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Vesterlund\AdventOfCode\2023\04_Scratchcards\"/>
    </mc:Choice>
  </mc:AlternateContent>
  <xr:revisionPtr revIDLastSave="0" documentId="13_ncr:1_{459B4174-719F-45E1-92A6-B5A034006668}" xr6:coauthVersionLast="47" xr6:coauthVersionMax="47" xr10:uidLastSave="{00000000-0000-0000-0000-000000000000}"/>
  <bookViews>
    <workbookView xWindow="-108" yWindow="-108" windowWidth="23256" windowHeight="12456" xr2:uid="{F9FFD017-3FF7-4A98-8ED0-3B743571569E}"/>
  </bookViews>
  <sheets>
    <sheet name="MainData" sheetId="1" r:id="rId1"/>
    <sheet name="Occurances" sheetId="4" r:id="rId2"/>
    <sheet name="GetExtra" sheetId="6" r:id="rId3"/>
    <sheet name="TransposedGetExtra" sheetId="7" r:id="rId4"/>
    <sheet name="HelperSheet" sheetId="8" r:id="rId5"/>
    <sheet name="WinningNumbers" sheetId="2" r:id="rId6"/>
    <sheet name="MyNumbers" sheetId="3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6" i="8" l="1"/>
  <c r="A17" i="8"/>
  <c r="A18" i="8"/>
  <c r="A20" i="8"/>
  <c r="A21" i="8"/>
  <c r="A22" i="8"/>
  <c r="A29" i="8"/>
  <c r="A30" i="8"/>
  <c r="A32" i="8"/>
  <c r="A33" i="8"/>
  <c r="A34" i="8"/>
  <c r="A37" i="8"/>
  <c r="A42" i="8"/>
  <c r="A44" i="8"/>
  <c r="A45" i="8"/>
  <c r="A46" i="8"/>
  <c r="A49" i="8"/>
  <c r="A50" i="8"/>
  <c r="A54" i="8"/>
  <c r="A57" i="8"/>
  <c r="A58" i="8"/>
  <c r="A61" i="8"/>
  <c r="A62" i="8"/>
  <c r="A63" i="8"/>
  <c r="A64" i="8"/>
  <c r="A65" i="8"/>
  <c r="A66" i="8"/>
  <c r="A68" i="8"/>
  <c r="A69" i="8"/>
  <c r="A70" i="8"/>
  <c r="A73" i="8"/>
  <c r="A76" i="8"/>
  <c r="A77" i="8"/>
  <c r="A78" i="8"/>
  <c r="A80" i="8"/>
  <c r="A81" i="8"/>
  <c r="A82" i="8"/>
  <c r="A87" i="8"/>
  <c r="A89" i="8"/>
  <c r="A90" i="8"/>
  <c r="A92" i="8"/>
  <c r="A93" i="8"/>
  <c r="A94" i="8"/>
  <c r="A101" i="8"/>
  <c r="A102" i="8"/>
  <c r="A104" i="8"/>
  <c r="A105" i="8"/>
  <c r="A106" i="8"/>
  <c r="A114" i="8"/>
  <c r="A116" i="8"/>
  <c r="A117" i="8"/>
  <c r="A118" i="8"/>
  <c r="A121" i="8"/>
  <c r="A122" i="8"/>
  <c r="A123" i="8"/>
  <c r="A126" i="8"/>
  <c r="A129" i="8"/>
  <c r="A130" i="8"/>
  <c r="A133" i="8"/>
  <c r="A134" i="8"/>
  <c r="A136" i="8"/>
  <c r="A137" i="8"/>
  <c r="A138" i="8"/>
  <c r="A140" i="8"/>
  <c r="A141" i="8"/>
  <c r="A142" i="8"/>
  <c r="A145" i="8"/>
  <c r="A146" i="8"/>
  <c r="A148" i="8"/>
  <c r="A149" i="8"/>
  <c r="A150" i="8"/>
  <c r="A152" i="8"/>
  <c r="A153" i="8"/>
  <c r="A154" i="8"/>
  <c r="A159" i="8"/>
  <c r="A160" i="8"/>
  <c r="A161" i="8"/>
  <c r="A162" i="8"/>
  <c r="A164" i="8"/>
  <c r="A165" i="8"/>
  <c r="A166" i="8"/>
  <c r="A173" i="8"/>
  <c r="A174" i="8"/>
  <c r="A176" i="8"/>
  <c r="A177" i="8"/>
  <c r="A178" i="8"/>
  <c r="A181" i="8"/>
  <c r="A186" i="8"/>
  <c r="A188" i="8"/>
  <c r="A189" i="8"/>
  <c r="A190" i="8"/>
  <c r="A193" i="8"/>
  <c r="A198" i="8"/>
  <c r="A201" i="8"/>
  <c r="A202" i="8"/>
  <c r="A205" i="8"/>
  <c r="A206" i="8"/>
  <c r="A207" i="8"/>
  <c r="A209" i="8"/>
  <c r="A210" i="8"/>
  <c r="A212" i="8"/>
  <c r="A213" i="8"/>
  <c r="A214" i="8"/>
  <c r="A217" i="8"/>
  <c r="A218" i="8"/>
  <c r="A219" i="8"/>
  <c r="A220" i="8"/>
  <c r="A221" i="8"/>
  <c r="A222" i="8"/>
  <c r="A18" i="6"/>
  <c r="A22" i="6"/>
  <c r="A26" i="6"/>
  <c r="A28" i="6"/>
  <c r="A30" i="6"/>
  <c r="A31" i="6"/>
  <c r="A34" i="6"/>
  <c r="A42" i="6"/>
  <c r="A43" i="6"/>
  <c r="A46" i="6"/>
  <c r="A49" i="6"/>
  <c r="A54" i="6"/>
  <c r="A58" i="6"/>
  <c r="A61" i="6"/>
  <c r="A62" i="6"/>
  <c r="A63" i="6"/>
  <c r="A64" i="6"/>
  <c r="A66" i="6"/>
  <c r="A70" i="6"/>
  <c r="A74" i="6"/>
  <c r="A76" i="6"/>
  <c r="A78" i="6"/>
  <c r="A79" i="6"/>
  <c r="A82" i="6"/>
  <c r="A90" i="6"/>
  <c r="A91" i="6"/>
  <c r="A94" i="6"/>
  <c r="A97" i="6"/>
  <c r="A102" i="6"/>
  <c r="A106" i="6"/>
  <c r="A109" i="6"/>
  <c r="A110" i="6"/>
  <c r="A111" i="6"/>
  <c r="A112" i="6"/>
  <c r="A114" i="6"/>
  <c r="A118" i="6"/>
  <c r="A122" i="6"/>
  <c r="A124" i="6"/>
  <c r="A126" i="6"/>
  <c r="A127" i="6"/>
  <c r="A130" i="6"/>
  <c r="A138" i="6"/>
  <c r="A139" i="6"/>
  <c r="A142" i="6"/>
  <c r="A145" i="6"/>
  <c r="A150" i="6"/>
  <c r="A154" i="6"/>
  <c r="A157" i="6"/>
  <c r="A158" i="6"/>
  <c r="A159" i="6"/>
  <c r="A160" i="6"/>
  <c r="A162" i="6"/>
  <c r="A166" i="6"/>
  <c r="A170" i="6"/>
  <c r="A172" i="6"/>
  <c r="A174" i="6"/>
  <c r="A175" i="6"/>
  <c r="A178" i="6"/>
  <c r="A186" i="6"/>
  <c r="A187" i="6"/>
  <c r="A190" i="6"/>
  <c r="A193" i="6"/>
  <c r="A198" i="6"/>
  <c r="A202" i="6"/>
  <c r="A205" i="6"/>
  <c r="A206" i="6"/>
  <c r="A207" i="6"/>
  <c r="A208" i="6"/>
  <c r="A210" i="6"/>
  <c r="A214" i="6"/>
  <c r="A218" i="6"/>
  <c r="A220" i="6"/>
  <c r="A222" i="6"/>
  <c r="A223" i="6"/>
  <c r="B1" i="8"/>
  <c r="A18" i="7"/>
  <c r="A10" i="6"/>
  <c r="A14" i="6"/>
  <c r="A15" i="6"/>
  <c r="D3" i="1"/>
  <c r="B2" i="3" s="1" a="1"/>
  <c r="B2" i="3" s="1"/>
  <c r="D4" i="1"/>
  <c r="B3" i="3" s="1" a="1"/>
  <c r="B3" i="3" s="1"/>
  <c r="D5" i="1"/>
  <c r="B4" i="3" s="1" a="1"/>
  <c r="B4" i="3" s="1"/>
  <c r="D6" i="1"/>
  <c r="B5" i="3" s="1" a="1"/>
  <c r="B5" i="3" s="1"/>
  <c r="D7" i="1"/>
  <c r="B6" i="3" s="1" a="1"/>
  <c r="B6" i="3" s="1"/>
  <c r="D8" i="1"/>
  <c r="B7" i="3" s="1" a="1"/>
  <c r="B7" i="3" s="1"/>
  <c r="D9" i="1"/>
  <c r="B8" i="3" s="1" a="1"/>
  <c r="B8" i="3" s="1"/>
  <c r="D10" i="1"/>
  <c r="B9" i="3" s="1" a="1"/>
  <c r="B9" i="3" s="1"/>
  <c r="D11" i="1"/>
  <c r="B10" i="3" s="1" a="1"/>
  <c r="B10" i="3" s="1"/>
  <c r="D12" i="1"/>
  <c r="B11" i="3" s="1" a="1"/>
  <c r="B11" i="3" s="1"/>
  <c r="D13" i="1"/>
  <c r="B12" i="3" s="1" a="1"/>
  <c r="B12" i="3" s="1"/>
  <c r="D14" i="1"/>
  <c r="B13" i="3" s="1" a="1"/>
  <c r="B13" i="3" s="1"/>
  <c r="D15" i="1"/>
  <c r="B14" i="3" s="1" a="1"/>
  <c r="B14" i="3" s="1"/>
  <c r="D16" i="1"/>
  <c r="B15" i="3" s="1" a="1"/>
  <c r="B15" i="3" s="1"/>
  <c r="D17" i="1"/>
  <c r="B16" i="3" s="1" a="1"/>
  <c r="B16" i="3" s="1"/>
  <c r="D18" i="1"/>
  <c r="B17" i="3" s="1" a="1"/>
  <c r="B17" i="3" s="1"/>
  <c r="D19" i="1"/>
  <c r="B18" i="3" s="1" a="1"/>
  <c r="B18" i="3" s="1"/>
  <c r="D20" i="1"/>
  <c r="B19" i="3" s="1" a="1"/>
  <c r="B19" i="3" s="1"/>
  <c r="D21" i="1"/>
  <c r="B20" i="3" s="1" a="1"/>
  <c r="B20" i="3" s="1"/>
  <c r="D22" i="1"/>
  <c r="B21" i="3" s="1" a="1"/>
  <c r="B21" i="3" s="1"/>
  <c r="D23" i="1"/>
  <c r="B22" i="3" s="1" a="1"/>
  <c r="B22" i="3" s="1"/>
  <c r="D24" i="1"/>
  <c r="B23" i="3" s="1" a="1"/>
  <c r="B23" i="3" s="1"/>
  <c r="D25" i="1"/>
  <c r="B24" i="3" s="1" a="1"/>
  <c r="B24" i="3" s="1"/>
  <c r="D26" i="1"/>
  <c r="B25" i="3" s="1" a="1"/>
  <c r="B25" i="3" s="1"/>
  <c r="D27" i="1"/>
  <c r="B26" i="3" s="1" a="1"/>
  <c r="B26" i="3" s="1"/>
  <c r="D28" i="1"/>
  <c r="D29" i="1"/>
  <c r="D30" i="1"/>
  <c r="B29" i="3" s="1" a="1"/>
  <c r="B29" i="3" s="1"/>
  <c r="D31" i="1"/>
  <c r="B30" i="3" s="1" a="1"/>
  <c r="B30" i="3" s="1"/>
  <c r="D32" i="1"/>
  <c r="B31" i="3" s="1" a="1"/>
  <c r="B31" i="3" s="1"/>
  <c r="D33" i="1"/>
  <c r="B32" i="3" s="1" a="1"/>
  <c r="B32" i="3" s="1"/>
  <c r="D34" i="1"/>
  <c r="B33" i="3" s="1" a="1"/>
  <c r="B33" i="3" s="1"/>
  <c r="D35" i="1"/>
  <c r="B34" i="3" s="1" a="1"/>
  <c r="B34" i="3" s="1"/>
  <c r="D36" i="1"/>
  <c r="B35" i="3" s="1" a="1"/>
  <c r="B35" i="3" s="1"/>
  <c r="D37" i="1"/>
  <c r="B36" i="3" s="1" a="1"/>
  <c r="B36" i="3" s="1"/>
  <c r="D38" i="1"/>
  <c r="B37" i="3" s="1" a="1"/>
  <c r="B37" i="3" s="1"/>
  <c r="D39" i="1"/>
  <c r="B38" i="3" s="1" a="1"/>
  <c r="B38" i="3" s="1"/>
  <c r="D40" i="1"/>
  <c r="D41" i="1"/>
  <c r="B40" i="3" s="1" a="1"/>
  <c r="B40" i="3" s="1"/>
  <c r="D42" i="1"/>
  <c r="B41" i="3" s="1" a="1"/>
  <c r="B41" i="3" s="1"/>
  <c r="D43" i="1"/>
  <c r="B42" i="3" s="1" a="1"/>
  <c r="B42" i="3" s="1"/>
  <c r="D44" i="1"/>
  <c r="B43" i="3" s="1" a="1"/>
  <c r="B43" i="3" s="1"/>
  <c r="D45" i="1"/>
  <c r="B44" i="3" s="1" a="1"/>
  <c r="B44" i="3" s="1"/>
  <c r="D46" i="1"/>
  <c r="B45" i="3" s="1" a="1"/>
  <c r="B45" i="3" s="1"/>
  <c r="D47" i="1"/>
  <c r="B46" i="3" s="1" a="1"/>
  <c r="B46" i="3" s="1"/>
  <c r="D48" i="1"/>
  <c r="B47" i="3" s="1" a="1"/>
  <c r="B47" i="3" s="1"/>
  <c r="D49" i="1"/>
  <c r="B48" i="3" s="1" a="1"/>
  <c r="B48" i="3" s="1"/>
  <c r="D50" i="1"/>
  <c r="B49" i="3" s="1" a="1"/>
  <c r="B49" i="3" s="1"/>
  <c r="D51" i="1"/>
  <c r="D52" i="1"/>
  <c r="B51" i="3" s="1" a="1"/>
  <c r="B51" i="3" s="1"/>
  <c r="D53" i="1"/>
  <c r="B52" i="3" s="1" a="1"/>
  <c r="B52" i="3" s="1"/>
  <c r="D54" i="1"/>
  <c r="D55" i="1"/>
  <c r="B54" i="3" s="1" a="1"/>
  <c r="B54" i="3" s="1"/>
  <c r="D56" i="1"/>
  <c r="B55" i="3" s="1" a="1"/>
  <c r="B55" i="3" s="1"/>
  <c r="D57" i="1"/>
  <c r="B56" i="3" s="1" a="1"/>
  <c r="B56" i="3" s="1"/>
  <c r="D58" i="1"/>
  <c r="B57" i="3" s="1" a="1"/>
  <c r="B57" i="3" s="1"/>
  <c r="D59" i="1"/>
  <c r="B58" i="3" s="1" a="1"/>
  <c r="B58" i="3" s="1"/>
  <c r="D60" i="1"/>
  <c r="B59" i="3" s="1" a="1"/>
  <c r="B59" i="3" s="1"/>
  <c r="D61" i="1"/>
  <c r="B60" i="3" s="1" a="1"/>
  <c r="B60" i="3" s="1"/>
  <c r="D62" i="1"/>
  <c r="B61" i="3" s="1" a="1"/>
  <c r="B61" i="3" s="1"/>
  <c r="D63" i="1"/>
  <c r="B62" i="3" s="1" a="1"/>
  <c r="B62" i="3" s="1"/>
  <c r="D64" i="1"/>
  <c r="B63" i="3" s="1" a="1"/>
  <c r="B63" i="3" s="1"/>
  <c r="D65" i="1"/>
  <c r="B64" i="3" s="1" a="1"/>
  <c r="B64" i="3" s="1"/>
  <c r="D66" i="1"/>
  <c r="B65" i="3" s="1" a="1"/>
  <c r="B65" i="3" s="1"/>
  <c r="D67" i="1"/>
  <c r="B66" i="3" s="1" a="1"/>
  <c r="B66" i="3" s="1"/>
  <c r="D68" i="1"/>
  <c r="B67" i="3" s="1" a="1"/>
  <c r="B67" i="3" s="1"/>
  <c r="D69" i="1"/>
  <c r="B68" i="3" s="1" a="1"/>
  <c r="B68" i="3" s="1"/>
  <c r="D70" i="1"/>
  <c r="B69" i="3" s="1" a="1"/>
  <c r="B69" i="3" s="1"/>
  <c r="D71" i="1"/>
  <c r="B70" i="3" s="1" a="1"/>
  <c r="B70" i="3" s="1"/>
  <c r="D72" i="1"/>
  <c r="B71" i="3" s="1" a="1"/>
  <c r="B71" i="3" s="1"/>
  <c r="D73" i="1"/>
  <c r="B72" i="3" s="1" a="1"/>
  <c r="B72" i="3" s="1"/>
  <c r="D74" i="1"/>
  <c r="B73" i="3" s="1" a="1"/>
  <c r="B73" i="3" s="1"/>
  <c r="D75" i="1"/>
  <c r="B74" i="3" s="1" a="1"/>
  <c r="B74" i="3" s="1"/>
  <c r="D76" i="1"/>
  <c r="D77" i="1"/>
  <c r="B76" i="3" s="1" a="1"/>
  <c r="B76" i="3" s="1"/>
  <c r="D78" i="1"/>
  <c r="B77" i="3" s="1" a="1"/>
  <c r="B77" i="3" s="1"/>
  <c r="D79" i="1"/>
  <c r="B78" i="3" s="1" a="1"/>
  <c r="B78" i="3" s="1"/>
  <c r="D80" i="1"/>
  <c r="B79" i="3" s="1" a="1"/>
  <c r="B79" i="3" s="1"/>
  <c r="D81" i="1"/>
  <c r="B80" i="3" s="1" a="1"/>
  <c r="B80" i="3" s="1"/>
  <c r="D82" i="1"/>
  <c r="B81" i="3" s="1" a="1"/>
  <c r="B81" i="3" s="1"/>
  <c r="D83" i="1"/>
  <c r="B82" i="3" s="1" a="1"/>
  <c r="B82" i="3" s="1"/>
  <c r="D84" i="1"/>
  <c r="B83" i="3" s="1" a="1"/>
  <c r="B83" i="3" s="1"/>
  <c r="D85" i="1"/>
  <c r="B84" i="3" s="1" a="1"/>
  <c r="B84" i="3" s="1"/>
  <c r="D86" i="1"/>
  <c r="B85" i="3" s="1" a="1"/>
  <c r="B85" i="3" s="1"/>
  <c r="D87" i="1"/>
  <c r="D88" i="1"/>
  <c r="D89" i="1"/>
  <c r="B88" i="3" s="1" a="1"/>
  <c r="B88" i="3" s="1"/>
  <c r="D90" i="1"/>
  <c r="B89" i="3" s="1" a="1"/>
  <c r="B89" i="3" s="1"/>
  <c r="D91" i="1"/>
  <c r="B90" i="3" s="1" a="1"/>
  <c r="B90" i="3" s="1"/>
  <c r="D92" i="1"/>
  <c r="B91" i="3" s="1" a="1"/>
  <c r="B91" i="3" s="1"/>
  <c r="D93" i="1"/>
  <c r="B92" i="3" s="1" a="1"/>
  <c r="B92" i="3" s="1"/>
  <c r="D94" i="1"/>
  <c r="B93" i="3" s="1" a="1"/>
  <c r="B93" i="3" s="1"/>
  <c r="D95" i="1"/>
  <c r="B94" i="3" s="1" a="1"/>
  <c r="B94" i="3" s="1"/>
  <c r="D96" i="1"/>
  <c r="B95" i="3" s="1" a="1"/>
  <c r="B95" i="3" s="1"/>
  <c r="D97" i="1"/>
  <c r="B96" i="3" s="1" a="1"/>
  <c r="B96" i="3" s="1"/>
  <c r="D98" i="1"/>
  <c r="B97" i="3" s="1" a="1"/>
  <c r="B97" i="3" s="1"/>
  <c r="D99" i="1"/>
  <c r="D100" i="1"/>
  <c r="B99" i="3" s="1" a="1"/>
  <c r="B99" i="3" s="1"/>
  <c r="D101" i="1"/>
  <c r="D102" i="1"/>
  <c r="B101" i="3" s="1" a="1"/>
  <c r="B101" i="3" s="1"/>
  <c r="D103" i="1"/>
  <c r="B102" i="3" s="1" a="1"/>
  <c r="B102" i="3" s="1"/>
  <c r="D104" i="1"/>
  <c r="B103" i="3" s="1" a="1"/>
  <c r="B103" i="3" s="1"/>
  <c r="D105" i="1"/>
  <c r="B104" i="3" s="1" a="1"/>
  <c r="B104" i="3" s="1"/>
  <c r="D106" i="1"/>
  <c r="B105" i="3" s="1" a="1"/>
  <c r="B105" i="3" s="1"/>
  <c r="D107" i="1"/>
  <c r="B106" i="3" s="1" a="1"/>
  <c r="B106" i="3" s="1"/>
  <c r="D108" i="1"/>
  <c r="B107" i="3" s="1" a="1"/>
  <c r="B107" i="3" s="1"/>
  <c r="D109" i="1"/>
  <c r="D110" i="1"/>
  <c r="B109" i="3" s="1" a="1"/>
  <c r="B109" i="3" s="1"/>
  <c r="D111" i="1"/>
  <c r="D112" i="1"/>
  <c r="B111" i="3" s="1" a="1"/>
  <c r="B111" i="3" s="1"/>
  <c r="D113" i="1"/>
  <c r="B112" i="3" s="1" a="1"/>
  <c r="B112" i="3" s="1"/>
  <c r="D114" i="1"/>
  <c r="D115" i="1"/>
  <c r="B114" i="3" s="1" a="1"/>
  <c r="B114" i="3" s="1"/>
  <c r="D116" i="1"/>
  <c r="B115" i="3" s="1" a="1"/>
  <c r="B115" i="3" s="1"/>
  <c r="D117" i="1"/>
  <c r="B116" i="3" s="1" a="1"/>
  <c r="B116" i="3" s="1"/>
  <c r="D118" i="1"/>
  <c r="B117" i="3" s="1" a="1"/>
  <c r="B117" i="3" s="1"/>
  <c r="D119" i="1"/>
  <c r="B118" i="3" s="1" a="1"/>
  <c r="B118" i="3" s="1"/>
  <c r="D120" i="1"/>
  <c r="B119" i="3" s="1" a="1"/>
  <c r="B119" i="3" s="1"/>
  <c r="D121" i="1"/>
  <c r="B120" i="3" s="1" a="1"/>
  <c r="B120" i="3" s="1"/>
  <c r="D122" i="1"/>
  <c r="B121" i="3" s="1" a="1"/>
  <c r="B121" i="3" s="1"/>
  <c r="D123" i="1"/>
  <c r="D124" i="1"/>
  <c r="B123" i="3" s="1" a="1"/>
  <c r="B123" i="3" s="1"/>
  <c r="D125" i="1"/>
  <c r="B124" i="3" s="1" a="1"/>
  <c r="B124" i="3" s="1"/>
  <c r="D126" i="1"/>
  <c r="B125" i="3" s="1" a="1"/>
  <c r="B125" i="3" s="1"/>
  <c r="D127" i="1"/>
  <c r="B126" i="3" s="1" a="1"/>
  <c r="B126" i="3" s="1"/>
  <c r="D128" i="1"/>
  <c r="B127" i="3" s="1" a="1"/>
  <c r="B127" i="3" s="1"/>
  <c r="D129" i="1"/>
  <c r="B128" i="3" s="1" a="1"/>
  <c r="B128" i="3" s="1"/>
  <c r="D130" i="1"/>
  <c r="B129" i="3" s="1" a="1"/>
  <c r="B129" i="3" s="1"/>
  <c r="D131" i="1"/>
  <c r="B130" i="3" s="1" a="1"/>
  <c r="B130" i="3" s="1"/>
  <c r="D132" i="1"/>
  <c r="B131" i="3" s="1" a="1"/>
  <c r="B131" i="3" s="1"/>
  <c r="D133" i="1"/>
  <c r="B132" i="3" s="1" a="1"/>
  <c r="B132" i="3" s="1"/>
  <c r="D134" i="1"/>
  <c r="B133" i="3" s="1" a="1"/>
  <c r="B133" i="3" s="1"/>
  <c r="D135" i="1"/>
  <c r="B134" i="3" s="1" a="1"/>
  <c r="B134" i="3" s="1"/>
  <c r="D136" i="1"/>
  <c r="D137" i="1"/>
  <c r="B136" i="3" s="1" a="1"/>
  <c r="B136" i="3" s="1"/>
  <c r="D138" i="1"/>
  <c r="B137" i="3" s="1" a="1"/>
  <c r="B137" i="3" s="1"/>
  <c r="P137" i="4" s="1"/>
  <c r="D139" i="1"/>
  <c r="B138" i="3" s="1" a="1"/>
  <c r="B138" i="3" s="1"/>
  <c r="D140" i="1"/>
  <c r="B139" i="3" s="1" a="1"/>
  <c r="B139" i="3" s="1"/>
  <c r="D141" i="1"/>
  <c r="B140" i="3" s="1" a="1"/>
  <c r="B140" i="3" s="1"/>
  <c r="D142" i="1"/>
  <c r="B141" i="3" s="1" a="1"/>
  <c r="B141" i="3" s="1"/>
  <c r="D143" i="1"/>
  <c r="B142" i="3" s="1" a="1"/>
  <c r="B142" i="3" s="1"/>
  <c r="D144" i="1"/>
  <c r="B143" i="3" s="1" a="1"/>
  <c r="B143" i="3" s="1"/>
  <c r="D145" i="1"/>
  <c r="B144" i="3" s="1" a="1"/>
  <c r="B144" i="3" s="1"/>
  <c r="D146" i="1"/>
  <c r="B145" i="3" s="1" a="1"/>
  <c r="B145" i="3" s="1"/>
  <c r="D147" i="1"/>
  <c r="B146" i="3" s="1" a="1"/>
  <c r="B146" i="3" s="1"/>
  <c r="D148" i="1"/>
  <c r="D149" i="1"/>
  <c r="B148" i="3" s="1" a="1"/>
  <c r="B148" i="3" s="1"/>
  <c r="D150" i="1"/>
  <c r="B149" i="3" s="1" a="1"/>
  <c r="B149" i="3" s="1"/>
  <c r="D151" i="1"/>
  <c r="B150" i="3" s="1" a="1"/>
  <c r="B150" i="3" s="1"/>
  <c r="D152" i="1"/>
  <c r="B151" i="3" s="1" a="1"/>
  <c r="B151" i="3" s="1"/>
  <c r="D153" i="1"/>
  <c r="B152" i="3" s="1" a="1"/>
  <c r="B152" i="3" s="1"/>
  <c r="D154" i="1"/>
  <c r="B153" i="3" s="1" a="1"/>
  <c r="B153" i="3" s="1"/>
  <c r="D155" i="1"/>
  <c r="B154" i="3" s="1" a="1"/>
  <c r="B154" i="3" s="1"/>
  <c r="D156" i="1"/>
  <c r="B155" i="3" s="1" a="1"/>
  <c r="B155" i="3" s="1"/>
  <c r="D157" i="1"/>
  <c r="B156" i="3" s="1" a="1"/>
  <c r="B156" i="3" s="1"/>
  <c r="D158" i="1"/>
  <c r="B157" i="3" s="1" a="1"/>
  <c r="B157" i="3" s="1"/>
  <c r="D159" i="1"/>
  <c r="B158" i="3" s="1" a="1"/>
  <c r="B158" i="3" s="1"/>
  <c r="D160" i="1"/>
  <c r="B159" i="3" s="1" a="1"/>
  <c r="B159" i="3" s="1"/>
  <c r="D161" i="1"/>
  <c r="B160" i="3" s="1" a="1"/>
  <c r="B160" i="3" s="1"/>
  <c r="D162" i="1"/>
  <c r="B161" i="3" s="1" a="1"/>
  <c r="B161" i="3" s="1"/>
  <c r="D163" i="1"/>
  <c r="B162" i="3" s="1" a="1"/>
  <c r="B162" i="3" s="1"/>
  <c r="D164" i="1"/>
  <c r="B163" i="3" s="1" a="1"/>
  <c r="B163" i="3" s="1"/>
  <c r="D165" i="1"/>
  <c r="B164" i="3" s="1" a="1"/>
  <c r="B164" i="3" s="1"/>
  <c r="D166" i="1"/>
  <c r="B165" i="3" s="1" a="1"/>
  <c r="B165" i="3" s="1"/>
  <c r="D167" i="1"/>
  <c r="B166" i="3" s="1" a="1"/>
  <c r="B166" i="3" s="1"/>
  <c r="D168" i="1"/>
  <c r="B167" i="3" s="1" a="1"/>
  <c r="B167" i="3" s="1"/>
  <c r="D169" i="1"/>
  <c r="B168" i="3" s="1" a="1"/>
  <c r="B168" i="3" s="1"/>
  <c r="D170" i="1"/>
  <c r="B169" i="3" s="1" a="1"/>
  <c r="B169" i="3" s="1"/>
  <c r="D171" i="1"/>
  <c r="B170" i="3" s="1" a="1"/>
  <c r="B170" i="3" s="1"/>
  <c r="D172" i="1"/>
  <c r="D173" i="1"/>
  <c r="B172" i="3" s="1" a="1"/>
  <c r="B172" i="3" s="1"/>
  <c r="D174" i="1"/>
  <c r="B173" i="3" s="1" a="1"/>
  <c r="B173" i="3" s="1"/>
  <c r="D175" i="1"/>
  <c r="B174" i="3" s="1" a="1"/>
  <c r="B174" i="3" s="1"/>
  <c r="D176" i="1"/>
  <c r="B175" i="3" s="1" a="1"/>
  <c r="B175" i="3" s="1"/>
  <c r="D177" i="1"/>
  <c r="B176" i="3" s="1" a="1"/>
  <c r="B176" i="3" s="1"/>
  <c r="D178" i="1"/>
  <c r="B177" i="3" s="1" a="1"/>
  <c r="B177" i="3" s="1"/>
  <c r="D179" i="1"/>
  <c r="B178" i="3" s="1" a="1"/>
  <c r="B178" i="3" s="1"/>
  <c r="D180" i="1"/>
  <c r="B179" i="3" s="1" a="1"/>
  <c r="B179" i="3" s="1"/>
  <c r="D181" i="1"/>
  <c r="B180" i="3" s="1" a="1"/>
  <c r="B180" i="3" s="1"/>
  <c r="D182" i="1"/>
  <c r="B181" i="3" s="1" a="1"/>
  <c r="B181" i="3" s="1"/>
  <c r="D183" i="1"/>
  <c r="D184" i="1"/>
  <c r="B183" i="3" s="1" a="1"/>
  <c r="B183" i="3" s="1"/>
  <c r="D185" i="1"/>
  <c r="B184" i="3" s="1" a="1"/>
  <c r="B184" i="3" s="1"/>
  <c r="D186" i="1"/>
  <c r="D187" i="1"/>
  <c r="B186" i="3" s="1" a="1"/>
  <c r="B186" i="3" s="1"/>
  <c r="D188" i="1"/>
  <c r="B187" i="3" s="1" a="1"/>
  <c r="B187" i="3" s="1"/>
  <c r="D189" i="1"/>
  <c r="B188" i="3" s="1" a="1"/>
  <c r="B188" i="3" s="1"/>
  <c r="D190" i="1"/>
  <c r="B189" i="3" s="1" a="1"/>
  <c r="B189" i="3" s="1"/>
  <c r="D191" i="1"/>
  <c r="B190" i="3" s="1" a="1"/>
  <c r="B190" i="3" s="1"/>
  <c r="D192" i="1"/>
  <c r="B191" i="3" s="1" a="1"/>
  <c r="B191" i="3" s="1"/>
  <c r="D193" i="1"/>
  <c r="B192" i="3" s="1" a="1"/>
  <c r="B192" i="3" s="1"/>
  <c r="D194" i="1"/>
  <c r="B193" i="3" s="1" a="1"/>
  <c r="B193" i="3" s="1"/>
  <c r="D195" i="1"/>
  <c r="B194" i="3" s="1" a="1"/>
  <c r="B194" i="3" s="1"/>
  <c r="D196" i="1"/>
  <c r="D197" i="1"/>
  <c r="B196" i="3" s="1" a="1"/>
  <c r="B196" i="3" s="1"/>
  <c r="D198" i="1"/>
  <c r="D199" i="1"/>
  <c r="B198" i="3" s="1" a="1"/>
  <c r="B198" i="3" s="1"/>
  <c r="D200" i="1"/>
  <c r="B199" i="3" s="1" a="1"/>
  <c r="B199" i="3" s="1"/>
  <c r="D201" i="1"/>
  <c r="B200" i="3" s="1" a="1"/>
  <c r="B200" i="3" s="1"/>
  <c r="D202" i="1"/>
  <c r="B201" i="3" s="1" a="1"/>
  <c r="B201" i="3" s="1"/>
  <c r="D203" i="1"/>
  <c r="B202" i="3" s="1" a="1"/>
  <c r="B202" i="3" s="1"/>
  <c r="D204" i="1"/>
  <c r="B203" i="3" s="1" a="1"/>
  <c r="B203" i="3" s="1"/>
  <c r="D205" i="1"/>
  <c r="B204" i="3" s="1" a="1"/>
  <c r="B204" i="3" s="1"/>
  <c r="D206" i="1"/>
  <c r="B205" i="3" s="1" a="1"/>
  <c r="B205" i="3" s="1"/>
  <c r="D207" i="1"/>
  <c r="D208" i="1"/>
  <c r="D209" i="1"/>
  <c r="B208" i="3" s="1" a="1"/>
  <c r="B208" i="3" s="1"/>
  <c r="D210" i="1"/>
  <c r="D211" i="1"/>
  <c r="B210" i="3" s="1" a="1"/>
  <c r="B210" i="3" s="1"/>
  <c r="D212" i="1"/>
  <c r="B211" i="3" s="1" a="1"/>
  <c r="B211" i="3" s="1"/>
  <c r="D213" i="1"/>
  <c r="B212" i="3" s="1" a="1"/>
  <c r="B212" i="3" s="1"/>
  <c r="D214" i="1"/>
  <c r="B213" i="3" s="1" a="1"/>
  <c r="B213" i="3" s="1"/>
  <c r="D215" i="1"/>
  <c r="B214" i="3" s="1" a="1"/>
  <c r="B214" i="3" s="1"/>
  <c r="D216" i="1"/>
  <c r="B215" i="3" s="1" a="1"/>
  <c r="B215" i="3" s="1"/>
  <c r="D217" i="1"/>
  <c r="B216" i="3" s="1" a="1"/>
  <c r="B216" i="3" s="1"/>
  <c r="D218" i="1"/>
  <c r="B217" i="3" s="1" a="1"/>
  <c r="B217" i="3" s="1"/>
  <c r="D219" i="1"/>
  <c r="D220" i="1"/>
  <c r="B219" i="3" s="1" a="1"/>
  <c r="B219" i="3" s="1"/>
  <c r="D221" i="1"/>
  <c r="B220" i="3" s="1" a="1"/>
  <c r="B220" i="3" s="1"/>
  <c r="D222" i="1"/>
  <c r="D223" i="1"/>
  <c r="B222" i="3" s="1" a="1"/>
  <c r="B222" i="3" s="1"/>
  <c r="D224" i="1"/>
  <c r="B223" i="3" s="1" a="1"/>
  <c r="B223" i="3" s="1"/>
  <c r="D2" i="1"/>
  <c r="B1" i="3" s="1" a="1"/>
  <c r="B1" i="3" s="1"/>
  <c r="A8" i="4"/>
  <c r="A22" i="4"/>
  <c r="A37" i="4"/>
  <c r="A49" i="4"/>
  <c r="A98" i="4"/>
  <c r="A106" i="4"/>
  <c r="A123" i="4"/>
  <c r="A124" i="4"/>
  <c r="A134" i="4"/>
  <c r="A146" i="4"/>
  <c r="A154" i="4"/>
  <c r="A164" i="4"/>
  <c r="A165" i="4"/>
  <c r="A184" i="4"/>
  <c r="A194" i="4"/>
  <c r="A195" i="4"/>
  <c r="A198" i="4"/>
  <c r="A202" i="4"/>
  <c r="A205" i="4"/>
  <c r="A218" i="4"/>
  <c r="B27" i="3" a="1"/>
  <c r="B27" i="3" s="1"/>
  <c r="B28" i="3" a="1"/>
  <c r="B28" i="3" s="1"/>
  <c r="A38" i="3"/>
  <c r="B39" i="3" a="1"/>
  <c r="B39" i="3" s="1"/>
  <c r="A50" i="3"/>
  <c r="B50" i="3" a="1"/>
  <c r="B50" i="3" s="1"/>
  <c r="B53" i="3" a="1"/>
  <c r="B53" i="3" s="1"/>
  <c r="A54" i="3"/>
  <c r="A62" i="3"/>
  <c r="A75" i="3"/>
  <c r="B75" i="3" a="1"/>
  <c r="B75" i="3" s="1"/>
  <c r="A76" i="3"/>
  <c r="B86" i="3" a="1"/>
  <c r="B86" i="3" s="1"/>
  <c r="B87" i="3" a="1"/>
  <c r="B87" i="3" s="1"/>
  <c r="A89" i="3"/>
  <c r="A90" i="3"/>
  <c r="B98" i="3" a="1"/>
  <c r="B98" i="3" s="1"/>
  <c r="B100" i="3" a="1"/>
  <c r="B100" i="3" s="1"/>
  <c r="B108" i="3" a="1"/>
  <c r="B108" i="3" s="1"/>
  <c r="B110" i="3" a="1"/>
  <c r="B110" i="3" s="1"/>
  <c r="A113" i="3"/>
  <c r="B113" i="3" a="1"/>
  <c r="B113" i="3" s="1"/>
  <c r="B122" i="3" a="1"/>
  <c r="B122" i="3" s="1"/>
  <c r="B135" i="3" a="1"/>
  <c r="B135" i="3" s="1"/>
  <c r="A137" i="3"/>
  <c r="A146" i="3"/>
  <c r="A147" i="3"/>
  <c r="B147" i="3" a="1"/>
  <c r="B147" i="3" s="1"/>
  <c r="CA147" i="4" s="1"/>
  <c r="A171" i="3"/>
  <c r="B171" i="3" a="1"/>
  <c r="B171" i="3" s="1"/>
  <c r="A176" i="3"/>
  <c r="B182" i="3" a="1"/>
  <c r="B182" i="3" s="1"/>
  <c r="B185" i="3" a="1"/>
  <c r="B185" i="3" s="1"/>
  <c r="B195" i="3" a="1"/>
  <c r="B195" i="3" s="1"/>
  <c r="B197" i="3" a="1"/>
  <c r="B197" i="3" s="1"/>
  <c r="A202" i="3"/>
  <c r="A206" i="3"/>
  <c r="B206" i="3" a="1"/>
  <c r="B206" i="3" s="1"/>
  <c r="U206" i="4" s="1"/>
  <c r="B207" i="3" a="1"/>
  <c r="B207" i="3" s="1"/>
  <c r="B209" i="3" a="1"/>
  <c r="B209" i="3" s="1"/>
  <c r="B218" i="3" a="1"/>
  <c r="B218" i="3" s="1"/>
  <c r="B221" i="3" a="1"/>
  <c r="B221" i="3" s="1"/>
  <c r="B14" i="2" a="1"/>
  <c r="B14" i="2" s="1"/>
  <c r="B15" i="2" a="1"/>
  <c r="B15" i="2" s="1"/>
  <c r="B19" i="2" a="1"/>
  <c r="B19" i="2" s="1"/>
  <c r="A29" i="2"/>
  <c r="A37" i="2"/>
  <c r="A38" i="2"/>
  <c r="B39" i="2" a="1"/>
  <c r="B39" i="2" s="1"/>
  <c r="B40" i="2" a="1"/>
  <c r="B40" i="2" s="1"/>
  <c r="B47" i="2" a="1"/>
  <c r="B47" i="2" s="1"/>
  <c r="A65" i="2"/>
  <c r="B66" i="2" a="1"/>
  <c r="B66" i="2" s="1"/>
  <c r="A77" i="2"/>
  <c r="B77" i="2" a="1"/>
  <c r="A78" i="2"/>
  <c r="B78" i="2" a="1"/>
  <c r="B78" i="2" s="1"/>
  <c r="B79" i="2" a="1"/>
  <c r="B79" i="2" s="1"/>
  <c r="A94" i="2"/>
  <c r="B95" i="2" a="1"/>
  <c r="B95" i="2" s="1"/>
  <c r="B98" i="2" a="1"/>
  <c r="B98" i="2" s="1"/>
  <c r="A109" i="2"/>
  <c r="B110" i="2" a="1"/>
  <c r="A116" i="2"/>
  <c r="B116" i="2" a="1"/>
  <c r="B116" i="2" s="1"/>
  <c r="A117" i="2"/>
  <c r="A134" i="2"/>
  <c r="B135" i="2" a="1"/>
  <c r="B135" i="2" s="1"/>
  <c r="B136" i="2" a="1"/>
  <c r="B136" i="2" s="1"/>
  <c r="B144" i="2" a="1"/>
  <c r="B144" i="2" s="1"/>
  <c r="B146" i="2" a="1"/>
  <c r="B159" i="2" a="1"/>
  <c r="B159" i="2" s="1"/>
  <c r="B160" i="2" a="1"/>
  <c r="B160" i="2" s="1"/>
  <c r="B162" i="2" a="1"/>
  <c r="B170" i="2" a="1"/>
  <c r="B170" i="2" s="1"/>
  <c r="B171" i="2" a="1"/>
  <c r="B171" i="2" s="1"/>
  <c r="A193" i="2"/>
  <c r="A198" i="2"/>
  <c r="B206" i="2" a="1"/>
  <c r="B211" i="2" a="1"/>
  <c r="C8" i="1"/>
  <c r="B7" i="2" s="1" a="1"/>
  <c r="B7" i="2" s="1"/>
  <c r="C9" i="1"/>
  <c r="B8" i="2" s="1" a="1"/>
  <c r="B8" i="2" s="1"/>
  <c r="C10" i="1"/>
  <c r="B9" i="2" s="1" a="1"/>
  <c r="B9" i="2" s="1"/>
  <c r="C11" i="1"/>
  <c r="B10" i="2" s="1" a="1"/>
  <c r="B10" i="2" s="1"/>
  <c r="C12" i="1"/>
  <c r="B11" i="2" s="1" a="1"/>
  <c r="B11" i="2" s="1"/>
  <c r="C13" i="1"/>
  <c r="B12" i="2" s="1" a="1"/>
  <c r="B12" i="2" s="1"/>
  <c r="C14" i="1"/>
  <c r="B13" i="2" s="1" a="1"/>
  <c r="B13" i="2" s="1"/>
  <c r="C15" i="1"/>
  <c r="C16" i="1"/>
  <c r="C17" i="1"/>
  <c r="B16" i="2" s="1" a="1"/>
  <c r="B16" i="2" s="1"/>
  <c r="C18" i="1"/>
  <c r="B17" i="2" s="1" a="1"/>
  <c r="B17" i="2" s="1"/>
  <c r="C19" i="1"/>
  <c r="B18" i="2" s="1" a="1"/>
  <c r="B18" i="2" s="1"/>
  <c r="C20" i="1"/>
  <c r="C21" i="1"/>
  <c r="B20" i="2" s="1" a="1"/>
  <c r="B20" i="2" s="1"/>
  <c r="C22" i="1"/>
  <c r="B21" i="2" s="1" a="1"/>
  <c r="B21" i="2" s="1"/>
  <c r="C23" i="1"/>
  <c r="B22" i="2" s="1" a="1"/>
  <c r="B22" i="2" s="1"/>
  <c r="C24" i="1"/>
  <c r="B23" i="2" s="1" a="1"/>
  <c r="B23" i="2" s="1"/>
  <c r="C25" i="1"/>
  <c r="B24" i="2" s="1" a="1"/>
  <c r="B24" i="2" s="1"/>
  <c r="C26" i="1"/>
  <c r="B25" i="2" s="1" a="1"/>
  <c r="B25" i="2" s="1"/>
  <c r="C27" i="1"/>
  <c r="B26" i="2" s="1" a="1"/>
  <c r="B26" i="2" s="1"/>
  <c r="C28" i="1"/>
  <c r="B27" i="2" s="1" a="1"/>
  <c r="B27" i="2" s="1"/>
  <c r="C29" i="1"/>
  <c r="B28" i="2" s="1" a="1"/>
  <c r="B28" i="2" s="1"/>
  <c r="C30" i="1"/>
  <c r="B29" i="2" s="1" a="1"/>
  <c r="B29" i="2" s="1"/>
  <c r="C31" i="1"/>
  <c r="B30" i="2" s="1" a="1"/>
  <c r="B30" i="2" s="1"/>
  <c r="C32" i="1"/>
  <c r="B31" i="2" s="1" a="1"/>
  <c r="B31" i="2" s="1"/>
  <c r="C33" i="1"/>
  <c r="B32" i="2" s="1" a="1"/>
  <c r="B32" i="2" s="1"/>
  <c r="C34" i="1"/>
  <c r="B33" i="2" s="1" a="1"/>
  <c r="B33" i="2" s="1"/>
  <c r="C35" i="1"/>
  <c r="B34" i="2" s="1" a="1"/>
  <c r="C36" i="1"/>
  <c r="B35" i="2" s="1" a="1"/>
  <c r="B35" i="2" s="1"/>
  <c r="C37" i="1"/>
  <c r="B36" i="2" s="1" a="1"/>
  <c r="B36" i="2" s="1"/>
  <c r="C38" i="1"/>
  <c r="B37" i="2" s="1" a="1"/>
  <c r="C39" i="1"/>
  <c r="B38" i="2" s="1" a="1"/>
  <c r="B38" i="2" s="1"/>
  <c r="C40" i="1"/>
  <c r="C41" i="1"/>
  <c r="C42" i="1"/>
  <c r="B41" i="2" s="1" a="1"/>
  <c r="C43" i="1"/>
  <c r="B42" i="2" s="1" a="1"/>
  <c r="B42" i="2" s="1"/>
  <c r="C44" i="1"/>
  <c r="B43" i="2" s="1" a="1"/>
  <c r="B43" i="2" s="1"/>
  <c r="C45" i="1"/>
  <c r="B44" i="2" s="1" a="1"/>
  <c r="B44" i="2" s="1"/>
  <c r="C46" i="1"/>
  <c r="B45" i="2" s="1" a="1"/>
  <c r="B45" i="2" s="1"/>
  <c r="C47" i="1"/>
  <c r="B46" i="2" s="1" a="1"/>
  <c r="B46" i="2" s="1"/>
  <c r="C48" i="1"/>
  <c r="C49" i="1"/>
  <c r="B48" i="2" s="1" a="1"/>
  <c r="B48" i="2" s="1"/>
  <c r="C50" i="1"/>
  <c r="B49" i="2" s="1" a="1"/>
  <c r="B49" i="2" s="1"/>
  <c r="C51" i="1"/>
  <c r="B50" i="2" s="1" a="1"/>
  <c r="B50" i="2" s="1"/>
  <c r="C52" i="1"/>
  <c r="B51" i="2" s="1" a="1"/>
  <c r="B51" i="2" s="1"/>
  <c r="C53" i="1"/>
  <c r="B52" i="2" s="1" a="1"/>
  <c r="B52" i="2" s="1"/>
  <c r="C54" i="1"/>
  <c r="B53" i="2" s="1" a="1"/>
  <c r="B53" i="2" s="1"/>
  <c r="C55" i="1"/>
  <c r="B54" i="2" s="1" a="1"/>
  <c r="B54" i="2" s="1"/>
  <c r="C56" i="1"/>
  <c r="B55" i="2" s="1" a="1"/>
  <c r="B55" i="2" s="1"/>
  <c r="C57" i="1"/>
  <c r="B56" i="2" s="1" a="1"/>
  <c r="B56" i="2" s="1"/>
  <c r="C58" i="1"/>
  <c r="B57" i="2" s="1" a="1"/>
  <c r="B57" i="2" s="1"/>
  <c r="C59" i="1"/>
  <c r="B58" i="2" s="1" a="1"/>
  <c r="B58" i="2" s="1"/>
  <c r="C60" i="1"/>
  <c r="B59" i="2" s="1" a="1"/>
  <c r="B59" i="2" s="1"/>
  <c r="C61" i="1"/>
  <c r="B60" i="2" s="1" a="1"/>
  <c r="B60" i="2" s="1"/>
  <c r="C62" i="1"/>
  <c r="B61" i="2" s="1" a="1"/>
  <c r="C63" i="1"/>
  <c r="B62" i="2" s="1" a="1"/>
  <c r="B62" i="2" s="1"/>
  <c r="C64" i="1"/>
  <c r="B63" i="2" s="1" a="1"/>
  <c r="B63" i="2" s="1"/>
  <c r="C65" i="1"/>
  <c r="B64" i="2" s="1" a="1"/>
  <c r="B64" i="2" s="1"/>
  <c r="C66" i="1"/>
  <c r="B65" i="2" s="1" a="1"/>
  <c r="C67" i="1"/>
  <c r="C68" i="1"/>
  <c r="B67" i="2" s="1" a="1"/>
  <c r="B67" i="2" s="1"/>
  <c r="C69" i="1"/>
  <c r="B68" i="2" s="1" a="1"/>
  <c r="B68" i="2" s="1"/>
  <c r="C70" i="1"/>
  <c r="B69" i="2" s="1" a="1"/>
  <c r="B69" i="2" s="1"/>
  <c r="C71" i="1"/>
  <c r="B70" i="2" s="1" a="1"/>
  <c r="B70" i="2" s="1"/>
  <c r="C72" i="1"/>
  <c r="B71" i="2" s="1" a="1"/>
  <c r="B71" i="2" s="1"/>
  <c r="C73" i="1"/>
  <c r="B72" i="2" s="1" a="1"/>
  <c r="B72" i="2" s="1"/>
  <c r="C74" i="1"/>
  <c r="B73" i="2" s="1" a="1"/>
  <c r="B73" i="2" s="1"/>
  <c r="C75" i="1"/>
  <c r="B74" i="2" s="1" a="1"/>
  <c r="B74" i="2" s="1"/>
  <c r="C76" i="1"/>
  <c r="B75" i="2" s="1" a="1"/>
  <c r="B75" i="2" s="1"/>
  <c r="C77" i="1"/>
  <c r="B76" i="2" s="1" a="1"/>
  <c r="B76" i="2" s="1"/>
  <c r="C78" i="1"/>
  <c r="C79" i="1"/>
  <c r="C80" i="1"/>
  <c r="C81" i="1"/>
  <c r="B80" i="2" s="1" a="1"/>
  <c r="B80" i="2" s="1"/>
  <c r="C82" i="1"/>
  <c r="B81" i="2" s="1" a="1"/>
  <c r="B81" i="2" s="1"/>
  <c r="C83" i="1"/>
  <c r="B82" i="2" s="1" a="1"/>
  <c r="B82" i="2" s="1"/>
  <c r="C84" i="1"/>
  <c r="B83" i="2" s="1" a="1"/>
  <c r="B83" i="2" s="1"/>
  <c r="C85" i="1"/>
  <c r="B84" i="2" s="1" a="1"/>
  <c r="B84" i="2" s="1"/>
  <c r="C86" i="1"/>
  <c r="B85" i="2" s="1" a="1"/>
  <c r="B85" i="2" s="1"/>
  <c r="C87" i="1"/>
  <c r="B86" i="2" s="1" a="1"/>
  <c r="B86" i="2" s="1"/>
  <c r="C88" i="1"/>
  <c r="B87" i="2" s="1" a="1"/>
  <c r="B87" i="2" s="1"/>
  <c r="C89" i="1"/>
  <c r="B88" i="2" s="1" a="1"/>
  <c r="B88" i="2" s="1"/>
  <c r="C90" i="1"/>
  <c r="B89" i="2" s="1" a="1"/>
  <c r="B89" i="2" s="1"/>
  <c r="C91" i="1"/>
  <c r="B90" i="2" s="1" a="1"/>
  <c r="C92" i="1"/>
  <c r="B91" i="2" s="1" a="1"/>
  <c r="B91" i="2" s="1"/>
  <c r="C93" i="1"/>
  <c r="B92" i="2" s="1" a="1"/>
  <c r="B92" i="2" s="1"/>
  <c r="C94" i="1"/>
  <c r="B93" i="2" s="1" a="1"/>
  <c r="B93" i="2" s="1"/>
  <c r="C95" i="1"/>
  <c r="B94" i="2" s="1" a="1"/>
  <c r="B94" i="2" s="1"/>
  <c r="C96" i="1"/>
  <c r="C97" i="1"/>
  <c r="B96" i="2" s="1" a="1"/>
  <c r="B96" i="2" s="1"/>
  <c r="C98" i="1"/>
  <c r="B97" i="2" s="1" a="1"/>
  <c r="B97" i="2" s="1"/>
  <c r="C99" i="1"/>
  <c r="C100" i="1"/>
  <c r="B99" i="2" s="1" a="1"/>
  <c r="B99" i="2" s="1"/>
  <c r="C101" i="1"/>
  <c r="B100" i="2" s="1" a="1"/>
  <c r="B100" i="2" s="1"/>
  <c r="C102" i="1"/>
  <c r="B101" i="2" s="1" a="1"/>
  <c r="B101" i="2" s="1"/>
  <c r="C103" i="1"/>
  <c r="B102" i="2" s="1" a="1"/>
  <c r="B102" i="2" s="1"/>
  <c r="C104" i="1"/>
  <c r="B103" i="2" s="1" a="1"/>
  <c r="B103" i="2" s="1"/>
  <c r="C105" i="1"/>
  <c r="B104" i="2" s="1" a="1"/>
  <c r="B104" i="2" s="1"/>
  <c r="C106" i="1"/>
  <c r="B105" i="2" s="1" a="1"/>
  <c r="B105" i="2" s="1"/>
  <c r="C107" i="1"/>
  <c r="B106" i="2" s="1" a="1"/>
  <c r="C108" i="1"/>
  <c r="B107" i="2" s="1" a="1"/>
  <c r="B107" i="2" s="1"/>
  <c r="C109" i="1"/>
  <c r="B108" i="2" s="1" a="1"/>
  <c r="B108" i="2" s="1"/>
  <c r="C110" i="1"/>
  <c r="B109" i="2" s="1" a="1"/>
  <c r="B109" i="2" s="1"/>
  <c r="C111" i="1"/>
  <c r="C112" i="1"/>
  <c r="B111" i="2" s="1" a="1"/>
  <c r="B111" i="2" s="1"/>
  <c r="C113" i="1"/>
  <c r="B112" i="2" s="1" a="1"/>
  <c r="B112" i="2" s="1"/>
  <c r="C114" i="1"/>
  <c r="B113" i="2" s="1" a="1"/>
  <c r="B113" i="2" s="1"/>
  <c r="C115" i="1"/>
  <c r="B114" i="2" s="1" a="1"/>
  <c r="B114" i="2" s="1"/>
  <c r="C116" i="1"/>
  <c r="B115" i="2" s="1" a="1"/>
  <c r="B115" i="2" s="1"/>
  <c r="C117" i="1"/>
  <c r="C118" i="1"/>
  <c r="B117" i="2" s="1" a="1"/>
  <c r="B117" i="2" s="1"/>
  <c r="C119" i="1"/>
  <c r="B118" i="2" s="1" a="1"/>
  <c r="B118" i="2" s="1"/>
  <c r="C120" i="1"/>
  <c r="B119" i="2" s="1" a="1"/>
  <c r="B119" i="2" s="1"/>
  <c r="C121" i="1"/>
  <c r="B120" i="2" s="1" a="1"/>
  <c r="B120" i="2" s="1"/>
  <c r="C122" i="1"/>
  <c r="B121" i="2" s="1" a="1"/>
  <c r="B121" i="2" s="1"/>
  <c r="C123" i="1"/>
  <c r="B122" i="2" s="1" a="1"/>
  <c r="B122" i="2" s="1"/>
  <c r="C124" i="1"/>
  <c r="B123" i="2" s="1" a="1"/>
  <c r="B123" i="2" s="1"/>
  <c r="C125" i="1"/>
  <c r="B124" i="2" s="1" a="1"/>
  <c r="B124" i="2" s="1"/>
  <c r="C126" i="1"/>
  <c r="B125" i="2" s="1" a="1"/>
  <c r="B125" i="2" s="1"/>
  <c r="C127" i="1"/>
  <c r="B126" i="2" s="1" a="1"/>
  <c r="B126" i="2" s="1"/>
  <c r="C128" i="1"/>
  <c r="B127" i="2" s="1" a="1"/>
  <c r="B127" i="2" s="1"/>
  <c r="C129" i="1"/>
  <c r="B128" i="2" s="1" a="1"/>
  <c r="B128" i="2" s="1"/>
  <c r="C130" i="1"/>
  <c r="B129" i="2" s="1" a="1"/>
  <c r="B129" i="2" s="1"/>
  <c r="C131" i="1"/>
  <c r="B130" i="2" s="1" a="1"/>
  <c r="B130" i="2" s="1"/>
  <c r="C132" i="1"/>
  <c r="B131" i="2" s="1" a="1"/>
  <c r="B131" i="2" s="1"/>
  <c r="C133" i="1"/>
  <c r="B132" i="2" s="1" a="1"/>
  <c r="C134" i="1"/>
  <c r="B133" i="2" s="1" a="1"/>
  <c r="B133" i="2" s="1"/>
  <c r="C135" i="1"/>
  <c r="B134" i="2" s="1" a="1"/>
  <c r="B134" i="2" s="1"/>
  <c r="C136" i="1"/>
  <c r="C137" i="1"/>
  <c r="C138" i="1"/>
  <c r="B137" i="2" s="1" a="1"/>
  <c r="B137" i="2" s="1"/>
  <c r="C139" i="1"/>
  <c r="B138" i="2" s="1" a="1"/>
  <c r="B138" i="2" s="1"/>
  <c r="C140" i="1"/>
  <c r="B139" i="2" s="1" a="1"/>
  <c r="B139" i="2" s="1"/>
  <c r="C141" i="1"/>
  <c r="B140" i="2" s="1" a="1"/>
  <c r="B140" i="2" s="1"/>
  <c r="C142" i="1"/>
  <c r="B141" i="2" s="1" a="1"/>
  <c r="B141" i="2" s="1"/>
  <c r="C143" i="1"/>
  <c r="B142" i="2" s="1" a="1"/>
  <c r="C144" i="1"/>
  <c r="B143" i="2" s="1" a="1"/>
  <c r="B143" i="2" s="1"/>
  <c r="C145" i="1"/>
  <c r="C146" i="1"/>
  <c r="B145" i="2" s="1" a="1"/>
  <c r="B145" i="2" s="1"/>
  <c r="C147" i="1"/>
  <c r="C148" i="1"/>
  <c r="B147" i="2" s="1" a="1"/>
  <c r="B147" i="2" s="1"/>
  <c r="C149" i="1"/>
  <c r="B148" i="2" s="1" a="1"/>
  <c r="B148" i="2" s="1"/>
  <c r="C150" i="1"/>
  <c r="B149" i="2" s="1" a="1"/>
  <c r="B149" i="2" s="1"/>
  <c r="C151" i="1"/>
  <c r="B150" i="2" s="1" a="1"/>
  <c r="C152" i="1"/>
  <c r="B151" i="2" s="1" a="1"/>
  <c r="C153" i="1"/>
  <c r="B152" i="2" s="1" a="1"/>
  <c r="B152" i="2" s="1"/>
  <c r="C154" i="1"/>
  <c r="B153" i="2" s="1" a="1"/>
  <c r="B153" i="2" s="1"/>
  <c r="C155" i="1"/>
  <c r="B154" i="2" s="1" a="1"/>
  <c r="B154" i="2" s="1"/>
  <c r="C156" i="1"/>
  <c r="B155" i="2" s="1" a="1"/>
  <c r="B155" i="2" s="1"/>
  <c r="C157" i="1"/>
  <c r="B156" i="2" s="1" a="1"/>
  <c r="B156" i="2" s="1"/>
  <c r="C158" i="1"/>
  <c r="B157" i="2" s="1" a="1"/>
  <c r="C159" i="1"/>
  <c r="B158" i="2" s="1" a="1"/>
  <c r="C160" i="1"/>
  <c r="C161" i="1"/>
  <c r="C162" i="1"/>
  <c r="B161" i="2" s="1" a="1"/>
  <c r="B161" i="2" s="1"/>
  <c r="C163" i="1"/>
  <c r="C164" i="1"/>
  <c r="B163" i="2" s="1" a="1"/>
  <c r="B163" i="2" s="1"/>
  <c r="C165" i="1"/>
  <c r="B164" i="2" s="1" a="1"/>
  <c r="B164" i="2" s="1"/>
  <c r="C166" i="1"/>
  <c r="B165" i="2" s="1" a="1"/>
  <c r="B165" i="2" s="1"/>
  <c r="C167" i="1"/>
  <c r="B166" i="2" s="1" a="1"/>
  <c r="B166" i="2" s="1"/>
  <c r="C168" i="1"/>
  <c r="B167" i="2" s="1" a="1"/>
  <c r="B167" i="2" s="1"/>
  <c r="C169" i="1"/>
  <c r="B168" i="2" s="1" a="1"/>
  <c r="B168" i="2" s="1"/>
  <c r="C170" i="1"/>
  <c r="B169" i="2" s="1" a="1"/>
  <c r="B169" i="2" s="1"/>
  <c r="C171" i="1"/>
  <c r="C172" i="1"/>
  <c r="C173" i="1"/>
  <c r="B172" i="2" s="1" a="1"/>
  <c r="B172" i="2" s="1"/>
  <c r="C174" i="1"/>
  <c r="B173" i="2" s="1" a="1"/>
  <c r="B173" i="2" s="1"/>
  <c r="C175" i="1"/>
  <c r="B174" i="2" s="1" a="1"/>
  <c r="C176" i="1"/>
  <c r="B175" i="2" s="1" a="1"/>
  <c r="C177" i="1"/>
  <c r="B176" i="2" s="1" a="1"/>
  <c r="B176" i="2" s="1"/>
  <c r="C178" i="1"/>
  <c r="B177" i="2" s="1" a="1"/>
  <c r="B177" i="2" s="1"/>
  <c r="C179" i="1"/>
  <c r="B178" i="2" s="1" a="1"/>
  <c r="C180" i="1"/>
  <c r="B179" i="2" s="1" a="1"/>
  <c r="B179" i="2" s="1"/>
  <c r="C181" i="1"/>
  <c r="B180" i="2" s="1" a="1"/>
  <c r="B180" i="2" s="1"/>
  <c r="C182" i="1"/>
  <c r="B181" i="2" s="1" a="1"/>
  <c r="B181" i="2" s="1"/>
  <c r="C183" i="1"/>
  <c r="B182" i="2" s="1" a="1"/>
  <c r="C184" i="1"/>
  <c r="B183" i="2" s="1" a="1"/>
  <c r="B183" i="2" s="1"/>
  <c r="C185" i="1"/>
  <c r="B184" i="2" s="1" a="1"/>
  <c r="C186" i="1"/>
  <c r="B185" i="2" s="1" a="1"/>
  <c r="B185" i="2" s="1"/>
  <c r="C187" i="1"/>
  <c r="B186" i="2" s="1" a="1"/>
  <c r="C188" i="1"/>
  <c r="B187" i="2" s="1" a="1"/>
  <c r="B187" i="2" s="1"/>
  <c r="C189" i="1"/>
  <c r="B188" i="2" s="1" a="1"/>
  <c r="B188" i="2" s="1"/>
  <c r="C190" i="1"/>
  <c r="B189" i="2" s="1" a="1"/>
  <c r="B189" i="2" s="1"/>
  <c r="C191" i="1"/>
  <c r="B190" i="2" s="1" a="1"/>
  <c r="B190" i="2" s="1"/>
  <c r="C192" i="1"/>
  <c r="B191" i="2" s="1" a="1"/>
  <c r="B191" i="2" s="1"/>
  <c r="C193" i="1"/>
  <c r="B192" i="2" s="1" a="1"/>
  <c r="B192" i="2" s="1"/>
  <c r="C194" i="1"/>
  <c r="B193" i="2" s="1" a="1"/>
  <c r="B193" i="2" s="1"/>
  <c r="C195" i="1"/>
  <c r="B194" i="2" s="1" a="1"/>
  <c r="B194" i="2" s="1"/>
  <c r="C196" i="1"/>
  <c r="B195" i="2" s="1" a="1"/>
  <c r="B195" i="2" s="1"/>
  <c r="C197" i="1"/>
  <c r="B196" i="2" s="1" a="1"/>
  <c r="B196" i="2" s="1"/>
  <c r="C198" i="1"/>
  <c r="B197" i="2" s="1" a="1"/>
  <c r="B197" i="2" s="1"/>
  <c r="C199" i="1"/>
  <c r="B198" i="2" s="1" a="1"/>
  <c r="C200" i="1"/>
  <c r="B199" i="2" s="1" a="1"/>
  <c r="B199" i="2" s="1"/>
  <c r="C201" i="1"/>
  <c r="B200" i="2" s="1" a="1"/>
  <c r="B200" i="2" s="1"/>
  <c r="C202" i="1"/>
  <c r="B201" i="2" s="1" a="1"/>
  <c r="B201" i="2" s="1"/>
  <c r="C203" i="1"/>
  <c r="B202" i="2" s="1" a="1"/>
  <c r="B202" i="2" s="1"/>
  <c r="C204" i="1"/>
  <c r="B203" i="2" s="1" a="1"/>
  <c r="B203" i="2" s="1"/>
  <c r="C205" i="1"/>
  <c r="B204" i="2" s="1" a="1"/>
  <c r="C206" i="1"/>
  <c r="B205" i="2" s="1" a="1"/>
  <c r="B205" i="2" s="1"/>
  <c r="C207" i="1"/>
  <c r="C208" i="1"/>
  <c r="B207" i="2" s="1" a="1"/>
  <c r="B207" i="2" s="1"/>
  <c r="C209" i="1"/>
  <c r="B208" i="2" s="1" a="1"/>
  <c r="B208" i="2" s="1"/>
  <c r="C210" i="1"/>
  <c r="B209" i="2" s="1" a="1"/>
  <c r="C211" i="1"/>
  <c r="B210" i="2" s="1" a="1"/>
  <c r="C212" i="1"/>
  <c r="C213" i="1"/>
  <c r="B212" i="2" s="1" a="1"/>
  <c r="B212" i="2" s="1"/>
  <c r="C214" i="1"/>
  <c r="B213" i="2" s="1" a="1"/>
  <c r="B213" i="2" s="1"/>
  <c r="C215" i="1"/>
  <c r="B214" i="2" s="1" a="1"/>
  <c r="C216" i="1"/>
  <c r="B215" i="2" s="1" a="1"/>
  <c r="B215" i="2" s="1"/>
  <c r="C217" i="1"/>
  <c r="B216" i="2" s="1" a="1"/>
  <c r="B216" i="2" s="1"/>
  <c r="C218" i="1"/>
  <c r="B217" i="2" s="1" a="1"/>
  <c r="B217" i="2" s="1"/>
  <c r="C219" i="1"/>
  <c r="B218" i="2" s="1" a="1"/>
  <c r="C220" i="1"/>
  <c r="B219" i="2" s="1" a="1"/>
  <c r="C221" i="1"/>
  <c r="B220" i="2" s="1" a="1"/>
  <c r="C222" i="1"/>
  <c r="B221" i="2" s="1" a="1"/>
  <c r="C223" i="1"/>
  <c r="B222" i="2" s="1" a="1"/>
  <c r="C224" i="1"/>
  <c r="B223" i="2" s="1" a="1"/>
  <c r="B223" i="2" s="1"/>
  <c r="B8" i="1"/>
  <c r="B9" i="1"/>
  <c r="B10" i="1"/>
  <c r="B11" i="1"/>
  <c r="B12" i="1"/>
  <c r="A11" i="6" s="1"/>
  <c r="B13" i="1"/>
  <c r="B14" i="1"/>
  <c r="B15" i="1"/>
  <c r="A14" i="2" s="1"/>
  <c r="B16" i="1"/>
  <c r="A15" i="8" s="1"/>
  <c r="B17" i="1"/>
  <c r="B18" i="1"/>
  <c r="B19" i="1"/>
  <c r="A18" i="3" s="1"/>
  <c r="B20" i="1"/>
  <c r="B21" i="1"/>
  <c r="B22" i="1"/>
  <c r="A21" i="6" s="1"/>
  <c r="B23" i="1"/>
  <c r="B24" i="1"/>
  <c r="B25" i="1"/>
  <c r="B26" i="1"/>
  <c r="B27" i="1"/>
  <c r="A26" i="4" s="1"/>
  <c r="B28" i="1"/>
  <c r="A27" i="6" s="1"/>
  <c r="B29" i="1"/>
  <c r="B30" i="1"/>
  <c r="B31" i="1"/>
  <c r="B32" i="1"/>
  <c r="B33" i="1"/>
  <c r="B34" i="1"/>
  <c r="A33" i="7" s="1"/>
  <c r="B35" i="1"/>
  <c r="B36" i="1"/>
  <c r="A35" i="6" s="1"/>
  <c r="B37" i="1"/>
  <c r="B38" i="1"/>
  <c r="B39" i="1"/>
  <c r="B40" i="1"/>
  <c r="B41" i="1"/>
  <c r="B42" i="1"/>
  <c r="A41" i="8" s="1"/>
  <c r="B43" i="1"/>
  <c r="B44" i="1"/>
  <c r="B45" i="1"/>
  <c r="B46" i="1"/>
  <c r="A45" i="7" s="1"/>
  <c r="B47" i="1"/>
  <c r="A46" i="7" s="1"/>
  <c r="B48" i="1"/>
  <c r="A47" i="3" s="1"/>
  <c r="B49" i="1"/>
  <c r="B50" i="1"/>
  <c r="B51" i="1"/>
  <c r="A50" i="6" s="1"/>
  <c r="B52" i="1"/>
  <c r="B53" i="1"/>
  <c r="B54" i="1"/>
  <c r="A53" i="8" s="1"/>
  <c r="B55" i="1"/>
  <c r="B56" i="1"/>
  <c r="A55" i="6" s="1"/>
  <c r="B57" i="1"/>
  <c r="B58" i="1"/>
  <c r="A57" i="6" s="1"/>
  <c r="B59" i="1"/>
  <c r="B60" i="1"/>
  <c r="B61" i="1"/>
  <c r="B62" i="1"/>
  <c r="B63" i="1"/>
  <c r="B64" i="1"/>
  <c r="B65" i="1"/>
  <c r="A64" i="7" s="1"/>
  <c r="B66" i="1"/>
  <c r="B67" i="1"/>
  <c r="A66" i="7" s="1"/>
  <c r="B68" i="1"/>
  <c r="B69" i="1"/>
  <c r="B70" i="1"/>
  <c r="A69" i="6" s="1"/>
  <c r="B71" i="1"/>
  <c r="A70" i="7" s="1"/>
  <c r="B72" i="1"/>
  <c r="A71" i="3" s="1"/>
  <c r="B73" i="1"/>
  <c r="B74" i="1"/>
  <c r="B75" i="1"/>
  <c r="A74" i="8" s="1"/>
  <c r="B76" i="1"/>
  <c r="A75" i="7" s="1"/>
  <c r="B77" i="1"/>
  <c r="B78" i="1"/>
  <c r="B79" i="1"/>
  <c r="A78" i="7" s="1"/>
  <c r="B80" i="1"/>
  <c r="B81" i="1"/>
  <c r="B82" i="1"/>
  <c r="A81" i="7" s="1"/>
  <c r="B83" i="1"/>
  <c r="A82" i="7" s="1"/>
  <c r="B84" i="1"/>
  <c r="A83" i="6" s="1"/>
  <c r="B85" i="1"/>
  <c r="B86" i="1"/>
  <c r="A85" i="3" s="1"/>
  <c r="B87" i="1"/>
  <c r="B88" i="1"/>
  <c r="B89" i="1"/>
  <c r="B90" i="1"/>
  <c r="B91" i="1"/>
  <c r="B92" i="1"/>
  <c r="B93" i="1"/>
  <c r="B94" i="1"/>
  <c r="A93" i="6" s="1"/>
  <c r="B95" i="1"/>
  <c r="A94" i="7" s="1"/>
  <c r="B96" i="1"/>
  <c r="B97" i="1"/>
  <c r="B98" i="1"/>
  <c r="B99" i="1"/>
  <c r="A98" i="6" s="1"/>
  <c r="B100" i="1"/>
  <c r="B101" i="1"/>
  <c r="B102" i="1"/>
  <c r="B103" i="1"/>
  <c r="A102" i="7" s="1"/>
  <c r="B104" i="1"/>
  <c r="A103" i="6" s="1"/>
  <c r="B105" i="1"/>
  <c r="B106" i="1"/>
  <c r="A105" i="7" s="1"/>
  <c r="B107" i="1"/>
  <c r="A106" i="7" s="1"/>
  <c r="B108" i="1"/>
  <c r="B109" i="1"/>
  <c r="A108" i="8" s="1"/>
  <c r="B110" i="1"/>
  <c r="B111" i="1"/>
  <c r="A110" i="2" s="1"/>
  <c r="B112" i="1"/>
  <c r="B113" i="1"/>
  <c r="B114" i="1"/>
  <c r="A113" i="8" s="1"/>
  <c r="B115" i="1"/>
  <c r="A114" i="7" s="1"/>
  <c r="B116" i="1"/>
  <c r="B117" i="1"/>
  <c r="B118" i="1"/>
  <c r="A117" i="7" s="1"/>
  <c r="B119" i="1"/>
  <c r="B120" i="1"/>
  <c r="B121" i="1"/>
  <c r="B122" i="1"/>
  <c r="B123" i="1"/>
  <c r="B124" i="1"/>
  <c r="A123" i="6" s="1"/>
  <c r="B125" i="1"/>
  <c r="B126" i="1"/>
  <c r="A125" i="8" s="1"/>
  <c r="B127" i="1"/>
  <c r="A126" i="7" s="1"/>
  <c r="B128" i="1"/>
  <c r="B129" i="1"/>
  <c r="B130" i="1"/>
  <c r="A129" i="7" s="1"/>
  <c r="B131" i="1"/>
  <c r="A130" i="7" s="1"/>
  <c r="B132" i="1"/>
  <c r="B133" i="1"/>
  <c r="B134" i="1"/>
  <c r="B135" i="1"/>
  <c r="B136" i="1"/>
  <c r="A135" i="8" s="1"/>
  <c r="B137" i="1"/>
  <c r="B138" i="1"/>
  <c r="B139" i="1"/>
  <c r="B140" i="1"/>
  <c r="B141" i="1"/>
  <c r="B142" i="1"/>
  <c r="A141" i="7" s="1"/>
  <c r="B143" i="1"/>
  <c r="A142" i="7" s="1"/>
  <c r="B144" i="1"/>
  <c r="B145" i="1"/>
  <c r="B146" i="1"/>
  <c r="A145" i="7" s="1"/>
  <c r="B147" i="1"/>
  <c r="A146" i="6" s="1"/>
  <c r="B148" i="1"/>
  <c r="B149" i="1"/>
  <c r="B150" i="1"/>
  <c r="A149" i="2" s="1"/>
  <c r="B151" i="1"/>
  <c r="B152" i="1"/>
  <c r="A151" i="6" s="1"/>
  <c r="B153" i="1"/>
  <c r="B154" i="1"/>
  <c r="A153" i="6" s="1"/>
  <c r="B155" i="1"/>
  <c r="B156" i="1"/>
  <c r="B157" i="1"/>
  <c r="B158" i="1"/>
  <c r="B159" i="1"/>
  <c r="B160" i="1"/>
  <c r="A159" i="7" s="1"/>
  <c r="B161" i="1"/>
  <c r="B162" i="1"/>
  <c r="B163" i="1"/>
  <c r="A162" i="7" s="1"/>
  <c r="B164" i="1"/>
  <c r="B165" i="1"/>
  <c r="B166" i="1"/>
  <c r="A165" i="7" s="1"/>
  <c r="B167" i="1"/>
  <c r="A166" i="7" s="1"/>
  <c r="B168" i="1"/>
  <c r="B169" i="1"/>
  <c r="B170" i="1"/>
  <c r="B171" i="1"/>
  <c r="B172" i="1"/>
  <c r="A171" i="6" s="1"/>
  <c r="B173" i="1"/>
  <c r="B174" i="1"/>
  <c r="B175" i="1"/>
  <c r="A174" i="7" s="1"/>
  <c r="B176" i="1"/>
  <c r="B177" i="1"/>
  <c r="B178" i="1"/>
  <c r="A177" i="6" s="1"/>
  <c r="B179" i="1"/>
  <c r="A178" i="7" s="1"/>
  <c r="B180" i="1"/>
  <c r="A179" i="6" s="1"/>
  <c r="B181" i="1"/>
  <c r="B182" i="1"/>
  <c r="B183" i="1"/>
  <c r="B184" i="1"/>
  <c r="B185" i="1"/>
  <c r="B186" i="1"/>
  <c r="A185" i="8" s="1"/>
  <c r="B187" i="1"/>
  <c r="A186" i="7" s="1"/>
  <c r="B188" i="1"/>
  <c r="B189" i="1"/>
  <c r="B190" i="1"/>
  <c r="A189" i="6" s="1"/>
  <c r="B191" i="1"/>
  <c r="A190" i="7" s="1"/>
  <c r="B192" i="1"/>
  <c r="B193" i="1"/>
  <c r="B194" i="1"/>
  <c r="B195" i="1"/>
  <c r="A194" i="8" s="1"/>
  <c r="B196" i="1"/>
  <c r="A195" i="8" s="1"/>
  <c r="B197" i="1"/>
  <c r="B198" i="1"/>
  <c r="A197" i="8" s="1"/>
  <c r="B199" i="1"/>
  <c r="B200" i="1"/>
  <c r="A199" i="6" s="1"/>
  <c r="B201" i="1"/>
  <c r="B202" i="1"/>
  <c r="A201" i="7" s="1"/>
  <c r="B203" i="1"/>
  <c r="B204" i="1"/>
  <c r="B205" i="1"/>
  <c r="B206" i="1"/>
  <c r="A205" i="7" s="1"/>
  <c r="B207" i="1"/>
  <c r="B208" i="1"/>
  <c r="B209" i="1"/>
  <c r="A208" i="7" s="1"/>
  <c r="B210" i="1"/>
  <c r="B211" i="1"/>
  <c r="B212" i="1"/>
  <c r="B213" i="1"/>
  <c r="B214" i="1"/>
  <c r="A213" i="6" s="1"/>
  <c r="B215" i="1"/>
  <c r="A214" i="7" s="1"/>
  <c r="B216" i="1"/>
  <c r="B217" i="1"/>
  <c r="B218" i="1"/>
  <c r="B219" i="1"/>
  <c r="B220" i="1"/>
  <c r="A219" i="6" s="1"/>
  <c r="B221" i="1"/>
  <c r="B222" i="1"/>
  <c r="B223" i="1"/>
  <c r="A222" i="7" s="1"/>
  <c r="B224" i="1"/>
  <c r="A223" i="8" s="1"/>
  <c r="C3" i="1"/>
  <c r="B2" i="2" s="1" a="1"/>
  <c r="C4" i="1"/>
  <c r="B3" i="2" s="1" a="1"/>
  <c r="C5" i="1"/>
  <c r="B4" i="2" s="1" a="1"/>
  <c r="C6" i="1"/>
  <c r="B5" i="2" s="1" a="1"/>
  <c r="C7" i="1"/>
  <c r="B6" i="2" s="1" a="1"/>
  <c r="C2" i="1"/>
  <c r="B1" i="2" s="1" a="1"/>
  <c r="B3" i="1"/>
  <c r="B4" i="1"/>
  <c r="B5" i="1"/>
  <c r="A4" i="7" s="1"/>
  <c r="B6" i="1"/>
  <c r="A5" i="7" s="1"/>
  <c r="B7" i="1"/>
  <c r="A6" i="7" s="1"/>
  <c r="B2" i="1"/>
  <c r="A216" i="3" l="1"/>
  <c r="A216" i="7"/>
  <c r="A216" i="8"/>
  <c r="A216" i="6"/>
  <c r="A180" i="4"/>
  <c r="A180" i="7"/>
  <c r="A180" i="6"/>
  <c r="A180" i="8"/>
  <c r="A132" i="7"/>
  <c r="A132" i="6"/>
  <c r="A132" i="8"/>
  <c r="A84" i="7"/>
  <c r="A84" i="6"/>
  <c r="A84" i="8"/>
  <c r="A36" i="3"/>
  <c r="A36" i="7"/>
  <c r="A36" i="6"/>
  <c r="A36" i="8"/>
  <c r="A192" i="4"/>
  <c r="A192" i="7"/>
  <c r="A192" i="2"/>
  <c r="A192" i="8"/>
  <c r="A192" i="6"/>
  <c r="A168" i="7"/>
  <c r="A168" i="8"/>
  <c r="A168" i="6"/>
  <c r="A144" i="7"/>
  <c r="A144" i="8"/>
  <c r="A144" i="6"/>
  <c r="A120" i="7"/>
  <c r="A120" i="6"/>
  <c r="A120" i="8"/>
  <c r="A96" i="7"/>
  <c r="A96" i="2"/>
  <c r="A96" i="8"/>
  <c r="A96" i="6"/>
  <c r="A72" i="7"/>
  <c r="A72" i="8"/>
  <c r="A72" i="6"/>
  <c r="A72" i="2"/>
  <c r="A48" i="7"/>
  <c r="A48" i="6"/>
  <c r="A48" i="8"/>
  <c r="A12" i="6"/>
  <c r="A12" i="3"/>
  <c r="C12" i="4" s="1"/>
  <c r="A12" i="8"/>
  <c r="A12" i="7"/>
  <c r="A204" i="7"/>
  <c r="A204" i="8"/>
  <c r="A204" i="6"/>
  <c r="A156" i="7"/>
  <c r="A156" i="8"/>
  <c r="A156" i="6"/>
  <c r="A108" i="7"/>
  <c r="A108" i="6"/>
  <c r="A108" i="3"/>
  <c r="BB108" i="4" s="1"/>
  <c r="A60" i="7"/>
  <c r="A60" i="6"/>
  <c r="A60" i="8"/>
  <c r="A24" i="8"/>
  <c r="A24" i="6"/>
  <c r="A24" i="7"/>
  <c r="A203" i="7"/>
  <c r="A203" i="8"/>
  <c r="A203" i="3"/>
  <c r="AW203" i="4" s="1"/>
  <c r="A143" i="7"/>
  <c r="A143" i="8"/>
  <c r="A107" i="4"/>
  <c r="A107" i="7"/>
  <c r="A107" i="8"/>
  <c r="A59" i="4"/>
  <c r="A59" i="7"/>
  <c r="A59" i="8"/>
  <c r="A59" i="3"/>
  <c r="BM59" i="4" s="1"/>
  <c r="A59" i="2"/>
  <c r="A75" i="8"/>
  <c r="A220" i="3"/>
  <c r="AO220" i="4" s="1"/>
  <c r="A220" i="7"/>
  <c r="A196" i="7"/>
  <c r="A196" i="8"/>
  <c r="A196" i="6"/>
  <c r="A184" i="3"/>
  <c r="A184" i="7"/>
  <c r="A184" i="8"/>
  <c r="A184" i="6"/>
  <c r="A172" i="7"/>
  <c r="A172" i="8"/>
  <c r="A160" i="4"/>
  <c r="A160" i="7"/>
  <c r="A160" i="2"/>
  <c r="A148" i="3"/>
  <c r="BJ148" i="4" s="1"/>
  <c r="A148" i="7"/>
  <c r="A148" i="2"/>
  <c r="A148" i="4"/>
  <c r="A148" i="6"/>
  <c r="A136" i="3"/>
  <c r="H136" i="4" s="1"/>
  <c r="A136" i="7"/>
  <c r="A136" i="6"/>
  <c r="A124" i="2"/>
  <c r="A124" i="7"/>
  <c r="A124" i="8"/>
  <c r="A112" i="7"/>
  <c r="A112" i="8"/>
  <c r="A100" i="4"/>
  <c r="A100" i="7"/>
  <c r="A100" i="6"/>
  <c r="A100" i="8"/>
  <c r="A88" i="7"/>
  <c r="A88" i="6"/>
  <c r="A76" i="2"/>
  <c r="A76" i="7"/>
  <c r="A52" i="7"/>
  <c r="A52" i="8"/>
  <c r="A52" i="6"/>
  <c r="A40" i="4"/>
  <c r="A40" i="7"/>
  <c r="A40" i="3"/>
  <c r="G40" i="4" s="1"/>
  <c r="A40" i="8"/>
  <c r="A40" i="6"/>
  <c r="A28" i="7"/>
  <c r="A28" i="8"/>
  <c r="A159" i="2"/>
  <c r="A15" i="2"/>
  <c r="A194" i="6"/>
  <c r="A75" i="6"/>
  <c r="A191" i="7"/>
  <c r="A191" i="8"/>
  <c r="A155" i="7"/>
  <c r="A155" i="8"/>
  <c r="A83" i="4"/>
  <c r="A83" i="7"/>
  <c r="A83" i="8"/>
  <c r="A83" i="2"/>
  <c r="AP194" i="4"/>
  <c r="A203" i="6"/>
  <c r="A155" i="6"/>
  <c r="A59" i="6"/>
  <c r="A219" i="2"/>
  <c r="A219" i="7"/>
  <c r="A219" i="3"/>
  <c r="K219" i="4" s="1"/>
  <c r="A195" i="3"/>
  <c r="A195" i="7"/>
  <c r="A195" i="2"/>
  <c r="A195" i="6"/>
  <c r="A171" i="4"/>
  <c r="A171" i="7"/>
  <c r="A171" i="8"/>
  <c r="A147" i="7"/>
  <c r="A147" i="6"/>
  <c r="A123" i="3"/>
  <c r="BG123" i="4" s="1"/>
  <c r="A123" i="7"/>
  <c r="A123" i="2"/>
  <c r="A87" i="7"/>
  <c r="A87" i="6"/>
  <c r="A63" i="3"/>
  <c r="AT63" i="4" s="1"/>
  <c r="A63" i="7"/>
  <c r="A63" i="4"/>
  <c r="A63" i="2"/>
  <c r="A83" i="3"/>
  <c r="U83" i="4" s="1"/>
  <c r="A218" i="3"/>
  <c r="W218" i="4" s="1"/>
  <c r="A218" i="7"/>
  <c r="A182" i="2"/>
  <c r="A182" i="7"/>
  <c r="A182" i="4"/>
  <c r="A182" i="8"/>
  <c r="A182" i="6"/>
  <c r="A182" i="3"/>
  <c r="BA182" i="4" s="1"/>
  <c r="A146" i="7"/>
  <c r="A146" i="2"/>
  <c r="A74" i="4"/>
  <c r="A74" i="7"/>
  <c r="A74" i="3"/>
  <c r="Z74" i="4" s="1"/>
  <c r="A215" i="7"/>
  <c r="A215" i="8"/>
  <c r="A215" i="6"/>
  <c r="A179" i="4"/>
  <c r="A179" i="7"/>
  <c r="A179" i="8"/>
  <c r="A167" i="4"/>
  <c r="A167" i="7"/>
  <c r="A167" i="8"/>
  <c r="A167" i="6"/>
  <c r="A131" i="3"/>
  <c r="BQ131" i="4" s="1"/>
  <c r="A131" i="7"/>
  <c r="A131" i="8"/>
  <c r="A119" i="7"/>
  <c r="A119" i="8"/>
  <c r="A119" i="6"/>
  <c r="A95" i="4"/>
  <c r="A95" i="7"/>
  <c r="A95" i="8"/>
  <c r="A95" i="3"/>
  <c r="A95" i="2"/>
  <c r="A71" i="4"/>
  <c r="A71" i="7"/>
  <c r="A71" i="8"/>
  <c r="A71" i="6"/>
  <c r="A47" i="4"/>
  <c r="A47" i="7"/>
  <c r="A47" i="2"/>
  <c r="A47" i="8"/>
  <c r="A35" i="4"/>
  <c r="A35" i="7"/>
  <c r="A35" i="3"/>
  <c r="A35" i="8"/>
  <c r="A35" i="2"/>
  <c r="A23" i="4"/>
  <c r="A23" i="8"/>
  <c r="A23" i="6"/>
  <c r="A23" i="3"/>
  <c r="BI23" i="4" s="1"/>
  <c r="A11" i="4"/>
  <c r="A11" i="8"/>
  <c r="A11" i="2"/>
  <c r="A11" i="3"/>
  <c r="A11" i="7"/>
  <c r="A131" i="6"/>
  <c r="A107" i="6"/>
  <c r="A207" i="4"/>
  <c r="A207" i="7"/>
  <c r="A183" i="7"/>
  <c r="A183" i="4"/>
  <c r="A183" i="8"/>
  <c r="A183" i="6"/>
  <c r="A135" i="2"/>
  <c r="A135" i="7"/>
  <c r="A135" i="3"/>
  <c r="A135" i="6"/>
  <c r="A111" i="7"/>
  <c r="A111" i="8"/>
  <c r="A99" i="7"/>
  <c r="A99" i="6"/>
  <c r="A99" i="8"/>
  <c r="A51" i="3"/>
  <c r="V51" i="4" s="1"/>
  <c r="A51" i="7"/>
  <c r="A51" i="6"/>
  <c r="A51" i="4"/>
  <c r="A39" i="7"/>
  <c r="A39" i="8"/>
  <c r="A39" i="6"/>
  <c r="A27" i="4"/>
  <c r="A27" i="7"/>
  <c r="A27" i="2"/>
  <c r="A27" i="8"/>
  <c r="A207" i="2"/>
  <c r="A147" i="2"/>
  <c r="A51" i="2"/>
  <c r="A206" i="7"/>
  <c r="A206" i="4"/>
  <c r="A194" i="2"/>
  <c r="A194" i="7"/>
  <c r="A194" i="3"/>
  <c r="BH194" i="4" s="1"/>
  <c r="A170" i="7"/>
  <c r="A170" i="8"/>
  <c r="A158" i="7"/>
  <c r="A158" i="8"/>
  <c r="A158" i="2"/>
  <c r="A134" i="7"/>
  <c r="A134" i="3"/>
  <c r="BP134" i="4" s="1"/>
  <c r="A134" i="6"/>
  <c r="A122" i="4"/>
  <c r="A122" i="7"/>
  <c r="A122" i="3"/>
  <c r="A122" i="2"/>
  <c r="A110" i="3"/>
  <c r="BU110" i="4" s="1"/>
  <c r="A110" i="7"/>
  <c r="A110" i="8"/>
  <c r="A98" i="7"/>
  <c r="A98" i="2"/>
  <c r="A98" i="8"/>
  <c r="A98" i="3"/>
  <c r="BY98" i="4" s="1"/>
  <c r="A86" i="4"/>
  <c r="A86" i="7"/>
  <c r="A86" i="8"/>
  <c r="A86" i="6"/>
  <c r="A62" i="2"/>
  <c r="A62" i="7"/>
  <c r="A62" i="4"/>
  <c r="A50" i="7"/>
  <c r="A50" i="2"/>
  <c r="A50" i="4"/>
  <c r="A38" i="4"/>
  <c r="A38" i="7"/>
  <c r="A38" i="8"/>
  <c r="A38" i="6"/>
  <c r="A26" i="3"/>
  <c r="R26" i="4" s="1"/>
  <c r="A26" i="7"/>
  <c r="A26" i="2"/>
  <c r="A26" i="8"/>
  <c r="A14" i="7"/>
  <c r="A14" i="8"/>
  <c r="A217" i="7"/>
  <c r="A217" i="3"/>
  <c r="BF217" i="4" s="1"/>
  <c r="A217" i="6"/>
  <c r="A193" i="4"/>
  <c r="A193" i="7"/>
  <c r="A181" i="3"/>
  <c r="A181" i="7"/>
  <c r="A181" i="4"/>
  <c r="A181" i="2"/>
  <c r="A181" i="6"/>
  <c r="A169" i="7"/>
  <c r="A169" i="2"/>
  <c r="A169" i="8"/>
  <c r="A169" i="6"/>
  <c r="A157" i="7"/>
  <c r="A157" i="2"/>
  <c r="A157" i="8"/>
  <c r="A133" i="4"/>
  <c r="A133" i="7"/>
  <c r="A133" i="2"/>
  <c r="A133" i="6"/>
  <c r="A121" i="4"/>
  <c r="A121" i="7"/>
  <c r="A121" i="3"/>
  <c r="BS121" i="4" s="1"/>
  <c r="A121" i="2"/>
  <c r="A121" i="6"/>
  <c r="A109" i="7"/>
  <c r="A109" i="4"/>
  <c r="A97" i="7"/>
  <c r="A97" i="4"/>
  <c r="A97" i="8"/>
  <c r="A85" i="7"/>
  <c r="A85" i="6"/>
  <c r="A85" i="8"/>
  <c r="A73" i="2"/>
  <c r="A73" i="7"/>
  <c r="A73" i="6"/>
  <c r="A61" i="2"/>
  <c r="A61" i="7"/>
  <c r="A61" i="3"/>
  <c r="BX61" i="4" s="1"/>
  <c r="A61" i="4"/>
  <c r="A49" i="3"/>
  <c r="A49" i="7"/>
  <c r="A37" i="3"/>
  <c r="A37" i="7"/>
  <c r="A37" i="6"/>
  <c r="A25" i="3"/>
  <c r="T25" i="4" s="1"/>
  <c r="A25" i="7"/>
  <c r="A25" i="2"/>
  <c r="A25" i="4"/>
  <c r="A25" i="8"/>
  <c r="A25" i="6"/>
  <c r="A13" i="6"/>
  <c r="A13" i="2"/>
  <c r="A13" i="8"/>
  <c r="A13" i="7"/>
  <c r="A206" i="2"/>
  <c r="A145" i="2"/>
  <c r="A109" i="3"/>
  <c r="F109" i="4" s="1"/>
  <c r="A28" i="3"/>
  <c r="C28" i="4" s="1"/>
  <c r="A147" i="4"/>
  <c r="A23" i="7"/>
  <c r="A191" i="6"/>
  <c r="A143" i="6"/>
  <c r="A95" i="6"/>
  <c r="A47" i="6"/>
  <c r="A208" i="8"/>
  <c r="A147" i="8"/>
  <c r="A109" i="8"/>
  <c r="A88" i="8"/>
  <c r="A51" i="8"/>
  <c r="A212" i="2"/>
  <c r="A212" i="7"/>
  <c r="A212" i="6"/>
  <c r="A200" i="7"/>
  <c r="A200" i="6"/>
  <c r="A188" i="7"/>
  <c r="A188" i="6"/>
  <c r="A176" i="7"/>
  <c r="A176" i="6"/>
  <c r="A164" i="7"/>
  <c r="A164" i="6"/>
  <c r="A152" i="3"/>
  <c r="L152" i="4" s="1"/>
  <c r="A152" i="7"/>
  <c r="A152" i="6"/>
  <c r="A140" i="4"/>
  <c r="A140" i="7"/>
  <c r="A140" i="6"/>
  <c r="A128" i="7"/>
  <c r="A128" i="6"/>
  <c r="A116" i="7"/>
  <c r="A116" i="6"/>
  <c r="A104" i="7"/>
  <c r="A104" i="6"/>
  <c r="A92" i="7"/>
  <c r="A92" i="6"/>
  <c r="A92" i="3"/>
  <c r="I92" i="4" s="1"/>
  <c r="A80" i="7"/>
  <c r="A80" i="6"/>
  <c r="A68" i="7"/>
  <c r="A68" i="6"/>
  <c r="A56" i="7"/>
  <c r="A56" i="6"/>
  <c r="A44" i="4"/>
  <c r="A44" i="7"/>
  <c r="A44" i="6"/>
  <c r="A32" i="7"/>
  <c r="A32" i="6"/>
  <c r="A20" i="4"/>
  <c r="A20" i="6"/>
  <c r="A20" i="3"/>
  <c r="AP20" i="4" s="1"/>
  <c r="A200" i="8"/>
  <c r="A128" i="8"/>
  <c r="A56" i="8"/>
  <c r="A211" i="7"/>
  <c r="A211" i="8"/>
  <c r="A187" i="2"/>
  <c r="A187" i="7"/>
  <c r="A187" i="8"/>
  <c r="A163" i="3"/>
  <c r="AL163" i="4" s="1"/>
  <c r="A163" i="7"/>
  <c r="A163" i="8"/>
  <c r="A163" i="4"/>
  <c r="A139" i="7"/>
  <c r="A139" i="8"/>
  <c r="A115" i="3"/>
  <c r="A115" i="7"/>
  <c r="A115" i="8"/>
  <c r="A91" i="7"/>
  <c r="A91" i="8"/>
  <c r="A67" i="7"/>
  <c r="A67" i="8"/>
  <c r="A43" i="7"/>
  <c r="A43" i="8"/>
  <c r="A19" i="7"/>
  <c r="A19" i="8"/>
  <c r="A199" i="3"/>
  <c r="A199" i="7"/>
  <c r="A199" i="8"/>
  <c r="A175" i="7"/>
  <c r="A175" i="8"/>
  <c r="A151" i="7"/>
  <c r="A151" i="8"/>
  <c r="A127" i="7"/>
  <c r="A127" i="8"/>
  <c r="A103" i="7"/>
  <c r="A103" i="8"/>
  <c r="A79" i="7"/>
  <c r="A79" i="8"/>
  <c r="A55" i="7"/>
  <c r="A55" i="8"/>
  <c r="A31" i="4"/>
  <c r="A31" i="7"/>
  <c r="A31" i="8"/>
  <c r="A19" i="3"/>
  <c r="H19" i="4" s="1"/>
  <c r="A221" i="2"/>
  <c r="A221" i="7"/>
  <c r="A221" i="6"/>
  <c r="A209" i="7"/>
  <c r="A209" i="6"/>
  <c r="A197" i="7"/>
  <c r="A197" i="6"/>
  <c r="A185" i="4"/>
  <c r="A185" i="7"/>
  <c r="A185" i="6"/>
  <c r="A173" i="4"/>
  <c r="A173" i="7"/>
  <c r="A173" i="6"/>
  <c r="A161" i="7"/>
  <c r="A161" i="6"/>
  <c r="A149" i="3"/>
  <c r="AG149" i="4" s="1"/>
  <c r="A149" i="7"/>
  <c r="A149" i="6"/>
  <c r="A137" i="4"/>
  <c r="A137" i="7"/>
  <c r="A137" i="6"/>
  <c r="A125" i="7"/>
  <c r="A125" i="6"/>
  <c r="A113" i="4"/>
  <c r="A113" i="7"/>
  <c r="A113" i="6"/>
  <c r="A101" i="4"/>
  <c r="A101" i="7"/>
  <c r="A101" i="6"/>
  <c r="A89" i="7"/>
  <c r="A89" i="6"/>
  <c r="A77" i="7"/>
  <c r="A77" i="6"/>
  <c r="A65" i="3"/>
  <c r="V65" i="4" s="1"/>
  <c r="A65" i="7"/>
  <c r="A65" i="6"/>
  <c r="A53" i="4"/>
  <c r="A53" i="7"/>
  <c r="A53" i="6"/>
  <c r="A41" i="7"/>
  <c r="A41" i="6"/>
  <c r="A29" i="4"/>
  <c r="A29" i="7"/>
  <c r="A29" i="6"/>
  <c r="A79" i="2"/>
  <c r="A211" i="6"/>
  <c r="A163" i="6"/>
  <c r="A115" i="6"/>
  <c r="A67" i="6"/>
  <c r="A19" i="6"/>
  <c r="A202" i="2"/>
  <c r="A202" i="7"/>
  <c r="A154" i="2"/>
  <c r="A154" i="7"/>
  <c r="A118" i="4"/>
  <c r="A118" i="7"/>
  <c r="A58" i="2"/>
  <c r="A58" i="7"/>
  <c r="A34" i="4"/>
  <c r="A34" i="7"/>
  <c r="A201" i="6"/>
  <c r="A165" i="6"/>
  <c r="A141" i="6"/>
  <c r="A129" i="6"/>
  <c r="A117" i="6"/>
  <c r="A105" i="6"/>
  <c r="A81" i="6"/>
  <c r="A45" i="6"/>
  <c r="A33" i="6"/>
  <c r="A213" i="2"/>
  <c r="A213" i="7"/>
  <c r="A189" i="2"/>
  <c r="A189" i="7"/>
  <c r="A177" i="4"/>
  <c r="A177" i="7"/>
  <c r="A153" i="3"/>
  <c r="Y153" i="4" s="1"/>
  <c r="A153" i="7"/>
  <c r="A93" i="4"/>
  <c r="A93" i="7"/>
  <c r="A69" i="3"/>
  <c r="AA69" i="4" s="1"/>
  <c r="A69" i="7"/>
  <c r="A57" i="3"/>
  <c r="AH57" i="4" s="1"/>
  <c r="A57" i="7"/>
  <c r="A210" i="3"/>
  <c r="AF210" i="4" s="1"/>
  <c r="A210" i="7"/>
  <c r="A198" i="3"/>
  <c r="AC198" i="4" s="1"/>
  <c r="A198" i="7"/>
  <c r="A150" i="2"/>
  <c r="A150" i="7"/>
  <c r="A138" i="2"/>
  <c r="A138" i="7"/>
  <c r="A90" i="4"/>
  <c r="A90" i="7"/>
  <c r="A54" i="2"/>
  <c r="A54" i="7"/>
  <c r="A42" i="2"/>
  <c r="A42" i="7"/>
  <c r="A30" i="3"/>
  <c r="BF30" i="4" s="1"/>
  <c r="A30" i="7"/>
  <c r="A66" i="2"/>
  <c r="BT110" i="4"/>
  <c r="A203" i="4"/>
  <c r="A203" i="2"/>
  <c r="A191" i="4"/>
  <c r="A191" i="3"/>
  <c r="B191" i="4" s="1"/>
  <c r="A191" i="2"/>
  <c r="A143" i="4"/>
  <c r="A143" i="2"/>
  <c r="A119" i="4"/>
  <c r="A119" i="3"/>
  <c r="AA119" i="4" s="1"/>
  <c r="A167" i="3"/>
  <c r="U167" i="4" s="1"/>
  <c r="A214" i="4"/>
  <c r="A214" i="3"/>
  <c r="A214" i="2"/>
  <c r="A190" i="3"/>
  <c r="BK190" i="4" s="1"/>
  <c r="A190" i="4"/>
  <c r="A190" i="2"/>
  <c r="A166" i="4"/>
  <c r="A166" i="2"/>
  <c r="A166" i="3"/>
  <c r="AT166" i="4" s="1"/>
  <c r="A130" i="3"/>
  <c r="AJ130" i="4" s="1"/>
  <c r="A130" i="2"/>
  <c r="A130" i="4"/>
  <c r="A106" i="3"/>
  <c r="O106" i="4" s="1"/>
  <c r="A106" i="2"/>
  <c r="A82" i="4"/>
  <c r="A82" i="3"/>
  <c r="BM82" i="4" s="1"/>
  <c r="A82" i="2"/>
  <c r="A46" i="4"/>
  <c r="A46" i="3"/>
  <c r="BO46" i="4" s="1"/>
  <c r="A46" i="2"/>
  <c r="A22" i="7"/>
  <c r="A22" i="2"/>
  <c r="A22" i="3"/>
  <c r="CH22" i="4" s="1"/>
  <c r="A10" i="7"/>
  <c r="A10" i="4"/>
  <c r="A10" i="2"/>
  <c r="A10" i="8"/>
  <c r="A10" i="3"/>
  <c r="CA10" i="4" s="1"/>
  <c r="A179" i="2"/>
  <c r="A154" i="3"/>
  <c r="AU154" i="4" s="1"/>
  <c r="A201" i="4"/>
  <c r="A201" i="2"/>
  <c r="A129" i="4"/>
  <c r="E130" i="1" s="1"/>
  <c r="A129" i="3"/>
  <c r="AK129" i="4" s="1"/>
  <c r="A58" i="3"/>
  <c r="BO58" i="4" s="1"/>
  <c r="A104" i="3"/>
  <c r="AQ104" i="4" s="1"/>
  <c r="A104" i="2"/>
  <c r="A68" i="2"/>
  <c r="A68" i="3"/>
  <c r="BJ68" i="4" s="1"/>
  <c r="A32" i="2"/>
  <c r="A32" i="3"/>
  <c r="AG32" i="4" s="1"/>
  <c r="A32" i="4"/>
  <c r="A8" i="3"/>
  <c r="CB8" i="4" s="1"/>
  <c r="A8" i="6"/>
  <c r="A8" i="8"/>
  <c r="A8" i="7"/>
  <c r="A20" i="2"/>
  <c r="A34" i="3"/>
  <c r="F34" i="4" s="1"/>
  <c r="A58" i="4"/>
  <c r="A1" i="4"/>
  <c r="A1" i="6"/>
  <c r="A1" i="7"/>
  <c r="A139" i="2"/>
  <c r="A139" i="4"/>
  <c r="A139" i="3"/>
  <c r="BT139" i="4" s="1"/>
  <c r="CD210" i="4"/>
  <c r="A20" i="7"/>
  <c r="A179" i="3"/>
  <c r="N179" i="4" s="1"/>
  <c r="A215" i="4"/>
  <c r="A215" i="3"/>
  <c r="A155" i="4"/>
  <c r="A155" i="3"/>
  <c r="AP155" i="4" s="1"/>
  <c r="A155" i="2"/>
  <c r="A131" i="4"/>
  <c r="A131" i="2"/>
  <c r="A178" i="4"/>
  <c r="A178" i="2"/>
  <c r="A142" i="4"/>
  <c r="A142" i="3"/>
  <c r="BD142" i="4" s="1"/>
  <c r="A142" i="2"/>
  <c r="A118" i="2"/>
  <c r="A118" i="3"/>
  <c r="BK118" i="4" s="1"/>
  <c r="A94" i="3"/>
  <c r="BM94" i="4" s="1"/>
  <c r="A94" i="4"/>
  <c r="A70" i="4"/>
  <c r="A70" i="2"/>
  <c r="A70" i="3"/>
  <c r="AF70" i="4" s="1"/>
  <c r="A105" i="3"/>
  <c r="S105" i="4" s="1"/>
  <c r="A105" i="2"/>
  <c r="A33" i="4"/>
  <c r="A33" i="3"/>
  <c r="Q33" i="4" s="1"/>
  <c r="A21" i="4"/>
  <c r="A21" i="7"/>
  <c r="A21" i="2"/>
  <c r="A9" i="3"/>
  <c r="BQ9" i="4" s="1"/>
  <c r="A9" i="7"/>
  <c r="A9" i="4"/>
  <c r="A9" i="2"/>
  <c r="A9" i="8"/>
  <c r="A9" i="6"/>
  <c r="A200" i="4"/>
  <c r="A200" i="2"/>
  <c r="A128" i="4"/>
  <c r="A128" i="3"/>
  <c r="BP128" i="4" s="1"/>
  <c r="A128" i="2"/>
  <c r="A223" i="2"/>
  <c r="A223" i="4"/>
  <c r="A91" i="4"/>
  <c r="A91" i="3"/>
  <c r="AH91" i="4" s="1"/>
  <c r="A67" i="3"/>
  <c r="AS67" i="4" s="1"/>
  <c r="A67" i="2"/>
  <c r="A7" i="4"/>
  <c r="A7" i="8"/>
  <c r="A7" i="7"/>
  <c r="A7" i="6"/>
  <c r="A163" i="2"/>
  <c r="A34" i="2"/>
  <c r="A1" i="8"/>
  <c r="A33" i="2"/>
  <c r="A178" i="3"/>
  <c r="A93" i="3"/>
  <c r="U93" i="4" s="1"/>
  <c r="A21" i="3"/>
  <c r="BL21" i="4" s="1"/>
  <c r="A6" i="2"/>
  <c r="A6" i="6"/>
  <c r="A6" i="8"/>
  <c r="A222" i="2"/>
  <c r="A222" i="4"/>
  <c r="AB198" i="4"/>
  <c r="A186" i="4"/>
  <c r="A186" i="2"/>
  <c r="A162" i="3"/>
  <c r="BL162" i="4" s="1"/>
  <c r="A162" i="2"/>
  <c r="A162" i="4"/>
  <c r="A126" i="2"/>
  <c r="A126" i="4"/>
  <c r="A102" i="3"/>
  <c r="U102" i="4" s="1"/>
  <c r="A102" i="2"/>
  <c r="A66" i="3"/>
  <c r="AP66" i="4" s="1"/>
  <c r="A66" i="4"/>
  <c r="U89" i="4"/>
  <c r="A5" i="2"/>
  <c r="A5" i="6"/>
  <c r="A5" i="8"/>
  <c r="A209" i="4"/>
  <c r="A209" i="3"/>
  <c r="AV209" i="4" s="1"/>
  <c r="A197" i="3"/>
  <c r="AP197" i="4" s="1"/>
  <c r="A197" i="4"/>
  <c r="A161" i="2"/>
  <c r="A161" i="4"/>
  <c r="X65" i="4"/>
  <c r="A41" i="4"/>
  <c r="E42" i="1" s="1"/>
  <c r="A41" i="2"/>
  <c r="A4" i="4"/>
  <c r="A4" i="8"/>
  <c r="A52" i="4"/>
  <c r="A52" i="2"/>
  <c r="A16" i="4"/>
  <c r="A16" i="7"/>
  <c r="A90" i="2"/>
  <c r="A183" i="2"/>
  <c r="A183" i="3"/>
  <c r="BQ183" i="4" s="1"/>
  <c r="A159" i="4"/>
  <c r="A159" i="3"/>
  <c r="AW159" i="4" s="1"/>
  <c r="A111" i="3"/>
  <c r="D111" i="4" s="1"/>
  <c r="A111" i="2"/>
  <c r="A137" i="2"/>
  <c r="A207" i="3"/>
  <c r="BS207" i="4" s="1"/>
  <c r="A161" i="3"/>
  <c r="A100" i="3"/>
  <c r="AU100" i="4" s="1"/>
  <c r="A221" i="4"/>
  <c r="A4" i="6"/>
  <c r="A136" i="4"/>
  <c r="S210" i="4"/>
  <c r="A174" i="4"/>
  <c r="A174" i="2"/>
  <c r="A114" i="4"/>
  <c r="A114" i="3"/>
  <c r="AN114" i="4" s="1"/>
  <c r="A78" i="4"/>
  <c r="A78" i="3"/>
  <c r="AE78" i="4" s="1"/>
  <c r="A186" i="3"/>
  <c r="AK186" i="4" s="1"/>
  <c r="A102" i="4"/>
  <c r="A125" i="3"/>
  <c r="CI125" i="4" s="1"/>
  <c r="A125" i="4"/>
  <c r="A125" i="2"/>
  <c r="A89" i="2"/>
  <c r="A89" i="4"/>
  <c r="A77" i="4"/>
  <c r="A77" i="3"/>
  <c r="AZ77" i="4" s="1"/>
  <c r="A17" i="2"/>
  <c r="A17" i="6"/>
  <c r="A17" i="3"/>
  <c r="A17" i="7"/>
  <c r="A208" i="2"/>
  <c r="A208" i="3"/>
  <c r="CE208" i="4" s="1"/>
  <c r="A196" i="3"/>
  <c r="AB196" i="4" s="1"/>
  <c r="A196" i="4"/>
  <c r="A112" i="2"/>
  <c r="A112" i="3"/>
  <c r="BJ112" i="4" s="1"/>
  <c r="A88" i="2"/>
  <c r="A88" i="4"/>
  <c r="A64" i="3"/>
  <c r="BC64" i="4" s="1"/>
  <c r="A64" i="2"/>
  <c r="A220" i="2"/>
  <c r="A185" i="3"/>
  <c r="BA185" i="4" s="1"/>
  <c r="A88" i="3"/>
  <c r="BA88" i="4" s="1"/>
  <c r="A138" i="4"/>
  <c r="A3" i="2"/>
  <c r="A3" i="8"/>
  <c r="A3" i="7"/>
  <c r="A99" i="4"/>
  <c r="A99" i="2"/>
  <c r="A75" i="4"/>
  <c r="A75" i="2"/>
  <c r="A39" i="2"/>
  <c r="A39" i="3"/>
  <c r="A39" i="4"/>
  <c r="A15" i="4"/>
  <c r="A15" i="7"/>
  <c r="A173" i="2"/>
  <c r="A27" i="3"/>
  <c r="AN27" i="4" s="1"/>
  <c r="A2" i="3"/>
  <c r="AL2" i="4" s="1"/>
  <c r="A2" i="8"/>
  <c r="A2" i="7"/>
  <c r="A40" i="2"/>
  <c r="A138" i="3"/>
  <c r="BQ138" i="4" s="1"/>
  <c r="A220" i="4"/>
  <c r="A65" i="4"/>
  <c r="A3" i="6"/>
  <c r="A171" i="2"/>
  <c r="A136" i="2"/>
  <c r="A53" i="2"/>
  <c r="AV182" i="4"/>
  <c r="AU182" i="4"/>
  <c r="AZ182" i="4"/>
  <c r="A160" i="3"/>
  <c r="Y160" i="4" s="1"/>
  <c r="A99" i="3"/>
  <c r="BU99" i="4" s="1"/>
  <c r="A41" i="3"/>
  <c r="A219" i="4"/>
  <c r="A135" i="4"/>
  <c r="E136" i="1" s="1"/>
  <c r="A64" i="4"/>
  <c r="A30" i="4"/>
  <c r="A16" i="6"/>
  <c r="A2" i="6"/>
  <c r="A49" i="2"/>
  <c r="A193" i="3"/>
  <c r="A170" i="3"/>
  <c r="A170" i="4"/>
  <c r="A158" i="4"/>
  <c r="A158" i="3"/>
  <c r="I158" i="4" s="1"/>
  <c r="A14" i="4"/>
  <c r="A14" i="3"/>
  <c r="AW14" i="4" s="1"/>
  <c r="A217" i="4"/>
  <c r="A217" i="2"/>
  <c r="A205" i="3"/>
  <c r="J205" i="4" s="1"/>
  <c r="A205" i="2"/>
  <c r="A169" i="4"/>
  <c r="A169" i="3"/>
  <c r="A145" i="4"/>
  <c r="A145" i="3"/>
  <c r="AT145" i="4" s="1"/>
  <c r="A97" i="3"/>
  <c r="A97" i="2"/>
  <c r="A85" i="4"/>
  <c r="A85" i="2"/>
  <c r="A218" i="2"/>
  <c r="A107" i="2"/>
  <c r="A107" i="3"/>
  <c r="BW107" i="4" s="1"/>
  <c r="BA210" i="4"/>
  <c r="BF198" i="4"/>
  <c r="AG77" i="4"/>
  <c r="AN210" i="4"/>
  <c r="CB162" i="4"/>
  <c r="AE77" i="4"/>
  <c r="M121" i="4"/>
  <c r="BF97" i="4"/>
  <c r="Z162" i="4"/>
  <c r="BY210" i="4"/>
  <c r="T162" i="4"/>
  <c r="BE198" i="4"/>
  <c r="BO65" i="4"/>
  <c r="H220" i="4"/>
  <c r="AY210" i="4"/>
  <c r="AL138" i="4"/>
  <c r="AH184" i="4"/>
  <c r="AQ49" i="4"/>
  <c r="Q89" i="4"/>
  <c r="BV69" i="4"/>
  <c r="AS202" i="4"/>
  <c r="AQ202" i="4"/>
  <c r="AR202" i="4"/>
  <c r="B34" i="2"/>
  <c r="B34" i="4" s="1"/>
  <c r="V37" i="4"/>
  <c r="R37" i="4"/>
  <c r="AE37" i="4"/>
  <c r="BQ216" i="4"/>
  <c r="BR216" i="4"/>
  <c r="G216" i="4"/>
  <c r="E216" i="4"/>
  <c r="F216" i="4"/>
  <c r="H216" i="4"/>
  <c r="B157" i="2"/>
  <c r="H37" i="4"/>
  <c r="B37" i="2"/>
  <c r="I37" i="4"/>
  <c r="B202" i="4"/>
  <c r="B178" i="2"/>
  <c r="B178" i="4" s="1"/>
  <c r="I178" i="4"/>
  <c r="H178" i="4"/>
  <c r="J178" i="4"/>
  <c r="K178" i="4"/>
  <c r="B219" i="2"/>
  <c r="I219" i="4"/>
  <c r="B151" i="2"/>
  <c r="B90" i="2"/>
  <c r="B90" i="4" s="1"/>
  <c r="K90" i="4"/>
  <c r="B186" i="2"/>
  <c r="B186" i="4" s="1"/>
  <c r="H186" i="4"/>
  <c r="I186" i="4"/>
  <c r="G186" i="4"/>
  <c r="J186" i="4"/>
  <c r="B174" i="2"/>
  <c r="B162" i="2"/>
  <c r="B61" i="2"/>
  <c r="G41" i="4"/>
  <c r="B41" i="2"/>
  <c r="B41" i="4" s="1"/>
  <c r="J41" i="4"/>
  <c r="K41" i="4"/>
  <c r="AL115" i="4"/>
  <c r="B204" i="2"/>
  <c r="B142" i="2"/>
  <c r="G113" i="4"/>
  <c r="T113" i="4"/>
  <c r="BV113" i="4"/>
  <c r="T214" i="4"/>
  <c r="AW214" i="4"/>
  <c r="AX214" i="4"/>
  <c r="BA214" i="4"/>
  <c r="BJ214" i="4"/>
  <c r="BO214" i="4"/>
  <c r="CE214" i="4"/>
  <c r="CF214" i="4"/>
  <c r="AI214" i="4"/>
  <c r="AL214" i="4"/>
  <c r="V214" i="4"/>
  <c r="W214" i="4"/>
  <c r="X214" i="4"/>
  <c r="AK214" i="4"/>
  <c r="AM130" i="4"/>
  <c r="AN130" i="4"/>
  <c r="V118" i="4"/>
  <c r="V94" i="4"/>
  <c r="CI94" i="4"/>
  <c r="B214" i="2"/>
  <c r="B214" i="4" s="1"/>
  <c r="F214" i="4"/>
  <c r="G214" i="4"/>
  <c r="E214" i="4"/>
  <c r="I214" i="4"/>
  <c r="J214" i="4"/>
  <c r="K214" i="4"/>
  <c r="B106" i="2"/>
  <c r="Z139" i="4"/>
  <c r="CC178" i="4"/>
  <c r="B222" i="2"/>
  <c r="B210" i="2"/>
  <c r="G210" i="4"/>
  <c r="H210" i="4"/>
  <c r="I210" i="4"/>
  <c r="B221" i="2"/>
  <c r="B211" i="2"/>
  <c r="B110" i="2"/>
  <c r="B110" i="4" s="1"/>
  <c r="AT85" i="4"/>
  <c r="G77" i="4"/>
  <c r="AZ218" i="4"/>
  <c r="BL218" i="4"/>
  <c r="BM218" i="4"/>
  <c r="AY218" i="4"/>
  <c r="V218" i="4"/>
  <c r="Z218" i="4"/>
  <c r="AA218" i="4"/>
  <c r="AN218" i="4"/>
  <c r="BN218" i="4"/>
  <c r="BQ218" i="4"/>
  <c r="B218" i="2"/>
  <c r="B206" i="2"/>
  <c r="B206" i="4" s="1"/>
  <c r="C206" i="4"/>
  <c r="D206" i="4"/>
  <c r="B175" i="2"/>
  <c r="AF185" i="4"/>
  <c r="D146" i="4"/>
  <c r="CD146" i="4"/>
  <c r="CE146" i="4"/>
  <c r="B198" i="2"/>
  <c r="B150" i="2"/>
  <c r="B150" i="4" s="1"/>
  <c r="J150" i="4"/>
  <c r="K150" i="4"/>
  <c r="BO209" i="4"/>
  <c r="BP209" i="4"/>
  <c r="AT209" i="4"/>
  <c r="BN209" i="4"/>
  <c r="BM209" i="4"/>
  <c r="AL186" i="4"/>
  <c r="AA186" i="4"/>
  <c r="BD186" i="4"/>
  <c r="AB186" i="4"/>
  <c r="BE186" i="4"/>
  <c r="AY186" i="4"/>
  <c r="CD186" i="4"/>
  <c r="M186" i="4"/>
  <c r="BB186" i="4"/>
  <c r="AZ186" i="4"/>
  <c r="BA186" i="4"/>
  <c r="N186" i="4"/>
  <c r="O186" i="4"/>
  <c r="BQ186" i="4"/>
  <c r="AQ186" i="4"/>
  <c r="AV178" i="4"/>
  <c r="C209" i="4"/>
  <c r="F209" i="4"/>
  <c r="B209" i="2"/>
  <c r="B146" i="2"/>
  <c r="B146" i="4" s="1"/>
  <c r="I146" i="4"/>
  <c r="H146" i="4"/>
  <c r="X209" i="4"/>
  <c r="CH65" i="4"/>
  <c r="P195" i="4"/>
  <c r="CF195" i="4"/>
  <c r="CG195" i="4"/>
  <c r="AH161" i="4"/>
  <c r="AI161" i="4"/>
  <c r="AJ161" i="4"/>
  <c r="V209" i="4"/>
  <c r="AR197" i="4"/>
  <c r="AD186" i="4"/>
  <c r="AH178" i="4"/>
  <c r="BQ65" i="4"/>
  <c r="B77" i="2"/>
  <c r="B77" i="4" s="1"/>
  <c r="U209" i="4"/>
  <c r="AQ197" i="4"/>
  <c r="A204" i="4"/>
  <c r="A204" i="3"/>
  <c r="C204" i="4" s="1"/>
  <c r="A204" i="2"/>
  <c r="A156" i="4"/>
  <c r="A156" i="2"/>
  <c r="A156" i="3"/>
  <c r="AB156" i="4" s="1"/>
  <c r="A132" i="4"/>
  <c r="A132" i="2"/>
  <c r="A108" i="4"/>
  <c r="A108" i="2"/>
  <c r="A84" i="4"/>
  <c r="A84" i="3"/>
  <c r="BG84" i="4" s="1"/>
  <c r="A60" i="4"/>
  <c r="A60" i="2"/>
  <c r="A60" i="3"/>
  <c r="AY60" i="4" s="1"/>
  <c r="A48" i="4"/>
  <c r="A48" i="2"/>
  <c r="A24" i="4"/>
  <c r="A24" i="2"/>
  <c r="A24" i="3"/>
  <c r="CB24" i="4" s="1"/>
  <c r="A12" i="4"/>
  <c r="A12" i="2"/>
  <c r="CF194" i="4"/>
  <c r="AO194" i="4"/>
  <c r="BI194" i="4"/>
  <c r="BC137" i="4"/>
  <c r="BF137" i="4"/>
  <c r="BG137" i="4"/>
  <c r="CI137" i="4"/>
  <c r="CH137" i="4"/>
  <c r="CI206" i="4"/>
  <c r="A180" i="2"/>
  <c r="B132" i="2"/>
  <c r="BY113" i="4"/>
  <c r="AI90" i="4"/>
  <c r="AS90" i="4"/>
  <c r="AD90" i="4"/>
  <c r="AF90" i="4"/>
  <c r="AE90" i="4"/>
  <c r="AG90" i="4"/>
  <c r="BK90" i="4"/>
  <c r="AC49" i="4"/>
  <c r="AG49" i="4"/>
  <c r="BP49" i="4"/>
  <c r="V49" i="4"/>
  <c r="CC186" i="4"/>
  <c r="CI178" i="4"/>
  <c r="AE182" i="4"/>
  <c r="AD182" i="4"/>
  <c r="BY170" i="4"/>
  <c r="N170" i="4"/>
  <c r="CC77" i="4"/>
  <c r="AI77" i="4"/>
  <c r="AK77" i="4"/>
  <c r="AJ77" i="4"/>
  <c r="BL77" i="4"/>
  <c r="CD77" i="4"/>
  <c r="BP77" i="4"/>
  <c r="I220" i="4"/>
  <c r="BH195" i="4"/>
  <c r="AC185" i="4"/>
  <c r="BS139" i="4"/>
  <c r="A177" i="3"/>
  <c r="E177" i="4" s="1"/>
  <c r="A177" i="2"/>
  <c r="A153" i="2"/>
  <c r="A153" i="4"/>
  <c r="A141" i="4"/>
  <c r="A141" i="3"/>
  <c r="BA141" i="4" s="1"/>
  <c r="A141" i="2"/>
  <c r="A117" i="3"/>
  <c r="BI117" i="4" s="1"/>
  <c r="A117" i="4"/>
  <c r="A69" i="4"/>
  <c r="A69" i="2"/>
  <c r="A93" i="2"/>
  <c r="A84" i="2"/>
  <c r="AK122" i="4"/>
  <c r="A48" i="3"/>
  <c r="AT206" i="4"/>
  <c r="AQ195" i="4"/>
  <c r="CA186" i="4"/>
  <c r="AB185" i="4"/>
  <c r="CE178" i="4"/>
  <c r="BJ139" i="4"/>
  <c r="P77" i="4"/>
  <c r="A212" i="3"/>
  <c r="A212" i="4"/>
  <c r="A188" i="2"/>
  <c r="A188" i="4"/>
  <c r="A188" i="3"/>
  <c r="A164" i="3"/>
  <c r="BK164" i="4" s="1"/>
  <c r="A164" i="2"/>
  <c r="A152" i="2"/>
  <c r="A152" i="4"/>
  <c r="A140" i="2"/>
  <c r="A140" i="3"/>
  <c r="G140" i="4" s="1"/>
  <c r="A116" i="3"/>
  <c r="AW116" i="4" s="1"/>
  <c r="A116" i="4"/>
  <c r="A92" i="2"/>
  <c r="A92" i="4"/>
  <c r="A44" i="2"/>
  <c r="A44" i="3"/>
  <c r="S44" i="4" s="1"/>
  <c r="A8" i="2"/>
  <c r="U202" i="4"/>
  <c r="V202" i="4"/>
  <c r="BI202" i="4"/>
  <c r="BJ202" i="4"/>
  <c r="AT202" i="4"/>
  <c r="CG202" i="4"/>
  <c r="BM202" i="4"/>
  <c r="BN202" i="4"/>
  <c r="CH202" i="4"/>
  <c r="A180" i="3"/>
  <c r="AV146" i="4"/>
  <c r="BA146" i="4"/>
  <c r="BB146" i="4"/>
  <c r="BD146" i="4"/>
  <c r="Q146" i="4"/>
  <c r="R146" i="4"/>
  <c r="W146" i="4"/>
  <c r="CB210" i="4"/>
  <c r="V206" i="4"/>
  <c r="T202" i="4"/>
  <c r="T195" i="4"/>
  <c r="A211" i="3"/>
  <c r="CB211" i="4" s="1"/>
  <c r="A211" i="2"/>
  <c r="A211" i="4"/>
  <c r="A199" i="4"/>
  <c r="A199" i="2"/>
  <c r="A175" i="4"/>
  <c r="A175" i="3"/>
  <c r="C175" i="4" s="1"/>
  <c r="A115" i="4"/>
  <c r="A115" i="2"/>
  <c r="A79" i="3"/>
  <c r="AD79" i="4" s="1"/>
  <c r="A79" i="4"/>
  <c r="A55" i="4"/>
  <c r="A55" i="3"/>
  <c r="CI55" i="4" s="1"/>
  <c r="A55" i="2"/>
  <c r="A31" i="2"/>
  <c r="A31" i="3"/>
  <c r="AG31" i="4" s="1"/>
  <c r="A19" i="4"/>
  <c r="A19" i="2"/>
  <c r="B158" i="2"/>
  <c r="B158" i="4" s="1"/>
  <c r="A91" i="2"/>
  <c r="A201" i="3"/>
  <c r="AO201" i="4" s="1"/>
  <c r="A192" i="3"/>
  <c r="A132" i="3"/>
  <c r="CA132" i="4" s="1"/>
  <c r="CA210" i="4"/>
  <c r="S202" i="4"/>
  <c r="S195" i="4"/>
  <c r="BU186" i="4"/>
  <c r="BP183" i="4"/>
  <c r="BG161" i="4"/>
  <c r="BE146" i="4"/>
  <c r="A104" i="4"/>
  <c r="A68" i="4"/>
  <c r="BG197" i="4"/>
  <c r="BH197" i="4"/>
  <c r="AO197" i="4"/>
  <c r="Q197" i="4"/>
  <c r="R197" i="4"/>
  <c r="AE65" i="4"/>
  <c r="AG65" i="4"/>
  <c r="AE178" i="4"/>
  <c r="BJ178" i="4"/>
  <c r="AF178" i="4"/>
  <c r="BK178" i="4"/>
  <c r="R178" i="4"/>
  <c r="BH178" i="4"/>
  <c r="X178" i="4"/>
  <c r="BI178" i="4"/>
  <c r="AW178" i="4"/>
  <c r="BP178" i="4"/>
  <c r="BZ178" i="4"/>
  <c r="Y178" i="4"/>
  <c r="AX178" i="4"/>
  <c r="AY178" i="4"/>
  <c r="CA178" i="4"/>
  <c r="AS209" i="4"/>
  <c r="BS220" i="4"/>
  <c r="BT220" i="4"/>
  <c r="Z220" i="4"/>
  <c r="AA220" i="4"/>
  <c r="BB220" i="4"/>
  <c r="B65" i="2"/>
  <c r="B65" i="4" s="1"/>
  <c r="B184" i="2"/>
  <c r="B184" i="4" s="1"/>
  <c r="K184" i="4"/>
  <c r="CE197" i="4"/>
  <c r="AN186" i="4"/>
  <c r="AT178" i="4"/>
  <c r="B220" i="2"/>
  <c r="B220" i="4" s="1"/>
  <c r="K220" i="4"/>
  <c r="BL41" i="4"/>
  <c r="CA41" i="4"/>
  <c r="BQ41" i="4"/>
  <c r="CB41" i="4"/>
  <c r="W209" i="4"/>
  <c r="BK197" i="4"/>
  <c r="AM186" i="4"/>
  <c r="AI178" i="4"/>
  <c r="BR65" i="4"/>
  <c r="BT219" i="4"/>
  <c r="AH138" i="4"/>
  <c r="CC138" i="4"/>
  <c r="AS138" i="4"/>
  <c r="BD138" i="4"/>
  <c r="AR138" i="4"/>
  <c r="X138" i="4"/>
  <c r="B182" i="2"/>
  <c r="B182" i="4" s="1"/>
  <c r="C182" i="4"/>
  <c r="CC114" i="4"/>
  <c r="P114" i="4"/>
  <c r="BB114" i="4"/>
  <c r="BC114" i="4"/>
  <c r="BR114" i="4"/>
  <c r="AC186" i="4"/>
  <c r="AG178" i="4"/>
  <c r="AY65" i="4"/>
  <c r="A216" i="4"/>
  <c r="A216" i="2"/>
  <c r="A168" i="4"/>
  <c r="A168" i="3"/>
  <c r="A144" i="4"/>
  <c r="A144" i="3"/>
  <c r="A144" i="2"/>
  <c r="A120" i="4"/>
  <c r="A120" i="2"/>
  <c r="A120" i="3"/>
  <c r="AW120" i="4" s="1"/>
  <c r="A96" i="4"/>
  <c r="A96" i="3"/>
  <c r="W96" i="4" s="1"/>
  <c r="A72" i="4"/>
  <c r="A72" i="3"/>
  <c r="K72" i="4" s="1"/>
  <c r="A36" i="4"/>
  <c r="A36" i="2"/>
  <c r="CD206" i="4"/>
  <c r="BN206" i="4"/>
  <c r="BU220" i="4"/>
  <c r="Y186" i="4"/>
  <c r="AD178" i="4"/>
  <c r="BT78" i="4"/>
  <c r="BV78" i="4"/>
  <c r="BW78" i="4"/>
  <c r="AD78" i="4"/>
  <c r="AV206" i="4"/>
  <c r="CH195" i="4"/>
  <c r="BF190" i="4"/>
  <c r="CE190" i="4"/>
  <c r="CC147" i="4"/>
  <c r="AS89" i="4"/>
  <c r="AT89" i="4"/>
  <c r="AU206" i="4"/>
  <c r="CB186" i="4"/>
  <c r="CH178" i="4"/>
  <c r="A213" i="4"/>
  <c r="A213" i="3"/>
  <c r="F213" i="4" s="1"/>
  <c r="A189" i="3"/>
  <c r="AO189" i="4" s="1"/>
  <c r="A189" i="4"/>
  <c r="A165" i="2"/>
  <c r="A165" i="3"/>
  <c r="AS165" i="4" s="1"/>
  <c r="A81" i="3"/>
  <c r="AQ81" i="4" s="1"/>
  <c r="A81" i="2"/>
  <c r="A57" i="4"/>
  <c r="A57" i="2"/>
  <c r="A45" i="3"/>
  <c r="CH45" i="4" s="1"/>
  <c r="A45" i="2"/>
  <c r="A81" i="4"/>
  <c r="BE89" i="4"/>
  <c r="A176" i="2"/>
  <c r="A176" i="4"/>
  <c r="A80" i="2"/>
  <c r="A80" i="3"/>
  <c r="AM80" i="4" s="1"/>
  <c r="A56" i="4"/>
  <c r="A56" i="2"/>
  <c r="AP214" i="4"/>
  <c r="AZ169" i="4"/>
  <c r="BD169" i="4"/>
  <c r="A56" i="3"/>
  <c r="BE56" i="4" s="1"/>
  <c r="Q210" i="4"/>
  <c r="BV186" i="4"/>
  <c r="CD178" i="4"/>
  <c r="BJ161" i="4"/>
  <c r="BF146" i="4"/>
  <c r="E134" i="4"/>
  <c r="A105" i="4"/>
  <c r="A80" i="4"/>
  <c r="A187" i="4"/>
  <c r="A187" i="3"/>
  <c r="AV187" i="4" s="1"/>
  <c r="A151" i="2"/>
  <c r="A151" i="4"/>
  <c r="A151" i="3"/>
  <c r="AA151" i="4" s="1"/>
  <c r="A127" i="4"/>
  <c r="A127" i="2"/>
  <c r="A127" i="3"/>
  <c r="A103" i="3"/>
  <c r="BQ103" i="4" s="1"/>
  <c r="A103" i="2"/>
  <c r="A43" i="4"/>
  <c r="A43" i="2"/>
  <c r="A7" i="2"/>
  <c r="A7" i="3"/>
  <c r="AW7" i="4" s="1"/>
  <c r="A6" i="3"/>
  <c r="AO6" i="4" s="1"/>
  <c r="BR198" i="4"/>
  <c r="AA198" i="4"/>
  <c r="AT198" i="4"/>
  <c r="BU198" i="4"/>
  <c r="AP198" i="4"/>
  <c r="BX198" i="4"/>
  <c r="N198" i="4"/>
  <c r="O198" i="4"/>
  <c r="P198" i="4"/>
  <c r="CI198" i="4"/>
  <c r="CG66" i="4"/>
  <c r="A175" i="2"/>
  <c r="A168" i="2"/>
  <c r="A129" i="2"/>
  <c r="A223" i="3"/>
  <c r="BJ223" i="4" s="1"/>
  <c r="A200" i="3"/>
  <c r="BT121" i="4"/>
  <c r="BR98" i="4"/>
  <c r="A43" i="3"/>
  <c r="R206" i="4"/>
  <c r="CE194" i="4"/>
  <c r="BR186" i="4"/>
  <c r="CB178" i="4"/>
  <c r="AK161" i="4"/>
  <c r="X146" i="4"/>
  <c r="CE138" i="4"/>
  <c r="A103" i="4"/>
  <c r="A67" i="4"/>
  <c r="A45" i="4"/>
  <c r="A222" i="3"/>
  <c r="A126" i="3"/>
  <c r="M126" i="4" s="1"/>
  <c r="AL162" i="4"/>
  <c r="L184" i="4"/>
  <c r="A172" i="2"/>
  <c r="A172" i="4"/>
  <c r="A28" i="2"/>
  <c r="A28" i="4"/>
  <c r="A210" i="2"/>
  <c r="A18" i="2"/>
  <c r="A221" i="3"/>
  <c r="AL206" i="4"/>
  <c r="AS206" i="4"/>
  <c r="W206" i="4"/>
  <c r="X206" i="4"/>
  <c r="AX182" i="4"/>
  <c r="AY182" i="4"/>
  <c r="Q182" i="4"/>
  <c r="BO182" i="4"/>
  <c r="BR158" i="4"/>
  <c r="A53" i="3"/>
  <c r="BF53" i="4" s="1"/>
  <c r="A16" i="3"/>
  <c r="BO16" i="4" s="1"/>
  <c r="AV214" i="4"/>
  <c r="BP210" i="4"/>
  <c r="AA182" i="4"/>
  <c r="BR74" i="4"/>
  <c r="A30" i="2"/>
  <c r="BR214" i="4"/>
  <c r="BL206" i="4"/>
  <c r="CD182" i="4"/>
  <c r="BN74" i="4"/>
  <c r="A76" i="4"/>
  <c r="AP218" i="4"/>
  <c r="BV170" i="4"/>
  <c r="AV170" i="4"/>
  <c r="R110" i="4"/>
  <c r="AE110" i="4"/>
  <c r="BI110" i="4"/>
  <c r="A196" i="2"/>
  <c r="A170" i="2"/>
  <c r="A100" i="2"/>
  <c r="A74" i="2"/>
  <c r="A133" i="3"/>
  <c r="A52" i="3"/>
  <c r="AE52" i="4" s="1"/>
  <c r="A29" i="3"/>
  <c r="A15" i="3"/>
  <c r="AP15" i="4" s="1"/>
  <c r="BL210" i="4"/>
  <c r="BK206" i="4"/>
  <c r="E198" i="4"/>
  <c r="CA182" i="4"/>
  <c r="S182" i="4"/>
  <c r="BW170" i="4"/>
  <c r="A208" i="4"/>
  <c r="A150" i="4"/>
  <c r="A111" i="4"/>
  <c r="A17" i="4"/>
  <c r="T210" i="4"/>
  <c r="AS210" i="4"/>
  <c r="BN210" i="4"/>
  <c r="U210" i="4"/>
  <c r="AT210" i="4"/>
  <c r="BO210" i="4"/>
  <c r="A42" i="3"/>
  <c r="AP42" i="4" s="1"/>
  <c r="A42" i="4"/>
  <c r="AT183" i="4"/>
  <c r="AM210" i="4"/>
  <c r="BD162" i="4"/>
  <c r="A185" i="2"/>
  <c r="A174" i="3"/>
  <c r="A197" i="2"/>
  <c r="A114" i="2"/>
  <c r="A101" i="2"/>
  <c r="Y214" i="4"/>
  <c r="CA214" i="4"/>
  <c r="AH214" i="4"/>
  <c r="BC214" i="4"/>
  <c r="CC214" i="4"/>
  <c r="A150" i="3"/>
  <c r="BY214" i="4"/>
  <c r="S214" i="4"/>
  <c r="BM206" i="4"/>
  <c r="CE182" i="4"/>
  <c r="A210" i="4"/>
  <c r="A87" i="4"/>
  <c r="A87" i="2"/>
  <c r="A209" i="2"/>
  <c r="A184" i="2"/>
  <c r="A113" i="2"/>
  <c r="A173" i="3"/>
  <c r="AV173" i="4" s="1"/>
  <c r="A87" i="3"/>
  <c r="AL87" i="4" s="1"/>
  <c r="AU214" i="4"/>
  <c r="Z182" i="4"/>
  <c r="A112" i="4"/>
  <c r="A54" i="4"/>
  <c r="A18" i="4"/>
  <c r="A157" i="4"/>
  <c r="A157" i="3"/>
  <c r="AC157" i="4" s="1"/>
  <c r="BH97" i="4"/>
  <c r="A73" i="3"/>
  <c r="B73" i="4" s="1"/>
  <c r="A73" i="4"/>
  <c r="AG37" i="4"/>
  <c r="A13" i="4"/>
  <c r="A13" i="3"/>
  <c r="M13" i="4" s="1"/>
  <c r="A86" i="2"/>
  <c r="A16" i="2"/>
  <c r="A172" i="3"/>
  <c r="D172" i="4" s="1"/>
  <c r="A124" i="3"/>
  <c r="BB124" i="4" s="1"/>
  <c r="A101" i="3"/>
  <c r="BR101" i="4" s="1"/>
  <c r="A86" i="3"/>
  <c r="AG86" i="4" s="1"/>
  <c r="AO218" i="4"/>
  <c r="BP214" i="4"/>
  <c r="AO214" i="4"/>
  <c r="BJ206" i="4"/>
  <c r="BZ182" i="4"/>
  <c r="AU170" i="4"/>
  <c r="AH162" i="4"/>
  <c r="A149" i="4"/>
  <c r="A110" i="4"/>
  <c r="A215" i="2"/>
  <c r="A167" i="2"/>
  <c r="A119" i="2"/>
  <c r="A71" i="2"/>
  <c r="A23" i="2"/>
  <c r="A143" i="3"/>
  <c r="AI143" i="4" s="1"/>
  <c r="E59" i="4"/>
  <c r="Q59" i="4"/>
  <c r="AC59" i="4"/>
  <c r="AO59" i="4"/>
  <c r="BA59" i="4"/>
  <c r="F59" i="4"/>
  <c r="AD59" i="4"/>
  <c r="AP59" i="4"/>
  <c r="BB59" i="4"/>
  <c r="BN59" i="4"/>
  <c r="BZ59" i="4"/>
  <c r="O59" i="4"/>
  <c r="AE59" i="4"/>
  <c r="AS59" i="4"/>
  <c r="CI59" i="4"/>
  <c r="T59" i="4"/>
  <c r="AH59" i="4"/>
  <c r="AV59" i="4"/>
  <c r="BJ59" i="4"/>
  <c r="BX59" i="4"/>
  <c r="K59" i="4"/>
  <c r="AA59" i="4"/>
  <c r="AT59" i="4"/>
  <c r="L59" i="4"/>
  <c r="AX59" i="4"/>
  <c r="BQ59" i="4"/>
  <c r="CH59" i="4"/>
  <c r="C59" i="4"/>
  <c r="X59" i="4"/>
  <c r="AR59" i="4"/>
  <c r="BO59" i="4"/>
  <c r="CG59" i="4"/>
  <c r="BP59" i="4"/>
  <c r="AN59" i="4"/>
  <c r="BL59" i="4"/>
  <c r="H59" i="4"/>
  <c r="AI59" i="4"/>
  <c r="BF59" i="4"/>
  <c r="CF59" i="4"/>
  <c r="I59" i="4"/>
  <c r="AJ59" i="4"/>
  <c r="BI59" i="4"/>
  <c r="AL59" i="4"/>
  <c r="BT59" i="4"/>
  <c r="Y59" i="4"/>
  <c r="BR59" i="4"/>
  <c r="Z59" i="4"/>
  <c r="BS59" i="4"/>
  <c r="AW59" i="4"/>
  <c r="B59" i="4"/>
  <c r="CA59" i="4"/>
  <c r="CB59" i="4"/>
  <c r="S59" i="4"/>
  <c r="CD59" i="4"/>
  <c r="W59" i="4"/>
  <c r="CE59" i="4"/>
  <c r="BE59" i="4"/>
  <c r="BV59" i="4"/>
  <c r="BW59" i="4"/>
  <c r="AK59" i="4"/>
  <c r="BC59" i="4"/>
  <c r="AM59" i="4"/>
  <c r="AU59" i="4"/>
  <c r="BD59" i="4"/>
  <c r="N59" i="4"/>
  <c r="M203" i="4"/>
  <c r="Y203" i="4"/>
  <c r="AK203" i="4"/>
  <c r="AL203" i="4"/>
  <c r="AX203" i="4"/>
  <c r="BJ203" i="4"/>
  <c r="BV203" i="4"/>
  <c r="CH203" i="4"/>
  <c r="BC203" i="4"/>
  <c r="J203" i="4"/>
  <c r="X203" i="4"/>
  <c r="AN203" i="4"/>
  <c r="BB203" i="4"/>
  <c r="AB203" i="4"/>
  <c r="AP203" i="4"/>
  <c r="BD203" i="4"/>
  <c r="BR203" i="4"/>
  <c r="CF203" i="4"/>
  <c r="AI203" i="4"/>
  <c r="AJ203" i="4"/>
  <c r="F203" i="4"/>
  <c r="AD203" i="4"/>
  <c r="AV203" i="4"/>
  <c r="AF203" i="4"/>
  <c r="AZ203" i="4"/>
  <c r="BX203" i="4"/>
  <c r="O203" i="4"/>
  <c r="AG203" i="4"/>
  <c r="CB203" i="4"/>
  <c r="AT203" i="4"/>
  <c r="C203" i="4"/>
  <c r="BM203" i="4"/>
  <c r="D203" i="4"/>
  <c r="T203" i="4"/>
  <c r="U203" i="4"/>
  <c r="V203" i="4"/>
  <c r="BL203" i="4"/>
  <c r="I167" i="4"/>
  <c r="BC167" i="4"/>
  <c r="BP167" i="4"/>
  <c r="AU167" i="4"/>
  <c r="BJ167" i="4"/>
  <c r="CH167" i="4"/>
  <c r="K167" i="4"/>
  <c r="AZ167" i="4"/>
  <c r="BT167" i="4"/>
  <c r="BL167" i="4"/>
  <c r="T167" i="4"/>
  <c r="AT167" i="4"/>
  <c r="BX167" i="4"/>
  <c r="BF167" i="4"/>
  <c r="BG167" i="4"/>
  <c r="Y23" i="4"/>
  <c r="AK23" i="4"/>
  <c r="AW23" i="4"/>
  <c r="K23" i="4"/>
  <c r="AA23" i="4"/>
  <c r="AO23" i="4"/>
  <c r="S23" i="4"/>
  <c r="AI23" i="4"/>
  <c r="BB23" i="4"/>
  <c r="P23" i="4"/>
  <c r="AN23" i="4"/>
  <c r="BL23" i="4"/>
  <c r="AM23" i="4"/>
  <c r="BX23" i="4"/>
  <c r="AH23" i="4"/>
  <c r="AT23" i="4"/>
  <c r="AU23" i="4"/>
  <c r="O23" i="4"/>
  <c r="BM23" i="4"/>
  <c r="BO23" i="4"/>
  <c r="AR23" i="4"/>
  <c r="AZ208" i="4"/>
  <c r="BF208" i="4"/>
  <c r="BT208" i="4"/>
  <c r="CH208" i="4"/>
  <c r="H208" i="4"/>
  <c r="BI208" i="4"/>
  <c r="B99" i="4"/>
  <c r="O99" i="4"/>
  <c r="AB99" i="4"/>
  <c r="AO99" i="4"/>
  <c r="CC99" i="4"/>
  <c r="N99" i="4"/>
  <c r="J99" i="4"/>
  <c r="H99" i="4"/>
  <c r="AK99" i="4"/>
  <c r="AL99" i="4"/>
  <c r="BK99" i="4"/>
  <c r="AF99" i="4"/>
  <c r="BH99" i="4"/>
  <c r="AG99" i="4"/>
  <c r="BM99" i="4"/>
  <c r="CE99" i="4"/>
  <c r="BW99" i="4"/>
  <c r="B68" i="4"/>
  <c r="BV68" i="4"/>
  <c r="CH68" i="4"/>
  <c r="E68" i="4"/>
  <c r="Q68" i="4"/>
  <c r="AC68" i="4"/>
  <c r="R68" i="4"/>
  <c r="AF68" i="4"/>
  <c r="AT68" i="4"/>
  <c r="BH68" i="4"/>
  <c r="BW68" i="4"/>
  <c r="AW68" i="4"/>
  <c r="BN68" i="4"/>
  <c r="AS68" i="4"/>
  <c r="J68" i="4"/>
  <c r="AA68" i="4"/>
  <c r="AR68" i="4"/>
  <c r="BI68" i="4"/>
  <c r="CA68" i="4"/>
  <c r="D68" i="4"/>
  <c r="CG68" i="4"/>
  <c r="AU68" i="4"/>
  <c r="Y68" i="4"/>
  <c r="AZ68" i="4"/>
  <c r="BU68" i="4"/>
  <c r="CD68" i="4"/>
  <c r="AI68" i="4"/>
  <c r="BG68" i="4"/>
  <c r="G68" i="4"/>
  <c r="AJ68" i="4"/>
  <c r="BL68" i="4"/>
  <c r="CF68" i="4"/>
  <c r="AP68" i="4"/>
  <c r="AV68" i="4"/>
  <c r="AY68" i="4"/>
  <c r="BB68" i="4"/>
  <c r="BC68" i="4"/>
  <c r="I68" i="4"/>
  <c r="BF68" i="4"/>
  <c r="O68" i="4"/>
  <c r="BZ68" i="4"/>
  <c r="AD68" i="4"/>
  <c r="AE68" i="4"/>
  <c r="BR68" i="4"/>
  <c r="I63" i="4"/>
  <c r="AG63" i="4"/>
  <c r="AS63" i="4"/>
  <c r="BE63" i="4"/>
  <c r="BQ63" i="4"/>
  <c r="CC63" i="4"/>
  <c r="J63" i="4"/>
  <c r="V63" i="4"/>
  <c r="AH63" i="4"/>
  <c r="BR63" i="4"/>
  <c r="C63" i="4"/>
  <c r="Q63" i="4"/>
  <c r="AE63" i="4"/>
  <c r="AU63" i="4"/>
  <c r="BI63" i="4"/>
  <c r="BW63" i="4"/>
  <c r="F63" i="4"/>
  <c r="T63" i="4"/>
  <c r="BL63" i="4"/>
  <c r="M63" i="4"/>
  <c r="AC63" i="4"/>
  <c r="AV63" i="4"/>
  <c r="BM63" i="4"/>
  <c r="CE63" i="4"/>
  <c r="G63" i="4"/>
  <c r="Z63" i="4"/>
  <c r="AQ63" i="4"/>
  <c r="K63" i="4"/>
  <c r="AZ63" i="4"/>
  <c r="BT63" i="4"/>
  <c r="O63" i="4"/>
  <c r="AL63" i="4"/>
  <c r="BG63" i="4"/>
  <c r="CB63" i="4"/>
  <c r="N63" i="4"/>
  <c r="AK63" i="4"/>
  <c r="L63" i="4"/>
  <c r="BO63" i="4"/>
  <c r="P63" i="4"/>
  <c r="AO63" i="4"/>
  <c r="BP63" i="4"/>
  <c r="E63" i="4"/>
  <c r="AP63" i="4"/>
  <c r="BV63" i="4"/>
  <c r="S63" i="4"/>
  <c r="AB63" i="4"/>
  <c r="AF63" i="4"/>
  <c r="BU63" i="4"/>
  <c r="Y63" i="4"/>
  <c r="BX63" i="4"/>
  <c r="AA63" i="4"/>
  <c r="BY63" i="4"/>
  <c r="H63" i="4"/>
  <c r="BC63" i="4"/>
  <c r="BB63" i="4"/>
  <c r="BJ63" i="4"/>
  <c r="BN63" i="4"/>
  <c r="CH63" i="4"/>
  <c r="B63" i="4"/>
  <c r="CI63" i="4"/>
  <c r="AR63" i="4"/>
  <c r="AM63" i="4"/>
  <c r="D63" i="4"/>
  <c r="X63" i="4"/>
  <c r="CC51" i="4"/>
  <c r="J51" i="4"/>
  <c r="BS51" i="4"/>
  <c r="CG51" i="4"/>
  <c r="BY51" i="4"/>
  <c r="Q51" i="4"/>
  <c r="BP51" i="4"/>
  <c r="H51" i="4"/>
  <c r="Z51" i="4"/>
  <c r="BG51" i="4"/>
  <c r="AK51" i="4"/>
  <c r="BZ51" i="4"/>
  <c r="BT51" i="4"/>
  <c r="BW51" i="4"/>
  <c r="J131" i="4"/>
  <c r="I131" i="4"/>
  <c r="U131" i="4"/>
  <c r="AG131" i="4"/>
  <c r="AS131" i="4"/>
  <c r="BE131" i="4"/>
  <c r="BG131" i="4"/>
  <c r="BT131" i="4"/>
  <c r="CG131" i="4"/>
  <c r="H131" i="4"/>
  <c r="W131" i="4"/>
  <c r="AJ131" i="4"/>
  <c r="BK131" i="4"/>
  <c r="BZ131" i="4"/>
  <c r="P131" i="4"/>
  <c r="AE131" i="4"/>
  <c r="AV131" i="4"/>
  <c r="BL131" i="4"/>
  <c r="V131" i="4"/>
  <c r="AN131" i="4"/>
  <c r="BF131" i="4"/>
  <c r="BY131" i="4"/>
  <c r="Q131" i="4"/>
  <c r="AO131" i="4"/>
  <c r="X131" i="4"/>
  <c r="AQ131" i="4"/>
  <c r="BO131" i="4"/>
  <c r="Y131" i="4"/>
  <c r="AR131" i="4"/>
  <c r="BP131" i="4"/>
  <c r="G131" i="4"/>
  <c r="AL131" i="4"/>
  <c r="BV131" i="4"/>
  <c r="M131" i="4"/>
  <c r="BC131" i="4"/>
  <c r="BI131" i="4"/>
  <c r="BR131" i="4"/>
  <c r="AB131" i="4"/>
  <c r="CB131" i="4"/>
  <c r="AC131" i="4"/>
  <c r="CD131" i="4"/>
  <c r="AH131" i="4"/>
  <c r="AZ131" i="4"/>
  <c r="C131" i="4"/>
  <c r="Q104" i="4"/>
  <c r="AD104" i="4"/>
  <c r="AB104" i="4"/>
  <c r="BY104" i="4"/>
  <c r="K50" i="4"/>
  <c r="W50" i="4"/>
  <c r="AI50" i="4"/>
  <c r="AU50" i="4"/>
  <c r="BG50" i="4"/>
  <c r="BS50" i="4"/>
  <c r="CE50" i="4"/>
  <c r="L50" i="4"/>
  <c r="X50" i="4"/>
  <c r="AJ50" i="4"/>
  <c r="AV50" i="4"/>
  <c r="BH50" i="4"/>
  <c r="BT50" i="4"/>
  <c r="CF50" i="4"/>
  <c r="M50" i="4"/>
  <c r="AA50" i="4"/>
  <c r="AO50" i="4"/>
  <c r="BC50" i="4"/>
  <c r="BQ50" i="4"/>
  <c r="CG50" i="4"/>
  <c r="B50" i="4"/>
  <c r="P50" i="4"/>
  <c r="AD50" i="4"/>
  <c r="AR50" i="4"/>
  <c r="BF50" i="4"/>
  <c r="BV50" i="4"/>
  <c r="G50" i="4"/>
  <c r="Y50" i="4"/>
  <c r="AP50" i="4"/>
  <c r="BI50" i="4"/>
  <c r="BY50" i="4"/>
  <c r="H50" i="4"/>
  <c r="AB50" i="4"/>
  <c r="AT50" i="4"/>
  <c r="BM50" i="4"/>
  <c r="CD50" i="4"/>
  <c r="J50" i="4"/>
  <c r="AF50" i="4"/>
  <c r="AZ50" i="4"/>
  <c r="BU50" i="4"/>
  <c r="T50" i="4"/>
  <c r="AQ50" i="4"/>
  <c r="BN50" i="4"/>
  <c r="S50" i="4"/>
  <c r="AS50" i="4"/>
  <c r="BP50" i="4"/>
  <c r="R50" i="4"/>
  <c r="AN50" i="4"/>
  <c r="BO50" i="4"/>
  <c r="V50" i="4"/>
  <c r="BA50" i="4"/>
  <c r="CB50" i="4"/>
  <c r="Z50" i="4"/>
  <c r="BB50" i="4"/>
  <c r="CC50" i="4"/>
  <c r="D50" i="4"/>
  <c r="AK50" i="4"/>
  <c r="BW50" i="4"/>
  <c r="I50" i="4"/>
  <c r="AW50" i="4"/>
  <c r="CA50" i="4"/>
  <c r="E50" i="4"/>
  <c r="AX50" i="4"/>
  <c r="F50" i="4"/>
  <c r="AY50" i="4"/>
  <c r="Q50" i="4"/>
  <c r="BL50" i="4"/>
  <c r="U50" i="4"/>
  <c r="BR50" i="4"/>
  <c r="BD50" i="4"/>
  <c r="BE50" i="4"/>
  <c r="BJ50" i="4"/>
  <c r="BK50" i="4"/>
  <c r="AH50" i="4"/>
  <c r="AL50" i="4"/>
  <c r="AM50" i="4"/>
  <c r="BX50" i="4"/>
  <c r="BZ50" i="4"/>
  <c r="AC50" i="4"/>
  <c r="CH50" i="4"/>
  <c r="CI50" i="4"/>
  <c r="N50" i="4"/>
  <c r="O50" i="4"/>
  <c r="AE50" i="4"/>
  <c r="AG50" i="4"/>
  <c r="C50" i="4"/>
  <c r="K117" i="4"/>
  <c r="X117" i="4"/>
  <c r="T117" i="4"/>
  <c r="AO117" i="4"/>
  <c r="BT117" i="4"/>
  <c r="BB117" i="4"/>
  <c r="K136" i="4"/>
  <c r="W136" i="4"/>
  <c r="AI136" i="4"/>
  <c r="AU136" i="4"/>
  <c r="BG136" i="4"/>
  <c r="BS136" i="4"/>
  <c r="CE136" i="4"/>
  <c r="AH136" i="4"/>
  <c r="BI136" i="4"/>
  <c r="BV136" i="4"/>
  <c r="CI136" i="4"/>
  <c r="L136" i="4"/>
  <c r="Y136" i="4"/>
  <c r="AL136" i="4"/>
  <c r="AY136" i="4"/>
  <c r="BL136" i="4"/>
  <c r="Z136" i="4"/>
  <c r="BD136" i="4"/>
  <c r="BT136" i="4"/>
  <c r="J136" i="4"/>
  <c r="AA136" i="4"/>
  <c r="AP136" i="4"/>
  <c r="BE136" i="4"/>
  <c r="BU136" i="4"/>
  <c r="D136" i="4"/>
  <c r="BJ136" i="4"/>
  <c r="E136" i="4"/>
  <c r="X136" i="4"/>
  <c r="AR136" i="4"/>
  <c r="BK136" i="4"/>
  <c r="CC136" i="4"/>
  <c r="Q136" i="4"/>
  <c r="AM136" i="4"/>
  <c r="BM136" i="4"/>
  <c r="AN136" i="4"/>
  <c r="CH136" i="4"/>
  <c r="S136" i="4"/>
  <c r="AS136" i="4"/>
  <c r="BO136" i="4"/>
  <c r="T136" i="4"/>
  <c r="AT136" i="4"/>
  <c r="BP136" i="4"/>
  <c r="N136" i="4"/>
  <c r="BA136" i="4"/>
  <c r="AG136" i="4"/>
  <c r="BW136" i="4"/>
  <c r="B136" i="4"/>
  <c r="BZ136" i="4"/>
  <c r="M136" i="4"/>
  <c r="AJ136" i="4"/>
  <c r="BX136" i="4"/>
  <c r="AK136" i="4"/>
  <c r="C136" i="4"/>
  <c r="CA136" i="4"/>
  <c r="F136" i="4"/>
  <c r="AX136" i="4"/>
  <c r="CD136" i="4"/>
  <c r="G136" i="4"/>
  <c r="AZ136" i="4"/>
  <c r="BC136" i="4"/>
  <c r="AC136" i="4"/>
  <c r="AD136" i="4"/>
  <c r="AF136" i="4"/>
  <c r="BQ136" i="4"/>
  <c r="BR136" i="4"/>
  <c r="C42" i="4"/>
  <c r="O42" i="4"/>
  <c r="AY42" i="4"/>
  <c r="BK42" i="4"/>
  <c r="Z42" i="4"/>
  <c r="BF42" i="4"/>
  <c r="BH42" i="4"/>
  <c r="AC42" i="4"/>
  <c r="AR42" i="4"/>
  <c r="BN42" i="4"/>
  <c r="H42" i="4"/>
  <c r="CG42" i="4"/>
  <c r="BJ42" i="4"/>
  <c r="BQ42" i="4"/>
  <c r="J181" i="4"/>
  <c r="V181" i="4"/>
  <c r="AH181" i="4"/>
  <c r="AT181" i="4"/>
  <c r="BF181" i="4"/>
  <c r="BR181" i="4"/>
  <c r="CD181" i="4"/>
  <c r="K181" i="4"/>
  <c r="W181" i="4"/>
  <c r="AI181" i="4"/>
  <c r="AU181" i="4"/>
  <c r="BG181" i="4"/>
  <c r="BS181" i="4"/>
  <c r="CE181" i="4"/>
  <c r="N181" i="4"/>
  <c r="AB181" i="4"/>
  <c r="AP181" i="4"/>
  <c r="BD181" i="4"/>
  <c r="BT181" i="4"/>
  <c r="CH181" i="4"/>
  <c r="O181" i="4"/>
  <c r="AC181" i="4"/>
  <c r="AQ181" i="4"/>
  <c r="BE181" i="4"/>
  <c r="BU181" i="4"/>
  <c r="CI181" i="4"/>
  <c r="D181" i="4"/>
  <c r="T181" i="4"/>
  <c r="AL181" i="4"/>
  <c r="BB181" i="4"/>
  <c r="BV181" i="4"/>
  <c r="E181" i="4"/>
  <c r="U181" i="4"/>
  <c r="AM181" i="4"/>
  <c r="BC181" i="4"/>
  <c r="BW181" i="4"/>
  <c r="F181" i="4"/>
  <c r="X181" i="4"/>
  <c r="AN181" i="4"/>
  <c r="BH181" i="4"/>
  <c r="BX181" i="4"/>
  <c r="G181" i="4"/>
  <c r="Y181" i="4"/>
  <c r="AO181" i="4"/>
  <c r="BI181" i="4"/>
  <c r="BY181" i="4"/>
  <c r="P181" i="4"/>
  <c r="AR181" i="4"/>
  <c r="BN181" i="4"/>
  <c r="R181" i="4"/>
  <c r="BP181" i="4"/>
  <c r="AZ181" i="4"/>
  <c r="AE181" i="4"/>
  <c r="Q181" i="4"/>
  <c r="AS181" i="4"/>
  <c r="BO181" i="4"/>
  <c r="AV181" i="4"/>
  <c r="AD181" i="4"/>
  <c r="BA181" i="4"/>
  <c r="S181" i="4"/>
  <c r="AW181" i="4"/>
  <c r="BQ181" i="4"/>
  <c r="Z181" i="4"/>
  <c r="AX181" i="4"/>
  <c r="BZ181" i="4"/>
  <c r="AA181" i="4"/>
  <c r="AY181" i="4"/>
  <c r="CA181" i="4"/>
  <c r="B181" i="4"/>
  <c r="CB181" i="4"/>
  <c r="C181" i="4"/>
  <c r="CC181" i="4"/>
  <c r="BJ181" i="4"/>
  <c r="BM181" i="4"/>
  <c r="H181" i="4"/>
  <c r="CF181" i="4"/>
  <c r="I181" i="4"/>
  <c r="CG181" i="4"/>
  <c r="AK181" i="4"/>
  <c r="BL181" i="4"/>
  <c r="L181" i="4"/>
  <c r="M181" i="4"/>
  <c r="AF181" i="4"/>
  <c r="AG181" i="4"/>
  <c r="AJ181" i="4"/>
  <c r="BK181" i="4"/>
  <c r="BU140" i="4"/>
  <c r="S140" i="4"/>
  <c r="E100" i="4"/>
  <c r="AC100" i="4"/>
  <c r="AO100" i="4"/>
  <c r="BA100" i="4"/>
  <c r="BM100" i="4"/>
  <c r="BY100" i="4"/>
  <c r="H100" i="4"/>
  <c r="U100" i="4"/>
  <c r="AH100" i="4"/>
  <c r="BU100" i="4"/>
  <c r="G100" i="4"/>
  <c r="T100" i="4"/>
  <c r="AG100" i="4"/>
  <c r="AT100" i="4"/>
  <c r="BG100" i="4"/>
  <c r="BT100" i="4"/>
  <c r="CG100" i="4"/>
  <c r="P100" i="4"/>
  <c r="BL100" i="4"/>
  <c r="B100" i="4"/>
  <c r="R100" i="4"/>
  <c r="AI100" i="4"/>
  <c r="AX100" i="4"/>
  <c r="BN100" i="4"/>
  <c r="CC100" i="4"/>
  <c r="L100" i="4"/>
  <c r="AD100" i="4"/>
  <c r="O100" i="4"/>
  <c r="BC100" i="4"/>
  <c r="BV100" i="4"/>
  <c r="W100" i="4"/>
  <c r="AQ100" i="4"/>
  <c r="BO100" i="4"/>
  <c r="X100" i="4"/>
  <c r="AR100" i="4"/>
  <c r="BP100" i="4"/>
  <c r="BJ100" i="4"/>
  <c r="AM100" i="4"/>
  <c r="BK100" i="4"/>
  <c r="F100" i="4"/>
  <c r="AN100" i="4"/>
  <c r="BW100" i="4"/>
  <c r="CD100" i="4"/>
  <c r="I100" i="4"/>
  <c r="AP100" i="4"/>
  <c r="AS100" i="4"/>
  <c r="S100" i="4"/>
  <c r="AZ100" i="4"/>
  <c r="N100" i="4"/>
  <c r="AV100" i="4"/>
  <c r="CA100" i="4"/>
  <c r="BB100" i="4"/>
  <c r="BD100" i="4"/>
  <c r="Y100" i="4"/>
  <c r="CI100" i="4"/>
  <c r="CE100" i="4"/>
  <c r="D100" i="4"/>
  <c r="BE100" i="4"/>
  <c r="BF100" i="4"/>
  <c r="C100" i="4"/>
  <c r="V100" i="4"/>
  <c r="AB100" i="4"/>
  <c r="AE100" i="4"/>
  <c r="BI100" i="4"/>
  <c r="I155" i="4"/>
  <c r="U155" i="4"/>
  <c r="AG155" i="4"/>
  <c r="AQ155" i="4"/>
  <c r="CH155" i="4"/>
  <c r="AR155" i="4"/>
  <c r="BG155" i="4"/>
  <c r="Z155" i="4"/>
  <c r="AO155" i="4"/>
  <c r="CG155" i="4"/>
  <c r="D155" i="4"/>
  <c r="X155" i="4"/>
  <c r="Y155" i="4"/>
  <c r="AW155" i="4"/>
  <c r="BA155" i="4"/>
  <c r="BI155" i="4"/>
  <c r="S155" i="4"/>
  <c r="AJ155" i="4"/>
  <c r="BT143" i="4"/>
  <c r="BU143" i="4"/>
  <c r="BC143" i="4"/>
  <c r="BM143" i="4"/>
  <c r="C119" i="4"/>
  <c r="O119" i="4"/>
  <c r="AW119" i="4"/>
  <c r="BJ119" i="4"/>
  <c r="BX119" i="4"/>
  <c r="BL119" i="4"/>
  <c r="CA119" i="4"/>
  <c r="D119" i="4"/>
  <c r="CE119" i="4"/>
  <c r="H119" i="4"/>
  <c r="AB119" i="4"/>
  <c r="BB119" i="4"/>
  <c r="BU119" i="4"/>
  <c r="K119" i="4"/>
  <c r="AP119" i="4"/>
  <c r="N119" i="4"/>
  <c r="AO119" i="4"/>
  <c r="R119" i="4"/>
  <c r="B119" i="4"/>
  <c r="BS119" i="4"/>
  <c r="BD119" i="4"/>
  <c r="BC119" i="4"/>
  <c r="BE119" i="4"/>
  <c r="AM83" i="4"/>
  <c r="AY83" i="4"/>
  <c r="BK83" i="4"/>
  <c r="BW83" i="4"/>
  <c r="CI83" i="4"/>
  <c r="H83" i="4"/>
  <c r="L83" i="4"/>
  <c r="Z83" i="4"/>
  <c r="AO83" i="4"/>
  <c r="BC83" i="4"/>
  <c r="BQ83" i="4"/>
  <c r="CE83" i="4"/>
  <c r="G83" i="4"/>
  <c r="X83" i="4"/>
  <c r="AQ83" i="4"/>
  <c r="BG83" i="4"/>
  <c r="BY83" i="4"/>
  <c r="I83" i="4"/>
  <c r="AS83" i="4"/>
  <c r="BM83" i="4"/>
  <c r="CG83" i="4"/>
  <c r="F83" i="4"/>
  <c r="AD83" i="4"/>
  <c r="AW83" i="4"/>
  <c r="BX83" i="4"/>
  <c r="D83" i="4"/>
  <c r="AG83" i="4"/>
  <c r="BJ83" i="4"/>
  <c r="E83" i="4"/>
  <c r="AI83" i="4"/>
  <c r="CF83" i="4"/>
  <c r="Q83" i="4"/>
  <c r="BA83" i="4"/>
  <c r="R83" i="4"/>
  <c r="BD83" i="4"/>
  <c r="S83" i="4"/>
  <c r="AJ83" i="4"/>
  <c r="T83" i="4"/>
  <c r="AP83" i="4"/>
  <c r="CB83" i="4"/>
  <c r="AK83" i="4"/>
  <c r="BF83" i="4"/>
  <c r="H71" i="4"/>
  <c r="T71" i="4"/>
  <c r="AF71" i="4"/>
  <c r="AR71" i="4"/>
  <c r="BD71" i="4"/>
  <c r="BP71" i="4"/>
  <c r="CB71" i="4"/>
  <c r="K71" i="4"/>
  <c r="W71" i="4"/>
  <c r="AI71" i="4"/>
  <c r="AU71" i="4"/>
  <c r="BG71" i="4"/>
  <c r="BS71" i="4"/>
  <c r="CE71" i="4"/>
  <c r="D71" i="4"/>
  <c r="R71" i="4"/>
  <c r="AG71" i="4"/>
  <c r="AV71" i="4"/>
  <c r="BJ71" i="4"/>
  <c r="BX71" i="4"/>
  <c r="L71" i="4"/>
  <c r="AA71" i="4"/>
  <c r="AP71" i="4"/>
  <c r="BF71" i="4"/>
  <c r="BV71" i="4"/>
  <c r="J71" i="4"/>
  <c r="AB71" i="4"/>
  <c r="AS71" i="4"/>
  <c r="BK71" i="4"/>
  <c r="CA71" i="4"/>
  <c r="I71" i="4"/>
  <c r="Z71" i="4"/>
  <c r="AQ71" i="4"/>
  <c r="BI71" i="4"/>
  <c r="BZ71" i="4"/>
  <c r="N71" i="4"/>
  <c r="AH71" i="4"/>
  <c r="BA71" i="4"/>
  <c r="BU71" i="4"/>
  <c r="O71" i="4"/>
  <c r="AJ71" i="4"/>
  <c r="BB71" i="4"/>
  <c r="BW71" i="4"/>
  <c r="P71" i="4"/>
  <c r="AM71" i="4"/>
  <c r="BM71" i="4"/>
  <c r="CI71" i="4"/>
  <c r="U71" i="4"/>
  <c r="AT71" i="4"/>
  <c r="BQ71" i="4"/>
  <c r="G71" i="4"/>
  <c r="AN71" i="4"/>
  <c r="BR71" i="4"/>
  <c r="M71" i="4"/>
  <c r="AO71" i="4"/>
  <c r="BT71" i="4"/>
  <c r="Y71" i="4"/>
  <c r="BH71" i="4"/>
  <c r="AC71" i="4"/>
  <c r="BL71" i="4"/>
  <c r="F71" i="4"/>
  <c r="Q71" i="4"/>
  <c r="S71" i="4"/>
  <c r="BE71" i="4"/>
  <c r="AE71" i="4"/>
  <c r="CD71" i="4"/>
  <c r="AK71" i="4"/>
  <c r="CF71" i="4"/>
  <c r="AL71" i="4"/>
  <c r="CG71" i="4"/>
  <c r="AW71" i="4"/>
  <c r="CH71" i="4"/>
  <c r="AX71" i="4"/>
  <c r="AD71" i="4"/>
  <c r="BC71" i="4"/>
  <c r="BN71" i="4"/>
  <c r="B71" i="4"/>
  <c r="C71" i="4"/>
  <c r="CC71" i="4"/>
  <c r="V71" i="4"/>
  <c r="AY71" i="4"/>
  <c r="E71" i="4"/>
  <c r="X71" i="4"/>
  <c r="AZ71" i="4"/>
  <c r="BO71" i="4"/>
  <c r="BY71" i="4"/>
  <c r="AC213" i="4"/>
  <c r="AO213" i="4"/>
  <c r="BA213" i="4"/>
  <c r="BM213" i="4"/>
  <c r="BY213" i="4"/>
  <c r="D213" i="4"/>
  <c r="X213" i="4"/>
  <c r="Y213" i="4"/>
  <c r="Z213" i="4"/>
  <c r="E201" i="4"/>
  <c r="Q201" i="4"/>
  <c r="AC201" i="4"/>
  <c r="F201" i="4"/>
  <c r="AD201" i="4"/>
  <c r="AP201" i="4"/>
  <c r="BB201" i="4"/>
  <c r="BN201" i="4"/>
  <c r="BZ201" i="4"/>
  <c r="I201" i="4"/>
  <c r="W201" i="4"/>
  <c r="BO201" i="4"/>
  <c r="BC201" i="4"/>
  <c r="X201" i="4"/>
  <c r="AL201" i="4"/>
  <c r="AZ201" i="4"/>
  <c r="BP201" i="4"/>
  <c r="CD201" i="4"/>
  <c r="BQ201" i="4"/>
  <c r="CE201" i="4"/>
  <c r="L201" i="4"/>
  <c r="BD201" i="4"/>
  <c r="CF201" i="4"/>
  <c r="C201" i="4"/>
  <c r="AA201" i="4"/>
  <c r="AE201" i="4"/>
  <c r="AW201" i="4"/>
  <c r="BF201" i="4"/>
  <c r="O201" i="4"/>
  <c r="AJ201" i="4"/>
  <c r="AV201" i="4"/>
  <c r="G201" i="4"/>
  <c r="AI201" i="4"/>
  <c r="P201" i="4"/>
  <c r="H201" i="4"/>
  <c r="AF201" i="4"/>
  <c r="AX201" i="4"/>
  <c r="BV201" i="4"/>
  <c r="M201" i="4"/>
  <c r="BW201" i="4"/>
  <c r="CA201" i="4"/>
  <c r="BH201" i="4"/>
  <c r="CB201" i="4"/>
  <c r="V201" i="4"/>
  <c r="AS201" i="4"/>
  <c r="AT201" i="4"/>
  <c r="S201" i="4"/>
  <c r="U201" i="4"/>
  <c r="B201" i="4"/>
  <c r="AR201" i="4"/>
  <c r="BI201" i="4"/>
  <c r="BL201" i="4"/>
  <c r="CH201" i="4"/>
  <c r="CI201" i="4"/>
  <c r="M165" i="4"/>
  <c r="BN165" i="4"/>
  <c r="W141" i="4"/>
  <c r="S141" i="4"/>
  <c r="CI141" i="4"/>
  <c r="R141" i="4"/>
  <c r="U141" i="4"/>
  <c r="AQ141" i="4"/>
  <c r="BB141" i="4"/>
  <c r="AF141" i="4"/>
  <c r="C141" i="4"/>
  <c r="BY141" i="4"/>
  <c r="BV129" i="4"/>
  <c r="CH129" i="4"/>
  <c r="M129" i="4"/>
  <c r="Y129" i="4"/>
  <c r="AU129" i="4"/>
  <c r="BK129" i="4"/>
  <c r="BY129" i="4"/>
  <c r="H129" i="4"/>
  <c r="BO129" i="4"/>
  <c r="CE129" i="4"/>
  <c r="P129" i="4"/>
  <c r="AF129" i="4"/>
  <c r="AB129" i="4"/>
  <c r="AT129" i="4"/>
  <c r="BR129" i="4"/>
  <c r="Q129" i="4"/>
  <c r="U129" i="4"/>
  <c r="AR129" i="4"/>
  <c r="BT129" i="4"/>
  <c r="X129" i="4"/>
  <c r="AN129" i="4"/>
  <c r="CI129" i="4"/>
  <c r="J129" i="4"/>
  <c r="B129" i="4"/>
  <c r="L129" i="4"/>
  <c r="BX129" i="4"/>
  <c r="W129" i="4"/>
  <c r="BZ129" i="4"/>
  <c r="G93" i="4"/>
  <c r="S93" i="4"/>
  <c r="AE93" i="4"/>
  <c r="AQ93" i="4"/>
  <c r="BC93" i="4"/>
  <c r="BO93" i="4"/>
  <c r="CA93" i="4"/>
  <c r="H93" i="4"/>
  <c r="AU93" i="4"/>
  <c r="BU93" i="4"/>
  <c r="CH93" i="4"/>
  <c r="F93" i="4"/>
  <c r="T93" i="4"/>
  <c r="AG93" i="4"/>
  <c r="AT93" i="4"/>
  <c r="BG93" i="4"/>
  <c r="BT93" i="4"/>
  <c r="W93" i="4"/>
  <c r="BA93" i="4"/>
  <c r="BQ93" i="4"/>
  <c r="CF93" i="4"/>
  <c r="I93" i="4"/>
  <c r="X93" i="4"/>
  <c r="AM93" i="4"/>
  <c r="BB93" i="4"/>
  <c r="BR93" i="4"/>
  <c r="AC93" i="4"/>
  <c r="BN93" i="4"/>
  <c r="O93" i="4"/>
  <c r="AI93" i="4"/>
  <c r="AZ93" i="4"/>
  <c r="BV93" i="4"/>
  <c r="M93" i="4"/>
  <c r="AJ93" i="4"/>
  <c r="BF93" i="4"/>
  <c r="AK93" i="4"/>
  <c r="CC93" i="4"/>
  <c r="P93" i="4"/>
  <c r="AP93" i="4"/>
  <c r="BP93" i="4"/>
  <c r="Q93" i="4"/>
  <c r="AR93" i="4"/>
  <c r="BS93" i="4"/>
  <c r="Y93" i="4"/>
  <c r="Z93" i="4"/>
  <c r="AA93" i="4"/>
  <c r="BJ93" i="4"/>
  <c r="AD93" i="4"/>
  <c r="AB93" i="4"/>
  <c r="BK93" i="4"/>
  <c r="R93" i="4"/>
  <c r="BY93" i="4"/>
  <c r="AN93" i="4"/>
  <c r="AS93" i="4"/>
  <c r="AX93" i="4"/>
  <c r="J93" i="4"/>
  <c r="V93" i="4"/>
  <c r="BX93" i="4"/>
  <c r="BZ93" i="4"/>
  <c r="K93" i="4"/>
  <c r="BW93" i="4"/>
  <c r="AF93" i="4"/>
  <c r="C93" i="4"/>
  <c r="B93" i="4"/>
  <c r="D93" i="4"/>
  <c r="AE212" i="4"/>
  <c r="AQ212" i="4"/>
  <c r="BC212" i="4"/>
  <c r="BO212" i="4"/>
  <c r="CA212" i="4"/>
  <c r="AR212" i="4"/>
  <c r="BD212" i="4"/>
  <c r="M212" i="4"/>
  <c r="AA212" i="4"/>
  <c r="AO212" i="4"/>
  <c r="BE212" i="4"/>
  <c r="BS212" i="4"/>
  <c r="CG212" i="4"/>
  <c r="AS212" i="4"/>
  <c r="BT212" i="4"/>
  <c r="CH212" i="4"/>
  <c r="O212" i="4"/>
  <c r="AC212" i="4"/>
  <c r="BG212" i="4"/>
  <c r="CI212" i="4"/>
  <c r="B212" i="4"/>
  <c r="P212" i="4"/>
  <c r="AD212" i="4"/>
  <c r="AG212" i="4"/>
  <c r="AY212" i="4"/>
  <c r="BW212" i="4"/>
  <c r="AI212" i="4"/>
  <c r="BY212" i="4"/>
  <c r="CD212" i="4"/>
  <c r="CE212" i="4"/>
  <c r="V212" i="4"/>
  <c r="J212" i="4"/>
  <c r="BX212" i="4"/>
  <c r="BJ212" i="4"/>
  <c r="BK212" i="4"/>
  <c r="BL212" i="4"/>
  <c r="L212" i="4"/>
  <c r="AJ212" i="4"/>
  <c r="BB212" i="4"/>
  <c r="BZ212" i="4"/>
  <c r="BI212" i="4"/>
  <c r="CC212" i="4"/>
  <c r="R212" i="4"/>
  <c r="AM212" i="4"/>
  <c r="AN212" i="4"/>
  <c r="CF212" i="4"/>
  <c r="Y212" i="4"/>
  <c r="Z212" i="4"/>
  <c r="AX212" i="4"/>
  <c r="BQ212" i="4"/>
  <c r="D212" i="4"/>
  <c r="F212" i="4"/>
  <c r="W212" i="4"/>
  <c r="X212" i="4"/>
  <c r="AU212" i="4"/>
  <c r="AV212" i="4"/>
  <c r="E145" i="4"/>
  <c r="AC145" i="4"/>
  <c r="AO145" i="4"/>
  <c r="BA145" i="4"/>
  <c r="BM145" i="4"/>
  <c r="BY145" i="4"/>
  <c r="G145" i="4"/>
  <c r="T145" i="4"/>
  <c r="AG145" i="4"/>
  <c r="BT145" i="4"/>
  <c r="J145" i="4"/>
  <c r="W145" i="4"/>
  <c r="AJ145" i="4"/>
  <c r="AW145" i="4"/>
  <c r="BJ145" i="4"/>
  <c r="BW145" i="4"/>
  <c r="D145" i="4"/>
  <c r="U145" i="4"/>
  <c r="BP145" i="4"/>
  <c r="F145" i="4"/>
  <c r="V145" i="4"/>
  <c r="AL145" i="4"/>
  <c r="BB145" i="4"/>
  <c r="BQ145" i="4"/>
  <c r="CF145" i="4"/>
  <c r="B145" i="4"/>
  <c r="X145" i="4"/>
  <c r="CA145" i="4"/>
  <c r="Y145" i="4"/>
  <c r="AQ145" i="4"/>
  <c r="BI145" i="4"/>
  <c r="CB145" i="4"/>
  <c r="M145" i="4"/>
  <c r="AH145" i="4"/>
  <c r="BE145" i="4"/>
  <c r="CC145" i="4"/>
  <c r="BF145" i="4"/>
  <c r="O145" i="4"/>
  <c r="AM145" i="4"/>
  <c r="BK145" i="4"/>
  <c r="CH145" i="4"/>
  <c r="P145" i="4"/>
  <c r="AN145" i="4"/>
  <c r="BL145" i="4"/>
  <c r="CI145" i="4"/>
  <c r="AR145" i="4"/>
  <c r="I145" i="4"/>
  <c r="BZ145" i="4"/>
  <c r="H145" i="4"/>
  <c r="AS145" i="4"/>
  <c r="BX145" i="4"/>
  <c r="AU145" i="4"/>
  <c r="BC145" i="4"/>
  <c r="Z145" i="4"/>
  <c r="L145" i="4"/>
  <c r="R145" i="4"/>
  <c r="AY145" i="4"/>
  <c r="S145" i="4"/>
  <c r="BN145" i="4"/>
  <c r="AB145" i="4"/>
  <c r="AD145" i="4"/>
  <c r="BO145" i="4"/>
  <c r="BS145" i="4"/>
  <c r="BR145" i="4"/>
  <c r="BD188" i="4"/>
  <c r="BP188" i="4"/>
  <c r="BK188" i="4"/>
  <c r="W188" i="4"/>
  <c r="Z188" i="4"/>
  <c r="AT188" i="4"/>
  <c r="BF188" i="4"/>
  <c r="BG188" i="4"/>
  <c r="CF152" i="4"/>
  <c r="C152" i="4"/>
  <c r="O152" i="4"/>
  <c r="AA152" i="4"/>
  <c r="AM152" i="4"/>
  <c r="AY152" i="4"/>
  <c r="BD152" i="4"/>
  <c r="BR152" i="4"/>
  <c r="CG152" i="4"/>
  <c r="N152" i="4"/>
  <c r="AC152" i="4"/>
  <c r="AQ152" i="4"/>
  <c r="BI152" i="4"/>
  <c r="BZ152" i="4"/>
  <c r="I152" i="4"/>
  <c r="Z152" i="4"/>
  <c r="AS152" i="4"/>
  <c r="BJ152" i="4"/>
  <c r="AG152" i="4"/>
  <c r="BA152" i="4"/>
  <c r="BV152" i="4"/>
  <c r="P152" i="4"/>
  <c r="AH152" i="4"/>
  <c r="BB152" i="4"/>
  <c r="AE152" i="4"/>
  <c r="BM152" i="4"/>
  <c r="AD152" i="4"/>
  <c r="BN152" i="4"/>
  <c r="D152" i="4"/>
  <c r="BP152" i="4"/>
  <c r="AN152" i="4"/>
  <c r="BQ152" i="4"/>
  <c r="F152" i="4"/>
  <c r="AO152" i="4"/>
  <c r="CB152" i="4"/>
  <c r="G152" i="4"/>
  <c r="AX152" i="4"/>
  <c r="BL152" i="4"/>
  <c r="T152" i="4"/>
  <c r="U152" i="4"/>
  <c r="V152" i="4"/>
  <c r="W152" i="4"/>
  <c r="BK116" i="4"/>
  <c r="CB44" i="4"/>
  <c r="B44" i="4"/>
  <c r="AR44" i="4"/>
  <c r="V217" i="4"/>
  <c r="AH217" i="4"/>
  <c r="AT217" i="4"/>
  <c r="Q217" i="4"/>
  <c r="AU217" i="4"/>
  <c r="B217" i="4"/>
  <c r="D217" i="4"/>
  <c r="R217" i="4"/>
  <c r="AF217" i="4"/>
  <c r="AN217" i="4"/>
  <c r="BM217" i="4"/>
  <c r="BN217" i="4"/>
  <c r="CH217" i="4"/>
  <c r="N217" i="4"/>
  <c r="AL217" i="4"/>
  <c r="CG217" i="4"/>
  <c r="AP217" i="4"/>
  <c r="AA217" i="4"/>
  <c r="AZ217" i="4"/>
  <c r="BO217" i="4"/>
  <c r="BP217" i="4"/>
  <c r="C54" i="4"/>
  <c r="O54" i="4"/>
  <c r="AA54" i="4"/>
  <c r="AM54" i="4"/>
  <c r="AY54" i="4"/>
  <c r="BK54" i="4"/>
  <c r="BW54" i="4"/>
  <c r="CI54" i="4"/>
  <c r="D54" i="4"/>
  <c r="P54" i="4"/>
  <c r="AB54" i="4"/>
  <c r="AN54" i="4"/>
  <c r="AZ54" i="4"/>
  <c r="BL54" i="4"/>
  <c r="BX54" i="4"/>
  <c r="M54" i="4"/>
  <c r="AC54" i="4"/>
  <c r="AQ54" i="4"/>
  <c r="BE54" i="4"/>
  <c r="BS54" i="4"/>
  <c r="CG54" i="4"/>
  <c r="B54" i="4"/>
  <c r="R54" i="4"/>
  <c r="AF54" i="4"/>
  <c r="AT54" i="4"/>
  <c r="BH54" i="4"/>
  <c r="BV54" i="4"/>
  <c r="I54" i="4"/>
  <c r="Y54" i="4"/>
  <c r="AR54" i="4"/>
  <c r="BI54" i="4"/>
  <c r="CA54" i="4"/>
  <c r="E54" i="4"/>
  <c r="V54" i="4"/>
  <c r="AO54" i="4"/>
  <c r="BG54" i="4"/>
  <c r="CB54" i="4"/>
  <c r="Q54" i="4"/>
  <c r="AJ54" i="4"/>
  <c r="BD54" i="4"/>
  <c r="BZ54" i="4"/>
  <c r="L54" i="4"/>
  <c r="AI54" i="4"/>
  <c r="BF54" i="4"/>
  <c r="CD54" i="4"/>
  <c r="T54" i="4"/>
  <c r="AS54" i="4"/>
  <c r="BP54" i="4"/>
  <c r="S54" i="4"/>
  <c r="AP54" i="4"/>
  <c r="BO54" i="4"/>
  <c r="AE54" i="4"/>
  <c r="BJ54" i="4"/>
  <c r="F54" i="4"/>
  <c r="AG54" i="4"/>
  <c r="BM54" i="4"/>
  <c r="J54" i="4"/>
  <c r="AV54" i="4"/>
  <c r="CC54" i="4"/>
  <c r="U54" i="4"/>
  <c r="BA54" i="4"/>
  <c r="CH54" i="4"/>
  <c r="AL54" i="4"/>
  <c r="CE54" i="4"/>
  <c r="AU54" i="4"/>
  <c r="CF54" i="4"/>
  <c r="Z54" i="4"/>
  <c r="BU54" i="4"/>
  <c r="AD54" i="4"/>
  <c r="BY54" i="4"/>
  <c r="K54" i="4"/>
  <c r="BN54" i="4"/>
  <c r="AX54" i="4"/>
  <c r="BB54" i="4"/>
  <c r="BC54" i="4"/>
  <c r="BQ54" i="4"/>
  <c r="BR54" i="4"/>
  <c r="BT54" i="4"/>
  <c r="G54" i="4"/>
  <c r="H54" i="4"/>
  <c r="X54" i="4"/>
  <c r="AH54" i="4"/>
  <c r="N54" i="4"/>
  <c r="W54" i="4"/>
  <c r="AW54" i="4"/>
  <c r="AK54" i="4"/>
  <c r="AC189" i="4"/>
  <c r="M135" i="4"/>
  <c r="Y135" i="4"/>
  <c r="AK135" i="4"/>
  <c r="AW135" i="4"/>
  <c r="BI135" i="4"/>
  <c r="BU135" i="4"/>
  <c r="CG135" i="4"/>
  <c r="C135" i="4"/>
  <c r="P135" i="4"/>
  <c r="AC135" i="4"/>
  <c r="AP135" i="4"/>
  <c r="BC135" i="4"/>
  <c r="BP135" i="4"/>
  <c r="CC135" i="4"/>
  <c r="F135" i="4"/>
  <c r="S135" i="4"/>
  <c r="AF135" i="4"/>
  <c r="AS135" i="4"/>
  <c r="BF135" i="4"/>
  <c r="BS135" i="4"/>
  <c r="CF135" i="4"/>
  <c r="Q135" i="4"/>
  <c r="AG135" i="4"/>
  <c r="AV135" i="4"/>
  <c r="BL135" i="4"/>
  <c r="CA135" i="4"/>
  <c r="B135" i="4"/>
  <c r="R135" i="4"/>
  <c r="AH135" i="4"/>
  <c r="AX135" i="4"/>
  <c r="BM135" i="4"/>
  <c r="CB135" i="4"/>
  <c r="N135" i="4"/>
  <c r="AI135" i="4"/>
  <c r="BA135" i="4"/>
  <c r="BT135" i="4"/>
  <c r="O135" i="4"/>
  <c r="AJ135" i="4"/>
  <c r="BB135" i="4"/>
  <c r="BV135" i="4"/>
  <c r="K135" i="4"/>
  <c r="AL135" i="4"/>
  <c r="BG135" i="4"/>
  <c r="CD135" i="4"/>
  <c r="L135" i="4"/>
  <c r="AM135" i="4"/>
  <c r="BH135" i="4"/>
  <c r="CE135" i="4"/>
  <c r="T135" i="4"/>
  <c r="AN135" i="4"/>
  <c r="BJ135" i="4"/>
  <c r="CH135" i="4"/>
  <c r="U135" i="4"/>
  <c r="AO135" i="4"/>
  <c r="BK135" i="4"/>
  <c r="CI135" i="4"/>
  <c r="AB135" i="4"/>
  <c r="BO135" i="4"/>
  <c r="D135" i="4"/>
  <c r="AD135" i="4"/>
  <c r="BQ135" i="4"/>
  <c r="E135" i="4"/>
  <c r="AE135" i="4"/>
  <c r="BR135" i="4"/>
  <c r="AA135" i="4"/>
  <c r="BY135" i="4"/>
  <c r="V135" i="4"/>
  <c r="BE135" i="4"/>
  <c r="AQ135" i="4"/>
  <c r="BZ135" i="4"/>
  <c r="AR135" i="4"/>
  <c r="I135" i="4"/>
  <c r="J135" i="4"/>
  <c r="AT135" i="4"/>
  <c r="G135" i="4"/>
  <c r="AU135" i="4"/>
  <c r="H135" i="4"/>
  <c r="AY135" i="4"/>
  <c r="AZ135" i="4"/>
  <c r="BD135" i="4"/>
  <c r="W135" i="4"/>
  <c r="X135" i="4"/>
  <c r="Z135" i="4"/>
  <c r="BN135" i="4"/>
  <c r="BX135" i="4"/>
  <c r="BW135" i="4"/>
  <c r="W109" i="4"/>
  <c r="AI109" i="4"/>
  <c r="AU109" i="4"/>
  <c r="BG109" i="4"/>
  <c r="BS109" i="4"/>
  <c r="CE109" i="4"/>
  <c r="CG109" i="4"/>
  <c r="E109" i="4"/>
  <c r="R109" i="4"/>
  <c r="AE109" i="4"/>
  <c r="AR109" i="4"/>
  <c r="BE109" i="4"/>
  <c r="BW109" i="4"/>
  <c r="O109" i="4"/>
  <c r="AD109" i="4"/>
  <c r="AV109" i="4"/>
  <c r="BK109" i="4"/>
  <c r="BZ109" i="4"/>
  <c r="AM109" i="4"/>
  <c r="BD109" i="4"/>
  <c r="BY109" i="4"/>
  <c r="G109" i="4"/>
  <c r="AB109" i="4"/>
  <c r="AY109" i="4"/>
  <c r="BA109" i="4"/>
  <c r="CC109" i="4"/>
  <c r="AJ109" i="4"/>
  <c r="Z109" i="4"/>
  <c r="BB109" i="4"/>
  <c r="CD109" i="4"/>
  <c r="AH109" i="4"/>
  <c r="BJ109" i="4"/>
  <c r="CI109" i="4"/>
  <c r="I109" i="4"/>
  <c r="AN109" i="4"/>
  <c r="CB109" i="4"/>
  <c r="BM109" i="4"/>
  <c r="BN109" i="4"/>
  <c r="P109" i="4"/>
  <c r="Q109" i="4"/>
  <c r="BO109" i="4"/>
  <c r="M109" i="4"/>
  <c r="X109" i="4"/>
  <c r="Q207" i="4"/>
  <c r="AC207" i="4"/>
  <c r="AO207" i="4"/>
  <c r="BY207" i="4"/>
  <c r="AD207" i="4"/>
  <c r="BZ207" i="4"/>
  <c r="BR207" i="4"/>
  <c r="CF207" i="4"/>
  <c r="M207" i="4"/>
  <c r="AQ207" i="4"/>
  <c r="N207" i="4"/>
  <c r="CH207" i="4"/>
  <c r="AW207" i="4"/>
  <c r="BU207" i="4"/>
  <c r="BV207" i="4"/>
  <c r="AZ207" i="4"/>
  <c r="BX207" i="4"/>
  <c r="O207" i="4"/>
  <c r="AI207" i="4"/>
  <c r="BG207" i="4"/>
  <c r="CA207" i="4"/>
  <c r="AV207" i="4"/>
  <c r="BO207" i="4"/>
  <c r="AS207" i="4"/>
  <c r="CD153" i="4"/>
  <c r="M153" i="4"/>
  <c r="BS153" i="4"/>
  <c r="CH153" i="4"/>
  <c r="BZ153" i="4"/>
  <c r="I153" i="4"/>
  <c r="AY153" i="4"/>
  <c r="BQ153" i="4"/>
  <c r="BO153" i="4"/>
  <c r="Q153" i="4"/>
  <c r="T153" i="4"/>
  <c r="BC153" i="4"/>
  <c r="AL153" i="4"/>
  <c r="AN153" i="4"/>
  <c r="Y46" i="4"/>
  <c r="AM46" i="4"/>
  <c r="BF46" i="4"/>
  <c r="BT46" i="4"/>
  <c r="CH46" i="4"/>
  <c r="AT46" i="4"/>
  <c r="AI46" i="4"/>
  <c r="AJ46" i="4"/>
  <c r="M46" i="4"/>
  <c r="BL46" i="4"/>
  <c r="D27" i="4"/>
  <c r="P27" i="4"/>
  <c r="AB27" i="4"/>
  <c r="BM27" i="4"/>
  <c r="BY27" i="4"/>
  <c r="J27" i="4"/>
  <c r="X27" i="4"/>
  <c r="CG27" i="4"/>
  <c r="B27" i="4"/>
  <c r="T27" i="4"/>
  <c r="AJ27" i="4"/>
  <c r="AT27" i="4"/>
  <c r="BN27" i="4"/>
  <c r="CH27" i="4"/>
  <c r="AE27" i="4"/>
  <c r="AG27" i="4"/>
  <c r="BI27" i="4"/>
  <c r="BG27" i="4"/>
  <c r="CI27" i="4"/>
  <c r="BJ27" i="4"/>
  <c r="AR27" i="4"/>
  <c r="N27" i="4"/>
  <c r="BW27" i="4"/>
  <c r="AF27" i="4"/>
  <c r="BO27" i="4"/>
  <c r="AV27" i="4"/>
  <c r="AI27" i="4"/>
  <c r="M215" i="4"/>
  <c r="Y215" i="4"/>
  <c r="AK215" i="4"/>
  <c r="BI215" i="4"/>
  <c r="BU215" i="4"/>
  <c r="CG215" i="4"/>
  <c r="B215" i="4"/>
  <c r="N215" i="4"/>
  <c r="Z215" i="4"/>
  <c r="AL215" i="4"/>
  <c r="AX215" i="4"/>
  <c r="BJ215" i="4"/>
  <c r="BV215" i="4"/>
  <c r="CH215" i="4"/>
  <c r="AC215" i="4"/>
  <c r="AQ215" i="4"/>
  <c r="BE215" i="4"/>
  <c r="BS215" i="4"/>
  <c r="CI215" i="4"/>
  <c r="Q215" i="4"/>
  <c r="BG215" i="4"/>
  <c r="P215" i="4"/>
  <c r="AD215" i="4"/>
  <c r="AR215" i="4"/>
  <c r="BF215" i="4"/>
  <c r="C215" i="4"/>
  <c r="AE215" i="4"/>
  <c r="AS215" i="4"/>
  <c r="BW215" i="4"/>
  <c r="D215" i="4"/>
  <c r="R215" i="4"/>
  <c r="AF215" i="4"/>
  <c r="AT215" i="4"/>
  <c r="BH215" i="4"/>
  <c r="BX215" i="4"/>
  <c r="I215" i="4"/>
  <c r="BA215" i="4"/>
  <c r="BY215" i="4"/>
  <c r="AI215" i="4"/>
  <c r="CA215" i="4"/>
  <c r="AN215" i="4"/>
  <c r="AO215" i="4"/>
  <c r="V215" i="4"/>
  <c r="BN215" i="4"/>
  <c r="J215" i="4"/>
  <c r="AH215" i="4"/>
  <c r="BB215" i="4"/>
  <c r="K215" i="4"/>
  <c r="BC215" i="4"/>
  <c r="BL215" i="4"/>
  <c r="BM215" i="4"/>
  <c r="CF215" i="4"/>
  <c r="L215" i="4"/>
  <c r="AJ215" i="4"/>
  <c r="BD215" i="4"/>
  <c r="CB215" i="4"/>
  <c r="S215" i="4"/>
  <c r="AM215" i="4"/>
  <c r="CC215" i="4"/>
  <c r="T215" i="4"/>
  <c r="CD215" i="4"/>
  <c r="U215" i="4"/>
  <c r="CE215" i="4"/>
  <c r="AP215" i="4"/>
  <c r="G215" i="4"/>
  <c r="BQ215" i="4"/>
  <c r="H215" i="4"/>
  <c r="BR215" i="4"/>
  <c r="AA215" i="4"/>
  <c r="AU215" i="4"/>
  <c r="X215" i="4"/>
  <c r="AV215" i="4"/>
  <c r="AY215" i="4"/>
  <c r="AZ215" i="4"/>
  <c r="BO215" i="4"/>
  <c r="BP215" i="4"/>
  <c r="E215" i="4"/>
  <c r="F215" i="4"/>
  <c r="W215" i="4"/>
  <c r="M191" i="4"/>
  <c r="Z191" i="4"/>
  <c r="BL191" i="4"/>
  <c r="BZ191" i="4"/>
  <c r="U191" i="4"/>
  <c r="AI191" i="4"/>
  <c r="BM191" i="4"/>
  <c r="V191" i="4"/>
  <c r="AJ191" i="4"/>
  <c r="BP191" i="4"/>
  <c r="BX191" i="4"/>
  <c r="AB191" i="4"/>
  <c r="BA191" i="4"/>
  <c r="CE191" i="4"/>
  <c r="CF191" i="4"/>
  <c r="AM191" i="4"/>
  <c r="AO191" i="4"/>
  <c r="AP191" i="4"/>
  <c r="B179" i="4"/>
  <c r="BG179" i="4"/>
  <c r="H179" i="4"/>
  <c r="E47" i="4"/>
  <c r="Q47" i="4"/>
  <c r="AC47" i="4"/>
  <c r="AO47" i="4"/>
  <c r="BA47" i="4"/>
  <c r="BM47" i="4"/>
  <c r="BY47" i="4"/>
  <c r="F47" i="4"/>
  <c r="R47" i="4"/>
  <c r="AD47" i="4"/>
  <c r="AP47" i="4"/>
  <c r="BB47" i="4"/>
  <c r="BN47" i="4"/>
  <c r="BZ47" i="4"/>
  <c r="K47" i="4"/>
  <c r="Y47" i="4"/>
  <c r="AM47" i="4"/>
  <c r="BC47" i="4"/>
  <c r="BQ47" i="4"/>
  <c r="CE47" i="4"/>
  <c r="N47" i="4"/>
  <c r="AB47" i="4"/>
  <c r="AR47" i="4"/>
  <c r="BF47" i="4"/>
  <c r="BT47" i="4"/>
  <c r="CH47" i="4"/>
  <c r="G47" i="4"/>
  <c r="W47" i="4"/>
  <c r="AN47" i="4"/>
  <c r="BG47" i="4"/>
  <c r="BW47" i="4"/>
  <c r="H47" i="4"/>
  <c r="X47" i="4"/>
  <c r="AQ47" i="4"/>
  <c r="BH47" i="4"/>
  <c r="BX47" i="4"/>
  <c r="B47" i="4"/>
  <c r="V47" i="4"/>
  <c r="AT47" i="4"/>
  <c r="BL47" i="4"/>
  <c r="CG47" i="4"/>
  <c r="C47" i="4"/>
  <c r="AA47" i="4"/>
  <c r="AW47" i="4"/>
  <c r="BS47" i="4"/>
  <c r="O47" i="4"/>
  <c r="AK47" i="4"/>
  <c r="BK47" i="4"/>
  <c r="P47" i="4"/>
  <c r="AS47" i="4"/>
  <c r="BR47" i="4"/>
  <c r="M47" i="4"/>
  <c r="AL47" i="4"/>
  <c r="BP47" i="4"/>
  <c r="AF47" i="4"/>
  <c r="BI47" i="4"/>
  <c r="AG47" i="4"/>
  <c r="BJ47" i="4"/>
  <c r="AH47" i="4"/>
  <c r="BV47" i="4"/>
  <c r="D47" i="4"/>
  <c r="AU47" i="4"/>
  <c r="CC47" i="4"/>
  <c r="AI47" i="4"/>
  <c r="CD47" i="4"/>
  <c r="AJ47" i="4"/>
  <c r="CF47" i="4"/>
  <c r="I47" i="4"/>
  <c r="BD47" i="4"/>
  <c r="J47" i="4"/>
  <c r="BE47" i="4"/>
  <c r="AV47" i="4"/>
  <c r="U47" i="4"/>
  <c r="Z47" i="4"/>
  <c r="AE47" i="4"/>
  <c r="L47" i="4"/>
  <c r="S47" i="4"/>
  <c r="T47" i="4"/>
  <c r="AX47" i="4"/>
  <c r="AY47" i="4"/>
  <c r="BO47" i="4"/>
  <c r="BU47" i="4"/>
  <c r="CA47" i="4"/>
  <c r="CB47" i="4"/>
  <c r="CI47" i="4"/>
  <c r="AZ47" i="4"/>
  <c r="C35" i="4"/>
  <c r="O35" i="4"/>
  <c r="AA35" i="4"/>
  <c r="AM35" i="4"/>
  <c r="AY35" i="4"/>
  <c r="BK35" i="4"/>
  <c r="BW35" i="4"/>
  <c r="F35" i="4"/>
  <c r="R35" i="4"/>
  <c r="AD35" i="4"/>
  <c r="AP35" i="4"/>
  <c r="BB35" i="4"/>
  <c r="BN35" i="4"/>
  <c r="BZ35" i="4"/>
  <c r="D35" i="4"/>
  <c r="S35" i="4"/>
  <c r="AG35" i="4"/>
  <c r="AU35" i="4"/>
  <c r="BI35" i="4"/>
  <c r="BX35" i="4"/>
  <c r="E35" i="4"/>
  <c r="T35" i="4"/>
  <c r="AH35" i="4"/>
  <c r="AV35" i="4"/>
  <c r="BJ35" i="4"/>
  <c r="BY35" i="4"/>
  <c r="I35" i="4"/>
  <c r="Y35" i="4"/>
  <c r="AQ35" i="4"/>
  <c r="BG35" i="4"/>
  <c r="CA35" i="4"/>
  <c r="L35" i="4"/>
  <c r="AC35" i="4"/>
  <c r="AT35" i="4"/>
  <c r="BM35" i="4"/>
  <c r="CD35" i="4"/>
  <c r="G35" i="4"/>
  <c r="Z35" i="4"/>
  <c r="AW35" i="4"/>
  <c r="BQ35" i="4"/>
  <c r="CI35" i="4"/>
  <c r="H35" i="4"/>
  <c r="AB35" i="4"/>
  <c r="AX35" i="4"/>
  <c r="BR35" i="4"/>
  <c r="B35" i="4"/>
  <c r="AF35" i="4"/>
  <c r="BD35" i="4"/>
  <c r="CC35" i="4"/>
  <c r="X35" i="4"/>
  <c r="BC35" i="4"/>
  <c r="CE35" i="4"/>
  <c r="N35" i="4"/>
  <c r="AO35" i="4"/>
  <c r="BT35" i="4"/>
  <c r="K35" i="4"/>
  <c r="AN35" i="4"/>
  <c r="BU35" i="4"/>
  <c r="AJ35" i="4"/>
  <c r="BP35" i="4"/>
  <c r="AI35" i="4"/>
  <c r="BO35" i="4"/>
  <c r="M35" i="4"/>
  <c r="BA35" i="4"/>
  <c r="P35" i="4"/>
  <c r="BE35" i="4"/>
  <c r="BF35" i="4"/>
  <c r="U35" i="4"/>
  <c r="BS35" i="4"/>
  <c r="AS35" i="4"/>
  <c r="AZ35" i="4"/>
  <c r="AL35" i="4"/>
  <c r="AR35" i="4"/>
  <c r="V35" i="4"/>
  <c r="CH35" i="4"/>
  <c r="BH35" i="4"/>
  <c r="BL35" i="4"/>
  <c r="BV35" i="4"/>
  <c r="J35" i="4"/>
  <c r="Q35" i="4"/>
  <c r="W35" i="4"/>
  <c r="AE35" i="4"/>
  <c r="AK35" i="4"/>
  <c r="CB35" i="4"/>
  <c r="CF35" i="4"/>
  <c r="CG35" i="4"/>
  <c r="D11" i="4"/>
  <c r="P11" i="4"/>
  <c r="AB11" i="4"/>
  <c r="AN11" i="4"/>
  <c r="AZ11" i="4"/>
  <c r="BL11" i="4"/>
  <c r="BX11" i="4"/>
  <c r="E11" i="4"/>
  <c r="Q11" i="4"/>
  <c r="AC11" i="4"/>
  <c r="AO11" i="4"/>
  <c r="BA11" i="4"/>
  <c r="BM11" i="4"/>
  <c r="BY11" i="4"/>
  <c r="J11" i="4"/>
  <c r="X11" i="4"/>
  <c r="AL11" i="4"/>
  <c r="BB11" i="4"/>
  <c r="BP11" i="4"/>
  <c r="CD11" i="4"/>
  <c r="K11" i="4"/>
  <c r="Y11" i="4"/>
  <c r="AM11" i="4"/>
  <c r="BC11" i="4"/>
  <c r="BQ11" i="4"/>
  <c r="CE11" i="4"/>
  <c r="F11" i="4"/>
  <c r="V11" i="4"/>
  <c r="AP11" i="4"/>
  <c r="BF11" i="4"/>
  <c r="BV11" i="4"/>
  <c r="I11" i="4"/>
  <c r="AA11" i="4"/>
  <c r="AS11" i="4"/>
  <c r="BI11" i="4"/>
  <c r="CA11" i="4"/>
  <c r="L11" i="4"/>
  <c r="AF11" i="4"/>
  <c r="AX11" i="4"/>
  <c r="BT11" i="4"/>
  <c r="M11" i="4"/>
  <c r="AG11" i="4"/>
  <c r="AY11" i="4"/>
  <c r="BU11" i="4"/>
  <c r="N11" i="4"/>
  <c r="AJ11" i="4"/>
  <c r="BJ11" i="4"/>
  <c r="CH11" i="4"/>
  <c r="S11" i="4"/>
  <c r="AR11" i="4"/>
  <c r="BO11" i="4"/>
  <c r="U11" i="4"/>
  <c r="AW11" i="4"/>
  <c r="CC11" i="4"/>
  <c r="H11" i="4"/>
  <c r="AQ11" i="4"/>
  <c r="BS11" i="4"/>
  <c r="W11" i="4"/>
  <c r="BG11" i="4"/>
  <c r="Z11" i="4"/>
  <c r="BH11" i="4"/>
  <c r="B11" i="4"/>
  <c r="AU11" i="4"/>
  <c r="CI11" i="4"/>
  <c r="O11" i="4"/>
  <c r="BE11" i="4"/>
  <c r="AV11" i="4"/>
  <c r="BD11" i="4"/>
  <c r="T11" i="4"/>
  <c r="CB11" i="4"/>
  <c r="R11" i="4"/>
  <c r="CF11" i="4"/>
  <c r="AD11" i="4"/>
  <c r="BZ11" i="4"/>
  <c r="CG11" i="4"/>
  <c r="BW11" i="4"/>
  <c r="AK11" i="4"/>
  <c r="AT11" i="4"/>
  <c r="BR11" i="4"/>
  <c r="BK11" i="4"/>
  <c r="BN11" i="4"/>
  <c r="G11" i="4"/>
  <c r="AE11" i="4"/>
  <c r="AH11" i="4"/>
  <c r="AI11" i="4"/>
  <c r="C11" i="4"/>
  <c r="I199" i="4"/>
  <c r="U199" i="4"/>
  <c r="AG199" i="4"/>
  <c r="AS199" i="4"/>
  <c r="BE199" i="4"/>
  <c r="BQ199" i="4"/>
  <c r="CC199" i="4"/>
  <c r="J199" i="4"/>
  <c r="V199" i="4"/>
  <c r="AH199" i="4"/>
  <c r="AT199" i="4"/>
  <c r="BF199" i="4"/>
  <c r="BR199" i="4"/>
  <c r="CD199" i="4"/>
  <c r="G199" i="4"/>
  <c r="W199" i="4"/>
  <c r="AK199" i="4"/>
  <c r="AY199" i="4"/>
  <c r="BM199" i="4"/>
  <c r="CA199" i="4"/>
  <c r="Y199" i="4"/>
  <c r="BO199" i="4"/>
  <c r="H199" i="4"/>
  <c r="X199" i="4"/>
  <c r="AL199" i="4"/>
  <c r="AZ199" i="4"/>
  <c r="BN199" i="4"/>
  <c r="CB199" i="4"/>
  <c r="K199" i="4"/>
  <c r="AM199" i="4"/>
  <c r="BA199" i="4"/>
  <c r="CE199" i="4"/>
  <c r="L199" i="4"/>
  <c r="Z199" i="4"/>
  <c r="AN199" i="4"/>
  <c r="BB199" i="4"/>
  <c r="BP199" i="4"/>
  <c r="CF199" i="4"/>
  <c r="C199" i="4"/>
  <c r="AA199" i="4"/>
  <c r="AU199" i="4"/>
  <c r="BS199" i="4"/>
  <c r="AC199" i="4"/>
  <c r="BU199" i="4"/>
  <c r="N199" i="4"/>
  <c r="BX199" i="4"/>
  <c r="AI199" i="4"/>
  <c r="BH199" i="4"/>
  <c r="D199" i="4"/>
  <c r="AB199" i="4"/>
  <c r="AV199" i="4"/>
  <c r="BT199" i="4"/>
  <c r="E199" i="4"/>
  <c r="AW199" i="4"/>
  <c r="BD199" i="4"/>
  <c r="BG199" i="4"/>
  <c r="AJ199" i="4"/>
  <c r="F199" i="4"/>
  <c r="AD199" i="4"/>
  <c r="AX199" i="4"/>
  <c r="BV199" i="4"/>
  <c r="M199" i="4"/>
  <c r="AE199" i="4"/>
  <c r="BC199" i="4"/>
  <c r="BW199" i="4"/>
  <c r="AF199" i="4"/>
  <c r="O199" i="4"/>
  <c r="BY199" i="4"/>
  <c r="P199" i="4"/>
  <c r="BZ199" i="4"/>
  <c r="B199" i="4"/>
  <c r="BL199" i="4"/>
  <c r="S199" i="4"/>
  <c r="CI199" i="4"/>
  <c r="T199" i="4"/>
  <c r="AO199" i="4"/>
  <c r="CG199" i="4"/>
  <c r="CH199" i="4"/>
  <c r="Q199" i="4"/>
  <c r="AR199" i="4"/>
  <c r="R199" i="4"/>
  <c r="AP199" i="4"/>
  <c r="AQ199" i="4"/>
  <c r="BI199" i="4"/>
  <c r="BJ199" i="4"/>
  <c r="BK199" i="4"/>
  <c r="E14" i="4"/>
  <c r="R14" i="4"/>
  <c r="AK14" i="4"/>
  <c r="AQ14" i="4"/>
  <c r="BL14" i="4"/>
  <c r="D14" i="4"/>
  <c r="G105" i="4"/>
  <c r="J105" i="4"/>
  <c r="W105" i="4"/>
  <c r="AJ105" i="4"/>
  <c r="AW105" i="4"/>
  <c r="BJ105" i="4"/>
  <c r="BW105" i="4"/>
  <c r="CI105" i="4"/>
  <c r="L105" i="4"/>
  <c r="AA105" i="4"/>
  <c r="AP105" i="4"/>
  <c r="BF105" i="4"/>
  <c r="BU105" i="4"/>
  <c r="AH105" i="4"/>
  <c r="BA105" i="4"/>
  <c r="BS105" i="4"/>
  <c r="B105" i="4"/>
  <c r="T105" i="4"/>
  <c r="AM105" i="4"/>
  <c r="X105" i="4"/>
  <c r="AT105" i="4"/>
  <c r="BP105" i="4"/>
  <c r="N105" i="4"/>
  <c r="AN105" i="4"/>
  <c r="BQ105" i="4"/>
  <c r="H105" i="4"/>
  <c r="D105" i="4"/>
  <c r="AG105" i="4"/>
  <c r="BM105" i="4"/>
  <c r="E105" i="4"/>
  <c r="AK105" i="4"/>
  <c r="Q105" i="4"/>
  <c r="BK105" i="4"/>
  <c r="AZ105" i="4"/>
  <c r="BB105" i="4"/>
  <c r="BD105" i="4"/>
  <c r="R105" i="4"/>
  <c r="AC105" i="4"/>
  <c r="AD105" i="4"/>
  <c r="AX105" i="4"/>
  <c r="CD105" i="4"/>
  <c r="K105" i="4"/>
  <c r="CE105" i="4"/>
  <c r="K91" i="4"/>
  <c r="W91" i="4"/>
  <c r="AI91" i="4"/>
  <c r="AU91" i="4"/>
  <c r="BG91" i="4"/>
  <c r="BS91" i="4"/>
  <c r="H91" i="4"/>
  <c r="BV91" i="4"/>
  <c r="T91" i="4"/>
  <c r="BP91" i="4"/>
  <c r="CF91" i="4"/>
  <c r="BB91" i="4"/>
  <c r="BQ91" i="4"/>
  <c r="AE91" i="4"/>
  <c r="AY91" i="4"/>
  <c r="AA91" i="4"/>
  <c r="BU91" i="4"/>
  <c r="Y91" i="4"/>
  <c r="AZ91" i="4"/>
  <c r="BC91" i="4"/>
  <c r="CB91" i="4"/>
  <c r="AF91" i="4"/>
  <c r="B91" i="4"/>
  <c r="CD91" i="4"/>
  <c r="AQ91" i="4"/>
  <c r="AR91" i="4"/>
  <c r="BH91" i="4"/>
  <c r="BK91" i="4"/>
  <c r="BZ91" i="4"/>
  <c r="O91" i="4"/>
  <c r="CH91" i="4"/>
  <c r="H31" i="4"/>
  <c r="T31" i="4"/>
  <c r="AF31" i="4"/>
  <c r="AR31" i="4"/>
  <c r="E31" i="4"/>
  <c r="BF31" i="4"/>
  <c r="BW31" i="4"/>
  <c r="M31" i="4"/>
  <c r="BK31" i="4"/>
  <c r="N31" i="4"/>
  <c r="B31" i="4"/>
  <c r="BL31" i="4"/>
  <c r="BZ200" i="4"/>
  <c r="AT200" i="4"/>
  <c r="BK200" i="4"/>
  <c r="B200" i="4"/>
  <c r="AP200" i="4"/>
  <c r="AS200" i="4"/>
  <c r="AV164" i="4"/>
  <c r="BH164" i="4"/>
  <c r="BT164" i="4"/>
  <c r="CF164" i="4"/>
  <c r="C164" i="4"/>
  <c r="O164" i="4"/>
  <c r="AA164" i="4"/>
  <c r="AF164" i="4"/>
  <c r="AT164" i="4"/>
  <c r="BI164" i="4"/>
  <c r="BX164" i="4"/>
  <c r="E164" i="4"/>
  <c r="AU164" i="4"/>
  <c r="BJ164" i="4"/>
  <c r="CD164" i="4"/>
  <c r="N164" i="4"/>
  <c r="AE164" i="4"/>
  <c r="CE164" i="4"/>
  <c r="P164" i="4"/>
  <c r="AK164" i="4"/>
  <c r="BD164" i="4"/>
  <c r="T164" i="4"/>
  <c r="CB164" i="4"/>
  <c r="U164" i="4"/>
  <c r="AO164" i="4"/>
  <c r="BG164" i="4"/>
  <c r="CC164" i="4"/>
  <c r="AB164" i="4"/>
  <c r="F164" i="4"/>
  <c r="AR164" i="4"/>
  <c r="G164" i="4"/>
  <c r="AI164" i="4"/>
  <c r="BQ164" i="4"/>
  <c r="H164" i="4"/>
  <c r="AP164" i="4"/>
  <c r="BV164" i="4"/>
  <c r="CH164" i="4"/>
  <c r="V164" i="4"/>
  <c r="W164" i="4"/>
  <c r="Y164" i="4"/>
  <c r="BB164" i="4"/>
  <c r="CG164" i="4"/>
  <c r="AT128" i="4"/>
  <c r="BK128" i="4"/>
  <c r="AL128" i="4"/>
  <c r="AM128" i="4"/>
  <c r="O92" i="4"/>
  <c r="AB92" i="4"/>
  <c r="AO92" i="4"/>
  <c r="BB92" i="4"/>
  <c r="M92" i="4"/>
  <c r="AD92" i="4"/>
  <c r="AT92" i="4"/>
  <c r="BI92" i="4"/>
  <c r="AM92" i="4"/>
  <c r="BG92" i="4"/>
  <c r="BZ92" i="4"/>
  <c r="G92" i="4"/>
  <c r="J92" i="4"/>
  <c r="AH92" i="4"/>
  <c r="BC92" i="4"/>
  <c r="BW92" i="4"/>
  <c r="CD92" i="4"/>
  <c r="BD92" i="4"/>
  <c r="L92" i="4"/>
  <c r="AQ92" i="4"/>
  <c r="CI92" i="4"/>
  <c r="BF92" i="4"/>
  <c r="E92" i="4"/>
  <c r="BM92" i="4"/>
  <c r="Z92" i="4"/>
  <c r="AC92" i="4"/>
  <c r="AI92" i="4"/>
  <c r="AJ92" i="4"/>
  <c r="W56" i="4"/>
  <c r="AU56" i="4"/>
  <c r="O56" i="4"/>
  <c r="AC56" i="4"/>
  <c r="AY56" i="4"/>
  <c r="BQ56" i="4"/>
  <c r="U56" i="4"/>
  <c r="AP56" i="4"/>
  <c r="AO56" i="4"/>
  <c r="CG56" i="4"/>
  <c r="CH56" i="4"/>
  <c r="BR56" i="4"/>
  <c r="BV56" i="4"/>
  <c r="F171" i="4"/>
  <c r="R171" i="4"/>
  <c r="AD171" i="4"/>
  <c r="AP171" i="4"/>
  <c r="BB171" i="4"/>
  <c r="BN171" i="4"/>
  <c r="BZ171" i="4"/>
  <c r="G171" i="4"/>
  <c r="S171" i="4"/>
  <c r="AE171" i="4"/>
  <c r="AQ171" i="4"/>
  <c r="BC171" i="4"/>
  <c r="BO171" i="4"/>
  <c r="CA171" i="4"/>
  <c r="J171" i="4"/>
  <c r="X171" i="4"/>
  <c r="AL171" i="4"/>
  <c r="AZ171" i="4"/>
  <c r="BP171" i="4"/>
  <c r="CD171" i="4"/>
  <c r="K171" i="4"/>
  <c r="Y171" i="4"/>
  <c r="AM171" i="4"/>
  <c r="BA171" i="4"/>
  <c r="BQ171" i="4"/>
  <c r="CE171" i="4"/>
  <c r="P171" i="4"/>
  <c r="AH171" i="4"/>
  <c r="AX171" i="4"/>
  <c r="BR171" i="4"/>
  <c r="CH171" i="4"/>
  <c r="Q171" i="4"/>
  <c r="AI171" i="4"/>
  <c r="AY171" i="4"/>
  <c r="BS171" i="4"/>
  <c r="CI171" i="4"/>
  <c r="B171" i="4"/>
  <c r="T171" i="4"/>
  <c r="AJ171" i="4"/>
  <c r="BD171" i="4"/>
  <c r="BT171" i="4"/>
  <c r="C171" i="4"/>
  <c r="U171" i="4"/>
  <c r="AK171" i="4"/>
  <c r="BE171" i="4"/>
  <c r="BU171" i="4"/>
  <c r="V171" i="4"/>
  <c r="AT171" i="4"/>
  <c r="BV171" i="4"/>
  <c r="Z171" i="4"/>
  <c r="BX171" i="4"/>
  <c r="BH171" i="4"/>
  <c r="CG171" i="4"/>
  <c r="W171" i="4"/>
  <c r="AU171" i="4"/>
  <c r="BW171" i="4"/>
  <c r="AV171" i="4"/>
  <c r="AF171" i="4"/>
  <c r="AA171" i="4"/>
  <c r="AW171" i="4"/>
  <c r="BY171" i="4"/>
  <c r="D171" i="4"/>
  <c r="AB171" i="4"/>
  <c r="BF171" i="4"/>
  <c r="CB171" i="4"/>
  <c r="E171" i="4"/>
  <c r="AC171" i="4"/>
  <c r="BG171" i="4"/>
  <c r="CC171" i="4"/>
  <c r="H171" i="4"/>
  <c r="CF171" i="4"/>
  <c r="I171" i="4"/>
  <c r="AG171" i="4"/>
  <c r="BI171" i="4"/>
  <c r="AR171" i="4"/>
  <c r="BK171" i="4"/>
  <c r="BL171" i="4"/>
  <c r="BM171" i="4"/>
  <c r="AS171" i="4"/>
  <c r="L171" i="4"/>
  <c r="O171" i="4"/>
  <c r="AO171" i="4"/>
  <c r="BJ171" i="4"/>
  <c r="N171" i="4"/>
  <c r="M171" i="4"/>
  <c r="AN171" i="4"/>
  <c r="B163" i="4"/>
  <c r="N163" i="4"/>
  <c r="Z163" i="4"/>
  <c r="AC163" i="4"/>
  <c r="AO163" i="4"/>
  <c r="BA163" i="4"/>
  <c r="BM163" i="4"/>
  <c r="BY163" i="4"/>
  <c r="S163" i="4"/>
  <c r="AG163" i="4"/>
  <c r="AU163" i="4"/>
  <c r="BI163" i="4"/>
  <c r="BX163" i="4"/>
  <c r="AW163" i="4"/>
  <c r="BO163" i="4"/>
  <c r="CE163" i="4"/>
  <c r="T163" i="4"/>
  <c r="AM163" i="4"/>
  <c r="AP163" i="4"/>
  <c r="BK163" i="4"/>
  <c r="CF163" i="4"/>
  <c r="W163" i="4"/>
  <c r="AQ163" i="4"/>
  <c r="H163" i="4"/>
  <c r="BR163" i="4"/>
  <c r="I163" i="4"/>
  <c r="BS163" i="4"/>
  <c r="Y163" i="4"/>
  <c r="AI163" i="4"/>
  <c r="BQ163" i="4"/>
  <c r="AJ163" i="4"/>
  <c r="AK163" i="4"/>
  <c r="BU163" i="4"/>
  <c r="AY163" i="4"/>
  <c r="AZ163" i="4"/>
  <c r="BT163" i="4"/>
  <c r="CA163" i="4"/>
  <c r="H176" i="4"/>
  <c r="T176" i="4"/>
  <c r="AF176" i="4"/>
  <c r="AR176" i="4"/>
  <c r="BD176" i="4"/>
  <c r="BP176" i="4"/>
  <c r="CB176" i="4"/>
  <c r="I176" i="4"/>
  <c r="U176" i="4"/>
  <c r="AG176" i="4"/>
  <c r="AS176" i="4"/>
  <c r="BE176" i="4"/>
  <c r="BQ176" i="4"/>
  <c r="CC176" i="4"/>
  <c r="L176" i="4"/>
  <c r="Z176" i="4"/>
  <c r="AN176" i="4"/>
  <c r="BB176" i="4"/>
  <c r="BR176" i="4"/>
  <c r="CF176" i="4"/>
  <c r="M176" i="4"/>
  <c r="AA176" i="4"/>
  <c r="AO176" i="4"/>
  <c r="BC176" i="4"/>
  <c r="BS176" i="4"/>
  <c r="CG176" i="4"/>
  <c r="B176" i="4"/>
  <c r="R176" i="4"/>
  <c r="AJ176" i="4"/>
  <c r="AZ176" i="4"/>
  <c r="BT176" i="4"/>
  <c r="C176" i="4"/>
  <c r="S176" i="4"/>
  <c r="AK176" i="4"/>
  <c r="BA176" i="4"/>
  <c r="BU176" i="4"/>
  <c r="D176" i="4"/>
  <c r="V176" i="4"/>
  <c r="AL176" i="4"/>
  <c r="BF176" i="4"/>
  <c r="BV176" i="4"/>
  <c r="E176" i="4"/>
  <c r="W176" i="4"/>
  <c r="AM176" i="4"/>
  <c r="BG176" i="4"/>
  <c r="BW176" i="4"/>
  <c r="F176" i="4"/>
  <c r="AD176" i="4"/>
  <c r="BH176" i="4"/>
  <c r="CD176" i="4"/>
  <c r="AH176" i="4"/>
  <c r="BJ176" i="4"/>
  <c r="BN176" i="4"/>
  <c r="Q176" i="4"/>
  <c r="G176" i="4"/>
  <c r="AE176" i="4"/>
  <c r="BI176" i="4"/>
  <c r="CE176" i="4"/>
  <c r="J176" i="4"/>
  <c r="CH176" i="4"/>
  <c r="AT176" i="4"/>
  <c r="AU176" i="4"/>
  <c r="K176" i="4"/>
  <c r="AI176" i="4"/>
  <c r="BK176" i="4"/>
  <c r="CI176" i="4"/>
  <c r="N176" i="4"/>
  <c r="AP176" i="4"/>
  <c r="BL176" i="4"/>
  <c r="O176" i="4"/>
  <c r="AQ176" i="4"/>
  <c r="BM176" i="4"/>
  <c r="P176" i="4"/>
  <c r="BO176" i="4"/>
  <c r="AC176" i="4"/>
  <c r="AX176" i="4"/>
  <c r="AY176" i="4"/>
  <c r="BX176" i="4"/>
  <c r="BZ176" i="4"/>
  <c r="AB176" i="4"/>
  <c r="AV176" i="4"/>
  <c r="X176" i="4"/>
  <c r="Y176" i="4"/>
  <c r="AW176" i="4"/>
  <c r="BY176" i="4"/>
  <c r="CA176" i="4"/>
  <c r="C95" i="4"/>
  <c r="O95" i="4"/>
  <c r="AA95" i="4"/>
  <c r="AM95" i="4"/>
  <c r="AY95" i="4"/>
  <c r="BK95" i="4"/>
  <c r="BW95" i="4"/>
  <c r="CI95" i="4"/>
  <c r="F95" i="4"/>
  <c r="S95" i="4"/>
  <c r="AF95" i="4"/>
  <c r="AS95" i="4"/>
  <c r="BF95" i="4"/>
  <c r="BS95" i="4"/>
  <c r="CF95" i="4"/>
  <c r="E95" i="4"/>
  <c r="R95" i="4"/>
  <c r="AE95" i="4"/>
  <c r="AR95" i="4"/>
  <c r="BE95" i="4"/>
  <c r="BR95" i="4"/>
  <c r="CE95" i="4"/>
  <c r="H95" i="4"/>
  <c r="W95" i="4"/>
  <c r="AL95" i="4"/>
  <c r="BB95" i="4"/>
  <c r="BQ95" i="4"/>
  <c r="CH95" i="4"/>
  <c r="I95" i="4"/>
  <c r="X95" i="4"/>
  <c r="AN95" i="4"/>
  <c r="BC95" i="4"/>
  <c r="BT95" i="4"/>
  <c r="J95" i="4"/>
  <c r="AB95" i="4"/>
  <c r="AU95" i="4"/>
  <c r="BM95" i="4"/>
  <c r="CD95" i="4"/>
  <c r="M95" i="4"/>
  <c r="AG95" i="4"/>
  <c r="AX95" i="4"/>
  <c r="BP95" i="4"/>
  <c r="U95" i="4"/>
  <c r="AQ95" i="4"/>
  <c r="BN95" i="4"/>
  <c r="V95" i="4"/>
  <c r="AT95" i="4"/>
  <c r="BO95" i="4"/>
  <c r="D95" i="4"/>
  <c r="AH95" i="4"/>
  <c r="BH95" i="4"/>
  <c r="CG95" i="4"/>
  <c r="G95" i="4"/>
  <c r="AI95" i="4"/>
  <c r="BI95" i="4"/>
  <c r="N95" i="4"/>
  <c r="AV95" i="4"/>
  <c r="BZ95" i="4"/>
  <c r="Y95" i="4"/>
  <c r="P95" i="4"/>
  <c r="AW95" i="4"/>
  <c r="CA95" i="4"/>
  <c r="Q95" i="4"/>
  <c r="AZ95" i="4"/>
  <c r="CB95" i="4"/>
  <c r="T95" i="4"/>
  <c r="BA95" i="4"/>
  <c r="CC95" i="4"/>
  <c r="BD95" i="4"/>
  <c r="L95" i="4"/>
  <c r="BV95" i="4"/>
  <c r="AD95" i="4"/>
  <c r="AJ95" i="4"/>
  <c r="K95" i="4"/>
  <c r="Z95" i="4"/>
  <c r="AC95" i="4"/>
  <c r="AP95" i="4"/>
  <c r="BJ95" i="4"/>
  <c r="BG95" i="4"/>
  <c r="BL95" i="4"/>
  <c r="BU95" i="4"/>
  <c r="BX95" i="4"/>
  <c r="BY95" i="4"/>
  <c r="AO95" i="4"/>
  <c r="B95" i="4"/>
  <c r="AK95" i="4"/>
  <c r="I193" i="4"/>
  <c r="U193" i="4"/>
  <c r="AG193" i="4"/>
  <c r="AS193" i="4"/>
  <c r="CC193" i="4"/>
  <c r="J193" i="4"/>
  <c r="V193" i="4"/>
  <c r="AH193" i="4"/>
  <c r="AT193" i="4"/>
  <c r="BF193" i="4"/>
  <c r="BR193" i="4"/>
  <c r="CD193" i="4"/>
  <c r="E193" i="4"/>
  <c r="S193" i="4"/>
  <c r="BK193" i="4"/>
  <c r="BY193" i="4"/>
  <c r="G193" i="4"/>
  <c r="AY193" i="4"/>
  <c r="F193" i="4"/>
  <c r="T193" i="4"/>
  <c r="AJ193" i="4"/>
  <c r="AX193" i="4"/>
  <c r="BL193" i="4"/>
  <c r="BZ193" i="4"/>
  <c r="BM193" i="4"/>
  <c r="CA193" i="4"/>
  <c r="H193" i="4"/>
  <c r="X193" i="4"/>
  <c r="AL193" i="4"/>
  <c r="AZ193" i="4"/>
  <c r="BN193" i="4"/>
  <c r="CB193" i="4"/>
  <c r="Y193" i="4"/>
  <c r="AQ193" i="4"/>
  <c r="C193" i="4"/>
  <c r="AU193" i="4"/>
  <c r="AD193" i="4"/>
  <c r="M193" i="4"/>
  <c r="BW193" i="4"/>
  <c r="BD193" i="4"/>
  <c r="B193" i="4"/>
  <c r="Z193" i="4"/>
  <c r="AR193" i="4"/>
  <c r="BP193" i="4"/>
  <c r="L193" i="4"/>
  <c r="BC193" i="4"/>
  <c r="BX193" i="4"/>
  <c r="D193" i="4"/>
  <c r="AB193" i="4"/>
  <c r="AV193" i="4"/>
  <c r="BT193" i="4"/>
  <c r="K193" i="4"/>
  <c r="AC193" i="4"/>
  <c r="BA193" i="4"/>
  <c r="BV193" i="4"/>
  <c r="AE193" i="4"/>
  <c r="N193" i="4"/>
  <c r="AF193" i="4"/>
  <c r="R193" i="4"/>
  <c r="CH193" i="4"/>
  <c r="AO193" i="4"/>
  <c r="AP193" i="4"/>
  <c r="BG193" i="4"/>
  <c r="BE187" i="4"/>
  <c r="J187" i="4"/>
  <c r="BW187" i="4"/>
  <c r="X187" i="4"/>
  <c r="CH187" i="4"/>
  <c r="AN187" i="4"/>
  <c r="BC187" i="4"/>
  <c r="I39" i="4"/>
  <c r="U39" i="4"/>
  <c r="AG39" i="4"/>
  <c r="AS39" i="4"/>
  <c r="BE39" i="4"/>
  <c r="BQ39" i="4"/>
  <c r="CC39" i="4"/>
  <c r="J39" i="4"/>
  <c r="V39" i="4"/>
  <c r="AH39" i="4"/>
  <c r="AT39" i="4"/>
  <c r="BF39" i="4"/>
  <c r="BR39" i="4"/>
  <c r="CD39" i="4"/>
  <c r="G39" i="4"/>
  <c r="W39" i="4"/>
  <c r="AK39" i="4"/>
  <c r="AY39" i="4"/>
  <c r="BM39" i="4"/>
  <c r="CA39" i="4"/>
  <c r="L39" i="4"/>
  <c r="Z39" i="4"/>
  <c r="AN39" i="4"/>
  <c r="BB39" i="4"/>
  <c r="BP39" i="4"/>
  <c r="CF39" i="4"/>
  <c r="C39" i="4"/>
  <c r="S39" i="4"/>
  <c r="AL39" i="4"/>
  <c r="BC39" i="4"/>
  <c r="BU39" i="4"/>
  <c r="D39" i="4"/>
  <c r="T39" i="4"/>
  <c r="AM39" i="4"/>
  <c r="BD39" i="4"/>
  <c r="BV39" i="4"/>
  <c r="F39" i="4"/>
  <c r="AB39" i="4"/>
  <c r="AV39" i="4"/>
  <c r="BO39" i="4"/>
  <c r="K39" i="4"/>
  <c r="AE39" i="4"/>
  <c r="BA39" i="4"/>
  <c r="BY39" i="4"/>
  <c r="AA39" i="4"/>
  <c r="AX39" i="4"/>
  <c r="BX39" i="4"/>
  <c r="AC39" i="4"/>
  <c r="BG39" i="4"/>
  <c r="CE39" i="4"/>
  <c r="R39" i="4"/>
  <c r="AW39" i="4"/>
  <c r="CB39" i="4"/>
  <c r="Q39" i="4"/>
  <c r="AU39" i="4"/>
  <c r="BZ39" i="4"/>
  <c r="AF39" i="4"/>
  <c r="BL39" i="4"/>
  <c r="AI39" i="4"/>
  <c r="BN39" i="4"/>
  <c r="N39" i="4"/>
  <c r="BH39" i="4"/>
  <c r="X39" i="4"/>
  <c r="BK39" i="4"/>
  <c r="O39" i="4"/>
  <c r="BS39" i="4"/>
  <c r="P39" i="4"/>
  <c r="BT39" i="4"/>
  <c r="H39" i="4"/>
  <c r="BW39" i="4"/>
  <c r="M39" i="4"/>
  <c r="CG39" i="4"/>
  <c r="AR39" i="4"/>
  <c r="AO39" i="4"/>
  <c r="AP39" i="4"/>
  <c r="AQ39" i="4"/>
  <c r="B39" i="4"/>
  <c r="E39" i="4"/>
  <c r="Y39" i="4"/>
  <c r="AD39" i="4"/>
  <c r="AJ39" i="4"/>
  <c r="AZ39" i="4"/>
  <c r="BI39" i="4"/>
  <c r="CI39" i="4"/>
  <c r="BJ39" i="4"/>
  <c r="CH39" i="4"/>
  <c r="I149" i="4"/>
  <c r="U149" i="4"/>
  <c r="CF149" i="4"/>
  <c r="M149" i="4"/>
  <c r="H149" i="4"/>
  <c r="Y149" i="4"/>
  <c r="CE149" i="4"/>
  <c r="B149" i="4"/>
  <c r="AK149" i="4"/>
  <c r="BU149" i="4"/>
  <c r="AE149" i="4"/>
  <c r="BG149" i="4"/>
  <c r="BM112" i="4"/>
  <c r="BY112" i="4"/>
  <c r="BR112" i="4"/>
  <c r="O112" i="4"/>
  <c r="E88" i="4"/>
  <c r="Q88" i="4"/>
  <c r="AC88" i="4"/>
  <c r="AO88" i="4"/>
  <c r="AJ88" i="4"/>
  <c r="AW88" i="4"/>
  <c r="BJ88" i="4"/>
  <c r="BW88" i="4"/>
  <c r="K88" i="4"/>
  <c r="Y88" i="4"/>
  <c r="AM88" i="4"/>
  <c r="AL88" i="4"/>
  <c r="AZ88" i="4"/>
  <c r="BO88" i="4"/>
  <c r="CC88" i="4"/>
  <c r="F88" i="4"/>
  <c r="V88" i="4"/>
  <c r="AP88" i="4"/>
  <c r="BG88" i="4"/>
  <c r="BX88" i="4"/>
  <c r="C88" i="4"/>
  <c r="AA88" i="4"/>
  <c r="AT88" i="4"/>
  <c r="BN88" i="4"/>
  <c r="CH88" i="4"/>
  <c r="AK88" i="4"/>
  <c r="BK88" i="4"/>
  <c r="CI88" i="4"/>
  <c r="P88" i="4"/>
  <c r="AN88" i="4"/>
  <c r="BL88" i="4"/>
  <c r="R88" i="4"/>
  <c r="D88" i="4"/>
  <c r="AR88" i="4"/>
  <c r="CB88" i="4"/>
  <c r="H88" i="4"/>
  <c r="AS88" i="4"/>
  <c r="CE88" i="4"/>
  <c r="M88" i="4"/>
  <c r="CG88" i="4"/>
  <c r="T88" i="4"/>
  <c r="AH88" i="4"/>
  <c r="BH88" i="4"/>
  <c r="BI88" i="4"/>
  <c r="BU88" i="4"/>
  <c r="B88" i="4"/>
  <c r="BQ88" i="4"/>
  <c r="BR88" i="4"/>
  <c r="BT88" i="4"/>
  <c r="E82" i="4"/>
  <c r="B82" i="4"/>
  <c r="O82" i="4"/>
  <c r="BC82" i="4"/>
  <c r="AN82" i="4"/>
  <c r="BB82" i="4"/>
  <c r="BQ82" i="4"/>
  <c r="BX82" i="4"/>
  <c r="I82" i="4"/>
  <c r="AA82" i="4"/>
  <c r="BZ82" i="4"/>
  <c r="BO82" i="4"/>
  <c r="AY82" i="4"/>
  <c r="CH82" i="4"/>
  <c r="BN82" i="4"/>
  <c r="AH82" i="4"/>
  <c r="BS82" i="4"/>
  <c r="AI82" i="4"/>
  <c r="BT82" i="4"/>
  <c r="C82" i="4"/>
  <c r="AL82" i="4"/>
  <c r="BV82" i="4"/>
  <c r="R82" i="4"/>
  <c r="AX82" i="4"/>
  <c r="E76" i="4"/>
  <c r="Q76" i="4"/>
  <c r="AC76" i="4"/>
  <c r="AO76" i="4"/>
  <c r="BA76" i="4"/>
  <c r="BM76" i="4"/>
  <c r="BY76" i="4"/>
  <c r="H76" i="4"/>
  <c r="U76" i="4"/>
  <c r="AH76" i="4"/>
  <c r="AU76" i="4"/>
  <c r="BH76" i="4"/>
  <c r="BU76" i="4"/>
  <c r="CH76" i="4"/>
  <c r="N76" i="4"/>
  <c r="AB76" i="4"/>
  <c r="AQ76" i="4"/>
  <c r="BE76" i="4"/>
  <c r="BS76" i="4"/>
  <c r="CG76" i="4"/>
  <c r="M76" i="4"/>
  <c r="AA76" i="4"/>
  <c r="AP76" i="4"/>
  <c r="BD76" i="4"/>
  <c r="BR76" i="4"/>
  <c r="CF76" i="4"/>
  <c r="J76" i="4"/>
  <c r="Z76" i="4"/>
  <c r="AS76" i="4"/>
  <c r="BJ76" i="4"/>
  <c r="CA76" i="4"/>
  <c r="K76" i="4"/>
  <c r="AD76" i="4"/>
  <c r="AT76" i="4"/>
  <c r="BK76" i="4"/>
  <c r="CB76" i="4"/>
  <c r="G76" i="4"/>
  <c r="AE76" i="4"/>
  <c r="AX76" i="4"/>
  <c r="BQ76" i="4"/>
  <c r="O76" i="4"/>
  <c r="AI76" i="4"/>
  <c r="BB76" i="4"/>
  <c r="BW76" i="4"/>
  <c r="I76" i="4"/>
  <c r="AJ76" i="4"/>
  <c r="BG76" i="4"/>
  <c r="CE76" i="4"/>
  <c r="L76" i="4"/>
  <c r="AK76" i="4"/>
  <c r="BI76" i="4"/>
  <c r="CI76" i="4"/>
  <c r="P76" i="4"/>
  <c r="AN76" i="4"/>
  <c r="BT76" i="4"/>
  <c r="R76" i="4"/>
  <c r="AR76" i="4"/>
  <c r="BV76" i="4"/>
  <c r="F76" i="4"/>
  <c r="AW76" i="4"/>
  <c r="CD76" i="4"/>
  <c r="V76" i="4"/>
  <c r="BF76" i="4"/>
  <c r="W76" i="4"/>
  <c r="BL76" i="4"/>
  <c r="X76" i="4"/>
  <c r="BN76" i="4"/>
  <c r="Y76" i="4"/>
  <c r="BO76" i="4"/>
  <c r="AF76" i="4"/>
  <c r="BP76" i="4"/>
  <c r="T76" i="4"/>
  <c r="AM76" i="4"/>
  <c r="AV76" i="4"/>
  <c r="B76" i="4"/>
  <c r="C76" i="4"/>
  <c r="D76" i="4"/>
  <c r="BC76" i="4"/>
  <c r="AG76" i="4"/>
  <c r="BX76" i="4"/>
  <c r="BZ76" i="4"/>
  <c r="S76" i="4"/>
  <c r="CC76" i="4"/>
  <c r="AL76" i="4"/>
  <c r="AX22" i="4"/>
  <c r="BJ22" i="4"/>
  <c r="BV22" i="4"/>
  <c r="H22" i="4"/>
  <c r="V22" i="4"/>
  <c r="AJ22" i="4"/>
  <c r="G22" i="4"/>
  <c r="X22" i="4"/>
  <c r="AQ22" i="4"/>
  <c r="BU22" i="4"/>
  <c r="M22" i="4"/>
  <c r="AG22" i="4"/>
  <c r="AC22" i="4"/>
  <c r="BH22" i="4"/>
  <c r="AD22" i="4"/>
  <c r="AS22" i="4"/>
  <c r="P22" i="4"/>
  <c r="BM22" i="4"/>
  <c r="AK22" i="4"/>
  <c r="AN22" i="4"/>
  <c r="T22" i="4"/>
  <c r="CG193" i="4"/>
  <c r="L180" i="4"/>
  <c r="X180" i="4"/>
  <c r="AJ180" i="4"/>
  <c r="AK180" i="4"/>
  <c r="BU180" i="4"/>
  <c r="CI180" i="4"/>
  <c r="D180" i="4"/>
  <c r="BB180" i="4"/>
  <c r="BV180" i="4"/>
  <c r="V180" i="4"/>
  <c r="AN180" i="4"/>
  <c r="AA180" i="4"/>
  <c r="AY180" i="4"/>
  <c r="CA180" i="4"/>
  <c r="AD180" i="4"/>
  <c r="CB180" i="4"/>
  <c r="C180" i="4"/>
  <c r="K38" i="4"/>
  <c r="W38" i="4"/>
  <c r="AI38" i="4"/>
  <c r="AU38" i="4"/>
  <c r="BG38" i="4"/>
  <c r="BS38" i="4"/>
  <c r="CE38" i="4"/>
  <c r="L38" i="4"/>
  <c r="X38" i="4"/>
  <c r="AJ38" i="4"/>
  <c r="AV38" i="4"/>
  <c r="BH38" i="4"/>
  <c r="BT38" i="4"/>
  <c r="CF38" i="4"/>
  <c r="G38" i="4"/>
  <c r="U38" i="4"/>
  <c r="AK38" i="4"/>
  <c r="AY38" i="4"/>
  <c r="BM38" i="4"/>
  <c r="CA38" i="4"/>
  <c r="J38" i="4"/>
  <c r="Z38" i="4"/>
  <c r="AN38" i="4"/>
  <c r="BB38" i="4"/>
  <c r="BP38" i="4"/>
  <c r="CD38" i="4"/>
  <c r="C38" i="4"/>
  <c r="S38" i="4"/>
  <c r="AL38" i="4"/>
  <c r="BC38" i="4"/>
  <c r="BU38" i="4"/>
  <c r="D38" i="4"/>
  <c r="T38" i="4"/>
  <c r="AM38" i="4"/>
  <c r="BD38" i="4"/>
  <c r="BV38" i="4"/>
  <c r="I38" i="4"/>
  <c r="AD38" i="4"/>
  <c r="AX38" i="4"/>
  <c r="BR38" i="4"/>
  <c r="E38" i="4"/>
  <c r="AB38" i="4"/>
  <c r="AW38" i="4"/>
  <c r="BW38" i="4"/>
  <c r="O38" i="4"/>
  <c r="AO38" i="4"/>
  <c r="BK38" i="4"/>
  <c r="CI38" i="4"/>
  <c r="F38" i="4"/>
  <c r="AF38" i="4"/>
  <c r="BI38" i="4"/>
  <c r="CH38" i="4"/>
  <c r="R38" i="4"/>
  <c r="AT38" i="4"/>
  <c r="BZ38" i="4"/>
  <c r="Q38" i="4"/>
  <c r="AS38" i="4"/>
  <c r="BY38" i="4"/>
  <c r="M38" i="4"/>
  <c r="AR38" i="4"/>
  <c r="CC38" i="4"/>
  <c r="N38" i="4"/>
  <c r="AZ38" i="4"/>
  <c r="CG38" i="4"/>
  <c r="P38" i="4"/>
  <c r="BF38" i="4"/>
  <c r="AA38" i="4"/>
  <c r="BN38" i="4"/>
  <c r="BA38" i="4"/>
  <c r="BE38" i="4"/>
  <c r="AG38" i="4"/>
  <c r="AH38" i="4"/>
  <c r="V38" i="4"/>
  <c r="BX38" i="4"/>
  <c r="AP38" i="4"/>
  <c r="AQ38" i="4"/>
  <c r="BJ38" i="4"/>
  <c r="CB38" i="4"/>
  <c r="B38" i="4"/>
  <c r="AE38" i="4"/>
  <c r="BQ38" i="4"/>
  <c r="BO38" i="4"/>
  <c r="H38" i="4"/>
  <c r="Y38" i="4"/>
  <c r="AC38" i="4"/>
  <c r="BL38" i="4"/>
  <c r="CF193" i="4"/>
  <c r="S87" i="4"/>
  <c r="AE87" i="4"/>
  <c r="Q87" i="4"/>
  <c r="AD87" i="4"/>
  <c r="K87" i="4"/>
  <c r="Y87" i="4"/>
  <c r="AM87" i="4"/>
  <c r="CD87" i="4"/>
  <c r="F87" i="4"/>
  <c r="AP87" i="4"/>
  <c r="AW87" i="4"/>
  <c r="AH87" i="4"/>
  <c r="BB87" i="4"/>
  <c r="BV87" i="4"/>
  <c r="BY87" i="4"/>
  <c r="AY87" i="4"/>
  <c r="AS87" i="4"/>
  <c r="AI87" i="4"/>
  <c r="BQ87" i="4"/>
  <c r="R87" i="4"/>
  <c r="CG87" i="4"/>
  <c r="C87" i="4"/>
  <c r="CI87" i="4"/>
  <c r="S81" i="4"/>
  <c r="AE81" i="4"/>
  <c r="BR81" i="4"/>
  <c r="CF81" i="4"/>
  <c r="K81" i="4"/>
  <c r="AF81" i="4"/>
  <c r="BF81" i="4"/>
  <c r="BG81" i="4"/>
  <c r="BA81" i="4"/>
  <c r="BK81" i="4"/>
  <c r="CC60" i="4"/>
  <c r="I43" i="4"/>
  <c r="W43" i="4"/>
  <c r="AM43" i="4"/>
  <c r="CC43" i="4"/>
  <c r="L43" i="4"/>
  <c r="AB43" i="4"/>
  <c r="O43" i="4"/>
  <c r="BL43" i="4"/>
  <c r="J43" i="4"/>
  <c r="CE43" i="4"/>
  <c r="CA43" i="4"/>
  <c r="CB43" i="4"/>
  <c r="AU43" i="4"/>
  <c r="X43" i="4"/>
  <c r="F26" i="4"/>
  <c r="AP26" i="4"/>
  <c r="BN26" i="4"/>
  <c r="BZ26" i="4"/>
  <c r="G26" i="4"/>
  <c r="S26" i="4"/>
  <c r="AE26" i="4"/>
  <c r="AQ26" i="4"/>
  <c r="BC26" i="4"/>
  <c r="BO26" i="4"/>
  <c r="X26" i="4"/>
  <c r="AZ26" i="4"/>
  <c r="BP26" i="4"/>
  <c r="CD26" i="4"/>
  <c r="M26" i="4"/>
  <c r="AA26" i="4"/>
  <c r="AO26" i="4"/>
  <c r="BE26" i="4"/>
  <c r="BS26" i="4"/>
  <c r="Z26" i="4"/>
  <c r="BI26" i="4"/>
  <c r="BY26" i="4"/>
  <c r="N26" i="4"/>
  <c r="AG26" i="4"/>
  <c r="AX26" i="4"/>
  <c r="BR26" i="4"/>
  <c r="O26" i="4"/>
  <c r="AH26" i="4"/>
  <c r="V26" i="4"/>
  <c r="BM26" i="4"/>
  <c r="D26" i="4"/>
  <c r="AB26" i="4"/>
  <c r="AW26" i="4"/>
  <c r="BV26" i="4"/>
  <c r="E26" i="4"/>
  <c r="AI26" i="4"/>
  <c r="BH26" i="4"/>
  <c r="AJ26" i="4"/>
  <c r="CI26" i="4"/>
  <c r="U26" i="4"/>
  <c r="BD26" i="4"/>
  <c r="CF26" i="4"/>
  <c r="C26" i="4"/>
  <c r="AN26" i="4"/>
  <c r="BX26" i="4"/>
  <c r="T26" i="4"/>
  <c r="BK26" i="4"/>
  <c r="BL26" i="4"/>
  <c r="L26" i="4"/>
  <c r="BF26" i="4"/>
  <c r="Y26" i="4"/>
  <c r="CB26" i="4"/>
  <c r="AC26" i="4"/>
  <c r="CC26" i="4"/>
  <c r="AM26" i="4"/>
  <c r="B26" i="4"/>
  <c r="BQ26" i="4"/>
  <c r="BU26" i="4"/>
  <c r="BW26" i="4"/>
  <c r="AK26" i="4"/>
  <c r="AR26" i="4"/>
  <c r="AU26" i="4"/>
  <c r="K26" i="4"/>
  <c r="W26" i="4"/>
  <c r="BK15" i="4"/>
  <c r="J15" i="4"/>
  <c r="X15" i="4"/>
  <c r="BT15" i="4"/>
  <c r="AT15" i="4"/>
  <c r="BM15" i="4"/>
  <c r="CH15" i="4"/>
  <c r="N15" i="4"/>
  <c r="AN15" i="4"/>
  <c r="CF15" i="4"/>
  <c r="BJ15" i="4"/>
  <c r="BG15" i="4"/>
  <c r="H9" i="4"/>
  <c r="T9" i="4"/>
  <c r="AF9" i="4"/>
  <c r="AR9" i="4"/>
  <c r="CB9" i="4"/>
  <c r="I9" i="4"/>
  <c r="U9" i="4"/>
  <c r="AG9" i="4"/>
  <c r="AS9" i="4"/>
  <c r="CC9" i="4"/>
  <c r="J9" i="4"/>
  <c r="X9" i="4"/>
  <c r="BN9" i="4"/>
  <c r="CD9" i="4"/>
  <c r="K9" i="4"/>
  <c r="Y9" i="4"/>
  <c r="AM9" i="4"/>
  <c r="BA9" i="4"/>
  <c r="BO9" i="4"/>
  <c r="V9" i="4"/>
  <c r="BV9" i="4"/>
  <c r="G9" i="4"/>
  <c r="AA9" i="4"/>
  <c r="AQ9" i="4"/>
  <c r="BI9" i="4"/>
  <c r="BY9" i="4"/>
  <c r="P9" i="4"/>
  <c r="AJ9" i="4"/>
  <c r="BG9" i="4"/>
  <c r="CA9" i="4"/>
  <c r="L9" i="4"/>
  <c r="AH9" i="4"/>
  <c r="BJ9" i="4"/>
  <c r="CH9" i="4"/>
  <c r="O9" i="4"/>
  <c r="AP9" i="4"/>
  <c r="BM9" i="4"/>
  <c r="N9" i="4"/>
  <c r="BU9" i="4"/>
  <c r="BL9" i="4"/>
  <c r="R9" i="4"/>
  <c r="AX9" i="4"/>
  <c r="CI9" i="4"/>
  <c r="S9" i="4"/>
  <c r="AY9" i="4"/>
  <c r="B9" i="4"/>
  <c r="AV9" i="4"/>
  <c r="BC9" i="4"/>
  <c r="W9" i="4"/>
  <c r="BT9" i="4"/>
  <c r="BR9" i="4"/>
  <c r="AW9" i="4"/>
  <c r="AO9" i="4"/>
  <c r="F9" i="4"/>
  <c r="CF9" i="4"/>
  <c r="BX9" i="4"/>
  <c r="AB9" i="4"/>
  <c r="AD9" i="4"/>
  <c r="BB9" i="4"/>
  <c r="AI9" i="4"/>
  <c r="AT9" i="4"/>
  <c r="BW9" i="4"/>
  <c r="CG9" i="4"/>
  <c r="K216" i="4"/>
  <c r="W216" i="4"/>
  <c r="AI216" i="4"/>
  <c r="AU216" i="4"/>
  <c r="BG216" i="4"/>
  <c r="BS216" i="4"/>
  <c r="CE216" i="4"/>
  <c r="L216" i="4"/>
  <c r="X216" i="4"/>
  <c r="AJ216" i="4"/>
  <c r="AV216" i="4"/>
  <c r="BH216" i="4"/>
  <c r="BT216" i="4"/>
  <c r="CF216" i="4"/>
  <c r="O216" i="4"/>
  <c r="AC216" i="4"/>
  <c r="AQ216" i="4"/>
  <c r="BE216" i="4"/>
  <c r="BU216" i="4"/>
  <c r="CI216" i="4"/>
  <c r="Q216" i="4"/>
  <c r="BI216" i="4"/>
  <c r="B216" i="4"/>
  <c r="P216" i="4"/>
  <c r="AD216" i="4"/>
  <c r="AR216" i="4"/>
  <c r="BF216" i="4"/>
  <c r="BV216" i="4"/>
  <c r="C216" i="4"/>
  <c r="AE216" i="4"/>
  <c r="AS216" i="4"/>
  <c r="BW216" i="4"/>
  <c r="D216" i="4"/>
  <c r="R216" i="4"/>
  <c r="AF216" i="4"/>
  <c r="AT216" i="4"/>
  <c r="BJ216" i="4"/>
  <c r="BX216" i="4"/>
  <c r="I216" i="4"/>
  <c r="AG216" i="4"/>
  <c r="BA216" i="4"/>
  <c r="BY216" i="4"/>
  <c r="AK216" i="4"/>
  <c r="CA216" i="4"/>
  <c r="AN216" i="4"/>
  <c r="BM216" i="4"/>
  <c r="BN216" i="4"/>
  <c r="J216" i="4"/>
  <c r="AH216" i="4"/>
  <c r="BB216" i="4"/>
  <c r="BZ216" i="4"/>
  <c r="M216" i="4"/>
  <c r="BC216" i="4"/>
  <c r="BL216" i="4"/>
  <c r="AO216" i="4"/>
  <c r="N216" i="4"/>
  <c r="AL216" i="4"/>
  <c r="BD216" i="4"/>
  <c r="CB216" i="4"/>
  <c r="S216" i="4"/>
  <c r="AM216" i="4"/>
  <c r="BK216" i="4"/>
  <c r="CC216" i="4"/>
  <c r="T216" i="4"/>
  <c r="CD216" i="4"/>
  <c r="U216" i="4"/>
  <c r="CG216" i="4"/>
  <c r="V216" i="4"/>
  <c r="AP216" i="4"/>
  <c r="CH216" i="4"/>
  <c r="AY216" i="4"/>
  <c r="AZ216" i="4"/>
  <c r="AF154" i="4"/>
  <c r="AR154" i="4"/>
  <c r="BD154" i="4"/>
  <c r="BS154" i="4"/>
  <c r="BU154" i="4"/>
  <c r="CI154" i="4"/>
  <c r="I154" i="4"/>
  <c r="Z154" i="4"/>
  <c r="AS154" i="4"/>
  <c r="J154" i="4"/>
  <c r="AA154" i="4"/>
  <c r="BO154" i="4"/>
  <c r="AX154" i="4"/>
  <c r="G154" i="4"/>
  <c r="Q154" i="4"/>
  <c r="AH154" i="4"/>
  <c r="BL154" i="4"/>
  <c r="BM154" i="4"/>
  <c r="C154" i="4"/>
  <c r="AL154" i="4"/>
  <c r="BW154" i="4"/>
  <c r="T123" i="4"/>
  <c r="AG123" i="4"/>
  <c r="AT123" i="4"/>
  <c r="CF123" i="4"/>
  <c r="P123" i="4"/>
  <c r="AH123" i="4"/>
  <c r="B123" i="4"/>
  <c r="W123" i="4"/>
  <c r="AN123" i="4"/>
  <c r="BQ123" i="4"/>
  <c r="Z123" i="4"/>
  <c r="AV123" i="4"/>
  <c r="AX123" i="4"/>
  <c r="BW123" i="4"/>
  <c r="CC123" i="4"/>
  <c r="BM123" i="4"/>
  <c r="AI123" i="4"/>
  <c r="AL123" i="4"/>
  <c r="H123" i="4"/>
  <c r="AC123" i="4"/>
  <c r="AD123" i="4"/>
  <c r="G75" i="4"/>
  <c r="S75" i="4"/>
  <c r="AE75" i="4"/>
  <c r="AQ75" i="4"/>
  <c r="BC75" i="4"/>
  <c r="BO75" i="4"/>
  <c r="CA75" i="4"/>
  <c r="B75" i="4"/>
  <c r="O75" i="4"/>
  <c r="AB75" i="4"/>
  <c r="AO75" i="4"/>
  <c r="BB75" i="4"/>
  <c r="BP75" i="4"/>
  <c r="CC75" i="4"/>
  <c r="N75" i="4"/>
  <c r="AC75" i="4"/>
  <c r="AR75" i="4"/>
  <c r="BF75" i="4"/>
  <c r="BT75" i="4"/>
  <c r="CH75" i="4"/>
  <c r="M75" i="4"/>
  <c r="AA75" i="4"/>
  <c r="AP75" i="4"/>
  <c r="BE75" i="4"/>
  <c r="BS75" i="4"/>
  <c r="CG75" i="4"/>
  <c r="J75" i="4"/>
  <c r="Z75" i="4"/>
  <c r="AT75" i="4"/>
  <c r="BJ75" i="4"/>
  <c r="BZ75" i="4"/>
  <c r="K75" i="4"/>
  <c r="AD75" i="4"/>
  <c r="AU75" i="4"/>
  <c r="BK75" i="4"/>
  <c r="CB75" i="4"/>
  <c r="L75" i="4"/>
  <c r="AH75" i="4"/>
  <c r="AZ75" i="4"/>
  <c r="BV75" i="4"/>
  <c r="R75" i="4"/>
  <c r="AK75" i="4"/>
  <c r="BG75" i="4"/>
  <c r="BY75" i="4"/>
  <c r="V75" i="4"/>
  <c r="AV75" i="4"/>
  <c r="BR75" i="4"/>
  <c r="W75" i="4"/>
  <c r="AW75" i="4"/>
  <c r="BU75" i="4"/>
  <c r="H75" i="4"/>
  <c r="AL75" i="4"/>
  <c r="BN75" i="4"/>
  <c r="I75" i="4"/>
  <c r="AM75" i="4"/>
  <c r="BQ75" i="4"/>
  <c r="Y75" i="4"/>
  <c r="BI75" i="4"/>
  <c r="AF75" i="4"/>
  <c r="BM75" i="4"/>
  <c r="AG75" i="4"/>
  <c r="BW75" i="4"/>
  <c r="AI75" i="4"/>
  <c r="BX75" i="4"/>
  <c r="C75" i="4"/>
  <c r="AJ75" i="4"/>
  <c r="CD75" i="4"/>
  <c r="D75" i="4"/>
  <c r="AN75" i="4"/>
  <c r="CE75" i="4"/>
  <c r="AX75" i="4"/>
  <c r="BD75" i="4"/>
  <c r="E75" i="4"/>
  <c r="BH75" i="4"/>
  <c r="F75" i="4"/>
  <c r="P75" i="4"/>
  <c r="Q75" i="4"/>
  <c r="X75" i="4"/>
  <c r="CI75" i="4"/>
  <c r="AS75" i="4"/>
  <c r="AY75" i="4"/>
  <c r="BA75" i="4"/>
  <c r="BL75" i="4"/>
  <c r="CF75" i="4"/>
  <c r="T75" i="4"/>
  <c r="U75" i="4"/>
  <c r="BJ193" i="4"/>
  <c r="O187" i="4"/>
  <c r="D185" i="4"/>
  <c r="BA154" i="4"/>
  <c r="D21" i="4"/>
  <c r="P21" i="4"/>
  <c r="AB21" i="4"/>
  <c r="AN21" i="4"/>
  <c r="AZ21" i="4"/>
  <c r="AO21" i="4"/>
  <c r="BA21" i="4"/>
  <c r="BM21" i="4"/>
  <c r="BY21" i="4"/>
  <c r="H21" i="4"/>
  <c r="V21" i="4"/>
  <c r="AJ21" i="4"/>
  <c r="AM21" i="4"/>
  <c r="BC21" i="4"/>
  <c r="BQ21" i="4"/>
  <c r="CE21" i="4"/>
  <c r="G21" i="4"/>
  <c r="X21" i="4"/>
  <c r="AQ21" i="4"/>
  <c r="BS21" i="4"/>
  <c r="CI21" i="4"/>
  <c r="N21" i="4"/>
  <c r="AH21" i="4"/>
  <c r="BE21" i="4"/>
  <c r="BZ21" i="4"/>
  <c r="O21" i="4"/>
  <c r="BJ21" i="4"/>
  <c r="CH21" i="4"/>
  <c r="T21" i="4"/>
  <c r="AS21" i="4"/>
  <c r="BP21" i="4"/>
  <c r="Z21" i="4"/>
  <c r="AY21" i="4"/>
  <c r="BO21" i="4"/>
  <c r="J21" i="4"/>
  <c r="AV21" i="4"/>
  <c r="AF21" i="4"/>
  <c r="BU21" i="4"/>
  <c r="AP21" i="4"/>
  <c r="CD21" i="4"/>
  <c r="AR21" i="4"/>
  <c r="BI21" i="4"/>
  <c r="F21" i="4"/>
  <c r="CC21" i="4"/>
  <c r="I21" i="4"/>
  <c r="M21" i="4"/>
  <c r="R21" i="4"/>
  <c r="C21" i="4"/>
  <c r="W21" i="4"/>
  <c r="AW21" i="4"/>
  <c r="BR21" i="4"/>
  <c r="R20" i="4"/>
  <c r="AD20" i="4"/>
  <c r="CA20" i="4"/>
  <c r="H20" i="4"/>
  <c r="CE20" i="4"/>
  <c r="E20" i="4"/>
  <c r="AL20" i="4"/>
  <c r="BH20" i="4"/>
  <c r="BD20" i="4"/>
  <c r="BY20" i="4"/>
  <c r="BJ20" i="4"/>
  <c r="AG20" i="4"/>
  <c r="AU20" i="4"/>
  <c r="BP20" i="4"/>
  <c r="BR20" i="4"/>
  <c r="O190" i="4"/>
  <c r="CI190" i="4"/>
  <c r="P190" i="4"/>
  <c r="AB190" i="4"/>
  <c r="BL190" i="4"/>
  <c r="BY190" i="4"/>
  <c r="U190" i="4"/>
  <c r="BM190" i="4"/>
  <c r="AH190" i="4"/>
  <c r="AV190" i="4"/>
  <c r="G190" i="4"/>
  <c r="W190" i="4"/>
  <c r="AQ190" i="4"/>
  <c r="BO190" i="4"/>
  <c r="CG190" i="4"/>
  <c r="AS190" i="4"/>
  <c r="BP190" i="4"/>
  <c r="CH190" i="4"/>
  <c r="Y190" i="4"/>
  <c r="Z190" i="4"/>
  <c r="AD190" i="4"/>
  <c r="BT190" i="4"/>
  <c r="AE190" i="4"/>
  <c r="BU190" i="4"/>
  <c r="L190" i="4"/>
  <c r="AF190" i="4"/>
  <c r="CD159" i="4"/>
  <c r="M159" i="4"/>
  <c r="BX159" i="4"/>
  <c r="O159" i="4"/>
  <c r="M147" i="4"/>
  <c r="Y147" i="4"/>
  <c r="AK147" i="4"/>
  <c r="AW147" i="4"/>
  <c r="BI147" i="4"/>
  <c r="E147" i="4"/>
  <c r="R147" i="4"/>
  <c r="AE147" i="4"/>
  <c r="AR147" i="4"/>
  <c r="BE147" i="4"/>
  <c r="BR147" i="4"/>
  <c r="CD147" i="4"/>
  <c r="H147" i="4"/>
  <c r="U147" i="4"/>
  <c r="AH147" i="4"/>
  <c r="AU147" i="4"/>
  <c r="BH147" i="4"/>
  <c r="BU147" i="4"/>
  <c r="CG147" i="4"/>
  <c r="F147" i="4"/>
  <c r="V147" i="4"/>
  <c r="AL147" i="4"/>
  <c r="BA147" i="4"/>
  <c r="BP147" i="4"/>
  <c r="CE147" i="4"/>
  <c r="G147" i="4"/>
  <c r="W147" i="4"/>
  <c r="AM147" i="4"/>
  <c r="BB147" i="4"/>
  <c r="BQ147" i="4"/>
  <c r="CF147" i="4"/>
  <c r="S147" i="4"/>
  <c r="AN147" i="4"/>
  <c r="BF147" i="4"/>
  <c r="BX147" i="4"/>
  <c r="B147" i="4"/>
  <c r="T147" i="4"/>
  <c r="AO147" i="4"/>
  <c r="BG147" i="4"/>
  <c r="BY147" i="4"/>
  <c r="X147" i="4"/>
  <c r="AS147" i="4"/>
  <c r="BN147" i="4"/>
  <c r="Z147" i="4"/>
  <c r="AT147" i="4"/>
  <c r="BO147" i="4"/>
  <c r="C147" i="4"/>
  <c r="AA147" i="4"/>
  <c r="AV147" i="4"/>
  <c r="BS147" i="4"/>
  <c r="D147" i="4"/>
  <c r="AB147" i="4"/>
  <c r="AX147" i="4"/>
  <c r="BT147" i="4"/>
  <c r="Q147" i="4"/>
  <c r="BD147" i="4"/>
  <c r="CI147" i="4"/>
  <c r="N147" i="4"/>
  <c r="AZ147" i="4"/>
  <c r="CH147" i="4"/>
  <c r="BJ147" i="4"/>
  <c r="O147" i="4"/>
  <c r="BC147" i="4"/>
  <c r="P147" i="4"/>
  <c r="AC147" i="4"/>
  <c r="BK147" i="4"/>
  <c r="AD147" i="4"/>
  <c r="BL147" i="4"/>
  <c r="AF147" i="4"/>
  <c r="BM147" i="4"/>
  <c r="AG147" i="4"/>
  <c r="BV147" i="4"/>
  <c r="AI147" i="4"/>
  <c r="BW147" i="4"/>
  <c r="CB147" i="4"/>
  <c r="J147" i="4"/>
  <c r="K147" i="4"/>
  <c r="L147" i="4"/>
  <c r="I122" i="4"/>
  <c r="U122" i="4"/>
  <c r="AG122" i="4"/>
  <c r="AS122" i="4"/>
  <c r="BE122" i="4"/>
  <c r="BQ122" i="4"/>
  <c r="CC122" i="4"/>
  <c r="N122" i="4"/>
  <c r="AA122" i="4"/>
  <c r="AN122" i="4"/>
  <c r="BA122" i="4"/>
  <c r="BN122" i="4"/>
  <c r="CA122" i="4"/>
  <c r="M122" i="4"/>
  <c r="Z122" i="4"/>
  <c r="AM122" i="4"/>
  <c r="AZ122" i="4"/>
  <c r="BM122" i="4"/>
  <c r="BZ122" i="4"/>
  <c r="H122" i="4"/>
  <c r="X122" i="4"/>
  <c r="AO122" i="4"/>
  <c r="BD122" i="4"/>
  <c r="BT122" i="4"/>
  <c r="CI122" i="4"/>
  <c r="L122" i="4"/>
  <c r="AC122" i="4"/>
  <c r="AR122" i="4"/>
  <c r="BH122" i="4"/>
  <c r="BW122" i="4"/>
  <c r="O122" i="4"/>
  <c r="AF122" i="4"/>
  <c r="AX122" i="4"/>
  <c r="BR122" i="4"/>
  <c r="P122" i="4"/>
  <c r="AH122" i="4"/>
  <c r="AY122" i="4"/>
  <c r="BS122" i="4"/>
  <c r="S122" i="4"/>
  <c r="AP122" i="4"/>
  <c r="BK122" i="4"/>
  <c r="CG122" i="4"/>
  <c r="T122" i="4"/>
  <c r="AQ122" i="4"/>
  <c r="BL122" i="4"/>
  <c r="CH122" i="4"/>
  <c r="V122" i="4"/>
  <c r="AV122" i="4"/>
  <c r="BX122" i="4"/>
  <c r="D122" i="4"/>
  <c r="W122" i="4"/>
  <c r="AW122" i="4"/>
  <c r="BY122" i="4"/>
  <c r="B122" i="4"/>
  <c r="Y122" i="4"/>
  <c r="BB122" i="4"/>
  <c r="CB122" i="4"/>
  <c r="AD122" i="4"/>
  <c r="CE122" i="4"/>
  <c r="C122" i="4"/>
  <c r="AB122" i="4"/>
  <c r="BC122" i="4"/>
  <c r="CD122" i="4"/>
  <c r="BF122" i="4"/>
  <c r="G122" i="4"/>
  <c r="BG122" i="4"/>
  <c r="J122" i="4"/>
  <c r="BI122" i="4"/>
  <c r="K122" i="4"/>
  <c r="BJ122" i="4"/>
  <c r="AU122" i="4"/>
  <c r="E122" i="4"/>
  <c r="BO122" i="4"/>
  <c r="BP122" i="4"/>
  <c r="AE122" i="4"/>
  <c r="F122" i="4"/>
  <c r="BU122" i="4"/>
  <c r="Q122" i="4"/>
  <c r="BV122" i="4"/>
  <c r="R122" i="4"/>
  <c r="CF122" i="4"/>
  <c r="AI122" i="4"/>
  <c r="AJ122" i="4"/>
  <c r="AL122" i="4"/>
  <c r="BH7" i="4"/>
  <c r="BT7" i="4"/>
  <c r="CF7" i="4"/>
  <c r="V7" i="4"/>
  <c r="BN7" i="4"/>
  <c r="BO7" i="4"/>
  <c r="CC7" i="4"/>
  <c r="D7" i="4"/>
  <c r="T7" i="4"/>
  <c r="BG7" i="4"/>
  <c r="BY7" i="4"/>
  <c r="CI7" i="4"/>
  <c r="O7" i="4"/>
  <c r="AI7" i="4"/>
  <c r="BK7" i="4"/>
  <c r="F7" i="4"/>
  <c r="AH7" i="4"/>
  <c r="BC7" i="4"/>
  <c r="K7" i="4"/>
  <c r="BR7" i="4"/>
  <c r="AB7" i="4"/>
  <c r="BP7" i="4"/>
  <c r="BX7" i="4"/>
  <c r="AO7" i="4"/>
  <c r="BC221" i="4"/>
  <c r="BH193" i="4"/>
  <c r="BK184" i="4"/>
  <c r="BO180" i="4"/>
  <c r="BE160" i="4"/>
  <c r="BV149" i="4"/>
  <c r="BZ147" i="4"/>
  <c r="W79" i="4"/>
  <c r="AU79" i="4"/>
  <c r="BG79" i="4"/>
  <c r="BS79" i="4"/>
  <c r="CE79" i="4"/>
  <c r="L79" i="4"/>
  <c r="Y79" i="4"/>
  <c r="AL79" i="4"/>
  <c r="AY79" i="4"/>
  <c r="N79" i="4"/>
  <c r="AP79" i="4"/>
  <c r="BD79" i="4"/>
  <c r="BR79" i="4"/>
  <c r="CG79" i="4"/>
  <c r="M79" i="4"/>
  <c r="AA79" i="4"/>
  <c r="AO79" i="4"/>
  <c r="BC79" i="4"/>
  <c r="H79" i="4"/>
  <c r="AR79" i="4"/>
  <c r="BI79" i="4"/>
  <c r="BZ79" i="4"/>
  <c r="I79" i="4"/>
  <c r="AC79" i="4"/>
  <c r="AS79" i="4"/>
  <c r="BJ79" i="4"/>
  <c r="CA79" i="4"/>
  <c r="BF79" i="4"/>
  <c r="C79" i="4"/>
  <c r="U79" i="4"/>
  <c r="AQ79" i="4"/>
  <c r="BM79" i="4"/>
  <c r="CH79" i="4"/>
  <c r="V79" i="4"/>
  <c r="AW79" i="4"/>
  <c r="BU79" i="4"/>
  <c r="AX79" i="4"/>
  <c r="S79" i="4"/>
  <c r="AZ79" i="4"/>
  <c r="CC79" i="4"/>
  <c r="T79" i="4"/>
  <c r="BA79" i="4"/>
  <c r="CD79" i="4"/>
  <c r="E79" i="4"/>
  <c r="AJ79" i="4"/>
  <c r="AH79" i="4"/>
  <c r="D79" i="4"/>
  <c r="AM79" i="4"/>
  <c r="BW79" i="4"/>
  <c r="G79" i="4"/>
  <c r="F79" i="4"/>
  <c r="AN79" i="4"/>
  <c r="BX79" i="4"/>
  <c r="AT79" i="4"/>
  <c r="AF79" i="4"/>
  <c r="BB79" i="4"/>
  <c r="BE79" i="4"/>
  <c r="BH79" i="4"/>
  <c r="AE79" i="4"/>
  <c r="J79" i="4"/>
  <c r="BK79" i="4"/>
  <c r="BN79" i="4"/>
  <c r="BO79" i="4"/>
  <c r="CB19" i="4"/>
  <c r="I19" i="4"/>
  <c r="U19" i="4"/>
  <c r="AG19" i="4"/>
  <c r="AS19" i="4"/>
  <c r="BE19" i="4"/>
  <c r="BL19" i="4"/>
  <c r="BZ19" i="4"/>
  <c r="K19" i="4"/>
  <c r="Y19" i="4"/>
  <c r="AM19" i="4"/>
  <c r="BA19" i="4"/>
  <c r="BW19" i="4"/>
  <c r="Q19" i="4"/>
  <c r="AI19" i="4"/>
  <c r="AZ19" i="4"/>
  <c r="BS19" i="4"/>
  <c r="CI19" i="4"/>
  <c r="AQ19" i="4"/>
  <c r="BK19" i="4"/>
  <c r="CG19" i="4"/>
  <c r="L19" i="4"/>
  <c r="AH19" i="4"/>
  <c r="BH19" i="4"/>
  <c r="BX19" i="4"/>
  <c r="R19" i="4"/>
  <c r="AW19" i="4"/>
  <c r="BY19" i="4"/>
  <c r="AA19" i="4"/>
  <c r="BF19" i="4"/>
  <c r="M19" i="4"/>
  <c r="BM19" i="4"/>
  <c r="J19" i="4"/>
  <c r="BI19" i="4"/>
  <c r="AB19" i="4"/>
  <c r="AD19" i="4"/>
  <c r="AT19" i="4"/>
  <c r="G19" i="4"/>
  <c r="AY19" i="4"/>
  <c r="BB19" i="4"/>
  <c r="N19" i="4"/>
  <c r="AK19" i="4"/>
  <c r="BL220" i="4"/>
  <c r="BX220" i="4"/>
  <c r="E220" i="4"/>
  <c r="Q220" i="4"/>
  <c r="AC220" i="4"/>
  <c r="AT220" i="4"/>
  <c r="BH220" i="4"/>
  <c r="BV220" i="4"/>
  <c r="F220" i="4"/>
  <c r="AV220" i="4"/>
  <c r="AH220" i="4"/>
  <c r="BJ220" i="4"/>
  <c r="BZ220" i="4"/>
  <c r="G220" i="4"/>
  <c r="U220" i="4"/>
  <c r="CB220" i="4"/>
  <c r="AL220" i="4"/>
  <c r="CD220" i="4"/>
  <c r="W220" i="4"/>
  <c r="X220" i="4"/>
  <c r="CG220" i="4"/>
  <c r="AR220" i="4"/>
  <c r="BQ220" i="4"/>
  <c r="O220" i="4"/>
  <c r="AM220" i="4"/>
  <c r="BO220" i="4"/>
  <c r="BP220" i="4"/>
  <c r="CH220" i="4"/>
  <c r="Y220" i="4"/>
  <c r="AS220" i="4"/>
  <c r="Y103" i="4"/>
  <c r="AL103" i="4"/>
  <c r="AA103" i="4"/>
  <c r="AP103" i="4"/>
  <c r="BW103" i="4"/>
  <c r="D103" i="4"/>
  <c r="BH103" i="4"/>
  <c r="CD103" i="4"/>
  <c r="H103" i="4"/>
  <c r="AS103" i="4"/>
  <c r="BO103" i="4"/>
  <c r="T103" i="4"/>
  <c r="BB103" i="4"/>
  <c r="BJ103" i="4"/>
  <c r="K97" i="4"/>
  <c r="W97" i="4"/>
  <c r="AI97" i="4"/>
  <c r="AU97" i="4"/>
  <c r="BG97" i="4"/>
  <c r="BS97" i="4"/>
  <c r="CE97" i="4"/>
  <c r="D97" i="4"/>
  <c r="Q97" i="4"/>
  <c r="AD97" i="4"/>
  <c r="AQ97" i="4"/>
  <c r="BD97" i="4"/>
  <c r="BQ97" i="4"/>
  <c r="CD97" i="4"/>
  <c r="C97" i="4"/>
  <c r="P97" i="4"/>
  <c r="AC97" i="4"/>
  <c r="AP97" i="4"/>
  <c r="BC97" i="4"/>
  <c r="BP97" i="4"/>
  <c r="CC97" i="4"/>
  <c r="H97" i="4"/>
  <c r="X97" i="4"/>
  <c r="AM97" i="4"/>
  <c r="BB97" i="4"/>
  <c r="BT97" i="4"/>
  <c r="CI97" i="4"/>
  <c r="I97" i="4"/>
  <c r="Y97" i="4"/>
  <c r="AN97" i="4"/>
  <c r="BE97" i="4"/>
  <c r="BU97" i="4"/>
  <c r="F97" i="4"/>
  <c r="Z97" i="4"/>
  <c r="AS97" i="4"/>
  <c r="BK97" i="4"/>
  <c r="CB97" i="4"/>
  <c r="L97" i="4"/>
  <c r="AE97" i="4"/>
  <c r="AW97" i="4"/>
  <c r="BN97" i="4"/>
  <c r="CH97" i="4"/>
  <c r="G97" i="4"/>
  <c r="AF97" i="4"/>
  <c r="AZ97" i="4"/>
  <c r="BX97" i="4"/>
  <c r="J97" i="4"/>
  <c r="AG97" i="4"/>
  <c r="BA97" i="4"/>
  <c r="BY97" i="4"/>
  <c r="U97" i="4"/>
  <c r="AX97" i="4"/>
  <c r="BZ97" i="4"/>
  <c r="V97" i="4"/>
  <c r="AY97" i="4"/>
  <c r="CA97" i="4"/>
  <c r="B97" i="4"/>
  <c r="AK97" i="4"/>
  <c r="BO97" i="4"/>
  <c r="CF97" i="4"/>
  <c r="E97" i="4"/>
  <c r="AL97" i="4"/>
  <c r="BR97" i="4"/>
  <c r="M97" i="4"/>
  <c r="AO97" i="4"/>
  <c r="BV97" i="4"/>
  <c r="AT97" i="4"/>
  <c r="N97" i="4"/>
  <c r="AR97" i="4"/>
  <c r="BW97" i="4"/>
  <c r="O97" i="4"/>
  <c r="R97" i="4"/>
  <c r="BL97" i="4"/>
  <c r="AA97" i="4"/>
  <c r="AB97" i="4"/>
  <c r="BJ97" i="4"/>
  <c r="BM97" i="4"/>
  <c r="CG97" i="4"/>
  <c r="BI97" i="4"/>
  <c r="AH97" i="4"/>
  <c r="AJ97" i="4"/>
  <c r="S97" i="4"/>
  <c r="T97" i="4"/>
  <c r="AV97" i="4"/>
  <c r="K85" i="4"/>
  <c r="W85" i="4"/>
  <c r="AI85" i="4"/>
  <c r="AU85" i="4"/>
  <c r="BG85" i="4"/>
  <c r="BS85" i="4"/>
  <c r="CE85" i="4"/>
  <c r="F85" i="4"/>
  <c r="S85" i="4"/>
  <c r="AF85" i="4"/>
  <c r="AS85" i="4"/>
  <c r="BF85" i="4"/>
  <c r="BT85" i="4"/>
  <c r="CG85" i="4"/>
  <c r="L85" i="4"/>
  <c r="Z85" i="4"/>
  <c r="AN85" i="4"/>
  <c r="BB85" i="4"/>
  <c r="BP85" i="4"/>
  <c r="CD85" i="4"/>
  <c r="J85" i="4"/>
  <c r="Y85" i="4"/>
  <c r="AM85" i="4"/>
  <c r="BA85" i="4"/>
  <c r="BO85" i="4"/>
  <c r="CC85" i="4"/>
  <c r="G85" i="4"/>
  <c r="X85" i="4"/>
  <c r="AP85" i="4"/>
  <c r="BH85" i="4"/>
  <c r="BX85" i="4"/>
  <c r="H85" i="4"/>
  <c r="AA85" i="4"/>
  <c r="AQ85" i="4"/>
  <c r="BI85" i="4"/>
  <c r="BY85" i="4"/>
  <c r="P85" i="4"/>
  <c r="AJ85" i="4"/>
  <c r="BD85" i="4"/>
  <c r="BZ85" i="4"/>
  <c r="T85" i="4"/>
  <c r="AO85" i="4"/>
  <c r="BK85" i="4"/>
  <c r="CF85" i="4"/>
  <c r="B85" i="4"/>
  <c r="AB85" i="4"/>
  <c r="AX85" i="4"/>
  <c r="BV85" i="4"/>
  <c r="C85" i="4"/>
  <c r="AC85" i="4"/>
  <c r="AY85" i="4"/>
  <c r="BW85" i="4"/>
  <c r="I85" i="4"/>
  <c r="AK85" i="4"/>
  <c r="BN85" i="4"/>
  <c r="M85" i="4"/>
  <c r="AL85" i="4"/>
  <c r="BQ85" i="4"/>
  <c r="Q85" i="4"/>
  <c r="AZ85" i="4"/>
  <c r="R85" i="4"/>
  <c r="BC85" i="4"/>
  <c r="U85" i="4"/>
  <c r="BE85" i="4"/>
  <c r="V85" i="4"/>
  <c r="BJ85" i="4"/>
  <c r="AD85" i="4"/>
  <c r="BL85" i="4"/>
  <c r="AW85" i="4"/>
  <c r="E85" i="4"/>
  <c r="BU85" i="4"/>
  <c r="N85" i="4"/>
  <c r="CA85" i="4"/>
  <c r="O85" i="4"/>
  <c r="AE85" i="4"/>
  <c r="AG85" i="4"/>
  <c r="BR85" i="4"/>
  <c r="CH85" i="4"/>
  <c r="CB85" i="4"/>
  <c r="AH85" i="4"/>
  <c r="CI85" i="4"/>
  <c r="D85" i="4"/>
  <c r="AR85" i="4"/>
  <c r="AV85" i="4"/>
  <c r="C48" i="4"/>
  <c r="O48" i="4"/>
  <c r="AA48" i="4"/>
  <c r="AM48" i="4"/>
  <c r="AY48" i="4"/>
  <c r="BK48" i="4"/>
  <c r="BW48" i="4"/>
  <c r="CI48" i="4"/>
  <c r="D48" i="4"/>
  <c r="P48" i="4"/>
  <c r="AZ48" i="4"/>
  <c r="BL48" i="4"/>
  <c r="BX48" i="4"/>
  <c r="K48" i="4"/>
  <c r="Y48" i="4"/>
  <c r="AO48" i="4"/>
  <c r="BC48" i="4"/>
  <c r="BQ48" i="4"/>
  <c r="CE48" i="4"/>
  <c r="N48" i="4"/>
  <c r="BF48" i="4"/>
  <c r="BT48" i="4"/>
  <c r="CH48" i="4"/>
  <c r="G48" i="4"/>
  <c r="W48" i="4"/>
  <c r="AP48" i="4"/>
  <c r="BG48" i="4"/>
  <c r="BY48" i="4"/>
  <c r="H48" i="4"/>
  <c r="X48" i="4"/>
  <c r="BZ48" i="4"/>
  <c r="T48" i="4"/>
  <c r="AL48" i="4"/>
  <c r="BJ48" i="4"/>
  <c r="CD48" i="4"/>
  <c r="I48" i="4"/>
  <c r="AF48" i="4"/>
  <c r="BA48" i="4"/>
  <c r="BV48" i="4"/>
  <c r="B48" i="4"/>
  <c r="CA48" i="4"/>
  <c r="L48" i="4"/>
  <c r="AJ48" i="4"/>
  <c r="BN48" i="4"/>
  <c r="J48" i="4"/>
  <c r="AI48" i="4"/>
  <c r="BM48" i="4"/>
  <c r="F48" i="4"/>
  <c r="AS48" i="4"/>
  <c r="BS48" i="4"/>
  <c r="BU48" i="4"/>
  <c r="V48" i="4"/>
  <c r="BI48" i="4"/>
  <c r="AG48" i="4"/>
  <c r="BR48" i="4"/>
  <c r="AU48" i="4"/>
  <c r="AV48" i="4"/>
  <c r="Z48" i="4"/>
  <c r="CF48" i="4"/>
  <c r="AE48" i="4"/>
  <c r="BO48" i="4"/>
  <c r="R48" i="4"/>
  <c r="S48" i="4"/>
  <c r="U48" i="4"/>
  <c r="AH48" i="4"/>
  <c r="AK48" i="4"/>
  <c r="AW48" i="4"/>
  <c r="BB48" i="4"/>
  <c r="BD48" i="4"/>
  <c r="E48" i="4"/>
  <c r="BP48" i="4"/>
  <c r="BE48" i="4"/>
  <c r="C36" i="4"/>
  <c r="O36" i="4"/>
  <c r="AA36" i="4"/>
  <c r="AM36" i="4"/>
  <c r="AY36" i="4"/>
  <c r="BK36" i="4"/>
  <c r="BW36" i="4"/>
  <c r="CI36" i="4"/>
  <c r="D36" i="4"/>
  <c r="P36" i="4"/>
  <c r="AB36" i="4"/>
  <c r="AN36" i="4"/>
  <c r="AZ36" i="4"/>
  <c r="BL36" i="4"/>
  <c r="BX36" i="4"/>
  <c r="G36" i="4"/>
  <c r="U36" i="4"/>
  <c r="AI36" i="4"/>
  <c r="AW36" i="4"/>
  <c r="BM36" i="4"/>
  <c r="CA36" i="4"/>
  <c r="J36" i="4"/>
  <c r="X36" i="4"/>
  <c r="AL36" i="4"/>
  <c r="BB36" i="4"/>
  <c r="BP36" i="4"/>
  <c r="CD36" i="4"/>
  <c r="S36" i="4"/>
  <c r="AJ36" i="4"/>
  <c r="BC36" i="4"/>
  <c r="BS36" i="4"/>
  <c r="B36" i="4"/>
  <c r="T36" i="4"/>
  <c r="AK36" i="4"/>
  <c r="BD36" i="4"/>
  <c r="BT36" i="4"/>
  <c r="N36" i="4"/>
  <c r="AH36" i="4"/>
  <c r="BF36" i="4"/>
  <c r="BZ36" i="4"/>
  <c r="R36" i="4"/>
  <c r="AQ36" i="4"/>
  <c r="BJ36" i="4"/>
  <c r="CG36" i="4"/>
  <c r="L36" i="4"/>
  <c r="AO36" i="4"/>
  <c r="BI36" i="4"/>
  <c r="CH36" i="4"/>
  <c r="Q36" i="4"/>
  <c r="AS36" i="4"/>
  <c r="BR36" i="4"/>
  <c r="M36" i="4"/>
  <c r="AT36" i="4"/>
  <c r="BV36" i="4"/>
  <c r="K36" i="4"/>
  <c r="AR36" i="4"/>
  <c r="BU36" i="4"/>
  <c r="F36" i="4"/>
  <c r="AP36" i="4"/>
  <c r="CB36" i="4"/>
  <c r="H36" i="4"/>
  <c r="AU36" i="4"/>
  <c r="CC36" i="4"/>
  <c r="W36" i="4"/>
  <c r="BG36" i="4"/>
  <c r="AC36" i="4"/>
  <c r="BO36" i="4"/>
  <c r="Y36" i="4"/>
  <c r="BQ36" i="4"/>
  <c r="Z36" i="4"/>
  <c r="BY36" i="4"/>
  <c r="AD36" i="4"/>
  <c r="AE36" i="4"/>
  <c r="BH36" i="4"/>
  <c r="AX36" i="4"/>
  <c r="BA36" i="4"/>
  <c r="BE36" i="4"/>
  <c r="AF36" i="4"/>
  <c r="AG36" i="4"/>
  <c r="AV36" i="4"/>
  <c r="BN36" i="4"/>
  <c r="CE36" i="4"/>
  <c r="I36" i="4"/>
  <c r="V36" i="4"/>
  <c r="CF36" i="4"/>
  <c r="E36" i="4"/>
  <c r="D18" i="4"/>
  <c r="P18" i="4"/>
  <c r="AB18" i="4"/>
  <c r="AN18" i="4"/>
  <c r="AZ18" i="4"/>
  <c r="G18" i="4"/>
  <c r="E18" i="4"/>
  <c r="S18" i="4"/>
  <c r="AF18" i="4"/>
  <c r="AS18" i="4"/>
  <c r="BF18" i="4"/>
  <c r="BR18" i="4"/>
  <c r="CD18" i="4"/>
  <c r="F18" i="4"/>
  <c r="T18" i="4"/>
  <c r="AG18" i="4"/>
  <c r="AT18" i="4"/>
  <c r="BG18" i="4"/>
  <c r="BS18" i="4"/>
  <c r="CE18" i="4"/>
  <c r="Q18" i="4"/>
  <c r="AH18" i="4"/>
  <c r="AW18" i="4"/>
  <c r="BL18" i="4"/>
  <c r="BZ18" i="4"/>
  <c r="C18" i="4"/>
  <c r="V18" i="4"/>
  <c r="AK18" i="4"/>
  <c r="BA18" i="4"/>
  <c r="BO18" i="4"/>
  <c r="CC18" i="4"/>
  <c r="U18" i="4"/>
  <c r="AM18" i="4"/>
  <c r="BE18" i="4"/>
  <c r="BW18" i="4"/>
  <c r="M18" i="4"/>
  <c r="AE18" i="4"/>
  <c r="AY18" i="4"/>
  <c r="BQ18" i="4"/>
  <c r="CI18" i="4"/>
  <c r="W18" i="4"/>
  <c r="AQ18" i="4"/>
  <c r="BM18" i="4"/>
  <c r="CH18" i="4"/>
  <c r="X18" i="4"/>
  <c r="AR18" i="4"/>
  <c r="BN18" i="4"/>
  <c r="O18" i="4"/>
  <c r="AU18" i="4"/>
  <c r="BU18" i="4"/>
  <c r="Z18" i="4"/>
  <c r="BB18" i="4"/>
  <c r="BY18" i="4"/>
  <c r="J18" i="4"/>
  <c r="AO18" i="4"/>
  <c r="BV18" i="4"/>
  <c r="K18" i="4"/>
  <c r="AP18" i="4"/>
  <c r="BX18" i="4"/>
  <c r="AI18" i="4"/>
  <c r="BT18" i="4"/>
  <c r="AD18" i="4"/>
  <c r="CA18" i="4"/>
  <c r="AC18" i="4"/>
  <c r="CB18" i="4"/>
  <c r="L18" i="4"/>
  <c r="BI18" i="4"/>
  <c r="BC18" i="4"/>
  <c r="AX18" i="4"/>
  <c r="AV18" i="4"/>
  <c r="BD18" i="4"/>
  <c r="H18" i="4"/>
  <c r="CF18" i="4"/>
  <c r="R18" i="4"/>
  <c r="CG18" i="4"/>
  <c r="B18" i="4"/>
  <c r="BH18" i="4"/>
  <c r="BJ18" i="4"/>
  <c r="Y18" i="4"/>
  <c r="BK18" i="4"/>
  <c r="BP18" i="4"/>
  <c r="I18" i="4"/>
  <c r="N18" i="4"/>
  <c r="AA18" i="4"/>
  <c r="AJ18" i="4"/>
  <c r="AL18" i="4"/>
  <c r="L13" i="4"/>
  <c r="X13" i="4"/>
  <c r="AJ13" i="4"/>
  <c r="AV13" i="4"/>
  <c r="BH13" i="4"/>
  <c r="BT13" i="4"/>
  <c r="AK13" i="4"/>
  <c r="BI13" i="4"/>
  <c r="BU13" i="4"/>
  <c r="CG13" i="4"/>
  <c r="J13" i="4"/>
  <c r="Z13" i="4"/>
  <c r="AN13" i="4"/>
  <c r="BB13" i="4"/>
  <c r="BP13" i="4"/>
  <c r="AA13" i="4"/>
  <c r="BC13" i="4"/>
  <c r="BQ13" i="4"/>
  <c r="CE13" i="4"/>
  <c r="F13" i="4"/>
  <c r="V13" i="4"/>
  <c r="AP13" i="4"/>
  <c r="BF13" i="4"/>
  <c r="BX13" i="4"/>
  <c r="AS13" i="4"/>
  <c r="CA13" i="4"/>
  <c r="D13" i="4"/>
  <c r="W13" i="4"/>
  <c r="AT13" i="4"/>
  <c r="BN13" i="4"/>
  <c r="CI13" i="4"/>
  <c r="E13" i="4"/>
  <c r="AB13" i="4"/>
  <c r="P13" i="4"/>
  <c r="BL13" i="4"/>
  <c r="S13" i="4"/>
  <c r="AR13" i="4"/>
  <c r="BS13" i="4"/>
  <c r="AE13" i="4"/>
  <c r="BE13" i="4"/>
  <c r="CH13" i="4"/>
  <c r="R13" i="4"/>
  <c r="AF13" i="4"/>
  <c r="AG13" i="4"/>
  <c r="BR13" i="4"/>
  <c r="G13" i="4"/>
  <c r="AX13" i="4"/>
  <c r="O13" i="4"/>
  <c r="BD13" i="4"/>
  <c r="AH13" i="4"/>
  <c r="CC13" i="4"/>
  <c r="AD13" i="4"/>
  <c r="B13" i="4"/>
  <c r="BV13" i="4"/>
  <c r="BW13" i="4"/>
  <c r="H13" i="4"/>
  <c r="C13" i="4"/>
  <c r="CB13" i="4"/>
  <c r="BY13" i="4"/>
  <c r="U13" i="4"/>
  <c r="BJ13" i="4"/>
  <c r="T13" i="4"/>
  <c r="AM13" i="4"/>
  <c r="N13" i="4"/>
  <c r="AQ13" i="4"/>
  <c r="BB221" i="4"/>
  <c r="BR220" i="4"/>
  <c r="AW216" i="4"/>
  <c r="BG194" i="4"/>
  <c r="AN193" i="4"/>
  <c r="CC185" i="4"/>
  <c r="BJ184" i="4"/>
  <c r="BC160" i="4"/>
  <c r="AY147" i="4"/>
  <c r="P79" i="4"/>
  <c r="E195" i="4"/>
  <c r="Q195" i="4"/>
  <c r="AC195" i="4"/>
  <c r="AO195" i="4"/>
  <c r="BA195" i="4"/>
  <c r="BM195" i="4"/>
  <c r="BY195" i="4"/>
  <c r="F195" i="4"/>
  <c r="R195" i="4"/>
  <c r="AD195" i="4"/>
  <c r="AP195" i="4"/>
  <c r="BB195" i="4"/>
  <c r="BN195" i="4"/>
  <c r="BZ195" i="4"/>
  <c r="G195" i="4"/>
  <c r="U195" i="4"/>
  <c r="AI195" i="4"/>
  <c r="AW195" i="4"/>
  <c r="BK195" i="4"/>
  <c r="CA195" i="4"/>
  <c r="I195" i="4"/>
  <c r="AY195" i="4"/>
  <c r="H195" i="4"/>
  <c r="V195" i="4"/>
  <c r="AJ195" i="4"/>
  <c r="AX195" i="4"/>
  <c r="BL195" i="4"/>
  <c r="CB195" i="4"/>
  <c r="W195" i="4"/>
  <c r="AK195" i="4"/>
  <c r="BO195" i="4"/>
  <c r="CC195" i="4"/>
  <c r="J195" i="4"/>
  <c r="X195" i="4"/>
  <c r="AL195" i="4"/>
  <c r="AZ195" i="4"/>
  <c r="BP195" i="4"/>
  <c r="CD195" i="4"/>
  <c r="Y195" i="4"/>
  <c r="AS195" i="4"/>
  <c r="BQ195" i="4"/>
  <c r="CI195" i="4"/>
  <c r="AA195" i="4"/>
  <c r="AU195" i="4"/>
  <c r="L195" i="4"/>
  <c r="BW195" i="4"/>
  <c r="AH195" i="4"/>
  <c r="B195" i="4"/>
  <c r="Z195" i="4"/>
  <c r="AT195" i="4"/>
  <c r="BR195" i="4"/>
  <c r="C195" i="4"/>
  <c r="BS195" i="4"/>
  <c r="BV195" i="4"/>
  <c r="BE195" i="4"/>
  <c r="BF195" i="4"/>
  <c r="D195" i="4"/>
  <c r="AB195" i="4"/>
  <c r="AV195" i="4"/>
  <c r="BT195" i="4"/>
  <c r="K195" i="4"/>
  <c r="AE195" i="4"/>
  <c r="BC195" i="4"/>
  <c r="BU195" i="4"/>
  <c r="AF195" i="4"/>
  <c r="BD195" i="4"/>
  <c r="M195" i="4"/>
  <c r="AG195" i="4"/>
  <c r="N195" i="4"/>
  <c r="BX195" i="4"/>
  <c r="AR195" i="4"/>
  <c r="BI195" i="4"/>
  <c r="BJ195" i="4"/>
  <c r="O195" i="4"/>
  <c r="CE195" i="4"/>
  <c r="F183" i="4"/>
  <c r="R183" i="4"/>
  <c r="AD183" i="4"/>
  <c r="AP183" i="4"/>
  <c r="BO183" i="4"/>
  <c r="CA183" i="4"/>
  <c r="N183" i="4"/>
  <c r="AB183" i="4"/>
  <c r="BU183" i="4"/>
  <c r="CI183" i="4"/>
  <c r="D183" i="4"/>
  <c r="V183" i="4"/>
  <c r="H183" i="4"/>
  <c r="X183" i="4"/>
  <c r="AN183" i="4"/>
  <c r="BH183" i="4"/>
  <c r="CB183" i="4"/>
  <c r="B183" i="4"/>
  <c r="AZ183" i="4"/>
  <c r="M183" i="4"/>
  <c r="AG183" i="4"/>
  <c r="BA183" i="4"/>
  <c r="CE183" i="4"/>
  <c r="J183" i="4"/>
  <c r="BL183" i="4"/>
  <c r="BM183" i="4"/>
  <c r="AW183" i="4"/>
  <c r="BR183" i="4"/>
  <c r="L158" i="4"/>
  <c r="AJ158" i="4"/>
  <c r="AV158" i="4"/>
  <c r="BH158" i="4"/>
  <c r="BT158" i="4"/>
  <c r="CF158" i="4"/>
  <c r="C158" i="4"/>
  <c r="O158" i="4"/>
  <c r="AA158" i="4"/>
  <c r="BK158" i="4"/>
  <c r="CI158" i="4"/>
  <c r="P158" i="4"/>
  <c r="AD158" i="4"/>
  <c r="AR158" i="4"/>
  <c r="BF158" i="4"/>
  <c r="BU158" i="4"/>
  <c r="Q158" i="4"/>
  <c r="AE158" i="4"/>
  <c r="BV158" i="4"/>
  <c r="AB158" i="4"/>
  <c r="AT158" i="4"/>
  <c r="BL158" i="4"/>
  <c r="CB158" i="4"/>
  <c r="K158" i="4"/>
  <c r="AC158" i="4"/>
  <c r="AU158" i="4"/>
  <c r="BM158" i="4"/>
  <c r="AH158" i="4"/>
  <c r="BX158" i="4"/>
  <c r="N158" i="4"/>
  <c r="AI158" i="4"/>
  <c r="BC158" i="4"/>
  <c r="BY158" i="4"/>
  <c r="R158" i="4"/>
  <c r="AK158" i="4"/>
  <c r="BD158" i="4"/>
  <c r="AL158" i="4"/>
  <c r="CA158" i="4"/>
  <c r="T158" i="4"/>
  <c r="AW158" i="4"/>
  <c r="CD158" i="4"/>
  <c r="V158" i="4"/>
  <c r="CG158" i="4"/>
  <c r="U158" i="4"/>
  <c r="AX158" i="4"/>
  <c r="AF158" i="4"/>
  <c r="W158" i="4"/>
  <c r="BA158" i="4"/>
  <c r="CH158" i="4"/>
  <c r="Y158" i="4"/>
  <c r="BI158" i="4"/>
  <c r="Z158" i="4"/>
  <c r="BJ158" i="4"/>
  <c r="D158" i="4"/>
  <c r="AG158" i="4"/>
  <c r="AQ158" i="4"/>
  <c r="BP158" i="4"/>
  <c r="BQ158" i="4"/>
  <c r="K121" i="4"/>
  <c r="W121" i="4"/>
  <c r="AI121" i="4"/>
  <c r="AU121" i="4"/>
  <c r="BG121" i="4"/>
  <c r="BV121" i="4"/>
  <c r="CI121" i="4"/>
  <c r="G121" i="4"/>
  <c r="T121" i="4"/>
  <c r="AG121" i="4"/>
  <c r="BL121" i="4"/>
  <c r="CA121" i="4"/>
  <c r="D121" i="4"/>
  <c r="S121" i="4"/>
  <c r="AK121" i="4"/>
  <c r="CB121" i="4"/>
  <c r="F121" i="4"/>
  <c r="Z121" i="4"/>
  <c r="AQ121" i="4"/>
  <c r="BK121" i="4"/>
  <c r="BF121" i="4"/>
  <c r="CG121" i="4"/>
  <c r="AA121" i="4"/>
  <c r="BA121" i="4"/>
  <c r="BY121" i="4"/>
  <c r="BM121" i="4"/>
  <c r="C121" i="4"/>
  <c r="AD121" i="4"/>
  <c r="BD121" i="4"/>
  <c r="I121" i="4"/>
  <c r="AR121" i="4"/>
  <c r="V121" i="4"/>
  <c r="BX121" i="4"/>
  <c r="X121" i="4"/>
  <c r="AJ121" i="4"/>
  <c r="K115" i="4"/>
  <c r="W115" i="4"/>
  <c r="AI115" i="4"/>
  <c r="AU115" i="4"/>
  <c r="BG115" i="4"/>
  <c r="BS115" i="4"/>
  <c r="CE115" i="4"/>
  <c r="N115" i="4"/>
  <c r="AA115" i="4"/>
  <c r="AN115" i="4"/>
  <c r="BA115" i="4"/>
  <c r="BN115" i="4"/>
  <c r="CA115" i="4"/>
  <c r="M115" i="4"/>
  <c r="Z115" i="4"/>
  <c r="AM115" i="4"/>
  <c r="AZ115" i="4"/>
  <c r="BM115" i="4"/>
  <c r="BZ115" i="4"/>
  <c r="O115" i="4"/>
  <c r="AD115" i="4"/>
  <c r="AS115" i="4"/>
  <c r="BI115" i="4"/>
  <c r="BX115" i="4"/>
  <c r="C115" i="4"/>
  <c r="R115" i="4"/>
  <c r="AG115" i="4"/>
  <c r="AW115" i="4"/>
  <c r="BL115" i="4"/>
  <c r="CC115" i="4"/>
  <c r="J115" i="4"/>
  <c r="AE115" i="4"/>
  <c r="AX115" i="4"/>
  <c r="BQ115" i="4"/>
  <c r="CI115" i="4"/>
  <c r="L115" i="4"/>
  <c r="AF115" i="4"/>
  <c r="AY115" i="4"/>
  <c r="BR115" i="4"/>
  <c r="H115" i="4"/>
  <c r="AH115" i="4"/>
  <c r="BD115" i="4"/>
  <c r="BY115" i="4"/>
  <c r="I115" i="4"/>
  <c r="AJ115" i="4"/>
  <c r="BE115" i="4"/>
  <c r="CB115" i="4"/>
  <c r="X115" i="4"/>
  <c r="BB115" i="4"/>
  <c r="CD115" i="4"/>
  <c r="F115" i="4"/>
  <c r="B115" i="4"/>
  <c r="Y115" i="4"/>
  <c r="BC115" i="4"/>
  <c r="CF115" i="4"/>
  <c r="D115" i="4"/>
  <c r="AB115" i="4"/>
  <c r="BF115" i="4"/>
  <c r="CG115" i="4"/>
  <c r="BJ115" i="4"/>
  <c r="E115" i="4"/>
  <c r="AC115" i="4"/>
  <c r="BH115" i="4"/>
  <c r="CH115" i="4"/>
  <c r="AK115" i="4"/>
  <c r="G115" i="4"/>
  <c r="AT115" i="4"/>
  <c r="P115" i="4"/>
  <c r="AV115" i="4"/>
  <c r="Q115" i="4"/>
  <c r="BK115" i="4"/>
  <c r="AO115" i="4"/>
  <c r="BU115" i="4"/>
  <c r="BV115" i="4"/>
  <c r="AP115" i="4"/>
  <c r="AQ115" i="4"/>
  <c r="BT115" i="4"/>
  <c r="T115" i="4"/>
  <c r="AR115" i="4"/>
  <c r="BO115" i="4"/>
  <c r="BP115" i="4"/>
  <c r="S115" i="4"/>
  <c r="U115" i="4"/>
  <c r="AQ67" i="4"/>
  <c r="BC67" i="4"/>
  <c r="BO67" i="4"/>
  <c r="CA67" i="4"/>
  <c r="AT67" i="4"/>
  <c r="J67" i="4"/>
  <c r="L67" i="4"/>
  <c r="AC67" i="4"/>
  <c r="CB67" i="4"/>
  <c r="Z67" i="4"/>
  <c r="T67" i="4"/>
  <c r="AP67" i="4"/>
  <c r="BP67" i="4"/>
  <c r="AG67" i="4"/>
  <c r="BF67" i="4"/>
  <c r="CH67" i="4"/>
  <c r="O67" i="4"/>
  <c r="AJ67" i="4"/>
  <c r="E67" i="4"/>
  <c r="M67" i="4"/>
  <c r="BU67" i="4"/>
  <c r="BA221" i="4"/>
  <c r="BC220" i="4"/>
  <c r="AB216" i="4"/>
  <c r="BG195" i="4"/>
  <c r="AM193" i="4"/>
  <c r="AJ184" i="4"/>
  <c r="AQ147" i="4"/>
  <c r="BW115" i="4"/>
  <c r="BM85" i="4"/>
  <c r="O79" i="4"/>
  <c r="AX144" i="4"/>
  <c r="BE205" i="4"/>
  <c r="CG205" i="4"/>
  <c r="F10" i="4"/>
  <c r="AD10" i="4"/>
  <c r="AP10" i="4"/>
  <c r="BB10" i="4"/>
  <c r="BN10" i="4"/>
  <c r="BZ10" i="4"/>
  <c r="X10" i="4"/>
  <c r="AL10" i="4"/>
  <c r="AZ10" i="4"/>
  <c r="K10" i="4"/>
  <c r="V10" i="4"/>
  <c r="AN10" i="4"/>
  <c r="AA10" i="4"/>
  <c r="BY10" i="4"/>
  <c r="N10" i="4"/>
  <c r="O10" i="4"/>
  <c r="AI10" i="4"/>
  <c r="BE10" i="4"/>
  <c r="C10" i="4"/>
  <c r="AK10" i="4"/>
  <c r="BM10" i="4"/>
  <c r="B10" i="4"/>
  <c r="AO10" i="4"/>
  <c r="BU10" i="4"/>
  <c r="E10" i="4"/>
  <c r="AW10" i="4"/>
  <c r="P10" i="4"/>
  <c r="CF10" i="4"/>
  <c r="U10" i="4"/>
  <c r="AR10" i="4"/>
  <c r="BG10" i="4"/>
  <c r="BJ10" i="4"/>
  <c r="BR223" i="4"/>
  <c r="CD223" i="4"/>
  <c r="K223" i="4"/>
  <c r="AU223" i="4"/>
  <c r="BM223" i="4"/>
  <c r="AM223" i="4"/>
  <c r="BE223" i="4"/>
  <c r="AQ223" i="4"/>
  <c r="Z223" i="4"/>
  <c r="BP223" i="4"/>
  <c r="L223" i="4"/>
  <c r="E118" i="4"/>
  <c r="Q118" i="4"/>
  <c r="AC118" i="4"/>
  <c r="AO118" i="4"/>
  <c r="BA118" i="4"/>
  <c r="BM118" i="4"/>
  <c r="BY118" i="4"/>
  <c r="D118" i="4"/>
  <c r="R118" i="4"/>
  <c r="AE118" i="4"/>
  <c r="AR118" i="4"/>
  <c r="BE118" i="4"/>
  <c r="BR118" i="4"/>
  <c r="CE118" i="4"/>
  <c r="C118" i="4"/>
  <c r="P118" i="4"/>
  <c r="AD118" i="4"/>
  <c r="AQ118" i="4"/>
  <c r="BD118" i="4"/>
  <c r="BQ118" i="4"/>
  <c r="CD118" i="4"/>
  <c r="H118" i="4"/>
  <c r="W118" i="4"/>
  <c r="AL118" i="4"/>
  <c r="BB118" i="4"/>
  <c r="BS118" i="4"/>
  <c r="CH118" i="4"/>
  <c r="K118" i="4"/>
  <c r="Z118" i="4"/>
  <c r="AP118" i="4"/>
  <c r="BG118" i="4"/>
  <c r="BV118" i="4"/>
  <c r="S118" i="4"/>
  <c r="AJ118" i="4"/>
  <c r="BC118" i="4"/>
  <c r="BW118" i="4"/>
  <c r="T118" i="4"/>
  <c r="AK118" i="4"/>
  <c r="BF118" i="4"/>
  <c r="BX118" i="4"/>
  <c r="X118" i="4"/>
  <c r="AU118" i="4"/>
  <c r="BO118" i="4"/>
  <c r="B118" i="4"/>
  <c r="Y118" i="4"/>
  <c r="AV118" i="4"/>
  <c r="BP118" i="4"/>
  <c r="L118" i="4"/>
  <c r="AM118" i="4"/>
  <c r="BL118" i="4"/>
  <c r="BZ118" i="4"/>
  <c r="M118" i="4"/>
  <c r="AN118" i="4"/>
  <c r="BN118" i="4"/>
  <c r="N118" i="4"/>
  <c r="AS118" i="4"/>
  <c r="BT118" i="4"/>
  <c r="U118" i="4"/>
  <c r="O118" i="4"/>
  <c r="AT118" i="4"/>
  <c r="BU118" i="4"/>
  <c r="AW118" i="4"/>
  <c r="AB118" i="4"/>
  <c r="CA118" i="4"/>
  <c r="AF118" i="4"/>
  <c r="CB118" i="4"/>
  <c r="AG118" i="4"/>
  <c r="CC118" i="4"/>
  <c r="AA118" i="4"/>
  <c r="CI118" i="4"/>
  <c r="BH118" i="4"/>
  <c r="F118" i="4"/>
  <c r="G118" i="4"/>
  <c r="AH118" i="4"/>
  <c r="AI118" i="4"/>
  <c r="AX118" i="4"/>
  <c r="AY118" i="4"/>
  <c r="AZ118" i="4"/>
  <c r="BI118" i="4"/>
  <c r="BJ118" i="4"/>
  <c r="I118" i="4"/>
  <c r="J118" i="4"/>
  <c r="CE193" i="4"/>
  <c r="E185" i="4"/>
  <c r="BN81" i="4"/>
  <c r="H160" i="4"/>
  <c r="T160" i="4"/>
  <c r="AF160" i="4"/>
  <c r="AR160" i="4"/>
  <c r="BD160" i="4"/>
  <c r="BP160" i="4"/>
  <c r="CB160" i="4"/>
  <c r="K160" i="4"/>
  <c r="W160" i="4"/>
  <c r="BG160" i="4"/>
  <c r="BS160" i="4"/>
  <c r="CE160" i="4"/>
  <c r="B160" i="4"/>
  <c r="P160" i="4"/>
  <c r="AD160" i="4"/>
  <c r="AS160" i="4"/>
  <c r="BH160" i="4"/>
  <c r="BV160" i="4"/>
  <c r="C160" i="4"/>
  <c r="AT160" i="4"/>
  <c r="BI160" i="4"/>
  <c r="BW160" i="4"/>
  <c r="L160" i="4"/>
  <c r="AB160" i="4"/>
  <c r="AV160" i="4"/>
  <c r="BL160" i="4"/>
  <c r="CC160" i="4"/>
  <c r="M160" i="4"/>
  <c r="AC160" i="4"/>
  <c r="CD160" i="4"/>
  <c r="F160" i="4"/>
  <c r="Z160" i="4"/>
  <c r="AX160" i="4"/>
  <c r="BQ160" i="4"/>
  <c r="G160" i="4"/>
  <c r="AA160" i="4"/>
  <c r="AY160" i="4"/>
  <c r="BR160" i="4"/>
  <c r="I160" i="4"/>
  <c r="BT160" i="4"/>
  <c r="J160" i="4"/>
  <c r="AH160" i="4"/>
  <c r="BA160" i="4"/>
  <c r="BU160" i="4"/>
  <c r="AJ160" i="4"/>
  <c r="BJ160" i="4"/>
  <c r="AL160" i="4"/>
  <c r="AP160" i="4"/>
  <c r="AQ160" i="4"/>
  <c r="D160" i="4"/>
  <c r="BN160" i="4"/>
  <c r="BZ160" i="4"/>
  <c r="S160" i="4"/>
  <c r="E160" i="4"/>
  <c r="AM160" i="4"/>
  <c r="BO160" i="4"/>
  <c r="N160" i="4"/>
  <c r="AN160" i="4"/>
  <c r="BX160" i="4"/>
  <c r="BY160" i="4"/>
  <c r="R160" i="4"/>
  <c r="CA160" i="4"/>
  <c r="BB160" i="4"/>
  <c r="BF160" i="4"/>
  <c r="CF160" i="4"/>
  <c r="CG160" i="4"/>
  <c r="CA111" i="4"/>
  <c r="BD111" i="4"/>
  <c r="BZ111" i="4"/>
  <c r="CF111" i="4"/>
  <c r="W111" i="4"/>
  <c r="AF111" i="4"/>
  <c r="AH111" i="4"/>
  <c r="G64" i="4"/>
  <c r="S64" i="4"/>
  <c r="AE64" i="4"/>
  <c r="AQ64" i="4"/>
  <c r="CA64" i="4"/>
  <c r="H64" i="4"/>
  <c r="T64" i="4"/>
  <c r="AF64" i="4"/>
  <c r="AR64" i="4"/>
  <c r="BD64" i="4"/>
  <c r="BP64" i="4"/>
  <c r="C64" i="4"/>
  <c r="Q64" i="4"/>
  <c r="AG64" i="4"/>
  <c r="BW64" i="4"/>
  <c r="F64" i="4"/>
  <c r="V64" i="4"/>
  <c r="AJ64" i="4"/>
  <c r="AX64" i="4"/>
  <c r="BL64" i="4"/>
  <c r="BZ64" i="4"/>
  <c r="M64" i="4"/>
  <c r="AC64" i="4"/>
  <c r="AV64" i="4"/>
  <c r="O64" i="4"/>
  <c r="AI64" i="4"/>
  <c r="BA64" i="4"/>
  <c r="BT64" i="4"/>
  <c r="E64" i="4"/>
  <c r="Z64" i="4"/>
  <c r="AT64" i="4"/>
  <c r="BQ64" i="4"/>
  <c r="CH64" i="4"/>
  <c r="R64" i="4"/>
  <c r="CF64" i="4"/>
  <c r="P64" i="4"/>
  <c r="AM64" i="4"/>
  <c r="BH64" i="4"/>
  <c r="CE64" i="4"/>
  <c r="I64" i="4"/>
  <c r="AH64" i="4"/>
  <c r="BG64" i="4"/>
  <c r="CI64" i="4"/>
  <c r="J64" i="4"/>
  <c r="W64" i="4"/>
  <c r="AZ64" i="4"/>
  <c r="CC64" i="4"/>
  <c r="AA64" i="4"/>
  <c r="BF64" i="4"/>
  <c r="X64" i="4"/>
  <c r="BN64" i="4"/>
  <c r="Y64" i="4"/>
  <c r="BR64" i="4"/>
  <c r="AL64" i="4"/>
  <c r="CB64" i="4"/>
  <c r="N64" i="4"/>
  <c r="BS64" i="4"/>
  <c r="U64" i="4"/>
  <c r="CG64" i="4"/>
  <c r="AB64" i="4"/>
  <c r="AD64" i="4"/>
  <c r="AY64" i="4"/>
  <c r="BB64" i="4"/>
  <c r="BE64" i="4"/>
  <c r="K64" i="4"/>
  <c r="L64" i="4"/>
  <c r="AS64" i="4"/>
  <c r="AW64" i="4"/>
  <c r="BX64" i="4"/>
  <c r="D64" i="4"/>
  <c r="B64" i="4"/>
  <c r="AP64" i="4"/>
  <c r="J30" i="4"/>
  <c r="V30" i="4"/>
  <c r="AH30" i="4"/>
  <c r="AT30" i="4"/>
  <c r="BS30" i="4"/>
  <c r="CE30" i="4"/>
  <c r="L30" i="4"/>
  <c r="Z30" i="4"/>
  <c r="BU30" i="4"/>
  <c r="CI30" i="4"/>
  <c r="D30" i="4"/>
  <c r="T30" i="4"/>
  <c r="P30" i="4"/>
  <c r="AJ30" i="4"/>
  <c r="BH30" i="4"/>
  <c r="BZ30" i="4"/>
  <c r="AS30" i="4"/>
  <c r="BO30" i="4"/>
  <c r="I30" i="4"/>
  <c r="AO30" i="4"/>
  <c r="N30" i="4"/>
  <c r="BA30" i="4"/>
  <c r="M30" i="4"/>
  <c r="AZ30" i="4"/>
  <c r="AF30" i="4"/>
  <c r="G30" i="4"/>
  <c r="H30" i="4"/>
  <c r="BQ30" i="4"/>
  <c r="B30" i="4"/>
  <c r="BJ30" i="4"/>
  <c r="CG184" i="4"/>
  <c r="CH160" i="4"/>
  <c r="BQ32" i="4"/>
  <c r="X32" i="4"/>
  <c r="AJ32" i="4"/>
  <c r="AV32" i="4"/>
  <c r="BH32" i="4"/>
  <c r="BT32" i="4"/>
  <c r="AE32" i="4"/>
  <c r="AT32" i="4"/>
  <c r="BJ32" i="4"/>
  <c r="BX32" i="4"/>
  <c r="G32" i="4"/>
  <c r="AB32" i="4"/>
  <c r="AR32" i="4"/>
  <c r="BL32" i="4"/>
  <c r="CB32" i="4"/>
  <c r="O32" i="4"/>
  <c r="BN32" i="4"/>
  <c r="M32" i="4"/>
  <c r="AP32" i="4"/>
  <c r="BP32" i="4"/>
  <c r="E32" i="4"/>
  <c r="AH32" i="4"/>
  <c r="BM32" i="4"/>
  <c r="H32" i="4"/>
  <c r="BB32" i="4"/>
  <c r="V32" i="4"/>
  <c r="BG32" i="4"/>
  <c r="Z32" i="4"/>
  <c r="BS32" i="4"/>
  <c r="BO32" i="4"/>
  <c r="W32" i="4"/>
  <c r="CI32" i="4"/>
  <c r="CG32" i="4"/>
  <c r="AY32" i="4"/>
  <c r="BA32" i="4"/>
  <c r="E196" i="4"/>
  <c r="AH196" i="4"/>
  <c r="AE196" i="4"/>
  <c r="BC196" i="4"/>
  <c r="BU196" i="4"/>
  <c r="AP147" i="4"/>
  <c r="BN219" i="4"/>
  <c r="BH219" i="4"/>
  <c r="AV219" i="4"/>
  <c r="AL219" i="4"/>
  <c r="CG219" i="4"/>
  <c r="BP219" i="4"/>
  <c r="G194" i="4"/>
  <c r="S194" i="4"/>
  <c r="AE194" i="4"/>
  <c r="AQ194" i="4"/>
  <c r="BC194" i="4"/>
  <c r="BO194" i="4"/>
  <c r="CA194" i="4"/>
  <c r="AF194" i="4"/>
  <c r="BD194" i="4"/>
  <c r="BP194" i="4"/>
  <c r="CB194" i="4"/>
  <c r="E194" i="4"/>
  <c r="U194" i="4"/>
  <c r="AI194" i="4"/>
  <c r="AW194" i="4"/>
  <c r="BK194" i="4"/>
  <c r="AY194" i="4"/>
  <c r="V194" i="4"/>
  <c r="AJ194" i="4"/>
  <c r="AX194" i="4"/>
  <c r="BL194" i="4"/>
  <c r="BZ194" i="4"/>
  <c r="W194" i="4"/>
  <c r="AK194" i="4"/>
  <c r="BM194" i="4"/>
  <c r="X194" i="4"/>
  <c r="AZ194" i="4"/>
  <c r="BN194" i="4"/>
  <c r="CD194" i="4"/>
  <c r="Y194" i="4"/>
  <c r="AS194" i="4"/>
  <c r="BQ194" i="4"/>
  <c r="CI194" i="4"/>
  <c r="C194" i="4"/>
  <c r="BW194" i="4"/>
  <c r="B194" i="4"/>
  <c r="Z194" i="4"/>
  <c r="AT194" i="4"/>
  <c r="BR194" i="4"/>
  <c r="AA194" i="4"/>
  <c r="AU194" i="4"/>
  <c r="AD194" i="4"/>
  <c r="BV194" i="4"/>
  <c r="D194" i="4"/>
  <c r="AV194" i="4"/>
  <c r="BT194" i="4"/>
  <c r="K194" i="4"/>
  <c r="AC194" i="4"/>
  <c r="BA194" i="4"/>
  <c r="BU194" i="4"/>
  <c r="BB194" i="4"/>
  <c r="M194" i="4"/>
  <c r="AH194" i="4"/>
  <c r="Q194" i="4"/>
  <c r="CG194" i="4"/>
  <c r="R194" i="4"/>
  <c r="CH194" i="4"/>
  <c r="AM194" i="4"/>
  <c r="Q157" i="4"/>
  <c r="K157" i="4"/>
  <c r="AX151" i="4"/>
  <c r="BJ151" i="4"/>
  <c r="BA151" i="4"/>
  <c r="BM151" i="4"/>
  <c r="BY151" i="4"/>
  <c r="L151" i="4"/>
  <c r="X151" i="4"/>
  <c r="AR151" i="4"/>
  <c r="BH151" i="4"/>
  <c r="BZ151" i="4"/>
  <c r="AS151" i="4"/>
  <c r="BI151" i="4"/>
  <c r="CB151" i="4"/>
  <c r="S151" i="4"/>
  <c r="AK151" i="4"/>
  <c r="BG151" i="4"/>
  <c r="AZ151" i="4"/>
  <c r="K151" i="4"/>
  <c r="BO151" i="4"/>
  <c r="C151" i="4"/>
  <c r="AG151" i="4"/>
  <c r="BP151" i="4"/>
  <c r="AM151" i="4"/>
  <c r="AU151" i="4"/>
  <c r="AN108" i="4"/>
  <c r="BA108" i="4"/>
  <c r="BN108" i="4"/>
  <c r="S108" i="4"/>
  <c r="AH108" i="4"/>
  <c r="AX108" i="4"/>
  <c r="AD108" i="4"/>
  <c r="AU108" i="4"/>
  <c r="BP108" i="4"/>
  <c r="X108" i="4"/>
  <c r="AT108" i="4"/>
  <c r="BT108" i="4"/>
  <c r="H108" i="4"/>
  <c r="AI108" i="4"/>
  <c r="BH108" i="4"/>
  <c r="AP108" i="4"/>
  <c r="CC108" i="4"/>
  <c r="AQ108" i="4"/>
  <c r="T108" i="4"/>
  <c r="U108" i="4"/>
  <c r="BD108" i="4"/>
  <c r="BD40" i="4"/>
  <c r="BB40" i="4"/>
  <c r="BV40" i="4"/>
  <c r="X40" i="4"/>
  <c r="P40" i="4"/>
  <c r="AU40" i="4"/>
  <c r="E40" i="4"/>
  <c r="BD34" i="4"/>
  <c r="AV34" i="4"/>
  <c r="CD34" i="4"/>
  <c r="AI34" i="4"/>
  <c r="AW34" i="4"/>
  <c r="CA34" i="4"/>
  <c r="F17" i="4"/>
  <c r="R17" i="4"/>
  <c r="AD17" i="4"/>
  <c r="AP17" i="4"/>
  <c r="BB17" i="4"/>
  <c r="BN17" i="4"/>
  <c r="BZ17" i="4"/>
  <c r="I17" i="4"/>
  <c r="U17" i="4"/>
  <c r="AG17" i="4"/>
  <c r="AS17" i="4"/>
  <c r="BE17" i="4"/>
  <c r="BQ17" i="4"/>
  <c r="CC17" i="4"/>
  <c r="D17" i="4"/>
  <c r="S17" i="4"/>
  <c r="AH17" i="4"/>
  <c r="AV17" i="4"/>
  <c r="BJ17" i="4"/>
  <c r="BX17" i="4"/>
  <c r="E17" i="4"/>
  <c r="T17" i="4"/>
  <c r="AI17" i="4"/>
  <c r="AW17" i="4"/>
  <c r="BK17" i="4"/>
  <c r="BY17" i="4"/>
  <c r="P17" i="4"/>
  <c r="AJ17" i="4"/>
  <c r="AZ17" i="4"/>
  <c r="BR17" i="4"/>
  <c r="CH17" i="4"/>
  <c r="C17" i="4"/>
  <c r="W17" i="4"/>
  <c r="AM17" i="4"/>
  <c r="BD17" i="4"/>
  <c r="BU17" i="4"/>
  <c r="B17" i="4"/>
  <c r="Y17" i="4"/>
  <c r="AR17" i="4"/>
  <c r="BM17" i="4"/>
  <c r="CG17" i="4"/>
  <c r="O17" i="4"/>
  <c r="AL17" i="4"/>
  <c r="BG17" i="4"/>
  <c r="CB17" i="4"/>
  <c r="J17" i="4"/>
  <c r="AE17" i="4"/>
  <c r="BF17" i="4"/>
  <c r="CE17" i="4"/>
  <c r="K17" i="4"/>
  <c r="AF17" i="4"/>
  <c r="BH17" i="4"/>
  <c r="CF17" i="4"/>
  <c r="N17" i="4"/>
  <c r="AT17" i="4"/>
  <c r="BV17" i="4"/>
  <c r="X17" i="4"/>
  <c r="AY17" i="4"/>
  <c r="CD17" i="4"/>
  <c r="Z17" i="4"/>
  <c r="BI17" i="4"/>
  <c r="AA17" i="4"/>
  <c r="BL17" i="4"/>
  <c r="AN17" i="4"/>
  <c r="CA17" i="4"/>
  <c r="AB17" i="4"/>
  <c r="BT17" i="4"/>
  <c r="M17" i="4"/>
  <c r="BP17" i="4"/>
  <c r="AQ17" i="4"/>
  <c r="Q17" i="4"/>
  <c r="CI17" i="4"/>
  <c r="L17" i="4"/>
  <c r="BW17" i="4"/>
  <c r="BC17" i="4"/>
  <c r="BO17" i="4"/>
  <c r="V17" i="4"/>
  <c r="BS17" i="4"/>
  <c r="AC17" i="4"/>
  <c r="AK17" i="4"/>
  <c r="G17" i="4"/>
  <c r="H17" i="4"/>
  <c r="BA17" i="4"/>
  <c r="AX17" i="4"/>
  <c r="AO17" i="4"/>
  <c r="AU17" i="4"/>
  <c r="Z216" i="4"/>
  <c r="AN195" i="4"/>
  <c r="AN194" i="4"/>
  <c r="P193" i="4"/>
  <c r="M190" i="4"/>
  <c r="AP158" i="4"/>
  <c r="BU151" i="4"/>
  <c r="E149" i="4"/>
  <c r="AJ147" i="4"/>
  <c r="CG118" i="4"/>
  <c r="V115" i="4"/>
  <c r="AY76" i="4"/>
  <c r="AB211" i="4"/>
  <c r="AP211" i="4"/>
  <c r="CH211" i="4"/>
  <c r="O211" i="4"/>
  <c r="AJ211" i="4"/>
  <c r="B185" i="4"/>
  <c r="N185" i="4"/>
  <c r="AX185" i="4"/>
  <c r="BV185" i="4"/>
  <c r="CH185" i="4"/>
  <c r="C185" i="4"/>
  <c r="O185" i="4"/>
  <c r="AA185" i="4"/>
  <c r="AM185" i="4"/>
  <c r="AY185" i="4"/>
  <c r="P185" i="4"/>
  <c r="BF185" i="4"/>
  <c r="CF185" i="4"/>
  <c r="Q185" i="4"/>
  <c r="AE185" i="4"/>
  <c r="AS185" i="4"/>
  <c r="BG185" i="4"/>
  <c r="BT185" i="4"/>
  <c r="CG185" i="4"/>
  <c r="F185" i="4"/>
  <c r="BD185" i="4"/>
  <c r="G185" i="4"/>
  <c r="W185" i="4"/>
  <c r="AO185" i="4"/>
  <c r="BE185" i="4"/>
  <c r="BW185" i="4"/>
  <c r="H185" i="4"/>
  <c r="X185" i="4"/>
  <c r="AP185" i="4"/>
  <c r="I185" i="4"/>
  <c r="AQ185" i="4"/>
  <c r="BI185" i="4"/>
  <c r="BY185" i="4"/>
  <c r="J185" i="4"/>
  <c r="AH185" i="4"/>
  <c r="BK185" i="4"/>
  <c r="CD185" i="4"/>
  <c r="AJ185" i="4"/>
  <c r="AW185" i="4"/>
  <c r="AI185" i="4"/>
  <c r="BL185" i="4"/>
  <c r="CE185" i="4"/>
  <c r="L185" i="4"/>
  <c r="BM185" i="4"/>
  <c r="AV185" i="4"/>
  <c r="U185" i="4"/>
  <c r="M185" i="4"/>
  <c r="R185" i="4"/>
  <c r="BO185" i="4"/>
  <c r="S185" i="4"/>
  <c r="AU185" i="4"/>
  <c r="BP185" i="4"/>
  <c r="BQ185" i="4"/>
  <c r="BR185" i="4"/>
  <c r="AG185" i="4"/>
  <c r="BB185" i="4"/>
  <c r="K148" i="4"/>
  <c r="W148" i="4"/>
  <c r="AI148" i="4"/>
  <c r="CF148" i="4"/>
  <c r="M148" i="4"/>
  <c r="AA148" i="4"/>
  <c r="G148" i="4"/>
  <c r="Y148" i="4"/>
  <c r="AQ148" i="4"/>
  <c r="AT148" i="4"/>
  <c r="BM148" i="4"/>
  <c r="CI148" i="4"/>
  <c r="BK148" i="4"/>
  <c r="AJ148" i="4"/>
  <c r="BU148" i="4"/>
  <c r="N148" i="4"/>
  <c r="AM148" i="4"/>
  <c r="BZ148" i="4"/>
  <c r="AE148" i="4"/>
  <c r="AG148" i="4"/>
  <c r="CB149" i="4"/>
  <c r="BP216" i="4"/>
  <c r="CI160" i="4"/>
  <c r="X69" i="4"/>
  <c r="AJ69" i="4"/>
  <c r="AV69" i="4"/>
  <c r="BH69" i="4"/>
  <c r="BT69" i="4"/>
  <c r="CF69" i="4"/>
  <c r="C69" i="4"/>
  <c r="O69" i="4"/>
  <c r="AY69" i="4"/>
  <c r="BW69" i="4"/>
  <c r="CI69" i="4"/>
  <c r="D69" i="4"/>
  <c r="R69" i="4"/>
  <c r="AF69" i="4"/>
  <c r="AT69" i="4"/>
  <c r="BI69" i="4"/>
  <c r="BX69" i="4"/>
  <c r="AP69" i="4"/>
  <c r="BU69" i="4"/>
  <c r="K69" i="4"/>
  <c r="AC69" i="4"/>
  <c r="AS69" i="4"/>
  <c r="BL69" i="4"/>
  <c r="CB69" i="4"/>
  <c r="I69" i="4"/>
  <c r="AB69" i="4"/>
  <c r="CA69" i="4"/>
  <c r="AN69" i="4"/>
  <c r="BG69" i="4"/>
  <c r="CD69" i="4"/>
  <c r="U69" i="4"/>
  <c r="AO69" i="4"/>
  <c r="BM69" i="4"/>
  <c r="CE69" i="4"/>
  <c r="N69" i="4"/>
  <c r="S69" i="4"/>
  <c r="BQ69" i="4"/>
  <c r="F69" i="4"/>
  <c r="AH69" i="4"/>
  <c r="BO69" i="4"/>
  <c r="G69" i="4"/>
  <c r="AI69" i="4"/>
  <c r="BP69" i="4"/>
  <c r="V69" i="4"/>
  <c r="BC69" i="4"/>
  <c r="AW69" i="4"/>
  <c r="BZ69" i="4"/>
  <c r="AX69" i="4"/>
  <c r="B69" i="4"/>
  <c r="AZ69" i="4"/>
  <c r="E69" i="4"/>
  <c r="BA69" i="4"/>
  <c r="Y69" i="4"/>
  <c r="CG69" i="4"/>
  <c r="CH69" i="4"/>
  <c r="AG69" i="4"/>
  <c r="AL69" i="4"/>
  <c r="Q69" i="4"/>
  <c r="AQ69" i="4"/>
  <c r="M69" i="4"/>
  <c r="P69" i="4"/>
  <c r="BD69" i="4"/>
  <c r="BS69" i="4"/>
  <c r="U57" i="4"/>
  <c r="AG57" i="4"/>
  <c r="AS57" i="4"/>
  <c r="BE57" i="4"/>
  <c r="BQ57" i="4"/>
  <c r="CC57" i="4"/>
  <c r="J57" i="4"/>
  <c r="V57" i="4"/>
  <c r="BF57" i="4"/>
  <c r="CD57" i="4"/>
  <c r="O57" i="4"/>
  <c r="AC57" i="4"/>
  <c r="AQ57" i="4"/>
  <c r="BG57" i="4"/>
  <c r="BU57" i="4"/>
  <c r="CI57" i="4"/>
  <c r="D57" i="4"/>
  <c r="AV57" i="4"/>
  <c r="BX57" i="4"/>
  <c r="K57" i="4"/>
  <c r="AA57" i="4"/>
  <c r="AR57" i="4"/>
  <c r="BK57" i="4"/>
  <c r="CA57" i="4"/>
  <c r="H57" i="4"/>
  <c r="AB57" i="4"/>
  <c r="CG57" i="4"/>
  <c r="Y57" i="4"/>
  <c r="AU57" i="4"/>
  <c r="BO57" i="4"/>
  <c r="B57" i="4"/>
  <c r="X57" i="4"/>
  <c r="AX57" i="4"/>
  <c r="BS57" i="4"/>
  <c r="F57" i="4"/>
  <c r="BZ57" i="4"/>
  <c r="AD57" i="4"/>
  <c r="BA57" i="4"/>
  <c r="BY57" i="4"/>
  <c r="L57" i="4"/>
  <c r="AL57" i="4"/>
  <c r="BM57" i="4"/>
  <c r="M57" i="4"/>
  <c r="AM57" i="4"/>
  <c r="BT57" i="4"/>
  <c r="AO57" i="4"/>
  <c r="CB57" i="4"/>
  <c r="AK57" i="4"/>
  <c r="CE57" i="4"/>
  <c r="AN57" i="4"/>
  <c r="CF57" i="4"/>
  <c r="T57" i="4"/>
  <c r="BV57" i="4"/>
  <c r="N57" i="4"/>
  <c r="BH57" i="4"/>
  <c r="BI57" i="4"/>
  <c r="BL57" i="4"/>
  <c r="CH57" i="4"/>
  <c r="P57" i="4"/>
  <c r="Q57" i="4"/>
  <c r="AP57" i="4"/>
  <c r="BC57" i="4"/>
  <c r="Z57" i="4"/>
  <c r="AY57" i="4"/>
  <c r="BA45" i="4"/>
  <c r="BO45" i="4"/>
  <c r="CG45" i="4"/>
  <c r="O45" i="4"/>
  <c r="D45" i="4"/>
  <c r="BM45" i="4"/>
  <c r="AL221" i="4"/>
  <c r="AX221" i="4"/>
  <c r="BJ221" i="4"/>
  <c r="BV221" i="4"/>
  <c r="CH221" i="4"/>
  <c r="C221" i="4"/>
  <c r="O221" i="4"/>
  <c r="AA221" i="4"/>
  <c r="AM221" i="4"/>
  <c r="D221" i="4"/>
  <c r="R221" i="4"/>
  <c r="AF221" i="4"/>
  <c r="AT221" i="4"/>
  <c r="BH221" i="4"/>
  <c r="BX221" i="4"/>
  <c r="F221" i="4"/>
  <c r="AV221" i="4"/>
  <c r="E221" i="4"/>
  <c r="AU221" i="4"/>
  <c r="T221" i="4"/>
  <c r="AH221" i="4"/>
  <c r="BL221" i="4"/>
  <c r="BZ221" i="4"/>
  <c r="G221" i="4"/>
  <c r="U221" i="4"/>
  <c r="AI221" i="4"/>
  <c r="CA221" i="4"/>
  <c r="L221" i="4"/>
  <c r="AJ221" i="4"/>
  <c r="AN221" i="4"/>
  <c r="W221" i="4"/>
  <c r="X221" i="4"/>
  <c r="M221" i="4"/>
  <c r="AK221" i="4"/>
  <c r="P221" i="4"/>
  <c r="BF221" i="4"/>
  <c r="CD221" i="4"/>
  <c r="CG221" i="4"/>
  <c r="AR221" i="4"/>
  <c r="AO221" i="4"/>
  <c r="BG221" i="4"/>
  <c r="CE221" i="4"/>
  <c r="BN221" i="4"/>
  <c r="CF221" i="4"/>
  <c r="AQ221" i="4"/>
  <c r="BO221" i="4"/>
  <c r="BP221" i="4"/>
  <c r="Y221" i="4"/>
  <c r="AS221" i="4"/>
  <c r="K221" i="4"/>
  <c r="D184" i="4"/>
  <c r="P184" i="4"/>
  <c r="AB184" i="4"/>
  <c r="AN184" i="4"/>
  <c r="AZ184" i="4"/>
  <c r="BL184" i="4"/>
  <c r="BX184" i="4"/>
  <c r="E184" i="4"/>
  <c r="Q184" i="4"/>
  <c r="AC184" i="4"/>
  <c r="AO184" i="4"/>
  <c r="BA184" i="4"/>
  <c r="BM184" i="4"/>
  <c r="BY184" i="4"/>
  <c r="N184" i="4"/>
  <c r="AD184" i="4"/>
  <c r="AR184" i="4"/>
  <c r="BF184" i="4"/>
  <c r="BT184" i="4"/>
  <c r="CH184" i="4"/>
  <c r="O184" i="4"/>
  <c r="AE184" i="4"/>
  <c r="AS184" i="4"/>
  <c r="BG184" i="4"/>
  <c r="BU184" i="4"/>
  <c r="CI184" i="4"/>
  <c r="F184" i="4"/>
  <c r="V184" i="4"/>
  <c r="AL184" i="4"/>
  <c r="BD184" i="4"/>
  <c r="BV184" i="4"/>
  <c r="G184" i="4"/>
  <c r="W184" i="4"/>
  <c r="AM184" i="4"/>
  <c r="BE184" i="4"/>
  <c r="BW184" i="4"/>
  <c r="H184" i="4"/>
  <c r="X184" i="4"/>
  <c r="AP184" i="4"/>
  <c r="BH184" i="4"/>
  <c r="BZ184" i="4"/>
  <c r="I184" i="4"/>
  <c r="Y184" i="4"/>
  <c r="AQ184" i="4"/>
  <c r="BI184" i="4"/>
  <c r="CA184" i="4"/>
  <c r="R184" i="4"/>
  <c r="AT184" i="4"/>
  <c r="BP184" i="4"/>
  <c r="T184" i="4"/>
  <c r="BR184" i="4"/>
  <c r="AF184" i="4"/>
  <c r="C184" i="4"/>
  <c r="S184" i="4"/>
  <c r="AU184" i="4"/>
  <c r="BQ184" i="4"/>
  <c r="AV184" i="4"/>
  <c r="AG184" i="4"/>
  <c r="U184" i="4"/>
  <c r="AW184" i="4"/>
  <c r="BS184" i="4"/>
  <c r="Z184" i="4"/>
  <c r="AX184" i="4"/>
  <c r="CB184" i="4"/>
  <c r="AA184" i="4"/>
  <c r="AY184" i="4"/>
  <c r="CC184" i="4"/>
  <c r="BB184" i="4"/>
  <c r="CD184" i="4"/>
  <c r="BC184" i="4"/>
  <c r="CE184" i="4"/>
  <c r="AK184" i="4"/>
  <c r="BN184" i="4"/>
  <c r="BO184" i="4"/>
  <c r="J184" i="4"/>
  <c r="CF184" i="4"/>
  <c r="BI86" i="4"/>
  <c r="BN86" i="4"/>
  <c r="AO80" i="4"/>
  <c r="CG80" i="4"/>
  <c r="BJ80" i="4"/>
  <c r="BZ80" i="4"/>
  <c r="BL80" i="4"/>
  <c r="W80" i="4"/>
  <c r="AX80" i="4"/>
  <c r="G80" i="4"/>
  <c r="BO216" i="4"/>
  <c r="BI193" i="4"/>
  <c r="CE8" i="4"/>
  <c r="AZ8" i="4"/>
  <c r="D8" i="4"/>
  <c r="T8" i="4"/>
  <c r="G8" i="4"/>
  <c r="AA8" i="4"/>
  <c r="BY8" i="4"/>
  <c r="AK8" i="4"/>
  <c r="BQ8" i="4"/>
  <c r="AX8" i="4"/>
  <c r="E8" i="4"/>
  <c r="BB8" i="4"/>
  <c r="AB8" i="4"/>
  <c r="BW8" i="4"/>
  <c r="BY2" i="4"/>
  <c r="F2" i="4"/>
  <c r="R2" i="4"/>
  <c r="BK2" i="4"/>
  <c r="CA2" i="4"/>
  <c r="H2" i="4"/>
  <c r="BW2" i="4"/>
  <c r="L2" i="4"/>
  <c r="AB2" i="4"/>
  <c r="AZ2" i="4"/>
  <c r="BT2" i="4"/>
  <c r="M2" i="4"/>
  <c r="D2" i="4"/>
  <c r="AM2" i="4"/>
  <c r="BR2" i="4"/>
  <c r="BU2" i="4"/>
  <c r="X2" i="4"/>
  <c r="BV2" i="4"/>
  <c r="BE2" i="4"/>
  <c r="BF2" i="4"/>
  <c r="BO2" i="4"/>
  <c r="AX216" i="4"/>
  <c r="BA139" i="4"/>
  <c r="BM139" i="4"/>
  <c r="BY139" i="4"/>
  <c r="L139" i="4"/>
  <c r="Y139" i="4"/>
  <c r="AP139" i="4"/>
  <c r="BC139" i="4"/>
  <c r="BP139" i="4"/>
  <c r="CC139" i="4"/>
  <c r="C139" i="4"/>
  <c r="AI139" i="4"/>
  <c r="AX139" i="4"/>
  <c r="BO139" i="4"/>
  <c r="CE139" i="4"/>
  <c r="J139" i="4"/>
  <c r="BR139" i="4"/>
  <c r="CI139" i="4"/>
  <c r="H139" i="4"/>
  <c r="AF139" i="4"/>
  <c r="BD139" i="4"/>
  <c r="BF139" i="4"/>
  <c r="CA139" i="4"/>
  <c r="N139" i="4"/>
  <c r="AK139" i="4"/>
  <c r="BG139" i="4"/>
  <c r="V139" i="4"/>
  <c r="AQ139" i="4"/>
  <c r="BV139" i="4"/>
  <c r="F139" i="4"/>
  <c r="CF139" i="4"/>
  <c r="AZ139" i="4"/>
  <c r="BB139" i="4"/>
  <c r="BH139" i="4"/>
  <c r="BI139" i="4"/>
  <c r="AC133" i="4"/>
  <c r="AO133" i="4"/>
  <c r="BA133" i="4"/>
  <c r="BM133" i="4"/>
  <c r="R133" i="4"/>
  <c r="AE133" i="4"/>
  <c r="AR133" i="4"/>
  <c r="BE133" i="4"/>
  <c r="H133" i="4"/>
  <c r="U133" i="4"/>
  <c r="AH133" i="4"/>
  <c r="AU133" i="4"/>
  <c r="BH133" i="4"/>
  <c r="BU133" i="4"/>
  <c r="AF133" i="4"/>
  <c r="AV133" i="4"/>
  <c r="P133" i="4"/>
  <c r="AG133" i="4"/>
  <c r="AW133" i="4"/>
  <c r="BL133" i="4"/>
  <c r="CB133" i="4"/>
  <c r="S133" i="4"/>
  <c r="AK133" i="4"/>
  <c r="BC133" i="4"/>
  <c r="BW133" i="4"/>
  <c r="F133" i="4"/>
  <c r="Z133" i="4"/>
  <c r="AX133" i="4"/>
  <c r="BS133" i="4"/>
  <c r="G133" i="4"/>
  <c r="AA133" i="4"/>
  <c r="AY133" i="4"/>
  <c r="BT133" i="4"/>
  <c r="I133" i="4"/>
  <c r="AD133" i="4"/>
  <c r="BB133" i="4"/>
  <c r="BZ133" i="4"/>
  <c r="AJ133" i="4"/>
  <c r="BO133" i="4"/>
  <c r="B133" i="4"/>
  <c r="AM133" i="4"/>
  <c r="BP133" i="4"/>
  <c r="BQ133" i="4"/>
  <c r="W133" i="4"/>
  <c r="BF133" i="4"/>
  <c r="X133" i="4"/>
  <c r="CC133" i="4"/>
  <c r="Y133" i="4"/>
  <c r="AT133" i="4"/>
  <c r="AI133" i="4"/>
  <c r="CG133" i="4"/>
  <c r="AQ133" i="4"/>
  <c r="CI133" i="4"/>
  <c r="AS133" i="4"/>
  <c r="N133" i="4"/>
  <c r="BI133" i="4"/>
  <c r="BJ133" i="4"/>
  <c r="AA216" i="4"/>
  <c r="Q193" i="4"/>
  <c r="CA185" i="4"/>
  <c r="AI184" i="4"/>
  <c r="X160" i="4"/>
  <c r="AZ76" i="4"/>
  <c r="BT175" i="4"/>
  <c r="E169" i="4"/>
  <c r="Q169" i="4"/>
  <c r="AC169" i="4"/>
  <c r="AO169" i="4"/>
  <c r="BA169" i="4"/>
  <c r="BM169" i="4"/>
  <c r="BY169" i="4"/>
  <c r="N169" i="4"/>
  <c r="AA169" i="4"/>
  <c r="AN169" i="4"/>
  <c r="BB169" i="4"/>
  <c r="BO169" i="4"/>
  <c r="CB169" i="4"/>
  <c r="B169" i="4"/>
  <c r="O169" i="4"/>
  <c r="AB169" i="4"/>
  <c r="AP169" i="4"/>
  <c r="BC169" i="4"/>
  <c r="BP169" i="4"/>
  <c r="CC169" i="4"/>
  <c r="P169" i="4"/>
  <c r="AF169" i="4"/>
  <c r="AU169" i="4"/>
  <c r="BJ169" i="4"/>
  <c r="BZ169" i="4"/>
  <c r="R169" i="4"/>
  <c r="AG169" i="4"/>
  <c r="AV169" i="4"/>
  <c r="BK169" i="4"/>
  <c r="CA169" i="4"/>
  <c r="H169" i="4"/>
  <c r="Y169" i="4"/>
  <c r="AS169" i="4"/>
  <c r="BL169" i="4"/>
  <c r="CF169" i="4"/>
  <c r="I169" i="4"/>
  <c r="Z169" i="4"/>
  <c r="AT169" i="4"/>
  <c r="BN169" i="4"/>
  <c r="CG169" i="4"/>
  <c r="J169" i="4"/>
  <c r="AD169" i="4"/>
  <c r="AW169" i="4"/>
  <c r="BQ169" i="4"/>
  <c r="CH169" i="4"/>
  <c r="K169" i="4"/>
  <c r="AE169" i="4"/>
  <c r="AX169" i="4"/>
  <c r="BR169" i="4"/>
  <c r="CI169" i="4"/>
  <c r="C169" i="4"/>
  <c r="AH169" i="4"/>
  <c r="BF169" i="4"/>
  <c r="AJ169" i="4"/>
  <c r="AQ169" i="4"/>
  <c r="BV169" i="4"/>
  <c r="D169" i="4"/>
  <c r="AI169" i="4"/>
  <c r="BG169" i="4"/>
  <c r="F169" i="4"/>
  <c r="BH169" i="4"/>
  <c r="S169" i="4"/>
  <c r="BU169" i="4"/>
  <c r="T169" i="4"/>
  <c r="G169" i="4"/>
  <c r="AK169" i="4"/>
  <c r="BI169" i="4"/>
  <c r="L169" i="4"/>
  <c r="AL169" i="4"/>
  <c r="BS169" i="4"/>
  <c r="M169" i="4"/>
  <c r="AM169" i="4"/>
  <c r="BT169" i="4"/>
  <c r="AR169" i="4"/>
  <c r="BX169" i="4"/>
  <c r="U169" i="4"/>
  <c r="V169" i="4"/>
  <c r="W169" i="4"/>
  <c r="C113" i="4"/>
  <c r="O113" i="4"/>
  <c r="AA113" i="4"/>
  <c r="AM113" i="4"/>
  <c r="AY113" i="4"/>
  <c r="BK113" i="4"/>
  <c r="BW113" i="4"/>
  <c r="CI113" i="4"/>
  <c r="B113" i="4"/>
  <c r="P113" i="4"/>
  <c r="AC113" i="4"/>
  <c r="AP113" i="4"/>
  <c r="BC113" i="4"/>
  <c r="BP113" i="4"/>
  <c r="CC113" i="4"/>
  <c r="N113" i="4"/>
  <c r="AB113" i="4"/>
  <c r="AO113" i="4"/>
  <c r="BB113" i="4"/>
  <c r="BO113" i="4"/>
  <c r="CB113" i="4"/>
  <c r="L113" i="4"/>
  <c r="AD113" i="4"/>
  <c r="AS113" i="4"/>
  <c r="BH113" i="4"/>
  <c r="BX113" i="4"/>
  <c r="R113" i="4"/>
  <c r="AG113" i="4"/>
  <c r="AV113" i="4"/>
  <c r="BL113" i="4"/>
  <c r="CA113" i="4"/>
  <c r="M113" i="4"/>
  <c r="AH113" i="4"/>
  <c r="AZ113" i="4"/>
  <c r="BS113" i="4"/>
  <c r="Q113" i="4"/>
  <c r="AI113" i="4"/>
  <c r="BA113" i="4"/>
  <c r="BT113" i="4"/>
  <c r="D113" i="4"/>
  <c r="W113" i="4"/>
  <c r="AT113" i="4"/>
  <c r="BQ113" i="4"/>
  <c r="E113" i="4"/>
  <c r="X113" i="4"/>
  <c r="AU113" i="4"/>
  <c r="BR113" i="4"/>
  <c r="H113" i="4"/>
  <c r="AJ113" i="4"/>
  <c r="BI113" i="4"/>
  <c r="CH113" i="4"/>
  <c r="BU113" i="4"/>
  <c r="I113" i="4"/>
  <c r="AK113" i="4"/>
  <c r="BJ113" i="4"/>
  <c r="J113" i="4"/>
  <c r="AL113" i="4"/>
  <c r="BM113" i="4"/>
  <c r="AQ113" i="4"/>
  <c r="K113" i="4"/>
  <c r="AN113" i="4"/>
  <c r="BN113" i="4"/>
  <c r="S113" i="4"/>
  <c r="AF113" i="4"/>
  <c r="CE113" i="4"/>
  <c r="AR113" i="4"/>
  <c r="CF113" i="4"/>
  <c r="AW113" i="4"/>
  <c r="CG113" i="4"/>
  <c r="V113" i="4"/>
  <c r="CD113" i="4"/>
  <c r="Z113" i="4"/>
  <c r="BG113" i="4"/>
  <c r="Y113" i="4"/>
  <c r="BE113" i="4"/>
  <c r="AE113" i="4"/>
  <c r="AX113" i="4"/>
  <c r="BD113" i="4"/>
  <c r="BF113" i="4"/>
  <c r="F113" i="4"/>
  <c r="U113" i="4"/>
  <c r="BZ113" i="4"/>
  <c r="AD221" i="4"/>
  <c r="Y216" i="4"/>
  <c r="AM195" i="4"/>
  <c r="P194" i="4"/>
  <c r="O193" i="4"/>
  <c r="AZ185" i="4"/>
  <c r="M184" i="4"/>
  <c r="BW169" i="4"/>
  <c r="U160" i="4"/>
  <c r="I147" i="4"/>
  <c r="AT122" i="4"/>
  <c r="CF118" i="4"/>
  <c r="BR69" i="4"/>
  <c r="AF43" i="4"/>
  <c r="T137" i="4"/>
  <c r="W204" i="4"/>
  <c r="AI204" i="4"/>
  <c r="AJ204" i="4"/>
  <c r="AV204" i="4"/>
  <c r="BH204" i="4"/>
  <c r="BT204" i="4"/>
  <c r="CF204" i="4"/>
  <c r="I204" i="4"/>
  <c r="BB204" i="4"/>
  <c r="AA204" i="4"/>
  <c r="AO204" i="4"/>
  <c r="BQ204" i="4"/>
  <c r="N204" i="4"/>
  <c r="CH204" i="4"/>
  <c r="E204" i="4"/>
  <c r="BU204" i="4"/>
  <c r="G204" i="4"/>
  <c r="Q204" i="4"/>
  <c r="R204" i="4"/>
  <c r="H204" i="4"/>
  <c r="AF204" i="4"/>
  <c r="AZ204" i="4"/>
  <c r="BX204" i="4"/>
  <c r="O204" i="4"/>
  <c r="CB204" i="4"/>
  <c r="W192" i="4"/>
  <c r="AI192" i="4"/>
  <c r="BS192" i="4"/>
  <c r="CE192" i="4"/>
  <c r="L192" i="4"/>
  <c r="X192" i="4"/>
  <c r="BK192" i="4"/>
  <c r="AY192" i="4"/>
  <c r="F192" i="4"/>
  <c r="T192" i="4"/>
  <c r="CA192" i="4"/>
  <c r="H192" i="4"/>
  <c r="V192" i="4"/>
  <c r="AL192" i="4"/>
  <c r="CB192" i="4"/>
  <c r="B192" i="4"/>
  <c r="Z192" i="4"/>
  <c r="AR192" i="4"/>
  <c r="BP192" i="4"/>
  <c r="AD192" i="4"/>
  <c r="BR192" i="4"/>
  <c r="I192" i="4"/>
  <c r="BV192" i="4"/>
  <c r="AQ168" i="4"/>
  <c r="BC168" i="4"/>
  <c r="I168" i="4"/>
  <c r="V168" i="4"/>
  <c r="AI168" i="4"/>
  <c r="AV168" i="4"/>
  <c r="BI168" i="4"/>
  <c r="X168" i="4"/>
  <c r="BR168" i="4"/>
  <c r="CG168" i="4"/>
  <c r="AK168" i="4"/>
  <c r="BE168" i="4"/>
  <c r="BX168" i="4"/>
  <c r="R168" i="4"/>
  <c r="AL168" i="4"/>
  <c r="AP168" i="4"/>
  <c r="D168" i="4"/>
  <c r="AD168" i="4"/>
  <c r="BK168" i="4"/>
  <c r="BT168" i="4"/>
  <c r="O168" i="4"/>
  <c r="P168" i="4"/>
  <c r="L168" i="4"/>
  <c r="BP168" i="4"/>
  <c r="D156" i="4"/>
  <c r="P156" i="4"/>
  <c r="AE156" i="4"/>
  <c r="AQ156" i="4"/>
  <c r="BC156" i="4"/>
  <c r="BO156" i="4"/>
  <c r="CA156" i="4"/>
  <c r="N156" i="4"/>
  <c r="BF156" i="4"/>
  <c r="BG156" i="4"/>
  <c r="BU156" i="4"/>
  <c r="CI156" i="4"/>
  <c r="J156" i="4"/>
  <c r="BJ156" i="4"/>
  <c r="CB156" i="4"/>
  <c r="K156" i="4"/>
  <c r="AL156" i="4"/>
  <c r="BH156" i="4"/>
  <c r="AM156" i="4"/>
  <c r="BI156" i="4"/>
  <c r="CE156" i="4"/>
  <c r="B156" i="4"/>
  <c r="V156" i="4"/>
  <c r="CG156" i="4"/>
  <c r="AG156" i="4"/>
  <c r="BE156" i="4"/>
  <c r="Y156" i="4"/>
  <c r="BD156" i="4"/>
  <c r="BQ156" i="4"/>
  <c r="AV156" i="4"/>
  <c r="BR156" i="4"/>
  <c r="F156" i="4"/>
  <c r="AJ156" i="4"/>
  <c r="BS156" i="4"/>
  <c r="H156" i="4"/>
  <c r="AK156" i="4"/>
  <c r="BV156" i="4"/>
  <c r="L132" i="4"/>
  <c r="AL132" i="4"/>
  <c r="AY132" i="4"/>
  <c r="CF132" i="4"/>
  <c r="BU132" i="4"/>
  <c r="D132" i="4"/>
  <c r="CE132" i="4"/>
  <c r="R132" i="4"/>
  <c r="BF132" i="4"/>
  <c r="BS120" i="4"/>
  <c r="CI120" i="4"/>
  <c r="K120" i="4"/>
  <c r="AA120" i="4"/>
  <c r="BZ120" i="4"/>
  <c r="J120" i="4"/>
  <c r="AX120" i="4"/>
  <c r="BX120" i="4"/>
  <c r="M96" i="4"/>
  <c r="AW96" i="4"/>
  <c r="BY96" i="4"/>
  <c r="J96" i="4"/>
  <c r="AA96" i="4"/>
  <c r="AV96" i="4"/>
  <c r="BR96" i="4"/>
  <c r="AM96" i="4"/>
  <c r="BV96" i="4"/>
  <c r="S96" i="4"/>
  <c r="G52" i="4"/>
  <c r="S52" i="4"/>
  <c r="CA52" i="4"/>
  <c r="AD52" i="4"/>
  <c r="AT52" i="4"/>
  <c r="BH52" i="4"/>
  <c r="BV52" i="4"/>
  <c r="I52" i="4"/>
  <c r="CD52" i="4"/>
  <c r="C52" i="4"/>
  <c r="BQ52" i="4"/>
  <c r="CF52" i="4"/>
  <c r="BF52" i="4"/>
  <c r="BX52" i="4"/>
  <c r="Z52" i="4"/>
  <c r="BG52" i="4"/>
  <c r="BR52" i="4"/>
  <c r="BT52" i="4"/>
  <c r="L52" i="4"/>
  <c r="AK52" i="4"/>
  <c r="M209" i="4"/>
  <c r="AK209" i="4"/>
  <c r="AW209" i="4"/>
  <c r="BI209" i="4"/>
  <c r="BU209" i="4"/>
  <c r="CG209" i="4"/>
  <c r="N209" i="4"/>
  <c r="Z209" i="4"/>
  <c r="AL209" i="4"/>
  <c r="BV209" i="4"/>
  <c r="K209" i="4"/>
  <c r="AA209" i="4"/>
  <c r="AO209" i="4"/>
  <c r="BC209" i="4"/>
  <c r="BQ209" i="4"/>
  <c r="CE209" i="4"/>
  <c r="O209" i="4"/>
  <c r="BE209" i="4"/>
  <c r="AP209" i="4"/>
  <c r="BR209" i="4"/>
  <c r="CF209" i="4"/>
  <c r="AC209" i="4"/>
  <c r="AQ209" i="4"/>
  <c r="BS209" i="4"/>
  <c r="CI209" i="4"/>
  <c r="P209" i="4"/>
  <c r="AD209" i="4"/>
  <c r="BT209" i="4"/>
  <c r="AE209" i="4"/>
  <c r="AY209" i="4"/>
  <c r="BW209" i="4"/>
  <c r="I209" i="4"/>
  <c r="BA209" i="4"/>
  <c r="CB209" i="4"/>
  <c r="S209" i="4"/>
  <c r="T209" i="4"/>
  <c r="AZ209" i="4"/>
  <c r="AG209" i="4"/>
  <c r="BY209" i="4"/>
  <c r="R209" i="4"/>
  <c r="CC209" i="4"/>
  <c r="CD209" i="4"/>
  <c r="J209" i="4"/>
  <c r="AH209" i="4"/>
  <c r="BB209" i="4"/>
  <c r="AI209" i="4"/>
  <c r="CA209" i="4"/>
  <c r="AJ209" i="4"/>
  <c r="BH209" i="4"/>
  <c r="AM209" i="4"/>
  <c r="BK209" i="4"/>
  <c r="AN209" i="4"/>
  <c r="BL209" i="4"/>
  <c r="M197" i="4"/>
  <c r="CG197" i="4"/>
  <c r="B197" i="4"/>
  <c r="N197" i="4"/>
  <c r="Z197" i="4"/>
  <c r="AL197" i="4"/>
  <c r="AX197" i="4"/>
  <c r="BJ197" i="4"/>
  <c r="AY197" i="4"/>
  <c r="BM197" i="4"/>
  <c r="CA197" i="4"/>
  <c r="AM197" i="4"/>
  <c r="CC197" i="4"/>
  <c r="H197" i="4"/>
  <c r="V197" i="4"/>
  <c r="W197" i="4"/>
  <c r="BA197" i="4"/>
  <c r="BO197" i="4"/>
  <c r="J197" i="4"/>
  <c r="X197" i="4"/>
  <c r="AN197" i="4"/>
  <c r="BB197" i="4"/>
  <c r="BQ197" i="4"/>
  <c r="AC197" i="4"/>
  <c r="AU197" i="4"/>
  <c r="L197" i="4"/>
  <c r="BY197" i="4"/>
  <c r="AH197" i="4"/>
  <c r="D197" i="4"/>
  <c r="BX197" i="4"/>
  <c r="BE197" i="4"/>
  <c r="BF197" i="4"/>
  <c r="F197" i="4"/>
  <c r="AD197" i="4"/>
  <c r="AV197" i="4"/>
  <c r="BT197" i="4"/>
  <c r="BD197" i="4"/>
  <c r="O197" i="4"/>
  <c r="AG197" i="4"/>
  <c r="P197" i="4"/>
  <c r="BZ197" i="4"/>
  <c r="B173" i="4"/>
  <c r="N173" i="4"/>
  <c r="BV173" i="4"/>
  <c r="O173" i="4"/>
  <c r="AA173" i="4"/>
  <c r="AM173" i="4"/>
  <c r="AY173" i="4"/>
  <c r="BK173" i="4"/>
  <c r="BW173" i="4"/>
  <c r="CI173" i="4"/>
  <c r="J173" i="4"/>
  <c r="K173" i="4"/>
  <c r="Y173" i="4"/>
  <c r="AO173" i="4"/>
  <c r="BC173" i="4"/>
  <c r="BQ173" i="4"/>
  <c r="CE173" i="4"/>
  <c r="R173" i="4"/>
  <c r="AZ173" i="4"/>
  <c r="BR173" i="4"/>
  <c r="S173" i="4"/>
  <c r="T173" i="4"/>
  <c r="AJ173" i="4"/>
  <c r="BD173" i="4"/>
  <c r="BT173" i="4"/>
  <c r="U173" i="4"/>
  <c r="AK173" i="4"/>
  <c r="BE173" i="4"/>
  <c r="BU173" i="4"/>
  <c r="BF173" i="4"/>
  <c r="CB173" i="4"/>
  <c r="AR173" i="4"/>
  <c r="Q173" i="4"/>
  <c r="G173" i="4"/>
  <c r="AE173" i="4"/>
  <c r="BG173" i="4"/>
  <c r="CC173" i="4"/>
  <c r="AS173" i="4"/>
  <c r="I173" i="4"/>
  <c r="AG173" i="4"/>
  <c r="BI173" i="4"/>
  <c r="AP173" i="4"/>
  <c r="BL173" i="4"/>
  <c r="M173" i="4"/>
  <c r="AQ173" i="4"/>
  <c r="BN173" i="4"/>
  <c r="BO173" i="4"/>
  <c r="F161" i="4"/>
  <c r="R161" i="4"/>
  <c r="AD161" i="4"/>
  <c r="AP161" i="4"/>
  <c r="BB161" i="4"/>
  <c r="BN161" i="4"/>
  <c r="BZ161" i="4"/>
  <c r="I161" i="4"/>
  <c r="U161" i="4"/>
  <c r="AG161" i="4"/>
  <c r="AS161" i="4"/>
  <c r="BE161" i="4"/>
  <c r="BQ161" i="4"/>
  <c r="CC161" i="4"/>
  <c r="B161" i="4"/>
  <c r="P161" i="4"/>
  <c r="AE161" i="4"/>
  <c r="AT161" i="4"/>
  <c r="BH161" i="4"/>
  <c r="BV161" i="4"/>
  <c r="C161" i="4"/>
  <c r="Q161" i="4"/>
  <c r="AF161" i="4"/>
  <c r="AU161" i="4"/>
  <c r="BI161" i="4"/>
  <c r="BW161" i="4"/>
  <c r="L161" i="4"/>
  <c r="AB161" i="4"/>
  <c r="AV161" i="4"/>
  <c r="BL161" i="4"/>
  <c r="CD161" i="4"/>
  <c r="M161" i="4"/>
  <c r="AC161" i="4"/>
  <c r="AW161" i="4"/>
  <c r="BM161" i="4"/>
  <c r="CE161" i="4"/>
  <c r="D161" i="4"/>
  <c r="X161" i="4"/>
  <c r="AQ161" i="4"/>
  <c r="BO161" i="4"/>
  <c r="CH161" i="4"/>
  <c r="E161" i="4"/>
  <c r="Y161" i="4"/>
  <c r="AR161" i="4"/>
  <c r="BP161" i="4"/>
  <c r="CI161" i="4"/>
  <c r="G161" i="4"/>
  <c r="Z161" i="4"/>
  <c r="AX161" i="4"/>
  <c r="BR161" i="4"/>
  <c r="H161" i="4"/>
  <c r="AA161" i="4"/>
  <c r="AY161" i="4"/>
  <c r="BS161" i="4"/>
  <c r="J161" i="4"/>
  <c r="AL161" i="4"/>
  <c r="BT161" i="4"/>
  <c r="N161" i="4"/>
  <c r="BX161" i="4"/>
  <c r="CF161" i="4"/>
  <c r="BD161" i="4"/>
  <c r="K161" i="4"/>
  <c r="AM161" i="4"/>
  <c r="BU161" i="4"/>
  <c r="AN161" i="4"/>
  <c r="CG161" i="4"/>
  <c r="O161" i="4"/>
  <c r="AO161" i="4"/>
  <c r="BY161" i="4"/>
  <c r="S161" i="4"/>
  <c r="AZ161" i="4"/>
  <c r="CA161" i="4"/>
  <c r="T161" i="4"/>
  <c r="BA161" i="4"/>
  <c r="CB161" i="4"/>
  <c r="V161" i="4"/>
  <c r="BC161" i="4"/>
  <c r="W161" i="4"/>
  <c r="I137" i="4"/>
  <c r="U137" i="4"/>
  <c r="AG137" i="4"/>
  <c r="AS137" i="4"/>
  <c r="BE137" i="4"/>
  <c r="BQ137" i="4"/>
  <c r="CC137" i="4"/>
  <c r="N137" i="4"/>
  <c r="AA137" i="4"/>
  <c r="AN137" i="4"/>
  <c r="BA137" i="4"/>
  <c r="BN137" i="4"/>
  <c r="CA137" i="4"/>
  <c r="D137" i="4"/>
  <c r="Q137" i="4"/>
  <c r="AD137" i="4"/>
  <c r="AQ137" i="4"/>
  <c r="BD137" i="4"/>
  <c r="BR137" i="4"/>
  <c r="CE137" i="4"/>
  <c r="B137" i="4"/>
  <c r="R137" i="4"/>
  <c r="AH137" i="4"/>
  <c r="AW137" i="4"/>
  <c r="BL137" i="4"/>
  <c r="CB137" i="4"/>
  <c r="C137" i="4"/>
  <c r="S137" i="4"/>
  <c r="AI137" i="4"/>
  <c r="AX137" i="4"/>
  <c r="BM137" i="4"/>
  <c r="CD137" i="4"/>
  <c r="L137" i="4"/>
  <c r="AE137" i="4"/>
  <c r="AY137" i="4"/>
  <c r="BS137" i="4"/>
  <c r="M137" i="4"/>
  <c r="AF137" i="4"/>
  <c r="AZ137" i="4"/>
  <c r="BT137" i="4"/>
  <c r="W137" i="4"/>
  <c r="AR137" i="4"/>
  <c r="BO137" i="4"/>
  <c r="X137" i="4"/>
  <c r="AT137" i="4"/>
  <c r="BP137" i="4"/>
  <c r="E137" i="4"/>
  <c r="Y137" i="4"/>
  <c r="AU137" i="4"/>
  <c r="BU137" i="4"/>
  <c r="F137" i="4"/>
  <c r="Z137" i="4"/>
  <c r="AV137" i="4"/>
  <c r="BV137" i="4"/>
  <c r="AK137" i="4"/>
  <c r="BK137" i="4"/>
  <c r="V137" i="4"/>
  <c r="BH137" i="4"/>
  <c r="BJ137" i="4"/>
  <c r="BZ137" i="4"/>
  <c r="CF137" i="4"/>
  <c r="K137" i="4"/>
  <c r="AB137" i="4"/>
  <c r="BI137" i="4"/>
  <c r="AC137" i="4"/>
  <c r="J137" i="4"/>
  <c r="BB137" i="4"/>
  <c r="AJ137" i="4"/>
  <c r="BW137" i="4"/>
  <c r="AL137" i="4"/>
  <c r="BX137" i="4"/>
  <c r="G137" i="4"/>
  <c r="AM137" i="4"/>
  <c r="BY137" i="4"/>
  <c r="H137" i="4"/>
  <c r="AO137" i="4"/>
  <c r="AP137" i="4"/>
  <c r="CG137" i="4"/>
  <c r="C125" i="4"/>
  <c r="O125" i="4"/>
  <c r="AA125" i="4"/>
  <c r="BP125" i="4"/>
  <c r="BX125" i="4"/>
  <c r="U125" i="4"/>
  <c r="AN125" i="4"/>
  <c r="BG125" i="4"/>
  <c r="BJ125" i="4"/>
  <c r="CH125" i="4"/>
  <c r="AX125" i="4"/>
  <c r="AZ125" i="4"/>
  <c r="Z101" i="4"/>
  <c r="AN101" i="4"/>
  <c r="AL101" i="4"/>
  <c r="AQ84" i="4"/>
  <c r="AP84" i="4"/>
  <c r="AU209" i="4"/>
  <c r="CI197" i="4"/>
  <c r="S197" i="4"/>
  <c r="Z168" i="4"/>
  <c r="BK161" i="4"/>
  <c r="O137" i="4"/>
  <c r="AB173" i="4"/>
  <c r="BF161" i="4"/>
  <c r="M156" i="4"/>
  <c r="C202" i="4"/>
  <c r="O202" i="4"/>
  <c r="AA202" i="4"/>
  <c r="AM202" i="4"/>
  <c r="AY202" i="4"/>
  <c r="BK202" i="4"/>
  <c r="BW202" i="4"/>
  <c r="CI202" i="4"/>
  <c r="D202" i="4"/>
  <c r="P202" i="4"/>
  <c r="AB202" i="4"/>
  <c r="AN202" i="4"/>
  <c r="AZ202" i="4"/>
  <c r="BL202" i="4"/>
  <c r="BX202" i="4"/>
  <c r="I202" i="4"/>
  <c r="W202" i="4"/>
  <c r="AK202" i="4"/>
  <c r="BA202" i="4"/>
  <c r="BO202" i="4"/>
  <c r="CC202" i="4"/>
  <c r="K202" i="4"/>
  <c r="BQ202" i="4"/>
  <c r="J202" i="4"/>
  <c r="X202" i="4"/>
  <c r="AL202" i="4"/>
  <c r="BB202" i="4"/>
  <c r="BP202" i="4"/>
  <c r="CD202" i="4"/>
  <c r="Y202" i="4"/>
  <c r="AO202" i="4"/>
  <c r="BC202" i="4"/>
  <c r="CE202" i="4"/>
  <c r="L202" i="4"/>
  <c r="Z202" i="4"/>
  <c r="AP202" i="4"/>
  <c r="BD202" i="4"/>
  <c r="BR202" i="4"/>
  <c r="CF202" i="4"/>
  <c r="L130" i="4"/>
  <c r="X130" i="4"/>
  <c r="AU130" i="4"/>
  <c r="BG130" i="4"/>
  <c r="BS130" i="4"/>
  <c r="CE130" i="4"/>
  <c r="AL130" i="4"/>
  <c r="AZ130" i="4"/>
  <c r="BN130" i="4"/>
  <c r="CB130" i="4"/>
  <c r="BP130" i="4"/>
  <c r="CH130" i="4"/>
  <c r="C130" i="4"/>
  <c r="Y130" i="4"/>
  <c r="AC130" i="4"/>
  <c r="BC130" i="4"/>
  <c r="BZ130" i="4"/>
  <c r="G130" i="4"/>
  <c r="AK130" i="4"/>
  <c r="BF130" i="4"/>
  <c r="CD130" i="4"/>
  <c r="N130" i="4"/>
  <c r="K62" i="4"/>
  <c r="W62" i="4"/>
  <c r="AI62" i="4"/>
  <c r="AU62" i="4"/>
  <c r="BG62" i="4"/>
  <c r="BS62" i="4"/>
  <c r="CE62" i="4"/>
  <c r="L62" i="4"/>
  <c r="X62" i="4"/>
  <c r="AJ62" i="4"/>
  <c r="AV62" i="4"/>
  <c r="BH62" i="4"/>
  <c r="BT62" i="4"/>
  <c r="CF62" i="4"/>
  <c r="C62" i="4"/>
  <c r="Q62" i="4"/>
  <c r="AE62" i="4"/>
  <c r="AS62" i="4"/>
  <c r="BI62" i="4"/>
  <c r="BW62" i="4"/>
  <c r="F62" i="4"/>
  <c r="T62" i="4"/>
  <c r="AH62" i="4"/>
  <c r="AX62" i="4"/>
  <c r="BL62" i="4"/>
  <c r="BZ62" i="4"/>
  <c r="M62" i="4"/>
  <c r="AC62" i="4"/>
  <c r="AT62" i="4"/>
  <c r="BM62" i="4"/>
  <c r="CC62" i="4"/>
  <c r="R62" i="4"/>
  <c r="AL62" i="4"/>
  <c r="BC62" i="4"/>
  <c r="BV62" i="4"/>
  <c r="N62" i="4"/>
  <c r="AG62" i="4"/>
  <c r="BB62" i="4"/>
  <c r="BX62" i="4"/>
  <c r="I62" i="4"/>
  <c r="AF62" i="4"/>
  <c r="BD62" i="4"/>
  <c r="CA62" i="4"/>
  <c r="H62" i="4"/>
  <c r="AD62" i="4"/>
  <c r="BA62" i="4"/>
  <c r="BY62" i="4"/>
  <c r="S62" i="4"/>
  <c r="AQ62" i="4"/>
  <c r="BQ62" i="4"/>
  <c r="U62" i="4"/>
  <c r="AR62" i="4"/>
  <c r="BR62" i="4"/>
  <c r="AB62" i="4"/>
  <c r="BK62" i="4"/>
  <c r="E62" i="4"/>
  <c r="AN62" i="4"/>
  <c r="BP62" i="4"/>
  <c r="B62" i="4"/>
  <c r="AO62" i="4"/>
  <c r="CD62" i="4"/>
  <c r="D62" i="4"/>
  <c r="AP62" i="4"/>
  <c r="CG62" i="4"/>
  <c r="V62" i="4"/>
  <c r="BN62" i="4"/>
  <c r="Y62" i="4"/>
  <c r="BO62" i="4"/>
  <c r="G62" i="4"/>
  <c r="AZ62" i="4"/>
  <c r="J62" i="4"/>
  <c r="BU62" i="4"/>
  <c r="O62" i="4"/>
  <c r="CB62" i="4"/>
  <c r="P62" i="4"/>
  <c r="CH62" i="4"/>
  <c r="BE62" i="4"/>
  <c r="BF62" i="4"/>
  <c r="BJ62" i="4"/>
  <c r="CI62" i="4"/>
  <c r="Z62" i="4"/>
  <c r="AM62" i="4"/>
  <c r="AW62" i="4"/>
  <c r="AA62" i="4"/>
  <c r="AK62" i="4"/>
  <c r="AY62" i="4"/>
  <c r="AE58" i="4"/>
  <c r="AQ58" i="4"/>
  <c r="BC58" i="4"/>
  <c r="O58" i="4"/>
  <c r="AC58" i="4"/>
  <c r="AS58" i="4"/>
  <c r="K58" i="4"/>
  <c r="AA58" i="4"/>
  <c r="AT58" i="4"/>
  <c r="AB58" i="4"/>
  <c r="AX58" i="4"/>
  <c r="BR58" i="4"/>
  <c r="AK58" i="4"/>
  <c r="BN58" i="4"/>
  <c r="L58" i="4"/>
  <c r="AJ58" i="4"/>
  <c r="BW58" i="4"/>
  <c r="AP58" i="4"/>
  <c r="BY58" i="4"/>
  <c r="E58" i="4"/>
  <c r="CD58" i="4"/>
  <c r="CB202" i="4"/>
  <c r="BH202" i="4"/>
  <c r="BW130" i="4"/>
  <c r="CF94" i="4"/>
  <c r="G206" i="4"/>
  <c r="S206" i="4"/>
  <c r="AE206" i="4"/>
  <c r="AQ206" i="4"/>
  <c r="BC206" i="4"/>
  <c r="BO206" i="4"/>
  <c r="CA206" i="4"/>
  <c r="H206" i="4"/>
  <c r="T206" i="4"/>
  <c r="AF206" i="4"/>
  <c r="AR206" i="4"/>
  <c r="BD206" i="4"/>
  <c r="BP206" i="4"/>
  <c r="CB206" i="4"/>
  <c r="K206" i="4"/>
  <c r="Y206" i="4"/>
  <c r="AM206" i="4"/>
  <c r="BA206" i="4"/>
  <c r="BQ206" i="4"/>
  <c r="CE206" i="4"/>
  <c r="AO206" i="4"/>
  <c r="BS206" i="4"/>
  <c r="L206" i="4"/>
  <c r="Z206" i="4"/>
  <c r="AN206" i="4"/>
  <c r="BB206" i="4"/>
  <c r="BR206" i="4"/>
  <c r="CF206" i="4"/>
  <c r="M206" i="4"/>
  <c r="AA206" i="4"/>
  <c r="BE206" i="4"/>
  <c r="CG206" i="4"/>
  <c r="N206" i="4"/>
  <c r="AB206" i="4"/>
  <c r="AP206" i="4"/>
  <c r="BF206" i="4"/>
  <c r="BT206" i="4"/>
  <c r="CH206" i="4"/>
  <c r="C170" i="4"/>
  <c r="O170" i="4"/>
  <c r="G170" i="4"/>
  <c r="T170" i="4"/>
  <c r="BD170" i="4"/>
  <c r="BP170" i="4"/>
  <c r="CB170" i="4"/>
  <c r="H170" i="4"/>
  <c r="U170" i="4"/>
  <c r="AG170" i="4"/>
  <c r="AS170" i="4"/>
  <c r="BE170" i="4"/>
  <c r="BQ170" i="4"/>
  <c r="CC170" i="4"/>
  <c r="AL170" i="4"/>
  <c r="AZ170" i="4"/>
  <c r="BN170" i="4"/>
  <c r="CD170" i="4"/>
  <c r="J170" i="4"/>
  <c r="Y170" i="4"/>
  <c r="AM170" i="4"/>
  <c r="BA170" i="4"/>
  <c r="BO170" i="4"/>
  <c r="CE170" i="4"/>
  <c r="AX170" i="4"/>
  <c r="BR170" i="4"/>
  <c r="CH170" i="4"/>
  <c r="Q170" i="4"/>
  <c r="AI170" i="4"/>
  <c r="AY170" i="4"/>
  <c r="BS170" i="4"/>
  <c r="CI170" i="4"/>
  <c r="R170" i="4"/>
  <c r="AJ170" i="4"/>
  <c r="S170" i="4"/>
  <c r="AK170" i="4"/>
  <c r="BC170" i="4"/>
  <c r="BU170" i="4"/>
  <c r="CC206" i="4"/>
  <c r="BI206" i="4"/>
  <c r="CA202" i="4"/>
  <c r="BG202" i="4"/>
  <c r="AF16" i="4"/>
  <c r="W16" i="4"/>
  <c r="AI16" i="4"/>
  <c r="AU16" i="4"/>
  <c r="AT16" i="4"/>
  <c r="BZ206" i="4"/>
  <c r="BH206" i="4"/>
  <c r="BZ202" i="4"/>
  <c r="N202" i="4"/>
  <c r="BK170" i="4"/>
  <c r="AO170" i="4"/>
  <c r="L170" i="4"/>
  <c r="CB146" i="4"/>
  <c r="AU146" i="4"/>
  <c r="F146" i="4"/>
  <c r="BH110" i="4"/>
  <c r="CC94" i="4"/>
  <c r="AZ74" i="4"/>
  <c r="BC66" i="4"/>
  <c r="H25" i="4"/>
  <c r="I25" i="4"/>
  <c r="U25" i="4"/>
  <c r="AG25" i="4"/>
  <c r="AS25" i="4"/>
  <c r="BE25" i="4"/>
  <c r="BQ25" i="4"/>
  <c r="CD25" i="4"/>
  <c r="M25" i="4"/>
  <c r="AA25" i="4"/>
  <c r="AO25" i="4"/>
  <c r="BC25" i="4"/>
  <c r="BS25" i="4"/>
  <c r="C25" i="4"/>
  <c r="S25" i="4"/>
  <c r="B25" i="4"/>
  <c r="W25" i="4"/>
  <c r="AP25" i="4"/>
  <c r="BJ25" i="4"/>
  <c r="P25" i="4"/>
  <c r="AM25" i="4"/>
  <c r="BL25" i="4"/>
  <c r="CI25" i="4"/>
  <c r="V25" i="4"/>
  <c r="AV25" i="4"/>
  <c r="BO25" i="4"/>
  <c r="F25" i="4"/>
  <c r="AU25" i="4"/>
  <c r="BW25" i="4"/>
  <c r="R25" i="4"/>
  <c r="BB25" i="4"/>
  <c r="AY25" i="4"/>
  <c r="AX25" i="4"/>
  <c r="BF25" i="4"/>
  <c r="BH25" i="4"/>
  <c r="N25" i="4"/>
  <c r="BX25" i="4"/>
  <c r="AE25" i="4"/>
  <c r="AH25" i="4"/>
  <c r="AI25" i="4"/>
  <c r="BU25" i="4"/>
  <c r="BV25" i="4"/>
  <c r="AC25" i="4"/>
  <c r="BY206" i="4"/>
  <c r="BG206" i="4"/>
  <c r="AI206" i="4"/>
  <c r="O206" i="4"/>
  <c r="BY202" i="4"/>
  <c r="BE202" i="4"/>
  <c r="AG202" i="4"/>
  <c r="M202" i="4"/>
  <c r="AT182" i="4"/>
  <c r="AN170" i="4"/>
  <c r="K170" i="4"/>
  <c r="AS166" i="4"/>
  <c r="CA146" i="4"/>
  <c r="AJ146" i="4"/>
  <c r="E146" i="4"/>
  <c r="AQ134" i="4"/>
  <c r="BG94" i="4"/>
  <c r="BP78" i="4"/>
  <c r="BY222" i="4"/>
  <c r="BL222" i="4"/>
  <c r="BZ222" i="4"/>
  <c r="AI222" i="4"/>
  <c r="CE210" i="4"/>
  <c r="L210" i="4"/>
  <c r="X210" i="4"/>
  <c r="AJ210" i="4"/>
  <c r="AV210" i="4"/>
  <c r="BH210" i="4"/>
  <c r="BQ210" i="4"/>
  <c r="CG210" i="4"/>
  <c r="O210" i="4"/>
  <c r="BE210" i="4"/>
  <c r="CI210" i="4"/>
  <c r="N210" i="4"/>
  <c r="AQ210" i="4"/>
  <c r="BU210" i="4"/>
  <c r="P210" i="4"/>
  <c r="AD210" i="4"/>
  <c r="AR210" i="4"/>
  <c r="BF210" i="4"/>
  <c r="L198" i="4"/>
  <c r="X198" i="4"/>
  <c r="AJ198" i="4"/>
  <c r="AV198" i="4"/>
  <c r="CA198" i="4"/>
  <c r="Y198" i="4"/>
  <c r="BO198" i="4"/>
  <c r="H198" i="4"/>
  <c r="CC198" i="4"/>
  <c r="J198" i="4"/>
  <c r="Z198" i="4"/>
  <c r="AN198" i="4"/>
  <c r="W186" i="4"/>
  <c r="AI186" i="4"/>
  <c r="AU186" i="4"/>
  <c r="BG186" i="4"/>
  <c r="BS186" i="4"/>
  <c r="CE186" i="4"/>
  <c r="L186" i="4"/>
  <c r="X186" i="4"/>
  <c r="BH186" i="4"/>
  <c r="CF186" i="4"/>
  <c r="C186" i="4"/>
  <c r="Q186" i="4"/>
  <c r="AE186" i="4"/>
  <c r="AS186" i="4"/>
  <c r="BI186" i="4"/>
  <c r="BW186" i="4"/>
  <c r="AG186" i="4"/>
  <c r="AF186" i="4"/>
  <c r="BJ186" i="4"/>
  <c r="BX186" i="4"/>
  <c r="E186" i="4"/>
  <c r="S186" i="4"/>
  <c r="AW186" i="4"/>
  <c r="BK186" i="4"/>
  <c r="BY186" i="4"/>
  <c r="F186" i="4"/>
  <c r="AX186" i="4"/>
  <c r="BZ186" i="4"/>
  <c r="AK174" i="4"/>
  <c r="AW174" i="4"/>
  <c r="BI174" i="4"/>
  <c r="BU174" i="4"/>
  <c r="CG174" i="4"/>
  <c r="J174" i="4"/>
  <c r="C174" i="4"/>
  <c r="S174" i="4"/>
  <c r="BA174" i="4"/>
  <c r="BS174" i="4"/>
  <c r="T174" i="4"/>
  <c r="D162" i="4"/>
  <c r="P162" i="4"/>
  <c r="AB162" i="4"/>
  <c r="AN162" i="4"/>
  <c r="G162" i="4"/>
  <c r="S162" i="4"/>
  <c r="CA162" i="4"/>
  <c r="Q162" i="4"/>
  <c r="BH162" i="4"/>
  <c r="C162" i="4"/>
  <c r="AV162" i="4"/>
  <c r="BM162" i="4"/>
  <c r="CD162" i="4"/>
  <c r="M162" i="4"/>
  <c r="AD162" i="4"/>
  <c r="AW162" i="4"/>
  <c r="V162" i="4"/>
  <c r="E162" i="4"/>
  <c r="CH162" i="4"/>
  <c r="F162" i="4"/>
  <c r="Y162" i="4"/>
  <c r="AS162" i="4"/>
  <c r="BQ162" i="4"/>
  <c r="CI162" i="4"/>
  <c r="AB150" i="4"/>
  <c r="AN150" i="4"/>
  <c r="BX150" i="4"/>
  <c r="G150" i="4"/>
  <c r="S150" i="4"/>
  <c r="AE150" i="4"/>
  <c r="AQ150" i="4"/>
  <c r="BC150" i="4"/>
  <c r="BO150" i="4"/>
  <c r="CA150" i="4"/>
  <c r="BR150" i="4"/>
  <c r="CF150" i="4"/>
  <c r="M150" i="4"/>
  <c r="AA150" i="4"/>
  <c r="AP150" i="4"/>
  <c r="BE150" i="4"/>
  <c r="BS150" i="4"/>
  <c r="CG150" i="4"/>
  <c r="H150" i="4"/>
  <c r="X150" i="4"/>
  <c r="Y150" i="4"/>
  <c r="AS150" i="4"/>
  <c r="BI150" i="4"/>
  <c r="BZ150" i="4"/>
  <c r="Q150" i="4"/>
  <c r="AJ150" i="4"/>
  <c r="BF150" i="4"/>
  <c r="CB150" i="4"/>
  <c r="BG150" i="4"/>
  <c r="CC150" i="4"/>
  <c r="BJ150" i="4"/>
  <c r="CD150" i="4"/>
  <c r="U150" i="4"/>
  <c r="AM150" i="4"/>
  <c r="BK150" i="4"/>
  <c r="CE150" i="4"/>
  <c r="BW150" i="4"/>
  <c r="G138" i="4"/>
  <c r="S138" i="4"/>
  <c r="AE138" i="4"/>
  <c r="AQ138" i="4"/>
  <c r="BC138" i="4"/>
  <c r="BO138" i="4"/>
  <c r="CA138" i="4"/>
  <c r="F138" i="4"/>
  <c r="T138" i="4"/>
  <c r="BG138" i="4"/>
  <c r="BT138" i="4"/>
  <c r="CG138" i="4"/>
  <c r="J138" i="4"/>
  <c r="W138" i="4"/>
  <c r="AJ138" i="4"/>
  <c r="AW138" i="4"/>
  <c r="BJ138" i="4"/>
  <c r="BW138" i="4"/>
  <c r="K138" i="4"/>
  <c r="BE138" i="4"/>
  <c r="BU138" i="4"/>
  <c r="L138" i="4"/>
  <c r="AA138" i="4"/>
  <c r="AP138" i="4"/>
  <c r="BF138" i="4"/>
  <c r="BV138" i="4"/>
  <c r="B138" i="4"/>
  <c r="U138" i="4"/>
  <c r="AM138" i="4"/>
  <c r="C138" i="4"/>
  <c r="V138" i="4"/>
  <c r="AN138" i="4"/>
  <c r="BI138" i="4"/>
  <c r="CB138" i="4"/>
  <c r="D138" i="4"/>
  <c r="AB138" i="4"/>
  <c r="AX138" i="4"/>
  <c r="BR138" i="4"/>
  <c r="E138" i="4"/>
  <c r="BS138" i="4"/>
  <c r="H138" i="4"/>
  <c r="AD138" i="4"/>
  <c r="AZ138" i="4"/>
  <c r="BX138" i="4"/>
  <c r="I138" i="4"/>
  <c r="AF138" i="4"/>
  <c r="BA138" i="4"/>
  <c r="BY138" i="4"/>
  <c r="P138" i="4"/>
  <c r="AK126" i="4"/>
  <c r="BI126" i="4"/>
  <c r="BU126" i="4"/>
  <c r="CG126" i="4"/>
  <c r="J126" i="4"/>
  <c r="W126" i="4"/>
  <c r="AJ126" i="4"/>
  <c r="AX126" i="4"/>
  <c r="BK126" i="4"/>
  <c r="V126" i="4"/>
  <c r="AV126" i="4"/>
  <c r="BJ126" i="4"/>
  <c r="BW126" i="4"/>
  <c r="K126" i="4"/>
  <c r="AA126" i="4"/>
  <c r="AP126" i="4"/>
  <c r="BE126" i="4"/>
  <c r="BT126" i="4"/>
  <c r="AS126" i="4"/>
  <c r="BZ126" i="4"/>
  <c r="G126" i="4"/>
  <c r="AB126" i="4"/>
  <c r="AT126" i="4"/>
  <c r="BN126" i="4"/>
  <c r="CE126" i="4"/>
  <c r="H126" i="4"/>
  <c r="AC126" i="4"/>
  <c r="CF126" i="4"/>
  <c r="AL126" i="4"/>
  <c r="BF126" i="4"/>
  <c r="CC126" i="4"/>
  <c r="Q126" i="4"/>
  <c r="AM126" i="4"/>
  <c r="BG126" i="4"/>
  <c r="CD126" i="4"/>
  <c r="C126" i="4"/>
  <c r="CH126" i="4"/>
  <c r="D126" i="4"/>
  <c r="AF126" i="4"/>
  <c r="BD126" i="4"/>
  <c r="CI126" i="4"/>
  <c r="E126" i="4"/>
  <c r="AG126" i="4"/>
  <c r="BL126" i="4"/>
  <c r="AN126" i="4"/>
  <c r="BM126" i="4"/>
  <c r="BY126" i="4"/>
  <c r="AQ126" i="4"/>
  <c r="CA126" i="4"/>
  <c r="AR126" i="4"/>
  <c r="CB126" i="4"/>
  <c r="M114" i="4"/>
  <c r="AW114" i="4"/>
  <c r="BI114" i="4"/>
  <c r="BU114" i="4"/>
  <c r="CG114" i="4"/>
  <c r="H114" i="4"/>
  <c r="U114" i="4"/>
  <c r="AH114" i="4"/>
  <c r="AU114" i="4"/>
  <c r="BH114" i="4"/>
  <c r="BV114" i="4"/>
  <c r="T114" i="4"/>
  <c r="AG114" i="4"/>
  <c r="AT114" i="4"/>
  <c r="BG114" i="4"/>
  <c r="BT114" i="4"/>
  <c r="CH114" i="4"/>
  <c r="E114" i="4"/>
  <c r="V114" i="4"/>
  <c r="AL114" i="4"/>
  <c r="BA114" i="4"/>
  <c r="J114" i="4"/>
  <c r="Z114" i="4"/>
  <c r="AO114" i="4"/>
  <c r="BD114" i="4"/>
  <c r="BS114" i="4"/>
  <c r="C114" i="4"/>
  <c r="W114" i="4"/>
  <c r="AP114" i="4"/>
  <c r="BJ114" i="4"/>
  <c r="CA114" i="4"/>
  <c r="AQ114" i="4"/>
  <c r="BK114" i="4"/>
  <c r="CB114" i="4"/>
  <c r="F114" i="4"/>
  <c r="AC114" i="4"/>
  <c r="AY114" i="4"/>
  <c r="BW114" i="4"/>
  <c r="I114" i="4"/>
  <c r="AD114" i="4"/>
  <c r="AZ114" i="4"/>
  <c r="BE114" i="4"/>
  <c r="CF114" i="4"/>
  <c r="B114" i="4"/>
  <c r="AF114" i="4"/>
  <c r="BF114" i="4"/>
  <c r="K114" i="4"/>
  <c r="AI114" i="4"/>
  <c r="BL114" i="4"/>
  <c r="AM114" i="4"/>
  <c r="BN114" i="4"/>
  <c r="BM114" i="4"/>
  <c r="N114" i="4"/>
  <c r="AS114" i="4"/>
  <c r="AV114" i="4"/>
  <c r="AX114" i="4"/>
  <c r="BI102" i="4"/>
  <c r="CE102" i="4"/>
  <c r="B102" i="4"/>
  <c r="Q102" i="4"/>
  <c r="BO102" i="4"/>
  <c r="M90" i="4"/>
  <c r="Y90" i="4"/>
  <c r="AK90" i="4"/>
  <c r="AW90" i="4"/>
  <c r="BI90" i="4"/>
  <c r="BU90" i="4"/>
  <c r="CG90" i="4"/>
  <c r="H90" i="4"/>
  <c r="U90" i="4"/>
  <c r="AH90" i="4"/>
  <c r="AU90" i="4"/>
  <c r="BH90" i="4"/>
  <c r="BV90" i="4"/>
  <c r="CI90" i="4"/>
  <c r="J90" i="4"/>
  <c r="X90" i="4"/>
  <c r="AM90" i="4"/>
  <c r="BA90" i="4"/>
  <c r="BO90" i="4"/>
  <c r="CC90" i="4"/>
  <c r="I90" i="4"/>
  <c r="W90" i="4"/>
  <c r="AL90" i="4"/>
  <c r="AZ90" i="4"/>
  <c r="BN90" i="4"/>
  <c r="CB90" i="4"/>
  <c r="E90" i="4"/>
  <c r="V90" i="4"/>
  <c r="AO90" i="4"/>
  <c r="BE90" i="4"/>
  <c r="BW90" i="4"/>
  <c r="F90" i="4"/>
  <c r="Z90" i="4"/>
  <c r="AP90" i="4"/>
  <c r="BF90" i="4"/>
  <c r="BX90" i="4"/>
  <c r="Q90" i="4"/>
  <c r="AJ90" i="4"/>
  <c r="BG90" i="4"/>
  <c r="CA90" i="4"/>
  <c r="T90" i="4"/>
  <c r="AR90" i="4"/>
  <c r="BL90" i="4"/>
  <c r="CF90" i="4"/>
  <c r="O90" i="4"/>
  <c r="AN90" i="4"/>
  <c r="BM90" i="4"/>
  <c r="P90" i="4"/>
  <c r="AQ90" i="4"/>
  <c r="BP90" i="4"/>
  <c r="AA90" i="4"/>
  <c r="AY90" i="4"/>
  <c r="CD90" i="4"/>
  <c r="AB90" i="4"/>
  <c r="BB90" i="4"/>
  <c r="CE90" i="4"/>
  <c r="L90" i="4"/>
  <c r="AV90" i="4"/>
  <c r="CH90" i="4"/>
  <c r="N90" i="4"/>
  <c r="AX90" i="4"/>
  <c r="R90" i="4"/>
  <c r="BC90" i="4"/>
  <c r="AC90" i="4"/>
  <c r="BJ90" i="4"/>
  <c r="S90" i="4"/>
  <c r="BD90" i="4"/>
  <c r="AT90" i="4"/>
  <c r="D90" i="4"/>
  <c r="BR90" i="4"/>
  <c r="G90" i="4"/>
  <c r="BS90" i="4"/>
  <c r="BT90" i="4"/>
  <c r="BY90" i="4"/>
  <c r="C90" i="4"/>
  <c r="BZ90" i="4"/>
  <c r="C214" i="4"/>
  <c r="O214" i="4"/>
  <c r="AA214" i="4"/>
  <c r="AM214" i="4"/>
  <c r="AY214" i="4"/>
  <c r="BK214" i="4"/>
  <c r="BW214" i="4"/>
  <c r="CI214" i="4"/>
  <c r="D214" i="4"/>
  <c r="P214" i="4"/>
  <c r="AB214" i="4"/>
  <c r="AN214" i="4"/>
  <c r="AZ214" i="4"/>
  <c r="BL214" i="4"/>
  <c r="BX214" i="4"/>
  <c r="M214" i="4"/>
  <c r="AC214" i="4"/>
  <c r="AQ214" i="4"/>
  <c r="BE214" i="4"/>
  <c r="BS214" i="4"/>
  <c r="CG214" i="4"/>
  <c r="AE214" i="4"/>
  <c r="BU214" i="4"/>
  <c r="N214" i="4"/>
  <c r="AD214" i="4"/>
  <c r="AR214" i="4"/>
  <c r="BF214" i="4"/>
  <c r="BT214" i="4"/>
  <c r="CH214" i="4"/>
  <c r="Q214" i="4"/>
  <c r="AS214" i="4"/>
  <c r="BG214" i="4"/>
  <c r="R214" i="4"/>
  <c r="AF214" i="4"/>
  <c r="AT214" i="4"/>
  <c r="BH214" i="4"/>
  <c r="BV214" i="4"/>
  <c r="D178" i="4"/>
  <c r="P178" i="4"/>
  <c r="AB178" i="4"/>
  <c r="AN178" i="4"/>
  <c r="AZ178" i="4"/>
  <c r="BL178" i="4"/>
  <c r="BX178" i="4"/>
  <c r="E178" i="4"/>
  <c r="Q178" i="4"/>
  <c r="AC178" i="4"/>
  <c r="AO178" i="4"/>
  <c r="BA178" i="4"/>
  <c r="BM178" i="4"/>
  <c r="BY178" i="4"/>
  <c r="L178" i="4"/>
  <c r="Z178" i="4"/>
  <c r="AP178" i="4"/>
  <c r="BD178" i="4"/>
  <c r="BR178" i="4"/>
  <c r="CF178" i="4"/>
  <c r="M178" i="4"/>
  <c r="AA178" i="4"/>
  <c r="AQ178" i="4"/>
  <c r="BE178" i="4"/>
  <c r="BS178" i="4"/>
  <c r="CG178" i="4"/>
  <c r="T178" i="4"/>
  <c r="AJ178" i="4"/>
  <c r="BB178" i="4"/>
  <c r="BT178" i="4"/>
  <c r="C178" i="4"/>
  <c r="U178" i="4"/>
  <c r="AK178" i="4"/>
  <c r="BC178" i="4"/>
  <c r="BU178" i="4"/>
  <c r="F178" i="4"/>
  <c r="V178" i="4"/>
  <c r="AL178" i="4"/>
  <c r="BF178" i="4"/>
  <c r="BV178" i="4"/>
  <c r="G178" i="4"/>
  <c r="W178" i="4"/>
  <c r="AM178" i="4"/>
  <c r="BG178" i="4"/>
  <c r="BW178" i="4"/>
  <c r="B106" i="4"/>
  <c r="CB106" i="4"/>
  <c r="CF106" i="4"/>
  <c r="AV106" i="4"/>
  <c r="M106" i="4"/>
  <c r="BD106" i="4"/>
  <c r="J70" i="4"/>
  <c r="AK70" i="4"/>
  <c r="BU70" i="4"/>
  <c r="CG70" i="4"/>
  <c r="D70" i="4"/>
  <c r="R70" i="4"/>
  <c r="AQ70" i="4"/>
  <c r="BH70" i="4"/>
  <c r="Z70" i="4"/>
  <c r="AZ70" i="4"/>
  <c r="BV70" i="4"/>
  <c r="G70" i="4"/>
  <c r="AE70" i="4"/>
  <c r="O70" i="4"/>
  <c r="BL70" i="4"/>
  <c r="AV70" i="4"/>
  <c r="AX70" i="4"/>
  <c r="CI70" i="4"/>
  <c r="M29" i="4"/>
  <c r="Y29" i="4"/>
  <c r="J29" i="4"/>
  <c r="Z29" i="4"/>
  <c r="AN29" i="4"/>
  <c r="D29" i="4"/>
  <c r="BC29" i="4"/>
  <c r="BV29" i="4"/>
  <c r="E29" i="4"/>
  <c r="U29" i="4"/>
  <c r="CH29" i="4"/>
  <c r="F29" i="4"/>
  <c r="G29" i="4"/>
  <c r="CA29" i="4"/>
  <c r="I29" i="4"/>
  <c r="AI29" i="4"/>
  <c r="BK29" i="4"/>
  <c r="N29" i="4"/>
  <c r="BG29" i="4"/>
  <c r="AA29" i="4"/>
  <c r="AT29" i="4"/>
  <c r="Q222" i="4"/>
  <c r="CD218" i="4"/>
  <c r="BF218" i="4"/>
  <c r="AL218" i="4"/>
  <c r="CB214" i="4"/>
  <c r="BD214" i="4"/>
  <c r="AJ214" i="4"/>
  <c r="L214" i="4"/>
  <c r="J210" i="4"/>
  <c r="BX206" i="4"/>
  <c r="AZ206" i="4"/>
  <c r="AH206" i="4"/>
  <c r="J206" i="4"/>
  <c r="BV202" i="4"/>
  <c r="AX202" i="4"/>
  <c r="AF202" i="4"/>
  <c r="H202" i="4"/>
  <c r="BP186" i="4"/>
  <c r="AR186" i="4"/>
  <c r="Z186" i="4"/>
  <c r="BM182" i="4"/>
  <c r="AK182" i="4"/>
  <c r="BQ178" i="4"/>
  <c r="AU178" i="4"/>
  <c r="S178" i="4"/>
  <c r="CG170" i="4"/>
  <c r="BI170" i="4"/>
  <c r="CC162" i="4"/>
  <c r="BB162" i="4"/>
  <c r="U162" i="4"/>
  <c r="BU150" i="4"/>
  <c r="AT150" i="4"/>
  <c r="F150" i="4"/>
  <c r="BU146" i="4"/>
  <c r="AI146" i="4"/>
  <c r="BK138" i="4"/>
  <c r="R138" i="4"/>
  <c r="Z126" i="4"/>
  <c r="BY114" i="4"/>
  <c r="Q114" i="4"/>
  <c r="BI89" i="4"/>
  <c r="BR166" i="4"/>
  <c r="CH166" i="4"/>
  <c r="CB166" i="4"/>
  <c r="E166" i="4"/>
  <c r="AA166" i="4"/>
  <c r="E94" i="4"/>
  <c r="Q94" i="4"/>
  <c r="AC94" i="4"/>
  <c r="AO94" i="4"/>
  <c r="BY94" i="4"/>
  <c r="M94" i="4"/>
  <c r="Z94" i="4"/>
  <c r="AM94" i="4"/>
  <c r="AZ94" i="4"/>
  <c r="BN94" i="4"/>
  <c r="CA94" i="4"/>
  <c r="L94" i="4"/>
  <c r="Y94" i="4"/>
  <c r="AL94" i="4"/>
  <c r="BZ94" i="4"/>
  <c r="O94" i="4"/>
  <c r="AE94" i="4"/>
  <c r="AT94" i="4"/>
  <c r="BI94" i="4"/>
  <c r="BX94" i="4"/>
  <c r="P94" i="4"/>
  <c r="AF94" i="4"/>
  <c r="AU94" i="4"/>
  <c r="BJ94" i="4"/>
  <c r="T94" i="4"/>
  <c r="AK94" i="4"/>
  <c r="BE94" i="4"/>
  <c r="BV94" i="4"/>
  <c r="F94" i="4"/>
  <c r="W94" i="4"/>
  <c r="AQ94" i="4"/>
  <c r="BH94" i="4"/>
  <c r="CD94" i="4"/>
  <c r="R94" i="4"/>
  <c r="CG94" i="4"/>
  <c r="S94" i="4"/>
  <c r="AP94" i="4"/>
  <c r="BO94" i="4"/>
  <c r="CH94" i="4"/>
  <c r="I94" i="4"/>
  <c r="AI94" i="4"/>
  <c r="BP94" i="4"/>
  <c r="J94" i="4"/>
  <c r="AJ94" i="4"/>
  <c r="AG94" i="4"/>
  <c r="BR94" i="4"/>
  <c r="D94" i="4"/>
  <c r="AH94" i="4"/>
  <c r="BS94" i="4"/>
  <c r="G94" i="4"/>
  <c r="AR94" i="4"/>
  <c r="BT94" i="4"/>
  <c r="AV94" i="4"/>
  <c r="BW94" i="4"/>
  <c r="BU94" i="4"/>
  <c r="K94" i="4"/>
  <c r="AX94" i="4"/>
  <c r="BD94" i="4"/>
  <c r="N94" i="4"/>
  <c r="BF94" i="4"/>
  <c r="AA94" i="4"/>
  <c r="AB94" i="4"/>
  <c r="AD94" i="4"/>
  <c r="R202" i="4"/>
  <c r="BW134" i="4"/>
  <c r="BN134" i="4"/>
  <c r="BT134" i="4"/>
  <c r="AF134" i="4"/>
  <c r="AI134" i="4"/>
  <c r="F66" i="4"/>
  <c r="R66" i="4"/>
  <c r="AD66" i="4"/>
  <c r="BQ66" i="4"/>
  <c r="CC66" i="4"/>
  <c r="B66" i="4"/>
  <c r="CB66" i="4"/>
  <c r="G66" i="4"/>
  <c r="L66" i="4"/>
  <c r="J66" i="4"/>
  <c r="AF66" i="4"/>
  <c r="AZ66" i="4"/>
  <c r="AC66" i="4"/>
  <c r="BD66" i="4"/>
  <c r="CE66" i="4"/>
  <c r="BP66" i="4"/>
  <c r="S66" i="4"/>
  <c r="AY66" i="4"/>
  <c r="AO66" i="4"/>
  <c r="AQ66" i="4"/>
  <c r="AV66" i="4"/>
  <c r="BV12" i="4"/>
  <c r="CH12" i="4"/>
  <c r="AN12" i="4"/>
  <c r="BB12" i="4"/>
  <c r="AP12" i="4"/>
  <c r="BF12" i="4"/>
  <c r="H12" i="4"/>
  <c r="AE12" i="4"/>
  <c r="BD12" i="4"/>
  <c r="CG12" i="4"/>
  <c r="R12" i="4"/>
  <c r="BH12" i="4"/>
  <c r="AF12" i="4"/>
  <c r="P12" i="4"/>
  <c r="AK206" i="4"/>
  <c r="Q202" i="4"/>
  <c r="AP170" i="4"/>
  <c r="BV130" i="4"/>
  <c r="P206" i="4"/>
  <c r="AH202" i="4"/>
  <c r="CA218" i="4"/>
  <c r="H218" i="4"/>
  <c r="T218" i="4"/>
  <c r="AF218" i="4"/>
  <c r="AR218" i="4"/>
  <c r="BU218" i="4"/>
  <c r="CI218" i="4"/>
  <c r="C218" i="4"/>
  <c r="AU218" i="4"/>
  <c r="P218" i="4"/>
  <c r="BW218" i="4"/>
  <c r="D218" i="4"/>
  <c r="R218" i="4"/>
  <c r="AH218" i="4"/>
  <c r="AV218" i="4"/>
  <c r="H182" i="4"/>
  <c r="AF182" i="4"/>
  <c r="AR182" i="4"/>
  <c r="BD182" i="4"/>
  <c r="BP182" i="4"/>
  <c r="CB182" i="4"/>
  <c r="I182" i="4"/>
  <c r="U182" i="4"/>
  <c r="AG182" i="4"/>
  <c r="BQ182" i="4"/>
  <c r="N182" i="4"/>
  <c r="AB182" i="4"/>
  <c r="AP182" i="4"/>
  <c r="BF182" i="4"/>
  <c r="BT182" i="4"/>
  <c r="CH182" i="4"/>
  <c r="O182" i="4"/>
  <c r="AC182" i="4"/>
  <c r="BU182" i="4"/>
  <c r="D182" i="4"/>
  <c r="V182" i="4"/>
  <c r="AL182" i="4"/>
  <c r="BB182" i="4"/>
  <c r="BV182" i="4"/>
  <c r="E182" i="4"/>
  <c r="W182" i="4"/>
  <c r="AM182" i="4"/>
  <c r="F182" i="4"/>
  <c r="AN182" i="4"/>
  <c r="BH182" i="4"/>
  <c r="BX182" i="4"/>
  <c r="G182" i="4"/>
  <c r="Y182" i="4"/>
  <c r="AO182" i="4"/>
  <c r="BI182" i="4"/>
  <c r="BY182" i="4"/>
  <c r="C146" i="4"/>
  <c r="O146" i="4"/>
  <c r="AA146" i="4"/>
  <c r="AM146" i="4"/>
  <c r="AY146" i="4"/>
  <c r="BK146" i="4"/>
  <c r="BW146" i="4"/>
  <c r="CI146" i="4"/>
  <c r="L146" i="4"/>
  <c r="Y146" i="4"/>
  <c r="AL146" i="4"/>
  <c r="AZ146" i="4"/>
  <c r="BM146" i="4"/>
  <c r="BZ146" i="4"/>
  <c r="P146" i="4"/>
  <c r="AC146" i="4"/>
  <c r="AP146" i="4"/>
  <c r="BC146" i="4"/>
  <c r="BP146" i="4"/>
  <c r="CC146" i="4"/>
  <c r="M146" i="4"/>
  <c r="AD146" i="4"/>
  <c r="AS146" i="4"/>
  <c r="BH146" i="4"/>
  <c r="BX146" i="4"/>
  <c r="N146" i="4"/>
  <c r="AE146" i="4"/>
  <c r="AT146" i="4"/>
  <c r="BI146" i="4"/>
  <c r="BY146" i="4"/>
  <c r="J146" i="4"/>
  <c r="AF146" i="4"/>
  <c r="AW146" i="4"/>
  <c r="BQ146" i="4"/>
  <c r="CH146" i="4"/>
  <c r="K146" i="4"/>
  <c r="AG146" i="4"/>
  <c r="AX146" i="4"/>
  <c r="BR146" i="4"/>
  <c r="S146" i="4"/>
  <c r="AN146" i="4"/>
  <c r="BJ146" i="4"/>
  <c r="CF146" i="4"/>
  <c r="T146" i="4"/>
  <c r="AO146" i="4"/>
  <c r="BL146" i="4"/>
  <c r="CG146" i="4"/>
  <c r="U146" i="4"/>
  <c r="AQ146" i="4"/>
  <c r="BN146" i="4"/>
  <c r="V146" i="4"/>
  <c r="AR146" i="4"/>
  <c r="BO146" i="4"/>
  <c r="G146" i="4"/>
  <c r="AK146" i="4"/>
  <c r="BV146" i="4"/>
  <c r="I110" i="4"/>
  <c r="U110" i="4"/>
  <c r="AG110" i="4"/>
  <c r="AS110" i="4"/>
  <c r="AL110" i="4"/>
  <c r="AY110" i="4"/>
  <c r="BL110" i="4"/>
  <c r="BY110" i="4"/>
  <c r="K110" i="4"/>
  <c r="X110" i="4"/>
  <c r="AK110" i="4"/>
  <c r="AI110" i="4"/>
  <c r="AZ110" i="4"/>
  <c r="BO110" i="4"/>
  <c r="CE110" i="4"/>
  <c r="G110" i="4"/>
  <c r="W110" i="4"/>
  <c r="AN110" i="4"/>
  <c r="AT110" i="4"/>
  <c r="BM110" i="4"/>
  <c r="CF110" i="4"/>
  <c r="J110" i="4"/>
  <c r="AC110" i="4"/>
  <c r="AU110" i="4"/>
  <c r="BN110" i="4"/>
  <c r="N110" i="4"/>
  <c r="AH110" i="4"/>
  <c r="BF110" i="4"/>
  <c r="CA110" i="4"/>
  <c r="T110" i="4"/>
  <c r="AV110" i="4"/>
  <c r="BV110" i="4"/>
  <c r="BA110" i="4"/>
  <c r="CB110" i="4"/>
  <c r="CI110" i="4"/>
  <c r="AA110" i="4"/>
  <c r="BB110" i="4"/>
  <c r="CD110" i="4"/>
  <c r="BG110" i="4"/>
  <c r="Q110" i="4"/>
  <c r="BR110" i="4"/>
  <c r="BE218" i="4"/>
  <c r="M218" i="4"/>
  <c r="BW206" i="4"/>
  <c r="I206" i="4"/>
  <c r="AW202" i="4"/>
  <c r="AE202" i="4"/>
  <c r="L182" i="4"/>
  <c r="CF170" i="4"/>
  <c r="AH146" i="4"/>
  <c r="BB94" i="4"/>
  <c r="BH89" i="4"/>
  <c r="Y74" i="4"/>
  <c r="H66" i="4"/>
  <c r="M78" i="4"/>
  <c r="Y78" i="4"/>
  <c r="AK78" i="4"/>
  <c r="AW78" i="4"/>
  <c r="BI78" i="4"/>
  <c r="BU78" i="4"/>
  <c r="CG78" i="4"/>
  <c r="F78" i="4"/>
  <c r="S78" i="4"/>
  <c r="AF78" i="4"/>
  <c r="AS78" i="4"/>
  <c r="BF78" i="4"/>
  <c r="BS78" i="4"/>
  <c r="CF78" i="4"/>
  <c r="N78" i="4"/>
  <c r="AB78" i="4"/>
  <c r="AP78" i="4"/>
  <c r="BD78" i="4"/>
  <c r="BR78" i="4"/>
  <c r="CH78" i="4"/>
  <c r="L78" i="4"/>
  <c r="AA78" i="4"/>
  <c r="AO78" i="4"/>
  <c r="BC78" i="4"/>
  <c r="BQ78" i="4"/>
  <c r="CE78" i="4"/>
  <c r="I78" i="4"/>
  <c r="Z78" i="4"/>
  <c r="AR78" i="4"/>
  <c r="BJ78" i="4"/>
  <c r="BZ78" i="4"/>
  <c r="J78" i="4"/>
  <c r="AC78" i="4"/>
  <c r="AT78" i="4"/>
  <c r="BK78" i="4"/>
  <c r="CA78" i="4"/>
  <c r="B78" i="4"/>
  <c r="U78" i="4"/>
  <c r="AN78" i="4"/>
  <c r="BL78" i="4"/>
  <c r="CD78" i="4"/>
  <c r="E78" i="4"/>
  <c r="X78" i="4"/>
  <c r="AV78" i="4"/>
  <c r="BO78" i="4"/>
  <c r="K78" i="4"/>
  <c r="AI78" i="4"/>
  <c r="BG78" i="4"/>
  <c r="CI78" i="4"/>
  <c r="O78" i="4"/>
  <c r="AJ78" i="4"/>
  <c r="BH78" i="4"/>
  <c r="R78" i="4"/>
  <c r="AX78" i="4"/>
  <c r="BX78" i="4"/>
  <c r="T78" i="4"/>
  <c r="AY78" i="4"/>
  <c r="BY78" i="4"/>
  <c r="Q78" i="4"/>
  <c r="BA78" i="4"/>
  <c r="C78" i="4"/>
  <c r="AM78" i="4"/>
  <c r="CB78" i="4"/>
  <c r="D78" i="4"/>
  <c r="AQ78" i="4"/>
  <c r="CC78" i="4"/>
  <c r="G78" i="4"/>
  <c r="AU78" i="4"/>
  <c r="H78" i="4"/>
  <c r="AZ78" i="4"/>
  <c r="P78" i="4"/>
  <c r="BB78" i="4"/>
  <c r="AH78" i="4"/>
  <c r="BM78" i="4"/>
  <c r="BN78" i="4"/>
  <c r="AG78" i="4"/>
  <c r="AL78" i="4"/>
  <c r="BE78" i="4"/>
  <c r="CD24" i="4"/>
  <c r="K24" i="4"/>
  <c r="W24" i="4"/>
  <c r="AI24" i="4"/>
  <c r="BN24" i="4"/>
  <c r="AC24" i="4"/>
  <c r="AW24" i="4"/>
  <c r="BP24" i="4"/>
  <c r="B24" i="4"/>
  <c r="BL24" i="4"/>
  <c r="BJ24" i="4"/>
  <c r="AN24" i="4"/>
  <c r="AS24" i="4"/>
  <c r="AX24" i="4"/>
  <c r="AY24" i="4"/>
  <c r="BV206" i="4"/>
  <c r="AX206" i="4"/>
  <c r="AD206" i="4"/>
  <c r="F206" i="4"/>
  <c r="BT202" i="4"/>
  <c r="AV202" i="4"/>
  <c r="AD202" i="4"/>
  <c r="F202" i="4"/>
  <c r="AP186" i="4"/>
  <c r="CG182" i="4"/>
  <c r="BK182" i="4"/>
  <c r="AI182" i="4"/>
  <c r="K182" i="4"/>
  <c r="BO178" i="4"/>
  <c r="AS178" i="4"/>
  <c r="O178" i="4"/>
  <c r="W174" i="4"/>
  <c r="CA170" i="4"/>
  <c r="BG170" i="4"/>
  <c r="O162" i="4"/>
  <c r="BQ150" i="4"/>
  <c r="AH150" i="4"/>
  <c r="C150" i="4"/>
  <c r="BS146" i="4"/>
  <c r="AB146" i="4"/>
  <c r="CI138" i="4"/>
  <c r="BB138" i="4"/>
  <c r="O138" i="4"/>
  <c r="BU134" i="4"/>
  <c r="U126" i="4"/>
  <c r="BQ114" i="4"/>
  <c r="AW94" i="4"/>
  <c r="W78" i="4"/>
  <c r="C89" i="4"/>
  <c r="O89" i="4"/>
  <c r="AA89" i="4"/>
  <c r="AM89" i="4"/>
  <c r="AY89" i="4"/>
  <c r="BK89" i="4"/>
  <c r="BW89" i="4"/>
  <c r="CI89" i="4"/>
  <c r="B89" i="4"/>
  <c r="P89" i="4"/>
  <c r="AC89" i="4"/>
  <c r="AP89" i="4"/>
  <c r="BC89" i="4"/>
  <c r="BP89" i="4"/>
  <c r="CC89" i="4"/>
  <c r="J89" i="4"/>
  <c r="X89" i="4"/>
  <c r="AL89" i="4"/>
  <c r="BA89" i="4"/>
  <c r="BO89" i="4"/>
  <c r="CD89" i="4"/>
  <c r="I89" i="4"/>
  <c r="W89" i="4"/>
  <c r="AK89" i="4"/>
  <c r="AZ89" i="4"/>
  <c r="BN89" i="4"/>
  <c r="CB89" i="4"/>
  <c r="F89" i="4"/>
  <c r="V89" i="4"/>
  <c r="AO89" i="4"/>
  <c r="BF89" i="4"/>
  <c r="BV89" i="4"/>
  <c r="G89" i="4"/>
  <c r="Y89" i="4"/>
  <c r="AQ89" i="4"/>
  <c r="BG89" i="4"/>
  <c r="BX89" i="4"/>
  <c r="T89" i="4"/>
  <c r="AR89" i="4"/>
  <c r="BJ89" i="4"/>
  <c r="CF89" i="4"/>
  <c r="E89" i="4"/>
  <c r="AB89" i="4"/>
  <c r="AU89" i="4"/>
  <c r="BQ89" i="4"/>
  <c r="AD89" i="4"/>
  <c r="AX89" i="4"/>
  <c r="BY89" i="4"/>
  <c r="D89" i="4"/>
  <c r="AE89" i="4"/>
  <c r="BB89" i="4"/>
  <c r="BZ89" i="4"/>
  <c r="R89" i="4"/>
  <c r="AV89" i="4"/>
  <c r="CA89" i="4"/>
  <c r="S89" i="4"/>
  <c r="AW89" i="4"/>
  <c r="CE89" i="4"/>
  <c r="AF89" i="4"/>
  <c r="BL89" i="4"/>
  <c r="H89" i="4"/>
  <c r="AG89" i="4"/>
  <c r="BM89" i="4"/>
  <c r="AH89" i="4"/>
  <c r="BR89" i="4"/>
  <c r="AJ89" i="4"/>
  <c r="AI89" i="4"/>
  <c r="BS89" i="4"/>
  <c r="BT89" i="4"/>
  <c r="N89" i="4"/>
  <c r="CG89" i="4"/>
  <c r="Z89" i="4"/>
  <c r="AN89" i="4"/>
  <c r="BU89" i="4"/>
  <c r="K89" i="4"/>
  <c r="CH89" i="4"/>
  <c r="L89" i="4"/>
  <c r="AJ202" i="4"/>
  <c r="AB130" i="4"/>
  <c r="M89" i="4"/>
  <c r="U98" i="4"/>
  <c r="H98" i="4"/>
  <c r="B98" i="4"/>
  <c r="BD98" i="4"/>
  <c r="BT98" i="4"/>
  <c r="CH98" i="4"/>
  <c r="BP98" i="4"/>
  <c r="Q206" i="4"/>
  <c r="AI202" i="4"/>
  <c r="M170" i="4"/>
  <c r="CE94" i="4"/>
  <c r="AJ206" i="4"/>
  <c r="BF202" i="4"/>
  <c r="I74" i="4"/>
  <c r="U74" i="4"/>
  <c r="AG74" i="4"/>
  <c r="AW74" i="4"/>
  <c r="BJ74" i="4"/>
  <c r="BW74" i="4"/>
  <c r="O74" i="4"/>
  <c r="AC74" i="4"/>
  <c r="BD74" i="4"/>
  <c r="BS74" i="4"/>
  <c r="CG74" i="4"/>
  <c r="K74" i="4"/>
  <c r="AA74" i="4"/>
  <c r="CB74" i="4"/>
  <c r="Q74" i="4"/>
  <c r="AK74" i="4"/>
  <c r="BC74" i="4"/>
  <c r="BY74" i="4"/>
  <c r="BG74" i="4"/>
  <c r="CF74" i="4"/>
  <c r="H74" i="4"/>
  <c r="AI74" i="4"/>
  <c r="BH74" i="4"/>
  <c r="D74" i="4"/>
  <c r="AR74" i="4"/>
  <c r="BX74" i="4"/>
  <c r="AF74" i="4"/>
  <c r="BV74" i="4"/>
  <c r="P74" i="4"/>
  <c r="AY74" i="4"/>
  <c r="BM74" i="4"/>
  <c r="S74" i="4"/>
  <c r="BU74" i="4"/>
  <c r="AY206" i="4"/>
  <c r="AG206" i="4"/>
  <c r="BU202" i="4"/>
  <c r="G202" i="4"/>
  <c r="AJ182" i="4"/>
  <c r="BH170" i="4"/>
  <c r="E170" i="4"/>
  <c r="BT146" i="4"/>
  <c r="AL28" i="4"/>
  <c r="AX28" i="4"/>
  <c r="BJ28" i="4"/>
  <c r="BV28" i="4"/>
  <c r="CH28" i="4"/>
  <c r="CI28" i="4"/>
  <c r="J28" i="4"/>
  <c r="X28" i="4"/>
  <c r="AN28" i="4"/>
  <c r="BB28" i="4"/>
  <c r="CG28" i="4"/>
  <c r="D28" i="4"/>
  <c r="T28" i="4"/>
  <c r="AJ28" i="4"/>
  <c r="BC28" i="4"/>
  <c r="AR28" i="4"/>
  <c r="BL28" i="4"/>
  <c r="CE28" i="4"/>
  <c r="G28" i="4"/>
  <c r="AB28" i="4"/>
  <c r="BN28" i="4"/>
  <c r="F28" i="4"/>
  <c r="AG28" i="4"/>
  <c r="BI28" i="4"/>
  <c r="AH28" i="4"/>
  <c r="BG28" i="4"/>
  <c r="R28" i="4"/>
  <c r="BF28" i="4"/>
  <c r="H28" i="4"/>
  <c r="BA28" i="4"/>
  <c r="W28" i="4"/>
  <c r="BZ28" i="4"/>
  <c r="Y28" i="4"/>
  <c r="AD28" i="4"/>
  <c r="AF28" i="4"/>
  <c r="BA218" i="4"/>
  <c r="AI218" i="4"/>
  <c r="K218" i="4"/>
  <c r="BU206" i="4"/>
  <c r="AW206" i="4"/>
  <c r="AC206" i="4"/>
  <c r="E206" i="4"/>
  <c r="BS202" i="4"/>
  <c r="AU202" i="4"/>
  <c r="AC202" i="4"/>
  <c r="E202" i="4"/>
  <c r="CG186" i="4"/>
  <c r="BM186" i="4"/>
  <c r="AO186" i="4"/>
  <c r="U186" i="4"/>
  <c r="CF182" i="4"/>
  <c r="BJ182" i="4"/>
  <c r="BN178" i="4"/>
  <c r="AR178" i="4"/>
  <c r="N178" i="4"/>
  <c r="BZ170" i="4"/>
  <c r="BF170" i="4"/>
  <c r="AB170" i="4"/>
  <c r="B170" i="4"/>
  <c r="H166" i="4"/>
  <c r="BP150" i="4"/>
  <c r="AG150" i="4"/>
  <c r="BG146" i="4"/>
  <c r="Z146" i="4"/>
  <c r="AU138" i="4"/>
  <c r="N138" i="4"/>
  <c r="BV126" i="4"/>
  <c r="T126" i="4"/>
  <c r="BO114" i="4"/>
  <c r="AJ110" i="4"/>
  <c r="X94" i="4"/>
  <c r="BQ90" i="4"/>
  <c r="BD89" i="4"/>
  <c r="V78" i="4"/>
  <c r="BO49" i="4"/>
  <c r="E41" i="4"/>
  <c r="Q41" i="4"/>
  <c r="AC41" i="4"/>
  <c r="AO41" i="4"/>
  <c r="BA41" i="4"/>
  <c r="BM41" i="4"/>
  <c r="BY41" i="4"/>
  <c r="F41" i="4"/>
  <c r="R41" i="4"/>
  <c r="AD41" i="4"/>
  <c r="AP41" i="4"/>
  <c r="BB41" i="4"/>
  <c r="BN41" i="4"/>
  <c r="BZ41" i="4"/>
  <c r="I41" i="4"/>
  <c r="W41" i="4"/>
  <c r="AK41" i="4"/>
  <c r="AY41" i="4"/>
  <c r="BO41" i="4"/>
  <c r="CC41" i="4"/>
  <c r="L41" i="4"/>
  <c r="Z41" i="4"/>
  <c r="AN41" i="4"/>
  <c r="BD41" i="4"/>
  <c r="BR41" i="4"/>
  <c r="CF41" i="4"/>
  <c r="C41" i="4"/>
  <c r="U41" i="4"/>
  <c r="AL41" i="4"/>
  <c r="BE41" i="4"/>
  <c r="BU41" i="4"/>
  <c r="D41" i="4"/>
  <c r="V41" i="4"/>
  <c r="AM41" i="4"/>
  <c r="BF41" i="4"/>
  <c r="BV41" i="4"/>
  <c r="T41" i="4"/>
  <c r="AR41" i="4"/>
  <c r="BJ41" i="4"/>
  <c r="CE41" i="4"/>
  <c r="X41" i="4"/>
  <c r="AT41" i="4"/>
  <c r="BP41" i="4"/>
  <c r="M41" i="4"/>
  <c r="AI41" i="4"/>
  <c r="BI41" i="4"/>
  <c r="CH41" i="4"/>
  <c r="S41" i="4"/>
  <c r="AV41" i="4"/>
  <c r="BW41" i="4"/>
  <c r="P41" i="4"/>
  <c r="AU41" i="4"/>
  <c r="BT41" i="4"/>
  <c r="AE41" i="4"/>
  <c r="BH41" i="4"/>
  <c r="AF41" i="4"/>
  <c r="BK41" i="4"/>
  <c r="H41" i="4"/>
  <c r="AS41" i="4"/>
  <c r="CD41" i="4"/>
  <c r="N41" i="4"/>
  <c r="AZ41" i="4"/>
  <c r="AJ41" i="4"/>
  <c r="CG41" i="4"/>
  <c r="AQ41" i="4"/>
  <c r="CI41" i="4"/>
  <c r="O41" i="4"/>
  <c r="BS41" i="4"/>
  <c r="Y41" i="4"/>
  <c r="BX41" i="4"/>
  <c r="BC41" i="4"/>
  <c r="AA41" i="4"/>
  <c r="AB41" i="4"/>
  <c r="AG41" i="4"/>
  <c r="M37" i="4"/>
  <c r="Y37" i="4"/>
  <c r="AK37" i="4"/>
  <c r="AW37" i="4"/>
  <c r="BI37" i="4"/>
  <c r="BU37" i="4"/>
  <c r="CG37" i="4"/>
  <c r="B37" i="4"/>
  <c r="N37" i="4"/>
  <c r="Z37" i="4"/>
  <c r="AL37" i="4"/>
  <c r="AX37" i="4"/>
  <c r="BJ37" i="4"/>
  <c r="BV37" i="4"/>
  <c r="CH37" i="4"/>
  <c r="G37" i="4"/>
  <c r="U37" i="4"/>
  <c r="AI37" i="4"/>
  <c r="AY37" i="4"/>
  <c r="BM37" i="4"/>
  <c r="CA37" i="4"/>
  <c r="J37" i="4"/>
  <c r="X37" i="4"/>
  <c r="AN37" i="4"/>
  <c r="BB37" i="4"/>
  <c r="BP37" i="4"/>
  <c r="CD37" i="4"/>
  <c r="C37" i="4"/>
  <c r="S37" i="4"/>
  <c r="AJ37" i="4"/>
  <c r="BC37" i="4"/>
  <c r="BS37" i="4"/>
  <c r="D37" i="4"/>
  <c r="T37" i="4"/>
  <c r="AM37" i="4"/>
  <c r="BD37" i="4"/>
  <c r="BT37" i="4"/>
  <c r="L37" i="4"/>
  <c r="AF37" i="4"/>
  <c r="BA37" i="4"/>
  <c r="BX37" i="4"/>
  <c r="W37" i="4"/>
  <c r="AS37" i="4"/>
  <c r="BO37" i="4"/>
  <c r="AB37" i="4"/>
  <c r="AV37" i="4"/>
  <c r="BY37" i="4"/>
  <c r="K37" i="4"/>
  <c r="AO37" i="4"/>
  <c r="BL37" i="4"/>
  <c r="Q37" i="4"/>
  <c r="AT37" i="4"/>
  <c r="BZ37" i="4"/>
  <c r="P37" i="4"/>
  <c r="AR37" i="4"/>
  <c r="BW37" i="4"/>
  <c r="AC37" i="4"/>
  <c r="BH37" i="4"/>
  <c r="AD37" i="4"/>
  <c r="BK37" i="4"/>
  <c r="O37" i="4"/>
  <c r="BF37" i="4"/>
  <c r="AA37" i="4"/>
  <c r="BQ37" i="4"/>
  <c r="AH37" i="4"/>
  <c r="CF37" i="4"/>
  <c r="AP37" i="4"/>
  <c r="CI37" i="4"/>
  <c r="E37" i="4"/>
  <c r="BG37" i="4"/>
  <c r="F37" i="4"/>
  <c r="BN37" i="4"/>
  <c r="AQ37" i="4"/>
  <c r="AU37" i="4"/>
  <c r="AZ37" i="4"/>
  <c r="BE37" i="4"/>
  <c r="BG77" i="4"/>
  <c r="T77" i="4"/>
  <c r="AZ73" i="4"/>
  <c r="K73" i="4"/>
  <c r="BN49" i="4"/>
  <c r="BG41" i="4"/>
  <c r="CE37" i="4"/>
  <c r="BF77" i="4"/>
  <c r="S77" i="4"/>
  <c r="AY73" i="4"/>
  <c r="H73" i="4"/>
  <c r="AS49" i="4"/>
  <c r="AX41" i="4"/>
  <c r="CC37" i="4"/>
  <c r="E65" i="4"/>
  <c r="Q65" i="4"/>
  <c r="AC65" i="4"/>
  <c r="AO65" i="4"/>
  <c r="BA65" i="4"/>
  <c r="BM65" i="4"/>
  <c r="O65" i="4"/>
  <c r="AB65" i="4"/>
  <c r="BP65" i="4"/>
  <c r="F65" i="4"/>
  <c r="S65" i="4"/>
  <c r="AF65" i="4"/>
  <c r="AS65" i="4"/>
  <c r="BF65" i="4"/>
  <c r="BS65" i="4"/>
  <c r="CE65" i="4"/>
  <c r="K65" i="4"/>
  <c r="BG65" i="4"/>
  <c r="C65" i="4"/>
  <c r="U65" i="4"/>
  <c r="AK65" i="4"/>
  <c r="BB65" i="4"/>
  <c r="BT65" i="4"/>
  <c r="CI65" i="4"/>
  <c r="T65" i="4"/>
  <c r="AL65" i="4"/>
  <c r="R65" i="4"/>
  <c r="BI65" i="4"/>
  <c r="CA65" i="4"/>
  <c r="P65" i="4"/>
  <c r="AJ65" i="4"/>
  <c r="BH65" i="4"/>
  <c r="BZ65" i="4"/>
  <c r="Y65" i="4"/>
  <c r="AW65" i="4"/>
  <c r="AA65" i="4"/>
  <c r="BW65" i="4"/>
  <c r="AD65" i="4"/>
  <c r="BD65" i="4"/>
  <c r="CG65" i="4"/>
  <c r="H65" i="4"/>
  <c r="AH65" i="4"/>
  <c r="BL65" i="4"/>
  <c r="L65" i="4"/>
  <c r="M65" i="4"/>
  <c r="CF65" i="4"/>
  <c r="AI65" i="4"/>
  <c r="BY65" i="4"/>
  <c r="AN65" i="4"/>
  <c r="CC65" i="4"/>
  <c r="W65" i="4"/>
  <c r="BN65" i="4"/>
  <c r="AZ65" i="4"/>
  <c r="I65" i="4"/>
  <c r="N61" i="4"/>
  <c r="BW61" i="4"/>
  <c r="I61" i="4"/>
  <c r="BT61" i="4"/>
  <c r="BC61" i="4"/>
  <c r="AO61" i="4"/>
  <c r="BC77" i="4"/>
  <c r="CG73" i="4"/>
  <c r="AX73" i="4"/>
  <c r="AT65" i="4"/>
  <c r="AW41" i="4"/>
  <c r="CB37" i="4"/>
  <c r="Q53" i="4"/>
  <c r="AC53" i="4"/>
  <c r="U53" i="4"/>
  <c r="AM53" i="4"/>
  <c r="BJ53" i="4"/>
  <c r="CD53" i="4"/>
  <c r="J53" i="4"/>
  <c r="AE53" i="4"/>
  <c r="BU53" i="4"/>
  <c r="L53" i="4"/>
  <c r="BW53" i="4"/>
  <c r="M49" i="4"/>
  <c r="Y49" i="4"/>
  <c r="AK49" i="4"/>
  <c r="AW49" i="4"/>
  <c r="BI49" i="4"/>
  <c r="BU49" i="4"/>
  <c r="CG49" i="4"/>
  <c r="B49" i="4"/>
  <c r="N49" i="4"/>
  <c r="Z49" i="4"/>
  <c r="AL49" i="4"/>
  <c r="AX49" i="4"/>
  <c r="BJ49" i="4"/>
  <c r="BV49" i="4"/>
  <c r="CH49" i="4"/>
  <c r="K49" i="4"/>
  <c r="AA49" i="4"/>
  <c r="AO49" i="4"/>
  <c r="BC49" i="4"/>
  <c r="BQ49" i="4"/>
  <c r="CE49" i="4"/>
  <c r="P49" i="4"/>
  <c r="AD49" i="4"/>
  <c r="AR49" i="4"/>
  <c r="BF49" i="4"/>
  <c r="BT49" i="4"/>
  <c r="G49" i="4"/>
  <c r="W49" i="4"/>
  <c r="AP49" i="4"/>
  <c r="BG49" i="4"/>
  <c r="BY49" i="4"/>
  <c r="H49" i="4"/>
  <c r="X49" i="4"/>
  <c r="R49" i="4"/>
  <c r="AJ49" i="4"/>
  <c r="BD49" i="4"/>
  <c r="BX49" i="4"/>
  <c r="L49" i="4"/>
  <c r="AH49" i="4"/>
  <c r="BB49" i="4"/>
  <c r="BZ49" i="4"/>
  <c r="Q49" i="4"/>
  <c r="AN49" i="4"/>
  <c r="BL49" i="4"/>
  <c r="CF49" i="4"/>
  <c r="E49" i="4"/>
  <c r="AF49" i="4"/>
  <c r="BE49" i="4"/>
  <c r="CC49" i="4"/>
  <c r="D49" i="4"/>
  <c r="AE49" i="4"/>
  <c r="BA49" i="4"/>
  <c r="CB49" i="4"/>
  <c r="T49" i="4"/>
  <c r="AV49" i="4"/>
  <c r="CA49" i="4"/>
  <c r="U49" i="4"/>
  <c r="AY49" i="4"/>
  <c r="CD49" i="4"/>
  <c r="O49" i="4"/>
  <c r="AZ49" i="4"/>
  <c r="AB49" i="4"/>
  <c r="BM49" i="4"/>
  <c r="C49" i="4"/>
  <c r="AT49" i="4"/>
  <c r="F49" i="4"/>
  <c r="AU49" i="4"/>
  <c r="BH49" i="4"/>
  <c r="BK49" i="4"/>
  <c r="AI49" i="4"/>
  <c r="CI49" i="4"/>
  <c r="I49" i="4"/>
  <c r="BR49" i="4"/>
  <c r="J49" i="4"/>
  <c r="BS49" i="4"/>
  <c r="S49" i="4"/>
  <c r="BW49" i="4"/>
  <c r="C77" i="4"/>
  <c r="O77" i="4"/>
  <c r="AA77" i="4"/>
  <c r="AM77" i="4"/>
  <c r="AY77" i="4"/>
  <c r="BK77" i="4"/>
  <c r="BW77" i="4"/>
  <c r="CI77" i="4"/>
  <c r="M77" i="4"/>
  <c r="Z77" i="4"/>
  <c r="AN77" i="4"/>
  <c r="BA77" i="4"/>
  <c r="BN77" i="4"/>
  <c r="CA77" i="4"/>
  <c r="N77" i="4"/>
  <c r="AC77" i="4"/>
  <c r="AQ77" i="4"/>
  <c r="BE77" i="4"/>
  <c r="BS77" i="4"/>
  <c r="CG77" i="4"/>
  <c r="L77" i="4"/>
  <c r="AB77" i="4"/>
  <c r="AP77" i="4"/>
  <c r="BD77" i="4"/>
  <c r="BR77" i="4"/>
  <c r="CF77" i="4"/>
  <c r="I77" i="4"/>
  <c r="Y77" i="4"/>
  <c r="AS77" i="4"/>
  <c r="BI77" i="4"/>
  <c r="BZ77" i="4"/>
  <c r="J77" i="4"/>
  <c r="AD77" i="4"/>
  <c r="AT77" i="4"/>
  <c r="BJ77" i="4"/>
  <c r="CB77" i="4"/>
  <c r="E77" i="4"/>
  <c r="W77" i="4"/>
  <c r="AU77" i="4"/>
  <c r="BO77" i="4"/>
  <c r="H77" i="4"/>
  <c r="AF77" i="4"/>
  <c r="AX77" i="4"/>
  <c r="BT77" i="4"/>
  <c r="U77" i="4"/>
  <c r="AV77" i="4"/>
  <c r="BU77" i="4"/>
  <c r="V77" i="4"/>
  <c r="AW77" i="4"/>
  <c r="BV77" i="4"/>
  <c r="Q77" i="4"/>
  <c r="AO77" i="4"/>
  <c r="BX77" i="4"/>
  <c r="R77" i="4"/>
  <c r="AR77" i="4"/>
  <c r="BY77" i="4"/>
  <c r="AH77" i="4"/>
  <c r="BM77" i="4"/>
  <c r="D73" i="4"/>
  <c r="P73" i="4"/>
  <c r="G73" i="4"/>
  <c r="S73" i="4"/>
  <c r="AE73" i="4"/>
  <c r="AQ73" i="4"/>
  <c r="BC73" i="4"/>
  <c r="E73" i="4"/>
  <c r="T73" i="4"/>
  <c r="BG73" i="4"/>
  <c r="BS73" i="4"/>
  <c r="CE73" i="4"/>
  <c r="L73" i="4"/>
  <c r="AA73" i="4"/>
  <c r="AO73" i="4"/>
  <c r="BD73" i="4"/>
  <c r="BQ73" i="4"/>
  <c r="CD73" i="4"/>
  <c r="J73" i="4"/>
  <c r="BF73" i="4"/>
  <c r="BU73" i="4"/>
  <c r="CI73" i="4"/>
  <c r="I73" i="4"/>
  <c r="Y73" i="4"/>
  <c r="AN73" i="4"/>
  <c r="BE73" i="4"/>
  <c r="BT73" i="4"/>
  <c r="CH73" i="4"/>
  <c r="C73" i="4"/>
  <c r="BK73" i="4"/>
  <c r="CA73" i="4"/>
  <c r="F73" i="4"/>
  <c r="AB73" i="4"/>
  <c r="AU73" i="4"/>
  <c r="BL73" i="4"/>
  <c r="CB73" i="4"/>
  <c r="O73" i="4"/>
  <c r="AK73" i="4"/>
  <c r="BI73" i="4"/>
  <c r="AR73" i="4"/>
  <c r="BN73" i="4"/>
  <c r="Q73" i="4"/>
  <c r="AV73" i="4"/>
  <c r="BR73" i="4"/>
  <c r="R73" i="4"/>
  <c r="AW73" i="4"/>
  <c r="BV73" i="4"/>
  <c r="AF73" i="4"/>
  <c r="BJ73" i="4"/>
  <c r="N73" i="4"/>
  <c r="BA73" i="4"/>
  <c r="BB77" i="4"/>
  <c r="K77" i="4"/>
  <c r="CF73" i="4"/>
  <c r="AM73" i="4"/>
  <c r="AR65" i="4"/>
  <c r="AM49" i="4"/>
  <c r="AH41" i="4"/>
  <c r="BR37" i="4"/>
  <c r="AS1" i="4"/>
  <c r="AI1" i="4"/>
  <c r="CF1" i="4"/>
  <c r="Y1" i="4"/>
  <c r="BW1" i="4"/>
  <c r="V1" i="4"/>
  <c r="AH1" i="4"/>
  <c r="AL1" i="4"/>
  <c r="CH1" i="4"/>
  <c r="AC1" i="4"/>
  <c r="BM1" i="4"/>
  <c r="BO1" i="4"/>
  <c r="A4" i="2"/>
  <c r="A5" i="3"/>
  <c r="W5" i="4" s="1"/>
  <c r="A4" i="3"/>
  <c r="AF4" i="4" s="1"/>
  <c r="A6" i="4"/>
  <c r="A5" i="4"/>
  <c r="B6" i="2"/>
  <c r="B1" i="2"/>
  <c r="B5" i="2"/>
  <c r="B4" i="2"/>
  <c r="B3" i="2"/>
  <c r="B2" i="2"/>
  <c r="A2" i="2"/>
  <c r="A3" i="4"/>
  <c r="A3" i="3"/>
  <c r="N3" i="4" s="1"/>
  <c r="A2" i="4"/>
  <c r="A1" i="2"/>
  <c r="A1" i="3"/>
  <c r="BZ1" i="4" s="1"/>
  <c r="AD3" i="4" l="1"/>
  <c r="L3" i="4"/>
  <c r="K5" i="4"/>
  <c r="U6" i="4"/>
  <c r="AP1" i="4"/>
  <c r="AS6" i="4"/>
  <c r="R1" i="4"/>
  <c r="BN61" i="4"/>
  <c r="CC61" i="4"/>
  <c r="BB98" i="4"/>
  <c r="AM98" i="4"/>
  <c r="BW98" i="4"/>
  <c r="AC98" i="4"/>
  <c r="P134" i="4"/>
  <c r="BA134" i="4"/>
  <c r="BK106" i="4"/>
  <c r="BO106" i="4"/>
  <c r="G84" i="4"/>
  <c r="W34" i="4"/>
  <c r="BL34" i="4"/>
  <c r="AH34" i="4"/>
  <c r="AS40" i="4"/>
  <c r="BF40" i="4"/>
  <c r="AR40" i="4"/>
  <c r="W219" i="4"/>
  <c r="AH219" i="4"/>
  <c r="BB219" i="4"/>
  <c r="BT111" i="4"/>
  <c r="AP111" i="4"/>
  <c r="BT40" i="4"/>
  <c r="AN116" i="4"/>
  <c r="AD98" i="4"/>
  <c r="CB61" i="4"/>
  <c r="AS61" i="4"/>
  <c r="BU61" i="4"/>
  <c r="BN98" i="4"/>
  <c r="S98" i="4"/>
  <c r="BJ98" i="4"/>
  <c r="BL12" i="4"/>
  <c r="BR12" i="4"/>
  <c r="V12" i="4"/>
  <c r="CB134" i="4"/>
  <c r="AN134" i="4"/>
  <c r="V106" i="4"/>
  <c r="AY106" i="4"/>
  <c r="BM106" i="4"/>
  <c r="BB84" i="4"/>
  <c r="B175" i="4"/>
  <c r="AK80" i="4"/>
  <c r="CE80" i="4"/>
  <c r="CF34" i="4"/>
  <c r="AT34" i="4"/>
  <c r="AF34" i="4"/>
  <c r="AV40" i="4"/>
  <c r="Z40" i="4"/>
  <c r="CF219" i="4"/>
  <c r="T219" i="4"/>
  <c r="AO111" i="4"/>
  <c r="AU111" i="4"/>
  <c r="AV111" i="4"/>
  <c r="BC111" i="4"/>
  <c r="AN103" i="4"/>
  <c r="F103" i="4"/>
  <c r="BC103" i="4"/>
  <c r="L103" i="4"/>
  <c r="CC159" i="4"/>
  <c r="O20" i="4"/>
  <c r="P20" i="4"/>
  <c r="BQ20" i="4"/>
  <c r="F20" i="4"/>
  <c r="Q81" i="4"/>
  <c r="BD81" i="4"/>
  <c r="G81" i="4"/>
  <c r="M112" i="4"/>
  <c r="BA112" i="4"/>
  <c r="BK149" i="4"/>
  <c r="BX149" i="4"/>
  <c r="BZ149" i="4"/>
  <c r="C153" i="4"/>
  <c r="AE153" i="4"/>
  <c r="BD153" i="4"/>
  <c r="BL104" i="4"/>
  <c r="BL51" i="4"/>
  <c r="CF51" i="4"/>
  <c r="BI51" i="4"/>
  <c r="BQ51" i="4"/>
  <c r="AP167" i="4"/>
  <c r="BF61" i="4"/>
  <c r="BP61" i="4"/>
  <c r="BB61" i="4"/>
  <c r="AE61" i="4"/>
  <c r="CG98" i="4"/>
  <c r="AU98" i="4"/>
  <c r="CF12" i="4"/>
  <c r="F12" i="4"/>
  <c r="AN66" i="4"/>
  <c r="BL66" i="4"/>
  <c r="BF134" i="4"/>
  <c r="Y134" i="4"/>
  <c r="AM134" i="4"/>
  <c r="L106" i="4"/>
  <c r="AJ106" i="4"/>
  <c r="BA106" i="4"/>
  <c r="C58" i="4"/>
  <c r="F58" i="4"/>
  <c r="S58" i="4"/>
  <c r="BK84" i="4"/>
  <c r="BJ175" i="4"/>
  <c r="CC2" i="4"/>
  <c r="BG2" i="4"/>
  <c r="BM2" i="4"/>
  <c r="AH80" i="4"/>
  <c r="AB80" i="4"/>
  <c r="AH86" i="4"/>
  <c r="AD148" i="4"/>
  <c r="V148" i="4"/>
  <c r="BQ148" i="4"/>
  <c r="AX34" i="4"/>
  <c r="D34" i="4"/>
  <c r="AH40" i="4"/>
  <c r="AO40" i="4"/>
  <c r="L40" i="4"/>
  <c r="T40" i="4"/>
  <c r="CF108" i="4"/>
  <c r="C108" i="4"/>
  <c r="AJ219" i="4"/>
  <c r="P219" i="4"/>
  <c r="AN111" i="4"/>
  <c r="V111" i="4"/>
  <c r="AG111" i="4"/>
  <c r="AQ111" i="4"/>
  <c r="BE108" i="4"/>
  <c r="CH103" i="4"/>
  <c r="O103" i="4"/>
  <c r="BX103" i="4"/>
  <c r="BM159" i="4"/>
  <c r="BX20" i="4"/>
  <c r="CI20" i="4"/>
  <c r="BC20" i="4"/>
  <c r="Q123" i="4"/>
  <c r="CE123" i="4"/>
  <c r="F123" i="4"/>
  <c r="BV81" i="4"/>
  <c r="AO81" i="4"/>
  <c r="BR22" i="4"/>
  <c r="CE22" i="4"/>
  <c r="AS112" i="4"/>
  <c r="AC149" i="4"/>
  <c r="BH149" i="4"/>
  <c r="BN149" i="4"/>
  <c r="O128" i="4"/>
  <c r="BV177" i="4"/>
  <c r="BX179" i="4"/>
  <c r="B153" i="4"/>
  <c r="G153" i="4"/>
  <c r="AR153" i="4"/>
  <c r="AP153" i="4"/>
  <c r="AY217" i="4"/>
  <c r="CA217" i="4"/>
  <c r="BW217" i="4"/>
  <c r="BC116" i="4"/>
  <c r="BP116" i="4"/>
  <c r="Q119" i="4"/>
  <c r="AT119" i="4"/>
  <c r="AA104" i="4"/>
  <c r="AS104" i="4"/>
  <c r="AZ51" i="4"/>
  <c r="AO51" i="4"/>
  <c r="CA23" i="4"/>
  <c r="BV23" i="4"/>
  <c r="M23" i="4"/>
  <c r="BI167" i="4"/>
  <c r="AW167" i="4"/>
  <c r="AC167" i="4"/>
  <c r="AO98" i="4"/>
  <c r="O61" i="4"/>
  <c r="CA61" i="4"/>
  <c r="Q61" i="4"/>
  <c r="AW61" i="4"/>
  <c r="AS130" i="4"/>
  <c r="D98" i="4"/>
  <c r="AZ98" i="4"/>
  <c r="BA98" i="4"/>
  <c r="AJ98" i="4"/>
  <c r="BE12" i="4"/>
  <c r="CI12" i="4"/>
  <c r="BO66" i="4"/>
  <c r="AW66" i="4"/>
  <c r="AS66" i="4"/>
  <c r="AT134" i="4"/>
  <c r="AA134" i="4"/>
  <c r="AU106" i="4"/>
  <c r="AO106" i="4"/>
  <c r="BA198" i="4"/>
  <c r="BM198" i="4"/>
  <c r="CF58" i="4"/>
  <c r="BJ58" i="4"/>
  <c r="G58" i="4"/>
  <c r="F130" i="4"/>
  <c r="AI130" i="4"/>
  <c r="AI84" i="4"/>
  <c r="AG175" i="4"/>
  <c r="BI2" i="4"/>
  <c r="AQ2" i="4"/>
  <c r="BM80" i="4"/>
  <c r="Y80" i="4"/>
  <c r="W86" i="4"/>
  <c r="R148" i="4"/>
  <c r="CD148" i="4"/>
  <c r="BH148" i="4"/>
  <c r="BB148" i="4"/>
  <c r="Z34" i="4"/>
  <c r="BT34" i="4"/>
  <c r="L34" i="4"/>
  <c r="BH40" i="4"/>
  <c r="O40" i="4"/>
  <c r="H40" i="4"/>
  <c r="BG108" i="4"/>
  <c r="CH108" i="4"/>
  <c r="N108" i="4"/>
  <c r="L219" i="4"/>
  <c r="BI219" i="4"/>
  <c r="BM30" i="4"/>
  <c r="BW30" i="4"/>
  <c r="BG30" i="4"/>
  <c r="Z111" i="4"/>
  <c r="BV111" i="4"/>
  <c r="C111" i="4"/>
  <c r="AX183" i="4"/>
  <c r="BC183" i="4"/>
  <c r="BL111" i="4"/>
  <c r="AR103" i="4"/>
  <c r="BK103" i="4"/>
  <c r="BN159" i="4"/>
  <c r="BF20" i="4"/>
  <c r="BS20" i="4"/>
  <c r="BB123" i="4"/>
  <c r="Y123" i="4"/>
  <c r="BP123" i="4"/>
  <c r="CA123" i="4"/>
  <c r="CD81" i="4"/>
  <c r="AX81" i="4"/>
  <c r="BF22" i="4"/>
  <c r="BW22" i="4"/>
  <c r="BG112" i="4"/>
  <c r="BA149" i="4"/>
  <c r="AQ149" i="4"/>
  <c r="X92" i="4"/>
  <c r="BV92" i="4"/>
  <c r="CA92" i="4"/>
  <c r="BW128" i="4"/>
  <c r="X31" i="4"/>
  <c r="AL31" i="4"/>
  <c r="U177" i="4"/>
  <c r="BH27" i="4"/>
  <c r="Y27" i="4"/>
  <c r="BS27" i="4"/>
  <c r="CE153" i="4"/>
  <c r="Z153" i="4"/>
  <c r="AT153" i="4"/>
  <c r="X72" i="4"/>
  <c r="AW217" i="4"/>
  <c r="AK217" i="4"/>
  <c r="CC217" i="4"/>
  <c r="BA116" i="4"/>
  <c r="BA129" i="4"/>
  <c r="AV129" i="4"/>
  <c r="BP119" i="4"/>
  <c r="AE119" i="4"/>
  <c r="AY51" i="4"/>
  <c r="CI51" i="4"/>
  <c r="Y51" i="4"/>
  <c r="AS51" i="4"/>
  <c r="U23" i="4"/>
  <c r="AY23" i="4"/>
  <c r="BY23" i="4"/>
  <c r="CF23" i="4"/>
  <c r="AO167" i="4"/>
  <c r="AK167" i="4"/>
  <c r="BS167" i="4"/>
  <c r="CE167" i="4"/>
  <c r="P167" i="4"/>
  <c r="U183" i="4"/>
  <c r="AS198" i="4"/>
  <c r="BR106" i="4"/>
  <c r="E98" i="4"/>
  <c r="AR61" i="4"/>
  <c r="K61" i="4"/>
  <c r="AK61" i="4"/>
  <c r="L28" i="4"/>
  <c r="AP28" i="4"/>
  <c r="BS28" i="4"/>
  <c r="BW28" i="4"/>
  <c r="AX74" i="4"/>
  <c r="BL74" i="4"/>
  <c r="BI66" i="4"/>
  <c r="AL98" i="4"/>
  <c r="P98" i="4"/>
  <c r="F24" i="4"/>
  <c r="G12" i="4"/>
  <c r="Z12" i="4"/>
  <c r="AX66" i="4"/>
  <c r="AR66" i="4"/>
  <c r="AX134" i="4"/>
  <c r="CH134" i="4"/>
  <c r="V166" i="4"/>
  <c r="F198" i="4"/>
  <c r="R106" i="4"/>
  <c r="F106" i="4"/>
  <c r="AC106" i="4"/>
  <c r="BH102" i="4"/>
  <c r="AY198" i="4"/>
  <c r="B134" i="4"/>
  <c r="BE58" i="4"/>
  <c r="BH58" i="4"/>
  <c r="CC130" i="4"/>
  <c r="H130" i="4"/>
  <c r="CI84" i="4"/>
  <c r="AS175" i="4"/>
  <c r="R139" i="4"/>
  <c r="AJ139" i="4"/>
  <c r="T139" i="4"/>
  <c r="AO139" i="4"/>
  <c r="T2" i="4"/>
  <c r="U2" i="4"/>
  <c r="AC80" i="4"/>
  <c r="H80" i="4"/>
  <c r="F86" i="4"/>
  <c r="BW148" i="4"/>
  <c r="AP148" i="4"/>
  <c r="BD148" i="4"/>
  <c r="CI34" i="4"/>
  <c r="BK34" i="4"/>
  <c r="BI34" i="4"/>
  <c r="AG40" i="4"/>
  <c r="BU40" i="4"/>
  <c r="Q108" i="4"/>
  <c r="AG108" i="4"/>
  <c r="BR108" i="4"/>
  <c r="CG108" i="4"/>
  <c r="BE219" i="4"/>
  <c r="BY219" i="4"/>
  <c r="AU219" i="4"/>
  <c r="Y196" i="4"/>
  <c r="AX30" i="4"/>
  <c r="BN30" i="4"/>
  <c r="AQ30" i="4"/>
  <c r="BP33" i="4"/>
  <c r="CB111" i="4"/>
  <c r="BS111" i="4"/>
  <c r="CE111" i="4"/>
  <c r="S111" i="4"/>
  <c r="BC121" i="4"/>
  <c r="BJ121" i="4"/>
  <c r="BI121" i="4"/>
  <c r="Z183" i="4"/>
  <c r="AS183" i="4"/>
  <c r="AV103" i="4"/>
  <c r="BD103" i="4"/>
  <c r="AX103" i="4"/>
  <c r="BG103" i="4"/>
  <c r="BD220" i="4"/>
  <c r="AZ220" i="4"/>
  <c r="AL159" i="4"/>
  <c r="M20" i="4"/>
  <c r="J20" i="4"/>
  <c r="AZ20" i="4"/>
  <c r="AE20" i="4"/>
  <c r="AM123" i="4"/>
  <c r="BZ123" i="4"/>
  <c r="AS123" i="4"/>
  <c r="T81" i="4"/>
  <c r="BY81" i="4"/>
  <c r="M81" i="4"/>
  <c r="CF22" i="4"/>
  <c r="W22" i="4"/>
  <c r="L22" i="4"/>
  <c r="BK22" i="4"/>
  <c r="AV149" i="4"/>
  <c r="CD149" i="4"/>
  <c r="Z149" i="4"/>
  <c r="BD163" i="4"/>
  <c r="D163" i="4"/>
  <c r="AK92" i="4"/>
  <c r="AZ92" i="4"/>
  <c r="BN92" i="4"/>
  <c r="N128" i="4"/>
  <c r="BO31" i="4"/>
  <c r="Y179" i="4"/>
  <c r="BK27" i="4"/>
  <c r="BE27" i="4"/>
  <c r="AV153" i="4"/>
  <c r="AX153" i="4"/>
  <c r="N153" i="4"/>
  <c r="Z217" i="4"/>
  <c r="BY217" i="4"/>
  <c r="AE217" i="4"/>
  <c r="BL116" i="4"/>
  <c r="BG116" i="4"/>
  <c r="CD129" i="4"/>
  <c r="AE129" i="4"/>
  <c r="AN119" i="4"/>
  <c r="BT119" i="4"/>
  <c r="J119" i="4"/>
  <c r="AQ51" i="4"/>
  <c r="BO51" i="4"/>
  <c r="M51" i="4"/>
  <c r="AG51" i="4"/>
  <c r="CC23" i="4"/>
  <c r="D23" i="4"/>
  <c r="AZ23" i="4"/>
  <c r="BT23" i="4"/>
  <c r="F167" i="4"/>
  <c r="J167" i="4"/>
  <c r="C167" i="4"/>
  <c r="BH203" i="4"/>
  <c r="BF203" i="4"/>
  <c r="Z203" i="4"/>
  <c r="AH198" i="4"/>
  <c r="Y218" i="4"/>
  <c r="N218" i="4"/>
  <c r="BK198" i="4"/>
  <c r="AT53" i="4"/>
  <c r="AY61" i="4"/>
  <c r="CH61" i="4"/>
  <c r="BR134" i="4"/>
  <c r="CF28" i="4"/>
  <c r="Q28" i="4"/>
  <c r="BK28" i="4"/>
  <c r="M74" i="4"/>
  <c r="G74" i="4"/>
  <c r="AB74" i="4"/>
  <c r="C98" i="4"/>
  <c r="N98" i="4"/>
  <c r="H106" i="4"/>
  <c r="P24" i="4"/>
  <c r="BO24" i="4"/>
  <c r="AK134" i="4"/>
  <c r="BC218" i="4"/>
  <c r="CB12" i="4"/>
  <c r="BC12" i="4"/>
  <c r="N12" i="4"/>
  <c r="CI66" i="4"/>
  <c r="Q66" i="4"/>
  <c r="BZ134" i="4"/>
  <c r="BJ134" i="4"/>
  <c r="AH210" i="4"/>
  <c r="BZ106" i="4"/>
  <c r="K106" i="4"/>
  <c r="CC106" i="4"/>
  <c r="Q106" i="4"/>
  <c r="AZ102" i="4"/>
  <c r="AK102" i="4"/>
  <c r="BG198" i="4"/>
  <c r="BC210" i="4"/>
  <c r="BA25" i="4"/>
  <c r="CE25" i="4"/>
  <c r="BN25" i="4"/>
  <c r="U130" i="4"/>
  <c r="AY58" i="4"/>
  <c r="AN58" i="4"/>
  <c r="P130" i="4"/>
  <c r="L84" i="4"/>
  <c r="AA84" i="4"/>
  <c r="BC96" i="4"/>
  <c r="BD120" i="4"/>
  <c r="AI175" i="4"/>
  <c r="AR139" i="4"/>
  <c r="O139" i="4"/>
  <c r="CI2" i="4"/>
  <c r="I2" i="4"/>
  <c r="AC2" i="4"/>
  <c r="E80" i="4"/>
  <c r="BG80" i="4"/>
  <c r="AD80" i="4"/>
  <c r="U86" i="4"/>
  <c r="AC148" i="4"/>
  <c r="Z148" i="4"/>
  <c r="AS34" i="4"/>
  <c r="AE34" i="4"/>
  <c r="BM34" i="4"/>
  <c r="R40" i="4"/>
  <c r="BO40" i="4"/>
  <c r="BC108" i="4"/>
  <c r="BX30" i="4"/>
  <c r="AC30" i="4"/>
  <c r="L33" i="4"/>
  <c r="I111" i="4"/>
  <c r="AT111" i="4"/>
  <c r="BR111" i="4"/>
  <c r="AC121" i="4"/>
  <c r="AP121" i="4"/>
  <c r="AV121" i="4"/>
  <c r="K183" i="4"/>
  <c r="AC183" i="4"/>
  <c r="Q103" i="4"/>
  <c r="CA103" i="4"/>
  <c r="AK103" i="4"/>
  <c r="AU103" i="4"/>
  <c r="AJ220" i="4"/>
  <c r="AN220" i="4"/>
  <c r="AV19" i="4"/>
  <c r="BG19" i="4"/>
  <c r="BP19" i="4"/>
  <c r="C205" i="4"/>
  <c r="D159" i="4"/>
  <c r="CH20" i="4"/>
  <c r="AI20" i="4"/>
  <c r="J123" i="4"/>
  <c r="BI123" i="4"/>
  <c r="AK123" i="4"/>
  <c r="BC123" i="4"/>
  <c r="N81" i="4"/>
  <c r="AV81" i="4"/>
  <c r="CA22" i="4"/>
  <c r="BT22" i="4"/>
  <c r="BS22" i="4"/>
  <c r="B22" i="4"/>
  <c r="BF112" i="4"/>
  <c r="Q149" i="4"/>
  <c r="G149" i="4"/>
  <c r="BZ163" i="4"/>
  <c r="AA163" i="4"/>
  <c r="BW163" i="4"/>
  <c r="E163" i="4"/>
  <c r="BU92" i="4"/>
  <c r="BA92" i="4"/>
  <c r="BA128" i="4"/>
  <c r="AQ31" i="4"/>
  <c r="CC105" i="4"/>
  <c r="CH105" i="4"/>
  <c r="P105" i="4"/>
  <c r="AN177" i="4"/>
  <c r="X179" i="4"/>
  <c r="M179" i="4"/>
  <c r="H27" i="4"/>
  <c r="S27" i="4"/>
  <c r="AQ27" i="4"/>
  <c r="P153" i="4"/>
  <c r="AG153" i="4"/>
  <c r="CG153" i="4"/>
  <c r="D109" i="4"/>
  <c r="BH109" i="4"/>
  <c r="BT109" i="4"/>
  <c r="CE72" i="4"/>
  <c r="BC217" i="4"/>
  <c r="AQ217" i="4"/>
  <c r="AT116" i="4"/>
  <c r="B152" i="4"/>
  <c r="AP152" i="4"/>
  <c r="AM129" i="4"/>
  <c r="T129" i="4"/>
  <c r="D129" i="4"/>
  <c r="AL129" i="4"/>
  <c r="AZ83" i="4"/>
  <c r="CH83" i="4"/>
  <c r="CC119" i="4"/>
  <c r="G119" i="4"/>
  <c r="CI119" i="4"/>
  <c r="AA131" i="4"/>
  <c r="B131" i="4"/>
  <c r="R51" i="4"/>
  <c r="BB51" i="4"/>
  <c r="BV51" i="4"/>
  <c r="U51" i="4"/>
  <c r="W23" i="4"/>
  <c r="AQ23" i="4"/>
  <c r="BH23" i="4"/>
  <c r="BU167" i="4"/>
  <c r="AH167" i="4"/>
  <c r="BZ167" i="4"/>
  <c r="CC167" i="4"/>
  <c r="BK203" i="4"/>
  <c r="AY203" i="4"/>
  <c r="CE203" i="4"/>
  <c r="N203" i="4"/>
  <c r="AX218" i="4"/>
  <c r="AQ198" i="4"/>
  <c r="BZ198" i="4"/>
  <c r="BR219" i="4"/>
  <c r="BG106" i="4"/>
  <c r="AX53" i="4"/>
  <c r="E111" i="4"/>
  <c r="AE198" i="4"/>
  <c r="J218" i="4"/>
  <c r="AW210" i="4"/>
  <c r="BJ198" i="4"/>
  <c r="X74" i="4"/>
  <c r="BT53" i="4"/>
  <c r="AQ61" i="4"/>
  <c r="R61" i="4"/>
  <c r="BV61" i="4"/>
  <c r="M61" i="4"/>
  <c r="CB28" i="4"/>
  <c r="BM28" i="4"/>
  <c r="AY28" i="4"/>
  <c r="CD74" i="4"/>
  <c r="AD74" i="4"/>
  <c r="AA130" i="4"/>
  <c r="AN98" i="4"/>
  <c r="CD98" i="4"/>
  <c r="BV98" i="4"/>
  <c r="CC98" i="4"/>
  <c r="BD24" i="4"/>
  <c r="AQ24" i="4"/>
  <c r="BP110" i="4"/>
  <c r="Z110" i="4"/>
  <c r="BZ110" i="4"/>
  <c r="AB110" i="4"/>
  <c r="S110" i="4"/>
  <c r="Y110" i="4"/>
  <c r="Q218" i="4"/>
  <c r="AC218" i="4"/>
  <c r="AQ218" i="4"/>
  <c r="AK12" i="4"/>
  <c r="BG12" i="4"/>
  <c r="AQ12" i="4"/>
  <c r="BY12" i="4"/>
  <c r="BI12" i="4"/>
  <c r="AO12" i="4"/>
  <c r="AY12" i="4"/>
  <c r="B12" i="4"/>
  <c r="W66" i="4"/>
  <c r="BG66" i="4"/>
  <c r="BU66" i="4"/>
  <c r="K66" i="4"/>
  <c r="BV66" i="4"/>
  <c r="I66" i="4"/>
  <c r="CG134" i="4"/>
  <c r="BC134" i="4"/>
  <c r="CD134" i="4"/>
  <c r="BD134" i="4"/>
  <c r="AW134" i="4"/>
  <c r="BX166" i="4"/>
  <c r="BQ130" i="4"/>
  <c r="AX198" i="4"/>
  <c r="BB210" i="4"/>
  <c r="AC70" i="4"/>
  <c r="AA70" i="4"/>
  <c r="AF106" i="4"/>
  <c r="AT106" i="4"/>
  <c r="BU106" i="4"/>
  <c r="CA106" i="4"/>
  <c r="BN106" i="4"/>
  <c r="BP106" i="4"/>
  <c r="E106" i="4"/>
  <c r="AO102" i="4"/>
  <c r="CB198" i="4"/>
  <c r="U198" i="4"/>
  <c r="AU198" i="4"/>
  <c r="CH210" i="4"/>
  <c r="AO210" i="4"/>
  <c r="BG210" i="4"/>
  <c r="U218" i="4"/>
  <c r="CF25" i="4"/>
  <c r="E25" i="4"/>
  <c r="L25" i="4"/>
  <c r="BK25" i="4"/>
  <c r="BI25" i="4"/>
  <c r="AZ25" i="4"/>
  <c r="BP25" i="4"/>
  <c r="BU130" i="4"/>
  <c r="CF16" i="4"/>
  <c r="BF58" i="4"/>
  <c r="AW58" i="4"/>
  <c r="CE58" i="4"/>
  <c r="N58" i="4"/>
  <c r="W58" i="4"/>
  <c r="R58" i="4"/>
  <c r="AF58" i="4"/>
  <c r="BB130" i="4"/>
  <c r="AH130" i="4"/>
  <c r="Z130" i="4"/>
  <c r="CG130" i="4"/>
  <c r="BK130" i="4"/>
  <c r="CF130" i="4"/>
  <c r="AC84" i="4"/>
  <c r="AT84" i="4"/>
  <c r="N84" i="4"/>
  <c r="CC125" i="4"/>
  <c r="S125" i="4"/>
  <c r="AF197" i="4"/>
  <c r="BS197" i="4"/>
  <c r="AS197" i="4"/>
  <c r="I197" i="4"/>
  <c r="AI197" i="4"/>
  <c r="BU197" i="4"/>
  <c r="BO96" i="4"/>
  <c r="R96" i="4"/>
  <c r="AU120" i="4"/>
  <c r="P120" i="4"/>
  <c r="AI156" i="4"/>
  <c r="W156" i="4"/>
  <c r="T156" i="4"/>
  <c r="AS156" i="4"/>
  <c r="S156" i="4"/>
  <c r="AX219" i="4"/>
  <c r="BM175" i="4"/>
  <c r="W175" i="4"/>
  <c r="P139" i="4"/>
  <c r="BU139" i="4"/>
  <c r="BX139" i="4"/>
  <c r="K139" i="4"/>
  <c r="CD139" i="4"/>
  <c r="B139" i="4"/>
  <c r="Q139" i="4"/>
  <c r="C2" i="4"/>
  <c r="BD2" i="4"/>
  <c r="AN2" i="4"/>
  <c r="AE2" i="4"/>
  <c r="CB2" i="4"/>
  <c r="BZ2" i="4"/>
  <c r="Q2" i="4"/>
  <c r="M8" i="4"/>
  <c r="BS8" i="4"/>
  <c r="BU80" i="4"/>
  <c r="V80" i="4"/>
  <c r="S80" i="4"/>
  <c r="BP80" i="4"/>
  <c r="Q80" i="4"/>
  <c r="AY148" i="4"/>
  <c r="BV148" i="4"/>
  <c r="E148" i="4"/>
  <c r="AS148" i="4"/>
  <c r="F148" i="4"/>
  <c r="L148" i="4"/>
  <c r="AF148" i="4"/>
  <c r="BF211" i="4"/>
  <c r="AQ34" i="4"/>
  <c r="BE34" i="4"/>
  <c r="BR34" i="4"/>
  <c r="K34" i="4"/>
  <c r="AP34" i="4"/>
  <c r="AG34" i="4"/>
  <c r="BA34" i="4"/>
  <c r="F40" i="4"/>
  <c r="AB40" i="4"/>
  <c r="BZ40" i="4"/>
  <c r="CH40" i="4"/>
  <c r="AL40" i="4"/>
  <c r="AK40" i="4"/>
  <c r="BC40" i="4"/>
  <c r="AY108" i="4"/>
  <c r="O108" i="4"/>
  <c r="AO108" i="4"/>
  <c r="BQ108" i="4"/>
  <c r="AL108" i="4"/>
  <c r="AZ108" i="4"/>
  <c r="BI108" i="4"/>
  <c r="BK151" i="4"/>
  <c r="AJ151" i="4"/>
  <c r="AB151" i="4"/>
  <c r="Z151" i="4"/>
  <c r="BA219" i="4"/>
  <c r="BG219" i="4"/>
  <c r="M219" i="4"/>
  <c r="AW219" i="4"/>
  <c r="Q219" i="4"/>
  <c r="AQ219" i="4"/>
  <c r="J149" i="4"/>
  <c r="CC196" i="4"/>
  <c r="AA30" i="4"/>
  <c r="BL30" i="4"/>
  <c r="AG30" i="4"/>
  <c r="Q30" i="4"/>
  <c r="U30" i="4"/>
  <c r="O30" i="4"/>
  <c r="W30" i="4"/>
  <c r="BR33" i="4"/>
  <c r="AZ111" i="4"/>
  <c r="AX111" i="4"/>
  <c r="U111" i="4"/>
  <c r="T111" i="4"/>
  <c r="AS111" i="4"/>
  <c r="BE111" i="4"/>
  <c r="O149" i="4"/>
  <c r="AY121" i="4"/>
  <c r="B121" i="4"/>
  <c r="CF121" i="4"/>
  <c r="Y121" i="4"/>
  <c r="P121" i="4"/>
  <c r="AH121" i="4"/>
  <c r="BK183" i="4"/>
  <c r="CD183" i="4"/>
  <c r="BI183" i="4"/>
  <c r="W183" i="4"/>
  <c r="O183" i="4"/>
  <c r="S183" i="4"/>
  <c r="AB5" i="4"/>
  <c r="C103" i="4"/>
  <c r="S103" i="4"/>
  <c r="AZ103" i="4"/>
  <c r="N103" i="4"/>
  <c r="AQ103" i="4"/>
  <c r="X103" i="4"/>
  <c r="AI103" i="4"/>
  <c r="BN220" i="4"/>
  <c r="CC220" i="4"/>
  <c r="L220" i="4"/>
  <c r="BI220" i="4"/>
  <c r="AB220" i="4"/>
  <c r="BU19" i="4"/>
  <c r="Z19" i="4"/>
  <c r="P19" i="4"/>
  <c r="B19" i="4"/>
  <c r="AO19" i="4"/>
  <c r="AJ19" i="4"/>
  <c r="BD19" i="4"/>
  <c r="BK159" i="4"/>
  <c r="BW159" i="4"/>
  <c r="AR20" i="4"/>
  <c r="AB20" i="4"/>
  <c r="AY20" i="4"/>
  <c r="CD20" i="4"/>
  <c r="Q20" i="4"/>
  <c r="CB20" i="4"/>
  <c r="G20" i="4"/>
  <c r="BK21" i="4"/>
  <c r="AG21" i="4"/>
  <c r="AE21" i="4"/>
  <c r="AL21" i="4"/>
  <c r="BB21" i="4"/>
  <c r="Y21" i="4"/>
  <c r="AC21" i="4"/>
  <c r="I123" i="4"/>
  <c r="L123" i="4"/>
  <c r="AA123" i="4"/>
  <c r="AO123" i="4"/>
  <c r="V123" i="4"/>
  <c r="R123" i="4"/>
  <c r="AQ123" i="4"/>
  <c r="D81" i="4"/>
  <c r="CC81" i="4"/>
  <c r="V81" i="4"/>
  <c r="AR81" i="4"/>
  <c r="J81" i="4"/>
  <c r="BO22" i="4"/>
  <c r="R22" i="4"/>
  <c r="E22" i="4"/>
  <c r="BZ22" i="4"/>
  <c r="BB22" i="4"/>
  <c r="Y22" i="4"/>
  <c r="AM22" i="4"/>
  <c r="BE88" i="4"/>
  <c r="BC88" i="4"/>
  <c r="CA88" i="4"/>
  <c r="O88" i="4"/>
  <c r="AQ88" i="4"/>
  <c r="X88" i="4"/>
  <c r="W88" i="4"/>
  <c r="B112" i="4"/>
  <c r="AN112" i="4"/>
  <c r="BT149" i="4"/>
  <c r="D149" i="4"/>
  <c r="C149" i="4"/>
  <c r="AL149" i="4"/>
  <c r="CG149" i="4"/>
  <c r="CC149" i="4"/>
  <c r="R149" i="4"/>
  <c r="AR163" i="4"/>
  <c r="AH163" i="4"/>
  <c r="CI163" i="4"/>
  <c r="BG163" i="4"/>
  <c r="CD163" i="4"/>
  <c r="BH163" i="4"/>
  <c r="CH163" i="4"/>
  <c r="BK92" i="4"/>
  <c r="W92" i="4"/>
  <c r="AW92" i="4"/>
  <c r="H92" i="4"/>
  <c r="BJ92" i="4"/>
  <c r="AN92" i="4"/>
  <c r="BE92" i="4"/>
  <c r="AY128" i="4"/>
  <c r="BQ128" i="4"/>
  <c r="K164" i="4"/>
  <c r="BM164" i="4"/>
  <c r="CA164" i="4"/>
  <c r="BN164" i="4"/>
  <c r="R164" i="4"/>
  <c r="AJ164" i="4"/>
  <c r="AI31" i="4"/>
  <c r="AE31" i="4"/>
  <c r="AC31" i="4"/>
  <c r="Y105" i="4"/>
  <c r="BY105" i="4"/>
  <c r="AF105" i="4"/>
  <c r="BN105" i="4"/>
  <c r="BX105" i="4"/>
  <c r="BI105" i="4"/>
  <c r="BO105" i="4"/>
  <c r="F177" i="4"/>
  <c r="BR14" i="4"/>
  <c r="CC179" i="4"/>
  <c r="CF179" i="4"/>
  <c r="BV27" i="4"/>
  <c r="BF27" i="4"/>
  <c r="BZ27" i="4"/>
  <c r="BD27" i="4"/>
  <c r="AA27" i="4"/>
  <c r="Q27" i="4"/>
  <c r="AH46" i="4"/>
  <c r="D153" i="4"/>
  <c r="BL153" i="4"/>
  <c r="AI153" i="4"/>
  <c r="L153" i="4"/>
  <c r="F153" i="4"/>
  <c r="BT153" i="4"/>
  <c r="BU153" i="4"/>
  <c r="J153" i="4"/>
  <c r="AK109" i="4"/>
  <c r="AQ109" i="4"/>
  <c r="BL109" i="4"/>
  <c r="BV109" i="4"/>
  <c r="B109" i="4"/>
  <c r="AP109" i="4"/>
  <c r="BF109" i="4"/>
  <c r="BN72" i="4"/>
  <c r="Y217" i="4"/>
  <c r="BK217" i="4"/>
  <c r="M217" i="4"/>
  <c r="AI217" i="4"/>
  <c r="BV217" i="4"/>
  <c r="AC217" i="4"/>
  <c r="AS217" i="4"/>
  <c r="CI116" i="4"/>
  <c r="AF116" i="4"/>
  <c r="S152" i="4"/>
  <c r="AW152" i="4"/>
  <c r="BY152" i="4"/>
  <c r="BU152" i="4"/>
  <c r="Y152" i="4"/>
  <c r="AB152" i="4"/>
  <c r="BH152" i="4"/>
  <c r="BD129" i="4"/>
  <c r="BH129" i="4"/>
  <c r="BM129" i="4"/>
  <c r="AA129" i="4"/>
  <c r="CB129" i="4"/>
  <c r="CG129" i="4"/>
  <c r="Z129" i="4"/>
  <c r="AL213" i="4"/>
  <c r="J83" i="4"/>
  <c r="AE83" i="4"/>
  <c r="P83" i="4"/>
  <c r="AC83" i="4"/>
  <c r="B83" i="4"/>
  <c r="BP83" i="4"/>
  <c r="BU83" i="4"/>
  <c r="O83" i="4"/>
  <c r="CH119" i="4"/>
  <c r="AG119" i="4"/>
  <c r="BH119" i="4"/>
  <c r="AC119" i="4"/>
  <c r="CD119" i="4"/>
  <c r="BI119" i="4"/>
  <c r="BW119" i="4"/>
  <c r="BE143" i="4"/>
  <c r="BI42" i="4"/>
  <c r="AO42" i="4"/>
  <c r="BM55" i="4"/>
  <c r="BO117" i="4"/>
  <c r="AT104" i="4"/>
  <c r="BB131" i="4"/>
  <c r="AX131" i="4"/>
  <c r="AK131" i="4"/>
  <c r="BN131" i="4"/>
  <c r="BX131" i="4"/>
  <c r="AD131" i="4"/>
  <c r="AF131" i="4"/>
  <c r="N51" i="4"/>
  <c r="AM51" i="4"/>
  <c r="BM51" i="4"/>
  <c r="AE51" i="4"/>
  <c r="AB51" i="4"/>
  <c r="BH51" i="4"/>
  <c r="BR51" i="4"/>
  <c r="I51" i="4"/>
  <c r="AZ99" i="4"/>
  <c r="AU99" i="4"/>
  <c r="CA99" i="4"/>
  <c r="CI208" i="4"/>
  <c r="N23" i="4"/>
  <c r="BA23" i="4"/>
  <c r="AF23" i="4"/>
  <c r="BR23" i="4"/>
  <c r="Z23" i="4"/>
  <c r="V23" i="4"/>
  <c r="AV23" i="4"/>
  <c r="B167" i="4"/>
  <c r="AN167" i="4"/>
  <c r="AR167" i="4"/>
  <c r="L167" i="4"/>
  <c r="BK167" i="4"/>
  <c r="AQ167" i="4"/>
  <c r="BQ167" i="4"/>
  <c r="AR203" i="4"/>
  <c r="BG203" i="4"/>
  <c r="Q203" i="4"/>
  <c r="AE203" i="4"/>
  <c r="BQ203" i="4"/>
  <c r="BO203" i="4"/>
  <c r="B203" i="4"/>
  <c r="BM210" i="4"/>
  <c r="AK210" i="4"/>
  <c r="Q183" i="4"/>
  <c r="BG162" i="4"/>
  <c r="AE210" i="4"/>
  <c r="BI134" i="4"/>
  <c r="Q198" i="4"/>
  <c r="Q121" i="4"/>
  <c r="M198" i="4"/>
  <c r="BC198" i="4"/>
  <c r="Q134" i="4"/>
  <c r="BV106" i="4"/>
  <c r="CF197" i="4"/>
  <c r="AU2" i="4"/>
  <c r="Y58" i="4"/>
  <c r="M182" i="4"/>
  <c r="E218" i="4"/>
  <c r="BS218" i="4"/>
  <c r="D210" i="4"/>
  <c r="D61" i="4"/>
  <c r="V210" i="4"/>
  <c r="U134" i="4"/>
  <c r="AF198" i="4"/>
  <c r="BS182" i="4"/>
  <c r="BS219" i="4"/>
  <c r="AL134" i="4"/>
  <c r="B5" i="4"/>
  <c r="BJ1" i="4"/>
  <c r="CC1" i="4"/>
  <c r="AS53" i="4"/>
  <c r="AA53" i="4"/>
  <c r="J61" i="4"/>
  <c r="BS61" i="4"/>
  <c r="CF61" i="4"/>
  <c r="AV61" i="4"/>
  <c r="BJ61" i="4"/>
  <c r="BK65" i="4"/>
  <c r="AV65" i="4"/>
  <c r="AX65" i="4"/>
  <c r="AM65" i="4"/>
  <c r="BV65" i="4"/>
  <c r="CB65" i="4"/>
  <c r="CA28" i="4"/>
  <c r="BY28" i="4"/>
  <c r="I28" i="4"/>
  <c r="AO28" i="4"/>
  <c r="AK28" i="4"/>
  <c r="AC28" i="4"/>
  <c r="AM28" i="4"/>
  <c r="F98" i="4"/>
  <c r="AK218" i="4"/>
  <c r="AV74" i="4"/>
  <c r="BO74" i="4"/>
  <c r="BI74" i="4"/>
  <c r="L74" i="4"/>
  <c r="CH74" i="4"/>
  <c r="CC74" i="4"/>
  <c r="AU134" i="4"/>
  <c r="AA98" i="4"/>
  <c r="O98" i="4"/>
  <c r="BF98" i="4"/>
  <c r="BM98" i="4"/>
  <c r="BI98" i="4"/>
  <c r="BQ98" i="4"/>
  <c r="V186" i="4"/>
  <c r="L218" i="4"/>
  <c r="O24" i="4"/>
  <c r="Z24" i="4"/>
  <c r="P110" i="4"/>
  <c r="BW110" i="4"/>
  <c r="BD110" i="4"/>
  <c r="H110" i="4"/>
  <c r="D110" i="4"/>
  <c r="L110" i="4"/>
  <c r="X182" i="4"/>
  <c r="CI182" i="4"/>
  <c r="CC182" i="4"/>
  <c r="T182" i="4"/>
  <c r="BV218" i="4"/>
  <c r="O218" i="4"/>
  <c r="AE218" i="4"/>
  <c r="AJ12" i="4"/>
  <c r="BO12" i="4"/>
  <c r="L12" i="4"/>
  <c r="AZ12" i="4"/>
  <c r="AS12" i="4"/>
  <c r="Y12" i="4"/>
  <c r="AM12" i="4"/>
  <c r="E66" i="4"/>
  <c r="BS66" i="4"/>
  <c r="Z66" i="4"/>
  <c r="BA66" i="4"/>
  <c r="CD66" i="4"/>
  <c r="BH66" i="4"/>
  <c r="BZ66" i="4"/>
  <c r="AV134" i="4"/>
  <c r="AG134" i="4"/>
  <c r="BL134" i="4"/>
  <c r="AO134" i="4"/>
  <c r="AJ134" i="4"/>
  <c r="BK166" i="4"/>
  <c r="CF134" i="4"/>
  <c r="BV198" i="4"/>
  <c r="BZ210" i="4"/>
  <c r="CE70" i="4"/>
  <c r="I70" i="4"/>
  <c r="AE106" i="4"/>
  <c r="P106" i="4"/>
  <c r="AW106" i="4"/>
  <c r="BI106" i="4"/>
  <c r="AX106" i="4"/>
  <c r="BC106" i="4"/>
  <c r="BB142" i="4"/>
  <c r="BK102" i="4"/>
  <c r="AO126" i="4"/>
  <c r="L126" i="4"/>
  <c r="P126" i="4"/>
  <c r="BH126" i="4"/>
  <c r="AI126" i="4"/>
  <c r="AW126" i="4"/>
  <c r="X162" i="4"/>
  <c r="BV162" i="4"/>
  <c r="BL186" i="4"/>
  <c r="AT186" i="4"/>
  <c r="BT186" i="4"/>
  <c r="K186" i="4"/>
  <c r="BN198" i="4"/>
  <c r="G198" i="4"/>
  <c r="AI198" i="4"/>
  <c r="BR210" i="4"/>
  <c r="AA210" i="4"/>
  <c r="AU210" i="4"/>
  <c r="K98" i="4"/>
  <c r="P182" i="4"/>
  <c r="AM218" i="4"/>
  <c r="BZ25" i="4"/>
  <c r="BG25" i="4"/>
  <c r="BM25" i="4"/>
  <c r="AT25" i="4"/>
  <c r="AQ25" i="4"/>
  <c r="AL25" i="4"/>
  <c r="BD25" i="4"/>
  <c r="AR134" i="4"/>
  <c r="AE16" i="4"/>
  <c r="BB58" i="4"/>
  <c r="BS58" i="4"/>
  <c r="AZ58" i="4"/>
  <c r="CG58" i="4"/>
  <c r="B58" i="4"/>
  <c r="D58" i="4"/>
  <c r="T58" i="4"/>
  <c r="R130" i="4"/>
  <c r="I130" i="4"/>
  <c r="D130" i="4"/>
  <c r="BO130" i="4"/>
  <c r="AW130" i="4"/>
  <c r="BT130" i="4"/>
  <c r="BL197" i="4"/>
  <c r="U84" i="4"/>
  <c r="V84" i="4"/>
  <c r="BI84" i="4"/>
  <c r="L125" i="4"/>
  <c r="AD125" i="4"/>
  <c r="BW197" i="4"/>
  <c r="E197" i="4"/>
  <c r="AA197" i="4"/>
  <c r="CB197" i="4"/>
  <c r="U197" i="4"/>
  <c r="BI197" i="4"/>
  <c r="BG209" i="4"/>
  <c r="BX209" i="4"/>
  <c r="G209" i="4"/>
  <c r="BD209" i="4"/>
  <c r="CH209" i="4"/>
  <c r="Y209" i="4"/>
  <c r="AG52" i="4"/>
  <c r="H52" i="4"/>
  <c r="BN96" i="4"/>
  <c r="Q96" i="4"/>
  <c r="AT120" i="4"/>
  <c r="C120" i="4"/>
  <c r="Y132" i="4"/>
  <c r="E156" i="4"/>
  <c r="C156" i="4"/>
  <c r="CC156" i="4"/>
  <c r="AD156" i="4"/>
  <c r="G156" i="4"/>
  <c r="BT148" i="4"/>
  <c r="AX220" i="4"/>
  <c r="AQ175" i="4"/>
  <c r="CG139" i="4"/>
  <c r="AN139" i="4"/>
  <c r="BE139" i="4"/>
  <c r="CH139" i="4"/>
  <c r="BN139" i="4"/>
  <c r="BZ139" i="4"/>
  <c r="E139" i="4"/>
  <c r="CF2" i="4"/>
  <c r="S2" i="4"/>
  <c r="P2" i="4"/>
  <c r="J2" i="4"/>
  <c r="BL2" i="4"/>
  <c r="BN2" i="4"/>
  <c r="E2" i="4"/>
  <c r="BX8" i="4"/>
  <c r="BG8" i="4"/>
  <c r="AV80" i="4"/>
  <c r="T80" i="4"/>
  <c r="BW80" i="4"/>
  <c r="BB80" i="4"/>
  <c r="D80" i="4"/>
  <c r="AI57" i="4"/>
  <c r="BD57" i="4"/>
  <c r="G57" i="4"/>
  <c r="C57" i="4"/>
  <c r="E57" i="4"/>
  <c r="BJ57" i="4"/>
  <c r="BR57" i="4"/>
  <c r="I57" i="4"/>
  <c r="AE69" i="4"/>
  <c r="H69" i="4"/>
  <c r="AU69" i="4"/>
  <c r="T69" i="4"/>
  <c r="BE69" i="4"/>
  <c r="BK69" i="4"/>
  <c r="L69" i="4"/>
  <c r="P148" i="4"/>
  <c r="AK148" i="4"/>
  <c r="BN148" i="4"/>
  <c r="U148" i="4"/>
  <c r="CG148" i="4"/>
  <c r="CE148" i="4"/>
  <c r="T148" i="4"/>
  <c r="AT185" i="4"/>
  <c r="K185" i="4"/>
  <c r="Y185" i="4"/>
  <c r="BU185" i="4"/>
  <c r="BS185" i="4"/>
  <c r="BJ185" i="4"/>
  <c r="AK34" i="4"/>
  <c r="U34" i="4"/>
  <c r="AM34" i="4"/>
  <c r="BS34" i="4"/>
  <c r="Y34" i="4"/>
  <c r="R34" i="4"/>
  <c r="AO34" i="4"/>
  <c r="AP40" i="4"/>
  <c r="BG40" i="4"/>
  <c r="AZ40" i="4"/>
  <c r="BL40" i="4"/>
  <c r="U40" i="4"/>
  <c r="W40" i="4"/>
  <c r="AQ40" i="4"/>
  <c r="AR108" i="4"/>
  <c r="BJ108" i="4"/>
  <c r="CE108" i="4"/>
  <c r="AV108" i="4"/>
  <c r="V108" i="4"/>
  <c r="AM108" i="4"/>
  <c r="AW108" i="4"/>
  <c r="V151" i="4"/>
  <c r="P151" i="4"/>
  <c r="BR151" i="4"/>
  <c r="N151" i="4"/>
  <c r="BJ194" i="4"/>
  <c r="AB194" i="4"/>
  <c r="BF194" i="4"/>
  <c r="AL194" i="4"/>
  <c r="F194" i="4"/>
  <c r="AR194" i="4"/>
  <c r="AZ219" i="4"/>
  <c r="AM219" i="4"/>
  <c r="CI219" i="4"/>
  <c r="AI219" i="4"/>
  <c r="C219" i="4"/>
  <c r="AE219" i="4"/>
  <c r="BM205" i="4"/>
  <c r="BA196" i="4"/>
  <c r="Y30" i="4"/>
  <c r="F30" i="4"/>
  <c r="C30" i="4"/>
  <c r="CC30" i="4"/>
  <c r="E30" i="4"/>
  <c r="CF30" i="4"/>
  <c r="K30" i="4"/>
  <c r="BG111" i="4"/>
  <c r="CI111" i="4"/>
  <c r="X111" i="4"/>
  <c r="CG111" i="4"/>
  <c r="BU111" i="4"/>
  <c r="AA111" i="4"/>
  <c r="AR111" i="4"/>
  <c r="O223" i="4"/>
  <c r="BR10" i="4"/>
  <c r="H10" i="4"/>
  <c r="D10" i="4"/>
  <c r="R10" i="4"/>
  <c r="BS158" i="4"/>
  <c r="CD67" i="4"/>
  <c r="F67" i="4"/>
  <c r="AE67" i="4"/>
  <c r="BP121" i="4"/>
  <c r="L121" i="4"/>
  <c r="BZ121" i="4"/>
  <c r="BE121" i="4"/>
  <c r="E121" i="4"/>
  <c r="CH121" i="4"/>
  <c r="U121" i="4"/>
  <c r="AN158" i="4"/>
  <c r="BO158" i="4"/>
  <c r="BE158" i="4"/>
  <c r="BB158" i="4"/>
  <c r="J158" i="4"/>
  <c r="BW158" i="4"/>
  <c r="X158" i="4"/>
  <c r="AI183" i="4"/>
  <c r="AF183" i="4"/>
  <c r="AO183" i="4"/>
  <c r="E183" i="4"/>
  <c r="CH183" i="4"/>
  <c r="G183" i="4"/>
  <c r="BY5" i="4"/>
  <c r="Q13" i="4"/>
  <c r="AZ13" i="4"/>
  <c r="BM13" i="4"/>
  <c r="AL13" i="4"/>
  <c r="BK13" i="4"/>
  <c r="AO13" i="4"/>
  <c r="AW13" i="4"/>
  <c r="AM103" i="4"/>
  <c r="CF103" i="4"/>
  <c r="Z103" i="4"/>
  <c r="CB103" i="4"/>
  <c r="AB103" i="4"/>
  <c r="J103" i="4"/>
  <c r="W103" i="4"/>
  <c r="AP220" i="4"/>
  <c r="BE220" i="4"/>
  <c r="CA220" i="4"/>
  <c r="AU220" i="4"/>
  <c r="BY220" i="4"/>
  <c r="P220" i="4"/>
  <c r="C19" i="4"/>
  <c r="BV19" i="4"/>
  <c r="BN19" i="4"/>
  <c r="CF19" i="4"/>
  <c r="X19" i="4"/>
  <c r="V19" i="4"/>
  <c r="AR19" i="4"/>
  <c r="AV79" i="4"/>
  <c r="BT79" i="4"/>
  <c r="BV79" i="4"/>
  <c r="CB79" i="4"/>
  <c r="Z79" i="4"/>
  <c r="AB79" i="4"/>
  <c r="AI79" i="4"/>
  <c r="W159" i="4"/>
  <c r="AD159" i="4"/>
  <c r="BS190" i="4"/>
  <c r="H190" i="4"/>
  <c r="D190" i="4"/>
  <c r="AK20" i="4"/>
  <c r="AH20" i="4"/>
  <c r="W20" i="4"/>
  <c r="BI20" i="4"/>
  <c r="BW20" i="4"/>
  <c r="BL20" i="4"/>
  <c r="BZ20" i="4"/>
  <c r="BH21" i="4"/>
  <c r="AD21" i="4"/>
  <c r="CG21" i="4"/>
  <c r="L21" i="4"/>
  <c r="AI21" i="4"/>
  <c r="K21" i="4"/>
  <c r="Q21" i="4"/>
  <c r="AJ123" i="4"/>
  <c r="BA123" i="4"/>
  <c r="BU123" i="4"/>
  <c r="X123" i="4"/>
  <c r="D123" i="4"/>
  <c r="E123" i="4"/>
  <c r="AE123" i="4"/>
  <c r="BQ154" i="4"/>
  <c r="CE154" i="4"/>
  <c r="AH15" i="4"/>
  <c r="BY15" i="4"/>
  <c r="BA26" i="4"/>
  <c r="P26" i="4"/>
  <c r="BJ26" i="4"/>
  <c r="AT26" i="4"/>
  <c r="AS26" i="4"/>
  <c r="AL26" i="4"/>
  <c r="BB26" i="4"/>
  <c r="C81" i="4"/>
  <c r="AP81" i="4"/>
  <c r="BX81" i="4"/>
  <c r="Y81" i="4"/>
  <c r="CA81" i="4"/>
  <c r="E87" i="4"/>
  <c r="Z87" i="4"/>
  <c r="BE22" i="4"/>
  <c r="BP22" i="4"/>
  <c r="CG22" i="4"/>
  <c r="AV22" i="4"/>
  <c r="AI22" i="4"/>
  <c r="K22" i="4"/>
  <c r="AA22" i="4"/>
  <c r="AZ82" i="4"/>
  <c r="CI82" i="4"/>
  <c r="BD82" i="4"/>
  <c r="AG88" i="4"/>
  <c r="N88" i="4"/>
  <c r="AV88" i="4"/>
  <c r="BS88" i="4"/>
  <c r="Z88" i="4"/>
  <c r="I88" i="4"/>
  <c r="J88" i="4"/>
  <c r="X112" i="4"/>
  <c r="Y112" i="4"/>
  <c r="AI149" i="4"/>
  <c r="BP149" i="4"/>
  <c r="CH149" i="4"/>
  <c r="S149" i="4"/>
  <c r="BS149" i="4"/>
  <c r="BQ149" i="4"/>
  <c r="F149" i="4"/>
  <c r="P163" i="4"/>
  <c r="F163" i="4"/>
  <c r="BB163" i="4"/>
  <c r="AN163" i="4"/>
  <c r="BN163" i="4"/>
  <c r="AT163" i="4"/>
  <c r="BV163" i="4"/>
  <c r="Z56" i="4"/>
  <c r="AI56" i="4"/>
  <c r="BH92" i="4"/>
  <c r="CG92" i="4"/>
  <c r="T92" i="4"/>
  <c r="CF92" i="4"/>
  <c r="AU92" i="4"/>
  <c r="AA92" i="4"/>
  <c r="AS92" i="4"/>
  <c r="R128" i="4"/>
  <c r="BE128" i="4"/>
  <c r="BU164" i="4"/>
  <c r="AS164" i="4"/>
  <c r="BE164" i="4"/>
  <c r="AW164" i="4"/>
  <c r="D164" i="4"/>
  <c r="X164" i="4"/>
  <c r="CF31" i="4"/>
  <c r="G31" i="4"/>
  <c r="O31" i="4"/>
  <c r="BH105" i="4"/>
  <c r="AL105" i="4"/>
  <c r="C105" i="4"/>
  <c r="AS105" i="4"/>
  <c r="BG105" i="4"/>
  <c r="AV105" i="4"/>
  <c r="BC105" i="4"/>
  <c r="AE14" i="4"/>
  <c r="BF14" i="4"/>
  <c r="AU179" i="4"/>
  <c r="BR179" i="4"/>
  <c r="D191" i="4"/>
  <c r="AL191" i="4"/>
  <c r="CE27" i="4"/>
  <c r="G27" i="4"/>
  <c r="O27" i="4"/>
  <c r="AX27" i="4"/>
  <c r="AK27" i="4"/>
  <c r="M27" i="4"/>
  <c r="E27" i="4"/>
  <c r="Q46" i="4"/>
  <c r="BY153" i="4"/>
  <c r="BH153" i="4"/>
  <c r="X153" i="4"/>
  <c r="BV153" i="4"/>
  <c r="CA153" i="4"/>
  <c r="BE153" i="4"/>
  <c r="BI153" i="4"/>
  <c r="BL207" i="4"/>
  <c r="J207" i="4"/>
  <c r="CE207" i="4"/>
  <c r="V109" i="4"/>
  <c r="AX109" i="4"/>
  <c r="CH109" i="4"/>
  <c r="AZ109" i="4"/>
  <c r="BX109" i="4"/>
  <c r="AA109" i="4"/>
  <c r="AS109" i="4"/>
  <c r="BB72" i="4"/>
  <c r="H217" i="4"/>
  <c r="AM217" i="4"/>
  <c r="BZ217" i="4"/>
  <c r="K217" i="4"/>
  <c r="BH217" i="4"/>
  <c r="O217" i="4"/>
  <c r="AG217" i="4"/>
  <c r="AY116" i="4"/>
  <c r="S116" i="4"/>
  <c r="CD152" i="4"/>
  <c r="AU152" i="4"/>
  <c r="BC152" i="4"/>
  <c r="AZ152" i="4"/>
  <c r="H152" i="4"/>
  <c r="M152" i="4"/>
  <c r="AV152" i="4"/>
  <c r="BU145" i="4"/>
  <c r="AX145" i="4"/>
  <c r="BV145" i="4"/>
  <c r="CD145" i="4"/>
  <c r="C145" i="4"/>
  <c r="CE145" i="4"/>
  <c r="CG145" i="4"/>
  <c r="Q145" i="4"/>
  <c r="CD93" i="4"/>
  <c r="AV93" i="4"/>
  <c r="BE93" i="4"/>
  <c r="BI93" i="4"/>
  <c r="AW93" i="4"/>
  <c r="AL93" i="4"/>
  <c r="BH93" i="4"/>
  <c r="AI129" i="4"/>
  <c r="I129" i="4"/>
  <c r="AD129" i="4"/>
  <c r="AP129" i="4"/>
  <c r="E129" i="4"/>
  <c r="BN129" i="4"/>
  <c r="BU129" i="4"/>
  <c r="N129" i="4"/>
  <c r="AH141" i="4"/>
  <c r="AQ201" i="4"/>
  <c r="BG201" i="4"/>
  <c r="BT201" i="4"/>
  <c r="BR201" i="4"/>
  <c r="J201" i="4"/>
  <c r="R201" i="4"/>
  <c r="T213" i="4"/>
  <c r="M83" i="4"/>
  <c r="BO83" i="4"/>
  <c r="CC83" i="4"/>
  <c r="BV83" i="4"/>
  <c r="BZ83" i="4"/>
  <c r="BB83" i="4"/>
  <c r="BH83" i="4"/>
  <c r="C83" i="4"/>
  <c r="U119" i="4"/>
  <c r="CB119" i="4"/>
  <c r="AL119" i="4"/>
  <c r="E119" i="4"/>
  <c r="BO119" i="4"/>
  <c r="AV119" i="4"/>
  <c r="BK119" i="4"/>
  <c r="G155" i="4"/>
  <c r="BM155" i="4"/>
  <c r="BS100" i="4"/>
  <c r="AA100" i="4"/>
  <c r="BZ100" i="4"/>
  <c r="K100" i="4"/>
  <c r="AK100" i="4"/>
  <c r="CB100" i="4"/>
  <c r="CH100" i="4"/>
  <c r="Q100" i="4"/>
  <c r="Q42" i="4"/>
  <c r="AL42" i="4"/>
  <c r="AE136" i="4"/>
  <c r="AW136" i="4"/>
  <c r="CF136" i="4"/>
  <c r="BN136" i="4"/>
  <c r="CB136" i="4"/>
  <c r="AO136" i="4"/>
  <c r="AV136" i="4"/>
  <c r="Z104" i="4"/>
  <c r="BA131" i="4"/>
  <c r="Z131" i="4"/>
  <c r="F131" i="4"/>
  <c r="AP131" i="4"/>
  <c r="BD131" i="4"/>
  <c r="O131" i="4"/>
  <c r="S131" i="4"/>
  <c r="L51" i="4"/>
  <c r="BN51" i="4"/>
  <c r="AI51" i="4"/>
  <c r="E51" i="4"/>
  <c r="F51" i="4"/>
  <c r="AR51" i="4"/>
  <c r="BF51" i="4"/>
  <c r="AI63" i="4"/>
  <c r="BH63" i="4"/>
  <c r="BS63" i="4"/>
  <c r="AN63" i="4"/>
  <c r="AD63" i="4"/>
  <c r="BZ63" i="4"/>
  <c r="CD63" i="4"/>
  <c r="U63" i="4"/>
  <c r="AY99" i="4"/>
  <c r="AC99" i="4"/>
  <c r="G99" i="4"/>
  <c r="AY208" i="4"/>
  <c r="CI23" i="4"/>
  <c r="F23" i="4"/>
  <c r="B23" i="4"/>
  <c r="AX23" i="4"/>
  <c r="G23" i="4"/>
  <c r="H23" i="4"/>
  <c r="AJ23" i="4"/>
  <c r="Y167" i="4"/>
  <c r="R167" i="4"/>
  <c r="AL167" i="4"/>
  <c r="CI167" i="4"/>
  <c r="AV167" i="4"/>
  <c r="AD167" i="4"/>
  <c r="BE167" i="4"/>
  <c r="AQ203" i="4"/>
  <c r="BZ203" i="4"/>
  <c r="AH203" i="4"/>
  <c r="BS203" i="4"/>
  <c r="AO203" i="4"/>
  <c r="BA203" i="4"/>
  <c r="CG203" i="4"/>
  <c r="AZ59" i="4"/>
  <c r="P59" i="4"/>
  <c r="G59" i="4"/>
  <c r="U59" i="4"/>
  <c r="AF59" i="4"/>
  <c r="D59" i="4"/>
  <c r="R59" i="4"/>
  <c r="Y210" i="4"/>
  <c r="AL210" i="4"/>
  <c r="BK210" i="4"/>
  <c r="BJ142" i="4"/>
  <c r="BX210" i="4"/>
  <c r="BW198" i="4"/>
  <c r="S198" i="4"/>
  <c r="S148" i="4"/>
  <c r="J65" i="4"/>
  <c r="AM139" i="4"/>
  <c r="R210" i="4"/>
  <c r="AP130" i="4"/>
  <c r="B209" i="4"/>
  <c r="CI186" i="4"/>
  <c r="BO186" i="4"/>
  <c r="D198" i="4"/>
  <c r="I218" i="4"/>
  <c r="BR218" i="4"/>
  <c r="AC219" i="4"/>
  <c r="F210" i="4"/>
  <c r="BF106" i="4"/>
  <c r="B61" i="4"/>
  <c r="AW182" i="4"/>
  <c r="AX210" i="4"/>
  <c r="BS40" i="4"/>
  <c r="BA61" i="4"/>
  <c r="CG61" i="4"/>
  <c r="AR98" i="4"/>
  <c r="BE134" i="4"/>
  <c r="S106" i="4"/>
  <c r="BQ106" i="4"/>
  <c r="BY106" i="4"/>
  <c r="N34" i="4"/>
  <c r="AR34" i="4"/>
  <c r="CE40" i="4"/>
  <c r="AN40" i="4"/>
  <c r="CB219" i="4"/>
  <c r="K111" i="4"/>
  <c r="BI111" i="4"/>
  <c r="BO111" i="4"/>
  <c r="G41" i="6"/>
  <c r="S41" i="6"/>
  <c r="AE41" i="6"/>
  <c r="AQ41" i="6"/>
  <c r="BC41" i="6"/>
  <c r="BO41" i="6"/>
  <c r="CA41" i="6"/>
  <c r="CM41" i="6"/>
  <c r="CY41" i="6"/>
  <c r="DK41" i="6"/>
  <c r="DW41" i="6"/>
  <c r="EI41" i="6"/>
  <c r="EU41" i="6"/>
  <c r="FG41" i="6"/>
  <c r="FS41" i="6"/>
  <c r="GE41" i="6"/>
  <c r="GQ41" i="6"/>
  <c r="HC41" i="6"/>
  <c r="HO41" i="6"/>
  <c r="IA41" i="6"/>
  <c r="IM41" i="6"/>
  <c r="IY41" i="6"/>
  <c r="JK41" i="6"/>
  <c r="H41" i="6"/>
  <c r="T41" i="6"/>
  <c r="AF41" i="6"/>
  <c r="AR41" i="6"/>
  <c r="BD41" i="6"/>
  <c r="BP41" i="6"/>
  <c r="CB41" i="6"/>
  <c r="CN41" i="6"/>
  <c r="CZ41" i="6"/>
  <c r="DL41" i="6"/>
  <c r="DX41" i="6"/>
  <c r="EJ41" i="6"/>
  <c r="EV41" i="6"/>
  <c r="FH41" i="6"/>
  <c r="FT41" i="6"/>
  <c r="GF41" i="6"/>
  <c r="GR41" i="6"/>
  <c r="HD41" i="6"/>
  <c r="HP41" i="6"/>
  <c r="IB41" i="6"/>
  <c r="IN41" i="6"/>
  <c r="IZ41" i="6"/>
  <c r="JL41" i="6"/>
  <c r="J41" i="6"/>
  <c r="V41" i="6"/>
  <c r="AH41" i="6"/>
  <c r="AT41" i="6"/>
  <c r="BF41" i="6"/>
  <c r="BR41" i="6"/>
  <c r="CD41" i="6"/>
  <c r="CP41" i="6"/>
  <c r="DB41" i="6"/>
  <c r="DN41" i="6"/>
  <c r="DZ41" i="6"/>
  <c r="EL41" i="6"/>
  <c r="EX41" i="6"/>
  <c r="FJ41" i="6"/>
  <c r="FV41" i="6"/>
  <c r="GH41" i="6"/>
  <c r="GT41" i="6"/>
  <c r="HF41" i="6"/>
  <c r="HR41" i="6"/>
  <c r="ID41" i="6"/>
  <c r="IP41" i="6"/>
  <c r="JB41" i="6"/>
  <c r="JN41" i="6"/>
  <c r="I41" i="6"/>
  <c r="Y41" i="6"/>
  <c r="AN41" i="6"/>
  <c r="BE41" i="6"/>
  <c r="BU41" i="6"/>
  <c r="CJ41" i="6"/>
  <c r="DA41" i="6"/>
  <c r="DQ41" i="6"/>
  <c r="EF41" i="6"/>
  <c r="EW41" i="6"/>
  <c r="FM41" i="6"/>
  <c r="GB41" i="6"/>
  <c r="GS41" i="6"/>
  <c r="HI41" i="6"/>
  <c r="HX41" i="6"/>
  <c r="IO41" i="6"/>
  <c r="JE41" i="6"/>
  <c r="K41" i="6"/>
  <c r="Z41" i="6"/>
  <c r="AO41" i="6"/>
  <c r="BG41" i="6"/>
  <c r="BV41" i="6"/>
  <c r="CK41" i="6"/>
  <c r="DC41" i="6"/>
  <c r="DR41" i="6"/>
  <c r="EG41" i="6"/>
  <c r="EY41" i="6"/>
  <c r="FN41" i="6"/>
  <c r="GC41" i="6"/>
  <c r="GU41" i="6"/>
  <c r="HJ41" i="6"/>
  <c r="HY41" i="6"/>
  <c r="IQ41" i="6"/>
  <c r="JF41" i="6"/>
  <c r="M41" i="6"/>
  <c r="AB41" i="6"/>
  <c r="AS41" i="6"/>
  <c r="BI41" i="6"/>
  <c r="BX41" i="6"/>
  <c r="CO41" i="6"/>
  <c r="DE41" i="6"/>
  <c r="DT41" i="6"/>
  <c r="EK41" i="6"/>
  <c r="FA41" i="6"/>
  <c r="FP41" i="6"/>
  <c r="GG41" i="6"/>
  <c r="GW41" i="6"/>
  <c r="HL41" i="6"/>
  <c r="IC41" i="6"/>
  <c r="IS41" i="6"/>
  <c r="JH41" i="6"/>
  <c r="P41" i="6"/>
  <c r="AK41" i="6"/>
  <c r="BH41" i="6"/>
  <c r="CC41" i="6"/>
  <c r="CV41" i="6"/>
  <c r="DS41" i="6"/>
  <c r="EO41" i="6"/>
  <c r="FI41" i="6"/>
  <c r="GD41" i="6"/>
  <c r="GZ41" i="6"/>
  <c r="HU41" i="6"/>
  <c r="IR41" i="6"/>
  <c r="JM41" i="6"/>
  <c r="U41" i="6"/>
  <c r="AP41" i="6"/>
  <c r="BL41" i="6"/>
  <c r="CG41" i="6"/>
  <c r="DD41" i="6"/>
  <c r="DY41" i="6"/>
  <c r="ER41" i="6"/>
  <c r="FO41" i="6"/>
  <c r="GK41" i="6"/>
  <c r="HE41" i="6"/>
  <c r="HZ41" i="6"/>
  <c r="IV41" i="6"/>
  <c r="JQ41" i="6"/>
  <c r="B41" i="6"/>
  <c r="W41" i="6"/>
  <c r="AU41" i="6"/>
  <c r="BM41" i="6"/>
  <c r="CH41" i="6"/>
  <c r="DF41" i="6"/>
  <c r="EA41" i="6"/>
  <c r="ES41" i="6"/>
  <c r="FQ41" i="6"/>
  <c r="GL41" i="6"/>
  <c r="HG41" i="6"/>
  <c r="IE41" i="6"/>
  <c r="IW41" i="6"/>
  <c r="JR41" i="6"/>
  <c r="D41" i="6"/>
  <c r="AG41" i="6"/>
  <c r="BJ41" i="6"/>
  <c r="CL41" i="6"/>
  <c r="DM41" i="6"/>
  <c r="EP41" i="6"/>
  <c r="FU41" i="6"/>
  <c r="GV41" i="6"/>
  <c r="HV41" i="6"/>
  <c r="JA41" i="6"/>
  <c r="E41" i="6"/>
  <c r="AI41" i="6"/>
  <c r="BK41" i="6"/>
  <c r="CQ41" i="6"/>
  <c r="DO41" i="6"/>
  <c r="EQ41" i="6"/>
  <c r="FW41" i="6"/>
  <c r="GX41" i="6"/>
  <c r="HW41" i="6"/>
  <c r="JC41" i="6"/>
  <c r="L41" i="6"/>
  <c r="AL41" i="6"/>
  <c r="BQ41" i="6"/>
  <c r="CS41" i="6"/>
  <c r="DU41" i="6"/>
  <c r="EZ41" i="6"/>
  <c r="FY41" i="6"/>
  <c r="HA41" i="6"/>
  <c r="IG41" i="6"/>
  <c r="JG41" i="6"/>
  <c r="Q41" i="6"/>
  <c r="AZ41" i="6"/>
  <c r="CR41" i="6"/>
  <c r="EC41" i="6"/>
  <c r="FK41" i="6"/>
  <c r="GY41" i="6"/>
  <c r="IJ41" i="6"/>
  <c r="R41" i="6"/>
  <c r="BA41" i="6"/>
  <c r="CT41" i="6"/>
  <c r="ED41" i="6"/>
  <c r="FL41" i="6"/>
  <c r="HB41" i="6"/>
  <c r="IK41" i="6"/>
  <c r="AA41" i="6"/>
  <c r="BN41" i="6"/>
  <c r="CW41" i="6"/>
  <c r="EH41" i="6"/>
  <c r="FX41" i="6"/>
  <c r="HK41" i="6"/>
  <c r="IT41" i="6"/>
  <c r="F41" i="6"/>
  <c r="BB41" i="6"/>
  <c r="DH41" i="6"/>
  <c r="FD41" i="6"/>
  <c r="HH41" i="6"/>
  <c r="JD41" i="6"/>
  <c r="N41" i="6"/>
  <c r="BS41" i="6"/>
  <c r="DI41" i="6"/>
  <c r="FE41" i="6"/>
  <c r="HM41" i="6"/>
  <c r="JI41" i="6"/>
  <c r="X41" i="6"/>
  <c r="BW41" i="6"/>
  <c r="DP41" i="6"/>
  <c r="FR41" i="6"/>
  <c r="HQ41" i="6"/>
  <c r="JO41" i="6"/>
  <c r="AW41" i="6"/>
  <c r="DJ41" i="6"/>
  <c r="GI41" i="6"/>
  <c r="IL41" i="6"/>
  <c r="AX41" i="6"/>
  <c r="DV41" i="6"/>
  <c r="GJ41" i="6"/>
  <c r="IU41" i="6"/>
  <c r="BT41" i="6"/>
  <c r="EE41" i="6"/>
  <c r="GN41" i="6"/>
  <c r="JJ41" i="6"/>
  <c r="AY41" i="6"/>
  <c r="ET41" i="6"/>
  <c r="IF41" i="6"/>
  <c r="CE41" i="6"/>
  <c r="FF41" i="6"/>
  <c r="IX41" i="6"/>
  <c r="CF41" i="6"/>
  <c r="FZ41" i="6"/>
  <c r="JP41" i="6"/>
  <c r="CU41" i="6"/>
  <c r="HN41" i="6"/>
  <c r="O41" i="6"/>
  <c r="EB41" i="6"/>
  <c r="IH41" i="6"/>
  <c r="AC41" i="6"/>
  <c r="EM41" i="6"/>
  <c r="II41" i="6"/>
  <c r="CX41" i="6"/>
  <c r="FB41" i="6"/>
  <c r="C41" i="6"/>
  <c r="FC41" i="6"/>
  <c r="AD41" i="6"/>
  <c r="GA41" i="6"/>
  <c r="AM41" i="6"/>
  <c r="DG41" i="6"/>
  <c r="AV41" i="6"/>
  <c r="BY41" i="6"/>
  <c r="BZ41" i="6"/>
  <c r="CI41" i="6"/>
  <c r="HT41" i="6"/>
  <c r="AJ41" i="6"/>
  <c r="EN41" i="6"/>
  <c r="GO41" i="6"/>
  <c r="HS41" i="6"/>
  <c r="GM41" i="6"/>
  <c r="GP41" i="6"/>
  <c r="AD61" i="4"/>
  <c r="Y98" i="4"/>
  <c r="BL98" i="4"/>
  <c r="AU12" i="4"/>
  <c r="BJ12" i="4"/>
  <c r="CE134" i="4"/>
  <c r="AY134" i="4"/>
  <c r="W106" i="4"/>
  <c r="CH106" i="4"/>
  <c r="BS84" i="4"/>
  <c r="BK175" i="4"/>
  <c r="C80" i="4"/>
  <c r="BV86" i="4"/>
  <c r="BV34" i="4"/>
  <c r="S34" i="4"/>
  <c r="CD40" i="4"/>
  <c r="AM40" i="4"/>
  <c r="AF40" i="4"/>
  <c r="E157" i="4"/>
  <c r="BF219" i="4"/>
  <c r="AF219" i="4"/>
  <c r="AB111" i="4"/>
  <c r="AC111" i="4"/>
  <c r="BA103" i="4"/>
  <c r="I103" i="4"/>
  <c r="BM20" i="4"/>
  <c r="AC20" i="4"/>
  <c r="AC81" i="4"/>
  <c r="BF149" i="4"/>
  <c r="BR149" i="4"/>
  <c r="AD128" i="4"/>
  <c r="AO179" i="4"/>
  <c r="CF153" i="4"/>
  <c r="BJ153" i="4"/>
  <c r="CH116" i="4"/>
  <c r="BH140" i="4"/>
  <c r="BE104" i="4"/>
  <c r="AV51" i="4"/>
  <c r="BW167" i="4"/>
  <c r="AI167" i="4"/>
  <c r="AE167" i="4"/>
  <c r="AP98" i="4"/>
  <c r="G61" i="4"/>
  <c r="BI61" i="4"/>
  <c r="CE98" i="4"/>
  <c r="AW98" i="4"/>
  <c r="CC12" i="4"/>
  <c r="J12" i="4"/>
  <c r="AK66" i="4"/>
  <c r="CA66" i="4"/>
  <c r="AZ134" i="4"/>
  <c r="Z134" i="4"/>
  <c r="CD106" i="4"/>
  <c r="AN106" i="4"/>
  <c r="BV58" i="4"/>
  <c r="BX58" i="4"/>
  <c r="K84" i="4"/>
  <c r="AR2" i="4"/>
  <c r="AF2" i="4"/>
  <c r="AE80" i="4"/>
  <c r="BR80" i="4"/>
  <c r="AH148" i="4"/>
  <c r="CB148" i="4"/>
  <c r="V34" i="4"/>
  <c r="AB34" i="4"/>
  <c r="BI40" i="4"/>
  <c r="V40" i="4"/>
  <c r="CB108" i="4"/>
  <c r="J108" i="4"/>
  <c r="BL219" i="4"/>
  <c r="BW219" i="4"/>
  <c r="BN111" i="4"/>
  <c r="P111" i="4"/>
  <c r="BR103" i="4"/>
  <c r="BO159" i="4"/>
  <c r="C20" i="4"/>
  <c r="BA20" i="4"/>
  <c r="AB123" i="4"/>
  <c r="BS123" i="4"/>
  <c r="AB81" i="4"/>
  <c r="D22" i="4"/>
  <c r="BA22" i="4"/>
  <c r="AL22" i="4"/>
  <c r="AX149" i="4"/>
  <c r="AM149" i="4"/>
  <c r="BC149" i="4"/>
  <c r="CG128" i="4"/>
  <c r="S153" i="4"/>
  <c r="E72" i="4"/>
  <c r="X217" i="4"/>
  <c r="J217" i="4"/>
  <c r="BF119" i="4"/>
  <c r="BM119" i="4"/>
  <c r="AJ119" i="4"/>
  <c r="BK51" i="4"/>
  <c r="X51" i="4"/>
  <c r="BE51" i="4"/>
  <c r="BF23" i="4"/>
  <c r="C23" i="4"/>
  <c r="CG167" i="4"/>
  <c r="M167" i="4"/>
  <c r="AX159" i="4"/>
  <c r="BS106" i="4"/>
  <c r="W61" i="4"/>
  <c r="AE98" i="4"/>
  <c r="AT12" i="4"/>
  <c r="CE12" i="4"/>
  <c r="AL12" i="4"/>
  <c r="BW66" i="4"/>
  <c r="T134" i="4"/>
  <c r="I134" i="4"/>
  <c r="BJ106" i="4"/>
  <c r="AA106" i="4"/>
  <c r="O66" i="4"/>
  <c r="BT58" i="4"/>
  <c r="BZ58" i="4"/>
  <c r="J130" i="4"/>
  <c r="V130" i="4"/>
  <c r="BA84" i="4"/>
  <c r="BQ96" i="4"/>
  <c r="AS2" i="4"/>
  <c r="K2" i="4"/>
  <c r="BA2" i="4"/>
  <c r="R80" i="4"/>
  <c r="BD80" i="4"/>
  <c r="C148" i="4"/>
  <c r="BP148" i="4"/>
  <c r="O34" i="4"/>
  <c r="BW34" i="4"/>
  <c r="BX40" i="4"/>
  <c r="D40" i="4"/>
  <c r="BY108" i="4"/>
  <c r="BS108" i="4"/>
  <c r="AN219" i="4"/>
  <c r="CA219" i="4"/>
  <c r="AY30" i="4"/>
  <c r="R30" i="4"/>
  <c r="AR33" i="4"/>
  <c r="AY111" i="4"/>
  <c r="AJ183" i="4"/>
  <c r="BW183" i="4"/>
  <c r="AC103" i="4"/>
  <c r="CC103" i="4"/>
  <c r="BS103" i="4"/>
  <c r="AS20" i="4"/>
  <c r="AM20" i="4"/>
  <c r="BV123" i="4"/>
  <c r="I81" i="4"/>
  <c r="AP22" i="4"/>
  <c r="AF22" i="4"/>
  <c r="Z22" i="4"/>
  <c r="AW149" i="4"/>
  <c r="T149" i="4"/>
  <c r="BB149" i="4"/>
  <c r="AP92" i="4"/>
  <c r="B92" i="4"/>
  <c r="V179" i="4"/>
  <c r="CA27" i="4"/>
  <c r="BA27" i="4"/>
  <c r="CB153" i="4"/>
  <c r="BP153" i="4"/>
  <c r="CF217" i="4"/>
  <c r="BI217" i="4"/>
  <c r="H116" i="4"/>
  <c r="BW129" i="4"/>
  <c r="F129" i="4"/>
  <c r="BJ129" i="4"/>
  <c r="AU119" i="4"/>
  <c r="F119" i="4"/>
  <c r="W119" i="4"/>
  <c r="C51" i="4"/>
  <c r="AA51" i="4"/>
  <c r="Q23" i="4"/>
  <c r="AG23" i="4"/>
  <c r="BN23" i="4"/>
  <c r="BA167" i="4"/>
  <c r="AA167" i="4"/>
  <c r="BQ134" i="4"/>
  <c r="BQ198" i="4"/>
  <c r="J129" i="6"/>
  <c r="V129" i="6"/>
  <c r="AH129" i="6"/>
  <c r="AT129" i="6"/>
  <c r="BF129" i="6"/>
  <c r="BR129" i="6"/>
  <c r="CD129" i="6"/>
  <c r="CP129" i="6"/>
  <c r="DB129" i="6"/>
  <c r="DN129" i="6"/>
  <c r="DZ129" i="6"/>
  <c r="EL129" i="6"/>
  <c r="EX129" i="6"/>
  <c r="FJ129" i="6"/>
  <c r="FV129" i="6"/>
  <c r="GH129" i="6"/>
  <c r="GT129" i="6"/>
  <c r="HF129" i="6"/>
  <c r="HR129" i="6"/>
  <c r="ID129" i="6"/>
  <c r="IP129" i="6"/>
  <c r="JB129" i="6"/>
  <c r="JN129" i="6"/>
  <c r="K129" i="6"/>
  <c r="W129" i="6"/>
  <c r="AI129" i="6"/>
  <c r="AU129" i="6"/>
  <c r="BG129" i="6"/>
  <c r="BS129" i="6"/>
  <c r="CE129" i="6"/>
  <c r="CQ129" i="6"/>
  <c r="DC129" i="6"/>
  <c r="DO129" i="6"/>
  <c r="EA129" i="6"/>
  <c r="EM129" i="6"/>
  <c r="EY129" i="6"/>
  <c r="FK129" i="6"/>
  <c r="FW129" i="6"/>
  <c r="GI129" i="6"/>
  <c r="GU129" i="6"/>
  <c r="HG129" i="6"/>
  <c r="HS129" i="6"/>
  <c r="IE129" i="6"/>
  <c r="IQ129" i="6"/>
  <c r="JC129" i="6"/>
  <c r="JO129" i="6"/>
  <c r="M129" i="6"/>
  <c r="Y129" i="6"/>
  <c r="AK129" i="6"/>
  <c r="AW129" i="6"/>
  <c r="BI129" i="6"/>
  <c r="BU129" i="6"/>
  <c r="CG129" i="6"/>
  <c r="CS129" i="6"/>
  <c r="DE129" i="6"/>
  <c r="DQ129" i="6"/>
  <c r="EC129" i="6"/>
  <c r="EO129" i="6"/>
  <c r="FA129" i="6"/>
  <c r="FM129" i="6"/>
  <c r="FY129" i="6"/>
  <c r="GK129" i="6"/>
  <c r="GW129" i="6"/>
  <c r="HI129" i="6"/>
  <c r="HU129" i="6"/>
  <c r="IG129" i="6"/>
  <c r="IS129" i="6"/>
  <c r="JE129" i="6"/>
  <c r="JQ129" i="6"/>
  <c r="G129" i="6"/>
  <c r="X129" i="6"/>
  <c r="AN129" i="6"/>
  <c r="BC129" i="6"/>
  <c r="BT129" i="6"/>
  <c r="CJ129" i="6"/>
  <c r="CY129" i="6"/>
  <c r="DP129" i="6"/>
  <c r="EF129" i="6"/>
  <c r="EU129" i="6"/>
  <c r="FL129" i="6"/>
  <c r="GB129" i="6"/>
  <c r="GQ129" i="6"/>
  <c r="HH129" i="6"/>
  <c r="HX129" i="6"/>
  <c r="IM129" i="6"/>
  <c r="JD129" i="6"/>
  <c r="L129" i="6"/>
  <c r="AB129" i="6"/>
  <c r="AQ129" i="6"/>
  <c r="BH129" i="6"/>
  <c r="BX129" i="6"/>
  <c r="CM129" i="6"/>
  <c r="DD129" i="6"/>
  <c r="DT129" i="6"/>
  <c r="EI129" i="6"/>
  <c r="EZ129" i="6"/>
  <c r="FP129" i="6"/>
  <c r="GE129" i="6"/>
  <c r="GV129" i="6"/>
  <c r="HL129" i="6"/>
  <c r="IA129" i="6"/>
  <c r="IR129" i="6"/>
  <c r="JH129" i="6"/>
  <c r="N129" i="6"/>
  <c r="AC129" i="6"/>
  <c r="AR129" i="6"/>
  <c r="BJ129" i="6"/>
  <c r="BY129" i="6"/>
  <c r="CN129" i="6"/>
  <c r="DF129" i="6"/>
  <c r="DU129" i="6"/>
  <c r="EJ129" i="6"/>
  <c r="FB129" i="6"/>
  <c r="FQ129" i="6"/>
  <c r="GF129" i="6"/>
  <c r="GX129" i="6"/>
  <c r="HM129" i="6"/>
  <c r="IB129" i="6"/>
  <c r="IT129" i="6"/>
  <c r="JI129" i="6"/>
  <c r="D129" i="6"/>
  <c r="Z129" i="6"/>
  <c r="AV129" i="6"/>
  <c r="BO129" i="6"/>
  <c r="CK129" i="6"/>
  <c r="DH129" i="6"/>
  <c r="EB129" i="6"/>
  <c r="EV129" i="6"/>
  <c r="FS129" i="6"/>
  <c r="GN129" i="6"/>
  <c r="HJ129" i="6"/>
  <c r="IF129" i="6"/>
  <c r="IY129" i="6"/>
  <c r="H129" i="6"/>
  <c r="AE129" i="6"/>
  <c r="AZ129" i="6"/>
  <c r="BV129" i="6"/>
  <c r="CR129" i="6"/>
  <c r="DK129" i="6"/>
  <c r="EG129" i="6"/>
  <c r="FD129" i="6"/>
  <c r="FX129" i="6"/>
  <c r="GR129" i="6"/>
  <c r="HO129" i="6"/>
  <c r="IJ129" i="6"/>
  <c r="JF129" i="6"/>
  <c r="I129" i="6"/>
  <c r="AF129" i="6"/>
  <c r="BA129" i="6"/>
  <c r="BW129" i="6"/>
  <c r="CT129" i="6"/>
  <c r="DL129" i="6"/>
  <c r="EH129" i="6"/>
  <c r="FE129" i="6"/>
  <c r="FZ129" i="6"/>
  <c r="GS129" i="6"/>
  <c r="HP129" i="6"/>
  <c r="IK129" i="6"/>
  <c r="JG129" i="6"/>
  <c r="S129" i="6"/>
  <c r="AX129" i="6"/>
  <c r="CA129" i="6"/>
  <c r="CZ129" i="6"/>
  <c r="ED129" i="6"/>
  <c r="FG129" i="6"/>
  <c r="GJ129" i="6"/>
  <c r="HK129" i="6"/>
  <c r="IN129" i="6"/>
  <c r="JP129" i="6"/>
  <c r="U129" i="6"/>
  <c r="CC129" i="6"/>
  <c r="EK129" i="6"/>
  <c r="GM129" i="6"/>
  <c r="IU129" i="6"/>
  <c r="T129" i="6"/>
  <c r="AY129" i="6"/>
  <c r="CB129" i="6"/>
  <c r="DA129" i="6"/>
  <c r="EE129" i="6"/>
  <c r="FH129" i="6"/>
  <c r="GL129" i="6"/>
  <c r="HN129" i="6"/>
  <c r="IO129" i="6"/>
  <c r="JR129" i="6"/>
  <c r="BB129" i="6"/>
  <c r="DG129" i="6"/>
  <c r="FI129" i="6"/>
  <c r="HQ129" i="6"/>
  <c r="AA129" i="6"/>
  <c r="BD129" i="6"/>
  <c r="CF129" i="6"/>
  <c r="DI129" i="6"/>
  <c r="EN129" i="6"/>
  <c r="FN129" i="6"/>
  <c r="GO129" i="6"/>
  <c r="HT129" i="6"/>
  <c r="IV129" i="6"/>
  <c r="B129" i="6"/>
  <c r="AD129" i="6"/>
  <c r="BE129" i="6"/>
  <c r="CH129" i="6"/>
  <c r="DJ129" i="6"/>
  <c r="EP129" i="6"/>
  <c r="FO129" i="6"/>
  <c r="GP129" i="6"/>
  <c r="HV129" i="6"/>
  <c r="IW129" i="6"/>
  <c r="Q129" i="6"/>
  <c r="BN129" i="6"/>
  <c r="DR129" i="6"/>
  <c r="FF129" i="6"/>
  <c r="HC129" i="6"/>
  <c r="JA129" i="6"/>
  <c r="R129" i="6"/>
  <c r="BP129" i="6"/>
  <c r="DS129" i="6"/>
  <c r="FR129" i="6"/>
  <c r="HD129" i="6"/>
  <c r="JJ129" i="6"/>
  <c r="AG129" i="6"/>
  <c r="BQ129" i="6"/>
  <c r="DV129" i="6"/>
  <c r="HE129" i="6"/>
  <c r="JK129" i="6"/>
  <c r="CO129" i="6"/>
  <c r="IC129" i="6"/>
  <c r="AP129" i="6"/>
  <c r="IH129" i="6"/>
  <c r="ES129" i="6"/>
  <c r="F129" i="6"/>
  <c r="ET129" i="6"/>
  <c r="O129" i="6"/>
  <c r="EW129" i="6"/>
  <c r="HA129" i="6"/>
  <c r="DM129" i="6"/>
  <c r="FT129" i="6"/>
  <c r="AO129" i="6"/>
  <c r="GD129" i="6"/>
  <c r="CU129" i="6"/>
  <c r="GG129" i="6"/>
  <c r="E129" i="6"/>
  <c r="CV129" i="6"/>
  <c r="II129" i="6"/>
  <c r="BK129" i="6"/>
  <c r="GZ129" i="6"/>
  <c r="CX129" i="6"/>
  <c r="P129" i="6"/>
  <c r="FC129" i="6"/>
  <c r="IZ129" i="6"/>
  <c r="AJ129" i="6"/>
  <c r="BZ129" i="6"/>
  <c r="DW129" i="6"/>
  <c r="FU129" i="6"/>
  <c r="HW129" i="6"/>
  <c r="JL129" i="6"/>
  <c r="AL129" i="6"/>
  <c r="CI129" i="6"/>
  <c r="DX129" i="6"/>
  <c r="GA129" i="6"/>
  <c r="HY129" i="6"/>
  <c r="JM129" i="6"/>
  <c r="AM129" i="6"/>
  <c r="CL129" i="6"/>
  <c r="DY129" i="6"/>
  <c r="GC129" i="6"/>
  <c r="HZ129" i="6"/>
  <c r="EQ129" i="6"/>
  <c r="C129" i="6"/>
  <c r="ER129" i="6"/>
  <c r="AS129" i="6"/>
  <c r="GY129" i="6"/>
  <c r="CW129" i="6"/>
  <c r="IL129" i="6"/>
  <c r="BL129" i="6"/>
  <c r="IX129" i="6"/>
  <c r="BM129" i="6"/>
  <c r="HB129" i="6"/>
  <c r="B2" i="4"/>
  <c r="E3" i="1" s="1"/>
  <c r="BE61" i="4"/>
  <c r="AD134" i="4"/>
  <c r="BY218" i="4"/>
  <c r="V28" i="4"/>
  <c r="Z28" i="4"/>
  <c r="BP74" i="4"/>
  <c r="AP74" i="4"/>
  <c r="AQ98" i="4"/>
  <c r="AH98" i="4"/>
  <c r="N24" i="4"/>
  <c r="B130" i="4"/>
  <c r="BG218" i="4"/>
  <c r="M12" i="4"/>
  <c r="BQ12" i="4"/>
  <c r="AL66" i="4"/>
  <c r="AH66" i="4"/>
  <c r="N134" i="4"/>
  <c r="BX134" i="4"/>
  <c r="AK106" i="4"/>
  <c r="N106" i="4"/>
  <c r="AM198" i="4"/>
  <c r="BT166" i="4"/>
  <c r="BI58" i="4"/>
  <c r="BD58" i="4"/>
  <c r="AF130" i="4"/>
  <c r="BF84" i="4"/>
  <c r="AN84" i="4"/>
  <c r="CD96" i="4"/>
  <c r="AU175" i="4"/>
  <c r="U139" i="4"/>
  <c r="AB139" i="4"/>
  <c r="W2" i="4"/>
  <c r="Y2" i="4"/>
  <c r="BK80" i="4"/>
  <c r="AW148" i="4"/>
  <c r="AN148" i="4"/>
  <c r="CH34" i="4"/>
  <c r="BZ34" i="4"/>
  <c r="Q40" i="4"/>
  <c r="AI40" i="4"/>
  <c r="CA40" i="4"/>
  <c r="AS108" i="4"/>
  <c r="BO219" i="4"/>
  <c r="CA30" i="4"/>
  <c r="BD30" i="4"/>
  <c r="BB111" i="4"/>
  <c r="AM121" i="4"/>
  <c r="L183" i="4"/>
  <c r="BE183" i="4"/>
  <c r="E103" i="4"/>
  <c r="BV103" i="4"/>
  <c r="BF220" i="4"/>
  <c r="AF220" i="4"/>
  <c r="B20" i="4"/>
  <c r="Y20" i="4"/>
  <c r="AR123" i="4"/>
  <c r="BO123" i="4"/>
  <c r="X81" i="4"/>
  <c r="CC22" i="4"/>
  <c r="BC22" i="4"/>
  <c r="BS112" i="4"/>
  <c r="AU149" i="4"/>
  <c r="AP149" i="4"/>
  <c r="G163" i="4"/>
  <c r="AE163" i="4"/>
  <c r="Q163" i="4"/>
  <c r="AY92" i="4"/>
  <c r="D92" i="4"/>
  <c r="BF128" i="4"/>
  <c r="AP31" i="4"/>
  <c r="BD177" i="4"/>
  <c r="AY27" i="4"/>
  <c r="AO27" i="4"/>
  <c r="BN153" i="4"/>
  <c r="H153" i="4"/>
  <c r="BL217" i="4"/>
  <c r="BG217" i="4"/>
  <c r="K129" i="4"/>
  <c r="BQ129" i="4"/>
  <c r="AX129" i="4"/>
  <c r="AQ119" i="4"/>
  <c r="P119" i="4"/>
  <c r="AX51" i="4"/>
  <c r="G51" i="4"/>
  <c r="BE23" i="4"/>
  <c r="BG23" i="4"/>
  <c r="S167" i="4"/>
  <c r="BR167" i="4"/>
  <c r="H203" i="4"/>
  <c r="K203" i="4"/>
  <c r="BR121" i="4"/>
  <c r="T198" i="4"/>
  <c r="BH106" i="4"/>
  <c r="AG58" i="4"/>
  <c r="D135" i="6"/>
  <c r="P135" i="6"/>
  <c r="AB135" i="6"/>
  <c r="AN135" i="6"/>
  <c r="AZ135" i="6"/>
  <c r="BL135" i="6"/>
  <c r="BX135" i="6"/>
  <c r="CJ135" i="6"/>
  <c r="CV135" i="6"/>
  <c r="DH135" i="6"/>
  <c r="DT135" i="6"/>
  <c r="EF135" i="6"/>
  <c r="ER135" i="6"/>
  <c r="FD135" i="6"/>
  <c r="FP135" i="6"/>
  <c r="GB135" i="6"/>
  <c r="GN135" i="6"/>
  <c r="GZ135" i="6"/>
  <c r="HL135" i="6"/>
  <c r="HX135" i="6"/>
  <c r="IJ135" i="6"/>
  <c r="IV135" i="6"/>
  <c r="JH135" i="6"/>
  <c r="E135" i="6"/>
  <c r="Q135" i="6"/>
  <c r="AC135" i="6"/>
  <c r="AO135" i="6"/>
  <c r="BA135" i="6"/>
  <c r="BM135" i="6"/>
  <c r="BY135" i="6"/>
  <c r="CK135" i="6"/>
  <c r="CW135" i="6"/>
  <c r="DI135" i="6"/>
  <c r="DU135" i="6"/>
  <c r="EG135" i="6"/>
  <c r="ES135" i="6"/>
  <c r="FE135" i="6"/>
  <c r="FQ135" i="6"/>
  <c r="GC135" i="6"/>
  <c r="GO135" i="6"/>
  <c r="HA135" i="6"/>
  <c r="HM135" i="6"/>
  <c r="HY135" i="6"/>
  <c r="IK135" i="6"/>
  <c r="IW135" i="6"/>
  <c r="JI135" i="6"/>
  <c r="G135" i="6"/>
  <c r="S135" i="6"/>
  <c r="AE135" i="6"/>
  <c r="AQ135" i="6"/>
  <c r="BC135" i="6"/>
  <c r="BO135" i="6"/>
  <c r="CA135" i="6"/>
  <c r="CM135" i="6"/>
  <c r="CY135" i="6"/>
  <c r="DK135" i="6"/>
  <c r="DW135" i="6"/>
  <c r="EI135" i="6"/>
  <c r="EU135" i="6"/>
  <c r="FG135" i="6"/>
  <c r="FS135" i="6"/>
  <c r="GE135" i="6"/>
  <c r="GQ135" i="6"/>
  <c r="HC135" i="6"/>
  <c r="HO135" i="6"/>
  <c r="IA135" i="6"/>
  <c r="IM135" i="6"/>
  <c r="IY135" i="6"/>
  <c r="JK135" i="6"/>
  <c r="J135" i="6"/>
  <c r="Y135" i="6"/>
  <c r="AP135" i="6"/>
  <c r="BF135" i="6"/>
  <c r="BU135" i="6"/>
  <c r="CL135" i="6"/>
  <c r="DB135" i="6"/>
  <c r="DQ135" i="6"/>
  <c r="EH135" i="6"/>
  <c r="EX135" i="6"/>
  <c r="FM135" i="6"/>
  <c r="GD135" i="6"/>
  <c r="GT135" i="6"/>
  <c r="HI135" i="6"/>
  <c r="HZ135" i="6"/>
  <c r="IP135" i="6"/>
  <c r="JE135" i="6"/>
  <c r="M135" i="6"/>
  <c r="AD135" i="6"/>
  <c r="AT135" i="6"/>
  <c r="BI135" i="6"/>
  <c r="BZ135" i="6"/>
  <c r="CP135" i="6"/>
  <c r="DE135" i="6"/>
  <c r="DV135" i="6"/>
  <c r="EL135" i="6"/>
  <c r="FA135" i="6"/>
  <c r="FR135" i="6"/>
  <c r="GH135" i="6"/>
  <c r="GW135" i="6"/>
  <c r="HN135" i="6"/>
  <c r="ID135" i="6"/>
  <c r="IS135" i="6"/>
  <c r="JJ135" i="6"/>
  <c r="N135" i="6"/>
  <c r="AF135" i="6"/>
  <c r="AU135" i="6"/>
  <c r="BJ135" i="6"/>
  <c r="CB135" i="6"/>
  <c r="CQ135" i="6"/>
  <c r="DF135" i="6"/>
  <c r="DX135" i="6"/>
  <c r="EM135" i="6"/>
  <c r="FB135" i="6"/>
  <c r="FT135" i="6"/>
  <c r="GI135" i="6"/>
  <c r="GX135" i="6"/>
  <c r="HP135" i="6"/>
  <c r="IE135" i="6"/>
  <c r="IT135" i="6"/>
  <c r="JL135" i="6"/>
  <c r="F135" i="6"/>
  <c r="Z135" i="6"/>
  <c r="AW135" i="6"/>
  <c r="BR135" i="6"/>
  <c r="CN135" i="6"/>
  <c r="DJ135" i="6"/>
  <c r="EC135" i="6"/>
  <c r="EY135" i="6"/>
  <c r="FV135" i="6"/>
  <c r="GP135" i="6"/>
  <c r="HJ135" i="6"/>
  <c r="IG135" i="6"/>
  <c r="JB135" i="6"/>
  <c r="K135" i="6"/>
  <c r="AH135" i="6"/>
  <c r="BB135" i="6"/>
  <c r="BV135" i="6"/>
  <c r="CS135" i="6"/>
  <c r="DN135" i="6"/>
  <c r="EJ135" i="6"/>
  <c r="FF135" i="6"/>
  <c r="FY135" i="6"/>
  <c r="GU135" i="6"/>
  <c r="HR135" i="6"/>
  <c r="IL135" i="6"/>
  <c r="JF135" i="6"/>
  <c r="L135" i="6"/>
  <c r="AI135" i="6"/>
  <c r="BD135" i="6"/>
  <c r="BW135" i="6"/>
  <c r="CT135" i="6"/>
  <c r="DO135" i="6"/>
  <c r="EK135" i="6"/>
  <c r="FH135" i="6"/>
  <c r="FZ135" i="6"/>
  <c r="GV135" i="6"/>
  <c r="HS135" i="6"/>
  <c r="IN135" i="6"/>
  <c r="JG135" i="6"/>
  <c r="H135" i="6"/>
  <c r="AK135" i="6"/>
  <c r="BN135" i="6"/>
  <c r="CO135" i="6"/>
  <c r="DR135" i="6"/>
  <c r="ET135" i="6"/>
  <c r="FW135" i="6"/>
  <c r="HB135" i="6"/>
  <c r="IB135" i="6"/>
  <c r="JC135" i="6"/>
  <c r="O135" i="6"/>
  <c r="BQ135" i="6"/>
  <c r="DY135" i="6"/>
  <c r="GA135" i="6"/>
  <c r="IF135" i="6"/>
  <c r="I135" i="6"/>
  <c r="AL135" i="6"/>
  <c r="BP135" i="6"/>
  <c r="CR135" i="6"/>
  <c r="DS135" i="6"/>
  <c r="EV135" i="6"/>
  <c r="FX135" i="6"/>
  <c r="HD135" i="6"/>
  <c r="IC135" i="6"/>
  <c r="JD135" i="6"/>
  <c r="AM135" i="6"/>
  <c r="CU135" i="6"/>
  <c r="EW135" i="6"/>
  <c r="HE135" i="6"/>
  <c r="JM135" i="6"/>
  <c r="R135" i="6"/>
  <c r="AR135" i="6"/>
  <c r="BS135" i="6"/>
  <c r="CX135" i="6"/>
  <c r="DZ135" i="6"/>
  <c r="EZ135" i="6"/>
  <c r="GF135" i="6"/>
  <c r="HF135" i="6"/>
  <c r="IH135" i="6"/>
  <c r="JN135" i="6"/>
  <c r="T135" i="6"/>
  <c r="AS135" i="6"/>
  <c r="BT135" i="6"/>
  <c r="CZ135" i="6"/>
  <c r="EA135" i="6"/>
  <c r="FC135" i="6"/>
  <c r="GG135" i="6"/>
  <c r="HG135" i="6"/>
  <c r="II135" i="6"/>
  <c r="JO135" i="6"/>
  <c r="U135" i="6"/>
  <c r="BH135" i="6"/>
  <c r="DG135" i="6"/>
  <c r="FJ135" i="6"/>
  <c r="GY135" i="6"/>
  <c r="IX135" i="6"/>
  <c r="V135" i="6"/>
  <c r="BK135" i="6"/>
  <c r="FK135" i="6"/>
  <c r="HH135" i="6"/>
  <c r="IZ135" i="6"/>
  <c r="W135" i="6"/>
  <c r="DM135" i="6"/>
  <c r="FL135" i="6"/>
  <c r="JA135" i="6"/>
  <c r="EE135" i="6"/>
  <c r="AV135" i="6"/>
  <c r="EN135" i="6"/>
  <c r="HW135" i="6"/>
  <c r="EP135" i="6"/>
  <c r="B135" i="6"/>
  <c r="DC135" i="6"/>
  <c r="IR135" i="6"/>
  <c r="C135" i="6"/>
  <c r="DD135" i="6"/>
  <c r="IU135" i="6"/>
  <c r="DL135" i="6"/>
  <c r="CC135" i="6"/>
  <c r="HK135" i="6"/>
  <c r="AJ135" i="6"/>
  <c r="GJ135" i="6"/>
  <c r="CI135" i="6"/>
  <c r="GL135" i="6"/>
  <c r="DA135" i="6"/>
  <c r="IQ135" i="6"/>
  <c r="EQ135" i="6"/>
  <c r="BG135" i="6"/>
  <c r="GS135" i="6"/>
  <c r="X135" i="6"/>
  <c r="CD135" i="6"/>
  <c r="DP135" i="6"/>
  <c r="FN135" i="6"/>
  <c r="HQ135" i="6"/>
  <c r="JP135" i="6"/>
  <c r="AA135" i="6"/>
  <c r="CE135" i="6"/>
  <c r="EB135" i="6"/>
  <c r="FO135" i="6"/>
  <c r="HT135" i="6"/>
  <c r="JQ135" i="6"/>
  <c r="AG135" i="6"/>
  <c r="CF135" i="6"/>
  <c r="ED135" i="6"/>
  <c r="FU135" i="6"/>
  <c r="HU135" i="6"/>
  <c r="JR135" i="6"/>
  <c r="CG135" i="6"/>
  <c r="HV135" i="6"/>
  <c r="CH135" i="6"/>
  <c r="GK135" i="6"/>
  <c r="AX135" i="6"/>
  <c r="EO135" i="6"/>
  <c r="IO135" i="6"/>
  <c r="AY135" i="6"/>
  <c r="GM135" i="6"/>
  <c r="BE135" i="6"/>
  <c r="GR135" i="6"/>
  <c r="FI135" i="6"/>
  <c r="AM61" i="4"/>
  <c r="Y61" i="4"/>
  <c r="BX28" i="4"/>
  <c r="BU28" i="4"/>
  <c r="AU74" i="4"/>
  <c r="W74" i="4"/>
  <c r="CF98" i="4"/>
  <c r="CI98" i="4"/>
  <c r="AG218" i="4"/>
  <c r="BT12" i="4"/>
  <c r="E12" i="4"/>
  <c r="BK12" i="4"/>
  <c r="X66" i="4"/>
  <c r="U66" i="4"/>
  <c r="G134" i="4"/>
  <c r="C134" i="4"/>
  <c r="G166" i="4"/>
  <c r="AD198" i="4"/>
  <c r="AG106" i="4"/>
  <c r="CE106" i="4"/>
  <c r="I198" i="4"/>
  <c r="AC210" i="4"/>
  <c r="BS210" i="4"/>
  <c r="AK25" i="4"/>
  <c r="CB25" i="4"/>
  <c r="BM58" i="4"/>
  <c r="AL58" i="4"/>
  <c r="AH58" i="4"/>
  <c r="BE130" i="4"/>
  <c r="BY130" i="4"/>
  <c r="BM84" i="4"/>
  <c r="AH125" i="4"/>
  <c r="AQ96" i="4"/>
  <c r="Q175" i="4"/>
  <c r="AT139" i="4"/>
  <c r="AE139" i="4"/>
  <c r="AC139" i="4"/>
  <c r="BP2" i="4"/>
  <c r="G2" i="4"/>
  <c r="CF80" i="4"/>
  <c r="J148" i="4"/>
  <c r="X148" i="4"/>
  <c r="AA34" i="4"/>
  <c r="AU34" i="4"/>
  <c r="BK40" i="4"/>
  <c r="BE40" i="4"/>
  <c r="BV108" i="4"/>
  <c r="F108" i="4"/>
  <c r="BM108" i="4"/>
  <c r="AD151" i="4"/>
  <c r="AQ151" i="4"/>
  <c r="CE219" i="4"/>
  <c r="BK219" i="4"/>
  <c r="H196" i="4"/>
  <c r="AW30" i="4"/>
  <c r="AR30" i="4"/>
  <c r="AI30" i="4"/>
  <c r="AK111" i="4"/>
  <c r="G111" i="4"/>
  <c r="R121" i="4"/>
  <c r="AE121" i="4"/>
  <c r="CG183" i="4"/>
  <c r="AM183" i="4"/>
  <c r="BM103" i="4"/>
  <c r="BF103" i="4"/>
  <c r="N220" i="4"/>
  <c r="R220" i="4"/>
  <c r="BT19" i="4"/>
  <c r="AX19" i="4"/>
  <c r="AT20" i="4"/>
  <c r="Z20" i="4"/>
  <c r="S20" i="4"/>
  <c r="BJ123" i="4"/>
  <c r="AF123" i="4"/>
  <c r="BH81" i="4"/>
  <c r="F22" i="4"/>
  <c r="AY22" i="4"/>
  <c r="N149" i="4"/>
  <c r="BJ149" i="4"/>
  <c r="AD149" i="4"/>
  <c r="BP163" i="4"/>
  <c r="M163" i="4"/>
  <c r="C92" i="4"/>
  <c r="AF92" i="4"/>
  <c r="BQ92" i="4"/>
  <c r="V128" i="4"/>
  <c r="P31" i="4"/>
  <c r="BL105" i="4"/>
  <c r="CA105" i="4"/>
  <c r="CD14" i="4"/>
  <c r="AD27" i="4"/>
  <c r="R153" i="4"/>
  <c r="CI153" i="4"/>
  <c r="V153" i="4"/>
  <c r="AO109" i="4"/>
  <c r="Y109" i="4"/>
  <c r="AX217" i="4"/>
  <c r="BA217" i="4"/>
  <c r="BE217" i="4"/>
  <c r="CE152" i="4"/>
  <c r="K152" i="4"/>
  <c r="AS129" i="4"/>
  <c r="AV83" i="4"/>
  <c r="CD83" i="4"/>
  <c r="X119" i="4"/>
  <c r="BA119" i="4"/>
  <c r="BQ143" i="4"/>
  <c r="BK104" i="4"/>
  <c r="BU131" i="4"/>
  <c r="AU131" i="4"/>
  <c r="AN51" i="4"/>
  <c r="AW51" i="4"/>
  <c r="BD23" i="4"/>
  <c r="J23" i="4"/>
  <c r="CA167" i="4"/>
  <c r="CA203" i="4"/>
  <c r="BW210" i="4"/>
  <c r="BL61" i="4"/>
  <c r="AV28" i="4"/>
  <c r="AQ28" i="4"/>
  <c r="B28" i="4"/>
  <c r="F74" i="4"/>
  <c r="N74" i="4"/>
  <c r="AY98" i="4"/>
  <c r="AD53" i="4"/>
  <c r="BH61" i="4"/>
  <c r="BO61" i="4"/>
  <c r="AX61" i="4"/>
  <c r="AW28" i="4"/>
  <c r="P28" i="4"/>
  <c r="M28" i="4"/>
  <c r="AO110" i="4"/>
  <c r="C74" i="4"/>
  <c r="AN74" i="4"/>
  <c r="BT74" i="4"/>
  <c r="BU98" i="4"/>
  <c r="AX98" i="4"/>
  <c r="BE98" i="4"/>
  <c r="G24" i="4"/>
  <c r="AW110" i="4"/>
  <c r="CH110" i="4"/>
  <c r="CB218" i="4"/>
  <c r="AI12" i="4"/>
  <c r="BU12" i="4"/>
  <c r="AC12" i="4"/>
  <c r="AA12" i="4"/>
  <c r="CH66" i="4"/>
  <c r="BK66" i="4"/>
  <c r="BN66" i="4"/>
  <c r="L134" i="4"/>
  <c r="X134" i="4"/>
  <c r="AX166" i="4"/>
  <c r="AR70" i="4"/>
  <c r="CI106" i="4"/>
  <c r="AR106" i="4"/>
  <c r="AP106" i="4"/>
  <c r="L142" i="4"/>
  <c r="CD102" i="4"/>
  <c r="AZ198" i="4"/>
  <c r="W198" i="4"/>
  <c r="M210" i="4"/>
  <c r="AR110" i="4"/>
  <c r="BK218" i="4"/>
  <c r="Q25" i="4"/>
  <c r="Y25" i="4"/>
  <c r="Z25" i="4"/>
  <c r="AS16" i="4"/>
  <c r="U58" i="4"/>
  <c r="V58" i="4"/>
  <c r="Q58" i="4"/>
  <c r="H58" i="4"/>
  <c r="BA130" i="4"/>
  <c r="CI130" i="4"/>
  <c r="AG130" i="4"/>
  <c r="I84" i="4"/>
  <c r="N101" i="4"/>
  <c r="Q125" i="4"/>
  <c r="BC197" i="4"/>
  <c r="C197" i="4"/>
  <c r="G197" i="4"/>
  <c r="AG96" i="4"/>
  <c r="L120" i="4"/>
  <c r="CF156" i="4"/>
  <c r="O156" i="4"/>
  <c r="AR175" i="4"/>
  <c r="BK139" i="4"/>
  <c r="BQ139" i="4"/>
  <c r="CH2" i="4"/>
  <c r="CD2" i="4"/>
  <c r="BB2" i="4"/>
  <c r="AY8" i="4"/>
  <c r="AU80" i="4"/>
  <c r="BA80" i="4"/>
  <c r="BE80" i="4"/>
  <c r="CA149" i="4"/>
  <c r="I148" i="4"/>
  <c r="AV148" i="4"/>
  <c r="BR148" i="4"/>
  <c r="AY219" i="4"/>
  <c r="AJ34" i="4"/>
  <c r="M34" i="4"/>
  <c r="I34" i="4"/>
  <c r="AC34" i="4"/>
  <c r="J40" i="4"/>
  <c r="AT40" i="4"/>
  <c r="I40" i="4"/>
  <c r="BW108" i="4"/>
  <c r="BF108" i="4"/>
  <c r="G108" i="4"/>
  <c r="AK108" i="4"/>
  <c r="BW151" i="4"/>
  <c r="AW157" i="4"/>
  <c r="O219" i="4"/>
  <c r="U219" i="4"/>
  <c r="S219" i="4"/>
  <c r="CI196" i="4"/>
  <c r="CG30" i="4"/>
  <c r="BI30" i="4"/>
  <c r="BV30" i="4"/>
  <c r="CD30" i="4"/>
  <c r="BM111" i="4"/>
  <c r="BJ111" i="4"/>
  <c r="L111" i="4"/>
  <c r="T183" i="4"/>
  <c r="BN121" i="4"/>
  <c r="BB121" i="4"/>
  <c r="CD121" i="4"/>
  <c r="H121" i="4"/>
  <c r="CF183" i="4"/>
  <c r="Y183" i="4"/>
  <c r="BT183" i="4"/>
  <c r="BI5" i="4"/>
  <c r="AF103" i="4"/>
  <c r="BZ103" i="4"/>
  <c r="M103" i="4"/>
  <c r="K103" i="4"/>
  <c r="AK220" i="4"/>
  <c r="AG220" i="4"/>
  <c r="BM220" i="4"/>
  <c r="CD19" i="4"/>
  <c r="AN19" i="4"/>
  <c r="E19" i="4"/>
  <c r="AF19" i="4"/>
  <c r="BY159" i="4"/>
  <c r="BV20" i="4"/>
  <c r="AN20" i="4"/>
  <c r="AX20" i="4"/>
  <c r="U21" i="4"/>
  <c r="BD21" i="4"/>
  <c r="S21" i="4"/>
  <c r="E21" i="4"/>
  <c r="BX123" i="4"/>
  <c r="C123" i="4"/>
  <c r="CG123" i="4"/>
  <c r="F81" i="4"/>
  <c r="BQ81" i="4"/>
  <c r="I22" i="4"/>
  <c r="AB22" i="4"/>
  <c r="CB22" i="4"/>
  <c r="AI88" i="4"/>
  <c r="S88" i="4"/>
  <c r="G88" i="4"/>
  <c r="BY88" i="4"/>
  <c r="I112" i="4"/>
  <c r="AB149" i="4"/>
  <c r="BY149" i="4"/>
  <c r="BE149" i="4"/>
  <c r="O163" i="4"/>
  <c r="X163" i="4"/>
  <c r="AV163" i="4"/>
  <c r="BJ163" i="4"/>
  <c r="AL92" i="4"/>
  <c r="BT92" i="4"/>
  <c r="AE92" i="4"/>
  <c r="AG92" i="4"/>
  <c r="AS128" i="4"/>
  <c r="BP164" i="4"/>
  <c r="AD164" i="4"/>
  <c r="L164" i="4"/>
  <c r="CB31" i="4"/>
  <c r="F105" i="4"/>
  <c r="U105" i="4"/>
  <c r="AI105" i="4"/>
  <c r="AU14" i="4"/>
  <c r="Q179" i="4"/>
  <c r="BQ27" i="4"/>
  <c r="Z27" i="4"/>
  <c r="CD27" i="4"/>
  <c r="BV46" i="4"/>
  <c r="W153" i="4"/>
  <c r="AZ153" i="4"/>
  <c r="AQ153" i="4"/>
  <c r="J109" i="4"/>
  <c r="AC109" i="4"/>
  <c r="L109" i="4"/>
  <c r="P189" i="4"/>
  <c r="E217" i="4"/>
  <c r="BB217" i="4"/>
  <c r="AR217" i="4"/>
  <c r="U217" i="4"/>
  <c r="F116" i="4"/>
  <c r="AL152" i="4"/>
  <c r="AF152" i="4"/>
  <c r="CI152" i="4"/>
  <c r="AJ152" i="4"/>
  <c r="AH129" i="4"/>
  <c r="BG129" i="4"/>
  <c r="CF129" i="4"/>
  <c r="BI129" i="4"/>
  <c r="BX213" i="4"/>
  <c r="CA83" i="4"/>
  <c r="AT83" i="4"/>
  <c r="BI83" i="4"/>
  <c r="B107" i="4"/>
  <c r="AF119" i="4"/>
  <c r="L119" i="4"/>
  <c r="AZ119" i="4"/>
  <c r="AY119" i="4"/>
  <c r="AH42" i="4"/>
  <c r="H104" i="4"/>
  <c r="BH131" i="4"/>
  <c r="R131" i="4"/>
  <c r="BW131" i="4"/>
  <c r="O51" i="4"/>
  <c r="CB51" i="4"/>
  <c r="AD51" i="4"/>
  <c r="AP23" i="4"/>
  <c r="BW23" i="4"/>
  <c r="AD23" i="4"/>
  <c r="CG23" i="4"/>
  <c r="X167" i="4"/>
  <c r="BH167" i="4"/>
  <c r="AF167" i="4"/>
  <c r="AS167" i="4"/>
  <c r="P203" i="4"/>
  <c r="AU203" i="4"/>
  <c r="AM203" i="4"/>
  <c r="AG210" i="4"/>
  <c r="CD166" i="4"/>
  <c r="AO198" i="4"/>
  <c r="CC210" i="4"/>
  <c r="BX130" i="4"/>
  <c r="F218" i="4"/>
  <c r="E110" i="4"/>
  <c r="E210" i="4"/>
  <c r="U61" i="4"/>
  <c r="F151" i="4"/>
  <c r="AG198" i="4"/>
  <c r="BI198" i="4"/>
  <c r="CG1" i="4"/>
  <c r="AG1" i="4"/>
  <c r="BL53" i="4"/>
  <c r="R53" i="4"/>
  <c r="AJ61" i="4"/>
  <c r="AF61" i="4"/>
  <c r="AA61" i="4"/>
  <c r="AU61" i="4"/>
  <c r="T61" i="4"/>
  <c r="AL61" i="4"/>
  <c r="BJ65" i="4"/>
  <c r="CD65" i="4"/>
  <c r="D65" i="4"/>
  <c r="BX65" i="4"/>
  <c r="AQ65" i="4"/>
  <c r="BC65" i="4"/>
  <c r="BZ98" i="4"/>
  <c r="J182" i="4"/>
  <c r="AS28" i="4"/>
  <c r="BH28" i="4"/>
  <c r="AE28" i="4"/>
  <c r="BO28" i="4"/>
  <c r="E28" i="4"/>
  <c r="CD28" i="4"/>
  <c r="O28" i="4"/>
  <c r="BJ130" i="4"/>
  <c r="R74" i="4"/>
  <c r="BZ74" i="4"/>
  <c r="E74" i="4"/>
  <c r="T74" i="4"/>
  <c r="BK74" i="4"/>
  <c r="BF74" i="4"/>
  <c r="BE74" i="4"/>
  <c r="Z98" i="4"/>
  <c r="AT98" i="4"/>
  <c r="L98" i="4"/>
  <c r="AF98" i="4"/>
  <c r="AI98" i="4"/>
  <c r="AS98" i="4"/>
  <c r="BC3" i="4"/>
  <c r="BI130" i="4"/>
  <c r="BN186" i="4"/>
  <c r="BB218" i="4"/>
  <c r="AM24" i="4"/>
  <c r="M24" i="4"/>
  <c r="BL182" i="4"/>
  <c r="O110" i="4"/>
  <c r="V110" i="4"/>
  <c r="M110" i="4"/>
  <c r="BS110" i="4"/>
  <c r="BK110" i="4"/>
  <c r="BQ110" i="4"/>
  <c r="BW182" i="4"/>
  <c r="BG182" i="4"/>
  <c r="BE182" i="4"/>
  <c r="BX218" i="4"/>
  <c r="AT218" i="4"/>
  <c r="BP218" i="4"/>
  <c r="G218" i="4"/>
  <c r="AH12" i="4"/>
  <c r="BN12" i="4"/>
  <c r="AR12" i="4"/>
  <c r="BS12" i="4"/>
  <c r="I12" i="4"/>
  <c r="CD12" i="4"/>
  <c r="O12" i="4"/>
  <c r="BY66" i="4"/>
  <c r="BR66" i="4"/>
  <c r="BF66" i="4"/>
  <c r="M66" i="4"/>
  <c r="AU66" i="4"/>
  <c r="AE66" i="4"/>
  <c r="BB66" i="4"/>
  <c r="CC134" i="4"/>
  <c r="BY134" i="4"/>
  <c r="AB134" i="4"/>
  <c r="H134" i="4"/>
  <c r="J134" i="4"/>
  <c r="AK166" i="4"/>
  <c r="F70" i="4"/>
  <c r="AB70" i="4"/>
  <c r="BE106" i="4"/>
  <c r="BX106" i="4"/>
  <c r="C106" i="4"/>
  <c r="X106" i="4"/>
  <c r="T106" i="4"/>
  <c r="AB106" i="4"/>
  <c r="BS142" i="4"/>
  <c r="J6" i="4"/>
  <c r="N102" i="4"/>
  <c r="AH126" i="4"/>
  <c r="BC126" i="4"/>
  <c r="BO126" i="4"/>
  <c r="AD126" i="4"/>
  <c r="I126" i="4"/>
  <c r="Y126" i="4"/>
  <c r="BJ162" i="4"/>
  <c r="AT162" i="4"/>
  <c r="AH186" i="4"/>
  <c r="R186" i="4"/>
  <c r="AV186" i="4"/>
  <c r="BP198" i="4"/>
  <c r="AL198" i="4"/>
  <c r="BT198" i="4"/>
  <c r="K198" i="4"/>
  <c r="AP210" i="4"/>
  <c r="CF210" i="4"/>
  <c r="W210" i="4"/>
  <c r="T130" i="4"/>
  <c r="BN182" i="4"/>
  <c r="CE218" i="4"/>
  <c r="CH25" i="4"/>
  <c r="BT25" i="4"/>
  <c r="K25" i="4"/>
  <c r="D25" i="4"/>
  <c r="G25" i="4"/>
  <c r="J25" i="4"/>
  <c r="AF25" i="4"/>
  <c r="U16" i="4"/>
  <c r="M58" i="4"/>
  <c r="AU58" i="4"/>
  <c r="BQ58" i="4"/>
  <c r="AM58" i="4"/>
  <c r="CC58" i="4"/>
  <c r="BU58" i="4"/>
  <c r="CA58" i="4"/>
  <c r="Q130" i="4"/>
  <c r="BD130" i="4"/>
  <c r="BL130" i="4"/>
  <c r="AE130" i="4"/>
  <c r="S130" i="4"/>
  <c r="AV130" i="4"/>
  <c r="BW84" i="4"/>
  <c r="BX84" i="4"/>
  <c r="V101" i="4"/>
  <c r="AJ125" i="4"/>
  <c r="D125" i="4"/>
  <c r="AE197" i="4"/>
  <c r="AT197" i="4"/>
  <c r="CD197" i="4"/>
  <c r="AZ197" i="4"/>
  <c r="CH197" i="4"/>
  <c r="AK197" i="4"/>
  <c r="Q209" i="4"/>
  <c r="AF209" i="4"/>
  <c r="BF209" i="4"/>
  <c r="AB209" i="4"/>
  <c r="BJ209" i="4"/>
  <c r="AX156" i="4"/>
  <c r="BB52" i="4"/>
  <c r="AQ52" i="4"/>
  <c r="BH96" i="4"/>
  <c r="AE96" i="4"/>
  <c r="CF120" i="4"/>
  <c r="BI120" i="4"/>
  <c r="AF156" i="4"/>
  <c r="BM156" i="4"/>
  <c r="AU156" i="4"/>
  <c r="CH156" i="4"/>
  <c r="BL156" i="4"/>
  <c r="AO158" i="4"/>
  <c r="N175" i="4"/>
  <c r="CI123" i="4"/>
  <c r="G139" i="4"/>
  <c r="AA139" i="4"/>
  <c r="I139" i="4"/>
  <c r="AU139" i="4"/>
  <c r="AH139" i="4"/>
  <c r="AY139" i="4"/>
  <c r="CE2" i="4"/>
  <c r="BX2" i="4"/>
  <c r="BC2" i="4"/>
  <c r="BH2" i="4"/>
  <c r="BJ2" i="4"/>
  <c r="AJ2" i="4"/>
  <c r="AP2" i="4"/>
  <c r="AS8" i="4"/>
  <c r="AC8" i="4"/>
  <c r="K8" i="4"/>
  <c r="P80" i="4"/>
  <c r="AZ80" i="4"/>
  <c r="AI80" i="4"/>
  <c r="Z80" i="4"/>
  <c r="AS80" i="4"/>
  <c r="S57" i="4"/>
  <c r="BW57" i="4"/>
  <c r="AJ57" i="4"/>
  <c r="BB57" i="4"/>
  <c r="BN57" i="4"/>
  <c r="AF57" i="4"/>
  <c r="AT57" i="4"/>
  <c r="BF69" i="4"/>
  <c r="AD69" i="4"/>
  <c r="W69" i="4"/>
  <c r="BN69" i="4"/>
  <c r="BJ69" i="4"/>
  <c r="Z69" i="4"/>
  <c r="AM69" i="4"/>
  <c r="AX148" i="4"/>
  <c r="Q148" i="4"/>
  <c r="AB148" i="4"/>
  <c r="BY148" i="4"/>
  <c r="BC148" i="4"/>
  <c r="BG148" i="4"/>
  <c r="BZ185" i="4"/>
  <c r="BN185" i="4"/>
  <c r="T185" i="4"/>
  <c r="BX185" i="4"/>
  <c r="AN185" i="4"/>
  <c r="AR185" i="4"/>
  <c r="AL185" i="4"/>
  <c r="AY220" i="4"/>
  <c r="BN34" i="4"/>
  <c r="G34" i="4"/>
  <c r="CG34" i="4"/>
  <c r="AD34" i="4"/>
  <c r="BX34" i="4"/>
  <c r="CB34" i="4"/>
  <c r="Q34" i="4"/>
  <c r="AD40" i="4"/>
  <c r="CI40" i="4"/>
  <c r="BW40" i="4"/>
  <c r="Y40" i="4"/>
  <c r="CF40" i="4"/>
  <c r="CB40" i="4"/>
  <c r="S40" i="4"/>
  <c r="P108" i="4"/>
  <c r="I108" i="4"/>
  <c r="AF108" i="4"/>
  <c r="K108" i="4"/>
  <c r="CD108" i="4"/>
  <c r="L108" i="4"/>
  <c r="Y108" i="4"/>
  <c r="AY151" i="4"/>
  <c r="O151" i="4"/>
  <c r="AP151" i="4"/>
  <c r="BS157" i="4"/>
  <c r="N194" i="4"/>
  <c r="BX194" i="4"/>
  <c r="L194" i="4"/>
  <c r="J194" i="4"/>
  <c r="I194" i="4"/>
  <c r="T194" i="4"/>
  <c r="Y219" i="4"/>
  <c r="BQ219" i="4"/>
  <c r="AO219" i="4"/>
  <c r="E219" i="4"/>
  <c r="D219" i="4"/>
  <c r="G219" i="4"/>
  <c r="BB4" i="4"/>
  <c r="BW196" i="4"/>
  <c r="CB30" i="4"/>
  <c r="CH30" i="4"/>
  <c r="AB30" i="4"/>
  <c r="AP30" i="4"/>
  <c r="BC30" i="4"/>
  <c r="BB30" i="4"/>
  <c r="BR30" i="4"/>
  <c r="F111" i="4"/>
  <c r="H111" i="4"/>
  <c r="BX111" i="4"/>
  <c r="AM111" i="4"/>
  <c r="AJ111" i="4"/>
  <c r="CD111" i="4"/>
  <c r="Q111" i="4"/>
  <c r="BX223" i="4"/>
  <c r="CG10" i="4"/>
  <c r="W10" i="4"/>
  <c r="CD10" i="4"/>
  <c r="BG205" i="4"/>
  <c r="BZ67" i="4"/>
  <c r="BJ67" i="4"/>
  <c r="AO121" i="4"/>
  <c r="J121" i="4"/>
  <c r="AB121" i="4"/>
  <c r="N121" i="4"/>
  <c r="BO121" i="4"/>
  <c r="BH121" i="4"/>
  <c r="CE121" i="4"/>
  <c r="E158" i="4"/>
  <c r="AZ158" i="4"/>
  <c r="S158" i="4"/>
  <c r="M158" i="4"/>
  <c r="BG158" i="4"/>
  <c r="AY158" i="4"/>
  <c r="P183" i="4"/>
  <c r="BJ183" i="4"/>
  <c r="AY183" i="4"/>
  <c r="I183" i="4"/>
  <c r="BD183" i="4"/>
  <c r="BF183" i="4"/>
  <c r="BN183" i="4"/>
  <c r="I5" i="4"/>
  <c r="AK190" i="4"/>
  <c r="BG13" i="4"/>
  <c r="CF13" i="4"/>
  <c r="BZ13" i="4"/>
  <c r="BO13" i="4"/>
  <c r="AC13" i="4"/>
  <c r="K13" i="4"/>
  <c r="Y13" i="4"/>
  <c r="CI103" i="4"/>
  <c r="AE103" i="4"/>
  <c r="P103" i="4"/>
  <c r="AW103" i="4"/>
  <c r="AO103" i="4"/>
  <c r="BU103" i="4"/>
  <c r="BL103" i="4"/>
  <c r="AE220" i="4"/>
  <c r="CE220" i="4"/>
  <c r="M220" i="4"/>
  <c r="AW220" i="4"/>
  <c r="S220" i="4"/>
  <c r="BA220" i="4"/>
  <c r="AU19" i="4"/>
  <c r="D19" i="4"/>
  <c r="BR19" i="4"/>
  <c r="O19" i="4"/>
  <c r="AP19" i="4"/>
  <c r="CE19" i="4"/>
  <c r="CC19" i="4"/>
  <c r="T19" i="4"/>
  <c r="Q79" i="4"/>
  <c r="BP79" i="4"/>
  <c r="X79" i="4"/>
  <c r="AK79" i="4"/>
  <c r="CF79" i="4"/>
  <c r="BY79" i="4"/>
  <c r="K79" i="4"/>
  <c r="BC159" i="4"/>
  <c r="BI159" i="4"/>
  <c r="B190" i="4"/>
  <c r="BZ190" i="4"/>
  <c r="BW190" i="4"/>
  <c r="L20" i="4"/>
  <c r="AF20" i="4"/>
  <c r="AW20" i="4"/>
  <c r="T20" i="4"/>
  <c r="AO20" i="4"/>
  <c r="AJ20" i="4"/>
  <c r="BB20" i="4"/>
  <c r="BV21" i="4"/>
  <c r="AU21" i="4"/>
  <c r="AA21" i="4"/>
  <c r="BF21" i="4"/>
  <c r="BW21" i="4"/>
  <c r="BN21" i="4"/>
  <c r="BX21" i="4"/>
  <c r="BN123" i="4"/>
  <c r="AY123" i="4"/>
  <c r="N123" i="4"/>
  <c r="BY123" i="4"/>
  <c r="BL123" i="4"/>
  <c r="BT123" i="4"/>
  <c r="G123" i="4"/>
  <c r="AD154" i="4"/>
  <c r="BG154" i="4"/>
  <c r="AS15" i="4"/>
  <c r="H15" i="4"/>
  <c r="CE26" i="4"/>
  <c r="Q26" i="4"/>
  <c r="H26" i="4"/>
  <c r="BT26" i="4"/>
  <c r="I26" i="4"/>
  <c r="J26" i="4"/>
  <c r="AD26" i="4"/>
  <c r="AK81" i="4"/>
  <c r="E81" i="4"/>
  <c r="AI81" i="4"/>
  <c r="Z81" i="4"/>
  <c r="BC81" i="4"/>
  <c r="AF87" i="4"/>
  <c r="CC87" i="4"/>
  <c r="AT22" i="4"/>
  <c r="BL22" i="4"/>
  <c r="Q22" i="4"/>
  <c r="BX22" i="4"/>
  <c r="BY22" i="4"/>
  <c r="BN22" i="4"/>
  <c r="C22" i="4"/>
  <c r="G82" i="4"/>
  <c r="N82" i="4"/>
  <c r="Z82" i="4"/>
  <c r="AF88" i="4"/>
  <c r="CF88" i="4"/>
  <c r="BZ88" i="4"/>
  <c r="AE88" i="4"/>
  <c r="BV88" i="4"/>
  <c r="BP88" i="4"/>
  <c r="BM88" i="4"/>
  <c r="AX112" i="4"/>
  <c r="BW112" i="4"/>
  <c r="BO149" i="4"/>
  <c r="AY149" i="4"/>
  <c r="AT149" i="4"/>
  <c r="BI149" i="4"/>
  <c r="AO149" i="4"/>
  <c r="AS149" i="4"/>
  <c r="K163" i="4"/>
  <c r="AB163" i="4"/>
  <c r="CG163" i="4"/>
  <c r="CB163" i="4"/>
  <c r="AD163" i="4"/>
  <c r="R163" i="4"/>
  <c r="AX163" i="4"/>
  <c r="AH56" i="4"/>
  <c r="BS92" i="4"/>
  <c r="BP92" i="4"/>
  <c r="Q92" i="4"/>
  <c r="AV92" i="4"/>
  <c r="AR92" i="4"/>
  <c r="P92" i="4"/>
  <c r="CB92" i="4"/>
  <c r="U92" i="4"/>
  <c r="B128" i="4"/>
  <c r="AZ164" i="4"/>
  <c r="I164" i="4"/>
  <c r="AH164" i="4"/>
  <c r="Q164" i="4"/>
  <c r="M164" i="4"/>
  <c r="BW164" i="4"/>
  <c r="CI31" i="4"/>
  <c r="BA31" i="4"/>
  <c r="L31" i="4"/>
  <c r="Z105" i="4"/>
  <c r="CB105" i="4"/>
  <c r="AO105" i="4"/>
  <c r="BZ105" i="4"/>
  <c r="AB105" i="4"/>
  <c r="V105" i="4"/>
  <c r="AE105" i="4"/>
  <c r="CH14" i="4"/>
  <c r="BN179" i="4"/>
  <c r="L179" i="4"/>
  <c r="BC191" i="4"/>
  <c r="N191" i="4"/>
  <c r="AU27" i="4"/>
  <c r="CF27" i="4"/>
  <c r="AS27" i="4"/>
  <c r="BR27" i="4"/>
  <c r="C27" i="4"/>
  <c r="BP27" i="4"/>
  <c r="AZ27" i="4"/>
  <c r="BY46" i="4"/>
  <c r="AJ153" i="4"/>
  <c r="BG153" i="4"/>
  <c r="CC153" i="4"/>
  <c r="AF153" i="4"/>
  <c r="AS153" i="4"/>
  <c r="AC153" i="4"/>
  <c r="AK153" i="4"/>
  <c r="V207" i="4"/>
  <c r="AX207" i="4"/>
  <c r="BN207" i="4"/>
  <c r="N109" i="4"/>
  <c r="AW109" i="4"/>
  <c r="AG109" i="4"/>
  <c r="H109" i="4"/>
  <c r="AL109" i="4"/>
  <c r="CF109" i="4"/>
  <c r="S109" i="4"/>
  <c r="BA189" i="4"/>
  <c r="F217" i="4"/>
  <c r="G217" i="4"/>
  <c r="CB217" i="4"/>
  <c r="AJ217" i="4"/>
  <c r="BJ217" i="4"/>
  <c r="AD217" i="4"/>
  <c r="BR217" i="4"/>
  <c r="I217" i="4"/>
  <c r="BW116" i="4"/>
  <c r="BG152" i="4"/>
  <c r="CC152" i="4"/>
  <c r="BO152" i="4"/>
  <c r="Q152" i="4"/>
  <c r="J152" i="4"/>
  <c r="BS152" i="4"/>
  <c r="BW152" i="4"/>
  <c r="X152" i="4"/>
  <c r="AF145" i="4"/>
  <c r="AV145" i="4"/>
  <c r="BD145" i="4"/>
  <c r="AI145" i="4"/>
  <c r="BH145" i="4"/>
  <c r="AZ145" i="4"/>
  <c r="BG145" i="4"/>
  <c r="BM93" i="4"/>
  <c r="AO93" i="4"/>
  <c r="BL93" i="4"/>
  <c r="N93" i="4"/>
  <c r="L93" i="4"/>
  <c r="E93" i="4"/>
  <c r="AH93" i="4"/>
  <c r="CC129" i="4"/>
  <c r="C129" i="4"/>
  <c r="AC129" i="4"/>
  <c r="BL129" i="4"/>
  <c r="BP129" i="4"/>
  <c r="AJ129" i="4"/>
  <c r="AW129" i="4"/>
  <c r="CB141" i="4"/>
  <c r="BN141" i="4"/>
  <c r="BK201" i="4"/>
  <c r="BE201" i="4"/>
  <c r="AB201" i="4"/>
  <c r="AN201" i="4"/>
  <c r="Y201" i="4"/>
  <c r="BY201" i="4"/>
  <c r="AF213" i="4"/>
  <c r="BT83" i="4"/>
  <c r="AL83" i="4"/>
  <c r="N83" i="4"/>
  <c r="W83" i="4"/>
  <c r="AR83" i="4"/>
  <c r="Y83" i="4"/>
  <c r="AH83" i="4"/>
  <c r="F107" i="4"/>
  <c r="T119" i="4"/>
  <c r="BR119" i="4"/>
  <c r="BG119" i="4"/>
  <c r="BN119" i="4"/>
  <c r="AH119" i="4"/>
  <c r="V119" i="4"/>
  <c r="AM119" i="4"/>
  <c r="AH155" i="4"/>
  <c r="W155" i="4"/>
  <c r="BR100" i="4"/>
  <c r="Z100" i="4"/>
  <c r="M100" i="4"/>
  <c r="AL100" i="4"/>
  <c r="BQ100" i="4"/>
  <c r="AW100" i="4"/>
  <c r="BH100" i="4"/>
  <c r="BP140" i="4"/>
  <c r="BB42" i="4"/>
  <c r="CF42" i="4"/>
  <c r="BH136" i="4"/>
  <c r="AB136" i="4"/>
  <c r="P136" i="4"/>
  <c r="R136" i="4"/>
  <c r="AQ136" i="4"/>
  <c r="I136" i="4"/>
  <c r="U136" i="4"/>
  <c r="F117" i="4"/>
  <c r="BZ104" i="4"/>
  <c r="BD104" i="4"/>
  <c r="CF131" i="4"/>
  <c r="N131" i="4"/>
  <c r="AI131" i="4"/>
  <c r="CH131" i="4"/>
  <c r="T131" i="4"/>
  <c r="BJ131" i="4"/>
  <c r="CC131" i="4"/>
  <c r="AC51" i="4"/>
  <c r="CE51" i="4"/>
  <c r="S51" i="4"/>
  <c r="BD51" i="4"/>
  <c r="BA51" i="4"/>
  <c r="P51" i="4"/>
  <c r="AH51" i="4"/>
  <c r="W63" i="4"/>
  <c r="BA63" i="4"/>
  <c r="CG63" i="4"/>
  <c r="CA63" i="4"/>
  <c r="CF63" i="4"/>
  <c r="AX63" i="4"/>
  <c r="BF63" i="4"/>
  <c r="AX99" i="4"/>
  <c r="AR99" i="4"/>
  <c r="BO208" i="4"/>
  <c r="R23" i="4"/>
  <c r="AC23" i="4"/>
  <c r="AB23" i="4"/>
  <c r="AS23" i="4"/>
  <c r="I23" i="4"/>
  <c r="BQ23" i="4"/>
  <c r="BU23" i="4"/>
  <c r="L23" i="4"/>
  <c r="W167" i="4"/>
  <c r="AM167" i="4"/>
  <c r="AJ167" i="4"/>
  <c r="AX167" i="4"/>
  <c r="O167" i="4"/>
  <c r="D167" i="4"/>
  <c r="AG167" i="4"/>
  <c r="CI203" i="4"/>
  <c r="BY203" i="4"/>
  <c r="G203" i="4"/>
  <c r="AC203" i="4"/>
  <c r="CD203" i="4"/>
  <c r="W203" i="4"/>
  <c r="BI203" i="4"/>
  <c r="M59" i="4"/>
  <c r="AG59" i="4"/>
  <c r="AB59" i="4"/>
  <c r="AQ59" i="4"/>
  <c r="CC59" i="4"/>
  <c r="BU59" i="4"/>
  <c r="BY59" i="4"/>
  <c r="X61" i="4"/>
  <c r="BJ210" i="4"/>
  <c r="BB74" i="4"/>
  <c r="AQ110" i="4"/>
  <c r="AW218" i="4"/>
  <c r="BR182" i="4"/>
  <c r="BD198" i="4"/>
  <c r="AW198" i="4"/>
  <c r="Z219" i="4"/>
  <c r="BA74" i="4"/>
  <c r="BF148" i="4"/>
  <c r="N65" i="4"/>
  <c r="D134" i="4"/>
  <c r="AO130" i="4"/>
  <c r="O194" i="4"/>
  <c r="E209" i="4"/>
  <c r="P186" i="4"/>
  <c r="BF186" i="4"/>
  <c r="B218" i="4"/>
  <c r="X218" i="4"/>
  <c r="F110" i="4"/>
  <c r="B210" i="4"/>
  <c r="D204" i="4"/>
  <c r="CE61" i="4"/>
  <c r="X139" i="4"/>
  <c r="AZ210" i="4"/>
  <c r="S61" i="4"/>
  <c r="BG61" i="4"/>
  <c r="BO98" i="4"/>
  <c r="CA98" i="4"/>
  <c r="I98" i="4"/>
  <c r="K134" i="4"/>
  <c r="BK134" i="4"/>
  <c r="G98" i="4"/>
  <c r="Y106" i="4"/>
  <c r="AF84" i="4"/>
  <c r="AZ175" i="4"/>
  <c r="BU34" i="4"/>
  <c r="BO34" i="4"/>
  <c r="BN40" i="4"/>
  <c r="CG40" i="4"/>
  <c r="BM219" i="4"/>
  <c r="AT219" i="4"/>
  <c r="BP111" i="4"/>
  <c r="BK111" i="4"/>
  <c r="CI177" i="4"/>
  <c r="AP61" i="4"/>
  <c r="J219" i="4"/>
  <c r="V134" i="4"/>
  <c r="P61" i="4"/>
  <c r="BM61" i="4"/>
  <c r="T98" i="4"/>
  <c r="BY3" i="4"/>
  <c r="U12" i="4"/>
  <c r="X12" i="4"/>
  <c r="AP134" i="4"/>
  <c r="AL106" i="4"/>
  <c r="BB106" i="4"/>
  <c r="AW80" i="4"/>
  <c r="AT80" i="4"/>
  <c r="CC34" i="4"/>
  <c r="AN34" i="4"/>
  <c r="BQ40" i="4"/>
  <c r="BJ40" i="4"/>
  <c r="BD219" i="4"/>
  <c r="AP219" i="4"/>
  <c r="AL111" i="4"/>
  <c r="AH103" i="4"/>
  <c r="AP159" i="4"/>
  <c r="BK20" i="4"/>
  <c r="BO20" i="4"/>
  <c r="AS81" i="4"/>
  <c r="K149" i="4"/>
  <c r="AE128" i="4"/>
  <c r="AM153" i="4"/>
  <c r="BR153" i="4"/>
  <c r="AU51" i="4"/>
  <c r="BC51" i="4"/>
  <c r="BB167" i="4"/>
  <c r="G167" i="4"/>
  <c r="BN167" i="4"/>
  <c r="BH134" i="4"/>
  <c r="H219" i="4"/>
  <c r="BK61" i="4"/>
  <c r="AT61" i="4"/>
  <c r="BK98" i="4"/>
  <c r="BS98" i="4"/>
  <c r="CA3" i="4"/>
  <c r="BA12" i="4"/>
  <c r="AV12" i="4"/>
  <c r="AX12" i="4"/>
  <c r="D66" i="4"/>
  <c r="BE66" i="4"/>
  <c r="BM134" i="4"/>
  <c r="BL106" i="4"/>
  <c r="J58" i="4"/>
  <c r="CB58" i="4"/>
  <c r="CG175" i="4"/>
  <c r="AA2" i="4"/>
  <c r="AW2" i="4"/>
  <c r="N80" i="4"/>
  <c r="BA148" i="4"/>
  <c r="BX148" i="4"/>
  <c r="BQ34" i="4"/>
  <c r="P34" i="4"/>
  <c r="T34" i="4"/>
  <c r="M40" i="4"/>
  <c r="R108" i="4"/>
  <c r="B108" i="4"/>
  <c r="AA108" i="4"/>
  <c r="N219" i="4"/>
  <c r="AD219" i="4"/>
  <c r="M111" i="4"/>
  <c r="AD103" i="4"/>
  <c r="AJ103" i="4"/>
  <c r="CE103" i="4"/>
  <c r="AA20" i="4"/>
  <c r="D20" i="4"/>
  <c r="BD123" i="4"/>
  <c r="AU123" i="4"/>
  <c r="O81" i="4"/>
  <c r="CD22" i="4"/>
  <c r="CI22" i="4"/>
  <c r="CI149" i="4"/>
  <c r="E153" i="4"/>
  <c r="BF153" i="4"/>
  <c r="W217" i="4"/>
  <c r="CI217" i="4"/>
  <c r="AX119" i="4"/>
  <c r="AD119" i="4"/>
  <c r="K51" i="4"/>
  <c r="AP51" i="4"/>
  <c r="BK23" i="4"/>
  <c r="CB23" i="4"/>
  <c r="BV167" i="4"/>
  <c r="N167" i="4"/>
  <c r="X34" i="4"/>
  <c r="B219" i="4"/>
  <c r="BQ61" i="4"/>
  <c r="AC61" i="4"/>
  <c r="BG98" i="4"/>
  <c r="BZ12" i="4"/>
  <c r="AD12" i="4"/>
  <c r="AM66" i="4"/>
  <c r="BJ66" i="4"/>
  <c r="AH134" i="4"/>
  <c r="M134" i="4"/>
  <c r="AZ106" i="4"/>
  <c r="U106" i="4"/>
  <c r="CE198" i="4"/>
  <c r="AB98" i="4"/>
  <c r="AI58" i="4"/>
  <c r="BP58" i="4"/>
  <c r="AY130" i="4"/>
  <c r="CH84" i="4"/>
  <c r="E96" i="4"/>
  <c r="BG175" i="4"/>
  <c r="AV2" i="4"/>
  <c r="AI2" i="4"/>
  <c r="CI80" i="4"/>
  <c r="BO148" i="4"/>
  <c r="BB34" i="4"/>
  <c r="H34" i="4"/>
  <c r="BY40" i="4"/>
  <c r="CC40" i="4"/>
  <c r="AC108" i="4"/>
  <c r="E108" i="4"/>
  <c r="CC219" i="4"/>
  <c r="R219" i="4"/>
  <c r="AE30" i="4"/>
  <c r="BE30" i="4"/>
  <c r="J111" i="4"/>
  <c r="O111" i="4"/>
  <c r="AE111" i="4"/>
  <c r="C183" i="4"/>
  <c r="BG183" i="4"/>
  <c r="CG103" i="4"/>
  <c r="R103" i="4"/>
  <c r="L159" i="4"/>
  <c r="N20" i="4"/>
  <c r="BU20" i="4"/>
  <c r="AQ20" i="4"/>
  <c r="BK123" i="4"/>
  <c r="BF123" i="4"/>
  <c r="BS81" i="4"/>
  <c r="AA81" i="4"/>
  <c r="AH22" i="4"/>
  <c r="BQ22" i="4"/>
  <c r="CC112" i="4"/>
  <c r="BM149" i="4"/>
  <c r="AN149" i="4"/>
  <c r="CH92" i="4"/>
  <c r="V92" i="4"/>
  <c r="BN128" i="4"/>
  <c r="AT31" i="4"/>
  <c r="R27" i="4"/>
  <c r="BW153" i="4"/>
  <c r="AB153" i="4"/>
  <c r="AO217" i="4"/>
  <c r="BU217" i="4"/>
  <c r="BS129" i="4"/>
  <c r="AG129" i="4"/>
  <c r="CG119" i="4"/>
  <c r="AR119" i="4"/>
  <c r="AW104" i="4"/>
  <c r="W51" i="4"/>
  <c r="CD61" i="4"/>
  <c r="AR198" i="4"/>
  <c r="BY61" i="4"/>
  <c r="C61" i="4"/>
  <c r="S28" i="4"/>
  <c r="AH74" i="4"/>
  <c r="AJ74" i="4"/>
  <c r="R98" i="4"/>
  <c r="W98" i="4"/>
  <c r="AT24" i="4"/>
  <c r="BI218" i="4"/>
  <c r="BO218" i="4"/>
  <c r="D12" i="4"/>
  <c r="AG12" i="4"/>
  <c r="BW12" i="4"/>
  <c r="AJ66" i="4"/>
  <c r="AG66" i="4"/>
  <c r="AC134" i="4"/>
  <c r="O134" i="4"/>
  <c r="AD106" i="4"/>
  <c r="AW102" i="4"/>
  <c r="BS198" i="4"/>
  <c r="AE74" i="4"/>
  <c r="BA58" i="4"/>
  <c r="AV58" i="4"/>
  <c r="BM130" i="4"/>
  <c r="W130" i="4"/>
  <c r="BT96" i="4"/>
  <c r="AV139" i="4"/>
  <c r="AG2" i="4"/>
  <c r="BS2" i="4"/>
  <c r="AO2" i="4"/>
  <c r="F80" i="4"/>
  <c r="AQ80" i="4"/>
  <c r="AZ148" i="4"/>
  <c r="CH148" i="4"/>
  <c r="AZ34" i="4"/>
  <c r="BY34" i="4"/>
  <c r="AX40" i="4"/>
  <c r="BM40" i="4"/>
  <c r="BX108" i="4"/>
  <c r="BZ108" i="4"/>
  <c r="V219" i="4"/>
  <c r="F219" i="4"/>
  <c r="AD30" i="4"/>
  <c r="AU30" i="4"/>
  <c r="CH111" i="4"/>
  <c r="BW111" i="4"/>
  <c r="BW121" i="4"/>
  <c r="AW121" i="4"/>
  <c r="AK183" i="4"/>
  <c r="AQ183" i="4"/>
  <c r="G103" i="4"/>
  <c r="AQ220" i="4"/>
  <c r="T220" i="4"/>
  <c r="CB159" i="4"/>
  <c r="AV20" i="4"/>
  <c r="M123" i="4"/>
  <c r="AZ123" i="4"/>
  <c r="AT81" i="4"/>
  <c r="AE22" i="4"/>
  <c r="N22" i="4"/>
  <c r="C112" i="4"/>
  <c r="AZ149" i="4"/>
  <c r="X149" i="4"/>
  <c r="AS163" i="4"/>
  <c r="V163" i="4"/>
  <c r="K92" i="4"/>
  <c r="CC92" i="4"/>
  <c r="V31" i="4"/>
  <c r="AQ179" i="4"/>
  <c r="K27" i="4"/>
  <c r="F27" i="4"/>
  <c r="BA153" i="4"/>
  <c r="AH153" i="4"/>
  <c r="T217" i="4"/>
  <c r="BQ217" i="4"/>
  <c r="AQ129" i="4"/>
  <c r="S129" i="4"/>
  <c r="Y119" i="4"/>
  <c r="Z119" i="4"/>
  <c r="CG104" i="4"/>
  <c r="CA51" i="4"/>
  <c r="AE23" i="4"/>
  <c r="Z167" i="4"/>
  <c r="AY167" i="4"/>
  <c r="S203" i="4"/>
  <c r="L203" i="4"/>
  <c r="CG198" i="4"/>
  <c r="K53" i="4"/>
  <c r="L61" i="4"/>
  <c r="BZ61" i="4"/>
  <c r="CC28" i="4"/>
  <c r="BE28" i="4"/>
  <c r="N28" i="4"/>
  <c r="AM74" i="4"/>
  <c r="M98" i="4"/>
  <c r="J98" i="4"/>
  <c r="AH24" i="4"/>
  <c r="AS218" i="4"/>
  <c r="BM12" i="4"/>
  <c r="CA12" i="4"/>
  <c r="BX66" i="4"/>
  <c r="AA66" i="4"/>
  <c r="S134" i="4"/>
  <c r="BS134" i="4"/>
  <c r="M130" i="4"/>
  <c r="J106" i="4"/>
  <c r="AK198" i="4"/>
  <c r="AN25" i="4"/>
  <c r="BY25" i="4"/>
  <c r="Z58" i="4"/>
  <c r="AR58" i="4"/>
  <c r="AR130" i="4"/>
  <c r="K130" i="4"/>
  <c r="AV125" i="4"/>
  <c r="AQ120" i="4"/>
  <c r="M139" i="4"/>
  <c r="D139" i="4"/>
  <c r="AH2" i="4"/>
  <c r="AY2" i="4"/>
  <c r="CB80" i="4"/>
  <c r="CC148" i="4"/>
  <c r="BL148" i="4"/>
  <c r="AR148" i="4"/>
  <c r="AL34" i="4"/>
  <c r="BG34" i="4"/>
  <c r="K40" i="4"/>
  <c r="N40" i="4"/>
  <c r="AY40" i="4"/>
  <c r="AB108" i="4"/>
  <c r="W108" i="4"/>
  <c r="BU108" i="4"/>
  <c r="BF151" i="4"/>
  <c r="AL151" i="4"/>
  <c r="AK219" i="4"/>
  <c r="AG219" i="4"/>
  <c r="BC219" i="4"/>
  <c r="X30" i="4"/>
  <c r="AM30" i="4"/>
  <c r="BY111" i="4"/>
  <c r="BH111" i="4"/>
  <c r="O121" i="4"/>
  <c r="BY183" i="4"/>
  <c r="AE183" i="4"/>
  <c r="AJ149" i="4"/>
  <c r="AG103" i="4"/>
  <c r="CF220" i="4"/>
  <c r="BW220" i="4"/>
  <c r="CA19" i="4"/>
  <c r="W19" i="4"/>
  <c r="K159" i="4"/>
  <c r="CG20" i="4"/>
  <c r="K20" i="4"/>
  <c r="O123" i="4"/>
  <c r="R81" i="4"/>
  <c r="BW81" i="4"/>
  <c r="AR22" i="4"/>
  <c r="AO22" i="4"/>
  <c r="BD112" i="4"/>
  <c r="W149" i="4"/>
  <c r="L149" i="4"/>
  <c r="CC163" i="4"/>
  <c r="R92" i="4"/>
  <c r="BY92" i="4"/>
  <c r="BM31" i="4"/>
  <c r="AU105" i="4"/>
  <c r="BV105" i="4"/>
  <c r="BU27" i="4"/>
  <c r="AC27" i="4"/>
  <c r="BM153" i="4"/>
  <c r="AD153" i="4"/>
  <c r="CA109" i="4"/>
  <c r="U109" i="4"/>
  <c r="K109" i="4"/>
  <c r="CE217" i="4"/>
  <c r="C217" i="4"/>
  <c r="AB116" i="4"/>
  <c r="E152" i="4"/>
  <c r="AR152" i="4"/>
  <c r="BT152" i="4"/>
  <c r="BE129" i="4"/>
  <c r="O129" i="4"/>
  <c r="AF83" i="4"/>
  <c r="V83" i="4"/>
  <c r="AA83" i="4"/>
  <c r="M119" i="4"/>
  <c r="BV119" i="4"/>
  <c r="AY117" i="4"/>
  <c r="L131" i="4"/>
  <c r="CI131" i="4"/>
  <c r="AT131" i="4"/>
  <c r="D51" i="4"/>
  <c r="CD51" i="4"/>
  <c r="D208" i="4"/>
  <c r="BJ23" i="4"/>
  <c r="AL23" i="4"/>
  <c r="V167" i="4"/>
  <c r="BD167" i="4"/>
  <c r="R203" i="4"/>
  <c r="CC203" i="4"/>
  <c r="BO134" i="4"/>
  <c r="BQ121" i="4"/>
  <c r="Z210" i="4"/>
  <c r="J220" i="4"/>
  <c r="BD61" i="4"/>
  <c r="AD58" i="4"/>
  <c r="CH218" i="4"/>
  <c r="C210" i="4"/>
  <c r="H61" i="4"/>
  <c r="B53" i="4"/>
  <c r="V61" i="4"/>
  <c r="AZ28" i="4"/>
  <c r="BD28" i="4"/>
  <c r="CE74" i="4"/>
  <c r="J74" i="4"/>
  <c r="CB98" i="4"/>
  <c r="AM110" i="4"/>
  <c r="C53" i="4"/>
  <c r="AN61" i="4"/>
  <c r="AZ61" i="4"/>
  <c r="AH61" i="4"/>
  <c r="AT28" i="4"/>
  <c r="BQ28" i="4"/>
  <c r="U28" i="4"/>
  <c r="AA28" i="4"/>
  <c r="CC218" i="4"/>
  <c r="AL74" i="4"/>
  <c r="CA74" i="4"/>
  <c r="BQ74" i="4"/>
  <c r="BC98" i="4"/>
  <c r="AK98" i="4"/>
  <c r="AV98" i="4"/>
  <c r="AJ218" i="4"/>
  <c r="BM24" i="4"/>
  <c r="BJ110" i="4"/>
  <c r="AF110" i="4"/>
  <c r="BX110" i="4"/>
  <c r="CC110" i="4"/>
  <c r="BH218" i="4"/>
  <c r="S218" i="4"/>
  <c r="T12" i="4"/>
  <c r="W12" i="4"/>
  <c r="K12" i="4"/>
  <c r="C66" i="4"/>
  <c r="V66" i="4"/>
  <c r="AI66" i="4"/>
  <c r="AT66" i="4"/>
  <c r="R134" i="4"/>
  <c r="AS134" i="4"/>
  <c r="W134" i="4"/>
  <c r="AS70" i="4"/>
  <c r="AH106" i="4"/>
  <c r="Z106" i="4"/>
  <c r="AI106" i="4"/>
  <c r="CD198" i="4"/>
  <c r="CF198" i="4"/>
  <c r="BD210" i="4"/>
  <c r="AI210" i="4"/>
  <c r="AB25" i="4"/>
  <c r="AJ25" i="4"/>
  <c r="X25" i="4"/>
  <c r="AR25" i="4"/>
  <c r="X58" i="4"/>
  <c r="BL58" i="4"/>
  <c r="CI58" i="4"/>
  <c r="CA130" i="4"/>
  <c r="AX130" i="4"/>
  <c r="BH130" i="4"/>
  <c r="X120" i="4"/>
  <c r="H84" i="4"/>
  <c r="BL125" i="4"/>
  <c r="BR197" i="4"/>
  <c r="BN197" i="4"/>
  <c r="AW197" i="4"/>
  <c r="AT96" i="4"/>
  <c r="CG120" i="4"/>
  <c r="BP156" i="4"/>
  <c r="BK156" i="4"/>
  <c r="BX156" i="4"/>
  <c r="AT151" i="4"/>
  <c r="B111" i="4"/>
  <c r="AS139" i="4"/>
  <c r="AG139" i="4"/>
  <c r="AW139" i="4"/>
  <c r="BL139" i="4"/>
  <c r="N2" i="4"/>
  <c r="CG2" i="4"/>
  <c r="AX2" i="4"/>
  <c r="BL8" i="4"/>
  <c r="W8" i="4"/>
  <c r="CH80" i="4"/>
  <c r="AN80" i="4"/>
  <c r="CA148" i="4"/>
  <c r="B148" i="4"/>
  <c r="BS148" i="4"/>
  <c r="H148" i="4"/>
  <c r="BC34" i="4"/>
  <c r="AY34" i="4"/>
  <c r="C34" i="4"/>
  <c r="AJ40" i="4"/>
  <c r="AA40" i="4"/>
  <c r="C40" i="4"/>
  <c r="AE40" i="4"/>
  <c r="AJ108" i="4"/>
  <c r="AE108" i="4"/>
  <c r="Z108" i="4"/>
  <c r="CI151" i="4"/>
  <c r="BD151" i="4"/>
  <c r="AS219" i="4"/>
  <c r="X219" i="4"/>
  <c r="BJ219" i="4"/>
  <c r="F4" i="4"/>
  <c r="AV30" i="4"/>
  <c r="BK30" i="4"/>
  <c r="BP30" i="4"/>
  <c r="BF111" i="4"/>
  <c r="Y111" i="4"/>
  <c r="BA111" i="4"/>
  <c r="AD111" i="4"/>
  <c r="AX121" i="4"/>
  <c r="AL121" i="4"/>
  <c r="BU121" i="4"/>
  <c r="CC183" i="4"/>
  <c r="BV183" i="4"/>
  <c r="BZ183" i="4"/>
  <c r="AT103" i="4"/>
  <c r="BI103" i="4"/>
  <c r="BY103" i="4"/>
  <c r="V220" i="4"/>
  <c r="BK220" i="4"/>
  <c r="D220" i="4"/>
  <c r="AE19" i="4"/>
  <c r="BJ19" i="4"/>
  <c r="F19" i="4"/>
  <c r="BU159" i="4"/>
  <c r="BE20" i="4"/>
  <c r="CF20" i="4"/>
  <c r="BG20" i="4"/>
  <c r="BN20" i="4"/>
  <c r="AT21" i="4"/>
  <c r="CA21" i="4"/>
  <c r="CB21" i="4"/>
  <c r="CD123" i="4"/>
  <c r="AP123" i="4"/>
  <c r="CB123" i="4"/>
  <c r="S123" i="4"/>
  <c r="AL81" i="4"/>
  <c r="BE81" i="4"/>
  <c r="BO81" i="4"/>
  <c r="AW22" i="4"/>
  <c r="AU22" i="4"/>
  <c r="S22" i="4"/>
  <c r="O22" i="4"/>
  <c r="BD88" i="4"/>
  <c r="AX88" i="4"/>
  <c r="CD88" i="4"/>
  <c r="P112" i="4"/>
  <c r="AH149" i="4"/>
  <c r="BL149" i="4"/>
  <c r="BD149" i="4"/>
  <c r="BE163" i="4"/>
  <c r="U163" i="4"/>
  <c r="AF163" i="4"/>
  <c r="AX92" i="4"/>
  <c r="BL92" i="4"/>
  <c r="N92" i="4"/>
  <c r="BR128" i="4"/>
  <c r="J164" i="4"/>
  <c r="AL164" i="4"/>
  <c r="CI164" i="4"/>
  <c r="BZ31" i="4"/>
  <c r="CE31" i="4"/>
  <c r="AY105" i="4"/>
  <c r="BR105" i="4"/>
  <c r="AR105" i="4"/>
  <c r="AQ105" i="4"/>
  <c r="BD179" i="4"/>
  <c r="CB27" i="4"/>
  <c r="CC27" i="4"/>
  <c r="U27" i="4"/>
  <c r="BX27" i="4"/>
  <c r="BX153" i="4"/>
  <c r="BB153" i="4"/>
  <c r="BK153" i="4"/>
  <c r="AW153" i="4"/>
  <c r="BQ109" i="4"/>
  <c r="BI109" i="4"/>
  <c r="BC109" i="4"/>
  <c r="AF109" i="4"/>
  <c r="BT217" i="4"/>
  <c r="S217" i="4"/>
  <c r="BX217" i="4"/>
  <c r="CD217" i="4"/>
  <c r="AA116" i="4"/>
  <c r="R152" i="4"/>
  <c r="AI152" i="4"/>
  <c r="CH152" i="4"/>
  <c r="BC129" i="4"/>
  <c r="R129" i="4"/>
  <c r="AZ129" i="4"/>
  <c r="G129" i="4"/>
  <c r="BN83" i="4"/>
  <c r="AX83" i="4"/>
  <c r="AN83" i="4"/>
  <c r="AU83" i="4"/>
  <c r="BZ119" i="4"/>
  <c r="CF119" i="4"/>
  <c r="AI119" i="4"/>
  <c r="E42" i="4"/>
  <c r="AG117" i="4"/>
  <c r="K131" i="4"/>
  <c r="BS131" i="4"/>
  <c r="AM131" i="4"/>
  <c r="E131" i="4"/>
  <c r="BX51" i="4"/>
  <c r="BJ51" i="4"/>
  <c r="BU51" i="4"/>
  <c r="AT51" i="4"/>
  <c r="F208" i="4"/>
  <c r="E23" i="4"/>
  <c r="BP23" i="4"/>
  <c r="CE23" i="4"/>
  <c r="X23" i="4"/>
  <c r="BM167" i="4"/>
  <c r="BO167" i="4"/>
  <c r="Q167" i="4"/>
  <c r="AS203" i="4"/>
  <c r="BW203" i="4"/>
  <c r="AA203" i="4"/>
  <c r="BU203" i="4"/>
  <c r="BI210" i="4"/>
  <c r="AG61" i="4"/>
  <c r="CG218" i="4"/>
  <c r="AB219" i="4"/>
  <c r="BY198" i="4"/>
  <c r="AA219" i="4"/>
  <c r="BE148" i="4"/>
  <c r="B198" i="4"/>
  <c r="AB218" i="4"/>
  <c r="BL198" i="4"/>
  <c r="BI1" i="4"/>
  <c r="U1" i="4"/>
  <c r="BD53" i="4"/>
  <c r="AO53" i="4"/>
  <c r="AI61" i="4"/>
  <c r="CI61" i="4"/>
  <c r="E61" i="4"/>
  <c r="AB61" i="4"/>
  <c r="F61" i="4"/>
  <c r="Z61" i="4"/>
  <c r="G65" i="4"/>
  <c r="AU65" i="4"/>
  <c r="BU65" i="4"/>
  <c r="BE65" i="4"/>
  <c r="Z65" i="4"/>
  <c r="AP65" i="4"/>
  <c r="BW106" i="4"/>
  <c r="AH182" i="4"/>
  <c r="AI28" i="4"/>
  <c r="K28" i="4"/>
  <c r="BR28" i="4"/>
  <c r="AU28" i="4"/>
  <c r="BT28" i="4"/>
  <c r="BP28" i="4"/>
  <c r="BV134" i="4"/>
  <c r="V74" i="4"/>
  <c r="AO74" i="4"/>
  <c r="CI74" i="4"/>
  <c r="B74" i="4"/>
  <c r="AT74" i="4"/>
  <c r="AQ74" i="4"/>
  <c r="AS74" i="4"/>
  <c r="BH98" i="4"/>
  <c r="X98" i="4"/>
  <c r="BX98" i="4"/>
  <c r="Q98" i="4"/>
  <c r="V98" i="4"/>
  <c r="AG98" i="4"/>
  <c r="Z3" i="4"/>
  <c r="AE134" i="4"/>
  <c r="CH186" i="4"/>
  <c r="BZ218" i="4"/>
  <c r="I24" i="4"/>
  <c r="AP110" i="4"/>
  <c r="AD110" i="4"/>
  <c r="CG110" i="4"/>
  <c r="BC110" i="4"/>
  <c r="AX110" i="4"/>
  <c r="BE110" i="4"/>
  <c r="BC182" i="4"/>
  <c r="AQ182" i="4"/>
  <c r="AS182" i="4"/>
  <c r="BJ218" i="4"/>
  <c r="AD218" i="4"/>
  <c r="BD218" i="4"/>
  <c r="AB12" i="4"/>
  <c r="S12" i="4"/>
  <c r="Q12" i="4"/>
  <c r="AW12" i="4"/>
  <c r="BX12" i="4"/>
  <c r="BP12" i="4"/>
  <c r="BM66" i="4"/>
  <c r="T66" i="4"/>
  <c r="Y66" i="4"/>
  <c r="BT66" i="4"/>
  <c r="AB66" i="4"/>
  <c r="P66" i="4"/>
  <c r="BG134" i="4"/>
  <c r="BB134" i="4"/>
  <c r="F134" i="4"/>
  <c r="CA134" i="4"/>
  <c r="CI134" i="4"/>
  <c r="AR166" i="4"/>
  <c r="BC70" i="4"/>
  <c r="CG106" i="4"/>
  <c r="AS106" i="4"/>
  <c r="BT106" i="4"/>
  <c r="G106" i="4"/>
  <c r="D106" i="4"/>
  <c r="AU6" i="4"/>
  <c r="CI102" i="4"/>
  <c r="F126" i="4"/>
  <c r="AE126" i="4"/>
  <c r="AU126" i="4"/>
  <c r="O126" i="4"/>
  <c r="BX126" i="4"/>
  <c r="AO162" i="4"/>
  <c r="AF162" i="4"/>
  <c r="T186" i="4"/>
  <c r="D186" i="4"/>
  <c r="AJ186" i="4"/>
  <c r="BB198" i="4"/>
  <c r="V198" i="4"/>
  <c r="BH198" i="4"/>
  <c r="BV210" i="4"/>
  <c r="AB210" i="4"/>
  <c r="BT210" i="4"/>
  <c r="K210" i="4"/>
  <c r="BR130" i="4"/>
  <c r="AW25" i="4"/>
  <c r="O25" i="4"/>
  <c r="AD25" i="4"/>
  <c r="BR25" i="4"/>
  <c r="CA25" i="4"/>
  <c r="CG25" i="4"/>
  <c r="CC25" i="4"/>
  <c r="I58" i="4"/>
  <c r="CH58" i="4"/>
  <c r="AO58" i="4"/>
  <c r="P58" i="4"/>
  <c r="BK58" i="4"/>
  <c r="BG58" i="4"/>
  <c r="AT130" i="4"/>
  <c r="AD130" i="4"/>
  <c r="AQ130" i="4"/>
  <c r="O130" i="4"/>
  <c r="E130" i="4"/>
  <c r="BV84" i="4"/>
  <c r="CH101" i="4"/>
  <c r="I125" i="4"/>
  <c r="AM125" i="4"/>
  <c r="K197" i="4"/>
  <c r="AB197" i="4"/>
  <c r="BP197" i="4"/>
  <c r="AJ197" i="4"/>
  <c r="BV197" i="4"/>
  <c r="Y197" i="4"/>
  <c r="BZ209" i="4"/>
  <c r="H209" i="4"/>
  <c r="AR209" i="4"/>
  <c r="L209" i="4"/>
  <c r="AX209" i="4"/>
  <c r="O52" i="4"/>
  <c r="Q52" i="4"/>
  <c r="Z96" i="4"/>
  <c r="AG120" i="4"/>
  <c r="I156" i="4"/>
  <c r="L156" i="4"/>
  <c r="AO156" i="4"/>
  <c r="AA156" i="4"/>
  <c r="BT156" i="4"/>
  <c r="W139" i="4"/>
  <c r="CB139" i="4"/>
  <c r="BW139" i="4"/>
  <c r="AD139" i="4"/>
  <c r="S139" i="4"/>
  <c r="AL139" i="4"/>
  <c r="BQ2" i="4"/>
  <c r="Z2" i="4"/>
  <c r="O2" i="4"/>
  <c r="AK2" i="4"/>
  <c r="AT2" i="4"/>
  <c r="V2" i="4"/>
  <c r="AD2" i="4"/>
  <c r="BZ8" i="4"/>
  <c r="R8" i="4"/>
  <c r="BW149" i="4"/>
  <c r="BV80" i="4"/>
  <c r="AY80" i="4"/>
  <c r="O80" i="4"/>
  <c r="L80" i="4"/>
  <c r="AG80" i="4"/>
  <c r="AZ57" i="4"/>
  <c r="W57" i="4"/>
  <c r="BP57" i="4"/>
  <c r="AE57" i="4"/>
  <c r="AW57" i="4"/>
  <c r="R57" i="4"/>
  <c r="BY69" i="4"/>
  <c r="CC69" i="4"/>
  <c r="BB69" i="4"/>
  <c r="AK69" i="4"/>
  <c r="AR69" i="4"/>
  <c r="J69" i="4"/>
  <c r="O148" i="4"/>
  <c r="AL148" i="4"/>
  <c r="D148" i="4"/>
  <c r="BI148" i="4"/>
  <c r="AO148" i="4"/>
  <c r="AU148" i="4"/>
  <c r="BC185" i="4"/>
  <c r="AK185" i="4"/>
  <c r="CI185" i="4"/>
  <c r="BH185" i="4"/>
  <c r="V185" i="4"/>
  <c r="AD185" i="4"/>
  <c r="Z185" i="4"/>
  <c r="K123" i="4"/>
  <c r="BH34" i="4"/>
  <c r="CE34" i="4"/>
  <c r="BF34" i="4"/>
  <c r="J34" i="4"/>
  <c r="BJ34" i="4"/>
  <c r="BP34" i="4"/>
  <c r="E34" i="4"/>
  <c r="AC40" i="4"/>
  <c r="BA40" i="4"/>
  <c r="AW40" i="4"/>
  <c r="B40" i="4"/>
  <c r="BR40" i="4"/>
  <c r="BP40" i="4"/>
  <c r="BL108" i="4"/>
  <c r="BK108" i="4"/>
  <c r="D108" i="4"/>
  <c r="CI108" i="4"/>
  <c r="BO108" i="4"/>
  <c r="CA108" i="4"/>
  <c r="M108" i="4"/>
  <c r="U151" i="4"/>
  <c r="CA151" i="4"/>
  <c r="AK157" i="4"/>
  <c r="AG194" i="4"/>
  <c r="BE194" i="4"/>
  <c r="BS194" i="4"/>
  <c r="CC194" i="4"/>
  <c r="BY194" i="4"/>
  <c r="H194" i="4"/>
  <c r="CH219" i="4"/>
  <c r="AR219" i="4"/>
  <c r="CD219" i="4"/>
  <c r="BX219" i="4"/>
  <c r="BV219" i="4"/>
  <c r="BZ219" i="4"/>
  <c r="AM196" i="4"/>
  <c r="AD88" i="4"/>
  <c r="BY30" i="4"/>
  <c r="AK30" i="4"/>
  <c r="BT30" i="4"/>
  <c r="S30" i="4"/>
  <c r="AL30" i="4"/>
  <c r="AN30" i="4"/>
  <c r="AI111" i="4"/>
  <c r="CC111" i="4"/>
  <c r="AW111" i="4"/>
  <c r="N111" i="4"/>
  <c r="R111" i="4"/>
  <c r="BQ111" i="4"/>
  <c r="L10" i="4"/>
  <c r="BX10" i="4"/>
  <c r="BP10" i="4"/>
  <c r="BW205" i="4"/>
  <c r="CB185" i="4"/>
  <c r="X67" i="4"/>
  <c r="AN121" i="4"/>
  <c r="AS121" i="4"/>
  <c r="AF121" i="4"/>
  <c r="CC121" i="4"/>
  <c r="AZ121" i="4"/>
  <c r="AT121" i="4"/>
  <c r="BN158" i="4"/>
  <c r="CE158" i="4"/>
  <c r="BZ158" i="4"/>
  <c r="CC158" i="4"/>
  <c r="AS158" i="4"/>
  <c r="AM158" i="4"/>
  <c r="BS183" i="4"/>
  <c r="AH183" i="4"/>
  <c r="AA183" i="4"/>
  <c r="BX183" i="4"/>
  <c r="AL183" i="4"/>
  <c r="AR183" i="4"/>
  <c r="BB183" i="4"/>
  <c r="BA13" i="4"/>
  <c r="AI13" i="4"/>
  <c r="AY13" i="4"/>
  <c r="AU13" i="4"/>
  <c r="I13" i="4"/>
  <c r="CD13" i="4"/>
  <c r="BN103" i="4"/>
  <c r="BP103" i="4"/>
  <c r="BT103" i="4"/>
  <c r="V103" i="4"/>
  <c r="U103" i="4"/>
  <c r="BE103" i="4"/>
  <c r="AY103" i="4"/>
  <c r="AD220" i="4"/>
  <c r="BG220" i="4"/>
  <c r="CI220" i="4"/>
  <c r="AI220" i="4"/>
  <c r="C220" i="4"/>
  <c r="AL19" i="4"/>
  <c r="BC19" i="4"/>
  <c r="AC19" i="4"/>
  <c r="CH19" i="4"/>
  <c r="S19" i="4"/>
  <c r="BO19" i="4"/>
  <c r="BQ19" i="4"/>
  <c r="CI79" i="4"/>
  <c r="AG79" i="4"/>
  <c r="B79" i="4"/>
  <c r="R79" i="4"/>
  <c r="BQ79" i="4"/>
  <c r="BL79" i="4"/>
  <c r="AB88" i="4"/>
  <c r="AJ159" i="4"/>
  <c r="BQ190" i="4"/>
  <c r="BJ190" i="4"/>
  <c r="I20" i="4"/>
  <c r="BT20" i="4"/>
  <c r="U20" i="4"/>
  <c r="CC20" i="4"/>
  <c r="X20" i="4"/>
  <c r="V20" i="4"/>
  <c r="BT21" i="4"/>
  <c r="B21" i="4"/>
  <c r="CF21" i="4"/>
  <c r="AK21" i="4"/>
  <c r="BG21" i="4"/>
  <c r="AX21" i="4"/>
  <c r="CH123" i="4"/>
  <c r="BE123" i="4"/>
  <c r="U123" i="4"/>
  <c r="BR123" i="4"/>
  <c r="BH123" i="4"/>
  <c r="AW123" i="4"/>
  <c r="L154" i="4"/>
  <c r="F154" i="4"/>
  <c r="AF26" i="4"/>
  <c r="AV26" i="4"/>
  <c r="BG26" i="4"/>
  <c r="CH26" i="4"/>
  <c r="AY26" i="4"/>
  <c r="CG26" i="4"/>
  <c r="CA26" i="4"/>
  <c r="AG81" i="4"/>
  <c r="CI81" i="4"/>
  <c r="AY81" i="4"/>
  <c r="L81" i="4"/>
  <c r="BU87" i="4"/>
  <c r="U22" i="4"/>
  <c r="J22" i="4"/>
  <c r="BI22" i="4"/>
  <c r="BD22" i="4"/>
  <c r="BG22" i="4"/>
  <c r="AZ22" i="4"/>
  <c r="CA82" i="4"/>
  <c r="BU82" i="4"/>
  <c r="L82" i="4"/>
  <c r="U88" i="4"/>
  <c r="AY88" i="4"/>
  <c r="AU88" i="4"/>
  <c r="L88" i="4"/>
  <c r="BF88" i="4"/>
  <c r="BB88" i="4"/>
  <c r="U112" i="4"/>
  <c r="AF149" i="4"/>
  <c r="P149" i="4"/>
  <c r="V149" i="4"/>
  <c r="AR149" i="4"/>
  <c r="AA149" i="4"/>
  <c r="J163" i="4"/>
  <c r="BC163" i="4"/>
  <c r="BL163" i="4"/>
  <c r="BF163" i="4"/>
  <c r="L163" i="4"/>
  <c r="C163" i="4"/>
  <c r="BO56" i="4"/>
  <c r="BR92" i="4"/>
  <c r="F92" i="4"/>
  <c r="CE92" i="4"/>
  <c r="S92" i="4"/>
  <c r="Y92" i="4"/>
  <c r="BX92" i="4"/>
  <c r="BO92" i="4"/>
  <c r="Z164" i="4"/>
  <c r="BR164" i="4"/>
  <c r="BL164" i="4"/>
  <c r="BZ164" i="4"/>
  <c r="BY164" i="4"/>
  <c r="Y31" i="4"/>
  <c r="AD31" i="4"/>
  <c r="CF105" i="4"/>
  <c r="CG105" i="4"/>
  <c r="BT105" i="4"/>
  <c r="O105" i="4"/>
  <c r="BE105" i="4"/>
  <c r="M105" i="4"/>
  <c r="I105" i="4"/>
  <c r="AN14" i="4"/>
  <c r="J179" i="4"/>
  <c r="J191" i="4"/>
  <c r="AM27" i="4"/>
  <c r="AH27" i="4"/>
  <c r="L27" i="4"/>
  <c r="AW27" i="4"/>
  <c r="BT27" i="4"/>
  <c r="AL27" i="4"/>
  <c r="BM46" i="4"/>
  <c r="AO153" i="4"/>
  <c r="U153" i="4"/>
  <c r="AU153" i="4"/>
  <c r="K153" i="4"/>
  <c r="AA153" i="4"/>
  <c r="O153" i="4"/>
  <c r="CI207" i="4"/>
  <c r="I207" i="4"/>
  <c r="AP207" i="4"/>
  <c r="BP109" i="4"/>
  <c r="AT109" i="4"/>
  <c r="C109" i="4"/>
  <c r="BU109" i="4"/>
  <c r="T109" i="4"/>
  <c r="BR109" i="4"/>
  <c r="BS217" i="4"/>
  <c r="AB217" i="4"/>
  <c r="BD217" i="4"/>
  <c r="L217" i="4"/>
  <c r="AV217" i="4"/>
  <c r="P217" i="4"/>
  <c r="BF152" i="4"/>
  <c r="AT152" i="4"/>
  <c r="AK152" i="4"/>
  <c r="BX152" i="4"/>
  <c r="CA152" i="4"/>
  <c r="BE152" i="4"/>
  <c r="BK152" i="4"/>
  <c r="AE145" i="4"/>
  <c r="K145" i="4"/>
  <c r="AA145" i="4"/>
  <c r="N145" i="4"/>
  <c r="AP145" i="4"/>
  <c r="AK145" i="4"/>
  <c r="AY93" i="4"/>
  <c r="CE93" i="4"/>
  <c r="BD93" i="4"/>
  <c r="CB93" i="4"/>
  <c r="CI93" i="4"/>
  <c r="CG93" i="4"/>
  <c r="CA129" i="4"/>
  <c r="BB129" i="4"/>
  <c r="BF129" i="4"/>
  <c r="AO129" i="4"/>
  <c r="AY129" i="4"/>
  <c r="V129" i="4"/>
  <c r="BZ141" i="4"/>
  <c r="BJ201" i="4"/>
  <c r="AG201" i="4"/>
  <c r="D201" i="4"/>
  <c r="Z201" i="4"/>
  <c r="CC201" i="4"/>
  <c r="BS83" i="4"/>
  <c r="BE83" i="4"/>
  <c r="BL83" i="4"/>
  <c r="BR83" i="4"/>
  <c r="AB83" i="4"/>
  <c r="K83" i="4"/>
  <c r="BK107" i="4"/>
  <c r="BY119" i="4"/>
  <c r="BQ119" i="4"/>
  <c r="AK119" i="4"/>
  <c r="AS119" i="4"/>
  <c r="S119" i="4"/>
  <c r="I119" i="4"/>
  <c r="BC155" i="4"/>
  <c r="AT155" i="4"/>
  <c r="AJ100" i="4"/>
  <c r="CF100" i="4"/>
  <c r="BX100" i="4"/>
  <c r="J100" i="4"/>
  <c r="AY100" i="4"/>
  <c r="AF100" i="4"/>
  <c r="AX42" i="4"/>
  <c r="BF136" i="4"/>
  <c r="BB136" i="4"/>
  <c r="O136" i="4"/>
  <c r="CG136" i="4"/>
  <c r="V136" i="4"/>
  <c r="BY136" i="4"/>
  <c r="BG117" i="4"/>
  <c r="M104" i="4"/>
  <c r="CE131" i="4"/>
  <c r="AY131" i="4"/>
  <c r="D131" i="4"/>
  <c r="BM131" i="4"/>
  <c r="CA131" i="4"/>
  <c r="AW131" i="4"/>
  <c r="T51" i="4"/>
  <c r="AL51" i="4"/>
  <c r="CH51" i="4"/>
  <c r="AF51" i="4"/>
  <c r="AJ51" i="4"/>
  <c r="B51" i="4"/>
  <c r="R63" i="4"/>
  <c r="AW63" i="4"/>
  <c r="AY63" i="4"/>
  <c r="BD63" i="4"/>
  <c r="BK63" i="4"/>
  <c r="AJ63" i="4"/>
  <c r="AW99" i="4"/>
  <c r="E208" i="4"/>
  <c r="CD23" i="4"/>
  <c r="CH23" i="4"/>
  <c r="BZ23" i="4"/>
  <c r="T23" i="4"/>
  <c r="BS23" i="4"/>
  <c r="BC23" i="4"/>
  <c r="CF167" i="4"/>
  <c r="CB167" i="4"/>
  <c r="H167" i="4"/>
  <c r="E167" i="4"/>
  <c r="AB167" i="4"/>
  <c r="BY167" i="4"/>
  <c r="CD167" i="4"/>
  <c r="BN203" i="4"/>
  <c r="BE203" i="4"/>
  <c r="BT203" i="4"/>
  <c r="E203" i="4"/>
  <c r="BP203" i="4"/>
  <c r="I203" i="4"/>
  <c r="J59" i="4"/>
  <c r="AY59" i="4"/>
  <c r="BH59" i="4"/>
  <c r="V59" i="4"/>
  <c r="BK59" i="4"/>
  <c r="BG59" i="4"/>
  <c r="CF218" i="4"/>
  <c r="BR61" i="4"/>
  <c r="R182" i="4"/>
  <c r="CH198" i="4"/>
  <c r="R198" i="4"/>
  <c r="AU183" i="4"/>
  <c r="BU219" i="4"/>
  <c r="T197" i="4"/>
  <c r="D209" i="4"/>
  <c r="BC186" i="4"/>
  <c r="BT218" i="4"/>
  <c r="C110" i="4"/>
  <c r="C198" i="4"/>
  <c r="BT162" i="4"/>
  <c r="F42" i="1"/>
  <c r="F130" i="1"/>
  <c r="F136" i="1"/>
  <c r="CG142" i="4"/>
  <c r="AI142" i="4"/>
  <c r="E14" i="1"/>
  <c r="CB165" i="4"/>
  <c r="BP107" i="4"/>
  <c r="AY107" i="4"/>
  <c r="J142" i="4"/>
  <c r="R142" i="4"/>
  <c r="BT142" i="4"/>
  <c r="W142" i="4"/>
  <c r="X142" i="4"/>
  <c r="AA142" i="4"/>
  <c r="CE142" i="4"/>
  <c r="AL102" i="4"/>
  <c r="AC102" i="4"/>
  <c r="AH102" i="4"/>
  <c r="F102" i="4"/>
  <c r="O166" i="4"/>
  <c r="AJ101" i="4"/>
  <c r="X101" i="4"/>
  <c r="BK205" i="4"/>
  <c r="S205" i="4"/>
  <c r="BR86" i="4"/>
  <c r="C86" i="4"/>
  <c r="AQ86" i="4"/>
  <c r="BX157" i="4"/>
  <c r="BE157" i="4"/>
  <c r="BI196" i="4"/>
  <c r="M196" i="4"/>
  <c r="B196" i="4"/>
  <c r="V196" i="4"/>
  <c r="D196" i="4"/>
  <c r="BS33" i="4"/>
  <c r="U33" i="4"/>
  <c r="AB33" i="4"/>
  <c r="BY205" i="4"/>
  <c r="AJ205" i="4"/>
  <c r="L205" i="4"/>
  <c r="BQ205" i="4"/>
  <c r="E98" i="1"/>
  <c r="E221" i="1"/>
  <c r="E20" i="1"/>
  <c r="CF196" i="4"/>
  <c r="E89" i="1"/>
  <c r="CA14" i="4"/>
  <c r="BP14" i="4"/>
  <c r="S14" i="4"/>
  <c r="BR46" i="4"/>
  <c r="AU46" i="4"/>
  <c r="E46" i="4"/>
  <c r="AQ46" i="4"/>
  <c r="E94" i="1"/>
  <c r="AP165" i="4"/>
  <c r="CG165" i="4"/>
  <c r="E72" i="1"/>
  <c r="E84" i="1"/>
  <c r="AX107" i="4"/>
  <c r="AD107" i="4"/>
  <c r="AH143" i="4"/>
  <c r="Q117" i="4"/>
  <c r="AD117" i="4"/>
  <c r="BP208" i="4"/>
  <c r="AF208" i="4"/>
  <c r="K208" i="4"/>
  <c r="BP52" i="4"/>
  <c r="Y52" i="4"/>
  <c r="AC52" i="4"/>
  <c r="N52" i="4"/>
  <c r="BJ52" i="4"/>
  <c r="CB52" i="4"/>
  <c r="AP52" i="4"/>
  <c r="AN52" i="4"/>
  <c r="AX52" i="4"/>
  <c r="BL52" i="4"/>
  <c r="AR52" i="4"/>
  <c r="BI52" i="4"/>
  <c r="AM52" i="4"/>
  <c r="AZ52" i="4"/>
  <c r="BD52" i="4"/>
  <c r="AS52" i="4"/>
  <c r="BN52" i="4"/>
  <c r="BA52" i="4"/>
  <c r="BW52" i="4"/>
  <c r="M52" i="4"/>
  <c r="BK52" i="4"/>
  <c r="AB52" i="4"/>
  <c r="BZ52" i="4"/>
  <c r="BK142" i="4"/>
  <c r="BC140" i="4"/>
  <c r="BY140" i="4"/>
  <c r="AJ140" i="4"/>
  <c r="AK140" i="4"/>
  <c r="BJ140" i="4"/>
  <c r="AG140" i="4"/>
  <c r="CB140" i="4"/>
  <c r="F140" i="4"/>
  <c r="Y140" i="4"/>
  <c r="W112" i="4"/>
  <c r="D112" i="4"/>
  <c r="F112" i="4"/>
  <c r="BN112" i="4"/>
  <c r="AT112" i="4"/>
  <c r="CF112" i="4"/>
  <c r="BH112" i="4"/>
  <c r="AJ112" i="4"/>
  <c r="T112" i="4"/>
  <c r="Z112" i="4"/>
  <c r="S112" i="4"/>
  <c r="BT112" i="4"/>
  <c r="BB112" i="4"/>
  <c r="BZ112" i="4"/>
  <c r="J112" i="4"/>
  <c r="AZ112" i="4"/>
  <c r="G112" i="4"/>
  <c r="BX112" i="4"/>
  <c r="AF112" i="4"/>
  <c r="K112" i="4"/>
  <c r="AW112" i="4"/>
  <c r="BP112" i="4"/>
  <c r="AA112" i="4"/>
  <c r="N112" i="4"/>
  <c r="CB112" i="4"/>
  <c r="CG112" i="4"/>
  <c r="AI112" i="4"/>
  <c r="CH112" i="4"/>
  <c r="AL112" i="4"/>
  <c r="AG112" i="4"/>
  <c r="E112" i="4"/>
  <c r="AV112" i="4"/>
  <c r="AR112" i="4"/>
  <c r="BQ112" i="4"/>
  <c r="L112" i="4"/>
  <c r="AD112" i="4"/>
  <c r="Q112" i="4"/>
  <c r="BI112" i="4"/>
  <c r="BK112" i="4"/>
  <c r="AM112" i="4"/>
  <c r="AB112" i="4"/>
  <c r="AQ159" i="4"/>
  <c r="T159" i="4"/>
  <c r="CE159" i="4"/>
  <c r="CF159" i="4"/>
  <c r="Y159" i="4"/>
  <c r="C159" i="4"/>
  <c r="AC159" i="4"/>
  <c r="N159" i="4"/>
  <c r="F159" i="4"/>
  <c r="E159" i="4"/>
  <c r="S159" i="4"/>
  <c r="R159" i="4"/>
  <c r="AK159" i="4"/>
  <c r="Q159" i="4"/>
  <c r="AV159" i="4"/>
  <c r="AI159" i="4"/>
  <c r="G159" i="4"/>
  <c r="AM159" i="4"/>
  <c r="CG159" i="4"/>
  <c r="AB159" i="4"/>
  <c r="AG159" i="4"/>
  <c r="BJ159" i="4"/>
  <c r="AN159" i="4"/>
  <c r="U159" i="4"/>
  <c r="BL159" i="4"/>
  <c r="BQ159" i="4"/>
  <c r="J159" i="4"/>
  <c r="B159" i="4"/>
  <c r="AU159" i="4"/>
  <c r="BA159" i="4"/>
  <c r="X159" i="4"/>
  <c r="AO159" i="4"/>
  <c r="V159" i="4"/>
  <c r="P159" i="4"/>
  <c r="BT159" i="4"/>
  <c r="BE159" i="4"/>
  <c r="AI128" i="4"/>
  <c r="L128" i="4"/>
  <c r="AQ128" i="4"/>
  <c r="X128" i="4"/>
  <c r="AC128" i="4"/>
  <c r="AN128" i="4"/>
  <c r="BD128" i="4"/>
  <c r="AV128" i="4"/>
  <c r="AA128" i="4"/>
  <c r="BL128" i="4"/>
  <c r="AX128" i="4"/>
  <c r="BB128" i="4"/>
  <c r="AO128" i="4"/>
  <c r="BG128" i="4"/>
  <c r="CC128" i="4"/>
  <c r="CH128" i="4"/>
  <c r="F128" i="4"/>
  <c r="BX128" i="4"/>
  <c r="AK128" i="4"/>
  <c r="D128" i="4"/>
  <c r="H128" i="4"/>
  <c r="AP128" i="4"/>
  <c r="Z128" i="4"/>
  <c r="S128" i="4"/>
  <c r="BT128" i="4"/>
  <c r="BC128" i="4"/>
  <c r="I128" i="4"/>
  <c r="AH128" i="4"/>
  <c r="Y128" i="4"/>
  <c r="AZ128" i="4"/>
  <c r="Q128" i="4"/>
  <c r="AG128" i="4"/>
  <c r="BH128" i="4"/>
  <c r="AR128" i="4"/>
  <c r="AB128" i="4"/>
  <c r="U128" i="4"/>
  <c r="AU128" i="4"/>
  <c r="CD128" i="4"/>
  <c r="BY128" i="4"/>
  <c r="P128" i="4"/>
  <c r="CF128" i="4"/>
  <c r="AM179" i="4"/>
  <c r="AC179" i="4"/>
  <c r="AK179" i="4"/>
  <c r="BY179" i="4"/>
  <c r="K179" i="4"/>
  <c r="S179" i="4"/>
  <c r="AE179" i="4"/>
  <c r="AX179" i="4"/>
  <c r="AB179" i="4"/>
  <c r="AJ179" i="4"/>
  <c r="G179" i="4"/>
  <c r="BI179" i="4"/>
  <c r="AT179" i="4"/>
  <c r="AD179" i="4"/>
  <c r="BJ179" i="4"/>
  <c r="AP179" i="4"/>
  <c r="BB179" i="4"/>
  <c r="W179" i="4"/>
  <c r="CE179" i="4"/>
  <c r="BP179" i="4"/>
  <c r="AV179" i="4"/>
  <c r="O179" i="4"/>
  <c r="BE179" i="4"/>
  <c r="AN179" i="4"/>
  <c r="AG179" i="4"/>
  <c r="BQ179" i="4"/>
  <c r="AA179" i="4"/>
  <c r="BS179" i="4"/>
  <c r="BF179" i="4"/>
  <c r="BL179" i="4"/>
  <c r="BZ179" i="4"/>
  <c r="AY179" i="4"/>
  <c r="T179" i="4"/>
  <c r="AF179" i="4"/>
  <c r="AS179" i="4"/>
  <c r="CD179" i="4"/>
  <c r="BK179" i="4"/>
  <c r="BT179" i="4"/>
  <c r="BH179" i="4"/>
  <c r="BO179" i="4"/>
  <c r="BW179" i="4"/>
  <c r="E179" i="4"/>
  <c r="R179" i="4"/>
  <c r="BQ104" i="4"/>
  <c r="AP104" i="4"/>
  <c r="AJ104" i="4"/>
  <c r="BS104" i="4"/>
  <c r="W104" i="4"/>
  <c r="BH104" i="4"/>
  <c r="BO104" i="4"/>
  <c r="CC104" i="4"/>
  <c r="BC104" i="4"/>
  <c r="AY104" i="4"/>
  <c r="O104" i="4"/>
  <c r="AV104" i="4"/>
  <c r="AL104" i="4"/>
  <c r="AK104" i="4"/>
  <c r="D104" i="4"/>
  <c r="BP104" i="4"/>
  <c r="BN104" i="4"/>
  <c r="AM104" i="4"/>
  <c r="BW104" i="4"/>
  <c r="AO104" i="4"/>
  <c r="AR104" i="4"/>
  <c r="CE104" i="4"/>
  <c r="T104" i="4"/>
  <c r="R104" i="4"/>
  <c r="BG104" i="4"/>
  <c r="AH104" i="4"/>
  <c r="C104" i="4"/>
  <c r="E105" i="1" s="1"/>
  <c r="CF104" i="4"/>
  <c r="AN104" i="4"/>
  <c r="AF104" i="4"/>
  <c r="AZ104" i="4"/>
  <c r="U104" i="4"/>
  <c r="B104" i="4"/>
  <c r="L104" i="4"/>
  <c r="Y104" i="4"/>
  <c r="N104" i="4"/>
  <c r="AG104" i="4"/>
  <c r="S104" i="4"/>
  <c r="AE104" i="4"/>
  <c r="BF104" i="4"/>
  <c r="BA104" i="4"/>
  <c r="CD104" i="4"/>
  <c r="BI104" i="4"/>
  <c r="J104" i="4"/>
  <c r="I104" i="4"/>
  <c r="AX104" i="4"/>
  <c r="BJ104" i="4"/>
  <c r="K104" i="4"/>
  <c r="AI104" i="4"/>
  <c r="CH104" i="4"/>
  <c r="BX104" i="4"/>
  <c r="E162" i="1"/>
  <c r="E146" i="1"/>
  <c r="B127" i="4"/>
  <c r="BX127" i="4"/>
  <c r="AV127" i="4"/>
  <c r="AH107" i="4"/>
  <c r="L107" i="4"/>
  <c r="AZ107" i="4"/>
  <c r="BB107" i="4"/>
  <c r="BE107" i="4"/>
  <c r="BR107" i="4"/>
  <c r="AO107" i="4"/>
  <c r="AU107" i="4"/>
  <c r="AB107" i="4"/>
  <c r="BQ107" i="4"/>
  <c r="CA107" i="4"/>
  <c r="Y107" i="4"/>
  <c r="P107" i="4"/>
  <c r="AW107" i="4"/>
  <c r="C107" i="4"/>
  <c r="E108" i="1" s="1"/>
  <c r="BH107" i="4"/>
  <c r="AQ107" i="4"/>
  <c r="R107" i="4"/>
  <c r="D107" i="4"/>
  <c r="BM107" i="4"/>
  <c r="BS107" i="4"/>
  <c r="CB107" i="4"/>
  <c r="BU107" i="4"/>
  <c r="AC107" i="4"/>
  <c r="BZ107" i="4"/>
  <c r="AL107" i="4"/>
  <c r="Q107" i="4"/>
  <c r="CH107" i="4"/>
  <c r="AR107" i="4"/>
  <c r="I107" i="4"/>
  <c r="BO107" i="4"/>
  <c r="CE107" i="4"/>
  <c r="G107" i="4"/>
  <c r="N107" i="4"/>
  <c r="E107" i="4"/>
  <c r="J107" i="4"/>
  <c r="T107" i="4"/>
  <c r="AF107" i="4"/>
  <c r="AJ107" i="4"/>
  <c r="CD107" i="4"/>
  <c r="CI107" i="4"/>
  <c r="BY107" i="4"/>
  <c r="W107" i="4"/>
  <c r="AV107" i="4"/>
  <c r="X107" i="4"/>
  <c r="H107" i="4"/>
  <c r="AK107" i="4"/>
  <c r="BD107" i="4"/>
  <c r="V107" i="4"/>
  <c r="U107" i="4"/>
  <c r="BC107" i="4"/>
  <c r="AN107" i="4"/>
  <c r="S33" i="4"/>
  <c r="CD33" i="4"/>
  <c r="BX33" i="4"/>
  <c r="AI33" i="4"/>
  <c r="AL33" i="4"/>
  <c r="O33" i="4"/>
  <c r="AW33" i="4"/>
  <c r="T33" i="4"/>
  <c r="AE33" i="4"/>
  <c r="C33" i="4"/>
  <c r="H33" i="4"/>
  <c r="BA33" i="4"/>
  <c r="BM33" i="4"/>
  <c r="BD33" i="4"/>
  <c r="W33" i="4"/>
  <c r="BO33" i="4"/>
  <c r="BW33" i="4"/>
  <c r="AS33" i="4"/>
  <c r="CB33" i="4"/>
  <c r="P33" i="4"/>
  <c r="AX33" i="4"/>
  <c r="J33" i="4"/>
  <c r="CC33" i="4"/>
  <c r="X33" i="4"/>
  <c r="CA33" i="4"/>
  <c r="D33" i="4"/>
  <c r="BL33" i="4"/>
  <c r="I33" i="4"/>
  <c r="BE33" i="4"/>
  <c r="BH33" i="4"/>
  <c r="R33" i="4"/>
  <c r="F33" i="4"/>
  <c r="BQ33" i="4"/>
  <c r="AK142" i="4"/>
  <c r="E26" i="1"/>
  <c r="AI205" i="4"/>
  <c r="G205" i="4"/>
  <c r="AO205" i="4"/>
  <c r="AS205" i="4"/>
  <c r="E196" i="1"/>
  <c r="E86" i="1"/>
  <c r="E22" i="1"/>
  <c r="CI142" i="4"/>
  <c r="AN86" i="4"/>
  <c r="BH86" i="4"/>
  <c r="AR86" i="4"/>
  <c r="CF86" i="4"/>
  <c r="I86" i="4"/>
  <c r="BB86" i="4"/>
  <c r="AF86" i="4"/>
  <c r="BS86" i="4"/>
  <c r="R86" i="4"/>
  <c r="AL86" i="4"/>
  <c r="AP86" i="4"/>
  <c r="P86" i="4"/>
  <c r="AC86" i="4"/>
  <c r="AY86" i="4"/>
  <c r="BG86" i="4"/>
  <c r="H86" i="4"/>
  <c r="AX86" i="4"/>
  <c r="BL86" i="4"/>
  <c r="BW86" i="4"/>
  <c r="M86" i="4"/>
  <c r="BC86" i="4"/>
  <c r="AR157" i="4"/>
  <c r="AU157" i="4"/>
  <c r="H157" i="4"/>
  <c r="AY157" i="4"/>
  <c r="BF157" i="4"/>
  <c r="R157" i="4"/>
  <c r="AP157" i="4"/>
  <c r="CF157" i="4"/>
  <c r="D157" i="4"/>
  <c r="BA157" i="4"/>
  <c r="AB157" i="4"/>
  <c r="AV157" i="4"/>
  <c r="X157" i="4"/>
  <c r="BM157" i="4"/>
  <c r="AJ157" i="4"/>
  <c r="BB157" i="4"/>
  <c r="BN157" i="4"/>
  <c r="BY157" i="4"/>
  <c r="BD157" i="4"/>
  <c r="BC157" i="4"/>
  <c r="AD142" i="4"/>
  <c r="CD86" i="4"/>
  <c r="AZ33" i="4"/>
  <c r="BG33" i="4"/>
  <c r="AT33" i="4"/>
  <c r="AZ205" i="4"/>
  <c r="CE205" i="4"/>
  <c r="AV205" i="4"/>
  <c r="BJ102" i="4"/>
  <c r="BW102" i="4"/>
  <c r="BZ102" i="4"/>
  <c r="CA102" i="4"/>
  <c r="BU102" i="4"/>
  <c r="AR102" i="4"/>
  <c r="AI102" i="4"/>
  <c r="BT102" i="4"/>
  <c r="AA102" i="4"/>
  <c r="G102" i="4"/>
  <c r="V102" i="4"/>
  <c r="O102" i="4"/>
  <c r="L102" i="4"/>
  <c r="CG102" i="4"/>
  <c r="BE102" i="4"/>
  <c r="AY102" i="4"/>
  <c r="H102" i="4"/>
  <c r="E103" i="1" s="1"/>
  <c r="BG102" i="4"/>
  <c r="AN102" i="4"/>
  <c r="BF102" i="4"/>
  <c r="BM102" i="4"/>
  <c r="AG102" i="4"/>
  <c r="CH102" i="4"/>
  <c r="AQ102" i="4"/>
  <c r="BS102" i="4"/>
  <c r="CB102" i="4"/>
  <c r="BA102" i="4"/>
  <c r="AJ102" i="4"/>
  <c r="AT102" i="4"/>
  <c r="CA166" i="4"/>
  <c r="CG166" i="4"/>
  <c r="CE166" i="4"/>
  <c r="AD86" i="4"/>
  <c r="CI86" i="4"/>
  <c r="BO86" i="4"/>
  <c r="I157" i="4"/>
  <c r="BK157" i="4"/>
  <c r="Z157" i="4"/>
  <c r="CD196" i="4"/>
  <c r="K33" i="4"/>
  <c r="AA33" i="4"/>
  <c r="AO33" i="4"/>
  <c r="AH33" i="4"/>
  <c r="BN107" i="4"/>
  <c r="M107" i="4"/>
  <c r="AA107" i="4"/>
  <c r="AY143" i="4"/>
  <c r="B143" i="4"/>
  <c r="BR143" i="4"/>
  <c r="BO143" i="4"/>
  <c r="AB143" i="4"/>
  <c r="O143" i="4"/>
  <c r="I143" i="4"/>
  <c r="CE143" i="4"/>
  <c r="AW143" i="4"/>
  <c r="AF143" i="4"/>
  <c r="BA143" i="4"/>
  <c r="BX143" i="4"/>
  <c r="Q143" i="4"/>
  <c r="U143" i="4"/>
  <c r="BP143" i="4"/>
  <c r="W143" i="4"/>
  <c r="L143" i="4"/>
  <c r="BB143" i="4"/>
  <c r="R143" i="4"/>
  <c r="Y143" i="4"/>
  <c r="BW143" i="4"/>
  <c r="F143" i="4"/>
  <c r="CA143" i="4"/>
  <c r="Z143" i="4"/>
  <c r="AP143" i="4"/>
  <c r="BK143" i="4"/>
  <c r="P143" i="4"/>
  <c r="AC120" i="4"/>
  <c r="W120" i="4"/>
  <c r="BT120" i="4"/>
  <c r="D120" i="4"/>
  <c r="E121" i="1" s="1"/>
  <c r="BM120" i="4"/>
  <c r="S120" i="4"/>
  <c r="AP120" i="4"/>
  <c r="AM120" i="4"/>
  <c r="R120" i="4"/>
  <c r="AD120" i="4"/>
  <c r="G120" i="4"/>
  <c r="T120" i="4"/>
  <c r="M120" i="4"/>
  <c r="O120" i="4"/>
  <c r="BW120" i="4"/>
  <c r="BF120" i="4"/>
  <c r="AL120" i="4"/>
  <c r="N120" i="4"/>
  <c r="Z120" i="4"/>
  <c r="AK120" i="4"/>
  <c r="BB120" i="4"/>
  <c r="AH120" i="4"/>
  <c r="BH120" i="4"/>
  <c r="BR120" i="4"/>
  <c r="Y120" i="4"/>
  <c r="AB120" i="4"/>
  <c r="Q120" i="4"/>
  <c r="CA120" i="4"/>
  <c r="BL120" i="4"/>
  <c r="BQ120" i="4"/>
  <c r="CE120" i="4"/>
  <c r="AL4" i="4"/>
  <c r="W4" i="4"/>
  <c r="AR4" i="4"/>
  <c r="AH101" i="4"/>
  <c r="AI125" i="4"/>
  <c r="BE120" i="4"/>
  <c r="H120" i="4"/>
  <c r="T86" i="4"/>
  <c r="BK86" i="4"/>
  <c r="BA86" i="4"/>
  <c r="E149" i="1"/>
  <c r="E33" i="4"/>
  <c r="BZ33" i="4"/>
  <c r="B33" i="4"/>
  <c r="V33" i="4"/>
  <c r="H205" i="4"/>
  <c r="AP205" i="4"/>
  <c r="BA205" i="4"/>
  <c r="AD14" i="4"/>
  <c r="Z107" i="4"/>
  <c r="O107" i="4"/>
  <c r="CD143" i="4"/>
  <c r="CH117" i="4"/>
  <c r="E60" i="1"/>
  <c r="AB166" i="4"/>
  <c r="H142" i="4"/>
  <c r="AG70" i="4"/>
  <c r="BR70" i="4"/>
  <c r="AU70" i="4"/>
  <c r="BK70" i="4"/>
  <c r="AM70" i="4"/>
  <c r="AN70" i="4"/>
  <c r="N70" i="4"/>
  <c r="CH70" i="4"/>
  <c r="CD70" i="4"/>
  <c r="BJ70" i="4"/>
  <c r="CA70" i="4"/>
  <c r="BE70" i="4"/>
  <c r="BP70" i="4"/>
  <c r="BB70" i="4"/>
  <c r="AD70" i="4"/>
  <c r="AW70" i="4"/>
  <c r="BN70" i="4"/>
  <c r="BD70" i="4"/>
  <c r="H70" i="4"/>
  <c r="BG70" i="4"/>
  <c r="AJ70" i="4"/>
  <c r="BI70" i="4"/>
  <c r="CC70" i="4"/>
  <c r="BY70" i="4"/>
  <c r="L70" i="4"/>
  <c r="T70" i="4"/>
  <c r="BA70" i="4"/>
  <c r="AV5" i="4"/>
  <c r="BJ5" i="4"/>
  <c r="C5" i="4"/>
  <c r="BP5" i="4"/>
  <c r="BB5" i="4"/>
  <c r="E29" i="1"/>
  <c r="P3" i="4"/>
  <c r="I166" i="4"/>
  <c r="AP166" i="4"/>
  <c r="BB166" i="4"/>
  <c r="BG166" i="4"/>
  <c r="AY101" i="4"/>
  <c r="BV125" i="4"/>
  <c r="BC125" i="4"/>
  <c r="BR125" i="4"/>
  <c r="AG8" i="4"/>
  <c r="C8" i="4"/>
  <c r="CC8" i="4"/>
  <c r="CD8" i="4"/>
  <c r="S86" i="4"/>
  <c r="AK86" i="4"/>
  <c r="BP86" i="4"/>
  <c r="CI33" i="4"/>
  <c r="BV33" i="4"/>
  <c r="BC33" i="4"/>
  <c r="CC124" i="4"/>
  <c r="AY205" i="4"/>
  <c r="AB205" i="4"/>
  <c r="AM205" i="4"/>
  <c r="AA159" i="4"/>
  <c r="BB159" i="4"/>
  <c r="BR159" i="4"/>
  <c r="BE112" i="4"/>
  <c r="BO112" i="4"/>
  <c r="AO112" i="4"/>
  <c r="BS128" i="4"/>
  <c r="AW128" i="4"/>
  <c r="BU128" i="4"/>
  <c r="N14" i="4"/>
  <c r="CC14" i="4"/>
  <c r="AR179" i="4"/>
  <c r="BS46" i="4"/>
  <c r="U46" i="4"/>
  <c r="BP46" i="4"/>
  <c r="BL107" i="4"/>
  <c r="BF107" i="4"/>
  <c r="CF143" i="4"/>
  <c r="CE140" i="4"/>
  <c r="BE117" i="4"/>
  <c r="BQ117" i="4"/>
  <c r="BB104" i="4"/>
  <c r="BE208" i="4"/>
  <c r="BM67" i="4"/>
  <c r="AM67" i="4"/>
  <c r="W67" i="4"/>
  <c r="BX67" i="4"/>
  <c r="BH67" i="4"/>
  <c r="CC67" i="4"/>
  <c r="AX67" i="4"/>
  <c r="AH67" i="4"/>
  <c r="BY67" i="4"/>
  <c r="V67" i="4"/>
  <c r="G67" i="4"/>
  <c r="BV67" i="4"/>
  <c r="K67" i="4"/>
  <c r="BR67" i="4"/>
  <c r="BG67" i="4"/>
  <c r="AI67" i="4"/>
  <c r="BD67" i="4"/>
  <c r="D67" i="4"/>
  <c r="B67" i="4"/>
  <c r="E68" i="1" s="1"/>
  <c r="AU67" i="4"/>
  <c r="N67" i="4"/>
  <c r="CE67" i="4"/>
  <c r="BN67" i="4"/>
  <c r="P67" i="4"/>
  <c r="Q67" i="4"/>
  <c r="BK67" i="4"/>
  <c r="AK67" i="4"/>
  <c r="R67" i="4"/>
  <c r="I67" i="4"/>
  <c r="AB67" i="4"/>
  <c r="AF67" i="4"/>
  <c r="AA67" i="4"/>
  <c r="BI67" i="4"/>
  <c r="BA67" i="4"/>
  <c r="BS67" i="4"/>
  <c r="CG154" i="4"/>
  <c r="BH154" i="4"/>
  <c r="BP154" i="4"/>
  <c r="BE154" i="4"/>
  <c r="BJ154" i="4"/>
  <c r="Y154" i="4"/>
  <c r="AO154" i="4"/>
  <c r="B154" i="4"/>
  <c r="E155" i="1" s="1"/>
  <c r="R154" i="4"/>
  <c r="CB154" i="4"/>
  <c r="BT154" i="4"/>
  <c r="BZ154" i="4"/>
  <c r="AW154" i="4"/>
  <c r="BY154" i="4"/>
  <c r="AK154" i="4"/>
  <c r="S154" i="4"/>
  <c r="U154" i="4"/>
  <c r="V154" i="4"/>
  <c r="K154" i="4"/>
  <c r="AC154" i="4"/>
  <c r="CA154" i="4"/>
  <c r="AE154" i="4"/>
  <c r="M154" i="4"/>
  <c r="BB154" i="4"/>
  <c r="W154" i="4"/>
  <c r="AQ154" i="4"/>
  <c r="D154" i="4"/>
  <c r="AY154" i="4"/>
  <c r="P154" i="4"/>
  <c r="AI154" i="4"/>
  <c r="BF154" i="4"/>
  <c r="X154" i="4"/>
  <c r="BR154" i="4"/>
  <c r="BV154" i="4"/>
  <c r="Y191" i="4"/>
  <c r="BV191" i="4"/>
  <c r="AH191" i="4"/>
  <c r="BN191" i="4"/>
  <c r="AR191" i="4"/>
  <c r="AC191" i="4"/>
  <c r="R191" i="4"/>
  <c r="BE191" i="4"/>
  <c r="AX191" i="4"/>
  <c r="T191" i="4"/>
  <c r="CB191" i="4"/>
  <c r="AA191" i="4"/>
  <c r="BB191" i="4"/>
  <c r="BF191" i="4"/>
  <c r="BJ191" i="4"/>
  <c r="AV191" i="4"/>
  <c r="W191" i="4"/>
  <c r="BQ191" i="4"/>
  <c r="BT191" i="4"/>
  <c r="CC191" i="4"/>
  <c r="AK191" i="4"/>
  <c r="AG191" i="4"/>
  <c r="CA191" i="4"/>
  <c r="BD191" i="4"/>
  <c r="BS191" i="4"/>
  <c r="P191" i="4"/>
  <c r="AW191" i="4"/>
  <c r="AU191" i="4"/>
  <c r="H191" i="4"/>
  <c r="X191" i="4"/>
  <c r="AE191" i="4"/>
  <c r="AN191" i="4"/>
  <c r="BI191" i="4"/>
  <c r="G191" i="4"/>
  <c r="BO191" i="4"/>
  <c r="AT191" i="4"/>
  <c r="O191" i="4"/>
  <c r="BG191" i="4"/>
  <c r="BU191" i="4"/>
  <c r="AY191" i="4"/>
  <c r="CI191" i="4"/>
  <c r="BR191" i="4"/>
  <c r="CD191" i="4"/>
  <c r="CG191" i="4"/>
  <c r="F191" i="4"/>
  <c r="C191" i="4"/>
  <c r="E192" i="1" s="1"/>
  <c r="I191" i="4"/>
  <c r="AY3" i="4"/>
  <c r="AG166" i="4"/>
  <c r="E111" i="1"/>
  <c r="T166" i="4"/>
  <c r="AJ166" i="4"/>
  <c r="BT70" i="4"/>
  <c r="CB70" i="4"/>
  <c r="AY70" i="4"/>
  <c r="M70" i="4"/>
  <c r="AW142" i="4"/>
  <c r="Q142" i="4"/>
  <c r="CC142" i="4"/>
  <c r="V6" i="4"/>
  <c r="K102" i="4"/>
  <c r="CC102" i="4"/>
  <c r="E102" i="4"/>
  <c r="AW101" i="4"/>
  <c r="X125" i="4"/>
  <c r="Z125" i="4"/>
  <c r="AG125" i="4"/>
  <c r="V125" i="4"/>
  <c r="BE125" i="4"/>
  <c r="V52" i="4"/>
  <c r="F52" i="4"/>
  <c r="P52" i="4"/>
  <c r="AJ120" i="4"/>
  <c r="BV120" i="4"/>
  <c r="BO120" i="4"/>
  <c r="AP8" i="4"/>
  <c r="AV86" i="4"/>
  <c r="CD157" i="4"/>
  <c r="BG196" i="4"/>
  <c r="Z33" i="4"/>
  <c r="W124" i="4"/>
  <c r="X205" i="4"/>
  <c r="N205" i="4"/>
  <c r="BP159" i="4"/>
  <c r="I159" i="4"/>
  <c r="AS159" i="4"/>
  <c r="BF159" i="4"/>
  <c r="BC112" i="4"/>
  <c r="AQ112" i="4"/>
  <c r="AC112" i="4"/>
  <c r="AM56" i="4"/>
  <c r="K128" i="4"/>
  <c r="AJ128" i="4"/>
  <c r="W128" i="4"/>
  <c r="T128" i="4"/>
  <c r="BD14" i="4"/>
  <c r="BV14" i="4"/>
  <c r="BA14" i="4"/>
  <c r="I14" i="4"/>
  <c r="BA179" i="4"/>
  <c r="P179" i="4"/>
  <c r="BU179" i="4"/>
  <c r="C179" i="4"/>
  <c r="Q191" i="4"/>
  <c r="K191" i="4"/>
  <c r="BY191" i="4"/>
  <c r="CI46" i="4"/>
  <c r="AG46" i="4"/>
  <c r="BD46" i="4"/>
  <c r="CB104" i="4"/>
  <c r="AJ208" i="4"/>
  <c r="AN6" i="4"/>
  <c r="E207" i="1"/>
  <c r="BN166" i="4"/>
  <c r="C166" i="4"/>
  <c r="AI166" i="4"/>
  <c r="E70" i="4"/>
  <c r="Y142" i="4"/>
  <c r="BX142" i="4"/>
  <c r="BP142" i="4"/>
  <c r="BO6" i="4"/>
  <c r="BP102" i="4"/>
  <c r="AD102" i="4"/>
  <c r="BN102" i="4"/>
  <c r="CF102" i="4"/>
  <c r="AD101" i="4"/>
  <c r="BT125" i="4"/>
  <c r="AP125" i="4"/>
  <c r="BB125" i="4"/>
  <c r="G125" i="4"/>
  <c r="AR125" i="4"/>
  <c r="AW52" i="4"/>
  <c r="CH52" i="4"/>
  <c r="CG52" i="4"/>
  <c r="BN120" i="4"/>
  <c r="F120" i="4"/>
  <c r="BA120" i="4"/>
  <c r="B120" i="4"/>
  <c r="AW8" i="4"/>
  <c r="BA8" i="4"/>
  <c r="BF8" i="4"/>
  <c r="AW86" i="4"/>
  <c r="AJ86" i="4"/>
  <c r="AS157" i="4"/>
  <c r="T196" i="4"/>
  <c r="X196" i="4"/>
  <c r="T32" i="4"/>
  <c r="E31" i="1"/>
  <c r="BN33" i="4"/>
  <c r="AG33" i="4"/>
  <c r="AR205" i="4"/>
  <c r="D205" i="4"/>
  <c r="BV205" i="4"/>
  <c r="BS205" i="4"/>
  <c r="K205" i="4"/>
  <c r="S7" i="4"/>
  <c r="H7" i="4"/>
  <c r="AZ154" i="4"/>
  <c r="CC154" i="4"/>
  <c r="BN154" i="4"/>
  <c r="CH154" i="4"/>
  <c r="H154" i="4"/>
  <c r="E217" i="1"/>
  <c r="AP112" i="4"/>
  <c r="AK112" i="4"/>
  <c r="F187" i="4"/>
  <c r="AT56" i="4"/>
  <c r="BU14" i="4"/>
  <c r="BO14" i="4"/>
  <c r="AJ14" i="4"/>
  <c r="H172" i="4"/>
  <c r="CA179" i="4"/>
  <c r="BM179" i="4"/>
  <c r="BC179" i="4"/>
  <c r="CH179" i="4"/>
  <c r="BH191" i="4"/>
  <c r="BK46" i="4"/>
  <c r="AX46" i="4"/>
  <c r="AO46" i="4"/>
  <c r="AR46" i="4"/>
  <c r="CC107" i="4"/>
  <c r="BU104" i="4"/>
  <c r="E132" i="1"/>
  <c r="CC127" i="4"/>
  <c r="CD142" i="4"/>
  <c r="AQ99" i="4"/>
  <c r="AA99" i="4"/>
  <c r="Y99" i="4"/>
  <c r="BL99" i="4"/>
  <c r="BR99" i="4"/>
  <c r="C99" i="4"/>
  <c r="E100" i="1" s="1"/>
  <c r="AJ99" i="4"/>
  <c r="BC99" i="4"/>
  <c r="AN99" i="4"/>
  <c r="AP99" i="4"/>
  <c r="CF99" i="4"/>
  <c r="P99" i="4"/>
  <c r="AH99" i="4"/>
  <c r="F99" i="4"/>
  <c r="BO99" i="4"/>
  <c r="BA99" i="4"/>
  <c r="BF99" i="4"/>
  <c r="Q99" i="4"/>
  <c r="AT99" i="4"/>
  <c r="BQ99" i="4"/>
  <c r="K99" i="4"/>
  <c r="S99" i="4"/>
  <c r="CB99" i="4"/>
  <c r="BI99" i="4"/>
  <c r="M99" i="4"/>
  <c r="U99" i="4"/>
  <c r="Z99" i="4"/>
  <c r="AE99" i="4"/>
  <c r="I99" i="4"/>
  <c r="BZ99" i="4"/>
  <c r="AS99" i="4"/>
  <c r="BY99" i="4"/>
  <c r="BX99" i="4"/>
  <c r="BB99" i="4"/>
  <c r="D99" i="4"/>
  <c r="CH99" i="4"/>
  <c r="CD99" i="4"/>
  <c r="BP99" i="4"/>
  <c r="V99" i="4"/>
  <c r="BS99" i="4"/>
  <c r="AV99" i="4"/>
  <c r="X99" i="4"/>
  <c r="BJ99" i="4"/>
  <c r="E99" i="4"/>
  <c r="BE99" i="4"/>
  <c r="W99" i="4"/>
  <c r="AM99" i="4"/>
  <c r="CG99" i="4"/>
  <c r="BV99" i="4"/>
  <c r="R99" i="4"/>
  <c r="BG190" i="4"/>
  <c r="BH190" i="4"/>
  <c r="CC190" i="4"/>
  <c r="AN190" i="4"/>
  <c r="F190" i="4"/>
  <c r="AJ190" i="4"/>
  <c r="X190" i="4"/>
  <c r="BR190" i="4"/>
  <c r="CF190" i="4"/>
  <c r="C190" i="4"/>
  <c r="AZ190" i="4"/>
  <c r="T190" i="4"/>
  <c r="AX190" i="4"/>
  <c r="AR190" i="4"/>
  <c r="I190" i="4"/>
  <c r="AO190" i="4"/>
  <c r="AA190" i="4"/>
  <c r="S190" i="4"/>
  <c r="AI190" i="4"/>
  <c r="BB190" i="4"/>
  <c r="AT190" i="4"/>
  <c r="BE190" i="4"/>
  <c r="AU190" i="4"/>
  <c r="BA190" i="4"/>
  <c r="AM190" i="4"/>
  <c r="AG190" i="4"/>
  <c r="AW190" i="4"/>
  <c r="K190" i="4"/>
  <c r="AC190" i="4"/>
  <c r="CD190" i="4"/>
  <c r="AY190" i="4"/>
  <c r="CA190" i="4"/>
  <c r="BD190" i="4"/>
  <c r="Q190" i="4"/>
  <c r="AZ6" i="4"/>
  <c r="BZ166" i="4"/>
  <c r="W166" i="4"/>
  <c r="BS70" i="4"/>
  <c r="BQ70" i="4"/>
  <c r="AL70" i="4"/>
  <c r="S70" i="4"/>
  <c r="AT70" i="4"/>
  <c r="P166" i="4"/>
  <c r="E101" i="4"/>
  <c r="F125" i="4"/>
  <c r="M125" i="4"/>
  <c r="AF125" i="4"/>
  <c r="CB125" i="4"/>
  <c r="AE125" i="4"/>
  <c r="AO52" i="4"/>
  <c r="AR8" i="4"/>
  <c r="CF8" i="4"/>
  <c r="AM157" i="4"/>
  <c r="BR196" i="4"/>
  <c r="AN196" i="4"/>
  <c r="AF32" i="4"/>
  <c r="AK33" i="4"/>
  <c r="BE67" i="4"/>
  <c r="BB7" i="4"/>
  <c r="BI7" i="4"/>
  <c r="CA159" i="4"/>
  <c r="AZ159" i="4"/>
  <c r="BV159" i="4"/>
  <c r="AH159" i="4"/>
  <c r="BV190" i="4"/>
  <c r="CB190" i="4"/>
  <c r="BI190" i="4"/>
  <c r="AK187" i="4"/>
  <c r="BH82" i="4"/>
  <c r="BY187" i="4"/>
  <c r="BF56" i="4"/>
  <c r="AF56" i="4"/>
  <c r="BJ128" i="4"/>
  <c r="AF128" i="4"/>
  <c r="BM128" i="4"/>
  <c r="CI128" i="4"/>
  <c r="BY91" i="4"/>
  <c r="BX91" i="4"/>
  <c r="AV91" i="4"/>
  <c r="F14" i="4"/>
  <c r="BX14" i="4"/>
  <c r="Q14" i="4"/>
  <c r="G172" i="4"/>
  <c r="AZ179" i="4"/>
  <c r="AI179" i="4"/>
  <c r="U179" i="4"/>
  <c r="BV179" i="4"/>
  <c r="AF191" i="4"/>
  <c r="AS191" i="4"/>
  <c r="S191" i="4"/>
  <c r="BJ46" i="4"/>
  <c r="CG46" i="4"/>
  <c r="X46" i="4"/>
  <c r="CA46" i="4"/>
  <c r="C207" i="4"/>
  <c r="AF207" i="4"/>
  <c r="BD207" i="4"/>
  <c r="E207" i="4"/>
  <c r="E218" i="1"/>
  <c r="X165" i="4"/>
  <c r="BF165" i="4"/>
  <c r="AS107" i="4"/>
  <c r="AI107" i="4"/>
  <c r="BG107" i="4"/>
  <c r="AO143" i="4"/>
  <c r="AL143" i="4"/>
  <c r="BH155" i="4"/>
  <c r="K155" i="4"/>
  <c r="BB155" i="4"/>
  <c r="BD117" i="4"/>
  <c r="BZ117" i="4"/>
  <c r="F104" i="4"/>
  <c r="AU104" i="4"/>
  <c r="AC104" i="4"/>
  <c r="BD99" i="4"/>
  <c r="AI99" i="4"/>
  <c r="CI99" i="4"/>
  <c r="U208" i="4"/>
  <c r="I208" i="4"/>
  <c r="Z208" i="4"/>
  <c r="BF162" i="4"/>
  <c r="E210" i="1"/>
  <c r="BY142" i="4"/>
  <c r="G142" i="4"/>
  <c r="CC166" i="4"/>
  <c r="BF166" i="4"/>
  <c r="AY166" i="4"/>
  <c r="I142" i="4"/>
  <c r="BO70" i="4"/>
  <c r="AO70" i="4"/>
  <c r="P70" i="4"/>
  <c r="C70" i="4"/>
  <c r="AH70" i="4"/>
  <c r="BO142" i="4"/>
  <c r="M142" i="4"/>
  <c r="P142" i="4"/>
  <c r="D102" i="4"/>
  <c r="BX102" i="4"/>
  <c r="C102" i="4"/>
  <c r="AF102" i="4"/>
  <c r="BK162" i="4"/>
  <c r="BI162" i="4"/>
  <c r="BH125" i="4"/>
  <c r="AS125" i="4"/>
  <c r="J125" i="4"/>
  <c r="BM125" i="4"/>
  <c r="AV52" i="4"/>
  <c r="AU52" i="4"/>
  <c r="AA52" i="4"/>
  <c r="AV120" i="4"/>
  <c r="BJ120" i="4"/>
  <c r="AZ120" i="4"/>
  <c r="BP120" i="4"/>
  <c r="AJ8" i="4"/>
  <c r="AE8" i="4"/>
  <c r="BJ8" i="4"/>
  <c r="BZ86" i="4"/>
  <c r="BU86" i="4"/>
  <c r="Y86" i="4"/>
  <c r="W157" i="4"/>
  <c r="T157" i="4"/>
  <c r="BT157" i="4"/>
  <c r="N196" i="4"/>
  <c r="AT196" i="4"/>
  <c r="BO196" i="4"/>
  <c r="AA32" i="4"/>
  <c r="AW32" i="4"/>
  <c r="BC32" i="4"/>
  <c r="R32" i="4"/>
  <c r="AD33" i="4"/>
  <c r="CG33" i="4"/>
  <c r="BU33" i="4"/>
  <c r="AU33" i="4"/>
  <c r="E119" i="1"/>
  <c r="BQ124" i="4"/>
  <c r="AB10" i="4"/>
  <c r="AY10" i="4"/>
  <c r="BV10" i="4"/>
  <c r="BZ205" i="4"/>
  <c r="AL205" i="4"/>
  <c r="AA205" i="4"/>
  <c r="AR67" i="4"/>
  <c r="CF67" i="4"/>
  <c r="BQ67" i="4"/>
  <c r="AO67" i="4"/>
  <c r="AN67" i="4"/>
  <c r="E5" i="4"/>
  <c r="AL190" i="4"/>
  <c r="AG7" i="4"/>
  <c r="U7" i="4"/>
  <c r="E148" i="1"/>
  <c r="BZ159" i="4"/>
  <c r="CH159" i="4"/>
  <c r="AF159" i="4"/>
  <c r="BG159" i="4"/>
  <c r="AP190" i="4"/>
  <c r="BC190" i="4"/>
  <c r="BN190" i="4"/>
  <c r="E190" i="4"/>
  <c r="AH112" i="4"/>
  <c r="BX154" i="4"/>
  <c r="BI154" i="4"/>
  <c r="BK154" i="4"/>
  <c r="AB154" i="4"/>
  <c r="E27" i="1"/>
  <c r="CH60" i="4"/>
  <c r="AU82" i="4"/>
  <c r="AK82" i="4"/>
  <c r="AR82" i="4"/>
  <c r="BU112" i="4"/>
  <c r="CD112" i="4"/>
  <c r="BV112" i="4"/>
  <c r="CB56" i="4"/>
  <c r="M128" i="4"/>
  <c r="CB128" i="4"/>
  <c r="E128" i="4"/>
  <c r="BV128" i="4"/>
  <c r="CC91" i="4"/>
  <c r="BM91" i="4"/>
  <c r="BD91" i="4"/>
  <c r="BG14" i="4"/>
  <c r="AY14" i="4"/>
  <c r="AW179" i="4"/>
  <c r="I179" i="4"/>
  <c r="D179" i="4"/>
  <c r="AL179" i="4"/>
  <c r="L191" i="4"/>
  <c r="AQ191" i="4"/>
  <c r="E191" i="4"/>
  <c r="AD46" i="4"/>
  <c r="P46" i="4"/>
  <c r="BW46" i="4"/>
  <c r="CB207" i="4"/>
  <c r="AL207" i="4"/>
  <c r="CD165" i="4"/>
  <c r="AP107" i="4"/>
  <c r="AE107" i="4"/>
  <c r="AT107" i="4"/>
  <c r="BZ143" i="4"/>
  <c r="CI143" i="4"/>
  <c r="AY155" i="4"/>
  <c r="CA155" i="4"/>
  <c r="E137" i="1"/>
  <c r="BH117" i="4"/>
  <c r="E51" i="1"/>
  <c r="BT104" i="4"/>
  <c r="V104" i="4"/>
  <c r="P104" i="4"/>
  <c r="T99" i="4"/>
  <c r="BG99" i="4"/>
  <c r="BT99" i="4"/>
  <c r="BM208" i="4"/>
  <c r="BV208" i="4"/>
  <c r="AR87" i="4"/>
  <c r="AO87" i="4"/>
  <c r="AA87" i="4"/>
  <c r="BK87" i="4"/>
  <c r="AK87" i="4"/>
  <c r="CE87" i="4"/>
  <c r="BG87" i="4"/>
  <c r="AX87" i="4"/>
  <c r="BM87" i="4"/>
  <c r="AN87" i="4"/>
  <c r="BA87" i="4"/>
  <c r="BS87" i="4"/>
  <c r="U87" i="4"/>
  <c r="BD87" i="4"/>
  <c r="BP87" i="4"/>
  <c r="N87" i="4"/>
  <c r="BI87" i="4"/>
  <c r="AU87" i="4"/>
  <c r="AQ87" i="4"/>
  <c r="W87" i="4"/>
  <c r="BT87" i="4"/>
  <c r="L87" i="4"/>
  <c r="BO87" i="4"/>
  <c r="H87" i="4"/>
  <c r="BC87" i="4"/>
  <c r="BW87" i="4"/>
  <c r="P87" i="4"/>
  <c r="M87" i="4"/>
  <c r="AT87" i="4"/>
  <c r="CF87" i="4"/>
  <c r="X102" i="4"/>
  <c r="BC154" i="4"/>
  <c r="CE204" i="4"/>
  <c r="J204" i="4"/>
  <c r="BW204" i="4"/>
  <c r="CA204" i="4"/>
  <c r="K204" i="4"/>
  <c r="Z204" i="4"/>
  <c r="BF204" i="4"/>
  <c r="BJ204" i="4"/>
  <c r="BA204" i="4"/>
  <c r="AK204" i="4"/>
  <c r="BO204" i="4"/>
  <c r="AL204" i="4"/>
  <c r="AN204" i="4"/>
  <c r="AH204" i="4"/>
  <c r="E138" i="1"/>
  <c r="AW165" i="4"/>
  <c r="AT165" i="4"/>
  <c r="F165" i="4"/>
  <c r="BW165" i="4"/>
  <c r="BI165" i="4"/>
  <c r="BJ165" i="4"/>
  <c r="AL165" i="4"/>
  <c r="U165" i="4"/>
  <c r="BU165" i="4"/>
  <c r="AD165" i="4"/>
  <c r="BL165" i="4"/>
  <c r="AV165" i="4"/>
  <c r="AU165" i="4"/>
  <c r="G165" i="4"/>
  <c r="BD165" i="4"/>
  <c r="J165" i="4"/>
  <c r="AY165" i="4"/>
  <c r="AM165" i="4"/>
  <c r="BH165" i="4"/>
  <c r="AC165" i="4"/>
  <c r="CA165" i="4"/>
  <c r="BP165" i="4"/>
  <c r="T165" i="4"/>
  <c r="BE165" i="4"/>
  <c r="AI165" i="4"/>
  <c r="CC165" i="4"/>
  <c r="V165" i="4"/>
  <c r="BR165" i="4"/>
  <c r="AN165" i="4"/>
  <c r="CE165" i="4"/>
  <c r="CI205" i="4"/>
  <c r="BF205" i="4"/>
  <c r="Z205" i="4"/>
  <c r="BD205" i="4"/>
  <c r="F205" i="4"/>
  <c r="BX205" i="4"/>
  <c r="BN205" i="4"/>
  <c r="I205" i="4"/>
  <c r="BR205" i="4"/>
  <c r="AN205" i="4"/>
  <c r="BT205" i="4"/>
  <c r="AD205" i="4"/>
  <c r="O205" i="4"/>
  <c r="W205" i="4"/>
  <c r="AU205" i="4"/>
  <c r="AH205" i="4"/>
  <c r="BB205" i="4"/>
  <c r="AC205" i="4"/>
  <c r="P205" i="4"/>
  <c r="CA205" i="4"/>
  <c r="CD205" i="4"/>
  <c r="B205" i="4"/>
  <c r="AT205" i="4"/>
  <c r="BP205" i="4"/>
  <c r="AW205" i="4"/>
  <c r="AK205" i="4"/>
  <c r="BJ205" i="4"/>
  <c r="CF205" i="4"/>
  <c r="BU205" i="4"/>
  <c r="R205" i="4"/>
  <c r="CB205" i="4"/>
  <c r="AN142" i="4"/>
  <c r="AH142" i="4"/>
  <c r="AZ142" i="4"/>
  <c r="T142" i="4"/>
  <c r="O142" i="4"/>
  <c r="AU142" i="4"/>
  <c r="S142" i="4"/>
  <c r="AB142" i="4"/>
  <c r="V142" i="4"/>
  <c r="AX142" i="4"/>
  <c r="CF142" i="4"/>
  <c r="AL142" i="4"/>
  <c r="BL142" i="4"/>
  <c r="AE142" i="4"/>
  <c r="BG142" i="4"/>
  <c r="AF142" i="4"/>
  <c r="AR142" i="4"/>
  <c r="AT142" i="4"/>
  <c r="BR142" i="4"/>
  <c r="AY142" i="4"/>
  <c r="CA142" i="4"/>
  <c r="AP142" i="4"/>
  <c r="BH142" i="4"/>
  <c r="BV142" i="4"/>
  <c r="AO142" i="4"/>
  <c r="BC142" i="4"/>
  <c r="BW142" i="4"/>
  <c r="BN142" i="4"/>
  <c r="CB142" i="4"/>
  <c r="AG142" i="4"/>
  <c r="E50" i="1"/>
  <c r="AP33" i="4"/>
  <c r="AM33" i="4"/>
  <c r="BY33" i="4"/>
  <c r="BF33" i="4"/>
  <c r="E37" i="1"/>
  <c r="E124" i="1"/>
  <c r="E200" i="1"/>
  <c r="E12" i="1"/>
  <c r="BV107" i="4"/>
  <c r="BM142" i="4"/>
  <c r="BD86" i="4"/>
  <c r="B86" i="4"/>
  <c r="E41" i="1"/>
  <c r="AQ157" i="4"/>
  <c r="CB157" i="4"/>
  <c r="BJ157" i="4"/>
  <c r="CH33" i="4"/>
  <c r="E205" i="4"/>
  <c r="AG205" i="4"/>
  <c r="P165" i="4"/>
  <c r="K107" i="4"/>
  <c r="BI107" i="4"/>
  <c r="AM107" i="4"/>
  <c r="BU101" i="4"/>
  <c r="P101" i="4"/>
  <c r="B101" i="4"/>
  <c r="BV101" i="4"/>
  <c r="AP101" i="4"/>
  <c r="Q101" i="4"/>
  <c r="BF101" i="4"/>
  <c r="AR101" i="4"/>
  <c r="U142" i="4"/>
  <c r="E187" i="1"/>
  <c r="R196" i="4"/>
  <c r="Q196" i="4"/>
  <c r="S196" i="4"/>
  <c r="AY196" i="4"/>
  <c r="U196" i="4"/>
  <c r="BN196" i="4"/>
  <c r="AS196" i="4"/>
  <c r="AU196" i="4"/>
  <c r="AF196" i="4"/>
  <c r="BK196" i="4"/>
  <c r="AI196" i="4"/>
  <c r="CB196" i="4"/>
  <c r="BQ196" i="4"/>
  <c r="BV196" i="4"/>
  <c r="BD196" i="4"/>
  <c r="AO196" i="4"/>
  <c r="BL196" i="4"/>
  <c r="AX196" i="4"/>
  <c r="BS196" i="4"/>
  <c r="AD196" i="4"/>
  <c r="CH196" i="4"/>
  <c r="CE196" i="4"/>
  <c r="O196" i="4"/>
  <c r="AK196" i="4"/>
  <c r="BT196" i="4"/>
  <c r="AR196" i="4"/>
  <c r="CG196" i="4"/>
  <c r="C196" i="4"/>
  <c r="BX196" i="4"/>
  <c r="W196" i="4"/>
  <c r="L196" i="4"/>
  <c r="AV196" i="4"/>
  <c r="AQ196" i="4"/>
  <c r="G196" i="4"/>
  <c r="BE196" i="4"/>
  <c r="AC166" i="4"/>
  <c r="AD166" i="4"/>
  <c r="BE166" i="4"/>
  <c r="N166" i="4"/>
  <c r="AE166" i="4"/>
  <c r="BA166" i="4"/>
  <c r="J166" i="4"/>
  <c r="F166" i="4"/>
  <c r="B166" i="4"/>
  <c r="AQ166" i="4"/>
  <c r="AW166" i="4"/>
  <c r="BO166" i="4"/>
  <c r="BM166" i="4"/>
  <c r="BD166" i="4"/>
  <c r="X166" i="4"/>
  <c r="U166" i="4"/>
  <c r="S166" i="4"/>
  <c r="BI166" i="4"/>
  <c r="AH166" i="4"/>
  <c r="M166" i="4"/>
  <c r="AF166" i="4"/>
  <c r="R166" i="4"/>
  <c r="AV166" i="4"/>
  <c r="L166" i="4"/>
  <c r="AN166" i="4"/>
  <c r="D166" i="4"/>
  <c r="E167" i="1" s="1"/>
  <c r="CF166" i="4"/>
  <c r="BP166" i="4"/>
  <c r="K166" i="4"/>
  <c r="Y166" i="4"/>
  <c r="BC166" i="4"/>
  <c r="Z166" i="4"/>
  <c r="CI166" i="4"/>
  <c r="Z142" i="4"/>
  <c r="BU142" i="4"/>
  <c r="BF142" i="4"/>
  <c r="K142" i="4"/>
  <c r="AV102" i="4"/>
  <c r="BD102" i="4"/>
  <c r="AU102" i="4"/>
  <c r="BR102" i="4"/>
  <c r="Y102" i="4"/>
  <c r="E199" i="1"/>
  <c r="BI101" i="4"/>
  <c r="M101" i="4"/>
  <c r="K196" i="4"/>
  <c r="I196" i="4"/>
  <c r="AA196" i="4"/>
  <c r="AN33" i="4"/>
  <c r="AF205" i="4"/>
  <c r="CH205" i="4"/>
  <c r="BO205" i="4"/>
  <c r="U205" i="4"/>
  <c r="BQ165" i="4"/>
  <c r="S117" i="4"/>
  <c r="AK117" i="4"/>
  <c r="CD117" i="4"/>
  <c r="AP117" i="4"/>
  <c r="BA117" i="4"/>
  <c r="M117" i="4"/>
  <c r="AE117" i="4"/>
  <c r="AX117" i="4"/>
  <c r="AU117" i="4"/>
  <c r="BM117" i="4"/>
  <c r="BW117" i="4"/>
  <c r="AI117" i="4"/>
  <c r="AQ117" i="4"/>
  <c r="BK117" i="4"/>
  <c r="BP117" i="4"/>
  <c r="P117" i="4"/>
  <c r="Z117" i="4"/>
  <c r="E117" i="4"/>
  <c r="Y117" i="4"/>
  <c r="R117" i="4"/>
  <c r="U117" i="4"/>
  <c r="AA117" i="4"/>
  <c r="AM117" i="4"/>
  <c r="AL117" i="4"/>
  <c r="AH117" i="4"/>
  <c r="AR117" i="4"/>
  <c r="BR117" i="4"/>
  <c r="AN117" i="4"/>
  <c r="BL117" i="4"/>
  <c r="J117" i="4"/>
  <c r="BV117" i="4"/>
  <c r="CE117" i="4"/>
  <c r="BY117" i="4"/>
  <c r="AC117" i="4"/>
  <c r="CB117" i="4"/>
  <c r="CF117" i="4"/>
  <c r="AW117" i="4"/>
  <c r="BU117" i="4"/>
  <c r="AJ117" i="4"/>
  <c r="BC117" i="4"/>
  <c r="G117" i="4"/>
  <c r="BN117" i="4"/>
  <c r="W117" i="4"/>
  <c r="CG117" i="4"/>
  <c r="N117" i="4"/>
  <c r="J14" i="4"/>
  <c r="BY14" i="4"/>
  <c r="B14" i="4"/>
  <c r="AV14" i="4"/>
  <c r="AR14" i="4"/>
  <c r="BH14" i="4"/>
  <c r="W14" i="4"/>
  <c r="AH14" i="4"/>
  <c r="AL14" i="4"/>
  <c r="BT14" i="4"/>
  <c r="P14" i="4"/>
  <c r="AX14" i="4"/>
  <c r="BM14" i="4"/>
  <c r="AT14" i="4"/>
  <c r="AZ14" i="4"/>
  <c r="C14" i="4"/>
  <c r="AP14" i="4"/>
  <c r="CF14" i="4"/>
  <c r="O14" i="4"/>
  <c r="AS14" i="4"/>
  <c r="BK14" i="4"/>
  <c r="BB14" i="4"/>
  <c r="M14" i="4"/>
  <c r="K14" i="4"/>
  <c r="BJ14" i="4"/>
  <c r="BE14" i="4"/>
  <c r="H14" i="4"/>
  <c r="Y14" i="4"/>
  <c r="AO14" i="4"/>
  <c r="Z14" i="4"/>
  <c r="AC14" i="4"/>
  <c r="U14" i="4"/>
  <c r="X14" i="4"/>
  <c r="CG14" i="4"/>
  <c r="AM14" i="4"/>
  <c r="CE14" i="4"/>
  <c r="CB14" i="4"/>
  <c r="AG14" i="4"/>
  <c r="BN14" i="4"/>
  <c r="G14" i="4"/>
  <c r="BZ14" i="4"/>
  <c r="T14" i="4"/>
  <c r="BQ14" i="4"/>
  <c r="AB14" i="4"/>
  <c r="L14" i="4"/>
  <c r="AF14" i="4"/>
  <c r="P208" i="4"/>
  <c r="AC208" i="4"/>
  <c r="N208" i="4"/>
  <c r="R208" i="4"/>
  <c r="CD208" i="4"/>
  <c r="AL208" i="4"/>
  <c r="V208" i="4"/>
  <c r="AB208" i="4"/>
  <c r="BS208" i="4"/>
  <c r="AD208" i="4"/>
  <c r="CB208" i="4"/>
  <c r="J208" i="4"/>
  <c r="BJ208" i="4"/>
  <c r="W208" i="4"/>
  <c r="AN208" i="4"/>
  <c r="L208" i="4"/>
  <c r="AR208" i="4"/>
  <c r="S208" i="4"/>
  <c r="AH208" i="4"/>
  <c r="AV208" i="4"/>
  <c r="X208" i="4"/>
  <c r="BL208" i="4"/>
  <c r="CF208" i="4"/>
  <c r="AG208" i="4"/>
  <c r="BZ208" i="4"/>
  <c r="B208" i="4"/>
  <c r="BX208" i="4"/>
  <c r="M208" i="4"/>
  <c r="BA208" i="4"/>
  <c r="Q208" i="4"/>
  <c r="AT208" i="4"/>
  <c r="BK208" i="4"/>
  <c r="AP208" i="4"/>
  <c r="BU208" i="4"/>
  <c r="BG208" i="4"/>
  <c r="AS208" i="4"/>
  <c r="BW208" i="4"/>
  <c r="BD208" i="4"/>
  <c r="T208" i="4"/>
  <c r="CA208" i="4"/>
  <c r="BN208" i="4"/>
  <c r="AO208" i="4"/>
  <c r="G208" i="4"/>
  <c r="AI208" i="4"/>
  <c r="C208" i="4"/>
  <c r="BQ208" i="4"/>
  <c r="AK208" i="4"/>
  <c r="BC208" i="4"/>
  <c r="AE208" i="4"/>
  <c r="BH208" i="4"/>
  <c r="AW208" i="4"/>
  <c r="E125" i="4"/>
  <c r="BQ125" i="4"/>
  <c r="CG125" i="4"/>
  <c r="BZ125" i="4"/>
  <c r="AO125" i="4"/>
  <c r="AC125" i="4"/>
  <c r="BU125" i="4"/>
  <c r="AT125" i="4"/>
  <c r="R125" i="4"/>
  <c r="CD125" i="4"/>
  <c r="T125" i="4"/>
  <c r="K125" i="4"/>
  <c r="BN125" i="4"/>
  <c r="CF125" i="4"/>
  <c r="W125" i="4"/>
  <c r="AY125" i="4"/>
  <c r="AQ125" i="4"/>
  <c r="AL125" i="4"/>
  <c r="CA125" i="4"/>
  <c r="BO125" i="4"/>
  <c r="B125" i="4"/>
  <c r="BK125" i="4"/>
  <c r="BD125" i="4"/>
  <c r="BF125" i="4"/>
  <c r="H125" i="4"/>
  <c r="BS125" i="4"/>
  <c r="BI125" i="4"/>
  <c r="Y125" i="4"/>
  <c r="BZ142" i="4"/>
  <c r="BH166" i="4"/>
  <c r="BQ166" i="4"/>
  <c r="BS166" i="4"/>
  <c r="E142" i="4"/>
  <c r="BA142" i="4"/>
  <c r="AS142" i="4"/>
  <c r="BV102" i="4"/>
  <c r="Z102" i="4"/>
  <c r="AB102" i="4"/>
  <c r="AE102" i="4"/>
  <c r="M102" i="4"/>
  <c r="BW166" i="4"/>
  <c r="CI101" i="4"/>
  <c r="AB125" i="4"/>
  <c r="BA125" i="4"/>
  <c r="CE125" i="4"/>
  <c r="AN120" i="4"/>
  <c r="BH196" i="4"/>
  <c r="BR157" i="4"/>
  <c r="J157" i="4"/>
  <c r="N157" i="4"/>
  <c r="BO4" i="4"/>
  <c r="F196" i="4"/>
  <c r="BP196" i="4"/>
  <c r="CA196" i="4"/>
  <c r="Y33" i="4"/>
  <c r="BW14" i="4"/>
  <c r="CI14" i="4"/>
  <c r="V14" i="4"/>
  <c r="AZ165" i="4"/>
  <c r="BX107" i="4"/>
  <c r="D117" i="4"/>
  <c r="BB208" i="4"/>
  <c r="CG208" i="4"/>
  <c r="AM208" i="4"/>
  <c r="P172" i="4"/>
  <c r="BI172" i="4"/>
  <c r="CG172" i="4"/>
  <c r="CH142" i="4"/>
  <c r="E62" i="1"/>
  <c r="AI8" i="4"/>
  <c r="Y8" i="4"/>
  <c r="AQ8" i="4"/>
  <c r="AV8" i="4"/>
  <c r="AD8" i="4"/>
  <c r="CI8" i="4"/>
  <c r="P8" i="4"/>
  <c r="AU8" i="4"/>
  <c r="AM8" i="4"/>
  <c r="BI8" i="4"/>
  <c r="BT8" i="4"/>
  <c r="BM8" i="4"/>
  <c r="L8" i="4"/>
  <c r="Z8" i="4"/>
  <c r="J8" i="4"/>
  <c r="H8" i="4"/>
  <c r="AN8" i="4"/>
  <c r="BK8" i="4"/>
  <c r="BH8" i="4"/>
  <c r="BE8" i="4"/>
  <c r="AH8" i="4"/>
  <c r="AL8" i="4"/>
  <c r="U8" i="4"/>
  <c r="CA8" i="4"/>
  <c r="V8" i="4"/>
  <c r="X8" i="4"/>
  <c r="BD8" i="4"/>
  <c r="CG8" i="4"/>
  <c r="AF8" i="4"/>
  <c r="Q8" i="4"/>
  <c r="BV8" i="4"/>
  <c r="BP8" i="4"/>
  <c r="H46" i="4"/>
  <c r="CE46" i="4"/>
  <c r="F46" i="4"/>
  <c r="B46" i="4"/>
  <c r="CF46" i="4"/>
  <c r="BZ46" i="4"/>
  <c r="BI46" i="4"/>
  <c r="T46" i="4"/>
  <c r="AB46" i="4"/>
  <c r="BH46" i="4"/>
  <c r="R46" i="4"/>
  <c r="AK46" i="4"/>
  <c r="AS46" i="4"/>
  <c r="AF46" i="4"/>
  <c r="AP46" i="4"/>
  <c r="BX46" i="4"/>
  <c r="AW46" i="4"/>
  <c r="CC46" i="4"/>
  <c r="BE46" i="4"/>
  <c r="CB46" i="4"/>
  <c r="AN46" i="4"/>
  <c r="AC46" i="4"/>
  <c r="C46" i="4"/>
  <c r="J46" i="4"/>
  <c r="K46" i="4"/>
  <c r="BG46" i="4"/>
  <c r="AY46" i="4"/>
  <c r="L46" i="4"/>
  <c r="O46" i="4"/>
  <c r="G46" i="4"/>
  <c r="BA46" i="4"/>
  <c r="AA46" i="4"/>
  <c r="AZ46" i="4"/>
  <c r="AL46" i="4"/>
  <c r="AE46" i="4"/>
  <c r="BN46" i="4"/>
  <c r="S46" i="4"/>
  <c r="BQ46" i="4"/>
  <c r="AV46" i="4"/>
  <c r="V46" i="4"/>
  <c r="I46" i="4"/>
  <c r="N46" i="4"/>
  <c r="BB46" i="4"/>
  <c r="Z46" i="4"/>
  <c r="BM3" i="4"/>
  <c r="AQ3" i="4"/>
  <c r="AR3" i="4"/>
  <c r="BG3" i="4"/>
  <c r="AA3" i="4"/>
  <c r="AP3" i="4"/>
  <c r="AM3" i="4"/>
  <c r="BP3" i="4"/>
  <c r="W70" i="4"/>
  <c r="BW70" i="4"/>
  <c r="B70" i="4"/>
  <c r="E71" i="1" s="1"/>
  <c r="K70" i="4"/>
  <c r="Y70" i="4"/>
  <c r="BQ142" i="4"/>
  <c r="AJ142" i="4"/>
  <c r="F142" i="4"/>
  <c r="BQ102" i="4"/>
  <c r="BY102" i="4"/>
  <c r="J102" i="4"/>
  <c r="R102" i="4"/>
  <c r="BV166" i="4"/>
  <c r="H101" i="4"/>
  <c r="AK125" i="4"/>
  <c r="E198" i="1"/>
  <c r="BK120" i="4"/>
  <c r="I120" i="4"/>
  <c r="CB120" i="4"/>
  <c r="BC8" i="4"/>
  <c r="T205" i="4"/>
  <c r="BL205" i="4"/>
  <c r="BI157" i="4"/>
  <c r="BU157" i="4"/>
  <c r="C4" i="4"/>
  <c r="BF196" i="4"/>
  <c r="BB196" i="4"/>
  <c r="BM196" i="4"/>
  <c r="BK33" i="4"/>
  <c r="BJ33" i="4"/>
  <c r="AQ205" i="4"/>
  <c r="BH159" i="4"/>
  <c r="H112" i="4"/>
  <c r="BI14" i="4"/>
  <c r="BS14" i="4"/>
  <c r="F179" i="4"/>
  <c r="CI179" i="4"/>
  <c r="AB165" i="4"/>
  <c r="AH165" i="4"/>
  <c r="E101" i="1"/>
  <c r="E104" i="4"/>
  <c r="CC208" i="4"/>
  <c r="AA208" i="4"/>
  <c r="E168" i="1"/>
  <c r="E204" i="1"/>
  <c r="AW6" i="4"/>
  <c r="AC6" i="4"/>
  <c r="BR6" i="4"/>
  <c r="BL6" i="4"/>
  <c r="AT6" i="4"/>
  <c r="BT6" i="4"/>
  <c r="AJ56" i="4"/>
  <c r="AA56" i="4"/>
  <c r="BL56" i="4"/>
  <c r="BZ56" i="4"/>
  <c r="AV56" i="4"/>
  <c r="T56" i="4"/>
  <c r="G56" i="4"/>
  <c r="V56" i="4"/>
  <c r="X56" i="4"/>
  <c r="H56" i="4"/>
  <c r="Y56" i="4"/>
  <c r="AG56" i="4"/>
  <c r="BH56" i="4"/>
  <c r="AD56" i="4"/>
  <c r="BC56" i="4"/>
  <c r="AX56" i="4"/>
  <c r="BJ56" i="4"/>
  <c r="AZ56" i="4"/>
  <c r="BA56" i="4"/>
  <c r="K56" i="4"/>
  <c r="I56" i="4"/>
  <c r="AL56" i="4"/>
  <c r="BB56" i="4"/>
  <c r="BX56" i="4"/>
  <c r="CD56" i="4"/>
  <c r="E56" i="4"/>
  <c r="BE142" i="4"/>
  <c r="B142" i="4"/>
  <c r="E143" i="1" s="1"/>
  <c r="BJ196" i="4"/>
  <c r="Q166" i="4"/>
  <c r="AM166" i="4"/>
  <c r="AU166" i="4"/>
  <c r="AP70" i="4"/>
  <c r="BC102" i="4"/>
  <c r="N8" i="4"/>
  <c r="O8" i="4"/>
  <c r="BO8" i="4"/>
  <c r="BR8" i="4"/>
  <c r="BF86" i="4"/>
  <c r="Z86" i="4"/>
  <c r="BG157" i="4"/>
  <c r="BY196" i="4"/>
  <c r="AL196" i="4"/>
  <c r="AW196" i="4"/>
  <c r="CF33" i="4"/>
  <c r="BB33" i="4"/>
  <c r="AV33" i="4"/>
  <c r="AQ33" i="4"/>
  <c r="AE205" i="4"/>
  <c r="Y205" i="4"/>
  <c r="BW67" i="4"/>
  <c r="CG67" i="4"/>
  <c r="CI67" i="4"/>
  <c r="S67" i="4"/>
  <c r="CF154" i="4"/>
  <c r="CD154" i="4"/>
  <c r="E154" i="4"/>
  <c r="O154" i="4"/>
  <c r="T154" i="4"/>
  <c r="CE112" i="4"/>
  <c r="S56" i="4"/>
  <c r="D46" i="4"/>
  <c r="BG165" i="4"/>
  <c r="L165" i="4"/>
  <c r="CF107" i="4"/>
  <c r="CG107" i="4"/>
  <c r="T143" i="4"/>
  <c r="E140" i="4"/>
  <c r="B117" i="4"/>
  <c r="AV117" i="4"/>
  <c r="CA104" i="4"/>
  <c r="X104" i="4"/>
  <c r="AQ208" i="4"/>
  <c r="O208" i="4"/>
  <c r="BU7" i="4"/>
  <c r="AN7" i="4"/>
  <c r="BE7" i="4"/>
  <c r="AX7" i="4"/>
  <c r="E7" i="4"/>
  <c r="CG7" i="4"/>
  <c r="BD7" i="4"/>
  <c r="CD7" i="4"/>
  <c r="Q7" i="4"/>
  <c r="P7" i="4"/>
  <c r="W7" i="4"/>
  <c r="BL7" i="4"/>
  <c r="AT7" i="4"/>
  <c r="AY7" i="4"/>
  <c r="L7" i="4"/>
  <c r="AM7" i="4"/>
  <c r="CH7" i="4"/>
  <c r="AU7" i="4"/>
  <c r="R7" i="4"/>
  <c r="X7" i="4"/>
  <c r="BA7" i="4"/>
  <c r="C7" i="4"/>
  <c r="CA7" i="4"/>
  <c r="AD7" i="4"/>
  <c r="AG187" i="4"/>
  <c r="AP187" i="4"/>
  <c r="AS187" i="4"/>
  <c r="BN187" i="4"/>
  <c r="T187" i="4"/>
  <c r="CA187" i="4"/>
  <c r="AD187" i="4"/>
  <c r="AR187" i="4"/>
  <c r="BS187" i="4"/>
  <c r="U187" i="4"/>
  <c r="BT187" i="4"/>
  <c r="N142" i="4"/>
  <c r="I91" i="4"/>
  <c r="CI91" i="4"/>
  <c r="CG91" i="4"/>
  <c r="BT91" i="4"/>
  <c r="BL91" i="4"/>
  <c r="AP91" i="4"/>
  <c r="P91" i="4"/>
  <c r="V91" i="4"/>
  <c r="E91" i="4"/>
  <c r="N91" i="4"/>
  <c r="D91" i="4"/>
  <c r="E92" i="1" s="1"/>
  <c r="L91" i="4"/>
  <c r="S91" i="4"/>
  <c r="R91" i="4"/>
  <c r="CE91" i="4"/>
  <c r="AL91" i="4"/>
  <c r="Q91" i="4"/>
  <c r="CA91" i="4"/>
  <c r="J91" i="4"/>
  <c r="AD91" i="4"/>
  <c r="AJ91" i="4"/>
  <c r="BA91" i="4"/>
  <c r="AK91" i="4"/>
  <c r="Z91" i="4"/>
  <c r="AO91" i="4"/>
  <c r="AC91" i="4"/>
  <c r="AW91" i="4"/>
  <c r="F91" i="4"/>
  <c r="AT91" i="4"/>
  <c r="G91" i="4"/>
  <c r="BE91" i="4"/>
  <c r="BW91" i="4"/>
  <c r="BN91" i="4"/>
  <c r="BJ91" i="4"/>
  <c r="X91" i="4"/>
  <c r="AB91" i="4"/>
  <c r="AN91" i="4"/>
  <c r="M91" i="4"/>
  <c r="AM91" i="4"/>
  <c r="AX91" i="4"/>
  <c r="AS91" i="4"/>
  <c r="CC32" i="4"/>
  <c r="BI32" i="4"/>
  <c r="BY32" i="4"/>
  <c r="BD32" i="4"/>
  <c r="AQ32" i="4"/>
  <c r="B32" i="4"/>
  <c r="AC32" i="4"/>
  <c r="L32" i="4"/>
  <c r="BW32" i="4"/>
  <c r="K32" i="4"/>
  <c r="CA32" i="4"/>
  <c r="BU32" i="4"/>
  <c r="BK32" i="4"/>
  <c r="AD32" i="4"/>
  <c r="CF32" i="4"/>
  <c r="Y32" i="4"/>
  <c r="AL32" i="4"/>
  <c r="AX32" i="4"/>
  <c r="BR32" i="4"/>
  <c r="BV32" i="4"/>
  <c r="U32" i="4"/>
  <c r="Q32" i="4"/>
  <c r="BF32" i="4"/>
  <c r="F32" i="4"/>
  <c r="I32" i="4"/>
  <c r="C32" i="4"/>
  <c r="AO32" i="4"/>
  <c r="N32" i="4"/>
  <c r="CE32" i="4"/>
  <c r="S32" i="4"/>
  <c r="AN32" i="4"/>
  <c r="CH32" i="4"/>
  <c r="X70" i="4"/>
  <c r="BY166" i="4"/>
  <c r="U70" i="4"/>
  <c r="Q70" i="4"/>
  <c r="AI70" i="4"/>
  <c r="BF70" i="4"/>
  <c r="CH8" i="4"/>
  <c r="S8" i="4"/>
  <c r="K86" i="4"/>
  <c r="CG157" i="4"/>
  <c r="BH157" i="4"/>
  <c r="AC196" i="4"/>
  <c r="AZ196" i="4"/>
  <c r="AM32" i="4"/>
  <c r="P32" i="4"/>
  <c r="AU32" i="4"/>
  <c r="BE32" i="4"/>
  <c r="CE33" i="4"/>
  <c r="AJ33" i="4"/>
  <c r="G33" i="4"/>
  <c r="BV124" i="4"/>
  <c r="BB67" i="4"/>
  <c r="AL67" i="4"/>
  <c r="AD67" i="4"/>
  <c r="BT67" i="4"/>
  <c r="BL67" i="4"/>
  <c r="Z7" i="4"/>
  <c r="Z159" i="4"/>
  <c r="BS159" i="4"/>
  <c r="AE159" i="4"/>
  <c r="AT159" i="4"/>
  <c r="CA112" i="4"/>
  <c r="AW56" i="4"/>
  <c r="J128" i="4"/>
  <c r="BO128" i="4"/>
  <c r="CE128" i="4"/>
  <c r="G128" i="4"/>
  <c r="BO91" i="4"/>
  <c r="C91" i="4"/>
  <c r="BI91" i="4"/>
  <c r="AD191" i="4"/>
  <c r="BK191" i="4"/>
  <c r="CI165" i="4"/>
  <c r="N165" i="4"/>
  <c r="BJ107" i="4"/>
  <c r="BT107" i="4"/>
  <c r="BD143" i="4"/>
  <c r="E143" i="4"/>
  <c r="E144" i="1" s="1"/>
  <c r="BF117" i="4"/>
  <c r="C117" i="4"/>
  <c r="BV104" i="4"/>
  <c r="BM104" i="4"/>
  <c r="BY208" i="4"/>
  <c r="BR208" i="4"/>
  <c r="AZ166" i="4"/>
  <c r="AP102" i="4"/>
  <c r="BJ144" i="4"/>
  <c r="BT144" i="4"/>
  <c r="B144" i="4"/>
  <c r="U144" i="4"/>
  <c r="E147" i="1"/>
  <c r="BB207" i="4"/>
  <c r="Z207" i="4"/>
  <c r="BF207" i="4"/>
  <c r="H207" i="4"/>
  <c r="AH207" i="4"/>
  <c r="BP207" i="4"/>
  <c r="AU207" i="4"/>
  <c r="BA207" i="4"/>
  <c r="BC207" i="4"/>
  <c r="BE207" i="4"/>
  <c r="BW207" i="4"/>
  <c r="T207" i="4"/>
  <c r="BJ207" i="4"/>
  <c r="AT207" i="4"/>
  <c r="BM207" i="4"/>
  <c r="BQ207" i="4"/>
  <c r="CG207" i="4"/>
  <c r="AJ207" i="4"/>
  <c r="CD207" i="4"/>
  <c r="D207" i="4"/>
  <c r="BK207" i="4"/>
  <c r="F207" i="4"/>
  <c r="L207" i="4"/>
  <c r="G207" i="4"/>
  <c r="P207" i="4"/>
  <c r="BI207" i="4"/>
  <c r="R207" i="4"/>
  <c r="AN207" i="4"/>
  <c r="AE207" i="4"/>
  <c r="AK207" i="4"/>
  <c r="W207" i="4"/>
  <c r="K207" i="4"/>
  <c r="AB207" i="4"/>
  <c r="AG207" i="4"/>
  <c r="X207" i="4"/>
  <c r="Y207" i="4"/>
  <c r="AR207" i="4"/>
  <c r="AY207" i="4"/>
  <c r="B207" i="4"/>
  <c r="E208" i="1" s="1"/>
  <c r="AM207" i="4"/>
  <c r="BT207" i="4"/>
  <c r="CC207" i="4"/>
  <c r="U207" i="4"/>
  <c r="BR162" i="4"/>
  <c r="AA162" i="4"/>
  <c r="BE162" i="4"/>
  <c r="BU162" i="4"/>
  <c r="J162" i="4"/>
  <c r="K162" i="4"/>
  <c r="AJ162" i="4"/>
  <c r="AM162" i="4"/>
  <c r="BS162" i="4"/>
  <c r="H162" i="4"/>
  <c r="AI162" i="4"/>
  <c r="I162" i="4"/>
  <c r="AE162" i="4"/>
  <c r="AG162" i="4"/>
  <c r="BN162" i="4"/>
  <c r="AR162" i="4"/>
  <c r="AK162" i="4"/>
  <c r="BA162" i="4"/>
  <c r="AQ162" i="4"/>
  <c r="AU162" i="4"/>
  <c r="CE162" i="4"/>
  <c r="BP162" i="4"/>
  <c r="BC162" i="4"/>
  <c r="L162" i="4"/>
  <c r="W162" i="4"/>
  <c r="BZ162" i="4"/>
  <c r="BY162" i="4"/>
  <c r="BO162" i="4"/>
  <c r="AC162" i="4"/>
  <c r="AP162" i="4"/>
  <c r="AY162" i="4"/>
  <c r="AX162" i="4"/>
  <c r="F155" i="4"/>
  <c r="BQ155" i="4"/>
  <c r="BU155" i="4"/>
  <c r="B155" i="4"/>
  <c r="AV155" i="4"/>
  <c r="P155" i="4"/>
  <c r="AE155" i="4"/>
  <c r="BV155" i="4"/>
  <c r="R155" i="4"/>
  <c r="CC155" i="4"/>
  <c r="CI155" i="4"/>
  <c r="V155" i="4"/>
  <c r="BO155" i="4"/>
  <c r="CD155" i="4"/>
  <c r="BD155" i="4"/>
  <c r="BW155" i="4"/>
  <c r="AD155" i="4"/>
  <c r="N155" i="4"/>
  <c r="J155" i="4"/>
  <c r="AN155" i="4"/>
  <c r="E155" i="4"/>
  <c r="M155" i="4"/>
  <c r="AF155" i="4"/>
  <c r="BN155" i="4"/>
  <c r="O155" i="4"/>
  <c r="CB155" i="4"/>
  <c r="BP155" i="4"/>
  <c r="Q155" i="4"/>
  <c r="BS155" i="4"/>
  <c r="BZ155" i="4"/>
  <c r="AC155" i="4"/>
  <c r="BL155" i="4"/>
  <c r="T155" i="4"/>
  <c r="AZ155" i="4"/>
  <c r="BF155" i="4"/>
  <c r="BK155" i="4"/>
  <c r="CE155" i="4"/>
  <c r="H155" i="4"/>
  <c r="BT155" i="4"/>
  <c r="CF155" i="4"/>
  <c r="L155" i="4"/>
  <c r="AI155" i="4"/>
  <c r="AS155" i="4"/>
  <c r="AA155" i="4"/>
  <c r="AM155" i="4"/>
  <c r="AK155" i="4"/>
  <c r="BE155" i="4"/>
  <c r="AU155" i="4"/>
  <c r="BX155" i="4"/>
  <c r="AL155" i="4"/>
  <c r="AB155" i="4"/>
  <c r="C155" i="4"/>
  <c r="AX155" i="4"/>
  <c r="BR155" i="4"/>
  <c r="AE10" i="4"/>
  <c r="Y10" i="4"/>
  <c r="AS10" i="4"/>
  <c r="AV10" i="4"/>
  <c r="AJ10" i="4"/>
  <c r="CI10" i="4"/>
  <c r="M10" i="4"/>
  <c r="AQ10" i="4"/>
  <c r="AM10" i="4"/>
  <c r="BI10" i="4"/>
  <c r="BT10" i="4"/>
  <c r="BS10" i="4"/>
  <c r="AT10" i="4"/>
  <c r="T10" i="4"/>
  <c r="G10" i="4"/>
  <c r="E11" i="1" s="1"/>
  <c r="BA10" i="4"/>
  <c r="AH10" i="4"/>
  <c r="Q10" i="4"/>
  <c r="BH10" i="4"/>
  <c r="AX10" i="4"/>
  <c r="BC10" i="4"/>
  <c r="CB10" i="4"/>
  <c r="BL10" i="4"/>
  <c r="S10" i="4"/>
  <c r="BQ10" i="4"/>
  <c r="BD10" i="4"/>
  <c r="AU10" i="4"/>
  <c r="AF10" i="4"/>
  <c r="BK10" i="4"/>
  <c r="CE10" i="4"/>
  <c r="BW10" i="4"/>
  <c r="CH10" i="4"/>
  <c r="AB82" i="4"/>
  <c r="Y82" i="4"/>
  <c r="AS82" i="4"/>
  <c r="AJ82" i="4"/>
  <c r="BL82" i="4"/>
  <c r="T82" i="4"/>
  <c r="S82" i="4"/>
  <c r="AP82" i="4"/>
  <c r="AM82" i="4"/>
  <c r="BI82" i="4"/>
  <c r="BJ82" i="4"/>
  <c r="W82" i="4"/>
  <c r="CD82" i="4"/>
  <c r="AW82" i="4"/>
  <c r="BP82" i="4"/>
  <c r="H82" i="4"/>
  <c r="M82" i="4"/>
  <c r="AF82" i="4"/>
  <c r="BW82" i="4"/>
  <c r="BE82" i="4"/>
  <c r="CC82" i="4"/>
  <c r="X82" i="4"/>
  <c r="AG82" i="4"/>
  <c r="BG82" i="4"/>
  <c r="U82" i="4"/>
  <c r="CB82" i="4"/>
  <c r="AC82" i="4"/>
  <c r="BR82" i="4"/>
  <c r="F82" i="4"/>
  <c r="AE82" i="4"/>
  <c r="CG82" i="4"/>
  <c r="BA82" i="4"/>
  <c r="AV82" i="4"/>
  <c r="AT82" i="4"/>
  <c r="AO82" i="4"/>
  <c r="CF82" i="4"/>
  <c r="AD82" i="4"/>
  <c r="BF82" i="4"/>
  <c r="AQ82" i="4"/>
  <c r="K82" i="4"/>
  <c r="V82" i="4"/>
  <c r="AO3" i="4"/>
  <c r="BL166" i="4"/>
  <c r="D142" i="4"/>
  <c r="BI142" i="4"/>
  <c r="AC142" i="4"/>
  <c r="CH6" i="4"/>
  <c r="AM102" i="4"/>
  <c r="I102" i="4"/>
  <c r="T102" i="4"/>
  <c r="AS102" i="4"/>
  <c r="CG162" i="4"/>
  <c r="BW162" i="4"/>
  <c r="BX162" i="4"/>
  <c r="D52" i="4"/>
  <c r="BM52" i="4"/>
  <c r="U120" i="4"/>
  <c r="CH120" i="4"/>
  <c r="AI120" i="4"/>
  <c r="CC120" i="4"/>
  <c r="F8" i="4"/>
  <c r="I8" i="4"/>
  <c r="AT8" i="4"/>
  <c r="CB86" i="4"/>
  <c r="Q86" i="4"/>
  <c r="BY86" i="4"/>
  <c r="AZ157" i="4"/>
  <c r="AE157" i="4"/>
  <c r="BZ196" i="4"/>
  <c r="J196" i="4"/>
  <c r="AI32" i="4"/>
  <c r="CD32" i="4"/>
  <c r="BZ32" i="4"/>
  <c r="AS32" i="4"/>
  <c r="AC33" i="4"/>
  <c r="N33" i="4"/>
  <c r="BI33" i="4"/>
  <c r="AY112" i="4"/>
  <c r="Z10" i="4"/>
  <c r="CC10" i="4"/>
  <c r="I10" i="4"/>
  <c r="J10" i="4"/>
  <c r="BI205" i="4"/>
  <c r="AX205" i="4"/>
  <c r="BC205" i="4"/>
  <c r="V205" i="4"/>
  <c r="AV67" i="4"/>
  <c r="C67" i="4"/>
  <c r="H67" i="4"/>
  <c r="AZ67" i="4"/>
  <c r="AG5" i="4"/>
  <c r="AR7" i="4"/>
  <c r="CI159" i="4"/>
  <c r="AN154" i="4"/>
  <c r="AJ154" i="4"/>
  <c r="AV154" i="4"/>
  <c r="AP154" i="4"/>
  <c r="D82" i="4"/>
  <c r="E83" i="1" s="1"/>
  <c r="BK82" i="4"/>
  <c r="BY82" i="4"/>
  <c r="AE112" i="4"/>
  <c r="R112" i="4"/>
  <c r="CI112" i="4"/>
  <c r="B4" i="4"/>
  <c r="N162" i="4"/>
  <c r="CF3" i="4"/>
  <c r="P102" i="4"/>
  <c r="AM142" i="4"/>
  <c r="E79" i="1"/>
  <c r="BJ166" i="4"/>
  <c r="AO166" i="4"/>
  <c r="AL166" i="4"/>
  <c r="BM70" i="4"/>
  <c r="CF70" i="4"/>
  <c r="BZ70" i="4"/>
  <c r="BX70" i="4"/>
  <c r="V70" i="4"/>
  <c r="AV142" i="4"/>
  <c r="AQ142" i="4"/>
  <c r="C142" i="4"/>
  <c r="BL102" i="4"/>
  <c r="BB102" i="4"/>
  <c r="AX102" i="4"/>
  <c r="S102" i="4"/>
  <c r="CF162" i="4"/>
  <c r="R162" i="4"/>
  <c r="AZ162" i="4"/>
  <c r="BU166" i="4"/>
  <c r="AI52" i="4"/>
  <c r="BG101" i="4"/>
  <c r="P125" i="4"/>
  <c r="N125" i="4"/>
  <c r="BY125" i="4"/>
  <c r="AW125" i="4"/>
  <c r="BW125" i="4"/>
  <c r="CE52" i="4"/>
  <c r="W52" i="4"/>
  <c r="AF52" i="4"/>
  <c r="BY120" i="4"/>
  <c r="AE120" i="4"/>
  <c r="BG120" i="4"/>
  <c r="BC120" i="4"/>
  <c r="AP196" i="4"/>
  <c r="BU8" i="4"/>
  <c r="B8" i="4"/>
  <c r="E9" i="1" s="1"/>
  <c r="AO8" i="4"/>
  <c r="BN8" i="4"/>
  <c r="AI86" i="4"/>
  <c r="AZ86" i="4"/>
  <c r="AS86" i="4"/>
  <c r="C157" i="4"/>
  <c r="V157" i="4"/>
  <c r="CA157" i="4"/>
  <c r="AO157" i="4"/>
  <c r="N190" i="4"/>
  <c r="AG196" i="4"/>
  <c r="Z196" i="4"/>
  <c r="AJ196" i="4"/>
  <c r="P196" i="4"/>
  <c r="AZ32" i="4"/>
  <c r="J32" i="4"/>
  <c r="AK32" i="4"/>
  <c r="D32" i="4"/>
  <c r="BT33" i="4"/>
  <c r="AY33" i="4"/>
  <c r="M33" i="4"/>
  <c r="AF33" i="4"/>
  <c r="AG10" i="4"/>
  <c r="AC10" i="4"/>
  <c r="BF10" i="4"/>
  <c r="BO10" i="4"/>
  <c r="BH205" i="4"/>
  <c r="Q205" i="4"/>
  <c r="M205" i="4"/>
  <c r="CC205" i="4"/>
  <c r="U67" i="4"/>
  <c r="AY67" i="4"/>
  <c r="AW67" i="4"/>
  <c r="Y67" i="4"/>
  <c r="R5" i="4"/>
  <c r="BF7" i="4"/>
  <c r="B7" i="4"/>
  <c r="AK7" i="4"/>
  <c r="AY159" i="4"/>
  <c r="BD159" i="4"/>
  <c r="H159" i="4"/>
  <c r="AR159" i="4"/>
  <c r="R190" i="4"/>
  <c r="J190" i="4"/>
  <c r="V190" i="4"/>
  <c r="BX190" i="4"/>
  <c r="E76" i="1"/>
  <c r="AM154" i="4"/>
  <c r="AG154" i="4"/>
  <c r="AT154" i="4"/>
  <c r="N154" i="4"/>
  <c r="AX60" i="4"/>
  <c r="J82" i="4"/>
  <c r="P82" i="4"/>
  <c r="CE82" i="4"/>
  <c r="Q82" i="4"/>
  <c r="AU112" i="4"/>
  <c r="BL112" i="4"/>
  <c r="V112" i="4"/>
  <c r="AF187" i="4"/>
  <c r="AK56" i="4"/>
  <c r="AQ56" i="4"/>
  <c r="C128" i="4"/>
  <c r="CA128" i="4"/>
  <c r="BZ128" i="4"/>
  <c r="BI128" i="4"/>
  <c r="BF91" i="4"/>
  <c r="AG91" i="4"/>
  <c r="BR91" i="4"/>
  <c r="U91" i="4"/>
  <c r="BC14" i="4"/>
  <c r="AA14" i="4"/>
  <c r="AI14" i="4"/>
  <c r="CB179" i="4"/>
  <c r="AH179" i="4"/>
  <c r="CG179" i="4"/>
  <c r="Z179" i="4"/>
  <c r="BW191" i="4"/>
  <c r="AZ191" i="4"/>
  <c r="CH191" i="4"/>
  <c r="CD46" i="4"/>
  <c r="BU46" i="4"/>
  <c r="W46" i="4"/>
  <c r="BC46" i="4"/>
  <c r="BH207" i="4"/>
  <c r="S207" i="4"/>
  <c r="AA207" i="4"/>
  <c r="AX165" i="4"/>
  <c r="E165" i="4"/>
  <c r="S107" i="4"/>
  <c r="BA107" i="4"/>
  <c r="AG107" i="4"/>
  <c r="N143" i="4"/>
  <c r="BV143" i="4"/>
  <c r="BY155" i="4"/>
  <c r="BJ155" i="4"/>
  <c r="AS117" i="4"/>
  <c r="AT117" i="4"/>
  <c r="G104" i="4"/>
  <c r="CI104" i="4"/>
  <c r="BR104" i="4"/>
  <c r="L99" i="4"/>
  <c r="AD99" i="4"/>
  <c r="BN99" i="4"/>
  <c r="AU208" i="4"/>
  <c r="AX208" i="4"/>
  <c r="Y208" i="4"/>
  <c r="CH173" i="4"/>
  <c r="BP173" i="4"/>
  <c r="AI173" i="4"/>
  <c r="F173" i="4"/>
  <c r="AF173" i="4"/>
  <c r="BM173" i="4"/>
  <c r="C173" i="4"/>
  <c r="CD173" i="4"/>
  <c r="BA173" i="4"/>
  <c r="AD173" i="4"/>
  <c r="CF173" i="4"/>
  <c r="P173" i="4"/>
  <c r="Z173" i="4"/>
  <c r="AN173" i="4"/>
  <c r="BS173" i="4"/>
  <c r="H173" i="4"/>
  <c r="CG173" i="4"/>
  <c r="AU173" i="4"/>
  <c r="AL173" i="4"/>
  <c r="BB173" i="4"/>
  <c r="D173" i="4"/>
  <c r="BH173" i="4"/>
  <c r="L173" i="4"/>
  <c r="AW173" i="4"/>
  <c r="AX173" i="4"/>
  <c r="AZ150" i="4"/>
  <c r="AO150" i="4"/>
  <c r="AR150" i="4"/>
  <c r="R150" i="4"/>
  <c r="O150" i="4"/>
  <c r="BL150" i="4"/>
  <c r="BD150" i="4"/>
  <c r="BH150" i="4"/>
  <c r="AK150" i="4"/>
  <c r="AW150" i="4"/>
  <c r="D150" i="4"/>
  <c r="L150" i="4"/>
  <c r="BY150" i="4"/>
  <c r="T150" i="4"/>
  <c r="P150" i="4"/>
  <c r="E151" i="1" s="1"/>
  <c r="Z150" i="4"/>
  <c r="I150" i="4"/>
  <c r="AL150" i="4"/>
  <c r="CD29" i="4"/>
  <c r="BB29" i="4"/>
  <c r="AE29" i="4"/>
  <c r="AX29" i="4"/>
  <c r="CI29" i="4"/>
  <c r="BA29" i="4"/>
  <c r="K29" i="4"/>
  <c r="BT29" i="4"/>
  <c r="AM29" i="4"/>
  <c r="BR29" i="4"/>
  <c r="CF29" i="4"/>
  <c r="AO29" i="4"/>
  <c r="AB29" i="4"/>
  <c r="W102" i="4"/>
  <c r="BY175" i="4"/>
  <c r="BS175" i="4"/>
  <c r="AY175" i="4"/>
  <c r="CE175" i="4"/>
  <c r="O175" i="4"/>
  <c r="S175" i="4"/>
  <c r="F175" i="4"/>
  <c r="AH175" i="4"/>
  <c r="T175" i="4"/>
  <c r="V175" i="4"/>
  <c r="D175" i="4"/>
  <c r="CG116" i="4"/>
  <c r="BI116" i="4"/>
  <c r="M116" i="4"/>
  <c r="BF116" i="4"/>
  <c r="AK116" i="4"/>
  <c r="BM116" i="4"/>
  <c r="BT116" i="4"/>
  <c r="CE116" i="4"/>
  <c r="AQ116" i="4"/>
  <c r="BS116" i="4"/>
  <c r="X116" i="4"/>
  <c r="AU116" i="4"/>
  <c r="AM116" i="4"/>
  <c r="P116" i="4"/>
  <c r="CC116" i="4"/>
  <c r="BH116" i="4"/>
  <c r="Q116" i="4"/>
  <c r="K116" i="4"/>
  <c r="AH116" i="4"/>
  <c r="T116" i="4"/>
  <c r="AV116" i="4"/>
  <c r="BY116" i="4"/>
  <c r="BO116" i="4"/>
  <c r="BR177" i="4"/>
  <c r="Q177" i="4"/>
  <c r="R177" i="4"/>
  <c r="H177" i="4"/>
  <c r="Z177" i="4"/>
  <c r="BI177" i="4"/>
  <c r="BX177" i="4"/>
  <c r="AY177" i="4"/>
  <c r="W177" i="4"/>
  <c r="CC177" i="4"/>
  <c r="BW177" i="4"/>
  <c r="AU125" i="4"/>
  <c r="E80" i="1"/>
  <c r="E24" i="1"/>
  <c r="B162" i="4"/>
  <c r="E131" i="1"/>
  <c r="E140" i="1"/>
  <c r="E122" i="1"/>
  <c r="E96" i="1"/>
  <c r="E172" i="1"/>
  <c r="G151" i="4"/>
  <c r="J151" i="4"/>
  <c r="BV151" i="4"/>
  <c r="CG151" i="4"/>
  <c r="AI151" i="4"/>
  <c r="T151" i="4"/>
  <c r="BQ151" i="4"/>
  <c r="CH151" i="4"/>
  <c r="H151" i="4"/>
  <c r="BC151" i="4"/>
  <c r="AW151" i="4"/>
  <c r="BT151" i="4"/>
  <c r="R189" i="4"/>
  <c r="AD189" i="4"/>
  <c r="BM189" i="4"/>
  <c r="O189" i="4"/>
  <c r="AU96" i="4"/>
  <c r="AJ96" i="4"/>
  <c r="AB96" i="4"/>
  <c r="BW96" i="4"/>
  <c r="AX96" i="4"/>
  <c r="BE96" i="4"/>
  <c r="CI96" i="4"/>
  <c r="AS31" i="4"/>
  <c r="W31" i="4"/>
  <c r="BH31" i="4"/>
  <c r="CG31" i="4"/>
  <c r="CC31" i="4"/>
  <c r="AM31" i="4"/>
  <c r="CD31" i="4"/>
  <c r="AA31" i="4"/>
  <c r="Z31" i="4"/>
  <c r="AH31" i="4"/>
  <c r="AY31" i="4"/>
  <c r="AN31" i="4"/>
  <c r="AZ31" i="4"/>
  <c r="K31" i="4"/>
  <c r="E35" i="1"/>
  <c r="E99" i="1"/>
  <c r="E186" i="1"/>
  <c r="E150" i="1"/>
  <c r="E195" i="1"/>
  <c r="E123" i="1"/>
  <c r="E40" i="1"/>
  <c r="BL42" i="4"/>
  <c r="BV42" i="4"/>
  <c r="AI42" i="4"/>
  <c r="AD42" i="4"/>
  <c r="BX42" i="4"/>
  <c r="R42" i="4"/>
  <c r="G42" i="4"/>
  <c r="AF42" i="4"/>
  <c r="I42" i="4"/>
  <c r="AJ42" i="4"/>
  <c r="AU42" i="4"/>
  <c r="K42" i="4"/>
  <c r="AZ42" i="4"/>
  <c r="AV42" i="4"/>
  <c r="CE42" i="4"/>
  <c r="BA42" i="4"/>
  <c r="N42" i="4"/>
  <c r="S42" i="4"/>
  <c r="AN42" i="4"/>
  <c r="M42" i="4"/>
  <c r="BO42" i="4"/>
  <c r="AQ42" i="4"/>
  <c r="V170" i="4"/>
  <c r="AQ170" i="4"/>
  <c r="AT170" i="4"/>
  <c r="W170" i="4"/>
  <c r="Z170" i="4"/>
  <c r="AA170" i="4"/>
  <c r="BX170" i="4"/>
  <c r="BM170" i="4"/>
  <c r="E66" i="1"/>
  <c r="E38" i="1"/>
  <c r="CH138" i="4"/>
  <c r="E75" i="1"/>
  <c r="BL170" i="4"/>
  <c r="E90" i="1"/>
  <c r="D170" i="4"/>
  <c r="E171" i="1" s="1"/>
  <c r="E219" i="1"/>
  <c r="AS94" i="4"/>
  <c r="C94" i="4"/>
  <c r="BK94" i="4"/>
  <c r="B94" i="4"/>
  <c r="BL94" i="4"/>
  <c r="F170" i="4"/>
  <c r="AJ114" i="4"/>
  <c r="AE114" i="4"/>
  <c r="X114" i="4"/>
  <c r="CE114" i="4"/>
  <c r="G114" i="4"/>
  <c r="AK114" i="4"/>
  <c r="CF138" i="4"/>
  <c r="AY138" i="4"/>
  <c r="BZ138" i="4"/>
  <c r="AO138" i="4"/>
  <c r="AT138" i="4"/>
  <c r="BJ170" i="4"/>
  <c r="BT170" i="4"/>
  <c r="AH170" i="4"/>
  <c r="X170" i="4"/>
  <c r="AR170" i="4"/>
  <c r="E63" i="1"/>
  <c r="E185" i="1"/>
  <c r="V160" i="4"/>
  <c r="BV64" i="4"/>
  <c r="AO64" i="4"/>
  <c r="BK64" i="4"/>
  <c r="BJ64" i="4"/>
  <c r="CD64" i="4"/>
  <c r="BI64" i="4"/>
  <c r="BO64" i="4"/>
  <c r="AO160" i="4"/>
  <c r="BK160" i="4"/>
  <c r="AZ160" i="4"/>
  <c r="BM160" i="4"/>
  <c r="AE160" i="4"/>
  <c r="AU160" i="4"/>
  <c r="AC9" i="4"/>
  <c r="Z9" i="4"/>
  <c r="AE9" i="4"/>
  <c r="BH9" i="4"/>
  <c r="D9" i="4"/>
  <c r="E10" i="1" s="1"/>
  <c r="E48" i="1"/>
  <c r="V68" i="4"/>
  <c r="AN68" i="4"/>
  <c r="X68" i="4"/>
  <c r="AH68" i="4"/>
  <c r="BZ55" i="4"/>
  <c r="C55" i="4"/>
  <c r="AI55" i="4"/>
  <c r="B157" i="4"/>
  <c r="BE169" i="4"/>
  <c r="CE169" i="4"/>
  <c r="X169" i="4"/>
  <c r="E170" i="1" s="1"/>
  <c r="CD169" i="4"/>
  <c r="AY169" i="4"/>
  <c r="BE193" i="4"/>
  <c r="AI193" i="4"/>
  <c r="E194" i="1" s="1"/>
  <c r="W193" i="4"/>
  <c r="BO193" i="4"/>
  <c r="AA193" i="4"/>
  <c r="BU193" i="4"/>
  <c r="BQ193" i="4"/>
  <c r="AW193" i="4"/>
  <c r="AK193" i="4"/>
  <c r="CI193" i="4"/>
  <c r="BS193" i="4"/>
  <c r="BB193" i="4"/>
  <c r="BH77" i="4"/>
  <c r="D77" i="4"/>
  <c r="E78" i="1" s="1"/>
  <c r="F77" i="4"/>
  <c r="BQ77" i="4"/>
  <c r="X77" i="4"/>
  <c r="AL77" i="4"/>
  <c r="CE77" i="4"/>
  <c r="CH77" i="4"/>
  <c r="M138" i="4"/>
  <c r="BP138" i="4"/>
  <c r="Q138" i="4"/>
  <c r="E139" i="1" s="1"/>
  <c r="BL138" i="4"/>
  <c r="AI138" i="4"/>
  <c r="BN138" i="4"/>
  <c r="AK138" i="4"/>
  <c r="BM138" i="4"/>
  <c r="CD138" i="4"/>
  <c r="R114" i="4"/>
  <c r="AR114" i="4"/>
  <c r="S114" i="4"/>
  <c r="AB114" i="4"/>
  <c r="AA114" i="4"/>
  <c r="BZ114" i="4"/>
  <c r="BD9" i="4"/>
  <c r="AL9" i="4"/>
  <c r="AN9" i="4"/>
  <c r="Q9" i="4"/>
  <c r="AU9" i="4"/>
  <c r="M9" i="4"/>
  <c r="E9" i="4"/>
  <c r="BP9" i="4"/>
  <c r="AZ9" i="4"/>
  <c r="BF9" i="4"/>
  <c r="AK9" i="4"/>
  <c r="BC94" i="4"/>
  <c r="U94" i="4"/>
  <c r="N68" i="4"/>
  <c r="BM68" i="4"/>
  <c r="CC68" i="4"/>
  <c r="W68" i="4"/>
  <c r="H68" i="4"/>
  <c r="BT68" i="4"/>
  <c r="L68" i="4"/>
  <c r="BX68" i="4"/>
  <c r="Z68" i="4"/>
  <c r="BY68" i="4"/>
  <c r="K68" i="4"/>
  <c r="AQ68" i="4"/>
  <c r="AG68" i="4"/>
  <c r="U68" i="4"/>
  <c r="BQ68" i="4"/>
  <c r="AL68" i="4"/>
  <c r="C68" i="4"/>
  <c r="AB68" i="4"/>
  <c r="BO68" i="4"/>
  <c r="BD68" i="4"/>
  <c r="BE68" i="4"/>
  <c r="CE68" i="4"/>
  <c r="AO68" i="4"/>
  <c r="BK68" i="4"/>
  <c r="BP68" i="4"/>
  <c r="BS68" i="4"/>
  <c r="P68" i="4"/>
  <c r="BA68" i="4"/>
  <c r="CB68" i="4"/>
  <c r="CI68" i="4"/>
  <c r="AM68" i="4"/>
  <c r="M68" i="4"/>
  <c r="O114" i="4"/>
  <c r="AC170" i="4"/>
  <c r="AD170" i="4"/>
  <c r="E183" i="1"/>
  <c r="H94" i="4"/>
  <c r="BQ94" i="4"/>
  <c r="AN94" i="4"/>
  <c r="CB94" i="4"/>
  <c r="AY94" i="4"/>
  <c r="BA94" i="4"/>
  <c r="AE170" i="4"/>
  <c r="L114" i="4"/>
  <c r="BX114" i="4"/>
  <c r="D114" i="4"/>
  <c r="E115" i="1" s="1"/>
  <c r="BP114" i="4"/>
  <c r="CI114" i="4"/>
  <c r="Y114" i="4"/>
  <c r="AV138" i="4"/>
  <c r="AC138" i="4"/>
  <c r="BH138" i="4"/>
  <c r="Z138" i="4"/>
  <c r="AG138" i="4"/>
  <c r="E135" i="1"/>
  <c r="BB170" i="4"/>
  <c r="P170" i="4"/>
  <c r="I170" i="4"/>
  <c r="AF170" i="4"/>
  <c r="E114" i="1"/>
  <c r="BU64" i="4"/>
  <c r="BY64" i="4"/>
  <c r="AK64" i="4"/>
  <c r="AN64" i="4"/>
  <c r="E65" i="1" s="1"/>
  <c r="BM64" i="4"/>
  <c r="AU64" i="4"/>
  <c r="O160" i="4"/>
  <c r="AK160" i="4"/>
  <c r="AG160" i="4"/>
  <c r="AW160" i="4"/>
  <c r="Q160" i="4"/>
  <c r="E161" i="1" s="1"/>
  <c r="AI160" i="4"/>
  <c r="BK9" i="4"/>
  <c r="BS9" i="4"/>
  <c r="C9" i="4"/>
  <c r="BZ9" i="4"/>
  <c r="CE9" i="4"/>
  <c r="BE9" i="4"/>
  <c r="E36" i="1"/>
  <c r="T68" i="4"/>
  <c r="AK68" i="4"/>
  <c r="F68" i="4"/>
  <c r="E69" i="1" s="1"/>
  <c r="S68" i="4"/>
  <c r="AX68" i="4"/>
  <c r="E15" i="4"/>
  <c r="BL15" i="4"/>
  <c r="AW15" i="4"/>
  <c r="BR15" i="4"/>
  <c r="AW170" i="4"/>
  <c r="W81" i="4"/>
  <c r="CE81" i="4"/>
  <c r="BT81" i="4"/>
  <c r="CH81" i="4"/>
  <c r="AU81" i="4"/>
  <c r="U81" i="4"/>
  <c r="BJ81" i="4"/>
  <c r="H81" i="4"/>
  <c r="P81" i="4"/>
  <c r="AD81" i="4"/>
  <c r="CG81" i="4"/>
  <c r="BP81" i="4"/>
  <c r="CD114" i="4"/>
  <c r="Y138" i="4"/>
  <c r="E220" i="1"/>
  <c r="E110" i="1"/>
  <c r="E52" i="1"/>
  <c r="E64" i="1"/>
  <c r="B151" i="4"/>
  <c r="CF66" i="4"/>
  <c r="N66" i="4"/>
  <c r="E67" i="1" s="1"/>
  <c r="AW215" i="4"/>
  <c r="O215" i="4"/>
  <c r="BT215" i="4"/>
  <c r="AG215" i="4"/>
  <c r="BZ215" i="4"/>
  <c r="BK215" i="4"/>
  <c r="AB215" i="4"/>
  <c r="BZ214" i="4"/>
  <c r="BI214" i="4"/>
  <c r="E215" i="1" s="1"/>
  <c r="H214" i="4"/>
  <c r="BQ214" i="4"/>
  <c r="Z214" i="4"/>
  <c r="U214" i="4"/>
  <c r="BM214" i="4"/>
  <c r="AG214" i="4"/>
  <c r="CD214" i="4"/>
  <c r="BN214" i="4"/>
  <c r="BB214" i="4"/>
  <c r="E39" i="1"/>
  <c r="E216" i="1"/>
  <c r="H212" i="4"/>
  <c r="BU212" i="4"/>
  <c r="AT212" i="4"/>
  <c r="K212" i="4"/>
  <c r="AL212" i="4"/>
  <c r="BM212" i="4"/>
  <c r="T212" i="4"/>
  <c r="N212" i="4"/>
  <c r="I212" i="4"/>
  <c r="BA212" i="4"/>
  <c r="U212" i="4"/>
  <c r="C212" i="4"/>
  <c r="E213" i="1" s="1"/>
  <c r="AF212" i="4"/>
  <c r="AB212" i="4"/>
  <c r="B221" i="4"/>
  <c r="BL27" i="4"/>
  <c r="BB27" i="4"/>
  <c r="BC27" i="4"/>
  <c r="I27" i="4"/>
  <c r="V27" i="4"/>
  <c r="AP27" i="4"/>
  <c r="W27" i="4"/>
  <c r="AV183" i="4"/>
  <c r="E184" i="1" s="1"/>
  <c r="AQ106" i="4"/>
  <c r="E107" i="1" s="1"/>
  <c r="I106" i="4"/>
  <c r="AM106" i="4"/>
  <c r="F158" i="4"/>
  <c r="E159" i="1" s="1"/>
  <c r="G158" i="4"/>
  <c r="H158" i="4"/>
  <c r="E91" i="1"/>
  <c r="E120" i="1"/>
  <c r="E182" i="1"/>
  <c r="E179" i="1"/>
  <c r="Z124" i="4"/>
  <c r="AM124" i="4"/>
  <c r="AU124" i="4"/>
  <c r="AP124" i="4"/>
  <c r="BN124" i="4"/>
  <c r="B124" i="4"/>
  <c r="BM124" i="4"/>
  <c r="O124" i="4"/>
  <c r="BK124" i="4"/>
  <c r="BE124" i="4"/>
  <c r="BJ124" i="4"/>
  <c r="AX124" i="4"/>
  <c r="CA124" i="4"/>
  <c r="P124" i="4"/>
  <c r="V124" i="4"/>
  <c r="BT124" i="4"/>
  <c r="BW144" i="4"/>
  <c r="BN144" i="4"/>
  <c r="AF144" i="4"/>
  <c r="BK144" i="4"/>
  <c r="E144" i="4"/>
  <c r="CB144" i="4"/>
  <c r="BB144" i="4"/>
  <c r="CH144" i="4"/>
  <c r="CA144" i="4"/>
  <c r="H144" i="4"/>
  <c r="BA144" i="4"/>
  <c r="AK144" i="4"/>
  <c r="BR144" i="4"/>
  <c r="BG144" i="4"/>
  <c r="CD144" i="4"/>
  <c r="AS144" i="4"/>
  <c r="N144" i="4"/>
  <c r="BF144" i="4"/>
  <c r="CE144" i="4"/>
  <c r="F144" i="4"/>
  <c r="R55" i="4"/>
  <c r="N55" i="4"/>
  <c r="BB55" i="4"/>
  <c r="AU55" i="4"/>
  <c r="Z55" i="4"/>
  <c r="BW55" i="4"/>
  <c r="AV55" i="4"/>
  <c r="BI55" i="4"/>
  <c r="AY55" i="4"/>
  <c r="CC55" i="4"/>
  <c r="BU55" i="4"/>
  <c r="BP55" i="4"/>
  <c r="J55" i="4"/>
  <c r="AF55" i="4"/>
  <c r="AS55" i="4"/>
  <c r="BF55" i="4"/>
  <c r="P55" i="4"/>
  <c r="BC55" i="4"/>
  <c r="BX55" i="4"/>
  <c r="CF55" i="4"/>
  <c r="K55" i="4"/>
  <c r="BD55" i="4"/>
  <c r="AE55" i="4"/>
  <c r="S55" i="4"/>
  <c r="Q55" i="4"/>
  <c r="AT211" i="4"/>
  <c r="AW124" i="4"/>
  <c r="BS55" i="4"/>
  <c r="BX172" i="4"/>
  <c r="BS172" i="4"/>
  <c r="W172" i="4"/>
  <c r="E172" i="4"/>
  <c r="CI172" i="4"/>
  <c r="AU172" i="4"/>
  <c r="AZ172" i="4"/>
  <c r="B172" i="4"/>
  <c r="F172" i="4"/>
  <c r="BL172" i="4"/>
  <c r="BE172" i="4"/>
  <c r="CC172" i="4"/>
  <c r="Q172" i="4"/>
  <c r="AR172" i="4"/>
  <c r="BB172" i="4"/>
  <c r="O172" i="4"/>
  <c r="BP172" i="4"/>
  <c r="BO172" i="4"/>
  <c r="V172" i="4"/>
  <c r="AL172" i="4"/>
  <c r="AQ172" i="4"/>
  <c r="AS172" i="4"/>
  <c r="Y172" i="4"/>
  <c r="AM172" i="4"/>
  <c r="F16" i="4"/>
  <c r="BY16" i="4"/>
  <c r="K16" i="4"/>
  <c r="CI16" i="4"/>
  <c r="R16" i="4"/>
  <c r="O16" i="4"/>
  <c r="AN16" i="4"/>
  <c r="Z16" i="4"/>
  <c r="Q16" i="4"/>
  <c r="BT16" i="4"/>
  <c r="S16" i="4"/>
  <c r="C16" i="4"/>
  <c r="E16" i="4"/>
  <c r="BZ16" i="4"/>
  <c r="BV16" i="4"/>
  <c r="AH16" i="4"/>
  <c r="AJ16" i="4"/>
  <c r="AL16" i="4"/>
  <c r="BC16" i="4"/>
  <c r="H222" i="4"/>
  <c r="J222" i="4"/>
  <c r="BT222" i="4"/>
  <c r="T222" i="4"/>
  <c r="K222" i="4"/>
  <c r="CF222" i="4"/>
  <c r="AH222" i="4"/>
  <c r="AW222" i="4"/>
  <c r="BX222" i="4"/>
  <c r="AX222" i="4"/>
  <c r="C222" i="4"/>
  <c r="BJ222" i="4"/>
  <c r="F222" i="4"/>
  <c r="AL200" i="4"/>
  <c r="BG200" i="4"/>
  <c r="BI200" i="4"/>
  <c r="AZ200" i="4"/>
  <c r="P200" i="4"/>
  <c r="BJ200" i="4"/>
  <c r="CB200" i="4"/>
  <c r="AW200" i="4"/>
  <c r="AK200" i="4"/>
  <c r="BX200" i="4"/>
  <c r="G200" i="4"/>
  <c r="BU200" i="4"/>
  <c r="AF200" i="4"/>
  <c r="AD200" i="4"/>
  <c r="J200" i="4"/>
  <c r="BH200" i="4"/>
  <c r="T200" i="4"/>
  <c r="BF200" i="4"/>
  <c r="F200" i="4"/>
  <c r="AR200" i="4"/>
  <c r="BY200" i="4"/>
  <c r="X200" i="4"/>
  <c r="AG189" i="4"/>
  <c r="AU189" i="4"/>
  <c r="X189" i="4"/>
  <c r="CF189" i="4"/>
  <c r="G189" i="4"/>
  <c r="AR189" i="4"/>
  <c r="BF189" i="4"/>
  <c r="H189" i="4"/>
  <c r="AZ189" i="4"/>
  <c r="V189" i="4"/>
  <c r="BT189" i="4"/>
  <c r="BK189" i="4"/>
  <c r="I189" i="4"/>
  <c r="T189" i="4"/>
  <c r="AH189" i="4"/>
  <c r="CD189" i="4"/>
  <c r="AX189" i="4"/>
  <c r="D189" i="4"/>
  <c r="AA189" i="4"/>
  <c r="L189" i="4"/>
  <c r="CC189" i="4"/>
  <c r="AJ189" i="4"/>
  <c r="BE189" i="4"/>
  <c r="AM132" i="4"/>
  <c r="AT132" i="4"/>
  <c r="BW132" i="4"/>
  <c r="BD132" i="4"/>
  <c r="BR132" i="4"/>
  <c r="AG132" i="4"/>
  <c r="BL132" i="4"/>
  <c r="AD132" i="4"/>
  <c r="BJ132" i="4"/>
  <c r="BY132" i="4"/>
  <c r="AV132" i="4"/>
  <c r="V132" i="4"/>
  <c r="H132" i="4"/>
  <c r="AI132" i="4"/>
  <c r="W132" i="4"/>
  <c r="BZ132" i="4"/>
  <c r="CD132" i="4"/>
  <c r="CC132" i="4"/>
  <c r="BX132" i="4"/>
  <c r="C132" i="4"/>
  <c r="AW132" i="4"/>
  <c r="AO222" i="4"/>
  <c r="E222" i="4"/>
  <c r="AA16" i="4"/>
  <c r="BM132" i="4"/>
  <c r="BL211" i="4"/>
  <c r="CF144" i="4"/>
  <c r="BP124" i="4"/>
  <c r="AI144" i="4"/>
  <c r="AC200" i="4"/>
  <c r="BJ172" i="4"/>
  <c r="BQ189" i="4"/>
  <c r="BE55" i="4"/>
  <c r="AP53" i="4"/>
  <c r="I53" i="4"/>
  <c r="CC53" i="4"/>
  <c r="CF53" i="4"/>
  <c r="Y53" i="4"/>
  <c r="D53" i="4"/>
  <c r="E54" i="1" s="1"/>
  <c r="H53" i="4"/>
  <c r="BN53" i="4"/>
  <c r="AB53" i="4"/>
  <c r="S53" i="4"/>
  <c r="BZ53" i="4"/>
  <c r="AZ53" i="4"/>
  <c r="M53" i="4"/>
  <c r="CB53" i="4"/>
  <c r="BB53" i="4"/>
  <c r="AH53" i="4"/>
  <c r="AY53" i="4"/>
  <c r="BP53" i="4"/>
  <c r="BR53" i="4"/>
  <c r="AV53" i="4"/>
  <c r="BG223" i="4"/>
  <c r="CA223" i="4"/>
  <c r="BN223" i="4"/>
  <c r="AC223" i="4"/>
  <c r="BS223" i="4"/>
  <c r="N223" i="4"/>
  <c r="CH223" i="4"/>
  <c r="S223" i="4"/>
  <c r="CC223" i="4"/>
  <c r="H223" i="4"/>
  <c r="AW223" i="4"/>
  <c r="BK223" i="4"/>
  <c r="I223" i="4"/>
  <c r="BF223" i="4"/>
  <c r="AP223" i="4"/>
  <c r="AG223" i="4"/>
  <c r="AN223" i="4"/>
  <c r="CF223" i="4"/>
  <c r="BO223" i="4"/>
  <c r="AK223" i="4"/>
  <c r="CG213" i="4"/>
  <c r="BK213" i="4"/>
  <c r="U213" i="4"/>
  <c r="AE213" i="4"/>
  <c r="V213" i="4"/>
  <c r="C213" i="4"/>
  <c r="R213" i="4"/>
  <c r="I213" i="4"/>
  <c r="W213" i="4"/>
  <c r="AQ213" i="4"/>
  <c r="BJ213" i="4"/>
  <c r="AW213" i="4"/>
  <c r="BE213" i="4"/>
  <c r="K213" i="4"/>
  <c r="BU213" i="4"/>
  <c r="BD213" i="4"/>
  <c r="CB213" i="4"/>
  <c r="BI213" i="4"/>
  <c r="CC213" i="4"/>
  <c r="BS213" i="4"/>
  <c r="CA213" i="4"/>
  <c r="N213" i="4"/>
  <c r="BG213" i="4"/>
  <c r="CI213" i="4"/>
  <c r="BO168" i="4"/>
  <c r="AW168" i="4"/>
  <c r="BD168" i="4"/>
  <c r="T168" i="4"/>
  <c r="K168" i="4"/>
  <c r="BN168" i="4"/>
  <c r="CA168" i="4"/>
  <c r="BJ168" i="4"/>
  <c r="BS168" i="4"/>
  <c r="AO168" i="4"/>
  <c r="BM168" i="4"/>
  <c r="M168" i="4"/>
  <c r="BV168" i="4"/>
  <c r="H168" i="4"/>
  <c r="B168" i="4"/>
  <c r="AU168" i="4"/>
  <c r="AS168" i="4"/>
  <c r="Y168" i="4"/>
  <c r="BG168" i="4"/>
  <c r="BQ168" i="4"/>
  <c r="J168" i="4"/>
  <c r="AN168" i="4"/>
  <c r="AF168" i="4"/>
  <c r="AT168" i="4"/>
  <c r="AA168" i="4"/>
  <c r="S168" i="4"/>
  <c r="CH168" i="4"/>
  <c r="BL168" i="4"/>
  <c r="BU168" i="4"/>
  <c r="AE168" i="4"/>
  <c r="AJ168" i="4"/>
  <c r="U168" i="4"/>
  <c r="AG168" i="4"/>
  <c r="CI168" i="4"/>
  <c r="E168" i="4"/>
  <c r="G168" i="4"/>
  <c r="BZ168" i="4"/>
  <c r="W168" i="4"/>
  <c r="C168" i="4"/>
  <c r="Q168" i="4"/>
  <c r="AU192" i="4"/>
  <c r="S192" i="4"/>
  <c r="BZ192" i="4"/>
  <c r="AQ192" i="4"/>
  <c r="AA192" i="4"/>
  <c r="BU192" i="4"/>
  <c r="BG192" i="4"/>
  <c r="AG192" i="4"/>
  <c r="U192" i="4"/>
  <c r="BO192" i="4"/>
  <c r="BQ192" i="4"/>
  <c r="BB192" i="4"/>
  <c r="BJ192" i="4"/>
  <c r="AV192" i="4"/>
  <c r="AH192" i="4"/>
  <c r="Y192" i="4"/>
  <c r="BC192" i="4"/>
  <c r="N192" i="4"/>
  <c r="BH192" i="4"/>
  <c r="AX192" i="4"/>
  <c r="BX192" i="4"/>
  <c r="AF192" i="4"/>
  <c r="BT192" i="4"/>
  <c r="C192" i="4"/>
  <c r="D192" i="4"/>
  <c r="CF192" i="4"/>
  <c r="AK192" i="4"/>
  <c r="AB192" i="4"/>
  <c r="BI192" i="4"/>
  <c r="E192" i="4"/>
  <c r="BM192" i="4"/>
  <c r="J192" i="4"/>
  <c r="CI192" i="4"/>
  <c r="BL192" i="4"/>
  <c r="AS192" i="4"/>
  <c r="K192" i="4"/>
  <c r="AT192" i="4"/>
  <c r="BQ53" i="4"/>
  <c r="BV53" i="4"/>
  <c r="E53" i="4"/>
  <c r="BG222" i="4"/>
  <c r="AK222" i="4"/>
  <c r="BE16" i="4"/>
  <c r="D16" i="4"/>
  <c r="AU132" i="4"/>
  <c r="CB168" i="4"/>
  <c r="BB168" i="4"/>
  <c r="BW192" i="4"/>
  <c r="BD192" i="4"/>
  <c r="G192" i="4"/>
  <c r="BK211" i="4"/>
  <c r="AV124" i="4"/>
  <c r="BD223" i="4"/>
  <c r="P144" i="4"/>
  <c r="BS200" i="4"/>
  <c r="AP172" i="4"/>
  <c r="Y189" i="4"/>
  <c r="J213" i="4"/>
  <c r="AL55" i="4"/>
  <c r="I174" i="4"/>
  <c r="X174" i="4"/>
  <c r="AA174" i="4"/>
  <c r="AL174" i="4"/>
  <c r="F174" i="4"/>
  <c r="AJ174" i="4"/>
  <c r="AO174" i="4"/>
  <c r="AM174" i="4"/>
  <c r="CD174" i="4"/>
  <c r="BE174" i="4"/>
  <c r="BX174" i="4"/>
  <c r="BW174" i="4"/>
  <c r="BC174" i="4"/>
  <c r="L174" i="4"/>
  <c r="M174" i="4"/>
  <c r="AC174" i="4"/>
  <c r="K174" i="4"/>
  <c r="BQ174" i="4"/>
  <c r="AY174" i="4"/>
  <c r="CE174" i="4"/>
  <c r="AK43" i="4"/>
  <c r="U43" i="4"/>
  <c r="AI43" i="4"/>
  <c r="C43" i="4"/>
  <c r="AW43" i="4"/>
  <c r="AN43" i="4"/>
  <c r="BM43" i="4"/>
  <c r="CI43" i="4"/>
  <c r="M43" i="4"/>
  <c r="F43" i="4"/>
  <c r="AC43" i="4"/>
  <c r="BI43" i="4"/>
  <c r="AO43" i="4"/>
  <c r="AQ43" i="4"/>
  <c r="BU43" i="4"/>
  <c r="BT43" i="4"/>
  <c r="BX43" i="4"/>
  <c r="D43" i="4"/>
  <c r="CH43" i="4"/>
  <c r="BY43" i="4"/>
  <c r="Y43" i="4"/>
  <c r="V43" i="4"/>
  <c r="BP43" i="4"/>
  <c r="BF43" i="4"/>
  <c r="N43" i="4"/>
  <c r="AT43" i="4"/>
  <c r="AK141" i="4"/>
  <c r="AY141" i="4"/>
  <c r="AP141" i="4"/>
  <c r="BC141" i="4"/>
  <c r="AW141" i="4"/>
  <c r="AI141" i="4"/>
  <c r="BJ141" i="4"/>
  <c r="BF141" i="4"/>
  <c r="AA141" i="4"/>
  <c r="I141" i="4"/>
  <c r="BW141" i="4"/>
  <c r="AN141" i="4"/>
  <c r="Q141" i="4"/>
  <c r="O141" i="4"/>
  <c r="AZ141" i="4"/>
  <c r="CC141" i="4"/>
  <c r="BT141" i="4"/>
  <c r="Y141" i="4"/>
  <c r="AS141" i="4"/>
  <c r="BL141" i="4"/>
  <c r="AD141" i="4"/>
  <c r="CF141" i="4"/>
  <c r="BS141" i="4"/>
  <c r="BP141" i="4"/>
  <c r="P141" i="4"/>
  <c r="M141" i="4"/>
  <c r="AB141" i="4"/>
  <c r="AG141" i="4"/>
  <c r="BI141" i="4"/>
  <c r="BU141" i="4"/>
  <c r="BU84" i="4"/>
  <c r="J84" i="4"/>
  <c r="BH84" i="4"/>
  <c r="BL84" i="4"/>
  <c r="C84" i="4"/>
  <c r="BD84" i="4"/>
  <c r="CG84" i="4"/>
  <c r="X84" i="4"/>
  <c r="BY84" i="4"/>
  <c r="E84" i="4"/>
  <c r="AS84" i="4"/>
  <c r="BE84" i="4"/>
  <c r="AO84" i="4"/>
  <c r="AB84" i="4"/>
  <c r="AG84" i="4"/>
  <c r="AU84" i="4"/>
  <c r="BC84" i="4"/>
  <c r="AR84" i="4"/>
  <c r="BO84" i="4"/>
  <c r="BZ84" i="4"/>
  <c r="Y84" i="4"/>
  <c r="BJ84" i="4"/>
  <c r="F84" i="4"/>
  <c r="AK84" i="4"/>
  <c r="CC84" i="4"/>
  <c r="AH84" i="4"/>
  <c r="AW84" i="4"/>
  <c r="D84" i="4"/>
  <c r="R84" i="4"/>
  <c r="BQ84" i="4"/>
  <c r="T84" i="4"/>
  <c r="CE84" i="4"/>
  <c r="CF84" i="4"/>
  <c r="AM84" i="4"/>
  <c r="BR84" i="4"/>
  <c r="E1" i="4"/>
  <c r="AW1" i="4"/>
  <c r="AT1" i="4"/>
  <c r="BY1" i="4"/>
  <c r="BU1" i="4"/>
  <c r="AD1" i="4"/>
  <c r="BV1" i="4"/>
  <c r="S1" i="4"/>
  <c r="CB1" i="4"/>
  <c r="BT1" i="4"/>
  <c r="AE1" i="4"/>
  <c r="CA1" i="4"/>
  <c r="AK1" i="4"/>
  <c r="AQ1" i="4"/>
  <c r="BF1" i="4"/>
  <c r="BP1" i="4"/>
  <c r="BH1" i="4"/>
  <c r="AA1" i="4"/>
  <c r="BK1" i="4"/>
  <c r="BC1" i="4"/>
  <c r="AK53" i="4"/>
  <c r="BH53" i="4"/>
  <c r="D174" i="4"/>
  <c r="Y174" i="4"/>
  <c r="Y222" i="4"/>
  <c r="CG16" i="4"/>
  <c r="BU16" i="4"/>
  <c r="CB84" i="4"/>
  <c r="AE84" i="4"/>
  <c r="W84" i="4"/>
  <c r="CB132" i="4"/>
  <c r="AC132" i="4"/>
  <c r="N168" i="4"/>
  <c r="BH168" i="4"/>
  <c r="AM168" i="4"/>
  <c r="AE192" i="4"/>
  <c r="M192" i="4"/>
  <c r="BY192" i="4"/>
  <c r="AH124" i="4"/>
  <c r="CI124" i="4"/>
  <c r="AL223" i="4"/>
  <c r="AC144" i="4"/>
  <c r="AY43" i="4"/>
  <c r="BR200" i="4"/>
  <c r="AY172" i="4"/>
  <c r="CH189" i="4"/>
  <c r="B141" i="4"/>
  <c r="N141" i="4"/>
  <c r="AT213" i="4"/>
  <c r="B55" i="4"/>
  <c r="BH180" i="4"/>
  <c r="M180" i="4"/>
  <c r="T180" i="4"/>
  <c r="AH180" i="4"/>
  <c r="AG180" i="4"/>
  <c r="Y180" i="4"/>
  <c r="AL180" i="4"/>
  <c r="AI180" i="4"/>
  <c r="J180" i="4"/>
  <c r="AS180" i="4"/>
  <c r="CG180" i="4"/>
  <c r="BF180" i="4"/>
  <c r="AF180" i="4"/>
  <c r="S180" i="4"/>
  <c r="AB180" i="4"/>
  <c r="G180" i="4"/>
  <c r="AP180" i="4"/>
  <c r="I180" i="4"/>
  <c r="AO180" i="4"/>
  <c r="BM180" i="4"/>
  <c r="BS180" i="4"/>
  <c r="BN180" i="4"/>
  <c r="N180" i="4"/>
  <c r="BX180" i="4"/>
  <c r="BJ180" i="4"/>
  <c r="AU180" i="4"/>
  <c r="CD180" i="4"/>
  <c r="W180" i="4"/>
  <c r="AT180" i="4"/>
  <c r="AR180" i="4"/>
  <c r="AC180" i="4"/>
  <c r="BG180" i="4"/>
  <c r="BR211" i="4"/>
  <c r="BJ211" i="4"/>
  <c r="BC211" i="4"/>
  <c r="S211" i="4"/>
  <c r="BG211" i="4"/>
  <c r="CF211" i="4"/>
  <c r="I211" i="4"/>
  <c r="AX211" i="4"/>
  <c r="AS211" i="4"/>
  <c r="AY211" i="4"/>
  <c r="E211" i="4"/>
  <c r="BY211" i="4"/>
  <c r="W211" i="4"/>
  <c r="BU211" i="4"/>
  <c r="AW211" i="4"/>
  <c r="X211" i="4"/>
  <c r="AE211" i="4"/>
  <c r="AH211" i="4"/>
  <c r="L211" i="4"/>
  <c r="AZ144" i="4"/>
  <c r="M222" i="4"/>
  <c r="I16" i="4"/>
  <c r="CE16" i="4"/>
  <c r="AJ132" i="4"/>
  <c r="J132" i="4"/>
  <c r="R211" i="4"/>
  <c r="CF124" i="4"/>
  <c r="BA124" i="4"/>
  <c r="M144" i="4"/>
  <c r="BA200" i="4"/>
  <c r="AI172" i="4"/>
  <c r="BP189" i="4"/>
  <c r="CG55" i="4"/>
  <c r="BN4" i="4"/>
  <c r="X4" i="4"/>
  <c r="BK4" i="4"/>
  <c r="BV4" i="4"/>
  <c r="BC4" i="4"/>
  <c r="AG4" i="4"/>
  <c r="AJ4" i="4"/>
  <c r="BW4" i="4"/>
  <c r="CC4" i="4"/>
  <c r="H4" i="4"/>
  <c r="AH4" i="4"/>
  <c r="V4" i="4"/>
  <c r="CD4" i="4"/>
  <c r="W53" i="4"/>
  <c r="AF53" i="4"/>
  <c r="BH222" i="4"/>
  <c r="CC16" i="4"/>
  <c r="BS16" i="4"/>
  <c r="P132" i="4"/>
  <c r="I132" i="4"/>
  <c r="AR168" i="4"/>
  <c r="BY168" i="4"/>
  <c r="F168" i="4"/>
  <c r="BA192" i="4"/>
  <c r="BN192" i="4"/>
  <c r="AW192" i="4"/>
  <c r="BA211" i="4"/>
  <c r="D211" i="4"/>
  <c r="U124" i="4"/>
  <c r="AO124" i="4"/>
  <c r="AY223" i="4"/>
  <c r="AO144" i="4"/>
  <c r="BO144" i="4"/>
  <c r="BP211" i="4"/>
  <c r="AM200" i="4"/>
  <c r="S172" i="4"/>
  <c r="BV189" i="4"/>
  <c r="P213" i="4"/>
  <c r="E214" i="1" s="1"/>
  <c r="CD55" i="4"/>
  <c r="AW53" i="4"/>
  <c r="Z53" i="4"/>
  <c r="P53" i="4"/>
  <c r="AI174" i="4"/>
  <c r="H16" i="4"/>
  <c r="BG16" i="4"/>
  <c r="AZ84" i="4"/>
  <c r="O84" i="4"/>
  <c r="Z84" i="4"/>
  <c r="BG132" i="4"/>
  <c r="BS132" i="4"/>
  <c r="AH168" i="4"/>
  <c r="BF168" i="4"/>
  <c r="BW168" i="4"/>
  <c r="AC192" i="4"/>
  <c r="AZ192" i="4"/>
  <c r="AJ192" i="4"/>
  <c r="AC211" i="4"/>
  <c r="H124" i="4"/>
  <c r="AC124" i="4"/>
  <c r="E223" i="4"/>
  <c r="W144" i="4"/>
  <c r="BC144" i="4"/>
  <c r="AJ43" i="4"/>
  <c r="Y200" i="4"/>
  <c r="CH172" i="4"/>
  <c r="W189" i="4"/>
  <c r="BQ141" i="4"/>
  <c r="B213" i="4"/>
  <c r="AP55" i="4"/>
  <c r="AF15" i="4"/>
  <c r="BP15" i="4"/>
  <c r="R15" i="4"/>
  <c r="AV15" i="4"/>
  <c r="F15" i="4"/>
  <c r="CB15" i="4"/>
  <c r="AK15" i="4"/>
  <c r="BX15" i="4"/>
  <c r="AB15" i="4"/>
  <c r="AG3" i="4"/>
  <c r="AW3" i="4"/>
  <c r="CB5" i="4"/>
  <c r="AG15" i="4"/>
  <c r="E106" i="1"/>
  <c r="BD3" i="4"/>
  <c r="BL29" i="4"/>
  <c r="W29" i="4"/>
  <c r="G6" i="4"/>
  <c r="CB96" i="4"/>
  <c r="BW175" i="4"/>
  <c r="AR5" i="4"/>
  <c r="BH15" i="4"/>
  <c r="BO15" i="4"/>
  <c r="AS3" i="4"/>
  <c r="U3" i="4"/>
  <c r="BX29" i="4"/>
  <c r="O29" i="4"/>
  <c r="BQ6" i="4"/>
  <c r="BB96" i="4"/>
  <c r="CG96" i="4"/>
  <c r="BT5" i="4"/>
  <c r="AA15" i="4"/>
  <c r="AE15" i="4"/>
  <c r="I116" i="4"/>
  <c r="E116" i="4"/>
  <c r="BD116" i="4"/>
  <c r="CD116" i="4"/>
  <c r="CA116" i="4"/>
  <c r="BU116" i="4"/>
  <c r="U116" i="4"/>
  <c r="R116" i="4"/>
  <c r="BV116" i="4"/>
  <c r="O116" i="4"/>
  <c r="C116" i="4"/>
  <c r="AD116" i="4"/>
  <c r="AG116" i="4"/>
  <c r="CF116" i="4"/>
  <c r="B116" i="4"/>
  <c r="AX116" i="4"/>
  <c r="BN116" i="4"/>
  <c r="AS116" i="4"/>
  <c r="G116" i="4"/>
  <c r="V116" i="4"/>
  <c r="BX116" i="4"/>
  <c r="J116" i="4"/>
  <c r="AA24" i="4"/>
  <c r="AD24" i="4"/>
  <c r="BK24" i="4"/>
  <c r="J3" i="4"/>
  <c r="AV24" i="4"/>
  <c r="AP29" i="4"/>
  <c r="BI175" i="4"/>
  <c r="BZ5" i="4"/>
  <c r="BE15" i="4"/>
  <c r="AD15" i="4"/>
  <c r="BS15" i="4"/>
  <c r="S15" i="4"/>
  <c r="D116" i="4"/>
  <c r="CB116" i="4"/>
  <c r="BJ116" i="4"/>
  <c r="AL116" i="4"/>
  <c r="CC143" i="4"/>
  <c r="D143" i="4"/>
  <c r="CB143" i="4"/>
  <c r="J143" i="4"/>
  <c r="M143" i="4"/>
  <c r="AT143" i="4"/>
  <c r="H143" i="4"/>
  <c r="S143" i="4"/>
  <c r="G143" i="4"/>
  <c r="AD143" i="4"/>
  <c r="CG143" i="4"/>
  <c r="AU143" i="4"/>
  <c r="AG143" i="4"/>
  <c r="BL143" i="4"/>
  <c r="AA143" i="4"/>
  <c r="K143" i="4"/>
  <c r="BS143" i="4"/>
  <c r="AS143" i="4"/>
  <c r="BY143" i="4"/>
  <c r="AR143" i="4"/>
  <c r="AE143" i="4"/>
  <c r="AN143" i="4"/>
  <c r="BE86" i="4"/>
  <c r="X86" i="4"/>
  <c r="BX86" i="4"/>
  <c r="AO86" i="4"/>
  <c r="D86" i="4"/>
  <c r="V86" i="4"/>
  <c r="BQ86" i="4"/>
  <c r="AM86" i="4"/>
  <c r="N86" i="4"/>
  <c r="BM86" i="4"/>
  <c r="AU86" i="4"/>
  <c r="CH86" i="4"/>
  <c r="F157" i="4"/>
  <c r="BV157" i="4"/>
  <c r="CI157" i="4"/>
  <c r="BL157" i="4"/>
  <c r="U157" i="4"/>
  <c r="L157" i="4"/>
  <c r="BO157" i="4"/>
  <c r="CH157" i="4"/>
  <c r="P157" i="4"/>
  <c r="CC157" i="4"/>
  <c r="AN157" i="4"/>
  <c r="M157" i="4"/>
  <c r="AA42" i="4"/>
  <c r="W42" i="4"/>
  <c r="BE42" i="4"/>
  <c r="AW42" i="4"/>
  <c r="AG42" i="4"/>
  <c r="CH42" i="4"/>
  <c r="AM42" i="4"/>
  <c r="AK42" i="4"/>
  <c r="BU42" i="4"/>
  <c r="BY42" i="4"/>
  <c r="CA42" i="4"/>
  <c r="T42" i="4"/>
  <c r="BW42" i="4"/>
  <c r="BD42" i="4"/>
  <c r="CB42" i="4"/>
  <c r="AS42" i="4"/>
  <c r="BC42" i="4"/>
  <c r="CI42" i="4"/>
  <c r="BR42" i="4"/>
  <c r="B42" i="4"/>
  <c r="BZ42" i="4"/>
  <c r="BG42" i="4"/>
  <c r="BY133" i="4"/>
  <c r="CH133" i="4"/>
  <c r="BV133" i="4"/>
  <c r="BX133" i="4"/>
  <c r="BN133" i="4"/>
  <c r="K133" i="4"/>
  <c r="D133" i="4"/>
  <c r="O133" i="4"/>
  <c r="T133" i="4"/>
  <c r="J133" i="4"/>
  <c r="CD133" i="4"/>
  <c r="L133" i="4"/>
  <c r="H221" i="4"/>
  <c r="I221" i="4"/>
  <c r="AE221" i="4"/>
  <c r="BR221" i="4"/>
  <c r="AY221" i="4"/>
  <c r="BI221" i="4"/>
  <c r="BD221" i="4"/>
  <c r="BQ221" i="4"/>
  <c r="J221" i="4"/>
  <c r="CI221" i="4"/>
  <c r="BY221" i="4"/>
  <c r="CB221" i="4"/>
  <c r="Q221" i="4"/>
  <c r="BT221" i="4"/>
  <c r="BG56" i="4"/>
  <c r="D56" i="4"/>
  <c r="BD56" i="4"/>
  <c r="BM56" i="4"/>
  <c r="AS56" i="4"/>
  <c r="BS56" i="4"/>
  <c r="R56" i="4"/>
  <c r="BY56" i="4"/>
  <c r="F56" i="4"/>
  <c r="BT56" i="4"/>
  <c r="AR56" i="4"/>
  <c r="P56" i="4"/>
  <c r="CC56" i="4"/>
  <c r="BW56" i="4"/>
  <c r="CF56" i="4"/>
  <c r="BK56" i="4"/>
  <c r="AN56" i="4"/>
  <c r="J56" i="4"/>
  <c r="AE56" i="4"/>
  <c r="Y165" i="4"/>
  <c r="S165" i="4"/>
  <c r="BK165" i="4"/>
  <c r="BB165" i="4"/>
  <c r="W165" i="4"/>
  <c r="Z165" i="4"/>
  <c r="AK165" i="4"/>
  <c r="AF165" i="4"/>
  <c r="BZ165" i="4"/>
  <c r="BV165" i="4"/>
  <c r="I165" i="4"/>
  <c r="AA165" i="4"/>
  <c r="AE165" i="4"/>
  <c r="BY165" i="4"/>
  <c r="BA165" i="4"/>
  <c r="AO165" i="4"/>
  <c r="BC165" i="4"/>
  <c r="AR165" i="4"/>
  <c r="O165" i="4"/>
  <c r="BT165" i="4"/>
  <c r="BO165" i="4"/>
  <c r="CH165" i="4"/>
  <c r="BE31" i="4"/>
  <c r="CH31" i="4"/>
  <c r="BX31" i="4"/>
  <c r="C31" i="4"/>
  <c r="AJ31" i="4"/>
  <c r="BN31" i="4"/>
  <c r="BQ31" i="4"/>
  <c r="D31" i="4"/>
  <c r="Q31" i="4"/>
  <c r="AO31" i="4"/>
  <c r="AV31" i="4"/>
  <c r="AB31" i="4"/>
  <c r="I31" i="4"/>
  <c r="E32" i="1" s="1"/>
  <c r="BG31" i="4"/>
  <c r="CA31" i="4"/>
  <c r="BJ31" i="4"/>
  <c r="J31" i="4"/>
  <c r="U31" i="4"/>
  <c r="BU31" i="4"/>
  <c r="F31" i="4"/>
  <c r="S31" i="4"/>
  <c r="R31" i="4"/>
  <c r="BW140" i="4"/>
  <c r="T140" i="4"/>
  <c r="AX140" i="4"/>
  <c r="CI140" i="4"/>
  <c r="N140" i="4"/>
  <c r="V140" i="4"/>
  <c r="H140" i="4"/>
  <c r="BN140" i="4"/>
  <c r="AU140" i="4"/>
  <c r="AD140" i="4"/>
  <c r="CA177" i="4"/>
  <c r="AM177" i="4"/>
  <c r="L177" i="4"/>
  <c r="BG177" i="4"/>
  <c r="B177" i="4"/>
  <c r="CE177" i="4"/>
  <c r="T177" i="4"/>
  <c r="K177" i="4"/>
  <c r="BH5" i="4"/>
  <c r="N5" i="4"/>
  <c r="BQ5" i="4"/>
  <c r="AD5" i="4"/>
  <c r="AH5" i="4"/>
  <c r="T3" i="4"/>
  <c r="BV5" i="4"/>
  <c r="BB15" i="4"/>
  <c r="CA15" i="4"/>
  <c r="V29" i="4"/>
  <c r="AK29" i="4"/>
  <c r="T29" i="4"/>
  <c r="AS29" i="4"/>
  <c r="AU29" i="4"/>
  <c r="B29" i="4"/>
  <c r="CG29" i="4"/>
  <c r="AL29" i="4"/>
  <c r="BM29" i="4"/>
  <c r="AH29" i="4"/>
  <c r="H29" i="4"/>
  <c r="E30" i="1" s="1"/>
  <c r="CG6" i="4"/>
  <c r="Y6" i="4"/>
  <c r="CD6" i="4"/>
  <c r="AY96" i="4"/>
  <c r="Y96" i="4"/>
  <c r="BK96" i="4"/>
  <c r="D96" i="4"/>
  <c r="CF96" i="4"/>
  <c r="L96" i="4"/>
  <c r="AK96" i="4"/>
  <c r="BX96" i="4"/>
  <c r="BZ96" i="4"/>
  <c r="V96" i="4"/>
  <c r="CC96" i="4"/>
  <c r="H175" i="4"/>
  <c r="CI175" i="4"/>
  <c r="BP175" i="4"/>
  <c r="AL175" i="4"/>
  <c r="AB175" i="4"/>
  <c r="CB175" i="4"/>
  <c r="J175" i="4"/>
  <c r="AO175" i="4"/>
  <c r="E175" i="4"/>
  <c r="E176" i="1" s="1"/>
  <c r="AC175" i="4"/>
  <c r="BZ3" i="4"/>
  <c r="AI3" i="4"/>
  <c r="S29" i="4"/>
  <c r="AC29" i="4"/>
  <c r="BH29" i="4"/>
  <c r="AX6" i="4"/>
  <c r="E211" i="1"/>
  <c r="N96" i="4"/>
  <c r="AD96" i="4"/>
  <c r="X96" i="4"/>
  <c r="CA175" i="4"/>
  <c r="BQ175" i="4"/>
  <c r="BN5" i="4"/>
  <c r="BZ15" i="4"/>
  <c r="B15" i="4"/>
  <c r="W3" i="4"/>
  <c r="BF29" i="4"/>
  <c r="C29" i="4"/>
  <c r="AV29" i="4"/>
  <c r="AK6" i="4"/>
  <c r="AC96" i="4"/>
  <c r="BM96" i="4"/>
  <c r="AX175" i="4"/>
  <c r="BE175" i="4"/>
  <c r="BC175" i="4"/>
  <c r="J5" i="4"/>
  <c r="AX15" i="4"/>
  <c r="CI15" i="4"/>
  <c r="E93" i="1"/>
  <c r="BQ3" i="4"/>
  <c r="G3" i="4"/>
  <c r="BW24" i="4"/>
  <c r="BR24" i="4"/>
  <c r="P29" i="4"/>
  <c r="CB29" i="4"/>
  <c r="AJ29" i="4"/>
  <c r="CF6" i="4"/>
  <c r="I96" i="4"/>
  <c r="BS96" i="4"/>
  <c r="BU96" i="4"/>
  <c r="AM175" i="4"/>
  <c r="BB175" i="4"/>
  <c r="B3" i="4"/>
  <c r="BF3" i="4"/>
  <c r="AU3" i="4"/>
  <c r="BX3" i="4"/>
  <c r="AE24" i="4"/>
  <c r="BI24" i="4"/>
  <c r="BF24" i="4"/>
  <c r="BN29" i="4"/>
  <c r="BO29" i="4"/>
  <c r="BJ29" i="4"/>
  <c r="BP29" i="4"/>
  <c r="X29" i="4"/>
  <c r="X6" i="4"/>
  <c r="H96" i="4"/>
  <c r="AZ96" i="4"/>
  <c r="AF96" i="4"/>
  <c r="BI96" i="4"/>
  <c r="AW175" i="4"/>
  <c r="U175" i="4"/>
  <c r="L175" i="4"/>
  <c r="AX5" i="4"/>
  <c r="AI5" i="4"/>
  <c r="AC15" i="4"/>
  <c r="I15" i="4"/>
  <c r="Q15" i="4"/>
  <c r="G15" i="4"/>
  <c r="BR116" i="4"/>
  <c r="AZ116" i="4"/>
  <c r="AJ116" i="4"/>
  <c r="W116" i="4"/>
  <c r="BN143" i="4"/>
  <c r="AX143" i="4"/>
  <c r="AK143" i="4"/>
  <c r="V143" i="4"/>
  <c r="CD42" i="4"/>
  <c r="BP42" i="4"/>
  <c r="U42" i="4"/>
  <c r="AB42" i="4"/>
  <c r="BK101" i="4"/>
  <c r="T101" i="4"/>
  <c r="BD101" i="4"/>
  <c r="BW101" i="4"/>
  <c r="AK101" i="4"/>
  <c r="AE101" i="4"/>
  <c r="AH187" i="4"/>
  <c r="D187" i="4"/>
  <c r="Y187" i="4"/>
  <c r="R187" i="4"/>
  <c r="BO187" i="4"/>
  <c r="M187" i="4"/>
  <c r="I175" i="4"/>
  <c r="AN156" i="4"/>
  <c r="AC156" i="4"/>
  <c r="Z156" i="4"/>
  <c r="CD156" i="4"/>
  <c r="AP156" i="4"/>
  <c r="AH156" i="4"/>
  <c r="AW156" i="4"/>
  <c r="AZ156" i="4"/>
  <c r="AR156" i="4"/>
  <c r="AT156" i="4"/>
  <c r="U156" i="4"/>
  <c r="BN156" i="4"/>
  <c r="BW156" i="4"/>
  <c r="BY156" i="4"/>
  <c r="X156" i="4"/>
  <c r="E112" i="1"/>
  <c r="E19" i="1"/>
  <c r="E177" i="1"/>
  <c r="BA201" i="4"/>
  <c r="AK201" i="4"/>
  <c r="K201" i="4"/>
  <c r="AU201" i="4"/>
  <c r="BU201" i="4"/>
  <c r="N201" i="4"/>
  <c r="CG201" i="4"/>
  <c r="BM201" i="4"/>
  <c r="AY201" i="4"/>
  <c r="AM201" i="4"/>
  <c r="BS201" i="4"/>
  <c r="AH201" i="4"/>
  <c r="BX201" i="4"/>
  <c r="T201" i="4"/>
  <c r="AM164" i="4"/>
  <c r="S164" i="4"/>
  <c r="AX164" i="4"/>
  <c r="AN164" i="4"/>
  <c r="B164" i="4"/>
  <c r="AQ164" i="4"/>
  <c r="E165" i="1" s="1"/>
  <c r="BA164" i="4"/>
  <c r="AY164" i="4"/>
  <c r="AG164" i="4"/>
  <c r="BO164" i="4"/>
  <c r="BF164" i="4"/>
  <c r="AC164" i="4"/>
  <c r="BS164" i="4"/>
  <c r="BC164" i="4"/>
  <c r="CA117" i="4"/>
  <c r="BX117" i="4"/>
  <c r="I117" i="4"/>
  <c r="BJ117" i="4"/>
  <c r="V117" i="4"/>
  <c r="AF117" i="4"/>
  <c r="CC117" i="4"/>
  <c r="L117" i="4"/>
  <c r="O117" i="4"/>
  <c r="AB117" i="4"/>
  <c r="CI117" i="4"/>
  <c r="AZ117" i="4"/>
  <c r="BS117" i="4"/>
  <c r="H117" i="4"/>
  <c r="BE127" i="4"/>
  <c r="BW127" i="4"/>
  <c r="I72" i="4"/>
  <c r="O72" i="4"/>
  <c r="AO72" i="4"/>
  <c r="CH44" i="4"/>
  <c r="AP44" i="4"/>
  <c r="BD44" i="4"/>
  <c r="B174" i="4"/>
  <c r="O6" i="4"/>
  <c r="BA6" i="4"/>
  <c r="AE6" i="4"/>
  <c r="AL6" i="4"/>
  <c r="AQ6" i="4"/>
  <c r="AG6" i="4"/>
  <c r="BK6" i="4"/>
  <c r="BM6" i="4"/>
  <c r="BD6" i="4"/>
  <c r="AV6" i="4"/>
  <c r="AJ6" i="4"/>
  <c r="M6" i="4"/>
  <c r="B6" i="4"/>
  <c r="BW6" i="4"/>
  <c r="BY6" i="4"/>
  <c r="BU6" i="4"/>
  <c r="H6" i="4"/>
  <c r="L6" i="4"/>
  <c r="C6" i="4"/>
  <c r="CI6" i="4"/>
  <c r="F6" i="4"/>
  <c r="BX1" i="4"/>
  <c r="BG1" i="4"/>
  <c r="BA1" i="4"/>
  <c r="AV1" i="4"/>
  <c r="BD1" i="4"/>
  <c r="I6" i="4"/>
  <c r="BS6" i="4"/>
  <c r="CA6" i="4"/>
  <c r="D6" i="4"/>
  <c r="R6" i="4"/>
  <c r="BL1" i="4"/>
  <c r="W1" i="4"/>
  <c r="AO1" i="4"/>
  <c r="AJ1" i="4"/>
  <c r="AR1" i="4"/>
  <c r="CC6" i="4"/>
  <c r="BH6" i="4"/>
  <c r="BE6" i="4"/>
  <c r="P6" i="4"/>
  <c r="AD6" i="4"/>
  <c r="AY1" i="4"/>
  <c r="CD1" i="4"/>
  <c r="AZ1" i="4"/>
  <c r="BS1" i="4"/>
  <c r="AF1" i="4"/>
  <c r="T6" i="4"/>
  <c r="Z6" i="4"/>
  <c r="AI6" i="4"/>
  <c r="BX4" i="4"/>
  <c r="BJ4" i="4"/>
  <c r="AB6" i="4"/>
  <c r="AP6" i="4"/>
  <c r="AM1" i="4"/>
  <c r="BR1" i="4"/>
  <c r="AB1" i="4"/>
  <c r="AU1" i="4"/>
  <c r="T1" i="4"/>
  <c r="AH3" i="4"/>
  <c r="CC3" i="4"/>
  <c r="BV6" i="4"/>
  <c r="BG6" i="4"/>
  <c r="K6" i="4"/>
  <c r="R4" i="4"/>
  <c r="AX4" i="4"/>
  <c r="AM5" i="4"/>
  <c r="BF5" i="4"/>
  <c r="D60" i="4"/>
  <c r="F60" i="4"/>
  <c r="AL60" i="4"/>
  <c r="X60" i="4"/>
  <c r="BT60" i="4"/>
  <c r="AJ60" i="4"/>
  <c r="AQ60" i="4"/>
  <c r="P60" i="4"/>
  <c r="T60" i="4"/>
  <c r="BE60" i="4"/>
  <c r="AU60" i="4"/>
  <c r="N60" i="4"/>
  <c r="CG60" i="4"/>
  <c r="AI60" i="4"/>
  <c r="CI60" i="4"/>
  <c r="AV60" i="4"/>
  <c r="BI60" i="4"/>
  <c r="AF60" i="4"/>
  <c r="BA60" i="4"/>
  <c r="AR60" i="4"/>
  <c r="BZ60" i="4"/>
  <c r="CF60" i="4"/>
  <c r="BB60" i="4"/>
  <c r="Y60" i="4"/>
  <c r="BN60" i="4"/>
  <c r="BL60" i="4"/>
  <c r="AC60" i="4"/>
  <c r="AO60" i="4"/>
  <c r="AK60" i="4"/>
  <c r="AB60" i="4"/>
  <c r="BJ60" i="4"/>
  <c r="CE60" i="4"/>
  <c r="BD60" i="4"/>
  <c r="I60" i="4"/>
  <c r="W60" i="4"/>
  <c r="AN60" i="4"/>
  <c r="E60" i="4"/>
  <c r="Z60" i="4"/>
  <c r="AZ60" i="4"/>
  <c r="K60" i="4"/>
  <c r="J60" i="4"/>
  <c r="AG60" i="4"/>
  <c r="AW60" i="4"/>
  <c r="BO60" i="4"/>
  <c r="L60" i="4"/>
  <c r="BM60" i="4"/>
  <c r="AM60" i="4"/>
  <c r="CE127" i="4"/>
  <c r="BB127" i="4"/>
  <c r="BA127" i="4"/>
  <c r="AQ127" i="4"/>
  <c r="E127" i="4"/>
  <c r="AN127" i="4"/>
  <c r="BN127" i="4"/>
  <c r="C127" i="4"/>
  <c r="BO127" i="4"/>
  <c r="BR127" i="4"/>
  <c r="BK127" i="4"/>
  <c r="AD127" i="4"/>
  <c r="BY127" i="4"/>
  <c r="M127" i="4"/>
  <c r="W127" i="4"/>
  <c r="O127" i="4"/>
  <c r="AL127" i="4"/>
  <c r="U127" i="4"/>
  <c r="AE127" i="4"/>
  <c r="BI127" i="4"/>
  <c r="AO127" i="4"/>
  <c r="Q127" i="4"/>
  <c r="CG127" i="4"/>
  <c r="J127" i="4"/>
  <c r="BG127" i="4"/>
  <c r="CB127" i="4"/>
  <c r="Z127" i="4"/>
  <c r="AG127" i="4"/>
  <c r="BJ127" i="4"/>
  <c r="D127" i="4"/>
  <c r="BD127" i="4"/>
  <c r="BU127" i="4"/>
  <c r="L127" i="4"/>
  <c r="AI127" i="4"/>
  <c r="AB127" i="4"/>
  <c r="CH127" i="4"/>
  <c r="AR127" i="4"/>
  <c r="BH127" i="4"/>
  <c r="BT127" i="4"/>
  <c r="AU127" i="4"/>
  <c r="BL127" i="4"/>
  <c r="AJ127" i="4"/>
  <c r="BS127" i="4"/>
  <c r="AY127" i="4"/>
  <c r="T188" i="4"/>
  <c r="D188" i="4"/>
  <c r="E189" i="1" s="1"/>
  <c r="F188" i="4"/>
  <c r="AB188" i="4"/>
  <c r="BB188" i="4"/>
  <c r="BA188" i="4"/>
  <c r="N188" i="4"/>
  <c r="AF188" i="4"/>
  <c r="R188" i="4"/>
  <c r="V188" i="4"/>
  <c r="K188" i="4"/>
  <c r="B188" i="4"/>
  <c r="AD188" i="4"/>
  <c r="AL188" i="4"/>
  <c r="AQ188" i="4"/>
  <c r="AU188" i="4"/>
  <c r="BY188" i="4"/>
  <c r="BV188" i="4"/>
  <c r="I188" i="4"/>
  <c r="AK188" i="4"/>
  <c r="BW188" i="4"/>
  <c r="AX188" i="4"/>
  <c r="AY188" i="4"/>
  <c r="CD188" i="4"/>
  <c r="AH188" i="4"/>
  <c r="BN188" i="4"/>
  <c r="BE188" i="4"/>
  <c r="H188" i="4"/>
  <c r="AV188" i="4"/>
  <c r="CH188" i="4"/>
  <c r="M188" i="4"/>
  <c r="BC188" i="4"/>
  <c r="BI188" i="4"/>
  <c r="AJ188" i="4"/>
  <c r="X188" i="4"/>
  <c r="AA188" i="4"/>
  <c r="CC188" i="4"/>
  <c r="BO188" i="4"/>
  <c r="AP188" i="4"/>
  <c r="CA188" i="4"/>
  <c r="BL188" i="4"/>
  <c r="BS188" i="4"/>
  <c r="BZ188" i="4"/>
  <c r="J188" i="4"/>
  <c r="S45" i="4"/>
  <c r="AM45" i="4"/>
  <c r="CD60" i="4"/>
  <c r="CF72" i="4"/>
  <c r="AQ44" i="4"/>
  <c r="BU188" i="4"/>
  <c r="AR188" i="4"/>
  <c r="AT127" i="4"/>
  <c r="BP127" i="4"/>
  <c r="AW45" i="4"/>
  <c r="CD45" i="4"/>
  <c r="BC60" i="4"/>
  <c r="O60" i="4"/>
  <c r="BF72" i="4"/>
  <c r="BN44" i="4"/>
  <c r="CF44" i="4"/>
  <c r="AM188" i="4"/>
  <c r="AI188" i="4"/>
  <c r="AS127" i="4"/>
  <c r="R127" i="4"/>
  <c r="CF45" i="4"/>
  <c r="M45" i="4"/>
  <c r="BR45" i="4"/>
  <c r="BS60" i="4"/>
  <c r="BU60" i="4"/>
  <c r="AI72" i="4"/>
  <c r="C72" i="4"/>
  <c r="AT44" i="4"/>
  <c r="O44" i="4"/>
  <c r="CF188" i="4"/>
  <c r="BQ188" i="4"/>
  <c r="S188" i="4"/>
  <c r="AF127" i="4"/>
  <c r="E128" i="1" s="1"/>
  <c r="BV127" i="4"/>
  <c r="BY45" i="4"/>
  <c r="X45" i="4"/>
  <c r="BQ60" i="4"/>
  <c r="CI72" i="4"/>
  <c r="AG44" i="4"/>
  <c r="BH44" i="4"/>
  <c r="P188" i="4"/>
  <c r="E188" i="4"/>
  <c r="BF127" i="4"/>
  <c r="V127" i="4"/>
  <c r="AJ45" i="4"/>
  <c r="F45" i="4"/>
  <c r="B60" i="4"/>
  <c r="AL72" i="4"/>
  <c r="BL44" i="4"/>
  <c r="M44" i="4"/>
  <c r="CE188" i="4"/>
  <c r="BX188" i="4"/>
  <c r="X127" i="4"/>
  <c r="G127" i="4"/>
  <c r="P45" i="4"/>
  <c r="BW45" i="4"/>
  <c r="J4" i="4"/>
  <c r="BL4" i="4"/>
  <c r="BR60" i="4"/>
  <c r="BK72" i="4"/>
  <c r="AC44" i="4"/>
  <c r="AJ44" i="4"/>
  <c r="O188" i="4"/>
  <c r="AZ127" i="4"/>
  <c r="K127" i="4"/>
  <c r="BO101" i="4"/>
  <c r="BA101" i="4"/>
  <c r="BE101" i="4"/>
  <c r="F101" i="4"/>
  <c r="BS101" i="4"/>
  <c r="S101" i="4"/>
  <c r="BX101" i="4"/>
  <c r="AO101" i="4"/>
  <c r="O101" i="4"/>
  <c r="CA101" i="4"/>
  <c r="AS101" i="4"/>
  <c r="AG101" i="4"/>
  <c r="CF101" i="4"/>
  <c r="BQ101" i="4"/>
  <c r="AA101" i="4"/>
  <c r="L101" i="4"/>
  <c r="BJ101" i="4"/>
  <c r="BH101" i="4"/>
  <c r="K101" i="4"/>
  <c r="AM101" i="4"/>
  <c r="AQ101" i="4"/>
  <c r="CD101" i="4"/>
  <c r="BC101" i="4"/>
  <c r="CB101" i="4"/>
  <c r="C101" i="4"/>
  <c r="BN101" i="4"/>
  <c r="BT101" i="4"/>
  <c r="W101" i="4"/>
  <c r="G101" i="4"/>
  <c r="BB101" i="4"/>
  <c r="BP101" i="4"/>
  <c r="J101" i="4"/>
  <c r="AB101" i="4"/>
  <c r="U101" i="4"/>
  <c r="Y101" i="4"/>
  <c r="CG101" i="4"/>
  <c r="AY140" i="4"/>
  <c r="U140" i="4"/>
  <c r="AB140" i="4"/>
  <c r="M140" i="4"/>
  <c r="Q140" i="4"/>
  <c r="AC140" i="4"/>
  <c r="BT140" i="4"/>
  <c r="BK140" i="4"/>
  <c r="AH140" i="4"/>
  <c r="AQ140" i="4"/>
  <c r="AI140" i="4"/>
  <c r="AO140" i="4"/>
  <c r="BO140" i="4"/>
  <c r="AT140" i="4"/>
  <c r="R140" i="4"/>
  <c r="Z140" i="4"/>
  <c r="AL140" i="4"/>
  <c r="CF140" i="4"/>
  <c r="CA140" i="4"/>
  <c r="AZ140" i="4"/>
  <c r="AR140" i="4"/>
  <c r="BF140" i="4"/>
  <c r="CG140" i="4"/>
  <c r="AF140" i="4"/>
  <c r="BV140" i="4"/>
  <c r="BI140" i="4"/>
  <c r="BQ140" i="4"/>
  <c r="X140" i="4"/>
  <c r="BR140" i="4"/>
  <c r="L140" i="4"/>
  <c r="AW140" i="4"/>
  <c r="W140" i="4"/>
  <c r="AE140" i="4"/>
  <c r="AP140" i="4"/>
  <c r="BD140" i="4"/>
  <c r="BM140" i="4"/>
  <c r="I140" i="4"/>
  <c r="BA140" i="4"/>
  <c r="BZ140" i="4"/>
  <c r="BB140" i="4"/>
  <c r="BE140" i="4"/>
  <c r="J140" i="4"/>
  <c r="CC140" i="4"/>
  <c r="B140" i="4"/>
  <c r="AQ177" i="4"/>
  <c r="AO177" i="4"/>
  <c r="BA177" i="4"/>
  <c r="X177" i="4"/>
  <c r="BK177" i="4"/>
  <c r="J177" i="4"/>
  <c r="BQ177" i="4"/>
  <c r="BC177" i="4"/>
  <c r="BE177" i="4"/>
  <c r="BU177" i="4"/>
  <c r="AV177" i="4"/>
  <c r="AC177" i="4"/>
  <c r="AH177" i="4"/>
  <c r="AR177" i="4"/>
  <c r="BN177" i="4"/>
  <c r="CF177" i="4"/>
  <c r="AK177" i="4"/>
  <c r="AB177" i="4"/>
  <c r="AF177" i="4"/>
  <c r="BL177" i="4"/>
  <c r="G177" i="4"/>
  <c r="V177" i="4"/>
  <c r="CD177" i="4"/>
  <c r="O177" i="4"/>
  <c r="S177" i="4"/>
  <c r="AL177" i="4"/>
  <c r="I177" i="4"/>
  <c r="P177" i="4"/>
  <c r="CG177" i="4"/>
  <c r="Y177" i="4"/>
  <c r="BP177" i="4"/>
  <c r="BZ177" i="4"/>
  <c r="M177" i="4"/>
  <c r="D177" i="4"/>
  <c r="CB177" i="4"/>
  <c r="BH177" i="4"/>
  <c r="N177" i="4"/>
  <c r="AA177" i="4"/>
  <c r="BJ177" i="4"/>
  <c r="BS177" i="4"/>
  <c r="AI177" i="4"/>
  <c r="AE177" i="4"/>
  <c r="BF177" i="4"/>
  <c r="AG177" i="4"/>
  <c r="U24" i="4"/>
  <c r="AU24" i="4"/>
  <c r="AO24" i="4"/>
  <c r="BB24" i="4"/>
  <c r="BA24" i="4"/>
  <c r="T24" i="4"/>
  <c r="CA24" i="4"/>
  <c r="BX24" i="4"/>
  <c r="BC24" i="4"/>
  <c r="BU24" i="4"/>
  <c r="BE24" i="4"/>
  <c r="R24" i="4"/>
  <c r="J24" i="4"/>
  <c r="BS24" i="4"/>
  <c r="E24" i="4"/>
  <c r="Y24" i="4"/>
  <c r="CC24" i="4"/>
  <c r="V24" i="4"/>
  <c r="CG24" i="4"/>
  <c r="AB24" i="4"/>
  <c r="BT24" i="4"/>
  <c r="BG24" i="4"/>
  <c r="BZ24" i="4"/>
  <c r="CH24" i="4"/>
  <c r="BQ24" i="4"/>
  <c r="L24" i="4"/>
  <c r="AF24" i="4"/>
  <c r="CE24" i="4"/>
  <c r="AG24" i="4"/>
  <c r="BV24" i="4"/>
  <c r="AB3" i="4"/>
  <c r="V3" i="4"/>
  <c r="AT3" i="4"/>
  <c r="BA3" i="4"/>
  <c r="AK3" i="4"/>
  <c r="BO3" i="4"/>
  <c r="BB3" i="4"/>
  <c r="AN3" i="4"/>
  <c r="AJ3" i="4"/>
  <c r="BU3" i="4"/>
  <c r="BS3" i="4"/>
  <c r="BE3" i="4"/>
  <c r="AZ3" i="4"/>
  <c r="CD3" i="4"/>
  <c r="AL3" i="4"/>
  <c r="CH3" i="4"/>
  <c r="O3" i="4"/>
  <c r="BN3" i="4"/>
  <c r="AF3" i="4"/>
  <c r="BV3" i="4"/>
  <c r="CG3" i="4"/>
  <c r="BJ3" i="4"/>
  <c r="Q3" i="4"/>
  <c r="C3" i="4"/>
  <c r="AX3" i="4"/>
  <c r="BI3" i="4"/>
  <c r="BL3" i="4"/>
  <c r="E3" i="4"/>
  <c r="S3" i="4"/>
  <c r="AU5" i="4"/>
  <c r="U5" i="4"/>
  <c r="AA5" i="4"/>
  <c r="CG5" i="4"/>
  <c r="BD5" i="4"/>
  <c r="CI5" i="4"/>
  <c r="BE5" i="4"/>
  <c r="BG5" i="4"/>
  <c r="AK5" i="4"/>
  <c r="AQ5" i="4"/>
  <c r="CC5" i="4"/>
  <c r="Q5" i="4"/>
  <c r="D5" i="4"/>
  <c r="BS5" i="4"/>
  <c r="CA5" i="4"/>
  <c r="AT5" i="4"/>
  <c r="BA5" i="4"/>
  <c r="M5" i="4"/>
  <c r="AW5" i="4"/>
  <c r="L5" i="4"/>
  <c r="CD5" i="4"/>
  <c r="BO5" i="4"/>
  <c r="X5" i="4"/>
  <c r="S5" i="4"/>
  <c r="AC5" i="4"/>
  <c r="BC5" i="4"/>
  <c r="AJ5" i="4"/>
  <c r="AZ5" i="4"/>
  <c r="AO5" i="4"/>
  <c r="AE5" i="4"/>
  <c r="P5" i="4"/>
  <c r="CE5" i="4"/>
  <c r="H5" i="4"/>
  <c r="BL5" i="4"/>
  <c r="BW5" i="4"/>
  <c r="AS5" i="4"/>
  <c r="AN5" i="4"/>
  <c r="V5" i="4"/>
  <c r="F5" i="4"/>
  <c r="O5" i="4"/>
  <c r="AL5" i="4"/>
  <c r="AF5" i="4"/>
  <c r="BR5" i="4"/>
  <c r="X3" i="4"/>
  <c r="AE3" i="4"/>
  <c r="BR3" i="4"/>
  <c r="Y3" i="4"/>
  <c r="D3" i="4"/>
  <c r="AJ24" i="4"/>
  <c r="AZ24" i="4"/>
  <c r="AI101" i="4"/>
  <c r="AV101" i="4"/>
  <c r="BU45" i="4"/>
  <c r="U45" i="4"/>
  <c r="AE4" i="4"/>
  <c r="I4" i="4"/>
  <c r="CH5" i="4"/>
  <c r="AP60" i="4"/>
  <c r="AY187" i="4"/>
  <c r="AE187" i="4"/>
  <c r="CH177" i="4"/>
  <c r="BO177" i="4"/>
  <c r="V72" i="4"/>
  <c r="J44" i="4"/>
  <c r="BE44" i="4"/>
  <c r="AG188" i="4"/>
  <c r="AV140" i="4"/>
  <c r="BX140" i="4"/>
  <c r="I127" i="4"/>
  <c r="BM127" i="4"/>
  <c r="BY124" i="4"/>
  <c r="BX124" i="4"/>
  <c r="J124" i="4"/>
  <c r="AZ124" i="4"/>
  <c r="BO124" i="4"/>
  <c r="CB124" i="4"/>
  <c r="AI124" i="4"/>
  <c r="BG124" i="4"/>
  <c r="L124" i="4"/>
  <c r="I124" i="4"/>
  <c r="AE124" i="4"/>
  <c r="BU124" i="4"/>
  <c r="R124" i="4"/>
  <c r="AG124" i="4"/>
  <c r="AJ124" i="4"/>
  <c r="BL124" i="4"/>
  <c r="N124" i="4"/>
  <c r="CH124" i="4"/>
  <c r="AN124" i="4"/>
  <c r="C124" i="4"/>
  <c r="K124" i="4"/>
  <c r="AS124" i="4"/>
  <c r="BR124" i="4"/>
  <c r="CE124" i="4"/>
  <c r="X124" i="4"/>
  <c r="BH124" i="4"/>
  <c r="T124" i="4"/>
  <c r="BD124" i="4"/>
  <c r="Q124" i="4"/>
  <c r="BW124" i="4"/>
  <c r="AB124" i="4"/>
  <c r="CD124" i="4"/>
  <c r="BF124" i="4"/>
  <c r="BZ124" i="4"/>
  <c r="AD124" i="4"/>
  <c r="D124" i="4"/>
  <c r="AQ124" i="4"/>
  <c r="BI124" i="4"/>
  <c r="AA124" i="4"/>
  <c r="E124" i="4"/>
  <c r="F124" i="4"/>
  <c r="G124" i="4"/>
  <c r="AK124" i="4"/>
  <c r="S124" i="4"/>
  <c r="BH3" i="4"/>
  <c r="I3" i="4"/>
  <c r="CI3" i="4"/>
  <c r="CI24" i="4"/>
  <c r="S24" i="4"/>
  <c r="CE101" i="4"/>
  <c r="BZ101" i="4"/>
  <c r="BB45" i="4"/>
  <c r="AN45" i="4"/>
  <c r="I45" i="4"/>
  <c r="AC4" i="4"/>
  <c r="AF124" i="4"/>
  <c r="BK5" i="4"/>
  <c r="AY5" i="4"/>
  <c r="BF60" i="4"/>
  <c r="BX60" i="4"/>
  <c r="BL187" i="4"/>
  <c r="Q187" i="4"/>
  <c r="AX177" i="4"/>
  <c r="BB177" i="4"/>
  <c r="CH72" i="4"/>
  <c r="AW44" i="4"/>
  <c r="AN44" i="4"/>
  <c r="CG188" i="4"/>
  <c r="AS140" i="4"/>
  <c r="BG140" i="4"/>
  <c r="BZ127" i="4"/>
  <c r="AB172" i="4"/>
  <c r="J172" i="4"/>
  <c r="R172" i="4"/>
  <c r="AJ172" i="4"/>
  <c r="AV172" i="4"/>
  <c r="AT172" i="4"/>
  <c r="CF172" i="4"/>
  <c r="AN172" i="4"/>
  <c r="X172" i="4"/>
  <c r="AH172" i="4"/>
  <c r="BD172" i="4"/>
  <c r="M172" i="4"/>
  <c r="BV172" i="4"/>
  <c r="BF172" i="4"/>
  <c r="AC172" i="4"/>
  <c r="BC172" i="4"/>
  <c r="T172" i="4"/>
  <c r="BK172" i="4"/>
  <c r="Z172" i="4"/>
  <c r="I172" i="4"/>
  <c r="BA172" i="4"/>
  <c r="C172" i="4"/>
  <c r="BN172" i="4"/>
  <c r="AE172" i="4"/>
  <c r="BM172" i="4"/>
  <c r="AX172" i="4"/>
  <c r="BZ172" i="4"/>
  <c r="AF172" i="4"/>
  <c r="BY172" i="4"/>
  <c r="BR172" i="4"/>
  <c r="AA172" i="4"/>
  <c r="BG172" i="4"/>
  <c r="AO172" i="4"/>
  <c r="BQ172" i="4"/>
  <c r="BT172" i="4"/>
  <c r="N172" i="4"/>
  <c r="AW172" i="4"/>
  <c r="AD172" i="4"/>
  <c r="CE172" i="4"/>
  <c r="CA172" i="4"/>
  <c r="U172" i="4"/>
  <c r="AG172" i="4"/>
  <c r="AK172" i="4"/>
  <c r="CB172" i="4"/>
  <c r="AB16" i="4"/>
  <c r="AC16" i="4"/>
  <c r="AD16" i="4"/>
  <c r="AR16" i="4"/>
  <c r="AG16" i="4"/>
  <c r="AZ16" i="4"/>
  <c r="AO16" i="4"/>
  <c r="N16" i="4"/>
  <c r="BB16" i="4"/>
  <c r="BF16" i="4"/>
  <c r="BP16" i="4"/>
  <c r="CH16" i="4"/>
  <c r="CD16" i="4"/>
  <c r="BN16" i="4"/>
  <c r="BM16" i="4"/>
  <c r="CB16" i="4"/>
  <c r="BX16" i="4"/>
  <c r="P16" i="4"/>
  <c r="AK16" i="4"/>
  <c r="L16" i="4"/>
  <c r="J16" i="4"/>
  <c r="AM16" i="4"/>
  <c r="AQ16" i="4"/>
  <c r="AP16" i="4"/>
  <c r="BD16" i="4"/>
  <c r="AV16" i="4"/>
  <c r="BQ16" i="4"/>
  <c r="BI16" i="4"/>
  <c r="AY16" i="4"/>
  <c r="M16" i="4"/>
  <c r="BH16" i="4"/>
  <c r="BJ16" i="4"/>
  <c r="CA16" i="4"/>
  <c r="V16" i="4"/>
  <c r="AX16" i="4"/>
  <c r="B16" i="4"/>
  <c r="BW16" i="4"/>
  <c r="BA16" i="4"/>
  <c r="O222" i="4"/>
  <c r="AN222" i="4"/>
  <c r="BN222" i="4"/>
  <c r="CI222" i="4"/>
  <c r="P222" i="4"/>
  <c r="AP222" i="4"/>
  <c r="BO222" i="4"/>
  <c r="AE222" i="4"/>
  <c r="BF222" i="4"/>
  <c r="AM222" i="4"/>
  <c r="AQ222" i="4"/>
  <c r="N222" i="4"/>
  <c r="BS222" i="4"/>
  <c r="AS222" i="4"/>
  <c r="AL222" i="4"/>
  <c r="BP222" i="4"/>
  <c r="BQ222" i="4"/>
  <c r="BR222" i="4"/>
  <c r="AR222" i="4"/>
  <c r="V222" i="4"/>
  <c r="BV222" i="4"/>
  <c r="W222" i="4"/>
  <c r="BW222" i="4"/>
  <c r="CC222" i="4"/>
  <c r="AC222" i="4"/>
  <c r="BC222" i="4"/>
  <c r="BE222" i="4"/>
  <c r="Z222" i="4"/>
  <c r="CB222" i="4"/>
  <c r="AA222" i="4"/>
  <c r="AB222" i="4"/>
  <c r="CD222" i="4"/>
  <c r="CH222" i="4"/>
  <c r="AD222" i="4"/>
  <c r="AZ222" i="4"/>
  <c r="BA222" i="4"/>
  <c r="BB222" i="4"/>
  <c r="BD222" i="4"/>
  <c r="I222" i="4"/>
  <c r="BI222" i="4"/>
  <c r="S222" i="4"/>
  <c r="AY222" i="4"/>
  <c r="BU222" i="4"/>
  <c r="AG222" i="4"/>
  <c r="BM222" i="4"/>
  <c r="CG222" i="4"/>
  <c r="D222" i="4"/>
  <c r="BK222" i="4"/>
  <c r="CE222" i="4"/>
  <c r="R222" i="4"/>
  <c r="L222" i="4"/>
  <c r="X222" i="4"/>
  <c r="AU222" i="4"/>
  <c r="CA222" i="4"/>
  <c r="AJ222" i="4"/>
  <c r="AV222" i="4"/>
  <c r="AE200" i="4"/>
  <c r="I200" i="4"/>
  <c r="BN200" i="4"/>
  <c r="C200" i="4"/>
  <c r="BT200" i="4"/>
  <c r="BE200" i="4"/>
  <c r="Q200" i="4"/>
  <c r="AQ200" i="4"/>
  <c r="W200" i="4"/>
  <c r="CD200" i="4"/>
  <c r="AA200" i="4"/>
  <c r="E200" i="4"/>
  <c r="BW200" i="4"/>
  <c r="R200" i="4"/>
  <c r="S200" i="4"/>
  <c r="AY200" i="4"/>
  <c r="CE200" i="4"/>
  <c r="O200" i="4"/>
  <c r="BV200" i="4"/>
  <c r="BL200" i="4"/>
  <c r="CC200" i="4"/>
  <c r="Z200" i="4"/>
  <c r="AG200" i="4"/>
  <c r="V200" i="4"/>
  <c r="CA200" i="4"/>
  <c r="AN200" i="4"/>
  <c r="AB200" i="4"/>
  <c r="N200" i="4"/>
  <c r="CI200" i="4"/>
  <c r="H200" i="4"/>
  <c r="BQ200" i="4"/>
  <c r="AV200" i="4"/>
  <c r="AH200" i="4"/>
  <c r="BC200" i="4"/>
  <c r="BM200" i="4"/>
  <c r="L200" i="4"/>
  <c r="AJ200" i="4"/>
  <c r="M200" i="4"/>
  <c r="U200" i="4"/>
  <c r="BO200" i="4"/>
  <c r="D200" i="4"/>
  <c r="K200" i="4"/>
  <c r="BB200" i="4"/>
  <c r="AO200" i="4"/>
  <c r="Z211" i="4"/>
  <c r="U211" i="4"/>
  <c r="CD211" i="4"/>
  <c r="BD211" i="4"/>
  <c r="BV211" i="4"/>
  <c r="AF211" i="4"/>
  <c r="BZ211" i="4"/>
  <c r="BO211" i="4"/>
  <c r="BN211" i="4"/>
  <c r="AG211" i="4"/>
  <c r="M211" i="4"/>
  <c r="BT211" i="4"/>
  <c r="G211" i="4"/>
  <c r="AZ211" i="4"/>
  <c r="Q211" i="4"/>
  <c r="AV211" i="4"/>
  <c r="Y211" i="4"/>
  <c r="BE211" i="4"/>
  <c r="BS211" i="4"/>
  <c r="B211" i="4"/>
  <c r="CE211" i="4"/>
  <c r="BB211" i="4"/>
  <c r="C211" i="4"/>
  <c r="E212" i="1" s="1"/>
  <c r="AQ211" i="4"/>
  <c r="AD211" i="4"/>
  <c r="BI211" i="4"/>
  <c r="BM211" i="4"/>
  <c r="AU211" i="4"/>
  <c r="AR211" i="4"/>
  <c r="V211" i="4"/>
  <c r="N211" i="4"/>
  <c r="K211" i="4"/>
  <c r="AL211" i="4"/>
  <c r="F211" i="4"/>
  <c r="BQ211" i="4"/>
  <c r="CG211" i="4"/>
  <c r="P211" i="4"/>
  <c r="T211" i="4"/>
  <c r="AK211" i="4"/>
  <c r="CC211" i="4"/>
  <c r="H211" i="4"/>
  <c r="J211" i="4"/>
  <c r="CI211" i="4"/>
  <c r="BX211" i="4"/>
  <c r="CA211" i="4"/>
  <c r="BH211" i="4"/>
  <c r="K3" i="4"/>
  <c r="AC3" i="4"/>
  <c r="CF24" i="4"/>
  <c r="X24" i="4"/>
  <c r="U222" i="4"/>
  <c r="AT222" i="4"/>
  <c r="BL16" i="4"/>
  <c r="X16" i="4"/>
  <c r="BK16" i="4"/>
  <c r="T16" i="4"/>
  <c r="CC101" i="4"/>
  <c r="AT101" i="4"/>
  <c r="AX101" i="4"/>
  <c r="D101" i="4"/>
  <c r="BM101" i="4"/>
  <c r="AV45" i="4"/>
  <c r="BL45" i="4"/>
  <c r="AN211" i="4"/>
  <c r="AI211" i="4"/>
  <c r="AO211" i="4"/>
  <c r="AV144" i="4"/>
  <c r="E18" i="1"/>
  <c r="BQ4" i="4"/>
  <c r="BR4" i="4"/>
  <c r="BS124" i="4"/>
  <c r="M124" i="4"/>
  <c r="AL124" i="4"/>
  <c r="BU144" i="4"/>
  <c r="K144" i="4"/>
  <c r="Y5" i="4"/>
  <c r="AP5" i="4"/>
  <c r="G5" i="4"/>
  <c r="R60" i="4"/>
  <c r="BY60" i="4"/>
  <c r="BW60" i="4"/>
  <c r="G187" i="4"/>
  <c r="AX187" i="4"/>
  <c r="CH200" i="4"/>
  <c r="AI200" i="4"/>
  <c r="AU200" i="4"/>
  <c r="BP200" i="4"/>
  <c r="AU177" i="4"/>
  <c r="BY177" i="4"/>
  <c r="AZ177" i="4"/>
  <c r="AP177" i="4"/>
  <c r="BH172" i="4"/>
  <c r="L172" i="4"/>
  <c r="K172" i="4"/>
  <c r="BS189" i="4"/>
  <c r="CB189" i="4"/>
  <c r="AK72" i="4"/>
  <c r="P72" i="4"/>
  <c r="AQ72" i="4"/>
  <c r="AY44" i="4"/>
  <c r="AD44" i="4"/>
  <c r="BT188" i="4"/>
  <c r="BM188" i="4"/>
  <c r="C188" i="4"/>
  <c r="D140" i="4"/>
  <c r="P140" i="4"/>
  <c r="K140" i="4"/>
  <c r="O140" i="4"/>
  <c r="H55" i="4"/>
  <c r="BA55" i="4"/>
  <c r="H127" i="4"/>
  <c r="CI127" i="4"/>
  <c r="AH127" i="4"/>
  <c r="T53" i="4"/>
  <c r="V53" i="4"/>
  <c r="X53" i="4"/>
  <c r="AJ53" i="4"/>
  <c r="AN53" i="4"/>
  <c r="AL53" i="4"/>
  <c r="CE53" i="4"/>
  <c r="BA53" i="4"/>
  <c r="AQ53" i="4"/>
  <c r="AR53" i="4"/>
  <c r="AG53" i="4"/>
  <c r="BG53" i="4"/>
  <c r="AU53" i="4"/>
  <c r="BM53" i="4"/>
  <c r="BI53" i="4"/>
  <c r="BC53" i="4"/>
  <c r="CH53" i="4"/>
  <c r="BY53" i="4"/>
  <c r="CA53" i="4"/>
  <c r="AI53" i="4"/>
  <c r="O53" i="4"/>
  <c r="F53" i="4"/>
  <c r="CG53" i="4"/>
  <c r="G53" i="4"/>
  <c r="BO53" i="4"/>
  <c r="BE53" i="4"/>
  <c r="CI53" i="4"/>
  <c r="BS53" i="4"/>
  <c r="BX53" i="4"/>
  <c r="N53" i="4"/>
  <c r="BK53" i="4"/>
  <c r="AZ223" i="4"/>
  <c r="BA223" i="4"/>
  <c r="BU223" i="4"/>
  <c r="W223" i="4"/>
  <c r="F223" i="4"/>
  <c r="G223" i="4"/>
  <c r="Y223" i="4"/>
  <c r="AS223" i="4"/>
  <c r="C223" i="4"/>
  <c r="BC223" i="4"/>
  <c r="AI223" i="4"/>
  <c r="AX223" i="4"/>
  <c r="U223" i="4"/>
  <c r="CI223" i="4"/>
  <c r="Q223" i="4"/>
  <c r="BQ223" i="4"/>
  <c r="AE223" i="4"/>
  <c r="AD223" i="4"/>
  <c r="CE223" i="4"/>
  <c r="BY223" i="4"/>
  <c r="CB223" i="4"/>
  <c r="B223" i="4"/>
  <c r="BV223" i="4"/>
  <c r="BT223" i="4"/>
  <c r="V223" i="4"/>
  <c r="R223" i="4"/>
  <c r="BH223" i="4"/>
  <c r="BI223" i="4"/>
  <c r="AF223" i="4"/>
  <c r="BL223" i="4"/>
  <c r="CG223" i="4"/>
  <c r="AT223" i="4"/>
  <c r="BZ223" i="4"/>
  <c r="AA223" i="4"/>
  <c r="AB223" i="4"/>
  <c r="J223" i="4"/>
  <c r="D223" i="4"/>
  <c r="T223" i="4"/>
  <c r="P223" i="4"/>
  <c r="AO223" i="4"/>
  <c r="M223" i="4"/>
  <c r="AJ223" i="4"/>
  <c r="BW223" i="4"/>
  <c r="AH223" i="4"/>
  <c r="AR223" i="4"/>
  <c r="AV223" i="4"/>
  <c r="X223" i="4"/>
  <c r="BB223" i="4"/>
  <c r="E213" i="4"/>
  <c r="BN213" i="4"/>
  <c r="AR213" i="4"/>
  <c r="BH213" i="4"/>
  <c r="AH213" i="4"/>
  <c r="S213" i="4"/>
  <c r="H213" i="4"/>
  <c r="BO213" i="4"/>
  <c r="Q213" i="4"/>
  <c r="BZ213" i="4"/>
  <c r="BF213" i="4"/>
  <c r="BV213" i="4"/>
  <c r="AZ213" i="4"/>
  <c r="AK213" i="4"/>
  <c r="BR213" i="4"/>
  <c r="BP213" i="4"/>
  <c r="AD213" i="4"/>
  <c r="AB213" i="4"/>
  <c r="AG213" i="4"/>
  <c r="CD213" i="4"/>
  <c r="AM213" i="4"/>
  <c r="AU213" i="4"/>
  <c r="CH213" i="4"/>
  <c r="BW213" i="4"/>
  <c r="BL213" i="4"/>
  <c r="AX213" i="4"/>
  <c r="M213" i="4"/>
  <c r="AI213" i="4"/>
  <c r="L213" i="4"/>
  <c r="AA213" i="4"/>
  <c r="BC213" i="4"/>
  <c r="AJ213" i="4"/>
  <c r="AP213" i="4"/>
  <c r="BT213" i="4"/>
  <c r="AY213" i="4"/>
  <c r="CE213" i="4"/>
  <c r="AN213" i="4"/>
  <c r="AV213" i="4"/>
  <c r="BB213" i="4"/>
  <c r="CF213" i="4"/>
  <c r="O213" i="4"/>
  <c r="G213" i="4"/>
  <c r="AS213" i="4"/>
  <c r="BQ213" i="4"/>
  <c r="AZ132" i="4"/>
  <c r="BH132" i="4"/>
  <c r="BI132" i="4"/>
  <c r="M132" i="4"/>
  <c r="N132" i="4"/>
  <c r="S132" i="4"/>
  <c r="CH132" i="4"/>
  <c r="K132" i="4"/>
  <c r="Z132" i="4"/>
  <c r="T132" i="4"/>
  <c r="AH132" i="4"/>
  <c r="G132" i="4"/>
  <c r="O132" i="4"/>
  <c r="X132" i="4"/>
  <c r="BN132" i="4"/>
  <c r="AA132" i="4"/>
  <c r="AK132" i="4"/>
  <c r="E132" i="4"/>
  <c r="AQ132" i="4"/>
  <c r="BE132" i="4"/>
  <c r="BV132" i="4"/>
  <c r="AR132" i="4"/>
  <c r="BC132" i="4"/>
  <c r="BT132" i="4"/>
  <c r="Q132" i="4"/>
  <c r="BP132" i="4"/>
  <c r="CI132" i="4"/>
  <c r="BA132" i="4"/>
  <c r="AE132" i="4"/>
  <c r="AB132" i="4"/>
  <c r="AN132" i="4"/>
  <c r="CG132" i="4"/>
  <c r="AX132" i="4"/>
  <c r="AP132" i="4"/>
  <c r="F132" i="4"/>
  <c r="AO132" i="4"/>
  <c r="U132" i="4"/>
  <c r="BB132" i="4"/>
  <c r="AS132" i="4"/>
  <c r="AF132" i="4"/>
  <c r="BO132" i="4"/>
  <c r="BQ132" i="4"/>
  <c r="BK132" i="4"/>
  <c r="G60" i="4"/>
  <c r="AG45" i="4"/>
  <c r="K45" i="4"/>
  <c r="E45" i="4"/>
  <c r="AX45" i="4"/>
  <c r="Z45" i="4"/>
  <c r="BI45" i="4"/>
  <c r="BC45" i="4"/>
  <c r="AS45" i="4"/>
  <c r="Y45" i="4"/>
  <c r="W45" i="4"/>
  <c r="BS45" i="4"/>
  <c r="AY45" i="4"/>
  <c r="T45" i="4"/>
  <c r="CI45" i="4"/>
  <c r="CC45" i="4"/>
  <c r="N45" i="4"/>
  <c r="BH45" i="4"/>
  <c r="AZ45" i="4"/>
  <c r="BN45" i="4"/>
  <c r="R45" i="4"/>
  <c r="V45" i="4"/>
  <c r="AP45" i="4"/>
  <c r="BZ45" i="4"/>
  <c r="BP45" i="4"/>
  <c r="CB45" i="4"/>
  <c r="AH45" i="4"/>
  <c r="BD45" i="4"/>
  <c r="G45" i="4"/>
  <c r="AF45" i="4"/>
  <c r="AT45" i="4"/>
  <c r="BT45" i="4"/>
  <c r="AQ45" i="4"/>
  <c r="AI45" i="4"/>
  <c r="J45" i="4"/>
  <c r="AB45" i="4"/>
  <c r="BX45" i="4"/>
  <c r="CA45" i="4"/>
  <c r="AC45" i="4"/>
  <c r="AE45" i="4"/>
  <c r="H45" i="4"/>
  <c r="AD45" i="4"/>
  <c r="C45" i="4"/>
  <c r="Q45" i="4"/>
  <c r="BJ45" i="4"/>
  <c r="AS72" i="4"/>
  <c r="AJ72" i="4"/>
  <c r="BH72" i="4"/>
  <c r="BW72" i="4"/>
  <c r="AU72" i="4"/>
  <c r="B72" i="4"/>
  <c r="BP72" i="4"/>
  <c r="BE72" i="4"/>
  <c r="AY72" i="4"/>
  <c r="BY72" i="4"/>
  <c r="G72" i="4"/>
  <c r="CG72" i="4"/>
  <c r="BD72" i="4"/>
  <c r="BR72" i="4"/>
  <c r="CC72" i="4"/>
  <c r="AA72" i="4"/>
  <c r="AE72" i="4"/>
  <c r="AT72" i="4"/>
  <c r="BC72" i="4"/>
  <c r="CD72" i="4"/>
  <c r="R72" i="4"/>
  <c r="BI72" i="4"/>
  <c r="BT72" i="4"/>
  <c r="BG72" i="4"/>
  <c r="AH72" i="4"/>
  <c r="CA72" i="4"/>
  <c r="N72" i="4"/>
  <c r="AP72" i="4"/>
  <c r="AV72" i="4"/>
  <c r="BA72" i="4"/>
  <c r="AW72" i="4"/>
  <c r="F72" i="4"/>
  <c r="D72" i="4"/>
  <c r="AR72" i="4"/>
  <c r="AZ72" i="4"/>
  <c r="BV72" i="4"/>
  <c r="AB72" i="4"/>
  <c r="S72" i="4"/>
  <c r="M72" i="4"/>
  <c r="AD72" i="4"/>
  <c r="Y72" i="4"/>
  <c r="BL72" i="4"/>
  <c r="J72" i="4"/>
  <c r="Q72" i="4"/>
  <c r="AI44" i="4"/>
  <c r="I44" i="4"/>
  <c r="E44" i="4"/>
  <c r="AZ44" i="4"/>
  <c r="BJ44" i="4"/>
  <c r="Z44" i="4"/>
  <c r="BU44" i="4"/>
  <c r="AU44" i="4"/>
  <c r="Y44" i="4"/>
  <c r="U44" i="4"/>
  <c r="BV44" i="4"/>
  <c r="CI44" i="4"/>
  <c r="BP44" i="4"/>
  <c r="CA44" i="4"/>
  <c r="W44" i="4"/>
  <c r="BA44" i="4"/>
  <c r="F44" i="4"/>
  <c r="AA44" i="4"/>
  <c r="BM44" i="4"/>
  <c r="BQ44" i="4"/>
  <c r="BS44" i="4"/>
  <c r="CC44" i="4"/>
  <c r="BY44" i="4"/>
  <c r="BB44" i="4"/>
  <c r="CE44" i="4"/>
  <c r="N44" i="4"/>
  <c r="D44" i="4"/>
  <c r="P44" i="4"/>
  <c r="L44" i="4"/>
  <c r="BX44" i="4"/>
  <c r="AE44" i="4"/>
  <c r="BK44" i="4"/>
  <c r="AL44" i="4"/>
  <c r="BG44" i="4"/>
  <c r="BO44" i="4"/>
  <c r="V44" i="4"/>
  <c r="AX44" i="4"/>
  <c r="R44" i="4"/>
  <c r="CD44" i="4"/>
  <c r="AO44" i="4"/>
  <c r="G44" i="4"/>
  <c r="BF44" i="4"/>
  <c r="H44" i="4"/>
  <c r="AB44" i="4"/>
  <c r="BK45" i="4"/>
  <c r="CA60" i="4"/>
  <c r="AT60" i="4"/>
  <c r="AA60" i="4"/>
  <c r="W72" i="4"/>
  <c r="BO72" i="4"/>
  <c r="BI44" i="4"/>
  <c r="AM44" i="4"/>
  <c r="AN188" i="4"/>
  <c r="AW188" i="4"/>
  <c r="AM127" i="4"/>
  <c r="AK127" i="4"/>
  <c r="AL45" i="4"/>
  <c r="BV60" i="4"/>
  <c r="AH60" i="4"/>
  <c r="AN72" i="4"/>
  <c r="T72" i="4"/>
  <c r="AH44" i="4"/>
  <c r="AZ188" i="4"/>
  <c r="AE188" i="4"/>
  <c r="F127" i="4"/>
  <c r="BC127" i="4"/>
  <c r="AO45" i="4"/>
  <c r="AD60" i="4"/>
  <c r="C60" i="4"/>
  <c r="AM72" i="4"/>
  <c r="Q44" i="4"/>
  <c r="BT44" i="4"/>
  <c r="U188" i="4"/>
  <c r="CF127" i="4"/>
  <c r="AP127" i="4"/>
  <c r="BV45" i="4"/>
  <c r="BF45" i="4"/>
  <c r="BP60" i="4"/>
  <c r="BG60" i="4"/>
  <c r="L72" i="4"/>
  <c r="BX72" i="4"/>
  <c r="AS44" i="4"/>
  <c r="AF44" i="4"/>
  <c r="Y188" i="4"/>
  <c r="G188" i="4"/>
  <c r="Y127" i="4"/>
  <c r="AC127" i="4"/>
  <c r="AR45" i="4"/>
  <c r="BQ45" i="4"/>
  <c r="H60" i="4"/>
  <c r="AS60" i="4"/>
  <c r="BS72" i="4"/>
  <c r="BJ72" i="4"/>
  <c r="AK44" i="4"/>
  <c r="AV44" i="4"/>
  <c r="L188" i="4"/>
  <c r="CA127" i="4"/>
  <c r="P127" i="4"/>
  <c r="BU4" i="4"/>
  <c r="AI4" i="4"/>
  <c r="AQ4" i="4"/>
  <c r="CI4" i="4"/>
  <c r="BD4" i="4"/>
  <c r="BT4" i="4"/>
  <c r="S4" i="4"/>
  <c r="CG4" i="4"/>
  <c r="AY4" i="4"/>
  <c r="BG4" i="4"/>
  <c r="D4" i="4"/>
  <c r="CF4" i="4"/>
  <c r="E4" i="4"/>
  <c r="BA4" i="4"/>
  <c r="M4" i="4"/>
  <c r="CH4" i="4"/>
  <c r="AA4" i="4"/>
  <c r="AS4" i="4"/>
  <c r="T4" i="4"/>
  <c r="BZ4" i="4"/>
  <c r="U4" i="4"/>
  <c r="L4" i="4"/>
  <c r="AB4" i="4"/>
  <c r="AO4" i="4"/>
  <c r="AW4" i="4"/>
  <c r="AD4" i="4"/>
  <c r="BF4" i="4"/>
  <c r="AN4" i="4"/>
  <c r="BI4" i="4"/>
  <c r="AT4" i="4"/>
  <c r="BH4" i="4"/>
  <c r="CE4" i="4"/>
  <c r="Y4" i="4"/>
  <c r="G4" i="4"/>
  <c r="BY4" i="4"/>
  <c r="BP4" i="4"/>
  <c r="BE4" i="4"/>
  <c r="K4" i="4"/>
  <c r="AK4" i="4"/>
  <c r="O4" i="4"/>
  <c r="BM4" i="4"/>
  <c r="AM4" i="4"/>
  <c r="CA4" i="4"/>
  <c r="P4" i="4"/>
  <c r="L45" i="4"/>
  <c r="BE45" i="4"/>
  <c r="AV4" i="4"/>
  <c r="Z4" i="4"/>
  <c r="BH60" i="4"/>
  <c r="AE60" i="4"/>
  <c r="AX72" i="4"/>
  <c r="BQ72" i="4"/>
  <c r="T44" i="4"/>
  <c r="BW44" i="4"/>
  <c r="CI188" i="4"/>
  <c r="BJ188" i="4"/>
  <c r="BQ127" i="4"/>
  <c r="CD127" i="4"/>
  <c r="BQ187" i="4"/>
  <c r="AU187" i="4"/>
  <c r="AW187" i="4"/>
  <c r="CG187" i="4"/>
  <c r="AC187" i="4"/>
  <c r="H187" i="4"/>
  <c r="BD187" i="4"/>
  <c r="AL187" i="4"/>
  <c r="CC187" i="4"/>
  <c r="BI187" i="4"/>
  <c r="BK187" i="4"/>
  <c r="AQ187" i="4"/>
  <c r="BU187" i="4"/>
  <c r="AB187" i="4"/>
  <c r="CB187" i="4"/>
  <c r="AT187" i="4"/>
  <c r="BJ187" i="4"/>
  <c r="W187" i="4"/>
  <c r="AZ187" i="4"/>
  <c r="BA187" i="4"/>
  <c r="E187" i="4"/>
  <c r="BV187" i="4"/>
  <c r="S187" i="4"/>
  <c r="CI187" i="4"/>
  <c r="CF187" i="4"/>
  <c r="C187" i="4"/>
  <c r="K187" i="4"/>
  <c r="AM187" i="4"/>
  <c r="BF187" i="4"/>
  <c r="BX187" i="4"/>
  <c r="AO187" i="4"/>
  <c r="L187" i="4"/>
  <c r="BB187" i="4"/>
  <c r="CE187" i="4"/>
  <c r="N187" i="4"/>
  <c r="BR187" i="4"/>
  <c r="BM187" i="4"/>
  <c r="P187" i="4"/>
  <c r="CD187" i="4"/>
  <c r="B187" i="4"/>
  <c r="E188" i="1" s="1"/>
  <c r="BH187" i="4"/>
  <c r="I187" i="4"/>
  <c r="AI187" i="4"/>
  <c r="Z187" i="4"/>
  <c r="Q24" i="4"/>
  <c r="AK24" i="4"/>
  <c r="BL101" i="4"/>
  <c r="I101" i="4"/>
  <c r="B45" i="4"/>
  <c r="BG45" i="4"/>
  <c r="Q4" i="4"/>
  <c r="N4" i="4"/>
  <c r="BG187" i="4"/>
  <c r="Z5" i="4"/>
  <c r="BM5" i="4"/>
  <c r="S60" i="4"/>
  <c r="Q60" i="4"/>
  <c r="BZ187" i="4"/>
  <c r="BM177" i="4"/>
  <c r="C177" i="4"/>
  <c r="CB72" i="4"/>
  <c r="AC72" i="4"/>
  <c r="AG72" i="4"/>
  <c r="CG44" i="4"/>
  <c r="X44" i="4"/>
  <c r="BH188" i="4"/>
  <c r="AS188" i="4"/>
  <c r="BL140" i="4"/>
  <c r="AM140" i="4"/>
  <c r="AA127" i="4"/>
  <c r="M3" i="4"/>
  <c r="AV3" i="4"/>
  <c r="D24" i="4"/>
  <c r="E25" i="1" s="1"/>
  <c r="AL24" i="4"/>
  <c r="AU101" i="4"/>
  <c r="AC101" i="4"/>
  <c r="AA45" i="4"/>
  <c r="E109" i="1"/>
  <c r="BS4" i="4"/>
  <c r="CB4" i="4"/>
  <c r="AT124" i="4"/>
  <c r="AY124" i="4"/>
  <c r="BU5" i="4"/>
  <c r="V60" i="4"/>
  <c r="AA187" i="4"/>
  <c r="AS177" i="4"/>
  <c r="BT177" i="4"/>
  <c r="BM72" i="4"/>
  <c r="H72" i="4"/>
  <c r="U72" i="4"/>
  <c r="BC44" i="4"/>
  <c r="K44" i="4"/>
  <c r="AC188" i="4"/>
  <c r="Q188" i="4"/>
  <c r="AN140" i="4"/>
  <c r="AA140" i="4"/>
  <c r="AW127" i="4"/>
  <c r="AX127" i="4"/>
  <c r="BY189" i="4"/>
  <c r="BI189" i="4"/>
  <c r="AW189" i="4"/>
  <c r="AS189" i="4"/>
  <c r="BU189" i="4"/>
  <c r="AE189" i="4"/>
  <c r="N189" i="4"/>
  <c r="F189" i="4"/>
  <c r="BW189" i="4"/>
  <c r="CA189" i="4"/>
  <c r="CI189" i="4"/>
  <c r="BD189" i="4"/>
  <c r="BC189" i="4"/>
  <c r="AL189" i="4"/>
  <c r="BB189" i="4"/>
  <c r="AV189" i="4"/>
  <c r="AQ189" i="4"/>
  <c r="AB189" i="4"/>
  <c r="AF189" i="4"/>
  <c r="AK189" i="4"/>
  <c r="BX189" i="4"/>
  <c r="CG189" i="4"/>
  <c r="Z189" i="4"/>
  <c r="CE189" i="4"/>
  <c r="E189" i="4"/>
  <c r="U189" i="4"/>
  <c r="J189" i="4"/>
  <c r="BH189" i="4"/>
  <c r="Q189" i="4"/>
  <c r="S189" i="4"/>
  <c r="AI189" i="4"/>
  <c r="BR189" i="4"/>
  <c r="M189" i="4"/>
  <c r="BN189" i="4"/>
  <c r="BJ189" i="4"/>
  <c r="BO189" i="4"/>
  <c r="B189" i="4"/>
  <c r="AN189" i="4"/>
  <c r="AM189" i="4"/>
  <c r="BZ189" i="4"/>
  <c r="BG189" i="4"/>
  <c r="C189" i="4"/>
  <c r="AT189" i="4"/>
  <c r="K189" i="4"/>
  <c r="AA144" i="4"/>
  <c r="L144" i="4"/>
  <c r="AY144" i="4"/>
  <c r="BD144" i="4"/>
  <c r="BV144" i="4"/>
  <c r="X144" i="4"/>
  <c r="R144" i="4"/>
  <c r="AN144" i="4"/>
  <c r="AB144" i="4"/>
  <c r="BS144" i="4"/>
  <c r="BZ144" i="4"/>
  <c r="T144" i="4"/>
  <c r="BL144" i="4"/>
  <c r="D144" i="4"/>
  <c r="AT144" i="4"/>
  <c r="BY144" i="4"/>
  <c r="AP144" i="4"/>
  <c r="BM144" i="4"/>
  <c r="S144" i="4"/>
  <c r="AD144" i="4"/>
  <c r="AG144" i="4"/>
  <c r="CI144" i="4"/>
  <c r="AE144" i="4"/>
  <c r="O144" i="4"/>
  <c r="J144" i="4"/>
  <c r="BQ144" i="4"/>
  <c r="BE144" i="4"/>
  <c r="AH144" i="4"/>
  <c r="BP144" i="4"/>
  <c r="AM144" i="4"/>
  <c r="G144" i="4"/>
  <c r="Q144" i="4"/>
  <c r="BI144" i="4"/>
  <c r="I144" i="4"/>
  <c r="AW144" i="4"/>
  <c r="Z144" i="4"/>
  <c r="BX144" i="4"/>
  <c r="AL144" i="4"/>
  <c r="AU144" i="4"/>
  <c r="CG144" i="4"/>
  <c r="AR144" i="4"/>
  <c r="V144" i="4"/>
  <c r="AQ144" i="4"/>
  <c r="AJ144" i="4"/>
  <c r="M55" i="4"/>
  <c r="BJ55" i="4"/>
  <c r="AT55" i="4"/>
  <c r="L55" i="4"/>
  <c r="E55" i="4"/>
  <c r="AO55" i="4"/>
  <c r="AM55" i="4"/>
  <c r="T55" i="4"/>
  <c r="Y55" i="4"/>
  <c r="BV55" i="4"/>
  <c r="BH55" i="4"/>
  <c r="AH55" i="4"/>
  <c r="AB55" i="4"/>
  <c r="BT55" i="4"/>
  <c r="BG55" i="4"/>
  <c r="AZ55" i="4"/>
  <c r="AX55" i="4"/>
  <c r="I55" i="4"/>
  <c r="AN55" i="4"/>
  <c r="G55" i="4"/>
  <c r="BY55" i="4"/>
  <c r="U55" i="4"/>
  <c r="O55" i="4"/>
  <c r="AR55" i="4"/>
  <c r="BN55" i="4"/>
  <c r="AG55" i="4"/>
  <c r="AK55" i="4"/>
  <c r="BK55" i="4"/>
  <c r="F55" i="4"/>
  <c r="X55" i="4"/>
  <c r="AQ55" i="4"/>
  <c r="AD55" i="4"/>
  <c r="BR55" i="4"/>
  <c r="CH55" i="4"/>
  <c r="AA55" i="4"/>
  <c r="BL55" i="4"/>
  <c r="AJ55" i="4"/>
  <c r="W55" i="4"/>
  <c r="CE55" i="4"/>
  <c r="AC55" i="4"/>
  <c r="BQ55" i="4"/>
  <c r="AW55" i="4"/>
  <c r="CA55" i="4"/>
  <c r="BO55" i="4"/>
  <c r="R3" i="4"/>
  <c r="CB3" i="4"/>
  <c r="BW3" i="4"/>
  <c r="AP24" i="4"/>
  <c r="C24" i="4"/>
  <c r="CE3" i="4"/>
  <c r="BT3" i="4"/>
  <c r="F3" i="4"/>
  <c r="H3" i="4"/>
  <c r="BK3" i="4"/>
  <c r="AR24" i="4"/>
  <c r="BH24" i="4"/>
  <c r="BY24" i="4"/>
  <c r="H24" i="4"/>
  <c r="E13" i="1"/>
  <c r="G222" i="4"/>
  <c r="AF222" i="4"/>
  <c r="Y16" i="4"/>
  <c r="BR16" i="4"/>
  <c r="AW16" i="4"/>
  <c r="G16" i="4"/>
  <c r="AF101" i="4"/>
  <c r="R101" i="4"/>
  <c r="BY101" i="4"/>
  <c r="AZ101" i="4"/>
  <c r="AU45" i="4"/>
  <c r="AK45" i="4"/>
  <c r="CE45" i="4"/>
  <c r="AM211" i="4"/>
  <c r="BW211" i="4"/>
  <c r="AA211" i="4"/>
  <c r="AU4" i="4"/>
  <c r="AP4" i="4"/>
  <c r="AZ4" i="4"/>
  <c r="BC124" i="4"/>
  <c r="AR124" i="4"/>
  <c r="CG124" i="4"/>
  <c r="Y124" i="4"/>
  <c r="Y144" i="4"/>
  <c r="CC144" i="4"/>
  <c r="BH144" i="4"/>
  <c r="BX5" i="4"/>
  <c r="T5" i="4"/>
  <c r="CF5" i="4"/>
  <c r="C144" i="4"/>
  <c r="M60" i="4"/>
  <c r="CB60" i="4"/>
  <c r="U60" i="4"/>
  <c r="BK60" i="4"/>
  <c r="BP187" i="4"/>
  <c r="AJ187" i="4"/>
  <c r="V187" i="4"/>
  <c r="CG200" i="4"/>
  <c r="AX200" i="4"/>
  <c r="CF200" i="4"/>
  <c r="BD200" i="4"/>
  <c r="AT177" i="4"/>
  <c r="AW177" i="4"/>
  <c r="AJ177" i="4"/>
  <c r="AD177" i="4"/>
  <c r="BW172" i="4"/>
  <c r="BU172" i="4"/>
  <c r="CD172" i="4"/>
  <c r="AY189" i="4"/>
  <c r="BL189" i="4"/>
  <c r="AP189" i="4"/>
  <c r="AF72" i="4"/>
  <c r="BU72" i="4"/>
  <c r="Z72" i="4"/>
  <c r="BZ72" i="4"/>
  <c r="BZ44" i="4"/>
  <c r="C44" i="4"/>
  <c r="E45" i="1" s="1"/>
  <c r="BR44" i="4"/>
  <c r="BR188" i="4"/>
  <c r="AO188" i="4"/>
  <c r="CB188" i="4"/>
  <c r="BS140" i="4"/>
  <c r="CD140" i="4"/>
  <c r="CH140" i="4"/>
  <c r="C140" i="4"/>
  <c r="V55" i="4"/>
  <c r="CB55" i="4"/>
  <c r="D55" i="4"/>
  <c r="N127" i="4"/>
  <c r="T127" i="4"/>
  <c r="S127" i="4"/>
  <c r="AF174" i="4"/>
  <c r="BM174" i="4"/>
  <c r="AG174" i="4"/>
  <c r="BN174" i="4"/>
  <c r="AR174" i="4"/>
  <c r="CH174" i="4"/>
  <c r="AS174" i="4"/>
  <c r="CI174" i="4"/>
  <c r="N174" i="4"/>
  <c r="BJ174" i="4"/>
  <c r="P174" i="4"/>
  <c r="BO174" i="4"/>
  <c r="BZ174" i="4"/>
  <c r="AD174" i="4"/>
  <c r="O174" i="4"/>
  <c r="BK174" i="4"/>
  <c r="BL174" i="4"/>
  <c r="Q174" i="4"/>
  <c r="AB174" i="4"/>
  <c r="CB174" i="4"/>
  <c r="CC174" i="4"/>
  <c r="AQ174" i="4"/>
  <c r="AX174" i="4"/>
  <c r="BG174" i="4"/>
  <c r="AE174" i="4"/>
  <c r="AP174" i="4"/>
  <c r="BF174" i="4"/>
  <c r="G174" i="4"/>
  <c r="H174" i="4"/>
  <c r="AV174" i="4"/>
  <c r="Z174" i="4"/>
  <c r="R174" i="4"/>
  <c r="BD174" i="4"/>
  <c r="AT174" i="4"/>
  <c r="BH174" i="4"/>
  <c r="AN174" i="4"/>
  <c r="BV174" i="4"/>
  <c r="V174" i="4"/>
  <c r="BT174" i="4"/>
  <c r="AZ174" i="4"/>
  <c r="BY174" i="4"/>
  <c r="BP174" i="4"/>
  <c r="BR174" i="4"/>
  <c r="CA174" i="4"/>
  <c r="AU174" i="4"/>
  <c r="AH174" i="4"/>
  <c r="BB174" i="4"/>
  <c r="E174" i="4"/>
  <c r="E175" i="1" s="1"/>
  <c r="CF174" i="4"/>
  <c r="U174" i="4"/>
  <c r="CG43" i="4"/>
  <c r="BA43" i="4"/>
  <c r="BE43" i="4"/>
  <c r="AE43" i="4"/>
  <c r="S43" i="4"/>
  <c r="K43" i="4"/>
  <c r="BH43" i="4"/>
  <c r="B43" i="4"/>
  <c r="BO43" i="4"/>
  <c r="BW43" i="4"/>
  <c r="AZ43" i="4"/>
  <c r="AV43" i="4"/>
  <c r="BG43" i="4"/>
  <c r="BN43" i="4"/>
  <c r="Z43" i="4"/>
  <c r="AP43" i="4"/>
  <c r="P43" i="4"/>
  <c r="G43" i="4"/>
  <c r="BB43" i="4"/>
  <c r="AA43" i="4"/>
  <c r="AX43" i="4"/>
  <c r="BR43" i="4"/>
  <c r="BK43" i="4"/>
  <c r="AR43" i="4"/>
  <c r="BJ43" i="4"/>
  <c r="CF43" i="4"/>
  <c r="CD43" i="4"/>
  <c r="AD43" i="4"/>
  <c r="BV43" i="4"/>
  <c r="H43" i="4"/>
  <c r="BS43" i="4"/>
  <c r="AL43" i="4"/>
  <c r="BD43" i="4"/>
  <c r="AH43" i="4"/>
  <c r="AG43" i="4"/>
  <c r="Q43" i="4"/>
  <c r="E44" i="1" s="1"/>
  <c r="AS43" i="4"/>
  <c r="BC43" i="4"/>
  <c r="BQ43" i="4"/>
  <c r="BZ43" i="4"/>
  <c r="R43" i="4"/>
  <c r="E43" i="4"/>
  <c r="T43" i="4"/>
  <c r="CG141" i="4"/>
  <c r="CA141" i="4"/>
  <c r="CE141" i="4"/>
  <c r="AO141" i="4"/>
  <c r="AE141" i="4"/>
  <c r="BV141" i="4"/>
  <c r="F141" i="4"/>
  <c r="J141" i="4"/>
  <c r="D141" i="4"/>
  <c r="H141" i="4"/>
  <c r="BH141" i="4"/>
  <c r="BG141" i="4"/>
  <c r="AL141" i="4"/>
  <c r="G141" i="4"/>
  <c r="B204" i="4"/>
  <c r="E205" i="1" s="1"/>
  <c r="BV204" i="4"/>
  <c r="X204" i="4"/>
  <c r="W15" i="4"/>
  <c r="Z15" i="4"/>
  <c r="BD15" i="4"/>
  <c r="H180" i="4"/>
  <c r="F180" i="4"/>
  <c r="CF180" i="4"/>
  <c r="L141" i="4"/>
  <c r="BX141" i="4"/>
  <c r="AE175" i="4"/>
  <c r="AF175" i="4"/>
  <c r="CH175" i="4"/>
  <c r="BH175" i="4"/>
  <c r="AD175" i="4"/>
  <c r="AT175" i="4"/>
  <c r="Z175" i="4"/>
  <c r="R175" i="4"/>
  <c r="BD175" i="4"/>
  <c r="BN175" i="4"/>
  <c r="AV175" i="4"/>
  <c r="BF175" i="4"/>
  <c r="AN175" i="4"/>
  <c r="AJ175" i="4"/>
  <c r="BV175" i="4"/>
  <c r="BZ175" i="4"/>
  <c r="BX175" i="4"/>
  <c r="G175" i="4"/>
  <c r="BX6" i="4"/>
  <c r="CE29" i="4"/>
  <c r="AY29" i="4"/>
  <c r="R29" i="4"/>
  <c r="L29" i="4"/>
  <c r="AF6" i="4"/>
  <c r="AH6" i="4"/>
  <c r="AS96" i="4"/>
  <c r="BF96" i="4"/>
  <c r="AX204" i="4"/>
  <c r="P175" i="4"/>
  <c r="AA175" i="4"/>
  <c r="E58" i="1"/>
  <c r="BW15" i="4"/>
  <c r="BN15" i="4"/>
  <c r="Q180" i="4"/>
  <c r="B180" i="4"/>
  <c r="BT180" i="4"/>
  <c r="BE141" i="4"/>
  <c r="E141" i="4"/>
  <c r="BP73" i="4"/>
  <c r="M73" i="4"/>
  <c r="E74" i="1" s="1"/>
  <c r="BW73" i="4"/>
  <c r="BX73" i="4"/>
  <c r="V73" i="4"/>
  <c r="BY73" i="4"/>
  <c r="BZ73" i="4"/>
  <c r="W73" i="4"/>
  <c r="AC73" i="4"/>
  <c r="AD73" i="4"/>
  <c r="AI73" i="4"/>
  <c r="BB73" i="4"/>
  <c r="BH73" i="4"/>
  <c r="AJ73" i="4"/>
  <c r="AL73" i="4"/>
  <c r="BO73" i="4"/>
  <c r="BE87" i="4"/>
  <c r="AZ87" i="4"/>
  <c r="BX87" i="4"/>
  <c r="B87" i="4"/>
  <c r="V87" i="4"/>
  <c r="T87" i="4"/>
  <c r="AV87" i="4"/>
  <c r="G87" i="4"/>
  <c r="BR87" i="4"/>
  <c r="BN87" i="4"/>
  <c r="I87" i="4"/>
  <c r="AB87" i="4"/>
  <c r="BJ87" i="4"/>
  <c r="CH87" i="4"/>
  <c r="BF87" i="4"/>
  <c r="T52" i="4"/>
  <c r="B52" i="4"/>
  <c r="X52" i="4"/>
  <c r="BU52" i="4"/>
  <c r="CI52" i="4"/>
  <c r="AH52" i="4"/>
  <c r="AJ52" i="4"/>
  <c r="M7" i="4"/>
  <c r="CB7" i="4"/>
  <c r="G7" i="4"/>
  <c r="AS7" i="4"/>
  <c r="BQ7" i="4"/>
  <c r="AE7" i="4"/>
  <c r="BJ7" i="4"/>
  <c r="Y7" i="4"/>
  <c r="I7" i="4"/>
  <c r="AA7" i="4"/>
  <c r="BM7" i="4"/>
  <c r="AC7" i="4"/>
  <c r="CE7" i="4"/>
  <c r="AP7" i="4"/>
  <c r="AN151" i="4"/>
  <c r="CD151" i="4"/>
  <c r="D151" i="4"/>
  <c r="E151" i="4"/>
  <c r="CF151" i="4"/>
  <c r="I151" i="4"/>
  <c r="BX151" i="4"/>
  <c r="AV151" i="4"/>
  <c r="BN151" i="4"/>
  <c r="Q151" i="4"/>
  <c r="M151" i="4"/>
  <c r="Y151" i="4"/>
  <c r="R151" i="4"/>
  <c r="CE151" i="4"/>
  <c r="AF151" i="4"/>
  <c r="BT80" i="4"/>
  <c r="BQ80" i="4"/>
  <c r="BC80" i="4"/>
  <c r="BI80" i="4"/>
  <c r="AL80" i="4"/>
  <c r="CD80" i="4"/>
  <c r="BN80" i="4"/>
  <c r="CA80" i="4"/>
  <c r="CC80" i="4"/>
  <c r="BS80" i="4"/>
  <c r="BY80" i="4"/>
  <c r="BH80" i="4"/>
  <c r="X80" i="4"/>
  <c r="BO80" i="4"/>
  <c r="B80" i="4"/>
  <c r="AX84" i="4"/>
  <c r="AY84" i="4"/>
  <c r="Q84" i="4"/>
  <c r="CC175" i="4"/>
  <c r="AM6" i="4"/>
  <c r="AN1" i="4"/>
  <c r="AX1" i="4"/>
  <c r="BM73" i="4"/>
  <c r="AT73" i="4"/>
  <c r="AZ29" i="4"/>
  <c r="CB6" i="4"/>
  <c r="AV84" i="4"/>
  <c r="B84" i="4"/>
  <c r="AJ84" i="4"/>
  <c r="AL84" i="4"/>
  <c r="CD84" i="4"/>
  <c r="CA84" i="4"/>
  <c r="M84" i="4"/>
  <c r="AT204" i="4"/>
  <c r="CC52" i="4"/>
  <c r="AL52" i="4"/>
  <c r="R52" i="4"/>
  <c r="E52" i="4"/>
  <c r="BS52" i="4"/>
  <c r="BO52" i="4"/>
  <c r="CH96" i="4"/>
  <c r="BP96" i="4"/>
  <c r="CE96" i="4"/>
  <c r="AO96" i="4"/>
  <c r="CA96" i="4"/>
  <c r="BE204" i="4"/>
  <c r="AD204" i="4"/>
  <c r="AP204" i="4"/>
  <c r="M204" i="4"/>
  <c r="X175" i="4"/>
  <c r="BL175" i="4"/>
  <c r="BA175" i="4"/>
  <c r="M175" i="4"/>
  <c r="CD175" i="4"/>
  <c r="AP80" i="4"/>
  <c r="AF80" i="4"/>
  <c r="AJ80" i="4"/>
  <c r="J80" i="4"/>
  <c r="AA80" i="4"/>
  <c r="U80" i="4"/>
  <c r="E70" i="1"/>
  <c r="AE151" i="4"/>
  <c r="W151" i="4"/>
  <c r="BB151" i="4"/>
  <c r="BS151" i="4"/>
  <c r="AO151" i="4"/>
  <c r="BS7" i="4"/>
  <c r="N7" i="4"/>
  <c r="AF7" i="4"/>
  <c r="AQ7" i="4"/>
  <c r="AZ7" i="4"/>
  <c r="AV7" i="4"/>
  <c r="L15" i="4"/>
  <c r="BV15" i="4"/>
  <c r="AU15" i="4"/>
  <c r="AO15" i="4"/>
  <c r="AZ15" i="4"/>
  <c r="AJ87" i="4"/>
  <c r="BL87" i="4"/>
  <c r="O87" i="4"/>
  <c r="AC87" i="4"/>
  <c r="X87" i="4"/>
  <c r="D87" i="4"/>
  <c r="P180" i="4"/>
  <c r="BA180" i="4"/>
  <c r="BZ180" i="4"/>
  <c r="U180" i="4"/>
  <c r="BR180" i="4"/>
  <c r="E154" i="1"/>
  <c r="E55" i="1"/>
  <c r="AM141" i="4"/>
  <c r="X141" i="4"/>
  <c r="AR141" i="4"/>
  <c r="AT141" i="4"/>
  <c r="CD141" i="4"/>
  <c r="AX141" i="4"/>
  <c r="CA173" i="4"/>
  <c r="V173" i="4"/>
  <c r="W173" i="4"/>
  <c r="AC173" i="4"/>
  <c r="BX173" i="4"/>
  <c r="BZ173" i="4"/>
  <c r="AT173" i="4"/>
  <c r="BY173" i="4"/>
  <c r="BJ173" i="4"/>
  <c r="X173" i="4"/>
  <c r="AH173" i="4"/>
  <c r="E173" i="4"/>
  <c r="AV150" i="4"/>
  <c r="AX150" i="4"/>
  <c r="N150" i="4"/>
  <c r="BN150" i="4"/>
  <c r="V150" i="4"/>
  <c r="BT150" i="4"/>
  <c r="BA150" i="4"/>
  <c r="BV150" i="4"/>
  <c r="CH150" i="4"/>
  <c r="W150" i="4"/>
  <c r="BB150" i="4"/>
  <c r="BM150" i="4"/>
  <c r="CI150" i="4"/>
  <c r="AF150" i="4"/>
  <c r="AI150" i="4"/>
  <c r="AY150" i="4"/>
  <c r="AC150" i="4"/>
  <c r="AD150" i="4"/>
  <c r="AU150" i="4"/>
  <c r="BP126" i="4"/>
  <c r="BQ126" i="4"/>
  <c r="BA126" i="4"/>
  <c r="BR126" i="4"/>
  <c r="BB126" i="4"/>
  <c r="S126" i="4"/>
  <c r="N126" i="4"/>
  <c r="R126" i="4"/>
  <c r="AZ126" i="4"/>
  <c r="BS126" i="4"/>
  <c r="X126" i="4"/>
  <c r="AY126" i="4"/>
  <c r="B126" i="4"/>
  <c r="E127" i="1" s="1"/>
  <c r="AJ81" i="4"/>
  <c r="AN81" i="4"/>
  <c r="BI81" i="4"/>
  <c r="BU81" i="4"/>
  <c r="AM81" i="4"/>
  <c r="AZ81" i="4"/>
  <c r="BL81" i="4"/>
  <c r="AW81" i="4"/>
  <c r="BB81" i="4"/>
  <c r="BZ81" i="4"/>
  <c r="B81" i="4"/>
  <c r="E82" i="1" s="1"/>
  <c r="CB81" i="4"/>
  <c r="AH81" i="4"/>
  <c r="BM81" i="4"/>
  <c r="V120" i="4"/>
  <c r="CD120" i="4"/>
  <c r="BU120" i="4"/>
  <c r="AO120" i="4"/>
  <c r="AR120" i="4"/>
  <c r="AF120" i="4"/>
  <c r="E120" i="4"/>
  <c r="AS120" i="4"/>
  <c r="AY120" i="4"/>
  <c r="G212" i="4"/>
  <c r="BP212" i="4"/>
  <c r="AP212" i="4"/>
  <c r="BH212" i="4"/>
  <c r="AH212" i="4"/>
  <c r="Q212" i="4"/>
  <c r="E212" i="4"/>
  <c r="BN212" i="4"/>
  <c r="S212" i="4"/>
  <c r="CB212" i="4"/>
  <c r="BF212" i="4"/>
  <c r="BV212" i="4"/>
  <c r="AZ212" i="4"/>
  <c r="AK212" i="4"/>
  <c r="AW212" i="4"/>
  <c r="BR212" i="4"/>
  <c r="AB48" i="4"/>
  <c r="AD48" i="4"/>
  <c r="AQ48" i="4"/>
  <c r="AC48" i="4"/>
  <c r="M48" i="4"/>
  <c r="E49" i="1" s="1"/>
  <c r="CG48" i="4"/>
  <c r="CB48" i="4"/>
  <c r="AN48" i="4"/>
  <c r="AR48" i="4"/>
  <c r="BH48" i="4"/>
  <c r="AX48" i="4"/>
  <c r="AT48" i="4"/>
  <c r="Q48" i="4"/>
  <c r="CC48" i="4"/>
  <c r="B132" i="4"/>
  <c r="E150" i="4"/>
  <c r="AQ15" i="4"/>
  <c r="U15" i="4"/>
  <c r="AJ15" i="4"/>
  <c r="CE15" i="4"/>
  <c r="CC15" i="4"/>
  <c r="CG15" i="4"/>
  <c r="K15" i="4"/>
  <c r="BC15" i="4"/>
  <c r="AI15" i="4"/>
  <c r="BA15" i="4"/>
  <c r="D15" i="4"/>
  <c r="O15" i="4"/>
  <c r="C15" i="4"/>
  <c r="BU15" i="4"/>
  <c r="R180" i="4"/>
  <c r="AW180" i="4"/>
  <c r="AQ180" i="4"/>
  <c r="BC180" i="4"/>
  <c r="Z180" i="4"/>
  <c r="BL180" i="4"/>
  <c r="BK180" i="4"/>
  <c r="BI180" i="4"/>
  <c r="BE180" i="4"/>
  <c r="BW180" i="4"/>
  <c r="AX180" i="4"/>
  <c r="K180" i="4"/>
  <c r="CE180" i="4"/>
  <c r="BM204" i="4"/>
  <c r="BN204" i="4"/>
  <c r="AR204" i="4"/>
  <c r="AS204" i="4"/>
  <c r="BL204" i="4"/>
  <c r="CI204" i="4"/>
  <c r="V204" i="4"/>
  <c r="S204" i="4"/>
  <c r="T204" i="4"/>
  <c r="U204" i="4"/>
  <c r="AQ204" i="4"/>
  <c r="BK204" i="4"/>
  <c r="AU204" i="4"/>
  <c r="Y204" i="4"/>
  <c r="BP204" i="4"/>
  <c r="AC204" i="4"/>
  <c r="AE204" i="4"/>
  <c r="BY204" i="4"/>
  <c r="BG204" i="4"/>
  <c r="AM204" i="4"/>
  <c r="CD204" i="4"/>
  <c r="AW204" i="4"/>
  <c r="AY204" i="4"/>
  <c r="P204" i="4"/>
  <c r="BI204" i="4"/>
  <c r="BR204" i="4"/>
  <c r="CG204" i="4"/>
  <c r="AM15" i="4"/>
  <c r="P15" i="4"/>
  <c r="CD15" i="4"/>
  <c r="AZ180" i="4"/>
  <c r="O180" i="4"/>
  <c r="AV141" i="4"/>
  <c r="Z141" i="4"/>
  <c r="CH141" i="4"/>
  <c r="T141" i="4"/>
  <c r="AP96" i="4"/>
  <c r="AN96" i="4"/>
  <c r="AR96" i="4"/>
  <c r="K96" i="4"/>
  <c r="P96" i="4"/>
  <c r="AI96" i="4"/>
  <c r="F96" i="4"/>
  <c r="BG96" i="4"/>
  <c r="BA96" i="4"/>
  <c r="T96" i="4"/>
  <c r="AA6" i="4"/>
  <c r="BB6" i="4"/>
  <c r="AR29" i="4"/>
  <c r="BZ29" i="4"/>
  <c r="BS29" i="4"/>
  <c r="BU29" i="4"/>
  <c r="BP6" i="4"/>
  <c r="S6" i="4"/>
  <c r="AH96" i="4"/>
  <c r="C96" i="4"/>
  <c r="B96" i="4"/>
  <c r="BL96" i="4"/>
  <c r="BZ204" i="4"/>
  <c r="BD204" i="4"/>
  <c r="BC204" i="4"/>
  <c r="L204" i="4"/>
  <c r="Y175" i="4"/>
  <c r="BU175" i="4"/>
  <c r="K175" i="4"/>
  <c r="BP180" i="4"/>
  <c r="M15" i="4"/>
  <c r="AY15" i="4"/>
  <c r="BI15" i="4"/>
  <c r="AR15" i="4"/>
  <c r="CC180" i="4"/>
  <c r="AM180" i="4"/>
  <c r="CH180" i="4"/>
  <c r="E77" i="1"/>
  <c r="AU141" i="4"/>
  <c r="BR141" i="4"/>
  <c r="BM141" i="4"/>
  <c r="BK141" i="4"/>
  <c r="E6" i="4"/>
  <c r="BN6" i="4"/>
  <c r="X1" i="4"/>
  <c r="BN1" i="4"/>
  <c r="BQ1" i="4"/>
  <c r="U73" i="4"/>
  <c r="AS73" i="4"/>
  <c r="AP73" i="4"/>
  <c r="BQ29" i="4"/>
  <c r="AF29" i="4"/>
  <c r="Q29" i="4"/>
  <c r="BW29" i="4"/>
  <c r="BE29" i="4"/>
  <c r="BI29" i="4"/>
  <c r="CE6" i="4"/>
  <c r="BJ6" i="4"/>
  <c r="BI6" i="4"/>
  <c r="N6" i="4"/>
  <c r="AY6" i="4"/>
  <c r="Q6" i="4"/>
  <c r="BZ6" i="4"/>
  <c r="CI1" i="4"/>
  <c r="CE1" i="4"/>
  <c r="BB1" i="4"/>
  <c r="Z1" i="4"/>
  <c r="BE1" i="4"/>
  <c r="AH73" i="4"/>
  <c r="CC73" i="4"/>
  <c r="X73" i="4"/>
  <c r="Z73" i="4"/>
  <c r="AG73" i="4"/>
  <c r="AG29" i="4"/>
  <c r="BY29" i="4"/>
  <c r="CC29" i="4"/>
  <c r="AD29" i="4"/>
  <c r="BD29" i="4"/>
  <c r="AQ29" i="4"/>
  <c r="AW29" i="4"/>
  <c r="BC6" i="4"/>
  <c r="AR6" i="4"/>
  <c r="W6" i="4"/>
  <c r="BF6" i="4"/>
  <c r="AD84" i="4"/>
  <c r="BT84" i="4"/>
  <c r="P84" i="4"/>
  <c r="S84" i="4"/>
  <c r="BP84" i="4"/>
  <c r="BN84" i="4"/>
  <c r="K52" i="4"/>
  <c r="U52" i="4"/>
  <c r="J52" i="4"/>
  <c r="AY52" i="4"/>
  <c r="BY52" i="4"/>
  <c r="BE52" i="4"/>
  <c r="BC52" i="4"/>
  <c r="O96" i="4"/>
  <c r="G96" i="4"/>
  <c r="BD96" i="4"/>
  <c r="U96" i="4"/>
  <c r="BJ96" i="4"/>
  <c r="AL96" i="4"/>
  <c r="AG204" i="4"/>
  <c r="F204" i="4"/>
  <c r="AB204" i="4"/>
  <c r="CC204" i="4"/>
  <c r="BS204" i="4"/>
  <c r="BO175" i="4"/>
  <c r="AP175" i="4"/>
  <c r="AK175" i="4"/>
  <c r="CF175" i="4"/>
  <c r="BR175" i="4"/>
  <c r="BX80" i="4"/>
  <c r="BF80" i="4"/>
  <c r="K80" i="4"/>
  <c r="AR80" i="4"/>
  <c r="M80" i="4"/>
  <c r="E81" i="1" s="1"/>
  <c r="I80" i="4"/>
  <c r="BL151" i="4"/>
  <c r="CC151" i="4"/>
  <c r="AH151" i="4"/>
  <c r="BE151" i="4"/>
  <c r="AC151" i="4"/>
  <c r="E116" i="1"/>
  <c r="BW7" i="4"/>
  <c r="BZ7" i="4"/>
  <c r="J7" i="4"/>
  <c r="BV7" i="4"/>
  <c r="AL7" i="4"/>
  <c r="AJ7" i="4"/>
  <c r="BQ15" i="4"/>
  <c r="Y15" i="4"/>
  <c r="BF15" i="4"/>
  <c r="V15" i="4"/>
  <c r="AL15" i="4"/>
  <c r="T15" i="4"/>
  <c r="CB87" i="4"/>
  <c r="AG87" i="4"/>
  <c r="BZ87" i="4"/>
  <c r="BH87" i="4"/>
  <c r="J87" i="4"/>
  <c r="CA87" i="4"/>
  <c r="BQ180" i="4"/>
  <c r="AE180" i="4"/>
  <c r="BY180" i="4"/>
  <c r="E180" i="4"/>
  <c r="BD180" i="4"/>
  <c r="AV180" i="4"/>
  <c r="K141" i="4"/>
  <c r="BD141" i="4"/>
  <c r="V141" i="4"/>
  <c r="AC141" i="4"/>
  <c r="BO141" i="4"/>
  <c r="AJ141" i="4"/>
  <c r="AV143" i="4"/>
  <c r="AJ143" i="4"/>
  <c r="AQ143" i="4"/>
  <c r="C143" i="4"/>
  <c r="X143" i="4"/>
  <c r="CH143" i="4"/>
  <c r="BF143" i="4"/>
  <c r="BI143" i="4"/>
  <c r="AZ143" i="4"/>
  <c r="BJ143" i="4"/>
  <c r="AC143" i="4"/>
  <c r="BH143" i="4"/>
  <c r="AM143" i="4"/>
  <c r="BG143" i="4"/>
  <c r="CC86" i="4"/>
  <c r="CE86" i="4"/>
  <c r="G86" i="4"/>
  <c r="CA86" i="4"/>
  <c r="AT86" i="4"/>
  <c r="CG86" i="4"/>
  <c r="AE86" i="4"/>
  <c r="BJ86" i="4"/>
  <c r="L86" i="4"/>
  <c r="J86" i="4"/>
  <c r="AA86" i="4"/>
  <c r="O86" i="4"/>
  <c r="BT86" i="4"/>
  <c r="E86" i="4"/>
  <c r="AB86" i="4"/>
  <c r="AH157" i="4"/>
  <c r="BP157" i="4"/>
  <c r="BQ157" i="4"/>
  <c r="AL157" i="4"/>
  <c r="O157" i="4"/>
  <c r="AA157" i="4"/>
  <c r="BZ157" i="4"/>
  <c r="CE157" i="4"/>
  <c r="BW157" i="4"/>
  <c r="AF157" i="4"/>
  <c r="AG157" i="4"/>
  <c r="AX157" i="4"/>
  <c r="AD157" i="4"/>
  <c r="AT157" i="4"/>
  <c r="S157" i="4"/>
  <c r="G157" i="4"/>
  <c r="Y157" i="4"/>
  <c r="AI157" i="4"/>
  <c r="D42" i="4"/>
  <c r="CC42" i="4"/>
  <c r="F42" i="4"/>
  <c r="BS42" i="4"/>
  <c r="BT42" i="4"/>
  <c r="AT42" i="4"/>
  <c r="BM42" i="4"/>
  <c r="P42" i="4"/>
  <c r="L42" i="4"/>
  <c r="V42" i="4"/>
  <c r="Y42" i="4"/>
  <c r="J42" i="4"/>
  <c r="X42" i="4"/>
  <c r="AE42" i="4"/>
  <c r="M133" i="4"/>
  <c r="V133" i="4"/>
  <c r="BG133" i="4"/>
  <c r="E133" i="4"/>
  <c r="BR133" i="4"/>
  <c r="BK133" i="4"/>
  <c r="AL133" i="4"/>
  <c r="AB133" i="4"/>
  <c r="C133" i="4"/>
  <c r="E134" i="1" s="1"/>
  <c r="CF133" i="4"/>
  <c r="Q133" i="4"/>
  <c r="CE133" i="4"/>
  <c r="CA133" i="4"/>
  <c r="BD133" i="4"/>
  <c r="AZ133" i="4"/>
  <c r="AN133" i="4"/>
  <c r="AP133" i="4"/>
  <c r="AB221" i="4"/>
  <c r="AC221" i="4"/>
  <c r="BS221" i="4"/>
  <c r="N221" i="4"/>
  <c r="BK221" i="4"/>
  <c r="S221" i="4"/>
  <c r="AW221" i="4"/>
  <c r="BE221" i="4"/>
  <c r="V221" i="4"/>
  <c r="BU221" i="4"/>
  <c r="AZ221" i="4"/>
  <c r="Z221" i="4"/>
  <c r="BW221" i="4"/>
  <c r="AG221" i="4"/>
  <c r="BM221" i="4"/>
  <c r="CC221" i="4"/>
  <c r="AP221" i="4"/>
  <c r="E222" i="1" s="1"/>
  <c r="CE56" i="4"/>
  <c r="BU56" i="4"/>
  <c r="CA56" i="4"/>
  <c r="BN56" i="4"/>
  <c r="BP56" i="4"/>
  <c r="M56" i="4"/>
  <c r="C56" i="4"/>
  <c r="L56" i="4"/>
  <c r="CI56" i="4"/>
  <c r="B56" i="4"/>
  <c r="Q56" i="4"/>
  <c r="N56" i="4"/>
  <c r="BI56" i="4"/>
  <c r="AB56" i="4"/>
  <c r="D165" i="4"/>
  <c r="BS165" i="4"/>
  <c r="K165" i="4"/>
  <c r="Q165" i="4"/>
  <c r="BM165" i="4"/>
  <c r="AQ165" i="4"/>
  <c r="B165" i="4"/>
  <c r="R165" i="4"/>
  <c r="CF165" i="4"/>
  <c r="AG165" i="4"/>
  <c r="AJ165" i="4"/>
  <c r="H165" i="4"/>
  <c r="BX165" i="4"/>
  <c r="C165" i="4"/>
  <c r="BD31" i="4"/>
  <c r="BB31" i="4"/>
  <c r="BC31" i="4"/>
  <c r="AK31" i="4"/>
  <c r="AU31" i="4"/>
  <c r="AX31" i="4"/>
  <c r="BS31" i="4"/>
  <c r="BP31" i="4"/>
  <c r="BR31" i="4"/>
  <c r="BV31" i="4"/>
  <c r="BI31" i="4"/>
  <c r="BT31" i="4"/>
  <c r="AW31" i="4"/>
  <c r="BY31" i="4"/>
  <c r="BE116" i="4"/>
  <c r="AE116" i="4"/>
  <c r="Z116" i="4"/>
  <c r="BZ116" i="4"/>
  <c r="BB116" i="4"/>
  <c r="AC116" i="4"/>
  <c r="AI116" i="4"/>
  <c r="BQ116" i="4"/>
  <c r="AR116" i="4"/>
  <c r="AO116" i="4"/>
  <c r="N116" i="4"/>
  <c r="Y116" i="4"/>
  <c r="L116" i="4"/>
  <c r="AP116" i="4"/>
  <c r="E153" i="1"/>
  <c r="AX168" i="4"/>
  <c r="AY168" i="4"/>
  <c r="CD168" i="4"/>
  <c r="CF168" i="4"/>
  <c r="CE168" i="4"/>
  <c r="BA168" i="4"/>
  <c r="AB168" i="4"/>
  <c r="AC168" i="4"/>
  <c r="AZ168" i="4"/>
  <c r="CC168" i="4"/>
  <c r="AP192" i="4"/>
  <c r="BE192" i="4"/>
  <c r="CD192" i="4"/>
  <c r="CG192" i="4"/>
  <c r="CC192" i="4"/>
  <c r="P192" i="4"/>
  <c r="CH192" i="4"/>
  <c r="O192" i="4"/>
  <c r="Q192" i="4"/>
  <c r="R192" i="4"/>
  <c r="AM192" i="4"/>
  <c r="BF192" i="4"/>
  <c r="AN192" i="4"/>
  <c r="AO192" i="4"/>
  <c r="BA156" i="4"/>
  <c r="BB156" i="4"/>
  <c r="Q156" i="4"/>
  <c r="E157" i="1" s="1"/>
  <c r="AY156" i="4"/>
  <c r="R156" i="4"/>
  <c r="BZ156" i="4"/>
  <c r="B222" i="4"/>
  <c r="B103" i="4"/>
  <c r="E104" i="1" s="1"/>
  <c r="E23" i="1"/>
  <c r="E142" i="1"/>
  <c r="E203" i="1"/>
  <c r="E21" i="1"/>
  <c r="E164" i="1"/>
  <c r="E59" i="1"/>
  <c r="C1" i="4"/>
  <c r="D1" i="4"/>
  <c r="B1" i="4"/>
  <c r="F1" i="4"/>
  <c r="L1" i="4"/>
  <c r="P1" i="4"/>
  <c r="G1" i="4"/>
  <c r="I1" i="4"/>
  <c r="K1" i="4"/>
  <c r="M1" i="4"/>
  <c r="N1" i="4"/>
  <c r="O1" i="4"/>
  <c r="Q1" i="4"/>
  <c r="H1" i="4"/>
  <c r="J1" i="4"/>
  <c r="F115" i="6" l="1"/>
  <c r="R115" i="6"/>
  <c r="AD115" i="6"/>
  <c r="AP115" i="6"/>
  <c r="BB115" i="6"/>
  <c r="BN115" i="6"/>
  <c r="BZ115" i="6"/>
  <c r="CL115" i="6"/>
  <c r="CX115" i="6"/>
  <c r="DJ115" i="6"/>
  <c r="DV115" i="6"/>
  <c r="EH115" i="6"/>
  <c r="ET115" i="6"/>
  <c r="FF115" i="6"/>
  <c r="FR115" i="6"/>
  <c r="GD115" i="6"/>
  <c r="GP115" i="6"/>
  <c r="HB115" i="6"/>
  <c r="HN115" i="6"/>
  <c r="HZ115" i="6"/>
  <c r="IL115" i="6"/>
  <c r="IX115" i="6"/>
  <c r="JJ115" i="6"/>
  <c r="G115" i="6"/>
  <c r="S115" i="6"/>
  <c r="AE115" i="6"/>
  <c r="AQ115" i="6"/>
  <c r="BC115" i="6"/>
  <c r="BO115" i="6"/>
  <c r="CA115" i="6"/>
  <c r="CM115" i="6"/>
  <c r="CY115" i="6"/>
  <c r="DK115" i="6"/>
  <c r="DW115" i="6"/>
  <c r="EI115" i="6"/>
  <c r="EU115" i="6"/>
  <c r="FG115" i="6"/>
  <c r="FS115" i="6"/>
  <c r="GE115" i="6"/>
  <c r="GQ115" i="6"/>
  <c r="HC115" i="6"/>
  <c r="HO115" i="6"/>
  <c r="IA115" i="6"/>
  <c r="IM115" i="6"/>
  <c r="IY115" i="6"/>
  <c r="JK115" i="6"/>
  <c r="I115" i="6"/>
  <c r="U115" i="6"/>
  <c r="AG115" i="6"/>
  <c r="AS115" i="6"/>
  <c r="BE115" i="6"/>
  <c r="BQ115" i="6"/>
  <c r="CC115" i="6"/>
  <c r="CO115" i="6"/>
  <c r="DA115" i="6"/>
  <c r="DM115" i="6"/>
  <c r="DY115" i="6"/>
  <c r="EK115" i="6"/>
  <c r="EW115" i="6"/>
  <c r="FI115" i="6"/>
  <c r="FU115" i="6"/>
  <c r="GG115" i="6"/>
  <c r="GS115" i="6"/>
  <c r="HE115" i="6"/>
  <c r="HQ115" i="6"/>
  <c r="IC115" i="6"/>
  <c r="IO115" i="6"/>
  <c r="JA115" i="6"/>
  <c r="JM115" i="6"/>
  <c r="C115" i="6"/>
  <c r="T115" i="6"/>
  <c r="AJ115" i="6"/>
  <c r="AY115" i="6"/>
  <c r="BP115" i="6"/>
  <c r="CF115" i="6"/>
  <c r="CU115" i="6"/>
  <c r="DL115" i="6"/>
  <c r="EB115" i="6"/>
  <c r="EQ115" i="6"/>
  <c r="FH115" i="6"/>
  <c r="FX115" i="6"/>
  <c r="GM115" i="6"/>
  <c r="HD115" i="6"/>
  <c r="HT115" i="6"/>
  <c r="II115" i="6"/>
  <c r="IZ115" i="6"/>
  <c r="JP115" i="6"/>
  <c r="D115" i="6"/>
  <c r="V115" i="6"/>
  <c r="AK115" i="6"/>
  <c r="AZ115" i="6"/>
  <c r="BR115" i="6"/>
  <c r="CG115" i="6"/>
  <c r="CV115" i="6"/>
  <c r="DN115" i="6"/>
  <c r="EC115" i="6"/>
  <c r="ER115" i="6"/>
  <c r="FJ115" i="6"/>
  <c r="FY115" i="6"/>
  <c r="GN115" i="6"/>
  <c r="HF115" i="6"/>
  <c r="HU115" i="6"/>
  <c r="IJ115" i="6"/>
  <c r="JB115" i="6"/>
  <c r="JQ115" i="6"/>
  <c r="H115" i="6"/>
  <c r="X115" i="6"/>
  <c r="AM115" i="6"/>
  <c r="BD115" i="6"/>
  <c r="BT115" i="6"/>
  <c r="CI115" i="6"/>
  <c r="CZ115" i="6"/>
  <c r="DP115" i="6"/>
  <c r="EE115" i="6"/>
  <c r="EV115" i="6"/>
  <c r="FL115" i="6"/>
  <c r="GA115" i="6"/>
  <c r="GR115" i="6"/>
  <c r="HH115" i="6"/>
  <c r="HW115" i="6"/>
  <c r="IN115" i="6"/>
  <c r="JD115" i="6"/>
  <c r="L115" i="6"/>
  <c r="AF115" i="6"/>
  <c r="BA115" i="6"/>
  <c r="BW115" i="6"/>
  <c r="CR115" i="6"/>
  <c r="DO115" i="6"/>
  <c r="EJ115" i="6"/>
  <c r="FC115" i="6"/>
  <c r="FZ115" i="6"/>
  <c r="GV115" i="6"/>
  <c r="HP115" i="6"/>
  <c r="IK115" i="6"/>
  <c r="JG115" i="6"/>
  <c r="Z115" i="6"/>
  <c r="AV115" i="6"/>
  <c r="BU115" i="6"/>
  <c r="CQ115" i="6"/>
  <c r="DQ115" i="6"/>
  <c r="EM115" i="6"/>
  <c r="FK115" i="6"/>
  <c r="GH115" i="6"/>
  <c r="HA115" i="6"/>
  <c r="IB115" i="6"/>
  <c r="IV115" i="6"/>
  <c r="J115" i="6"/>
  <c r="AC115" i="6"/>
  <c r="BF115" i="6"/>
  <c r="BY115" i="6"/>
  <c r="CW115" i="6"/>
  <c r="DT115" i="6"/>
  <c r="EP115" i="6"/>
  <c r="FO115" i="6"/>
  <c r="GK115" i="6"/>
  <c r="HJ115" i="6"/>
  <c r="IF115" i="6"/>
  <c r="JE115" i="6"/>
  <c r="K115" i="6"/>
  <c r="AH115" i="6"/>
  <c r="BG115" i="6"/>
  <c r="CB115" i="6"/>
  <c r="DB115" i="6"/>
  <c r="DU115" i="6"/>
  <c r="ES115" i="6"/>
  <c r="FP115" i="6"/>
  <c r="GL115" i="6"/>
  <c r="HK115" i="6"/>
  <c r="IG115" i="6"/>
  <c r="JF115" i="6"/>
  <c r="AA115" i="6"/>
  <c r="BI115" i="6"/>
  <c r="CK115" i="6"/>
  <c r="DR115" i="6"/>
  <c r="EY115" i="6"/>
  <c r="GB115" i="6"/>
  <c r="HG115" i="6"/>
  <c r="IP115" i="6"/>
  <c r="JO115" i="6"/>
  <c r="B115" i="6"/>
  <c r="AL115" i="6"/>
  <c r="BL115" i="6"/>
  <c r="CS115" i="6"/>
  <c r="DZ115" i="6"/>
  <c r="FB115" i="6"/>
  <c r="GI115" i="6"/>
  <c r="HM115" i="6"/>
  <c r="IS115" i="6"/>
  <c r="E115" i="6"/>
  <c r="AN115" i="6"/>
  <c r="BM115" i="6"/>
  <c r="CT115" i="6"/>
  <c r="EA115" i="6"/>
  <c r="FD115" i="6"/>
  <c r="GJ115" i="6"/>
  <c r="HR115" i="6"/>
  <c r="IT115" i="6"/>
  <c r="Q115" i="6"/>
  <c r="BJ115" i="6"/>
  <c r="DD115" i="6"/>
  <c r="EN115" i="6"/>
  <c r="GC115" i="6"/>
  <c r="HV115" i="6"/>
  <c r="JI115" i="6"/>
  <c r="BS115" i="6"/>
  <c r="EX115" i="6"/>
  <c r="HY115" i="6"/>
  <c r="W115" i="6"/>
  <c r="BK115" i="6"/>
  <c r="DE115" i="6"/>
  <c r="EO115" i="6"/>
  <c r="GF115" i="6"/>
  <c r="HX115" i="6"/>
  <c r="JL115" i="6"/>
  <c r="Y115" i="6"/>
  <c r="DF115" i="6"/>
  <c r="GO115" i="6"/>
  <c r="JN115" i="6"/>
  <c r="AB115" i="6"/>
  <c r="BV115" i="6"/>
  <c r="DG115" i="6"/>
  <c r="EZ115" i="6"/>
  <c r="GT115" i="6"/>
  <c r="ID115" i="6"/>
  <c r="JR115" i="6"/>
  <c r="AI115" i="6"/>
  <c r="BX115" i="6"/>
  <c r="DH115" i="6"/>
  <c r="FA115" i="6"/>
  <c r="GU115" i="6"/>
  <c r="IE115" i="6"/>
  <c r="AR115" i="6"/>
  <c r="DC115" i="6"/>
  <c r="FT115" i="6"/>
  <c r="IR115" i="6"/>
  <c r="AT115" i="6"/>
  <c r="DI115" i="6"/>
  <c r="FV115" i="6"/>
  <c r="IU115" i="6"/>
  <c r="DS115" i="6"/>
  <c r="FW115" i="6"/>
  <c r="EG115" i="6"/>
  <c r="CJ115" i="6"/>
  <c r="CN115" i="6"/>
  <c r="AU115" i="6"/>
  <c r="IW115" i="6"/>
  <c r="GZ115" i="6"/>
  <c r="CE115" i="6"/>
  <c r="HI115" i="6"/>
  <c r="N115" i="6"/>
  <c r="FE115" i="6"/>
  <c r="O115" i="6"/>
  <c r="HS115" i="6"/>
  <c r="P115" i="6"/>
  <c r="IH115" i="6"/>
  <c r="CP115" i="6"/>
  <c r="IQ115" i="6"/>
  <c r="AW115" i="6"/>
  <c r="DX115" i="6"/>
  <c r="GW115" i="6"/>
  <c r="JC115" i="6"/>
  <c r="AX115" i="6"/>
  <c r="ED115" i="6"/>
  <c r="GX115" i="6"/>
  <c r="JH115" i="6"/>
  <c r="BH115" i="6"/>
  <c r="EF115" i="6"/>
  <c r="GY115" i="6"/>
  <c r="CD115" i="6"/>
  <c r="M115" i="6"/>
  <c r="EL115" i="6"/>
  <c r="CH115" i="6"/>
  <c r="HL115" i="6"/>
  <c r="FM115" i="6"/>
  <c r="FN115" i="6"/>
  <c r="AO115" i="6"/>
  <c r="FQ115" i="6"/>
  <c r="C106" i="6"/>
  <c r="O106" i="6"/>
  <c r="AA106" i="6"/>
  <c r="AM106" i="6"/>
  <c r="AY106" i="6"/>
  <c r="BK106" i="6"/>
  <c r="BW106" i="6"/>
  <c r="CI106" i="6"/>
  <c r="CU106" i="6"/>
  <c r="DG106" i="6"/>
  <c r="DS106" i="6"/>
  <c r="EE106" i="6"/>
  <c r="EQ106" i="6"/>
  <c r="FC106" i="6"/>
  <c r="FO106" i="6"/>
  <c r="GA106" i="6"/>
  <c r="GM106" i="6"/>
  <c r="GY106" i="6"/>
  <c r="HK106" i="6"/>
  <c r="HW106" i="6"/>
  <c r="II106" i="6"/>
  <c r="IU106" i="6"/>
  <c r="JG106" i="6"/>
  <c r="D106" i="6"/>
  <c r="P106" i="6"/>
  <c r="AB106" i="6"/>
  <c r="AN106" i="6"/>
  <c r="AZ106" i="6"/>
  <c r="BL106" i="6"/>
  <c r="BX106" i="6"/>
  <c r="CJ106" i="6"/>
  <c r="CV106" i="6"/>
  <c r="DH106" i="6"/>
  <c r="DT106" i="6"/>
  <c r="EF106" i="6"/>
  <c r="ER106" i="6"/>
  <c r="FD106" i="6"/>
  <c r="FP106" i="6"/>
  <c r="GB106" i="6"/>
  <c r="GN106" i="6"/>
  <c r="GZ106" i="6"/>
  <c r="HL106" i="6"/>
  <c r="HX106" i="6"/>
  <c r="IJ106" i="6"/>
  <c r="IV106" i="6"/>
  <c r="JH106" i="6"/>
  <c r="F106" i="6"/>
  <c r="R106" i="6"/>
  <c r="AD106" i="6"/>
  <c r="AP106" i="6"/>
  <c r="BB106" i="6"/>
  <c r="BN106" i="6"/>
  <c r="BZ106" i="6"/>
  <c r="CL106" i="6"/>
  <c r="CX106" i="6"/>
  <c r="DJ106" i="6"/>
  <c r="DV106" i="6"/>
  <c r="EH106" i="6"/>
  <c r="ET106" i="6"/>
  <c r="FF106" i="6"/>
  <c r="FR106" i="6"/>
  <c r="GD106" i="6"/>
  <c r="GP106" i="6"/>
  <c r="HB106" i="6"/>
  <c r="HN106" i="6"/>
  <c r="HZ106" i="6"/>
  <c r="IL106" i="6"/>
  <c r="IX106" i="6"/>
  <c r="JJ106" i="6"/>
  <c r="Q106" i="6"/>
  <c r="AG106" i="6"/>
  <c r="AV106" i="6"/>
  <c r="BM106" i="6"/>
  <c r="CC106" i="6"/>
  <c r="CR106" i="6"/>
  <c r="DI106" i="6"/>
  <c r="DY106" i="6"/>
  <c r="EN106" i="6"/>
  <c r="FE106" i="6"/>
  <c r="FU106" i="6"/>
  <c r="GJ106" i="6"/>
  <c r="HA106" i="6"/>
  <c r="HQ106" i="6"/>
  <c r="IF106" i="6"/>
  <c r="IW106" i="6"/>
  <c r="JM106" i="6"/>
  <c r="S106" i="6"/>
  <c r="AH106" i="6"/>
  <c r="AW106" i="6"/>
  <c r="BO106" i="6"/>
  <c r="CD106" i="6"/>
  <c r="CS106" i="6"/>
  <c r="DK106" i="6"/>
  <c r="DZ106" i="6"/>
  <c r="EO106" i="6"/>
  <c r="FG106" i="6"/>
  <c r="FV106" i="6"/>
  <c r="GK106" i="6"/>
  <c r="HC106" i="6"/>
  <c r="HR106" i="6"/>
  <c r="IG106" i="6"/>
  <c r="IY106" i="6"/>
  <c r="JN106" i="6"/>
  <c r="E106" i="6"/>
  <c r="U106" i="6"/>
  <c r="AJ106" i="6"/>
  <c r="BA106" i="6"/>
  <c r="BQ106" i="6"/>
  <c r="CF106" i="6"/>
  <c r="CW106" i="6"/>
  <c r="DM106" i="6"/>
  <c r="EB106" i="6"/>
  <c r="ES106" i="6"/>
  <c r="FI106" i="6"/>
  <c r="FX106" i="6"/>
  <c r="GO106" i="6"/>
  <c r="HE106" i="6"/>
  <c r="HT106" i="6"/>
  <c r="IK106" i="6"/>
  <c r="JA106" i="6"/>
  <c r="JP106" i="6"/>
  <c r="B106" i="6"/>
  <c r="X106" i="6"/>
  <c r="AS106" i="6"/>
  <c r="BP106" i="6"/>
  <c r="CK106" i="6"/>
  <c r="DD106" i="6"/>
  <c r="EA106" i="6"/>
  <c r="EW106" i="6"/>
  <c r="FQ106" i="6"/>
  <c r="GL106" i="6"/>
  <c r="HH106" i="6"/>
  <c r="IC106" i="6"/>
  <c r="IZ106" i="6"/>
  <c r="I106" i="6"/>
  <c r="AC106" i="6"/>
  <c r="AX106" i="6"/>
  <c r="BT106" i="6"/>
  <c r="CO106" i="6"/>
  <c r="DL106" i="6"/>
  <c r="EG106" i="6"/>
  <c r="EZ106" i="6"/>
  <c r="FW106" i="6"/>
  <c r="GS106" i="6"/>
  <c r="HM106" i="6"/>
  <c r="IH106" i="6"/>
  <c r="JD106" i="6"/>
  <c r="J106" i="6"/>
  <c r="AE106" i="6"/>
  <c r="BC106" i="6"/>
  <c r="BU106" i="6"/>
  <c r="CP106" i="6"/>
  <c r="DN106" i="6"/>
  <c r="EI106" i="6"/>
  <c r="FA106" i="6"/>
  <c r="FY106" i="6"/>
  <c r="GT106" i="6"/>
  <c r="HO106" i="6"/>
  <c r="IM106" i="6"/>
  <c r="JE106" i="6"/>
  <c r="Y106" i="6"/>
  <c r="BE106" i="6"/>
  <c r="CE106" i="6"/>
  <c r="DE106" i="6"/>
  <c r="EK106" i="6"/>
  <c r="FL106" i="6"/>
  <c r="GQ106" i="6"/>
  <c r="HS106" i="6"/>
  <c r="IR106" i="6"/>
  <c r="G106" i="6"/>
  <c r="AI106" i="6"/>
  <c r="BH106" i="6"/>
  <c r="CM106" i="6"/>
  <c r="DP106" i="6"/>
  <c r="EP106" i="6"/>
  <c r="FS106" i="6"/>
  <c r="GV106" i="6"/>
  <c r="HY106" i="6"/>
  <c r="JB106" i="6"/>
  <c r="H106" i="6"/>
  <c r="AK106" i="6"/>
  <c r="BI106" i="6"/>
  <c r="CN106" i="6"/>
  <c r="DQ106" i="6"/>
  <c r="EU106" i="6"/>
  <c r="FT106" i="6"/>
  <c r="GW106" i="6"/>
  <c r="IA106" i="6"/>
  <c r="JC106" i="6"/>
  <c r="Z106" i="6"/>
  <c r="BR106" i="6"/>
  <c r="DA106" i="6"/>
  <c r="EL106" i="6"/>
  <c r="GC106" i="6"/>
  <c r="HI106" i="6"/>
  <c r="IS106" i="6"/>
  <c r="AO106" i="6"/>
  <c r="BY106" i="6"/>
  <c r="DF106" i="6"/>
  <c r="EX106" i="6"/>
  <c r="GG106" i="6"/>
  <c r="HU106" i="6"/>
  <c r="JI106" i="6"/>
  <c r="AQ106" i="6"/>
  <c r="CA106" i="6"/>
  <c r="DO106" i="6"/>
  <c r="EY106" i="6"/>
  <c r="GH106" i="6"/>
  <c r="HV106" i="6"/>
  <c r="JK106" i="6"/>
  <c r="K106" i="6"/>
  <c r="AR106" i="6"/>
  <c r="CB106" i="6"/>
  <c r="DR106" i="6"/>
  <c r="FB106" i="6"/>
  <c r="GI106" i="6"/>
  <c r="IB106" i="6"/>
  <c r="JL106" i="6"/>
  <c r="M106" i="6"/>
  <c r="BJ106" i="6"/>
  <c r="DW106" i="6"/>
  <c r="FZ106" i="6"/>
  <c r="IE106" i="6"/>
  <c r="T106" i="6"/>
  <c r="EC106" i="6"/>
  <c r="IO106" i="6"/>
  <c r="AF106" i="6"/>
  <c r="EM106" i="6"/>
  <c r="IT106" i="6"/>
  <c r="N106" i="6"/>
  <c r="BS106" i="6"/>
  <c r="DX106" i="6"/>
  <c r="GE106" i="6"/>
  <c r="IN106" i="6"/>
  <c r="BV106" i="6"/>
  <c r="GF106" i="6"/>
  <c r="CQ106" i="6"/>
  <c r="GX106" i="6"/>
  <c r="V106" i="6"/>
  <c r="CG106" i="6"/>
  <c r="ED106" i="6"/>
  <c r="GR106" i="6"/>
  <c r="IP106" i="6"/>
  <c r="W106" i="6"/>
  <c r="CH106" i="6"/>
  <c r="EJ106" i="6"/>
  <c r="GU106" i="6"/>
  <c r="IQ106" i="6"/>
  <c r="BG106" i="6"/>
  <c r="FN106" i="6"/>
  <c r="CT106" i="6"/>
  <c r="HD106" i="6"/>
  <c r="CY106" i="6"/>
  <c r="HF106" i="6"/>
  <c r="DU106" i="6"/>
  <c r="JQ106" i="6"/>
  <c r="ID106" i="6"/>
  <c r="AL106" i="6"/>
  <c r="JF106" i="6"/>
  <c r="FH106" i="6"/>
  <c r="AU106" i="6"/>
  <c r="FK106" i="6"/>
  <c r="FM106" i="6"/>
  <c r="CZ106" i="6"/>
  <c r="HG106" i="6"/>
  <c r="DB106" i="6"/>
  <c r="HJ106" i="6"/>
  <c r="DC106" i="6"/>
  <c r="HP106" i="6"/>
  <c r="L106" i="6"/>
  <c r="EV106" i="6"/>
  <c r="AT106" i="6"/>
  <c r="JO106" i="6"/>
  <c r="FJ106" i="6"/>
  <c r="BD106" i="6"/>
  <c r="JR106" i="6"/>
  <c r="BF106" i="6"/>
  <c r="E68" i="6"/>
  <c r="Q68" i="6"/>
  <c r="AC68" i="6"/>
  <c r="AO68" i="6"/>
  <c r="BA68" i="6"/>
  <c r="BM68" i="6"/>
  <c r="BY68" i="6"/>
  <c r="CK68" i="6"/>
  <c r="CW68" i="6"/>
  <c r="DI68" i="6"/>
  <c r="DU68" i="6"/>
  <c r="EG68" i="6"/>
  <c r="ES68" i="6"/>
  <c r="FE68" i="6"/>
  <c r="FQ68" i="6"/>
  <c r="GC68" i="6"/>
  <c r="GO68" i="6"/>
  <c r="HA68" i="6"/>
  <c r="HM68" i="6"/>
  <c r="HY68" i="6"/>
  <c r="IK68" i="6"/>
  <c r="IW68" i="6"/>
  <c r="JI68" i="6"/>
  <c r="F68" i="6"/>
  <c r="R68" i="6"/>
  <c r="AD68" i="6"/>
  <c r="AP68" i="6"/>
  <c r="BB68" i="6"/>
  <c r="BN68" i="6"/>
  <c r="BZ68" i="6"/>
  <c r="CL68" i="6"/>
  <c r="CX68" i="6"/>
  <c r="DJ68" i="6"/>
  <c r="DV68" i="6"/>
  <c r="EH68" i="6"/>
  <c r="ET68" i="6"/>
  <c r="FF68" i="6"/>
  <c r="FR68" i="6"/>
  <c r="GD68" i="6"/>
  <c r="GP68" i="6"/>
  <c r="HB68" i="6"/>
  <c r="HN68" i="6"/>
  <c r="HZ68" i="6"/>
  <c r="IL68" i="6"/>
  <c r="IX68" i="6"/>
  <c r="JJ68" i="6"/>
  <c r="H68" i="6"/>
  <c r="T68" i="6"/>
  <c r="AF68" i="6"/>
  <c r="AR68" i="6"/>
  <c r="BD68" i="6"/>
  <c r="BP68" i="6"/>
  <c r="CB68" i="6"/>
  <c r="CN68" i="6"/>
  <c r="CZ68" i="6"/>
  <c r="DL68" i="6"/>
  <c r="DX68" i="6"/>
  <c r="EJ68" i="6"/>
  <c r="EV68" i="6"/>
  <c r="FH68" i="6"/>
  <c r="FT68" i="6"/>
  <c r="GF68" i="6"/>
  <c r="GR68" i="6"/>
  <c r="HD68" i="6"/>
  <c r="HP68" i="6"/>
  <c r="IB68" i="6"/>
  <c r="IN68" i="6"/>
  <c r="IZ68" i="6"/>
  <c r="JL68" i="6"/>
  <c r="G68" i="6"/>
  <c r="W68" i="6"/>
  <c r="AL68" i="6"/>
  <c r="BC68" i="6"/>
  <c r="BS68" i="6"/>
  <c r="CH68" i="6"/>
  <c r="CY68" i="6"/>
  <c r="DO68" i="6"/>
  <c r="ED68" i="6"/>
  <c r="EU68" i="6"/>
  <c r="FK68" i="6"/>
  <c r="FZ68" i="6"/>
  <c r="GQ68" i="6"/>
  <c r="HG68" i="6"/>
  <c r="HV68" i="6"/>
  <c r="IM68" i="6"/>
  <c r="JC68" i="6"/>
  <c r="JR68" i="6"/>
  <c r="I68" i="6"/>
  <c r="X68" i="6"/>
  <c r="AM68" i="6"/>
  <c r="BE68" i="6"/>
  <c r="BT68" i="6"/>
  <c r="CI68" i="6"/>
  <c r="DA68" i="6"/>
  <c r="DP68" i="6"/>
  <c r="EE68" i="6"/>
  <c r="EW68" i="6"/>
  <c r="FL68" i="6"/>
  <c r="GA68" i="6"/>
  <c r="GS68" i="6"/>
  <c r="HH68" i="6"/>
  <c r="HW68" i="6"/>
  <c r="IO68" i="6"/>
  <c r="JD68" i="6"/>
  <c r="K68" i="6"/>
  <c r="Z68" i="6"/>
  <c r="AQ68" i="6"/>
  <c r="BG68" i="6"/>
  <c r="BV68" i="6"/>
  <c r="CM68" i="6"/>
  <c r="DC68" i="6"/>
  <c r="DR68" i="6"/>
  <c r="EI68" i="6"/>
  <c r="EY68" i="6"/>
  <c r="FN68" i="6"/>
  <c r="GE68" i="6"/>
  <c r="GU68" i="6"/>
  <c r="HJ68" i="6"/>
  <c r="IA68" i="6"/>
  <c r="IQ68" i="6"/>
  <c r="JF68" i="6"/>
  <c r="N68" i="6"/>
  <c r="AI68" i="6"/>
  <c r="BF68" i="6"/>
  <c r="CA68" i="6"/>
  <c r="CT68" i="6"/>
  <c r="DQ68" i="6"/>
  <c r="EM68" i="6"/>
  <c r="FG68" i="6"/>
  <c r="GB68" i="6"/>
  <c r="GX68" i="6"/>
  <c r="HS68" i="6"/>
  <c r="IP68" i="6"/>
  <c r="JK68" i="6"/>
  <c r="O68" i="6"/>
  <c r="AJ68" i="6"/>
  <c r="BH68" i="6"/>
  <c r="CC68" i="6"/>
  <c r="CU68" i="6"/>
  <c r="DS68" i="6"/>
  <c r="EN68" i="6"/>
  <c r="FI68" i="6"/>
  <c r="GG68" i="6"/>
  <c r="GY68" i="6"/>
  <c r="HT68" i="6"/>
  <c r="IR68" i="6"/>
  <c r="JM68" i="6"/>
  <c r="S68" i="6"/>
  <c r="AN68" i="6"/>
  <c r="BJ68" i="6"/>
  <c r="CE68" i="6"/>
  <c r="DB68" i="6"/>
  <c r="DW68" i="6"/>
  <c r="EP68" i="6"/>
  <c r="FM68" i="6"/>
  <c r="GI68" i="6"/>
  <c r="HC68" i="6"/>
  <c r="HX68" i="6"/>
  <c r="IT68" i="6"/>
  <c r="JO68" i="6"/>
  <c r="Y68" i="6"/>
  <c r="AX68" i="6"/>
  <c r="CD68" i="6"/>
  <c r="DF68" i="6"/>
  <c r="EF68" i="6"/>
  <c r="FJ68" i="6"/>
  <c r="GL68" i="6"/>
  <c r="HO68" i="6"/>
  <c r="IS68" i="6"/>
  <c r="AA68" i="6"/>
  <c r="AY68" i="6"/>
  <c r="CF68" i="6"/>
  <c r="DG68" i="6"/>
  <c r="EK68" i="6"/>
  <c r="FO68" i="6"/>
  <c r="GM68" i="6"/>
  <c r="HQ68" i="6"/>
  <c r="IU68" i="6"/>
  <c r="B68" i="6"/>
  <c r="AE68" i="6"/>
  <c r="BI68" i="6"/>
  <c r="CJ68" i="6"/>
  <c r="DK68" i="6"/>
  <c r="EO68" i="6"/>
  <c r="FS68" i="6"/>
  <c r="GT68" i="6"/>
  <c r="HU68" i="6"/>
  <c r="IY68" i="6"/>
  <c r="AB68" i="6"/>
  <c r="BO68" i="6"/>
  <c r="CV68" i="6"/>
  <c r="EL68" i="6"/>
  <c r="FW68" i="6"/>
  <c r="HI68" i="6"/>
  <c r="IV68" i="6"/>
  <c r="AK68" i="6"/>
  <c r="BU68" i="6"/>
  <c r="DH68" i="6"/>
  <c r="EX68" i="6"/>
  <c r="GH68" i="6"/>
  <c r="HR68" i="6"/>
  <c r="JE68" i="6"/>
  <c r="C68" i="6"/>
  <c r="AS68" i="6"/>
  <c r="BW68" i="6"/>
  <c r="DM68" i="6"/>
  <c r="EZ68" i="6"/>
  <c r="GJ68" i="6"/>
  <c r="IC68" i="6"/>
  <c r="JG68" i="6"/>
  <c r="AU68" i="6"/>
  <c r="CQ68" i="6"/>
  <c r="EQ68" i="6"/>
  <c r="GN68" i="6"/>
  <c r="IH68" i="6"/>
  <c r="J68" i="6"/>
  <c r="AZ68" i="6"/>
  <c r="DD68" i="6"/>
  <c r="FB68" i="6"/>
  <c r="GZ68" i="6"/>
  <c r="JA68" i="6"/>
  <c r="L68" i="6"/>
  <c r="BK68" i="6"/>
  <c r="DE68" i="6"/>
  <c r="FC68" i="6"/>
  <c r="HE68" i="6"/>
  <c r="JB68" i="6"/>
  <c r="P68" i="6"/>
  <c r="CG68" i="6"/>
  <c r="ER68" i="6"/>
  <c r="HK68" i="6"/>
  <c r="AG68" i="6"/>
  <c r="CR68" i="6"/>
  <c r="FP68" i="6"/>
  <c r="IE68" i="6"/>
  <c r="AH68" i="6"/>
  <c r="CS68" i="6"/>
  <c r="FU68" i="6"/>
  <c r="IF68" i="6"/>
  <c r="AT68" i="6"/>
  <c r="DN68" i="6"/>
  <c r="FV68" i="6"/>
  <c r="IG68" i="6"/>
  <c r="M68" i="6"/>
  <c r="DY68" i="6"/>
  <c r="HF68" i="6"/>
  <c r="EA68" i="6"/>
  <c r="FA68" i="6"/>
  <c r="U68" i="6"/>
  <c r="DZ68" i="6"/>
  <c r="HL68" i="6"/>
  <c r="V68" i="6"/>
  <c r="ID68" i="6"/>
  <c r="BL68" i="6"/>
  <c r="JH68" i="6"/>
  <c r="AV68" i="6"/>
  <c r="EB68" i="6"/>
  <c r="II68" i="6"/>
  <c r="AW68" i="6"/>
  <c r="EC68" i="6"/>
  <c r="IJ68" i="6"/>
  <c r="D68" i="6"/>
  <c r="GW68" i="6"/>
  <c r="BQ68" i="6"/>
  <c r="JN68" i="6"/>
  <c r="BR68" i="6"/>
  <c r="JP68" i="6"/>
  <c r="DT68" i="6"/>
  <c r="FD68" i="6"/>
  <c r="FX68" i="6"/>
  <c r="FY68" i="6"/>
  <c r="BX68" i="6"/>
  <c r="JQ68" i="6"/>
  <c r="CO68" i="6"/>
  <c r="CP68" i="6"/>
  <c r="GK68" i="6"/>
  <c r="GV68" i="6"/>
  <c r="G114" i="6"/>
  <c r="S114" i="6"/>
  <c r="AE114" i="6"/>
  <c r="AQ114" i="6"/>
  <c r="BC114" i="6"/>
  <c r="BO114" i="6"/>
  <c r="CA114" i="6"/>
  <c r="CM114" i="6"/>
  <c r="CY114" i="6"/>
  <c r="DK114" i="6"/>
  <c r="DW114" i="6"/>
  <c r="EI114" i="6"/>
  <c r="EU114" i="6"/>
  <c r="FG114" i="6"/>
  <c r="FS114" i="6"/>
  <c r="GE114" i="6"/>
  <c r="GQ114" i="6"/>
  <c r="HC114" i="6"/>
  <c r="HO114" i="6"/>
  <c r="IA114" i="6"/>
  <c r="IM114" i="6"/>
  <c r="IY114" i="6"/>
  <c r="JK114" i="6"/>
  <c r="H114" i="6"/>
  <c r="T114" i="6"/>
  <c r="AF114" i="6"/>
  <c r="AR114" i="6"/>
  <c r="BD114" i="6"/>
  <c r="BP114" i="6"/>
  <c r="CB114" i="6"/>
  <c r="CN114" i="6"/>
  <c r="CZ114" i="6"/>
  <c r="DL114" i="6"/>
  <c r="DX114" i="6"/>
  <c r="EJ114" i="6"/>
  <c r="EV114" i="6"/>
  <c r="FH114" i="6"/>
  <c r="FT114" i="6"/>
  <c r="GF114" i="6"/>
  <c r="GR114" i="6"/>
  <c r="HD114" i="6"/>
  <c r="HP114" i="6"/>
  <c r="IB114" i="6"/>
  <c r="IN114" i="6"/>
  <c r="IZ114" i="6"/>
  <c r="JL114" i="6"/>
  <c r="J114" i="6"/>
  <c r="V114" i="6"/>
  <c r="AH114" i="6"/>
  <c r="AT114" i="6"/>
  <c r="BF114" i="6"/>
  <c r="BR114" i="6"/>
  <c r="CD114" i="6"/>
  <c r="CP114" i="6"/>
  <c r="DB114" i="6"/>
  <c r="DN114" i="6"/>
  <c r="DZ114" i="6"/>
  <c r="EL114" i="6"/>
  <c r="EX114" i="6"/>
  <c r="FJ114" i="6"/>
  <c r="FV114" i="6"/>
  <c r="GH114" i="6"/>
  <c r="GT114" i="6"/>
  <c r="HF114" i="6"/>
  <c r="HR114" i="6"/>
  <c r="ID114" i="6"/>
  <c r="IP114" i="6"/>
  <c r="JB114" i="6"/>
  <c r="JN114" i="6"/>
  <c r="I114" i="6"/>
  <c r="Y114" i="6"/>
  <c r="AN114" i="6"/>
  <c r="BE114" i="6"/>
  <c r="BU114" i="6"/>
  <c r="CJ114" i="6"/>
  <c r="DA114" i="6"/>
  <c r="DQ114" i="6"/>
  <c r="EF114" i="6"/>
  <c r="EW114" i="6"/>
  <c r="FM114" i="6"/>
  <c r="GB114" i="6"/>
  <c r="GS114" i="6"/>
  <c r="HI114" i="6"/>
  <c r="HX114" i="6"/>
  <c r="IO114" i="6"/>
  <c r="JE114" i="6"/>
  <c r="K114" i="6"/>
  <c r="Z114" i="6"/>
  <c r="AO114" i="6"/>
  <c r="BG114" i="6"/>
  <c r="BV114" i="6"/>
  <c r="CK114" i="6"/>
  <c r="DC114" i="6"/>
  <c r="DR114" i="6"/>
  <c r="EG114" i="6"/>
  <c r="EY114" i="6"/>
  <c r="FN114" i="6"/>
  <c r="GC114" i="6"/>
  <c r="GU114" i="6"/>
  <c r="HJ114" i="6"/>
  <c r="HY114" i="6"/>
  <c r="IQ114" i="6"/>
  <c r="JF114" i="6"/>
  <c r="M114" i="6"/>
  <c r="AB114" i="6"/>
  <c r="AS114" i="6"/>
  <c r="BI114" i="6"/>
  <c r="BX114" i="6"/>
  <c r="CO114" i="6"/>
  <c r="DE114" i="6"/>
  <c r="DT114" i="6"/>
  <c r="EK114" i="6"/>
  <c r="FA114" i="6"/>
  <c r="FP114" i="6"/>
  <c r="GG114" i="6"/>
  <c r="GW114" i="6"/>
  <c r="HL114" i="6"/>
  <c r="IC114" i="6"/>
  <c r="IS114" i="6"/>
  <c r="JH114" i="6"/>
  <c r="L114" i="6"/>
  <c r="AG114" i="6"/>
  <c r="AZ114" i="6"/>
  <c r="BW114" i="6"/>
  <c r="CS114" i="6"/>
  <c r="DM114" i="6"/>
  <c r="EH114" i="6"/>
  <c r="FD114" i="6"/>
  <c r="FY114" i="6"/>
  <c r="GV114" i="6"/>
  <c r="HQ114" i="6"/>
  <c r="IJ114" i="6"/>
  <c r="JG114" i="6"/>
  <c r="W114" i="6"/>
  <c r="AV114" i="6"/>
  <c r="BQ114" i="6"/>
  <c r="CQ114" i="6"/>
  <c r="DJ114" i="6"/>
  <c r="EM114" i="6"/>
  <c r="FF114" i="6"/>
  <c r="GD114" i="6"/>
  <c r="HA114" i="6"/>
  <c r="HW114" i="6"/>
  <c r="IV114" i="6"/>
  <c r="JR114" i="6"/>
  <c r="D114" i="6"/>
  <c r="AC114" i="6"/>
  <c r="AY114" i="6"/>
  <c r="BY114" i="6"/>
  <c r="CU114" i="6"/>
  <c r="DS114" i="6"/>
  <c r="EP114" i="6"/>
  <c r="FL114" i="6"/>
  <c r="GK114" i="6"/>
  <c r="HG114" i="6"/>
  <c r="IF114" i="6"/>
  <c r="JA114" i="6"/>
  <c r="E114" i="6"/>
  <c r="AD114" i="6"/>
  <c r="BA114" i="6"/>
  <c r="BZ114" i="6"/>
  <c r="CV114" i="6"/>
  <c r="DU114" i="6"/>
  <c r="EQ114" i="6"/>
  <c r="FO114" i="6"/>
  <c r="GL114" i="6"/>
  <c r="HH114" i="6"/>
  <c r="IG114" i="6"/>
  <c r="JC114" i="6"/>
  <c r="X114" i="6"/>
  <c r="BH114" i="6"/>
  <c r="CH114" i="6"/>
  <c r="DO114" i="6"/>
  <c r="ES114" i="6"/>
  <c r="FX114" i="6"/>
  <c r="HB114" i="6"/>
  <c r="II114" i="6"/>
  <c r="JO114" i="6"/>
  <c r="B114" i="6"/>
  <c r="AJ114" i="6"/>
  <c r="BL114" i="6"/>
  <c r="CR114" i="6"/>
  <c r="DY114" i="6"/>
  <c r="FB114" i="6"/>
  <c r="GI114" i="6"/>
  <c r="HM114" i="6"/>
  <c r="IR114" i="6"/>
  <c r="C114" i="6"/>
  <c r="AK114" i="6"/>
  <c r="BM114" i="6"/>
  <c r="CT114" i="6"/>
  <c r="EA114" i="6"/>
  <c r="FC114" i="6"/>
  <c r="GJ114" i="6"/>
  <c r="HN114" i="6"/>
  <c r="IT114" i="6"/>
  <c r="N114" i="6"/>
  <c r="AW114" i="6"/>
  <c r="CI114" i="6"/>
  <c r="EC114" i="6"/>
  <c r="FR114" i="6"/>
  <c r="HE114" i="6"/>
  <c r="IW114" i="6"/>
  <c r="P114" i="6"/>
  <c r="CW114" i="6"/>
  <c r="FW114" i="6"/>
  <c r="JD114" i="6"/>
  <c r="O114" i="6"/>
  <c r="AX114" i="6"/>
  <c r="CL114" i="6"/>
  <c r="ED114" i="6"/>
  <c r="FU114" i="6"/>
  <c r="HK114" i="6"/>
  <c r="IX114" i="6"/>
  <c r="BB114" i="6"/>
  <c r="EE114" i="6"/>
  <c r="HS114" i="6"/>
  <c r="Q114" i="6"/>
  <c r="BJ114" i="6"/>
  <c r="CX114" i="6"/>
  <c r="EN114" i="6"/>
  <c r="FZ114" i="6"/>
  <c r="HT114" i="6"/>
  <c r="JI114" i="6"/>
  <c r="R114" i="6"/>
  <c r="BK114" i="6"/>
  <c r="DD114" i="6"/>
  <c r="EO114" i="6"/>
  <c r="GA114" i="6"/>
  <c r="HU114" i="6"/>
  <c r="JJ114" i="6"/>
  <c r="AI114" i="6"/>
  <c r="DF114" i="6"/>
  <c r="FK114" i="6"/>
  <c r="IH114" i="6"/>
  <c r="AL114" i="6"/>
  <c r="DG114" i="6"/>
  <c r="FQ114" i="6"/>
  <c r="IK114" i="6"/>
  <c r="DH114" i="6"/>
  <c r="GM114" i="6"/>
  <c r="IL114" i="6"/>
  <c r="EB114" i="6"/>
  <c r="JQ114" i="6"/>
  <c r="EZ114" i="6"/>
  <c r="CF114" i="6"/>
  <c r="FI114" i="6"/>
  <c r="AM114" i="6"/>
  <c r="GX114" i="6"/>
  <c r="BT114" i="6"/>
  <c r="GY114" i="6"/>
  <c r="CC114" i="6"/>
  <c r="CE114" i="6"/>
  <c r="FE114" i="6"/>
  <c r="AA114" i="6"/>
  <c r="CG114" i="6"/>
  <c r="IE114" i="6"/>
  <c r="AP114" i="6"/>
  <c r="DI114" i="6"/>
  <c r="GN114" i="6"/>
  <c r="IU114" i="6"/>
  <c r="AU114" i="6"/>
  <c r="DP114" i="6"/>
  <c r="GO114" i="6"/>
  <c r="JM114" i="6"/>
  <c r="BN114" i="6"/>
  <c r="DV114" i="6"/>
  <c r="GP114" i="6"/>
  <c r="JP114" i="6"/>
  <c r="BS114" i="6"/>
  <c r="ER114" i="6"/>
  <c r="ET114" i="6"/>
  <c r="GZ114" i="6"/>
  <c r="F114" i="6"/>
  <c r="HV114" i="6"/>
  <c r="U114" i="6"/>
  <c r="HZ114" i="6"/>
  <c r="M9" i="6"/>
  <c r="Y9" i="6"/>
  <c r="AK9" i="6"/>
  <c r="AW9" i="6"/>
  <c r="BI9" i="6"/>
  <c r="BU9" i="6"/>
  <c r="CG9" i="6"/>
  <c r="CS9" i="6"/>
  <c r="DE9" i="6"/>
  <c r="DQ9" i="6"/>
  <c r="EC9" i="6"/>
  <c r="EO9" i="6"/>
  <c r="FA9" i="6"/>
  <c r="FM9" i="6"/>
  <c r="FY9" i="6"/>
  <c r="GK9" i="6"/>
  <c r="GW9" i="6"/>
  <c r="HI9" i="6"/>
  <c r="HU9" i="6"/>
  <c r="IG9" i="6"/>
  <c r="IS9" i="6"/>
  <c r="JE9" i="6"/>
  <c r="JQ9" i="6"/>
  <c r="B9" i="6"/>
  <c r="N9" i="6"/>
  <c r="Z9" i="6"/>
  <c r="AL9" i="6"/>
  <c r="AX9" i="6"/>
  <c r="BJ9" i="6"/>
  <c r="BV9" i="6"/>
  <c r="CH9" i="6"/>
  <c r="CT9" i="6"/>
  <c r="DF9" i="6"/>
  <c r="DR9" i="6"/>
  <c r="ED9" i="6"/>
  <c r="EP9" i="6"/>
  <c r="FB9" i="6"/>
  <c r="FN9" i="6"/>
  <c r="FZ9" i="6"/>
  <c r="GL9" i="6"/>
  <c r="GX9" i="6"/>
  <c r="HJ9" i="6"/>
  <c r="HV9" i="6"/>
  <c r="IH9" i="6"/>
  <c r="IT9" i="6"/>
  <c r="JF9" i="6"/>
  <c r="JR9" i="6"/>
  <c r="D9" i="6"/>
  <c r="P9" i="6"/>
  <c r="AB9" i="6"/>
  <c r="AN9" i="6"/>
  <c r="AZ9" i="6"/>
  <c r="BL9" i="6"/>
  <c r="BX9" i="6"/>
  <c r="CJ9" i="6"/>
  <c r="CV9" i="6"/>
  <c r="DH9" i="6"/>
  <c r="DT9" i="6"/>
  <c r="EF9" i="6"/>
  <c r="ER9" i="6"/>
  <c r="FD9" i="6"/>
  <c r="FP9" i="6"/>
  <c r="GB9" i="6"/>
  <c r="GN9" i="6"/>
  <c r="GZ9" i="6"/>
  <c r="HL9" i="6"/>
  <c r="HX9" i="6"/>
  <c r="IJ9" i="6"/>
  <c r="IV9" i="6"/>
  <c r="JH9" i="6"/>
  <c r="O9" i="6"/>
  <c r="AE9" i="6"/>
  <c r="AT9" i="6"/>
  <c r="BK9" i="6"/>
  <c r="CA9" i="6"/>
  <c r="CP9" i="6"/>
  <c r="DG9" i="6"/>
  <c r="DW9" i="6"/>
  <c r="EL9" i="6"/>
  <c r="FC9" i="6"/>
  <c r="FS9" i="6"/>
  <c r="GH9" i="6"/>
  <c r="GY9" i="6"/>
  <c r="HO9" i="6"/>
  <c r="ID9" i="6"/>
  <c r="IU9" i="6"/>
  <c r="JK9" i="6"/>
  <c r="Q9" i="6"/>
  <c r="AF9" i="6"/>
  <c r="AU9" i="6"/>
  <c r="BM9" i="6"/>
  <c r="CB9" i="6"/>
  <c r="CQ9" i="6"/>
  <c r="DI9" i="6"/>
  <c r="DX9" i="6"/>
  <c r="EM9" i="6"/>
  <c r="FE9" i="6"/>
  <c r="FT9" i="6"/>
  <c r="GI9" i="6"/>
  <c r="HA9" i="6"/>
  <c r="HP9" i="6"/>
  <c r="IE9" i="6"/>
  <c r="IW9" i="6"/>
  <c r="JL9" i="6"/>
  <c r="C9" i="6"/>
  <c r="S9" i="6"/>
  <c r="AH9" i="6"/>
  <c r="AY9" i="6"/>
  <c r="BO9" i="6"/>
  <c r="CD9" i="6"/>
  <c r="CU9" i="6"/>
  <c r="DK9" i="6"/>
  <c r="DZ9" i="6"/>
  <c r="EQ9" i="6"/>
  <c r="FG9" i="6"/>
  <c r="FV9" i="6"/>
  <c r="GM9" i="6"/>
  <c r="HC9" i="6"/>
  <c r="HR9" i="6"/>
  <c r="II9" i="6"/>
  <c r="IY9" i="6"/>
  <c r="JN9" i="6"/>
  <c r="J9" i="6"/>
  <c r="AG9" i="6"/>
  <c r="BC9" i="6"/>
  <c r="BW9" i="6"/>
  <c r="CR9" i="6"/>
  <c r="DN9" i="6"/>
  <c r="EI9" i="6"/>
  <c r="FF9" i="6"/>
  <c r="GA9" i="6"/>
  <c r="GT9" i="6"/>
  <c r="HQ9" i="6"/>
  <c r="IM9" i="6"/>
  <c r="JG9" i="6"/>
  <c r="T9" i="6"/>
  <c r="AO9" i="6"/>
  <c r="BG9" i="6"/>
  <c r="CE9" i="6"/>
  <c r="CZ9" i="6"/>
  <c r="DU9" i="6"/>
  <c r="ES9" i="6"/>
  <c r="FK9" i="6"/>
  <c r="GF9" i="6"/>
  <c r="HD9" i="6"/>
  <c r="HY9" i="6"/>
  <c r="G9" i="6"/>
  <c r="AD9" i="6"/>
  <c r="BE9" i="6"/>
  <c r="CF9" i="6"/>
  <c r="DC9" i="6"/>
  <c r="EE9" i="6"/>
  <c r="EZ9" i="6"/>
  <c r="GD9" i="6"/>
  <c r="HE9" i="6"/>
  <c r="IB9" i="6"/>
  <c r="JA9" i="6"/>
  <c r="H9" i="6"/>
  <c r="AI9" i="6"/>
  <c r="BF9" i="6"/>
  <c r="CI9" i="6"/>
  <c r="DD9" i="6"/>
  <c r="EG9" i="6"/>
  <c r="FH9" i="6"/>
  <c r="GE9" i="6"/>
  <c r="HF9" i="6"/>
  <c r="IC9" i="6"/>
  <c r="JB9" i="6"/>
  <c r="K9" i="6"/>
  <c r="AM9" i="6"/>
  <c r="BN9" i="6"/>
  <c r="CL9" i="6"/>
  <c r="DL9" i="6"/>
  <c r="EJ9" i="6"/>
  <c r="FJ9" i="6"/>
  <c r="GJ9" i="6"/>
  <c r="HH9" i="6"/>
  <c r="IK9" i="6"/>
  <c r="JD9" i="6"/>
  <c r="I9" i="6"/>
  <c r="AR9" i="6"/>
  <c r="BY9" i="6"/>
  <c r="DJ9" i="6"/>
  <c r="ET9" i="6"/>
  <c r="FW9" i="6"/>
  <c r="HG9" i="6"/>
  <c r="IO9" i="6"/>
  <c r="L9" i="6"/>
  <c r="AS9" i="6"/>
  <c r="BZ9" i="6"/>
  <c r="DM9" i="6"/>
  <c r="EU9" i="6"/>
  <c r="FX9" i="6"/>
  <c r="HK9" i="6"/>
  <c r="IP9" i="6"/>
  <c r="U9" i="6"/>
  <c r="BA9" i="6"/>
  <c r="CK9" i="6"/>
  <c r="DP9" i="6"/>
  <c r="EW9" i="6"/>
  <c r="GG9" i="6"/>
  <c r="HN9" i="6"/>
  <c r="IR9" i="6"/>
  <c r="AJ9" i="6"/>
  <c r="CC9" i="6"/>
  <c r="DY9" i="6"/>
  <c r="FQ9" i="6"/>
  <c r="HM9" i="6"/>
  <c r="JC9" i="6"/>
  <c r="AP9" i="6"/>
  <c r="CM9" i="6"/>
  <c r="EA9" i="6"/>
  <c r="FR9" i="6"/>
  <c r="HS9" i="6"/>
  <c r="JI9" i="6"/>
  <c r="AV9" i="6"/>
  <c r="CO9" i="6"/>
  <c r="EH9" i="6"/>
  <c r="GC9" i="6"/>
  <c r="HW9" i="6"/>
  <c r="JM9" i="6"/>
  <c r="AQ9" i="6"/>
  <c r="CY9" i="6"/>
  <c r="FI9" i="6"/>
  <c r="HT9" i="6"/>
  <c r="BB9" i="6"/>
  <c r="DA9" i="6"/>
  <c r="FL9" i="6"/>
  <c r="HZ9" i="6"/>
  <c r="BH9" i="6"/>
  <c r="DO9" i="6"/>
  <c r="FU9" i="6"/>
  <c r="IF9" i="6"/>
  <c r="BD9" i="6"/>
  <c r="EB9" i="6"/>
  <c r="GU9" i="6"/>
  <c r="BR9" i="6"/>
  <c r="EV9" i="6"/>
  <c r="IA9" i="6"/>
  <c r="E9" i="6"/>
  <c r="BS9" i="6"/>
  <c r="EX9" i="6"/>
  <c r="IL9" i="6"/>
  <c r="R9" i="6"/>
  <c r="DB9" i="6"/>
  <c r="GV9" i="6"/>
  <c r="X9" i="6"/>
  <c r="EK9" i="6"/>
  <c r="IQ9" i="6"/>
  <c r="AA9" i="6"/>
  <c r="EN9" i="6"/>
  <c r="IX9" i="6"/>
  <c r="BP9" i="6"/>
  <c r="GQ9" i="6"/>
  <c r="BQ9" i="6"/>
  <c r="GR9" i="6"/>
  <c r="CN9" i="6"/>
  <c r="HB9" i="6"/>
  <c r="FO9" i="6"/>
  <c r="GO9" i="6"/>
  <c r="V9" i="6"/>
  <c r="GS9" i="6"/>
  <c r="GP9" i="6"/>
  <c r="IN9" i="6"/>
  <c r="F9" i="6"/>
  <c r="JJ9" i="6"/>
  <c r="BT9" i="6"/>
  <c r="CW9" i="6"/>
  <c r="DS9" i="6"/>
  <c r="CX9" i="6"/>
  <c r="IZ9" i="6"/>
  <c r="JO9" i="6"/>
  <c r="DV9" i="6"/>
  <c r="EY9" i="6"/>
  <c r="W9" i="6"/>
  <c r="AC9" i="6"/>
  <c r="JP9" i="6"/>
  <c r="B149" i="6"/>
  <c r="N149" i="6"/>
  <c r="Z149" i="6"/>
  <c r="AL149" i="6"/>
  <c r="AX149" i="6"/>
  <c r="BJ149" i="6"/>
  <c r="BV149" i="6"/>
  <c r="CH149" i="6"/>
  <c r="CT149" i="6"/>
  <c r="DF149" i="6"/>
  <c r="DR149" i="6"/>
  <c r="ED149" i="6"/>
  <c r="EP149" i="6"/>
  <c r="FB149" i="6"/>
  <c r="FN149" i="6"/>
  <c r="FZ149" i="6"/>
  <c r="GL149" i="6"/>
  <c r="GX149" i="6"/>
  <c r="HJ149" i="6"/>
  <c r="HV149" i="6"/>
  <c r="IH149" i="6"/>
  <c r="IT149" i="6"/>
  <c r="JF149" i="6"/>
  <c r="JR149" i="6"/>
  <c r="C149" i="6"/>
  <c r="O149" i="6"/>
  <c r="AA149" i="6"/>
  <c r="AM149" i="6"/>
  <c r="AY149" i="6"/>
  <c r="BK149" i="6"/>
  <c r="BW149" i="6"/>
  <c r="CI149" i="6"/>
  <c r="CU149" i="6"/>
  <c r="DG149" i="6"/>
  <c r="DS149" i="6"/>
  <c r="EE149" i="6"/>
  <c r="EQ149" i="6"/>
  <c r="FC149" i="6"/>
  <c r="FO149" i="6"/>
  <c r="GA149" i="6"/>
  <c r="GM149" i="6"/>
  <c r="GY149" i="6"/>
  <c r="HK149" i="6"/>
  <c r="HW149" i="6"/>
  <c r="II149" i="6"/>
  <c r="IU149" i="6"/>
  <c r="JG149" i="6"/>
  <c r="E149" i="6"/>
  <c r="Q149" i="6"/>
  <c r="AC149" i="6"/>
  <c r="AO149" i="6"/>
  <c r="BA149" i="6"/>
  <c r="BM149" i="6"/>
  <c r="BY149" i="6"/>
  <c r="CK149" i="6"/>
  <c r="CW149" i="6"/>
  <c r="DI149" i="6"/>
  <c r="DU149" i="6"/>
  <c r="EG149" i="6"/>
  <c r="ES149" i="6"/>
  <c r="FE149" i="6"/>
  <c r="FQ149" i="6"/>
  <c r="GC149" i="6"/>
  <c r="GO149" i="6"/>
  <c r="HA149" i="6"/>
  <c r="HM149" i="6"/>
  <c r="HY149" i="6"/>
  <c r="IK149" i="6"/>
  <c r="IW149" i="6"/>
  <c r="JI149" i="6"/>
  <c r="D149" i="6"/>
  <c r="T149" i="6"/>
  <c r="AI149" i="6"/>
  <c r="AZ149" i="6"/>
  <c r="BP149" i="6"/>
  <c r="CE149" i="6"/>
  <c r="CV149" i="6"/>
  <c r="DL149" i="6"/>
  <c r="EA149" i="6"/>
  <c r="ER149" i="6"/>
  <c r="FH149" i="6"/>
  <c r="FW149" i="6"/>
  <c r="GN149" i="6"/>
  <c r="HD149" i="6"/>
  <c r="HS149" i="6"/>
  <c r="IJ149" i="6"/>
  <c r="IZ149" i="6"/>
  <c r="JO149" i="6"/>
  <c r="H149" i="6"/>
  <c r="W149" i="6"/>
  <c r="AN149" i="6"/>
  <c r="BD149" i="6"/>
  <c r="BS149" i="6"/>
  <c r="CJ149" i="6"/>
  <c r="CZ149" i="6"/>
  <c r="DO149" i="6"/>
  <c r="EF149" i="6"/>
  <c r="EV149" i="6"/>
  <c r="FK149" i="6"/>
  <c r="GB149" i="6"/>
  <c r="GR149" i="6"/>
  <c r="HG149" i="6"/>
  <c r="HX149" i="6"/>
  <c r="IN149" i="6"/>
  <c r="JC149" i="6"/>
  <c r="I149" i="6"/>
  <c r="X149" i="6"/>
  <c r="AP149" i="6"/>
  <c r="BE149" i="6"/>
  <c r="BT149" i="6"/>
  <c r="CL149" i="6"/>
  <c r="DA149" i="6"/>
  <c r="DP149" i="6"/>
  <c r="EH149" i="6"/>
  <c r="EW149" i="6"/>
  <c r="FL149" i="6"/>
  <c r="GD149" i="6"/>
  <c r="GS149" i="6"/>
  <c r="HH149" i="6"/>
  <c r="HZ149" i="6"/>
  <c r="IO149" i="6"/>
  <c r="JD149" i="6"/>
  <c r="K149" i="6"/>
  <c r="AF149" i="6"/>
  <c r="BB149" i="6"/>
  <c r="BX149" i="6"/>
  <c r="CQ149" i="6"/>
  <c r="DM149" i="6"/>
  <c r="EJ149" i="6"/>
  <c r="FD149" i="6"/>
  <c r="FX149" i="6"/>
  <c r="GU149" i="6"/>
  <c r="HP149" i="6"/>
  <c r="IL149" i="6"/>
  <c r="JH149" i="6"/>
  <c r="P149" i="6"/>
  <c r="AJ149" i="6"/>
  <c r="BG149" i="6"/>
  <c r="CB149" i="6"/>
  <c r="CX149" i="6"/>
  <c r="DT149" i="6"/>
  <c r="EM149" i="6"/>
  <c r="FI149" i="6"/>
  <c r="GF149" i="6"/>
  <c r="GZ149" i="6"/>
  <c r="HT149" i="6"/>
  <c r="IQ149" i="6"/>
  <c r="JL149" i="6"/>
  <c r="R149" i="6"/>
  <c r="AK149" i="6"/>
  <c r="BH149" i="6"/>
  <c r="CC149" i="6"/>
  <c r="CY149" i="6"/>
  <c r="DV149" i="6"/>
  <c r="EN149" i="6"/>
  <c r="FJ149" i="6"/>
  <c r="GG149" i="6"/>
  <c r="HB149" i="6"/>
  <c r="HU149" i="6"/>
  <c r="IR149" i="6"/>
  <c r="JM149" i="6"/>
  <c r="AB149" i="6"/>
  <c r="BC149" i="6"/>
  <c r="CF149" i="6"/>
  <c r="DH149" i="6"/>
  <c r="EK149" i="6"/>
  <c r="FP149" i="6"/>
  <c r="GP149" i="6"/>
  <c r="HQ149" i="6"/>
  <c r="IV149" i="6"/>
  <c r="BI149" i="6"/>
  <c r="DK149" i="6"/>
  <c r="FS149" i="6"/>
  <c r="IA149" i="6"/>
  <c r="AD149" i="6"/>
  <c r="BF149" i="6"/>
  <c r="CG149" i="6"/>
  <c r="DJ149" i="6"/>
  <c r="EL149" i="6"/>
  <c r="FR149" i="6"/>
  <c r="GQ149" i="6"/>
  <c r="HR149" i="6"/>
  <c r="IX149" i="6"/>
  <c r="AE149" i="6"/>
  <c r="CM149" i="6"/>
  <c r="EO149" i="6"/>
  <c r="GT149" i="6"/>
  <c r="IY149" i="6"/>
  <c r="F149" i="6"/>
  <c r="AG149" i="6"/>
  <c r="BL149" i="6"/>
  <c r="CN149" i="6"/>
  <c r="DN149" i="6"/>
  <c r="ET149" i="6"/>
  <c r="FT149" i="6"/>
  <c r="GV149" i="6"/>
  <c r="IB149" i="6"/>
  <c r="JA149" i="6"/>
  <c r="G149" i="6"/>
  <c r="AH149" i="6"/>
  <c r="BN149" i="6"/>
  <c r="CO149" i="6"/>
  <c r="DQ149" i="6"/>
  <c r="EU149" i="6"/>
  <c r="FU149" i="6"/>
  <c r="GW149" i="6"/>
  <c r="IC149" i="6"/>
  <c r="JB149" i="6"/>
  <c r="AR149" i="6"/>
  <c r="CD149" i="6"/>
  <c r="EB149" i="6"/>
  <c r="GE149" i="6"/>
  <c r="ID149" i="6"/>
  <c r="JQ149" i="6"/>
  <c r="AS149" i="6"/>
  <c r="CP149" i="6"/>
  <c r="EC149" i="6"/>
  <c r="GH149" i="6"/>
  <c r="CR149" i="6"/>
  <c r="EI149" i="6"/>
  <c r="IF149" i="6"/>
  <c r="M149" i="6"/>
  <c r="FA149" i="6"/>
  <c r="BQ149" i="6"/>
  <c r="FF149" i="6"/>
  <c r="JE149" i="6"/>
  <c r="U149" i="6"/>
  <c r="FG149" i="6"/>
  <c r="HI149" i="6"/>
  <c r="V149" i="6"/>
  <c r="FM149" i="6"/>
  <c r="FV149" i="6"/>
  <c r="CA149" i="6"/>
  <c r="HO149" i="6"/>
  <c r="IE149" i="6"/>
  <c r="AT149" i="6"/>
  <c r="GI149" i="6"/>
  <c r="L149" i="6"/>
  <c r="DC149" i="6"/>
  <c r="HC149" i="6"/>
  <c r="BO149" i="6"/>
  <c r="HE149" i="6"/>
  <c r="DW149" i="6"/>
  <c r="BU149" i="6"/>
  <c r="HL149" i="6"/>
  <c r="BZ149" i="6"/>
  <c r="HN149" i="6"/>
  <c r="AQ149" i="6"/>
  <c r="FY149" i="6"/>
  <c r="AU149" i="6"/>
  <c r="CS149" i="6"/>
  <c r="EX149" i="6"/>
  <c r="GJ149" i="6"/>
  <c r="IG149" i="6"/>
  <c r="J149" i="6"/>
  <c r="AV149" i="6"/>
  <c r="DB149" i="6"/>
  <c r="EY149" i="6"/>
  <c r="GK149" i="6"/>
  <c r="IM149" i="6"/>
  <c r="AW149" i="6"/>
  <c r="EZ149" i="6"/>
  <c r="IP149" i="6"/>
  <c r="DD149" i="6"/>
  <c r="IS149" i="6"/>
  <c r="S149" i="6"/>
  <c r="DE149" i="6"/>
  <c r="HF149" i="6"/>
  <c r="BR149" i="6"/>
  <c r="JJ149" i="6"/>
  <c r="DX149" i="6"/>
  <c r="JK149" i="6"/>
  <c r="Y149" i="6"/>
  <c r="DY149" i="6"/>
  <c r="JN149" i="6"/>
  <c r="DZ149" i="6"/>
  <c r="JP149" i="6"/>
  <c r="I79" i="6"/>
  <c r="U79" i="6"/>
  <c r="AG79" i="6"/>
  <c r="AS79" i="6"/>
  <c r="BE79" i="6"/>
  <c r="BQ79" i="6"/>
  <c r="CC79" i="6"/>
  <c r="CO79" i="6"/>
  <c r="DA79" i="6"/>
  <c r="DM79" i="6"/>
  <c r="DY79" i="6"/>
  <c r="EK79" i="6"/>
  <c r="EW79" i="6"/>
  <c r="FI79" i="6"/>
  <c r="FU79" i="6"/>
  <c r="GG79" i="6"/>
  <c r="GS79" i="6"/>
  <c r="HE79" i="6"/>
  <c r="HQ79" i="6"/>
  <c r="IC79" i="6"/>
  <c r="IO79" i="6"/>
  <c r="JA79" i="6"/>
  <c r="JM79" i="6"/>
  <c r="N79" i="6"/>
  <c r="AA79" i="6"/>
  <c r="AN79" i="6"/>
  <c r="BA79" i="6"/>
  <c r="BN79" i="6"/>
  <c r="CA79" i="6"/>
  <c r="CN79" i="6"/>
  <c r="DB79" i="6"/>
  <c r="DO79" i="6"/>
  <c r="EB79" i="6"/>
  <c r="EO79" i="6"/>
  <c r="FB79" i="6"/>
  <c r="FO79" i="6"/>
  <c r="GB79" i="6"/>
  <c r="GO79" i="6"/>
  <c r="HB79" i="6"/>
  <c r="HO79" i="6"/>
  <c r="IB79" i="6"/>
  <c r="IP79" i="6"/>
  <c r="JC79" i="6"/>
  <c r="JP79" i="6"/>
  <c r="B79" i="6"/>
  <c r="O79" i="6"/>
  <c r="AB79" i="6"/>
  <c r="AO79" i="6"/>
  <c r="BB79" i="6"/>
  <c r="BO79" i="6"/>
  <c r="CB79" i="6"/>
  <c r="CP79" i="6"/>
  <c r="DC79" i="6"/>
  <c r="DP79" i="6"/>
  <c r="EC79" i="6"/>
  <c r="EP79" i="6"/>
  <c r="FC79" i="6"/>
  <c r="FP79" i="6"/>
  <c r="GC79" i="6"/>
  <c r="GP79" i="6"/>
  <c r="HC79" i="6"/>
  <c r="HP79" i="6"/>
  <c r="ID79" i="6"/>
  <c r="IQ79" i="6"/>
  <c r="JD79" i="6"/>
  <c r="JQ79" i="6"/>
  <c r="D79" i="6"/>
  <c r="Q79" i="6"/>
  <c r="AD79" i="6"/>
  <c r="AQ79" i="6"/>
  <c r="BD79" i="6"/>
  <c r="BR79" i="6"/>
  <c r="CE79" i="6"/>
  <c r="CR79" i="6"/>
  <c r="DE79" i="6"/>
  <c r="DR79" i="6"/>
  <c r="EE79" i="6"/>
  <c r="ER79" i="6"/>
  <c r="FE79" i="6"/>
  <c r="FR79" i="6"/>
  <c r="GE79" i="6"/>
  <c r="GR79" i="6"/>
  <c r="HF79" i="6"/>
  <c r="HS79" i="6"/>
  <c r="IF79" i="6"/>
  <c r="IS79" i="6"/>
  <c r="JF79" i="6"/>
  <c r="C79" i="6"/>
  <c r="T79" i="6"/>
  <c r="AK79" i="6"/>
  <c r="BC79" i="6"/>
  <c r="BU79" i="6"/>
  <c r="CK79" i="6"/>
  <c r="DD79" i="6"/>
  <c r="DU79" i="6"/>
  <c r="EL79" i="6"/>
  <c r="FD79" i="6"/>
  <c r="FV79" i="6"/>
  <c r="GL79" i="6"/>
  <c r="HD79" i="6"/>
  <c r="HV79" i="6"/>
  <c r="IL79" i="6"/>
  <c r="JE79" i="6"/>
  <c r="E79" i="6"/>
  <c r="V79" i="6"/>
  <c r="AL79" i="6"/>
  <c r="BF79" i="6"/>
  <c r="BV79" i="6"/>
  <c r="CL79" i="6"/>
  <c r="DF79" i="6"/>
  <c r="DV79" i="6"/>
  <c r="EM79" i="6"/>
  <c r="FF79" i="6"/>
  <c r="FW79" i="6"/>
  <c r="GM79" i="6"/>
  <c r="HG79" i="6"/>
  <c r="HW79" i="6"/>
  <c r="IM79" i="6"/>
  <c r="JG79" i="6"/>
  <c r="G79" i="6"/>
  <c r="X79" i="6"/>
  <c r="AP79" i="6"/>
  <c r="BH79" i="6"/>
  <c r="BX79" i="6"/>
  <c r="CQ79" i="6"/>
  <c r="DH79" i="6"/>
  <c r="DX79" i="6"/>
  <c r="EQ79" i="6"/>
  <c r="FH79" i="6"/>
  <c r="FY79" i="6"/>
  <c r="GQ79" i="6"/>
  <c r="HI79" i="6"/>
  <c r="HY79" i="6"/>
  <c r="IR79" i="6"/>
  <c r="JI79" i="6"/>
  <c r="K79" i="6"/>
  <c r="AH79" i="6"/>
  <c r="BG79" i="6"/>
  <c r="CD79" i="6"/>
  <c r="CX79" i="6"/>
  <c r="DW79" i="6"/>
  <c r="EU79" i="6"/>
  <c r="FQ79" i="6"/>
  <c r="GN79" i="6"/>
  <c r="HL79" i="6"/>
  <c r="II79" i="6"/>
  <c r="JH79" i="6"/>
  <c r="L79" i="6"/>
  <c r="AI79" i="6"/>
  <c r="BI79" i="6"/>
  <c r="CF79" i="6"/>
  <c r="CY79" i="6"/>
  <c r="DZ79" i="6"/>
  <c r="EV79" i="6"/>
  <c r="FS79" i="6"/>
  <c r="GT79" i="6"/>
  <c r="HM79" i="6"/>
  <c r="IJ79" i="6"/>
  <c r="JJ79" i="6"/>
  <c r="P79" i="6"/>
  <c r="AM79" i="6"/>
  <c r="BK79" i="6"/>
  <c r="CH79" i="6"/>
  <c r="DG79" i="6"/>
  <c r="ED79" i="6"/>
  <c r="EY79" i="6"/>
  <c r="FX79" i="6"/>
  <c r="GV79" i="6"/>
  <c r="HR79" i="6"/>
  <c r="IN79" i="6"/>
  <c r="JL79" i="6"/>
  <c r="F79" i="6"/>
  <c r="AJ79" i="6"/>
  <c r="BP79" i="6"/>
  <c r="CU79" i="6"/>
  <c r="EA79" i="6"/>
  <c r="FG79" i="6"/>
  <c r="GI79" i="6"/>
  <c r="HN79" i="6"/>
  <c r="IV79" i="6"/>
  <c r="M79" i="6"/>
  <c r="AU79" i="6"/>
  <c r="BW79" i="6"/>
  <c r="CZ79" i="6"/>
  <c r="EH79" i="6"/>
  <c r="FL79" i="6"/>
  <c r="GU79" i="6"/>
  <c r="HX79" i="6"/>
  <c r="IY79" i="6"/>
  <c r="R79" i="6"/>
  <c r="AV79" i="6"/>
  <c r="BY79" i="6"/>
  <c r="DI79" i="6"/>
  <c r="EI79" i="6"/>
  <c r="FM79" i="6"/>
  <c r="GW79" i="6"/>
  <c r="HZ79" i="6"/>
  <c r="IZ79" i="6"/>
  <c r="W79" i="6"/>
  <c r="BJ79" i="6"/>
  <c r="CV79" i="6"/>
  <c r="EN79" i="6"/>
  <c r="GD79" i="6"/>
  <c r="HT79" i="6"/>
  <c r="JK79" i="6"/>
  <c r="AC79" i="6"/>
  <c r="BS79" i="6"/>
  <c r="DK79" i="6"/>
  <c r="EX79" i="6"/>
  <c r="GJ79" i="6"/>
  <c r="IE79" i="6"/>
  <c r="JR79" i="6"/>
  <c r="AE79" i="6"/>
  <c r="BT79" i="6"/>
  <c r="DL79" i="6"/>
  <c r="EZ79" i="6"/>
  <c r="GK79" i="6"/>
  <c r="IG79" i="6"/>
  <c r="H79" i="6"/>
  <c r="BL79" i="6"/>
  <c r="DQ79" i="6"/>
  <c r="FT79" i="6"/>
  <c r="HU79" i="6"/>
  <c r="Y79" i="6"/>
  <c r="CG79" i="6"/>
  <c r="EF79" i="6"/>
  <c r="GF79" i="6"/>
  <c r="IK79" i="6"/>
  <c r="Z79" i="6"/>
  <c r="CI79" i="6"/>
  <c r="EG79" i="6"/>
  <c r="GH79" i="6"/>
  <c r="IT79" i="6"/>
  <c r="AF79" i="6"/>
  <c r="CJ79" i="6"/>
  <c r="EJ79" i="6"/>
  <c r="GX79" i="6"/>
  <c r="IU79" i="6"/>
  <c r="AT79" i="6"/>
  <c r="DN79" i="6"/>
  <c r="GZ79" i="6"/>
  <c r="DT79" i="6"/>
  <c r="FA79" i="6"/>
  <c r="AW79" i="6"/>
  <c r="DS79" i="6"/>
  <c r="HA79" i="6"/>
  <c r="AX79" i="6"/>
  <c r="HH79" i="6"/>
  <c r="BM79" i="6"/>
  <c r="IA79" i="6"/>
  <c r="AY79" i="6"/>
  <c r="ES79" i="6"/>
  <c r="HJ79" i="6"/>
  <c r="AZ79" i="6"/>
  <c r="ET79" i="6"/>
  <c r="HK79" i="6"/>
  <c r="DJ79" i="6"/>
  <c r="JO79" i="6"/>
  <c r="FJ79" i="6"/>
  <c r="FK79" i="6"/>
  <c r="AR79" i="6"/>
  <c r="BZ79" i="6"/>
  <c r="IW79" i="6"/>
  <c r="IX79" i="6"/>
  <c r="CT79" i="6"/>
  <c r="CW79" i="6"/>
  <c r="FN79" i="6"/>
  <c r="J79" i="6"/>
  <c r="FZ79" i="6"/>
  <c r="S79" i="6"/>
  <c r="GA79" i="6"/>
  <c r="GY79" i="6"/>
  <c r="IH79" i="6"/>
  <c r="CM79" i="6"/>
  <c r="CS79" i="6"/>
  <c r="JB79" i="6"/>
  <c r="JN79" i="6"/>
  <c r="H167" i="6"/>
  <c r="T167" i="6"/>
  <c r="AF167" i="6"/>
  <c r="AR167" i="6"/>
  <c r="BD167" i="6"/>
  <c r="BP167" i="6"/>
  <c r="CB167" i="6"/>
  <c r="CN167" i="6"/>
  <c r="CZ167" i="6"/>
  <c r="DL167" i="6"/>
  <c r="DX167" i="6"/>
  <c r="EJ167" i="6"/>
  <c r="EV167" i="6"/>
  <c r="FH167" i="6"/>
  <c r="FT167" i="6"/>
  <c r="GF167" i="6"/>
  <c r="GR167" i="6"/>
  <c r="HD167" i="6"/>
  <c r="HP167" i="6"/>
  <c r="IB167" i="6"/>
  <c r="IN167" i="6"/>
  <c r="IZ167" i="6"/>
  <c r="JL167" i="6"/>
  <c r="I167" i="6"/>
  <c r="U167" i="6"/>
  <c r="AG167" i="6"/>
  <c r="AS167" i="6"/>
  <c r="BE167" i="6"/>
  <c r="BQ167" i="6"/>
  <c r="CC167" i="6"/>
  <c r="CO167" i="6"/>
  <c r="DA167" i="6"/>
  <c r="DM167" i="6"/>
  <c r="DY167" i="6"/>
  <c r="EK167" i="6"/>
  <c r="EW167" i="6"/>
  <c r="FI167" i="6"/>
  <c r="FU167" i="6"/>
  <c r="GG167" i="6"/>
  <c r="GS167" i="6"/>
  <c r="HE167" i="6"/>
  <c r="HQ167" i="6"/>
  <c r="IC167" i="6"/>
  <c r="IO167" i="6"/>
  <c r="JA167" i="6"/>
  <c r="JM167" i="6"/>
  <c r="K167" i="6"/>
  <c r="W167" i="6"/>
  <c r="AI167" i="6"/>
  <c r="AU167" i="6"/>
  <c r="BG167" i="6"/>
  <c r="BS167" i="6"/>
  <c r="CE167" i="6"/>
  <c r="CQ167" i="6"/>
  <c r="DC167" i="6"/>
  <c r="DO167" i="6"/>
  <c r="EA167" i="6"/>
  <c r="EM167" i="6"/>
  <c r="EY167" i="6"/>
  <c r="FK167" i="6"/>
  <c r="FW167" i="6"/>
  <c r="GI167" i="6"/>
  <c r="GU167" i="6"/>
  <c r="HG167" i="6"/>
  <c r="HS167" i="6"/>
  <c r="IE167" i="6"/>
  <c r="IQ167" i="6"/>
  <c r="JC167" i="6"/>
  <c r="JO167" i="6"/>
  <c r="L167" i="6"/>
  <c r="AA167" i="6"/>
  <c r="AP167" i="6"/>
  <c r="BH167" i="6"/>
  <c r="BW167" i="6"/>
  <c r="CL167" i="6"/>
  <c r="DD167" i="6"/>
  <c r="DS167" i="6"/>
  <c r="EH167" i="6"/>
  <c r="EZ167" i="6"/>
  <c r="FO167" i="6"/>
  <c r="GD167" i="6"/>
  <c r="GV167" i="6"/>
  <c r="HK167" i="6"/>
  <c r="HZ167" i="6"/>
  <c r="IR167" i="6"/>
  <c r="JG167" i="6"/>
  <c r="O167" i="6"/>
  <c r="AD167" i="6"/>
  <c r="AV167" i="6"/>
  <c r="BK167" i="6"/>
  <c r="BZ167" i="6"/>
  <c r="CR167" i="6"/>
  <c r="DG167" i="6"/>
  <c r="DV167" i="6"/>
  <c r="EN167" i="6"/>
  <c r="FC167" i="6"/>
  <c r="FR167" i="6"/>
  <c r="GJ167" i="6"/>
  <c r="GY167" i="6"/>
  <c r="HN167" i="6"/>
  <c r="IF167" i="6"/>
  <c r="IU167" i="6"/>
  <c r="JJ167" i="6"/>
  <c r="P167" i="6"/>
  <c r="AE167" i="6"/>
  <c r="AW167" i="6"/>
  <c r="BL167" i="6"/>
  <c r="CA167" i="6"/>
  <c r="CS167" i="6"/>
  <c r="DH167" i="6"/>
  <c r="DW167" i="6"/>
  <c r="EO167" i="6"/>
  <c r="FD167" i="6"/>
  <c r="FS167" i="6"/>
  <c r="GK167" i="6"/>
  <c r="GZ167" i="6"/>
  <c r="HO167" i="6"/>
  <c r="IG167" i="6"/>
  <c r="IV167" i="6"/>
  <c r="JK167" i="6"/>
  <c r="C167" i="6"/>
  <c r="X167" i="6"/>
  <c r="AQ167" i="6"/>
  <c r="BN167" i="6"/>
  <c r="CI167" i="6"/>
  <c r="DE167" i="6"/>
  <c r="EB167" i="6"/>
  <c r="ET167" i="6"/>
  <c r="FP167" i="6"/>
  <c r="GM167" i="6"/>
  <c r="HH167" i="6"/>
  <c r="IA167" i="6"/>
  <c r="IX167" i="6"/>
  <c r="E167" i="6"/>
  <c r="AX167" i="6"/>
  <c r="CK167" i="6"/>
  <c r="ED167" i="6"/>
  <c r="FV167" i="6"/>
  <c r="HJ167" i="6"/>
  <c r="JB167" i="6"/>
  <c r="D167" i="6"/>
  <c r="Y167" i="6"/>
  <c r="AT167" i="6"/>
  <c r="BO167" i="6"/>
  <c r="CJ167" i="6"/>
  <c r="DF167" i="6"/>
  <c r="EC167" i="6"/>
  <c r="EU167" i="6"/>
  <c r="FQ167" i="6"/>
  <c r="GN167" i="6"/>
  <c r="HI167" i="6"/>
  <c r="ID167" i="6"/>
  <c r="IY167" i="6"/>
  <c r="Z167" i="6"/>
  <c r="BR167" i="6"/>
  <c r="DI167" i="6"/>
  <c r="EX167" i="6"/>
  <c r="GO167" i="6"/>
  <c r="IH167" i="6"/>
  <c r="F167" i="6"/>
  <c r="AB167" i="6"/>
  <c r="AY167" i="6"/>
  <c r="BT167" i="6"/>
  <c r="CM167" i="6"/>
  <c r="DJ167" i="6"/>
  <c r="EE167" i="6"/>
  <c r="FA167" i="6"/>
  <c r="FX167" i="6"/>
  <c r="GP167" i="6"/>
  <c r="HL167" i="6"/>
  <c r="II167" i="6"/>
  <c r="JD167" i="6"/>
  <c r="G167" i="6"/>
  <c r="AC167" i="6"/>
  <c r="AZ167" i="6"/>
  <c r="BU167" i="6"/>
  <c r="CP167" i="6"/>
  <c r="DK167" i="6"/>
  <c r="EF167" i="6"/>
  <c r="FB167" i="6"/>
  <c r="FY167" i="6"/>
  <c r="GQ167" i="6"/>
  <c r="HM167" i="6"/>
  <c r="IJ167" i="6"/>
  <c r="JE167" i="6"/>
  <c r="AJ167" i="6"/>
  <c r="BM167" i="6"/>
  <c r="CX167" i="6"/>
  <c r="EL167" i="6"/>
  <c r="FZ167" i="6"/>
  <c r="HC167" i="6"/>
  <c r="IP167" i="6"/>
  <c r="BV167" i="6"/>
  <c r="EP167" i="6"/>
  <c r="HF167" i="6"/>
  <c r="IS167" i="6"/>
  <c r="AL167" i="6"/>
  <c r="BX167" i="6"/>
  <c r="EQ167" i="6"/>
  <c r="HR167" i="6"/>
  <c r="IT167" i="6"/>
  <c r="BA167" i="6"/>
  <c r="FF167" i="6"/>
  <c r="HW167" i="6"/>
  <c r="Q167" i="6"/>
  <c r="CH167" i="6"/>
  <c r="DT167" i="6"/>
  <c r="GT167" i="6"/>
  <c r="JN167" i="6"/>
  <c r="DU167" i="6"/>
  <c r="CU167" i="6"/>
  <c r="GX167" i="6"/>
  <c r="CV167" i="6"/>
  <c r="HA167" i="6"/>
  <c r="BJ167" i="6"/>
  <c r="FN167" i="6"/>
  <c r="AK167" i="6"/>
  <c r="CY167" i="6"/>
  <c r="GA167" i="6"/>
  <c r="DB167" i="6"/>
  <c r="GB167" i="6"/>
  <c r="AO167" i="6"/>
  <c r="DQ167" i="6"/>
  <c r="GH167" i="6"/>
  <c r="JH167" i="6"/>
  <c r="CG167" i="6"/>
  <c r="GL167" i="6"/>
  <c r="R167" i="6"/>
  <c r="CT167" i="6"/>
  <c r="GW167" i="6"/>
  <c r="JP167" i="6"/>
  <c r="BF167" i="6"/>
  <c r="FL167" i="6"/>
  <c r="JQ167" i="6"/>
  <c r="V167" i="6"/>
  <c r="EG167" i="6"/>
  <c r="IL167" i="6"/>
  <c r="CW167" i="6"/>
  <c r="HB167" i="6"/>
  <c r="B167" i="6"/>
  <c r="AM167" i="6"/>
  <c r="BY167" i="6"/>
  <c r="DN167" i="6"/>
  <c r="ER167" i="6"/>
  <c r="GC167" i="6"/>
  <c r="HT167" i="6"/>
  <c r="IW167" i="6"/>
  <c r="J167" i="6"/>
  <c r="AN167" i="6"/>
  <c r="CD167" i="6"/>
  <c r="DP167" i="6"/>
  <c r="ES167" i="6"/>
  <c r="GE167" i="6"/>
  <c r="HU167" i="6"/>
  <c r="JF167" i="6"/>
  <c r="M167" i="6"/>
  <c r="CF167" i="6"/>
  <c r="FE167" i="6"/>
  <c r="HV167" i="6"/>
  <c r="N167" i="6"/>
  <c r="DR167" i="6"/>
  <c r="JI167" i="6"/>
  <c r="BB167" i="6"/>
  <c r="FG167" i="6"/>
  <c r="HX167" i="6"/>
  <c r="BC167" i="6"/>
  <c r="FJ167" i="6"/>
  <c r="HY167" i="6"/>
  <c r="S167" i="6"/>
  <c r="DZ167" i="6"/>
  <c r="IK167" i="6"/>
  <c r="BI167" i="6"/>
  <c r="FM167" i="6"/>
  <c r="JR167" i="6"/>
  <c r="AH167" i="6"/>
  <c r="EI167" i="6"/>
  <c r="IM167" i="6"/>
  <c r="D22" i="6"/>
  <c r="P22" i="6"/>
  <c r="AB22" i="6"/>
  <c r="AN22" i="6"/>
  <c r="AZ22" i="6"/>
  <c r="BL22" i="6"/>
  <c r="BX22" i="6"/>
  <c r="CJ22" i="6"/>
  <c r="G22" i="6"/>
  <c r="S22" i="6"/>
  <c r="AE22" i="6"/>
  <c r="AQ22" i="6"/>
  <c r="BC22" i="6"/>
  <c r="BO22" i="6"/>
  <c r="CA22" i="6"/>
  <c r="CM22" i="6"/>
  <c r="F22" i="6"/>
  <c r="U22" i="6"/>
  <c r="AI22" i="6"/>
  <c r="AW22" i="6"/>
  <c r="BK22" i="6"/>
  <c r="BZ22" i="6"/>
  <c r="CO22" i="6"/>
  <c r="DA22" i="6"/>
  <c r="DM22" i="6"/>
  <c r="DY22" i="6"/>
  <c r="EK22" i="6"/>
  <c r="EW22" i="6"/>
  <c r="FI22" i="6"/>
  <c r="FU22" i="6"/>
  <c r="GG22" i="6"/>
  <c r="GS22" i="6"/>
  <c r="HE22" i="6"/>
  <c r="HQ22" i="6"/>
  <c r="IC22" i="6"/>
  <c r="IO22" i="6"/>
  <c r="JA22" i="6"/>
  <c r="JM22" i="6"/>
  <c r="H22" i="6"/>
  <c r="V22" i="6"/>
  <c r="AJ22" i="6"/>
  <c r="AX22" i="6"/>
  <c r="BM22" i="6"/>
  <c r="CB22" i="6"/>
  <c r="CP22" i="6"/>
  <c r="DB22" i="6"/>
  <c r="DN22" i="6"/>
  <c r="DZ22" i="6"/>
  <c r="EL22" i="6"/>
  <c r="EX22" i="6"/>
  <c r="FJ22" i="6"/>
  <c r="FV22" i="6"/>
  <c r="GH22" i="6"/>
  <c r="GT22" i="6"/>
  <c r="HF22" i="6"/>
  <c r="HR22" i="6"/>
  <c r="ID22" i="6"/>
  <c r="IP22" i="6"/>
  <c r="JB22" i="6"/>
  <c r="JN22" i="6"/>
  <c r="J22" i="6"/>
  <c r="X22" i="6"/>
  <c r="AL22" i="6"/>
  <c r="BA22" i="6"/>
  <c r="BP22" i="6"/>
  <c r="CD22" i="6"/>
  <c r="CR22" i="6"/>
  <c r="DD22" i="6"/>
  <c r="DP22" i="6"/>
  <c r="EB22" i="6"/>
  <c r="EN22" i="6"/>
  <c r="EZ22" i="6"/>
  <c r="FL22" i="6"/>
  <c r="FX22" i="6"/>
  <c r="GJ22" i="6"/>
  <c r="GV22" i="6"/>
  <c r="HH22" i="6"/>
  <c r="HT22" i="6"/>
  <c r="IF22" i="6"/>
  <c r="IR22" i="6"/>
  <c r="JD22" i="6"/>
  <c r="JP22" i="6"/>
  <c r="I22" i="6"/>
  <c r="AA22" i="6"/>
  <c r="AT22" i="6"/>
  <c r="BN22" i="6"/>
  <c r="CG22" i="6"/>
  <c r="CX22" i="6"/>
  <c r="DO22" i="6"/>
  <c r="EE22" i="6"/>
  <c r="ET22" i="6"/>
  <c r="FK22" i="6"/>
  <c r="GA22" i="6"/>
  <c r="GP22" i="6"/>
  <c r="HG22" i="6"/>
  <c r="HW22" i="6"/>
  <c r="IL22" i="6"/>
  <c r="JC22" i="6"/>
  <c r="K22" i="6"/>
  <c r="AC22" i="6"/>
  <c r="AU22" i="6"/>
  <c r="BQ22" i="6"/>
  <c r="CH22" i="6"/>
  <c r="CY22" i="6"/>
  <c r="DQ22" i="6"/>
  <c r="EF22" i="6"/>
  <c r="EU22" i="6"/>
  <c r="FM22" i="6"/>
  <c r="GB22" i="6"/>
  <c r="GQ22" i="6"/>
  <c r="HI22" i="6"/>
  <c r="HX22" i="6"/>
  <c r="IM22" i="6"/>
  <c r="JE22" i="6"/>
  <c r="M22" i="6"/>
  <c r="AF22" i="6"/>
  <c r="AY22" i="6"/>
  <c r="BS22" i="6"/>
  <c r="CK22" i="6"/>
  <c r="DC22" i="6"/>
  <c r="DS22" i="6"/>
  <c r="EH22" i="6"/>
  <c r="EY22" i="6"/>
  <c r="FO22" i="6"/>
  <c r="GD22" i="6"/>
  <c r="GU22" i="6"/>
  <c r="HK22" i="6"/>
  <c r="HZ22" i="6"/>
  <c r="IQ22" i="6"/>
  <c r="JG22" i="6"/>
  <c r="Q22" i="6"/>
  <c r="AP22" i="6"/>
  <c r="BR22" i="6"/>
  <c r="CQ22" i="6"/>
  <c r="DJ22" i="6"/>
  <c r="EG22" i="6"/>
  <c r="FC22" i="6"/>
  <c r="FW22" i="6"/>
  <c r="GR22" i="6"/>
  <c r="HN22" i="6"/>
  <c r="II22" i="6"/>
  <c r="JF22" i="6"/>
  <c r="R22" i="6"/>
  <c r="AR22" i="6"/>
  <c r="BT22" i="6"/>
  <c r="CS22" i="6"/>
  <c r="DK22" i="6"/>
  <c r="EI22" i="6"/>
  <c r="FD22" i="6"/>
  <c r="FY22" i="6"/>
  <c r="GW22" i="6"/>
  <c r="HO22" i="6"/>
  <c r="IJ22" i="6"/>
  <c r="JH22" i="6"/>
  <c r="W22" i="6"/>
  <c r="AV22" i="6"/>
  <c r="BV22" i="6"/>
  <c r="CU22" i="6"/>
  <c r="DR22" i="6"/>
  <c r="EM22" i="6"/>
  <c r="FF22" i="6"/>
  <c r="GC22" i="6"/>
  <c r="GY22" i="6"/>
  <c r="HS22" i="6"/>
  <c r="IN22" i="6"/>
  <c r="JJ22" i="6"/>
  <c r="B22" i="6"/>
  <c r="AK22" i="6"/>
  <c r="BU22" i="6"/>
  <c r="CZ22" i="6"/>
  <c r="EA22" i="6"/>
  <c r="FE22" i="6"/>
  <c r="GI22" i="6"/>
  <c r="HJ22" i="6"/>
  <c r="IK22" i="6"/>
  <c r="JO22" i="6"/>
  <c r="L22" i="6"/>
  <c r="AS22" i="6"/>
  <c r="CC22" i="6"/>
  <c r="DG22" i="6"/>
  <c r="EJ22" i="6"/>
  <c r="FN22" i="6"/>
  <c r="GM22" i="6"/>
  <c r="HP22" i="6"/>
  <c r="IU22" i="6"/>
  <c r="N22" i="6"/>
  <c r="BB22" i="6"/>
  <c r="CE22" i="6"/>
  <c r="DH22" i="6"/>
  <c r="EO22" i="6"/>
  <c r="FP22" i="6"/>
  <c r="GN22" i="6"/>
  <c r="HU22" i="6"/>
  <c r="IV22" i="6"/>
  <c r="AD22" i="6"/>
  <c r="BW22" i="6"/>
  <c r="DL22" i="6"/>
  <c r="EV22" i="6"/>
  <c r="GK22" i="6"/>
  <c r="HY22" i="6"/>
  <c r="JI22" i="6"/>
  <c r="AM22" i="6"/>
  <c r="CI22" i="6"/>
  <c r="DV22" i="6"/>
  <c r="FG22" i="6"/>
  <c r="GX22" i="6"/>
  <c r="IE22" i="6"/>
  <c r="JQ22" i="6"/>
  <c r="AO22" i="6"/>
  <c r="CL22" i="6"/>
  <c r="DW22" i="6"/>
  <c r="FH22" i="6"/>
  <c r="GZ22" i="6"/>
  <c r="IG22" i="6"/>
  <c r="JR22" i="6"/>
  <c r="AG22" i="6"/>
  <c r="CT22" i="6"/>
  <c r="EQ22" i="6"/>
  <c r="GL22" i="6"/>
  <c r="IS22" i="6"/>
  <c r="AH22" i="6"/>
  <c r="CV22" i="6"/>
  <c r="ER22" i="6"/>
  <c r="GO22" i="6"/>
  <c r="IT22" i="6"/>
  <c r="BE22" i="6"/>
  <c r="DE22" i="6"/>
  <c r="FA22" i="6"/>
  <c r="HB22" i="6"/>
  <c r="IX22" i="6"/>
  <c r="BD22" i="6"/>
  <c r="DT22" i="6"/>
  <c r="FZ22" i="6"/>
  <c r="IW22" i="6"/>
  <c r="BF22" i="6"/>
  <c r="DU22" i="6"/>
  <c r="GE22" i="6"/>
  <c r="IY22" i="6"/>
  <c r="BH22" i="6"/>
  <c r="EC22" i="6"/>
  <c r="HA22" i="6"/>
  <c r="JK22" i="6"/>
  <c r="BY22" i="6"/>
  <c r="FR22" i="6"/>
  <c r="IZ22" i="6"/>
  <c r="CF22" i="6"/>
  <c r="FS22" i="6"/>
  <c r="JL22" i="6"/>
  <c r="C22" i="6"/>
  <c r="CW22" i="6"/>
  <c r="GF22" i="6"/>
  <c r="T22" i="6"/>
  <c r="ES22" i="6"/>
  <c r="Y22" i="6"/>
  <c r="FB22" i="6"/>
  <c r="BG22" i="6"/>
  <c r="FT22" i="6"/>
  <c r="CN22" i="6"/>
  <c r="IA22" i="6"/>
  <c r="DX22" i="6"/>
  <c r="ED22" i="6"/>
  <c r="Z22" i="6"/>
  <c r="IB22" i="6"/>
  <c r="DF22" i="6"/>
  <c r="DI22" i="6"/>
  <c r="HL22" i="6"/>
  <c r="IH22" i="6"/>
  <c r="E22" i="6"/>
  <c r="O22" i="6"/>
  <c r="EP22" i="6"/>
  <c r="BI22" i="6"/>
  <c r="BJ22" i="6"/>
  <c r="FQ22" i="6"/>
  <c r="HC22" i="6"/>
  <c r="HD22" i="6"/>
  <c r="HM22" i="6"/>
  <c r="HV22" i="6"/>
  <c r="D57" i="6"/>
  <c r="P57" i="6"/>
  <c r="AB57" i="6"/>
  <c r="AN57" i="6"/>
  <c r="AZ57" i="6"/>
  <c r="BL57" i="6"/>
  <c r="BX57" i="6"/>
  <c r="CJ57" i="6"/>
  <c r="CV57" i="6"/>
  <c r="DH57" i="6"/>
  <c r="DT57" i="6"/>
  <c r="EF57" i="6"/>
  <c r="ER57" i="6"/>
  <c r="FD57" i="6"/>
  <c r="FP57" i="6"/>
  <c r="GB57" i="6"/>
  <c r="GN57" i="6"/>
  <c r="GZ57" i="6"/>
  <c r="HL57" i="6"/>
  <c r="HX57" i="6"/>
  <c r="IJ57" i="6"/>
  <c r="IV57" i="6"/>
  <c r="JH57" i="6"/>
  <c r="E57" i="6"/>
  <c r="Q57" i="6"/>
  <c r="AC57" i="6"/>
  <c r="AO57" i="6"/>
  <c r="BA57" i="6"/>
  <c r="BM57" i="6"/>
  <c r="BY57" i="6"/>
  <c r="CK57" i="6"/>
  <c r="CW57" i="6"/>
  <c r="DI57" i="6"/>
  <c r="DU57" i="6"/>
  <c r="EG57" i="6"/>
  <c r="ES57" i="6"/>
  <c r="FE57" i="6"/>
  <c r="FQ57" i="6"/>
  <c r="GC57" i="6"/>
  <c r="GO57" i="6"/>
  <c r="HA57" i="6"/>
  <c r="HM57" i="6"/>
  <c r="HY57" i="6"/>
  <c r="IK57" i="6"/>
  <c r="IW57" i="6"/>
  <c r="JI57" i="6"/>
  <c r="G57" i="6"/>
  <c r="S57" i="6"/>
  <c r="AE57" i="6"/>
  <c r="AQ57" i="6"/>
  <c r="BC57" i="6"/>
  <c r="BO57" i="6"/>
  <c r="CA57" i="6"/>
  <c r="CM57" i="6"/>
  <c r="CY57" i="6"/>
  <c r="DK57" i="6"/>
  <c r="DW57" i="6"/>
  <c r="EI57" i="6"/>
  <c r="EU57" i="6"/>
  <c r="FG57" i="6"/>
  <c r="FS57" i="6"/>
  <c r="GE57" i="6"/>
  <c r="GQ57" i="6"/>
  <c r="HC57" i="6"/>
  <c r="HO57" i="6"/>
  <c r="IA57" i="6"/>
  <c r="IM57" i="6"/>
  <c r="IY57" i="6"/>
  <c r="JK57" i="6"/>
  <c r="M57" i="6"/>
  <c r="AD57" i="6"/>
  <c r="AT57" i="6"/>
  <c r="BI57" i="6"/>
  <c r="BZ57" i="6"/>
  <c r="CP57" i="6"/>
  <c r="DE57" i="6"/>
  <c r="DV57" i="6"/>
  <c r="EL57" i="6"/>
  <c r="FA57" i="6"/>
  <c r="FR57" i="6"/>
  <c r="GH57" i="6"/>
  <c r="GW57" i="6"/>
  <c r="HN57" i="6"/>
  <c r="ID57" i="6"/>
  <c r="IS57" i="6"/>
  <c r="JJ57" i="6"/>
  <c r="N57" i="6"/>
  <c r="AF57" i="6"/>
  <c r="AU57" i="6"/>
  <c r="BJ57" i="6"/>
  <c r="CB57" i="6"/>
  <c r="CQ57" i="6"/>
  <c r="DF57" i="6"/>
  <c r="DX57" i="6"/>
  <c r="EM57" i="6"/>
  <c r="FB57" i="6"/>
  <c r="FT57" i="6"/>
  <c r="GI57" i="6"/>
  <c r="GX57" i="6"/>
  <c r="HP57" i="6"/>
  <c r="IE57" i="6"/>
  <c r="IT57" i="6"/>
  <c r="JL57" i="6"/>
  <c r="R57" i="6"/>
  <c r="AH57" i="6"/>
  <c r="AW57" i="6"/>
  <c r="BN57" i="6"/>
  <c r="CD57" i="6"/>
  <c r="CS57" i="6"/>
  <c r="DJ57" i="6"/>
  <c r="DZ57" i="6"/>
  <c r="EO57" i="6"/>
  <c r="FF57" i="6"/>
  <c r="FV57" i="6"/>
  <c r="GK57" i="6"/>
  <c r="HB57" i="6"/>
  <c r="HR57" i="6"/>
  <c r="IG57" i="6"/>
  <c r="IX57" i="6"/>
  <c r="JN57" i="6"/>
  <c r="J57" i="6"/>
  <c r="AG57" i="6"/>
  <c r="BB57" i="6"/>
  <c r="BU57" i="6"/>
  <c r="CR57" i="6"/>
  <c r="DN57" i="6"/>
  <c r="EH57" i="6"/>
  <c r="FC57" i="6"/>
  <c r="FY57" i="6"/>
  <c r="GT57" i="6"/>
  <c r="HQ57" i="6"/>
  <c r="IL57" i="6"/>
  <c r="JE57" i="6"/>
  <c r="K57" i="6"/>
  <c r="AI57" i="6"/>
  <c r="BD57" i="6"/>
  <c r="BV57" i="6"/>
  <c r="CT57" i="6"/>
  <c r="DO57" i="6"/>
  <c r="EJ57" i="6"/>
  <c r="FH57" i="6"/>
  <c r="FZ57" i="6"/>
  <c r="GU57" i="6"/>
  <c r="HS57" i="6"/>
  <c r="IN57" i="6"/>
  <c r="JF57" i="6"/>
  <c r="O57" i="6"/>
  <c r="AK57" i="6"/>
  <c r="BF57" i="6"/>
  <c r="CC57" i="6"/>
  <c r="CX57" i="6"/>
  <c r="DQ57" i="6"/>
  <c r="EN57" i="6"/>
  <c r="FJ57" i="6"/>
  <c r="GD57" i="6"/>
  <c r="GY57" i="6"/>
  <c r="HU57" i="6"/>
  <c r="IP57" i="6"/>
  <c r="JM57" i="6"/>
  <c r="Y57" i="6"/>
  <c r="BE57" i="6"/>
  <c r="CG57" i="6"/>
  <c r="DG57" i="6"/>
  <c r="EK57" i="6"/>
  <c r="FM57" i="6"/>
  <c r="GP57" i="6"/>
  <c r="HT57" i="6"/>
  <c r="IU57" i="6"/>
  <c r="B57" i="6"/>
  <c r="Z57" i="6"/>
  <c r="BG57" i="6"/>
  <c r="CH57" i="6"/>
  <c r="DL57" i="6"/>
  <c r="EP57" i="6"/>
  <c r="FN57" i="6"/>
  <c r="GR57" i="6"/>
  <c r="HV57" i="6"/>
  <c r="IZ57" i="6"/>
  <c r="F57" i="6"/>
  <c r="AJ57" i="6"/>
  <c r="BK57" i="6"/>
  <c r="CL57" i="6"/>
  <c r="DP57" i="6"/>
  <c r="ET57" i="6"/>
  <c r="FU57" i="6"/>
  <c r="GV57" i="6"/>
  <c r="HZ57" i="6"/>
  <c r="JB57" i="6"/>
  <c r="C57" i="6"/>
  <c r="AP57" i="6"/>
  <c r="BW57" i="6"/>
  <c r="DM57" i="6"/>
  <c r="EX57" i="6"/>
  <c r="GJ57" i="6"/>
  <c r="HW57" i="6"/>
  <c r="JG57" i="6"/>
  <c r="L57" i="6"/>
  <c r="AV57" i="6"/>
  <c r="CI57" i="6"/>
  <c r="DY57" i="6"/>
  <c r="FI57" i="6"/>
  <c r="GS57" i="6"/>
  <c r="IF57" i="6"/>
  <c r="JQ57" i="6"/>
  <c r="T57" i="6"/>
  <c r="AX57" i="6"/>
  <c r="CN57" i="6"/>
  <c r="EA57" i="6"/>
  <c r="FK57" i="6"/>
  <c r="HD57" i="6"/>
  <c r="IH57" i="6"/>
  <c r="JR57" i="6"/>
  <c r="H57" i="6"/>
  <c r="BH57" i="6"/>
  <c r="DB57" i="6"/>
  <c r="EY57" i="6"/>
  <c r="HF57" i="6"/>
  <c r="JA57" i="6"/>
  <c r="V57" i="6"/>
  <c r="BR57" i="6"/>
  <c r="DR57" i="6"/>
  <c r="FO57" i="6"/>
  <c r="HI57" i="6"/>
  <c r="JO57" i="6"/>
  <c r="W57" i="6"/>
  <c r="BS57" i="6"/>
  <c r="DS57" i="6"/>
  <c r="FW57" i="6"/>
  <c r="HJ57" i="6"/>
  <c r="JP57" i="6"/>
  <c r="AA57" i="6"/>
  <c r="CU57" i="6"/>
  <c r="EZ57" i="6"/>
  <c r="IB57" i="6"/>
  <c r="AR57" i="6"/>
  <c r="DC57" i="6"/>
  <c r="GA57" i="6"/>
  <c r="IO57" i="6"/>
  <c r="AS57" i="6"/>
  <c r="DD57" i="6"/>
  <c r="GF57" i="6"/>
  <c r="IQ57" i="6"/>
  <c r="AY57" i="6"/>
  <c r="EB57" i="6"/>
  <c r="GG57" i="6"/>
  <c r="IR57" i="6"/>
  <c r="X57" i="6"/>
  <c r="ED57" i="6"/>
  <c r="HK57" i="6"/>
  <c r="AM57" i="6"/>
  <c r="II57" i="6"/>
  <c r="BT57" i="6"/>
  <c r="AL57" i="6"/>
  <c r="EE57" i="6"/>
  <c r="IC57" i="6"/>
  <c r="EQ57" i="6"/>
  <c r="FL57" i="6"/>
  <c r="BP57" i="6"/>
  <c r="EV57" i="6"/>
  <c r="JC57" i="6"/>
  <c r="BQ57" i="6"/>
  <c r="EW57" i="6"/>
  <c r="JD57" i="6"/>
  <c r="U57" i="6"/>
  <c r="HH57" i="6"/>
  <c r="CE57" i="6"/>
  <c r="CF57" i="6"/>
  <c r="GL57" i="6"/>
  <c r="HE57" i="6"/>
  <c r="I57" i="6"/>
  <c r="CO57" i="6"/>
  <c r="CZ57" i="6"/>
  <c r="DA57" i="6"/>
  <c r="EC57" i="6"/>
  <c r="FX57" i="6"/>
  <c r="GM57" i="6"/>
  <c r="HG57" i="6"/>
  <c r="D183" i="6"/>
  <c r="P183" i="6"/>
  <c r="AB183" i="6"/>
  <c r="AN183" i="6"/>
  <c r="AZ183" i="6"/>
  <c r="BL183" i="6"/>
  <c r="BX183" i="6"/>
  <c r="CJ183" i="6"/>
  <c r="CV183" i="6"/>
  <c r="DH183" i="6"/>
  <c r="DT183" i="6"/>
  <c r="EF183" i="6"/>
  <c r="ER183" i="6"/>
  <c r="FD183" i="6"/>
  <c r="FP183" i="6"/>
  <c r="GB183" i="6"/>
  <c r="GN183" i="6"/>
  <c r="GZ183" i="6"/>
  <c r="HL183" i="6"/>
  <c r="HX183" i="6"/>
  <c r="IJ183" i="6"/>
  <c r="IV183" i="6"/>
  <c r="JH183" i="6"/>
  <c r="E183" i="6"/>
  <c r="Q183" i="6"/>
  <c r="AC183" i="6"/>
  <c r="AO183" i="6"/>
  <c r="BA183" i="6"/>
  <c r="BM183" i="6"/>
  <c r="BY183" i="6"/>
  <c r="CK183" i="6"/>
  <c r="CW183" i="6"/>
  <c r="DI183" i="6"/>
  <c r="DU183" i="6"/>
  <c r="EG183" i="6"/>
  <c r="ES183" i="6"/>
  <c r="FE183" i="6"/>
  <c r="FQ183" i="6"/>
  <c r="GC183" i="6"/>
  <c r="GO183" i="6"/>
  <c r="HA183" i="6"/>
  <c r="HM183" i="6"/>
  <c r="HY183" i="6"/>
  <c r="IK183" i="6"/>
  <c r="IW183" i="6"/>
  <c r="JI183" i="6"/>
  <c r="G183" i="6"/>
  <c r="S183" i="6"/>
  <c r="AE183" i="6"/>
  <c r="AQ183" i="6"/>
  <c r="BC183" i="6"/>
  <c r="BO183" i="6"/>
  <c r="CA183" i="6"/>
  <c r="CM183" i="6"/>
  <c r="CY183" i="6"/>
  <c r="DK183" i="6"/>
  <c r="DW183" i="6"/>
  <c r="EI183" i="6"/>
  <c r="EU183" i="6"/>
  <c r="FG183" i="6"/>
  <c r="FS183" i="6"/>
  <c r="GE183" i="6"/>
  <c r="GQ183" i="6"/>
  <c r="HC183" i="6"/>
  <c r="HO183" i="6"/>
  <c r="IA183" i="6"/>
  <c r="IM183" i="6"/>
  <c r="IY183" i="6"/>
  <c r="JK183" i="6"/>
  <c r="K183" i="6"/>
  <c r="Z183" i="6"/>
  <c r="AR183" i="6"/>
  <c r="BG183" i="6"/>
  <c r="BV183" i="6"/>
  <c r="CN183" i="6"/>
  <c r="DC183" i="6"/>
  <c r="DR183" i="6"/>
  <c r="EJ183" i="6"/>
  <c r="EY183" i="6"/>
  <c r="FN183" i="6"/>
  <c r="GF183" i="6"/>
  <c r="GU183" i="6"/>
  <c r="HJ183" i="6"/>
  <c r="IB183" i="6"/>
  <c r="IQ183" i="6"/>
  <c r="JF183" i="6"/>
  <c r="N183" i="6"/>
  <c r="AF183" i="6"/>
  <c r="AU183" i="6"/>
  <c r="BJ183" i="6"/>
  <c r="CB183" i="6"/>
  <c r="CQ183" i="6"/>
  <c r="DF183" i="6"/>
  <c r="DX183" i="6"/>
  <c r="EM183" i="6"/>
  <c r="FB183" i="6"/>
  <c r="FT183" i="6"/>
  <c r="GI183" i="6"/>
  <c r="GX183" i="6"/>
  <c r="HP183" i="6"/>
  <c r="IE183" i="6"/>
  <c r="IT183" i="6"/>
  <c r="JL183" i="6"/>
  <c r="O183" i="6"/>
  <c r="AG183" i="6"/>
  <c r="AV183" i="6"/>
  <c r="BK183" i="6"/>
  <c r="CC183" i="6"/>
  <c r="CR183" i="6"/>
  <c r="DG183" i="6"/>
  <c r="DY183" i="6"/>
  <c r="EN183" i="6"/>
  <c r="FC183" i="6"/>
  <c r="FU183" i="6"/>
  <c r="GJ183" i="6"/>
  <c r="GY183" i="6"/>
  <c r="HQ183" i="6"/>
  <c r="IF183" i="6"/>
  <c r="IU183" i="6"/>
  <c r="JM183" i="6"/>
  <c r="H183" i="6"/>
  <c r="AA183" i="6"/>
  <c r="AX183" i="6"/>
  <c r="BS183" i="6"/>
  <c r="CO183" i="6"/>
  <c r="DL183" i="6"/>
  <c r="ED183" i="6"/>
  <c r="EZ183" i="6"/>
  <c r="FW183" i="6"/>
  <c r="GR183" i="6"/>
  <c r="HK183" i="6"/>
  <c r="IH183" i="6"/>
  <c r="JC183" i="6"/>
  <c r="J183" i="6"/>
  <c r="BB183" i="6"/>
  <c r="CS183" i="6"/>
  <c r="EH183" i="6"/>
  <c r="FY183" i="6"/>
  <c r="HR183" i="6"/>
  <c r="JE183" i="6"/>
  <c r="I183" i="6"/>
  <c r="AD183" i="6"/>
  <c r="AY183" i="6"/>
  <c r="BT183" i="6"/>
  <c r="CP183" i="6"/>
  <c r="DM183" i="6"/>
  <c r="EE183" i="6"/>
  <c r="FA183" i="6"/>
  <c r="FX183" i="6"/>
  <c r="GS183" i="6"/>
  <c r="HN183" i="6"/>
  <c r="II183" i="6"/>
  <c r="JD183" i="6"/>
  <c r="AH183" i="6"/>
  <c r="BU183" i="6"/>
  <c r="DN183" i="6"/>
  <c r="FF183" i="6"/>
  <c r="GT183" i="6"/>
  <c r="IL183" i="6"/>
  <c r="L183" i="6"/>
  <c r="AI183" i="6"/>
  <c r="BD183" i="6"/>
  <c r="BW183" i="6"/>
  <c r="CT183" i="6"/>
  <c r="DO183" i="6"/>
  <c r="EK183" i="6"/>
  <c r="FH183" i="6"/>
  <c r="FZ183" i="6"/>
  <c r="GV183" i="6"/>
  <c r="HS183" i="6"/>
  <c r="IN183" i="6"/>
  <c r="JG183" i="6"/>
  <c r="M183" i="6"/>
  <c r="AJ183" i="6"/>
  <c r="BE183" i="6"/>
  <c r="BZ183" i="6"/>
  <c r="CU183" i="6"/>
  <c r="DP183" i="6"/>
  <c r="EL183" i="6"/>
  <c r="FI183" i="6"/>
  <c r="GA183" i="6"/>
  <c r="GW183" i="6"/>
  <c r="HT183" i="6"/>
  <c r="IO183" i="6"/>
  <c r="JJ183" i="6"/>
  <c r="W183" i="6"/>
  <c r="BI183" i="6"/>
  <c r="CX183" i="6"/>
  <c r="EB183" i="6"/>
  <c r="FM183" i="6"/>
  <c r="HD183" i="6"/>
  <c r="IG183" i="6"/>
  <c r="JR183" i="6"/>
  <c r="X183" i="6"/>
  <c r="CZ183" i="6"/>
  <c r="EC183" i="6"/>
  <c r="HE183" i="6"/>
  <c r="Y183" i="6"/>
  <c r="DA183" i="6"/>
  <c r="EO183" i="6"/>
  <c r="HF183" i="6"/>
  <c r="IR183" i="6"/>
  <c r="B183" i="6"/>
  <c r="DE183" i="6"/>
  <c r="HI183" i="6"/>
  <c r="AP183" i="6"/>
  <c r="DJ183" i="6"/>
  <c r="HU183" i="6"/>
  <c r="AS183" i="6"/>
  <c r="DQ183" i="6"/>
  <c r="GK183" i="6"/>
  <c r="JB183" i="6"/>
  <c r="AT183" i="6"/>
  <c r="CG183" i="6"/>
  <c r="GL183" i="6"/>
  <c r="T183" i="6"/>
  <c r="FJ183" i="6"/>
  <c r="JO183" i="6"/>
  <c r="BF183" i="6"/>
  <c r="GP183" i="6"/>
  <c r="CL183" i="6"/>
  <c r="HB183" i="6"/>
  <c r="BN183" i="6"/>
  <c r="FO183" i="6"/>
  <c r="IP183" i="6"/>
  <c r="BP183" i="6"/>
  <c r="FR183" i="6"/>
  <c r="AM183" i="6"/>
  <c r="ET183" i="6"/>
  <c r="IZ183" i="6"/>
  <c r="CE183" i="6"/>
  <c r="GH183" i="6"/>
  <c r="JA183" i="6"/>
  <c r="DS183" i="6"/>
  <c r="HW183" i="6"/>
  <c r="CH183" i="6"/>
  <c r="GM183" i="6"/>
  <c r="U183" i="6"/>
  <c r="CI183" i="6"/>
  <c r="FK183" i="6"/>
  <c r="JP183" i="6"/>
  <c r="BH183" i="6"/>
  <c r="FL183" i="6"/>
  <c r="JQ183" i="6"/>
  <c r="AK183" i="6"/>
  <c r="BQ183" i="6"/>
  <c r="DB183" i="6"/>
  <c r="EP183" i="6"/>
  <c r="FV183" i="6"/>
  <c r="HG183" i="6"/>
  <c r="IS183" i="6"/>
  <c r="AL183" i="6"/>
  <c r="BR183" i="6"/>
  <c r="DD183" i="6"/>
  <c r="EQ183" i="6"/>
  <c r="GD183" i="6"/>
  <c r="HH183" i="6"/>
  <c r="IX183" i="6"/>
  <c r="CD183" i="6"/>
  <c r="GG183" i="6"/>
  <c r="C183" i="6"/>
  <c r="EV183" i="6"/>
  <c r="F183" i="6"/>
  <c r="CF183" i="6"/>
  <c r="EW183" i="6"/>
  <c r="HV183" i="6"/>
  <c r="R183" i="6"/>
  <c r="EX183" i="6"/>
  <c r="JN183" i="6"/>
  <c r="AW183" i="6"/>
  <c r="DV183" i="6"/>
  <c r="HZ183" i="6"/>
  <c r="DZ183" i="6"/>
  <c r="IC183" i="6"/>
  <c r="V183" i="6"/>
  <c r="EA183" i="6"/>
  <c r="ID183" i="6"/>
  <c r="J38" i="6"/>
  <c r="V38" i="6"/>
  <c r="AH38" i="6"/>
  <c r="AT38" i="6"/>
  <c r="BF38" i="6"/>
  <c r="BR38" i="6"/>
  <c r="CD38" i="6"/>
  <c r="CP38" i="6"/>
  <c r="DB38" i="6"/>
  <c r="DN38" i="6"/>
  <c r="DZ38" i="6"/>
  <c r="EL38" i="6"/>
  <c r="EX38" i="6"/>
  <c r="FJ38" i="6"/>
  <c r="FV38" i="6"/>
  <c r="GH38" i="6"/>
  <c r="GT38" i="6"/>
  <c r="HF38" i="6"/>
  <c r="HR38" i="6"/>
  <c r="ID38" i="6"/>
  <c r="IP38" i="6"/>
  <c r="JB38" i="6"/>
  <c r="JN38" i="6"/>
  <c r="K38" i="6"/>
  <c r="W38" i="6"/>
  <c r="AI38" i="6"/>
  <c r="AU38" i="6"/>
  <c r="BG38" i="6"/>
  <c r="BS38" i="6"/>
  <c r="CE38" i="6"/>
  <c r="CQ38" i="6"/>
  <c r="DC38" i="6"/>
  <c r="DO38" i="6"/>
  <c r="EA38" i="6"/>
  <c r="EM38" i="6"/>
  <c r="EY38" i="6"/>
  <c r="FK38" i="6"/>
  <c r="FW38" i="6"/>
  <c r="GI38" i="6"/>
  <c r="GU38" i="6"/>
  <c r="HG38" i="6"/>
  <c r="HS38" i="6"/>
  <c r="IE38" i="6"/>
  <c r="IQ38" i="6"/>
  <c r="JC38" i="6"/>
  <c r="JO38" i="6"/>
  <c r="M38" i="6"/>
  <c r="Y38" i="6"/>
  <c r="AK38" i="6"/>
  <c r="AW38" i="6"/>
  <c r="BI38" i="6"/>
  <c r="BU38" i="6"/>
  <c r="CG38" i="6"/>
  <c r="CS38" i="6"/>
  <c r="DE38" i="6"/>
  <c r="DQ38" i="6"/>
  <c r="EC38" i="6"/>
  <c r="EO38" i="6"/>
  <c r="FA38" i="6"/>
  <c r="FM38" i="6"/>
  <c r="FY38" i="6"/>
  <c r="GK38" i="6"/>
  <c r="GW38" i="6"/>
  <c r="HI38" i="6"/>
  <c r="HU38" i="6"/>
  <c r="IG38" i="6"/>
  <c r="IS38" i="6"/>
  <c r="JE38" i="6"/>
  <c r="JQ38" i="6"/>
  <c r="G38" i="6"/>
  <c r="X38" i="6"/>
  <c r="AN38" i="6"/>
  <c r="BC38" i="6"/>
  <c r="BT38" i="6"/>
  <c r="CJ38" i="6"/>
  <c r="CY38" i="6"/>
  <c r="DP38" i="6"/>
  <c r="EF38" i="6"/>
  <c r="EU38" i="6"/>
  <c r="FL38" i="6"/>
  <c r="GB38" i="6"/>
  <c r="GQ38" i="6"/>
  <c r="HH38" i="6"/>
  <c r="HX38" i="6"/>
  <c r="IM38" i="6"/>
  <c r="JD38" i="6"/>
  <c r="H38" i="6"/>
  <c r="Z38" i="6"/>
  <c r="AO38" i="6"/>
  <c r="BD38" i="6"/>
  <c r="BV38" i="6"/>
  <c r="CK38" i="6"/>
  <c r="CZ38" i="6"/>
  <c r="DR38" i="6"/>
  <c r="EG38" i="6"/>
  <c r="EV38" i="6"/>
  <c r="FN38" i="6"/>
  <c r="GC38" i="6"/>
  <c r="GR38" i="6"/>
  <c r="HJ38" i="6"/>
  <c r="HY38" i="6"/>
  <c r="IN38" i="6"/>
  <c r="JF38" i="6"/>
  <c r="L38" i="6"/>
  <c r="AB38" i="6"/>
  <c r="AQ38" i="6"/>
  <c r="BH38" i="6"/>
  <c r="BX38" i="6"/>
  <c r="CM38" i="6"/>
  <c r="DD38" i="6"/>
  <c r="DT38" i="6"/>
  <c r="EI38" i="6"/>
  <c r="EZ38" i="6"/>
  <c r="FP38" i="6"/>
  <c r="GE38" i="6"/>
  <c r="GV38" i="6"/>
  <c r="HL38" i="6"/>
  <c r="IA38" i="6"/>
  <c r="IR38" i="6"/>
  <c r="JH38" i="6"/>
  <c r="P38" i="6"/>
  <c r="AJ38" i="6"/>
  <c r="BE38" i="6"/>
  <c r="CA38" i="6"/>
  <c r="CV38" i="6"/>
  <c r="DS38" i="6"/>
  <c r="EN38" i="6"/>
  <c r="FG38" i="6"/>
  <c r="GD38" i="6"/>
  <c r="GZ38" i="6"/>
  <c r="HT38" i="6"/>
  <c r="IO38" i="6"/>
  <c r="JK38" i="6"/>
  <c r="S38" i="6"/>
  <c r="AP38" i="6"/>
  <c r="BL38" i="6"/>
  <c r="CF38" i="6"/>
  <c r="DA38" i="6"/>
  <c r="DW38" i="6"/>
  <c r="ER38" i="6"/>
  <c r="FO38" i="6"/>
  <c r="GJ38" i="6"/>
  <c r="HC38" i="6"/>
  <c r="HZ38" i="6"/>
  <c r="IV38" i="6"/>
  <c r="JP38" i="6"/>
  <c r="B38" i="6"/>
  <c r="T38" i="6"/>
  <c r="AR38" i="6"/>
  <c r="BM38" i="6"/>
  <c r="CH38" i="6"/>
  <c r="DF38" i="6"/>
  <c r="DX38" i="6"/>
  <c r="ES38" i="6"/>
  <c r="FQ38" i="6"/>
  <c r="GL38" i="6"/>
  <c r="HD38" i="6"/>
  <c r="IB38" i="6"/>
  <c r="IW38" i="6"/>
  <c r="JR38" i="6"/>
  <c r="I38" i="6"/>
  <c r="AL38" i="6"/>
  <c r="BO38" i="6"/>
  <c r="CR38" i="6"/>
  <c r="DU38" i="6"/>
  <c r="EW38" i="6"/>
  <c r="FX38" i="6"/>
  <c r="HA38" i="6"/>
  <c r="IF38" i="6"/>
  <c r="JG38" i="6"/>
  <c r="N38" i="6"/>
  <c r="AM38" i="6"/>
  <c r="BP38" i="6"/>
  <c r="CT38" i="6"/>
  <c r="DV38" i="6"/>
  <c r="FB38" i="6"/>
  <c r="FZ38" i="6"/>
  <c r="HB38" i="6"/>
  <c r="IH38" i="6"/>
  <c r="JI38" i="6"/>
  <c r="Q38" i="6"/>
  <c r="AV38" i="6"/>
  <c r="BW38" i="6"/>
  <c r="CW38" i="6"/>
  <c r="EB38" i="6"/>
  <c r="FD38" i="6"/>
  <c r="GF38" i="6"/>
  <c r="HK38" i="6"/>
  <c r="IJ38" i="6"/>
  <c r="JL38" i="6"/>
  <c r="O38" i="6"/>
  <c r="AZ38" i="6"/>
  <c r="CL38" i="6"/>
  <c r="DY38" i="6"/>
  <c r="FH38" i="6"/>
  <c r="GS38" i="6"/>
  <c r="II38" i="6"/>
  <c r="R38" i="6"/>
  <c r="BA38" i="6"/>
  <c r="CN38" i="6"/>
  <c r="ED38" i="6"/>
  <c r="FI38" i="6"/>
  <c r="GX38" i="6"/>
  <c r="IK38" i="6"/>
  <c r="AA38" i="6"/>
  <c r="BJ38" i="6"/>
  <c r="CU38" i="6"/>
  <c r="EH38" i="6"/>
  <c r="FS38" i="6"/>
  <c r="HE38" i="6"/>
  <c r="IT38" i="6"/>
  <c r="AE38" i="6"/>
  <c r="CB38" i="6"/>
  <c r="EE38" i="6"/>
  <c r="GA38" i="6"/>
  <c r="HV38" i="6"/>
  <c r="AF38" i="6"/>
  <c r="CC38" i="6"/>
  <c r="EJ38" i="6"/>
  <c r="GG38" i="6"/>
  <c r="HW38" i="6"/>
  <c r="AS38" i="6"/>
  <c r="CO38" i="6"/>
  <c r="EP38" i="6"/>
  <c r="GN38" i="6"/>
  <c r="IL38" i="6"/>
  <c r="D38" i="6"/>
  <c r="BQ38" i="6"/>
  <c r="EK38" i="6"/>
  <c r="GY38" i="6"/>
  <c r="JJ38" i="6"/>
  <c r="E38" i="6"/>
  <c r="BY38" i="6"/>
  <c r="EQ38" i="6"/>
  <c r="HM38" i="6"/>
  <c r="JM38" i="6"/>
  <c r="U38" i="6"/>
  <c r="CI38" i="6"/>
  <c r="FC38" i="6"/>
  <c r="HO38" i="6"/>
  <c r="BZ38" i="6"/>
  <c r="FR38" i="6"/>
  <c r="IY38" i="6"/>
  <c r="F38" i="6"/>
  <c r="DH38" i="6"/>
  <c r="GM38" i="6"/>
  <c r="AC38" i="6"/>
  <c r="DI38" i="6"/>
  <c r="GO38" i="6"/>
  <c r="CX38" i="6"/>
  <c r="HN38" i="6"/>
  <c r="DK38" i="6"/>
  <c r="IC38" i="6"/>
  <c r="C38" i="6"/>
  <c r="DL38" i="6"/>
  <c r="IU38" i="6"/>
  <c r="ET38" i="6"/>
  <c r="AG38" i="6"/>
  <c r="FT38" i="6"/>
  <c r="AX38" i="6"/>
  <c r="FU38" i="6"/>
  <c r="AY38" i="6"/>
  <c r="GP38" i="6"/>
  <c r="DM38" i="6"/>
  <c r="FF38" i="6"/>
  <c r="FE38" i="6"/>
  <c r="IX38" i="6"/>
  <c r="HP38" i="6"/>
  <c r="HQ38" i="6"/>
  <c r="DJ38" i="6"/>
  <c r="IZ38" i="6"/>
  <c r="JA38" i="6"/>
  <c r="AD38" i="6"/>
  <c r="BK38" i="6"/>
  <c r="DG38" i="6"/>
  <c r="BB38" i="6"/>
  <c r="BN38" i="6"/>
  <c r="L109" i="6"/>
  <c r="X109" i="6"/>
  <c r="AJ109" i="6"/>
  <c r="AV109" i="6"/>
  <c r="BH109" i="6"/>
  <c r="BT109" i="6"/>
  <c r="CF109" i="6"/>
  <c r="CR109" i="6"/>
  <c r="DD109" i="6"/>
  <c r="DP109" i="6"/>
  <c r="EB109" i="6"/>
  <c r="EN109" i="6"/>
  <c r="EZ109" i="6"/>
  <c r="FL109" i="6"/>
  <c r="FX109" i="6"/>
  <c r="GJ109" i="6"/>
  <c r="GV109" i="6"/>
  <c r="HH109" i="6"/>
  <c r="HT109" i="6"/>
  <c r="IF109" i="6"/>
  <c r="IR109" i="6"/>
  <c r="JD109" i="6"/>
  <c r="JP109" i="6"/>
  <c r="M109" i="6"/>
  <c r="Y109" i="6"/>
  <c r="AK109" i="6"/>
  <c r="AW109" i="6"/>
  <c r="BI109" i="6"/>
  <c r="BU109" i="6"/>
  <c r="CG109" i="6"/>
  <c r="CS109" i="6"/>
  <c r="DE109" i="6"/>
  <c r="DQ109" i="6"/>
  <c r="EC109" i="6"/>
  <c r="EO109" i="6"/>
  <c r="FA109" i="6"/>
  <c r="FM109" i="6"/>
  <c r="FY109" i="6"/>
  <c r="GK109" i="6"/>
  <c r="GW109" i="6"/>
  <c r="HI109" i="6"/>
  <c r="HU109" i="6"/>
  <c r="IG109" i="6"/>
  <c r="IS109" i="6"/>
  <c r="JE109" i="6"/>
  <c r="JQ109" i="6"/>
  <c r="C109" i="6"/>
  <c r="O109" i="6"/>
  <c r="AA109" i="6"/>
  <c r="AM109" i="6"/>
  <c r="AY109" i="6"/>
  <c r="BK109" i="6"/>
  <c r="BW109" i="6"/>
  <c r="CI109" i="6"/>
  <c r="CU109" i="6"/>
  <c r="DG109" i="6"/>
  <c r="DS109" i="6"/>
  <c r="EE109" i="6"/>
  <c r="EQ109" i="6"/>
  <c r="FC109" i="6"/>
  <c r="FO109" i="6"/>
  <c r="GA109" i="6"/>
  <c r="GM109" i="6"/>
  <c r="GY109" i="6"/>
  <c r="HK109" i="6"/>
  <c r="HW109" i="6"/>
  <c r="II109" i="6"/>
  <c r="IU109" i="6"/>
  <c r="JG109" i="6"/>
  <c r="B109" i="6"/>
  <c r="R109" i="6"/>
  <c r="AG109" i="6"/>
  <c r="AX109" i="6"/>
  <c r="BN109" i="6"/>
  <c r="CC109" i="6"/>
  <c r="CT109" i="6"/>
  <c r="DJ109" i="6"/>
  <c r="DY109" i="6"/>
  <c r="EP109" i="6"/>
  <c r="FF109" i="6"/>
  <c r="FU109" i="6"/>
  <c r="GL109" i="6"/>
  <c r="HB109" i="6"/>
  <c r="HQ109" i="6"/>
  <c r="IH109" i="6"/>
  <c r="IX109" i="6"/>
  <c r="JM109" i="6"/>
  <c r="D109" i="6"/>
  <c r="S109" i="6"/>
  <c r="AH109" i="6"/>
  <c r="AZ109" i="6"/>
  <c r="BO109" i="6"/>
  <c r="CD109" i="6"/>
  <c r="CV109" i="6"/>
  <c r="DK109" i="6"/>
  <c r="DZ109" i="6"/>
  <c r="ER109" i="6"/>
  <c r="FG109" i="6"/>
  <c r="FV109" i="6"/>
  <c r="GN109" i="6"/>
  <c r="HC109" i="6"/>
  <c r="HR109" i="6"/>
  <c r="IJ109" i="6"/>
  <c r="IY109" i="6"/>
  <c r="JN109" i="6"/>
  <c r="F109" i="6"/>
  <c r="U109" i="6"/>
  <c r="AL109" i="6"/>
  <c r="BB109" i="6"/>
  <c r="BQ109" i="6"/>
  <c r="CH109" i="6"/>
  <c r="CX109" i="6"/>
  <c r="DM109" i="6"/>
  <c r="ED109" i="6"/>
  <c r="ET109" i="6"/>
  <c r="FI109" i="6"/>
  <c r="FZ109" i="6"/>
  <c r="GP109" i="6"/>
  <c r="HE109" i="6"/>
  <c r="HV109" i="6"/>
  <c r="IL109" i="6"/>
  <c r="JA109" i="6"/>
  <c r="JR109" i="6"/>
  <c r="E109" i="6"/>
  <c r="Z109" i="6"/>
  <c r="AS109" i="6"/>
  <c r="BP109" i="6"/>
  <c r="CL109" i="6"/>
  <c r="DF109" i="6"/>
  <c r="EA109" i="6"/>
  <c r="EW109" i="6"/>
  <c r="FR109" i="6"/>
  <c r="GO109" i="6"/>
  <c r="HJ109" i="6"/>
  <c r="IC109" i="6"/>
  <c r="IZ109" i="6"/>
  <c r="I109" i="6"/>
  <c r="AD109" i="6"/>
  <c r="BA109" i="6"/>
  <c r="BV109" i="6"/>
  <c r="CO109" i="6"/>
  <c r="DL109" i="6"/>
  <c r="EH109" i="6"/>
  <c r="FB109" i="6"/>
  <c r="FW109" i="6"/>
  <c r="GS109" i="6"/>
  <c r="HN109" i="6"/>
  <c r="IK109" i="6"/>
  <c r="JF109" i="6"/>
  <c r="J109" i="6"/>
  <c r="AE109" i="6"/>
  <c r="BC109" i="6"/>
  <c r="BX109" i="6"/>
  <c r="CP109" i="6"/>
  <c r="DN109" i="6"/>
  <c r="EI109" i="6"/>
  <c r="FD109" i="6"/>
  <c r="GB109" i="6"/>
  <c r="GT109" i="6"/>
  <c r="HO109" i="6"/>
  <c r="IM109" i="6"/>
  <c r="JH109" i="6"/>
  <c r="T109" i="6"/>
  <c r="AT109" i="6"/>
  <c r="BZ109" i="6"/>
  <c r="DA109" i="6"/>
  <c r="EF109" i="6"/>
  <c r="FH109" i="6"/>
  <c r="GG109" i="6"/>
  <c r="HL109" i="6"/>
  <c r="IO109" i="6"/>
  <c r="JO109" i="6"/>
  <c r="AB109" i="6"/>
  <c r="BE109" i="6"/>
  <c r="CE109" i="6"/>
  <c r="DH109" i="6"/>
  <c r="EK109" i="6"/>
  <c r="FN109" i="6"/>
  <c r="GQ109" i="6"/>
  <c r="HS109" i="6"/>
  <c r="IT109" i="6"/>
  <c r="AC109" i="6"/>
  <c r="BF109" i="6"/>
  <c r="CJ109" i="6"/>
  <c r="DI109" i="6"/>
  <c r="EL109" i="6"/>
  <c r="FP109" i="6"/>
  <c r="GR109" i="6"/>
  <c r="HX109" i="6"/>
  <c r="IV109" i="6"/>
  <c r="AI109" i="6"/>
  <c r="BR109" i="6"/>
  <c r="DB109" i="6"/>
  <c r="ES109" i="6"/>
  <c r="GD109" i="6"/>
  <c r="HM109" i="6"/>
  <c r="JB109" i="6"/>
  <c r="G109" i="6"/>
  <c r="AP109" i="6"/>
  <c r="CA109" i="6"/>
  <c r="DR109" i="6"/>
  <c r="EX109" i="6"/>
  <c r="GH109" i="6"/>
  <c r="HZ109" i="6"/>
  <c r="JJ109" i="6"/>
  <c r="H109" i="6"/>
  <c r="AQ109" i="6"/>
  <c r="CB109" i="6"/>
  <c r="DT109" i="6"/>
  <c r="EY109" i="6"/>
  <c r="GI109" i="6"/>
  <c r="IA109" i="6"/>
  <c r="JK109" i="6"/>
  <c r="K109" i="6"/>
  <c r="AR109" i="6"/>
  <c r="CK109" i="6"/>
  <c r="DU109" i="6"/>
  <c r="FE109" i="6"/>
  <c r="GU109" i="6"/>
  <c r="IB109" i="6"/>
  <c r="JL109" i="6"/>
  <c r="AF109" i="6"/>
  <c r="CN109" i="6"/>
  <c r="EM109" i="6"/>
  <c r="GZ109" i="6"/>
  <c r="IW109" i="6"/>
  <c r="AO109" i="6"/>
  <c r="EV109" i="6"/>
  <c r="JI109" i="6"/>
  <c r="AN109" i="6"/>
  <c r="CQ109" i="6"/>
  <c r="EU109" i="6"/>
  <c r="HA109" i="6"/>
  <c r="JC109" i="6"/>
  <c r="CW109" i="6"/>
  <c r="HD109" i="6"/>
  <c r="AU109" i="6"/>
  <c r="CY109" i="6"/>
  <c r="FJ109" i="6"/>
  <c r="HF109" i="6"/>
  <c r="BD109" i="6"/>
  <c r="CZ109" i="6"/>
  <c r="FK109" i="6"/>
  <c r="HG109" i="6"/>
  <c r="BS109" i="6"/>
  <c r="FT109" i="6"/>
  <c r="BY109" i="6"/>
  <c r="GC109" i="6"/>
  <c r="CM109" i="6"/>
  <c r="GE109" i="6"/>
  <c r="DW109" i="6"/>
  <c r="EJ109" i="6"/>
  <c r="HY109" i="6"/>
  <c r="W109" i="6"/>
  <c r="ID109" i="6"/>
  <c r="BG109" i="6"/>
  <c r="IE109" i="6"/>
  <c r="BJ109" i="6"/>
  <c r="BL109" i="6"/>
  <c r="IP109" i="6"/>
  <c r="BM109" i="6"/>
  <c r="FS109" i="6"/>
  <c r="IQ109" i="6"/>
  <c r="N109" i="6"/>
  <c r="DC109" i="6"/>
  <c r="GF109" i="6"/>
  <c r="P109" i="6"/>
  <c r="DO109" i="6"/>
  <c r="GX109" i="6"/>
  <c r="Q109" i="6"/>
  <c r="DV109" i="6"/>
  <c r="HP109" i="6"/>
  <c r="V109" i="6"/>
  <c r="DX109" i="6"/>
  <c r="EG109" i="6"/>
  <c r="IN109" i="6"/>
  <c r="FQ109" i="6"/>
  <c r="K37" i="6"/>
  <c r="W37" i="6"/>
  <c r="AI37" i="6"/>
  <c r="AU37" i="6"/>
  <c r="BG37" i="6"/>
  <c r="BS37" i="6"/>
  <c r="CE37" i="6"/>
  <c r="CQ37" i="6"/>
  <c r="DC37" i="6"/>
  <c r="DO37" i="6"/>
  <c r="EA37" i="6"/>
  <c r="EM37" i="6"/>
  <c r="EY37" i="6"/>
  <c r="FK37" i="6"/>
  <c r="FW37" i="6"/>
  <c r="GI37" i="6"/>
  <c r="GU37" i="6"/>
  <c r="HG37" i="6"/>
  <c r="HS37" i="6"/>
  <c r="IE37" i="6"/>
  <c r="IQ37" i="6"/>
  <c r="JC37" i="6"/>
  <c r="JO37" i="6"/>
  <c r="L37" i="6"/>
  <c r="X37" i="6"/>
  <c r="AJ37" i="6"/>
  <c r="AV37" i="6"/>
  <c r="BH37" i="6"/>
  <c r="BT37" i="6"/>
  <c r="CF37" i="6"/>
  <c r="CR37" i="6"/>
  <c r="DD37" i="6"/>
  <c r="DP37" i="6"/>
  <c r="EB37" i="6"/>
  <c r="EN37" i="6"/>
  <c r="EZ37" i="6"/>
  <c r="FL37" i="6"/>
  <c r="FX37" i="6"/>
  <c r="GJ37" i="6"/>
  <c r="GV37" i="6"/>
  <c r="HH37" i="6"/>
  <c r="HT37" i="6"/>
  <c r="IF37" i="6"/>
  <c r="IR37" i="6"/>
  <c r="JD37" i="6"/>
  <c r="JP37" i="6"/>
  <c r="B37" i="6"/>
  <c r="N37" i="6"/>
  <c r="Z37" i="6"/>
  <c r="AL37" i="6"/>
  <c r="AX37" i="6"/>
  <c r="BJ37" i="6"/>
  <c r="BV37" i="6"/>
  <c r="CH37" i="6"/>
  <c r="CT37" i="6"/>
  <c r="DF37" i="6"/>
  <c r="DR37" i="6"/>
  <c r="ED37" i="6"/>
  <c r="EP37" i="6"/>
  <c r="FB37" i="6"/>
  <c r="FN37" i="6"/>
  <c r="FZ37" i="6"/>
  <c r="GL37" i="6"/>
  <c r="GX37" i="6"/>
  <c r="HJ37" i="6"/>
  <c r="HV37" i="6"/>
  <c r="IH37" i="6"/>
  <c r="IT37" i="6"/>
  <c r="JF37" i="6"/>
  <c r="JR37" i="6"/>
  <c r="M37" i="6"/>
  <c r="AC37" i="6"/>
  <c r="AR37" i="6"/>
  <c r="BI37" i="6"/>
  <c r="BY37" i="6"/>
  <c r="CN37" i="6"/>
  <c r="DE37" i="6"/>
  <c r="DU37" i="6"/>
  <c r="EJ37" i="6"/>
  <c r="FA37" i="6"/>
  <c r="FQ37" i="6"/>
  <c r="GF37" i="6"/>
  <c r="GW37" i="6"/>
  <c r="HM37" i="6"/>
  <c r="IB37" i="6"/>
  <c r="IS37" i="6"/>
  <c r="JI37" i="6"/>
  <c r="O37" i="6"/>
  <c r="AD37" i="6"/>
  <c r="AS37" i="6"/>
  <c r="BK37" i="6"/>
  <c r="BZ37" i="6"/>
  <c r="CO37" i="6"/>
  <c r="DG37" i="6"/>
  <c r="DV37" i="6"/>
  <c r="EK37" i="6"/>
  <c r="FC37" i="6"/>
  <c r="FR37" i="6"/>
  <c r="GG37" i="6"/>
  <c r="GY37" i="6"/>
  <c r="HN37" i="6"/>
  <c r="IC37" i="6"/>
  <c r="IU37" i="6"/>
  <c r="JJ37" i="6"/>
  <c r="Q37" i="6"/>
  <c r="AF37" i="6"/>
  <c r="AW37" i="6"/>
  <c r="BM37" i="6"/>
  <c r="CB37" i="6"/>
  <c r="CS37" i="6"/>
  <c r="DI37" i="6"/>
  <c r="DX37" i="6"/>
  <c r="EO37" i="6"/>
  <c r="FE37" i="6"/>
  <c r="FT37" i="6"/>
  <c r="GK37" i="6"/>
  <c r="HA37" i="6"/>
  <c r="HP37" i="6"/>
  <c r="IG37" i="6"/>
  <c r="IW37" i="6"/>
  <c r="JL37" i="6"/>
  <c r="P37" i="6"/>
  <c r="AK37" i="6"/>
  <c r="BD37" i="6"/>
  <c r="CA37" i="6"/>
  <c r="CW37" i="6"/>
  <c r="DQ37" i="6"/>
  <c r="EL37" i="6"/>
  <c r="FH37" i="6"/>
  <c r="GC37" i="6"/>
  <c r="GZ37" i="6"/>
  <c r="HU37" i="6"/>
  <c r="IN37" i="6"/>
  <c r="JK37" i="6"/>
  <c r="T37" i="6"/>
  <c r="AO37" i="6"/>
  <c r="BL37" i="6"/>
  <c r="CG37" i="6"/>
  <c r="CZ37" i="6"/>
  <c r="DW37" i="6"/>
  <c r="ES37" i="6"/>
  <c r="FM37" i="6"/>
  <c r="GH37" i="6"/>
  <c r="HD37" i="6"/>
  <c r="HY37" i="6"/>
  <c r="IV37" i="6"/>
  <c r="JQ37" i="6"/>
  <c r="C37" i="6"/>
  <c r="U37" i="6"/>
  <c r="AP37" i="6"/>
  <c r="BN37" i="6"/>
  <c r="CI37" i="6"/>
  <c r="DA37" i="6"/>
  <c r="DY37" i="6"/>
  <c r="ET37" i="6"/>
  <c r="FO37" i="6"/>
  <c r="GM37" i="6"/>
  <c r="HE37" i="6"/>
  <c r="HZ37" i="6"/>
  <c r="IX37" i="6"/>
  <c r="E37" i="6"/>
  <c r="AE37" i="6"/>
  <c r="BE37" i="6"/>
  <c r="CK37" i="6"/>
  <c r="DL37" i="6"/>
  <c r="EQ37" i="6"/>
  <c r="FS37" i="6"/>
  <c r="GR37" i="6"/>
  <c r="HW37" i="6"/>
  <c r="IZ37" i="6"/>
  <c r="F37" i="6"/>
  <c r="AG37" i="6"/>
  <c r="BF37" i="6"/>
  <c r="CL37" i="6"/>
  <c r="DM37" i="6"/>
  <c r="ER37" i="6"/>
  <c r="FU37" i="6"/>
  <c r="GS37" i="6"/>
  <c r="HX37" i="6"/>
  <c r="JA37" i="6"/>
  <c r="H37" i="6"/>
  <c r="AM37" i="6"/>
  <c r="BP37" i="6"/>
  <c r="CP37" i="6"/>
  <c r="DS37" i="6"/>
  <c r="EV37" i="6"/>
  <c r="FY37" i="6"/>
  <c r="HB37" i="6"/>
  <c r="ID37" i="6"/>
  <c r="JE37" i="6"/>
  <c r="Y37" i="6"/>
  <c r="BO37" i="6"/>
  <c r="CX37" i="6"/>
  <c r="EG37" i="6"/>
  <c r="FV37" i="6"/>
  <c r="HI37" i="6"/>
  <c r="IO37" i="6"/>
  <c r="AA37" i="6"/>
  <c r="BQ37" i="6"/>
  <c r="CY37" i="6"/>
  <c r="EH37" i="6"/>
  <c r="GA37" i="6"/>
  <c r="HK37" i="6"/>
  <c r="IP37" i="6"/>
  <c r="AH37" i="6"/>
  <c r="BU37" i="6"/>
  <c r="DH37" i="6"/>
  <c r="EU37" i="6"/>
  <c r="GD37" i="6"/>
  <c r="HO37" i="6"/>
  <c r="JB37" i="6"/>
  <c r="G37" i="6"/>
  <c r="BA37" i="6"/>
  <c r="DB37" i="6"/>
  <c r="FD37" i="6"/>
  <c r="GT37" i="6"/>
  <c r="IY37" i="6"/>
  <c r="I37" i="6"/>
  <c r="BB37" i="6"/>
  <c r="DJ37" i="6"/>
  <c r="FF37" i="6"/>
  <c r="HC37" i="6"/>
  <c r="JG37" i="6"/>
  <c r="R37" i="6"/>
  <c r="BR37" i="6"/>
  <c r="DN37" i="6"/>
  <c r="FI37" i="6"/>
  <c r="HL37" i="6"/>
  <c r="JM37" i="6"/>
  <c r="J37" i="6"/>
  <c r="CC37" i="6"/>
  <c r="EI37" i="6"/>
  <c r="HF37" i="6"/>
  <c r="S37" i="6"/>
  <c r="CD37" i="6"/>
  <c r="EW37" i="6"/>
  <c r="HQ37" i="6"/>
  <c r="AB37" i="6"/>
  <c r="CM37" i="6"/>
  <c r="FG37" i="6"/>
  <c r="IA37" i="6"/>
  <c r="CJ37" i="6"/>
  <c r="GB37" i="6"/>
  <c r="JH37" i="6"/>
  <c r="V37" i="6"/>
  <c r="DK37" i="6"/>
  <c r="GO37" i="6"/>
  <c r="AN37" i="6"/>
  <c r="DT37" i="6"/>
  <c r="GP37" i="6"/>
  <c r="EC37" i="6"/>
  <c r="IK37" i="6"/>
  <c r="AT37" i="6"/>
  <c r="EX37" i="6"/>
  <c r="JN37" i="6"/>
  <c r="AY37" i="6"/>
  <c r="FJ37" i="6"/>
  <c r="CU37" i="6"/>
  <c r="IL37" i="6"/>
  <c r="EE37" i="6"/>
  <c r="EF37" i="6"/>
  <c r="FP37" i="6"/>
  <c r="GN37" i="6"/>
  <c r="IM37" i="6"/>
  <c r="GQ37" i="6"/>
  <c r="HR37" i="6"/>
  <c r="AZ37" i="6"/>
  <c r="D37" i="6"/>
  <c r="II37" i="6"/>
  <c r="AQ37" i="6"/>
  <c r="IJ37" i="6"/>
  <c r="BC37" i="6"/>
  <c r="BW37" i="6"/>
  <c r="GE37" i="6"/>
  <c r="BX37" i="6"/>
  <c r="CV37" i="6"/>
  <c r="DZ37" i="6"/>
  <c r="L10" i="6"/>
  <c r="X10" i="6"/>
  <c r="AJ10" i="6"/>
  <c r="AV10" i="6"/>
  <c r="BH10" i="6"/>
  <c r="BT10" i="6"/>
  <c r="CF10" i="6"/>
  <c r="CR10" i="6"/>
  <c r="DD10" i="6"/>
  <c r="DP10" i="6"/>
  <c r="EB10" i="6"/>
  <c r="EN10" i="6"/>
  <c r="EZ10" i="6"/>
  <c r="FL10" i="6"/>
  <c r="FX10" i="6"/>
  <c r="M10" i="6"/>
  <c r="Y10" i="6"/>
  <c r="C10" i="6"/>
  <c r="O10" i="6"/>
  <c r="AA10" i="6"/>
  <c r="AM10" i="6"/>
  <c r="AY10" i="6"/>
  <c r="BK10" i="6"/>
  <c r="BW10" i="6"/>
  <c r="CI10" i="6"/>
  <c r="CU10" i="6"/>
  <c r="DG10" i="6"/>
  <c r="DS10" i="6"/>
  <c r="EE10" i="6"/>
  <c r="EQ10" i="6"/>
  <c r="FC10" i="6"/>
  <c r="FO10" i="6"/>
  <c r="GA10" i="6"/>
  <c r="I10" i="6"/>
  <c r="Z10" i="6"/>
  <c r="AO10" i="6"/>
  <c r="BC10" i="6"/>
  <c r="BQ10" i="6"/>
  <c r="CE10" i="6"/>
  <c r="CT10" i="6"/>
  <c r="J10" i="6"/>
  <c r="AB10" i="6"/>
  <c r="AP10" i="6"/>
  <c r="BD10" i="6"/>
  <c r="BR10" i="6"/>
  <c r="CG10" i="6"/>
  <c r="CV10" i="6"/>
  <c r="DJ10" i="6"/>
  <c r="DX10" i="6"/>
  <c r="EL10" i="6"/>
  <c r="FA10" i="6"/>
  <c r="FP10" i="6"/>
  <c r="GD10" i="6"/>
  <c r="GP10" i="6"/>
  <c r="HB10" i="6"/>
  <c r="HN10" i="6"/>
  <c r="HZ10" i="6"/>
  <c r="IL10" i="6"/>
  <c r="IX10" i="6"/>
  <c r="JJ10" i="6"/>
  <c r="N10" i="6"/>
  <c r="AD10" i="6"/>
  <c r="AR10" i="6"/>
  <c r="BF10" i="6"/>
  <c r="BU10" i="6"/>
  <c r="CJ10" i="6"/>
  <c r="CX10" i="6"/>
  <c r="DL10" i="6"/>
  <c r="DZ10" i="6"/>
  <c r="EO10" i="6"/>
  <c r="FD10" i="6"/>
  <c r="FR10" i="6"/>
  <c r="GF10" i="6"/>
  <c r="GR10" i="6"/>
  <c r="HD10" i="6"/>
  <c r="HP10" i="6"/>
  <c r="IB10" i="6"/>
  <c r="IN10" i="6"/>
  <c r="IZ10" i="6"/>
  <c r="JL10" i="6"/>
  <c r="F10" i="6"/>
  <c r="AC10" i="6"/>
  <c r="AU10" i="6"/>
  <c r="BN10" i="6"/>
  <c r="CH10" i="6"/>
  <c r="DA10" i="6"/>
  <c r="DR10" i="6"/>
  <c r="EI10" i="6"/>
  <c r="EY10" i="6"/>
  <c r="FS10" i="6"/>
  <c r="GI10" i="6"/>
  <c r="GW10" i="6"/>
  <c r="HK10" i="6"/>
  <c r="HY10" i="6"/>
  <c r="IO10" i="6"/>
  <c r="JC10" i="6"/>
  <c r="JQ10" i="6"/>
  <c r="G10" i="6"/>
  <c r="AE10" i="6"/>
  <c r="AW10" i="6"/>
  <c r="BO10" i="6"/>
  <c r="CK10" i="6"/>
  <c r="DB10" i="6"/>
  <c r="DT10" i="6"/>
  <c r="EJ10" i="6"/>
  <c r="FB10" i="6"/>
  <c r="FT10" i="6"/>
  <c r="GJ10" i="6"/>
  <c r="GX10" i="6"/>
  <c r="HL10" i="6"/>
  <c r="IA10" i="6"/>
  <c r="IP10" i="6"/>
  <c r="JD10" i="6"/>
  <c r="JR10" i="6"/>
  <c r="K10" i="6"/>
  <c r="AG10" i="6"/>
  <c r="AZ10" i="6"/>
  <c r="BS10" i="6"/>
  <c r="CM10" i="6"/>
  <c r="DE10" i="6"/>
  <c r="DV10" i="6"/>
  <c r="EM10" i="6"/>
  <c r="FF10" i="6"/>
  <c r="FV10" i="6"/>
  <c r="GL10" i="6"/>
  <c r="GZ10" i="6"/>
  <c r="HO10" i="6"/>
  <c r="ID10" i="6"/>
  <c r="IR10" i="6"/>
  <c r="JF10" i="6"/>
  <c r="B10" i="6"/>
  <c r="AF10" i="6"/>
  <c r="BE10" i="6"/>
  <c r="CB10" i="6"/>
  <c r="DC10" i="6"/>
  <c r="EA10" i="6"/>
  <c r="EV10" i="6"/>
  <c r="FU10" i="6"/>
  <c r="GO10" i="6"/>
  <c r="HH10" i="6"/>
  <c r="IC10" i="6"/>
  <c r="IU10" i="6"/>
  <c r="JN10" i="6"/>
  <c r="D10" i="6"/>
  <c r="AH10" i="6"/>
  <c r="BG10" i="6"/>
  <c r="CC10" i="6"/>
  <c r="DF10" i="6"/>
  <c r="EC10" i="6"/>
  <c r="EW10" i="6"/>
  <c r="FW10" i="6"/>
  <c r="GQ10" i="6"/>
  <c r="HI10" i="6"/>
  <c r="IE10" i="6"/>
  <c r="IV10" i="6"/>
  <c r="JO10" i="6"/>
  <c r="H10" i="6"/>
  <c r="AK10" i="6"/>
  <c r="BJ10" i="6"/>
  <c r="CL10" i="6"/>
  <c r="DI10" i="6"/>
  <c r="EF10" i="6"/>
  <c r="FE10" i="6"/>
  <c r="FZ10" i="6"/>
  <c r="GT10" i="6"/>
  <c r="HM10" i="6"/>
  <c r="IG10" i="6"/>
  <c r="IY10" i="6"/>
  <c r="U10" i="6"/>
  <c r="BI10" i="6"/>
  <c r="CP10" i="6"/>
  <c r="DU10" i="6"/>
  <c r="EX10" i="6"/>
  <c r="GE10" i="6"/>
  <c r="HE10" i="6"/>
  <c r="IF10" i="6"/>
  <c r="JE10" i="6"/>
  <c r="V10" i="6"/>
  <c r="BL10" i="6"/>
  <c r="CQ10" i="6"/>
  <c r="DW10" i="6"/>
  <c r="FG10" i="6"/>
  <c r="GG10" i="6"/>
  <c r="HF10" i="6"/>
  <c r="IH10" i="6"/>
  <c r="JG10" i="6"/>
  <c r="AI10" i="6"/>
  <c r="BP10" i="6"/>
  <c r="CW10" i="6"/>
  <c r="ED10" i="6"/>
  <c r="FI10" i="6"/>
  <c r="GK10" i="6"/>
  <c r="HJ10" i="6"/>
  <c r="IJ10" i="6"/>
  <c r="JI10" i="6"/>
  <c r="E10" i="6"/>
  <c r="AX10" i="6"/>
  <c r="CS10" i="6"/>
  <c r="EK10" i="6"/>
  <c r="FY10" i="6"/>
  <c r="HG10" i="6"/>
  <c r="IQ10" i="6"/>
  <c r="P10" i="6"/>
  <c r="BA10" i="6"/>
  <c r="CY10" i="6"/>
  <c r="EP10" i="6"/>
  <c r="GB10" i="6"/>
  <c r="HQ10" i="6"/>
  <c r="IS10" i="6"/>
  <c r="R10" i="6"/>
  <c r="BM10" i="6"/>
  <c r="DH10" i="6"/>
  <c r="ES10" i="6"/>
  <c r="GH10" i="6"/>
  <c r="HS10" i="6"/>
  <c r="IW10" i="6"/>
  <c r="Q10" i="6"/>
  <c r="BY10" i="6"/>
  <c r="DY10" i="6"/>
  <c r="GC10" i="6"/>
  <c r="HV10" i="6"/>
  <c r="JP10" i="6"/>
  <c r="W10" i="6"/>
  <c r="CD10" i="6"/>
  <c r="ER10" i="6"/>
  <c r="GS10" i="6"/>
  <c r="II10" i="6"/>
  <c r="AL10" i="6"/>
  <c r="CN10" i="6"/>
  <c r="ET10" i="6"/>
  <c r="GU10" i="6"/>
  <c r="IK10" i="6"/>
  <c r="AQ10" i="6"/>
  <c r="DN10" i="6"/>
  <c r="GM10" i="6"/>
  <c r="IT10" i="6"/>
  <c r="BB10" i="6"/>
  <c r="EG10" i="6"/>
  <c r="GY10" i="6"/>
  <c r="JH10" i="6"/>
  <c r="BV10" i="6"/>
  <c r="EH10" i="6"/>
  <c r="HA10" i="6"/>
  <c r="JK10" i="6"/>
  <c r="AS10" i="6"/>
  <c r="FH10" i="6"/>
  <c r="HW10" i="6"/>
  <c r="AT10" i="6"/>
  <c r="FJ10" i="6"/>
  <c r="HX10" i="6"/>
  <c r="BZ10" i="6"/>
  <c r="FM10" i="6"/>
  <c r="JA10" i="6"/>
  <c r="BX10" i="6"/>
  <c r="GN10" i="6"/>
  <c r="CA10" i="6"/>
  <c r="GV10" i="6"/>
  <c r="CZ10" i="6"/>
  <c r="HR10" i="6"/>
  <c r="DO10" i="6"/>
  <c r="DQ10" i="6"/>
  <c r="FK10" i="6"/>
  <c r="CO10" i="6"/>
  <c r="DK10" i="6"/>
  <c r="EU10" i="6"/>
  <c r="HC10" i="6"/>
  <c r="IM10" i="6"/>
  <c r="JB10" i="6"/>
  <c r="HT10" i="6"/>
  <c r="DM10" i="6"/>
  <c r="FN10" i="6"/>
  <c r="HU10" i="6"/>
  <c r="JM10" i="6"/>
  <c r="T10" i="6"/>
  <c r="FQ10" i="6"/>
  <c r="AN10" i="6"/>
  <c r="S10" i="6"/>
  <c r="E146" i="6"/>
  <c r="Q146" i="6"/>
  <c r="AC146" i="6"/>
  <c r="AO146" i="6"/>
  <c r="BA146" i="6"/>
  <c r="BM146" i="6"/>
  <c r="BY146" i="6"/>
  <c r="CK146" i="6"/>
  <c r="CW146" i="6"/>
  <c r="DI146" i="6"/>
  <c r="DU146" i="6"/>
  <c r="EG146" i="6"/>
  <c r="ES146" i="6"/>
  <c r="FE146" i="6"/>
  <c r="FQ146" i="6"/>
  <c r="GC146" i="6"/>
  <c r="GO146" i="6"/>
  <c r="HA146" i="6"/>
  <c r="HM146" i="6"/>
  <c r="HY146" i="6"/>
  <c r="IK146" i="6"/>
  <c r="IW146" i="6"/>
  <c r="JI146" i="6"/>
  <c r="F146" i="6"/>
  <c r="R146" i="6"/>
  <c r="AD146" i="6"/>
  <c r="AP146" i="6"/>
  <c r="BB146" i="6"/>
  <c r="BN146" i="6"/>
  <c r="BZ146" i="6"/>
  <c r="CL146" i="6"/>
  <c r="CX146" i="6"/>
  <c r="DJ146" i="6"/>
  <c r="DV146" i="6"/>
  <c r="EH146" i="6"/>
  <c r="ET146" i="6"/>
  <c r="FF146" i="6"/>
  <c r="FR146" i="6"/>
  <c r="GD146" i="6"/>
  <c r="GP146" i="6"/>
  <c r="HB146" i="6"/>
  <c r="HN146" i="6"/>
  <c r="HZ146" i="6"/>
  <c r="IL146" i="6"/>
  <c r="IX146" i="6"/>
  <c r="JJ146" i="6"/>
  <c r="H146" i="6"/>
  <c r="T146" i="6"/>
  <c r="AF146" i="6"/>
  <c r="AR146" i="6"/>
  <c r="BD146" i="6"/>
  <c r="BP146" i="6"/>
  <c r="CB146" i="6"/>
  <c r="CN146" i="6"/>
  <c r="CZ146" i="6"/>
  <c r="DL146" i="6"/>
  <c r="DX146" i="6"/>
  <c r="EJ146" i="6"/>
  <c r="EV146" i="6"/>
  <c r="FH146" i="6"/>
  <c r="FT146" i="6"/>
  <c r="GF146" i="6"/>
  <c r="GR146" i="6"/>
  <c r="HD146" i="6"/>
  <c r="HP146" i="6"/>
  <c r="IB146" i="6"/>
  <c r="IN146" i="6"/>
  <c r="IZ146" i="6"/>
  <c r="JL146" i="6"/>
  <c r="B146" i="6"/>
  <c r="S146" i="6"/>
  <c r="AI146" i="6"/>
  <c r="AX146" i="6"/>
  <c r="BO146" i="6"/>
  <c r="CE146" i="6"/>
  <c r="CT146" i="6"/>
  <c r="DK146" i="6"/>
  <c r="EA146" i="6"/>
  <c r="EP146" i="6"/>
  <c r="FG146" i="6"/>
  <c r="FW146" i="6"/>
  <c r="GL146" i="6"/>
  <c r="HC146" i="6"/>
  <c r="HS146" i="6"/>
  <c r="IH146" i="6"/>
  <c r="IY146" i="6"/>
  <c r="JO146" i="6"/>
  <c r="G146" i="6"/>
  <c r="W146" i="6"/>
  <c r="AL146" i="6"/>
  <c r="BC146" i="6"/>
  <c r="BS146" i="6"/>
  <c r="CH146" i="6"/>
  <c r="CY146" i="6"/>
  <c r="DO146" i="6"/>
  <c r="ED146" i="6"/>
  <c r="EU146" i="6"/>
  <c r="FK146" i="6"/>
  <c r="FZ146" i="6"/>
  <c r="GQ146" i="6"/>
  <c r="HG146" i="6"/>
  <c r="HV146" i="6"/>
  <c r="IM146" i="6"/>
  <c r="JC146" i="6"/>
  <c r="JR146" i="6"/>
  <c r="I146" i="6"/>
  <c r="X146" i="6"/>
  <c r="AM146" i="6"/>
  <c r="BE146" i="6"/>
  <c r="BT146" i="6"/>
  <c r="CI146" i="6"/>
  <c r="DA146" i="6"/>
  <c r="DP146" i="6"/>
  <c r="EE146" i="6"/>
  <c r="EW146" i="6"/>
  <c r="FL146" i="6"/>
  <c r="GA146" i="6"/>
  <c r="GS146" i="6"/>
  <c r="HH146" i="6"/>
  <c r="HW146" i="6"/>
  <c r="IO146" i="6"/>
  <c r="JD146" i="6"/>
  <c r="K146" i="6"/>
  <c r="AE146" i="6"/>
  <c r="AY146" i="6"/>
  <c r="BV146" i="6"/>
  <c r="CQ146" i="6"/>
  <c r="DM146" i="6"/>
  <c r="EI146" i="6"/>
  <c r="FB146" i="6"/>
  <c r="FX146" i="6"/>
  <c r="GU146" i="6"/>
  <c r="HO146" i="6"/>
  <c r="II146" i="6"/>
  <c r="JF146" i="6"/>
  <c r="N146" i="6"/>
  <c r="AJ146" i="6"/>
  <c r="BG146" i="6"/>
  <c r="CA146" i="6"/>
  <c r="CU146" i="6"/>
  <c r="DR146" i="6"/>
  <c r="EM146" i="6"/>
  <c r="FI146" i="6"/>
  <c r="GE146" i="6"/>
  <c r="GX146" i="6"/>
  <c r="HT146" i="6"/>
  <c r="IQ146" i="6"/>
  <c r="JK146" i="6"/>
  <c r="O146" i="6"/>
  <c r="AK146" i="6"/>
  <c r="BH146" i="6"/>
  <c r="CC146" i="6"/>
  <c r="CV146" i="6"/>
  <c r="DS146" i="6"/>
  <c r="EN146" i="6"/>
  <c r="FJ146" i="6"/>
  <c r="GG146" i="6"/>
  <c r="GY146" i="6"/>
  <c r="HU146" i="6"/>
  <c r="IR146" i="6"/>
  <c r="JM146" i="6"/>
  <c r="C146" i="6"/>
  <c r="AG146" i="6"/>
  <c r="BJ146" i="6"/>
  <c r="CM146" i="6"/>
  <c r="DN146" i="6"/>
  <c r="EQ146" i="6"/>
  <c r="FS146" i="6"/>
  <c r="GV146" i="6"/>
  <c r="IA146" i="6"/>
  <c r="JA146" i="6"/>
  <c r="AN146" i="6"/>
  <c r="CP146" i="6"/>
  <c r="EX146" i="6"/>
  <c r="GZ146" i="6"/>
  <c r="JE146" i="6"/>
  <c r="D146" i="6"/>
  <c r="AH146" i="6"/>
  <c r="BK146" i="6"/>
  <c r="CO146" i="6"/>
  <c r="DQ146" i="6"/>
  <c r="ER146" i="6"/>
  <c r="FU146" i="6"/>
  <c r="GW146" i="6"/>
  <c r="IC146" i="6"/>
  <c r="JB146" i="6"/>
  <c r="J146" i="6"/>
  <c r="BL146" i="6"/>
  <c r="DT146" i="6"/>
  <c r="FV146" i="6"/>
  <c r="ID146" i="6"/>
  <c r="L146" i="6"/>
  <c r="AQ146" i="6"/>
  <c r="BQ146" i="6"/>
  <c r="CR146" i="6"/>
  <c r="DW146" i="6"/>
  <c r="EY146" i="6"/>
  <c r="FY146" i="6"/>
  <c r="HE146" i="6"/>
  <c r="IE146" i="6"/>
  <c r="JG146" i="6"/>
  <c r="M146" i="6"/>
  <c r="AS146" i="6"/>
  <c r="BR146" i="6"/>
  <c r="CS146" i="6"/>
  <c r="DY146" i="6"/>
  <c r="EZ146" i="6"/>
  <c r="GB146" i="6"/>
  <c r="HF146" i="6"/>
  <c r="IF146" i="6"/>
  <c r="JH146" i="6"/>
  <c r="AT146" i="6"/>
  <c r="CG146" i="6"/>
  <c r="EF146" i="6"/>
  <c r="GI146" i="6"/>
  <c r="HX146" i="6"/>
  <c r="AU146" i="6"/>
  <c r="CJ146" i="6"/>
  <c r="EK146" i="6"/>
  <c r="GJ146" i="6"/>
  <c r="IG146" i="6"/>
  <c r="DB146" i="6"/>
  <c r="EL146" i="6"/>
  <c r="IJ146" i="6"/>
  <c r="U146" i="6"/>
  <c r="FD146" i="6"/>
  <c r="BU146" i="6"/>
  <c r="FM146" i="6"/>
  <c r="HJ146" i="6"/>
  <c r="Y146" i="6"/>
  <c r="FN146" i="6"/>
  <c r="HK146" i="6"/>
  <c r="BX146" i="6"/>
  <c r="HL146" i="6"/>
  <c r="FP146" i="6"/>
  <c r="AB146" i="6"/>
  <c r="GH146" i="6"/>
  <c r="AV146" i="6"/>
  <c r="GK146" i="6"/>
  <c r="BF146" i="6"/>
  <c r="FC146" i="6"/>
  <c r="IT146" i="6"/>
  <c r="DF146" i="6"/>
  <c r="IU146" i="6"/>
  <c r="DH146" i="6"/>
  <c r="DZ146" i="6"/>
  <c r="JP146" i="6"/>
  <c r="AA146" i="6"/>
  <c r="EB146" i="6"/>
  <c r="JQ146" i="6"/>
  <c r="EC146" i="6"/>
  <c r="AW146" i="6"/>
  <c r="DC146" i="6"/>
  <c r="EO146" i="6"/>
  <c r="GM146" i="6"/>
  <c r="IP146" i="6"/>
  <c r="AZ146" i="6"/>
  <c r="DD146" i="6"/>
  <c r="FA146" i="6"/>
  <c r="GN146" i="6"/>
  <c r="IS146" i="6"/>
  <c r="P146" i="6"/>
  <c r="DE146" i="6"/>
  <c r="GT146" i="6"/>
  <c r="BI146" i="6"/>
  <c r="HI146" i="6"/>
  <c r="V146" i="6"/>
  <c r="DG146" i="6"/>
  <c r="IV146" i="6"/>
  <c r="BW146" i="6"/>
  <c r="JN146" i="6"/>
  <c r="Z146" i="6"/>
  <c r="FO146" i="6"/>
  <c r="CD146" i="6"/>
  <c r="HQ146" i="6"/>
  <c r="CF146" i="6"/>
  <c r="HR146" i="6"/>
  <c r="I142" i="6"/>
  <c r="U142" i="6"/>
  <c r="AG142" i="6"/>
  <c r="AS142" i="6"/>
  <c r="BE142" i="6"/>
  <c r="BQ142" i="6"/>
  <c r="CC142" i="6"/>
  <c r="CO142" i="6"/>
  <c r="DA142" i="6"/>
  <c r="DM142" i="6"/>
  <c r="DY142" i="6"/>
  <c r="EK142" i="6"/>
  <c r="EW142" i="6"/>
  <c r="FI142" i="6"/>
  <c r="FU142" i="6"/>
  <c r="GG142" i="6"/>
  <c r="GS142" i="6"/>
  <c r="HE142" i="6"/>
  <c r="HQ142" i="6"/>
  <c r="IC142" i="6"/>
  <c r="IO142" i="6"/>
  <c r="JA142" i="6"/>
  <c r="JM142" i="6"/>
  <c r="J142" i="6"/>
  <c r="V142" i="6"/>
  <c r="AH142" i="6"/>
  <c r="AT142" i="6"/>
  <c r="BF142" i="6"/>
  <c r="BR142" i="6"/>
  <c r="CD142" i="6"/>
  <c r="CP142" i="6"/>
  <c r="DB142" i="6"/>
  <c r="DN142" i="6"/>
  <c r="DZ142" i="6"/>
  <c r="EL142" i="6"/>
  <c r="EX142" i="6"/>
  <c r="FJ142" i="6"/>
  <c r="FV142" i="6"/>
  <c r="GH142" i="6"/>
  <c r="GT142" i="6"/>
  <c r="HF142" i="6"/>
  <c r="HR142" i="6"/>
  <c r="ID142" i="6"/>
  <c r="IP142" i="6"/>
  <c r="JB142" i="6"/>
  <c r="JN142" i="6"/>
  <c r="L142" i="6"/>
  <c r="X142" i="6"/>
  <c r="AJ142" i="6"/>
  <c r="AV142" i="6"/>
  <c r="BH142" i="6"/>
  <c r="BT142" i="6"/>
  <c r="CF142" i="6"/>
  <c r="CR142" i="6"/>
  <c r="DD142" i="6"/>
  <c r="DP142" i="6"/>
  <c r="EB142" i="6"/>
  <c r="EN142" i="6"/>
  <c r="EZ142" i="6"/>
  <c r="FL142" i="6"/>
  <c r="FX142" i="6"/>
  <c r="GJ142" i="6"/>
  <c r="GV142" i="6"/>
  <c r="HH142" i="6"/>
  <c r="HT142" i="6"/>
  <c r="IF142" i="6"/>
  <c r="IR142" i="6"/>
  <c r="JD142" i="6"/>
  <c r="JP142" i="6"/>
  <c r="F142" i="6"/>
  <c r="W142" i="6"/>
  <c r="AM142" i="6"/>
  <c r="BB142" i="6"/>
  <c r="BS142" i="6"/>
  <c r="CI142" i="6"/>
  <c r="CX142" i="6"/>
  <c r="DO142" i="6"/>
  <c r="EE142" i="6"/>
  <c r="ET142" i="6"/>
  <c r="FK142" i="6"/>
  <c r="GA142" i="6"/>
  <c r="GP142" i="6"/>
  <c r="HG142" i="6"/>
  <c r="HW142" i="6"/>
  <c r="IL142" i="6"/>
  <c r="JC142" i="6"/>
  <c r="K142" i="6"/>
  <c r="AA142" i="6"/>
  <c r="AP142" i="6"/>
  <c r="BG142" i="6"/>
  <c r="BW142" i="6"/>
  <c r="CL142" i="6"/>
  <c r="DC142" i="6"/>
  <c r="DS142" i="6"/>
  <c r="EH142" i="6"/>
  <c r="EY142" i="6"/>
  <c r="FO142" i="6"/>
  <c r="GD142" i="6"/>
  <c r="GU142" i="6"/>
  <c r="HK142" i="6"/>
  <c r="HZ142" i="6"/>
  <c r="IQ142" i="6"/>
  <c r="JG142" i="6"/>
  <c r="M142" i="6"/>
  <c r="AB142" i="6"/>
  <c r="AQ142" i="6"/>
  <c r="BI142" i="6"/>
  <c r="BX142" i="6"/>
  <c r="CM142" i="6"/>
  <c r="DE142" i="6"/>
  <c r="DT142" i="6"/>
  <c r="EI142" i="6"/>
  <c r="FA142" i="6"/>
  <c r="FP142" i="6"/>
  <c r="GE142" i="6"/>
  <c r="GW142" i="6"/>
  <c r="HL142" i="6"/>
  <c r="IA142" i="6"/>
  <c r="IS142" i="6"/>
  <c r="JH142" i="6"/>
  <c r="G142" i="6"/>
  <c r="AD142" i="6"/>
  <c r="AY142" i="6"/>
  <c r="BU142" i="6"/>
  <c r="CQ142" i="6"/>
  <c r="DJ142" i="6"/>
  <c r="EF142" i="6"/>
  <c r="FC142" i="6"/>
  <c r="FW142" i="6"/>
  <c r="GQ142" i="6"/>
  <c r="HN142" i="6"/>
  <c r="II142" i="6"/>
  <c r="JE142" i="6"/>
  <c r="O142" i="6"/>
  <c r="AI142" i="6"/>
  <c r="BC142" i="6"/>
  <c r="BZ142" i="6"/>
  <c r="CU142" i="6"/>
  <c r="DQ142" i="6"/>
  <c r="EM142" i="6"/>
  <c r="FF142" i="6"/>
  <c r="GB142" i="6"/>
  <c r="GY142" i="6"/>
  <c r="HS142" i="6"/>
  <c r="IM142" i="6"/>
  <c r="JJ142" i="6"/>
  <c r="P142" i="6"/>
  <c r="AK142" i="6"/>
  <c r="BD142" i="6"/>
  <c r="CA142" i="6"/>
  <c r="CV142" i="6"/>
  <c r="DR142" i="6"/>
  <c r="EO142" i="6"/>
  <c r="FG142" i="6"/>
  <c r="GC142" i="6"/>
  <c r="GZ142" i="6"/>
  <c r="HU142" i="6"/>
  <c r="IN142" i="6"/>
  <c r="JK142" i="6"/>
  <c r="C142" i="6"/>
  <c r="AE142" i="6"/>
  <c r="BK142" i="6"/>
  <c r="CJ142" i="6"/>
  <c r="DK142" i="6"/>
  <c r="EQ142" i="6"/>
  <c r="FR142" i="6"/>
  <c r="GR142" i="6"/>
  <c r="HX142" i="6"/>
  <c r="IX142" i="6"/>
  <c r="E142" i="6"/>
  <c r="BM142" i="6"/>
  <c r="DU142" i="6"/>
  <c r="FT142" i="6"/>
  <c r="IB142" i="6"/>
  <c r="D142" i="6"/>
  <c r="AF142" i="6"/>
  <c r="BL142" i="6"/>
  <c r="CK142" i="6"/>
  <c r="DL142" i="6"/>
  <c r="ER142" i="6"/>
  <c r="FS142" i="6"/>
  <c r="GX142" i="6"/>
  <c r="HY142" i="6"/>
  <c r="IY142" i="6"/>
  <c r="AL142" i="6"/>
  <c r="CN142" i="6"/>
  <c r="ES142" i="6"/>
  <c r="HA142" i="6"/>
  <c r="IZ142" i="6"/>
  <c r="H142" i="6"/>
  <c r="AN142" i="6"/>
  <c r="BN142" i="6"/>
  <c r="CS142" i="6"/>
  <c r="DV142" i="6"/>
  <c r="EU142" i="6"/>
  <c r="FY142" i="6"/>
  <c r="HB142" i="6"/>
  <c r="IE142" i="6"/>
  <c r="JF142" i="6"/>
  <c r="N142" i="6"/>
  <c r="AO142" i="6"/>
  <c r="BO142" i="6"/>
  <c r="CT142" i="6"/>
  <c r="DW142" i="6"/>
  <c r="EV142" i="6"/>
  <c r="FZ142" i="6"/>
  <c r="HC142" i="6"/>
  <c r="IG142" i="6"/>
  <c r="JI142" i="6"/>
  <c r="Y142" i="6"/>
  <c r="BY142" i="6"/>
  <c r="DX142" i="6"/>
  <c r="FN142" i="6"/>
  <c r="HM142" i="6"/>
  <c r="JO142" i="6"/>
  <c r="Z142" i="6"/>
  <c r="CB142" i="6"/>
  <c r="EA142" i="6"/>
  <c r="FQ142" i="6"/>
  <c r="HO142" i="6"/>
  <c r="JQ142" i="6"/>
  <c r="AC142" i="6"/>
  <c r="CE142" i="6"/>
  <c r="GF142" i="6"/>
  <c r="HP142" i="6"/>
  <c r="JR142" i="6"/>
  <c r="AX142" i="6"/>
  <c r="GM142" i="6"/>
  <c r="AZ142" i="6"/>
  <c r="FB142" i="6"/>
  <c r="GN142" i="6"/>
  <c r="BA142" i="6"/>
  <c r="FD142" i="6"/>
  <c r="GO142" i="6"/>
  <c r="R142" i="6"/>
  <c r="BJ142" i="6"/>
  <c r="FE142" i="6"/>
  <c r="IV142" i="6"/>
  <c r="S142" i="6"/>
  <c r="FH142" i="6"/>
  <c r="DI142" i="6"/>
  <c r="JL142" i="6"/>
  <c r="EC142" i="6"/>
  <c r="CY142" i="6"/>
  <c r="IK142" i="6"/>
  <c r="DF142" i="6"/>
  <c r="IU142" i="6"/>
  <c r="DG142" i="6"/>
  <c r="BP142" i="6"/>
  <c r="HI142" i="6"/>
  <c r="T142" i="6"/>
  <c r="FM142" i="6"/>
  <c r="AR142" i="6"/>
  <c r="CG142" i="6"/>
  <c r="ED142" i="6"/>
  <c r="GI142" i="6"/>
  <c r="HV142" i="6"/>
  <c r="AU142" i="6"/>
  <c r="CH142" i="6"/>
  <c r="EG142" i="6"/>
  <c r="GK142" i="6"/>
  <c r="IH142" i="6"/>
  <c r="AW142" i="6"/>
  <c r="CW142" i="6"/>
  <c r="EJ142" i="6"/>
  <c r="GL142" i="6"/>
  <c r="IJ142" i="6"/>
  <c r="EP142" i="6"/>
  <c r="B142" i="6"/>
  <c r="CZ142" i="6"/>
  <c r="IT142" i="6"/>
  <c r="Q142" i="6"/>
  <c r="HD142" i="6"/>
  <c r="DH142" i="6"/>
  <c r="IW142" i="6"/>
  <c r="BV142" i="6"/>
  <c r="HJ142" i="6"/>
  <c r="B137" i="6"/>
  <c r="N137" i="6"/>
  <c r="Z137" i="6"/>
  <c r="AL137" i="6"/>
  <c r="AX137" i="6"/>
  <c r="BJ137" i="6"/>
  <c r="BV137" i="6"/>
  <c r="CH137" i="6"/>
  <c r="CT137" i="6"/>
  <c r="DF137" i="6"/>
  <c r="DR137" i="6"/>
  <c r="ED137" i="6"/>
  <c r="EP137" i="6"/>
  <c r="FB137" i="6"/>
  <c r="FN137" i="6"/>
  <c r="FZ137" i="6"/>
  <c r="GL137" i="6"/>
  <c r="GX137" i="6"/>
  <c r="HJ137" i="6"/>
  <c r="HV137" i="6"/>
  <c r="IH137" i="6"/>
  <c r="IT137" i="6"/>
  <c r="JF137" i="6"/>
  <c r="JR137" i="6"/>
  <c r="C137" i="6"/>
  <c r="O137" i="6"/>
  <c r="AA137" i="6"/>
  <c r="AM137" i="6"/>
  <c r="AY137" i="6"/>
  <c r="BK137" i="6"/>
  <c r="BW137" i="6"/>
  <c r="CI137" i="6"/>
  <c r="CU137" i="6"/>
  <c r="DG137" i="6"/>
  <c r="DS137" i="6"/>
  <c r="EE137" i="6"/>
  <c r="EQ137" i="6"/>
  <c r="FC137" i="6"/>
  <c r="FO137" i="6"/>
  <c r="GA137" i="6"/>
  <c r="GM137" i="6"/>
  <c r="GY137" i="6"/>
  <c r="HK137" i="6"/>
  <c r="HW137" i="6"/>
  <c r="II137" i="6"/>
  <c r="IU137" i="6"/>
  <c r="JG137" i="6"/>
  <c r="E137" i="6"/>
  <c r="Q137" i="6"/>
  <c r="AC137" i="6"/>
  <c r="AO137" i="6"/>
  <c r="BA137" i="6"/>
  <c r="BM137" i="6"/>
  <c r="BY137" i="6"/>
  <c r="CK137" i="6"/>
  <c r="CW137" i="6"/>
  <c r="DI137" i="6"/>
  <c r="DU137" i="6"/>
  <c r="EG137" i="6"/>
  <c r="ES137" i="6"/>
  <c r="FE137" i="6"/>
  <c r="FQ137" i="6"/>
  <c r="GC137" i="6"/>
  <c r="GO137" i="6"/>
  <c r="HA137" i="6"/>
  <c r="HM137" i="6"/>
  <c r="HY137" i="6"/>
  <c r="IK137" i="6"/>
  <c r="IW137" i="6"/>
  <c r="JI137" i="6"/>
  <c r="P137" i="6"/>
  <c r="AF137" i="6"/>
  <c r="AU137" i="6"/>
  <c r="BL137" i="6"/>
  <c r="CB137" i="6"/>
  <c r="CQ137" i="6"/>
  <c r="DH137" i="6"/>
  <c r="DX137" i="6"/>
  <c r="EM137" i="6"/>
  <c r="FD137" i="6"/>
  <c r="FT137" i="6"/>
  <c r="GI137" i="6"/>
  <c r="GZ137" i="6"/>
  <c r="HP137" i="6"/>
  <c r="IE137" i="6"/>
  <c r="IV137" i="6"/>
  <c r="JL137" i="6"/>
  <c r="D137" i="6"/>
  <c r="T137" i="6"/>
  <c r="AI137" i="6"/>
  <c r="AZ137" i="6"/>
  <c r="BP137" i="6"/>
  <c r="CE137" i="6"/>
  <c r="CV137" i="6"/>
  <c r="DL137" i="6"/>
  <c r="EA137" i="6"/>
  <c r="ER137" i="6"/>
  <c r="FH137" i="6"/>
  <c r="FW137" i="6"/>
  <c r="GN137" i="6"/>
  <c r="HD137" i="6"/>
  <c r="HS137" i="6"/>
  <c r="IJ137" i="6"/>
  <c r="IZ137" i="6"/>
  <c r="JO137" i="6"/>
  <c r="F137" i="6"/>
  <c r="U137" i="6"/>
  <c r="AJ137" i="6"/>
  <c r="BB137" i="6"/>
  <c r="BQ137" i="6"/>
  <c r="CF137" i="6"/>
  <c r="CX137" i="6"/>
  <c r="DM137" i="6"/>
  <c r="EB137" i="6"/>
  <c r="ET137" i="6"/>
  <c r="FI137" i="6"/>
  <c r="FX137" i="6"/>
  <c r="GP137" i="6"/>
  <c r="HE137" i="6"/>
  <c r="HT137" i="6"/>
  <c r="IL137" i="6"/>
  <c r="JA137" i="6"/>
  <c r="JP137" i="6"/>
  <c r="H137" i="6"/>
  <c r="AB137" i="6"/>
  <c r="AV137" i="6"/>
  <c r="BS137" i="6"/>
  <c r="CN137" i="6"/>
  <c r="DJ137" i="6"/>
  <c r="EF137" i="6"/>
  <c r="EY137" i="6"/>
  <c r="FU137" i="6"/>
  <c r="GR137" i="6"/>
  <c r="HL137" i="6"/>
  <c r="IF137" i="6"/>
  <c r="JC137" i="6"/>
  <c r="K137" i="6"/>
  <c r="AG137" i="6"/>
  <c r="BD137" i="6"/>
  <c r="BX137" i="6"/>
  <c r="CR137" i="6"/>
  <c r="DO137" i="6"/>
  <c r="EJ137" i="6"/>
  <c r="FF137" i="6"/>
  <c r="GB137" i="6"/>
  <c r="GU137" i="6"/>
  <c r="HQ137" i="6"/>
  <c r="IN137" i="6"/>
  <c r="JH137" i="6"/>
  <c r="L137" i="6"/>
  <c r="AH137" i="6"/>
  <c r="BE137" i="6"/>
  <c r="BZ137" i="6"/>
  <c r="CS137" i="6"/>
  <c r="DP137" i="6"/>
  <c r="EK137" i="6"/>
  <c r="FG137" i="6"/>
  <c r="GD137" i="6"/>
  <c r="GV137" i="6"/>
  <c r="HR137" i="6"/>
  <c r="IO137" i="6"/>
  <c r="JJ137" i="6"/>
  <c r="W137" i="6"/>
  <c r="AW137" i="6"/>
  <c r="CC137" i="6"/>
  <c r="DC137" i="6"/>
  <c r="EH137" i="6"/>
  <c r="FK137" i="6"/>
  <c r="GJ137" i="6"/>
  <c r="HN137" i="6"/>
  <c r="IQ137" i="6"/>
  <c r="Y137" i="6"/>
  <c r="CG137" i="6"/>
  <c r="EL137" i="6"/>
  <c r="GQ137" i="6"/>
  <c r="IS137" i="6"/>
  <c r="X137" i="6"/>
  <c r="BC137" i="6"/>
  <c r="CD137" i="6"/>
  <c r="DD137" i="6"/>
  <c r="EI137" i="6"/>
  <c r="FL137" i="6"/>
  <c r="GK137" i="6"/>
  <c r="HO137" i="6"/>
  <c r="IR137" i="6"/>
  <c r="BF137" i="6"/>
  <c r="DE137" i="6"/>
  <c r="FM137" i="6"/>
  <c r="HU137" i="6"/>
  <c r="AD137" i="6"/>
  <c r="BG137" i="6"/>
  <c r="CJ137" i="6"/>
  <c r="DK137" i="6"/>
  <c r="EN137" i="6"/>
  <c r="FP137" i="6"/>
  <c r="GS137" i="6"/>
  <c r="HX137" i="6"/>
  <c r="IX137" i="6"/>
  <c r="AE137" i="6"/>
  <c r="BH137" i="6"/>
  <c r="CL137" i="6"/>
  <c r="DN137" i="6"/>
  <c r="EO137" i="6"/>
  <c r="FR137" i="6"/>
  <c r="GT137" i="6"/>
  <c r="HZ137" i="6"/>
  <c r="IY137" i="6"/>
  <c r="AR137" i="6"/>
  <c r="CP137" i="6"/>
  <c r="EU137" i="6"/>
  <c r="GG137" i="6"/>
  <c r="ID137" i="6"/>
  <c r="G137" i="6"/>
  <c r="AS137" i="6"/>
  <c r="CY137" i="6"/>
  <c r="EV137" i="6"/>
  <c r="GH137" i="6"/>
  <c r="IG137" i="6"/>
  <c r="I137" i="6"/>
  <c r="AT137" i="6"/>
  <c r="EW137" i="6"/>
  <c r="GW137" i="6"/>
  <c r="IM137" i="6"/>
  <c r="BR137" i="6"/>
  <c r="HG137" i="6"/>
  <c r="V137" i="6"/>
  <c r="BT137" i="6"/>
  <c r="FS137" i="6"/>
  <c r="HH137" i="6"/>
  <c r="AK137" i="6"/>
  <c r="CA137" i="6"/>
  <c r="IA137" i="6"/>
  <c r="JN137" i="6"/>
  <c r="AP137" i="6"/>
  <c r="GE137" i="6"/>
  <c r="AQ137" i="6"/>
  <c r="GF137" i="6"/>
  <c r="CZ137" i="6"/>
  <c r="DT137" i="6"/>
  <c r="JE137" i="6"/>
  <c r="BU137" i="6"/>
  <c r="FV137" i="6"/>
  <c r="HI137" i="6"/>
  <c r="JM137" i="6"/>
  <c r="AN137" i="6"/>
  <c r="FY137" i="6"/>
  <c r="CM137" i="6"/>
  <c r="IB137" i="6"/>
  <c r="EC137" i="6"/>
  <c r="J137" i="6"/>
  <c r="BI137" i="6"/>
  <c r="DA137" i="6"/>
  <c r="EX137" i="6"/>
  <c r="HB137" i="6"/>
  <c r="IP137" i="6"/>
  <c r="M137" i="6"/>
  <c r="BN137" i="6"/>
  <c r="DB137" i="6"/>
  <c r="EZ137" i="6"/>
  <c r="HC137" i="6"/>
  <c r="JB137" i="6"/>
  <c r="R137" i="6"/>
  <c r="BO137" i="6"/>
  <c r="DQ137" i="6"/>
  <c r="FA137" i="6"/>
  <c r="HF137" i="6"/>
  <c r="JD137" i="6"/>
  <c r="S137" i="6"/>
  <c r="FJ137" i="6"/>
  <c r="DV137" i="6"/>
  <c r="JK137" i="6"/>
  <c r="DW137" i="6"/>
  <c r="DY137" i="6"/>
  <c r="DZ137" i="6"/>
  <c r="JQ137" i="6"/>
  <c r="CO137" i="6"/>
  <c r="IC137" i="6"/>
  <c r="C85" i="6"/>
  <c r="O85" i="6"/>
  <c r="AA85" i="6"/>
  <c r="AM85" i="6"/>
  <c r="AY85" i="6"/>
  <c r="BK85" i="6"/>
  <c r="BW85" i="6"/>
  <c r="CI85" i="6"/>
  <c r="CU85" i="6"/>
  <c r="DG85" i="6"/>
  <c r="DS85" i="6"/>
  <c r="EE85" i="6"/>
  <c r="EQ85" i="6"/>
  <c r="FC85" i="6"/>
  <c r="FO85" i="6"/>
  <c r="GA85" i="6"/>
  <c r="GM85" i="6"/>
  <c r="GY85" i="6"/>
  <c r="HK85" i="6"/>
  <c r="HW85" i="6"/>
  <c r="II85" i="6"/>
  <c r="IU85" i="6"/>
  <c r="JG85" i="6"/>
  <c r="N85" i="6"/>
  <c r="AB85" i="6"/>
  <c r="AO85" i="6"/>
  <c r="BB85" i="6"/>
  <c r="BO85" i="6"/>
  <c r="CB85" i="6"/>
  <c r="CO85" i="6"/>
  <c r="DB85" i="6"/>
  <c r="DO85" i="6"/>
  <c r="EB85" i="6"/>
  <c r="EO85" i="6"/>
  <c r="FB85" i="6"/>
  <c r="FP85" i="6"/>
  <c r="GC85" i="6"/>
  <c r="GP85" i="6"/>
  <c r="HC85" i="6"/>
  <c r="HP85" i="6"/>
  <c r="IC85" i="6"/>
  <c r="IP85" i="6"/>
  <c r="JC85" i="6"/>
  <c r="JP85" i="6"/>
  <c r="B85" i="6"/>
  <c r="P85" i="6"/>
  <c r="AC85" i="6"/>
  <c r="AP85" i="6"/>
  <c r="BC85" i="6"/>
  <c r="BP85" i="6"/>
  <c r="CC85" i="6"/>
  <c r="CP85" i="6"/>
  <c r="DC85" i="6"/>
  <c r="DP85" i="6"/>
  <c r="EC85" i="6"/>
  <c r="EP85" i="6"/>
  <c r="FD85" i="6"/>
  <c r="FQ85" i="6"/>
  <c r="GD85" i="6"/>
  <c r="GQ85" i="6"/>
  <c r="HD85" i="6"/>
  <c r="HQ85" i="6"/>
  <c r="ID85" i="6"/>
  <c r="IQ85" i="6"/>
  <c r="JD85" i="6"/>
  <c r="JQ85" i="6"/>
  <c r="E85" i="6"/>
  <c r="R85" i="6"/>
  <c r="AE85" i="6"/>
  <c r="AR85" i="6"/>
  <c r="BE85" i="6"/>
  <c r="BR85" i="6"/>
  <c r="CE85" i="6"/>
  <c r="CR85" i="6"/>
  <c r="DE85" i="6"/>
  <c r="DR85" i="6"/>
  <c r="EF85" i="6"/>
  <c r="ES85" i="6"/>
  <c r="FF85" i="6"/>
  <c r="FS85" i="6"/>
  <c r="GF85" i="6"/>
  <c r="GS85" i="6"/>
  <c r="HF85" i="6"/>
  <c r="HS85" i="6"/>
  <c r="IF85" i="6"/>
  <c r="IS85" i="6"/>
  <c r="JF85" i="6"/>
  <c r="Q85" i="6"/>
  <c r="AH85" i="6"/>
  <c r="AX85" i="6"/>
  <c r="BQ85" i="6"/>
  <c r="CH85" i="6"/>
  <c r="CY85" i="6"/>
  <c r="DQ85" i="6"/>
  <c r="EI85" i="6"/>
  <c r="EY85" i="6"/>
  <c r="FR85" i="6"/>
  <c r="GI85" i="6"/>
  <c r="GZ85" i="6"/>
  <c r="HR85" i="6"/>
  <c r="IJ85" i="6"/>
  <c r="IZ85" i="6"/>
  <c r="JR85" i="6"/>
  <c r="S85" i="6"/>
  <c r="AI85" i="6"/>
  <c r="AZ85" i="6"/>
  <c r="BS85" i="6"/>
  <c r="CJ85" i="6"/>
  <c r="CZ85" i="6"/>
  <c r="DT85" i="6"/>
  <c r="EJ85" i="6"/>
  <c r="EZ85" i="6"/>
  <c r="FT85" i="6"/>
  <c r="GJ85" i="6"/>
  <c r="HA85" i="6"/>
  <c r="HT85" i="6"/>
  <c r="IK85" i="6"/>
  <c r="JA85" i="6"/>
  <c r="D85" i="6"/>
  <c r="U85" i="6"/>
  <c r="AK85" i="6"/>
  <c r="BD85" i="6"/>
  <c r="BU85" i="6"/>
  <c r="CL85" i="6"/>
  <c r="DD85" i="6"/>
  <c r="DV85" i="6"/>
  <c r="EL85" i="6"/>
  <c r="FE85" i="6"/>
  <c r="FV85" i="6"/>
  <c r="GL85" i="6"/>
  <c r="HE85" i="6"/>
  <c r="HV85" i="6"/>
  <c r="IM85" i="6"/>
  <c r="JE85" i="6"/>
  <c r="X85" i="6"/>
  <c r="AU85" i="6"/>
  <c r="BT85" i="6"/>
  <c r="CQ85" i="6"/>
  <c r="DL85" i="6"/>
  <c r="EK85" i="6"/>
  <c r="FI85" i="6"/>
  <c r="GE85" i="6"/>
  <c r="HB85" i="6"/>
  <c r="HZ85" i="6"/>
  <c r="IW85" i="6"/>
  <c r="F85" i="6"/>
  <c r="Y85" i="6"/>
  <c r="AV85" i="6"/>
  <c r="BV85" i="6"/>
  <c r="CS85" i="6"/>
  <c r="DM85" i="6"/>
  <c r="EM85" i="6"/>
  <c r="FJ85" i="6"/>
  <c r="GG85" i="6"/>
  <c r="HG85" i="6"/>
  <c r="IA85" i="6"/>
  <c r="IX85" i="6"/>
  <c r="H85" i="6"/>
  <c r="AD85" i="6"/>
  <c r="BA85" i="6"/>
  <c r="BY85" i="6"/>
  <c r="CV85" i="6"/>
  <c r="DU85" i="6"/>
  <c r="ER85" i="6"/>
  <c r="FL85" i="6"/>
  <c r="GK85" i="6"/>
  <c r="HI85" i="6"/>
  <c r="IE85" i="6"/>
  <c r="JB85" i="6"/>
  <c r="T85" i="6"/>
  <c r="AW85" i="6"/>
  <c r="CD85" i="6"/>
  <c r="DI85" i="6"/>
  <c r="EN85" i="6"/>
  <c r="FU85" i="6"/>
  <c r="GV85" i="6"/>
  <c r="IB85" i="6"/>
  <c r="JJ85" i="6"/>
  <c r="Z85" i="6"/>
  <c r="BH85" i="6"/>
  <c r="CK85" i="6"/>
  <c r="DN85" i="6"/>
  <c r="EV85" i="6"/>
  <c r="FY85" i="6"/>
  <c r="HH85" i="6"/>
  <c r="IL85" i="6"/>
  <c r="JM85" i="6"/>
  <c r="AF85" i="6"/>
  <c r="BI85" i="6"/>
  <c r="CM85" i="6"/>
  <c r="DW85" i="6"/>
  <c r="EW85" i="6"/>
  <c r="FZ85" i="6"/>
  <c r="HJ85" i="6"/>
  <c r="IN85" i="6"/>
  <c r="JN85" i="6"/>
  <c r="K85" i="6"/>
  <c r="BF85" i="6"/>
  <c r="CT85" i="6"/>
  <c r="ED85" i="6"/>
  <c r="FW85" i="6"/>
  <c r="HM85" i="6"/>
  <c r="IY85" i="6"/>
  <c r="V85" i="6"/>
  <c r="BL85" i="6"/>
  <c r="DA85" i="6"/>
  <c r="ET85" i="6"/>
  <c r="GH85" i="6"/>
  <c r="HU85" i="6"/>
  <c r="JK85" i="6"/>
  <c r="W85" i="6"/>
  <c r="BM85" i="6"/>
  <c r="DF85" i="6"/>
  <c r="EU85" i="6"/>
  <c r="GN85" i="6"/>
  <c r="HX85" i="6"/>
  <c r="JL85" i="6"/>
  <c r="G85" i="6"/>
  <c r="BG85" i="6"/>
  <c r="DJ85" i="6"/>
  <c r="FK85" i="6"/>
  <c r="HN85" i="6"/>
  <c r="L85" i="6"/>
  <c r="BX85" i="6"/>
  <c r="DY85" i="6"/>
  <c r="FX85" i="6"/>
  <c r="IG85" i="6"/>
  <c r="M85" i="6"/>
  <c r="BZ85" i="6"/>
  <c r="DZ85" i="6"/>
  <c r="GB85" i="6"/>
  <c r="IH85" i="6"/>
  <c r="AG85" i="6"/>
  <c r="CA85" i="6"/>
  <c r="EA85" i="6"/>
  <c r="GO85" i="6"/>
  <c r="IO85" i="6"/>
  <c r="AL85" i="6"/>
  <c r="DH85" i="6"/>
  <c r="GT85" i="6"/>
  <c r="JO85" i="6"/>
  <c r="AQ85" i="6"/>
  <c r="GW85" i="6"/>
  <c r="EX85" i="6"/>
  <c r="AN85" i="6"/>
  <c r="DK85" i="6"/>
  <c r="GU85" i="6"/>
  <c r="DX85" i="6"/>
  <c r="BJ85" i="6"/>
  <c r="HO85" i="6"/>
  <c r="AS85" i="6"/>
  <c r="EG85" i="6"/>
  <c r="GX85" i="6"/>
  <c r="AT85" i="6"/>
  <c r="EH85" i="6"/>
  <c r="HL85" i="6"/>
  <c r="CX85" i="6"/>
  <c r="JI85" i="6"/>
  <c r="FA85" i="6"/>
  <c r="FG85" i="6"/>
  <c r="AJ85" i="6"/>
  <c r="HY85" i="6"/>
  <c r="IR85" i="6"/>
  <c r="CG85" i="6"/>
  <c r="CN85" i="6"/>
  <c r="CW85" i="6"/>
  <c r="FH85" i="6"/>
  <c r="I85" i="6"/>
  <c r="FM85" i="6"/>
  <c r="J85" i="6"/>
  <c r="FN85" i="6"/>
  <c r="GR85" i="6"/>
  <c r="BN85" i="6"/>
  <c r="CF85" i="6"/>
  <c r="IT85" i="6"/>
  <c r="IV85" i="6"/>
  <c r="JH85" i="6"/>
  <c r="K176" i="6"/>
  <c r="W176" i="6"/>
  <c r="AI176" i="6"/>
  <c r="AU176" i="6"/>
  <c r="BG176" i="6"/>
  <c r="BS176" i="6"/>
  <c r="CE176" i="6"/>
  <c r="CQ176" i="6"/>
  <c r="DC176" i="6"/>
  <c r="DO176" i="6"/>
  <c r="EA176" i="6"/>
  <c r="EM176" i="6"/>
  <c r="EY176" i="6"/>
  <c r="FK176" i="6"/>
  <c r="FW176" i="6"/>
  <c r="GI176" i="6"/>
  <c r="GU176" i="6"/>
  <c r="HG176" i="6"/>
  <c r="HS176" i="6"/>
  <c r="IE176" i="6"/>
  <c r="IQ176" i="6"/>
  <c r="JC176" i="6"/>
  <c r="JO176" i="6"/>
  <c r="L176" i="6"/>
  <c r="X176" i="6"/>
  <c r="AJ176" i="6"/>
  <c r="AV176" i="6"/>
  <c r="BH176" i="6"/>
  <c r="BT176" i="6"/>
  <c r="CF176" i="6"/>
  <c r="CR176" i="6"/>
  <c r="DD176" i="6"/>
  <c r="DP176" i="6"/>
  <c r="EB176" i="6"/>
  <c r="EN176" i="6"/>
  <c r="EZ176" i="6"/>
  <c r="FL176" i="6"/>
  <c r="FX176" i="6"/>
  <c r="GJ176" i="6"/>
  <c r="GV176" i="6"/>
  <c r="HH176" i="6"/>
  <c r="HT176" i="6"/>
  <c r="IF176" i="6"/>
  <c r="IR176" i="6"/>
  <c r="JD176" i="6"/>
  <c r="JP176" i="6"/>
  <c r="B176" i="6"/>
  <c r="N176" i="6"/>
  <c r="Z176" i="6"/>
  <c r="AL176" i="6"/>
  <c r="AX176" i="6"/>
  <c r="BJ176" i="6"/>
  <c r="BV176" i="6"/>
  <c r="CH176" i="6"/>
  <c r="CT176" i="6"/>
  <c r="DF176" i="6"/>
  <c r="DR176" i="6"/>
  <c r="ED176" i="6"/>
  <c r="EP176" i="6"/>
  <c r="FB176" i="6"/>
  <c r="FN176" i="6"/>
  <c r="FZ176" i="6"/>
  <c r="GL176" i="6"/>
  <c r="GX176" i="6"/>
  <c r="HJ176" i="6"/>
  <c r="HV176" i="6"/>
  <c r="IH176" i="6"/>
  <c r="IT176" i="6"/>
  <c r="JF176" i="6"/>
  <c r="JR176" i="6"/>
  <c r="O176" i="6"/>
  <c r="AD176" i="6"/>
  <c r="AS176" i="6"/>
  <c r="BK176" i="6"/>
  <c r="BZ176" i="6"/>
  <c r="CO176" i="6"/>
  <c r="DG176" i="6"/>
  <c r="DV176" i="6"/>
  <c r="EK176" i="6"/>
  <c r="FC176" i="6"/>
  <c r="FR176" i="6"/>
  <c r="GG176" i="6"/>
  <c r="GY176" i="6"/>
  <c r="HN176" i="6"/>
  <c r="IC176" i="6"/>
  <c r="IU176" i="6"/>
  <c r="JJ176" i="6"/>
  <c r="C176" i="6"/>
  <c r="R176" i="6"/>
  <c r="AG176" i="6"/>
  <c r="AY176" i="6"/>
  <c r="BN176" i="6"/>
  <c r="CC176" i="6"/>
  <c r="CU176" i="6"/>
  <c r="DJ176" i="6"/>
  <c r="DY176" i="6"/>
  <c r="EQ176" i="6"/>
  <c r="FF176" i="6"/>
  <c r="FU176" i="6"/>
  <c r="GM176" i="6"/>
  <c r="HB176" i="6"/>
  <c r="HQ176" i="6"/>
  <c r="II176" i="6"/>
  <c r="IX176" i="6"/>
  <c r="JM176" i="6"/>
  <c r="D176" i="6"/>
  <c r="S176" i="6"/>
  <c r="AH176" i="6"/>
  <c r="AZ176" i="6"/>
  <c r="BO176" i="6"/>
  <c r="CD176" i="6"/>
  <c r="CV176" i="6"/>
  <c r="DK176" i="6"/>
  <c r="DZ176" i="6"/>
  <c r="ER176" i="6"/>
  <c r="FG176" i="6"/>
  <c r="FV176" i="6"/>
  <c r="GN176" i="6"/>
  <c r="HC176" i="6"/>
  <c r="HR176" i="6"/>
  <c r="IJ176" i="6"/>
  <c r="IY176" i="6"/>
  <c r="JN176" i="6"/>
  <c r="F176" i="6"/>
  <c r="AA176" i="6"/>
  <c r="AT176" i="6"/>
  <c r="BQ176" i="6"/>
  <c r="CL176" i="6"/>
  <c r="DH176" i="6"/>
  <c r="EE176" i="6"/>
  <c r="EW176" i="6"/>
  <c r="FS176" i="6"/>
  <c r="GP176" i="6"/>
  <c r="HK176" i="6"/>
  <c r="ID176" i="6"/>
  <c r="JA176" i="6"/>
  <c r="H176" i="6"/>
  <c r="BA176" i="6"/>
  <c r="CN176" i="6"/>
  <c r="EG176" i="6"/>
  <c r="FY176" i="6"/>
  <c r="HM176" i="6"/>
  <c r="JE176" i="6"/>
  <c r="G176" i="6"/>
  <c r="AB176" i="6"/>
  <c r="AW176" i="6"/>
  <c r="BR176" i="6"/>
  <c r="CM176" i="6"/>
  <c r="DI176" i="6"/>
  <c r="EF176" i="6"/>
  <c r="EX176" i="6"/>
  <c r="FT176" i="6"/>
  <c r="GQ176" i="6"/>
  <c r="HL176" i="6"/>
  <c r="IG176" i="6"/>
  <c r="JB176" i="6"/>
  <c r="AC176" i="6"/>
  <c r="BU176" i="6"/>
  <c r="DL176" i="6"/>
  <c r="FA176" i="6"/>
  <c r="GR176" i="6"/>
  <c r="IK176" i="6"/>
  <c r="I176" i="6"/>
  <c r="AE176" i="6"/>
  <c r="BB176" i="6"/>
  <c r="BW176" i="6"/>
  <c r="CP176" i="6"/>
  <c r="DM176" i="6"/>
  <c r="EH176" i="6"/>
  <c r="FD176" i="6"/>
  <c r="GA176" i="6"/>
  <c r="GS176" i="6"/>
  <c r="HO176" i="6"/>
  <c r="IL176" i="6"/>
  <c r="JG176" i="6"/>
  <c r="J176" i="6"/>
  <c r="AF176" i="6"/>
  <c r="BC176" i="6"/>
  <c r="BX176" i="6"/>
  <c r="CS176" i="6"/>
  <c r="DN176" i="6"/>
  <c r="EI176" i="6"/>
  <c r="FE176" i="6"/>
  <c r="GB176" i="6"/>
  <c r="GT176" i="6"/>
  <c r="HP176" i="6"/>
  <c r="IM176" i="6"/>
  <c r="JH176" i="6"/>
  <c r="V176" i="6"/>
  <c r="BI176" i="6"/>
  <c r="CX176" i="6"/>
  <c r="EC176" i="6"/>
  <c r="FO176" i="6"/>
  <c r="HA176" i="6"/>
  <c r="IN176" i="6"/>
  <c r="Y176" i="6"/>
  <c r="CY176" i="6"/>
  <c r="FP176" i="6"/>
  <c r="HD176" i="6"/>
  <c r="AK176" i="6"/>
  <c r="BM176" i="6"/>
  <c r="EL176" i="6"/>
  <c r="FQ176" i="6"/>
  <c r="HE176" i="6"/>
  <c r="DE176" i="6"/>
  <c r="CB176" i="6"/>
  <c r="HW176" i="6"/>
  <c r="M176" i="6"/>
  <c r="CG176" i="6"/>
  <c r="EV176" i="6"/>
  <c r="HX176" i="6"/>
  <c r="CI176" i="6"/>
  <c r="HY176" i="6"/>
  <c r="Q176" i="6"/>
  <c r="DU176" i="6"/>
  <c r="HZ176" i="6"/>
  <c r="JL176" i="6"/>
  <c r="T176" i="6"/>
  <c r="DW176" i="6"/>
  <c r="IA176" i="6"/>
  <c r="CW176" i="6"/>
  <c r="GZ176" i="6"/>
  <c r="BL176" i="6"/>
  <c r="EJ176" i="6"/>
  <c r="IO176" i="6"/>
  <c r="CZ176" i="6"/>
  <c r="IP176" i="6"/>
  <c r="CA176" i="6"/>
  <c r="GE176" i="6"/>
  <c r="IW176" i="6"/>
  <c r="AP176" i="6"/>
  <c r="EU176" i="6"/>
  <c r="IZ176" i="6"/>
  <c r="AR176" i="6"/>
  <c r="FH176" i="6"/>
  <c r="JK176" i="6"/>
  <c r="BD176" i="6"/>
  <c r="FI176" i="6"/>
  <c r="BE176" i="6"/>
  <c r="FJ176" i="6"/>
  <c r="JQ176" i="6"/>
  <c r="BF176" i="6"/>
  <c r="FM176" i="6"/>
  <c r="AM176" i="6"/>
  <c r="BP176" i="6"/>
  <c r="DA176" i="6"/>
  <c r="EO176" i="6"/>
  <c r="GC176" i="6"/>
  <c r="HF176" i="6"/>
  <c r="IS176" i="6"/>
  <c r="AN176" i="6"/>
  <c r="BY176" i="6"/>
  <c r="DB176" i="6"/>
  <c r="ES176" i="6"/>
  <c r="GD176" i="6"/>
  <c r="HI176" i="6"/>
  <c r="IV176" i="6"/>
  <c r="AO176" i="6"/>
  <c r="ET176" i="6"/>
  <c r="HU176" i="6"/>
  <c r="E176" i="6"/>
  <c r="DQ176" i="6"/>
  <c r="GF176" i="6"/>
  <c r="AQ176" i="6"/>
  <c r="DS176" i="6"/>
  <c r="GH176" i="6"/>
  <c r="JI176" i="6"/>
  <c r="P176" i="6"/>
  <c r="DT176" i="6"/>
  <c r="GK176" i="6"/>
  <c r="CJ176" i="6"/>
  <c r="GO176" i="6"/>
  <c r="CK176" i="6"/>
  <c r="GW176" i="6"/>
  <c r="U176" i="6"/>
  <c r="DX176" i="6"/>
  <c r="IB176" i="6"/>
  <c r="J219" i="6"/>
  <c r="V219" i="6"/>
  <c r="AH219" i="6"/>
  <c r="AT219" i="6"/>
  <c r="BF219" i="6"/>
  <c r="BR219" i="6"/>
  <c r="CD219" i="6"/>
  <c r="CP219" i="6"/>
  <c r="DB219" i="6"/>
  <c r="DN219" i="6"/>
  <c r="DZ219" i="6"/>
  <c r="EL219" i="6"/>
  <c r="EX219" i="6"/>
  <c r="FJ219" i="6"/>
  <c r="FV219" i="6"/>
  <c r="GH219" i="6"/>
  <c r="GT219" i="6"/>
  <c r="HF219" i="6"/>
  <c r="HR219" i="6"/>
  <c r="ID219" i="6"/>
  <c r="IP219" i="6"/>
  <c r="JB219" i="6"/>
  <c r="JN219" i="6"/>
  <c r="M219" i="6"/>
  <c r="Y219" i="6"/>
  <c r="AK219" i="6"/>
  <c r="AW219" i="6"/>
  <c r="BI219" i="6"/>
  <c r="BU219" i="6"/>
  <c r="CG219" i="6"/>
  <c r="CS219" i="6"/>
  <c r="DE219" i="6"/>
  <c r="DQ219" i="6"/>
  <c r="EC219" i="6"/>
  <c r="EO219" i="6"/>
  <c r="FA219" i="6"/>
  <c r="FM219" i="6"/>
  <c r="FY219" i="6"/>
  <c r="GK219" i="6"/>
  <c r="GW219" i="6"/>
  <c r="HI219" i="6"/>
  <c r="HU219" i="6"/>
  <c r="IG219" i="6"/>
  <c r="IS219" i="6"/>
  <c r="JE219" i="6"/>
  <c r="JQ219" i="6"/>
  <c r="B219" i="6"/>
  <c r="N219" i="6"/>
  <c r="Z219" i="6"/>
  <c r="AL219" i="6"/>
  <c r="AX219" i="6"/>
  <c r="BJ219" i="6"/>
  <c r="BV219" i="6"/>
  <c r="CH219" i="6"/>
  <c r="CT219" i="6"/>
  <c r="DF219" i="6"/>
  <c r="DR219" i="6"/>
  <c r="ED219" i="6"/>
  <c r="EP219" i="6"/>
  <c r="FB219" i="6"/>
  <c r="FN219" i="6"/>
  <c r="FZ219" i="6"/>
  <c r="GL219" i="6"/>
  <c r="GX219" i="6"/>
  <c r="HJ219" i="6"/>
  <c r="HV219" i="6"/>
  <c r="IH219" i="6"/>
  <c r="IT219" i="6"/>
  <c r="JF219" i="6"/>
  <c r="JR219" i="6"/>
  <c r="D219" i="6"/>
  <c r="S219" i="6"/>
  <c r="AI219" i="6"/>
  <c r="AZ219" i="6"/>
  <c r="BO219" i="6"/>
  <c r="CE219" i="6"/>
  <c r="CV219" i="6"/>
  <c r="DK219" i="6"/>
  <c r="EA219" i="6"/>
  <c r="ER219" i="6"/>
  <c r="FG219" i="6"/>
  <c r="FW219" i="6"/>
  <c r="GN219" i="6"/>
  <c r="HC219" i="6"/>
  <c r="HS219" i="6"/>
  <c r="IJ219" i="6"/>
  <c r="IY219" i="6"/>
  <c r="JO219" i="6"/>
  <c r="U219" i="6"/>
  <c r="BB219" i="6"/>
  <c r="CI219" i="6"/>
  <c r="EE219" i="6"/>
  <c r="FI219" i="6"/>
  <c r="GP219" i="6"/>
  <c r="HW219" i="6"/>
  <c r="JA219" i="6"/>
  <c r="E219" i="6"/>
  <c r="T219" i="6"/>
  <c r="AJ219" i="6"/>
  <c r="BA219" i="6"/>
  <c r="BP219" i="6"/>
  <c r="CF219" i="6"/>
  <c r="CW219" i="6"/>
  <c r="DL219" i="6"/>
  <c r="EB219" i="6"/>
  <c r="ES219" i="6"/>
  <c r="FH219" i="6"/>
  <c r="FX219" i="6"/>
  <c r="GO219" i="6"/>
  <c r="HD219" i="6"/>
  <c r="HT219" i="6"/>
  <c r="IK219" i="6"/>
  <c r="IZ219" i="6"/>
  <c r="JP219" i="6"/>
  <c r="F219" i="6"/>
  <c r="AM219" i="6"/>
  <c r="BQ219" i="6"/>
  <c r="CX219" i="6"/>
  <c r="DM219" i="6"/>
  <c r="ET219" i="6"/>
  <c r="GA219" i="6"/>
  <c r="HE219" i="6"/>
  <c r="IL219" i="6"/>
  <c r="G219" i="6"/>
  <c r="W219" i="6"/>
  <c r="AN219" i="6"/>
  <c r="BC219" i="6"/>
  <c r="BS219" i="6"/>
  <c r="CJ219" i="6"/>
  <c r="CY219" i="6"/>
  <c r="DO219" i="6"/>
  <c r="EF219" i="6"/>
  <c r="EU219" i="6"/>
  <c r="FK219" i="6"/>
  <c r="GB219" i="6"/>
  <c r="GQ219" i="6"/>
  <c r="HG219" i="6"/>
  <c r="HX219" i="6"/>
  <c r="IM219" i="6"/>
  <c r="JC219" i="6"/>
  <c r="H219" i="6"/>
  <c r="X219" i="6"/>
  <c r="AO219" i="6"/>
  <c r="BD219" i="6"/>
  <c r="BT219" i="6"/>
  <c r="CK219" i="6"/>
  <c r="CZ219" i="6"/>
  <c r="DP219" i="6"/>
  <c r="EG219" i="6"/>
  <c r="EV219" i="6"/>
  <c r="FL219" i="6"/>
  <c r="GC219" i="6"/>
  <c r="GR219" i="6"/>
  <c r="HH219" i="6"/>
  <c r="HY219" i="6"/>
  <c r="IN219" i="6"/>
  <c r="JD219" i="6"/>
  <c r="AB219" i="6"/>
  <c r="AY219" i="6"/>
  <c r="CA219" i="6"/>
  <c r="DD219" i="6"/>
  <c r="EH219" i="6"/>
  <c r="FE219" i="6"/>
  <c r="GG219" i="6"/>
  <c r="HL219" i="6"/>
  <c r="II219" i="6"/>
  <c r="JK219" i="6"/>
  <c r="BE219" i="6"/>
  <c r="CB219" i="6"/>
  <c r="EI219" i="6"/>
  <c r="GI219" i="6"/>
  <c r="IO219" i="6"/>
  <c r="JL219" i="6"/>
  <c r="BG219" i="6"/>
  <c r="DH219" i="6"/>
  <c r="EJ219" i="6"/>
  <c r="GJ219" i="6"/>
  <c r="IQ219" i="6"/>
  <c r="AG219" i="6"/>
  <c r="CN219" i="6"/>
  <c r="FR219" i="6"/>
  <c r="IV219" i="6"/>
  <c r="AP219" i="6"/>
  <c r="BM219" i="6"/>
  <c r="EQ219" i="6"/>
  <c r="GV219" i="6"/>
  <c r="IW219" i="6"/>
  <c r="AQ219" i="6"/>
  <c r="EW219" i="6"/>
  <c r="IX219" i="6"/>
  <c r="BW219" i="6"/>
  <c r="EY219" i="6"/>
  <c r="IB219" i="6"/>
  <c r="AS219" i="6"/>
  <c r="IC219" i="6"/>
  <c r="AU219" i="6"/>
  <c r="GE219" i="6"/>
  <c r="JI219" i="6"/>
  <c r="AC219" i="6"/>
  <c r="DG219" i="6"/>
  <c r="FF219" i="6"/>
  <c r="HM219" i="6"/>
  <c r="AD219" i="6"/>
  <c r="CC219" i="6"/>
  <c r="FO219" i="6"/>
  <c r="HN219" i="6"/>
  <c r="JM219" i="6"/>
  <c r="K219" i="6"/>
  <c r="BL219" i="6"/>
  <c r="EN219" i="6"/>
  <c r="HQ219" i="6"/>
  <c r="CO219" i="6"/>
  <c r="FS219" i="6"/>
  <c r="BN219" i="6"/>
  <c r="DU219" i="6"/>
  <c r="GY219" i="6"/>
  <c r="P219" i="6"/>
  <c r="DV219" i="6"/>
  <c r="GZ219" i="6"/>
  <c r="Q219" i="6"/>
  <c r="CU219" i="6"/>
  <c r="EZ219" i="6"/>
  <c r="HA219" i="6"/>
  <c r="R219" i="6"/>
  <c r="DA219" i="6"/>
  <c r="FC219" i="6"/>
  <c r="HB219" i="6"/>
  <c r="C219" i="6"/>
  <c r="AE219" i="6"/>
  <c r="BH219" i="6"/>
  <c r="CL219" i="6"/>
  <c r="DI219" i="6"/>
  <c r="EK219" i="6"/>
  <c r="FP219" i="6"/>
  <c r="GM219" i="6"/>
  <c r="HO219" i="6"/>
  <c r="IR219" i="6"/>
  <c r="I219" i="6"/>
  <c r="AF219" i="6"/>
  <c r="BK219" i="6"/>
  <c r="CM219" i="6"/>
  <c r="DJ219" i="6"/>
  <c r="EM219" i="6"/>
  <c r="FQ219" i="6"/>
  <c r="GS219" i="6"/>
  <c r="HP219" i="6"/>
  <c r="IU219" i="6"/>
  <c r="DS219" i="6"/>
  <c r="GU219" i="6"/>
  <c r="L219" i="6"/>
  <c r="DT219" i="6"/>
  <c r="HZ219" i="6"/>
  <c r="O219" i="6"/>
  <c r="CQ219" i="6"/>
  <c r="FT219" i="6"/>
  <c r="IA219" i="6"/>
  <c r="AR219" i="6"/>
  <c r="CR219" i="6"/>
  <c r="FU219" i="6"/>
  <c r="JG219" i="6"/>
  <c r="BX219" i="6"/>
  <c r="DW219" i="6"/>
  <c r="GD219" i="6"/>
  <c r="JH219" i="6"/>
  <c r="BY219" i="6"/>
  <c r="DX219" i="6"/>
  <c r="IE219" i="6"/>
  <c r="JJ219" i="6"/>
  <c r="FD219" i="6"/>
  <c r="GF219" i="6"/>
  <c r="BZ219" i="6"/>
  <c r="HK219" i="6"/>
  <c r="IF219" i="6"/>
  <c r="AA219" i="6"/>
  <c r="AV219" i="6"/>
  <c r="DC219" i="6"/>
  <c r="DY219" i="6"/>
  <c r="H65" i="6"/>
  <c r="T65" i="6"/>
  <c r="AF65" i="6"/>
  <c r="AR65" i="6"/>
  <c r="BD65" i="6"/>
  <c r="BP65" i="6"/>
  <c r="CB65" i="6"/>
  <c r="CN65" i="6"/>
  <c r="CZ65" i="6"/>
  <c r="DL65" i="6"/>
  <c r="DX65" i="6"/>
  <c r="EJ65" i="6"/>
  <c r="EV65" i="6"/>
  <c r="FH65" i="6"/>
  <c r="FT65" i="6"/>
  <c r="GF65" i="6"/>
  <c r="GR65" i="6"/>
  <c r="HD65" i="6"/>
  <c r="HP65" i="6"/>
  <c r="IB65" i="6"/>
  <c r="IN65" i="6"/>
  <c r="IZ65" i="6"/>
  <c r="JL65" i="6"/>
  <c r="I65" i="6"/>
  <c r="U65" i="6"/>
  <c r="AG65" i="6"/>
  <c r="AS65" i="6"/>
  <c r="BE65" i="6"/>
  <c r="BQ65" i="6"/>
  <c r="CC65" i="6"/>
  <c r="CO65" i="6"/>
  <c r="DA65" i="6"/>
  <c r="DM65" i="6"/>
  <c r="DY65" i="6"/>
  <c r="EK65" i="6"/>
  <c r="EW65" i="6"/>
  <c r="FI65" i="6"/>
  <c r="FU65" i="6"/>
  <c r="GG65" i="6"/>
  <c r="GS65" i="6"/>
  <c r="HE65" i="6"/>
  <c r="HQ65" i="6"/>
  <c r="IC65" i="6"/>
  <c r="IO65" i="6"/>
  <c r="JA65" i="6"/>
  <c r="JM65" i="6"/>
  <c r="K65" i="6"/>
  <c r="W65" i="6"/>
  <c r="AI65" i="6"/>
  <c r="AU65" i="6"/>
  <c r="BG65" i="6"/>
  <c r="BS65" i="6"/>
  <c r="CE65" i="6"/>
  <c r="CQ65" i="6"/>
  <c r="DC65" i="6"/>
  <c r="DO65" i="6"/>
  <c r="EA65" i="6"/>
  <c r="EM65" i="6"/>
  <c r="EY65" i="6"/>
  <c r="FK65" i="6"/>
  <c r="FW65" i="6"/>
  <c r="GI65" i="6"/>
  <c r="GU65" i="6"/>
  <c r="HG65" i="6"/>
  <c r="HS65" i="6"/>
  <c r="IE65" i="6"/>
  <c r="IQ65" i="6"/>
  <c r="JC65" i="6"/>
  <c r="JO65" i="6"/>
  <c r="E65" i="6"/>
  <c r="V65" i="6"/>
  <c r="AL65" i="6"/>
  <c r="BA65" i="6"/>
  <c r="BR65" i="6"/>
  <c r="CH65" i="6"/>
  <c r="CW65" i="6"/>
  <c r="DN65" i="6"/>
  <c r="ED65" i="6"/>
  <c r="ES65" i="6"/>
  <c r="FJ65" i="6"/>
  <c r="FZ65" i="6"/>
  <c r="GO65" i="6"/>
  <c r="HF65" i="6"/>
  <c r="HV65" i="6"/>
  <c r="IK65" i="6"/>
  <c r="JB65" i="6"/>
  <c r="JR65" i="6"/>
  <c r="F65" i="6"/>
  <c r="X65" i="6"/>
  <c r="AM65" i="6"/>
  <c r="BB65" i="6"/>
  <c r="BT65" i="6"/>
  <c r="CI65" i="6"/>
  <c r="CX65" i="6"/>
  <c r="DP65" i="6"/>
  <c r="EE65" i="6"/>
  <c r="ET65" i="6"/>
  <c r="FL65" i="6"/>
  <c r="GA65" i="6"/>
  <c r="GP65" i="6"/>
  <c r="HH65" i="6"/>
  <c r="HW65" i="6"/>
  <c r="IL65" i="6"/>
  <c r="JD65" i="6"/>
  <c r="J65" i="6"/>
  <c r="Z65" i="6"/>
  <c r="AO65" i="6"/>
  <c r="BF65" i="6"/>
  <c r="BV65" i="6"/>
  <c r="CK65" i="6"/>
  <c r="DB65" i="6"/>
  <c r="DR65" i="6"/>
  <c r="EG65" i="6"/>
  <c r="EX65" i="6"/>
  <c r="FN65" i="6"/>
  <c r="GC65" i="6"/>
  <c r="GT65" i="6"/>
  <c r="HJ65" i="6"/>
  <c r="HY65" i="6"/>
  <c r="IP65" i="6"/>
  <c r="JF65" i="6"/>
  <c r="N65" i="6"/>
  <c r="AH65" i="6"/>
  <c r="BC65" i="6"/>
  <c r="BY65" i="6"/>
  <c r="CT65" i="6"/>
  <c r="DQ65" i="6"/>
  <c r="EL65" i="6"/>
  <c r="FE65" i="6"/>
  <c r="GB65" i="6"/>
  <c r="GX65" i="6"/>
  <c r="HR65" i="6"/>
  <c r="IM65" i="6"/>
  <c r="JI65" i="6"/>
  <c r="O65" i="6"/>
  <c r="AJ65" i="6"/>
  <c r="BH65" i="6"/>
  <c r="BZ65" i="6"/>
  <c r="CU65" i="6"/>
  <c r="DS65" i="6"/>
  <c r="EN65" i="6"/>
  <c r="FF65" i="6"/>
  <c r="GD65" i="6"/>
  <c r="GY65" i="6"/>
  <c r="HT65" i="6"/>
  <c r="IR65" i="6"/>
  <c r="JJ65" i="6"/>
  <c r="Q65" i="6"/>
  <c r="AN65" i="6"/>
  <c r="BJ65" i="6"/>
  <c r="CD65" i="6"/>
  <c r="CY65" i="6"/>
  <c r="DU65" i="6"/>
  <c r="EP65" i="6"/>
  <c r="FM65" i="6"/>
  <c r="GH65" i="6"/>
  <c r="HA65" i="6"/>
  <c r="HX65" i="6"/>
  <c r="IT65" i="6"/>
  <c r="JN65" i="6"/>
  <c r="B65" i="6"/>
  <c r="AC65" i="6"/>
  <c r="BI65" i="6"/>
  <c r="CJ65" i="6"/>
  <c r="DI65" i="6"/>
  <c r="EO65" i="6"/>
  <c r="FQ65" i="6"/>
  <c r="GQ65" i="6"/>
  <c r="HU65" i="6"/>
  <c r="IW65" i="6"/>
  <c r="C65" i="6"/>
  <c r="AD65" i="6"/>
  <c r="BK65" i="6"/>
  <c r="CL65" i="6"/>
  <c r="DJ65" i="6"/>
  <c r="EQ65" i="6"/>
  <c r="FR65" i="6"/>
  <c r="GV65" i="6"/>
  <c r="HZ65" i="6"/>
  <c r="IX65" i="6"/>
  <c r="G65" i="6"/>
  <c r="AK65" i="6"/>
  <c r="BM65" i="6"/>
  <c r="CP65" i="6"/>
  <c r="DT65" i="6"/>
  <c r="EU65" i="6"/>
  <c r="FV65" i="6"/>
  <c r="GZ65" i="6"/>
  <c r="ID65" i="6"/>
  <c r="JE65" i="6"/>
  <c r="Y65" i="6"/>
  <c r="BL65" i="6"/>
  <c r="CV65" i="6"/>
  <c r="EF65" i="6"/>
  <c r="FS65" i="6"/>
  <c r="HI65" i="6"/>
  <c r="IS65" i="6"/>
  <c r="AE65" i="6"/>
  <c r="BU65" i="6"/>
  <c r="DF65" i="6"/>
  <c r="ER65" i="6"/>
  <c r="GE65" i="6"/>
  <c r="HM65" i="6"/>
  <c r="IY65" i="6"/>
  <c r="AP65" i="6"/>
  <c r="BW65" i="6"/>
  <c r="DG65" i="6"/>
  <c r="EZ65" i="6"/>
  <c r="GJ65" i="6"/>
  <c r="HN65" i="6"/>
  <c r="JG65" i="6"/>
  <c r="P65" i="6"/>
  <c r="BN65" i="6"/>
  <c r="DK65" i="6"/>
  <c r="FG65" i="6"/>
  <c r="HK65" i="6"/>
  <c r="JK65" i="6"/>
  <c r="AA65" i="6"/>
  <c r="CA65" i="6"/>
  <c r="DZ65" i="6"/>
  <c r="FX65" i="6"/>
  <c r="IA65" i="6"/>
  <c r="AB65" i="6"/>
  <c r="CF65" i="6"/>
  <c r="EB65" i="6"/>
  <c r="FY65" i="6"/>
  <c r="IF65" i="6"/>
  <c r="AT65" i="6"/>
  <c r="DD65" i="6"/>
  <c r="FO65" i="6"/>
  <c r="IH65" i="6"/>
  <c r="AX65" i="6"/>
  <c r="DV65" i="6"/>
  <c r="GL65" i="6"/>
  <c r="IU65" i="6"/>
  <c r="AY65" i="6"/>
  <c r="DW65" i="6"/>
  <c r="GM65" i="6"/>
  <c r="IV65" i="6"/>
  <c r="AZ65" i="6"/>
  <c r="EC65" i="6"/>
  <c r="GN65" i="6"/>
  <c r="JH65" i="6"/>
  <c r="AQ65" i="6"/>
  <c r="EI65" i="6"/>
  <c r="IG65" i="6"/>
  <c r="FB65" i="6"/>
  <c r="CG65" i="6"/>
  <c r="AV65" i="6"/>
  <c r="FA65" i="6"/>
  <c r="II65" i="6"/>
  <c r="AW65" i="6"/>
  <c r="IJ65" i="6"/>
  <c r="FP65" i="6"/>
  <c r="BO65" i="6"/>
  <c r="FC65" i="6"/>
  <c r="JP65" i="6"/>
  <c r="BX65" i="6"/>
  <c r="FD65" i="6"/>
  <c r="JQ65" i="6"/>
  <c r="S65" i="6"/>
  <c r="HO65" i="6"/>
  <c r="CM65" i="6"/>
  <c r="CR65" i="6"/>
  <c r="EH65" i="6"/>
  <c r="GK65" i="6"/>
  <c r="GW65" i="6"/>
  <c r="HB65" i="6"/>
  <c r="M65" i="6"/>
  <c r="R65" i="6"/>
  <c r="CS65" i="6"/>
  <c r="DE65" i="6"/>
  <c r="DH65" i="6"/>
  <c r="D65" i="6"/>
  <c r="L65" i="6"/>
  <c r="HC65" i="6"/>
  <c r="HL65" i="6"/>
  <c r="H143" i="6"/>
  <c r="T143" i="6"/>
  <c r="AF143" i="6"/>
  <c r="AR143" i="6"/>
  <c r="BD143" i="6"/>
  <c r="BP143" i="6"/>
  <c r="CB143" i="6"/>
  <c r="CN143" i="6"/>
  <c r="CZ143" i="6"/>
  <c r="DL143" i="6"/>
  <c r="DX143" i="6"/>
  <c r="EJ143" i="6"/>
  <c r="EV143" i="6"/>
  <c r="FH143" i="6"/>
  <c r="FT143" i="6"/>
  <c r="GF143" i="6"/>
  <c r="GR143" i="6"/>
  <c r="HD143" i="6"/>
  <c r="HP143" i="6"/>
  <c r="IB143" i="6"/>
  <c r="IN143" i="6"/>
  <c r="IZ143" i="6"/>
  <c r="JL143" i="6"/>
  <c r="I143" i="6"/>
  <c r="U143" i="6"/>
  <c r="AG143" i="6"/>
  <c r="AS143" i="6"/>
  <c r="BE143" i="6"/>
  <c r="BQ143" i="6"/>
  <c r="CC143" i="6"/>
  <c r="CO143" i="6"/>
  <c r="DA143" i="6"/>
  <c r="DM143" i="6"/>
  <c r="DY143" i="6"/>
  <c r="EK143" i="6"/>
  <c r="EW143" i="6"/>
  <c r="FI143" i="6"/>
  <c r="FU143" i="6"/>
  <c r="GG143" i="6"/>
  <c r="GS143" i="6"/>
  <c r="HE143" i="6"/>
  <c r="HQ143" i="6"/>
  <c r="IC143" i="6"/>
  <c r="IO143" i="6"/>
  <c r="JA143" i="6"/>
  <c r="JM143" i="6"/>
  <c r="K143" i="6"/>
  <c r="W143" i="6"/>
  <c r="AI143" i="6"/>
  <c r="AU143" i="6"/>
  <c r="BG143" i="6"/>
  <c r="BS143" i="6"/>
  <c r="CE143" i="6"/>
  <c r="CQ143" i="6"/>
  <c r="DC143" i="6"/>
  <c r="DO143" i="6"/>
  <c r="EA143" i="6"/>
  <c r="EM143" i="6"/>
  <c r="EY143" i="6"/>
  <c r="FK143" i="6"/>
  <c r="FW143" i="6"/>
  <c r="GI143" i="6"/>
  <c r="GU143" i="6"/>
  <c r="HG143" i="6"/>
  <c r="HS143" i="6"/>
  <c r="IE143" i="6"/>
  <c r="IQ143" i="6"/>
  <c r="JC143" i="6"/>
  <c r="JO143" i="6"/>
  <c r="B143" i="6"/>
  <c r="Q143" i="6"/>
  <c r="AH143" i="6"/>
  <c r="AX143" i="6"/>
  <c r="BM143" i="6"/>
  <c r="CD143" i="6"/>
  <c r="CT143" i="6"/>
  <c r="DI143" i="6"/>
  <c r="DZ143" i="6"/>
  <c r="EP143" i="6"/>
  <c r="FE143" i="6"/>
  <c r="FV143" i="6"/>
  <c r="GL143" i="6"/>
  <c r="HA143" i="6"/>
  <c r="HR143" i="6"/>
  <c r="IH143" i="6"/>
  <c r="IW143" i="6"/>
  <c r="JN143" i="6"/>
  <c r="E143" i="6"/>
  <c r="V143" i="6"/>
  <c r="AL143" i="6"/>
  <c r="BA143" i="6"/>
  <c r="BR143" i="6"/>
  <c r="CH143" i="6"/>
  <c r="CW143" i="6"/>
  <c r="DN143" i="6"/>
  <c r="ED143" i="6"/>
  <c r="ES143" i="6"/>
  <c r="FJ143" i="6"/>
  <c r="FZ143" i="6"/>
  <c r="GO143" i="6"/>
  <c r="HF143" i="6"/>
  <c r="HV143" i="6"/>
  <c r="IK143" i="6"/>
  <c r="JB143" i="6"/>
  <c r="JR143" i="6"/>
  <c r="F143" i="6"/>
  <c r="X143" i="6"/>
  <c r="AM143" i="6"/>
  <c r="BB143" i="6"/>
  <c r="BT143" i="6"/>
  <c r="CI143" i="6"/>
  <c r="CX143" i="6"/>
  <c r="DP143" i="6"/>
  <c r="EE143" i="6"/>
  <c r="ET143" i="6"/>
  <c r="FL143" i="6"/>
  <c r="GA143" i="6"/>
  <c r="GP143" i="6"/>
  <c r="HH143" i="6"/>
  <c r="HW143" i="6"/>
  <c r="IL143" i="6"/>
  <c r="JD143" i="6"/>
  <c r="J143" i="6"/>
  <c r="AC143" i="6"/>
  <c r="AY143" i="6"/>
  <c r="BV143" i="6"/>
  <c r="CP143" i="6"/>
  <c r="DJ143" i="6"/>
  <c r="EG143" i="6"/>
  <c r="FB143" i="6"/>
  <c r="FX143" i="6"/>
  <c r="GT143" i="6"/>
  <c r="HM143" i="6"/>
  <c r="II143" i="6"/>
  <c r="JF143" i="6"/>
  <c r="N143" i="6"/>
  <c r="AJ143" i="6"/>
  <c r="BF143" i="6"/>
  <c r="BY143" i="6"/>
  <c r="CU143" i="6"/>
  <c r="DR143" i="6"/>
  <c r="EL143" i="6"/>
  <c r="FF143" i="6"/>
  <c r="GC143" i="6"/>
  <c r="GX143" i="6"/>
  <c r="HT143" i="6"/>
  <c r="IP143" i="6"/>
  <c r="JI143" i="6"/>
  <c r="O143" i="6"/>
  <c r="AK143" i="6"/>
  <c r="BH143" i="6"/>
  <c r="BZ143" i="6"/>
  <c r="CV143" i="6"/>
  <c r="DS143" i="6"/>
  <c r="EN143" i="6"/>
  <c r="FG143" i="6"/>
  <c r="GD143" i="6"/>
  <c r="GY143" i="6"/>
  <c r="HU143" i="6"/>
  <c r="IR143" i="6"/>
  <c r="JJ143" i="6"/>
  <c r="L143" i="6"/>
  <c r="AO143" i="6"/>
  <c r="BN143" i="6"/>
  <c r="CR143" i="6"/>
  <c r="DU143" i="6"/>
  <c r="EX143" i="6"/>
  <c r="FY143" i="6"/>
  <c r="HB143" i="6"/>
  <c r="ID143" i="6"/>
  <c r="JG143" i="6"/>
  <c r="P143" i="6"/>
  <c r="BU143" i="6"/>
  <c r="DW143" i="6"/>
  <c r="GE143" i="6"/>
  <c r="IG143" i="6"/>
  <c r="M143" i="6"/>
  <c r="AP143" i="6"/>
  <c r="BO143" i="6"/>
  <c r="CS143" i="6"/>
  <c r="DV143" i="6"/>
  <c r="EZ143" i="6"/>
  <c r="GB143" i="6"/>
  <c r="HC143" i="6"/>
  <c r="IF143" i="6"/>
  <c r="JH143" i="6"/>
  <c r="AQ143" i="6"/>
  <c r="CY143" i="6"/>
  <c r="FA143" i="6"/>
  <c r="HI143" i="6"/>
  <c r="JK143" i="6"/>
  <c r="R143" i="6"/>
  <c r="AT143" i="6"/>
  <c r="BW143" i="6"/>
  <c r="DB143" i="6"/>
  <c r="EB143" i="6"/>
  <c r="FC143" i="6"/>
  <c r="GH143" i="6"/>
  <c r="HJ143" i="6"/>
  <c r="IJ143" i="6"/>
  <c r="JP143" i="6"/>
  <c r="S143" i="6"/>
  <c r="AV143" i="6"/>
  <c r="BX143" i="6"/>
  <c r="DD143" i="6"/>
  <c r="EC143" i="6"/>
  <c r="FD143" i="6"/>
  <c r="GJ143" i="6"/>
  <c r="HK143" i="6"/>
  <c r="IM143" i="6"/>
  <c r="JQ143" i="6"/>
  <c r="AN143" i="6"/>
  <c r="CK143" i="6"/>
  <c r="EI143" i="6"/>
  <c r="GK143" i="6"/>
  <c r="HZ143" i="6"/>
  <c r="AW143" i="6"/>
  <c r="CL143" i="6"/>
  <c r="EO143" i="6"/>
  <c r="GM143" i="6"/>
  <c r="IA143" i="6"/>
  <c r="CM143" i="6"/>
  <c r="EQ143" i="6"/>
  <c r="IS143" i="6"/>
  <c r="BK143" i="6"/>
  <c r="GZ143" i="6"/>
  <c r="Z143" i="6"/>
  <c r="BL143" i="6"/>
  <c r="FO143" i="6"/>
  <c r="HL143" i="6"/>
  <c r="AA143" i="6"/>
  <c r="CA143" i="6"/>
  <c r="FP143" i="6"/>
  <c r="DT143" i="6"/>
  <c r="AD143" i="6"/>
  <c r="FR143" i="6"/>
  <c r="EH143" i="6"/>
  <c r="HY143" i="6"/>
  <c r="AZ143" i="6"/>
  <c r="GN143" i="6"/>
  <c r="BJ143" i="6"/>
  <c r="DH143" i="6"/>
  <c r="DQ143" i="6"/>
  <c r="JE143" i="6"/>
  <c r="AB143" i="6"/>
  <c r="FQ143" i="6"/>
  <c r="CG143" i="6"/>
  <c r="HX143" i="6"/>
  <c r="AE143" i="6"/>
  <c r="FS143" i="6"/>
  <c r="C143" i="6"/>
  <c r="BC143" i="6"/>
  <c r="DE143" i="6"/>
  <c r="ER143" i="6"/>
  <c r="GQ143" i="6"/>
  <c r="IT143" i="6"/>
  <c r="D143" i="6"/>
  <c r="BI143" i="6"/>
  <c r="DF143" i="6"/>
  <c r="EU143" i="6"/>
  <c r="GV143" i="6"/>
  <c r="IU143" i="6"/>
  <c r="G143" i="6"/>
  <c r="DG143" i="6"/>
  <c r="FM143" i="6"/>
  <c r="GW143" i="6"/>
  <c r="IV143" i="6"/>
  <c r="Y143" i="6"/>
  <c r="FN143" i="6"/>
  <c r="IX143" i="6"/>
  <c r="DK143" i="6"/>
  <c r="IY143" i="6"/>
  <c r="HN143" i="6"/>
  <c r="CF143" i="6"/>
  <c r="HO143" i="6"/>
  <c r="EF143" i="6"/>
  <c r="CJ143" i="6"/>
  <c r="G198" i="6"/>
  <c r="S198" i="6"/>
  <c r="AE198" i="6"/>
  <c r="AQ198" i="6"/>
  <c r="BC198" i="6"/>
  <c r="BO198" i="6"/>
  <c r="CA198" i="6"/>
  <c r="CM198" i="6"/>
  <c r="CY198" i="6"/>
  <c r="DK198" i="6"/>
  <c r="DW198" i="6"/>
  <c r="EI198" i="6"/>
  <c r="EU198" i="6"/>
  <c r="FG198" i="6"/>
  <c r="FS198" i="6"/>
  <c r="GE198" i="6"/>
  <c r="GQ198" i="6"/>
  <c r="HC198" i="6"/>
  <c r="HO198" i="6"/>
  <c r="IA198" i="6"/>
  <c r="IM198" i="6"/>
  <c r="IY198" i="6"/>
  <c r="JK198" i="6"/>
  <c r="J198" i="6"/>
  <c r="V198" i="6"/>
  <c r="AH198" i="6"/>
  <c r="AT198" i="6"/>
  <c r="BF198" i="6"/>
  <c r="BR198" i="6"/>
  <c r="CD198" i="6"/>
  <c r="CP198" i="6"/>
  <c r="DB198" i="6"/>
  <c r="DN198" i="6"/>
  <c r="DZ198" i="6"/>
  <c r="EL198" i="6"/>
  <c r="EX198" i="6"/>
  <c r="FJ198" i="6"/>
  <c r="FV198" i="6"/>
  <c r="GH198" i="6"/>
  <c r="GT198" i="6"/>
  <c r="HF198" i="6"/>
  <c r="HR198" i="6"/>
  <c r="ID198" i="6"/>
  <c r="IP198" i="6"/>
  <c r="JB198" i="6"/>
  <c r="JN198" i="6"/>
  <c r="K198" i="6"/>
  <c r="W198" i="6"/>
  <c r="AI198" i="6"/>
  <c r="AU198" i="6"/>
  <c r="BG198" i="6"/>
  <c r="BS198" i="6"/>
  <c r="CE198" i="6"/>
  <c r="CQ198" i="6"/>
  <c r="DC198" i="6"/>
  <c r="DO198" i="6"/>
  <c r="EA198" i="6"/>
  <c r="EM198" i="6"/>
  <c r="EY198" i="6"/>
  <c r="FK198" i="6"/>
  <c r="FW198" i="6"/>
  <c r="GI198" i="6"/>
  <c r="GU198" i="6"/>
  <c r="HG198" i="6"/>
  <c r="HS198" i="6"/>
  <c r="IE198" i="6"/>
  <c r="IQ198" i="6"/>
  <c r="JC198" i="6"/>
  <c r="JO198" i="6"/>
  <c r="M198" i="6"/>
  <c r="AB198" i="6"/>
  <c r="AR198" i="6"/>
  <c r="BI198" i="6"/>
  <c r="BX198" i="6"/>
  <c r="CN198" i="6"/>
  <c r="DE198" i="6"/>
  <c r="DT198" i="6"/>
  <c r="EJ198" i="6"/>
  <c r="FA198" i="6"/>
  <c r="FP198" i="6"/>
  <c r="GF198" i="6"/>
  <c r="GW198" i="6"/>
  <c r="HL198" i="6"/>
  <c r="IB198" i="6"/>
  <c r="IS198" i="6"/>
  <c r="JH198" i="6"/>
  <c r="AD198" i="6"/>
  <c r="BK198" i="6"/>
  <c r="CR198" i="6"/>
  <c r="DV198" i="6"/>
  <c r="FC198" i="6"/>
  <c r="GJ198" i="6"/>
  <c r="HN198" i="6"/>
  <c r="IU198" i="6"/>
  <c r="N198" i="6"/>
  <c r="AC198" i="6"/>
  <c r="AS198" i="6"/>
  <c r="BJ198" i="6"/>
  <c r="BY198" i="6"/>
  <c r="CO198" i="6"/>
  <c r="DF198" i="6"/>
  <c r="DU198" i="6"/>
  <c r="EK198" i="6"/>
  <c r="FB198" i="6"/>
  <c r="FQ198" i="6"/>
  <c r="GG198" i="6"/>
  <c r="GX198" i="6"/>
  <c r="HM198" i="6"/>
  <c r="IC198" i="6"/>
  <c r="IT198" i="6"/>
  <c r="JI198" i="6"/>
  <c r="O198" i="6"/>
  <c r="AV198" i="6"/>
  <c r="BZ198" i="6"/>
  <c r="DG198" i="6"/>
  <c r="EN198" i="6"/>
  <c r="FR198" i="6"/>
  <c r="GY198" i="6"/>
  <c r="IF198" i="6"/>
  <c r="JJ198" i="6"/>
  <c r="P198" i="6"/>
  <c r="AF198" i="6"/>
  <c r="AW198" i="6"/>
  <c r="BL198" i="6"/>
  <c r="CB198" i="6"/>
  <c r="CS198" i="6"/>
  <c r="DH198" i="6"/>
  <c r="DX198" i="6"/>
  <c r="EO198" i="6"/>
  <c r="FD198" i="6"/>
  <c r="FT198" i="6"/>
  <c r="GK198" i="6"/>
  <c r="GZ198" i="6"/>
  <c r="HP198" i="6"/>
  <c r="IG198" i="6"/>
  <c r="IV198" i="6"/>
  <c r="JL198" i="6"/>
  <c r="B198" i="6"/>
  <c r="Q198" i="6"/>
  <c r="AG198" i="6"/>
  <c r="AX198" i="6"/>
  <c r="BM198" i="6"/>
  <c r="CC198" i="6"/>
  <c r="CT198" i="6"/>
  <c r="DI198" i="6"/>
  <c r="DY198" i="6"/>
  <c r="EP198" i="6"/>
  <c r="FE198" i="6"/>
  <c r="FU198" i="6"/>
  <c r="GL198" i="6"/>
  <c r="HA198" i="6"/>
  <c r="HQ198" i="6"/>
  <c r="IH198" i="6"/>
  <c r="IW198" i="6"/>
  <c r="JM198" i="6"/>
  <c r="C198" i="6"/>
  <c r="Z198" i="6"/>
  <c r="BB198" i="6"/>
  <c r="CG198" i="6"/>
  <c r="DD198" i="6"/>
  <c r="EF198" i="6"/>
  <c r="FI198" i="6"/>
  <c r="GM198" i="6"/>
  <c r="HJ198" i="6"/>
  <c r="IL198" i="6"/>
  <c r="JQ198" i="6"/>
  <c r="AA198" i="6"/>
  <c r="CH198" i="6"/>
  <c r="EG198" i="6"/>
  <c r="FL198" i="6"/>
  <c r="HK198" i="6"/>
  <c r="JR198" i="6"/>
  <c r="AJ198" i="6"/>
  <c r="BE198" i="6"/>
  <c r="DL198" i="6"/>
  <c r="EH198" i="6"/>
  <c r="GO198" i="6"/>
  <c r="IO198" i="6"/>
  <c r="BP198" i="6"/>
  <c r="ES198" i="6"/>
  <c r="GS198" i="6"/>
  <c r="IZ198" i="6"/>
  <c r="AN198" i="6"/>
  <c r="ET198" i="6"/>
  <c r="HX198" i="6"/>
  <c r="R198" i="6"/>
  <c r="BT198" i="6"/>
  <c r="CV198" i="6"/>
  <c r="EV198" i="6"/>
  <c r="HB198" i="6"/>
  <c r="JD198" i="6"/>
  <c r="T198" i="6"/>
  <c r="CW198" i="6"/>
  <c r="GA198" i="6"/>
  <c r="JE198" i="6"/>
  <c r="BV198" i="6"/>
  <c r="EC198" i="6"/>
  <c r="HE198" i="6"/>
  <c r="X198" i="6"/>
  <c r="CZ198" i="6"/>
  <c r="GC198" i="6"/>
  <c r="JG198" i="6"/>
  <c r="CF198" i="6"/>
  <c r="FH198" i="6"/>
  <c r="IK198" i="6"/>
  <c r="D198" i="6"/>
  <c r="BD198" i="6"/>
  <c r="DJ198" i="6"/>
  <c r="GN198" i="6"/>
  <c r="IN198" i="6"/>
  <c r="E198" i="6"/>
  <c r="CI198" i="6"/>
  <c r="FM198" i="6"/>
  <c r="HT198" i="6"/>
  <c r="AM198" i="6"/>
  <c r="DQ198" i="6"/>
  <c r="FX198" i="6"/>
  <c r="BQ198" i="6"/>
  <c r="DR198" i="6"/>
  <c r="GV198" i="6"/>
  <c r="BU198" i="6"/>
  <c r="EB198" i="6"/>
  <c r="HD198" i="6"/>
  <c r="AY198" i="6"/>
  <c r="GB198" i="6"/>
  <c r="JF198" i="6"/>
  <c r="BW198" i="6"/>
  <c r="FF198" i="6"/>
  <c r="HH198" i="6"/>
  <c r="BA198" i="6"/>
  <c r="EE198" i="6"/>
  <c r="HI198" i="6"/>
  <c r="JP198" i="6"/>
  <c r="F198" i="6"/>
  <c r="AK198" i="6"/>
  <c r="BH198" i="6"/>
  <c r="CJ198" i="6"/>
  <c r="DM198" i="6"/>
  <c r="EQ198" i="6"/>
  <c r="FN198" i="6"/>
  <c r="GP198" i="6"/>
  <c r="HU198" i="6"/>
  <c r="IR198" i="6"/>
  <c r="H198" i="6"/>
  <c r="AL198" i="6"/>
  <c r="BN198" i="6"/>
  <c r="CK198" i="6"/>
  <c r="DP198" i="6"/>
  <c r="ER198" i="6"/>
  <c r="FO198" i="6"/>
  <c r="GR198" i="6"/>
  <c r="HV198" i="6"/>
  <c r="IX198" i="6"/>
  <c r="I198" i="6"/>
  <c r="CL198" i="6"/>
  <c r="HW198" i="6"/>
  <c r="L198" i="6"/>
  <c r="CU198" i="6"/>
  <c r="FY198" i="6"/>
  <c r="JA198" i="6"/>
  <c r="AO198" i="6"/>
  <c r="DS198" i="6"/>
  <c r="FZ198" i="6"/>
  <c r="HY198" i="6"/>
  <c r="AP198" i="6"/>
  <c r="EW198" i="6"/>
  <c r="HZ198" i="6"/>
  <c r="U198" i="6"/>
  <c r="CX198" i="6"/>
  <c r="EZ198" i="6"/>
  <c r="II198" i="6"/>
  <c r="AZ198" i="6"/>
  <c r="ED198" i="6"/>
  <c r="IJ198" i="6"/>
  <c r="Y198" i="6"/>
  <c r="DA198" i="6"/>
  <c r="GD198" i="6"/>
  <c r="D147" i="6"/>
  <c r="P147" i="6"/>
  <c r="AB147" i="6"/>
  <c r="AN147" i="6"/>
  <c r="AZ147" i="6"/>
  <c r="BL147" i="6"/>
  <c r="BX147" i="6"/>
  <c r="CJ147" i="6"/>
  <c r="CV147" i="6"/>
  <c r="DH147" i="6"/>
  <c r="DT147" i="6"/>
  <c r="EF147" i="6"/>
  <c r="ER147" i="6"/>
  <c r="FD147" i="6"/>
  <c r="FP147" i="6"/>
  <c r="GB147" i="6"/>
  <c r="GN147" i="6"/>
  <c r="GZ147" i="6"/>
  <c r="HL147" i="6"/>
  <c r="HX147" i="6"/>
  <c r="IJ147" i="6"/>
  <c r="IV147" i="6"/>
  <c r="JH147" i="6"/>
  <c r="E147" i="6"/>
  <c r="Q147" i="6"/>
  <c r="AC147" i="6"/>
  <c r="AO147" i="6"/>
  <c r="BA147" i="6"/>
  <c r="BM147" i="6"/>
  <c r="BY147" i="6"/>
  <c r="CK147" i="6"/>
  <c r="CW147" i="6"/>
  <c r="DI147" i="6"/>
  <c r="DU147" i="6"/>
  <c r="EG147" i="6"/>
  <c r="ES147" i="6"/>
  <c r="FE147" i="6"/>
  <c r="FQ147" i="6"/>
  <c r="GC147" i="6"/>
  <c r="GO147" i="6"/>
  <c r="HA147" i="6"/>
  <c r="HM147" i="6"/>
  <c r="HY147" i="6"/>
  <c r="IK147" i="6"/>
  <c r="IW147" i="6"/>
  <c r="JI147" i="6"/>
  <c r="G147" i="6"/>
  <c r="S147" i="6"/>
  <c r="AE147" i="6"/>
  <c r="AQ147" i="6"/>
  <c r="BC147" i="6"/>
  <c r="BO147" i="6"/>
  <c r="CA147" i="6"/>
  <c r="CM147" i="6"/>
  <c r="CY147" i="6"/>
  <c r="DK147" i="6"/>
  <c r="DW147" i="6"/>
  <c r="EI147" i="6"/>
  <c r="EU147" i="6"/>
  <c r="FG147" i="6"/>
  <c r="FS147" i="6"/>
  <c r="GE147" i="6"/>
  <c r="GQ147" i="6"/>
  <c r="HC147" i="6"/>
  <c r="HO147" i="6"/>
  <c r="IA147" i="6"/>
  <c r="IM147" i="6"/>
  <c r="IY147" i="6"/>
  <c r="JK147" i="6"/>
  <c r="M147" i="6"/>
  <c r="AD147" i="6"/>
  <c r="AT147" i="6"/>
  <c r="BI147" i="6"/>
  <c r="BZ147" i="6"/>
  <c r="CP147" i="6"/>
  <c r="DE147" i="6"/>
  <c r="DV147" i="6"/>
  <c r="EL147" i="6"/>
  <c r="FA147" i="6"/>
  <c r="FR147" i="6"/>
  <c r="GH147" i="6"/>
  <c r="GW147" i="6"/>
  <c r="HN147" i="6"/>
  <c r="ID147" i="6"/>
  <c r="IS147" i="6"/>
  <c r="JJ147" i="6"/>
  <c r="R147" i="6"/>
  <c r="AH147" i="6"/>
  <c r="AW147" i="6"/>
  <c r="BN147" i="6"/>
  <c r="CD147" i="6"/>
  <c r="CS147" i="6"/>
  <c r="DJ147" i="6"/>
  <c r="DZ147" i="6"/>
  <c r="EO147" i="6"/>
  <c r="FF147" i="6"/>
  <c r="FV147" i="6"/>
  <c r="GK147" i="6"/>
  <c r="HB147" i="6"/>
  <c r="HR147" i="6"/>
  <c r="IG147" i="6"/>
  <c r="IX147" i="6"/>
  <c r="JN147" i="6"/>
  <c r="B147" i="6"/>
  <c r="T147" i="6"/>
  <c r="AI147" i="6"/>
  <c r="AX147" i="6"/>
  <c r="BP147" i="6"/>
  <c r="CE147" i="6"/>
  <c r="CT147" i="6"/>
  <c r="DL147" i="6"/>
  <c r="EA147" i="6"/>
  <c r="EP147" i="6"/>
  <c r="FH147" i="6"/>
  <c r="FW147" i="6"/>
  <c r="GL147" i="6"/>
  <c r="HD147" i="6"/>
  <c r="HS147" i="6"/>
  <c r="IH147" i="6"/>
  <c r="IZ147" i="6"/>
  <c r="JO147" i="6"/>
  <c r="J147" i="6"/>
  <c r="AF147" i="6"/>
  <c r="BB147" i="6"/>
  <c r="BU147" i="6"/>
  <c r="CQ147" i="6"/>
  <c r="DN147" i="6"/>
  <c r="EH147" i="6"/>
  <c r="FB147" i="6"/>
  <c r="FY147" i="6"/>
  <c r="GT147" i="6"/>
  <c r="HP147" i="6"/>
  <c r="IL147" i="6"/>
  <c r="JE147" i="6"/>
  <c r="N147" i="6"/>
  <c r="AK147" i="6"/>
  <c r="BF147" i="6"/>
  <c r="CB147" i="6"/>
  <c r="CX147" i="6"/>
  <c r="DQ147" i="6"/>
  <c r="EM147" i="6"/>
  <c r="FJ147" i="6"/>
  <c r="GD147" i="6"/>
  <c r="GX147" i="6"/>
  <c r="HU147" i="6"/>
  <c r="IP147" i="6"/>
  <c r="JL147" i="6"/>
  <c r="O147" i="6"/>
  <c r="AL147" i="6"/>
  <c r="BG147" i="6"/>
  <c r="CC147" i="6"/>
  <c r="CZ147" i="6"/>
  <c r="DR147" i="6"/>
  <c r="EN147" i="6"/>
  <c r="FK147" i="6"/>
  <c r="GF147" i="6"/>
  <c r="GY147" i="6"/>
  <c r="HV147" i="6"/>
  <c r="IQ147" i="6"/>
  <c r="JM147" i="6"/>
  <c r="K147" i="6"/>
  <c r="AP147" i="6"/>
  <c r="BR147" i="6"/>
  <c r="CR147" i="6"/>
  <c r="DX147" i="6"/>
  <c r="EX147" i="6"/>
  <c r="FZ147" i="6"/>
  <c r="HF147" i="6"/>
  <c r="IE147" i="6"/>
  <c r="JF147" i="6"/>
  <c r="AS147" i="6"/>
  <c r="DA147" i="6"/>
  <c r="EZ147" i="6"/>
  <c r="HH147" i="6"/>
  <c r="JP147" i="6"/>
  <c r="L147" i="6"/>
  <c r="AR147" i="6"/>
  <c r="BS147" i="6"/>
  <c r="CU147" i="6"/>
  <c r="DY147" i="6"/>
  <c r="EY147" i="6"/>
  <c r="GA147" i="6"/>
  <c r="HG147" i="6"/>
  <c r="IF147" i="6"/>
  <c r="JG147" i="6"/>
  <c r="U147" i="6"/>
  <c r="BT147" i="6"/>
  <c r="EB147" i="6"/>
  <c r="GG147" i="6"/>
  <c r="II147" i="6"/>
  <c r="V147" i="6"/>
  <c r="AU147" i="6"/>
  <c r="BV147" i="6"/>
  <c r="DB147" i="6"/>
  <c r="EC147" i="6"/>
  <c r="FC147" i="6"/>
  <c r="GI147" i="6"/>
  <c r="HI147" i="6"/>
  <c r="IN147" i="6"/>
  <c r="JQ147" i="6"/>
  <c r="W147" i="6"/>
  <c r="AV147" i="6"/>
  <c r="BW147" i="6"/>
  <c r="DC147" i="6"/>
  <c r="ED147" i="6"/>
  <c r="FI147" i="6"/>
  <c r="GJ147" i="6"/>
  <c r="HJ147" i="6"/>
  <c r="IO147" i="6"/>
  <c r="JR147" i="6"/>
  <c r="F147" i="6"/>
  <c r="BE147" i="6"/>
  <c r="DD147" i="6"/>
  <c r="EV147" i="6"/>
  <c r="GS147" i="6"/>
  <c r="IT147" i="6"/>
  <c r="H147" i="6"/>
  <c r="BH147" i="6"/>
  <c r="DF147" i="6"/>
  <c r="EW147" i="6"/>
  <c r="GU147" i="6"/>
  <c r="IU147" i="6"/>
  <c r="I147" i="6"/>
  <c r="DG147" i="6"/>
  <c r="FL147" i="6"/>
  <c r="GV147" i="6"/>
  <c r="AA147" i="6"/>
  <c r="DS147" i="6"/>
  <c r="HT147" i="6"/>
  <c r="AG147" i="6"/>
  <c r="EE147" i="6"/>
  <c r="FU147" i="6"/>
  <c r="CI147" i="6"/>
  <c r="EJ147" i="6"/>
  <c r="AM147" i="6"/>
  <c r="EK147" i="6"/>
  <c r="CN147" i="6"/>
  <c r="BD147" i="6"/>
  <c r="GR147" i="6"/>
  <c r="BJ147" i="6"/>
  <c r="JA147" i="6"/>
  <c r="CF147" i="6"/>
  <c r="FO147" i="6"/>
  <c r="JD147" i="6"/>
  <c r="FT147" i="6"/>
  <c r="AJ147" i="6"/>
  <c r="HZ147" i="6"/>
  <c r="GM147" i="6"/>
  <c r="EQ147" i="6"/>
  <c r="IC147" i="6"/>
  <c r="C147" i="6"/>
  <c r="ET147" i="6"/>
  <c r="X147" i="6"/>
  <c r="BK147" i="6"/>
  <c r="DM147" i="6"/>
  <c r="FM147" i="6"/>
  <c r="HE147" i="6"/>
  <c r="JB147" i="6"/>
  <c r="Y147" i="6"/>
  <c r="BQ147" i="6"/>
  <c r="DO147" i="6"/>
  <c r="FN147" i="6"/>
  <c r="HK147" i="6"/>
  <c r="JC147" i="6"/>
  <c r="Z147" i="6"/>
  <c r="DP147" i="6"/>
  <c r="HQ147" i="6"/>
  <c r="CG147" i="6"/>
  <c r="CH147" i="6"/>
  <c r="HW147" i="6"/>
  <c r="FX147" i="6"/>
  <c r="CL147" i="6"/>
  <c r="IB147" i="6"/>
  <c r="AY147" i="6"/>
  <c r="GP147" i="6"/>
  <c r="CO147" i="6"/>
  <c r="IR147" i="6"/>
  <c r="J195" i="6"/>
  <c r="V195" i="6"/>
  <c r="AH195" i="6"/>
  <c r="AT195" i="6"/>
  <c r="BF195" i="6"/>
  <c r="BR195" i="6"/>
  <c r="CD195" i="6"/>
  <c r="CP195" i="6"/>
  <c r="DB195" i="6"/>
  <c r="DN195" i="6"/>
  <c r="DZ195" i="6"/>
  <c r="EL195" i="6"/>
  <c r="EX195" i="6"/>
  <c r="FJ195" i="6"/>
  <c r="FV195" i="6"/>
  <c r="GH195" i="6"/>
  <c r="GT195" i="6"/>
  <c r="HF195" i="6"/>
  <c r="HR195" i="6"/>
  <c r="ID195" i="6"/>
  <c r="IP195" i="6"/>
  <c r="JB195" i="6"/>
  <c r="JN195" i="6"/>
  <c r="M195" i="6"/>
  <c r="Y195" i="6"/>
  <c r="AK195" i="6"/>
  <c r="AW195" i="6"/>
  <c r="BI195" i="6"/>
  <c r="BU195" i="6"/>
  <c r="CG195" i="6"/>
  <c r="CS195" i="6"/>
  <c r="DE195" i="6"/>
  <c r="DQ195" i="6"/>
  <c r="EC195" i="6"/>
  <c r="EO195" i="6"/>
  <c r="FA195" i="6"/>
  <c r="FM195" i="6"/>
  <c r="FY195" i="6"/>
  <c r="GK195" i="6"/>
  <c r="GW195" i="6"/>
  <c r="HI195" i="6"/>
  <c r="HU195" i="6"/>
  <c r="IG195" i="6"/>
  <c r="IS195" i="6"/>
  <c r="JE195" i="6"/>
  <c r="JQ195" i="6"/>
  <c r="B195" i="6"/>
  <c r="N195" i="6"/>
  <c r="Z195" i="6"/>
  <c r="AL195" i="6"/>
  <c r="AX195" i="6"/>
  <c r="BJ195" i="6"/>
  <c r="BV195" i="6"/>
  <c r="CH195" i="6"/>
  <c r="CT195" i="6"/>
  <c r="DF195" i="6"/>
  <c r="DR195" i="6"/>
  <c r="ED195" i="6"/>
  <c r="EP195" i="6"/>
  <c r="FB195" i="6"/>
  <c r="FN195" i="6"/>
  <c r="FZ195" i="6"/>
  <c r="GL195" i="6"/>
  <c r="GX195" i="6"/>
  <c r="HJ195" i="6"/>
  <c r="HV195" i="6"/>
  <c r="IH195" i="6"/>
  <c r="IT195" i="6"/>
  <c r="JF195" i="6"/>
  <c r="JR195" i="6"/>
  <c r="K195" i="6"/>
  <c r="AB195" i="6"/>
  <c r="AQ195" i="6"/>
  <c r="BG195" i="6"/>
  <c r="BX195" i="6"/>
  <c r="CM195" i="6"/>
  <c r="DC195" i="6"/>
  <c r="DT195" i="6"/>
  <c r="EI195" i="6"/>
  <c r="EY195" i="6"/>
  <c r="FP195" i="6"/>
  <c r="GE195" i="6"/>
  <c r="GU195" i="6"/>
  <c r="HL195" i="6"/>
  <c r="IA195" i="6"/>
  <c r="IQ195" i="6"/>
  <c r="JH195" i="6"/>
  <c r="AD195" i="6"/>
  <c r="BK195" i="6"/>
  <c r="DG195" i="6"/>
  <c r="EK195" i="6"/>
  <c r="FR195" i="6"/>
  <c r="GY195" i="6"/>
  <c r="IC195" i="6"/>
  <c r="JJ195" i="6"/>
  <c r="L195" i="6"/>
  <c r="AC195" i="6"/>
  <c r="AR195" i="6"/>
  <c r="BH195" i="6"/>
  <c r="BY195" i="6"/>
  <c r="CN195" i="6"/>
  <c r="DD195" i="6"/>
  <c r="DU195" i="6"/>
  <c r="EJ195" i="6"/>
  <c r="EZ195" i="6"/>
  <c r="FQ195" i="6"/>
  <c r="GF195" i="6"/>
  <c r="GV195" i="6"/>
  <c r="HM195" i="6"/>
  <c r="IB195" i="6"/>
  <c r="IR195" i="6"/>
  <c r="JI195" i="6"/>
  <c r="O195" i="6"/>
  <c r="AS195" i="6"/>
  <c r="BZ195" i="6"/>
  <c r="CO195" i="6"/>
  <c r="DV195" i="6"/>
  <c r="FC195" i="6"/>
  <c r="GG195" i="6"/>
  <c r="HN195" i="6"/>
  <c r="IU195" i="6"/>
  <c r="P195" i="6"/>
  <c r="AE195" i="6"/>
  <c r="AU195" i="6"/>
  <c r="BL195" i="6"/>
  <c r="CA195" i="6"/>
  <c r="CQ195" i="6"/>
  <c r="DH195" i="6"/>
  <c r="DW195" i="6"/>
  <c r="EM195" i="6"/>
  <c r="FD195" i="6"/>
  <c r="FS195" i="6"/>
  <c r="GI195" i="6"/>
  <c r="GZ195" i="6"/>
  <c r="HO195" i="6"/>
  <c r="IE195" i="6"/>
  <c r="IV195" i="6"/>
  <c r="JK195" i="6"/>
  <c r="Q195" i="6"/>
  <c r="AF195" i="6"/>
  <c r="AV195" i="6"/>
  <c r="BM195" i="6"/>
  <c r="CB195" i="6"/>
  <c r="CR195" i="6"/>
  <c r="DI195" i="6"/>
  <c r="DX195" i="6"/>
  <c r="EN195" i="6"/>
  <c r="FE195" i="6"/>
  <c r="FT195" i="6"/>
  <c r="GJ195" i="6"/>
  <c r="HA195" i="6"/>
  <c r="HP195" i="6"/>
  <c r="IF195" i="6"/>
  <c r="IW195" i="6"/>
  <c r="JL195" i="6"/>
  <c r="G195" i="6"/>
  <c r="AJ195" i="6"/>
  <c r="BN195" i="6"/>
  <c r="CK195" i="6"/>
  <c r="DM195" i="6"/>
  <c r="ER195" i="6"/>
  <c r="FO195" i="6"/>
  <c r="GQ195" i="6"/>
  <c r="HT195" i="6"/>
  <c r="IX195" i="6"/>
  <c r="AM195" i="6"/>
  <c r="CL195" i="6"/>
  <c r="ES195" i="6"/>
  <c r="FU195" i="6"/>
  <c r="HW195" i="6"/>
  <c r="AN195" i="6"/>
  <c r="CU195" i="6"/>
  <c r="ET195" i="6"/>
  <c r="FW195" i="6"/>
  <c r="HX195" i="6"/>
  <c r="IZ195" i="6"/>
  <c r="AY195" i="6"/>
  <c r="BT195" i="6"/>
  <c r="EW195" i="6"/>
  <c r="II195" i="6"/>
  <c r="AZ195" i="6"/>
  <c r="BW195" i="6"/>
  <c r="EB195" i="6"/>
  <c r="HE195" i="6"/>
  <c r="W195" i="6"/>
  <c r="BA195" i="6"/>
  <c r="CZ195" i="6"/>
  <c r="FG195" i="6"/>
  <c r="HG195" i="6"/>
  <c r="JM195" i="6"/>
  <c r="X195" i="6"/>
  <c r="DA195" i="6"/>
  <c r="GM195" i="6"/>
  <c r="JO195" i="6"/>
  <c r="BC195" i="6"/>
  <c r="CF195" i="6"/>
  <c r="FI195" i="6"/>
  <c r="IM195" i="6"/>
  <c r="AG195" i="6"/>
  <c r="DK195" i="6"/>
  <c r="GO195" i="6"/>
  <c r="AI195" i="6"/>
  <c r="DL195" i="6"/>
  <c r="FL195" i="6"/>
  <c r="IO195" i="6"/>
  <c r="H195" i="6"/>
  <c r="BO195" i="6"/>
  <c r="DO195" i="6"/>
  <c r="GR195" i="6"/>
  <c r="IY195" i="6"/>
  <c r="I195" i="6"/>
  <c r="BP195" i="6"/>
  <c r="DP195" i="6"/>
  <c r="GS195" i="6"/>
  <c r="T195" i="6"/>
  <c r="EA195" i="6"/>
  <c r="HD195" i="6"/>
  <c r="U195" i="6"/>
  <c r="CY195" i="6"/>
  <c r="GC195" i="6"/>
  <c r="JG195" i="6"/>
  <c r="CE195" i="6"/>
  <c r="FH195" i="6"/>
  <c r="HH195" i="6"/>
  <c r="AA195" i="6"/>
  <c r="DJ195" i="6"/>
  <c r="GN195" i="6"/>
  <c r="BD195" i="6"/>
  <c r="EH195" i="6"/>
  <c r="HQ195" i="6"/>
  <c r="CJ195" i="6"/>
  <c r="GP195" i="6"/>
  <c r="R195" i="6"/>
  <c r="AO195" i="6"/>
  <c r="BQ195" i="6"/>
  <c r="CV195" i="6"/>
  <c r="DS195" i="6"/>
  <c r="EU195" i="6"/>
  <c r="FX195" i="6"/>
  <c r="HB195" i="6"/>
  <c r="HY195" i="6"/>
  <c r="JA195" i="6"/>
  <c r="S195" i="6"/>
  <c r="AP195" i="6"/>
  <c r="BS195" i="6"/>
  <c r="CW195" i="6"/>
  <c r="DY195" i="6"/>
  <c r="EV195" i="6"/>
  <c r="GA195" i="6"/>
  <c r="HC195" i="6"/>
  <c r="HZ195" i="6"/>
  <c r="JC195" i="6"/>
  <c r="CX195" i="6"/>
  <c r="GB195" i="6"/>
  <c r="JD195" i="6"/>
  <c r="FF195" i="6"/>
  <c r="IJ195" i="6"/>
  <c r="CC195" i="6"/>
  <c r="EE195" i="6"/>
  <c r="GD195" i="6"/>
  <c r="IK195" i="6"/>
  <c r="C195" i="6"/>
  <c r="BB195" i="6"/>
  <c r="EF195" i="6"/>
  <c r="IL195" i="6"/>
  <c r="D195" i="6"/>
  <c r="EG195" i="6"/>
  <c r="HK195" i="6"/>
  <c r="JP195" i="6"/>
  <c r="E195" i="6"/>
  <c r="CI195" i="6"/>
  <c r="FK195" i="6"/>
  <c r="IN195" i="6"/>
  <c r="F195" i="6"/>
  <c r="BE195" i="6"/>
  <c r="EQ195" i="6"/>
  <c r="HS195" i="6"/>
  <c r="B161" i="6"/>
  <c r="N161" i="6"/>
  <c r="Z161" i="6"/>
  <c r="AL161" i="6"/>
  <c r="AX161" i="6"/>
  <c r="BJ161" i="6"/>
  <c r="BV161" i="6"/>
  <c r="CH161" i="6"/>
  <c r="CT161" i="6"/>
  <c r="DF161" i="6"/>
  <c r="DR161" i="6"/>
  <c r="ED161" i="6"/>
  <c r="EP161" i="6"/>
  <c r="FB161" i="6"/>
  <c r="FN161" i="6"/>
  <c r="FZ161" i="6"/>
  <c r="GL161" i="6"/>
  <c r="GX161" i="6"/>
  <c r="HJ161" i="6"/>
  <c r="HV161" i="6"/>
  <c r="IH161" i="6"/>
  <c r="IT161" i="6"/>
  <c r="JF161" i="6"/>
  <c r="JR161" i="6"/>
  <c r="C161" i="6"/>
  <c r="O161" i="6"/>
  <c r="AA161" i="6"/>
  <c r="AM161" i="6"/>
  <c r="AY161" i="6"/>
  <c r="BK161" i="6"/>
  <c r="BW161" i="6"/>
  <c r="CI161" i="6"/>
  <c r="CU161" i="6"/>
  <c r="DG161" i="6"/>
  <c r="DS161" i="6"/>
  <c r="EE161" i="6"/>
  <c r="EQ161" i="6"/>
  <c r="FC161" i="6"/>
  <c r="FO161" i="6"/>
  <c r="GA161" i="6"/>
  <c r="GM161" i="6"/>
  <c r="GY161" i="6"/>
  <c r="HK161" i="6"/>
  <c r="HW161" i="6"/>
  <c r="II161" i="6"/>
  <c r="IU161" i="6"/>
  <c r="JG161" i="6"/>
  <c r="E161" i="6"/>
  <c r="Q161" i="6"/>
  <c r="AC161" i="6"/>
  <c r="AO161" i="6"/>
  <c r="BA161" i="6"/>
  <c r="BM161" i="6"/>
  <c r="BY161" i="6"/>
  <c r="CK161" i="6"/>
  <c r="CW161" i="6"/>
  <c r="DI161" i="6"/>
  <c r="DU161" i="6"/>
  <c r="EG161" i="6"/>
  <c r="ES161" i="6"/>
  <c r="FE161" i="6"/>
  <c r="FQ161" i="6"/>
  <c r="GC161" i="6"/>
  <c r="GO161" i="6"/>
  <c r="HA161" i="6"/>
  <c r="HM161" i="6"/>
  <c r="HY161" i="6"/>
  <c r="IK161" i="6"/>
  <c r="IW161" i="6"/>
  <c r="JI161" i="6"/>
  <c r="L161" i="6"/>
  <c r="AD161" i="6"/>
  <c r="AS161" i="6"/>
  <c r="BH161" i="6"/>
  <c r="BZ161" i="6"/>
  <c r="CO161" i="6"/>
  <c r="DD161" i="6"/>
  <c r="DV161" i="6"/>
  <c r="EK161" i="6"/>
  <c r="EZ161" i="6"/>
  <c r="FR161" i="6"/>
  <c r="GG161" i="6"/>
  <c r="GV161" i="6"/>
  <c r="HN161" i="6"/>
  <c r="IC161" i="6"/>
  <c r="IR161" i="6"/>
  <c r="JJ161" i="6"/>
  <c r="P161" i="6"/>
  <c r="AG161" i="6"/>
  <c r="AW161" i="6"/>
  <c r="BP161" i="6"/>
  <c r="CF161" i="6"/>
  <c r="CY161" i="6"/>
  <c r="DO161" i="6"/>
  <c r="EH161" i="6"/>
  <c r="EX161" i="6"/>
  <c r="FP161" i="6"/>
  <c r="GH161" i="6"/>
  <c r="GZ161" i="6"/>
  <c r="HQ161" i="6"/>
  <c r="IG161" i="6"/>
  <c r="IZ161" i="6"/>
  <c r="JP161" i="6"/>
  <c r="T161" i="6"/>
  <c r="AJ161" i="6"/>
  <c r="BC161" i="6"/>
  <c r="BS161" i="6"/>
  <c r="CL161" i="6"/>
  <c r="DB161" i="6"/>
  <c r="DT161" i="6"/>
  <c r="EL161" i="6"/>
  <c r="FD161" i="6"/>
  <c r="FU161" i="6"/>
  <c r="GK161" i="6"/>
  <c r="HD161" i="6"/>
  <c r="HT161" i="6"/>
  <c r="IM161" i="6"/>
  <c r="JC161" i="6"/>
  <c r="D161" i="6"/>
  <c r="U161" i="6"/>
  <c r="AK161" i="6"/>
  <c r="BD161" i="6"/>
  <c r="BT161" i="6"/>
  <c r="CM161" i="6"/>
  <c r="DC161" i="6"/>
  <c r="DW161" i="6"/>
  <c r="EM161" i="6"/>
  <c r="FF161" i="6"/>
  <c r="FV161" i="6"/>
  <c r="GN161" i="6"/>
  <c r="HE161" i="6"/>
  <c r="HU161" i="6"/>
  <c r="IN161" i="6"/>
  <c r="JD161" i="6"/>
  <c r="R161" i="6"/>
  <c r="AP161" i="6"/>
  <c r="BL161" i="6"/>
  <c r="CG161" i="6"/>
  <c r="DH161" i="6"/>
  <c r="EB161" i="6"/>
  <c r="EY161" i="6"/>
  <c r="FX161" i="6"/>
  <c r="GT161" i="6"/>
  <c r="HR161" i="6"/>
  <c r="IP161" i="6"/>
  <c r="JM161" i="6"/>
  <c r="V161" i="6"/>
  <c r="BO161" i="6"/>
  <c r="DK161" i="6"/>
  <c r="FG161" i="6"/>
  <c r="GW161" i="6"/>
  <c r="IS161" i="6"/>
  <c r="S161" i="6"/>
  <c r="AQ161" i="6"/>
  <c r="BN161" i="6"/>
  <c r="CJ161" i="6"/>
  <c r="DJ161" i="6"/>
  <c r="EC161" i="6"/>
  <c r="FA161" i="6"/>
  <c r="FY161" i="6"/>
  <c r="GU161" i="6"/>
  <c r="HS161" i="6"/>
  <c r="IQ161" i="6"/>
  <c r="JN161" i="6"/>
  <c r="AR161" i="6"/>
  <c r="CN161" i="6"/>
  <c r="EF161" i="6"/>
  <c r="GB161" i="6"/>
  <c r="HX161" i="6"/>
  <c r="JO161" i="6"/>
  <c r="W161" i="6"/>
  <c r="AT161" i="6"/>
  <c r="BQ161" i="6"/>
  <c r="CP161" i="6"/>
  <c r="DL161" i="6"/>
  <c r="EI161" i="6"/>
  <c r="FH161" i="6"/>
  <c r="GD161" i="6"/>
  <c r="HB161" i="6"/>
  <c r="HZ161" i="6"/>
  <c r="IV161" i="6"/>
  <c r="JQ161" i="6"/>
  <c r="X161" i="6"/>
  <c r="AU161" i="6"/>
  <c r="BR161" i="6"/>
  <c r="CQ161" i="6"/>
  <c r="DM161" i="6"/>
  <c r="EJ161" i="6"/>
  <c r="FI161" i="6"/>
  <c r="GE161" i="6"/>
  <c r="HC161" i="6"/>
  <c r="IA161" i="6"/>
  <c r="IX161" i="6"/>
  <c r="AF161" i="6"/>
  <c r="BX161" i="6"/>
  <c r="DE161" i="6"/>
  <c r="EU161" i="6"/>
  <c r="GJ161" i="6"/>
  <c r="IB161" i="6"/>
  <c r="JK161" i="6"/>
  <c r="CA161" i="6"/>
  <c r="EV161" i="6"/>
  <c r="ID161" i="6"/>
  <c r="JL161" i="6"/>
  <c r="F161" i="6"/>
  <c r="CB161" i="6"/>
  <c r="DP161" i="6"/>
  <c r="GQ161" i="6"/>
  <c r="IE161" i="6"/>
  <c r="IL161" i="6"/>
  <c r="J161" i="6"/>
  <c r="CR161" i="6"/>
  <c r="FM161" i="6"/>
  <c r="IO161" i="6"/>
  <c r="K161" i="6"/>
  <c r="CS161" i="6"/>
  <c r="FS161" i="6"/>
  <c r="IY161" i="6"/>
  <c r="FT161" i="6"/>
  <c r="CX161" i="6"/>
  <c r="HL161" i="6"/>
  <c r="AB161" i="6"/>
  <c r="ER161" i="6"/>
  <c r="JE161" i="6"/>
  <c r="DA161" i="6"/>
  <c r="HP161" i="6"/>
  <c r="AH161" i="6"/>
  <c r="DN161" i="6"/>
  <c r="GP161" i="6"/>
  <c r="AI161" i="6"/>
  <c r="EW161" i="6"/>
  <c r="I161" i="6"/>
  <c r="CE161" i="6"/>
  <c r="HF161" i="6"/>
  <c r="BB161" i="6"/>
  <c r="DZ161" i="6"/>
  <c r="HG161" i="6"/>
  <c r="M161" i="6"/>
  <c r="CV161" i="6"/>
  <c r="HI161" i="6"/>
  <c r="Y161" i="6"/>
  <c r="EO161" i="6"/>
  <c r="BI161" i="6"/>
  <c r="GF161" i="6"/>
  <c r="AE161" i="6"/>
  <c r="GI161" i="6"/>
  <c r="G161" i="6"/>
  <c r="AN161" i="6"/>
  <c r="CC161" i="6"/>
  <c r="DQ161" i="6"/>
  <c r="FJ161" i="6"/>
  <c r="GR161" i="6"/>
  <c r="IF161" i="6"/>
  <c r="H161" i="6"/>
  <c r="AV161" i="6"/>
  <c r="CD161" i="6"/>
  <c r="DX161" i="6"/>
  <c r="FK161" i="6"/>
  <c r="GS161" i="6"/>
  <c r="IJ161" i="6"/>
  <c r="AZ161" i="6"/>
  <c r="DY161" i="6"/>
  <c r="FL161" i="6"/>
  <c r="BE161" i="6"/>
  <c r="EA161" i="6"/>
  <c r="HH161" i="6"/>
  <c r="BF161" i="6"/>
  <c r="EN161" i="6"/>
  <c r="JA161" i="6"/>
  <c r="BG161" i="6"/>
  <c r="FW161" i="6"/>
  <c r="JB161" i="6"/>
  <c r="CZ161" i="6"/>
  <c r="HO161" i="6"/>
  <c r="BU161" i="6"/>
  <c r="ET161" i="6"/>
  <c r="JH161" i="6"/>
  <c r="M126" i="6"/>
  <c r="Y126" i="6"/>
  <c r="AK126" i="6"/>
  <c r="AW126" i="6"/>
  <c r="BI126" i="6"/>
  <c r="BU126" i="6"/>
  <c r="CG126" i="6"/>
  <c r="CS126" i="6"/>
  <c r="DE126" i="6"/>
  <c r="DQ126" i="6"/>
  <c r="EC126" i="6"/>
  <c r="EO126" i="6"/>
  <c r="FA126" i="6"/>
  <c r="FM126" i="6"/>
  <c r="FY126" i="6"/>
  <c r="GK126" i="6"/>
  <c r="GW126" i="6"/>
  <c r="HI126" i="6"/>
  <c r="HU126" i="6"/>
  <c r="IG126" i="6"/>
  <c r="IS126" i="6"/>
  <c r="JE126" i="6"/>
  <c r="JQ126" i="6"/>
  <c r="B126" i="6"/>
  <c r="N126" i="6"/>
  <c r="Z126" i="6"/>
  <c r="AL126" i="6"/>
  <c r="AX126" i="6"/>
  <c r="BJ126" i="6"/>
  <c r="BV126" i="6"/>
  <c r="CH126" i="6"/>
  <c r="CT126" i="6"/>
  <c r="DF126" i="6"/>
  <c r="DR126" i="6"/>
  <c r="ED126" i="6"/>
  <c r="EP126" i="6"/>
  <c r="FB126" i="6"/>
  <c r="FN126" i="6"/>
  <c r="FZ126" i="6"/>
  <c r="GL126" i="6"/>
  <c r="GX126" i="6"/>
  <c r="HJ126" i="6"/>
  <c r="HV126" i="6"/>
  <c r="IH126" i="6"/>
  <c r="IT126" i="6"/>
  <c r="JF126" i="6"/>
  <c r="JR126" i="6"/>
  <c r="D126" i="6"/>
  <c r="P126" i="6"/>
  <c r="AB126" i="6"/>
  <c r="AN126" i="6"/>
  <c r="AZ126" i="6"/>
  <c r="BL126" i="6"/>
  <c r="BX126" i="6"/>
  <c r="CJ126" i="6"/>
  <c r="CV126" i="6"/>
  <c r="DH126" i="6"/>
  <c r="DT126" i="6"/>
  <c r="EF126" i="6"/>
  <c r="ER126" i="6"/>
  <c r="FD126" i="6"/>
  <c r="FP126" i="6"/>
  <c r="GB126" i="6"/>
  <c r="GN126" i="6"/>
  <c r="GZ126" i="6"/>
  <c r="HL126" i="6"/>
  <c r="HX126" i="6"/>
  <c r="IJ126" i="6"/>
  <c r="IV126" i="6"/>
  <c r="JH126" i="6"/>
  <c r="G126" i="6"/>
  <c r="V126" i="6"/>
  <c r="AM126" i="6"/>
  <c r="BC126" i="6"/>
  <c r="BR126" i="6"/>
  <c r="CI126" i="6"/>
  <c r="CY126" i="6"/>
  <c r="DN126" i="6"/>
  <c r="EE126" i="6"/>
  <c r="EU126" i="6"/>
  <c r="FJ126" i="6"/>
  <c r="GA126" i="6"/>
  <c r="GQ126" i="6"/>
  <c r="HF126" i="6"/>
  <c r="HW126" i="6"/>
  <c r="IM126" i="6"/>
  <c r="JB126" i="6"/>
  <c r="J126" i="6"/>
  <c r="AA126" i="6"/>
  <c r="AQ126" i="6"/>
  <c r="BF126" i="6"/>
  <c r="BW126" i="6"/>
  <c r="CM126" i="6"/>
  <c r="DB126" i="6"/>
  <c r="DS126" i="6"/>
  <c r="EI126" i="6"/>
  <c r="EX126" i="6"/>
  <c r="FO126" i="6"/>
  <c r="GE126" i="6"/>
  <c r="GT126" i="6"/>
  <c r="HK126" i="6"/>
  <c r="IA126" i="6"/>
  <c r="IP126" i="6"/>
  <c r="JG126" i="6"/>
  <c r="K126" i="6"/>
  <c r="AC126" i="6"/>
  <c r="AR126" i="6"/>
  <c r="BG126" i="6"/>
  <c r="BY126" i="6"/>
  <c r="CN126" i="6"/>
  <c r="DC126" i="6"/>
  <c r="DU126" i="6"/>
  <c r="EJ126" i="6"/>
  <c r="EY126" i="6"/>
  <c r="FQ126" i="6"/>
  <c r="GF126" i="6"/>
  <c r="GU126" i="6"/>
  <c r="HM126" i="6"/>
  <c r="IB126" i="6"/>
  <c r="IQ126" i="6"/>
  <c r="JI126" i="6"/>
  <c r="C126" i="6"/>
  <c r="W126" i="6"/>
  <c r="AT126" i="6"/>
  <c r="BO126" i="6"/>
  <c r="CK126" i="6"/>
  <c r="DG126" i="6"/>
  <c r="DZ126" i="6"/>
  <c r="EV126" i="6"/>
  <c r="FS126" i="6"/>
  <c r="GM126" i="6"/>
  <c r="HG126" i="6"/>
  <c r="ID126" i="6"/>
  <c r="IY126" i="6"/>
  <c r="H126" i="6"/>
  <c r="AE126" i="6"/>
  <c r="AY126" i="6"/>
  <c r="BS126" i="6"/>
  <c r="CP126" i="6"/>
  <c r="DK126" i="6"/>
  <c r="EG126" i="6"/>
  <c r="FC126" i="6"/>
  <c r="FV126" i="6"/>
  <c r="GR126" i="6"/>
  <c r="HO126" i="6"/>
  <c r="II126" i="6"/>
  <c r="JC126" i="6"/>
  <c r="I126" i="6"/>
  <c r="AF126" i="6"/>
  <c r="BA126" i="6"/>
  <c r="BT126" i="6"/>
  <c r="CQ126" i="6"/>
  <c r="DL126" i="6"/>
  <c r="EH126" i="6"/>
  <c r="FE126" i="6"/>
  <c r="FW126" i="6"/>
  <c r="GS126" i="6"/>
  <c r="HP126" i="6"/>
  <c r="IK126" i="6"/>
  <c r="JD126" i="6"/>
  <c r="X126" i="6"/>
  <c r="BD126" i="6"/>
  <c r="CD126" i="6"/>
  <c r="DI126" i="6"/>
  <c r="EL126" i="6"/>
  <c r="FK126" i="6"/>
  <c r="GO126" i="6"/>
  <c r="HR126" i="6"/>
  <c r="IU126" i="6"/>
  <c r="BH126" i="6"/>
  <c r="DM126" i="6"/>
  <c r="FR126" i="6"/>
  <c r="HT126" i="6"/>
  <c r="AD126" i="6"/>
  <c r="BE126" i="6"/>
  <c r="CE126" i="6"/>
  <c r="DJ126" i="6"/>
  <c r="EM126" i="6"/>
  <c r="FL126" i="6"/>
  <c r="GP126" i="6"/>
  <c r="HS126" i="6"/>
  <c r="IW126" i="6"/>
  <c r="AG126" i="6"/>
  <c r="CF126" i="6"/>
  <c r="EN126" i="6"/>
  <c r="GV126" i="6"/>
  <c r="IX126" i="6"/>
  <c r="E126" i="6"/>
  <c r="AH126" i="6"/>
  <c r="BK126" i="6"/>
  <c r="CL126" i="6"/>
  <c r="DO126" i="6"/>
  <c r="EQ126" i="6"/>
  <c r="FT126" i="6"/>
  <c r="GY126" i="6"/>
  <c r="HY126" i="6"/>
  <c r="IZ126" i="6"/>
  <c r="F126" i="6"/>
  <c r="AI126" i="6"/>
  <c r="BM126" i="6"/>
  <c r="CO126" i="6"/>
  <c r="DP126" i="6"/>
  <c r="ES126" i="6"/>
  <c r="FU126" i="6"/>
  <c r="HA126" i="6"/>
  <c r="HZ126" i="6"/>
  <c r="JA126" i="6"/>
  <c r="S126" i="6"/>
  <c r="BQ126" i="6"/>
  <c r="DV126" i="6"/>
  <c r="FH126" i="6"/>
  <c r="HE126" i="6"/>
  <c r="JK126" i="6"/>
  <c r="T126" i="6"/>
  <c r="BZ126" i="6"/>
  <c r="DW126" i="6"/>
  <c r="FI126" i="6"/>
  <c r="HH126" i="6"/>
  <c r="JL126" i="6"/>
  <c r="U126" i="6"/>
  <c r="CA126" i="6"/>
  <c r="FX126" i="6"/>
  <c r="HN126" i="6"/>
  <c r="JM126" i="6"/>
  <c r="CU126" i="6"/>
  <c r="GH126" i="6"/>
  <c r="ET126" i="6"/>
  <c r="CX126" i="6"/>
  <c r="BB126" i="6"/>
  <c r="EZ126" i="6"/>
  <c r="DA126" i="6"/>
  <c r="IR126" i="6"/>
  <c r="BP126" i="6"/>
  <c r="HD126" i="6"/>
  <c r="DX126" i="6"/>
  <c r="AS126" i="6"/>
  <c r="IF126" i="6"/>
  <c r="CW126" i="6"/>
  <c r="IL126" i="6"/>
  <c r="L126" i="6"/>
  <c r="EW126" i="6"/>
  <c r="IN126" i="6"/>
  <c r="O126" i="6"/>
  <c r="HB126" i="6"/>
  <c r="BN126" i="6"/>
  <c r="HC126" i="6"/>
  <c r="DD126" i="6"/>
  <c r="JJ126" i="6"/>
  <c r="AJ126" i="6"/>
  <c r="CB126" i="6"/>
  <c r="DY126" i="6"/>
  <c r="GC126" i="6"/>
  <c r="HQ126" i="6"/>
  <c r="JN126" i="6"/>
  <c r="AO126" i="6"/>
  <c r="CC126" i="6"/>
  <c r="EA126" i="6"/>
  <c r="GD126" i="6"/>
  <c r="IC126" i="6"/>
  <c r="JO126" i="6"/>
  <c r="AP126" i="6"/>
  <c r="CR126" i="6"/>
  <c r="EB126" i="6"/>
  <c r="GG126" i="6"/>
  <c r="IE126" i="6"/>
  <c r="JP126" i="6"/>
  <c r="EK126" i="6"/>
  <c r="AU126" i="6"/>
  <c r="GI126" i="6"/>
  <c r="AV126" i="6"/>
  <c r="GJ126" i="6"/>
  <c r="CZ126" i="6"/>
  <c r="IO126" i="6"/>
  <c r="Q126" i="6"/>
  <c r="FF126" i="6"/>
  <c r="R126" i="6"/>
  <c r="FG126" i="6"/>
  <c r="H53" i="6"/>
  <c r="T53" i="6"/>
  <c r="AF53" i="6"/>
  <c r="AR53" i="6"/>
  <c r="BD53" i="6"/>
  <c r="BP53" i="6"/>
  <c r="CB53" i="6"/>
  <c r="CN53" i="6"/>
  <c r="CZ53" i="6"/>
  <c r="DL53" i="6"/>
  <c r="DX53" i="6"/>
  <c r="EJ53" i="6"/>
  <c r="EV53" i="6"/>
  <c r="FH53" i="6"/>
  <c r="FT53" i="6"/>
  <c r="GF53" i="6"/>
  <c r="GR53" i="6"/>
  <c r="HD53" i="6"/>
  <c r="HP53" i="6"/>
  <c r="IB53" i="6"/>
  <c r="IN53" i="6"/>
  <c r="IZ53" i="6"/>
  <c r="JL53" i="6"/>
  <c r="L53" i="6"/>
  <c r="Y53" i="6"/>
  <c r="AL53" i="6"/>
  <c r="AY53" i="6"/>
  <c r="BL53" i="6"/>
  <c r="BY53" i="6"/>
  <c r="CL53" i="6"/>
  <c r="CY53" i="6"/>
  <c r="DM53" i="6"/>
  <c r="DZ53" i="6"/>
  <c r="EM53" i="6"/>
  <c r="EZ53" i="6"/>
  <c r="FM53" i="6"/>
  <c r="FZ53" i="6"/>
  <c r="GM53" i="6"/>
  <c r="GZ53" i="6"/>
  <c r="HM53" i="6"/>
  <c r="HZ53" i="6"/>
  <c r="IM53" i="6"/>
  <c r="JA53" i="6"/>
  <c r="JN53" i="6"/>
  <c r="M53" i="6"/>
  <c r="Z53" i="6"/>
  <c r="AM53" i="6"/>
  <c r="AZ53" i="6"/>
  <c r="BM53" i="6"/>
  <c r="BZ53" i="6"/>
  <c r="CM53" i="6"/>
  <c r="DA53" i="6"/>
  <c r="DN53" i="6"/>
  <c r="EA53" i="6"/>
  <c r="EN53" i="6"/>
  <c r="FA53" i="6"/>
  <c r="FN53" i="6"/>
  <c r="GA53" i="6"/>
  <c r="GN53" i="6"/>
  <c r="HA53" i="6"/>
  <c r="HN53" i="6"/>
  <c r="IA53" i="6"/>
  <c r="IO53" i="6"/>
  <c r="JB53" i="6"/>
  <c r="JO53" i="6"/>
  <c r="B53" i="6"/>
  <c r="O53" i="6"/>
  <c r="AB53" i="6"/>
  <c r="AO53" i="6"/>
  <c r="BB53" i="6"/>
  <c r="BO53" i="6"/>
  <c r="CC53" i="6"/>
  <c r="CP53" i="6"/>
  <c r="DC53" i="6"/>
  <c r="DP53" i="6"/>
  <c r="EC53" i="6"/>
  <c r="EP53" i="6"/>
  <c r="FC53" i="6"/>
  <c r="FP53" i="6"/>
  <c r="GC53" i="6"/>
  <c r="GP53" i="6"/>
  <c r="HC53" i="6"/>
  <c r="HQ53" i="6"/>
  <c r="ID53" i="6"/>
  <c r="IQ53" i="6"/>
  <c r="JD53" i="6"/>
  <c r="JQ53" i="6"/>
  <c r="R53" i="6"/>
  <c r="AI53" i="6"/>
  <c r="BA53" i="6"/>
  <c r="BS53" i="6"/>
  <c r="CI53" i="6"/>
  <c r="DB53" i="6"/>
  <c r="DS53" i="6"/>
  <c r="EI53" i="6"/>
  <c r="FB53" i="6"/>
  <c r="FS53" i="6"/>
  <c r="GJ53" i="6"/>
  <c r="HB53" i="6"/>
  <c r="HT53" i="6"/>
  <c r="IJ53" i="6"/>
  <c r="JC53" i="6"/>
  <c r="C53" i="6"/>
  <c r="S53" i="6"/>
  <c r="AJ53" i="6"/>
  <c r="BC53" i="6"/>
  <c r="BT53" i="6"/>
  <c r="CJ53" i="6"/>
  <c r="DD53" i="6"/>
  <c r="DT53" i="6"/>
  <c r="EK53" i="6"/>
  <c r="FD53" i="6"/>
  <c r="FU53" i="6"/>
  <c r="GK53" i="6"/>
  <c r="HE53" i="6"/>
  <c r="HU53" i="6"/>
  <c r="IK53" i="6"/>
  <c r="JE53" i="6"/>
  <c r="E53" i="6"/>
  <c r="V53" i="6"/>
  <c r="AN53" i="6"/>
  <c r="BF53" i="6"/>
  <c r="BV53" i="6"/>
  <c r="CO53" i="6"/>
  <c r="DF53" i="6"/>
  <c r="DV53" i="6"/>
  <c r="EO53" i="6"/>
  <c r="FF53" i="6"/>
  <c r="FW53" i="6"/>
  <c r="GO53" i="6"/>
  <c r="HG53" i="6"/>
  <c r="HW53" i="6"/>
  <c r="IP53" i="6"/>
  <c r="JG53" i="6"/>
  <c r="N53" i="6"/>
  <c r="AK53" i="6"/>
  <c r="BI53" i="6"/>
  <c r="CF53" i="6"/>
  <c r="DE53" i="6"/>
  <c r="EB53" i="6"/>
  <c r="EW53" i="6"/>
  <c r="FV53" i="6"/>
  <c r="GT53" i="6"/>
  <c r="HO53" i="6"/>
  <c r="IL53" i="6"/>
  <c r="JJ53" i="6"/>
  <c r="P53" i="6"/>
  <c r="AP53" i="6"/>
  <c r="BJ53" i="6"/>
  <c r="CG53" i="6"/>
  <c r="DG53" i="6"/>
  <c r="ED53" i="6"/>
  <c r="EX53" i="6"/>
  <c r="FX53" i="6"/>
  <c r="GU53" i="6"/>
  <c r="HR53" i="6"/>
  <c r="IR53" i="6"/>
  <c r="JK53" i="6"/>
  <c r="U53" i="6"/>
  <c r="AS53" i="6"/>
  <c r="BN53" i="6"/>
  <c r="CK53" i="6"/>
  <c r="DI53" i="6"/>
  <c r="EF53" i="6"/>
  <c r="FE53" i="6"/>
  <c r="GB53" i="6"/>
  <c r="GW53" i="6"/>
  <c r="HV53" i="6"/>
  <c r="IT53" i="6"/>
  <c r="JP53" i="6"/>
  <c r="D53" i="6"/>
  <c r="AE53" i="6"/>
  <c r="BK53" i="6"/>
  <c r="CS53" i="6"/>
  <c r="DU53" i="6"/>
  <c r="EY53" i="6"/>
  <c r="GG53" i="6"/>
  <c r="HJ53" i="6"/>
  <c r="IS53" i="6"/>
  <c r="F53" i="6"/>
  <c r="AG53" i="6"/>
  <c r="BQ53" i="6"/>
  <c r="CT53" i="6"/>
  <c r="DW53" i="6"/>
  <c r="FG53" i="6"/>
  <c r="GH53" i="6"/>
  <c r="HK53" i="6"/>
  <c r="IU53" i="6"/>
  <c r="I53" i="6"/>
  <c r="AQ53" i="6"/>
  <c r="BU53" i="6"/>
  <c r="CV53" i="6"/>
  <c r="EE53" i="6"/>
  <c r="FJ53" i="6"/>
  <c r="GL53" i="6"/>
  <c r="HS53" i="6"/>
  <c r="IW53" i="6"/>
  <c r="G53" i="6"/>
  <c r="AV53" i="6"/>
  <c r="CH53" i="6"/>
  <c r="DY53" i="6"/>
  <c r="FO53" i="6"/>
  <c r="HF53" i="6"/>
  <c r="IV53" i="6"/>
  <c r="Q53" i="6"/>
  <c r="BE53" i="6"/>
  <c r="CU53" i="6"/>
  <c r="EL53" i="6"/>
  <c r="FY53" i="6"/>
  <c r="HL53" i="6"/>
  <c r="JF53" i="6"/>
  <c r="W53" i="6"/>
  <c r="BG53" i="6"/>
  <c r="CW53" i="6"/>
  <c r="EQ53" i="6"/>
  <c r="GD53" i="6"/>
  <c r="HX53" i="6"/>
  <c r="JH53" i="6"/>
  <c r="AA53" i="6"/>
  <c r="CA53" i="6"/>
  <c r="EG53" i="6"/>
  <c r="GI53" i="6"/>
  <c r="IG53" i="6"/>
  <c r="AH53" i="6"/>
  <c r="CQ53" i="6"/>
  <c r="ES53" i="6"/>
  <c r="GV53" i="6"/>
  <c r="IX53" i="6"/>
  <c r="AT53" i="6"/>
  <c r="CR53" i="6"/>
  <c r="ET53" i="6"/>
  <c r="GX53" i="6"/>
  <c r="IY53" i="6"/>
  <c r="AW53" i="6"/>
  <c r="DO53" i="6"/>
  <c r="GQ53" i="6"/>
  <c r="JM53" i="6"/>
  <c r="BR53" i="6"/>
  <c r="EH53" i="6"/>
  <c r="HH53" i="6"/>
  <c r="BW53" i="6"/>
  <c r="ER53" i="6"/>
  <c r="HI53" i="6"/>
  <c r="BX53" i="6"/>
  <c r="EU53" i="6"/>
  <c r="HY53" i="6"/>
  <c r="AU53" i="6"/>
  <c r="FK53" i="6"/>
  <c r="JI53" i="6"/>
  <c r="BH53" i="6"/>
  <c r="GS53" i="6"/>
  <c r="AX53" i="6"/>
  <c r="FL53" i="6"/>
  <c r="JR53" i="6"/>
  <c r="FQ53" i="6"/>
  <c r="CX53" i="6"/>
  <c r="CD53" i="6"/>
  <c r="FR53" i="6"/>
  <c r="CE53" i="6"/>
  <c r="GE53" i="6"/>
  <c r="AD53" i="6"/>
  <c r="II53" i="6"/>
  <c r="DH53" i="6"/>
  <c r="DJ53" i="6"/>
  <c r="FI53" i="6"/>
  <c r="GY53" i="6"/>
  <c r="J53" i="6"/>
  <c r="IE53" i="6"/>
  <c r="X53" i="6"/>
  <c r="IH53" i="6"/>
  <c r="DK53" i="6"/>
  <c r="DQ53" i="6"/>
  <c r="DR53" i="6"/>
  <c r="IC53" i="6"/>
  <c r="K53" i="6"/>
  <c r="IF53" i="6"/>
  <c r="AC53" i="6"/>
  <c r="I178" i="6"/>
  <c r="U178" i="6"/>
  <c r="AG178" i="6"/>
  <c r="AS178" i="6"/>
  <c r="BE178" i="6"/>
  <c r="BQ178" i="6"/>
  <c r="CC178" i="6"/>
  <c r="CO178" i="6"/>
  <c r="DA178" i="6"/>
  <c r="DM178" i="6"/>
  <c r="DY178" i="6"/>
  <c r="EK178" i="6"/>
  <c r="EW178" i="6"/>
  <c r="FI178" i="6"/>
  <c r="FU178" i="6"/>
  <c r="GG178" i="6"/>
  <c r="GS178" i="6"/>
  <c r="HE178" i="6"/>
  <c r="HQ178" i="6"/>
  <c r="IC178" i="6"/>
  <c r="IO178" i="6"/>
  <c r="JA178" i="6"/>
  <c r="JM178" i="6"/>
  <c r="J178" i="6"/>
  <c r="V178" i="6"/>
  <c r="AH178" i="6"/>
  <c r="AT178" i="6"/>
  <c r="BF178" i="6"/>
  <c r="BR178" i="6"/>
  <c r="CD178" i="6"/>
  <c r="CP178" i="6"/>
  <c r="DB178" i="6"/>
  <c r="DN178" i="6"/>
  <c r="DZ178" i="6"/>
  <c r="EL178" i="6"/>
  <c r="EX178" i="6"/>
  <c r="FJ178" i="6"/>
  <c r="FV178" i="6"/>
  <c r="GH178" i="6"/>
  <c r="GT178" i="6"/>
  <c r="HF178" i="6"/>
  <c r="HR178" i="6"/>
  <c r="ID178" i="6"/>
  <c r="IP178" i="6"/>
  <c r="JB178" i="6"/>
  <c r="JN178" i="6"/>
  <c r="L178" i="6"/>
  <c r="X178" i="6"/>
  <c r="AJ178" i="6"/>
  <c r="AV178" i="6"/>
  <c r="BH178" i="6"/>
  <c r="BT178" i="6"/>
  <c r="CF178" i="6"/>
  <c r="CR178" i="6"/>
  <c r="DD178" i="6"/>
  <c r="DP178" i="6"/>
  <c r="EB178" i="6"/>
  <c r="EN178" i="6"/>
  <c r="EZ178" i="6"/>
  <c r="FL178" i="6"/>
  <c r="FX178" i="6"/>
  <c r="GJ178" i="6"/>
  <c r="GV178" i="6"/>
  <c r="HH178" i="6"/>
  <c r="HT178" i="6"/>
  <c r="IF178" i="6"/>
  <c r="IR178" i="6"/>
  <c r="JD178" i="6"/>
  <c r="JP178" i="6"/>
  <c r="D178" i="6"/>
  <c r="S178" i="6"/>
  <c r="AK178" i="6"/>
  <c r="AZ178" i="6"/>
  <c r="BO178" i="6"/>
  <c r="CG178" i="6"/>
  <c r="CV178" i="6"/>
  <c r="DK178" i="6"/>
  <c r="EC178" i="6"/>
  <c r="ER178" i="6"/>
  <c r="FG178" i="6"/>
  <c r="FY178" i="6"/>
  <c r="GN178" i="6"/>
  <c r="HC178" i="6"/>
  <c r="HU178" i="6"/>
  <c r="IJ178" i="6"/>
  <c r="IY178" i="6"/>
  <c r="JQ178" i="6"/>
  <c r="G178" i="6"/>
  <c r="Y178" i="6"/>
  <c r="AN178" i="6"/>
  <c r="BC178" i="6"/>
  <c r="BU178" i="6"/>
  <c r="CJ178" i="6"/>
  <c r="CY178" i="6"/>
  <c r="DQ178" i="6"/>
  <c r="EF178" i="6"/>
  <c r="EU178" i="6"/>
  <c r="FM178" i="6"/>
  <c r="GB178" i="6"/>
  <c r="GQ178" i="6"/>
  <c r="HI178" i="6"/>
  <c r="HX178" i="6"/>
  <c r="IM178" i="6"/>
  <c r="JE178" i="6"/>
  <c r="H178" i="6"/>
  <c r="Z178" i="6"/>
  <c r="AO178" i="6"/>
  <c r="BD178" i="6"/>
  <c r="BV178" i="6"/>
  <c r="CK178" i="6"/>
  <c r="CZ178" i="6"/>
  <c r="DR178" i="6"/>
  <c r="EG178" i="6"/>
  <c r="EV178" i="6"/>
  <c r="FN178" i="6"/>
  <c r="GC178" i="6"/>
  <c r="GR178" i="6"/>
  <c r="HJ178" i="6"/>
  <c r="HY178" i="6"/>
  <c r="IN178" i="6"/>
  <c r="JF178" i="6"/>
  <c r="E178" i="6"/>
  <c r="AB178" i="6"/>
  <c r="AW178" i="6"/>
  <c r="BP178" i="6"/>
  <c r="CM178" i="6"/>
  <c r="DH178" i="6"/>
  <c r="ED178" i="6"/>
  <c r="FA178" i="6"/>
  <c r="FS178" i="6"/>
  <c r="GO178" i="6"/>
  <c r="HL178" i="6"/>
  <c r="IG178" i="6"/>
  <c r="IZ178" i="6"/>
  <c r="K178" i="6"/>
  <c r="AY178" i="6"/>
  <c r="CQ178" i="6"/>
  <c r="EH178" i="6"/>
  <c r="FW178" i="6"/>
  <c r="GU178" i="6"/>
  <c r="II178" i="6"/>
  <c r="F178" i="6"/>
  <c r="AC178" i="6"/>
  <c r="AX178" i="6"/>
  <c r="BS178" i="6"/>
  <c r="CN178" i="6"/>
  <c r="DI178" i="6"/>
  <c r="EE178" i="6"/>
  <c r="FB178" i="6"/>
  <c r="FT178" i="6"/>
  <c r="GP178" i="6"/>
  <c r="HM178" i="6"/>
  <c r="IH178" i="6"/>
  <c r="JC178" i="6"/>
  <c r="AD178" i="6"/>
  <c r="BW178" i="6"/>
  <c r="DJ178" i="6"/>
  <c r="FC178" i="6"/>
  <c r="HN178" i="6"/>
  <c r="JG178" i="6"/>
  <c r="M178" i="6"/>
  <c r="AE178" i="6"/>
  <c r="BA178" i="6"/>
  <c r="BX178" i="6"/>
  <c r="CS178" i="6"/>
  <c r="DL178" i="6"/>
  <c r="EI178" i="6"/>
  <c r="FD178" i="6"/>
  <c r="FZ178" i="6"/>
  <c r="GW178" i="6"/>
  <c r="HO178" i="6"/>
  <c r="IK178" i="6"/>
  <c r="JH178" i="6"/>
  <c r="N178" i="6"/>
  <c r="AF178" i="6"/>
  <c r="BB178" i="6"/>
  <c r="BY178" i="6"/>
  <c r="CT178" i="6"/>
  <c r="DO178" i="6"/>
  <c r="EJ178" i="6"/>
  <c r="FE178" i="6"/>
  <c r="GA178" i="6"/>
  <c r="GX178" i="6"/>
  <c r="HP178" i="6"/>
  <c r="IL178" i="6"/>
  <c r="JI178" i="6"/>
  <c r="R178" i="6"/>
  <c r="BI178" i="6"/>
  <c r="CL178" i="6"/>
  <c r="DW178" i="6"/>
  <c r="FK178" i="6"/>
  <c r="GY178" i="6"/>
  <c r="IB178" i="6"/>
  <c r="JO178" i="6"/>
  <c r="BJ178" i="6"/>
  <c r="DX178" i="6"/>
  <c r="GZ178" i="6"/>
  <c r="IE178" i="6"/>
  <c r="BK178" i="6"/>
  <c r="CW178" i="6"/>
  <c r="FP178" i="6"/>
  <c r="HA178" i="6"/>
  <c r="AL178" i="6"/>
  <c r="EQ178" i="6"/>
  <c r="AP178" i="6"/>
  <c r="DG178" i="6"/>
  <c r="GF178" i="6"/>
  <c r="IW178" i="6"/>
  <c r="C178" i="6"/>
  <c r="ET178" i="6"/>
  <c r="IX178" i="6"/>
  <c r="AR178" i="6"/>
  <c r="EY178" i="6"/>
  <c r="GK178" i="6"/>
  <c r="P178" i="6"/>
  <c r="DU178" i="6"/>
  <c r="HZ178" i="6"/>
  <c r="CI178" i="6"/>
  <c r="GM178" i="6"/>
  <c r="T178" i="6"/>
  <c r="CU178" i="6"/>
  <c r="FO178" i="6"/>
  <c r="JR178" i="6"/>
  <c r="W178" i="6"/>
  <c r="EA178" i="6"/>
  <c r="IQ178" i="6"/>
  <c r="DE178" i="6"/>
  <c r="GD178" i="6"/>
  <c r="HG178" i="6"/>
  <c r="BZ178" i="6"/>
  <c r="GE178" i="6"/>
  <c r="IV178" i="6"/>
  <c r="CB178" i="6"/>
  <c r="GI178" i="6"/>
  <c r="CE178" i="6"/>
  <c r="JJ178" i="6"/>
  <c r="AU178" i="6"/>
  <c r="FF178" i="6"/>
  <c r="JK178" i="6"/>
  <c r="Q178" i="6"/>
  <c r="DV178" i="6"/>
  <c r="IA178" i="6"/>
  <c r="AA178" i="6"/>
  <c r="BL178" i="6"/>
  <c r="CX178" i="6"/>
  <c r="EM178" i="6"/>
  <c r="FQ178" i="6"/>
  <c r="HB178" i="6"/>
  <c r="IS178" i="6"/>
  <c r="AI178" i="6"/>
  <c r="BM178" i="6"/>
  <c r="DC178" i="6"/>
  <c r="EO178" i="6"/>
  <c r="FR178" i="6"/>
  <c r="HD178" i="6"/>
  <c r="IT178" i="6"/>
  <c r="BN178" i="6"/>
  <c r="EP178" i="6"/>
  <c r="IU178" i="6"/>
  <c r="AM178" i="6"/>
  <c r="DF178" i="6"/>
  <c r="HK178" i="6"/>
  <c r="B178" i="6"/>
  <c r="CA178" i="6"/>
  <c r="ES178" i="6"/>
  <c r="HS178" i="6"/>
  <c r="AQ178" i="6"/>
  <c r="DS178" i="6"/>
  <c r="HV178" i="6"/>
  <c r="O178" i="6"/>
  <c r="DT178" i="6"/>
  <c r="HW178" i="6"/>
  <c r="CH178" i="6"/>
  <c r="GL178" i="6"/>
  <c r="BG178" i="6"/>
  <c r="FH178" i="6"/>
  <c r="JL178" i="6"/>
  <c r="M35" i="6"/>
  <c r="Y35" i="6"/>
  <c r="AK35" i="6"/>
  <c r="AW35" i="6"/>
  <c r="BI35" i="6"/>
  <c r="BU35" i="6"/>
  <c r="CG35" i="6"/>
  <c r="CS35" i="6"/>
  <c r="DE35" i="6"/>
  <c r="DQ35" i="6"/>
  <c r="EC35" i="6"/>
  <c r="EO35" i="6"/>
  <c r="FA35" i="6"/>
  <c r="FM35" i="6"/>
  <c r="FY35" i="6"/>
  <c r="GK35" i="6"/>
  <c r="GW35" i="6"/>
  <c r="HI35" i="6"/>
  <c r="HU35" i="6"/>
  <c r="IG35" i="6"/>
  <c r="IS35" i="6"/>
  <c r="JE35" i="6"/>
  <c r="JQ35" i="6"/>
  <c r="B35" i="6"/>
  <c r="N35" i="6"/>
  <c r="Z35" i="6"/>
  <c r="AL35" i="6"/>
  <c r="AX35" i="6"/>
  <c r="BJ35" i="6"/>
  <c r="BV35" i="6"/>
  <c r="CH35" i="6"/>
  <c r="CT35" i="6"/>
  <c r="DF35" i="6"/>
  <c r="DR35" i="6"/>
  <c r="ED35" i="6"/>
  <c r="EP35" i="6"/>
  <c r="FB35" i="6"/>
  <c r="FN35" i="6"/>
  <c r="FZ35" i="6"/>
  <c r="GL35" i="6"/>
  <c r="GX35" i="6"/>
  <c r="HJ35" i="6"/>
  <c r="HV35" i="6"/>
  <c r="IH35" i="6"/>
  <c r="IT35" i="6"/>
  <c r="JF35" i="6"/>
  <c r="JR35" i="6"/>
  <c r="D35" i="6"/>
  <c r="P35" i="6"/>
  <c r="AB35" i="6"/>
  <c r="AN35" i="6"/>
  <c r="AZ35" i="6"/>
  <c r="BL35" i="6"/>
  <c r="BX35" i="6"/>
  <c r="CJ35" i="6"/>
  <c r="CV35" i="6"/>
  <c r="DH35" i="6"/>
  <c r="DT35" i="6"/>
  <c r="EF35" i="6"/>
  <c r="ER35" i="6"/>
  <c r="FD35" i="6"/>
  <c r="FP35" i="6"/>
  <c r="GB35" i="6"/>
  <c r="GN35" i="6"/>
  <c r="GZ35" i="6"/>
  <c r="HL35" i="6"/>
  <c r="HX35" i="6"/>
  <c r="IJ35" i="6"/>
  <c r="IV35" i="6"/>
  <c r="JH35" i="6"/>
  <c r="G35" i="6"/>
  <c r="V35" i="6"/>
  <c r="AM35" i="6"/>
  <c r="BC35" i="6"/>
  <c r="BR35" i="6"/>
  <c r="CI35" i="6"/>
  <c r="CY35" i="6"/>
  <c r="DN35" i="6"/>
  <c r="EE35" i="6"/>
  <c r="EU35" i="6"/>
  <c r="FJ35" i="6"/>
  <c r="GA35" i="6"/>
  <c r="GQ35" i="6"/>
  <c r="HF35" i="6"/>
  <c r="HW35" i="6"/>
  <c r="IM35" i="6"/>
  <c r="JB35" i="6"/>
  <c r="H35" i="6"/>
  <c r="W35" i="6"/>
  <c r="AO35" i="6"/>
  <c r="BD35" i="6"/>
  <c r="BS35" i="6"/>
  <c r="CK35" i="6"/>
  <c r="CZ35" i="6"/>
  <c r="DO35" i="6"/>
  <c r="EG35" i="6"/>
  <c r="EV35" i="6"/>
  <c r="FK35" i="6"/>
  <c r="GC35" i="6"/>
  <c r="GR35" i="6"/>
  <c r="HG35" i="6"/>
  <c r="HY35" i="6"/>
  <c r="IN35" i="6"/>
  <c r="JC35" i="6"/>
  <c r="J35" i="6"/>
  <c r="AA35" i="6"/>
  <c r="AQ35" i="6"/>
  <c r="BF35" i="6"/>
  <c r="BW35" i="6"/>
  <c r="CM35" i="6"/>
  <c r="DB35" i="6"/>
  <c r="DS35" i="6"/>
  <c r="EI35" i="6"/>
  <c r="EX35" i="6"/>
  <c r="FO35" i="6"/>
  <c r="GE35" i="6"/>
  <c r="GT35" i="6"/>
  <c r="HK35" i="6"/>
  <c r="IA35" i="6"/>
  <c r="IP35" i="6"/>
  <c r="JG35" i="6"/>
  <c r="O35" i="6"/>
  <c r="AH35" i="6"/>
  <c r="BE35" i="6"/>
  <c r="CA35" i="6"/>
  <c r="CU35" i="6"/>
  <c r="DP35" i="6"/>
  <c r="EL35" i="6"/>
  <c r="FG35" i="6"/>
  <c r="GD35" i="6"/>
  <c r="GY35" i="6"/>
  <c r="HR35" i="6"/>
  <c r="IO35" i="6"/>
  <c r="JK35" i="6"/>
  <c r="S35" i="6"/>
  <c r="AP35" i="6"/>
  <c r="BK35" i="6"/>
  <c r="CD35" i="6"/>
  <c r="DA35" i="6"/>
  <c r="DW35" i="6"/>
  <c r="EQ35" i="6"/>
  <c r="FL35" i="6"/>
  <c r="GH35" i="6"/>
  <c r="HC35" i="6"/>
  <c r="HZ35" i="6"/>
  <c r="IU35" i="6"/>
  <c r="JN35" i="6"/>
  <c r="T35" i="6"/>
  <c r="AR35" i="6"/>
  <c r="BM35" i="6"/>
  <c r="CE35" i="6"/>
  <c r="DC35" i="6"/>
  <c r="DX35" i="6"/>
  <c r="ES35" i="6"/>
  <c r="FQ35" i="6"/>
  <c r="GI35" i="6"/>
  <c r="HD35" i="6"/>
  <c r="IB35" i="6"/>
  <c r="IW35" i="6"/>
  <c r="JO35" i="6"/>
  <c r="Q35" i="6"/>
  <c r="AT35" i="6"/>
  <c r="BT35" i="6"/>
  <c r="CW35" i="6"/>
  <c r="DZ35" i="6"/>
  <c r="FC35" i="6"/>
  <c r="GF35" i="6"/>
  <c r="HH35" i="6"/>
  <c r="II35" i="6"/>
  <c r="JL35" i="6"/>
  <c r="R35" i="6"/>
  <c r="AU35" i="6"/>
  <c r="BY35" i="6"/>
  <c r="CX35" i="6"/>
  <c r="EA35" i="6"/>
  <c r="FE35" i="6"/>
  <c r="GG35" i="6"/>
  <c r="HM35" i="6"/>
  <c r="IK35" i="6"/>
  <c r="JM35" i="6"/>
  <c r="X35" i="6"/>
  <c r="AY35" i="6"/>
  <c r="CB35" i="6"/>
  <c r="DG35" i="6"/>
  <c r="EH35" i="6"/>
  <c r="FH35" i="6"/>
  <c r="GM35" i="6"/>
  <c r="HO35" i="6"/>
  <c r="IQ35" i="6"/>
  <c r="I35" i="6"/>
  <c r="AV35" i="6"/>
  <c r="CL35" i="6"/>
  <c r="DU35" i="6"/>
  <c r="FF35" i="6"/>
  <c r="GS35" i="6"/>
  <c r="ID35" i="6"/>
  <c r="JP35" i="6"/>
  <c r="K35" i="6"/>
  <c r="BA35" i="6"/>
  <c r="CN35" i="6"/>
  <c r="DV35" i="6"/>
  <c r="FI35" i="6"/>
  <c r="GU35" i="6"/>
  <c r="IE35" i="6"/>
  <c r="U35" i="6"/>
  <c r="BG35" i="6"/>
  <c r="CP35" i="6"/>
  <c r="EB35" i="6"/>
  <c r="FS35" i="6"/>
  <c r="HA35" i="6"/>
  <c r="IL35" i="6"/>
  <c r="C35" i="6"/>
  <c r="BB35" i="6"/>
  <c r="DD35" i="6"/>
  <c r="EW35" i="6"/>
  <c r="GV35" i="6"/>
  <c r="IY35" i="6"/>
  <c r="E35" i="6"/>
  <c r="BH35" i="6"/>
  <c r="DI35" i="6"/>
  <c r="EY35" i="6"/>
  <c r="HB35" i="6"/>
  <c r="IZ35" i="6"/>
  <c r="L35" i="6"/>
  <c r="BO35" i="6"/>
  <c r="DK35" i="6"/>
  <c r="FR35" i="6"/>
  <c r="HN35" i="6"/>
  <c r="JD35" i="6"/>
  <c r="AE35" i="6"/>
  <c r="CO35" i="6"/>
  <c r="EZ35" i="6"/>
  <c r="HS35" i="6"/>
  <c r="AF35" i="6"/>
  <c r="CQ35" i="6"/>
  <c r="FT35" i="6"/>
  <c r="HT35" i="6"/>
  <c r="AI35" i="6"/>
  <c r="DJ35" i="6"/>
  <c r="FV35" i="6"/>
  <c r="IF35" i="6"/>
  <c r="F35" i="6"/>
  <c r="CR35" i="6"/>
  <c r="GJ35" i="6"/>
  <c r="AG35" i="6"/>
  <c r="DY35" i="6"/>
  <c r="HE35" i="6"/>
  <c r="AJ35" i="6"/>
  <c r="EJ35" i="6"/>
  <c r="HP35" i="6"/>
  <c r="BZ35" i="6"/>
  <c r="GO35" i="6"/>
  <c r="DL35" i="6"/>
  <c r="IC35" i="6"/>
  <c r="DM35" i="6"/>
  <c r="IR35" i="6"/>
  <c r="AC35" i="6"/>
  <c r="FU35" i="6"/>
  <c r="BN35" i="6"/>
  <c r="GP35" i="6"/>
  <c r="BP35" i="6"/>
  <c r="HQ35" i="6"/>
  <c r="BQ35" i="6"/>
  <c r="IX35" i="6"/>
  <c r="JI35" i="6"/>
  <c r="AD35" i="6"/>
  <c r="JJ35" i="6"/>
  <c r="AS35" i="6"/>
  <c r="EK35" i="6"/>
  <c r="CC35" i="6"/>
  <c r="CF35" i="6"/>
  <c r="EM35" i="6"/>
  <c r="EN35" i="6"/>
  <c r="ET35" i="6"/>
  <c r="FW35" i="6"/>
  <c r="FX35" i="6"/>
  <c r="JA35" i="6"/>
  <c r="E134" i="6"/>
  <c r="Q134" i="6"/>
  <c r="AC134" i="6"/>
  <c r="AO134" i="6"/>
  <c r="BA134" i="6"/>
  <c r="BM134" i="6"/>
  <c r="BY134" i="6"/>
  <c r="CK134" i="6"/>
  <c r="CW134" i="6"/>
  <c r="DI134" i="6"/>
  <c r="DU134" i="6"/>
  <c r="EG134" i="6"/>
  <c r="ES134" i="6"/>
  <c r="FE134" i="6"/>
  <c r="FQ134" i="6"/>
  <c r="GC134" i="6"/>
  <c r="GO134" i="6"/>
  <c r="HA134" i="6"/>
  <c r="HM134" i="6"/>
  <c r="HY134" i="6"/>
  <c r="IK134" i="6"/>
  <c r="IW134" i="6"/>
  <c r="JI134" i="6"/>
  <c r="F134" i="6"/>
  <c r="R134" i="6"/>
  <c r="AD134" i="6"/>
  <c r="AP134" i="6"/>
  <c r="BB134" i="6"/>
  <c r="BN134" i="6"/>
  <c r="BZ134" i="6"/>
  <c r="CL134" i="6"/>
  <c r="CX134" i="6"/>
  <c r="DJ134" i="6"/>
  <c r="DV134" i="6"/>
  <c r="EH134" i="6"/>
  <c r="ET134" i="6"/>
  <c r="FF134" i="6"/>
  <c r="FR134" i="6"/>
  <c r="GD134" i="6"/>
  <c r="GP134" i="6"/>
  <c r="HB134" i="6"/>
  <c r="HN134" i="6"/>
  <c r="HZ134" i="6"/>
  <c r="IL134" i="6"/>
  <c r="IX134" i="6"/>
  <c r="JJ134" i="6"/>
  <c r="H134" i="6"/>
  <c r="T134" i="6"/>
  <c r="AF134" i="6"/>
  <c r="AR134" i="6"/>
  <c r="BD134" i="6"/>
  <c r="BP134" i="6"/>
  <c r="CB134" i="6"/>
  <c r="CN134" i="6"/>
  <c r="CZ134" i="6"/>
  <c r="DL134" i="6"/>
  <c r="DX134" i="6"/>
  <c r="EJ134" i="6"/>
  <c r="EV134" i="6"/>
  <c r="FH134" i="6"/>
  <c r="FT134" i="6"/>
  <c r="GF134" i="6"/>
  <c r="GR134" i="6"/>
  <c r="HD134" i="6"/>
  <c r="HP134" i="6"/>
  <c r="IB134" i="6"/>
  <c r="IN134" i="6"/>
  <c r="IZ134" i="6"/>
  <c r="JL134" i="6"/>
  <c r="N134" i="6"/>
  <c r="AE134" i="6"/>
  <c r="AU134" i="6"/>
  <c r="BJ134" i="6"/>
  <c r="CA134" i="6"/>
  <c r="CQ134" i="6"/>
  <c r="DF134" i="6"/>
  <c r="DW134" i="6"/>
  <c r="EM134" i="6"/>
  <c r="FB134" i="6"/>
  <c r="FS134" i="6"/>
  <c r="GI134" i="6"/>
  <c r="GX134" i="6"/>
  <c r="HO134" i="6"/>
  <c r="IE134" i="6"/>
  <c r="IT134" i="6"/>
  <c r="JK134" i="6"/>
  <c r="B134" i="6"/>
  <c r="S134" i="6"/>
  <c r="AI134" i="6"/>
  <c r="AX134" i="6"/>
  <c r="BO134" i="6"/>
  <c r="CE134" i="6"/>
  <c r="CT134" i="6"/>
  <c r="DK134" i="6"/>
  <c r="EA134" i="6"/>
  <c r="EP134" i="6"/>
  <c r="FG134" i="6"/>
  <c r="FW134" i="6"/>
  <c r="GL134" i="6"/>
  <c r="HC134" i="6"/>
  <c r="HS134" i="6"/>
  <c r="IH134" i="6"/>
  <c r="IY134" i="6"/>
  <c r="JO134" i="6"/>
  <c r="C134" i="6"/>
  <c r="U134" i="6"/>
  <c r="AJ134" i="6"/>
  <c r="AY134" i="6"/>
  <c r="BQ134" i="6"/>
  <c r="CF134" i="6"/>
  <c r="CU134" i="6"/>
  <c r="DM134" i="6"/>
  <c r="EB134" i="6"/>
  <c r="EQ134" i="6"/>
  <c r="FI134" i="6"/>
  <c r="FX134" i="6"/>
  <c r="GM134" i="6"/>
  <c r="HE134" i="6"/>
  <c r="HT134" i="6"/>
  <c r="II134" i="6"/>
  <c r="JA134" i="6"/>
  <c r="JP134" i="6"/>
  <c r="G134" i="6"/>
  <c r="Z134" i="6"/>
  <c r="AV134" i="6"/>
  <c r="BS134" i="6"/>
  <c r="CM134" i="6"/>
  <c r="DG134" i="6"/>
  <c r="ED134" i="6"/>
  <c r="EY134" i="6"/>
  <c r="FU134" i="6"/>
  <c r="GQ134" i="6"/>
  <c r="HJ134" i="6"/>
  <c r="IF134" i="6"/>
  <c r="JC134" i="6"/>
  <c r="K134" i="6"/>
  <c r="AG134" i="6"/>
  <c r="BC134" i="6"/>
  <c r="BV134" i="6"/>
  <c r="CR134" i="6"/>
  <c r="DO134" i="6"/>
  <c r="EI134" i="6"/>
  <c r="FC134" i="6"/>
  <c r="FZ134" i="6"/>
  <c r="GU134" i="6"/>
  <c r="HQ134" i="6"/>
  <c r="IM134" i="6"/>
  <c r="JF134" i="6"/>
  <c r="L134" i="6"/>
  <c r="AH134" i="6"/>
  <c r="BE134" i="6"/>
  <c r="BW134" i="6"/>
  <c r="CS134" i="6"/>
  <c r="DP134" i="6"/>
  <c r="EK134" i="6"/>
  <c r="FD134" i="6"/>
  <c r="GA134" i="6"/>
  <c r="GV134" i="6"/>
  <c r="HR134" i="6"/>
  <c r="IO134" i="6"/>
  <c r="JG134" i="6"/>
  <c r="AA134" i="6"/>
  <c r="BG134" i="6"/>
  <c r="CH134" i="6"/>
  <c r="DH134" i="6"/>
  <c r="EN134" i="6"/>
  <c r="FN134" i="6"/>
  <c r="GS134" i="6"/>
  <c r="HV134" i="6"/>
  <c r="IU134" i="6"/>
  <c r="D134" i="6"/>
  <c r="BI134" i="6"/>
  <c r="DQ134" i="6"/>
  <c r="FP134" i="6"/>
  <c r="HX134" i="6"/>
  <c r="AB134" i="6"/>
  <c r="BH134" i="6"/>
  <c r="CI134" i="6"/>
  <c r="DN134" i="6"/>
  <c r="EO134" i="6"/>
  <c r="FO134" i="6"/>
  <c r="GT134" i="6"/>
  <c r="HW134" i="6"/>
  <c r="IV134" i="6"/>
  <c r="AK134" i="6"/>
  <c r="CJ134" i="6"/>
  <c r="ER134" i="6"/>
  <c r="GW134" i="6"/>
  <c r="JB134" i="6"/>
  <c r="I134" i="6"/>
  <c r="AL134" i="6"/>
  <c r="BK134" i="6"/>
  <c r="CO134" i="6"/>
  <c r="DR134" i="6"/>
  <c r="EU134" i="6"/>
  <c r="FV134" i="6"/>
  <c r="GY134" i="6"/>
  <c r="IA134" i="6"/>
  <c r="JD134" i="6"/>
  <c r="J134" i="6"/>
  <c r="AM134" i="6"/>
  <c r="BL134" i="6"/>
  <c r="CP134" i="6"/>
  <c r="DS134" i="6"/>
  <c r="EW134" i="6"/>
  <c r="FY134" i="6"/>
  <c r="GZ134" i="6"/>
  <c r="IC134" i="6"/>
  <c r="JE134" i="6"/>
  <c r="AT134" i="6"/>
  <c r="CY134" i="6"/>
  <c r="EL134" i="6"/>
  <c r="GJ134" i="6"/>
  <c r="IJ134" i="6"/>
  <c r="AW134" i="6"/>
  <c r="DA134" i="6"/>
  <c r="EX134" i="6"/>
  <c r="GK134" i="6"/>
  <c r="IP134" i="6"/>
  <c r="M134" i="6"/>
  <c r="AZ134" i="6"/>
  <c r="EZ134" i="6"/>
  <c r="GN134" i="6"/>
  <c r="BU134" i="6"/>
  <c r="HI134" i="6"/>
  <c r="JM134" i="6"/>
  <c r="X134" i="6"/>
  <c r="DY134" i="6"/>
  <c r="FM134" i="6"/>
  <c r="JN134" i="6"/>
  <c r="AN134" i="6"/>
  <c r="CD134" i="6"/>
  <c r="HU134" i="6"/>
  <c r="JR134" i="6"/>
  <c r="AQ134" i="6"/>
  <c r="GG134" i="6"/>
  <c r="AS134" i="6"/>
  <c r="GH134" i="6"/>
  <c r="DB134" i="6"/>
  <c r="IQ134" i="6"/>
  <c r="DT134" i="6"/>
  <c r="CC134" i="6"/>
  <c r="GB134" i="6"/>
  <c r="JQ134" i="6"/>
  <c r="GE134" i="6"/>
  <c r="CG134" i="6"/>
  <c r="ID134" i="6"/>
  <c r="EF134" i="6"/>
  <c r="O134" i="6"/>
  <c r="BF134" i="6"/>
  <c r="DC134" i="6"/>
  <c r="FA134" i="6"/>
  <c r="HF134" i="6"/>
  <c r="IR134" i="6"/>
  <c r="P134" i="6"/>
  <c r="BR134" i="6"/>
  <c r="DD134" i="6"/>
  <c r="FJ134" i="6"/>
  <c r="HG134" i="6"/>
  <c r="IS134" i="6"/>
  <c r="V134" i="6"/>
  <c r="BT134" i="6"/>
  <c r="DE134" i="6"/>
  <c r="FK134" i="6"/>
  <c r="HH134" i="6"/>
  <c r="JH134" i="6"/>
  <c r="W134" i="6"/>
  <c r="FL134" i="6"/>
  <c r="BX134" i="6"/>
  <c r="HK134" i="6"/>
  <c r="Y134" i="6"/>
  <c r="DZ134" i="6"/>
  <c r="HL134" i="6"/>
  <c r="EC134" i="6"/>
  <c r="EE134" i="6"/>
  <c r="CV134" i="6"/>
  <c r="IG134" i="6"/>
  <c r="B34" i="6"/>
  <c r="N34" i="6"/>
  <c r="Z34" i="6"/>
  <c r="AL34" i="6"/>
  <c r="AX34" i="6"/>
  <c r="BJ34" i="6"/>
  <c r="BV34" i="6"/>
  <c r="CH34" i="6"/>
  <c r="CT34" i="6"/>
  <c r="DF34" i="6"/>
  <c r="DR34" i="6"/>
  <c r="ED34" i="6"/>
  <c r="EP34" i="6"/>
  <c r="FB34" i="6"/>
  <c r="FN34" i="6"/>
  <c r="FZ34" i="6"/>
  <c r="GL34" i="6"/>
  <c r="GX34" i="6"/>
  <c r="HJ34" i="6"/>
  <c r="HV34" i="6"/>
  <c r="IH34" i="6"/>
  <c r="IT34" i="6"/>
  <c r="JF34" i="6"/>
  <c r="JR34" i="6"/>
  <c r="C34" i="6"/>
  <c r="O34" i="6"/>
  <c r="AA34" i="6"/>
  <c r="AM34" i="6"/>
  <c r="AY34" i="6"/>
  <c r="BK34" i="6"/>
  <c r="BW34" i="6"/>
  <c r="CI34" i="6"/>
  <c r="CU34" i="6"/>
  <c r="DG34" i="6"/>
  <c r="DS34" i="6"/>
  <c r="EE34" i="6"/>
  <c r="EQ34" i="6"/>
  <c r="FC34" i="6"/>
  <c r="FO34" i="6"/>
  <c r="GA34" i="6"/>
  <c r="GM34" i="6"/>
  <c r="GY34" i="6"/>
  <c r="HK34" i="6"/>
  <c r="HW34" i="6"/>
  <c r="II34" i="6"/>
  <c r="IU34" i="6"/>
  <c r="JG34" i="6"/>
  <c r="E34" i="6"/>
  <c r="Q34" i="6"/>
  <c r="AC34" i="6"/>
  <c r="AO34" i="6"/>
  <c r="BA34" i="6"/>
  <c r="BM34" i="6"/>
  <c r="BY34" i="6"/>
  <c r="CK34" i="6"/>
  <c r="CW34" i="6"/>
  <c r="DI34" i="6"/>
  <c r="DU34" i="6"/>
  <c r="EG34" i="6"/>
  <c r="ES34" i="6"/>
  <c r="FE34" i="6"/>
  <c r="FQ34" i="6"/>
  <c r="GC34" i="6"/>
  <c r="GO34" i="6"/>
  <c r="HA34" i="6"/>
  <c r="HM34" i="6"/>
  <c r="HY34" i="6"/>
  <c r="IK34" i="6"/>
  <c r="IW34" i="6"/>
  <c r="JI34" i="6"/>
  <c r="K34" i="6"/>
  <c r="AB34" i="6"/>
  <c r="AR34" i="6"/>
  <c r="BG34" i="6"/>
  <c r="BX34" i="6"/>
  <c r="CN34" i="6"/>
  <c r="DC34" i="6"/>
  <c r="DT34" i="6"/>
  <c r="EJ34" i="6"/>
  <c r="EY34" i="6"/>
  <c r="FP34" i="6"/>
  <c r="GF34" i="6"/>
  <c r="GU34" i="6"/>
  <c r="HL34" i="6"/>
  <c r="IB34" i="6"/>
  <c r="IQ34" i="6"/>
  <c r="JH34" i="6"/>
  <c r="L34" i="6"/>
  <c r="AD34" i="6"/>
  <c r="AS34" i="6"/>
  <c r="BH34" i="6"/>
  <c r="BZ34" i="6"/>
  <c r="CO34" i="6"/>
  <c r="DD34" i="6"/>
  <c r="DV34" i="6"/>
  <c r="EK34" i="6"/>
  <c r="EZ34" i="6"/>
  <c r="FR34" i="6"/>
  <c r="GG34" i="6"/>
  <c r="GV34" i="6"/>
  <c r="HN34" i="6"/>
  <c r="IC34" i="6"/>
  <c r="IR34" i="6"/>
  <c r="JJ34" i="6"/>
  <c r="P34" i="6"/>
  <c r="AF34" i="6"/>
  <c r="AU34" i="6"/>
  <c r="BL34" i="6"/>
  <c r="CB34" i="6"/>
  <c r="CQ34" i="6"/>
  <c r="DH34" i="6"/>
  <c r="DX34" i="6"/>
  <c r="EM34" i="6"/>
  <c r="FD34" i="6"/>
  <c r="FT34" i="6"/>
  <c r="GI34" i="6"/>
  <c r="GZ34" i="6"/>
  <c r="HP34" i="6"/>
  <c r="IE34" i="6"/>
  <c r="IV34" i="6"/>
  <c r="JL34" i="6"/>
  <c r="M34" i="6"/>
  <c r="AI34" i="6"/>
  <c r="BD34" i="6"/>
  <c r="CA34" i="6"/>
  <c r="CV34" i="6"/>
  <c r="DO34" i="6"/>
  <c r="EL34" i="6"/>
  <c r="FH34" i="6"/>
  <c r="GB34" i="6"/>
  <c r="GW34" i="6"/>
  <c r="HS34" i="6"/>
  <c r="IN34" i="6"/>
  <c r="JK34" i="6"/>
  <c r="T34" i="6"/>
  <c r="AN34" i="6"/>
  <c r="BI34" i="6"/>
  <c r="CE34" i="6"/>
  <c r="CZ34" i="6"/>
  <c r="DW34" i="6"/>
  <c r="ER34" i="6"/>
  <c r="FK34" i="6"/>
  <c r="GH34" i="6"/>
  <c r="HD34" i="6"/>
  <c r="HX34" i="6"/>
  <c r="IS34" i="6"/>
  <c r="JO34" i="6"/>
  <c r="U34" i="6"/>
  <c r="AP34" i="6"/>
  <c r="BN34" i="6"/>
  <c r="CF34" i="6"/>
  <c r="DA34" i="6"/>
  <c r="DY34" i="6"/>
  <c r="ET34" i="6"/>
  <c r="FL34" i="6"/>
  <c r="GJ34" i="6"/>
  <c r="HE34" i="6"/>
  <c r="HZ34" i="6"/>
  <c r="IX34" i="6"/>
  <c r="JP34" i="6"/>
  <c r="H34" i="6"/>
  <c r="AJ34" i="6"/>
  <c r="BP34" i="6"/>
  <c r="CP34" i="6"/>
  <c r="DP34" i="6"/>
  <c r="EV34" i="6"/>
  <c r="FW34" i="6"/>
  <c r="HB34" i="6"/>
  <c r="ID34" i="6"/>
  <c r="JC34" i="6"/>
  <c r="I34" i="6"/>
  <c r="AK34" i="6"/>
  <c r="BQ34" i="6"/>
  <c r="CR34" i="6"/>
  <c r="DQ34" i="6"/>
  <c r="EW34" i="6"/>
  <c r="FX34" i="6"/>
  <c r="HC34" i="6"/>
  <c r="IF34" i="6"/>
  <c r="JD34" i="6"/>
  <c r="R34" i="6"/>
  <c r="AT34" i="6"/>
  <c r="BS34" i="6"/>
  <c r="CX34" i="6"/>
  <c r="EA34" i="6"/>
  <c r="FA34" i="6"/>
  <c r="GD34" i="6"/>
  <c r="HG34" i="6"/>
  <c r="IJ34" i="6"/>
  <c r="JM34" i="6"/>
  <c r="W34" i="6"/>
  <c r="BE34" i="6"/>
  <c r="CS34" i="6"/>
  <c r="EF34" i="6"/>
  <c r="FS34" i="6"/>
  <c r="HF34" i="6"/>
  <c r="IO34" i="6"/>
  <c r="X34" i="6"/>
  <c r="BF34" i="6"/>
  <c r="CY34" i="6"/>
  <c r="EH34" i="6"/>
  <c r="FU34" i="6"/>
  <c r="HH34" i="6"/>
  <c r="IP34" i="6"/>
  <c r="AE34" i="6"/>
  <c r="BR34" i="6"/>
  <c r="DE34" i="6"/>
  <c r="EN34" i="6"/>
  <c r="FY34" i="6"/>
  <c r="HO34" i="6"/>
  <c r="IZ34" i="6"/>
  <c r="Y34" i="6"/>
  <c r="CC34" i="6"/>
  <c r="DZ34" i="6"/>
  <c r="FV34" i="6"/>
  <c r="HT34" i="6"/>
  <c r="AG34" i="6"/>
  <c r="CD34" i="6"/>
  <c r="EB34" i="6"/>
  <c r="GE34" i="6"/>
  <c r="HU34" i="6"/>
  <c r="AQ34" i="6"/>
  <c r="CJ34" i="6"/>
  <c r="EI34" i="6"/>
  <c r="GN34" i="6"/>
  <c r="IG34" i="6"/>
  <c r="AH34" i="6"/>
  <c r="DB34" i="6"/>
  <c r="FI34" i="6"/>
  <c r="IA34" i="6"/>
  <c r="AV34" i="6"/>
  <c r="DJ34" i="6"/>
  <c r="FJ34" i="6"/>
  <c r="IL34" i="6"/>
  <c r="AZ34" i="6"/>
  <c r="DL34" i="6"/>
  <c r="GK34" i="6"/>
  <c r="IY34" i="6"/>
  <c r="J34" i="6"/>
  <c r="DK34" i="6"/>
  <c r="GR34" i="6"/>
  <c r="AW34" i="6"/>
  <c r="EC34" i="6"/>
  <c r="HI34" i="6"/>
  <c r="BB34" i="6"/>
  <c r="EO34" i="6"/>
  <c r="HQ34" i="6"/>
  <c r="D34" i="6"/>
  <c r="DM34" i="6"/>
  <c r="IM34" i="6"/>
  <c r="S34" i="6"/>
  <c r="EX34" i="6"/>
  <c r="JE34" i="6"/>
  <c r="V34" i="6"/>
  <c r="FF34" i="6"/>
  <c r="JN34" i="6"/>
  <c r="DN34" i="6"/>
  <c r="F34" i="6"/>
  <c r="FM34" i="6"/>
  <c r="G34" i="6"/>
  <c r="GP34" i="6"/>
  <c r="BC34" i="6"/>
  <c r="GQ34" i="6"/>
  <c r="BT34" i="6"/>
  <c r="JQ34" i="6"/>
  <c r="CG34" i="6"/>
  <c r="EU34" i="6"/>
  <c r="BU34" i="6"/>
  <c r="CL34" i="6"/>
  <c r="CM34" i="6"/>
  <c r="JB34" i="6"/>
  <c r="FG34" i="6"/>
  <c r="GT34" i="6"/>
  <c r="JA34" i="6"/>
  <c r="BO34" i="6"/>
  <c r="GS34" i="6"/>
  <c r="HR34" i="6"/>
  <c r="K206" i="6"/>
  <c r="W206" i="6"/>
  <c r="AI206" i="6"/>
  <c r="AU206" i="6"/>
  <c r="BG206" i="6"/>
  <c r="BS206" i="6"/>
  <c r="CE206" i="6"/>
  <c r="CQ206" i="6"/>
  <c r="DC206" i="6"/>
  <c r="DO206" i="6"/>
  <c r="EA206" i="6"/>
  <c r="EM206" i="6"/>
  <c r="EY206" i="6"/>
  <c r="FK206" i="6"/>
  <c r="FW206" i="6"/>
  <c r="GI206" i="6"/>
  <c r="GU206" i="6"/>
  <c r="HG206" i="6"/>
  <c r="HS206" i="6"/>
  <c r="IE206" i="6"/>
  <c r="IQ206" i="6"/>
  <c r="JC206" i="6"/>
  <c r="JO206" i="6"/>
  <c r="B206" i="6"/>
  <c r="N206" i="6"/>
  <c r="Z206" i="6"/>
  <c r="AL206" i="6"/>
  <c r="AX206" i="6"/>
  <c r="BJ206" i="6"/>
  <c r="BV206" i="6"/>
  <c r="CH206" i="6"/>
  <c r="CT206" i="6"/>
  <c r="DF206" i="6"/>
  <c r="DR206" i="6"/>
  <c r="ED206" i="6"/>
  <c r="EP206" i="6"/>
  <c r="FB206" i="6"/>
  <c r="FN206" i="6"/>
  <c r="FZ206" i="6"/>
  <c r="GL206" i="6"/>
  <c r="GX206" i="6"/>
  <c r="HJ206" i="6"/>
  <c r="HV206" i="6"/>
  <c r="IH206" i="6"/>
  <c r="IT206" i="6"/>
  <c r="JF206" i="6"/>
  <c r="JR206" i="6"/>
  <c r="C206" i="6"/>
  <c r="O206" i="6"/>
  <c r="AA206" i="6"/>
  <c r="AM206" i="6"/>
  <c r="AY206" i="6"/>
  <c r="BK206" i="6"/>
  <c r="BW206" i="6"/>
  <c r="CI206" i="6"/>
  <c r="CU206" i="6"/>
  <c r="DG206" i="6"/>
  <c r="DS206" i="6"/>
  <c r="EE206" i="6"/>
  <c r="EQ206" i="6"/>
  <c r="FC206" i="6"/>
  <c r="FO206" i="6"/>
  <c r="GA206" i="6"/>
  <c r="GM206" i="6"/>
  <c r="GY206" i="6"/>
  <c r="HK206" i="6"/>
  <c r="HW206" i="6"/>
  <c r="II206" i="6"/>
  <c r="IU206" i="6"/>
  <c r="JG206" i="6"/>
  <c r="E206" i="6"/>
  <c r="T206" i="6"/>
  <c r="AJ206" i="6"/>
  <c r="BA206" i="6"/>
  <c r="BP206" i="6"/>
  <c r="CF206" i="6"/>
  <c r="CW206" i="6"/>
  <c r="DL206" i="6"/>
  <c r="EB206" i="6"/>
  <c r="ES206" i="6"/>
  <c r="FH206" i="6"/>
  <c r="FX206" i="6"/>
  <c r="GO206" i="6"/>
  <c r="HD206" i="6"/>
  <c r="HT206" i="6"/>
  <c r="IK206" i="6"/>
  <c r="IZ206" i="6"/>
  <c r="JP206" i="6"/>
  <c r="G206" i="6"/>
  <c r="AN206" i="6"/>
  <c r="BR206" i="6"/>
  <c r="CY206" i="6"/>
  <c r="EF206" i="6"/>
  <c r="FJ206" i="6"/>
  <c r="GQ206" i="6"/>
  <c r="HX206" i="6"/>
  <c r="JB206" i="6"/>
  <c r="F206" i="6"/>
  <c r="U206" i="6"/>
  <c r="AK206" i="6"/>
  <c r="BB206" i="6"/>
  <c r="BQ206" i="6"/>
  <c r="CG206" i="6"/>
  <c r="CX206" i="6"/>
  <c r="DM206" i="6"/>
  <c r="EC206" i="6"/>
  <c r="ET206" i="6"/>
  <c r="FI206" i="6"/>
  <c r="FY206" i="6"/>
  <c r="GP206" i="6"/>
  <c r="HE206" i="6"/>
  <c r="HU206" i="6"/>
  <c r="IL206" i="6"/>
  <c r="JA206" i="6"/>
  <c r="JQ206" i="6"/>
  <c r="V206" i="6"/>
  <c r="BC206" i="6"/>
  <c r="CJ206" i="6"/>
  <c r="DN206" i="6"/>
  <c r="EU206" i="6"/>
  <c r="GB206" i="6"/>
  <c r="HF206" i="6"/>
  <c r="IM206" i="6"/>
  <c r="H206" i="6"/>
  <c r="X206" i="6"/>
  <c r="AO206" i="6"/>
  <c r="BD206" i="6"/>
  <c r="BT206" i="6"/>
  <c r="CK206" i="6"/>
  <c r="CZ206" i="6"/>
  <c r="DP206" i="6"/>
  <c r="EG206" i="6"/>
  <c r="EV206" i="6"/>
  <c r="FL206" i="6"/>
  <c r="GC206" i="6"/>
  <c r="GR206" i="6"/>
  <c r="HH206" i="6"/>
  <c r="HY206" i="6"/>
  <c r="IN206" i="6"/>
  <c r="JD206" i="6"/>
  <c r="I206" i="6"/>
  <c r="Y206" i="6"/>
  <c r="AP206" i="6"/>
  <c r="BE206" i="6"/>
  <c r="BU206" i="6"/>
  <c r="CL206" i="6"/>
  <c r="DA206" i="6"/>
  <c r="DQ206" i="6"/>
  <c r="EH206" i="6"/>
  <c r="EW206" i="6"/>
  <c r="FM206" i="6"/>
  <c r="GD206" i="6"/>
  <c r="GS206" i="6"/>
  <c r="HI206" i="6"/>
  <c r="HZ206" i="6"/>
  <c r="IO206" i="6"/>
  <c r="JE206" i="6"/>
  <c r="D206" i="6"/>
  <c r="AF206" i="6"/>
  <c r="BI206" i="6"/>
  <c r="CM206" i="6"/>
  <c r="DJ206" i="6"/>
  <c r="EL206" i="6"/>
  <c r="FQ206" i="6"/>
  <c r="GN206" i="6"/>
  <c r="HP206" i="6"/>
  <c r="IS206" i="6"/>
  <c r="AG206" i="6"/>
  <c r="CN206" i="6"/>
  <c r="DK206" i="6"/>
  <c r="FR206" i="6"/>
  <c r="HQ206" i="6"/>
  <c r="IV206" i="6"/>
  <c r="L206" i="6"/>
  <c r="AH206" i="6"/>
  <c r="CO206" i="6"/>
  <c r="EO206" i="6"/>
  <c r="GV206" i="6"/>
  <c r="HR206" i="6"/>
  <c r="CS206" i="6"/>
  <c r="FV206" i="6"/>
  <c r="JH206" i="6"/>
  <c r="R206" i="6"/>
  <c r="CV206" i="6"/>
  <c r="GE206" i="6"/>
  <c r="JI206" i="6"/>
  <c r="S206" i="6"/>
  <c r="AV206" i="6"/>
  <c r="DB206" i="6"/>
  <c r="DY206" i="6"/>
  <c r="GF206" i="6"/>
  <c r="HC206" i="6"/>
  <c r="JJ206" i="6"/>
  <c r="CA206" i="6"/>
  <c r="FE206" i="6"/>
  <c r="IG206" i="6"/>
  <c r="AZ206" i="6"/>
  <c r="EI206" i="6"/>
  <c r="HM206" i="6"/>
  <c r="DH206" i="6"/>
  <c r="GJ206" i="6"/>
  <c r="IP206" i="6"/>
  <c r="J206" i="6"/>
  <c r="BL206" i="6"/>
  <c r="EN206" i="6"/>
  <c r="GT206" i="6"/>
  <c r="BM206" i="6"/>
  <c r="DT206" i="6"/>
  <c r="FS206" i="6"/>
  <c r="IW206" i="6"/>
  <c r="Q206" i="6"/>
  <c r="BX206" i="6"/>
  <c r="DW206" i="6"/>
  <c r="HA206" i="6"/>
  <c r="BY206" i="6"/>
  <c r="FA206" i="6"/>
  <c r="ID206" i="6"/>
  <c r="AW206" i="6"/>
  <c r="DZ206" i="6"/>
  <c r="HL206" i="6"/>
  <c r="AC206" i="6"/>
  <c r="DE206" i="6"/>
  <c r="FF206" i="6"/>
  <c r="IJ206" i="6"/>
  <c r="BF206" i="6"/>
  <c r="FG206" i="6"/>
  <c r="JM206" i="6"/>
  <c r="M206" i="6"/>
  <c r="AQ206" i="6"/>
  <c r="BN206" i="6"/>
  <c r="CP206" i="6"/>
  <c r="DU206" i="6"/>
  <c r="ER206" i="6"/>
  <c r="FT206" i="6"/>
  <c r="GW206" i="6"/>
  <c r="IA206" i="6"/>
  <c r="IX206" i="6"/>
  <c r="P206" i="6"/>
  <c r="AR206" i="6"/>
  <c r="BO206" i="6"/>
  <c r="CR206" i="6"/>
  <c r="DV206" i="6"/>
  <c r="EX206" i="6"/>
  <c r="FU206" i="6"/>
  <c r="GZ206" i="6"/>
  <c r="IB206" i="6"/>
  <c r="IY206" i="6"/>
  <c r="AS206" i="6"/>
  <c r="EZ206" i="6"/>
  <c r="IC206" i="6"/>
  <c r="AT206" i="6"/>
  <c r="DX206" i="6"/>
  <c r="HB206" i="6"/>
  <c r="BZ206" i="6"/>
  <c r="FD206" i="6"/>
  <c r="IF206" i="6"/>
  <c r="AB206" i="6"/>
  <c r="DD206" i="6"/>
  <c r="GG206" i="6"/>
  <c r="JK206" i="6"/>
  <c r="CB206" i="6"/>
  <c r="GH206" i="6"/>
  <c r="JL206" i="6"/>
  <c r="AD206" i="6"/>
  <c r="CC206" i="6"/>
  <c r="EJ206" i="6"/>
  <c r="HN206" i="6"/>
  <c r="IR206" i="6"/>
  <c r="BH206" i="6"/>
  <c r="CD206" i="6"/>
  <c r="EK206" i="6"/>
  <c r="JN206" i="6"/>
  <c r="AE206" i="6"/>
  <c r="DI206" i="6"/>
  <c r="FP206" i="6"/>
  <c r="GK206" i="6"/>
  <c r="HO206" i="6"/>
  <c r="F28" i="6"/>
  <c r="R28" i="6"/>
  <c r="AD28" i="6"/>
  <c r="AP28" i="6"/>
  <c r="BB28" i="6"/>
  <c r="C28" i="6"/>
  <c r="P28" i="6"/>
  <c r="AC28" i="6"/>
  <c r="AQ28" i="6"/>
  <c r="BD28" i="6"/>
  <c r="BP28" i="6"/>
  <c r="CB28" i="6"/>
  <c r="CN28" i="6"/>
  <c r="CZ28" i="6"/>
  <c r="DL28" i="6"/>
  <c r="DX28" i="6"/>
  <c r="EJ28" i="6"/>
  <c r="EV28" i="6"/>
  <c r="FH28" i="6"/>
  <c r="FT28" i="6"/>
  <c r="GF28" i="6"/>
  <c r="GR28" i="6"/>
  <c r="HD28" i="6"/>
  <c r="HP28" i="6"/>
  <c r="IB28" i="6"/>
  <c r="IN28" i="6"/>
  <c r="IZ28" i="6"/>
  <c r="JL28" i="6"/>
  <c r="D28" i="6"/>
  <c r="Q28" i="6"/>
  <c r="AE28" i="6"/>
  <c r="AR28" i="6"/>
  <c r="BE28" i="6"/>
  <c r="BQ28" i="6"/>
  <c r="CC28" i="6"/>
  <c r="CO28" i="6"/>
  <c r="DA28" i="6"/>
  <c r="DM28" i="6"/>
  <c r="DY28" i="6"/>
  <c r="EK28" i="6"/>
  <c r="EW28" i="6"/>
  <c r="FI28" i="6"/>
  <c r="FU28" i="6"/>
  <c r="GG28" i="6"/>
  <c r="GS28" i="6"/>
  <c r="HE28" i="6"/>
  <c r="HQ28" i="6"/>
  <c r="IC28" i="6"/>
  <c r="IO28" i="6"/>
  <c r="JA28" i="6"/>
  <c r="JM28" i="6"/>
  <c r="G28" i="6"/>
  <c r="T28" i="6"/>
  <c r="AG28" i="6"/>
  <c r="AT28" i="6"/>
  <c r="BG28" i="6"/>
  <c r="BS28" i="6"/>
  <c r="CE28" i="6"/>
  <c r="CQ28" i="6"/>
  <c r="DC28" i="6"/>
  <c r="DO28" i="6"/>
  <c r="EA28" i="6"/>
  <c r="EM28" i="6"/>
  <c r="EY28" i="6"/>
  <c r="FK28" i="6"/>
  <c r="FW28" i="6"/>
  <c r="GI28" i="6"/>
  <c r="GU28" i="6"/>
  <c r="HG28" i="6"/>
  <c r="HS28" i="6"/>
  <c r="IE28" i="6"/>
  <c r="IQ28" i="6"/>
  <c r="JC28" i="6"/>
  <c r="JO28" i="6"/>
  <c r="E28" i="6"/>
  <c r="W28" i="6"/>
  <c r="AM28" i="6"/>
  <c r="BF28" i="6"/>
  <c r="BV28" i="6"/>
  <c r="CK28" i="6"/>
  <c r="DB28" i="6"/>
  <c r="DR28" i="6"/>
  <c r="EG28" i="6"/>
  <c r="EX28" i="6"/>
  <c r="FN28" i="6"/>
  <c r="GC28" i="6"/>
  <c r="GT28" i="6"/>
  <c r="HJ28" i="6"/>
  <c r="HY28" i="6"/>
  <c r="IP28" i="6"/>
  <c r="JF28" i="6"/>
  <c r="H28" i="6"/>
  <c r="X28" i="6"/>
  <c r="AN28" i="6"/>
  <c r="BH28" i="6"/>
  <c r="BW28" i="6"/>
  <c r="CL28" i="6"/>
  <c r="DD28" i="6"/>
  <c r="DS28" i="6"/>
  <c r="EH28" i="6"/>
  <c r="EZ28" i="6"/>
  <c r="FO28" i="6"/>
  <c r="GD28" i="6"/>
  <c r="GV28" i="6"/>
  <c r="HK28" i="6"/>
  <c r="HZ28" i="6"/>
  <c r="IR28" i="6"/>
  <c r="JG28" i="6"/>
  <c r="J28" i="6"/>
  <c r="Z28" i="6"/>
  <c r="AS28" i="6"/>
  <c r="BJ28" i="6"/>
  <c r="BY28" i="6"/>
  <c r="CP28" i="6"/>
  <c r="DF28" i="6"/>
  <c r="DU28" i="6"/>
  <c r="EL28" i="6"/>
  <c r="FB28" i="6"/>
  <c r="FQ28" i="6"/>
  <c r="GH28" i="6"/>
  <c r="GX28" i="6"/>
  <c r="HM28" i="6"/>
  <c r="ID28" i="6"/>
  <c r="IT28" i="6"/>
  <c r="JI28" i="6"/>
  <c r="M28" i="6"/>
  <c r="AJ28" i="6"/>
  <c r="BI28" i="6"/>
  <c r="CD28" i="6"/>
  <c r="CW28" i="6"/>
  <c r="DT28" i="6"/>
  <c r="EP28" i="6"/>
  <c r="FJ28" i="6"/>
  <c r="GE28" i="6"/>
  <c r="HA28" i="6"/>
  <c r="HV28" i="6"/>
  <c r="IS28" i="6"/>
  <c r="JN28" i="6"/>
  <c r="S28" i="6"/>
  <c r="AO28" i="6"/>
  <c r="BM28" i="6"/>
  <c r="CH28" i="6"/>
  <c r="DE28" i="6"/>
  <c r="DZ28" i="6"/>
  <c r="ES28" i="6"/>
  <c r="FP28" i="6"/>
  <c r="GL28" i="6"/>
  <c r="HF28" i="6"/>
  <c r="IA28" i="6"/>
  <c r="IW28" i="6"/>
  <c r="JR28" i="6"/>
  <c r="U28" i="6"/>
  <c r="Y28" i="6"/>
  <c r="AY28" i="6"/>
  <c r="BZ28" i="6"/>
  <c r="CX28" i="6"/>
  <c r="EB28" i="6"/>
  <c r="FA28" i="6"/>
  <c r="FY28" i="6"/>
  <c r="GY28" i="6"/>
  <c r="HW28" i="6"/>
  <c r="IX28" i="6"/>
  <c r="AF28" i="6"/>
  <c r="BC28" i="6"/>
  <c r="CG28" i="6"/>
  <c r="DH28" i="6"/>
  <c r="EE28" i="6"/>
  <c r="FE28" i="6"/>
  <c r="GB28" i="6"/>
  <c r="HC28" i="6"/>
  <c r="IG28" i="6"/>
  <c r="JD28" i="6"/>
  <c r="AH28" i="6"/>
  <c r="BK28" i="6"/>
  <c r="CI28" i="6"/>
  <c r="DI28" i="6"/>
  <c r="EF28" i="6"/>
  <c r="FF28" i="6"/>
  <c r="GJ28" i="6"/>
  <c r="HH28" i="6"/>
  <c r="IH28" i="6"/>
  <c r="JE28" i="6"/>
  <c r="N28" i="6"/>
  <c r="AZ28" i="6"/>
  <c r="CM28" i="6"/>
  <c r="DQ28" i="6"/>
  <c r="FC28" i="6"/>
  <c r="GM28" i="6"/>
  <c r="HR28" i="6"/>
  <c r="IY28" i="6"/>
  <c r="O28" i="6"/>
  <c r="BA28" i="6"/>
  <c r="CR28" i="6"/>
  <c r="DV28" i="6"/>
  <c r="FD28" i="6"/>
  <c r="GN28" i="6"/>
  <c r="HT28" i="6"/>
  <c r="JB28" i="6"/>
  <c r="AA28" i="6"/>
  <c r="BN28" i="6"/>
  <c r="CT28" i="6"/>
  <c r="EC28" i="6"/>
  <c r="FL28" i="6"/>
  <c r="GP28" i="6"/>
  <c r="HX28" i="6"/>
  <c r="JJ28" i="6"/>
  <c r="I28" i="6"/>
  <c r="BL28" i="6"/>
  <c r="CY28" i="6"/>
  <c r="ER28" i="6"/>
  <c r="GO28" i="6"/>
  <c r="IJ28" i="6"/>
  <c r="K28" i="6"/>
  <c r="BO28" i="6"/>
  <c r="DG28" i="6"/>
  <c r="ET28" i="6"/>
  <c r="GQ28" i="6"/>
  <c r="IK28" i="6"/>
  <c r="V28" i="6"/>
  <c r="BT28" i="6"/>
  <c r="DK28" i="6"/>
  <c r="FG28" i="6"/>
  <c r="GZ28" i="6"/>
  <c r="IM28" i="6"/>
  <c r="BR28" i="6"/>
  <c r="DW28" i="6"/>
  <c r="FZ28" i="6"/>
  <c r="IL28" i="6"/>
  <c r="BU28" i="6"/>
  <c r="ED28" i="6"/>
  <c r="GA28" i="6"/>
  <c r="IU28" i="6"/>
  <c r="L28" i="6"/>
  <c r="CA28" i="6"/>
  <c r="EN28" i="6"/>
  <c r="GW28" i="6"/>
  <c r="JH28" i="6"/>
  <c r="AK28" i="6"/>
  <c r="DJ28" i="6"/>
  <c r="GK28" i="6"/>
  <c r="JQ28" i="6"/>
  <c r="AL28" i="6"/>
  <c r="DN28" i="6"/>
  <c r="HB28" i="6"/>
  <c r="AV28" i="6"/>
  <c r="EI28" i="6"/>
  <c r="HL28" i="6"/>
  <c r="AU28" i="6"/>
  <c r="EU28" i="6"/>
  <c r="IV28" i="6"/>
  <c r="BX28" i="6"/>
  <c r="FS28" i="6"/>
  <c r="CF28" i="6"/>
  <c r="FV28" i="6"/>
  <c r="DP28" i="6"/>
  <c r="JK28" i="6"/>
  <c r="B28" i="6"/>
  <c r="FM28" i="6"/>
  <c r="AB28" i="6"/>
  <c r="FR28" i="6"/>
  <c r="CS28" i="6"/>
  <c r="JP28" i="6"/>
  <c r="EO28" i="6"/>
  <c r="EQ28" i="6"/>
  <c r="FX28" i="6"/>
  <c r="HN28" i="6"/>
  <c r="HU28" i="6"/>
  <c r="HO28" i="6"/>
  <c r="AI28" i="6"/>
  <c r="IF28" i="6"/>
  <c r="II28" i="6"/>
  <c r="AW28" i="6"/>
  <c r="AX28" i="6"/>
  <c r="HI28" i="6"/>
  <c r="CJ28" i="6"/>
  <c r="CU28" i="6"/>
  <c r="CV28" i="6"/>
  <c r="C148" i="6"/>
  <c r="O148" i="6"/>
  <c r="AA148" i="6"/>
  <c r="AM148" i="6"/>
  <c r="AY148" i="6"/>
  <c r="BK148" i="6"/>
  <c r="BW148" i="6"/>
  <c r="CI148" i="6"/>
  <c r="CU148" i="6"/>
  <c r="DG148" i="6"/>
  <c r="DS148" i="6"/>
  <c r="EE148" i="6"/>
  <c r="EQ148" i="6"/>
  <c r="FC148" i="6"/>
  <c r="FO148" i="6"/>
  <c r="GA148" i="6"/>
  <c r="GM148" i="6"/>
  <c r="GY148" i="6"/>
  <c r="HK148" i="6"/>
  <c r="HW148" i="6"/>
  <c r="II148" i="6"/>
  <c r="IU148" i="6"/>
  <c r="JG148" i="6"/>
  <c r="D148" i="6"/>
  <c r="P148" i="6"/>
  <c r="AB148" i="6"/>
  <c r="AN148" i="6"/>
  <c r="AZ148" i="6"/>
  <c r="BL148" i="6"/>
  <c r="BX148" i="6"/>
  <c r="CJ148" i="6"/>
  <c r="CV148" i="6"/>
  <c r="DH148" i="6"/>
  <c r="DT148" i="6"/>
  <c r="EF148" i="6"/>
  <c r="ER148" i="6"/>
  <c r="FD148" i="6"/>
  <c r="FP148" i="6"/>
  <c r="GB148" i="6"/>
  <c r="GN148" i="6"/>
  <c r="GZ148" i="6"/>
  <c r="HL148" i="6"/>
  <c r="HX148" i="6"/>
  <c r="IJ148" i="6"/>
  <c r="IV148" i="6"/>
  <c r="JH148" i="6"/>
  <c r="F148" i="6"/>
  <c r="R148" i="6"/>
  <c r="AD148" i="6"/>
  <c r="AP148" i="6"/>
  <c r="BB148" i="6"/>
  <c r="BN148" i="6"/>
  <c r="BZ148" i="6"/>
  <c r="CL148" i="6"/>
  <c r="CX148" i="6"/>
  <c r="DJ148" i="6"/>
  <c r="DV148" i="6"/>
  <c r="EH148" i="6"/>
  <c r="ET148" i="6"/>
  <c r="FF148" i="6"/>
  <c r="FR148" i="6"/>
  <c r="GD148" i="6"/>
  <c r="GP148" i="6"/>
  <c r="HB148" i="6"/>
  <c r="HN148" i="6"/>
  <c r="HZ148" i="6"/>
  <c r="IL148" i="6"/>
  <c r="IX148" i="6"/>
  <c r="JJ148" i="6"/>
  <c r="I148" i="6"/>
  <c r="X148" i="6"/>
  <c r="AO148" i="6"/>
  <c r="BE148" i="6"/>
  <c r="BT148" i="6"/>
  <c r="CK148" i="6"/>
  <c r="DA148" i="6"/>
  <c r="DP148" i="6"/>
  <c r="EG148" i="6"/>
  <c r="EW148" i="6"/>
  <c r="FL148" i="6"/>
  <c r="GC148" i="6"/>
  <c r="GS148" i="6"/>
  <c r="HH148" i="6"/>
  <c r="HY148" i="6"/>
  <c r="IO148" i="6"/>
  <c r="JD148" i="6"/>
  <c r="L148" i="6"/>
  <c r="AC148" i="6"/>
  <c r="AS148" i="6"/>
  <c r="BH148" i="6"/>
  <c r="BY148" i="6"/>
  <c r="CO148" i="6"/>
  <c r="DD148" i="6"/>
  <c r="DU148" i="6"/>
  <c r="EK148" i="6"/>
  <c r="EZ148" i="6"/>
  <c r="FQ148" i="6"/>
  <c r="GG148" i="6"/>
  <c r="GV148" i="6"/>
  <c r="HM148" i="6"/>
  <c r="IC148" i="6"/>
  <c r="IR148" i="6"/>
  <c r="JI148" i="6"/>
  <c r="M148" i="6"/>
  <c r="AE148" i="6"/>
  <c r="AT148" i="6"/>
  <c r="BI148" i="6"/>
  <c r="CA148" i="6"/>
  <c r="CP148" i="6"/>
  <c r="DE148" i="6"/>
  <c r="DW148" i="6"/>
  <c r="EL148" i="6"/>
  <c r="FA148" i="6"/>
  <c r="FS148" i="6"/>
  <c r="GH148" i="6"/>
  <c r="GW148" i="6"/>
  <c r="HO148" i="6"/>
  <c r="ID148" i="6"/>
  <c r="IS148" i="6"/>
  <c r="JK148" i="6"/>
  <c r="J148" i="6"/>
  <c r="AG148" i="6"/>
  <c r="BA148" i="6"/>
  <c r="BU148" i="6"/>
  <c r="CR148" i="6"/>
  <c r="DM148" i="6"/>
  <c r="EI148" i="6"/>
  <c r="FE148" i="6"/>
  <c r="FX148" i="6"/>
  <c r="GT148" i="6"/>
  <c r="HQ148" i="6"/>
  <c r="IK148" i="6"/>
  <c r="JE148" i="6"/>
  <c r="Q148" i="6"/>
  <c r="AJ148" i="6"/>
  <c r="BF148" i="6"/>
  <c r="CC148" i="6"/>
  <c r="CW148" i="6"/>
  <c r="DQ148" i="6"/>
  <c r="EN148" i="6"/>
  <c r="FI148" i="6"/>
  <c r="GE148" i="6"/>
  <c r="HA148" i="6"/>
  <c r="HT148" i="6"/>
  <c r="IP148" i="6"/>
  <c r="JM148" i="6"/>
  <c r="S148" i="6"/>
  <c r="AK148" i="6"/>
  <c r="BG148" i="6"/>
  <c r="CD148" i="6"/>
  <c r="CY148" i="6"/>
  <c r="DR148" i="6"/>
  <c r="EO148" i="6"/>
  <c r="FJ148" i="6"/>
  <c r="GF148" i="6"/>
  <c r="HC148" i="6"/>
  <c r="HU148" i="6"/>
  <c r="IQ148" i="6"/>
  <c r="JN148" i="6"/>
  <c r="U148" i="6"/>
  <c r="AV148" i="6"/>
  <c r="BV148" i="6"/>
  <c r="DB148" i="6"/>
  <c r="EB148" i="6"/>
  <c r="FG148" i="6"/>
  <c r="GJ148" i="6"/>
  <c r="HI148" i="6"/>
  <c r="IM148" i="6"/>
  <c r="JP148" i="6"/>
  <c r="AX148" i="6"/>
  <c r="DF148" i="6"/>
  <c r="FK148" i="6"/>
  <c r="HP148" i="6"/>
  <c r="JR148" i="6"/>
  <c r="V148" i="6"/>
  <c r="AW148" i="6"/>
  <c r="CB148" i="6"/>
  <c r="DC148" i="6"/>
  <c r="EC148" i="6"/>
  <c r="FH148" i="6"/>
  <c r="GK148" i="6"/>
  <c r="HJ148" i="6"/>
  <c r="IN148" i="6"/>
  <c r="JQ148" i="6"/>
  <c r="W148" i="6"/>
  <c r="CE148" i="6"/>
  <c r="ED148" i="6"/>
  <c r="GL148" i="6"/>
  <c r="IT148" i="6"/>
  <c r="Y148" i="6"/>
  <c r="BC148" i="6"/>
  <c r="CF148" i="6"/>
  <c r="DI148" i="6"/>
  <c r="EJ148" i="6"/>
  <c r="FM148" i="6"/>
  <c r="GO148" i="6"/>
  <c r="HR148" i="6"/>
  <c r="IW148" i="6"/>
  <c r="Z148" i="6"/>
  <c r="BD148" i="6"/>
  <c r="CG148" i="6"/>
  <c r="DK148" i="6"/>
  <c r="EM148" i="6"/>
  <c r="FN148" i="6"/>
  <c r="GQ148" i="6"/>
  <c r="HS148" i="6"/>
  <c r="IY148" i="6"/>
  <c r="T148" i="6"/>
  <c r="BQ148" i="6"/>
  <c r="DO148" i="6"/>
  <c r="FT148" i="6"/>
  <c r="HF148" i="6"/>
  <c r="JC148" i="6"/>
  <c r="AF148" i="6"/>
  <c r="BR148" i="6"/>
  <c r="DX148" i="6"/>
  <c r="FU148" i="6"/>
  <c r="HG148" i="6"/>
  <c r="JF148" i="6"/>
  <c r="AH148" i="6"/>
  <c r="DY148" i="6"/>
  <c r="HV148" i="6"/>
  <c r="JL148" i="6"/>
  <c r="CQ148" i="6"/>
  <c r="E148" i="6"/>
  <c r="AU148" i="6"/>
  <c r="EU148" i="6"/>
  <c r="IG148" i="6"/>
  <c r="G148" i="6"/>
  <c r="BJ148" i="6"/>
  <c r="CT148" i="6"/>
  <c r="IH148" i="6"/>
  <c r="H148" i="6"/>
  <c r="EX148" i="6"/>
  <c r="K148" i="6"/>
  <c r="HD148" i="6"/>
  <c r="N148" i="6"/>
  <c r="FB148" i="6"/>
  <c r="BS148" i="6"/>
  <c r="FV148" i="6"/>
  <c r="CN148" i="6"/>
  <c r="FZ148" i="6"/>
  <c r="AR148" i="6"/>
  <c r="GI148" i="6"/>
  <c r="GU148" i="6"/>
  <c r="BM148" i="6"/>
  <c r="GX148" i="6"/>
  <c r="DL148" i="6"/>
  <c r="JA148" i="6"/>
  <c r="BP148" i="6"/>
  <c r="HE148" i="6"/>
  <c r="AI148" i="6"/>
  <c r="CH148" i="6"/>
  <c r="DZ148" i="6"/>
  <c r="FW148" i="6"/>
  <c r="IA148" i="6"/>
  <c r="JO148" i="6"/>
  <c r="AL148" i="6"/>
  <c r="CM148" i="6"/>
  <c r="EA148" i="6"/>
  <c r="FY148" i="6"/>
  <c r="IB148" i="6"/>
  <c r="AQ148" i="6"/>
  <c r="EP148" i="6"/>
  <c r="IE148" i="6"/>
  <c r="B148" i="6"/>
  <c r="ES148" i="6"/>
  <c r="IF148" i="6"/>
  <c r="CS148" i="6"/>
  <c r="GR148" i="6"/>
  <c r="EV148" i="6"/>
  <c r="CZ148" i="6"/>
  <c r="IZ148" i="6"/>
  <c r="BO148" i="6"/>
  <c r="EY148" i="6"/>
  <c r="DN148" i="6"/>
  <c r="JB148" i="6"/>
  <c r="H2" i="6"/>
  <c r="T2" i="6"/>
  <c r="AF2" i="6"/>
  <c r="AR2" i="6"/>
  <c r="BD2" i="6"/>
  <c r="BP2" i="6"/>
  <c r="CB2" i="6"/>
  <c r="CN2" i="6"/>
  <c r="CZ2" i="6"/>
  <c r="DL2" i="6"/>
  <c r="DX2" i="6"/>
  <c r="EJ2" i="6"/>
  <c r="EV2" i="6"/>
  <c r="FH2" i="6"/>
  <c r="FT2" i="6"/>
  <c r="GF2" i="6"/>
  <c r="GR2" i="6"/>
  <c r="HD2" i="6"/>
  <c r="HP2" i="6"/>
  <c r="I2" i="6"/>
  <c r="U2" i="6"/>
  <c r="AG2" i="6"/>
  <c r="AS2" i="6"/>
  <c r="BE2" i="6"/>
  <c r="BQ2" i="6"/>
  <c r="CC2" i="6"/>
  <c r="CO2" i="6"/>
  <c r="DA2" i="6"/>
  <c r="DM2" i="6"/>
  <c r="DY2" i="6"/>
  <c r="EK2" i="6"/>
  <c r="EW2" i="6"/>
  <c r="FI2" i="6"/>
  <c r="FU2" i="6"/>
  <c r="GG2" i="6"/>
  <c r="GS2" i="6"/>
  <c r="HE2" i="6"/>
  <c r="K2" i="6"/>
  <c r="W2" i="6"/>
  <c r="AI2" i="6"/>
  <c r="AU2" i="6"/>
  <c r="BG2" i="6"/>
  <c r="BS2" i="6"/>
  <c r="CE2" i="6"/>
  <c r="CQ2" i="6"/>
  <c r="DC2" i="6"/>
  <c r="DO2" i="6"/>
  <c r="EA2" i="6"/>
  <c r="EM2" i="6"/>
  <c r="EY2" i="6"/>
  <c r="FK2" i="6"/>
  <c r="FW2" i="6"/>
  <c r="GI2" i="6"/>
  <c r="GU2" i="6"/>
  <c r="HG2" i="6"/>
  <c r="HS2" i="6"/>
  <c r="IE2" i="6"/>
  <c r="IQ2" i="6"/>
  <c r="JC2" i="6"/>
  <c r="JO2" i="6"/>
  <c r="N2" i="6"/>
  <c r="AC2" i="6"/>
  <c r="AT2" i="6"/>
  <c r="BJ2" i="6"/>
  <c r="BY2" i="6"/>
  <c r="CP2" i="6"/>
  <c r="DF2" i="6"/>
  <c r="DU2" i="6"/>
  <c r="EL2" i="6"/>
  <c r="FB2" i="6"/>
  <c r="FQ2" i="6"/>
  <c r="GH2" i="6"/>
  <c r="GX2" i="6"/>
  <c r="HM2" i="6"/>
  <c r="IA2" i="6"/>
  <c r="IN2" i="6"/>
  <c r="JA2" i="6"/>
  <c r="JN2" i="6"/>
  <c r="O2" i="6"/>
  <c r="AD2" i="6"/>
  <c r="AV2" i="6"/>
  <c r="BK2" i="6"/>
  <c r="BZ2" i="6"/>
  <c r="CR2" i="6"/>
  <c r="DG2" i="6"/>
  <c r="DV2" i="6"/>
  <c r="EN2" i="6"/>
  <c r="FC2" i="6"/>
  <c r="FR2" i="6"/>
  <c r="GJ2" i="6"/>
  <c r="GY2" i="6"/>
  <c r="HN2" i="6"/>
  <c r="IB2" i="6"/>
  <c r="IO2" i="6"/>
  <c r="JB2" i="6"/>
  <c r="JP2" i="6"/>
  <c r="B2" i="6"/>
  <c r="Q2" i="6"/>
  <c r="AH2" i="6"/>
  <c r="AX2" i="6"/>
  <c r="BM2" i="6"/>
  <c r="CD2" i="6"/>
  <c r="CT2" i="6"/>
  <c r="DI2" i="6"/>
  <c r="DZ2" i="6"/>
  <c r="EP2" i="6"/>
  <c r="FE2" i="6"/>
  <c r="FV2" i="6"/>
  <c r="GL2" i="6"/>
  <c r="HA2" i="6"/>
  <c r="HQ2" i="6"/>
  <c r="ID2" i="6"/>
  <c r="IR2" i="6"/>
  <c r="JE2" i="6"/>
  <c r="JR2" i="6"/>
  <c r="C2" i="6"/>
  <c r="X2" i="6"/>
  <c r="AP2" i="6"/>
  <c r="BN2" i="6"/>
  <c r="CI2" i="6"/>
  <c r="DD2" i="6"/>
  <c r="EB2" i="6"/>
  <c r="ET2" i="6"/>
  <c r="FO2" i="6"/>
  <c r="GM2" i="6"/>
  <c r="HH2" i="6"/>
  <c r="HY2" i="6"/>
  <c r="IS2" i="6"/>
  <c r="JI2" i="6"/>
  <c r="E2" i="6"/>
  <c r="Z2" i="6"/>
  <c r="AW2" i="6"/>
  <c r="BR2" i="6"/>
  <c r="CK2" i="6"/>
  <c r="DH2" i="6"/>
  <c r="ED2" i="6"/>
  <c r="EX2" i="6"/>
  <c r="FS2" i="6"/>
  <c r="GO2" i="6"/>
  <c r="HJ2" i="6"/>
  <c r="IC2" i="6"/>
  <c r="IU2" i="6"/>
  <c r="JK2" i="6"/>
  <c r="J2" i="6"/>
  <c r="AK2" i="6"/>
  <c r="BH2" i="6"/>
  <c r="CH2" i="6"/>
  <c r="DJ2" i="6"/>
  <c r="EG2" i="6"/>
  <c r="FG2" i="6"/>
  <c r="GD2" i="6"/>
  <c r="HF2" i="6"/>
  <c r="IF2" i="6"/>
  <c r="IX2" i="6"/>
  <c r="L2" i="6"/>
  <c r="AL2" i="6"/>
  <c r="BI2" i="6"/>
  <c r="CJ2" i="6"/>
  <c r="DK2" i="6"/>
  <c r="EH2" i="6"/>
  <c r="FJ2" i="6"/>
  <c r="GE2" i="6"/>
  <c r="HI2" i="6"/>
  <c r="IG2" i="6"/>
  <c r="IY2" i="6"/>
  <c r="P2" i="6"/>
  <c r="AN2" i="6"/>
  <c r="BO2" i="6"/>
  <c r="CM2" i="6"/>
  <c r="DP2" i="6"/>
  <c r="EO2" i="6"/>
  <c r="FM2" i="6"/>
  <c r="GN2" i="6"/>
  <c r="HL2" i="6"/>
  <c r="II2" i="6"/>
  <c r="JD2" i="6"/>
  <c r="D2" i="6"/>
  <c r="AM2" i="6"/>
  <c r="BV2" i="6"/>
  <c r="CY2" i="6"/>
  <c r="EI2" i="6"/>
  <c r="FX2" i="6"/>
  <c r="GZ2" i="6"/>
  <c r="IH2" i="6"/>
  <c r="JH2" i="6"/>
  <c r="F2" i="6"/>
  <c r="AO2" i="6"/>
  <c r="BW2" i="6"/>
  <c r="DB2" i="6"/>
  <c r="EQ2" i="6"/>
  <c r="FY2" i="6"/>
  <c r="HB2" i="6"/>
  <c r="IJ2" i="6"/>
  <c r="JJ2" i="6"/>
  <c r="M2" i="6"/>
  <c r="AY2" i="6"/>
  <c r="CA2" i="6"/>
  <c r="DN2" i="6"/>
  <c r="ES2" i="6"/>
  <c r="GA2" i="6"/>
  <c r="HK2" i="6"/>
  <c r="IL2" i="6"/>
  <c r="JM2" i="6"/>
  <c r="V2" i="6"/>
  <c r="BL2" i="6"/>
  <c r="DE2" i="6"/>
  <c r="FA2" i="6"/>
  <c r="GT2" i="6"/>
  <c r="IK2" i="6"/>
  <c r="AB2" i="6"/>
  <c r="BX2" i="6"/>
  <c r="DS2" i="6"/>
  <c r="FL2" i="6"/>
  <c r="HC2" i="6"/>
  <c r="IT2" i="6"/>
  <c r="AE2" i="6"/>
  <c r="CF2" i="6"/>
  <c r="DT2" i="6"/>
  <c r="FN2" i="6"/>
  <c r="HO2" i="6"/>
  <c r="IV2" i="6"/>
  <c r="Y2" i="6"/>
  <c r="CL2" i="6"/>
  <c r="ER2" i="6"/>
  <c r="GV2" i="6"/>
  <c r="IZ2" i="6"/>
  <c r="AA2" i="6"/>
  <c r="CS2" i="6"/>
  <c r="EU2" i="6"/>
  <c r="GW2" i="6"/>
  <c r="JF2" i="6"/>
  <c r="AQ2" i="6"/>
  <c r="CV2" i="6"/>
  <c r="FD2" i="6"/>
  <c r="HT2" i="6"/>
  <c r="JL2" i="6"/>
  <c r="G2" i="6"/>
  <c r="CU2" i="6"/>
  <c r="FZ2" i="6"/>
  <c r="IM2" i="6"/>
  <c r="R2" i="6"/>
  <c r="CW2" i="6"/>
  <c r="GB2" i="6"/>
  <c r="IP2" i="6"/>
  <c r="AJ2" i="6"/>
  <c r="DQ2" i="6"/>
  <c r="GK2" i="6"/>
  <c r="JG2" i="6"/>
  <c r="BT2" i="6"/>
  <c r="GC2" i="6"/>
  <c r="BU2" i="6"/>
  <c r="GP2" i="6"/>
  <c r="CX2" i="6"/>
  <c r="HR2" i="6"/>
  <c r="S2" i="6"/>
  <c r="EZ2" i="6"/>
  <c r="AZ2" i="6"/>
  <c r="FF2" i="6"/>
  <c r="BB2" i="6"/>
  <c r="GQ2" i="6"/>
  <c r="CG2" i="6"/>
  <c r="IW2" i="6"/>
  <c r="EC2" i="6"/>
  <c r="EE2" i="6"/>
  <c r="FP2" i="6"/>
  <c r="HW2" i="6"/>
  <c r="HX2" i="6"/>
  <c r="JQ2" i="6"/>
  <c r="BA2" i="6"/>
  <c r="BC2" i="6"/>
  <c r="DR2" i="6"/>
  <c r="BF2" i="6"/>
  <c r="DW2" i="6"/>
  <c r="HU2" i="6"/>
  <c r="EF2" i="6"/>
  <c r="HV2" i="6"/>
  <c r="HZ2" i="6"/>
  <c r="G81" i="6"/>
  <c r="S81" i="6"/>
  <c r="AE81" i="6"/>
  <c r="AQ81" i="6"/>
  <c r="BC81" i="6"/>
  <c r="BO81" i="6"/>
  <c r="CA81" i="6"/>
  <c r="CM81" i="6"/>
  <c r="CY81" i="6"/>
  <c r="DK81" i="6"/>
  <c r="DW81" i="6"/>
  <c r="EI81" i="6"/>
  <c r="EU81" i="6"/>
  <c r="FG81" i="6"/>
  <c r="FS81" i="6"/>
  <c r="GE81" i="6"/>
  <c r="GQ81" i="6"/>
  <c r="HC81" i="6"/>
  <c r="HO81" i="6"/>
  <c r="IA81" i="6"/>
  <c r="IM81" i="6"/>
  <c r="IY81" i="6"/>
  <c r="JK81" i="6"/>
  <c r="J81" i="6"/>
  <c r="W81" i="6"/>
  <c r="AJ81" i="6"/>
  <c r="AW81" i="6"/>
  <c r="BJ81" i="6"/>
  <c r="BW81" i="6"/>
  <c r="CJ81" i="6"/>
  <c r="CW81" i="6"/>
  <c r="DJ81" i="6"/>
  <c r="DX81" i="6"/>
  <c r="EK81" i="6"/>
  <c r="EX81" i="6"/>
  <c r="FK81" i="6"/>
  <c r="FX81" i="6"/>
  <c r="GK81" i="6"/>
  <c r="GX81" i="6"/>
  <c r="HK81" i="6"/>
  <c r="HX81" i="6"/>
  <c r="IK81" i="6"/>
  <c r="IX81" i="6"/>
  <c r="JL81" i="6"/>
  <c r="K81" i="6"/>
  <c r="X81" i="6"/>
  <c r="AK81" i="6"/>
  <c r="AX81" i="6"/>
  <c r="BK81" i="6"/>
  <c r="BX81" i="6"/>
  <c r="CK81" i="6"/>
  <c r="CX81" i="6"/>
  <c r="DL81" i="6"/>
  <c r="DY81" i="6"/>
  <c r="EL81" i="6"/>
  <c r="EY81" i="6"/>
  <c r="FL81" i="6"/>
  <c r="FY81" i="6"/>
  <c r="GL81" i="6"/>
  <c r="GY81" i="6"/>
  <c r="HL81" i="6"/>
  <c r="HY81" i="6"/>
  <c r="IL81" i="6"/>
  <c r="IZ81" i="6"/>
  <c r="JM81" i="6"/>
  <c r="M81" i="6"/>
  <c r="Z81" i="6"/>
  <c r="AM81" i="6"/>
  <c r="AZ81" i="6"/>
  <c r="BM81" i="6"/>
  <c r="BZ81" i="6"/>
  <c r="CN81" i="6"/>
  <c r="DA81" i="6"/>
  <c r="DN81" i="6"/>
  <c r="EA81" i="6"/>
  <c r="EN81" i="6"/>
  <c r="FA81" i="6"/>
  <c r="FN81" i="6"/>
  <c r="GA81" i="6"/>
  <c r="GN81" i="6"/>
  <c r="HA81" i="6"/>
  <c r="HN81" i="6"/>
  <c r="IB81" i="6"/>
  <c r="IO81" i="6"/>
  <c r="JB81" i="6"/>
  <c r="JO81" i="6"/>
  <c r="F81" i="6"/>
  <c r="Y81" i="6"/>
  <c r="AP81" i="6"/>
  <c r="BG81" i="6"/>
  <c r="BY81" i="6"/>
  <c r="CQ81" i="6"/>
  <c r="DG81" i="6"/>
  <c r="DZ81" i="6"/>
  <c r="EQ81" i="6"/>
  <c r="FH81" i="6"/>
  <c r="FZ81" i="6"/>
  <c r="GR81" i="6"/>
  <c r="HH81" i="6"/>
  <c r="HZ81" i="6"/>
  <c r="IR81" i="6"/>
  <c r="JH81" i="6"/>
  <c r="H81" i="6"/>
  <c r="AA81" i="6"/>
  <c r="AR81" i="6"/>
  <c r="BH81" i="6"/>
  <c r="CB81" i="6"/>
  <c r="CR81" i="6"/>
  <c r="DH81" i="6"/>
  <c r="EB81" i="6"/>
  <c r="ER81" i="6"/>
  <c r="FI81" i="6"/>
  <c r="GB81" i="6"/>
  <c r="GS81" i="6"/>
  <c r="HI81" i="6"/>
  <c r="IC81" i="6"/>
  <c r="IS81" i="6"/>
  <c r="JI81" i="6"/>
  <c r="L81" i="6"/>
  <c r="AC81" i="6"/>
  <c r="AT81" i="6"/>
  <c r="BL81" i="6"/>
  <c r="CD81" i="6"/>
  <c r="CT81" i="6"/>
  <c r="DM81" i="6"/>
  <c r="ED81" i="6"/>
  <c r="ET81" i="6"/>
  <c r="FM81" i="6"/>
  <c r="GD81" i="6"/>
  <c r="GU81" i="6"/>
  <c r="HM81" i="6"/>
  <c r="IE81" i="6"/>
  <c r="IU81" i="6"/>
  <c r="JN81" i="6"/>
  <c r="P81" i="6"/>
  <c r="AL81" i="6"/>
  <c r="BI81" i="6"/>
  <c r="CG81" i="6"/>
  <c r="DD81" i="6"/>
  <c r="EC81" i="6"/>
  <c r="EZ81" i="6"/>
  <c r="FU81" i="6"/>
  <c r="GT81" i="6"/>
  <c r="HR81" i="6"/>
  <c r="IN81" i="6"/>
  <c r="JJ81" i="6"/>
  <c r="Q81" i="6"/>
  <c r="AN81" i="6"/>
  <c r="BN81" i="6"/>
  <c r="CH81" i="6"/>
  <c r="DE81" i="6"/>
  <c r="EE81" i="6"/>
  <c r="FB81" i="6"/>
  <c r="FV81" i="6"/>
  <c r="GV81" i="6"/>
  <c r="HS81" i="6"/>
  <c r="IP81" i="6"/>
  <c r="JP81" i="6"/>
  <c r="T81" i="6"/>
  <c r="AS81" i="6"/>
  <c r="BQ81" i="6"/>
  <c r="CL81" i="6"/>
  <c r="DI81" i="6"/>
  <c r="EG81" i="6"/>
  <c r="FD81" i="6"/>
  <c r="GC81" i="6"/>
  <c r="GZ81" i="6"/>
  <c r="HU81" i="6"/>
  <c r="IT81" i="6"/>
  <c r="JR81" i="6"/>
  <c r="I81" i="6"/>
  <c r="AO81" i="6"/>
  <c r="BT81" i="6"/>
  <c r="CZ81" i="6"/>
  <c r="EF81" i="6"/>
  <c r="FJ81" i="6"/>
  <c r="GM81" i="6"/>
  <c r="HT81" i="6"/>
  <c r="JA81" i="6"/>
  <c r="R81" i="6"/>
  <c r="AY81" i="6"/>
  <c r="CC81" i="6"/>
  <c r="DF81" i="6"/>
  <c r="EM81" i="6"/>
  <c r="FQ81" i="6"/>
  <c r="GW81" i="6"/>
  <c r="ID81" i="6"/>
  <c r="JE81" i="6"/>
  <c r="U81" i="6"/>
  <c r="BA81" i="6"/>
  <c r="CE81" i="6"/>
  <c r="DO81" i="6"/>
  <c r="EO81" i="6"/>
  <c r="FR81" i="6"/>
  <c r="HB81" i="6"/>
  <c r="IF81" i="6"/>
  <c r="JF81" i="6"/>
  <c r="C81" i="6"/>
  <c r="AU81" i="6"/>
  <c r="CI81" i="6"/>
  <c r="DT81" i="6"/>
  <c r="FO81" i="6"/>
  <c r="HE81" i="6"/>
  <c r="IQ81" i="6"/>
  <c r="N81" i="6"/>
  <c r="BD81" i="6"/>
  <c r="CS81" i="6"/>
  <c r="EH81" i="6"/>
  <c r="FW81" i="6"/>
  <c r="HJ81" i="6"/>
  <c r="JC81" i="6"/>
  <c r="O81" i="6"/>
  <c r="BE81" i="6"/>
  <c r="CU81" i="6"/>
  <c r="EJ81" i="6"/>
  <c r="GF81" i="6"/>
  <c r="HP81" i="6"/>
  <c r="JD81" i="6"/>
  <c r="D81" i="6"/>
  <c r="BP81" i="6"/>
  <c r="DQ81" i="6"/>
  <c r="FP81" i="6"/>
  <c r="HV81" i="6"/>
  <c r="AB81" i="6"/>
  <c r="BU81" i="6"/>
  <c r="DU81" i="6"/>
  <c r="GH81" i="6"/>
  <c r="IH81" i="6"/>
  <c r="AD81" i="6"/>
  <c r="BV81" i="6"/>
  <c r="DV81" i="6"/>
  <c r="GI81" i="6"/>
  <c r="II81" i="6"/>
  <c r="AF81" i="6"/>
  <c r="CF81" i="6"/>
  <c r="EP81" i="6"/>
  <c r="GJ81" i="6"/>
  <c r="IJ81" i="6"/>
  <c r="BF81" i="6"/>
  <c r="EV81" i="6"/>
  <c r="HQ81" i="6"/>
  <c r="BS81" i="6"/>
  <c r="IG81" i="6"/>
  <c r="CV81" i="6"/>
  <c r="JG81" i="6"/>
  <c r="BR81" i="6"/>
  <c r="EW81" i="6"/>
  <c r="HW81" i="6"/>
  <c r="FC81" i="6"/>
  <c r="E81" i="6"/>
  <c r="FT81" i="6"/>
  <c r="CO81" i="6"/>
  <c r="FE81" i="6"/>
  <c r="IV81" i="6"/>
  <c r="B81" i="6"/>
  <c r="CP81" i="6"/>
  <c r="FF81" i="6"/>
  <c r="IW81" i="6"/>
  <c r="BB81" i="6"/>
  <c r="HG81" i="6"/>
  <c r="DB81" i="6"/>
  <c r="JQ81" i="6"/>
  <c r="DC81" i="6"/>
  <c r="ES81" i="6"/>
  <c r="V81" i="6"/>
  <c r="AG81" i="6"/>
  <c r="AH81" i="6"/>
  <c r="HD81" i="6"/>
  <c r="HF81" i="6"/>
  <c r="DP81" i="6"/>
  <c r="DR81" i="6"/>
  <c r="DS81" i="6"/>
  <c r="GG81" i="6"/>
  <c r="GO81" i="6"/>
  <c r="GP81" i="6"/>
  <c r="AI81" i="6"/>
  <c r="AV81" i="6"/>
  <c r="J111" i="6"/>
  <c r="V111" i="6"/>
  <c r="AH111" i="6"/>
  <c r="AT111" i="6"/>
  <c r="BF111" i="6"/>
  <c r="BR111" i="6"/>
  <c r="CD111" i="6"/>
  <c r="CP111" i="6"/>
  <c r="DB111" i="6"/>
  <c r="DN111" i="6"/>
  <c r="DZ111" i="6"/>
  <c r="EL111" i="6"/>
  <c r="EX111" i="6"/>
  <c r="FJ111" i="6"/>
  <c r="FV111" i="6"/>
  <c r="GH111" i="6"/>
  <c r="GT111" i="6"/>
  <c r="HF111" i="6"/>
  <c r="HR111" i="6"/>
  <c r="ID111" i="6"/>
  <c r="IP111" i="6"/>
  <c r="JB111" i="6"/>
  <c r="JN111" i="6"/>
  <c r="K111" i="6"/>
  <c r="W111" i="6"/>
  <c r="AI111" i="6"/>
  <c r="AU111" i="6"/>
  <c r="BG111" i="6"/>
  <c r="BS111" i="6"/>
  <c r="CE111" i="6"/>
  <c r="CQ111" i="6"/>
  <c r="DC111" i="6"/>
  <c r="DO111" i="6"/>
  <c r="EA111" i="6"/>
  <c r="EM111" i="6"/>
  <c r="EY111" i="6"/>
  <c r="FK111" i="6"/>
  <c r="FW111" i="6"/>
  <c r="GI111" i="6"/>
  <c r="GU111" i="6"/>
  <c r="HG111" i="6"/>
  <c r="HS111" i="6"/>
  <c r="IE111" i="6"/>
  <c r="IQ111" i="6"/>
  <c r="JC111" i="6"/>
  <c r="JO111" i="6"/>
  <c r="M111" i="6"/>
  <c r="Y111" i="6"/>
  <c r="AK111" i="6"/>
  <c r="AW111" i="6"/>
  <c r="BI111" i="6"/>
  <c r="BU111" i="6"/>
  <c r="CG111" i="6"/>
  <c r="CS111" i="6"/>
  <c r="DE111" i="6"/>
  <c r="DQ111" i="6"/>
  <c r="EC111" i="6"/>
  <c r="EO111" i="6"/>
  <c r="FA111" i="6"/>
  <c r="FM111" i="6"/>
  <c r="FY111" i="6"/>
  <c r="GK111" i="6"/>
  <c r="GW111" i="6"/>
  <c r="HI111" i="6"/>
  <c r="HU111" i="6"/>
  <c r="IG111" i="6"/>
  <c r="IS111" i="6"/>
  <c r="JE111" i="6"/>
  <c r="JQ111" i="6"/>
  <c r="G111" i="6"/>
  <c r="X111" i="6"/>
  <c r="AN111" i="6"/>
  <c r="BC111" i="6"/>
  <c r="BT111" i="6"/>
  <c r="CJ111" i="6"/>
  <c r="CY111" i="6"/>
  <c r="DP111" i="6"/>
  <c r="EF111" i="6"/>
  <c r="EU111" i="6"/>
  <c r="FL111" i="6"/>
  <c r="GB111" i="6"/>
  <c r="GQ111" i="6"/>
  <c r="HH111" i="6"/>
  <c r="HX111" i="6"/>
  <c r="IM111" i="6"/>
  <c r="JD111" i="6"/>
  <c r="H111" i="6"/>
  <c r="Z111" i="6"/>
  <c r="AO111" i="6"/>
  <c r="BD111" i="6"/>
  <c r="BV111" i="6"/>
  <c r="CK111" i="6"/>
  <c r="CZ111" i="6"/>
  <c r="DR111" i="6"/>
  <c r="EG111" i="6"/>
  <c r="EV111" i="6"/>
  <c r="FN111" i="6"/>
  <c r="GC111" i="6"/>
  <c r="GR111" i="6"/>
  <c r="HJ111" i="6"/>
  <c r="HY111" i="6"/>
  <c r="IN111" i="6"/>
  <c r="JF111" i="6"/>
  <c r="L111" i="6"/>
  <c r="AB111" i="6"/>
  <c r="AQ111" i="6"/>
  <c r="BH111" i="6"/>
  <c r="BX111" i="6"/>
  <c r="CM111" i="6"/>
  <c r="DD111" i="6"/>
  <c r="DT111" i="6"/>
  <c r="EI111" i="6"/>
  <c r="EZ111" i="6"/>
  <c r="FP111" i="6"/>
  <c r="GE111" i="6"/>
  <c r="GV111" i="6"/>
  <c r="HL111" i="6"/>
  <c r="IA111" i="6"/>
  <c r="IR111" i="6"/>
  <c r="JH111" i="6"/>
  <c r="D111" i="6"/>
  <c r="AA111" i="6"/>
  <c r="AV111" i="6"/>
  <c r="BO111" i="6"/>
  <c r="CL111" i="6"/>
  <c r="DH111" i="6"/>
  <c r="EB111" i="6"/>
  <c r="EW111" i="6"/>
  <c r="FS111" i="6"/>
  <c r="GN111" i="6"/>
  <c r="HK111" i="6"/>
  <c r="IF111" i="6"/>
  <c r="IY111" i="6"/>
  <c r="I111" i="6"/>
  <c r="AE111" i="6"/>
  <c r="AZ111" i="6"/>
  <c r="BW111" i="6"/>
  <c r="CR111" i="6"/>
  <c r="DK111" i="6"/>
  <c r="EH111" i="6"/>
  <c r="FD111" i="6"/>
  <c r="FX111" i="6"/>
  <c r="GS111" i="6"/>
  <c r="HO111" i="6"/>
  <c r="IJ111" i="6"/>
  <c r="JG111" i="6"/>
  <c r="N111" i="6"/>
  <c r="AF111" i="6"/>
  <c r="BA111" i="6"/>
  <c r="BY111" i="6"/>
  <c r="CT111" i="6"/>
  <c r="DL111" i="6"/>
  <c r="EJ111" i="6"/>
  <c r="FE111" i="6"/>
  <c r="FZ111" i="6"/>
  <c r="GX111" i="6"/>
  <c r="HP111" i="6"/>
  <c r="IK111" i="6"/>
  <c r="JI111" i="6"/>
  <c r="E111" i="6"/>
  <c r="AJ111" i="6"/>
  <c r="BL111" i="6"/>
  <c r="CN111" i="6"/>
  <c r="DS111" i="6"/>
  <c r="ER111" i="6"/>
  <c r="FT111" i="6"/>
  <c r="GZ111" i="6"/>
  <c r="HZ111" i="6"/>
  <c r="IZ111" i="6"/>
  <c r="P111" i="6"/>
  <c r="AP111" i="6"/>
  <c r="BP111" i="6"/>
  <c r="CV111" i="6"/>
  <c r="DW111" i="6"/>
  <c r="FB111" i="6"/>
  <c r="GD111" i="6"/>
  <c r="HC111" i="6"/>
  <c r="IH111" i="6"/>
  <c r="JK111" i="6"/>
  <c r="Q111" i="6"/>
  <c r="AR111" i="6"/>
  <c r="BQ111" i="6"/>
  <c r="CW111" i="6"/>
  <c r="DX111" i="6"/>
  <c r="FC111" i="6"/>
  <c r="GF111" i="6"/>
  <c r="HD111" i="6"/>
  <c r="II111" i="6"/>
  <c r="JL111" i="6"/>
  <c r="F111" i="6"/>
  <c r="AX111" i="6"/>
  <c r="CF111" i="6"/>
  <c r="DU111" i="6"/>
  <c r="FG111" i="6"/>
  <c r="GO111" i="6"/>
  <c r="IB111" i="6"/>
  <c r="JP111" i="6"/>
  <c r="S111" i="6"/>
  <c r="BE111" i="6"/>
  <c r="CO111" i="6"/>
  <c r="ED111" i="6"/>
  <c r="FO111" i="6"/>
  <c r="HA111" i="6"/>
  <c r="IO111" i="6"/>
  <c r="T111" i="6"/>
  <c r="BJ111" i="6"/>
  <c r="CU111" i="6"/>
  <c r="EE111" i="6"/>
  <c r="FQ111" i="6"/>
  <c r="HB111" i="6"/>
  <c r="IT111" i="6"/>
  <c r="U111" i="6"/>
  <c r="BK111" i="6"/>
  <c r="CX111" i="6"/>
  <c r="EK111" i="6"/>
  <c r="FR111" i="6"/>
  <c r="HE111" i="6"/>
  <c r="AS111" i="6"/>
  <c r="DF111" i="6"/>
  <c r="FF111" i="6"/>
  <c r="HN111" i="6"/>
  <c r="JJ111" i="6"/>
  <c r="BB111" i="6"/>
  <c r="FI111" i="6"/>
  <c r="JR111" i="6"/>
  <c r="AY111" i="6"/>
  <c r="DG111" i="6"/>
  <c r="FH111" i="6"/>
  <c r="HQ111" i="6"/>
  <c r="JM111" i="6"/>
  <c r="DI111" i="6"/>
  <c r="HT111" i="6"/>
  <c r="B111" i="6"/>
  <c r="BM111" i="6"/>
  <c r="DJ111" i="6"/>
  <c r="FU111" i="6"/>
  <c r="HV111" i="6"/>
  <c r="C111" i="6"/>
  <c r="BN111" i="6"/>
  <c r="DM111" i="6"/>
  <c r="GA111" i="6"/>
  <c r="HW111" i="6"/>
  <c r="R111" i="6"/>
  <c r="DA111" i="6"/>
  <c r="GP111" i="6"/>
  <c r="AC111" i="6"/>
  <c r="DV111" i="6"/>
  <c r="GY111" i="6"/>
  <c r="AD111" i="6"/>
  <c r="HM111" i="6"/>
  <c r="ES111" i="6"/>
  <c r="GJ111" i="6"/>
  <c r="DY111" i="6"/>
  <c r="IV111" i="6"/>
  <c r="ET111" i="6"/>
  <c r="CB111" i="6"/>
  <c r="IX111" i="6"/>
  <c r="CC111" i="6"/>
  <c r="GL111" i="6"/>
  <c r="O111" i="6"/>
  <c r="CI111" i="6"/>
  <c r="GM111" i="6"/>
  <c r="AG111" i="6"/>
  <c r="EN111" i="6"/>
  <c r="IC111" i="6"/>
  <c r="AL111" i="6"/>
  <c r="EP111" i="6"/>
  <c r="IL111" i="6"/>
  <c r="AM111" i="6"/>
  <c r="EQ111" i="6"/>
  <c r="IU111" i="6"/>
  <c r="BZ111" i="6"/>
  <c r="CA111" i="6"/>
  <c r="IW111" i="6"/>
  <c r="GG111" i="6"/>
  <c r="JA111" i="6"/>
  <c r="CH111" i="6"/>
  <c r="M150" i="6"/>
  <c r="Y150" i="6"/>
  <c r="AK150" i="6"/>
  <c r="AW150" i="6"/>
  <c r="BI150" i="6"/>
  <c r="BU150" i="6"/>
  <c r="CG150" i="6"/>
  <c r="CS150" i="6"/>
  <c r="DE150" i="6"/>
  <c r="DQ150" i="6"/>
  <c r="EC150" i="6"/>
  <c r="EO150" i="6"/>
  <c r="FA150" i="6"/>
  <c r="FM150" i="6"/>
  <c r="FY150" i="6"/>
  <c r="GK150" i="6"/>
  <c r="GW150" i="6"/>
  <c r="HI150" i="6"/>
  <c r="HU150" i="6"/>
  <c r="IG150" i="6"/>
  <c r="IS150" i="6"/>
  <c r="JE150" i="6"/>
  <c r="JQ150" i="6"/>
  <c r="B150" i="6"/>
  <c r="N150" i="6"/>
  <c r="Z150" i="6"/>
  <c r="AL150" i="6"/>
  <c r="AX150" i="6"/>
  <c r="BJ150" i="6"/>
  <c r="BV150" i="6"/>
  <c r="CH150" i="6"/>
  <c r="CT150" i="6"/>
  <c r="DF150" i="6"/>
  <c r="DR150" i="6"/>
  <c r="ED150" i="6"/>
  <c r="EP150" i="6"/>
  <c r="FB150" i="6"/>
  <c r="FN150" i="6"/>
  <c r="FZ150" i="6"/>
  <c r="GL150" i="6"/>
  <c r="GX150" i="6"/>
  <c r="HJ150" i="6"/>
  <c r="HV150" i="6"/>
  <c r="IH150" i="6"/>
  <c r="IT150" i="6"/>
  <c r="JF150" i="6"/>
  <c r="JR150" i="6"/>
  <c r="D150" i="6"/>
  <c r="P150" i="6"/>
  <c r="AB150" i="6"/>
  <c r="AN150" i="6"/>
  <c r="AZ150" i="6"/>
  <c r="BL150" i="6"/>
  <c r="BX150" i="6"/>
  <c r="CJ150" i="6"/>
  <c r="CV150" i="6"/>
  <c r="DH150" i="6"/>
  <c r="DT150" i="6"/>
  <c r="EF150" i="6"/>
  <c r="ER150" i="6"/>
  <c r="FD150" i="6"/>
  <c r="FP150" i="6"/>
  <c r="GB150" i="6"/>
  <c r="GN150" i="6"/>
  <c r="GZ150" i="6"/>
  <c r="HL150" i="6"/>
  <c r="HX150" i="6"/>
  <c r="IJ150" i="6"/>
  <c r="IV150" i="6"/>
  <c r="JH150" i="6"/>
  <c r="O150" i="6"/>
  <c r="AE150" i="6"/>
  <c r="AT150" i="6"/>
  <c r="BK150" i="6"/>
  <c r="CA150" i="6"/>
  <c r="CP150" i="6"/>
  <c r="DG150" i="6"/>
  <c r="DW150" i="6"/>
  <c r="EL150" i="6"/>
  <c r="FC150" i="6"/>
  <c r="FS150" i="6"/>
  <c r="GH150" i="6"/>
  <c r="GY150" i="6"/>
  <c r="HO150" i="6"/>
  <c r="ID150" i="6"/>
  <c r="IU150" i="6"/>
  <c r="JK150" i="6"/>
  <c r="C150" i="6"/>
  <c r="S150" i="6"/>
  <c r="AH150" i="6"/>
  <c r="AY150" i="6"/>
  <c r="BO150" i="6"/>
  <c r="CD150" i="6"/>
  <c r="CU150" i="6"/>
  <c r="DK150" i="6"/>
  <c r="DZ150" i="6"/>
  <c r="EQ150" i="6"/>
  <c r="FG150" i="6"/>
  <c r="FV150" i="6"/>
  <c r="GM150" i="6"/>
  <c r="HC150" i="6"/>
  <c r="HR150" i="6"/>
  <c r="II150" i="6"/>
  <c r="IY150" i="6"/>
  <c r="JN150" i="6"/>
  <c r="E150" i="6"/>
  <c r="T150" i="6"/>
  <c r="AI150" i="6"/>
  <c r="BA150" i="6"/>
  <c r="BP150" i="6"/>
  <c r="CE150" i="6"/>
  <c r="CW150" i="6"/>
  <c r="DL150" i="6"/>
  <c r="EA150" i="6"/>
  <c r="ES150" i="6"/>
  <c r="FH150" i="6"/>
  <c r="FW150" i="6"/>
  <c r="GO150" i="6"/>
  <c r="HD150" i="6"/>
  <c r="HS150" i="6"/>
  <c r="IK150" i="6"/>
  <c r="IZ150" i="6"/>
  <c r="JO150" i="6"/>
  <c r="J150" i="6"/>
  <c r="AF150" i="6"/>
  <c r="BC150" i="6"/>
  <c r="BW150" i="6"/>
  <c r="CQ150" i="6"/>
  <c r="DN150" i="6"/>
  <c r="EI150" i="6"/>
  <c r="FE150" i="6"/>
  <c r="GA150" i="6"/>
  <c r="GT150" i="6"/>
  <c r="HP150" i="6"/>
  <c r="IM150" i="6"/>
  <c r="JG150" i="6"/>
  <c r="Q150" i="6"/>
  <c r="AM150" i="6"/>
  <c r="BF150" i="6"/>
  <c r="CB150" i="6"/>
  <c r="CY150" i="6"/>
  <c r="DS150" i="6"/>
  <c r="EM150" i="6"/>
  <c r="FJ150" i="6"/>
  <c r="GE150" i="6"/>
  <c r="HA150" i="6"/>
  <c r="HW150" i="6"/>
  <c r="IP150" i="6"/>
  <c r="JL150" i="6"/>
  <c r="R150" i="6"/>
  <c r="AO150" i="6"/>
  <c r="BG150" i="6"/>
  <c r="CC150" i="6"/>
  <c r="CZ150" i="6"/>
  <c r="DU150" i="6"/>
  <c r="EN150" i="6"/>
  <c r="FK150" i="6"/>
  <c r="GF150" i="6"/>
  <c r="HB150" i="6"/>
  <c r="HY150" i="6"/>
  <c r="IQ150" i="6"/>
  <c r="JM150" i="6"/>
  <c r="G150" i="6"/>
  <c r="AG150" i="6"/>
  <c r="BM150" i="6"/>
  <c r="CM150" i="6"/>
  <c r="DO150" i="6"/>
  <c r="EU150" i="6"/>
  <c r="FT150" i="6"/>
  <c r="GU150" i="6"/>
  <c r="IA150" i="6"/>
  <c r="JB150" i="6"/>
  <c r="I150" i="6"/>
  <c r="BQ150" i="6"/>
  <c r="DV150" i="6"/>
  <c r="FX150" i="6"/>
  <c r="IC150" i="6"/>
  <c r="H150" i="6"/>
  <c r="AJ150" i="6"/>
  <c r="BN150" i="6"/>
  <c r="CN150" i="6"/>
  <c r="DP150" i="6"/>
  <c r="EV150" i="6"/>
  <c r="FU150" i="6"/>
  <c r="GV150" i="6"/>
  <c r="IB150" i="6"/>
  <c r="JC150" i="6"/>
  <c r="AP150" i="6"/>
  <c r="CO150" i="6"/>
  <c r="EW150" i="6"/>
  <c r="HE150" i="6"/>
  <c r="JD150" i="6"/>
  <c r="K150" i="6"/>
  <c r="AQ150" i="6"/>
  <c r="BR150" i="6"/>
  <c r="CR150" i="6"/>
  <c r="DX150" i="6"/>
  <c r="EX150" i="6"/>
  <c r="GC150" i="6"/>
  <c r="HF150" i="6"/>
  <c r="IE150" i="6"/>
  <c r="JI150" i="6"/>
  <c r="L150" i="6"/>
  <c r="AR150" i="6"/>
  <c r="BS150" i="6"/>
  <c r="CX150" i="6"/>
  <c r="DY150" i="6"/>
  <c r="EY150" i="6"/>
  <c r="GD150" i="6"/>
  <c r="HG150" i="6"/>
  <c r="IF150" i="6"/>
  <c r="JJ150" i="6"/>
  <c r="BB150" i="6"/>
  <c r="DB150" i="6"/>
  <c r="ET150" i="6"/>
  <c r="GQ150" i="6"/>
  <c r="IO150" i="6"/>
  <c r="F150" i="6"/>
  <c r="BD150" i="6"/>
  <c r="DC150" i="6"/>
  <c r="EZ150" i="6"/>
  <c r="GR150" i="6"/>
  <c r="IR150" i="6"/>
  <c r="U150" i="6"/>
  <c r="BE150" i="6"/>
  <c r="FF150" i="6"/>
  <c r="GS150" i="6"/>
  <c r="AA150" i="6"/>
  <c r="EB150" i="6"/>
  <c r="HN150" i="6"/>
  <c r="CF150" i="6"/>
  <c r="FR150" i="6"/>
  <c r="HQ150" i="6"/>
  <c r="CI150" i="6"/>
  <c r="EG150" i="6"/>
  <c r="AS150" i="6"/>
  <c r="GI150" i="6"/>
  <c r="CL150" i="6"/>
  <c r="DA150" i="6"/>
  <c r="IN150" i="6"/>
  <c r="DD150" i="6"/>
  <c r="IW150" i="6"/>
  <c r="X150" i="6"/>
  <c r="DM150" i="6"/>
  <c r="HM150" i="6"/>
  <c r="BZ150" i="6"/>
  <c r="AD150" i="6"/>
  <c r="HT150" i="6"/>
  <c r="CK150" i="6"/>
  <c r="HZ150" i="6"/>
  <c r="AU150" i="6"/>
  <c r="GJ150" i="6"/>
  <c r="AV150" i="6"/>
  <c r="GP150" i="6"/>
  <c r="V150" i="6"/>
  <c r="BH150" i="6"/>
  <c r="DI150" i="6"/>
  <c r="FI150" i="6"/>
  <c r="HH150" i="6"/>
  <c r="IX150" i="6"/>
  <c r="W150" i="6"/>
  <c r="BT150" i="6"/>
  <c r="DJ150" i="6"/>
  <c r="FL150" i="6"/>
  <c r="HK150" i="6"/>
  <c r="JA150" i="6"/>
  <c r="BY150" i="6"/>
  <c r="FO150" i="6"/>
  <c r="JP150" i="6"/>
  <c r="FQ150" i="6"/>
  <c r="AC150" i="6"/>
  <c r="EE150" i="6"/>
  <c r="GG150" i="6"/>
  <c r="EH150" i="6"/>
  <c r="EJ150" i="6"/>
  <c r="IL150" i="6"/>
  <c r="EK150" i="6"/>
  <c r="L88" i="6"/>
  <c r="X88" i="6"/>
  <c r="AJ88" i="6"/>
  <c r="AV88" i="6"/>
  <c r="BH88" i="6"/>
  <c r="BT88" i="6"/>
  <c r="CF88" i="6"/>
  <c r="CR88" i="6"/>
  <c r="DD88" i="6"/>
  <c r="DP88" i="6"/>
  <c r="EB88" i="6"/>
  <c r="EN88" i="6"/>
  <c r="EZ88" i="6"/>
  <c r="FL88" i="6"/>
  <c r="FX88" i="6"/>
  <c r="GJ88" i="6"/>
  <c r="GV88" i="6"/>
  <c r="HH88" i="6"/>
  <c r="HT88" i="6"/>
  <c r="IF88" i="6"/>
  <c r="IR88" i="6"/>
  <c r="JD88" i="6"/>
  <c r="JP88" i="6"/>
  <c r="H88" i="6"/>
  <c r="U88" i="6"/>
  <c r="AH88" i="6"/>
  <c r="AU88" i="6"/>
  <c r="BI88" i="6"/>
  <c r="BV88" i="6"/>
  <c r="CI88" i="6"/>
  <c r="CV88" i="6"/>
  <c r="DI88" i="6"/>
  <c r="DV88" i="6"/>
  <c r="EI88" i="6"/>
  <c r="EV88" i="6"/>
  <c r="FI88" i="6"/>
  <c r="FV88" i="6"/>
  <c r="GI88" i="6"/>
  <c r="GW88" i="6"/>
  <c r="HJ88" i="6"/>
  <c r="HW88" i="6"/>
  <c r="IJ88" i="6"/>
  <c r="IW88" i="6"/>
  <c r="JJ88" i="6"/>
  <c r="I88" i="6"/>
  <c r="V88" i="6"/>
  <c r="AI88" i="6"/>
  <c r="AW88" i="6"/>
  <c r="BJ88" i="6"/>
  <c r="BW88" i="6"/>
  <c r="CJ88" i="6"/>
  <c r="CW88" i="6"/>
  <c r="DJ88" i="6"/>
  <c r="DW88" i="6"/>
  <c r="EJ88" i="6"/>
  <c r="EW88" i="6"/>
  <c r="FJ88" i="6"/>
  <c r="FW88" i="6"/>
  <c r="GK88" i="6"/>
  <c r="GX88" i="6"/>
  <c r="HK88" i="6"/>
  <c r="HX88" i="6"/>
  <c r="IK88" i="6"/>
  <c r="IX88" i="6"/>
  <c r="JK88" i="6"/>
  <c r="K88" i="6"/>
  <c r="Y88" i="6"/>
  <c r="AL88" i="6"/>
  <c r="AY88" i="6"/>
  <c r="BL88" i="6"/>
  <c r="BY88" i="6"/>
  <c r="CL88" i="6"/>
  <c r="CY88" i="6"/>
  <c r="DL88" i="6"/>
  <c r="DY88" i="6"/>
  <c r="EL88" i="6"/>
  <c r="EY88" i="6"/>
  <c r="FM88" i="6"/>
  <c r="FZ88" i="6"/>
  <c r="GM88" i="6"/>
  <c r="GZ88" i="6"/>
  <c r="HM88" i="6"/>
  <c r="HZ88" i="6"/>
  <c r="IM88" i="6"/>
  <c r="IZ88" i="6"/>
  <c r="JM88" i="6"/>
  <c r="E88" i="6"/>
  <c r="W88" i="6"/>
  <c r="AO88" i="6"/>
  <c r="BE88" i="6"/>
  <c r="BX88" i="6"/>
  <c r="CO88" i="6"/>
  <c r="DF88" i="6"/>
  <c r="DX88" i="6"/>
  <c r="EP88" i="6"/>
  <c r="FF88" i="6"/>
  <c r="FY88" i="6"/>
  <c r="GP88" i="6"/>
  <c r="HF88" i="6"/>
  <c r="HY88" i="6"/>
  <c r="IP88" i="6"/>
  <c r="JG88" i="6"/>
  <c r="F88" i="6"/>
  <c r="Z88" i="6"/>
  <c r="AP88" i="6"/>
  <c r="BF88" i="6"/>
  <c r="BZ88" i="6"/>
  <c r="CP88" i="6"/>
  <c r="DG88" i="6"/>
  <c r="DZ88" i="6"/>
  <c r="EQ88" i="6"/>
  <c r="FG88" i="6"/>
  <c r="GA88" i="6"/>
  <c r="GQ88" i="6"/>
  <c r="HG88" i="6"/>
  <c r="IA88" i="6"/>
  <c r="IQ88" i="6"/>
  <c r="JH88" i="6"/>
  <c r="J88" i="6"/>
  <c r="AB88" i="6"/>
  <c r="AR88" i="6"/>
  <c r="BK88" i="6"/>
  <c r="CB88" i="6"/>
  <c r="CS88" i="6"/>
  <c r="DK88" i="6"/>
  <c r="EC88" i="6"/>
  <c r="ES88" i="6"/>
  <c r="FK88" i="6"/>
  <c r="GC88" i="6"/>
  <c r="GS88" i="6"/>
  <c r="HL88" i="6"/>
  <c r="IC88" i="6"/>
  <c r="IT88" i="6"/>
  <c r="JL88" i="6"/>
  <c r="G88" i="6"/>
  <c r="AE88" i="6"/>
  <c r="BB88" i="6"/>
  <c r="CA88" i="6"/>
  <c r="CX88" i="6"/>
  <c r="DS88" i="6"/>
  <c r="ER88" i="6"/>
  <c r="FP88" i="6"/>
  <c r="GL88" i="6"/>
  <c r="HI88" i="6"/>
  <c r="IG88" i="6"/>
  <c r="JC88" i="6"/>
  <c r="M88" i="6"/>
  <c r="AF88" i="6"/>
  <c r="BC88" i="6"/>
  <c r="CC88" i="6"/>
  <c r="CZ88" i="6"/>
  <c r="DT88" i="6"/>
  <c r="ET88" i="6"/>
  <c r="FQ88" i="6"/>
  <c r="GN88" i="6"/>
  <c r="HN88" i="6"/>
  <c r="IH88" i="6"/>
  <c r="JE88" i="6"/>
  <c r="O88" i="6"/>
  <c r="AK88" i="6"/>
  <c r="BG88" i="6"/>
  <c r="CE88" i="6"/>
  <c r="DB88" i="6"/>
  <c r="EA88" i="6"/>
  <c r="EX88" i="6"/>
  <c r="FS88" i="6"/>
  <c r="GR88" i="6"/>
  <c r="HP88" i="6"/>
  <c r="IL88" i="6"/>
  <c r="JI88" i="6"/>
  <c r="AA88" i="6"/>
  <c r="BD88" i="6"/>
  <c r="CK88" i="6"/>
  <c r="DO88" i="6"/>
  <c r="EU88" i="6"/>
  <c r="GB88" i="6"/>
  <c r="HC88" i="6"/>
  <c r="II88" i="6"/>
  <c r="JQ88" i="6"/>
  <c r="B88" i="6"/>
  <c r="AG88" i="6"/>
  <c r="BO88" i="6"/>
  <c r="CQ88" i="6"/>
  <c r="DU88" i="6"/>
  <c r="FC88" i="6"/>
  <c r="GF88" i="6"/>
  <c r="HO88" i="6"/>
  <c r="IS88" i="6"/>
  <c r="C88" i="6"/>
  <c r="AM88" i="6"/>
  <c r="BP88" i="6"/>
  <c r="CT88" i="6"/>
  <c r="ED88" i="6"/>
  <c r="FD88" i="6"/>
  <c r="GG88" i="6"/>
  <c r="HQ88" i="6"/>
  <c r="IU88" i="6"/>
  <c r="N88" i="6"/>
  <c r="AX88" i="6"/>
  <c r="CM88" i="6"/>
  <c r="EF88" i="6"/>
  <c r="FR88" i="6"/>
  <c r="HD88" i="6"/>
  <c r="IY88" i="6"/>
  <c r="R88" i="6"/>
  <c r="BM88" i="6"/>
  <c r="DA88" i="6"/>
  <c r="EK88" i="6"/>
  <c r="GD88" i="6"/>
  <c r="HS88" i="6"/>
  <c r="JF88" i="6"/>
  <c r="S88" i="6"/>
  <c r="BN88" i="6"/>
  <c r="DC88" i="6"/>
  <c r="EM88" i="6"/>
  <c r="GE88" i="6"/>
  <c r="HU88" i="6"/>
  <c r="JN88" i="6"/>
  <c r="AZ88" i="6"/>
  <c r="DH88" i="6"/>
  <c r="FH88" i="6"/>
  <c r="HE88" i="6"/>
  <c r="JR88" i="6"/>
  <c r="P88" i="6"/>
  <c r="BR88" i="6"/>
  <c r="DQ88" i="6"/>
  <c r="FT88" i="6"/>
  <c r="IB88" i="6"/>
  <c r="Q88" i="6"/>
  <c r="BS88" i="6"/>
  <c r="DR88" i="6"/>
  <c r="FU88" i="6"/>
  <c r="ID88" i="6"/>
  <c r="T88" i="6"/>
  <c r="BU88" i="6"/>
  <c r="EE88" i="6"/>
  <c r="GH88" i="6"/>
  <c r="IE88" i="6"/>
  <c r="AD88" i="6"/>
  <c r="DE88" i="6"/>
  <c r="GT88" i="6"/>
  <c r="JO88" i="6"/>
  <c r="AQ88" i="6"/>
  <c r="GY88" i="6"/>
  <c r="EO88" i="6"/>
  <c r="AN88" i="6"/>
  <c r="DM88" i="6"/>
  <c r="GU88" i="6"/>
  <c r="DN88" i="6"/>
  <c r="BA88" i="6"/>
  <c r="HR88" i="6"/>
  <c r="AS88" i="6"/>
  <c r="EG88" i="6"/>
  <c r="HA88" i="6"/>
  <c r="AT88" i="6"/>
  <c r="EH88" i="6"/>
  <c r="HB88" i="6"/>
  <c r="CU88" i="6"/>
  <c r="JB88" i="6"/>
  <c r="FA88" i="6"/>
  <c r="FB88" i="6"/>
  <c r="AC88" i="6"/>
  <c r="BQ88" i="6"/>
  <c r="CD88" i="6"/>
  <c r="IO88" i="6"/>
  <c r="IV88" i="6"/>
  <c r="JA88" i="6"/>
  <c r="FE88" i="6"/>
  <c r="FN88" i="6"/>
  <c r="D88" i="6"/>
  <c r="FO88" i="6"/>
  <c r="GO88" i="6"/>
  <c r="HV88" i="6"/>
  <c r="IN88" i="6"/>
  <c r="CG88" i="6"/>
  <c r="CH88" i="6"/>
  <c r="CN88" i="6"/>
  <c r="G54" i="6"/>
  <c r="S54" i="6"/>
  <c r="AE54" i="6"/>
  <c r="AQ54" i="6"/>
  <c r="BC54" i="6"/>
  <c r="BO54" i="6"/>
  <c r="CA54" i="6"/>
  <c r="CM54" i="6"/>
  <c r="CY54" i="6"/>
  <c r="DK54" i="6"/>
  <c r="DW54" i="6"/>
  <c r="EI54" i="6"/>
  <c r="EU54" i="6"/>
  <c r="FG54" i="6"/>
  <c r="FS54" i="6"/>
  <c r="GE54" i="6"/>
  <c r="GQ54" i="6"/>
  <c r="HC54" i="6"/>
  <c r="HO54" i="6"/>
  <c r="IA54" i="6"/>
  <c r="IM54" i="6"/>
  <c r="IY54" i="6"/>
  <c r="JK54" i="6"/>
  <c r="J54" i="6"/>
  <c r="W54" i="6"/>
  <c r="AJ54" i="6"/>
  <c r="AW54" i="6"/>
  <c r="BJ54" i="6"/>
  <c r="BW54" i="6"/>
  <c r="CJ54" i="6"/>
  <c r="CW54" i="6"/>
  <c r="DJ54" i="6"/>
  <c r="DX54" i="6"/>
  <c r="EK54" i="6"/>
  <c r="EX54" i="6"/>
  <c r="FK54" i="6"/>
  <c r="FX54" i="6"/>
  <c r="GK54" i="6"/>
  <c r="GX54" i="6"/>
  <c r="HK54" i="6"/>
  <c r="HX54" i="6"/>
  <c r="IK54" i="6"/>
  <c r="IX54" i="6"/>
  <c r="JL54" i="6"/>
  <c r="K54" i="6"/>
  <c r="X54" i="6"/>
  <c r="AK54" i="6"/>
  <c r="AX54" i="6"/>
  <c r="BK54" i="6"/>
  <c r="BX54" i="6"/>
  <c r="CK54" i="6"/>
  <c r="CX54" i="6"/>
  <c r="DL54" i="6"/>
  <c r="DY54" i="6"/>
  <c r="EL54" i="6"/>
  <c r="EY54" i="6"/>
  <c r="FL54" i="6"/>
  <c r="FY54" i="6"/>
  <c r="GL54" i="6"/>
  <c r="GY54" i="6"/>
  <c r="HL54" i="6"/>
  <c r="HY54" i="6"/>
  <c r="IL54" i="6"/>
  <c r="IZ54" i="6"/>
  <c r="JM54" i="6"/>
  <c r="M54" i="6"/>
  <c r="Z54" i="6"/>
  <c r="AM54" i="6"/>
  <c r="AZ54" i="6"/>
  <c r="BM54" i="6"/>
  <c r="BZ54" i="6"/>
  <c r="CN54" i="6"/>
  <c r="DA54" i="6"/>
  <c r="DN54" i="6"/>
  <c r="EA54" i="6"/>
  <c r="EN54" i="6"/>
  <c r="FA54" i="6"/>
  <c r="FN54" i="6"/>
  <c r="GA54" i="6"/>
  <c r="GN54" i="6"/>
  <c r="HA54" i="6"/>
  <c r="HN54" i="6"/>
  <c r="IB54" i="6"/>
  <c r="IO54" i="6"/>
  <c r="JB54" i="6"/>
  <c r="JO54" i="6"/>
  <c r="C54" i="6"/>
  <c r="T54" i="6"/>
  <c r="AL54" i="6"/>
  <c r="BD54" i="6"/>
  <c r="BT54" i="6"/>
  <c r="CL54" i="6"/>
  <c r="DD54" i="6"/>
  <c r="DT54" i="6"/>
  <c r="EM54" i="6"/>
  <c r="FD54" i="6"/>
  <c r="FU54" i="6"/>
  <c r="GM54" i="6"/>
  <c r="HE54" i="6"/>
  <c r="HU54" i="6"/>
  <c r="IN54" i="6"/>
  <c r="JE54" i="6"/>
  <c r="D54" i="6"/>
  <c r="U54" i="6"/>
  <c r="AN54" i="6"/>
  <c r="BE54" i="6"/>
  <c r="BU54" i="6"/>
  <c r="CO54" i="6"/>
  <c r="DE54" i="6"/>
  <c r="DU54" i="6"/>
  <c r="EO54" i="6"/>
  <c r="FE54" i="6"/>
  <c r="FV54" i="6"/>
  <c r="GO54" i="6"/>
  <c r="HF54" i="6"/>
  <c r="HV54" i="6"/>
  <c r="IP54" i="6"/>
  <c r="JF54" i="6"/>
  <c r="F54" i="6"/>
  <c r="Y54" i="6"/>
  <c r="AP54" i="6"/>
  <c r="BG54" i="6"/>
  <c r="BY54" i="6"/>
  <c r="CQ54" i="6"/>
  <c r="DG54" i="6"/>
  <c r="DZ54" i="6"/>
  <c r="EQ54" i="6"/>
  <c r="FH54" i="6"/>
  <c r="FZ54" i="6"/>
  <c r="GR54" i="6"/>
  <c r="HH54" i="6"/>
  <c r="HZ54" i="6"/>
  <c r="IR54" i="6"/>
  <c r="JH54" i="6"/>
  <c r="P54" i="6"/>
  <c r="AO54" i="6"/>
  <c r="BL54" i="6"/>
  <c r="CG54" i="6"/>
  <c r="DF54" i="6"/>
  <c r="ED54" i="6"/>
  <c r="EZ54" i="6"/>
  <c r="FW54" i="6"/>
  <c r="GU54" i="6"/>
  <c r="HR54" i="6"/>
  <c r="IQ54" i="6"/>
  <c r="JN54" i="6"/>
  <c r="Q54" i="6"/>
  <c r="AR54" i="6"/>
  <c r="BN54" i="6"/>
  <c r="CH54" i="6"/>
  <c r="DH54" i="6"/>
  <c r="EE54" i="6"/>
  <c r="FB54" i="6"/>
  <c r="GB54" i="6"/>
  <c r="GV54" i="6"/>
  <c r="HS54" i="6"/>
  <c r="IS54" i="6"/>
  <c r="JP54" i="6"/>
  <c r="V54" i="6"/>
  <c r="AT54" i="6"/>
  <c r="BQ54" i="6"/>
  <c r="CP54" i="6"/>
  <c r="DM54" i="6"/>
  <c r="EG54" i="6"/>
  <c r="FF54" i="6"/>
  <c r="GD54" i="6"/>
  <c r="GZ54" i="6"/>
  <c r="HW54" i="6"/>
  <c r="IU54" i="6"/>
  <c r="JR54" i="6"/>
  <c r="E54" i="6"/>
  <c r="AG54" i="6"/>
  <c r="BP54" i="6"/>
  <c r="CT54" i="6"/>
  <c r="DV54" i="6"/>
  <c r="FC54" i="6"/>
  <c r="GH54" i="6"/>
  <c r="HM54" i="6"/>
  <c r="IT54" i="6"/>
  <c r="H54" i="6"/>
  <c r="AH54" i="6"/>
  <c r="BR54" i="6"/>
  <c r="CU54" i="6"/>
  <c r="EB54" i="6"/>
  <c r="FI54" i="6"/>
  <c r="GI54" i="6"/>
  <c r="HP54" i="6"/>
  <c r="IV54" i="6"/>
  <c r="L54" i="6"/>
  <c r="AS54" i="6"/>
  <c r="BV54" i="6"/>
  <c r="CZ54" i="6"/>
  <c r="EF54" i="6"/>
  <c r="FM54" i="6"/>
  <c r="GP54" i="6"/>
  <c r="HT54" i="6"/>
  <c r="JA54" i="6"/>
  <c r="R54" i="6"/>
  <c r="BF54" i="6"/>
  <c r="CV54" i="6"/>
  <c r="EP54" i="6"/>
  <c r="GC54" i="6"/>
  <c r="HQ54" i="6"/>
  <c r="JG54" i="6"/>
  <c r="AC54" i="6"/>
  <c r="BS54" i="6"/>
  <c r="DI54" i="6"/>
  <c r="ET54" i="6"/>
  <c r="GJ54" i="6"/>
  <c r="IE54" i="6"/>
  <c r="JQ54" i="6"/>
  <c r="AD54" i="6"/>
  <c r="CB54" i="6"/>
  <c r="DO54" i="6"/>
  <c r="EV54" i="6"/>
  <c r="GS54" i="6"/>
  <c r="IF54" i="6"/>
  <c r="AA54" i="6"/>
  <c r="CD54" i="6"/>
  <c r="EC54" i="6"/>
  <c r="GF54" i="6"/>
  <c r="IH54" i="6"/>
  <c r="AI54" i="6"/>
  <c r="CI54" i="6"/>
  <c r="ER54" i="6"/>
  <c r="GW54" i="6"/>
  <c r="IW54" i="6"/>
  <c r="AU54" i="6"/>
  <c r="CR54" i="6"/>
  <c r="ES54" i="6"/>
  <c r="HB54" i="6"/>
  <c r="JC54" i="6"/>
  <c r="BH54" i="6"/>
  <c r="EH54" i="6"/>
  <c r="HG54" i="6"/>
  <c r="I54" i="6"/>
  <c r="CE54" i="6"/>
  <c r="FJ54" i="6"/>
  <c r="IC54" i="6"/>
  <c r="N54" i="6"/>
  <c r="CF54" i="6"/>
  <c r="FO54" i="6"/>
  <c r="ID54" i="6"/>
  <c r="O54" i="6"/>
  <c r="CS54" i="6"/>
  <c r="FP54" i="6"/>
  <c r="IG54" i="6"/>
  <c r="DC54" i="6"/>
  <c r="HD54" i="6"/>
  <c r="B54" i="6"/>
  <c r="HJ54" i="6"/>
  <c r="EJ54" i="6"/>
  <c r="DP54" i="6"/>
  <c r="HI54" i="6"/>
  <c r="DQ54" i="6"/>
  <c r="AV54" i="6"/>
  <c r="JD54" i="6"/>
  <c r="AB54" i="6"/>
  <c r="DR54" i="6"/>
  <c r="II54" i="6"/>
  <c r="AF54" i="6"/>
  <c r="DS54" i="6"/>
  <c r="IJ54" i="6"/>
  <c r="GT54" i="6"/>
  <c r="AY54" i="6"/>
  <c r="JI54" i="6"/>
  <c r="BA54" i="6"/>
  <c r="JJ54" i="6"/>
  <c r="FQ54" i="6"/>
  <c r="FT54" i="6"/>
  <c r="BB54" i="6"/>
  <c r="BI54" i="6"/>
  <c r="CC54" i="6"/>
  <c r="DB54" i="6"/>
  <c r="EW54" i="6"/>
  <c r="FR54" i="6"/>
  <c r="GG54" i="6"/>
  <c r="G29" i="6"/>
  <c r="S29" i="6"/>
  <c r="AE29" i="6"/>
  <c r="AQ29" i="6"/>
  <c r="BC29" i="6"/>
  <c r="BO29" i="6"/>
  <c r="CA29" i="6"/>
  <c r="CM29" i="6"/>
  <c r="CY29" i="6"/>
  <c r="DK29" i="6"/>
  <c r="DW29" i="6"/>
  <c r="EI29" i="6"/>
  <c r="EU29" i="6"/>
  <c r="FG29" i="6"/>
  <c r="FS29" i="6"/>
  <c r="GE29" i="6"/>
  <c r="GQ29" i="6"/>
  <c r="HC29" i="6"/>
  <c r="HO29" i="6"/>
  <c r="IA29" i="6"/>
  <c r="IM29" i="6"/>
  <c r="IY29" i="6"/>
  <c r="JK29" i="6"/>
  <c r="H29" i="6"/>
  <c r="T29" i="6"/>
  <c r="AF29" i="6"/>
  <c r="AR29" i="6"/>
  <c r="BD29" i="6"/>
  <c r="BP29" i="6"/>
  <c r="CB29" i="6"/>
  <c r="CN29" i="6"/>
  <c r="CZ29" i="6"/>
  <c r="DL29" i="6"/>
  <c r="DX29" i="6"/>
  <c r="EJ29" i="6"/>
  <c r="EV29" i="6"/>
  <c r="FH29" i="6"/>
  <c r="FT29" i="6"/>
  <c r="GF29" i="6"/>
  <c r="GR29" i="6"/>
  <c r="HD29" i="6"/>
  <c r="HP29" i="6"/>
  <c r="IB29" i="6"/>
  <c r="IN29" i="6"/>
  <c r="IZ29" i="6"/>
  <c r="JL29" i="6"/>
  <c r="J29" i="6"/>
  <c r="V29" i="6"/>
  <c r="AH29" i="6"/>
  <c r="AT29" i="6"/>
  <c r="BF29" i="6"/>
  <c r="BR29" i="6"/>
  <c r="CD29" i="6"/>
  <c r="CP29" i="6"/>
  <c r="DB29" i="6"/>
  <c r="DN29" i="6"/>
  <c r="DZ29" i="6"/>
  <c r="EL29" i="6"/>
  <c r="EX29" i="6"/>
  <c r="FJ29" i="6"/>
  <c r="FV29" i="6"/>
  <c r="GH29" i="6"/>
  <c r="GT29" i="6"/>
  <c r="HF29" i="6"/>
  <c r="HR29" i="6"/>
  <c r="ID29" i="6"/>
  <c r="IP29" i="6"/>
  <c r="JB29" i="6"/>
  <c r="JN29" i="6"/>
  <c r="D29" i="6"/>
  <c r="U29" i="6"/>
  <c r="AK29" i="6"/>
  <c r="AZ29" i="6"/>
  <c r="BQ29" i="6"/>
  <c r="CG29" i="6"/>
  <c r="CV29" i="6"/>
  <c r="DM29" i="6"/>
  <c r="EC29" i="6"/>
  <c r="ER29" i="6"/>
  <c r="FI29" i="6"/>
  <c r="FY29" i="6"/>
  <c r="GN29" i="6"/>
  <c r="HE29" i="6"/>
  <c r="HU29" i="6"/>
  <c r="IJ29" i="6"/>
  <c r="JA29" i="6"/>
  <c r="JQ29" i="6"/>
  <c r="E29" i="6"/>
  <c r="W29" i="6"/>
  <c r="AL29" i="6"/>
  <c r="BA29" i="6"/>
  <c r="BS29" i="6"/>
  <c r="CH29" i="6"/>
  <c r="CW29" i="6"/>
  <c r="DO29" i="6"/>
  <c r="ED29" i="6"/>
  <c r="ES29" i="6"/>
  <c r="FK29" i="6"/>
  <c r="FZ29" i="6"/>
  <c r="GO29" i="6"/>
  <c r="HG29" i="6"/>
  <c r="HV29" i="6"/>
  <c r="IK29" i="6"/>
  <c r="JC29" i="6"/>
  <c r="JR29" i="6"/>
  <c r="I29" i="6"/>
  <c r="Y29" i="6"/>
  <c r="AN29" i="6"/>
  <c r="BE29" i="6"/>
  <c r="BU29" i="6"/>
  <c r="CJ29" i="6"/>
  <c r="DA29" i="6"/>
  <c r="DQ29" i="6"/>
  <c r="EF29" i="6"/>
  <c r="EW29" i="6"/>
  <c r="FM29" i="6"/>
  <c r="GB29" i="6"/>
  <c r="GS29" i="6"/>
  <c r="HI29" i="6"/>
  <c r="HX29" i="6"/>
  <c r="IO29" i="6"/>
  <c r="JE29" i="6"/>
  <c r="P29" i="6"/>
  <c r="AM29" i="6"/>
  <c r="BI29" i="6"/>
  <c r="CC29" i="6"/>
  <c r="CX29" i="6"/>
  <c r="DT29" i="6"/>
  <c r="EO29" i="6"/>
  <c r="FL29" i="6"/>
  <c r="GG29" i="6"/>
  <c r="GZ29" i="6"/>
  <c r="HW29" i="6"/>
  <c r="IS29" i="6"/>
  <c r="JM29" i="6"/>
  <c r="X29" i="6"/>
  <c r="AS29" i="6"/>
  <c r="BL29" i="6"/>
  <c r="CI29" i="6"/>
  <c r="DE29" i="6"/>
  <c r="DY29" i="6"/>
  <c r="ET29" i="6"/>
  <c r="FP29" i="6"/>
  <c r="GK29" i="6"/>
  <c r="HH29" i="6"/>
  <c r="IC29" i="6"/>
  <c r="IV29" i="6"/>
  <c r="F29" i="6"/>
  <c r="AD29" i="6"/>
  <c r="BG29" i="6"/>
  <c r="CE29" i="6"/>
  <c r="DF29" i="6"/>
  <c r="EE29" i="6"/>
  <c r="FC29" i="6"/>
  <c r="GC29" i="6"/>
  <c r="HA29" i="6"/>
  <c r="IE29" i="6"/>
  <c r="JD29" i="6"/>
  <c r="M29" i="6"/>
  <c r="AJ29" i="6"/>
  <c r="BK29" i="6"/>
  <c r="CL29" i="6"/>
  <c r="DI29" i="6"/>
  <c r="EK29" i="6"/>
  <c r="FF29" i="6"/>
  <c r="GJ29" i="6"/>
  <c r="HK29" i="6"/>
  <c r="IH29" i="6"/>
  <c r="JH29" i="6"/>
  <c r="N29" i="6"/>
  <c r="AO29" i="6"/>
  <c r="BM29" i="6"/>
  <c r="CO29" i="6"/>
  <c r="DJ29" i="6"/>
  <c r="EM29" i="6"/>
  <c r="FN29" i="6"/>
  <c r="GL29" i="6"/>
  <c r="HL29" i="6"/>
  <c r="II29" i="6"/>
  <c r="JI29" i="6"/>
  <c r="Q29" i="6"/>
  <c r="AX29" i="6"/>
  <c r="CF29" i="6"/>
  <c r="DR29" i="6"/>
  <c r="EZ29" i="6"/>
  <c r="GD29" i="6"/>
  <c r="HN29" i="6"/>
  <c r="IU29" i="6"/>
  <c r="R29" i="6"/>
  <c r="AY29" i="6"/>
  <c r="CK29" i="6"/>
  <c r="DS29" i="6"/>
  <c r="FA29" i="6"/>
  <c r="GI29" i="6"/>
  <c r="HQ29" i="6"/>
  <c r="IW29" i="6"/>
  <c r="AA29" i="6"/>
  <c r="BH29" i="6"/>
  <c r="CR29" i="6"/>
  <c r="DV29" i="6"/>
  <c r="FD29" i="6"/>
  <c r="GP29" i="6"/>
  <c r="HT29" i="6"/>
  <c r="JF29" i="6"/>
  <c r="K29" i="6"/>
  <c r="BB29" i="6"/>
  <c r="CU29" i="6"/>
  <c r="EP29" i="6"/>
  <c r="GM29" i="6"/>
  <c r="IF29" i="6"/>
  <c r="L29" i="6"/>
  <c r="BJ29" i="6"/>
  <c r="DC29" i="6"/>
  <c r="EQ29" i="6"/>
  <c r="GU29" i="6"/>
  <c r="IG29" i="6"/>
  <c r="Z29" i="6"/>
  <c r="BT29" i="6"/>
  <c r="DG29" i="6"/>
  <c r="FB29" i="6"/>
  <c r="GW29" i="6"/>
  <c r="IQ29" i="6"/>
  <c r="AG29" i="6"/>
  <c r="CQ29" i="6"/>
  <c r="EY29" i="6"/>
  <c r="HB29" i="6"/>
  <c r="JO29" i="6"/>
  <c r="AI29" i="6"/>
  <c r="CS29" i="6"/>
  <c r="FE29" i="6"/>
  <c r="HJ29" i="6"/>
  <c r="JP29" i="6"/>
  <c r="AU29" i="6"/>
  <c r="DD29" i="6"/>
  <c r="FQ29" i="6"/>
  <c r="HS29" i="6"/>
  <c r="BX29" i="6"/>
  <c r="FO29" i="6"/>
  <c r="IL29" i="6"/>
  <c r="B29" i="6"/>
  <c r="BY29" i="6"/>
  <c r="FR29" i="6"/>
  <c r="IR29" i="6"/>
  <c r="O29" i="6"/>
  <c r="CT29" i="6"/>
  <c r="FW29" i="6"/>
  <c r="IX29" i="6"/>
  <c r="BZ29" i="6"/>
  <c r="GV29" i="6"/>
  <c r="C29" i="6"/>
  <c r="DU29" i="6"/>
  <c r="HM29" i="6"/>
  <c r="AB29" i="6"/>
  <c r="EA29" i="6"/>
  <c r="HY29" i="6"/>
  <c r="EG29" i="6"/>
  <c r="AP29" i="6"/>
  <c r="FU29" i="6"/>
  <c r="AV29" i="6"/>
  <c r="FX29" i="6"/>
  <c r="GX29" i="6"/>
  <c r="BN29" i="6"/>
  <c r="IT29" i="6"/>
  <c r="BV29" i="6"/>
  <c r="JG29" i="6"/>
  <c r="BW29" i="6"/>
  <c r="JJ29" i="6"/>
  <c r="GA29" i="6"/>
  <c r="AC29" i="6"/>
  <c r="GY29" i="6"/>
  <c r="HZ29" i="6"/>
  <c r="EN29" i="6"/>
  <c r="AW29" i="6"/>
  <c r="DH29" i="6"/>
  <c r="DP29" i="6"/>
  <c r="EB29" i="6"/>
  <c r="EH29" i="6"/>
  <c r="I49" i="6"/>
  <c r="U49" i="6"/>
  <c r="AG49" i="6"/>
  <c r="AS49" i="6"/>
  <c r="BE49" i="6"/>
  <c r="BQ49" i="6"/>
  <c r="CC49" i="6"/>
  <c r="CO49" i="6"/>
  <c r="DA49" i="6"/>
  <c r="DM49" i="6"/>
  <c r="DY49" i="6"/>
  <c r="EK49" i="6"/>
  <c r="EW49" i="6"/>
  <c r="FI49" i="6"/>
  <c r="FU49" i="6"/>
  <c r="GG49" i="6"/>
  <c r="GS49" i="6"/>
  <c r="HE49" i="6"/>
  <c r="HQ49" i="6"/>
  <c r="IC49" i="6"/>
  <c r="IO49" i="6"/>
  <c r="JA49" i="6"/>
  <c r="JM49" i="6"/>
  <c r="J49" i="6"/>
  <c r="V49" i="6"/>
  <c r="AH49" i="6"/>
  <c r="AT49" i="6"/>
  <c r="BF49" i="6"/>
  <c r="BR49" i="6"/>
  <c r="CD49" i="6"/>
  <c r="CP49" i="6"/>
  <c r="DB49" i="6"/>
  <c r="DN49" i="6"/>
  <c r="DZ49" i="6"/>
  <c r="EL49" i="6"/>
  <c r="EX49" i="6"/>
  <c r="FJ49" i="6"/>
  <c r="FV49" i="6"/>
  <c r="GH49" i="6"/>
  <c r="GT49" i="6"/>
  <c r="HF49" i="6"/>
  <c r="HR49" i="6"/>
  <c r="ID49" i="6"/>
  <c r="IP49" i="6"/>
  <c r="JB49" i="6"/>
  <c r="JN49" i="6"/>
  <c r="L49" i="6"/>
  <c r="X49" i="6"/>
  <c r="AJ49" i="6"/>
  <c r="AV49" i="6"/>
  <c r="BH49" i="6"/>
  <c r="BT49" i="6"/>
  <c r="CF49" i="6"/>
  <c r="CR49" i="6"/>
  <c r="DD49" i="6"/>
  <c r="DP49" i="6"/>
  <c r="EB49" i="6"/>
  <c r="EN49" i="6"/>
  <c r="EZ49" i="6"/>
  <c r="FL49" i="6"/>
  <c r="FX49" i="6"/>
  <c r="GJ49" i="6"/>
  <c r="GV49" i="6"/>
  <c r="HH49" i="6"/>
  <c r="HT49" i="6"/>
  <c r="IF49" i="6"/>
  <c r="IR49" i="6"/>
  <c r="JD49" i="6"/>
  <c r="JP49" i="6"/>
  <c r="G49" i="6"/>
  <c r="Y49" i="6"/>
  <c r="AN49" i="6"/>
  <c r="BC49" i="6"/>
  <c r="BU49" i="6"/>
  <c r="CJ49" i="6"/>
  <c r="CY49" i="6"/>
  <c r="DQ49" i="6"/>
  <c r="EF49" i="6"/>
  <c r="EU49" i="6"/>
  <c r="FM49" i="6"/>
  <c r="GB49" i="6"/>
  <c r="GQ49" i="6"/>
  <c r="HI49" i="6"/>
  <c r="HX49" i="6"/>
  <c r="IM49" i="6"/>
  <c r="JE49" i="6"/>
  <c r="H49" i="6"/>
  <c r="Z49" i="6"/>
  <c r="AO49" i="6"/>
  <c r="BD49" i="6"/>
  <c r="BV49" i="6"/>
  <c r="CK49" i="6"/>
  <c r="CZ49" i="6"/>
  <c r="DR49" i="6"/>
  <c r="EG49" i="6"/>
  <c r="EV49" i="6"/>
  <c r="FN49" i="6"/>
  <c r="GC49" i="6"/>
  <c r="GR49" i="6"/>
  <c r="HJ49" i="6"/>
  <c r="HY49" i="6"/>
  <c r="IN49" i="6"/>
  <c r="JF49" i="6"/>
  <c r="M49" i="6"/>
  <c r="AB49" i="6"/>
  <c r="AQ49" i="6"/>
  <c r="BI49" i="6"/>
  <c r="BX49" i="6"/>
  <c r="CM49" i="6"/>
  <c r="DE49" i="6"/>
  <c r="DT49" i="6"/>
  <c r="EI49" i="6"/>
  <c r="FA49" i="6"/>
  <c r="FP49" i="6"/>
  <c r="GE49" i="6"/>
  <c r="GW49" i="6"/>
  <c r="HL49" i="6"/>
  <c r="IA49" i="6"/>
  <c r="IS49" i="6"/>
  <c r="JH49" i="6"/>
  <c r="D49" i="6"/>
  <c r="AA49" i="6"/>
  <c r="AW49" i="6"/>
  <c r="BO49" i="6"/>
  <c r="CL49" i="6"/>
  <c r="DH49" i="6"/>
  <c r="EC49" i="6"/>
  <c r="EY49" i="6"/>
  <c r="FS49" i="6"/>
  <c r="GN49" i="6"/>
  <c r="HK49" i="6"/>
  <c r="IG49" i="6"/>
  <c r="IY49" i="6"/>
  <c r="E49" i="6"/>
  <c r="AC49" i="6"/>
  <c r="AX49" i="6"/>
  <c r="BP49" i="6"/>
  <c r="CN49" i="6"/>
  <c r="DI49" i="6"/>
  <c r="ED49" i="6"/>
  <c r="FB49" i="6"/>
  <c r="FT49" i="6"/>
  <c r="GO49" i="6"/>
  <c r="HM49" i="6"/>
  <c r="IH49" i="6"/>
  <c r="IZ49" i="6"/>
  <c r="K49" i="6"/>
  <c r="AE49" i="6"/>
  <c r="AZ49" i="6"/>
  <c r="BW49" i="6"/>
  <c r="CS49" i="6"/>
  <c r="DK49" i="6"/>
  <c r="EH49" i="6"/>
  <c r="FD49" i="6"/>
  <c r="FY49" i="6"/>
  <c r="GU49" i="6"/>
  <c r="HO49" i="6"/>
  <c r="IJ49" i="6"/>
  <c r="JG49" i="6"/>
  <c r="AD49" i="6"/>
  <c r="BG49" i="6"/>
  <c r="CG49" i="6"/>
  <c r="DJ49" i="6"/>
  <c r="EO49" i="6"/>
  <c r="FO49" i="6"/>
  <c r="GP49" i="6"/>
  <c r="HU49" i="6"/>
  <c r="IV49" i="6"/>
  <c r="B49" i="6"/>
  <c r="AF49" i="6"/>
  <c r="BJ49" i="6"/>
  <c r="CH49" i="6"/>
  <c r="DL49" i="6"/>
  <c r="EP49" i="6"/>
  <c r="FQ49" i="6"/>
  <c r="GX49" i="6"/>
  <c r="HV49" i="6"/>
  <c r="IW49" i="6"/>
  <c r="F49" i="6"/>
  <c r="AK49" i="6"/>
  <c r="BL49" i="6"/>
  <c r="CQ49" i="6"/>
  <c r="DS49" i="6"/>
  <c r="ER49" i="6"/>
  <c r="FW49" i="6"/>
  <c r="GZ49" i="6"/>
  <c r="HZ49" i="6"/>
  <c r="JC49" i="6"/>
  <c r="C49" i="6"/>
  <c r="AP49" i="6"/>
  <c r="CA49" i="6"/>
  <c r="DO49" i="6"/>
  <c r="FC49" i="6"/>
  <c r="GK49" i="6"/>
  <c r="HW49" i="6"/>
  <c r="JK49" i="6"/>
  <c r="N49" i="6"/>
  <c r="AR49" i="6"/>
  <c r="CB49" i="6"/>
  <c r="DU49" i="6"/>
  <c r="FE49" i="6"/>
  <c r="GL49" i="6"/>
  <c r="IB49" i="6"/>
  <c r="JL49" i="6"/>
  <c r="P49" i="6"/>
  <c r="AY49" i="6"/>
  <c r="CI49" i="6"/>
  <c r="DW49" i="6"/>
  <c r="FG49" i="6"/>
  <c r="GY49" i="6"/>
  <c r="II49" i="6"/>
  <c r="JQ49" i="6"/>
  <c r="S49" i="6"/>
  <c r="BS49" i="6"/>
  <c r="DV49" i="6"/>
  <c r="FR49" i="6"/>
  <c r="HN49" i="6"/>
  <c r="JO49" i="6"/>
  <c r="AI49" i="6"/>
  <c r="CE49" i="6"/>
  <c r="EE49" i="6"/>
  <c r="GD49" i="6"/>
  <c r="IE49" i="6"/>
  <c r="AL49" i="6"/>
  <c r="CT49" i="6"/>
  <c r="EJ49" i="6"/>
  <c r="GF49" i="6"/>
  <c r="IK49" i="6"/>
  <c r="BK49" i="6"/>
  <c r="DX49" i="6"/>
  <c r="GM49" i="6"/>
  <c r="IX49" i="6"/>
  <c r="O49" i="6"/>
  <c r="BY49" i="6"/>
  <c r="EQ49" i="6"/>
  <c r="HC49" i="6"/>
  <c r="JR49" i="6"/>
  <c r="Q49" i="6"/>
  <c r="BZ49" i="6"/>
  <c r="ES49" i="6"/>
  <c r="HD49" i="6"/>
  <c r="BM49" i="6"/>
  <c r="FF49" i="6"/>
  <c r="IQ49" i="6"/>
  <c r="CV49" i="6"/>
  <c r="FZ49" i="6"/>
  <c r="JI49" i="6"/>
  <c r="CW49" i="6"/>
  <c r="GA49" i="6"/>
  <c r="JJ49" i="6"/>
  <c r="R49" i="6"/>
  <c r="CX49" i="6"/>
  <c r="GI49" i="6"/>
  <c r="W49" i="6"/>
  <c r="ET49" i="6"/>
  <c r="AU49" i="6"/>
  <c r="BN49" i="6"/>
  <c r="AM49" i="6"/>
  <c r="FH49" i="6"/>
  <c r="FK49" i="6"/>
  <c r="HG49" i="6"/>
  <c r="BA49" i="6"/>
  <c r="HA49" i="6"/>
  <c r="BB49" i="6"/>
  <c r="HB49" i="6"/>
  <c r="EM49" i="6"/>
  <c r="HP49" i="6"/>
  <c r="HS49" i="6"/>
  <c r="DC49" i="6"/>
  <c r="DG49" i="6"/>
  <c r="IL49" i="6"/>
  <c r="IT49" i="6"/>
  <c r="IU49" i="6"/>
  <c r="T49" i="6"/>
  <c r="CU49" i="6"/>
  <c r="DF49" i="6"/>
  <c r="EA49" i="6"/>
  <c r="H131" i="6"/>
  <c r="T131" i="6"/>
  <c r="AF131" i="6"/>
  <c r="AR131" i="6"/>
  <c r="BD131" i="6"/>
  <c r="BP131" i="6"/>
  <c r="CB131" i="6"/>
  <c r="CN131" i="6"/>
  <c r="CZ131" i="6"/>
  <c r="DL131" i="6"/>
  <c r="DX131" i="6"/>
  <c r="EJ131" i="6"/>
  <c r="EV131" i="6"/>
  <c r="FH131" i="6"/>
  <c r="FT131" i="6"/>
  <c r="GF131" i="6"/>
  <c r="GR131" i="6"/>
  <c r="HD131" i="6"/>
  <c r="HP131" i="6"/>
  <c r="IB131" i="6"/>
  <c r="IN131" i="6"/>
  <c r="IZ131" i="6"/>
  <c r="JL131" i="6"/>
  <c r="I131" i="6"/>
  <c r="U131" i="6"/>
  <c r="AG131" i="6"/>
  <c r="AS131" i="6"/>
  <c r="BE131" i="6"/>
  <c r="BQ131" i="6"/>
  <c r="CC131" i="6"/>
  <c r="CO131" i="6"/>
  <c r="DA131" i="6"/>
  <c r="DM131" i="6"/>
  <c r="DY131" i="6"/>
  <c r="EK131" i="6"/>
  <c r="EW131" i="6"/>
  <c r="FI131" i="6"/>
  <c r="FU131" i="6"/>
  <c r="GG131" i="6"/>
  <c r="GS131" i="6"/>
  <c r="HE131" i="6"/>
  <c r="HQ131" i="6"/>
  <c r="IC131" i="6"/>
  <c r="IO131" i="6"/>
  <c r="JA131" i="6"/>
  <c r="JM131" i="6"/>
  <c r="K131" i="6"/>
  <c r="W131" i="6"/>
  <c r="AI131" i="6"/>
  <c r="AU131" i="6"/>
  <c r="BG131" i="6"/>
  <c r="BS131" i="6"/>
  <c r="CE131" i="6"/>
  <c r="CQ131" i="6"/>
  <c r="DC131" i="6"/>
  <c r="DO131" i="6"/>
  <c r="EA131" i="6"/>
  <c r="EM131" i="6"/>
  <c r="EY131" i="6"/>
  <c r="FK131" i="6"/>
  <c r="FW131" i="6"/>
  <c r="GI131" i="6"/>
  <c r="GU131" i="6"/>
  <c r="HG131" i="6"/>
  <c r="HS131" i="6"/>
  <c r="IE131" i="6"/>
  <c r="IQ131" i="6"/>
  <c r="JC131" i="6"/>
  <c r="JO131" i="6"/>
  <c r="N131" i="6"/>
  <c r="AC131" i="6"/>
  <c r="AT131" i="6"/>
  <c r="BJ131" i="6"/>
  <c r="BY131" i="6"/>
  <c r="CP131" i="6"/>
  <c r="DF131" i="6"/>
  <c r="DU131" i="6"/>
  <c r="EL131" i="6"/>
  <c r="FB131" i="6"/>
  <c r="FQ131" i="6"/>
  <c r="GH131" i="6"/>
  <c r="GX131" i="6"/>
  <c r="HM131" i="6"/>
  <c r="ID131" i="6"/>
  <c r="IT131" i="6"/>
  <c r="JI131" i="6"/>
  <c r="B131" i="6"/>
  <c r="Q131" i="6"/>
  <c r="AH131" i="6"/>
  <c r="AX131" i="6"/>
  <c r="BM131" i="6"/>
  <c r="CD131" i="6"/>
  <c r="CT131" i="6"/>
  <c r="DI131" i="6"/>
  <c r="DZ131" i="6"/>
  <c r="EP131" i="6"/>
  <c r="FE131" i="6"/>
  <c r="FV131" i="6"/>
  <c r="GL131" i="6"/>
  <c r="HA131" i="6"/>
  <c r="HR131" i="6"/>
  <c r="IH131" i="6"/>
  <c r="IW131" i="6"/>
  <c r="JN131" i="6"/>
  <c r="C131" i="6"/>
  <c r="R131" i="6"/>
  <c r="AJ131" i="6"/>
  <c r="AY131" i="6"/>
  <c r="BN131" i="6"/>
  <c r="CF131" i="6"/>
  <c r="CU131" i="6"/>
  <c r="DJ131" i="6"/>
  <c r="EB131" i="6"/>
  <c r="EQ131" i="6"/>
  <c r="FF131" i="6"/>
  <c r="FX131" i="6"/>
  <c r="GM131" i="6"/>
  <c r="HB131" i="6"/>
  <c r="HT131" i="6"/>
  <c r="II131" i="6"/>
  <c r="IX131" i="6"/>
  <c r="JP131" i="6"/>
  <c r="E131" i="6"/>
  <c r="Z131" i="6"/>
  <c r="AV131" i="6"/>
  <c r="BR131" i="6"/>
  <c r="CK131" i="6"/>
  <c r="DG131" i="6"/>
  <c r="ED131" i="6"/>
  <c r="EX131" i="6"/>
  <c r="FR131" i="6"/>
  <c r="GO131" i="6"/>
  <c r="HJ131" i="6"/>
  <c r="IF131" i="6"/>
  <c r="JB131" i="6"/>
  <c r="J131" i="6"/>
  <c r="AD131" i="6"/>
  <c r="BA131" i="6"/>
  <c r="BV131" i="6"/>
  <c r="CR131" i="6"/>
  <c r="DN131" i="6"/>
  <c r="EG131" i="6"/>
  <c r="FC131" i="6"/>
  <c r="FZ131" i="6"/>
  <c r="GT131" i="6"/>
  <c r="HN131" i="6"/>
  <c r="IK131" i="6"/>
  <c r="JF131" i="6"/>
  <c r="L131" i="6"/>
  <c r="AE131" i="6"/>
  <c r="BB131" i="6"/>
  <c r="BW131" i="6"/>
  <c r="CS131" i="6"/>
  <c r="DP131" i="6"/>
  <c r="EH131" i="6"/>
  <c r="FD131" i="6"/>
  <c r="GA131" i="6"/>
  <c r="GV131" i="6"/>
  <c r="HO131" i="6"/>
  <c r="IL131" i="6"/>
  <c r="JG131" i="6"/>
  <c r="F131" i="6"/>
  <c r="AL131" i="6"/>
  <c r="BK131" i="6"/>
  <c r="CL131" i="6"/>
  <c r="DR131" i="6"/>
  <c r="ES131" i="6"/>
  <c r="FS131" i="6"/>
  <c r="GY131" i="6"/>
  <c r="HY131" i="6"/>
  <c r="JD131" i="6"/>
  <c r="AN131" i="6"/>
  <c r="CV131" i="6"/>
  <c r="EU131" i="6"/>
  <c r="HC131" i="6"/>
  <c r="JH131" i="6"/>
  <c r="G131" i="6"/>
  <c r="AM131" i="6"/>
  <c r="BL131" i="6"/>
  <c r="CM131" i="6"/>
  <c r="DS131" i="6"/>
  <c r="ET131" i="6"/>
  <c r="FY131" i="6"/>
  <c r="GZ131" i="6"/>
  <c r="HZ131" i="6"/>
  <c r="JE131" i="6"/>
  <c r="M131" i="6"/>
  <c r="BO131" i="6"/>
  <c r="DT131" i="6"/>
  <c r="GB131" i="6"/>
  <c r="IA131" i="6"/>
  <c r="O131" i="6"/>
  <c r="AO131" i="6"/>
  <c r="BT131" i="6"/>
  <c r="CW131" i="6"/>
  <c r="DV131" i="6"/>
  <c r="EZ131" i="6"/>
  <c r="GC131" i="6"/>
  <c r="HF131" i="6"/>
  <c r="IG131" i="6"/>
  <c r="JJ131" i="6"/>
  <c r="P131" i="6"/>
  <c r="AP131" i="6"/>
  <c r="BU131" i="6"/>
  <c r="CX131" i="6"/>
  <c r="DW131" i="6"/>
  <c r="FA131" i="6"/>
  <c r="GD131" i="6"/>
  <c r="HH131" i="6"/>
  <c r="IJ131" i="6"/>
  <c r="JK131" i="6"/>
  <c r="AZ131" i="6"/>
  <c r="CY131" i="6"/>
  <c r="EO131" i="6"/>
  <c r="GN131" i="6"/>
  <c r="IP131" i="6"/>
  <c r="BC131" i="6"/>
  <c r="DB131" i="6"/>
  <c r="ER131" i="6"/>
  <c r="GP131" i="6"/>
  <c r="IR131" i="6"/>
  <c r="D131" i="6"/>
  <c r="DD131" i="6"/>
  <c r="FG131" i="6"/>
  <c r="IS131" i="6"/>
  <c r="DQ131" i="6"/>
  <c r="FN131" i="6"/>
  <c r="AA131" i="6"/>
  <c r="HU131" i="6"/>
  <c r="AB131" i="6"/>
  <c r="FP131" i="6"/>
  <c r="HV131" i="6"/>
  <c r="AK131" i="6"/>
  <c r="GE131" i="6"/>
  <c r="CI131" i="6"/>
  <c r="HX131" i="6"/>
  <c r="CJ131" i="6"/>
  <c r="IM131" i="6"/>
  <c r="BF131" i="6"/>
  <c r="GQ131" i="6"/>
  <c r="Y131" i="6"/>
  <c r="HL131" i="6"/>
  <c r="CA131" i="6"/>
  <c r="FO131" i="6"/>
  <c r="EE131" i="6"/>
  <c r="EF131" i="6"/>
  <c r="AQ131" i="6"/>
  <c r="EI131" i="6"/>
  <c r="EN131" i="6"/>
  <c r="S131" i="6"/>
  <c r="BH131" i="6"/>
  <c r="DE131" i="6"/>
  <c r="FJ131" i="6"/>
  <c r="GW131" i="6"/>
  <c r="IU131" i="6"/>
  <c r="V131" i="6"/>
  <c r="BI131" i="6"/>
  <c r="DH131" i="6"/>
  <c r="FL131" i="6"/>
  <c r="HI131" i="6"/>
  <c r="IV131" i="6"/>
  <c r="X131" i="6"/>
  <c r="BX131" i="6"/>
  <c r="DK131" i="6"/>
  <c r="FM131" i="6"/>
  <c r="HK131" i="6"/>
  <c r="IY131" i="6"/>
  <c r="BZ131" i="6"/>
  <c r="JQ131" i="6"/>
  <c r="EC131" i="6"/>
  <c r="JR131" i="6"/>
  <c r="CG131" i="6"/>
  <c r="CH131" i="6"/>
  <c r="HW131" i="6"/>
  <c r="GJ131" i="6"/>
  <c r="AW131" i="6"/>
  <c r="GK131" i="6"/>
  <c r="E102" i="6"/>
  <c r="Q102" i="6"/>
  <c r="AC102" i="6"/>
  <c r="AO102" i="6"/>
  <c r="BA102" i="6"/>
  <c r="BM102" i="6"/>
  <c r="BY102" i="6"/>
  <c r="CK102" i="6"/>
  <c r="CW102" i="6"/>
  <c r="DI102" i="6"/>
  <c r="DU102" i="6"/>
  <c r="EG102" i="6"/>
  <c r="ES102" i="6"/>
  <c r="FE102" i="6"/>
  <c r="FQ102" i="6"/>
  <c r="GC102" i="6"/>
  <c r="GO102" i="6"/>
  <c r="HA102" i="6"/>
  <c r="HM102" i="6"/>
  <c r="HY102" i="6"/>
  <c r="IK102" i="6"/>
  <c r="IW102" i="6"/>
  <c r="JI102" i="6"/>
  <c r="H102" i="6"/>
  <c r="U102" i="6"/>
  <c r="AH102" i="6"/>
  <c r="AU102" i="6"/>
  <c r="BH102" i="6"/>
  <c r="BU102" i="6"/>
  <c r="CH102" i="6"/>
  <c r="CU102" i="6"/>
  <c r="DH102" i="6"/>
  <c r="DV102" i="6"/>
  <c r="EI102" i="6"/>
  <c r="EV102" i="6"/>
  <c r="FI102" i="6"/>
  <c r="FV102" i="6"/>
  <c r="GI102" i="6"/>
  <c r="GV102" i="6"/>
  <c r="HI102" i="6"/>
  <c r="HV102" i="6"/>
  <c r="II102" i="6"/>
  <c r="IV102" i="6"/>
  <c r="JJ102" i="6"/>
  <c r="I102" i="6"/>
  <c r="V102" i="6"/>
  <c r="AI102" i="6"/>
  <c r="AV102" i="6"/>
  <c r="BI102" i="6"/>
  <c r="BV102" i="6"/>
  <c r="CI102" i="6"/>
  <c r="CV102" i="6"/>
  <c r="DJ102" i="6"/>
  <c r="DW102" i="6"/>
  <c r="EJ102" i="6"/>
  <c r="EW102" i="6"/>
  <c r="FJ102" i="6"/>
  <c r="FW102" i="6"/>
  <c r="GJ102" i="6"/>
  <c r="GW102" i="6"/>
  <c r="HJ102" i="6"/>
  <c r="HW102" i="6"/>
  <c r="IJ102" i="6"/>
  <c r="IX102" i="6"/>
  <c r="JK102" i="6"/>
  <c r="K102" i="6"/>
  <c r="X102" i="6"/>
  <c r="AK102" i="6"/>
  <c r="AX102" i="6"/>
  <c r="BK102" i="6"/>
  <c r="BX102" i="6"/>
  <c r="CL102" i="6"/>
  <c r="CY102" i="6"/>
  <c r="DL102" i="6"/>
  <c r="DY102" i="6"/>
  <c r="EL102" i="6"/>
  <c r="EY102" i="6"/>
  <c r="FL102" i="6"/>
  <c r="FY102" i="6"/>
  <c r="GL102" i="6"/>
  <c r="GY102" i="6"/>
  <c r="HL102" i="6"/>
  <c r="HZ102" i="6"/>
  <c r="IM102" i="6"/>
  <c r="IZ102" i="6"/>
  <c r="JM102" i="6"/>
  <c r="R102" i="6"/>
  <c r="AJ102" i="6"/>
  <c r="BB102" i="6"/>
  <c r="BR102" i="6"/>
  <c r="CJ102" i="6"/>
  <c r="DB102" i="6"/>
  <c r="DR102" i="6"/>
  <c r="EK102" i="6"/>
  <c r="FB102" i="6"/>
  <c r="FS102" i="6"/>
  <c r="GK102" i="6"/>
  <c r="HC102" i="6"/>
  <c r="HS102" i="6"/>
  <c r="IL102" i="6"/>
  <c r="JC102" i="6"/>
  <c r="B102" i="6"/>
  <c r="S102" i="6"/>
  <c r="AL102" i="6"/>
  <c r="BC102" i="6"/>
  <c r="BS102" i="6"/>
  <c r="CM102" i="6"/>
  <c r="DC102" i="6"/>
  <c r="DS102" i="6"/>
  <c r="EM102" i="6"/>
  <c r="FC102" i="6"/>
  <c r="FT102" i="6"/>
  <c r="GM102" i="6"/>
  <c r="HD102" i="6"/>
  <c r="HT102" i="6"/>
  <c r="IN102" i="6"/>
  <c r="JD102" i="6"/>
  <c r="D102" i="6"/>
  <c r="W102" i="6"/>
  <c r="AN102" i="6"/>
  <c r="BE102" i="6"/>
  <c r="BW102" i="6"/>
  <c r="CO102" i="6"/>
  <c r="DE102" i="6"/>
  <c r="DX102" i="6"/>
  <c r="EO102" i="6"/>
  <c r="FF102" i="6"/>
  <c r="FX102" i="6"/>
  <c r="GP102" i="6"/>
  <c r="HF102" i="6"/>
  <c r="HX102" i="6"/>
  <c r="IP102" i="6"/>
  <c r="JF102" i="6"/>
  <c r="C102" i="6"/>
  <c r="AA102" i="6"/>
  <c r="AW102" i="6"/>
  <c r="BT102" i="6"/>
  <c r="CR102" i="6"/>
  <c r="DO102" i="6"/>
  <c r="EN102" i="6"/>
  <c r="FK102" i="6"/>
  <c r="GF102" i="6"/>
  <c r="HE102" i="6"/>
  <c r="IC102" i="6"/>
  <c r="IY102" i="6"/>
  <c r="J102" i="6"/>
  <c r="AE102" i="6"/>
  <c r="BD102" i="6"/>
  <c r="CB102" i="6"/>
  <c r="CX102" i="6"/>
  <c r="DT102" i="6"/>
  <c r="ER102" i="6"/>
  <c r="FO102" i="6"/>
  <c r="GN102" i="6"/>
  <c r="HK102" i="6"/>
  <c r="IF102" i="6"/>
  <c r="JE102" i="6"/>
  <c r="L102" i="6"/>
  <c r="AF102" i="6"/>
  <c r="BF102" i="6"/>
  <c r="CC102" i="6"/>
  <c r="CZ102" i="6"/>
  <c r="DZ102" i="6"/>
  <c r="ET102" i="6"/>
  <c r="FP102" i="6"/>
  <c r="GQ102" i="6"/>
  <c r="HN102" i="6"/>
  <c r="IG102" i="6"/>
  <c r="JG102" i="6"/>
  <c r="AB102" i="6"/>
  <c r="BJ102" i="6"/>
  <c r="CN102" i="6"/>
  <c r="DP102" i="6"/>
  <c r="EX102" i="6"/>
  <c r="GB102" i="6"/>
  <c r="HG102" i="6"/>
  <c r="IO102" i="6"/>
  <c r="JP102" i="6"/>
  <c r="F102" i="6"/>
  <c r="AM102" i="6"/>
  <c r="BO102" i="6"/>
  <c r="CS102" i="6"/>
  <c r="EB102" i="6"/>
  <c r="FD102" i="6"/>
  <c r="GG102" i="6"/>
  <c r="HP102" i="6"/>
  <c r="IS102" i="6"/>
  <c r="G102" i="6"/>
  <c r="AP102" i="6"/>
  <c r="BP102" i="6"/>
  <c r="CT102" i="6"/>
  <c r="EC102" i="6"/>
  <c r="FG102" i="6"/>
  <c r="GH102" i="6"/>
  <c r="HQ102" i="6"/>
  <c r="IT102" i="6"/>
  <c r="AD102" i="6"/>
  <c r="BZ102" i="6"/>
  <c r="DK102" i="6"/>
  <c r="EZ102" i="6"/>
  <c r="GS102" i="6"/>
  <c r="ID102" i="6"/>
  <c r="JQ102" i="6"/>
  <c r="AR102" i="6"/>
  <c r="CE102" i="6"/>
  <c r="DQ102" i="6"/>
  <c r="FM102" i="6"/>
  <c r="GX102" i="6"/>
  <c r="IQ102" i="6"/>
  <c r="AS102" i="6"/>
  <c r="CF102" i="6"/>
  <c r="EA102" i="6"/>
  <c r="FN102" i="6"/>
  <c r="GZ102" i="6"/>
  <c r="IR102" i="6"/>
  <c r="M102" i="6"/>
  <c r="AT102" i="6"/>
  <c r="CG102" i="6"/>
  <c r="ED102" i="6"/>
  <c r="FR102" i="6"/>
  <c r="HB102" i="6"/>
  <c r="IU102" i="6"/>
  <c r="O102" i="6"/>
  <c r="BQ102" i="6"/>
  <c r="EF102" i="6"/>
  <c r="GR102" i="6"/>
  <c r="JB102" i="6"/>
  <c r="T102" i="6"/>
  <c r="EP102" i="6"/>
  <c r="JL102" i="6"/>
  <c r="FA102" i="6"/>
  <c r="JR102" i="6"/>
  <c r="P102" i="6"/>
  <c r="CA102" i="6"/>
  <c r="EH102" i="6"/>
  <c r="GT102" i="6"/>
  <c r="JH102" i="6"/>
  <c r="CD102" i="6"/>
  <c r="GU102" i="6"/>
  <c r="AG102" i="6"/>
  <c r="DA102" i="6"/>
  <c r="HR102" i="6"/>
  <c r="Y102" i="6"/>
  <c r="CP102" i="6"/>
  <c r="EQ102" i="6"/>
  <c r="HH102" i="6"/>
  <c r="JN102" i="6"/>
  <c r="Z102" i="6"/>
  <c r="CQ102" i="6"/>
  <c r="EU102" i="6"/>
  <c r="HO102" i="6"/>
  <c r="JO102" i="6"/>
  <c r="BN102" i="6"/>
  <c r="GE102" i="6"/>
  <c r="DD102" i="6"/>
  <c r="HU102" i="6"/>
  <c r="N102" i="6"/>
  <c r="AZ102" i="6"/>
  <c r="DF102" i="6"/>
  <c r="IA102" i="6"/>
  <c r="EE102" i="6"/>
  <c r="FH102" i="6"/>
  <c r="AY102" i="6"/>
  <c r="FZ102" i="6"/>
  <c r="GA102" i="6"/>
  <c r="BL102" i="6"/>
  <c r="DG102" i="6"/>
  <c r="IB102" i="6"/>
  <c r="DM102" i="6"/>
  <c r="IE102" i="6"/>
  <c r="DN102" i="6"/>
  <c r="IH102" i="6"/>
  <c r="JA102" i="6"/>
  <c r="AQ102" i="6"/>
  <c r="FU102" i="6"/>
  <c r="BG102" i="6"/>
  <c r="GD102" i="6"/>
  <c r="M174" i="6"/>
  <c r="Y174" i="6"/>
  <c r="AK174" i="6"/>
  <c r="AW174" i="6"/>
  <c r="BI174" i="6"/>
  <c r="BU174" i="6"/>
  <c r="CG174" i="6"/>
  <c r="CS174" i="6"/>
  <c r="DE174" i="6"/>
  <c r="DQ174" i="6"/>
  <c r="EC174" i="6"/>
  <c r="EO174" i="6"/>
  <c r="FA174" i="6"/>
  <c r="FM174" i="6"/>
  <c r="FY174" i="6"/>
  <c r="GK174" i="6"/>
  <c r="GW174" i="6"/>
  <c r="HI174" i="6"/>
  <c r="HU174" i="6"/>
  <c r="IG174" i="6"/>
  <c r="IS174" i="6"/>
  <c r="JE174" i="6"/>
  <c r="JQ174" i="6"/>
  <c r="B174" i="6"/>
  <c r="N174" i="6"/>
  <c r="Z174" i="6"/>
  <c r="AL174" i="6"/>
  <c r="AX174" i="6"/>
  <c r="BJ174" i="6"/>
  <c r="BV174" i="6"/>
  <c r="CH174" i="6"/>
  <c r="CT174" i="6"/>
  <c r="DF174" i="6"/>
  <c r="DR174" i="6"/>
  <c r="ED174" i="6"/>
  <c r="EP174" i="6"/>
  <c r="FB174" i="6"/>
  <c r="FN174" i="6"/>
  <c r="FZ174" i="6"/>
  <c r="GL174" i="6"/>
  <c r="GX174" i="6"/>
  <c r="HJ174" i="6"/>
  <c r="HV174" i="6"/>
  <c r="IH174" i="6"/>
  <c r="IT174" i="6"/>
  <c r="JF174" i="6"/>
  <c r="JR174" i="6"/>
  <c r="D174" i="6"/>
  <c r="P174" i="6"/>
  <c r="AB174" i="6"/>
  <c r="AN174" i="6"/>
  <c r="AZ174" i="6"/>
  <c r="BL174" i="6"/>
  <c r="BX174" i="6"/>
  <c r="CJ174" i="6"/>
  <c r="CV174" i="6"/>
  <c r="DH174" i="6"/>
  <c r="DT174" i="6"/>
  <c r="EF174" i="6"/>
  <c r="ER174" i="6"/>
  <c r="FD174" i="6"/>
  <c r="FP174" i="6"/>
  <c r="GB174" i="6"/>
  <c r="GN174" i="6"/>
  <c r="GZ174" i="6"/>
  <c r="HL174" i="6"/>
  <c r="HX174" i="6"/>
  <c r="IJ174" i="6"/>
  <c r="IV174" i="6"/>
  <c r="JH174" i="6"/>
  <c r="H174" i="6"/>
  <c r="W174" i="6"/>
  <c r="AO174" i="6"/>
  <c r="BD174" i="6"/>
  <c r="BS174" i="6"/>
  <c r="CK174" i="6"/>
  <c r="CZ174" i="6"/>
  <c r="DO174" i="6"/>
  <c r="EG174" i="6"/>
  <c r="EV174" i="6"/>
  <c r="FK174" i="6"/>
  <c r="GC174" i="6"/>
  <c r="GR174" i="6"/>
  <c r="HG174" i="6"/>
  <c r="HY174" i="6"/>
  <c r="IN174" i="6"/>
  <c r="JC174" i="6"/>
  <c r="K174" i="6"/>
  <c r="AC174" i="6"/>
  <c r="AR174" i="6"/>
  <c r="BG174" i="6"/>
  <c r="BY174" i="6"/>
  <c r="CN174" i="6"/>
  <c r="DC174" i="6"/>
  <c r="DU174" i="6"/>
  <c r="EJ174" i="6"/>
  <c r="EY174" i="6"/>
  <c r="FQ174" i="6"/>
  <c r="GF174" i="6"/>
  <c r="GU174" i="6"/>
  <c r="HM174" i="6"/>
  <c r="IB174" i="6"/>
  <c r="IQ174" i="6"/>
  <c r="JI174" i="6"/>
  <c r="L174" i="6"/>
  <c r="AD174" i="6"/>
  <c r="AS174" i="6"/>
  <c r="BH174" i="6"/>
  <c r="BZ174" i="6"/>
  <c r="CO174" i="6"/>
  <c r="DD174" i="6"/>
  <c r="DV174" i="6"/>
  <c r="EK174" i="6"/>
  <c r="EZ174" i="6"/>
  <c r="FR174" i="6"/>
  <c r="GG174" i="6"/>
  <c r="GV174" i="6"/>
  <c r="HN174" i="6"/>
  <c r="IC174" i="6"/>
  <c r="IR174" i="6"/>
  <c r="JJ174" i="6"/>
  <c r="E174" i="6"/>
  <c r="X174" i="6"/>
  <c r="AU174" i="6"/>
  <c r="BP174" i="6"/>
  <c r="CL174" i="6"/>
  <c r="DI174" i="6"/>
  <c r="EA174" i="6"/>
  <c r="EW174" i="6"/>
  <c r="FT174" i="6"/>
  <c r="GO174" i="6"/>
  <c r="HH174" i="6"/>
  <c r="IE174" i="6"/>
  <c r="IZ174" i="6"/>
  <c r="G174" i="6"/>
  <c r="AY174" i="6"/>
  <c r="BR174" i="6"/>
  <c r="DK174" i="6"/>
  <c r="FV174" i="6"/>
  <c r="HO174" i="6"/>
  <c r="JB174" i="6"/>
  <c r="F174" i="6"/>
  <c r="AA174" i="6"/>
  <c r="AV174" i="6"/>
  <c r="BQ174" i="6"/>
  <c r="CM174" i="6"/>
  <c r="DJ174" i="6"/>
  <c r="EB174" i="6"/>
  <c r="EX174" i="6"/>
  <c r="FU174" i="6"/>
  <c r="GP174" i="6"/>
  <c r="HK174" i="6"/>
  <c r="IF174" i="6"/>
  <c r="JA174" i="6"/>
  <c r="AE174" i="6"/>
  <c r="CP174" i="6"/>
  <c r="EE174" i="6"/>
  <c r="FC174" i="6"/>
  <c r="GQ174" i="6"/>
  <c r="II174" i="6"/>
  <c r="I174" i="6"/>
  <c r="AF174" i="6"/>
  <c r="BA174" i="6"/>
  <c r="BT174" i="6"/>
  <c r="CQ174" i="6"/>
  <c r="DL174" i="6"/>
  <c r="EH174" i="6"/>
  <c r="FE174" i="6"/>
  <c r="FW174" i="6"/>
  <c r="GS174" i="6"/>
  <c r="HP174" i="6"/>
  <c r="IK174" i="6"/>
  <c r="JD174" i="6"/>
  <c r="J174" i="6"/>
  <c r="AG174" i="6"/>
  <c r="BB174" i="6"/>
  <c r="BW174" i="6"/>
  <c r="CR174" i="6"/>
  <c r="DM174" i="6"/>
  <c r="EI174" i="6"/>
  <c r="FF174" i="6"/>
  <c r="FX174" i="6"/>
  <c r="GT174" i="6"/>
  <c r="HQ174" i="6"/>
  <c r="IL174" i="6"/>
  <c r="JG174" i="6"/>
  <c r="AH174" i="6"/>
  <c r="BN174" i="6"/>
  <c r="CY174" i="6"/>
  <c r="EM174" i="6"/>
  <c r="FS174" i="6"/>
  <c r="HD174" i="6"/>
  <c r="IP174" i="6"/>
  <c r="AI174" i="6"/>
  <c r="DA174" i="6"/>
  <c r="GA174" i="6"/>
  <c r="IU174" i="6"/>
  <c r="AJ174" i="6"/>
  <c r="DB174" i="6"/>
  <c r="GD174" i="6"/>
  <c r="IW174" i="6"/>
  <c r="AT174" i="6"/>
  <c r="FG174" i="6"/>
  <c r="BC174" i="6"/>
  <c r="DW174" i="6"/>
  <c r="FH174" i="6"/>
  <c r="HZ174" i="6"/>
  <c r="BE174" i="6"/>
  <c r="FI174" i="6"/>
  <c r="JN174" i="6"/>
  <c r="BF174" i="6"/>
  <c r="FJ174" i="6"/>
  <c r="JO174" i="6"/>
  <c r="CW174" i="6"/>
  <c r="HB174" i="6"/>
  <c r="CX174" i="6"/>
  <c r="HC174" i="6"/>
  <c r="BO174" i="6"/>
  <c r="EN174" i="6"/>
  <c r="HE174" i="6"/>
  <c r="CA174" i="6"/>
  <c r="EQ174" i="6"/>
  <c r="HF174" i="6"/>
  <c r="AQ174" i="6"/>
  <c r="DP174" i="6"/>
  <c r="GI174" i="6"/>
  <c r="JK174" i="6"/>
  <c r="Q174" i="6"/>
  <c r="CE174" i="6"/>
  <c r="HW174" i="6"/>
  <c r="CI174" i="6"/>
  <c r="GY174" i="6"/>
  <c r="CU174" i="6"/>
  <c r="HA174" i="6"/>
  <c r="U174" i="6"/>
  <c r="DZ174" i="6"/>
  <c r="IM174" i="6"/>
  <c r="BM174" i="6"/>
  <c r="FO174" i="6"/>
  <c r="AM174" i="6"/>
  <c r="CB174" i="6"/>
  <c r="DG174" i="6"/>
  <c r="ES174" i="6"/>
  <c r="GE174" i="6"/>
  <c r="HR174" i="6"/>
  <c r="IX174" i="6"/>
  <c r="C174" i="6"/>
  <c r="AP174" i="6"/>
  <c r="CC174" i="6"/>
  <c r="DN174" i="6"/>
  <c r="ET174" i="6"/>
  <c r="GH174" i="6"/>
  <c r="HS174" i="6"/>
  <c r="IY174" i="6"/>
  <c r="O174" i="6"/>
  <c r="CD174" i="6"/>
  <c r="EU174" i="6"/>
  <c r="HT174" i="6"/>
  <c r="DS174" i="6"/>
  <c r="GJ174" i="6"/>
  <c r="JL174" i="6"/>
  <c r="R174" i="6"/>
  <c r="CF174" i="6"/>
  <c r="GM174" i="6"/>
  <c r="JM174" i="6"/>
  <c r="S174" i="6"/>
  <c r="DX174" i="6"/>
  <c r="IA174" i="6"/>
  <c r="T174" i="6"/>
  <c r="DY174" i="6"/>
  <c r="ID174" i="6"/>
  <c r="BK174" i="6"/>
  <c r="FL174" i="6"/>
  <c r="JP174" i="6"/>
  <c r="V174" i="6"/>
  <c r="EL174" i="6"/>
  <c r="IO174" i="6"/>
  <c r="L187" i="6"/>
  <c r="X187" i="6"/>
  <c r="AJ187" i="6"/>
  <c r="AV187" i="6"/>
  <c r="BH187" i="6"/>
  <c r="BT187" i="6"/>
  <c r="CF187" i="6"/>
  <c r="CR187" i="6"/>
  <c r="DD187" i="6"/>
  <c r="DP187" i="6"/>
  <c r="EB187" i="6"/>
  <c r="EN187" i="6"/>
  <c r="EZ187" i="6"/>
  <c r="FL187" i="6"/>
  <c r="FX187" i="6"/>
  <c r="GJ187" i="6"/>
  <c r="GV187" i="6"/>
  <c r="HH187" i="6"/>
  <c r="HT187" i="6"/>
  <c r="IF187" i="6"/>
  <c r="IR187" i="6"/>
  <c r="JD187" i="6"/>
  <c r="JP187" i="6"/>
  <c r="M187" i="6"/>
  <c r="Y187" i="6"/>
  <c r="AK187" i="6"/>
  <c r="AW187" i="6"/>
  <c r="BI187" i="6"/>
  <c r="BU187" i="6"/>
  <c r="CG187" i="6"/>
  <c r="CS187" i="6"/>
  <c r="DE187" i="6"/>
  <c r="DQ187" i="6"/>
  <c r="EC187" i="6"/>
  <c r="EO187" i="6"/>
  <c r="FA187" i="6"/>
  <c r="FM187" i="6"/>
  <c r="FY187" i="6"/>
  <c r="GK187" i="6"/>
  <c r="GW187" i="6"/>
  <c r="HI187" i="6"/>
  <c r="HU187" i="6"/>
  <c r="IG187" i="6"/>
  <c r="IS187" i="6"/>
  <c r="JE187" i="6"/>
  <c r="JQ187" i="6"/>
  <c r="C187" i="6"/>
  <c r="O187" i="6"/>
  <c r="AA187" i="6"/>
  <c r="AM187" i="6"/>
  <c r="AY187" i="6"/>
  <c r="BK187" i="6"/>
  <c r="BW187" i="6"/>
  <c r="CI187" i="6"/>
  <c r="CU187" i="6"/>
  <c r="DG187" i="6"/>
  <c r="DS187" i="6"/>
  <c r="EE187" i="6"/>
  <c r="EQ187" i="6"/>
  <c r="FC187" i="6"/>
  <c r="FO187" i="6"/>
  <c r="GA187" i="6"/>
  <c r="GM187" i="6"/>
  <c r="GY187" i="6"/>
  <c r="HK187" i="6"/>
  <c r="HW187" i="6"/>
  <c r="II187" i="6"/>
  <c r="IU187" i="6"/>
  <c r="JG187" i="6"/>
  <c r="G187" i="6"/>
  <c r="V187" i="6"/>
  <c r="AN187" i="6"/>
  <c r="BC187" i="6"/>
  <c r="BR187" i="6"/>
  <c r="CJ187" i="6"/>
  <c r="CY187" i="6"/>
  <c r="DN187" i="6"/>
  <c r="EF187" i="6"/>
  <c r="EU187" i="6"/>
  <c r="FJ187" i="6"/>
  <c r="GB187" i="6"/>
  <c r="GQ187" i="6"/>
  <c r="HF187" i="6"/>
  <c r="HX187" i="6"/>
  <c r="IM187" i="6"/>
  <c r="JB187" i="6"/>
  <c r="J187" i="6"/>
  <c r="AB187" i="6"/>
  <c r="AQ187" i="6"/>
  <c r="BF187" i="6"/>
  <c r="BX187" i="6"/>
  <c r="CM187" i="6"/>
  <c r="DB187" i="6"/>
  <c r="DT187" i="6"/>
  <c r="EI187" i="6"/>
  <c r="EX187" i="6"/>
  <c r="FP187" i="6"/>
  <c r="GE187" i="6"/>
  <c r="GT187" i="6"/>
  <c r="HL187" i="6"/>
  <c r="IA187" i="6"/>
  <c r="IP187" i="6"/>
  <c r="JH187" i="6"/>
  <c r="K187" i="6"/>
  <c r="AC187" i="6"/>
  <c r="AR187" i="6"/>
  <c r="BG187" i="6"/>
  <c r="BY187" i="6"/>
  <c r="CN187" i="6"/>
  <c r="DC187" i="6"/>
  <c r="DU187" i="6"/>
  <c r="EJ187" i="6"/>
  <c r="EY187" i="6"/>
  <c r="FQ187" i="6"/>
  <c r="GF187" i="6"/>
  <c r="GU187" i="6"/>
  <c r="HM187" i="6"/>
  <c r="IB187" i="6"/>
  <c r="IQ187" i="6"/>
  <c r="JI187" i="6"/>
  <c r="H187" i="6"/>
  <c r="AE187" i="6"/>
  <c r="AZ187" i="6"/>
  <c r="BS187" i="6"/>
  <c r="CP187" i="6"/>
  <c r="DK187" i="6"/>
  <c r="EG187" i="6"/>
  <c r="FD187" i="6"/>
  <c r="FV187" i="6"/>
  <c r="GR187" i="6"/>
  <c r="HO187" i="6"/>
  <c r="IJ187" i="6"/>
  <c r="JC187" i="6"/>
  <c r="N187" i="6"/>
  <c r="BB187" i="6"/>
  <c r="CT187" i="6"/>
  <c r="EK187" i="6"/>
  <c r="FZ187" i="6"/>
  <c r="HQ187" i="6"/>
  <c r="JJ187" i="6"/>
  <c r="I187" i="6"/>
  <c r="AF187" i="6"/>
  <c r="BA187" i="6"/>
  <c r="BV187" i="6"/>
  <c r="CQ187" i="6"/>
  <c r="DL187" i="6"/>
  <c r="EH187" i="6"/>
  <c r="FE187" i="6"/>
  <c r="FW187" i="6"/>
  <c r="GS187" i="6"/>
  <c r="HP187" i="6"/>
  <c r="IK187" i="6"/>
  <c r="JF187" i="6"/>
  <c r="AG187" i="6"/>
  <c r="BZ187" i="6"/>
  <c r="DM187" i="6"/>
  <c r="FF187" i="6"/>
  <c r="GX187" i="6"/>
  <c r="IL187" i="6"/>
  <c r="P187" i="6"/>
  <c r="AH187" i="6"/>
  <c r="BD187" i="6"/>
  <c r="CA187" i="6"/>
  <c r="CV187" i="6"/>
  <c r="DO187" i="6"/>
  <c r="EL187" i="6"/>
  <c r="FG187" i="6"/>
  <c r="GC187" i="6"/>
  <c r="GZ187" i="6"/>
  <c r="HR187" i="6"/>
  <c r="IN187" i="6"/>
  <c r="JK187" i="6"/>
  <c r="Q187" i="6"/>
  <c r="AI187" i="6"/>
  <c r="BE187" i="6"/>
  <c r="CB187" i="6"/>
  <c r="CW187" i="6"/>
  <c r="DR187" i="6"/>
  <c r="EM187" i="6"/>
  <c r="FH187" i="6"/>
  <c r="GD187" i="6"/>
  <c r="HA187" i="6"/>
  <c r="HS187" i="6"/>
  <c r="IO187" i="6"/>
  <c r="JL187" i="6"/>
  <c r="R187" i="6"/>
  <c r="AU187" i="6"/>
  <c r="CH187" i="6"/>
  <c r="DW187" i="6"/>
  <c r="FB187" i="6"/>
  <c r="GN187" i="6"/>
  <c r="HZ187" i="6"/>
  <c r="JM187" i="6"/>
  <c r="AX187" i="6"/>
  <c r="CK187" i="6"/>
  <c r="FI187" i="6"/>
  <c r="GO187" i="6"/>
  <c r="JN187" i="6"/>
  <c r="T187" i="6"/>
  <c r="CL187" i="6"/>
  <c r="FK187" i="6"/>
  <c r="ID187" i="6"/>
  <c r="BN187" i="6"/>
  <c r="HD187" i="6"/>
  <c r="BO187" i="6"/>
  <c r="FT187" i="6"/>
  <c r="AL187" i="6"/>
  <c r="BP187" i="6"/>
  <c r="DF187" i="6"/>
  <c r="ER187" i="6"/>
  <c r="FU187" i="6"/>
  <c r="HG187" i="6"/>
  <c r="IW187" i="6"/>
  <c r="BQ187" i="6"/>
  <c r="GG187" i="6"/>
  <c r="D187" i="6"/>
  <c r="DI187" i="6"/>
  <c r="IY187" i="6"/>
  <c r="AS187" i="6"/>
  <c r="GI187" i="6"/>
  <c r="CE187" i="6"/>
  <c r="GL187" i="6"/>
  <c r="S187" i="6"/>
  <c r="DX187" i="6"/>
  <c r="IC187" i="6"/>
  <c r="BJ187" i="6"/>
  <c r="DY187" i="6"/>
  <c r="GP187" i="6"/>
  <c r="JO187" i="6"/>
  <c r="CZ187" i="6"/>
  <c r="FS187" i="6"/>
  <c r="DA187" i="6"/>
  <c r="IV187" i="6"/>
  <c r="B187" i="6"/>
  <c r="ES187" i="6"/>
  <c r="IX187" i="6"/>
  <c r="AP187" i="6"/>
  <c r="ET187" i="6"/>
  <c r="HN187" i="6"/>
  <c r="CD187" i="6"/>
  <c r="EV187" i="6"/>
  <c r="IZ187" i="6"/>
  <c r="F187" i="6"/>
  <c r="DV187" i="6"/>
  <c r="HY187" i="6"/>
  <c r="U187" i="6"/>
  <c r="BL187" i="6"/>
  <c r="CO187" i="6"/>
  <c r="DZ187" i="6"/>
  <c r="FN187" i="6"/>
  <c r="HB187" i="6"/>
  <c r="IE187" i="6"/>
  <c r="JR187" i="6"/>
  <c r="W187" i="6"/>
  <c r="BM187" i="6"/>
  <c r="CX187" i="6"/>
  <c r="EA187" i="6"/>
  <c r="FR187" i="6"/>
  <c r="HC187" i="6"/>
  <c r="IH187" i="6"/>
  <c r="Z187" i="6"/>
  <c r="ED187" i="6"/>
  <c r="IT187" i="6"/>
  <c r="AD187" i="6"/>
  <c r="EP187" i="6"/>
  <c r="HE187" i="6"/>
  <c r="AO187" i="6"/>
  <c r="DH187" i="6"/>
  <c r="HJ187" i="6"/>
  <c r="CC187" i="6"/>
  <c r="GH187" i="6"/>
  <c r="E187" i="6"/>
  <c r="DJ187" i="6"/>
  <c r="HV187" i="6"/>
  <c r="AT187" i="6"/>
  <c r="EW187" i="6"/>
  <c r="JA187" i="6"/>
  <c r="L95" i="6"/>
  <c r="X95" i="6"/>
  <c r="AJ95" i="6"/>
  <c r="AV95" i="6"/>
  <c r="BH95" i="6"/>
  <c r="BT95" i="6"/>
  <c r="CF95" i="6"/>
  <c r="CR95" i="6"/>
  <c r="DD95" i="6"/>
  <c r="DP95" i="6"/>
  <c r="EB95" i="6"/>
  <c r="EN95" i="6"/>
  <c r="EZ95" i="6"/>
  <c r="FL95" i="6"/>
  <c r="FX95" i="6"/>
  <c r="GJ95" i="6"/>
  <c r="GV95" i="6"/>
  <c r="HH95" i="6"/>
  <c r="HT95" i="6"/>
  <c r="IF95" i="6"/>
  <c r="IR95" i="6"/>
  <c r="JD95" i="6"/>
  <c r="JP95" i="6"/>
  <c r="M95" i="6"/>
  <c r="Y95" i="6"/>
  <c r="AK95" i="6"/>
  <c r="AW95" i="6"/>
  <c r="BI95" i="6"/>
  <c r="BU95" i="6"/>
  <c r="CG95" i="6"/>
  <c r="CS95" i="6"/>
  <c r="DE95" i="6"/>
  <c r="DQ95" i="6"/>
  <c r="EC95" i="6"/>
  <c r="EO95" i="6"/>
  <c r="FA95" i="6"/>
  <c r="FM95" i="6"/>
  <c r="FY95" i="6"/>
  <c r="GK95" i="6"/>
  <c r="GW95" i="6"/>
  <c r="HI95" i="6"/>
  <c r="HU95" i="6"/>
  <c r="IG95" i="6"/>
  <c r="IS95" i="6"/>
  <c r="JE95" i="6"/>
  <c r="JQ95" i="6"/>
  <c r="C95" i="6"/>
  <c r="O95" i="6"/>
  <c r="AA95" i="6"/>
  <c r="AM95" i="6"/>
  <c r="AY95" i="6"/>
  <c r="BK95" i="6"/>
  <c r="BW95" i="6"/>
  <c r="CI95" i="6"/>
  <c r="CU95" i="6"/>
  <c r="DG95" i="6"/>
  <c r="DS95" i="6"/>
  <c r="EE95" i="6"/>
  <c r="EQ95" i="6"/>
  <c r="FC95" i="6"/>
  <c r="FO95" i="6"/>
  <c r="GA95" i="6"/>
  <c r="GM95" i="6"/>
  <c r="GY95" i="6"/>
  <c r="HK95" i="6"/>
  <c r="HW95" i="6"/>
  <c r="II95" i="6"/>
  <c r="IU95" i="6"/>
  <c r="JG95" i="6"/>
  <c r="N95" i="6"/>
  <c r="AD95" i="6"/>
  <c r="AS95" i="6"/>
  <c r="BJ95" i="6"/>
  <c r="BZ95" i="6"/>
  <c r="CO95" i="6"/>
  <c r="DF95" i="6"/>
  <c r="DV95" i="6"/>
  <c r="EK95" i="6"/>
  <c r="FB95" i="6"/>
  <c r="FR95" i="6"/>
  <c r="GG95" i="6"/>
  <c r="GX95" i="6"/>
  <c r="HN95" i="6"/>
  <c r="IC95" i="6"/>
  <c r="IT95" i="6"/>
  <c r="JJ95" i="6"/>
  <c r="P95" i="6"/>
  <c r="AE95" i="6"/>
  <c r="AT95" i="6"/>
  <c r="BL95" i="6"/>
  <c r="CA95" i="6"/>
  <c r="CP95" i="6"/>
  <c r="DH95" i="6"/>
  <c r="DW95" i="6"/>
  <c r="EL95" i="6"/>
  <c r="FD95" i="6"/>
  <c r="FS95" i="6"/>
  <c r="GH95" i="6"/>
  <c r="GZ95" i="6"/>
  <c r="HO95" i="6"/>
  <c r="ID95" i="6"/>
  <c r="IV95" i="6"/>
  <c r="JK95" i="6"/>
  <c r="B95" i="6"/>
  <c r="R95" i="6"/>
  <c r="AG95" i="6"/>
  <c r="AX95" i="6"/>
  <c r="BN95" i="6"/>
  <c r="CC95" i="6"/>
  <c r="CT95" i="6"/>
  <c r="DJ95" i="6"/>
  <c r="DY95" i="6"/>
  <c r="EP95" i="6"/>
  <c r="FF95" i="6"/>
  <c r="FU95" i="6"/>
  <c r="GL95" i="6"/>
  <c r="HB95" i="6"/>
  <c r="HQ95" i="6"/>
  <c r="IH95" i="6"/>
  <c r="IX95" i="6"/>
  <c r="JM95" i="6"/>
  <c r="Q95" i="6"/>
  <c r="AL95" i="6"/>
  <c r="BE95" i="6"/>
  <c r="CB95" i="6"/>
  <c r="CX95" i="6"/>
  <c r="DR95" i="6"/>
  <c r="EM95" i="6"/>
  <c r="FI95" i="6"/>
  <c r="GD95" i="6"/>
  <c r="HA95" i="6"/>
  <c r="HV95" i="6"/>
  <c r="IO95" i="6"/>
  <c r="JL95" i="6"/>
  <c r="S95" i="6"/>
  <c r="AN95" i="6"/>
  <c r="BF95" i="6"/>
  <c r="CD95" i="6"/>
  <c r="CY95" i="6"/>
  <c r="DT95" i="6"/>
  <c r="ER95" i="6"/>
  <c r="FJ95" i="6"/>
  <c r="GE95" i="6"/>
  <c r="HC95" i="6"/>
  <c r="HX95" i="6"/>
  <c r="IP95" i="6"/>
  <c r="JN95" i="6"/>
  <c r="U95" i="6"/>
  <c r="AP95" i="6"/>
  <c r="BM95" i="6"/>
  <c r="CH95" i="6"/>
  <c r="DA95" i="6"/>
  <c r="DX95" i="6"/>
  <c r="ET95" i="6"/>
  <c r="FN95" i="6"/>
  <c r="GI95" i="6"/>
  <c r="HE95" i="6"/>
  <c r="HZ95" i="6"/>
  <c r="IW95" i="6"/>
  <c r="JR95" i="6"/>
  <c r="F95" i="6"/>
  <c r="AF95" i="6"/>
  <c r="BG95" i="6"/>
  <c r="CL95" i="6"/>
  <c r="DM95" i="6"/>
  <c r="ES95" i="6"/>
  <c r="FT95" i="6"/>
  <c r="GS95" i="6"/>
  <c r="HY95" i="6"/>
  <c r="JA95" i="6"/>
  <c r="I95" i="6"/>
  <c r="AO95" i="6"/>
  <c r="BQ95" i="6"/>
  <c r="CQ95" i="6"/>
  <c r="DU95" i="6"/>
  <c r="EW95" i="6"/>
  <c r="FZ95" i="6"/>
  <c r="HD95" i="6"/>
  <c r="IE95" i="6"/>
  <c r="JF95" i="6"/>
  <c r="J95" i="6"/>
  <c r="AQ95" i="6"/>
  <c r="BR95" i="6"/>
  <c r="CV95" i="6"/>
  <c r="DZ95" i="6"/>
  <c r="EX95" i="6"/>
  <c r="GB95" i="6"/>
  <c r="HF95" i="6"/>
  <c r="IJ95" i="6"/>
  <c r="JH95" i="6"/>
  <c r="G95" i="6"/>
  <c r="AU95" i="6"/>
  <c r="CE95" i="6"/>
  <c r="DN95" i="6"/>
  <c r="FE95" i="6"/>
  <c r="GP95" i="6"/>
  <c r="IA95" i="6"/>
  <c r="JO95" i="6"/>
  <c r="T95" i="6"/>
  <c r="BB95" i="6"/>
  <c r="CM95" i="6"/>
  <c r="ED95" i="6"/>
  <c r="FK95" i="6"/>
  <c r="GT95" i="6"/>
  <c r="IL95" i="6"/>
  <c r="V95" i="6"/>
  <c r="BC95" i="6"/>
  <c r="CN95" i="6"/>
  <c r="EF95" i="6"/>
  <c r="FP95" i="6"/>
  <c r="GU95" i="6"/>
  <c r="IM95" i="6"/>
  <c r="AH95" i="6"/>
  <c r="CJ95" i="6"/>
  <c r="EH95" i="6"/>
  <c r="GF95" i="6"/>
  <c r="IB95" i="6"/>
  <c r="AZ95" i="6"/>
  <c r="CZ95" i="6"/>
  <c r="EU95" i="6"/>
  <c r="GQ95" i="6"/>
  <c r="IQ95" i="6"/>
  <c r="D95" i="6"/>
  <c r="BA95" i="6"/>
  <c r="DB95" i="6"/>
  <c r="EV95" i="6"/>
  <c r="GR95" i="6"/>
  <c r="IY95" i="6"/>
  <c r="E95" i="6"/>
  <c r="BD95" i="6"/>
  <c r="DC95" i="6"/>
  <c r="EY95" i="6"/>
  <c r="HG95" i="6"/>
  <c r="IZ95" i="6"/>
  <c r="BP95" i="6"/>
  <c r="EG95" i="6"/>
  <c r="HL95" i="6"/>
  <c r="BV95" i="6"/>
  <c r="EJ95" i="6"/>
  <c r="HP95" i="6"/>
  <c r="W95" i="6"/>
  <c r="FQ95" i="6"/>
  <c r="BS95" i="6"/>
  <c r="EI95" i="6"/>
  <c r="HM95" i="6"/>
  <c r="CK95" i="6"/>
  <c r="IK95" i="6"/>
  <c r="H95" i="6"/>
  <c r="BX95" i="6"/>
  <c r="FG95" i="6"/>
  <c r="HR95" i="6"/>
  <c r="K95" i="6"/>
  <c r="BY95" i="6"/>
  <c r="FH95" i="6"/>
  <c r="HS95" i="6"/>
  <c r="EA95" i="6"/>
  <c r="Z95" i="6"/>
  <c r="FV95" i="6"/>
  <c r="AB95" i="6"/>
  <c r="FW95" i="6"/>
  <c r="BO95" i="6"/>
  <c r="CW95" i="6"/>
  <c r="JB95" i="6"/>
  <c r="DK95" i="6"/>
  <c r="DL95" i="6"/>
  <c r="AC95" i="6"/>
  <c r="GC95" i="6"/>
  <c r="AI95" i="6"/>
  <c r="GN95" i="6"/>
  <c r="AR95" i="6"/>
  <c r="GO95" i="6"/>
  <c r="HJ95" i="6"/>
  <c r="IN95" i="6"/>
  <c r="DI95" i="6"/>
  <c r="JC95" i="6"/>
  <c r="JI95" i="6"/>
  <c r="DO95" i="6"/>
  <c r="F82" i="6"/>
  <c r="R82" i="6"/>
  <c r="AD82" i="6"/>
  <c r="AP82" i="6"/>
  <c r="BB82" i="6"/>
  <c r="BN82" i="6"/>
  <c r="BZ82" i="6"/>
  <c r="CL82" i="6"/>
  <c r="CX82" i="6"/>
  <c r="DJ82" i="6"/>
  <c r="DV82" i="6"/>
  <c r="EH82" i="6"/>
  <c r="ET82" i="6"/>
  <c r="FF82" i="6"/>
  <c r="FR82" i="6"/>
  <c r="GD82" i="6"/>
  <c r="GP82" i="6"/>
  <c r="HB82" i="6"/>
  <c r="HN82" i="6"/>
  <c r="HZ82" i="6"/>
  <c r="IL82" i="6"/>
  <c r="IX82" i="6"/>
  <c r="JJ82" i="6"/>
  <c r="H82" i="6"/>
  <c r="U82" i="6"/>
  <c r="AH82" i="6"/>
  <c r="AU82" i="6"/>
  <c r="BH82" i="6"/>
  <c r="BU82" i="6"/>
  <c r="CH82" i="6"/>
  <c r="CU82" i="6"/>
  <c r="DH82" i="6"/>
  <c r="DU82" i="6"/>
  <c r="EI82" i="6"/>
  <c r="EV82" i="6"/>
  <c r="FI82" i="6"/>
  <c r="FV82" i="6"/>
  <c r="GI82" i="6"/>
  <c r="GV82" i="6"/>
  <c r="HI82" i="6"/>
  <c r="HV82" i="6"/>
  <c r="II82" i="6"/>
  <c r="IV82" i="6"/>
  <c r="JI82" i="6"/>
  <c r="I82" i="6"/>
  <c r="V82" i="6"/>
  <c r="AI82" i="6"/>
  <c r="AV82" i="6"/>
  <c r="BI82" i="6"/>
  <c r="BV82" i="6"/>
  <c r="CI82" i="6"/>
  <c r="CV82" i="6"/>
  <c r="DI82" i="6"/>
  <c r="DW82" i="6"/>
  <c r="EJ82" i="6"/>
  <c r="EW82" i="6"/>
  <c r="FJ82" i="6"/>
  <c r="FW82" i="6"/>
  <c r="GJ82" i="6"/>
  <c r="GW82" i="6"/>
  <c r="HJ82" i="6"/>
  <c r="HW82" i="6"/>
  <c r="IJ82" i="6"/>
  <c r="IW82" i="6"/>
  <c r="JK82" i="6"/>
  <c r="K82" i="6"/>
  <c r="X82" i="6"/>
  <c r="AK82" i="6"/>
  <c r="AX82" i="6"/>
  <c r="BK82" i="6"/>
  <c r="BX82" i="6"/>
  <c r="CK82" i="6"/>
  <c r="CY82" i="6"/>
  <c r="DL82" i="6"/>
  <c r="DY82" i="6"/>
  <c r="EL82" i="6"/>
  <c r="EY82" i="6"/>
  <c r="FL82" i="6"/>
  <c r="FY82" i="6"/>
  <c r="GL82" i="6"/>
  <c r="GY82" i="6"/>
  <c r="HL82" i="6"/>
  <c r="HY82" i="6"/>
  <c r="IM82" i="6"/>
  <c r="IZ82" i="6"/>
  <c r="JM82" i="6"/>
  <c r="J82" i="6"/>
  <c r="AA82" i="6"/>
  <c r="AR82" i="6"/>
  <c r="BJ82" i="6"/>
  <c r="CB82" i="6"/>
  <c r="CR82" i="6"/>
  <c r="DK82" i="6"/>
  <c r="EB82" i="6"/>
  <c r="ER82" i="6"/>
  <c r="FK82" i="6"/>
  <c r="GB82" i="6"/>
  <c r="GS82" i="6"/>
  <c r="HK82" i="6"/>
  <c r="IC82" i="6"/>
  <c r="IS82" i="6"/>
  <c r="JL82" i="6"/>
  <c r="L82" i="6"/>
  <c r="AB82" i="6"/>
  <c r="AS82" i="6"/>
  <c r="BL82" i="6"/>
  <c r="CC82" i="6"/>
  <c r="CS82" i="6"/>
  <c r="DM82" i="6"/>
  <c r="EC82" i="6"/>
  <c r="ES82" i="6"/>
  <c r="FM82" i="6"/>
  <c r="GC82" i="6"/>
  <c r="GT82" i="6"/>
  <c r="HM82" i="6"/>
  <c r="ID82" i="6"/>
  <c r="IT82" i="6"/>
  <c r="JN82" i="6"/>
  <c r="N82" i="6"/>
  <c r="AE82" i="6"/>
  <c r="AW82" i="6"/>
  <c r="BO82" i="6"/>
  <c r="CE82" i="6"/>
  <c r="CW82" i="6"/>
  <c r="DO82" i="6"/>
  <c r="EE82" i="6"/>
  <c r="EX82" i="6"/>
  <c r="FO82" i="6"/>
  <c r="GF82" i="6"/>
  <c r="GX82" i="6"/>
  <c r="HP82" i="6"/>
  <c r="IF82" i="6"/>
  <c r="IY82" i="6"/>
  <c r="JP82" i="6"/>
  <c r="Q82" i="6"/>
  <c r="AN82" i="6"/>
  <c r="BM82" i="6"/>
  <c r="CJ82" i="6"/>
  <c r="DE82" i="6"/>
  <c r="ED82" i="6"/>
  <c r="FB82" i="6"/>
  <c r="FX82" i="6"/>
  <c r="GU82" i="6"/>
  <c r="HS82" i="6"/>
  <c r="IP82" i="6"/>
  <c r="JO82" i="6"/>
  <c r="S82" i="6"/>
  <c r="AO82" i="6"/>
  <c r="BP82" i="6"/>
  <c r="CM82" i="6"/>
  <c r="DF82" i="6"/>
  <c r="EF82" i="6"/>
  <c r="FC82" i="6"/>
  <c r="FZ82" i="6"/>
  <c r="GZ82" i="6"/>
  <c r="HT82" i="6"/>
  <c r="IQ82" i="6"/>
  <c r="JQ82" i="6"/>
  <c r="W82" i="6"/>
  <c r="AT82" i="6"/>
  <c r="BR82" i="6"/>
  <c r="CO82" i="6"/>
  <c r="DN82" i="6"/>
  <c r="EK82" i="6"/>
  <c r="FE82" i="6"/>
  <c r="GE82" i="6"/>
  <c r="HC82" i="6"/>
  <c r="HX82" i="6"/>
  <c r="IU82" i="6"/>
  <c r="M82" i="6"/>
  <c r="AQ82" i="6"/>
  <c r="BW82" i="6"/>
  <c r="DB82" i="6"/>
  <c r="EG82" i="6"/>
  <c r="FN82" i="6"/>
  <c r="GO82" i="6"/>
  <c r="HU82" i="6"/>
  <c r="JC82" i="6"/>
  <c r="T82" i="6"/>
  <c r="BA82" i="6"/>
  <c r="CD82" i="6"/>
  <c r="DG82" i="6"/>
  <c r="EO82" i="6"/>
  <c r="FS82" i="6"/>
  <c r="HA82" i="6"/>
  <c r="IE82" i="6"/>
  <c r="JF82" i="6"/>
  <c r="Y82" i="6"/>
  <c r="BC82" i="6"/>
  <c r="CF82" i="6"/>
  <c r="DP82" i="6"/>
  <c r="EP82" i="6"/>
  <c r="FT82" i="6"/>
  <c r="HD82" i="6"/>
  <c r="IG82" i="6"/>
  <c r="JG82" i="6"/>
  <c r="O82" i="6"/>
  <c r="BE82" i="6"/>
  <c r="CT82" i="6"/>
  <c r="EM82" i="6"/>
  <c r="GA82" i="6"/>
  <c r="HO82" i="6"/>
  <c r="JD82" i="6"/>
  <c r="AC82" i="6"/>
  <c r="BQ82" i="6"/>
  <c r="DC82" i="6"/>
  <c r="EU82" i="6"/>
  <c r="GK82" i="6"/>
  <c r="IA82" i="6"/>
  <c r="JR82" i="6"/>
  <c r="AF82" i="6"/>
  <c r="BS82" i="6"/>
  <c r="DD82" i="6"/>
  <c r="EZ82" i="6"/>
  <c r="GM82" i="6"/>
  <c r="IB82" i="6"/>
  <c r="D82" i="6"/>
  <c r="BF82" i="6"/>
  <c r="DR82" i="6"/>
  <c r="FP82" i="6"/>
  <c r="HQ82" i="6"/>
  <c r="P82" i="6"/>
  <c r="BY82" i="6"/>
  <c r="DX82" i="6"/>
  <c r="GG82" i="6"/>
  <c r="IK82" i="6"/>
  <c r="Z82" i="6"/>
  <c r="CA82" i="6"/>
  <c r="DZ82" i="6"/>
  <c r="GH82" i="6"/>
  <c r="IN82" i="6"/>
  <c r="AG82" i="6"/>
  <c r="CG82" i="6"/>
  <c r="EA82" i="6"/>
  <c r="GN82" i="6"/>
  <c r="IO82" i="6"/>
  <c r="AL82" i="6"/>
  <c r="DQ82" i="6"/>
  <c r="GR82" i="6"/>
  <c r="DT82" i="6"/>
  <c r="HF82" i="6"/>
  <c r="FA82" i="6"/>
  <c r="AM82" i="6"/>
  <c r="DS82" i="6"/>
  <c r="HE82" i="6"/>
  <c r="AY82" i="6"/>
  <c r="BG82" i="6"/>
  <c r="HR82" i="6"/>
  <c r="AZ82" i="6"/>
  <c r="EN82" i="6"/>
  <c r="HG82" i="6"/>
  <c r="BD82" i="6"/>
  <c r="EQ82" i="6"/>
  <c r="HH82" i="6"/>
  <c r="DA82" i="6"/>
  <c r="JH82" i="6"/>
  <c r="FD82" i="6"/>
  <c r="JA82" i="6"/>
  <c r="B82" i="6"/>
  <c r="FG82" i="6"/>
  <c r="GQ82" i="6"/>
  <c r="BT82" i="6"/>
  <c r="CN82" i="6"/>
  <c r="CP82" i="6"/>
  <c r="JB82" i="6"/>
  <c r="JE82" i="6"/>
  <c r="C82" i="6"/>
  <c r="FH82" i="6"/>
  <c r="E82" i="6"/>
  <c r="FQ82" i="6"/>
  <c r="G82" i="6"/>
  <c r="FU82" i="6"/>
  <c r="AJ82" i="6"/>
  <c r="IH82" i="6"/>
  <c r="IR82" i="6"/>
  <c r="CQ82" i="6"/>
  <c r="CZ82" i="6"/>
  <c r="K110" i="6"/>
  <c r="W110" i="6"/>
  <c r="AI110" i="6"/>
  <c r="AU110" i="6"/>
  <c r="BG110" i="6"/>
  <c r="BS110" i="6"/>
  <c r="CE110" i="6"/>
  <c r="CQ110" i="6"/>
  <c r="DC110" i="6"/>
  <c r="DO110" i="6"/>
  <c r="EA110" i="6"/>
  <c r="EM110" i="6"/>
  <c r="EY110" i="6"/>
  <c r="FK110" i="6"/>
  <c r="FW110" i="6"/>
  <c r="GI110" i="6"/>
  <c r="GU110" i="6"/>
  <c r="HG110" i="6"/>
  <c r="HS110" i="6"/>
  <c r="IE110" i="6"/>
  <c r="IQ110" i="6"/>
  <c r="JC110" i="6"/>
  <c r="JO110" i="6"/>
  <c r="L110" i="6"/>
  <c r="X110" i="6"/>
  <c r="AJ110" i="6"/>
  <c r="AV110" i="6"/>
  <c r="BH110" i="6"/>
  <c r="BT110" i="6"/>
  <c r="CF110" i="6"/>
  <c r="CR110" i="6"/>
  <c r="DD110" i="6"/>
  <c r="DP110" i="6"/>
  <c r="EB110" i="6"/>
  <c r="EN110" i="6"/>
  <c r="EZ110" i="6"/>
  <c r="FL110" i="6"/>
  <c r="FX110" i="6"/>
  <c r="GJ110" i="6"/>
  <c r="GV110" i="6"/>
  <c r="HH110" i="6"/>
  <c r="HT110" i="6"/>
  <c r="IF110" i="6"/>
  <c r="IR110" i="6"/>
  <c r="JD110" i="6"/>
  <c r="JP110" i="6"/>
  <c r="B110" i="6"/>
  <c r="N110" i="6"/>
  <c r="Z110" i="6"/>
  <c r="AL110" i="6"/>
  <c r="AX110" i="6"/>
  <c r="BJ110" i="6"/>
  <c r="BV110" i="6"/>
  <c r="CH110" i="6"/>
  <c r="CT110" i="6"/>
  <c r="DF110" i="6"/>
  <c r="DR110" i="6"/>
  <c r="ED110" i="6"/>
  <c r="EP110" i="6"/>
  <c r="FB110" i="6"/>
  <c r="FN110" i="6"/>
  <c r="FZ110" i="6"/>
  <c r="GL110" i="6"/>
  <c r="GX110" i="6"/>
  <c r="HJ110" i="6"/>
  <c r="HV110" i="6"/>
  <c r="IH110" i="6"/>
  <c r="IT110" i="6"/>
  <c r="JF110" i="6"/>
  <c r="JR110" i="6"/>
  <c r="M110" i="6"/>
  <c r="AC110" i="6"/>
  <c r="AR110" i="6"/>
  <c r="BI110" i="6"/>
  <c r="BY110" i="6"/>
  <c r="CN110" i="6"/>
  <c r="DE110" i="6"/>
  <c r="DU110" i="6"/>
  <c r="EJ110" i="6"/>
  <c r="FA110" i="6"/>
  <c r="FQ110" i="6"/>
  <c r="GF110" i="6"/>
  <c r="GW110" i="6"/>
  <c r="HM110" i="6"/>
  <c r="IB110" i="6"/>
  <c r="IS110" i="6"/>
  <c r="JI110" i="6"/>
  <c r="O110" i="6"/>
  <c r="AD110" i="6"/>
  <c r="AS110" i="6"/>
  <c r="BK110" i="6"/>
  <c r="BZ110" i="6"/>
  <c r="CO110" i="6"/>
  <c r="DG110" i="6"/>
  <c r="DV110" i="6"/>
  <c r="EK110" i="6"/>
  <c r="FC110" i="6"/>
  <c r="FR110" i="6"/>
  <c r="GG110" i="6"/>
  <c r="GY110" i="6"/>
  <c r="HN110" i="6"/>
  <c r="IC110" i="6"/>
  <c r="IU110" i="6"/>
  <c r="JJ110" i="6"/>
  <c r="Q110" i="6"/>
  <c r="AF110" i="6"/>
  <c r="AW110" i="6"/>
  <c r="BM110" i="6"/>
  <c r="CB110" i="6"/>
  <c r="CS110" i="6"/>
  <c r="DI110" i="6"/>
  <c r="DX110" i="6"/>
  <c r="EO110" i="6"/>
  <c r="FE110" i="6"/>
  <c r="FT110" i="6"/>
  <c r="GK110" i="6"/>
  <c r="HA110" i="6"/>
  <c r="HP110" i="6"/>
  <c r="IG110" i="6"/>
  <c r="IW110" i="6"/>
  <c r="JL110" i="6"/>
  <c r="E110" i="6"/>
  <c r="Y110" i="6"/>
  <c r="AT110" i="6"/>
  <c r="BP110" i="6"/>
  <c r="CK110" i="6"/>
  <c r="DH110" i="6"/>
  <c r="EC110" i="6"/>
  <c r="EV110" i="6"/>
  <c r="FS110" i="6"/>
  <c r="GO110" i="6"/>
  <c r="HI110" i="6"/>
  <c r="ID110" i="6"/>
  <c r="IZ110" i="6"/>
  <c r="H110" i="6"/>
  <c r="AE110" i="6"/>
  <c r="BA110" i="6"/>
  <c r="BU110" i="6"/>
  <c r="CP110" i="6"/>
  <c r="DL110" i="6"/>
  <c r="EG110" i="6"/>
  <c r="FD110" i="6"/>
  <c r="FY110" i="6"/>
  <c r="GR110" i="6"/>
  <c r="HO110" i="6"/>
  <c r="IK110" i="6"/>
  <c r="JE110" i="6"/>
  <c r="I110" i="6"/>
  <c r="AG110" i="6"/>
  <c r="BB110" i="6"/>
  <c r="BW110" i="6"/>
  <c r="CU110" i="6"/>
  <c r="DM110" i="6"/>
  <c r="EH110" i="6"/>
  <c r="FF110" i="6"/>
  <c r="GA110" i="6"/>
  <c r="GS110" i="6"/>
  <c r="HQ110" i="6"/>
  <c r="IL110" i="6"/>
  <c r="JG110" i="6"/>
  <c r="AA110" i="6"/>
  <c r="BD110" i="6"/>
  <c r="CG110" i="6"/>
  <c r="DJ110" i="6"/>
  <c r="EL110" i="6"/>
  <c r="FM110" i="6"/>
  <c r="GP110" i="6"/>
  <c r="HU110" i="6"/>
  <c r="IV110" i="6"/>
  <c r="F110" i="6"/>
  <c r="AK110" i="6"/>
  <c r="BL110" i="6"/>
  <c r="CL110" i="6"/>
  <c r="DQ110" i="6"/>
  <c r="ES110" i="6"/>
  <c r="FU110" i="6"/>
  <c r="GZ110" i="6"/>
  <c r="HY110" i="6"/>
  <c r="JA110" i="6"/>
  <c r="G110" i="6"/>
  <c r="AM110" i="6"/>
  <c r="BN110" i="6"/>
  <c r="CM110" i="6"/>
  <c r="DS110" i="6"/>
  <c r="ET110" i="6"/>
  <c r="FV110" i="6"/>
  <c r="HB110" i="6"/>
  <c r="HZ110" i="6"/>
  <c r="JB110" i="6"/>
  <c r="T110" i="6"/>
  <c r="BE110" i="6"/>
  <c r="CW110" i="6"/>
  <c r="EE110" i="6"/>
  <c r="FO110" i="6"/>
  <c r="HD110" i="6"/>
  <c r="IN110" i="6"/>
  <c r="AB110" i="6"/>
  <c r="BQ110" i="6"/>
  <c r="CZ110" i="6"/>
  <c r="EQ110" i="6"/>
  <c r="GC110" i="6"/>
  <c r="HK110" i="6"/>
  <c r="IX110" i="6"/>
  <c r="AH110" i="6"/>
  <c r="BR110" i="6"/>
  <c r="DA110" i="6"/>
  <c r="ER110" i="6"/>
  <c r="GD110" i="6"/>
  <c r="HL110" i="6"/>
  <c r="IY110" i="6"/>
  <c r="AN110" i="6"/>
  <c r="BX110" i="6"/>
  <c r="DB110" i="6"/>
  <c r="EU110" i="6"/>
  <c r="GE110" i="6"/>
  <c r="HR110" i="6"/>
  <c r="JH110" i="6"/>
  <c r="AP110" i="6"/>
  <c r="CV110" i="6"/>
  <c r="EX110" i="6"/>
  <c r="HC110" i="6"/>
  <c r="JM110" i="6"/>
  <c r="CY110" i="6"/>
  <c r="HF110" i="6"/>
  <c r="AQ110" i="6"/>
  <c r="CX110" i="6"/>
  <c r="FG110" i="6"/>
  <c r="HE110" i="6"/>
  <c r="JN110" i="6"/>
  <c r="AY110" i="6"/>
  <c r="FH110" i="6"/>
  <c r="JQ110" i="6"/>
  <c r="C110" i="6"/>
  <c r="AZ110" i="6"/>
  <c r="DK110" i="6"/>
  <c r="FI110" i="6"/>
  <c r="HW110" i="6"/>
  <c r="D110" i="6"/>
  <c r="BC110" i="6"/>
  <c r="DN110" i="6"/>
  <c r="FJ110" i="6"/>
  <c r="HX110" i="6"/>
  <c r="J110" i="6"/>
  <c r="CI110" i="6"/>
  <c r="GM110" i="6"/>
  <c r="P110" i="6"/>
  <c r="CJ110" i="6"/>
  <c r="GN110" i="6"/>
  <c r="DT110" i="6"/>
  <c r="GQ110" i="6"/>
  <c r="EF110" i="6"/>
  <c r="FP110" i="6"/>
  <c r="JK110" i="6"/>
  <c r="R110" i="6"/>
  <c r="IJ110" i="6"/>
  <c r="EI110" i="6"/>
  <c r="EW110" i="6"/>
  <c r="CA110" i="6"/>
  <c r="GB110" i="6"/>
  <c r="CD110" i="6"/>
  <c r="GH110" i="6"/>
  <c r="S110" i="6"/>
  <c r="DW110" i="6"/>
  <c r="GT110" i="6"/>
  <c r="U110" i="6"/>
  <c r="DY110" i="6"/>
  <c r="IA110" i="6"/>
  <c r="V110" i="6"/>
  <c r="DZ110" i="6"/>
  <c r="II110" i="6"/>
  <c r="AO110" i="6"/>
  <c r="BF110" i="6"/>
  <c r="IM110" i="6"/>
  <c r="BO110" i="6"/>
  <c r="IO110" i="6"/>
  <c r="IP110" i="6"/>
  <c r="CC110" i="6"/>
  <c r="G19" i="6"/>
  <c r="S19" i="6"/>
  <c r="AE19" i="6"/>
  <c r="AQ19" i="6"/>
  <c r="BC19" i="6"/>
  <c r="BO19" i="6"/>
  <c r="CA19" i="6"/>
  <c r="CM19" i="6"/>
  <c r="CY19" i="6"/>
  <c r="DK19" i="6"/>
  <c r="DW19" i="6"/>
  <c r="EI19" i="6"/>
  <c r="EU19" i="6"/>
  <c r="FG19" i="6"/>
  <c r="FS19" i="6"/>
  <c r="GE19" i="6"/>
  <c r="GQ19" i="6"/>
  <c r="HC19" i="6"/>
  <c r="HO19" i="6"/>
  <c r="IA19" i="6"/>
  <c r="IM19" i="6"/>
  <c r="IY19" i="6"/>
  <c r="JK19" i="6"/>
  <c r="H19" i="6"/>
  <c r="T19" i="6"/>
  <c r="AF19" i="6"/>
  <c r="AR19" i="6"/>
  <c r="BD19" i="6"/>
  <c r="BP19" i="6"/>
  <c r="CB19" i="6"/>
  <c r="CN19" i="6"/>
  <c r="CZ19" i="6"/>
  <c r="DL19" i="6"/>
  <c r="DX19" i="6"/>
  <c r="EJ19" i="6"/>
  <c r="EV19" i="6"/>
  <c r="FH19" i="6"/>
  <c r="FT19" i="6"/>
  <c r="GF19" i="6"/>
  <c r="GR19" i="6"/>
  <c r="HD19" i="6"/>
  <c r="HP19" i="6"/>
  <c r="IB19" i="6"/>
  <c r="IN19" i="6"/>
  <c r="IZ19" i="6"/>
  <c r="JL19" i="6"/>
  <c r="J19" i="6"/>
  <c r="V19" i="6"/>
  <c r="AH19" i="6"/>
  <c r="AT19" i="6"/>
  <c r="BF19" i="6"/>
  <c r="BR19" i="6"/>
  <c r="CD19" i="6"/>
  <c r="CP19" i="6"/>
  <c r="DB19" i="6"/>
  <c r="DN19" i="6"/>
  <c r="DZ19" i="6"/>
  <c r="EL19" i="6"/>
  <c r="EX19" i="6"/>
  <c r="FJ19" i="6"/>
  <c r="FV19" i="6"/>
  <c r="GH19" i="6"/>
  <c r="GT19" i="6"/>
  <c r="HF19" i="6"/>
  <c r="HR19" i="6"/>
  <c r="ID19" i="6"/>
  <c r="IP19" i="6"/>
  <c r="JB19" i="6"/>
  <c r="JN19" i="6"/>
  <c r="I19" i="6"/>
  <c r="Y19" i="6"/>
  <c r="AN19" i="6"/>
  <c r="BE19" i="6"/>
  <c r="BU19" i="6"/>
  <c r="CJ19" i="6"/>
  <c r="DA19" i="6"/>
  <c r="DQ19" i="6"/>
  <c r="EF19" i="6"/>
  <c r="EW19" i="6"/>
  <c r="FM19" i="6"/>
  <c r="GB19" i="6"/>
  <c r="GS19" i="6"/>
  <c r="HI19" i="6"/>
  <c r="HX19" i="6"/>
  <c r="IO19" i="6"/>
  <c r="JE19" i="6"/>
  <c r="K19" i="6"/>
  <c r="Z19" i="6"/>
  <c r="AO19" i="6"/>
  <c r="BG19" i="6"/>
  <c r="BV19" i="6"/>
  <c r="CK19" i="6"/>
  <c r="DC19" i="6"/>
  <c r="DR19" i="6"/>
  <c r="EG19" i="6"/>
  <c r="EY19" i="6"/>
  <c r="FN19" i="6"/>
  <c r="GC19" i="6"/>
  <c r="GU19" i="6"/>
  <c r="HJ19" i="6"/>
  <c r="HY19" i="6"/>
  <c r="IQ19" i="6"/>
  <c r="JF19" i="6"/>
  <c r="M19" i="6"/>
  <c r="AB19" i="6"/>
  <c r="AS19" i="6"/>
  <c r="BI19" i="6"/>
  <c r="BX19" i="6"/>
  <c r="CO19" i="6"/>
  <c r="DE19" i="6"/>
  <c r="DT19" i="6"/>
  <c r="EK19" i="6"/>
  <c r="FA19" i="6"/>
  <c r="FP19" i="6"/>
  <c r="GG19" i="6"/>
  <c r="GW19" i="6"/>
  <c r="HL19" i="6"/>
  <c r="IC19" i="6"/>
  <c r="IS19" i="6"/>
  <c r="JH19" i="6"/>
  <c r="U19" i="6"/>
  <c r="AP19" i="6"/>
  <c r="BL19" i="6"/>
  <c r="CG19" i="6"/>
  <c r="DD19" i="6"/>
  <c r="DY19" i="6"/>
  <c r="ER19" i="6"/>
  <c r="FO19" i="6"/>
  <c r="GK19" i="6"/>
  <c r="HE19" i="6"/>
  <c r="HZ19" i="6"/>
  <c r="IV19" i="6"/>
  <c r="JQ19" i="6"/>
  <c r="B19" i="6"/>
  <c r="W19" i="6"/>
  <c r="AU19" i="6"/>
  <c r="BM19" i="6"/>
  <c r="CH19" i="6"/>
  <c r="DF19" i="6"/>
  <c r="EA19" i="6"/>
  <c r="ES19" i="6"/>
  <c r="FQ19" i="6"/>
  <c r="GL19" i="6"/>
  <c r="HG19" i="6"/>
  <c r="IE19" i="6"/>
  <c r="IW19" i="6"/>
  <c r="JR19" i="6"/>
  <c r="D19" i="6"/>
  <c r="AA19" i="6"/>
  <c r="AW19" i="6"/>
  <c r="BQ19" i="6"/>
  <c r="CL19" i="6"/>
  <c r="DH19" i="6"/>
  <c r="EC19" i="6"/>
  <c r="EZ19" i="6"/>
  <c r="FU19" i="6"/>
  <c r="GN19" i="6"/>
  <c r="HK19" i="6"/>
  <c r="IG19" i="6"/>
  <c r="JA19" i="6"/>
  <c r="C19" i="6"/>
  <c r="AG19" i="6"/>
  <c r="BH19" i="6"/>
  <c r="CI19" i="6"/>
  <c r="DM19" i="6"/>
  <c r="EO19" i="6"/>
  <c r="FR19" i="6"/>
  <c r="GV19" i="6"/>
  <c r="HU19" i="6"/>
  <c r="IX19" i="6"/>
  <c r="E19" i="6"/>
  <c r="AI19" i="6"/>
  <c r="BJ19" i="6"/>
  <c r="CQ19" i="6"/>
  <c r="DO19" i="6"/>
  <c r="EP19" i="6"/>
  <c r="FW19" i="6"/>
  <c r="GX19" i="6"/>
  <c r="HV19" i="6"/>
  <c r="JC19" i="6"/>
  <c r="L19" i="6"/>
  <c r="AK19" i="6"/>
  <c r="BN19" i="6"/>
  <c r="CS19" i="6"/>
  <c r="DS19" i="6"/>
  <c r="ET19" i="6"/>
  <c r="FY19" i="6"/>
  <c r="GZ19" i="6"/>
  <c r="IF19" i="6"/>
  <c r="JG19" i="6"/>
  <c r="AJ19" i="6"/>
  <c r="BW19" i="6"/>
  <c r="DG19" i="6"/>
  <c r="EQ19" i="6"/>
  <c r="GD19" i="6"/>
  <c r="HQ19" i="6"/>
  <c r="JD19" i="6"/>
  <c r="F19" i="6"/>
  <c r="AV19" i="6"/>
  <c r="CC19" i="6"/>
  <c r="DP19" i="6"/>
  <c r="FD19" i="6"/>
  <c r="GM19" i="6"/>
  <c r="HW19" i="6"/>
  <c r="JM19" i="6"/>
  <c r="N19" i="6"/>
  <c r="AX19" i="6"/>
  <c r="CE19" i="6"/>
  <c r="DU19" i="6"/>
  <c r="FE19" i="6"/>
  <c r="GO19" i="6"/>
  <c r="IH19" i="6"/>
  <c r="JO19" i="6"/>
  <c r="AL19" i="6"/>
  <c r="CR19" i="6"/>
  <c r="EH19" i="6"/>
  <c r="GI19" i="6"/>
  <c r="IJ19" i="6"/>
  <c r="AZ19" i="6"/>
  <c r="CV19" i="6"/>
  <c r="FB19" i="6"/>
  <c r="GY19" i="6"/>
  <c r="IR19" i="6"/>
  <c r="BA19" i="6"/>
  <c r="CW19" i="6"/>
  <c r="FC19" i="6"/>
  <c r="HA19" i="6"/>
  <c r="IT19" i="6"/>
  <c r="X19" i="6"/>
  <c r="CT19" i="6"/>
  <c r="FI19" i="6"/>
  <c r="HS19" i="6"/>
  <c r="AC19" i="6"/>
  <c r="CU19" i="6"/>
  <c r="FK19" i="6"/>
  <c r="HT19" i="6"/>
  <c r="AM19" i="6"/>
  <c r="DI19" i="6"/>
  <c r="FX19" i="6"/>
  <c r="IK19" i="6"/>
  <c r="P19" i="6"/>
  <c r="CX19" i="6"/>
  <c r="GJ19" i="6"/>
  <c r="Q19" i="6"/>
  <c r="DJ19" i="6"/>
  <c r="GP19" i="6"/>
  <c r="AD19" i="6"/>
  <c r="EB19" i="6"/>
  <c r="HH19" i="6"/>
  <c r="DV19" i="6"/>
  <c r="II19" i="6"/>
  <c r="ED19" i="6"/>
  <c r="IL19" i="6"/>
  <c r="R19" i="6"/>
  <c r="EM19" i="6"/>
  <c r="JI19" i="6"/>
  <c r="BY19" i="6"/>
  <c r="IU19" i="6"/>
  <c r="BZ19" i="6"/>
  <c r="JJ19" i="6"/>
  <c r="EE19" i="6"/>
  <c r="CF19" i="6"/>
  <c r="FL19" i="6"/>
  <c r="FZ19" i="6"/>
  <c r="BK19" i="6"/>
  <c r="EN19" i="6"/>
  <c r="FF19" i="6"/>
  <c r="O19" i="6"/>
  <c r="BS19" i="6"/>
  <c r="BT19" i="6"/>
  <c r="GA19" i="6"/>
  <c r="HM19" i="6"/>
  <c r="JP19" i="6"/>
  <c r="HN19" i="6"/>
  <c r="HB19" i="6"/>
  <c r="AY19" i="6"/>
  <c r="BB19" i="6"/>
  <c r="G156" i="6"/>
  <c r="S156" i="6"/>
  <c r="AE156" i="6"/>
  <c r="AQ156" i="6"/>
  <c r="BC156" i="6"/>
  <c r="BO156" i="6"/>
  <c r="CA156" i="6"/>
  <c r="CM156" i="6"/>
  <c r="CY156" i="6"/>
  <c r="DK156" i="6"/>
  <c r="DW156" i="6"/>
  <c r="EI156" i="6"/>
  <c r="EU156" i="6"/>
  <c r="FG156" i="6"/>
  <c r="FS156" i="6"/>
  <c r="GE156" i="6"/>
  <c r="GQ156" i="6"/>
  <c r="HC156" i="6"/>
  <c r="HO156" i="6"/>
  <c r="IA156" i="6"/>
  <c r="IM156" i="6"/>
  <c r="IY156" i="6"/>
  <c r="JK156" i="6"/>
  <c r="H156" i="6"/>
  <c r="T156" i="6"/>
  <c r="AF156" i="6"/>
  <c r="AR156" i="6"/>
  <c r="BD156" i="6"/>
  <c r="BP156" i="6"/>
  <c r="CB156" i="6"/>
  <c r="CN156" i="6"/>
  <c r="CZ156" i="6"/>
  <c r="DL156" i="6"/>
  <c r="DX156" i="6"/>
  <c r="EJ156" i="6"/>
  <c r="EV156" i="6"/>
  <c r="FH156" i="6"/>
  <c r="FT156" i="6"/>
  <c r="GF156" i="6"/>
  <c r="GR156" i="6"/>
  <c r="HD156" i="6"/>
  <c r="HP156" i="6"/>
  <c r="IB156" i="6"/>
  <c r="IN156" i="6"/>
  <c r="IZ156" i="6"/>
  <c r="JL156" i="6"/>
  <c r="J156" i="6"/>
  <c r="V156" i="6"/>
  <c r="AH156" i="6"/>
  <c r="AT156" i="6"/>
  <c r="BF156" i="6"/>
  <c r="BR156" i="6"/>
  <c r="CD156" i="6"/>
  <c r="CP156" i="6"/>
  <c r="DB156" i="6"/>
  <c r="DN156" i="6"/>
  <c r="DZ156" i="6"/>
  <c r="EL156" i="6"/>
  <c r="EX156" i="6"/>
  <c r="FJ156" i="6"/>
  <c r="FV156" i="6"/>
  <c r="GH156" i="6"/>
  <c r="GT156" i="6"/>
  <c r="HF156" i="6"/>
  <c r="HR156" i="6"/>
  <c r="ID156" i="6"/>
  <c r="IP156" i="6"/>
  <c r="JB156" i="6"/>
  <c r="JN156" i="6"/>
  <c r="E156" i="6"/>
  <c r="W156" i="6"/>
  <c r="AL156" i="6"/>
  <c r="BA156" i="6"/>
  <c r="BS156" i="6"/>
  <c r="CH156" i="6"/>
  <c r="CW156" i="6"/>
  <c r="DO156" i="6"/>
  <c r="ED156" i="6"/>
  <c r="ES156" i="6"/>
  <c r="FK156" i="6"/>
  <c r="FZ156" i="6"/>
  <c r="GO156" i="6"/>
  <c r="HG156" i="6"/>
  <c r="HV156" i="6"/>
  <c r="IK156" i="6"/>
  <c r="JC156" i="6"/>
  <c r="JR156" i="6"/>
  <c r="C156" i="6"/>
  <c r="U156" i="6"/>
  <c r="AM156" i="6"/>
  <c r="BE156" i="6"/>
  <c r="BV156" i="6"/>
  <c r="CL156" i="6"/>
  <c r="DE156" i="6"/>
  <c r="DU156" i="6"/>
  <c r="EN156" i="6"/>
  <c r="FD156" i="6"/>
  <c r="FW156" i="6"/>
  <c r="GM156" i="6"/>
  <c r="HE156" i="6"/>
  <c r="HW156" i="6"/>
  <c r="IO156" i="6"/>
  <c r="JF156" i="6"/>
  <c r="I156" i="6"/>
  <c r="Z156" i="6"/>
  <c r="AP156" i="6"/>
  <c r="BI156" i="6"/>
  <c r="BY156" i="6"/>
  <c r="CR156" i="6"/>
  <c r="DH156" i="6"/>
  <c r="EA156" i="6"/>
  <c r="EQ156" i="6"/>
  <c r="FI156" i="6"/>
  <c r="GA156" i="6"/>
  <c r="GS156" i="6"/>
  <c r="HJ156" i="6"/>
  <c r="HZ156" i="6"/>
  <c r="IS156" i="6"/>
  <c r="JI156" i="6"/>
  <c r="K156" i="6"/>
  <c r="AA156" i="6"/>
  <c r="AS156" i="6"/>
  <c r="BJ156" i="6"/>
  <c r="BZ156" i="6"/>
  <c r="CS156" i="6"/>
  <c r="DI156" i="6"/>
  <c r="EB156" i="6"/>
  <c r="ER156" i="6"/>
  <c r="FL156" i="6"/>
  <c r="GB156" i="6"/>
  <c r="GU156" i="6"/>
  <c r="HK156" i="6"/>
  <c r="IC156" i="6"/>
  <c r="IT156" i="6"/>
  <c r="JJ156" i="6"/>
  <c r="D156" i="6"/>
  <c r="AC156" i="6"/>
  <c r="AY156" i="6"/>
  <c r="BW156" i="6"/>
  <c r="CU156" i="6"/>
  <c r="DR156" i="6"/>
  <c r="EO156" i="6"/>
  <c r="FN156" i="6"/>
  <c r="GJ156" i="6"/>
  <c r="HH156" i="6"/>
  <c r="IF156" i="6"/>
  <c r="JA156" i="6"/>
  <c r="L156" i="6"/>
  <c r="BB156" i="6"/>
  <c r="CX156" i="6"/>
  <c r="ET156" i="6"/>
  <c r="GL156" i="6"/>
  <c r="IH156" i="6"/>
  <c r="F156" i="6"/>
  <c r="AD156" i="6"/>
  <c r="AZ156" i="6"/>
  <c r="BX156" i="6"/>
  <c r="CV156" i="6"/>
  <c r="DS156" i="6"/>
  <c r="EP156" i="6"/>
  <c r="FO156" i="6"/>
  <c r="GK156" i="6"/>
  <c r="HI156" i="6"/>
  <c r="IG156" i="6"/>
  <c r="JD156" i="6"/>
  <c r="AG156" i="6"/>
  <c r="CC156" i="6"/>
  <c r="DT156" i="6"/>
  <c r="FP156" i="6"/>
  <c r="HL156" i="6"/>
  <c r="JE156" i="6"/>
  <c r="M156" i="6"/>
  <c r="AI156" i="6"/>
  <c r="BG156" i="6"/>
  <c r="CE156" i="6"/>
  <c r="DA156" i="6"/>
  <c r="DV156" i="6"/>
  <c r="EW156" i="6"/>
  <c r="FQ156" i="6"/>
  <c r="GN156" i="6"/>
  <c r="HM156" i="6"/>
  <c r="II156" i="6"/>
  <c r="JG156" i="6"/>
  <c r="N156" i="6"/>
  <c r="AJ156" i="6"/>
  <c r="BH156" i="6"/>
  <c r="CF156" i="6"/>
  <c r="DC156" i="6"/>
  <c r="DY156" i="6"/>
  <c r="EY156" i="6"/>
  <c r="FR156" i="6"/>
  <c r="GP156" i="6"/>
  <c r="HN156" i="6"/>
  <c r="IJ156" i="6"/>
  <c r="JH156" i="6"/>
  <c r="R156" i="6"/>
  <c r="BL156" i="6"/>
  <c r="CT156" i="6"/>
  <c r="EH156" i="6"/>
  <c r="FY156" i="6"/>
  <c r="HQ156" i="6"/>
  <c r="IW156" i="6"/>
  <c r="X156" i="6"/>
  <c r="BM156" i="6"/>
  <c r="DD156" i="6"/>
  <c r="EK156" i="6"/>
  <c r="GC156" i="6"/>
  <c r="HS156" i="6"/>
  <c r="IX156" i="6"/>
  <c r="BN156" i="6"/>
  <c r="EM156" i="6"/>
  <c r="HT156" i="6"/>
  <c r="AO156" i="6"/>
  <c r="FC156" i="6"/>
  <c r="CI156" i="6"/>
  <c r="FE156" i="6"/>
  <c r="IL156" i="6"/>
  <c r="AV156" i="6"/>
  <c r="FF156" i="6"/>
  <c r="O156" i="6"/>
  <c r="EE156" i="6"/>
  <c r="FM156" i="6"/>
  <c r="P156" i="6"/>
  <c r="HA156" i="6"/>
  <c r="BK156" i="6"/>
  <c r="EG156" i="6"/>
  <c r="IV156" i="6"/>
  <c r="Y156" i="6"/>
  <c r="DF156" i="6"/>
  <c r="GD156" i="6"/>
  <c r="JM156" i="6"/>
  <c r="AN156" i="6"/>
  <c r="DM156" i="6"/>
  <c r="GV156" i="6"/>
  <c r="JQ156" i="6"/>
  <c r="DP156" i="6"/>
  <c r="GW156" i="6"/>
  <c r="B156" i="6"/>
  <c r="EC156" i="6"/>
  <c r="IQ156" i="6"/>
  <c r="AW156" i="6"/>
  <c r="IR156" i="6"/>
  <c r="AX156" i="6"/>
  <c r="EF156" i="6"/>
  <c r="IU156" i="6"/>
  <c r="CQ156" i="6"/>
  <c r="HB156" i="6"/>
  <c r="AB156" i="6"/>
  <c r="BQ156" i="6"/>
  <c r="DG156" i="6"/>
  <c r="EZ156" i="6"/>
  <c r="GG156" i="6"/>
  <c r="HU156" i="6"/>
  <c r="JO156" i="6"/>
  <c r="AK156" i="6"/>
  <c r="BT156" i="6"/>
  <c r="DJ156" i="6"/>
  <c r="FA156" i="6"/>
  <c r="GI156" i="6"/>
  <c r="HX156" i="6"/>
  <c r="JP156" i="6"/>
  <c r="BU156" i="6"/>
  <c r="FB156" i="6"/>
  <c r="HY156" i="6"/>
  <c r="CG156" i="6"/>
  <c r="IE156" i="6"/>
  <c r="AU156" i="6"/>
  <c r="DQ156" i="6"/>
  <c r="GX156" i="6"/>
  <c r="CJ156" i="6"/>
  <c r="GY156" i="6"/>
  <c r="CK156" i="6"/>
  <c r="GZ156" i="6"/>
  <c r="CO156" i="6"/>
  <c r="FU156" i="6"/>
  <c r="Q156" i="6"/>
  <c r="FX156" i="6"/>
  <c r="H221" i="6"/>
  <c r="T221" i="6"/>
  <c r="AF221" i="6"/>
  <c r="AR221" i="6"/>
  <c r="BD221" i="6"/>
  <c r="BP221" i="6"/>
  <c r="CB221" i="6"/>
  <c r="CN221" i="6"/>
  <c r="CZ221" i="6"/>
  <c r="DL221" i="6"/>
  <c r="DX221" i="6"/>
  <c r="EJ221" i="6"/>
  <c r="EV221" i="6"/>
  <c r="FH221" i="6"/>
  <c r="FT221" i="6"/>
  <c r="GF221" i="6"/>
  <c r="GR221" i="6"/>
  <c r="HD221" i="6"/>
  <c r="HP221" i="6"/>
  <c r="IB221" i="6"/>
  <c r="IN221" i="6"/>
  <c r="IZ221" i="6"/>
  <c r="JL221" i="6"/>
  <c r="K221" i="6"/>
  <c r="W221" i="6"/>
  <c r="AI221" i="6"/>
  <c r="AU221" i="6"/>
  <c r="BG221" i="6"/>
  <c r="BS221" i="6"/>
  <c r="CE221" i="6"/>
  <c r="CQ221" i="6"/>
  <c r="DC221" i="6"/>
  <c r="DO221" i="6"/>
  <c r="EA221" i="6"/>
  <c r="EM221" i="6"/>
  <c r="EY221" i="6"/>
  <c r="FK221" i="6"/>
  <c r="FW221" i="6"/>
  <c r="GI221" i="6"/>
  <c r="GU221" i="6"/>
  <c r="HG221" i="6"/>
  <c r="HS221" i="6"/>
  <c r="IE221" i="6"/>
  <c r="IQ221" i="6"/>
  <c r="JC221" i="6"/>
  <c r="JO221" i="6"/>
  <c r="L221" i="6"/>
  <c r="X221" i="6"/>
  <c r="AJ221" i="6"/>
  <c r="AV221" i="6"/>
  <c r="BH221" i="6"/>
  <c r="BT221" i="6"/>
  <c r="CF221" i="6"/>
  <c r="CR221" i="6"/>
  <c r="DD221" i="6"/>
  <c r="DP221" i="6"/>
  <c r="EB221" i="6"/>
  <c r="EN221" i="6"/>
  <c r="EZ221" i="6"/>
  <c r="FL221" i="6"/>
  <c r="FX221" i="6"/>
  <c r="GJ221" i="6"/>
  <c r="GV221" i="6"/>
  <c r="HH221" i="6"/>
  <c r="HT221" i="6"/>
  <c r="IF221" i="6"/>
  <c r="IR221" i="6"/>
  <c r="JD221" i="6"/>
  <c r="JP221" i="6"/>
  <c r="I221" i="6"/>
  <c r="Z221" i="6"/>
  <c r="AO221" i="6"/>
  <c r="BE221" i="6"/>
  <c r="BV221" i="6"/>
  <c r="CK221" i="6"/>
  <c r="DA221" i="6"/>
  <c r="DR221" i="6"/>
  <c r="EG221" i="6"/>
  <c r="EW221" i="6"/>
  <c r="FN221" i="6"/>
  <c r="GC221" i="6"/>
  <c r="GS221" i="6"/>
  <c r="HJ221" i="6"/>
  <c r="HY221" i="6"/>
  <c r="IO221" i="6"/>
  <c r="JF221" i="6"/>
  <c r="AB221" i="6"/>
  <c r="BI221" i="6"/>
  <c r="CM221" i="6"/>
  <c r="DT221" i="6"/>
  <c r="FA221" i="6"/>
  <c r="GE221" i="6"/>
  <c r="HL221" i="6"/>
  <c r="IS221" i="6"/>
  <c r="J221" i="6"/>
  <c r="AA221" i="6"/>
  <c r="AP221" i="6"/>
  <c r="BF221" i="6"/>
  <c r="BW221" i="6"/>
  <c r="CL221" i="6"/>
  <c r="DB221" i="6"/>
  <c r="DS221" i="6"/>
  <c r="EH221" i="6"/>
  <c r="EX221" i="6"/>
  <c r="FO221" i="6"/>
  <c r="GD221" i="6"/>
  <c r="GT221" i="6"/>
  <c r="HK221" i="6"/>
  <c r="HZ221" i="6"/>
  <c r="IP221" i="6"/>
  <c r="JG221" i="6"/>
  <c r="M221" i="6"/>
  <c r="AQ221" i="6"/>
  <c r="BX221" i="6"/>
  <c r="DE221" i="6"/>
  <c r="EI221" i="6"/>
  <c r="FP221" i="6"/>
  <c r="GW221" i="6"/>
  <c r="IA221" i="6"/>
  <c r="JH221" i="6"/>
  <c r="N221" i="6"/>
  <c r="AC221" i="6"/>
  <c r="AS221" i="6"/>
  <c r="BJ221" i="6"/>
  <c r="BY221" i="6"/>
  <c r="CO221" i="6"/>
  <c r="DF221" i="6"/>
  <c r="DU221" i="6"/>
  <c r="EK221" i="6"/>
  <c r="FB221" i="6"/>
  <c r="FQ221" i="6"/>
  <c r="GG221" i="6"/>
  <c r="GX221" i="6"/>
  <c r="HM221" i="6"/>
  <c r="IC221" i="6"/>
  <c r="IT221" i="6"/>
  <c r="JI221" i="6"/>
  <c r="O221" i="6"/>
  <c r="AD221" i="6"/>
  <c r="AT221" i="6"/>
  <c r="BK221" i="6"/>
  <c r="BZ221" i="6"/>
  <c r="CP221" i="6"/>
  <c r="DG221" i="6"/>
  <c r="DV221" i="6"/>
  <c r="EL221" i="6"/>
  <c r="FC221" i="6"/>
  <c r="FR221" i="6"/>
  <c r="GH221" i="6"/>
  <c r="GY221" i="6"/>
  <c r="HN221" i="6"/>
  <c r="ID221" i="6"/>
  <c r="IU221" i="6"/>
  <c r="JJ221" i="6"/>
  <c r="S221" i="6"/>
  <c r="AX221" i="6"/>
  <c r="BU221" i="6"/>
  <c r="CW221" i="6"/>
  <c r="DZ221" i="6"/>
  <c r="FD221" i="6"/>
  <c r="GA221" i="6"/>
  <c r="HC221" i="6"/>
  <c r="IH221" i="6"/>
  <c r="JE221" i="6"/>
  <c r="U221" i="6"/>
  <c r="CA221" i="6"/>
  <c r="EC221" i="6"/>
  <c r="FE221" i="6"/>
  <c r="HE221" i="6"/>
  <c r="JK221" i="6"/>
  <c r="V221" i="6"/>
  <c r="CC221" i="6"/>
  <c r="ED221" i="6"/>
  <c r="FF221" i="6"/>
  <c r="HF221" i="6"/>
  <c r="JM221" i="6"/>
  <c r="D221" i="6"/>
  <c r="CH221" i="6"/>
  <c r="FJ221" i="6"/>
  <c r="IM221" i="6"/>
  <c r="E221" i="6"/>
  <c r="DK221" i="6"/>
  <c r="GO221" i="6"/>
  <c r="BM221" i="6"/>
  <c r="EQ221" i="6"/>
  <c r="HU221" i="6"/>
  <c r="G221" i="6"/>
  <c r="CS221" i="6"/>
  <c r="FU221" i="6"/>
  <c r="GQ221" i="6"/>
  <c r="CT221" i="6"/>
  <c r="ES221" i="6"/>
  <c r="HW221" i="6"/>
  <c r="AN221" i="6"/>
  <c r="DW221" i="6"/>
  <c r="HA221" i="6"/>
  <c r="AY221" i="6"/>
  <c r="CX221" i="6"/>
  <c r="GB221" i="6"/>
  <c r="II221" i="6"/>
  <c r="AZ221" i="6"/>
  <c r="CY221" i="6"/>
  <c r="GK221" i="6"/>
  <c r="IJ221" i="6"/>
  <c r="AG221" i="6"/>
  <c r="DJ221" i="6"/>
  <c r="GN221" i="6"/>
  <c r="JR221" i="6"/>
  <c r="AH221" i="6"/>
  <c r="CI221" i="6"/>
  <c r="FM221" i="6"/>
  <c r="IV221" i="6"/>
  <c r="F221" i="6"/>
  <c r="CJ221" i="6"/>
  <c r="FS221" i="6"/>
  <c r="IW221" i="6"/>
  <c r="AL221" i="6"/>
  <c r="ER221" i="6"/>
  <c r="IX221" i="6"/>
  <c r="AM221" i="6"/>
  <c r="FV221" i="6"/>
  <c r="IY221" i="6"/>
  <c r="Q221" i="6"/>
  <c r="CU221" i="6"/>
  <c r="ET221" i="6"/>
  <c r="HX221" i="6"/>
  <c r="B221" i="6"/>
  <c r="Y221" i="6"/>
  <c r="BA221" i="6"/>
  <c r="CD221" i="6"/>
  <c r="DH221" i="6"/>
  <c r="EE221" i="6"/>
  <c r="FG221" i="6"/>
  <c r="GL221" i="6"/>
  <c r="HI221" i="6"/>
  <c r="IK221" i="6"/>
  <c r="JN221" i="6"/>
  <c r="C221" i="6"/>
  <c r="AE221" i="6"/>
  <c r="BB221" i="6"/>
  <c r="CG221" i="6"/>
  <c r="DI221" i="6"/>
  <c r="EF221" i="6"/>
  <c r="FI221" i="6"/>
  <c r="GM221" i="6"/>
  <c r="HO221" i="6"/>
  <c r="IL221" i="6"/>
  <c r="JQ221" i="6"/>
  <c r="BC221" i="6"/>
  <c r="EO221" i="6"/>
  <c r="HQ221" i="6"/>
  <c r="BL221" i="6"/>
  <c r="EP221" i="6"/>
  <c r="HR221" i="6"/>
  <c r="AK221" i="6"/>
  <c r="DM221" i="6"/>
  <c r="GP221" i="6"/>
  <c r="BN221" i="6"/>
  <c r="DN221" i="6"/>
  <c r="HV221" i="6"/>
  <c r="P221" i="6"/>
  <c r="BO221" i="6"/>
  <c r="DQ221" i="6"/>
  <c r="GZ221" i="6"/>
  <c r="BQ221" i="6"/>
  <c r="FY221" i="6"/>
  <c r="JA221" i="6"/>
  <c r="AW221" i="6"/>
  <c r="CV221" i="6"/>
  <c r="FZ221" i="6"/>
  <c r="R221" i="6"/>
  <c r="BR221" i="6"/>
  <c r="IG221" i="6"/>
  <c r="JB221" i="6"/>
  <c r="DY221" i="6"/>
  <c r="EU221" i="6"/>
  <c r="HB221" i="6"/>
  <c r="H80" i="6"/>
  <c r="T80" i="6"/>
  <c r="AF80" i="6"/>
  <c r="AR80" i="6"/>
  <c r="BD80" i="6"/>
  <c r="BP80" i="6"/>
  <c r="CB80" i="6"/>
  <c r="CN80" i="6"/>
  <c r="CZ80" i="6"/>
  <c r="DL80" i="6"/>
  <c r="DX80" i="6"/>
  <c r="EJ80" i="6"/>
  <c r="EV80" i="6"/>
  <c r="FH80" i="6"/>
  <c r="FT80" i="6"/>
  <c r="GF80" i="6"/>
  <c r="GR80" i="6"/>
  <c r="HD80" i="6"/>
  <c r="HP80" i="6"/>
  <c r="IB80" i="6"/>
  <c r="IN80" i="6"/>
  <c r="IZ80" i="6"/>
  <c r="JL80" i="6"/>
  <c r="L80" i="6"/>
  <c r="Y80" i="6"/>
  <c r="AL80" i="6"/>
  <c r="AY80" i="6"/>
  <c r="BL80" i="6"/>
  <c r="BY80" i="6"/>
  <c r="CL80" i="6"/>
  <c r="CY80" i="6"/>
  <c r="DM80" i="6"/>
  <c r="DZ80" i="6"/>
  <c r="EM80" i="6"/>
  <c r="EZ80" i="6"/>
  <c r="FM80" i="6"/>
  <c r="FZ80" i="6"/>
  <c r="GM80" i="6"/>
  <c r="GZ80" i="6"/>
  <c r="HM80" i="6"/>
  <c r="HZ80" i="6"/>
  <c r="IM80" i="6"/>
  <c r="JA80" i="6"/>
  <c r="JN80" i="6"/>
  <c r="M80" i="6"/>
  <c r="Z80" i="6"/>
  <c r="AM80" i="6"/>
  <c r="AZ80" i="6"/>
  <c r="BM80" i="6"/>
  <c r="BZ80" i="6"/>
  <c r="CM80" i="6"/>
  <c r="DA80" i="6"/>
  <c r="DN80" i="6"/>
  <c r="EA80" i="6"/>
  <c r="EN80" i="6"/>
  <c r="FA80" i="6"/>
  <c r="FN80" i="6"/>
  <c r="GA80" i="6"/>
  <c r="GN80" i="6"/>
  <c r="HA80" i="6"/>
  <c r="HN80" i="6"/>
  <c r="IA80" i="6"/>
  <c r="IO80" i="6"/>
  <c r="JB80" i="6"/>
  <c r="JO80" i="6"/>
  <c r="B80" i="6"/>
  <c r="O80" i="6"/>
  <c r="AB80" i="6"/>
  <c r="AO80" i="6"/>
  <c r="BB80" i="6"/>
  <c r="BO80" i="6"/>
  <c r="CC80" i="6"/>
  <c r="CP80" i="6"/>
  <c r="DC80" i="6"/>
  <c r="DP80" i="6"/>
  <c r="EC80" i="6"/>
  <c r="EP80" i="6"/>
  <c r="FC80" i="6"/>
  <c r="FP80" i="6"/>
  <c r="GC80" i="6"/>
  <c r="GP80" i="6"/>
  <c r="HC80" i="6"/>
  <c r="HQ80" i="6"/>
  <c r="ID80" i="6"/>
  <c r="IQ80" i="6"/>
  <c r="JD80" i="6"/>
  <c r="JQ80" i="6"/>
  <c r="E80" i="6"/>
  <c r="V80" i="6"/>
  <c r="AN80" i="6"/>
  <c r="BF80" i="6"/>
  <c r="BV80" i="6"/>
  <c r="CO80" i="6"/>
  <c r="DF80" i="6"/>
  <c r="DV80" i="6"/>
  <c r="EO80" i="6"/>
  <c r="FF80" i="6"/>
  <c r="FW80" i="6"/>
  <c r="GO80" i="6"/>
  <c r="HG80" i="6"/>
  <c r="HW80" i="6"/>
  <c r="IP80" i="6"/>
  <c r="JG80" i="6"/>
  <c r="F80" i="6"/>
  <c r="W80" i="6"/>
  <c r="AP80" i="6"/>
  <c r="BG80" i="6"/>
  <c r="BW80" i="6"/>
  <c r="CQ80" i="6"/>
  <c r="DG80" i="6"/>
  <c r="DW80" i="6"/>
  <c r="EQ80" i="6"/>
  <c r="FG80" i="6"/>
  <c r="FX80" i="6"/>
  <c r="GQ80" i="6"/>
  <c r="HH80" i="6"/>
  <c r="HX80" i="6"/>
  <c r="IR80" i="6"/>
  <c r="JH80" i="6"/>
  <c r="I80" i="6"/>
  <c r="AA80" i="6"/>
  <c r="AS80" i="6"/>
  <c r="BI80" i="6"/>
  <c r="CA80" i="6"/>
  <c r="CS80" i="6"/>
  <c r="DI80" i="6"/>
  <c r="EB80" i="6"/>
  <c r="ES80" i="6"/>
  <c r="FJ80" i="6"/>
  <c r="GB80" i="6"/>
  <c r="GT80" i="6"/>
  <c r="HJ80" i="6"/>
  <c r="IC80" i="6"/>
  <c r="IT80" i="6"/>
  <c r="JJ80" i="6"/>
  <c r="N80" i="6"/>
  <c r="AI80" i="6"/>
  <c r="BH80" i="6"/>
  <c r="CF80" i="6"/>
  <c r="DB80" i="6"/>
  <c r="DY80" i="6"/>
  <c r="EW80" i="6"/>
  <c r="FS80" i="6"/>
  <c r="GS80" i="6"/>
  <c r="HO80" i="6"/>
  <c r="IJ80" i="6"/>
  <c r="JI80" i="6"/>
  <c r="P80" i="6"/>
  <c r="AJ80" i="6"/>
  <c r="BJ80" i="6"/>
  <c r="CG80" i="6"/>
  <c r="DD80" i="6"/>
  <c r="ED80" i="6"/>
  <c r="EX80" i="6"/>
  <c r="FU80" i="6"/>
  <c r="GU80" i="6"/>
  <c r="HR80" i="6"/>
  <c r="IK80" i="6"/>
  <c r="JK80" i="6"/>
  <c r="R80" i="6"/>
  <c r="AQ80" i="6"/>
  <c r="BN80" i="6"/>
  <c r="CI80" i="6"/>
  <c r="DH80" i="6"/>
  <c r="EF80" i="6"/>
  <c r="FB80" i="6"/>
  <c r="FY80" i="6"/>
  <c r="GW80" i="6"/>
  <c r="HT80" i="6"/>
  <c r="IS80" i="6"/>
  <c r="JP80" i="6"/>
  <c r="G80" i="6"/>
  <c r="AK80" i="6"/>
  <c r="BS80" i="6"/>
  <c r="CV80" i="6"/>
  <c r="EE80" i="6"/>
  <c r="FI80" i="6"/>
  <c r="GJ80" i="6"/>
  <c r="HS80" i="6"/>
  <c r="IW80" i="6"/>
  <c r="Q80" i="6"/>
  <c r="AV80" i="6"/>
  <c r="BX80" i="6"/>
  <c r="DE80" i="6"/>
  <c r="EI80" i="6"/>
  <c r="FO80" i="6"/>
  <c r="GV80" i="6"/>
  <c r="HY80" i="6"/>
  <c r="JC80" i="6"/>
  <c r="S80" i="6"/>
  <c r="AW80" i="6"/>
  <c r="CD80" i="6"/>
  <c r="DJ80" i="6"/>
  <c r="EK80" i="6"/>
  <c r="FQ80" i="6"/>
  <c r="GX80" i="6"/>
  <c r="IE80" i="6"/>
  <c r="JE80" i="6"/>
  <c r="AE80" i="6"/>
  <c r="BT80" i="6"/>
  <c r="DO80" i="6"/>
  <c r="EY80" i="6"/>
  <c r="GK80" i="6"/>
  <c r="IG80" i="6"/>
  <c r="AT80" i="6"/>
  <c r="CH80" i="6"/>
  <c r="DS80" i="6"/>
  <c r="FK80" i="6"/>
  <c r="HB80" i="6"/>
  <c r="IL80" i="6"/>
  <c r="C80" i="6"/>
  <c r="AU80" i="6"/>
  <c r="CJ80" i="6"/>
  <c r="DT80" i="6"/>
  <c r="FL80" i="6"/>
  <c r="HE80" i="6"/>
  <c r="IU80" i="6"/>
  <c r="J80" i="6"/>
  <c r="BK80" i="6"/>
  <c r="DQ80" i="6"/>
  <c r="FV80" i="6"/>
  <c r="HU80" i="6"/>
  <c r="X80" i="6"/>
  <c r="BU80" i="6"/>
  <c r="EG80" i="6"/>
  <c r="GG80" i="6"/>
  <c r="IH80" i="6"/>
  <c r="AC80" i="6"/>
  <c r="CE80" i="6"/>
  <c r="EH80" i="6"/>
  <c r="GH80" i="6"/>
  <c r="II80" i="6"/>
  <c r="AD80" i="6"/>
  <c r="CK80" i="6"/>
  <c r="EL80" i="6"/>
  <c r="GI80" i="6"/>
  <c r="IV80" i="6"/>
  <c r="D80" i="6"/>
  <c r="CT80" i="6"/>
  <c r="FR80" i="6"/>
  <c r="IY80" i="6"/>
  <c r="U80" i="6"/>
  <c r="GE80" i="6"/>
  <c r="AX80" i="6"/>
  <c r="HF80" i="6"/>
  <c r="K80" i="6"/>
  <c r="CU80" i="6"/>
  <c r="GD80" i="6"/>
  <c r="JF80" i="6"/>
  <c r="CW80" i="6"/>
  <c r="JM80" i="6"/>
  <c r="DR80" i="6"/>
  <c r="AG80" i="6"/>
  <c r="CX80" i="6"/>
  <c r="GL80" i="6"/>
  <c r="JR80" i="6"/>
  <c r="AH80" i="6"/>
  <c r="DK80" i="6"/>
  <c r="GY80" i="6"/>
  <c r="FE80" i="6"/>
  <c r="BA80" i="6"/>
  <c r="HI80" i="6"/>
  <c r="BC80" i="6"/>
  <c r="HK80" i="6"/>
  <c r="CR80" i="6"/>
  <c r="EU80" i="6"/>
  <c r="FD80" i="6"/>
  <c r="BE80" i="6"/>
  <c r="HL80" i="6"/>
  <c r="BQ80" i="6"/>
  <c r="HV80" i="6"/>
  <c r="BR80" i="6"/>
  <c r="IF80" i="6"/>
  <c r="IX80" i="6"/>
  <c r="DU80" i="6"/>
  <c r="ER80" i="6"/>
  <c r="ET80" i="6"/>
  <c r="J48" i="6"/>
  <c r="V48" i="6"/>
  <c r="AH48" i="6"/>
  <c r="AT48" i="6"/>
  <c r="BF48" i="6"/>
  <c r="BR48" i="6"/>
  <c r="CD48" i="6"/>
  <c r="CP48" i="6"/>
  <c r="DB48" i="6"/>
  <c r="DN48" i="6"/>
  <c r="DZ48" i="6"/>
  <c r="EL48" i="6"/>
  <c r="EX48" i="6"/>
  <c r="FJ48" i="6"/>
  <c r="FV48" i="6"/>
  <c r="GH48" i="6"/>
  <c r="GT48" i="6"/>
  <c r="HF48" i="6"/>
  <c r="HR48" i="6"/>
  <c r="ID48" i="6"/>
  <c r="IP48" i="6"/>
  <c r="JB48" i="6"/>
  <c r="JN48" i="6"/>
  <c r="K48" i="6"/>
  <c r="W48" i="6"/>
  <c r="AI48" i="6"/>
  <c r="AU48" i="6"/>
  <c r="BG48" i="6"/>
  <c r="BS48" i="6"/>
  <c r="CE48" i="6"/>
  <c r="CQ48" i="6"/>
  <c r="DC48" i="6"/>
  <c r="DO48" i="6"/>
  <c r="EA48" i="6"/>
  <c r="EM48" i="6"/>
  <c r="EY48" i="6"/>
  <c r="FK48" i="6"/>
  <c r="FW48" i="6"/>
  <c r="GI48" i="6"/>
  <c r="GU48" i="6"/>
  <c r="HG48" i="6"/>
  <c r="HS48" i="6"/>
  <c r="IE48" i="6"/>
  <c r="IQ48" i="6"/>
  <c r="JC48" i="6"/>
  <c r="JO48" i="6"/>
  <c r="M48" i="6"/>
  <c r="Y48" i="6"/>
  <c r="AK48" i="6"/>
  <c r="AW48" i="6"/>
  <c r="BI48" i="6"/>
  <c r="BU48" i="6"/>
  <c r="CG48" i="6"/>
  <c r="CS48" i="6"/>
  <c r="DE48" i="6"/>
  <c r="DQ48" i="6"/>
  <c r="EC48" i="6"/>
  <c r="EO48" i="6"/>
  <c r="FA48" i="6"/>
  <c r="FM48" i="6"/>
  <c r="FY48" i="6"/>
  <c r="GK48" i="6"/>
  <c r="GW48" i="6"/>
  <c r="HI48" i="6"/>
  <c r="HU48" i="6"/>
  <c r="IG48" i="6"/>
  <c r="IS48" i="6"/>
  <c r="JE48" i="6"/>
  <c r="JQ48" i="6"/>
  <c r="N48" i="6"/>
  <c r="AC48" i="6"/>
  <c r="AR48" i="6"/>
  <c r="BJ48" i="6"/>
  <c r="BY48" i="6"/>
  <c r="CN48" i="6"/>
  <c r="DF48" i="6"/>
  <c r="DU48" i="6"/>
  <c r="EJ48" i="6"/>
  <c r="FB48" i="6"/>
  <c r="FQ48" i="6"/>
  <c r="GF48" i="6"/>
  <c r="GX48" i="6"/>
  <c r="HM48" i="6"/>
  <c r="IB48" i="6"/>
  <c r="IT48" i="6"/>
  <c r="JI48" i="6"/>
  <c r="O48" i="6"/>
  <c r="AD48" i="6"/>
  <c r="AS48" i="6"/>
  <c r="BK48" i="6"/>
  <c r="BZ48" i="6"/>
  <c r="CO48" i="6"/>
  <c r="DG48" i="6"/>
  <c r="DV48" i="6"/>
  <c r="EK48" i="6"/>
  <c r="FC48" i="6"/>
  <c r="FR48" i="6"/>
  <c r="GG48" i="6"/>
  <c r="GY48" i="6"/>
  <c r="HN48" i="6"/>
  <c r="IC48" i="6"/>
  <c r="IU48" i="6"/>
  <c r="JJ48" i="6"/>
  <c r="B48" i="6"/>
  <c r="Q48" i="6"/>
  <c r="AF48" i="6"/>
  <c r="AX48" i="6"/>
  <c r="BM48" i="6"/>
  <c r="CB48" i="6"/>
  <c r="CT48" i="6"/>
  <c r="DI48" i="6"/>
  <c r="DX48" i="6"/>
  <c r="EP48" i="6"/>
  <c r="FE48" i="6"/>
  <c r="FT48" i="6"/>
  <c r="GL48" i="6"/>
  <c r="HA48" i="6"/>
  <c r="HP48" i="6"/>
  <c r="IH48" i="6"/>
  <c r="IW48" i="6"/>
  <c r="JL48" i="6"/>
  <c r="E48" i="6"/>
  <c r="Z48" i="6"/>
  <c r="AV48" i="6"/>
  <c r="BP48" i="6"/>
  <c r="CK48" i="6"/>
  <c r="DH48" i="6"/>
  <c r="ED48" i="6"/>
  <c r="EV48" i="6"/>
  <c r="FS48" i="6"/>
  <c r="GO48" i="6"/>
  <c r="HJ48" i="6"/>
  <c r="IF48" i="6"/>
  <c r="IZ48" i="6"/>
  <c r="F48" i="6"/>
  <c r="AA48" i="6"/>
  <c r="AY48" i="6"/>
  <c r="BQ48" i="6"/>
  <c r="CL48" i="6"/>
  <c r="DJ48" i="6"/>
  <c r="EE48" i="6"/>
  <c r="EW48" i="6"/>
  <c r="FU48" i="6"/>
  <c r="GP48" i="6"/>
  <c r="HK48" i="6"/>
  <c r="II48" i="6"/>
  <c r="JA48" i="6"/>
  <c r="H48" i="6"/>
  <c r="AE48" i="6"/>
  <c r="BA48" i="6"/>
  <c r="BV48" i="6"/>
  <c r="CR48" i="6"/>
  <c r="DL48" i="6"/>
  <c r="EG48" i="6"/>
  <c r="FD48" i="6"/>
  <c r="FZ48" i="6"/>
  <c r="GR48" i="6"/>
  <c r="HO48" i="6"/>
  <c r="IK48" i="6"/>
  <c r="JF48" i="6"/>
  <c r="T48" i="6"/>
  <c r="AZ48" i="6"/>
  <c r="CA48" i="6"/>
  <c r="CZ48" i="6"/>
  <c r="EF48" i="6"/>
  <c r="FH48" i="6"/>
  <c r="GJ48" i="6"/>
  <c r="HL48" i="6"/>
  <c r="IN48" i="6"/>
  <c r="JR48" i="6"/>
  <c r="U48" i="6"/>
  <c r="BB48" i="6"/>
  <c r="CC48" i="6"/>
  <c r="DA48" i="6"/>
  <c r="EH48" i="6"/>
  <c r="FI48" i="6"/>
  <c r="GM48" i="6"/>
  <c r="HQ48" i="6"/>
  <c r="IO48" i="6"/>
  <c r="AB48" i="6"/>
  <c r="BD48" i="6"/>
  <c r="CH48" i="6"/>
  <c r="DK48" i="6"/>
  <c r="EN48" i="6"/>
  <c r="FN48" i="6"/>
  <c r="GQ48" i="6"/>
  <c r="HV48" i="6"/>
  <c r="IV48" i="6"/>
  <c r="P48" i="6"/>
  <c r="BC48" i="6"/>
  <c r="CM48" i="6"/>
  <c r="DW48" i="6"/>
  <c r="FL48" i="6"/>
  <c r="GZ48" i="6"/>
  <c r="IJ48" i="6"/>
  <c r="R48" i="6"/>
  <c r="BE48" i="6"/>
  <c r="CU48" i="6"/>
  <c r="DY48" i="6"/>
  <c r="FO48" i="6"/>
  <c r="HB48" i="6"/>
  <c r="IL48" i="6"/>
  <c r="X48" i="6"/>
  <c r="BL48" i="6"/>
  <c r="CW48" i="6"/>
  <c r="EI48" i="6"/>
  <c r="FX48" i="6"/>
  <c r="HD48" i="6"/>
  <c r="IR48" i="6"/>
  <c r="AO48" i="6"/>
  <c r="CV48" i="6"/>
  <c r="ES48" i="6"/>
  <c r="GN48" i="6"/>
  <c r="IM48" i="6"/>
  <c r="G48" i="6"/>
  <c r="BH48" i="6"/>
  <c r="DD48" i="6"/>
  <c r="EZ48" i="6"/>
  <c r="HC48" i="6"/>
  <c r="JD48" i="6"/>
  <c r="I48" i="6"/>
  <c r="BN48" i="6"/>
  <c r="DM48" i="6"/>
  <c r="FF48" i="6"/>
  <c r="HE48" i="6"/>
  <c r="JG48" i="6"/>
  <c r="C48" i="6"/>
  <c r="BT48" i="6"/>
  <c r="EB48" i="6"/>
  <c r="GS48" i="6"/>
  <c r="JK48" i="6"/>
  <c r="S48" i="6"/>
  <c r="CF48" i="6"/>
  <c r="ET48" i="6"/>
  <c r="HT48" i="6"/>
  <c r="AG48" i="6"/>
  <c r="CI48" i="6"/>
  <c r="EU48" i="6"/>
  <c r="HW48" i="6"/>
  <c r="BW48" i="6"/>
  <c r="FP48" i="6"/>
  <c r="IX48" i="6"/>
  <c r="D48" i="6"/>
  <c r="CX48" i="6"/>
  <c r="GC48" i="6"/>
  <c r="JM48" i="6"/>
  <c r="L48" i="6"/>
  <c r="CY48" i="6"/>
  <c r="GD48" i="6"/>
  <c r="JP48" i="6"/>
  <c r="AJ48" i="6"/>
  <c r="DP48" i="6"/>
  <c r="GE48" i="6"/>
  <c r="AM48" i="6"/>
  <c r="FG48" i="6"/>
  <c r="AP48" i="6"/>
  <c r="BX48" i="6"/>
  <c r="AN48" i="6"/>
  <c r="GA48" i="6"/>
  <c r="GB48" i="6"/>
  <c r="HX48" i="6"/>
  <c r="AQ48" i="6"/>
  <c r="GV48" i="6"/>
  <c r="BO48" i="6"/>
  <c r="HH48" i="6"/>
  <c r="ER48" i="6"/>
  <c r="HY48" i="6"/>
  <c r="HZ48" i="6"/>
  <c r="AL48" i="6"/>
  <c r="CJ48" i="6"/>
  <c r="DS48" i="6"/>
  <c r="EQ48" i="6"/>
  <c r="IA48" i="6"/>
  <c r="IY48" i="6"/>
  <c r="JH48" i="6"/>
  <c r="DR48" i="6"/>
  <c r="DT48" i="6"/>
  <c r="F211" i="6"/>
  <c r="R211" i="6"/>
  <c r="AD211" i="6"/>
  <c r="AP211" i="6"/>
  <c r="BB211" i="6"/>
  <c r="BN211" i="6"/>
  <c r="BZ211" i="6"/>
  <c r="CL211" i="6"/>
  <c r="CX211" i="6"/>
  <c r="DJ211" i="6"/>
  <c r="DV211" i="6"/>
  <c r="EH211" i="6"/>
  <c r="ET211" i="6"/>
  <c r="FF211" i="6"/>
  <c r="FR211" i="6"/>
  <c r="GD211" i="6"/>
  <c r="GP211" i="6"/>
  <c r="HB211" i="6"/>
  <c r="HN211" i="6"/>
  <c r="HZ211" i="6"/>
  <c r="IL211" i="6"/>
  <c r="IX211" i="6"/>
  <c r="JJ211" i="6"/>
  <c r="I211" i="6"/>
  <c r="U211" i="6"/>
  <c r="AG211" i="6"/>
  <c r="AS211" i="6"/>
  <c r="BE211" i="6"/>
  <c r="BQ211" i="6"/>
  <c r="CC211" i="6"/>
  <c r="CO211" i="6"/>
  <c r="DA211" i="6"/>
  <c r="DM211" i="6"/>
  <c r="DY211" i="6"/>
  <c r="EK211" i="6"/>
  <c r="EW211" i="6"/>
  <c r="FI211" i="6"/>
  <c r="FU211" i="6"/>
  <c r="GG211" i="6"/>
  <c r="GS211" i="6"/>
  <c r="HE211" i="6"/>
  <c r="HQ211" i="6"/>
  <c r="IC211" i="6"/>
  <c r="IO211" i="6"/>
  <c r="JA211" i="6"/>
  <c r="JM211" i="6"/>
  <c r="J211" i="6"/>
  <c r="V211" i="6"/>
  <c r="AH211" i="6"/>
  <c r="AT211" i="6"/>
  <c r="BF211" i="6"/>
  <c r="BR211" i="6"/>
  <c r="CD211" i="6"/>
  <c r="CP211" i="6"/>
  <c r="DB211" i="6"/>
  <c r="DN211" i="6"/>
  <c r="DZ211" i="6"/>
  <c r="EL211" i="6"/>
  <c r="EX211" i="6"/>
  <c r="FJ211" i="6"/>
  <c r="FV211" i="6"/>
  <c r="GH211" i="6"/>
  <c r="GT211" i="6"/>
  <c r="HF211" i="6"/>
  <c r="HR211" i="6"/>
  <c r="ID211" i="6"/>
  <c r="IP211" i="6"/>
  <c r="JB211" i="6"/>
  <c r="JN211" i="6"/>
  <c r="L211" i="6"/>
  <c r="AA211" i="6"/>
  <c r="AQ211" i="6"/>
  <c r="BH211" i="6"/>
  <c r="BW211" i="6"/>
  <c r="CM211" i="6"/>
  <c r="DD211" i="6"/>
  <c r="DS211" i="6"/>
  <c r="EI211" i="6"/>
  <c r="EZ211" i="6"/>
  <c r="FO211" i="6"/>
  <c r="GE211" i="6"/>
  <c r="GV211" i="6"/>
  <c r="HK211" i="6"/>
  <c r="IA211" i="6"/>
  <c r="IR211" i="6"/>
  <c r="JG211" i="6"/>
  <c r="N211" i="6"/>
  <c r="AU211" i="6"/>
  <c r="BY211" i="6"/>
  <c r="DF211" i="6"/>
  <c r="EM211" i="6"/>
  <c r="FB211" i="6"/>
  <c r="GI211" i="6"/>
  <c r="HM211" i="6"/>
  <c r="IT211" i="6"/>
  <c r="M211" i="6"/>
  <c r="AB211" i="6"/>
  <c r="AR211" i="6"/>
  <c r="BI211" i="6"/>
  <c r="BX211" i="6"/>
  <c r="CN211" i="6"/>
  <c r="DE211" i="6"/>
  <c r="DT211" i="6"/>
  <c r="EJ211" i="6"/>
  <c r="FA211" i="6"/>
  <c r="FP211" i="6"/>
  <c r="GF211" i="6"/>
  <c r="GW211" i="6"/>
  <c r="HL211" i="6"/>
  <c r="IB211" i="6"/>
  <c r="IS211" i="6"/>
  <c r="JH211" i="6"/>
  <c r="AC211" i="6"/>
  <c r="BJ211" i="6"/>
  <c r="CQ211" i="6"/>
  <c r="DU211" i="6"/>
  <c r="FQ211" i="6"/>
  <c r="GX211" i="6"/>
  <c r="IE211" i="6"/>
  <c r="JI211" i="6"/>
  <c r="O211" i="6"/>
  <c r="AE211" i="6"/>
  <c r="AV211" i="6"/>
  <c r="BK211" i="6"/>
  <c r="CA211" i="6"/>
  <c r="CR211" i="6"/>
  <c r="DG211" i="6"/>
  <c r="DW211" i="6"/>
  <c r="EN211" i="6"/>
  <c r="FC211" i="6"/>
  <c r="FS211" i="6"/>
  <c r="GJ211" i="6"/>
  <c r="GY211" i="6"/>
  <c r="HO211" i="6"/>
  <c r="IF211" i="6"/>
  <c r="IU211" i="6"/>
  <c r="JK211" i="6"/>
  <c r="P211" i="6"/>
  <c r="AF211" i="6"/>
  <c r="AW211" i="6"/>
  <c r="BL211" i="6"/>
  <c r="CB211" i="6"/>
  <c r="CS211" i="6"/>
  <c r="DH211" i="6"/>
  <c r="DX211" i="6"/>
  <c r="EO211" i="6"/>
  <c r="FD211" i="6"/>
  <c r="FT211" i="6"/>
  <c r="GK211" i="6"/>
  <c r="GZ211" i="6"/>
  <c r="HP211" i="6"/>
  <c r="IG211" i="6"/>
  <c r="IV211" i="6"/>
  <c r="JL211" i="6"/>
  <c r="T211" i="6"/>
  <c r="AX211" i="6"/>
  <c r="BU211" i="6"/>
  <c r="CW211" i="6"/>
  <c r="EB211" i="6"/>
  <c r="EY211" i="6"/>
  <c r="GA211" i="6"/>
  <c r="HD211" i="6"/>
  <c r="IH211" i="6"/>
  <c r="JE211" i="6"/>
  <c r="AY211" i="6"/>
  <c r="CY211" i="6"/>
  <c r="EC211" i="6"/>
  <c r="GB211" i="6"/>
  <c r="HG211" i="6"/>
  <c r="JF211" i="6"/>
  <c r="X211" i="6"/>
  <c r="CE211" i="6"/>
  <c r="ED211" i="6"/>
  <c r="GC211" i="6"/>
  <c r="IJ211" i="6"/>
  <c r="CH211" i="6"/>
  <c r="GN211" i="6"/>
  <c r="JR211" i="6"/>
  <c r="E211" i="6"/>
  <c r="BG211" i="6"/>
  <c r="DL211" i="6"/>
  <c r="FM211" i="6"/>
  <c r="GO211" i="6"/>
  <c r="IQ211" i="6"/>
  <c r="AK211" i="6"/>
  <c r="DO211" i="6"/>
  <c r="GQ211" i="6"/>
  <c r="BO211" i="6"/>
  <c r="CK211" i="6"/>
  <c r="FW211" i="6"/>
  <c r="IY211" i="6"/>
  <c r="AM211" i="6"/>
  <c r="DQ211" i="6"/>
  <c r="HW211" i="6"/>
  <c r="BS211" i="6"/>
  <c r="CU211" i="6"/>
  <c r="HA211" i="6"/>
  <c r="W211" i="6"/>
  <c r="BV211" i="6"/>
  <c r="FE211" i="6"/>
  <c r="II211" i="6"/>
  <c r="AZ211" i="6"/>
  <c r="CZ211" i="6"/>
  <c r="FG211" i="6"/>
  <c r="HH211" i="6"/>
  <c r="JO211" i="6"/>
  <c r="D211" i="6"/>
  <c r="BD211" i="6"/>
  <c r="EG211" i="6"/>
  <c r="IN211" i="6"/>
  <c r="EP211" i="6"/>
  <c r="BM211" i="6"/>
  <c r="EQ211" i="6"/>
  <c r="HU211" i="6"/>
  <c r="AL211" i="6"/>
  <c r="ER211" i="6"/>
  <c r="HV211" i="6"/>
  <c r="CT211" i="6"/>
  <c r="FX211" i="6"/>
  <c r="AN211" i="6"/>
  <c r="DR211" i="6"/>
  <c r="FY211" i="6"/>
  <c r="JC211" i="6"/>
  <c r="B211" i="6"/>
  <c r="Y211" i="6"/>
  <c r="BA211" i="6"/>
  <c r="CF211" i="6"/>
  <c r="DC211" i="6"/>
  <c r="EE211" i="6"/>
  <c r="FH211" i="6"/>
  <c r="GL211" i="6"/>
  <c r="HI211" i="6"/>
  <c r="IK211" i="6"/>
  <c r="JP211" i="6"/>
  <c r="C211" i="6"/>
  <c r="Z211" i="6"/>
  <c r="BC211" i="6"/>
  <c r="CG211" i="6"/>
  <c r="DI211" i="6"/>
  <c r="EF211" i="6"/>
  <c r="FK211" i="6"/>
  <c r="GM211" i="6"/>
  <c r="HJ211" i="6"/>
  <c r="IM211" i="6"/>
  <c r="JQ211" i="6"/>
  <c r="AI211" i="6"/>
  <c r="DK211" i="6"/>
  <c r="FL211" i="6"/>
  <c r="HS211" i="6"/>
  <c r="AJ211" i="6"/>
  <c r="CI211" i="6"/>
  <c r="HT211" i="6"/>
  <c r="G211" i="6"/>
  <c r="CJ211" i="6"/>
  <c r="FN211" i="6"/>
  <c r="IW211" i="6"/>
  <c r="H211" i="6"/>
  <c r="DP211" i="6"/>
  <c r="GR211" i="6"/>
  <c r="K211" i="6"/>
  <c r="BP211" i="6"/>
  <c r="ES211" i="6"/>
  <c r="GU211" i="6"/>
  <c r="IZ211" i="6"/>
  <c r="Q211" i="6"/>
  <c r="EU211" i="6"/>
  <c r="HX211" i="6"/>
  <c r="FZ211" i="6"/>
  <c r="AO211" i="6"/>
  <c r="EA211" i="6"/>
  <c r="HC211" i="6"/>
  <c r="HY211" i="6"/>
  <c r="BT211" i="6"/>
  <c r="JD211" i="6"/>
  <c r="S211" i="6"/>
  <c r="CV211" i="6"/>
  <c r="EV211" i="6"/>
  <c r="K188" i="6"/>
  <c r="W188" i="6"/>
  <c r="AI188" i="6"/>
  <c r="AU188" i="6"/>
  <c r="BG188" i="6"/>
  <c r="BS188" i="6"/>
  <c r="CE188" i="6"/>
  <c r="CQ188" i="6"/>
  <c r="DC188" i="6"/>
  <c r="DO188" i="6"/>
  <c r="EA188" i="6"/>
  <c r="EM188" i="6"/>
  <c r="EY188" i="6"/>
  <c r="FK188" i="6"/>
  <c r="FW188" i="6"/>
  <c r="GI188" i="6"/>
  <c r="GU188" i="6"/>
  <c r="HG188" i="6"/>
  <c r="HS188" i="6"/>
  <c r="IE188" i="6"/>
  <c r="IQ188" i="6"/>
  <c r="JC188" i="6"/>
  <c r="JO188" i="6"/>
  <c r="L188" i="6"/>
  <c r="X188" i="6"/>
  <c r="AJ188" i="6"/>
  <c r="AV188" i="6"/>
  <c r="BH188" i="6"/>
  <c r="BT188" i="6"/>
  <c r="CF188" i="6"/>
  <c r="CR188" i="6"/>
  <c r="DD188" i="6"/>
  <c r="DP188" i="6"/>
  <c r="EB188" i="6"/>
  <c r="EN188" i="6"/>
  <c r="EZ188" i="6"/>
  <c r="FL188" i="6"/>
  <c r="FX188" i="6"/>
  <c r="GJ188" i="6"/>
  <c r="GV188" i="6"/>
  <c r="HH188" i="6"/>
  <c r="HT188" i="6"/>
  <c r="IF188" i="6"/>
  <c r="IR188" i="6"/>
  <c r="JD188" i="6"/>
  <c r="JP188" i="6"/>
  <c r="B188" i="6"/>
  <c r="N188" i="6"/>
  <c r="Z188" i="6"/>
  <c r="AL188" i="6"/>
  <c r="AX188" i="6"/>
  <c r="BJ188" i="6"/>
  <c r="BV188" i="6"/>
  <c r="CH188" i="6"/>
  <c r="CT188" i="6"/>
  <c r="DF188" i="6"/>
  <c r="DR188" i="6"/>
  <c r="ED188" i="6"/>
  <c r="EP188" i="6"/>
  <c r="FB188" i="6"/>
  <c r="FN188" i="6"/>
  <c r="FZ188" i="6"/>
  <c r="GL188" i="6"/>
  <c r="GX188" i="6"/>
  <c r="HJ188" i="6"/>
  <c r="HV188" i="6"/>
  <c r="IH188" i="6"/>
  <c r="IT188" i="6"/>
  <c r="JF188" i="6"/>
  <c r="JR188" i="6"/>
  <c r="C188" i="6"/>
  <c r="R188" i="6"/>
  <c r="AG188" i="6"/>
  <c r="AY188" i="6"/>
  <c r="BN188" i="6"/>
  <c r="CC188" i="6"/>
  <c r="CU188" i="6"/>
  <c r="DJ188" i="6"/>
  <c r="DY188" i="6"/>
  <c r="EQ188" i="6"/>
  <c r="FF188" i="6"/>
  <c r="FU188" i="6"/>
  <c r="GM188" i="6"/>
  <c r="HB188" i="6"/>
  <c r="HQ188" i="6"/>
  <c r="II188" i="6"/>
  <c r="IX188" i="6"/>
  <c r="JM188" i="6"/>
  <c r="F188" i="6"/>
  <c r="U188" i="6"/>
  <c r="AM188" i="6"/>
  <c r="BB188" i="6"/>
  <c r="BQ188" i="6"/>
  <c r="CI188" i="6"/>
  <c r="CX188" i="6"/>
  <c r="DM188" i="6"/>
  <c r="EE188" i="6"/>
  <c r="ET188" i="6"/>
  <c r="FI188" i="6"/>
  <c r="GA188" i="6"/>
  <c r="GP188" i="6"/>
  <c r="HE188" i="6"/>
  <c r="HW188" i="6"/>
  <c r="IL188" i="6"/>
  <c r="JA188" i="6"/>
  <c r="G188" i="6"/>
  <c r="V188" i="6"/>
  <c r="AN188" i="6"/>
  <c r="BC188" i="6"/>
  <c r="BR188" i="6"/>
  <c r="CJ188" i="6"/>
  <c r="CY188" i="6"/>
  <c r="DN188" i="6"/>
  <c r="EF188" i="6"/>
  <c r="EU188" i="6"/>
  <c r="FJ188" i="6"/>
  <c r="GB188" i="6"/>
  <c r="GQ188" i="6"/>
  <c r="HF188" i="6"/>
  <c r="HX188" i="6"/>
  <c r="IM188" i="6"/>
  <c r="JB188" i="6"/>
  <c r="I188" i="6"/>
  <c r="AD188" i="6"/>
  <c r="AZ188" i="6"/>
  <c r="BW188" i="6"/>
  <c r="CO188" i="6"/>
  <c r="DK188" i="6"/>
  <c r="EH188" i="6"/>
  <c r="FC188" i="6"/>
  <c r="FV188" i="6"/>
  <c r="GS188" i="6"/>
  <c r="HN188" i="6"/>
  <c r="IJ188" i="6"/>
  <c r="JG188" i="6"/>
  <c r="AF188" i="6"/>
  <c r="BY188" i="6"/>
  <c r="DQ188" i="6"/>
  <c r="FE188" i="6"/>
  <c r="GW188" i="6"/>
  <c r="IN188" i="6"/>
  <c r="J188" i="6"/>
  <c r="AE188" i="6"/>
  <c r="BA188" i="6"/>
  <c r="BX188" i="6"/>
  <c r="CP188" i="6"/>
  <c r="DL188" i="6"/>
  <c r="EI188" i="6"/>
  <c r="FD188" i="6"/>
  <c r="FY188" i="6"/>
  <c r="GT188" i="6"/>
  <c r="HO188" i="6"/>
  <c r="IK188" i="6"/>
  <c r="JH188" i="6"/>
  <c r="M188" i="6"/>
  <c r="BD188" i="6"/>
  <c r="CS188" i="6"/>
  <c r="EJ188" i="6"/>
  <c r="GC188" i="6"/>
  <c r="HP188" i="6"/>
  <c r="JI188" i="6"/>
  <c r="O188" i="6"/>
  <c r="AH188" i="6"/>
  <c r="BE188" i="6"/>
  <c r="BZ188" i="6"/>
  <c r="CV188" i="6"/>
  <c r="DS188" i="6"/>
  <c r="EK188" i="6"/>
  <c r="FG188" i="6"/>
  <c r="GD188" i="6"/>
  <c r="GY188" i="6"/>
  <c r="HR188" i="6"/>
  <c r="IO188" i="6"/>
  <c r="JJ188" i="6"/>
  <c r="P188" i="6"/>
  <c r="AK188" i="6"/>
  <c r="BF188" i="6"/>
  <c r="CA188" i="6"/>
  <c r="CW188" i="6"/>
  <c r="DT188" i="6"/>
  <c r="EL188" i="6"/>
  <c r="FH188" i="6"/>
  <c r="GE188" i="6"/>
  <c r="GZ188" i="6"/>
  <c r="HU188" i="6"/>
  <c r="IP188" i="6"/>
  <c r="JK188" i="6"/>
  <c r="AB188" i="6"/>
  <c r="BM188" i="6"/>
  <c r="DA188" i="6"/>
  <c r="EG188" i="6"/>
  <c r="FR188" i="6"/>
  <c r="HD188" i="6"/>
  <c r="IS188" i="6"/>
  <c r="BO188" i="6"/>
  <c r="DB188" i="6"/>
  <c r="FS188" i="6"/>
  <c r="IU188" i="6"/>
  <c r="AO188" i="6"/>
  <c r="DE188" i="6"/>
  <c r="ER188" i="6"/>
  <c r="HK188" i="6"/>
  <c r="CD188" i="6"/>
  <c r="HY188" i="6"/>
  <c r="H188" i="6"/>
  <c r="DU188" i="6"/>
  <c r="HZ188" i="6"/>
  <c r="Q188" i="6"/>
  <c r="CK188" i="6"/>
  <c r="DV188" i="6"/>
  <c r="FA188" i="6"/>
  <c r="IA188" i="6"/>
  <c r="JL188" i="6"/>
  <c r="S188" i="6"/>
  <c r="DW188" i="6"/>
  <c r="IB188" i="6"/>
  <c r="CM188" i="6"/>
  <c r="GR188" i="6"/>
  <c r="BK188" i="6"/>
  <c r="HA188" i="6"/>
  <c r="AA188" i="6"/>
  <c r="EC188" i="6"/>
  <c r="IG188" i="6"/>
  <c r="AC188" i="6"/>
  <c r="EO188" i="6"/>
  <c r="HI188" i="6"/>
  <c r="BP188" i="6"/>
  <c r="FT188" i="6"/>
  <c r="IV188" i="6"/>
  <c r="E188" i="6"/>
  <c r="EW188" i="6"/>
  <c r="IZ188" i="6"/>
  <c r="CG188" i="6"/>
  <c r="EX188" i="6"/>
  <c r="JE188" i="6"/>
  <c r="GN188" i="6"/>
  <c r="CL188" i="6"/>
  <c r="FM188" i="6"/>
  <c r="JN188" i="6"/>
  <c r="BI188" i="6"/>
  <c r="FO188" i="6"/>
  <c r="JQ188" i="6"/>
  <c r="CN188" i="6"/>
  <c r="FP188" i="6"/>
  <c r="BL188" i="6"/>
  <c r="FQ188" i="6"/>
  <c r="AP188" i="6"/>
  <c r="BU188" i="6"/>
  <c r="DG188" i="6"/>
  <c r="ES188" i="6"/>
  <c r="GF188" i="6"/>
  <c r="HL188" i="6"/>
  <c r="IW188" i="6"/>
  <c r="D188" i="6"/>
  <c r="AQ188" i="6"/>
  <c r="CB188" i="6"/>
  <c r="DH188" i="6"/>
  <c r="EV188" i="6"/>
  <c r="GG188" i="6"/>
  <c r="HM188" i="6"/>
  <c r="IY188" i="6"/>
  <c r="AR188" i="6"/>
  <c r="DI188" i="6"/>
  <c r="GH188" i="6"/>
  <c r="AS188" i="6"/>
  <c r="GK188" i="6"/>
  <c r="AT188" i="6"/>
  <c r="AW188" i="6"/>
  <c r="GO188" i="6"/>
  <c r="T188" i="6"/>
  <c r="DX188" i="6"/>
  <c r="IC188" i="6"/>
  <c r="Y188" i="6"/>
  <c r="DZ188" i="6"/>
  <c r="ID188" i="6"/>
  <c r="CZ188" i="6"/>
  <c r="HC188" i="6"/>
  <c r="C184" i="6"/>
  <c r="O184" i="6"/>
  <c r="AA184" i="6"/>
  <c r="AM184" i="6"/>
  <c r="AY184" i="6"/>
  <c r="BK184" i="6"/>
  <c r="BW184" i="6"/>
  <c r="CI184" i="6"/>
  <c r="CU184" i="6"/>
  <c r="DG184" i="6"/>
  <c r="DS184" i="6"/>
  <c r="EE184" i="6"/>
  <c r="EQ184" i="6"/>
  <c r="FC184" i="6"/>
  <c r="FO184" i="6"/>
  <c r="GA184" i="6"/>
  <c r="GM184" i="6"/>
  <c r="GY184" i="6"/>
  <c r="HK184" i="6"/>
  <c r="HW184" i="6"/>
  <c r="II184" i="6"/>
  <c r="IU184" i="6"/>
  <c r="JG184" i="6"/>
  <c r="D184" i="6"/>
  <c r="P184" i="6"/>
  <c r="AB184" i="6"/>
  <c r="AN184" i="6"/>
  <c r="AZ184" i="6"/>
  <c r="BL184" i="6"/>
  <c r="BX184" i="6"/>
  <c r="CJ184" i="6"/>
  <c r="CV184" i="6"/>
  <c r="DH184" i="6"/>
  <c r="DT184" i="6"/>
  <c r="EF184" i="6"/>
  <c r="ER184" i="6"/>
  <c r="FD184" i="6"/>
  <c r="FP184" i="6"/>
  <c r="GB184" i="6"/>
  <c r="GN184" i="6"/>
  <c r="GZ184" i="6"/>
  <c r="HL184" i="6"/>
  <c r="HX184" i="6"/>
  <c r="IJ184" i="6"/>
  <c r="IV184" i="6"/>
  <c r="JH184" i="6"/>
  <c r="F184" i="6"/>
  <c r="R184" i="6"/>
  <c r="AD184" i="6"/>
  <c r="AP184" i="6"/>
  <c r="BB184" i="6"/>
  <c r="BN184" i="6"/>
  <c r="BZ184" i="6"/>
  <c r="CL184" i="6"/>
  <c r="CX184" i="6"/>
  <c r="DJ184" i="6"/>
  <c r="DV184" i="6"/>
  <c r="EH184" i="6"/>
  <c r="ET184" i="6"/>
  <c r="FF184" i="6"/>
  <c r="FR184" i="6"/>
  <c r="GD184" i="6"/>
  <c r="GP184" i="6"/>
  <c r="HB184" i="6"/>
  <c r="HN184" i="6"/>
  <c r="HZ184" i="6"/>
  <c r="IL184" i="6"/>
  <c r="IX184" i="6"/>
  <c r="JJ184" i="6"/>
  <c r="G184" i="6"/>
  <c r="V184" i="6"/>
  <c r="AK184" i="6"/>
  <c r="BC184" i="6"/>
  <c r="BR184" i="6"/>
  <c r="CG184" i="6"/>
  <c r="CY184" i="6"/>
  <c r="DN184" i="6"/>
  <c r="EC184" i="6"/>
  <c r="EU184" i="6"/>
  <c r="FJ184" i="6"/>
  <c r="FY184" i="6"/>
  <c r="GQ184" i="6"/>
  <c r="HF184" i="6"/>
  <c r="HU184" i="6"/>
  <c r="IM184" i="6"/>
  <c r="JB184" i="6"/>
  <c r="JQ184" i="6"/>
  <c r="J184" i="6"/>
  <c r="Y184" i="6"/>
  <c r="AQ184" i="6"/>
  <c r="BF184" i="6"/>
  <c r="BU184" i="6"/>
  <c r="CM184" i="6"/>
  <c r="DB184" i="6"/>
  <c r="DQ184" i="6"/>
  <c r="EI184" i="6"/>
  <c r="EX184" i="6"/>
  <c r="FM184" i="6"/>
  <c r="GE184" i="6"/>
  <c r="GT184" i="6"/>
  <c r="HI184" i="6"/>
  <c r="IA184" i="6"/>
  <c r="IP184" i="6"/>
  <c r="JE184" i="6"/>
  <c r="K184" i="6"/>
  <c r="Z184" i="6"/>
  <c r="AR184" i="6"/>
  <c r="BG184" i="6"/>
  <c r="BV184" i="6"/>
  <c r="CN184" i="6"/>
  <c r="DC184" i="6"/>
  <c r="DR184" i="6"/>
  <c r="EJ184" i="6"/>
  <c r="EY184" i="6"/>
  <c r="FN184" i="6"/>
  <c r="GF184" i="6"/>
  <c r="GU184" i="6"/>
  <c r="HJ184" i="6"/>
  <c r="IB184" i="6"/>
  <c r="IQ184" i="6"/>
  <c r="JF184" i="6"/>
  <c r="H184" i="6"/>
  <c r="AE184" i="6"/>
  <c r="AW184" i="6"/>
  <c r="BS184" i="6"/>
  <c r="CP184" i="6"/>
  <c r="DK184" i="6"/>
  <c r="ED184" i="6"/>
  <c r="FA184" i="6"/>
  <c r="FV184" i="6"/>
  <c r="GR184" i="6"/>
  <c r="HO184" i="6"/>
  <c r="IG184" i="6"/>
  <c r="JC184" i="6"/>
  <c r="AG184" i="6"/>
  <c r="BY184" i="6"/>
  <c r="DM184" i="6"/>
  <c r="FE184" i="6"/>
  <c r="GV184" i="6"/>
  <c r="IK184" i="6"/>
  <c r="I184" i="6"/>
  <c r="AF184" i="6"/>
  <c r="AX184" i="6"/>
  <c r="BT184" i="6"/>
  <c r="CQ184" i="6"/>
  <c r="DL184" i="6"/>
  <c r="EG184" i="6"/>
  <c r="FB184" i="6"/>
  <c r="FW184" i="6"/>
  <c r="GS184" i="6"/>
  <c r="HP184" i="6"/>
  <c r="IH184" i="6"/>
  <c r="JD184" i="6"/>
  <c r="L184" i="6"/>
  <c r="BA184" i="6"/>
  <c r="CR184" i="6"/>
  <c r="EK184" i="6"/>
  <c r="FX184" i="6"/>
  <c r="HQ184" i="6"/>
  <c r="JI184" i="6"/>
  <c r="M184" i="6"/>
  <c r="AH184" i="6"/>
  <c r="BD184" i="6"/>
  <c r="CA184" i="6"/>
  <c r="CS184" i="6"/>
  <c r="DO184" i="6"/>
  <c r="EL184" i="6"/>
  <c r="FG184" i="6"/>
  <c r="FZ184" i="6"/>
  <c r="GW184" i="6"/>
  <c r="HR184" i="6"/>
  <c r="IN184" i="6"/>
  <c r="JK184" i="6"/>
  <c r="N184" i="6"/>
  <c r="AI184" i="6"/>
  <c r="BE184" i="6"/>
  <c r="CB184" i="6"/>
  <c r="CT184" i="6"/>
  <c r="DP184" i="6"/>
  <c r="EM184" i="6"/>
  <c r="FH184" i="6"/>
  <c r="GC184" i="6"/>
  <c r="GX184" i="6"/>
  <c r="HS184" i="6"/>
  <c r="IO184" i="6"/>
  <c r="JL184" i="6"/>
  <c r="AO184" i="6"/>
  <c r="CC184" i="6"/>
  <c r="DF184" i="6"/>
  <c r="ES184" i="6"/>
  <c r="GH184" i="6"/>
  <c r="HM184" i="6"/>
  <c r="IY184" i="6"/>
  <c r="B184" i="6"/>
  <c r="AS184" i="6"/>
  <c r="DI184" i="6"/>
  <c r="GI184" i="6"/>
  <c r="IZ184" i="6"/>
  <c r="AT184" i="6"/>
  <c r="CE184" i="6"/>
  <c r="EW184" i="6"/>
  <c r="GJ184" i="6"/>
  <c r="JA184" i="6"/>
  <c r="BH184" i="6"/>
  <c r="FK184" i="6"/>
  <c r="JO184" i="6"/>
  <c r="U184" i="6"/>
  <c r="DZ184" i="6"/>
  <c r="IE184" i="6"/>
  <c r="BJ184" i="6"/>
  <c r="EA184" i="6"/>
  <c r="HC184" i="6"/>
  <c r="JR184" i="6"/>
  <c r="X184" i="6"/>
  <c r="EB184" i="6"/>
  <c r="IR184" i="6"/>
  <c r="DA184" i="6"/>
  <c r="HE184" i="6"/>
  <c r="BP184" i="6"/>
  <c r="FU184" i="6"/>
  <c r="AL184" i="6"/>
  <c r="EP184" i="6"/>
  <c r="IW184" i="6"/>
  <c r="CD184" i="6"/>
  <c r="EV184" i="6"/>
  <c r="HT184" i="6"/>
  <c r="E184" i="6"/>
  <c r="DU184" i="6"/>
  <c r="HV184" i="6"/>
  <c r="DY184" i="6"/>
  <c r="ID184" i="6"/>
  <c r="CO184" i="6"/>
  <c r="HA184" i="6"/>
  <c r="BM184" i="6"/>
  <c r="HD184" i="6"/>
  <c r="AC184" i="6"/>
  <c r="EN184" i="6"/>
  <c r="DD184" i="6"/>
  <c r="HG184" i="6"/>
  <c r="DE184" i="6"/>
  <c r="HH184" i="6"/>
  <c r="Q184" i="6"/>
  <c r="AU184" i="6"/>
  <c r="CF184" i="6"/>
  <c r="DW184" i="6"/>
  <c r="EZ184" i="6"/>
  <c r="GK184" i="6"/>
  <c r="HY184" i="6"/>
  <c r="JM184" i="6"/>
  <c r="S184" i="6"/>
  <c r="AV184" i="6"/>
  <c r="CH184" i="6"/>
  <c r="DX184" i="6"/>
  <c r="FI184" i="6"/>
  <c r="GL184" i="6"/>
  <c r="IC184" i="6"/>
  <c r="JN184" i="6"/>
  <c r="T184" i="6"/>
  <c r="CK184" i="6"/>
  <c r="GO184" i="6"/>
  <c r="BI184" i="6"/>
  <c r="FL184" i="6"/>
  <c r="JP184" i="6"/>
  <c r="W184" i="6"/>
  <c r="CW184" i="6"/>
  <c r="FQ184" i="6"/>
  <c r="IF184" i="6"/>
  <c r="CZ184" i="6"/>
  <c r="FS184" i="6"/>
  <c r="BO184" i="6"/>
  <c r="FT184" i="6"/>
  <c r="IS184" i="6"/>
  <c r="AJ184" i="6"/>
  <c r="EO184" i="6"/>
  <c r="IT184" i="6"/>
  <c r="BQ184" i="6"/>
  <c r="GG184" i="6"/>
  <c r="K218" i="6"/>
  <c r="W218" i="6"/>
  <c r="AI218" i="6"/>
  <c r="AU218" i="6"/>
  <c r="BG218" i="6"/>
  <c r="BS218" i="6"/>
  <c r="CE218" i="6"/>
  <c r="CQ218" i="6"/>
  <c r="DC218" i="6"/>
  <c r="DO218" i="6"/>
  <c r="EA218" i="6"/>
  <c r="EM218" i="6"/>
  <c r="EY218" i="6"/>
  <c r="FK218" i="6"/>
  <c r="FW218" i="6"/>
  <c r="GI218" i="6"/>
  <c r="GU218" i="6"/>
  <c r="HG218" i="6"/>
  <c r="HS218" i="6"/>
  <c r="IE218" i="6"/>
  <c r="IQ218" i="6"/>
  <c r="JC218" i="6"/>
  <c r="JO218" i="6"/>
  <c r="B218" i="6"/>
  <c r="N218" i="6"/>
  <c r="Z218" i="6"/>
  <c r="AL218" i="6"/>
  <c r="AX218" i="6"/>
  <c r="BJ218" i="6"/>
  <c r="BV218" i="6"/>
  <c r="CH218" i="6"/>
  <c r="CT218" i="6"/>
  <c r="DF218" i="6"/>
  <c r="DR218" i="6"/>
  <c r="ED218" i="6"/>
  <c r="EP218" i="6"/>
  <c r="FB218" i="6"/>
  <c r="FN218" i="6"/>
  <c r="FZ218" i="6"/>
  <c r="GL218" i="6"/>
  <c r="GX218" i="6"/>
  <c r="HJ218" i="6"/>
  <c r="HV218" i="6"/>
  <c r="IH218" i="6"/>
  <c r="IT218" i="6"/>
  <c r="JF218" i="6"/>
  <c r="JR218" i="6"/>
  <c r="C218" i="6"/>
  <c r="O218" i="6"/>
  <c r="AA218" i="6"/>
  <c r="AM218" i="6"/>
  <c r="AY218" i="6"/>
  <c r="BK218" i="6"/>
  <c r="BW218" i="6"/>
  <c r="CI218" i="6"/>
  <c r="CU218" i="6"/>
  <c r="DG218" i="6"/>
  <c r="DS218" i="6"/>
  <c r="EE218" i="6"/>
  <c r="EQ218" i="6"/>
  <c r="FC218" i="6"/>
  <c r="FO218" i="6"/>
  <c r="GA218" i="6"/>
  <c r="GM218" i="6"/>
  <c r="GY218" i="6"/>
  <c r="HK218" i="6"/>
  <c r="HW218" i="6"/>
  <c r="II218" i="6"/>
  <c r="IU218" i="6"/>
  <c r="JG218" i="6"/>
  <c r="H218" i="6"/>
  <c r="X218" i="6"/>
  <c r="AO218" i="6"/>
  <c r="BD218" i="6"/>
  <c r="BT218" i="6"/>
  <c r="CK218" i="6"/>
  <c r="CZ218" i="6"/>
  <c r="DP218" i="6"/>
  <c r="EG218" i="6"/>
  <c r="EV218" i="6"/>
  <c r="FL218" i="6"/>
  <c r="GC218" i="6"/>
  <c r="GR218" i="6"/>
  <c r="HH218" i="6"/>
  <c r="HY218" i="6"/>
  <c r="IN218" i="6"/>
  <c r="JD218" i="6"/>
  <c r="AB218" i="6"/>
  <c r="BF218" i="6"/>
  <c r="CM218" i="6"/>
  <c r="DT218" i="6"/>
  <c r="EX218" i="6"/>
  <c r="FP218" i="6"/>
  <c r="GT218" i="6"/>
  <c r="IA218" i="6"/>
  <c r="JH218" i="6"/>
  <c r="I218" i="6"/>
  <c r="Y218" i="6"/>
  <c r="AP218" i="6"/>
  <c r="BE218" i="6"/>
  <c r="BU218" i="6"/>
  <c r="CL218" i="6"/>
  <c r="DA218" i="6"/>
  <c r="DQ218" i="6"/>
  <c r="EH218" i="6"/>
  <c r="EW218" i="6"/>
  <c r="FM218" i="6"/>
  <c r="GD218" i="6"/>
  <c r="GS218" i="6"/>
  <c r="HI218" i="6"/>
  <c r="HZ218" i="6"/>
  <c r="IO218" i="6"/>
  <c r="JE218" i="6"/>
  <c r="J218" i="6"/>
  <c r="AQ218" i="6"/>
  <c r="BX218" i="6"/>
  <c r="DB218" i="6"/>
  <c r="EI218" i="6"/>
  <c r="GE218" i="6"/>
  <c r="HL218" i="6"/>
  <c r="IP218" i="6"/>
  <c r="L218" i="6"/>
  <c r="AC218" i="6"/>
  <c r="AR218" i="6"/>
  <c r="BH218" i="6"/>
  <c r="BY218" i="6"/>
  <c r="CN218" i="6"/>
  <c r="DD218" i="6"/>
  <c r="DU218" i="6"/>
  <c r="EJ218" i="6"/>
  <c r="EZ218" i="6"/>
  <c r="FQ218" i="6"/>
  <c r="GF218" i="6"/>
  <c r="GV218" i="6"/>
  <c r="HM218" i="6"/>
  <c r="IB218" i="6"/>
  <c r="IR218" i="6"/>
  <c r="JI218" i="6"/>
  <c r="M218" i="6"/>
  <c r="AD218" i="6"/>
  <c r="AS218" i="6"/>
  <c r="BI218" i="6"/>
  <c r="BZ218" i="6"/>
  <c r="CO218" i="6"/>
  <c r="DE218" i="6"/>
  <c r="DV218" i="6"/>
  <c r="EK218" i="6"/>
  <c r="FA218" i="6"/>
  <c r="FR218" i="6"/>
  <c r="GG218" i="6"/>
  <c r="GW218" i="6"/>
  <c r="HN218" i="6"/>
  <c r="IC218" i="6"/>
  <c r="IS218" i="6"/>
  <c r="JJ218" i="6"/>
  <c r="AE218" i="6"/>
  <c r="BB218" i="6"/>
  <c r="CD218" i="6"/>
  <c r="DI218" i="6"/>
  <c r="EF218" i="6"/>
  <c r="FH218" i="6"/>
  <c r="GK218" i="6"/>
  <c r="HO218" i="6"/>
  <c r="IL218" i="6"/>
  <c r="JN218" i="6"/>
  <c r="AF218" i="6"/>
  <c r="CF218" i="6"/>
  <c r="EL218" i="6"/>
  <c r="FI218" i="6"/>
  <c r="HP218" i="6"/>
  <c r="JP218" i="6"/>
  <c r="E218" i="6"/>
  <c r="BL218" i="6"/>
  <c r="CG218" i="6"/>
  <c r="EN218" i="6"/>
  <c r="GO218" i="6"/>
  <c r="IV218" i="6"/>
  <c r="JQ218" i="6"/>
  <c r="P218" i="6"/>
  <c r="ES218" i="6"/>
  <c r="HU218" i="6"/>
  <c r="BP218" i="6"/>
  <c r="DW218" i="6"/>
  <c r="HA218" i="6"/>
  <c r="HX218" i="6"/>
  <c r="AT218" i="6"/>
  <c r="DX218" i="6"/>
  <c r="ID218" i="6"/>
  <c r="S218" i="6"/>
  <c r="CW218" i="6"/>
  <c r="FY218" i="6"/>
  <c r="JB218" i="6"/>
  <c r="AW218" i="6"/>
  <c r="AZ218" i="6"/>
  <c r="EB218" i="6"/>
  <c r="IJ218" i="6"/>
  <c r="D218" i="6"/>
  <c r="BC218" i="6"/>
  <c r="DJ218" i="6"/>
  <c r="GN218" i="6"/>
  <c r="IM218" i="6"/>
  <c r="AG218" i="6"/>
  <c r="DK218" i="6"/>
  <c r="FJ218" i="6"/>
  <c r="HQ218" i="6"/>
  <c r="BO218" i="6"/>
  <c r="DN218" i="6"/>
  <c r="GZ218" i="6"/>
  <c r="AN218" i="6"/>
  <c r="ET218" i="6"/>
  <c r="IZ218" i="6"/>
  <c r="BQ218" i="6"/>
  <c r="FX218" i="6"/>
  <c r="JA218" i="6"/>
  <c r="AV218" i="6"/>
  <c r="DY218" i="6"/>
  <c r="IF218" i="6"/>
  <c r="T218" i="6"/>
  <c r="CX218" i="6"/>
  <c r="FE218" i="6"/>
  <c r="IG218" i="6"/>
  <c r="U218" i="6"/>
  <c r="CY218" i="6"/>
  <c r="FF218" i="6"/>
  <c r="HE218" i="6"/>
  <c r="F218" i="6"/>
  <c r="AH218" i="6"/>
  <c r="BM218" i="6"/>
  <c r="CJ218" i="6"/>
  <c r="DL218" i="6"/>
  <c r="EO218" i="6"/>
  <c r="FS218" i="6"/>
  <c r="GP218" i="6"/>
  <c r="HR218" i="6"/>
  <c r="IW218" i="6"/>
  <c r="G218" i="6"/>
  <c r="AJ218" i="6"/>
  <c r="BN218" i="6"/>
  <c r="CP218" i="6"/>
  <c r="DM218" i="6"/>
  <c r="ER218" i="6"/>
  <c r="FT218" i="6"/>
  <c r="GQ218" i="6"/>
  <c r="HT218" i="6"/>
  <c r="IX218" i="6"/>
  <c r="AK218" i="6"/>
  <c r="CR218" i="6"/>
  <c r="FU218" i="6"/>
  <c r="IY218" i="6"/>
  <c r="Q218" i="6"/>
  <c r="CS218" i="6"/>
  <c r="FV218" i="6"/>
  <c r="R218" i="6"/>
  <c r="CV218" i="6"/>
  <c r="EU218" i="6"/>
  <c r="HB218" i="6"/>
  <c r="BR218" i="6"/>
  <c r="FD218" i="6"/>
  <c r="HC218" i="6"/>
  <c r="CA218" i="6"/>
  <c r="DZ218" i="6"/>
  <c r="GB218" i="6"/>
  <c r="HD218" i="6"/>
  <c r="JK218" i="6"/>
  <c r="CB218" i="6"/>
  <c r="GH218" i="6"/>
  <c r="JL218" i="6"/>
  <c r="HF218" i="6"/>
  <c r="V218" i="6"/>
  <c r="BA218" i="6"/>
  <c r="EC218" i="6"/>
  <c r="IK218" i="6"/>
  <c r="JM218" i="6"/>
  <c r="CC218" i="6"/>
  <c r="DH218" i="6"/>
  <c r="FG218" i="6"/>
  <c r="GJ218" i="6"/>
  <c r="C121" i="6"/>
  <c r="O121" i="6"/>
  <c r="AA121" i="6"/>
  <c r="AM121" i="6"/>
  <c r="AY121" i="6"/>
  <c r="BK121" i="6"/>
  <c r="BW121" i="6"/>
  <c r="CI121" i="6"/>
  <c r="CU121" i="6"/>
  <c r="DG121" i="6"/>
  <c r="DS121" i="6"/>
  <c r="EE121" i="6"/>
  <c r="EQ121" i="6"/>
  <c r="FC121" i="6"/>
  <c r="FO121" i="6"/>
  <c r="GA121" i="6"/>
  <c r="GM121" i="6"/>
  <c r="GY121" i="6"/>
  <c r="HK121" i="6"/>
  <c r="HW121" i="6"/>
  <c r="II121" i="6"/>
  <c r="IU121" i="6"/>
  <c r="JG121" i="6"/>
  <c r="F121" i="6"/>
  <c r="S121" i="6"/>
  <c r="AF121" i="6"/>
  <c r="AS121" i="6"/>
  <c r="BF121" i="6"/>
  <c r="BS121" i="6"/>
  <c r="CF121" i="6"/>
  <c r="CS121" i="6"/>
  <c r="DF121" i="6"/>
  <c r="DT121" i="6"/>
  <c r="EG121" i="6"/>
  <c r="ET121" i="6"/>
  <c r="FG121" i="6"/>
  <c r="FT121" i="6"/>
  <c r="GG121" i="6"/>
  <c r="GT121" i="6"/>
  <c r="HG121" i="6"/>
  <c r="HT121" i="6"/>
  <c r="IG121" i="6"/>
  <c r="IT121" i="6"/>
  <c r="JH121" i="6"/>
  <c r="G121" i="6"/>
  <c r="T121" i="6"/>
  <c r="AG121" i="6"/>
  <c r="AT121" i="6"/>
  <c r="BG121" i="6"/>
  <c r="BT121" i="6"/>
  <c r="CG121" i="6"/>
  <c r="CT121" i="6"/>
  <c r="DH121" i="6"/>
  <c r="DU121" i="6"/>
  <c r="EH121" i="6"/>
  <c r="EU121" i="6"/>
  <c r="FH121" i="6"/>
  <c r="FU121" i="6"/>
  <c r="GH121" i="6"/>
  <c r="GU121" i="6"/>
  <c r="HH121" i="6"/>
  <c r="HU121" i="6"/>
  <c r="IH121" i="6"/>
  <c r="IV121" i="6"/>
  <c r="JI121" i="6"/>
  <c r="I121" i="6"/>
  <c r="V121" i="6"/>
  <c r="AI121" i="6"/>
  <c r="AV121" i="6"/>
  <c r="BI121" i="6"/>
  <c r="BV121" i="6"/>
  <c r="CJ121" i="6"/>
  <c r="CW121" i="6"/>
  <c r="DJ121" i="6"/>
  <c r="DW121" i="6"/>
  <c r="EJ121" i="6"/>
  <c r="EW121" i="6"/>
  <c r="FJ121" i="6"/>
  <c r="FW121" i="6"/>
  <c r="GJ121" i="6"/>
  <c r="GW121" i="6"/>
  <c r="HJ121" i="6"/>
  <c r="HX121" i="6"/>
  <c r="IK121" i="6"/>
  <c r="IX121" i="6"/>
  <c r="JK121" i="6"/>
  <c r="B121" i="6"/>
  <c r="U121" i="6"/>
  <c r="AL121" i="6"/>
  <c r="BC121" i="6"/>
  <c r="BU121" i="6"/>
  <c r="CM121" i="6"/>
  <c r="DC121" i="6"/>
  <c r="DV121" i="6"/>
  <c r="EM121" i="6"/>
  <c r="FD121" i="6"/>
  <c r="FV121" i="6"/>
  <c r="GN121" i="6"/>
  <c r="HD121" i="6"/>
  <c r="HV121" i="6"/>
  <c r="IN121" i="6"/>
  <c r="JD121" i="6"/>
  <c r="L121" i="6"/>
  <c r="AD121" i="6"/>
  <c r="AX121" i="6"/>
  <c r="BP121" i="6"/>
  <c r="CK121" i="6"/>
  <c r="DB121" i="6"/>
  <c r="DX121" i="6"/>
  <c r="EO121" i="6"/>
  <c r="FI121" i="6"/>
  <c r="GB121" i="6"/>
  <c r="GS121" i="6"/>
  <c r="HN121" i="6"/>
  <c r="IE121" i="6"/>
  <c r="IZ121" i="6"/>
  <c r="JQ121" i="6"/>
  <c r="P121" i="6"/>
  <c r="AJ121" i="6"/>
  <c r="BB121" i="6"/>
  <c r="BX121" i="6"/>
  <c r="CO121" i="6"/>
  <c r="DI121" i="6"/>
  <c r="EA121" i="6"/>
  <c r="ES121" i="6"/>
  <c r="FM121" i="6"/>
  <c r="GE121" i="6"/>
  <c r="GZ121" i="6"/>
  <c r="HQ121" i="6"/>
  <c r="IL121" i="6"/>
  <c r="JC121" i="6"/>
  <c r="Q121" i="6"/>
  <c r="AK121" i="6"/>
  <c r="BD121" i="6"/>
  <c r="BY121" i="6"/>
  <c r="CP121" i="6"/>
  <c r="DK121" i="6"/>
  <c r="EB121" i="6"/>
  <c r="EV121" i="6"/>
  <c r="FN121" i="6"/>
  <c r="GF121" i="6"/>
  <c r="HA121" i="6"/>
  <c r="HR121" i="6"/>
  <c r="IM121" i="6"/>
  <c r="JE121" i="6"/>
  <c r="H121" i="6"/>
  <c r="AE121" i="6"/>
  <c r="BH121" i="6"/>
  <c r="CD121" i="6"/>
  <c r="DD121" i="6"/>
  <c r="ED121" i="6"/>
  <c r="FB121" i="6"/>
  <c r="GC121" i="6"/>
  <c r="HC121" i="6"/>
  <c r="IB121" i="6"/>
  <c r="JA121" i="6"/>
  <c r="M121" i="6"/>
  <c r="AO121" i="6"/>
  <c r="BM121" i="6"/>
  <c r="CL121" i="6"/>
  <c r="DM121" i="6"/>
  <c r="EK121" i="6"/>
  <c r="FK121" i="6"/>
  <c r="GK121" i="6"/>
  <c r="HI121" i="6"/>
  <c r="IF121" i="6"/>
  <c r="JJ121" i="6"/>
  <c r="N121" i="6"/>
  <c r="AP121" i="6"/>
  <c r="BN121" i="6"/>
  <c r="CN121" i="6"/>
  <c r="DN121" i="6"/>
  <c r="EL121" i="6"/>
  <c r="FL121" i="6"/>
  <c r="GL121" i="6"/>
  <c r="HL121" i="6"/>
  <c r="IJ121" i="6"/>
  <c r="JL121" i="6"/>
  <c r="AH121" i="6"/>
  <c r="BQ121" i="6"/>
  <c r="CY121" i="6"/>
  <c r="EF121" i="6"/>
  <c r="FQ121" i="6"/>
  <c r="GV121" i="6"/>
  <c r="IC121" i="6"/>
  <c r="JN121" i="6"/>
  <c r="E121" i="6"/>
  <c r="BZ121" i="6"/>
  <c r="EN121" i="6"/>
  <c r="HB121" i="6"/>
  <c r="JP121" i="6"/>
  <c r="D121" i="6"/>
  <c r="AN121" i="6"/>
  <c r="BR121" i="6"/>
  <c r="CZ121" i="6"/>
  <c r="EI121" i="6"/>
  <c r="FR121" i="6"/>
  <c r="GX121" i="6"/>
  <c r="ID121" i="6"/>
  <c r="JO121" i="6"/>
  <c r="AQ121" i="6"/>
  <c r="DA121" i="6"/>
  <c r="FS121" i="6"/>
  <c r="IO121" i="6"/>
  <c r="J121" i="6"/>
  <c r="AR121" i="6"/>
  <c r="CA121" i="6"/>
  <c r="DE121" i="6"/>
  <c r="EP121" i="6"/>
  <c r="FX121" i="6"/>
  <c r="HE121" i="6"/>
  <c r="IP121" i="6"/>
  <c r="JR121" i="6"/>
  <c r="K121" i="6"/>
  <c r="AU121" i="6"/>
  <c r="CB121" i="6"/>
  <c r="DL121" i="6"/>
  <c r="ER121" i="6"/>
  <c r="FY121" i="6"/>
  <c r="HF121" i="6"/>
  <c r="IQ121" i="6"/>
  <c r="AW121" i="6"/>
  <c r="CV121" i="6"/>
  <c r="FA121" i="6"/>
  <c r="HO121" i="6"/>
  <c r="JM121" i="6"/>
  <c r="AZ121" i="6"/>
  <c r="CX121" i="6"/>
  <c r="FE121" i="6"/>
  <c r="HP121" i="6"/>
  <c r="BA121" i="6"/>
  <c r="FF121" i="6"/>
  <c r="HS121" i="6"/>
  <c r="DY121" i="6"/>
  <c r="X121" i="6"/>
  <c r="IS121" i="6"/>
  <c r="Z121" i="6"/>
  <c r="GQ121" i="6"/>
  <c r="AB121" i="6"/>
  <c r="CQ121" i="6"/>
  <c r="JB121" i="6"/>
  <c r="HM121" i="6"/>
  <c r="DO121" i="6"/>
  <c r="BO121" i="6"/>
  <c r="GI121" i="6"/>
  <c r="CC121" i="6"/>
  <c r="GO121" i="6"/>
  <c r="Y121" i="6"/>
  <c r="CE121" i="6"/>
  <c r="GP121" i="6"/>
  <c r="EX121" i="6"/>
  <c r="GR121" i="6"/>
  <c r="CR121" i="6"/>
  <c r="JF121" i="6"/>
  <c r="BE121" i="6"/>
  <c r="DP121" i="6"/>
  <c r="FP121" i="6"/>
  <c r="HY121" i="6"/>
  <c r="BJ121" i="6"/>
  <c r="DQ121" i="6"/>
  <c r="FZ121" i="6"/>
  <c r="HZ121" i="6"/>
  <c r="R121" i="6"/>
  <c r="BL121" i="6"/>
  <c r="DR121" i="6"/>
  <c r="GD121" i="6"/>
  <c r="IA121" i="6"/>
  <c r="W121" i="6"/>
  <c r="IR121" i="6"/>
  <c r="DZ121" i="6"/>
  <c r="EC121" i="6"/>
  <c r="IW121" i="6"/>
  <c r="CH121" i="6"/>
  <c r="IY121" i="6"/>
  <c r="EY121" i="6"/>
  <c r="AC121" i="6"/>
  <c r="EZ121" i="6"/>
  <c r="B8" i="6"/>
  <c r="N8" i="6"/>
  <c r="Z8" i="6"/>
  <c r="AL8" i="6"/>
  <c r="AX8" i="6"/>
  <c r="BJ8" i="6"/>
  <c r="BV8" i="6"/>
  <c r="CH8" i="6"/>
  <c r="CT8" i="6"/>
  <c r="DF8" i="6"/>
  <c r="DR8" i="6"/>
  <c r="ED8" i="6"/>
  <c r="EP8" i="6"/>
  <c r="FB8" i="6"/>
  <c r="FN8" i="6"/>
  <c r="FZ8" i="6"/>
  <c r="GL8" i="6"/>
  <c r="GX8" i="6"/>
  <c r="HJ8" i="6"/>
  <c r="HV8" i="6"/>
  <c r="IH8" i="6"/>
  <c r="IT8" i="6"/>
  <c r="JF8" i="6"/>
  <c r="JR8" i="6"/>
  <c r="C8" i="6"/>
  <c r="O8" i="6"/>
  <c r="AA8" i="6"/>
  <c r="AM8" i="6"/>
  <c r="AY8" i="6"/>
  <c r="BK8" i="6"/>
  <c r="BW8" i="6"/>
  <c r="CI8" i="6"/>
  <c r="CU8" i="6"/>
  <c r="DG8" i="6"/>
  <c r="DS8" i="6"/>
  <c r="EE8" i="6"/>
  <c r="EQ8" i="6"/>
  <c r="FC8" i="6"/>
  <c r="FO8" i="6"/>
  <c r="GA8" i="6"/>
  <c r="GM8" i="6"/>
  <c r="GY8" i="6"/>
  <c r="HK8" i="6"/>
  <c r="HW8" i="6"/>
  <c r="II8" i="6"/>
  <c r="IU8" i="6"/>
  <c r="JG8" i="6"/>
  <c r="E8" i="6"/>
  <c r="Q8" i="6"/>
  <c r="AC8" i="6"/>
  <c r="AO8" i="6"/>
  <c r="BA8" i="6"/>
  <c r="BM8" i="6"/>
  <c r="BY8" i="6"/>
  <c r="CK8" i="6"/>
  <c r="CW8" i="6"/>
  <c r="DI8" i="6"/>
  <c r="DU8" i="6"/>
  <c r="EG8" i="6"/>
  <c r="ES8" i="6"/>
  <c r="FE8" i="6"/>
  <c r="FQ8" i="6"/>
  <c r="GC8" i="6"/>
  <c r="GO8" i="6"/>
  <c r="HA8" i="6"/>
  <c r="HM8" i="6"/>
  <c r="HY8" i="6"/>
  <c r="IK8" i="6"/>
  <c r="IW8" i="6"/>
  <c r="JI8" i="6"/>
  <c r="D8" i="6"/>
  <c r="T8" i="6"/>
  <c r="AI8" i="6"/>
  <c r="AZ8" i="6"/>
  <c r="BP8" i="6"/>
  <c r="CE8" i="6"/>
  <c r="CV8" i="6"/>
  <c r="DL8" i="6"/>
  <c r="EA8" i="6"/>
  <c r="ER8" i="6"/>
  <c r="FH8" i="6"/>
  <c r="FW8" i="6"/>
  <c r="GN8" i="6"/>
  <c r="HD8" i="6"/>
  <c r="HS8" i="6"/>
  <c r="IJ8" i="6"/>
  <c r="IZ8" i="6"/>
  <c r="JO8" i="6"/>
  <c r="F8" i="6"/>
  <c r="U8" i="6"/>
  <c r="AJ8" i="6"/>
  <c r="BB8" i="6"/>
  <c r="BQ8" i="6"/>
  <c r="CF8" i="6"/>
  <c r="CX8" i="6"/>
  <c r="DM8" i="6"/>
  <c r="EB8" i="6"/>
  <c r="ET8" i="6"/>
  <c r="FI8" i="6"/>
  <c r="FX8" i="6"/>
  <c r="GP8" i="6"/>
  <c r="HE8" i="6"/>
  <c r="HT8" i="6"/>
  <c r="IL8" i="6"/>
  <c r="JA8" i="6"/>
  <c r="JP8" i="6"/>
  <c r="H8" i="6"/>
  <c r="W8" i="6"/>
  <c r="AN8" i="6"/>
  <c r="BD8" i="6"/>
  <c r="BS8" i="6"/>
  <c r="CJ8" i="6"/>
  <c r="CZ8" i="6"/>
  <c r="DO8" i="6"/>
  <c r="EF8" i="6"/>
  <c r="EV8" i="6"/>
  <c r="FK8" i="6"/>
  <c r="GB8" i="6"/>
  <c r="GR8" i="6"/>
  <c r="HG8" i="6"/>
  <c r="HX8" i="6"/>
  <c r="IN8" i="6"/>
  <c r="JC8" i="6"/>
  <c r="K8" i="6"/>
  <c r="AF8" i="6"/>
  <c r="BC8" i="6"/>
  <c r="BX8" i="6"/>
  <c r="CQ8" i="6"/>
  <c r="DN8" i="6"/>
  <c r="EJ8" i="6"/>
  <c r="FD8" i="6"/>
  <c r="FY8" i="6"/>
  <c r="GU8" i="6"/>
  <c r="HP8" i="6"/>
  <c r="IM8" i="6"/>
  <c r="JH8" i="6"/>
  <c r="P8" i="6"/>
  <c r="AK8" i="6"/>
  <c r="BG8" i="6"/>
  <c r="CB8" i="6"/>
  <c r="R8" i="6"/>
  <c r="AP8" i="6"/>
  <c r="BH8" i="6"/>
  <c r="CC8" i="6"/>
  <c r="DA8" i="6"/>
  <c r="DV8" i="6"/>
  <c r="EN8" i="6"/>
  <c r="FL8" i="6"/>
  <c r="GG8" i="6"/>
  <c r="HB8" i="6"/>
  <c r="HZ8" i="6"/>
  <c r="IR8" i="6"/>
  <c r="JM8" i="6"/>
  <c r="V8" i="6"/>
  <c r="AU8" i="6"/>
  <c r="BZ8" i="6"/>
  <c r="DB8" i="6"/>
  <c r="DY8" i="6"/>
  <c r="EY8" i="6"/>
  <c r="FV8" i="6"/>
  <c r="GW8" i="6"/>
  <c r="IA8" i="6"/>
  <c r="IX8" i="6"/>
  <c r="X8" i="6"/>
  <c r="AV8" i="6"/>
  <c r="CA8" i="6"/>
  <c r="DC8" i="6"/>
  <c r="DZ8" i="6"/>
  <c r="EZ8" i="6"/>
  <c r="GD8" i="6"/>
  <c r="GZ8" i="6"/>
  <c r="IB8" i="6"/>
  <c r="IY8" i="6"/>
  <c r="AB8" i="6"/>
  <c r="BE8" i="6"/>
  <c r="CG8" i="6"/>
  <c r="DE8" i="6"/>
  <c r="EH8" i="6"/>
  <c r="FF8" i="6"/>
  <c r="GF8" i="6"/>
  <c r="HF8" i="6"/>
  <c r="ID8" i="6"/>
  <c r="JD8" i="6"/>
  <c r="G8" i="6"/>
  <c r="AR8" i="6"/>
  <c r="CD8" i="6"/>
  <c r="DK8" i="6"/>
  <c r="EU8" i="6"/>
  <c r="GE8" i="6"/>
  <c r="HL8" i="6"/>
  <c r="IQ8" i="6"/>
  <c r="I8" i="6"/>
  <c r="AS8" i="6"/>
  <c r="CL8" i="6"/>
  <c r="DP8" i="6"/>
  <c r="EW8" i="6"/>
  <c r="GH8" i="6"/>
  <c r="HN8" i="6"/>
  <c r="IS8" i="6"/>
  <c r="L8" i="6"/>
  <c r="AW8" i="6"/>
  <c r="CN8" i="6"/>
  <c r="DT8" i="6"/>
  <c r="FA8" i="6"/>
  <c r="GJ8" i="6"/>
  <c r="HQ8" i="6"/>
  <c r="JB8" i="6"/>
  <c r="AG8" i="6"/>
  <c r="CM8" i="6"/>
  <c r="EC8" i="6"/>
  <c r="FS8" i="6"/>
  <c r="HO8" i="6"/>
  <c r="JK8" i="6"/>
  <c r="AH8" i="6"/>
  <c r="CO8" i="6"/>
  <c r="EI8" i="6"/>
  <c r="FT8" i="6"/>
  <c r="HR8" i="6"/>
  <c r="JL8" i="6"/>
  <c r="AT8" i="6"/>
  <c r="CR8" i="6"/>
  <c r="EL8" i="6"/>
  <c r="GI8" i="6"/>
  <c r="IC8" i="6"/>
  <c r="JQ8" i="6"/>
  <c r="J8" i="6"/>
  <c r="BR8" i="6"/>
  <c r="EK8" i="6"/>
  <c r="GS8" i="6"/>
  <c r="IV8" i="6"/>
  <c r="M8" i="6"/>
  <c r="BT8" i="6"/>
  <c r="EM8" i="6"/>
  <c r="GT8" i="6"/>
  <c r="JE8" i="6"/>
  <c r="Y8" i="6"/>
  <c r="CP8" i="6"/>
  <c r="EX8" i="6"/>
  <c r="HC8" i="6"/>
  <c r="JN8" i="6"/>
  <c r="BU8" i="6"/>
  <c r="FM8" i="6"/>
  <c r="IG8" i="6"/>
  <c r="S8" i="6"/>
  <c r="DD8" i="6"/>
  <c r="FU8" i="6"/>
  <c r="JJ8" i="6"/>
  <c r="AD8" i="6"/>
  <c r="DH8" i="6"/>
  <c r="GK8" i="6"/>
  <c r="BL8" i="6"/>
  <c r="FP8" i="6"/>
  <c r="CS8" i="6"/>
  <c r="GV8" i="6"/>
  <c r="CY8" i="6"/>
  <c r="HH8" i="6"/>
  <c r="AQ8" i="6"/>
  <c r="FR8" i="6"/>
  <c r="BF8" i="6"/>
  <c r="GQ8" i="6"/>
  <c r="BN8" i="6"/>
  <c r="HU8" i="6"/>
  <c r="BI8" i="6"/>
  <c r="IO8" i="6"/>
  <c r="BO8" i="6"/>
  <c r="IP8" i="6"/>
  <c r="DQ8" i="6"/>
  <c r="HI8" i="6"/>
  <c r="IE8" i="6"/>
  <c r="DJ8" i="6"/>
  <c r="AE8" i="6"/>
  <c r="DW8" i="6"/>
  <c r="IF8" i="6"/>
  <c r="EO8" i="6"/>
  <c r="FJ8" i="6"/>
  <c r="FG8" i="6"/>
  <c r="DX8" i="6"/>
  <c r="J78" i="6"/>
  <c r="V78" i="6"/>
  <c r="AH78" i="6"/>
  <c r="AT78" i="6"/>
  <c r="BF78" i="6"/>
  <c r="BR78" i="6"/>
  <c r="CD78" i="6"/>
  <c r="CP78" i="6"/>
  <c r="DB78" i="6"/>
  <c r="DN78" i="6"/>
  <c r="DZ78" i="6"/>
  <c r="EL78" i="6"/>
  <c r="EX78" i="6"/>
  <c r="FJ78" i="6"/>
  <c r="FV78" i="6"/>
  <c r="GH78" i="6"/>
  <c r="GT78" i="6"/>
  <c r="HF78" i="6"/>
  <c r="HR78" i="6"/>
  <c r="ID78" i="6"/>
  <c r="IP78" i="6"/>
  <c r="JB78" i="6"/>
  <c r="JN78" i="6"/>
  <c r="C78" i="6"/>
  <c r="P78" i="6"/>
  <c r="AC78" i="6"/>
  <c r="AP78" i="6"/>
  <c r="BC78" i="6"/>
  <c r="BP78" i="6"/>
  <c r="CC78" i="6"/>
  <c r="CQ78" i="6"/>
  <c r="DD78" i="6"/>
  <c r="DQ78" i="6"/>
  <c r="ED78" i="6"/>
  <c r="EQ78" i="6"/>
  <c r="FD78" i="6"/>
  <c r="FQ78" i="6"/>
  <c r="GD78" i="6"/>
  <c r="GQ78" i="6"/>
  <c r="HD78" i="6"/>
  <c r="HQ78" i="6"/>
  <c r="IE78" i="6"/>
  <c r="IR78" i="6"/>
  <c r="JE78" i="6"/>
  <c r="JR78" i="6"/>
  <c r="D78" i="6"/>
  <c r="Q78" i="6"/>
  <c r="AD78" i="6"/>
  <c r="AQ78" i="6"/>
  <c r="BD78" i="6"/>
  <c r="BQ78" i="6"/>
  <c r="CE78" i="6"/>
  <c r="CR78" i="6"/>
  <c r="DE78" i="6"/>
  <c r="DR78" i="6"/>
  <c r="EE78" i="6"/>
  <c r="ER78" i="6"/>
  <c r="FE78" i="6"/>
  <c r="FR78" i="6"/>
  <c r="GE78" i="6"/>
  <c r="GR78" i="6"/>
  <c r="HE78" i="6"/>
  <c r="HS78" i="6"/>
  <c r="IF78" i="6"/>
  <c r="IS78" i="6"/>
  <c r="JF78" i="6"/>
  <c r="F78" i="6"/>
  <c r="S78" i="6"/>
  <c r="AF78" i="6"/>
  <c r="AS78" i="6"/>
  <c r="BG78" i="6"/>
  <c r="BT78" i="6"/>
  <c r="CG78" i="6"/>
  <c r="CT78" i="6"/>
  <c r="DG78" i="6"/>
  <c r="DT78" i="6"/>
  <c r="EG78" i="6"/>
  <c r="ET78" i="6"/>
  <c r="FG78" i="6"/>
  <c r="FT78" i="6"/>
  <c r="GG78" i="6"/>
  <c r="GU78" i="6"/>
  <c r="HH78" i="6"/>
  <c r="HU78" i="6"/>
  <c r="IH78" i="6"/>
  <c r="IU78" i="6"/>
  <c r="JH78" i="6"/>
  <c r="R78" i="6"/>
  <c r="AJ78" i="6"/>
  <c r="AZ78" i="6"/>
  <c r="BS78" i="6"/>
  <c r="CJ78" i="6"/>
  <c r="CZ78" i="6"/>
  <c r="DS78" i="6"/>
  <c r="EJ78" i="6"/>
  <c r="FA78" i="6"/>
  <c r="FS78" i="6"/>
  <c r="GK78" i="6"/>
  <c r="HA78" i="6"/>
  <c r="HT78" i="6"/>
  <c r="IK78" i="6"/>
  <c r="JA78" i="6"/>
  <c r="T78" i="6"/>
  <c r="AK78" i="6"/>
  <c r="BA78" i="6"/>
  <c r="BU78" i="6"/>
  <c r="CK78" i="6"/>
  <c r="DA78" i="6"/>
  <c r="DU78" i="6"/>
  <c r="EK78" i="6"/>
  <c r="FB78" i="6"/>
  <c r="FU78" i="6"/>
  <c r="GL78" i="6"/>
  <c r="HB78" i="6"/>
  <c r="HV78" i="6"/>
  <c r="IL78" i="6"/>
  <c r="JC78" i="6"/>
  <c r="E78" i="6"/>
  <c r="W78" i="6"/>
  <c r="AM78" i="6"/>
  <c r="BE78" i="6"/>
  <c r="BW78" i="6"/>
  <c r="CM78" i="6"/>
  <c r="DF78" i="6"/>
  <c r="DW78" i="6"/>
  <c r="EN78" i="6"/>
  <c r="FF78" i="6"/>
  <c r="FX78" i="6"/>
  <c r="GN78" i="6"/>
  <c r="HG78" i="6"/>
  <c r="HX78" i="6"/>
  <c r="IN78" i="6"/>
  <c r="JG78" i="6"/>
  <c r="I78" i="6"/>
  <c r="AE78" i="6"/>
  <c r="BB78" i="6"/>
  <c r="BZ78" i="6"/>
  <c r="CW78" i="6"/>
  <c r="DV78" i="6"/>
  <c r="ES78" i="6"/>
  <c r="FN78" i="6"/>
  <c r="GM78" i="6"/>
  <c r="HK78" i="6"/>
  <c r="IG78" i="6"/>
  <c r="JD78" i="6"/>
  <c r="K78" i="6"/>
  <c r="AG78" i="6"/>
  <c r="BH78" i="6"/>
  <c r="CA78" i="6"/>
  <c r="CX78" i="6"/>
  <c r="DX78" i="6"/>
  <c r="EU78" i="6"/>
  <c r="FO78" i="6"/>
  <c r="GO78" i="6"/>
  <c r="HL78" i="6"/>
  <c r="II78" i="6"/>
  <c r="JI78" i="6"/>
  <c r="M78" i="6"/>
  <c r="AL78" i="6"/>
  <c r="BJ78" i="6"/>
  <c r="CF78" i="6"/>
  <c r="DC78" i="6"/>
  <c r="EA78" i="6"/>
  <c r="EW78" i="6"/>
  <c r="FW78" i="6"/>
  <c r="GS78" i="6"/>
  <c r="HN78" i="6"/>
  <c r="IM78" i="6"/>
  <c r="JK78" i="6"/>
  <c r="B78" i="6"/>
  <c r="AI78" i="6"/>
  <c r="BM78" i="6"/>
  <c r="CS78" i="6"/>
  <c r="DY78" i="6"/>
  <c r="FC78" i="6"/>
  <c r="GF78" i="6"/>
  <c r="HM78" i="6"/>
  <c r="IT78" i="6"/>
  <c r="L78" i="6"/>
  <c r="AR78" i="6"/>
  <c r="BV78" i="6"/>
  <c r="CY78" i="6"/>
  <c r="EF78" i="6"/>
  <c r="FK78" i="6"/>
  <c r="GP78" i="6"/>
  <c r="HW78" i="6"/>
  <c r="IX78" i="6"/>
  <c r="N78" i="6"/>
  <c r="AU78" i="6"/>
  <c r="BX78" i="6"/>
  <c r="DH78" i="6"/>
  <c r="EH78" i="6"/>
  <c r="FL78" i="6"/>
  <c r="GV78" i="6"/>
  <c r="HY78" i="6"/>
  <c r="IY78" i="6"/>
  <c r="G78" i="6"/>
  <c r="AW78" i="6"/>
  <c r="CL78" i="6"/>
  <c r="EB78" i="6"/>
  <c r="FP78" i="6"/>
  <c r="HC78" i="6"/>
  <c r="IV78" i="6"/>
  <c r="U78" i="6"/>
  <c r="BI78" i="6"/>
  <c r="CU78" i="6"/>
  <c r="EM78" i="6"/>
  <c r="GA78" i="6"/>
  <c r="HO78" i="6"/>
  <c r="JJ78" i="6"/>
  <c r="X78" i="6"/>
  <c r="BK78" i="6"/>
  <c r="CV78" i="6"/>
  <c r="EO78" i="6"/>
  <c r="GB78" i="6"/>
  <c r="HP78" i="6"/>
  <c r="JL78" i="6"/>
  <c r="H78" i="6"/>
  <c r="BN78" i="6"/>
  <c r="DM78" i="6"/>
  <c r="FY78" i="6"/>
  <c r="IA78" i="6"/>
  <c r="Z78" i="6"/>
  <c r="CB78" i="6"/>
  <c r="EC78" i="6"/>
  <c r="GI78" i="6"/>
  <c r="IJ78" i="6"/>
  <c r="AA78" i="6"/>
  <c r="CH78" i="6"/>
  <c r="EI78" i="6"/>
  <c r="GJ78" i="6"/>
  <c r="IO78" i="6"/>
  <c r="AB78" i="6"/>
  <c r="CI78" i="6"/>
  <c r="EP78" i="6"/>
  <c r="GW78" i="6"/>
  <c r="IQ78" i="6"/>
  <c r="BL78" i="6"/>
  <c r="EY78" i="6"/>
  <c r="HZ78" i="6"/>
  <c r="BY78" i="6"/>
  <c r="IC78" i="6"/>
  <c r="DI78" i="6"/>
  <c r="JM78" i="6"/>
  <c r="BO78" i="6"/>
  <c r="EZ78" i="6"/>
  <c r="IB78" i="6"/>
  <c r="FH78" i="6"/>
  <c r="O78" i="6"/>
  <c r="FZ78" i="6"/>
  <c r="CN78" i="6"/>
  <c r="FI78" i="6"/>
  <c r="IW78" i="6"/>
  <c r="CO78" i="6"/>
  <c r="FM78" i="6"/>
  <c r="IZ78" i="6"/>
  <c r="AY78" i="6"/>
  <c r="HJ78" i="6"/>
  <c r="DJ78" i="6"/>
  <c r="JO78" i="6"/>
  <c r="DK78" i="6"/>
  <c r="JP78" i="6"/>
  <c r="Y78" i="6"/>
  <c r="GX78" i="6"/>
  <c r="GY78" i="6"/>
  <c r="AV78" i="6"/>
  <c r="AX78" i="6"/>
  <c r="DL78" i="6"/>
  <c r="JQ78" i="6"/>
  <c r="DO78" i="6"/>
  <c r="DP78" i="6"/>
  <c r="EV78" i="6"/>
  <c r="GC78" i="6"/>
  <c r="AN78" i="6"/>
  <c r="AO78" i="6"/>
  <c r="GZ78" i="6"/>
  <c r="HI78" i="6"/>
  <c r="I166" i="6"/>
  <c r="U166" i="6"/>
  <c r="AG166" i="6"/>
  <c r="AS166" i="6"/>
  <c r="BE166" i="6"/>
  <c r="BQ166" i="6"/>
  <c r="CC166" i="6"/>
  <c r="CO166" i="6"/>
  <c r="DA166" i="6"/>
  <c r="DM166" i="6"/>
  <c r="DY166" i="6"/>
  <c r="EK166" i="6"/>
  <c r="EW166" i="6"/>
  <c r="FI166" i="6"/>
  <c r="FU166" i="6"/>
  <c r="GG166" i="6"/>
  <c r="GS166" i="6"/>
  <c r="HE166" i="6"/>
  <c r="HQ166" i="6"/>
  <c r="IC166" i="6"/>
  <c r="IO166" i="6"/>
  <c r="JA166" i="6"/>
  <c r="JM166" i="6"/>
  <c r="J166" i="6"/>
  <c r="V166" i="6"/>
  <c r="AH166" i="6"/>
  <c r="AT166" i="6"/>
  <c r="BF166" i="6"/>
  <c r="BR166" i="6"/>
  <c r="CD166" i="6"/>
  <c r="CP166" i="6"/>
  <c r="DB166" i="6"/>
  <c r="DN166" i="6"/>
  <c r="DZ166" i="6"/>
  <c r="EL166" i="6"/>
  <c r="EX166" i="6"/>
  <c r="FJ166" i="6"/>
  <c r="FV166" i="6"/>
  <c r="GH166" i="6"/>
  <c r="GT166" i="6"/>
  <c r="HF166" i="6"/>
  <c r="HR166" i="6"/>
  <c r="ID166" i="6"/>
  <c r="IP166" i="6"/>
  <c r="JB166" i="6"/>
  <c r="JN166" i="6"/>
  <c r="L166" i="6"/>
  <c r="X166" i="6"/>
  <c r="AJ166" i="6"/>
  <c r="AV166" i="6"/>
  <c r="BH166" i="6"/>
  <c r="BT166" i="6"/>
  <c r="CF166" i="6"/>
  <c r="CR166" i="6"/>
  <c r="DD166" i="6"/>
  <c r="DP166" i="6"/>
  <c r="EB166" i="6"/>
  <c r="EN166" i="6"/>
  <c r="EZ166" i="6"/>
  <c r="FL166" i="6"/>
  <c r="FX166" i="6"/>
  <c r="GJ166" i="6"/>
  <c r="GV166" i="6"/>
  <c r="HH166" i="6"/>
  <c r="HT166" i="6"/>
  <c r="IF166" i="6"/>
  <c r="IR166" i="6"/>
  <c r="JD166" i="6"/>
  <c r="JP166" i="6"/>
  <c r="P166" i="6"/>
  <c r="AE166" i="6"/>
  <c r="AW166" i="6"/>
  <c r="BL166" i="6"/>
  <c r="CA166" i="6"/>
  <c r="CS166" i="6"/>
  <c r="DH166" i="6"/>
  <c r="DW166" i="6"/>
  <c r="EO166" i="6"/>
  <c r="FD166" i="6"/>
  <c r="FS166" i="6"/>
  <c r="GK166" i="6"/>
  <c r="GZ166" i="6"/>
  <c r="HO166" i="6"/>
  <c r="IG166" i="6"/>
  <c r="IV166" i="6"/>
  <c r="JK166" i="6"/>
  <c r="D166" i="6"/>
  <c r="S166" i="6"/>
  <c r="AK166" i="6"/>
  <c r="AZ166" i="6"/>
  <c r="BO166" i="6"/>
  <c r="CG166" i="6"/>
  <c r="CV166" i="6"/>
  <c r="DK166" i="6"/>
  <c r="EC166" i="6"/>
  <c r="ER166" i="6"/>
  <c r="FG166" i="6"/>
  <c r="FY166" i="6"/>
  <c r="GN166" i="6"/>
  <c r="HC166" i="6"/>
  <c r="HU166" i="6"/>
  <c r="IJ166" i="6"/>
  <c r="IY166" i="6"/>
  <c r="JQ166" i="6"/>
  <c r="E166" i="6"/>
  <c r="T166" i="6"/>
  <c r="AL166" i="6"/>
  <c r="BA166" i="6"/>
  <c r="BP166" i="6"/>
  <c r="CH166" i="6"/>
  <c r="CW166" i="6"/>
  <c r="DL166" i="6"/>
  <c r="ED166" i="6"/>
  <c r="ES166" i="6"/>
  <c r="FH166" i="6"/>
  <c r="FZ166" i="6"/>
  <c r="GO166" i="6"/>
  <c r="HD166" i="6"/>
  <c r="HV166" i="6"/>
  <c r="IK166" i="6"/>
  <c r="IZ166" i="6"/>
  <c r="JR166" i="6"/>
  <c r="B166" i="6"/>
  <c r="Y166" i="6"/>
  <c r="AQ166" i="6"/>
  <c r="BM166" i="6"/>
  <c r="CJ166" i="6"/>
  <c r="DE166" i="6"/>
  <c r="DX166" i="6"/>
  <c r="EU166" i="6"/>
  <c r="FP166" i="6"/>
  <c r="GL166" i="6"/>
  <c r="HI166" i="6"/>
  <c r="IA166" i="6"/>
  <c r="IW166" i="6"/>
  <c r="AA166" i="6"/>
  <c r="BS166" i="6"/>
  <c r="DG166" i="6"/>
  <c r="EY166" i="6"/>
  <c r="GP166" i="6"/>
  <c r="IE166" i="6"/>
  <c r="C166" i="6"/>
  <c r="Z166" i="6"/>
  <c r="AR166" i="6"/>
  <c r="BN166" i="6"/>
  <c r="CK166" i="6"/>
  <c r="DF166" i="6"/>
  <c r="EA166" i="6"/>
  <c r="EV166" i="6"/>
  <c r="FQ166" i="6"/>
  <c r="GM166" i="6"/>
  <c r="HJ166" i="6"/>
  <c r="IB166" i="6"/>
  <c r="IX166" i="6"/>
  <c r="F166" i="6"/>
  <c r="AU166" i="6"/>
  <c r="CL166" i="6"/>
  <c r="EE166" i="6"/>
  <c r="FR166" i="6"/>
  <c r="HK166" i="6"/>
  <c r="JC166" i="6"/>
  <c r="G166" i="6"/>
  <c r="AB166" i="6"/>
  <c r="AX166" i="6"/>
  <c r="BU166" i="6"/>
  <c r="CM166" i="6"/>
  <c r="DI166" i="6"/>
  <c r="EF166" i="6"/>
  <c r="FA166" i="6"/>
  <c r="FT166" i="6"/>
  <c r="GQ166" i="6"/>
  <c r="HL166" i="6"/>
  <c r="IH166" i="6"/>
  <c r="JE166" i="6"/>
  <c r="H166" i="6"/>
  <c r="AC166" i="6"/>
  <c r="AY166" i="6"/>
  <c r="BV166" i="6"/>
  <c r="CN166" i="6"/>
  <c r="DJ166" i="6"/>
  <c r="EG166" i="6"/>
  <c r="FB166" i="6"/>
  <c r="FW166" i="6"/>
  <c r="GR166" i="6"/>
  <c r="HM166" i="6"/>
  <c r="II166" i="6"/>
  <c r="JF166" i="6"/>
  <c r="O166" i="6"/>
  <c r="BC166" i="6"/>
  <c r="CI166" i="6"/>
  <c r="DT166" i="6"/>
  <c r="FF166" i="6"/>
  <c r="GU166" i="6"/>
  <c r="HY166" i="6"/>
  <c r="JJ166" i="6"/>
  <c r="Q166" i="6"/>
  <c r="CQ166" i="6"/>
  <c r="DU166" i="6"/>
  <c r="GW166" i="6"/>
  <c r="JL166" i="6"/>
  <c r="R166" i="6"/>
  <c r="CT166" i="6"/>
  <c r="DV166" i="6"/>
  <c r="GX166" i="6"/>
  <c r="IL166" i="6"/>
  <c r="AI166" i="6"/>
  <c r="CZ166" i="6"/>
  <c r="HG166" i="6"/>
  <c r="IS166" i="6"/>
  <c r="AM166" i="6"/>
  <c r="BX166" i="6"/>
  <c r="EP166" i="6"/>
  <c r="HN166" i="6"/>
  <c r="AN166" i="6"/>
  <c r="HP166" i="6"/>
  <c r="AO166" i="6"/>
  <c r="ET166" i="6"/>
  <c r="JG166" i="6"/>
  <c r="CB166" i="6"/>
  <c r="GF166" i="6"/>
  <c r="JH166" i="6"/>
  <c r="N166" i="6"/>
  <c r="DS166" i="6"/>
  <c r="HX166" i="6"/>
  <c r="BD166" i="6"/>
  <c r="FK166" i="6"/>
  <c r="HZ166" i="6"/>
  <c r="BG166" i="6"/>
  <c r="FM166" i="6"/>
  <c r="JO166" i="6"/>
  <c r="AF166" i="6"/>
  <c r="CY166" i="6"/>
  <c r="GA166" i="6"/>
  <c r="IQ166" i="6"/>
  <c r="BW166" i="6"/>
  <c r="GB166" i="6"/>
  <c r="DO166" i="6"/>
  <c r="GD166" i="6"/>
  <c r="K166" i="6"/>
  <c r="DQ166" i="6"/>
  <c r="HS166" i="6"/>
  <c r="AP166" i="6"/>
  <c r="FC166" i="6"/>
  <c r="BB166" i="6"/>
  <c r="FE166" i="6"/>
  <c r="JI166" i="6"/>
  <c r="W166" i="6"/>
  <c r="BI166" i="6"/>
  <c r="CU166" i="6"/>
  <c r="EH166" i="6"/>
  <c r="FN166" i="6"/>
  <c r="GY166" i="6"/>
  <c r="IM166" i="6"/>
  <c r="AD166" i="6"/>
  <c r="BJ166" i="6"/>
  <c r="CX166" i="6"/>
  <c r="EI166" i="6"/>
  <c r="FO166" i="6"/>
  <c r="HA166" i="6"/>
  <c r="IN166" i="6"/>
  <c r="BK166" i="6"/>
  <c r="EJ166" i="6"/>
  <c r="HB166" i="6"/>
  <c r="EM166" i="6"/>
  <c r="DC166" i="6"/>
  <c r="GC166" i="6"/>
  <c r="IT166" i="6"/>
  <c r="BY166" i="6"/>
  <c r="EQ166" i="6"/>
  <c r="IU166" i="6"/>
  <c r="BZ166" i="6"/>
  <c r="GE166" i="6"/>
  <c r="M166" i="6"/>
  <c r="DR166" i="6"/>
  <c r="HW166" i="6"/>
  <c r="CE166" i="6"/>
  <c r="GI166" i="6"/>
  <c r="C118" i="6"/>
  <c r="O118" i="6"/>
  <c r="AA118" i="6"/>
  <c r="AM118" i="6"/>
  <c r="AY118" i="6"/>
  <c r="BK118" i="6"/>
  <c r="BW118" i="6"/>
  <c r="CI118" i="6"/>
  <c r="CU118" i="6"/>
  <c r="DG118" i="6"/>
  <c r="DS118" i="6"/>
  <c r="EE118" i="6"/>
  <c r="EQ118" i="6"/>
  <c r="FC118" i="6"/>
  <c r="FO118" i="6"/>
  <c r="GA118" i="6"/>
  <c r="GM118" i="6"/>
  <c r="GY118" i="6"/>
  <c r="HK118" i="6"/>
  <c r="HW118" i="6"/>
  <c r="II118" i="6"/>
  <c r="IU118" i="6"/>
  <c r="JG118" i="6"/>
  <c r="D118" i="6"/>
  <c r="P118" i="6"/>
  <c r="AB118" i="6"/>
  <c r="AN118" i="6"/>
  <c r="AZ118" i="6"/>
  <c r="BL118" i="6"/>
  <c r="BX118" i="6"/>
  <c r="CJ118" i="6"/>
  <c r="CV118" i="6"/>
  <c r="DH118" i="6"/>
  <c r="DT118" i="6"/>
  <c r="EF118" i="6"/>
  <c r="ER118" i="6"/>
  <c r="FD118" i="6"/>
  <c r="FP118" i="6"/>
  <c r="GB118" i="6"/>
  <c r="GN118" i="6"/>
  <c r="GZ118" i="6"/>
  <c r="HL118" i="6"/>
  <c r="HX118" i="6"/>
  <c r="IJ118" i="6"/>
  <c r="IV118" i="6"/>
  <c r="JH118" i="6"/>
  <c r="F118" i="6"/>
  <c r="R118" i="6"/>
  <c r="AD118" i="6"/>
  <c r="AP118" i="6"/>
  <c r="BB118" i="6"/>
  <c r="BN118" i="6"/>
  <c r="BZ118" i="6"/>
  <c r="CL118" i="6"/>
  <c r="CX118" i="6"/>
  <c r="DJ118" i="6"/>
  <c r="DV118" i="6"/>
  <c r="EH118" i="6"/>
  <c r="ET118" i="6"/>
  <c r="FF118" i="6"/>
  <c r="FR118" i="6"/>
  <c r="GD118" i="6"/>
  <c r="GP118" i="6"/>
  <c r="HB118" i="6"/>
  <c r="HN118" i="6"/>
  <c r="HZ118" i="6"/>
  <c r="IL118" i="6"/>
  <c r="IX118" i="6"/>
  <c r="JJ118" i="6"/>
  <c r="E118" i="6"/>
  <c r="U118" i="6"/>
  <c r="AJ118" i="6"/>
  <c r="BA118" i="6"/>
  <c r="BQ118" i="6"/>
  <c r="CF118" i="6"/>
  <c r="CW118" i="6"/>
  <c r="DM118" i="6"/>
  <c r="EB118" i="6"/>
  <c r="ES118" i="6"/>
  <c r="FI118" i="6"/>
  <c r="FX118" i="6"/>
  <c r="GO118" i="6"/>
  <c r="HE118" i="6"/>
  <c r="HT118" i="6"/>
  <c r="IK118" i="6"/>
  <c r="JA118" i="6"/>
  <c r="JP118" i="6"/>
  <c r="G118" i="6"/>
  <c r="V118" i="6"/>
  <c r="AK118" i="6"/>
  <c r="BC118" i="6"/>
  <c r="BR118" i="6"/>
  <c r="CG118" i="6"/>
  <c r="CY118" i="6"/>
  <c r="DN118" i="6"/>
  <c r="EC118" i="6"/>
  <c r="EU118" i="6"/>
  <c r="FJ118" i="6"/>
  <c r="FY118" i="6"/>
  <c r="GQ118" i="6"/>
  <c r="HF118" i="6"/>
  <c r="HU118" i="6"/>
  <c r="IM118" i="6"/>
  <c r="JB118" i="6"/>
  <c r="JQ118" i="6"/>
  <c r="I118" i="6"/>
  <c r="X118" i="6"/>
  <c r="AO118" i="6"/>
  <c r="BE118" i="6"/>
  <c r="BT118" i="6"/>
  <c r="CK118" i="6"/>
  <c r="DA118" i="6"/>
  <c r="DP118" i="6"/>
  <c r="EG118" i="6"/>
  <c r="EW118" i="6"/>
  <c r="FL118" i="6"/>
  <c r="GC118" i="6"/>
  <c r="GS118" i="6"/>
  <c r="HH118" i="6"/>
  <c r="HY118" i="6"/>
  <c r="IO118" i="6"/>
  <c r="JD118" i="6"/>
  <c r="L118" i="6"/>
  <c r="AG118" i="6"/>
  <c r="BD118" i="6"/>
  <c r="BY118" i="6"/>
  <c r="CR118" i="6"/>
  <c r="DO118" i="6"/>
  <c r="EK118" i="6"/>
  <c r="FE118" i="6"/>
  <c r="FZ118" i="6"/>
  <c r="GV118" i="6"/>
  <c r="HQ118" i="6"/>
  <c r="IN118" i="6"/>
  <c r="JI118" i="6"/>
  <c r="J118" i="6"/>
  <c r="AF118" i="6"/>
  <c r="BF118" i="6"/>
  <c r="CB118" i="6"/>
  <c r="CZ118" i="6"/>
  <c r="DW118" i="6"/>
  <c r="EP118" i="6"/>
  <c r="FQ118" i="6"/>
  <c r="GK118" i="6"/>
  <c r="HJ118" i="6"/>
  <c r="IF118" i="6"/>
  <c r="JE118" i="6"/>
  <c r="N118" i="6"/>
  <c r="AL118" i="6"/>
  <c r="BI118" i="6"/>
  <c r="CE118" i="6"/>
  <c r="DD118" i="6"/>
  <c r="DZ118" i="6"/>
  <c r="EY118" i="6"/>
  <c r="FU118" i="6"/>
  <c r="GT118" i="6"/>
  <c r="HP118" i="6"/>
  <c r="IP118" i="6"/>
  <c r="JL118" i="6"/>
  <c r="Q118" i="6"/>
  <c r="AQ118" i="6"/>
  <c r="BJ118" i="6"/>
  <c r="CH118" i="6"/>
  <c r="DE118" i="6"/>
  <c r="EA118" i="6"/>
  <c r="EZ118" i="6"/>
  <c r="FV118" i="6"/>
  <c r="GU118" i="6"/>
  <c r="HR118" i="6"/>
  <c r="IQ118" i="6"/>
  <c r="JM118" i="6"/>
  <c r="AH118" i="6"/>
  <c r="BO118" i="6"/>
  <c r="CQ118" i="6"/>
  <c r="DX118" i="6"/>
  <c r="FB118" i="6"/>
  <c r="GH118" i="6"/>
  <c r="HM118" i="6"/>
  <c r="IS118" i="6"/>
  <c r="K118" i="6"/>
  <c r="AS118" i="6"/>
  <c r="BU118" i="6"/>
  <c r="DB118" i="6"/>
  <c r="EI118" i="6"/>
  <c r="FK118" i="6"/>
  <c r="GL118" i="6"/>
  <c r="HV118" i="6"/>
  <c r="IY118" i="6"/>
  <c r="M118" i="6"/>
  <c r="AT118" i="6"/>
  <c r="BV118" i="6"/>
  <c r="DC118" i="6"/>
  <c r="EJ118" i="6"/>
  <c r="FM118" i="6"/>
  <c r="GR118" i="6"/>
  <c r="IA118" i="6"/>
  <c r="IZ118" i="6"/>
  <c r="T118" i="6"/>
  <c r="BG118" i="6"/>
  <c r="CS118" i="6"/>
  <c r="EM118" i="6"/>
  <c r="GE118" i="6"/>
  <c r="HO118" i="6"/>
  <c r="JF118" i="6"/>
  <c r="BM118" i="6"/>
  <c r="EO118" i="6"/>
  <c r="IB118" i="6"/>
  <c r="W118" i="6"/>
  <c r="BH118" i="6"/>
  <c r="CT118" i="6"/>
  <c r="EN118" i="6"/>
  <c r="GF118" i="6"/>
  <c r="HS118" i="6"/>
  <c r="JK118" i="6"/>
  <c r="Y118" i="6"/>
  <c r="DF118" i="6"/>
  <c r="GG118" i="6"/>
  <c r="JN118" i="6"/>
  <c r="Z118" i="6"/>
  <c r="BP118" i="6"/>
  <c r="DI118" i="6"/>
  <c r="EV118" i="6"/>
  <c r="GI118" i="6"/>
  <c r="IC118" i="6"/>
  <c r="JO118" i="6"/>
  <c r="AC118" i="6"/>
  <c r="BS118" i="6"/>
  <c r="DK118" i="6"/>
  <c r="EX118" i="6"/>
  <c r="GJ118" i="6"/>
  <c r="ID118" i="6"/>
  <c r="JR118" i="6"/>
  <c r="AW118" i="6"/>
  <c r="DU118" i="6"/>
  <c r="GX118" i="6"/>
  <c r="JC118" i="6"/>
  <c r="AX118" i="6"/>
  <c r="DY118" i="6"/>
  <c r="HA118" i="6"/>
  <c r="ED118" i="6"/>
  <c r="HC118" i="6"/>
  <c r="CN118" i="6"/>
  <c r="FN118" i="6"/>
  <c r="CP118" i="6"/>
  <c r="AR118" i="6"/>
  <c r="FT118" i="6"/>
  <c r="DQ118" i="6"/>
  <c r="GW118" i="6"/>
  <c r="CA118" i="6"/>
  <c r="S118" i="6"/>
  <c r="IE118" i="6"/>
  <c r="AE118" i="6"/>
  <c r="IG118" i="6"/>
  <c r="AI118" i="6"/>
  <c r="IH118" i="6"/>
  <c r="IR118" i="6"/>
  <c r="AU118" i="6"/>
  <c r="IT118" i="6"/>
  <c r="DR118" i="6"/>
  <c r="CC118" i="6"/>
  <c r="EL118" i="6"/>
  <c r="HD118" i="6"/>
  <c r="B118" i="6"/>
  <c r="CD118" i="6"/>
  <c r="FA118" i="6"/>
  <c r="HG118" i="6"/>
  <c r="H118" i="6"/>
  <c r="CM118" i="6"/>
  <c r="FG118" i="6"/>
  <c r="HI118" i="6"/>
  <c r="FH118" i="6"/>
  <c r="CO118" i="6"/>
  <c r="FS118" i="6"/>
  <c r="DL118" i="6"/>
  <c r="FW118" i="6"/>
  <c r="AV118" i="6"/>
  <c r="IW118" i="6"/>
  <c r="F25" i="6"/>
  <c r="R25" i="6"/>
  <c r="AD25" i="6"/>
  <c r="AP25" i="6"/>
  <c r="BB25" i="6"/>
  <c r="BN25" i="6"/>
  <c r="BZ25" i="6"/>
  <c r="CL25" i="6"/>
  <c r="CX25" i="6"/>
  <c r="DJ25" i="6"/>
  <c r="DV25" i="6"/>
  <c r="EH25" i="6"/>
  <c r="ET25" i="6"/>
  <c r="FF25" i="6"/>
  <c r="FR25" i="6"/>
  <c r="GD25" i="6"/>
  <c r="GP25" i="6"/>
  <c r="HB25" i="6"/>
  <c r="G25" i="6"/>
  <c r="S25" i="6"/>
  <c r="AE25" i="6"/>
  <c r="AQ25" i="6"/>
  <c r="BC25" i="6"/>
  <c r="BO25" i="6"/>
  <c r="CA25" i="6"/>
  <c r="CM25" i="6"/>
  <c r="CY25" i="6"/>
  <c r="DK25" i="6"/>
  <c r="DW25" i="6"/>
  <c r="EI25" i="6"/>
  <c r="EU25" i="6"/>
  <c r="FG25" i="6"/>
  <c r="FS25" i="6"/>
  <c r="GE25" i="6"/>
  <c r="GQ25" i="6"/>
  <c r="HC25" i="6"/>
  <c r="HO25" i="6"/>
  <c r="IA25" i="6"/>
  <c r="IM25" i="6"/>
  <c r="I25" i="6"/>
  <c r="U25" i="6"/>
  <c r="AG25" i="6"/>
  <c r="AS25" i="6"/>
  <c r="BE25" i="6"/>
  <c r="BQ25" i="6"/>
  <c r="CC25" i="6"/>
  <c r="CO25" i="6"/>
  <c r="DA25" i="6"/>
  <c r="DM25" i="6"/>
  <c r="DY25" i="6"/>
  <c r="EK25" i="6"/>
  <c r="EW25" i="6"/>
  <c r="FI25" i="6"/>
  <c r="FU25" i="6"/>
  <c r="GG25" i="6"/>
  <c r="GS25" i="6"/>
  <c r="HE25" i="6"/>
  <c r="HQ25" i="6"/>
  <c r="IC25" i="6"/>
  <c r="IO25" i="6"/>
  <c r="JA25" i="6"/>
  <c r="JM25" i="6"/>
  <c r="H25" i="6"/>
  <c r="X25" i="6"/>
  <c r="AM25" i="6"/>
  <c r="BD25" i="6"/>
  <c r="BT25" i="6"/>
  <c r="CI25" i="6"/>
  <c r="CZ25" i="6"/>
  <c r="DP25" i="6"/>
  <c r="EE25" i="6"/>
  <c r="EV25" i="6"/>
  <c r="FL25" i="6"/>
  <c r="GA25" i="6"/>
  <c r="GR25" i="6"/>
  <c r="HH25" i="6"/>
  <c r="HV25" i="6"/>
  <c r="IJ25" i="6"/>
  <c r="IX25" i="6"/>
  <c r="JK25" i="6"/>
  <c r="J25" i="6"/>
  <c r="Y25" i="6"/>
  <c r="AN25" i="6"/>
  <c r="BF25" i="6"/>
  <c r="BU25" i="6"/>
  <c r="CJ25" i="6"/>
  <c r="DB25" i="6"/>
  <c r="DQ25" i="6"/>
  <c r="EF25" i="6"/>
  <c r="EX25" i="6"/>
  <c r="FM25" i="6"/>
  <c r="GB25" i="6"/>
  <c r="GT25" i="6"/>
  <c r="HI25" i="6"/>
  <c r="HW25" i="6"/>
  <c r="IK25" i="6"/>
  <c r="IY25" i="6"/>
  <c r="JL25" i="6"/>
  <c r="L25" i="6"/>
  <c r="AA25" i="6"/>
  <c r="AR25" i="6"/>
  <c r="BH25" i="6"/>
  <c r="BW25" i="6"/>
  <c r="CN25" i="6"/>
  <c r="DD25" i="6"/>
  <c r="DS25" i="6"/>
  <c r="EJ25" i="6"/>
  <c r="EZ25" i="6"/>
  <c r="FO25" i="6"/>
  <c r="GF25" i="6"/>
  <c r="GV25" i="6"/>
  <c r="HK25" i="6"/>
  <c r="HY25" i="6"/>
  <c r="IN25" i="6"/>
  <c r="JB25" i="6"/>
  <c r="JO25" i="6"/>
  <c r="K25" i="6"/>
  <c r="AF25" i="6"/>
  <c r="AY25" i="6"/>
  <c r="BV25" i="6"/>
  <c r="CR25" i="6"/>
  <c r="DL25" i="6"/>
  <c r="EG25" i="6"/>
  <c r="FC25" i="6"/>
  <c r="FX25" i="6"/>
  <c r="GU25" i="6"/>
  <c r="HN25" i="6"/>
  <c r="IG25" i="6"/>
  <c r="IZ25" i="6"/>
  <c r="JR25" i="6"/>
  <c r="M25" i="6"/>
  <c r="AH25" i="6"/>
  <c r="AZ25" i="6"/>
  <c r="BX25" i="6"/>
  <c r="CS25" i="6"/>
  <c r="DN25" i="6"/>
  <c r="EL25" i="6"/>
  <c r="FD25" i="6"/>
  <c r="FY25" i="6"/>
  <c r="GW25" i="6"/>
  <c r="HP25" i="6"/>
  <c r="IH25" i="6"/>
  <c r="JC25" i="6"/>
  <c r="O25" i="6"/>
  <c r="AJ25" i="6"/>
  <c r="BG25" i="6"/>
  <c r="CB25" i="6"/>
  <c r="CU25" i="6"/>
  <c r="DR25" i="6"/>
  <c r="EN25" i="6"/>
  <c r="FH25" i="6"/>
  <c r="GC25" i="6"/>
  <c r="GY25" i="6"/>
  <c r="HS25" i="6"/>
  <c r="IL25" i="6"/>
  <c r="JE25" i="6"/>
  <c r="N25" i="6"/>
  <c r="AO25" i="6"/>
  <c r="BP25" i="6"/>
  <c r="CT25" i="6"/>
  <c r="DX25" i="6"/>
  <c r="EY25" i="6"/>
  <c r="FZ25" i="6"/>
  <c r="HD25" i="6"/>
  <c r="ID25" i="6"/>
  <c r="JD25" i="6"/>
  <c r="T25" i="6"/>
  <c r="AV25" i="6"/>
  <c r="BY25" i="6"/>
  <c r="DC25" i="6"/>
  <c r="EB25" i="6"/>
  <c r="FE25" i="6"/>
  <c r="GJ25" i="6"/>
  <c r="HJ25" i="6"/>
  <c r="II25" i="6"/>
  <c r="JH25" i="6"/>
  <c r="V25" i="6"/>
  <c r="AW25" i="6"/>
  <c r="CD25" i="6"/>
  <c r="DE25" i="6"/>
  <c r="EC25" i="6"/>
  <c r="FJ25" i="6"/>
  <c r="GK25" i="6"/>
  <c r="HL25" i="6"/>
  <c r="IP25" i="6"/>
  <c r="JI25" i="6"/>
  <c r="C25" i="6"/>
  <c r="AT25" i="6"/>
  <c r="CF25" i="6"/>
  <c r="DO25" i="6"/>
  <c r="FA25" i="6"/>
  <c r="GM25" i="6"/>
  <c r="HX25" i="6"/>
  <c r="JF25" i="6"/>
  <c r="P25" i="6"/>
  <c r="BA25" i="6"/>
  <c r="CK25" i="6"/>
  <c r="DZ25" i="6"/>
  <c r="FN25" i="6"/>
  <c r="GX25" i="6"/>
  <c r="IE25" i="6"/>
  <c r="JN25" i="6"/>
  <c r="Q25" i="6"/>
  <c r="BI25" i="6"/>
  <c r="CP25" i="6"/>
  <c r="EA25" i="6"/>
  <c r="FP25" i="6"/>
  <c r="GZ25" i="6"/>
  <c r="IF25" i="6"/>
  <c r="JP25" i="6"/>
  <c r="Z25" i="6"/>
  <c r="BR25" i="6"/>
  <c r="DT25" i="6"/>
  <c r="FT25" i="6"/>
  <c r="HR25" i="6"/>
  <c r="JG25" i="6"/>
  <c r="AB25" i="6"/>
  <c r="BS25" i="6"/>
  <c r="DU25" i="6"/>
  <c r="FV25" i="6"/>
  <c r="HT25" i="6"/>
  <c r="JJ25" i="6"/>
  <c r="AI25" i="6"/>
  <c r="CG25" i="6"/>
  <c r="EM25" i="6"/>
  <c r="GH25" i="6"/>
  <c r="HZ25" i="6"/>
  <c r="AC25" i="6"/>
  <c r="CV25" i="6"/>
  <c r="FB25" i="6"/>
  <c r="HU25" i="6"/>
  <c r="AK25" i="6"/>
  <c r="CW25" i="6"/>
  <c r="FK25" i="6"/>
  <c r="IB25" i="6"/>
  <c r="AU25" i="6"/>
  <c r="DG25" i="6"/>
  <c r="FW25" i="6"/>
  <c r="IR25" i="6"/>
  <c r="BK25" i="6"/>
  <c r="EQ25" i="6"/>
  <c r="IQ25" i="6"/>
  <c r="BL25" i="6"/>
  <c r="ER25" i="6"/>
  <c r="IS25" i="6"/>
  <c r="CE25" i="6"/>
  <c r="FQ25" i="6"/>
  <c r="IU25" i="6"/>
  <c r="AL25" i="6"/>
  <c r="ES25" i="6"/>
  <c r="JQ25" i="6"/>
  <c r="AX25" i="6"/>
  <c r="GI25" i="6"/>
  <c r="BM25" i="6"/>
  <c r="GN25" i="6"/>
  <c r="BJ25" i="6"/>
  <c r="HF25" i="6"/>
  <c r="DF25" i="6"/>
  <c r="IT25" i="6"/>
  <c r="DH25" i="6"/>
  <c r="IV25" i="6"/>
  <c r="CH25" i="6"/>
  <c r="ED25" i="6"/>
  <c r="EO25" i="6"/>
  <c r="HG25" i="6"/>
  <c r="D25" i="6"/>
  <c r="E25" i="6"/>
  <c r="W25" i="6"/>
  <c r="B25" i="6"/>
  <c r="EP25" i="6"/>
  <c r="CQ25" i="6"/>
  <c r="DI25" i="6"/>
  <c r="GL25" i="6"/>
  <c r="GO25" i="6"/>
  <c r="HA25" i="6"/>
  <c r="HM25" i="6"/>
  <c r="IW25" i="6"/>
  <c r="B107" i="6"/>
  <c r="N107" i="6"/>
  <c r="Z107" i="6"/>
  <c r="AL107" i="6"/>
  <c r="AX107" i="6"/>
  <c r="BJ107" i="6"/>
  <c r="BV107" i="6"/>
  <c r="CH107" i="6"/>
  <c r="CT107" i="6"/>
  <c r="DF107" i="6"/>
  <c r="DR107" i="6"/>
  <c r="ED107" i="6"/>
  <c r="EP107" i="6"/>
  <c r="FB107" i="6"/>
  <c r="FN107" i="6"/>
  <c r="FZ107" i="6"/>
  <c r="GL107" i="6"/>
  <c r="GX107" i="6"/>
  <c r="HJ107" i="6"/>
  <c r="HV107" i="6"/>
  <c r="IH107" i="6"/>
  <c r="IT107" i="6"/>
  <c r="JF107" i="6"/>
  <c r="JR107" i="6"/>
  <c r="C107" i="6"/>
  <c r="O107" i="6"/>
  <c r="AA107" i="6"/>
  <c r="AM107" i="6"/>
  <c r="AY107" i="6"/>
  <c r="BK107" i="6"/>
  <c r="BW107" i="6"/>
  <c r="CI107" i="6"/>
  <c r="CU107" i="6"/>
  <c r="DG107" i="6"/>
  <c r="DS107" i="6"/>
  <c r="EE107" i="6"/>
  <c r="EQ107" i="6"/>
  <c r="FC107" i="6"/>
  <c r="FO107" i="6"/>
  <c r="GA107" i="6"/>
  <c r="GM107" i="6"/>
  <c r="GY107" i="6"/>
  <c r="HK107" i="6"/>
  <c r="HW107" i="6"/>
  <c r="II107" i="6"/>
  <c r="IU107" i="6"/>
  <c r="JG107" i="6"/>
  <c r="E107" i="6"/>
  <c r="Q107" i="6"/>
  <c r="AC107" i="6"/>
  <c r="AO107" i="6"/>
  <c r="BA107" i="6"/>
  <c r="BM107" i="6"/>
  <c r="BY107" i="6"/>
  <c r="CK107" i="6"/>
  <c r="CW107" i="6"/>
  <c r="DI107" i="6"/>
  <c r="DU107" i="6"/>
  <c r="EG107" i="6"/>
  <c r="ES107" i="6"/>
  <c r="FE107" i="6"/>
  <c r="FQ107" i="6"/>
  <c r="GC107" i="6"/>
  <c r="GO107" i="6"/>
  <c r="HA107" i="6"/>
  <c r="HM107" i="6"/>
  <c r="HY107" i="6"/>
  <c r="IK107" i="6"/>
  <c r="IW107" i="6"/>
  <c r="JI107" i="6"/>
  <c r="K107" i="6"/>
  <c r="AB107" i="6"/>
  <c r="AR107" i="6"/>
  <c r="BG107" i="6"/>
  <c r="BX107" i="6"/>
  <c r="CN107" i="6"/>
  <c r="DC107" i="6"/>
  <c r="DT107" i="6"/>
  <c r="EJ107" i="6"/>
  <c r="EY107" i="6"/>
  <c r="FP107" i="6"/>
  <c r="GF107" i="6"/>
  <c r="GU107" i="6"/>
  <c r="HL107" i="6"/>
  <c r="IB107" i="6"/>
  <c r="IQ107" i="6"/>
  <c r="JH107" i="6"/>
  <c r="L107" i="6"/>
  <c r="AD107" i="6"/>
  <c r="AS107" i="6"/>
  <c r="BH107" i="6"/>
  <c r="BZ107" i="6"/>
  <c r="CO107" i="6"/>
  <c r="DD107" i="6"/>
  <c r="DV107" i="6"/>
  <c r="EK107" i="6"/>
  <c r="EZ107" i="6"/>
  <c r="FR107" i="6"/>
  <c r="GG107" i="6"/>
  <c r="GV107" i="6"/>
  <c r="HN107" i="6"/>
  <c r="IC107" i="6"/>
  <c r="IR107" i="6"/>
  <c r="JJ107" i="6"/>
  <c r="P107" i="6"/>
  <c r="AF107" i="6"/>
  <c r="AU107" i="6"/>
  <c r="BL107" i="6"/>
  <c r="CB107" i="6"/>
  <c r="CQ107" i="6"/>
  <c r="DH107" i="6"/>
  <c r="DX107" i="6"/>
  <c r="EM107" i="6"/>
  <c r="FD107" i="6"/>
  <c r="FT107" i="6"/>
  <c r="GI107" i="6"/>
  <c r="GZ107" i="6"/>
  <c r="HP107" i="6"/>
  <c r="IE107" i="6"/>
  <c r="IV107" i="6"/>
  <c r="JL107" i="6"/>
  <c r="D107" i="6"/>
  <c r="W107" i="6"/>
  <c r="AT107" i="6"/>
  <c r="BP107" i="6"/>
  <c r="CJ107" i="6"/>
  <c r="DE107" i="6"/>
  <c r="EA107" i="6"/>
  <c r="EV107" i="6"/>
  <c r="FS107" i="6"/>
  <c r="GN107" i="6"/>
  <c r="HG107" i="6"/>
  <c r="ID107" i="6"/>
  <c r="IZ107" i="6"/>
  <c r="H107" i="6"/>
  <c r="AE107" i="6"/>
  <c r="AZ107" i="6"/>
  <c r="BS107" i="6"/>
  <c r="CP107" i="6"/>
  <c r="DL107" i="6"/>
  <c r="EF107" i="6"/>
  <c r="FA107" i="6"/>
  <c r="FW107" i="6"/>
  <c r="GR107" i="6"/>
  <c r="HO107" i="6"/>
  <c r="IJ107" i="6"/>
  <c r="JC107" i="6"/>
  <c r="I107" i="6"/>
  <c r="AG107" i="6"/>
  <c r="BB107" i="6"/>
  <c r="BT107" i="6"/>
  <c r="CR107" i="6"/>
  <c r="DM107" i="6"/>
  <c r="EH107" i="6"/>
  <c r="FF107" i="6"/>
  <c r="FX107" i="6"/>
  <c r="GS107" i="6"/>
  <c r="HQ107" i="6"/>
  <c r="IL107" i="6"/>
  <c r="JD107" i="6"/>
  <c r="F107" i="6"/>
  <c r="AI107" i="6"/>
  <c r="BI107" i="6"/>
  <c r="CL107" i="6"/>
  <c r="DO107" i="6"/>
  <c r="ER107" i="6"/>
  <c r="FU107" i="6"/>
  <c r="GW107" i="6"/>
  <c r="HX107" i="6"/>
  <c r="JA107" i="6"/>
  <c r="M107" i="6"/>
  <c r="AN107" i="6"/>
  <c r="BQ107" i="6"/>
  <c r="CV107" i="6"/>
  <c r="DW107" i="6"/>
  <c r="EW107" i="6"/>
  <c r="GB107" i="6"/>
  <c r="HD107" i="6"/>
  <c r="IF107" i="6"/>
  <c r="JK107" i="6"/>
  <c r="R107" i="6"/>
  <c r="AP107" i="6"/>
  <c r="BR107" i="6"/>
  <c r="CX107" i="6"/>
  <c r="DY107" i="6"/>
  <c r="EX107" i="6"/>
  <c r="GD107" i="6"/>
  <c r="HE107" i="6"/>
  <c r="IG107" i="6"/>
  <c r="JM107" i="6"/>
  <c r="T107" i="6"/>
  <c r="BD107" i="6"/>
  <c r="CM107" i="6"/>
  <c r="EB107" i="6"/>
  <c r="FK107" i="6"/>
  <c r="HB107" i="6"/>
  <c r="IN107" i="6"/>
  <c r="X107" i="6"/>
  <c r="BN107" i="6"/>
  <c r="CZ107" i="6"/>
  <c r="EL107" i="6"/>
  <c r="FV107" i="6"/>
  <c r="HH107" i="6"/>
  <c r="IS107" i="6"/>
  <c r="Y107" i="6"/>
  <c r="BO107" i="6"/>
  <c r="DA107" i="6"/>
  <c r="EN107" i="6"/>
  <c r="FY107" i="6"/>
  <c r="HI107" i="6"/>
  <c r="IX107" i="6"/>
  <c r="AH107" i="6"/>
  <c r="BU107" i="6"/>
  <c r="DB107" i="6"/>
  <c r="EO107" i="6"/>
  <c r="GE107" i="6"/>
  <c r="HR107" i="6"/>
  <c r="IY107" i="6"/>
  <c r="S107" i="6"/>
  <c r="CC107" i="6"/>
  <c r="DZ107" i="6"/>
  <c r="GJ107" i="6"/>
  <c r="IM107" i="6"/>
  <c r="CE107" i="6"/>
  <c r="GP107" i="6"/>
  <c r="CS107" i="6"/>
  <c r="U107" i="6"/>
  <c r="CD107" i="6"/>
  <c r="EC107" i="6"/>
  <c r="GK107" i="6"/>
  <c r="IO107" i="6"/>
  <c r="V107" i="6"/>
  <c r="EI107" i="6"/>
  <c r="IP107" i="6"/>
  <c r="AQ107" i="6"/>
  <c r="FG107" i="6"/>
  <c r="AJ107" i="6"/>
  <c r="CF107" i="6"/>
  <c r="ET107" i="6"/>
  <c r="GQ107" i="6"/>
  <c r="JB107" i="6"/>
  <c r="AK107" i="6"/>
  <c r="CG107" i="6"/>
  <c r="EU107" i="6"/>
  <c r="GT107" i="6"/>
  <c r="JE107" i="6"/>
  <c r="J107" i="6"/>
  <c r="DQ107" i="6"/>
  <c r="HZ107" i="6"/>
  <c r="AV107" i="6"/>
  <c r="FH107" i="6"/>
  <c r="IA107" i="6"/>
  <c r="FI107" i="6"/>
  <c r="JN107" i="6"/>
  <c r="CA107" i="6"/>
  <c r="AW107" i="6"/>
  <c r="HC107" i="6"/>
  <c r="DJ107" i="6"/>
  <c r="HS107" i="6"/>
  <c r="DN107" i="6"/>
  <c r="DP107" i="6"/>
  <c r="HU107" i="6"/>
  <c r="BC107" i="6"/>
  <c r="FJ107" i="6"/>
  <c r="JO107" i="6"/>
  <c r="BE107" i="6"/>
  <c r="FL107" i="6"/>
  <c r="JP107" i="6"/>
  <c r="BF107" i="6"/>
  <c r="FM107" i="6"/>
  <c r="JQ107" i="6"/>
  <c r="GH107" i="6"/>
  <c r="CY107" i="6"/>
  <c r="HF107" i="6"/>
  <c r="DK107" i="6"/>
  <c r="HT107" i="6"/>
  <c r="G107" i="6"/>
  <c r="I220" i="6"/>
  <c r="U220" i="6"/>
  <c r="AG220" i="6"/>
  <c r="AS220" i="6"/>
  <c r="BE220" i="6"/>
  <c r="BQ220" i="6"/>
  <c r="CC220" i="6"/>
  <c r="CO220" i="6"/>
  <c r="DA220" i="6"/>
  <c r="DM220" i="6"/>
  <c r="DY220" i="6"/>
  <c r="EK220" i="6"/>
  <c r="EW220" i="6"/>
  <c r="FI220" i="6"/>
  <c r="FU220" i="6"/>
  <c r="GG220" i="6"/>
  <c r="GS220" i="6"/>
  <c r="HE220" i="6"/>
  <c r="HQ220" i="6"/>
  <c r="IC220" i="6"/>
  <c r="IO220" i="6"/>
  <c r="JA220" i="6"/>
  <c r="JM220" i="6"/>
  <c r="L220" i="6"/>
  <c r="X220" i="6"/>
  <c r="AJ220" i="6"/>
  <c r="AV220" i="6"/>
  <c r="BH220" i="6"/>
  <c r="BT220" i="6"/>
  <c r="CF220" i="6"/>
  <c r="CR220" i="6"/>
  <c r="DD220" i="6"/>
  <c r="DP220" i="6"/>
  <c r="EB220" i="6"/>
  <c r="EN220" i="6"/>
  <c r="EZ220" i="6"/>
  <c r="FL220" i="6"/>
  <c r="FX220" i="6"/>
  <c r="GJ220" i="6"/>
  <c r="GV220" i="6"/>
  <c r="HH220" i="6"/>
  <c r="HT220" i="6"/>
  <c r="IF220" i="6"/>
  <c r="IR220" i="6"/>
  <c r="JD220" i="6"/>
  <c r="JP220" i="6"/>
  <c r="M220" i="6"/>
  <c r="Y220" i="6"/>
  <c r="AK220" i="6"/>
  <c r="AW220" i="6"/>
  <c r="BI220" i="6"/>
  <c r="BU220" i="6"/>
  <c r="CG220" i="6"/>
  <c r="CS220" i="6"/>
  <c r="DE220" i="6"/>
  <c r="DQ220" i="6"/>
  <c r="EC220" i="6"/>
  <c r="EO220" i="6"/>
  <c r="FA220" i="6"/>
  <c r="FM220" i="6"/>
  <c r="FY220" i="6"/>
  <c r="GK220" i="6"/>
  <c r="GW220" i="6"/>
  <c r="HI220" i="6"/>
  <c r="HU220" i="6"/>
  <c r="IG220" i="6"/>
  <c r="IS220" i="6"/>
  <c r="JE220" i="6"/>
  <c r="JQ220" i="6"/>
  <c r="O220" i="6"/>
  <c r="AD220" i="6"/>
  <c r="AT220" i="6"/>
  <c r="BK220" i="6"/>
  <c r="BZ220" i="6"/>
  <c r="CP220" i="6"/>
  <c r="DG220" i="6"/>
  <c r="DV220" i="6"/>
  <c r="EL220" i="6"/>
  <c r="FC220" i="6"/>
  <c r="FR220" i="6"/>
  <c r="GH220" i="6"/>
  <c r="GY220" i="6"/>
  <c r="HN220" i="6"/>
  <c r="ID220" i="6"/>
  <c r="IU220" i="6"/>
  <c r="JJ220" i="6"/>
  <c r="Q220" i="6"/>
  <c r="AX220" i="6"/>
  <c r="CB220" i="6"/>
  <c r="DI220" i="6"/>
  <c r="EP220" i="6"/>
  <c r="FT220" i="6"/>
  <c r="HA220" i="6"/>
  <c r="IH220" i="6"/>
  <c r="JL220" i="6"/>
  <c r="P220" i="6"/>
  <c r="AE220" i="6"/>
  <c r="AU220" i="6"/>
  <c r="BL220" i="6"/>
  <c r="CA220" i="6"/>
  <c r="CQ220" i="6"/>
  <c r="DH220" i="6"/>
  <c r="DW220" i="6"/>
  <c r="EM220" i="6"/>
  <c r="FD220" i="6"/>
  <c r="FS220" i="6"/>
  <c r="GI220" i="6"/>
  <c r="GZ220" i="6"/>
  <c r="HO220" i="6"/>
  <c r="IE220" i="6"/>
  <c r="IV220" i="6"/>
  <c r="JK220" i="6"/>
  <c r="B220" i="6"/>
  <c r="AF220" i="6"/>
  <c r="BM220" i="6"/>
  <c r="CT220" i="6"/>
  <c r="DX220" i="6"/>
  <c r="FE220" i="6"/>
  <c r="GL220" i="6"/>
  <c r="HP220" i="6"/>
  <c r="IW220" i="6"/>
  <c r="C220" i="6"/>
  <c r="R220" i="6"/>
  <c r="AH220" i="6"/>
  <c r="AY220" i="6"/>
  <c r="BN220" i="6"/>
  <c r="CD220" i="6"/>
  <c r="CU220" i="6"/>
  <c r="DJ220" i="6"/>
  <c r="DZ220" i="6"/>
  <c r="EQ220" i="6"/>
  <c r="FF220" i="6"/>
  <c r="FV220" i="6"/>
  <c r="GM220" i="6"/>
  <c r="HB220" i="6"/>
  <c r="HR220" i="6"/>
  <c r="II220" i="6"/>
  <c r="IX220" i="6"/>
  <c r="JN220" i="6"/>
  <c r="D220" i="6"/>
  <c r="S220" i="6"/>
  <c r="AI220" i="6"/>
  <c r="AZ220" i="6"/>
  <c r="BO220" i="6"/>
  <c r="CE220" i="6"/>
  <c r="CV220" i="6"/>
  <c r="DK220" i="6"/>
  <c r="EA220" i="6"/>
  <c r="ER220" i="6"/>
  <c r="FG220" i="6"/>
  <c r="FW220" i="6"/>
  <c r="GN220" i="6"/>
  <c r="HC220" i="6"/>
  <c r="HS220" i="6"/>
  <c r="IJ220" i="6"/>
  <c r="IY220" i="6"/>
  <c r="JO220" i="6"/>
  <c r="W220" i="6"/>
  <c r="BA220" i="6"/>
  <c r="BX220" i="6"/>
  <c r="CZ220" i="6"/>
  <c r="EE220" i="6"/>
  <c r="FB220" i="6"/>
  <c r="GD220" i="6"/>
  <c r="HG220" i="6"/>
  <c r="IK220" i="6"/>
  <c r="JH220" i="6"/>
  <c r="BB220" i="6"/>
  <c r="DB220" i="6"/>
  <c r="FH220" i="6"/>
  <c r="GE220" i="6"/>
  <c r="HJ220" i="6"/>
  <c r="JI220" i="6"/>
  <c r="AA220" i="6"/>
  <c r="CH220" i="6"/>
  <c r="DC220" i="6"/>
  <c r="FJ220" i="6"/>
  <c r="HK220" i="6"/>
  <c r="IM220" i="6"/>
  <c r="AL220" i="6"/>
  <c r="CK220" i="6"/>
  <c r="FO220" i="6"/>
  <c r="GQ220" i="6"/>
  <c r="AM220" i="6"/>
  <c r="CL220" i="6"/>
  <c r="FP220" i="6"/>
  <c r="AN220" i="6"/>
  <c r="DR220" i="6"/>
  <c r="IZ220" i="6"/>
  <c r="K220" i="6"/>
  <c r="CN220" i="6"/>
  <c r="FZ220" i="6"/>
  <c r="JB220" i="6"/>
  <c r="DT220" i="6"/>
  <c r="JC220" i="6"/>
  <c r="BV220" i="6"/>
  <c r="EX220" i="6"/>
  <c r="IA220" i="6"/>
  <c r="Z220" i="6"/>
  <c r="BY220" i="6"/>
  <c r="EF220" i="6"/>
  <c r="IL220" i="6"/>
  <c r="BC220" i="6"/>
  <c r="EG220" i="6"/>
  <c r="GF220" i="6"/>
  <c r="JR220" i="6"/>
  <c r="BG220" i="6"/>
  <c r="EJ220" i="6"/>
  <c r="IQ220" i="6"/>
  <c r="H220" i="6"/>
  <c r="DO220" i="6"/>
  <c r="HW220" i="6"/>
  <c r="BP220" i="6"/>
  <c r="ET220" i="6"/>
  <c r="GT220" i="6"/>
  <c r="AO220" i="6"/>
  <c r="DS220" i="6"/>
  <c r="GU220" i="6"/>
  <c r="N220" i="6"/>
  <c r="BS220" i="6"/>
  <c r="EV220" i="6"/>
  <c r="GX220" i="6"/>
  <c r="T220" i="6"/>
  <c r="DU220" i="6"/>
  <c r="HD220" i="6"/>
  <c r="E220" i="6"/>
  <c r="AB220" i="6"/>
  <c r="BD220" i="6"/>
  <c r="CI220" i="6"/>
  <c r="DF220" i="6"/>
  <c r="EH220" i="6"/>
  <c r="FK220" i="6"/>
  <c r="GO220" i="6"/>
  <c r="HL220" i="6"/>
  <c r="IN220" i="6"/>
  <c r="F220" i="6"/>
  <c r="AC220" i="6"/>
  <c r="BF220" i="6"/>
  <c r="CJ220" i="6"/>
  <c r="DL220" i="6"/>
  <c r="EI220" i="6"/>
  <c r="FN220" i="6"/>
  <c r="GP220" i="6"/>
  <c r="HM220" i="6"/>
  <c r="IP220" i="6"/>
  <c r="G220" i="6"/>
  <c r="DN220" i="6"/>
  <c r="HV220" i="6"/>
  <c r="BJ220" i="6"/>
  <c r="ES220" i="6"/>
  <c r="GR220" i="6"/>
  <c r="IT220" i="6"/>
  <c r="J220" i="6"/>
  <c r="CM220" i="6"/>
  <c r="FQ220" i="6"/>
  <c r="HX220" i="6"/>
  <c r="BR220" i="6"/>
  <c r="EU220" i="6"/>
  <c r="HY220" i="6"/>
  <c r="AP220" i="6"/>
  <c r="CW220" i="6"/>
  <c r="GA220" i="6"/>
  <c r="HZ220" i="6"/>
  <c r="AQ220" i="6"/>
  <c r="CX220" i="6"/>
  <c r="GB220" i="6"/>
  <c r="JF220" i="6"/>
  <c r="EY220" i="6"/>
  <c r="GC220" i="6"/>
  <c r="JG220" i="6"/>
  <c r="V220" i="6"/>
  <c r="AR220" i="6"/>
  <c r="IB220" i="6"/>
  <c r="BW220" i="6"/>
  <c r="CY220" i="6"/>
  <c r="ED220" i="6"/>
  <c r="HF220" i="6"/>
  <c r="C58" i="6"/>
  <c r="O58" i="6"/>
  <c r="AA58" i="6"/>
  <c r="AM58" i="6"/>
  <c r="AY58" i="6"/>
  <c r="BK58" i="6"/>
  <c r="BW58" i="6"/>
  <c r="CI58" i="6"/>
  <c r="CU58" i="6"/>
  <c r="DG58" i="6"/>
  <c r="DS58" i="6"/>
  <c r="EE58" i="6"/>
  <c r="EQ58" i="6"/>
  <c r="FC58" i="6"/>
  <c r="FO58" i="6"/>
  <c r="GA58" i="6"/>
  <c r="GM58" i="6"/>
  <c r="GY58" i="6"/>
  <c r="HK58" i="6"/>
  <c r="HW58" i="6"/>
  <c r="II58" i="6"/>
  <c r="IU58" i="6"/>
  <c r="JG58" i="6"/>
  <c r="D58" i="6"/>
  <c r="P58" i="6"/>
  <c r="AB58" i="6"/>
  <c r="AN58" i="6"/>
  <c r="AZ58" i="6"/>
  <c r="BL58" i="6"/>
  <c r="BX58" i="6"/>
  <c r="CJ58" i="6"/>
  <c r="CV58" i="6"/>
  <c r="DH58" i="6"/>
  <c r="DT58" i="6"/>
  <c r="EF58" i="6"/>
  <c r="ER58" i="6"/>
  <c r="FD58" i="6"/>
  <c r="FP58" i="6"/>
  <c r="GB58" i="6"/>
  <c r="GN58" i="6"/>
  <c r="GZ58" i="6"/>
  <c r="HL58" i="6"/>
  <c r="HX58" i="6"/>
  <c r="IJ58" i="6"/>
  <c r="IV58" i="6"/>
  <c r="JH58" i="6"/>
  <c r="F58" i="6"/>
  <c r="R58" i="6"/>
  <c r="AD58" i="6"/>
  <c r="AP58" i="6"/>
  <c r="BB58" i="6"/>
  <c r="BN58" i="6"/>
  <c r="BZ58" i="6"/>
  <c r="CL58" i="6"/>
  <c r="CX58" i="6"/>
  <c r="DJ58" i="6"/>
  <c r="DV58" i="6"/>
  <c r="EH58" i="6"/>
  <c r="ET58" i="6"/>
  <c r="FF58" i="6"/>
  <c r="FR58" i="6"/>
  <c r="GD58" i="6"/>
  <c r="GP58" i="6"/>
  <c r="HB58" i="6"/>
  <c r="HN58" i="6"/>
  <c r="HZ58" i="6"/>
  <c r="IL58" i="6"/>
  <c r="IX58" i="6"/>
  <c r="JJ58" i="6"/>
  <c r="I58" i="6"/>
  <c r="X58" i="6"/>
  <c r="AO58" i="6"/>
  <c r="BE58" i="6"/>
  <c r="BT58" i="6"/>
  <c r="CK58" i="6"/>
  <c r="DA58" i="6"/>
  <c r="DP58" i="6"/>
  <c r="EG58" i="6"/>
  <c r="EW58" i="6"/>
  <c r="FL58" i="6"/>
  <c r="GC58" i="6"/>
  <c r="GS58" i="6"/>
  <c r="HH58" i="6"/>
  <c r="HY58" i="6"/>
  <c r="IO58" i="6"/>
  <c r="JD58" i="6"/>
  <c r="J58" i="6"/>
  <c r="Y58" i="6"/>
  <c r="AQ58" i="6"/>
  <c r="BF58" i="6"/>
  <c r="BU58" i="6"/>
  <c r="CM58" i="6"/>
  <c r="DB58" i="6"/>
  <c r="DQ58" i="6"/>
  <c r="EI58" i="6"/>
  <c r="EX58" i="6"/>
  <c r="FM58" i="6"/>
  <c r="GE58" i="6"/>
  <c r="GT58" i="6"/>
  <c r="HI58" i="6"/>
  <c r="IA58" i="6"/>
  <c r="IP58" i="6"/>
  <c r="JE58" i="6"/>
  <c r="L58" i="6"/>
  <c r="AC58" i="6"/>
  <c r="AS58" i="6"/>
  <c r="BH58" i="6"/>
  <c r="BY58" i="6"/>
  <c r="CO58" i="6"/>
  <c r="DD58" i="6"/>
  <c r="DU58" i="6"/>
  <c r="EK58" i="6"/>
  <c r="EZ58" i="6"/>
  <c r="FQ58" i="6"/>
  <c r="GG58" i="6"/>
  <c r="GV58" i="6"/>
  <c r="HM58" i="6"/>
  <c r="IC58" i="6"/>
  <c r="IR58" i="6"/>
  <c r="JI58" i="6"/>
  <c r="K58" i="6"/>
  <c r="AG58" i="6"/>
  <c r="BA58" i="6"/>
  <c r="BV58" i="6"/>
  <c r="CR58" i="6"/>
  <c r="DM58" i="6"/>
  <c r="EJ58" i="6"/>
  <c r="FE58" i="6"/>
  <c r="FX58" i="6"/>
  <c r="GU58" i="6"/>
  <c r="HQ58" i="6"/>
  <c r="IK58" i="6"/>
  <c r="JF58" i="6"/>
  <c r="M58" i="6"/>
  <c r="AH58" i="6"/>
  <c r="BC58" i="6"/>
  <c r="CA58" i="6"/>
  <c r="CS58" i="6"/>
  <c r="DN58" i="6"/>
  <c r="EL58" i="6"/>
  <c r="FG58" i="6"/>
  <c r="FY58" i="6"/>
  <c r="GW58" i="6"/>
  <c r="HR58" i="6"/>
  <c r="IM58" i="6"/>
  <c r="JK58" i="6"/>
  <c r="Q58" i="6"/>
  <c r="AJ58" i="6"/>
  <c r="BG58" i="6"/>
  <c r="CC58" i="6"/>
  <c r="CW58" i="6"/>
  <c r="DR58" i="6"/>
  <c r="EN58" i="6"/>
  <c r="FI58" i="6"/>
  <c r="GF58" i="6"/>
  <c r="HA58" i="6"/>
  <c r="HT58" i="6"/>
  <c r="IQ58" i="6"/>
  <c r="JM58" i="6"/>
  <c r="E58" i="6"/>
  <c r="AI58" i="6"/>
  <c r="BM58" i="6"/>
  <c r="CN58" i="6"/>
  <c r="DO58" i="6"/>
  <c r="ES58" i="6"/>
  <c r="FU58" i="6"/>
  <c r="GX58" i="6"/>
  <c r="IB58" i="6"/>
  <c r="JA58" i="6"/>
  <c r="G58" i="6"/>
  <c r="AK58" i="6"/>
  <c r="BO58" i="6"/>
  <c r="CP58" i="6"/>
  <c r="DW58" i="6"/>
  <c r="EU58" i="6"/>
  <c r="FV58" i="6"/>
  <c r="HC58" i="6"/>
  <c r="ID58" i="6"/>
  <c r="JB58" i="6"/>
  <c r="N58" i="6"/>
  <c r="AR58" i="6"/>
  <c r="BQ58" i="6"/>
  <c r="CT58" i="6"/>
  <c r="DY58" i="6"/>
  <c r="EY58" i="6"/>
  <c r="FZ58" i="6"/>
  <c r="HE58" i="6"/>
  <c r="IF58" i="6"/>
  <c r="JL58" i="6"/>
  <c r="Z58" i="6"/>
  <c r="BP58" i="6"/>
  <c r="DC58" i="6"/>
  <c r="EM58" i="6"/>
  <c r="FW58" i="6"/>
  <c r="HJ58" i="6"/>
  <c r="IW58" i="6"/>
  <c r="AL58" i="6"/>
  <c r="CB58" i="6"/>
  <c r="DI58" i="6"/>
  <c r="EV58" i="6"/>
  <c r="GJ58" i="6"/>
  <c r="HS58" i="6"/>
  <c r="JC58" i="6"/>
  <c r="AT58" i="6"/>
  <c r="CD58" i="6"/>
  <c r="DK58" i="6"/>
  <c r="FA58" i="6"/>
  <c r="GK58" i="6"/>
  <c r="HU58" i="6"/>
  <c r="JN58" i="6"/>
  <c r="AE58" i="6"/>
  <c r="CF58" i="6"/>
  <c r="EB58" i="6"/>
  <c r="GH58" i="6"/>
  <c r="IE58" i="6"/>
  <c r="AV58" i="6"/>
  <c r="CQ58" i="6"/>
  <c r="EO58" i="6"/>
  <c r="GO58" i="6"/>
  <c r="IN58" i="6"/>
  <c r="AW58" i="6"/>
  <c r="CY58" i="6"/>
  <c r="EP58" i="6"/>
  <c r="GQ58" i="6"/>
  <c r="IS58" i="6"/>
  <c r="U58" i="6"/>
  <c r="CG58" i="6"/>
  <c r="FH58" i="6"/>
  <c r="HO58" i="6"/>
  <c r="AF58" i="6"/>
  <c r="DE58" i="6"/>
  <c r="FN58" i="6"/>
  <c r="IG58" i="6"/>
  <c r="AU58" i="6"/>
  <c r="DF58" i="6"/>
  <c r="FS58" i="6"/>
  <c r="IH58" i="6"/>
  <c r="AX58" i="6"/>
  <c r="DL58" i="6"/>
  <c r="FT58" i="6"/>
  <c r="IT58" i="6"/>
  <c r="BI58" i="6"/>
  <c r="FB58" i="6"/>
  <c r="IZ58" i="6"/>
  <c r="FK58" i="6"/>
  <c r="B58" i="6"/>
  <c r="GR58" i="6"/>
  <c r="BJ58" i="6"/>
  <c r="FJ58" i="6"/>
  <c r="JO58" i="6"/>
  <c r="BR58" i="6"/>
  <c r="JP58" i="6"/>
  <c r="CH58" i="6"/>
  <c r="BS58" i="6"/>
  <c r="GI58" i="6"/>
  <c r="JQ58" i="6"/>
  <c r="CE58" i="6"/>
  <c r="GL58" i="6"/>
  <c r="JR58" i="6"/>
  <c r="ED58" i="6"/>
  <c r="H58" i="6"/>
  <c r="HD58" i="6"/>
  <c r="S58" i="6"/>
  <c r="HF58" i="6"/>
  <c r="BD58" i="6"/>
  <c r="CZ58" i="6"/>
  <c r="DZ58" i="6"/>
  <c r="EC58" i="6"/>
  <c r="T58" i="6"/>
  <c r="HG58" i="6"/>
  <c r="V58" i="6"/>
  <c r="HP58" i="6"/>
  <c r="W58" i="6"/>
  <c r="HV58" i="6"/>
  <c r="IY58" i="6"/>
  <c r="DX58" i="6"/>
  <c r="EA58" i="6"/>
  <c r="F133" i="6"/>
  <c r="R133" i="6"/>
  <c r="AD133" i="6"/>
  <c r="AP133" i="6"/>
  <c r="BB133" i="6"/>
  <c r="BN133" i="6"/>
  <c r="BZ133" i="6"/>
  <c r="CL133" i="6"/>
  <c r="CX133" i="6"/>
  <c r="DJ133" i="6"/>
  <c r="DV133" i="6"/>
  <c r="EH133" i="6"/>
  <c r="ET133" i="6"/>
  <c r="FF133" i="6"/>
  <c r="FR133" i="6"/>
  <c r="GD133" i="6"/>
  <c r="GP133" i="6"/>
  <c r="HB133" i="6"/>
  <c r="HN133" i="6"/>
  <c r="HZ133" i="6"/>
  <c r="IL133" i="6"/>
  <c r="IX133" i="6"/>
  <c r="JJ133" i="6"/>
  <c r="G133" i="6"/>
  <c r="S133" i="6"/>
  <c r="AE133" i="6"/>
  <c r="AQ133" i="6"/>
  <c r="BC133" i="6"/>
  <c r="BO133" i="6"/>
  <c r="CA133" i="6"/>
  <c r="CM133" i="6"/>
  <c r="CY133" i="6"/>
  <c r="DK133" i="6"/>
  <c r="DW133" i="6"/>
  <c r="EI133" i="6"/>
  <c r="EU133" i="6"/>
  <c r="FG133" i="6"/>
  <c r="FS133" i="6"/>
  <c r="GE133" i="6"/>
  <c r="GQ133" i="6"/>
  <c r="HC133" i="6"/>
  <c r="HO133" i="6"/>
  <c r="IA133" i="6"/>
  <c r="IM133" i="6"/>
  <c r="IY133" i="6"/>
  <c r="JK133" i="6"/>
  <c r="I133" i="6"/>
  <c r="U133" i="6"/>
  <c r="AG133" i="6"/>
  <c r="AS133" i="6"/>
  <c r="BE133" i="6"/>
  <c r="BQ133" i="6"/>
  <c r="CC133" i="6"/>
  <c r="CO133" i="6"/>
  <c r="DA133" i="6"/>
  <c r="DM133" i="6"/>
  <c r="DY133" i="6"/>
  <c r="EK133" i="6"/>
  <c r="EW133" i="6"/>
  <c r="FI133" i="6"/>
  <c r="FU133" i="6"/>
  <c r="GG133" i="6"/>
  <c r="GS133" i="6"/>
  <c r="HE133" i="6"/>
  <c r="HQ133" i="6"/>
  <c r="IC133" i="6"/>
  <c r="IO133" i="6"/>
  <c r="JA133" i="6"/>
  <c r="JM133" i="6"/>
  <c r="C133" i="6"/>
  <c r="T133" i="6"/>
  <c r="AJ133" i="6"/>
  <c r="AY133" i="6"/>
  <c r="BP133" i="6"/>
  <c r="CF133" i="6"/>
  <c r="CU133" i="6"/>
  <c r="DL133" i="6"/>
  <c r="EB133" i="6"/>
  <c r="EQ133" i="6"/>
  <c r="FH133" i="6"/>
  <c r="FX133" i="6"/>
  <c r="GM133" i="6"/>
  <c r="HD133" i="6"/>
  <c r="HT133" i="6"/>
  <c r="II133" i="6"/>
  <c r="IZ133" i="6"/>
  <c r="JP133" i="6"/>
  <c r="H133" i="6"/>
  <c r="X133" i="6"/>
  <c r="AM133" i="6"/>
  <c r="BD133" i="6"/>
  <c r="BT133" i="6"/>
  <c r="CI133" i="6"/>
  <c r="CZ133" i="6"/>
  <c r="DP133" i="6"/>
  <c r="EE133" i="6"/>
  <c r="EV133" i="6"/>
  <c r="FL133" i="6"/>
  <c r="GA133" i="6"/>
  <c r="GR133" i="6"/>
  <c r="HH133" i="6"/>
  <c r="HW133" i="6"/>
  <c r="IN133" i="6"/>
  <c r="JD133" i="6"/>
  <c r="J133" i="6"/>
  <c r="Y133" i="6"/>
  <c r="AN133" i="6"/>
  <c r="BF133" i="6"/>
  <c r="BU133" i="6"/>
  <c r="CJ133" i="6"/>
  <c r="DB133" i="6"/>
  <c r="DQ133" i="6"/>
  <c r="EF133" i="6"/>
  <c r="EX133" i="6"/>
  <c r="FM133" i="6"/>
  <c r="GB133" i="6"/>
  <c r="GT133" i="6"/>
  <c r="HI133" i="6"/>
  <c r="HX133" i="6"/>
  <c r="IP133" i="6"/>
  <c r="JE133" i="6"/>
  <c r="D133" i="6"/>
  <c r="AA133" i="6"/>
  <c r="AV133" i="6"/>
  <c r="BR133" i="6"/>
  <c r="CN133" i="6"/>
  <c r="DG133" i="6"/>
  <c r="EC133" i="6"/>
  <c r="EZ133" i="6"/>
  <c r="FT133" i="6"/>
  <c r="GN133" i="6"/>
  <c r="HK133" i="6"/>
  <c r="IF133" i="6"/>
  <c r="JB133" i="6"/>
  <c r="L133" i="6"/>
  <c r="AF133" i="6"/>
  <c r="AZ133" i="6"/>
  <c r="BW133" i="6"/>
  <c r="CR133" i="6"/>
  <c r="DN133" i="6"/>
  <c r="EJ133" i="6"/>
  <c r="FC133" i="6"/>
  <c r="FY133" i="6"/>
  <c r="GV133" i="6"/>
  <c r="HP133" i="6"/>
  <c r="IJ133" i="6"/>
  <c r="JG133" i="6"/>
  <c r="M133" i="6"/>
  <c r="AH133" i="6"/>
  <c r="BA133" i="6"/>
  <c r="BX133" i="6"/>
  <c r="CS133" i="6"/>
  <c r="DO133" i="6"/>
  <c r="EL133" i="6"/>
  <c r="FD133" i="6"/>
  <c r="FZ133" i="6"/>
  <c r="GW133" i="6"/>
  <c r="HR133" i="6"/>
  <c r="IK133" i="6"/>
  <c r="JH133" i="6"/>
  <c r="V133" i="6"/>
  <c r="AW133" i="6"/>
  <c r="CB133" i="6"/>
  <c r="DD133" i="6"/>
  <c r="ED133" i="6"/>
  <c r="FJ133" i="6"/>
  <c r="GJ133" i="6"/>
  <c r="HL133" i="6"/>
  <c r="IR133" i="6"/>
  <c r="JQ133" i="6"/>
  <c r="BG133" i="6"/>
  <c r="DF133" i="6"/>
  <c r="FN133" i="6"/>
  <c r="HS133" i="6"/>
  <c r="W133" i="6"/>
  <c r="AX133" i="6"/>
  <c r="CD133" i="6"/>
  <c r="DE133" i="6"/>
  <c r="EG133" i="6"/>
  <c r="FK133" i="6"/>
  <c r="GK133" i="6"/>
  <c r="HM133" i="6"/>
  <c r="IS133" i="6"/>
  <c r="JR133" i="6"/>
  <c r="Z133" i="6"/>
  <c r="CE133" i="6"/>
  <c r="EM133" i="6"/>
  <c r="GL133" i="6"/>
  <c r="IT133" i="6"/>
  <c r="AB133" i="6"/>
  <c r="BH133" i="6"/>
  <c r="CG133" i="6"/>
  <c r="DH133" i="6"/>
  <c r="EN133" i="6"/>
  <c r="FO133" i="6"/>
  <c r="GO133" i="6"/>
  <c r="HU133" i="6"/>
  <c r="IU133" i="6"/>
  <c r="AC133" i="6"/>
  <c r="BI133" i="6"/>
  <c r="CH133" i="6"/>
  <c r="DI133" i="6"/>
  <c r="EO133" i="6"/>
  <c r="FP133" i="6"/>
  <c r="GU133" i="6"/>
  <c r="HV133" i="6"/>
  <c r="IV133" i="6"/>
  <c r="AK133" i="6"/>
  <c r="BY133" i="6"/>
  <c r="DX133" i="6"/>
  <c r="FW133" i="6"/>
  <c r="HY133" i="6"/>
  <c r="JN133" i="6"/>
  <c r="AL133" i="6"/>
  <c r="CK133" i="6"/>
  <c r="DZ133" i="6"/>
  <c r="GC133" i="6"/>
  <c r="IB133" i="6"/>
  <c r="JO133" i="6"/>
  <c r="AO133" i="6"/>
  <c r="EA133" i="6"/>
  <c r="GF133" i="6"/>
  <c r="K133" i="6"/>
  <c r="EY133" i="6"/>
  <c r="GY133" i="6"/>
  <c r="N133" i="6"/>
  <c r="FA133" i="6"/>
  <c r="IW133" i="6"/>
  <c r="P133" i="6"/>
  <c r="FE133" i="6"/>
  <c r="Q133" i="6"/>
  <c r="FQ133" i="6"/>
  <c r="DU133" i="6"/>
  <c r="JL133" i="6"/>
  <c r="CP133" i="6"/>
  <c r="ID133" i="6"/>
  <c r="BJ133" i="6"/>
  <c r="IQ133" i="6"/>
  <c r="DC133" i="6"/>
  <c r="BL133" i="6"/>
  <c r="FB133" i="6"/>
  <c r="JC133" i="6"/>
  <c r="DS133" i="6"/>
  <c r="JF133" i="6"/>
  <c r="BS133" i="6"/>
  <c r="HG133" i="6"/>
  <c r="AI133" i="6"/>
  <c r="FV133" i="6"/>
  <c r="AR133" i="6"/>
  <c r="CQ133" i="6"/>
  <c r="EP133" i="6"/>
  <c r="GH133" i="6"/>
  <c r="IE133" i="6"/>
  <c r="B133" i="6"/>
  <c r="AT133" i="6"/>
  <c r="CT133" i="6"/>
  <c r="ER133" i="6"/>
  <c r="GI133" i="6"/>
  <c r="IG133" i="6"/>
  <c r="E133" i="6"/>
  <c r="AU133" i="6"/>
  <c r="CV133" i="6"/>
  <c r="ES133" i="6"/>
  <c r="GX133" i="6"/>
  <c r="IH133" i="6"/>
  <c r="CW133" i="6"/>
  <c r="BK133" i="6"/>
  <c r="GZ133" i="6"/>
  <c r="O133" i="6"/>
  <c r="DR133" i="6"/>
  <c r="HA133" i="6"/>
  <c r="BM133" i="6"/>
  <c r="HF133" i="6"/>
  <c r="DT133" i="6"/>
  <c r="JI133" i="6"/>
  <c r="BV133" i="6"/>
  <c r="HJ133" i="6"/>
  <c r="D44" i="6"/>
  <c r="P44" i="6"/>
  <c r="AB44" i="6"/>
  <c r="E44" i="6"/>
  <c r="Q44" i="6"/>
  <c r="AC44" i="6"/>
  <c r="G44" i="6"/>
  <c r="S44" i="6"/>
  <c r="AE44" i="6"/>
  <c r="AQ44" i="6"/>
  <c r="BC44" i="6"/>
  <c r="BO44" i="6"/>
  <c r="CA44" i="6"/>
  <c r="CM44" i="6"/>
  <c r="CY44" i="6"/>
  <c r="DK44" i="6"/>
  <c r="DW44" i="6"/>
  <c r="EI44" i="6"/>
  <c r="EU44" i="6"/>
  <c r="J44" i="6"/>
  <c r="Y44" i="6"/>
  <c r="AN44" i="6"/>
  <c r="BA44" i="6"/>
  <c r="BN44" i="6"/>
  <c r="CB44" i="6"/>
  <c r="CO44" i="6"/>
  <c r="DB44" i="6"/>
  <c r="DO44" i="6"/>
  <c r="EB44" i="6"/>
  <c r="EO44" i="6"/>
  <c r="FB44" i="6"/>
  <c r="FN44" i="6"/>
  <c r="FZ44" i="6"/>
  <c r="GL44" i="6"/>
  <c r="GX44" i="6"/>
  <c r="HJ44" i="6"/>
  <c r="HV44" i="6"/>
  <c r="IH44" i="6"/>
  <c r="IT44" i="6"/>
  <c r="JF44" i="6"/>
  <c r="JR44" i="6"/>
  <c r="K44" i="6"/>
  <c r="Z44" i="6"/>
  <c r="AO44" i="6"/>
  <c r="BB44" i="6"/>
  <c r="BP44" i="6"/>
  <c r="CC44" i="6"/>
  <c r="CP44" i="6"/>
  <c r="DC44" i="6"/>
  <c r="DP44" i="6"/>
  <c r="EC44" i="6"/>
  <c r="EP44" i="6"/>
  <c r="FC44" i="6"/>
  <c r="FO44" i="6"/>
  <c r="GA44" i="6"/>
  <c r="GM44" i="6"/>
  <c r="GY44" i="6"/>
  <c r="HK44" i="6"/>
  <c r="HW44" i="6"/>
  <c r="II44" i="6"/>
  <c r="IU44" i="6"/>
  <c r="JG44" i="6"/>
  <c r="M44" i="6"/>
  <c r="AD44" i="6"/>
  <c r="AR44" i="6"/>
  <c r="BE44" i="6"/>
  <c r="BR44" i="6"/>
  <c r="CE44" i="6"/>
  <c r="CR44" i="6"/>
  <c r="DE44" i="6"/>
  <c r="DR44" i="6"/>
  <c r="EE44" i="6"/>
  <c r="ER44" i="6"/>
  <c r="FE44" i="6"/>
  <c r="FQ44" i="6"/>
  <c r="GC44" i="6"/>
  <c r="GO44" i="6"/>
  <c r="HA44" i="6"/>
  <c r="HM44" i="6"/>
  <c r="HY44" i="6"/>
  <c r="IK44" i="6"/>
  <c r="IW44" i="6"/>
  <c r="JI44" i="6"/>
  <c r="B44" i="6"/>
  <c r="W44" i="6"/>
  <c r="AS44" i="6"/>
  <c r="BI44" i="6"/>
  <c r="BY44" i="6"/>
  <c r="CS44" i="6"/>
  <c r="DI44" i="6"/>
  <c r="DZ44" i="6"/>
  <c r="ES44" i="6"/>
  <c r="FI44" i="6"/>
  <c r="FX44" i="6"/>
  <c r="GP44" i="6"/>
  <c r="HE44" i="6"/>
  <c r="T44" i="6"/>
  <c r="AM44" i="6"/>
  <c r="BH44" i="6"/>
  <c r="BZ44" i="6"/>
  <c r="CU44" i="6"/>
  <c r="DM44" i="6"/>
  <c r="EG44" i="6"/>
  <c r="EY44" i="6"/>
  <c r="FR44" i="6"/>
  <c r="GH44" i="6"/>
  <c r="GZ44" i="6"/>
  <c r="HQ44" i="6"/>
  <c r="IF44" i="6"/>
  <c r="IX44" i="6"/>
  <c r="JM44" i="6"/>
  <c r="U44" i="6"/>
  <c r="AP44" i="6"/>
  <c r="BJ44" i="6"/>
  <c r="CD44" i="6"/>
  <c r="CV44" i="6"/>
  <c r="DN44" i="6"/>
  <c r="EH44" i="6"/>
  <c r="EZ44" i="6"/>
  <c r="FS44" i="6"/>
  <c r="GI44" i="6"/>
  <c r="HB44" i="6"/>
  <c r="HR44" i="6"/>
  <c r="IG44" i="6"/>
  <c r="IY44" i="6"/>
  <c r="JN44" i="6"/>
  <c r="X44" i="6"/>
  <c r="AU44" i="6"/>
  <c r="BL44" i="6"/>
  <c r="CG44" i="6"/>
  <c r="CX44" i="6"/>
  <c r="DS44" i="6"/>
  <c r="EK44" i="6"/>
  <c r="FD44" i="6"/>
  <c r="FU44" i="6"/>
  <c r="GK44" i="6"/>
  <c r="HD44" i="6"/>
  <c r="HT44" i="6"/>
  <c r="IL44" i="6"/>
  <c r="JA44" i="6"/>
  <c r="JP44" i="6"/>
  <c r="N44" i="6"/>
  <c r="AT44" i="6"/>
  <c r="BS44" i="6"/>
  <c r="CN44" i="6"/>
  <c r="DQ44" i="6"/>
  <c r="EN44" i="6"/>
  <c r="FL44" i="6"/>
  <c r="GJ44" i="6"/>
  <c r="HH44" i="6"/>
  <c r="IC44" i="6"/>
  <c r="IZ44" i="6"/>
  <c r="O44" i="6"/>
  <c r="AV44" i="6"/>
  <c r="BT44" i="6"/>
  <c r="CQ44" i="6"/>
  <c r="DT44" i="6"/>
  <c r="EQ44" i="6"/>
  <c r="FM44" i="6"/>
  <c r="GN44" i="6"/>
  <c r="HI44" i="6"/>
  <c r="ID44" i="6"/>
  <c r="JB44" i="6"/>
  <c r="V44" i="6"/>
  <c r="AX44" i="6"/>
  <c r="BV44" i="6"/>
  <c r="CW44" i="6"/>
  <c r="DV44" i="6"/>
  <c r="EV44" i="6"/>
  <c r="FT44" i="6"/>
  <c r="GR44" i="6"/>
  <c r="HN44" i="6"/>
  <c r="IJ44" i="6"/>
  <c r="JD44" i="6"/>
  <c r="R44" i="6"/>
  <c r="BD44" i="6"/>
  <c r="CJ44" i="6"/>
  <c r="DU44" i="6"/>
  <c r="FA44" i="6"/>
  <c r="GE44" i="6"/>
  <c r="HL44" i="6"/>
  <c r="IO44" i="6"/>
  <c r="JO44" i="6"/>
  <c r="AA44" i="6"/>
  <c r="BF44" i="6"/>
  <c r="CK44" i="6"/>
  <c r="DX44" i="6"/>
  <c r="FF44" i="6"/>
  <c r="GF44" i="6"/>
  <c r="HO44" i="6"/>
  <c r="IP44" i="6"/>
  <c r="JQ44" i="6"/>
  <c r="AG44" i="6"/>
  <c r="BK44" i="6"/>
  <c r="CT44" i="6"/>
  <c r="EA44" i="6"/>
  <c r="FH44" i="6"/>
  <c r="GQ44" i="6"/>
  <c r="HS44" i="6"/>
  <c r="IR44" i="6"/>
  <c r="AJ44" i="6"/>
  <c r="CF44" i="6"/>
  <c r="DY44" i="6"/>
  <c r="FP44" i="6"/>
  <c r="HC44" i="6"/>
  <c r="IQ44" i="6"/>
  <c r="AK44" i="6"/>
  <c r="CH44" i="6"/>
  <c r="ED44" i="6"/>
  <c r="FV44" i="6"/>
  <c r="HF44" i="6"/>
  <c r="IS44" i="6"/>
  <c r="AW44" i="6"/>
  <c r="CL44" i="6"/>
  <c r="EJ44" i="6"/>
  <c r="FY44" i="6"/>
  <c r="HP44" i="6"/>
  <c r="JC44" i="6"/>
  <c r="H44" i="6"/>
  <c r="BU44" i="6"/>
  <c r="EF44" i="6"/>
  <c r="GG44" i="6"/>
  <c r="IE44" i="6"/>
  <c r="AF44" i="6"/>
  <c r="CI44" i="6"/>
  <c r="ET44" i="6"/>
  <c r="GU44" i="6"/>
  <c r="IV44" i="6"/>
  <c r="AH44" i="6"/>
  <c r="CZ44" i="6"/>
  <c r="EW44" i="6"/>
  <c r="GV44" i="6"/>
  <c r="JE44" i="6"/>
  <c r="BW44" i="6"/>
  <c r="FG44" i="6"/>
  <c r="HZ44" i="6"/>
  <c r="I44" i="6"/>
  <c r="DD44" i="6"/>
  <c r="FW44" i="6"/>
  <c r="IM44" i="6"/>
  <c r="L44" i="6"/>
  <c r="DF44" i="6"/>
  <c r="GB44" i="6"/>
  <c r="IN44" i="6"/>
  <c r="BX44" i="6"/>
  <c r="GS44" i="6"/>
  <c r="C44" i="6"/>
  <c r="DH44" i="6"/>
  <c r="HG44" i="6"/>
  <c r="F44" i="6"/>
  <c r="DJ44" i="6"/>
  <c r="HU44" i="6"/>
  <c r="AI44" i="6"/>
  <c r="DL44" i="6"/>
  <c r="HX44" i="6"/>
  <c r="AY44" i="6"/>
  <c r="GD44" i="6"/>
  <c r="GW44" i="6"/>
  <c r="DA44" i="6"/>
  <c r="AZ44" i="6"/>
  <c r="GT44" i="6"/>
  <c r="BG44" i="6"/>
  <c r="JH44" i="6"/>
  <c r="BM44" i="6"/>
  <c r="IA44" i="6"/>
  <c r="BQ44" i="6"/>
  <c r="IB44" i="6"/>
  <c r="FK44" i="6"/>
  <c r="JJ44" i="6"/>
  <c r="JK44" i="6"/>
  <c r="AL44" i="6"/>
  <c r="DG44" i="6"/>
  <c r="EM44" i="6"/>
  <c r="FJ44" i="6"/>
  <c r="JL44" i="6"/>
  <c r="EL44" i="6"/>
  <c r="EX44" i="6"/>
  <c r="G66" i="6"/>
  <c r="S66" i="6"/>
  <c r="AE66" i="6"/>
  <c r="AQ66" i="6"/>
  <c r="BC66" i="6"/>
  <c r="BO66" i="6"/>
  <c r="CA66" i="6"/>
  <c r="CM66" i="6"/>
  <c r="CY66" i="6"/>
  <c r="DK66" i="6"/>
  <c r="DW66" i="6"/>
  <c r="EI66" i="6"/>
  <c r="EU66" i="6"/>
  <c r="FG66" i="6"/>
  <c r="FS66" i="6"/>
  <c r="GE66" i="6"/>
  <c r="GQ66" i="6"/>
  <c r="HC66" i="6"/>
  <c r="HO66" i="6"/>
  <c r="IA66" i="6"/>
  <c r="IM66" i="6"/>
  <c r="IY66" i="6"/>
  <c r="JK66" i="6"/>
  <c r="H66" i="6"/>
  <c r="T66" i="6"/>
  <c r="AF66" i="6"/>
  <c r="AR66" i="6"/>
  <c r="BD66" i="6"/>
  <c r="BP66" i="6"/>
  <c r="CB66" i="6"/>
  <c r="CN66" i="6"/>
  <c r="CZ66" i="6"/>
  <c r="DL66" i="6"/>
  <c r="DX66" i="6"/>
  <c r="EJ66" i="6"/>
  <c r="EV66" i="6"/>
  <c r="FH66" i="6"/>
  <c r="FT66" i="6"/>
  <c r="GF66" i="6"/>
  <c r="GR66" i="6"/>
  <c r="HD66" i="6"/>
  <c r="HP66" i="6"/>
  <c r="IB66" i="6"/>
  <c r="IN66" i="6"/>
  <c r="IZ66" i="6"/>
  <c r="JL66" i="6"/>
  <c r="J66" i="6"/>
  <c r="V66" i="6"/>
  <c r="AH66" i="6"/>
  <c r="AT66" i="6"/>
  <c r="BF66" i="6"/>
  <c r="BR66" i="6"/>
  <c r="CD66" i="6"/>
  <c r="CP66" i="6"/>
  <c r="DB66" i="6"/>
  <c r="DN66" i="6"/>
  <c r="DZ66" i="6"/>
  <c r="EL66" i="6"/>
  <c r="EX66" i="6"/>
  <c r="FJ66" i="6"/>
  <c r="FV66" i="6"/>
  <c r="GH66" i="6"/>
  <c r="GT66" i="6"/>
  <c r="HF66" i="6"/>
  <c r="HR66" i="6"/>
  <c r="ID66" i="6"/>
  <c r="IP66" i="6"/>
  <c r="JB66" i="6"/>
  <c r="JN66" i="6"/>
  <c r="P66" i="6"/>
  <c r="AG66" i="6"/>
  <c r="AW66" i="6"/>
  <c r="BL66" i="6"/>
  <c r="CC66" i="6"/>
  <c r="CS66" i="6"/>
  <c r="DH66" i="6"/>
  <c r="DY66" i="6"/>
  <c r="EO66" i="6"/>
  <c r="FD66" i="6"/>
  <c r="FU66" i="6"/>
  <c r="GK66" i="6"/>
  <c r="GZ66" i="6"/>
  <c r="HQ66" i="6"/>
  <c r="IG66" i="6"/>
  <c r="IV66" i="6"/>
  <c r="JM66" i="6"/>
  <c r="B66" i="6"/>
  <c r="Q66" i="6"/>
  <c r="AI66" i="6"/>
  <c r="AX66" i="6"/>
  <c r="BM66" i="6"/>
  <c r="CE66" i="6"/>
  <c r="CT66" i="6"/>
  <c r="DI66" i="6"/>
  <c r="EA66" i="6"/>
  <c r="EP66" i="6"/>
  <c r="FE66" i="6"/>
  <c r="FW66" i="6"/>
  <c r="GL66" i="6"/>
  <c r="HA66" i="6"/>
  <c r="HS66" i="6"/>
  <c r="IH66" i="6"/>
  <c r="IW66" i="6"/>
  <c r="JO66" i="6"/>
  <c r="D66" i="6"/>
  <c r="U66" i="6"/>
  <c r="AK66" i="6"/>
  <c r="AZ66" i="6"/>
  <c r="BQ66" i="6"/>
  <c r="CG66" i="6"/>
  <c r="CV66" i="6"/>
  <c r="DM66" i="6"/>
  <c r="EC66" i="6"/>
  <c r="ER66" i="6"/>
  <c r="FI66" i="6"/>
  <c r="FY66" i="6"/>
  <c r="GN66" i="6"/>
  <c r="HE66" i="6"/>
  <c r="HU66" i="6"/>
  <c r="IJ66" i="6"/>
  <c r="JA66" i="6"/>
  <c r="JQ66" i="6"/>
  <c r="M66" i="6"/>
  <c r="AJ66" i="6"/>
  <c r="BE66" i="6"/>
  <c r="BX66" i="6"/>
  <c r="CU66" i="6"/>
  <c r="DQ66" i="6"/>
  <c r="EK66" i="6"/>
  <c r="FF66" i="6"/>
  <c r="GB66" i="6"/>
  <c r="GW66" i="6"/>
  <c r="HT66" i="6"/>
  <c r="IO66" i="6"/>
  <c r="JH66" i="6"/>
  <c r="N66" i="6"/>
  <c r="AL66" i="6"/>
  <c r="BG66" i="6"/>
  <c r="BY66" i="6"/>
  <c r="CW66" i="6"/>
  <c r="DR66" i="6"/>
  <c r="EM66" i="6"/>
  <c r="FK66" i="6"/>
  <c r="GC66" i="6"/>
  <c r="GX66" i="6"/>
  <c r="HV66" i="6"/>
  <c r="IQ66" i="6"/>
  <c r="JI66" i="6"/>
  <c r="R66" i="6"/>
  <c r="AN66" i="6"/>
  <c r="BI66" i="6"/>
  <c r="CF66" i="6"/>
  <c r="DA66" i="6"/>
  <c r="DT66" i="6"/>
  <c r="EQ66" i="6"/>
  <c r="FM66" i="6"/>
  <c r="GG66" i="6"/>
  <c r="HB66" i="6"/>
  <c r="HX66" i="6"/>
  <c r="IS66" i="6"/>
  <c r="JP66" i="6"/>
  <c r="I66" i="6"/>
  <c r="AM66" i="6"/>
  <c r="BN66" i="6"/>
  <c r="CO66" i="6"/>
  <c r="DS66" i="6"/>
  <c r="EW66" i="6"/>
  <c r="FX66" i="6"/>
  <c r="GY66" i="6"/>
  <c r="IC66" i="6"/>
  <c r="JE66" i="6"/>
  <c r="K66" i="6"/>
  <c r="AO66" i="6"/>
  <c r="BS66" i="6"/>
  <c r="CQ66" i="6"/>
  <c r="DU66" i="6"/>
  <c r="EY66" i="6"/>
  <c r="FZ66" i="6"/>
  <c r="HG66" i="6"/>
  <c r="IE66" i="6"/>
  <c r="JF66" i="6"/>
  <c r="O66" i="6"/>
  <c r="AS66" i="6"/>
  <c r="BU66" i="6"/>
  <c r="CX66" i="6"/>
  <c r="EB66" i="6"/>
  <c r="FA66" i="6"/>
  <c r="GD66" i="6"/>
  <c r="HI66" i="6"/>
  <c r="II66" i="6"/>
  <c r="JJ66" i="6"/>
  <c r="L66" i="6"/>
  <c r="AY66" i="6"/>
  <c r="CJ66" i="6"/>
  <c r="DV66" i="6"/>
  <c r="FL66" i="6"/>
  <c r="GS66" i="6"/>
  <c r="IF66" i="6"/>
  <c r="Y66" i="6"/>
  <c r="BH66" i="6"/>
  <c r="CR66" i="6"/>
  <c r="EF66" i="6"/>
  <c r="FP66" i="6"/>
  <c r="HH66" i="6"/>
  <c r="IR66" i="6"/>
  <c r="Z66" i="6"/>
  <c r="BJ66" i="6"/>
  <c r="DC66" i="6"/>
  <c r="EG66" i="6"/>
  <c r="FQ66" i="6"/>
  <c r="HJ66" i="6"/>
  <c r="IT66" i="6"/>
  <c r="AP66" i="6"/>
  <c r="CK66" i="6"/>
  <c r="EN66" i="6"/>
  <c r="GM66" i="6"/>
  <c r="IK66" i="6"/>
  <c r="C66" i="6"/>
  <c r="BA66" i="6"/>
  <c r="DE66" i="6"/>
  <c r="EZ66" i="6"/>
  <c r="GU66" i="6"/>
  <c r="IX66" i="6"/>
  <c r="E66" i="6"/>
  <c r="BB66" i="6"/>
  <c r="DF66" i="6"/>
  <c r="FB66" i="6"/>
  <c r="GV66" i="6"/>
  <c r="JC66" i="6"/>
  <c r="AB66" i="6"/>
  <c r="CL66" i="6"/>
  <c r="FN66" i="6"/>
  <c r="HW66" i="6"/>
  <c r="AU66" i="6"/>
  <c r="DJ66" i="6"/>
  <c r="GA66" i="6"/>
  <c r="IL66" i="6"/>
  <c r="AV66" i="6"/>
  <c r="DO66" i="6"/>
  <c r="GI66" i="6"/>
  <c r="IU66" i="6"/>
  <c r="BK66" i="6"/>
  <c r="DP66" i="6"/>
  <c r="GJ66" i="6"/>
  <c r="JD66" i="6"/>
  <c r="BV66" i="6"/>
  <c r="FC66" i="6"/>
  <c r="JR66" i="6"/>
  <c r="BZ66" i="6"/>
  <c r="F66" i="6"/>
  <c r="BW66" i="6"/>
  <c r="FO66" i="6"/>
  <c r="FR66" i="6"/>
  <c r="DD66" i="6"/>
  <c r="HK66" i="6"/>
  <c r="CH66" i="6"/>
  <c r="GO66" i="6"/>
  <c r="CI66" i="6"/>
  <c r="GP66" i="6"/>
  <c r="ET66" i="6"/>
  <c r="W66" i="6"/>
  <c r="HL66" i="6"/>
  <c r="X66" i="6"/>
  <c r="HM66" i="6"/>
  <c r="JG66" i="6"/>
  <c r="EH66" i="6"/>
  <c r="ES66" i="6"/>
  <c r="AA66" i="6"/>
  <c r="HN66" i="6"/>
  <c r="AC66" i="6"/>
  <c r="HY66" i="6"/>
  <c r="AD66" i="6"/>
  <c r="HZ66" i="6"/>
  <c r="BT66" i="6"/>
  <c r="DG66" i="6"/>
  <c r="ED66" i="6"/>
  <c r="EE66" i="6"/>
  <c r="K77" i="6"/>
  <c r="W77" i="6"/>
  <c r="AI77" i="6"/>
  <c r="AU77" i="6"/>
  <c r="BG77" i="6"/>
  <c r="BS77" i="6"/>
  <c r="CE77" i="6"/>
  <c r="CQ77" i="6"/>
  <c r="DC77" i="6"/>
  <c r="DO77" i="6"/>
  <c r="EA77" i="6"/>
  <c r="EM77" i="6"/>
  <c r="EY77" i="6"/>
  <c r="FK77" i="6"/>
  <c r="FW77" i="6"/>
  <c r="GI77" i="6"/>
  <c r="GU77" i="6"/>
  <c r="HG77" i="6"/>
  <c r="HS77" i="6"/>
  <c r="IE77" i="6"/>
  <c r="IQ77" i="6"/>
  <c r="JC77" i="6"/>
  <c r="JO77" i="6"/>
  <c r="E77" i="6"/>
  <c r="R77" i="6"/>
  <c r="AE77" i="6"/>
  <c r="AR77" i="6"/>
  <c r="BE77" i="6"/>
  <c r="BR77" i="6"/>
  <c r="CF77" i="6"/>
  <c r="CS77" i="6"/>
  <c r="DF77" i="6"/>
  <c r="DS77" i="6"/>
  <c r="EF77" i="6"/>
  <c r="ES77" i="6"/>
  <c r="FF77" i="6"/>
  <c r="FS77" i="6"/>
  <c r="GF77" i="6"/>
  <c r="GS77" i="6"/>
  <c r="HF77" i="6"/>
  <c r="HT77" i="6"/>
  <c r="IG77" i="6"/>
  <c r="IT77" i="6"/>
  <c r="JG77" i="6"/>
  <c r="F77" i="6"/>
  <c r="S77" i="6"/>
  <c r="AF77" i="6"/>
  <c r="AS77" i="6"/>
  <c r="BF77" i="6"/>
  <c r="BT77" i="6"/>
  <c r="CG77" i="6"/>
  <c r="CT77" i="6"/>
  <c r="DG77" i="6"/>
  <c r="DT77" i="6"/>
  <c r="EG77" i="6"/>
  <c r="ET77" i="6"/>
  <c r="FG77" i="6"/>
  <c r="FT77" i="6"/>
  <c r="GG77" i="6"/>
  <c r="GT77" i="6"/>
  <c r="HH77" i="6"/>
  <c r="HU77" i="6"/>
  <c r="IH77" i="6"/>
  <c r="IU77" i="6"/>
  <c r="JH77" i="6"/>
  <c r="H77" i="6"/>
  <c r="U77" i="6"/>
  <c r="AH77" i="6"/>
  <c r="AV77" i="6"/>
  <c r="BI77" i="6"/>
  <c r="BV77" i="6"/>
  <c r="CI77" i="6"/>
  <c r="CV77" i="6"/>
  <c r="DI77" i="6"/>
  <c r="DV77" i="6"/>
  <c r="EI77" i="6"/>
  <c r="EV77" i="6"/>
  <c r="FI77" i="6"/>
  <c r="FV77" i="6"/>
  <c r="GJ77" i="6"/>
  <c r="GW77" i="6"/>
  <c r="HJ77" i="6"/>
  <c r="HW77" i="6"/>
  <c r="IJ77" i="6"/>
  <c r="IW77" i="6"/>
  <c r="JJ77" i="6"/>
  <c r="O77" i="6"/>
  <c r="AG77" i="6"/>
  <c r="AY77" i="6"/>
  <c r="BO77" i="6"/>
  <c r="CH77" i="6"/>
  <c r="CY77" i="6"/>
  <c r="DP77" i="6"/>
  <c r="EH77" i="6"/>
  <c r="EZ77" i="6"/>
  <c r="FP77" i="6"/>
  <c r="GH77" i="6"/>
  <c r="GZ77" i="6"/>
  <c r="HP77" i="6"/>
  <c r="II77" i="6"/>
  <c r="IZ77" i="6"/>
  <c r="JQ77" i="6"/>
  <c r="P77" i="6"/>
  <c r="AJ77" i="6"/>
  <c r="AZ77" i="6"/>
  <c r="BP77" i="6"/>
  <c r="CJ77" i="6"/>
  <c r="CZ77" i="6"/>
  <c r="DQ77" i="6"/>
  <c r="EJ77" i="6"/>
  <c r="FA77" i="6"/>
  <c r="FQ77" i="6"/>
  <c r="GK77" i="6"/>
  <c r="HA77" i="6"/>
  <c r="HQ77" i="6"/>
  <c r="IK77" i="6"/>
  <c r="JA77" i="6"/>
  <c r="JR77" i="6"/>
  <c r="B77" i="6"/>
  <c r="T77" i="6"/>
  <c r="AL77" i="6"/>
  <c r="BB77" i="6"/>
  <c r="BU77" i="6"/>
  <c r="CL77" i="6"/>
  <c r="DB77" i="6"/>
  <c r="DU77" i="6"/>
  <c r="EL77" i="6"/>
  <c r="FC77" i="6"/>
  <c r="FU77" i="6"/>
  <c r="GM77" i="6"/>
  <c r="HC77" i="6"/>
  <c r="HV77" i="6"/>
  <c r="IM77" i="6"/>
  <c r="JD77" i="6"/>
  <c r="G77" i="6"/>
  <c r="AB77" i="6"/>
  <c r="BA77" i="6"/>
  <c r="BY77" i="6"/>
  <c r="CU77" i="6"/>
  <c r="DR77" i="6"/>
  <c r="EP77" i="6"/>
  <c r="FM77" i="6"/>
  <c r="GL77" i="6"/>
  <c r="HI77" i="6"/>
  <c r="IC77" i="6"/>
  <c r="JB77" i="6"/>
  <c r="I77" i="6"/>
  <c r="AC77" i="6"/>
  <c r="BC77" i="6"/>
  <c r="BZ77" i="6"/>
  <c r="CW77" i="6"/>
  <c r="DW77" i="6"/>
  <c r="EQ77" i="6"/>
  <c r="FN77" i="6"/>
  <c r="GN77" i="6"/>
  <c r="HK77" i="6"/>
  <c r="ID77" i="6"/>
  <c r="JE77" i="6"/>
  <c r="L77" i="6"/>
  <c r="AK77" i="6"/>
  <c r="BH77" i="6"/>
  <c r="CB77" i="6"/>
  <c r="DA77" i="6"/>
  <c r="DY77" i="6"/>
  <c r="EU77" i="6"/>
  <c r="FR77" i="6"/>
  <c r="GP77" i="6"/>
  <c r="HM77" i="6"/>
  <c r="IL77" i="6"/>
  <c r="JI77" i="6"/>
  <c r="AD77" i="6"/>
  <c r="BL77" i="6"/>
  <c r="CO77" i="6"/>
  <c r="DX77" i="6"/>
  <c r="FB77" i="6"/>
  <c r="GC77" i="6"/>
  <c r="HL77" i="6"/>
  <c r="IP77" i="6"/>
  <c r="J77" i="6"/>
  <c r="AO77" i="6"/>
  <c r="BQ77" i="6"/>
  <c r="CX77" i="6"/>
  <c r="EC77" i="6"/>
  <c r="FH77" i="6"/>
  <c r="GO77" i="6"/>
  <c r="HR77" i="6"/>
  <c r="IV77" i="6"/>
  <c r="M77" i="6"/>
  <c r="AP77" i="6"/>
  <c r="BW77" i="6"/>
  <c r="DD77" i="6"/>
  <c r="ED77" i="6"/>
  <c r="FJ77" i="6"/>
  <c r="GQ77" i="6"/>
  <c r="HX77" i="6"/>
  <c r="IX77" i="6"/>
  <c r="AM77" i="6"/>
  <c r="CA77" i="6"/>
  <c r="DL77" i="6"/>
  <c r="FD77" i="6"/>
  <c r="GV77" i="6"/>
  <c r="IF77" i="6"/>
  <c r="C77" i="6"/>
  <c r="AT77" i="6"/>
  <c r="CK77" i="6"/>
  <c r="DZ77" i="6"/>
  <c r="FO77" i="6"/>
  <c r="HB77" i="6"/>
  <c r="IR77" i="6"/>
  <c r="D77" i="6"/>
  <c r="AW77" i="6"/>
  <c r="CM77" i="6"/>
  <c r="EB77" i="6"/>
  <c r="FX77" i="6"/>
  <c r="HD77" i="6"/>
  <c r="IS77" i="6"/>
  <c r="Q77" i="6"/>
  <c r="BM77" i="6"/>
  <c r="DM77" i="6"/>
  <c r="FZ77" i="6"/>
  <c r="HZ77" i="6"/>
  <c r="Y77" i="6"/>
  <c r="CC77" i="6"/>
  <c r="EK77" i="6"/>
  <c r="GD77" i="6"/>
  <c r="IN77" i="6"/>
  <c r="Z77" i="6"/>
  <c r="CD77" i="6"/>
  <c r="EN77" i="6"/>
  <c r="GE77" i="6"/>
  <c r="IO77" i="6"/>
  <c r="AA77" i="6"/>
  <c r="CN77" i="6"/>
  <c r="EO77" i="6"/>
  <c r="GR77" i="6"/>
  <c r="IY77" i="6"/>
  <c r="N77" i="6"/>
  <c r="CR77" i="6"/>
  <c r="FY77" i="6"/>
  <c r="JK77" i="6"/>
  <c r="X77" i="6"/>
  <c r="GB77" i="6"/>
  <c r="AX77" i="6"/>
  <c r="HE77" i="6"/>
  <c r="V77" i="6"/>
  <c r="DE77" i="6"/>
  <c r="GA77" i="6"/>
  <c r="JL77" i="6"/>
  <c r="DH77" i="6"/>
  <c r="JM77" i="6"/>
  <c r="DN77" i="6"/>
  <c r="AN77" i="6"/>
  <c r="DJ77" i="6"/>
  <c r="GX77" i="6"/>
  <c r="JN77" i="6"/>
  <c r="AQ77" i="6"/>
  <c r="DK77" i="6"/>
  <c r="GY77" i="6"/>
  <c r="JP77" i="6"/>
  <c r="FL77" i="6"/>
  <c r="BD77" i="6"/>
  <c r="HN77" i="6"/>
  <c r="JF77" i="6"/>
  <c r="BJ77" i="6"/>
  <c r="HO77" i="6"/>
  <c r="CP77" i="6"/>
  <c r="ER77" i="6"/>
  <c r="EW77" i="6"/>
  <c r="BK77" i="6"/>
  <c r="HY77" i="6"/>
  <c r="BN77" i="6"/>
  <c r="IA77" i="6"/>
  <c r="BX77" i="6"/>
  <c r="IB77" i="6"/>
  <c r="EE77" i="6"/>
  <c r="EX77" i="6"/>
  <c r="FE77" i="6"/>
  <c r="I193" i="6"/>
  <c r="U193" i="6"/>
  <c r="AG193" i="6"/>
  <c r="AS193" i="6"/>
  <c r="BE193" i="6"/>
  <c r="BQ193" i="6"/>
  <c r="CC193" i="6"/>
  <c r="CO193" i="6"/>
  <c r="DA193" i="6"/>
  <c r="DM193" i="6"/>
  <c r="DY193" i="6"/>
  <c r="EK193" i="6"/>
  <c r="EW193" i="6"/>
  <c r="FI193" i="6"/>
  <c r="FU193" i="6"/>
  <c r="GG193" i="6"/>
  <c r="H193" i="6"/>
  <c r="V193" i="6"/>
  <c r="AI193" i="6"/>
  <c r="AV193" i="6"/>
  <c r="BI193" i="6"/>
  <c r="BV193" i="6"/>
  <c r="CI193" i="6"/>
  <c r="CV193" i="6"/>
  <c r="DI193" i="6"/>
  <c r="DV193" i="6"/>
  <c r="EI193" i="6"/>
  <c r="EV193" i="6"/>
  <c r="FJ193" i="6"/>
  <c r="FW193" i="6"/>
  <c r="GJ193" i="6"/>
  <c r="GV193" i="6"/>
  <c r="HH193" i="6"/>
  <c r="HT193" i="6"/>
  <c r="IF193" i="6"/>
  <c r="IR193" i="6"/>
  <c r="JD193" i="6"/>
  <c r="JP193" i="6"/>
  <c r="L193" i="6"/>
  <c r="Y193" i="6"/>
  <c r="AL193" i="6"/>
  <c r="AY193" i="6"/>
  <c r="BL193" i="6"/>
  <c r="BY193" i="6"/>
  <c r="CL193" i="6"/>
  <c r="CY193" i="6"/>
  <c r="DL193" i="6"/>
  <c r="DZ193" i="6"/>
  <c r="EM193" i="6"/>
  <c r="EZ193" i="6"/>
  <c r="FM193" i="6"/>
  <c r="FZ193" i="6"/>
  <c r="GM193" i="6"/>
  <c r="GY193" i="6"/>
  <c r="HK193" i="6"/>
  <c r="HW193" i="6"/>
  <c r="II193" i="6"/>
  <c r="IU193" i="6"/>
  <c r="JG193" i="6"/>
  <c r="M193" i="6"/>
  <c r="Z193" i="6"/>
  <c r="AM193" i="6"/>
  <c r="AZ193" i="6"/>
  <c r="BM193" i="6"/>
  <c r="BZ193" i="6"/>
  <c r="CM193" i="6"/>
  <c r="CZ193" i="6"/>
  <c r="DN193" i="6"/>
  <c r="EA193" i="6"/>
  <c r="EN193" i="6"/>
  <c r="FA193" i="6"/>
  <c r="FN193" i="6"/>
  <c r="GA193" i="6"/>
  <c r="GN193" i="6"/>
  <c r="GZ193" i="6"/>
  <c r="HL193" i="6"/>
  <c r="HX193" i="6"/>
  <c r="IJ193" i="6"/>
  <c r="IV193" i="6"/>
  <c r="JH193" i="6"/>
  <c r="E193" i="6"/>
  <c r="W193" i="6"/>
  <c r="AO193" i="6"/>
  <c r="BF193" i="6"/>
  <c r="BW193" i="6"/>
  <c r="CP193" i="6"/>
  <c r="DF193" i="6"/>
  <c r="DW193" i="6"/>
  <c r="EP193" i="6"/>
  <c r="FF193" i="6"/>
  <c r="FX193" i="6"/>
  <c r="GP193" i="6"/>
  <c r="HE193" i="6"/>
  <c r="HU193" i="6"/>
  <c r="IL193" i="6"/>
  <c r="JA193" i="6"/>
  <c r="JQ193" i="6"/>
  <c r="AA193" i="6"/>
  <c r="BH193" i="6"/>
  <c r="CR193" i="6"/>
  <c r="EB193" i="6"/>
  <c r="FH193" i="6"/>
  <c r="GR193" i="6"/>
  <c r="HY193" i="6"/>
  <c r="JC193" i="6"/>
  <c r="F193" i="6"/>
  <c r="X193" i="6"/>
  <c r="AP193" i="6"/>
  <c r="BG193" i="6"/>
  <c r="BX193" i="6"/>
  <c r="CQ193" i="6"/>
  <c r="DG193" i="6"/>
  <c r="DX193" i="6"/>
  <c r="EQ193" i="6"/>
  <c r="FG193" i="6"/>
  <c r="FY193" i="6"/>
  <c r="GQ193" i="6"/>
  <c r="HF193" i="6"/>
  <c r="HV193" i="6"/>
  <c r="IM193" i="6"/>
  <c r="JB193" i="6"/>
  <c r="JR193" i="6"/>
  <c r="G193" i="6"/>
  <c r="AQ193" i="6"/>
  <c r="CA193" i="6"/>
  <c r="DH193" i="6"/>
  <c r="ER193" i="6"/>
  <c r="GB193" i="6"/>
  <c r="HG193" i="6"/>
  <c r="IN193" i="6"/>
  <c r="J193" i="6"/>
  <c r="AB193" i="6"/>
  <c r="AR193" i="6"/>
  <c r="BJ193" i="6"/>
  <c r="CB193" i="6"/>
  <c r="CS193" i="6"/>
  <c r="DJ193" i="6"/>
  <c r="EC193" i="6"/>
  <c r="ES193" i="6"/>
  <c r="FK193" i="6"/>
  <c r="GC193" i="6"/>
  <c r="GS193" i="6"/>
  <c r="HI193" i="6"/>
  <c r="HZ193" i="6"/>
  <c r="IO193" i="6"/>
  <c r="JE193" i="6"/>
  <c r="K193" i="6"/>
  <c r="AC193" i="6"/>
  <c r="AT193" i="6"/>
  <c r="BK193" i="6"/>
  <c r="CD193" i="6"/>
  <c r="CT193" i="6"/>
  <c r="DK193" i="6"/>
  <c r="ED193" i="6"/>
  <c r="ET193" i="6"/>
  <c r="FL193" i="6"/>
  <c r="GD193" i="6"/>
  <c r="GT193" i="6"/>
  <c r="HJ193" i="6"/>
  <c r="IA193" i="6"/>
  <c r="IP193" i="6"/>
  <c r="JF193" i="6"/>
  <c r="AD193" i="6"/>
  <c r="BC193" i="6"/>
  <c r="CH193" i="6"/>
  <c r="DP193" i="6"/>
  <c r="EO193" i="6"/>
  <c r="FS193" i="6"/>
  <c r="GX193" i="6"/>
  <c r="IB193" i="6"/>
  <c r="IY193" i="6"/>
  <c r="BD193" i="6"/>
  <c r="DQ193" i="6"/>
  <c r="EU193" i="6"/>
  <c r="HA193" i="6"/>
  <c r="IC193" i="6"/>
  <c r="B193" i="6"/>
  <c r="AF193" i="6"/>
  <c r="CK193" i="6"/>
  <c r="EX193" i="6"/>
  <c r="FV193" i="6"/>
  <c r="ID193" i="6"/>
  <c r="N193" i="6"/>
  <c r="CW193" i="6"/>
  <c r="GH193" i="6"/>
  <c r="JL193" i="6"/>
  <c r="EE193" i="6"/>
  <c r="JM193" i="6"/>
  <c r="P193" i="6"/>
  <c r="BT193" i="6"/>
  <c r="EF193" i="6"/>
  <c r="FE193" i="6"/>
  <c r="HO193" i="6"/>
  <c r="IQ193" i="6"/>
  <c r="AW193" i="6"/>
  <c r="EG193" i="6"/>
  <c r="HP193" i="6"/>
  <c r="CE193" i="6"/>
  <c r="EH193" i="6"/>
  <c r="GO193" i="6"/>
  <c r="S193" i="6"/>
  <c r="DE193" i="6"/>
  <c r="FQ193" i="6"/>
  <c r="HR193" i="6"/>
  <c r="IW193" i="6"/>
  <c r="BB193" i="6"/>
  <c r="DO193" i="6"/>
  <c r="GW193" i="6"/>
  <c r="AE193" i="6"/>
  <c r="CJ193" i="6"/>
  <c r="FT193" i="6"/>
  <c r="IZ193" i="6"/>
  <c r="BN193" i="6"/>
  <c r="DR193" i="6"/>
  <c r="HB193" i="6"/>
  <c r="JI193" i="6"/>
  <c r="BR193" i="6"/>
  <c r="DU193" i="6"/>
  <c r="HM193" i="6"/>
  <c r="O193" i="6"/>
  <c r="BS193" i="6"/>
  <c r="FD193" i="6"/>
  <c r="HN193" i="6"/>
  <c r="BU193" i="6"/>
  <c r="FO193" i="6"/>
  <c r="IS193" i="6"/>
  <c r="AX193" i="6"/>
  <c r="DD193" i="6"/>
  <c r="HQ193" i="6"/>
  <c r="CF193" i="6"/>
  <c r="T193" i="6"/>
  <c r="EL193" i="6"/>
  <c r="HS193" i="6"/>
  <c r="C193" i="6"/>
  <c r="AH193" i="6"/>
  <c r="BO193" i="6"/>
  <c r="CN193" i="6"/>
  <c r="DS193" i="6"/>
  <c r="EY193" i="6"/>
  <c r="GE193" i="6"/>
  <c r="HC193" i="6"/>
  <c r="IE193" i="6"/>
  <c r="JJ193" i="6"/>
  <c r="D193" i="6"/>
  <c r="AJ193" i="6"/>
  <c r="BP193" i="6"/>
  <c r="CU193" i="6"/>
  <c r="DT193" i="6"/>
  <c r="FB193" i="6"/>
  <c r="GF193" i="6"/>
  <c r="HD193" i="6"/>
  <c r="IG193" i="6"/>
  <c r="JK193" i="6"/>
  <c r="AK193" i="6"/>
  <c r="FC193" i="6"/>
  <c r="IH193" i="6"/>
  <c r="AN193" i="6"/>
  <c r="CX193" i="6"/>
  <c r="GI193" i="6"/>
  <c r="IK193" i="6"/>
  <c r="AU193" i="6"/>
  <c r="DB193" i="6"/>
  <c r="GK193" i="6"/>
  <c r="JN193" i="6"/>
  <c r="Q193" i="6"/>
  <c r="DC193" i="6"/>
  <c r="GL193" i="6"/>
  <c r="JO193" i="6"/>
  <c r="R193" i="6"/>
  <c r="FP193" i="6"/>
  <c r="IT193" i="6"/>
  <c r="BA193" i="6"/>
  <c r="EJ193" i="6"/>
  <c r="GU193" i="6"/>
  <c r="CG193" i="6"/>
  <c r="FR193" i="6"/>
  <c r="IX193" i="6"/>
  <c r="K62" i="6"/>
  <c r="W62" i="6"/>
  <c r="AI62" i="6"/>
  <c r="AU62" i="6"/>
  <c r="BG62" i="6"/>
  <c r="BS62" i="6"/>
  <c r="CE62" i="6"/>
  <c r="CQ62" i="6"/>
  <c r="DC62" i="6"/>
  <c r="DO62" i="6"/>
  <c r="EA62" i="6"/>
  <c r="EM62" i="6"/>
  <c r="EY62" i="6"/>
  <c r="FK62" i="6"/>
  <c r="FW62" i="6"/>
  <c r="GI62" i="6"/>
  <c r="GU62" i="6"/>
  <c r="HG62" i="6"/>
  <c r="HS62" i="6"/>
  <c r="IE62" i="6"/>
  <c r="IQ62" i="6"/>
  <c r="JC62" i="6"/>
  <c r="JO62" i="6"/>
  <c r="L62" i="6"/>
  <c r="X62" i="6"/>
  <c r="AJ62" i="6"/>
  <c r="AV62" i="6"/>
  <c r="BH62" i="6"/>
  <c r="BT62" i="6"/>
  <c r="CF62" i="6"/>
  <c r="CR62" i="6"/>
  <c r="DD62" i="6"/>
  <c r="DP62" i="6"/>
  <c r="EB62" i="6"/>
  <c r="EN62" i="6"/>
  <c r="EZ62" i="6"/>
  <c r="FL62" i="6"/>
  <c r="FX62" i="6"/>
  <c r="GJ62" i="6"/>
  <c r="GV62" i="6"/>
  <c r="HH62" i="6"/>
  <c r="HT62" i="6"/>
  <c r="IF62" i="6"/>
  <c r="IR62" i="6"/>
  <c r="JD62" i="6"/>
  <c r="JP62" i="6"/>
  <c r="B62" i="6"/>
  <c r="N62" i="6"/>
  <c r="Z62" i="6"/>
  <c r="AL62" i="6"/>
  <c r="AX62" i="6"/>
  <c r="BJ62" i="6"/>
  <c r="BV62" i="6"/>
  <c r="CH62" i="6"/>
  <c r="CT62" i="6"/>
  <c r="DF62" i="6"/>
  <c r="DR62" i="6"/>
  <c r="ED62" i="6"/>
  <c r="EP62" i="6"/>
  <c r="FB62" i="6"/>
  <c r="FN62" i="6"/>
  <c r="FZ62" i="6"/>
  <c r="GL62" i="6"/>
  <c r="GX62" i="6"/>
  <c r="HJ62" i="6"/>
  <c r="HV62" i="6"/>
  <c r="IH62" i="6"/>
  <c r="IT62" i="6"/>
  <c r="JF62" i="6"/>
  <c r="JR62" i="6"/>
  <c r="E62" i="6"/>
  <c r="T62" i="6"/>
  <c r="AK62" i="6"/>
  <c r="BA62" i="6"/>
  <c r="BP62" i="6"/>
  <c r="CG62" i="6"/>
  <c r="CW62" i="6"/>
  <c r="DL62" i="6"/>
  <c r="EC62" i="6"/>
  <c r="ES62" i="6"/>
  <c r="FH62" i="6"/>
  <c r="FY62" i="6"/>
  <c r="GO62" i="6"/>
  <c r="HD62" i="6"/>
  <c r="HU62" i="6"/>
  <c r="IK62" i="6"/>
  <c r="IZ62" i="6"/>
  <c r="JQ62" i="6"/>
  <c r="F62" i="6"/>
  <c r="U62" i="6"/>
  <c r="AM62" i="6"/>
  <c r="BB62" i="6"/>
  <c r="BQ62" i="6"/>
  <c r="CI62" i="6"/>
  <c r="CX62" i="6"/>
  <c r="DM62" i="6"/>
  <c r="EE62" i="6"/>
  <c r="ET62" i="6"/>
  <c r="FI62" i="6"/>
  <c r="GA62" i="6"/>
  <c r="GP62" i="6"/>
  <c r="HE62" i="6"/>
  <c r="HW62" i="6"/>
  <c r="IL62" i="6"/>
  <c r="JA62" i="6"/>
  <c r="H62" i="6"/>
  <c r="Y62" i="6"/>
  <c r="AO62" i="6"/>
  <c r="BD62" i="6"/>
  <c r="BU62" i="6"/>
  <c r="CK62" i="6"/>
  <c r="CZ62" i="6"/>
  <c r="DQ62" i="6"/>
  <c r="EG62" i="6"/>
  <c r="EV62" i="6"/>
  <c r="FM62" i="6"/>
  <c r="GC62" i="6"/>
  <c r="GR62" i="6"/>
  <c r="HI62" i="6"/>
  <c r="HY62" i="6"/>
  <c r="IN62" i="6"/>
  <c r="JE62" i="6"/>
  <c r="M62" i="6"/>
  <c r="AF62" i="6"/>
  <c r="BC62" i="6"/>
  <c r="BY62" i="6"/>
  <c r="CS62" i="6"/>
  <c r="DN62" i="6"/>
  <c r="EJ62" i="6"/>
  <c r="FE62" i="6"/>
  <c r="GB62" i="6"/>
  <c r="GW62" i="6"/>
  <c r="HP62" i="6"/>
  <c r="IM62" i="6"/>
  <c r="JI62" i="6"/>
  <c r="O62" i="6"/>
  <c r="AG62" i="6"/>
  <c r="BE62" i="6"/>
  <c r="BZ62" i="6"/>
  <c r="CU62" i="6"/>
  <c r="DS62" i="6"/>
  <c r="EK62" i="6"/>
  <c r="FF62" i="6"/>
  <c r="GD62" i="6"/>
  <c r="GY62" i="6"/>
  <c r="HQ62" i="6"/>
  <c r="IO62" i="6"/>
  <c r="JJ62" i="6"/>
  <c r="Q62" i="6"/>
  <c r="AN62" i="6"/>
  <c r="BI62" i="6"/>
  <c r="CB62" i="6"/>
  <c r="CY62" i="6"/>
  <c r="DU62" i="6"/>
  <c r="EO62" i="6"/>
  <c r="FJ62" i="6"/>
  <c r="GF62" i="6"/>
  <c r="HA62" i="6"/>
  <c r="HX62" i="6"/>
  <c r="IS62" i="6"/>
  <c r="JL62" i="6"/>
  <c r="G62" i="6"/>
  <c r="AH62" i="6"/>
  <c r="BM62" i="6"/>
  <c r="CN62" i="6"/>
  <c r="DT62" i="6"/>
  <c r="EU62" i="6"/>
  <c r="FT62" i="6"/>
  <c r="GZ62" i="6"/>
  <c r="IB62" i="6"/>
  <c r="JB62" i="6"/>
  <c r="I62" i="6"/>
  <c r="AP62" i="6"/>
  <c r="BN62" i="6"/>
  <c r="CO62" i="6"/>
  <c r="DV62" i="6"/>
  <c r="EW62" i="6"/>
  <c r="FU62" i="6"/>
  <c r="HB62" i="6"/>
  <c r="IC62" i="6"/>
  <c r="JG62" i="6"/>
  <c r="P62" i="6"/>
  <c r="AR62" i="6"/>
  <c r="BR62" i="6"/>
  <c r="CV62" i="6"/>
  <c r="DX62" i="6"/>
  <c r="FA62" i="6"/>
  <c r="GE62" i="6"/>
  <c r="HF62" i="6"/>
  <c r="IG62" i="6"/>
  <c r="JK62" i="6"/>
  <c r="V62" i="6"/>
  <c r="BF62" i="6"/>
  <c r="CP62" i="6"/>
  <c r="EF62" i="6"/>
  <c r="FQ62" i="6"/>
  <c r="HC62" i="6"/>
  <c r="IP62" i="6"/>
  <c r="AC62" i="6"/>
  <c r="BO62" i="6"/>
  <c r="DE62" i="6"/>
  <c r="EL62" i="6"/>
  <c r="FV62" i="6"/>
  <c r="HM62" i="6"/>
  <c r="IW62" i="6"/>
  <c r="AD62" i="6"/>
  <c r="BW62" i="6"/>
  <c r="DG62" i="6"/>
  <c r="EQ62" i="6"/>
  <c r="GG62" i="6"/>
  <c r="HN62" i="6"/>
  <c r="IX62" i="6"/>
  <c r="AQ62" i="6"/>
  <c r="CJ62" i="6"/>
  <c r="EH62" i="6"/>
  <c r="GK62" i="6"/>
  <c r="ID62" i="6"/>
  <c r="AW62" i="6"/>
  <c r="DA62" i="6"/>
  <c r="EX62" i="6"/>
  <c r="GQ62" i="6"/>
  <c r="IU62" i="6"/>
  <c r="C62" i="6"/>
  <c r="AY62" i="6"/>
  <c r="DB62" i="6"/>
  <c r="FC62" i="6"/>
  <c r="GS62" i="6"/>
  <c r="IV62" i="6"/>
  <c r="BK62" i="6"/>
  <c r="DW62" i="6"/>
  <c r="GM62" i="6"/>
  <c r="JH62" i="6"/>
  <c r="J62" i="6"/>
  <c r="CA62" i="6"/>
  <c r="EI62" i="6"/>
  <c r="HK62" i="6"/>
  <c r="R62" i="6"/>
  <c r="CC62" i="6"/>
  <c r="ER62" i="6"/>
  <c r="HL62" i="6"/>
  <c r="S62" i="6"/>
  <c r="CD62" i="6"/>
  <c r="FD62" i="6"/>
  <c r="HO62" i="6"/>
  <c r="AZ62" i="6"/>
  <c r="FO62" i="6"/>
  <c r="IY62" i="6"/>
  <c r="BX62" i="6"/>
  <c r="JN62" i="6"/>
  <c r="DH62" i="6"/>
  <c r="BL62" i="6"/>
  <c r="FP62" i="6"/>
  <c r="JM62" i="6"/>
  <c r="FR62" i="6"/>
  <c r="GN62" i="6"/>
  <c r="CL62" i="6"/>
  <c r="FS62" i="6"/>
  <c r="CM62" i="6"/>
  <c r="GH62" i="6"/>
  <c r="AT62" i="6"/>
  <c r="IJ62" i="6"/>
  <c r="DI62" i="6"/>
  <c r="DJ62" i="6"/>
  <c r="FG62" i="6"/>
  <c r="GT62" i="6"/>
  <c r="AA62" i="6"/>
  <c r="HZ62" i="6"/>
  <c r="AE62" i="6"/>
  <c r="AS62" i="6"/>
  <c r="DK62" i="6"/>
  <c r="DY62" i="6"/>
  <c r="DZ62" i="6"/>
  <c r="D62" i="6"/>
  <c r="HR62" i="6"/>
  <c r="AB62" i="6"/>
  <c r="IA62" i="6"/>
  <c r="II62" i="6"/>
  <c r="E170" i="6"/>
  <c r="Q170" i="6"/>
  <c r="AC170" i="6"/>
  <c r="AO170" i="6"/>
  <c r="BA170" i="6"/>
  <c r="BM170" i="6"/>
  <c r="BY170" i="6"/>
  <c r="CK170" i="6"/>
  <c r="CW170" i="6"/>
  <c r="DI170" i="6"/>
  <c r="DU170" i="6"/>
  <c r="EG170" i="6"/>
  <c r="ES170" i="6"/>
  <c r="FE170" i="6"/>
  <c r="FQ170" i="6"/>
  <c r="GC170" i="6"/>
  <c r="GO170" i="6"/>
  <c r="HA170" i="6"/>
  <c r="HM170" i="6"/>
  <c r="HY170" i="6"/>
  <c r="IK170" i="6"/>
  <c r="IW170" i="6"/>
  <c r="JI170" i="6"/>
  <c r="F170" i="6"/>
  <c r="R170" i="6"/>
  <c r="AD170" i="6"/>
  <c r="AP170" i="6"/>
  <c r="BB170" i="6"/>
  <c r="BN170" i="6"/>
  <c r="BZ170" i="6"/>
  <c r="CL170" i="6"/>
  <c r="CX170" i="6"/>
  <c r="DJ170" i="6"/>
  <c r="DV170" i="6"/>
  <c r="EH170" i="6"/>
  <c r="ET170" i="6"/>
  <c r="FF170" i="6"/>
  <c r="FR170" i="6"/>
  <c r="GD170" i="6"/>
  <c r="GP170" i="6"/>
  <c r="HB170" i="6"/>
  <c r="HN170" i="6"/>
  <c r="HZ170" i="6"/>
  <c r="IL170" i="6"/>
  <c r="IX170" i="6"/>
  <c r="JJ170" i="6"/>
  <c r="H170" i="6"/>
  <c r="T170" i="6"/>
  <c r="AF170" i="6"/>
  <c r="AR170" i="6"/>
  <c r="BD170" i="6"/>
  <c r="BP170" i="6"/>
  <c r="CB170" i="6"/>
  <c r="CN170" i="6"/>
  <c r="CZ170" i="6"/>
  <c r="DL170" i="6"/>
  <c r="DX170" i="6"/>
  <c r="EJ170" i="6"/>
  <c r="EV170" i="6"/>
  <c r="FH170" i="6"/>
  <c r="FT170" i="6"/>
  <c r="GF170" i="6"/>
  <c r="GR170" i="6"/>
  <c r="HD170" i="6"/>
  <c r="HP170" i="6"/>
  <c r="IB170" i="6"/>
  <c r="IN170" i="6"/>
  <c r="IZ170" i="6"/>
  <c r="JL170" i="6"/>
  <c r="L170" i="6"/>
  <c r="AA170" i="6"/>
  <c r="AS170" i="6"/>
  <c r="BH170" i="6"/>
  <c r="BW170" i="6"/>
  <c r="CO170" i="6"/>
  <c r="DD170" i="6"/>
  <c r="DS170" i="6"/>
  <c r="EK170" i="6"/>
  <c r="EZ170" i="6"/>
  <c r="FO170" i="6"/>
  <c r="GG170" i="6"/>
  <c r="GV170" i="6"/>
  <c r="HK170" i="6"/>
  <c r="IC170" i="6"/>
  <c r="IR170" i="6"/>
  <c r="JG170" i="6"/>
  <c r="O170" i="6"/>
  <c r="AG170" i="6"/>
  <c r="AV170" i="6"/>
  <c r="BK170" i="6"/>
  <c r="CC170" i="6"/>
  <c r="CR170" i="6"/>
  <c r="DG170" i="6"/>
  <c r="DY170" i="6"/>
  <c r="EN170" i="6"/>
  <c r="FC170" i="6"/>
  <c r="FU170" i="6"/>
  <c r="GJ170" i="6"/>
  <c r="GY170" i="6"/>
  <c r="HQ170" i="6"/>
  <c r="IF170" i="6"/>
  <c r="IU170" i="6"/>
  <c r="JM170" i="6"/>
  <c r="P170" i="6"/>
  <c r="AH170" i="6"/>
  <c r="AW170" i="6"/>
  <c r="BL170" i="6"/>
  <c r="CD170" i="6"/>
  <c r="CS170" i="6"/>
  <c r="DH170" i="6"/>
  <c r="DZ170" i="6"/>
  <c r="EO170" i="6"/>
  <c r="FD170" i="6"/>
  <c r="FV170" i="6"/>
  <c r="GK170" i="6"/>
  <c r="GZ170" i="6"/>
  <c r="HR170" i="6"/>
  <c r="IG170" i="6"/>
  <c r="IV170" i="6"/>
  <c r="JN170" i="6"/>
  <c r="C170" i="6"/>
  <c r="X170" i="6"/>
  <c r="AT170" i="6"/>
  <c r="BQ170" i="6"/>
  <c r="CI170" i="6"/>
  <c r="DE170" i="6"/>
  <c r="EB170" i="6"/>
  <c r="EW170" i="6"/>
  <c r="FP170" i="6"/>
  <c r="GM170" i="6"/>
  <c r="HH170" i="6"/>
  <c r="ID170" i="6"/>
  <c r="JA170" i="6"/>
  <c r="G170" i="6"/>
  <c r="AX170" i="6"/>
  <c r="CM170" i="6"/>
  <c r="ED170" i="6"/>
  <c r="FW170" i="6"/>
  <c r="HJ170" i="6"/>
  <c r="JC170" i="6"/>
  <c r="D170" i="6"/>
  <c r="Y170" i="6"/>
  <c r="AU170" i="6"/>
  <c r="BR170" i="6"/>
  <c r="CJ170" i="6"/>
  <c r="DF170" i="6"/>
  <c r="EC170" i="6"/>
  <c r="EX170" i="6"/>
  <c r="FS170" i="6"/>
  <c r="GN170" i="6"/>
  <c r="HI170" i="6"/>
  <c r="IE170" i="6"/>
  <c r="JB170" i="6"/>
  <c r="Z170" i="6"/>
  <c r="BS170" i="6"/>
  <c r="DK170" i="6"/>
  <c r="EY170" i="6"/>
  <c r="GQ170" i="6"/>
  <c r="IH170" i="6"/>
  <c r="I170" i="6"/>
  <c r="AB170" i="6"/>
  <c r="AY170" i="6"/>
  <c r="BT170" i="6"/>
  <c r="CP170" i="6"/>
  <c r="DM170" i="6"/>
  <c r="EE170" i="6"/>
  <c r="FA170" i="6"/>
  <c r="FX170" i="6"/>
  <c r="GS170" i="6"/>
  <c r="HL170" i="6"/>
  <c r="II170" i="6"/>
  <c r="JD170" i="6"/>
  <c r="J170" i="6"/>
  <c r="AE170" i="6"/>
  <c r="AZ170" i="6"/>
  <c r="BU170" i="6"/>
  <c r="CQ170" i="6"/>
  <c r="DN170" i="6"/>
  <c r="EF170" i="6"/>
  <c r="FB170" i="6"/>
  <c r="FY170" i="6"/>
  <c r="GT170" i="6"/>
  <c r="HO170" i="6"/>
  <c r="IJ170" i="6"/>
  <c r="JE170" i="6"/>
  <c r="B170" i="6"/>
  <c r="AM170" i="6"/>
  <c r="CA170" i="6"/>
  <c r="DO170" i="6"/>
  <c r="ER170" i="6"/>
  <c r="GE170" i="6"/>
  <c r="HT170" i="6"/>
  <c r="IY170" i="6"/>
  <c r="K170" i="6"/>
  <c r="AN170" i="6"/>
  <c r="DP170" i="6"/>
  <c r="EU170" i="6"/>
  <c r="HU170" i="6"/>
  <c r="JF170" i="6"/>
  <c r="AQ170" i="6"/>
  <c r="CF170" i="6"/>
  <c r="FG170" i="6"/>
  <c r="GI170" i="6"/>
  <c r="JH170" i="6"/>
  <c r="V170" i="6"/>
  <c r="FL170" i="6"/>
  <c r="W170" i="6"/>
  <c r="BI170" i="6"/>
  <c r="EI170" i="6"/>
  <c r="HC170" i="6"/>
  <c r="JR170" i="6"/>
  <c r="CY170" i="6"/>
  <c r="HE170" i="6"/>
  <c r="DA170" i="6"/>
  <c r="HF170" i="6"/>
  <c r="AK170" i="6"/>
  <c r="EP170" i="6"/>
  <c r="IS170" i="6"/>
  <c r="DC170" i="6"/>
  <c r="HS170" i="6"/>
  <c r="CE170" i="6"/>
  <c r="GH170" i="6"/>
  <c r="M170" i="6"/>
  <c r="DQ170" i="6"/>
  <c r="HV170" i="6"/>
  <c r="U170" i="6"/>
  <c r="CT170" i="6"/>
  <c r="FK170" i="6"/>
  <c r="IA170" i="6"/>
  <c r="CU170" i="6"/>
  <c r="GX170" i="6"/>
  <c r="JQ170" i="6"/>
  <c r="AI170" i="6"/>
  <c r="EL170" i="6"/>
  <c r="IP170" i="6"/>
  <c r="AJ170" i="6"/>
  <c r="EM170" i="6"/>
  <c r="IQ170" i="6"/>
  <c r="BV170" i="6"/>
  <c r="GA170" i="6"/>
  <c r="AL170" i="6"/>
  <c r="EQ170" i="6"/>
  <c r="IT170" i="6"/>
  <c r="N170" i="6"/>
  <c r="BC170" i="6"/>
  <c r="CG170" i="6"/>
  <c r="DR170" i="6"/>
  <c r="FI170" i="6"/>
  <c r="GL170" i="6"/>
  <c r="HW170" i="6"/>
  <c r="JK170" i="6"/>
  <c r="S170" i="6"/>
  <c r="BE170" i="6"/>
  <c r="CH170" i="6"/>
  <c r="DT170" i="6"/>
  <c r="FJ170" i="6"/>
  <c r="GU170" i="6"/>
  <c r="HX170" i="6"/>
  <c r="JO170" i="6"/>
  <c r="BF170" i="6"/>
  <c r="DW170" i="6"/>
  <c r="GW170" i="6"/>
  <c r="JP170" i="6"/>
  <c r="BG170" i="6"/>
  <c r="EA170" i="6"/>
  <c r="IM170" i="6"/>
  <c r="CV170" i="6"/>
  <c r="FM170" i="6"/>
  <c r="IO170" i="6"/>
  <c r="BJ170" i="6"/>
  <c r="FN170" i="6"/>
  <c r="BO170" i="6"/>
  <c r="FZ170" i="6"/>
  <c r="DB170" i="6"/>
  <c r="HG170" i="6"/>
  <c r="BX170" i="6"/>
  <c r="GB170" i="6"/>
  <c r="L139" i="6"/>
  <c r="X139" i="6"/>
  <c r="AJ139" i="6"/>
  <c r="AV139" i="6"/>
  <c r="BH139" i="6"/>
  <c r="BT139" i="6"/>
  <c r="CF139" i="6"/>
  <c r="CR139" i="6"/>
  <c r="DD139" i="6"/>
  <c r="DP139" i="6"/>
  <c r="EB139" i="6"/>
  <c r="EN139" i="6"/>
  <c r="EZ139" i="6"/>
  <c r="FL139" i="6"/>
  <c r="FX139" i="6"/>
  <c r="GJ139" i="6"/>
  <c r="GV139" i="6"/>
  <c r="HH139" i="6"/>
  <c r="HT139" i="6"/>
  <c r="IF139" i="6"/>
  <c r="IR139" i="6"/>
  <c r="JD139" i="6"/>
  <c r="JP139" i="6"/>
  <c r="M139" i="6"/>
  <c r="Y139" i="6"/>
  <c r="AK139" i="6"/>
  <c r="AW139" i="6"/>
  <c r="BI139" i="6"/>
  <c r="BU139" i="6"/>
  <c r="CG139" i="6"/>
  <c r="CS139" i="6"/>
  <c r="DE139" i="6"/>
  <c r="DQ139" i="6"/>
  <c r="EC139" i="6"/>
  <c r="EO139" i="6"/>
  <c r="FA139" i="6"/>
  <c r="FM139" i="6"/>
  <c r="FY139" i="6"/>
  <c r="GK139" i="6"/>
  <c r="GW139" i="6"/>
  <c r="HI139" i="6"/>
  <c r="HU139" i="6"/>
  <c r="IG139" i="6"/>
  <c r="IS139" i="6"/>
  <c r="JE139" i="6"/>
  <c r="JQ139" i="6"/>
  <c r="C139" i="6"/>
  <c r="O139" i="6"/>
  <c r="AA139" i="6"/>
  <c r="AM139" i="6"/>
  <c r="AY139" i="6"/>
  <c r="BK139" i="6"/>
  <c r="BW139" i="6"/>
  <c r="CI139" i="6"/>
  <c r="CU139" i="6"/>
  <c r="DG139" i="6"/>
  <c r="DS139" i="6"/>
  <c r="EE139" i="6"/>
  <c r="EQ139" i="6"/>
  <c r="FC139" i="6"/>
  <c r="FO139" i="6"/>
  <c r="GA139" i="6"/>
  <c r="GM139" i="6"/>
  <c r="GY139" i="6"/>
  <c r="HK139" i="6"/>
  <c r="HW139" i="6"/>
  <c r="II139" i="6"/>
  <c r="IU139" i="6"/>
  <c r="JG139" i="6"/>
  <c r="F139" i="6"/>
  <c r="U139" i="6"/>
  <c r="AL139" i="6"/>
  <c r="BB139" i="6"/>
  <c r="BQ139" i="6"/>
  <c r="CH139" i="6"/>
  <c r="CX139" i="6"/>
  <c r="DM139" i="6"/>
  <c r="ED139" i="6"/>
  <c r="ET139" i="6"/>
  <c r="FI139" i="6"/>
  <c r="FZ139" i="6"/>
  <c r="GP139" i="6"/>
  <c r="HE139" i="6"/>
  <c r="HV139" i="6"/>
  <c r="IL139" i="6"/>
  <c r="JA139" i="6"/>
  <c r="JR139" i="6"/>
  <c r="I139" i="6"/>
  <c r="Z139" i="6"/>
  <c r="AP139" i="6"/>
  <c r="BE139" i="6"/>
  <c r="BV139" i="6"/>
  <c r="CL139" i="6"/>
  <c r="DA139" i="6"/>
  <c r="DR139" i="6"/>
  <c r="EH139" i="6"/>
  <c r="EW139" i="6"/>
  <c r="FN139" i="6"/>
  <c r="GD139" i="6"/>
  <c r="GS139" i="6"/>
  <c r="HJ139" i="6"/>
  <c r="HZ139" i="6"/>
  <c r="IO139" i="6"/>
  <c r="JF139" i="6"/>
  <c r="J139" i="6"/>
  <c r="AB139" i="6"/>
  <c r="AQ139" i="6"/>
  <c r="BF139" i="6"/>
  <c r="BX139" i="6"/>
  <c r="CM139" i="6"/>
  <c r="DB139" i="6"/>
  <c r="DT139" i="6"/>
  <c r="EI139" i="6"/>
  <c r="EX139" i="6"/>
  <c r="FP139" i="6"/>
  <c r="GE139" i="6"/>
  <c r="GT139" i="6"/>
  <c r="HL139" i="6"/>
  <c r="IA139" i="6"/>
  <c r="IP139" i="6"/>
  <c r="JH139" i="6"/>
  <c r="G139" i="6"/>
  <c r="AD139" i="6"/>
  <c r="AX139" i="6"/>
  <c r="BR139" i="6"/>
  <c r="CO139" i="6"/>
  <c r="DJ139" i="6"/>
  <c r="EF139" i="6"/>
  <c r="FB139" i="6"/>
  <c r="FU139" i="6"/>
  <c r="GQ139" i="6"/>
  <c r="HN139" i="6"/>
  <c r="IH139" i="6"/>
  <c r="JB139" i="6"/>
  <c r="N139" i="6"/>
  <c r="AG139" i="6"/>
  <c r="BC139" i="6"/>
  <c r="BZ139" i="6"/>
  <c r="CT139" i="6"/>
  <c r="DN139" i="6"/>
  <c r="EK139" i="6"/>
  <c r="FF139" i="6"/>
  <c r="GB139" i="6"/>
  <c r="GX139" i="6"/>
  <c r="HQ139" i="6"/>
  <c r="IM139" i="6"/>
  <c r="JJ139" i="6"/>
  <c r="P139" i="6"/>
  <c r="AH139" i="6"/>
  <c r="BD139" i="6"/>
  <c r="CA139" i="6"/>
  <c r="CV139" i="6"/>
  <c r="DO139" i="6"/>
  <c r="EL139" i="6"/>
  <c r="FG139" i="6"/>
  <c r="GC139" i="6"/>
  <c r="GZ139" i="6"/>
  <c r="HR139" i="6"/>
  <c r="IN139" i="6"/>
  <c r="JK139" i="6"/>
  <c r="H139" i="6"/>
  <c r="AN139" i="6"/>
  <c r="BN139" i="6"/>
  <c r="CP139" i="6"/>
  <c r="DV139" i="6"/>
  <c r="EU139" i="6"/>
  <c r="FV139" i="6"/>
  <c r="HB139" i="6"/>
  <c r="IC139" i="6"/>
  <c r="JC139" i="6"/>
  <c r="AR139" i="6"/>
  <c r="CW139" i="6"/>
  <c r="EY139" i="6"/>
  <c r="HD139" i="6"/>
  <c r="JL139" i="6"/>
  <c r="K139" i="6"/>
  <c r="AO139" i="6"/>
  <c r="BO139" i="6"/>
  <c r="CQ139" i="6"/>
  <c r="DW139" i="6"/>
  <c r="EV139" i="6"/>
  <c r="FW139" i="6"/>
  <c r="HC139" i="6"/>
  <c r="ID139" i="6"/>
  <c r="JI139" i="6"/>
  <c r="Q139" i="6"/>
  <c r="BP139" i="6"/>
  <c r="DX139" i="6"/>
  <c r="GF139" i="6"/>
  <c r="IE139" i="6"/>
  <c r="R139" i="6"/>
  <c r="AS139" i="6"/>
  <c r="BS139" i="6"/>
  <c r="CY139" i="6"/>
  <c r="DY139" i="6"/>
  <c r="FD139" i="6"/>
  <c r="GG139" i="6"/>
  <c r="HF139" i="6"/>
  <c r="IJ139" i="6"/>
  <c r="JM139" i="6"/>
  <c r="S139" i="6"/>
  <c r="AT139" i="6"/>
  <c r="BY139" i="6"/>
  <c r="CZ139" i="6"/>
  <c r="DZ139" i="6"/>
  <c r="FE139" i="6"/>
  <c r="GH139" i="6"/>
  <c r="HG139" i="6"/>
  <c r="IK139" i="6"/>
  <c r="JN139" i="6"/>
  <c r="AC139" i="6"/>
  <c r="CC139" i="6"/>
  <c r="DU139" i="6"/>
  <c r="FR139" i="6"/>
  <c r="HP139" i="6"/>
  <c r="JO139" i="6"/>
  <c r="AE139" i="6"/>
  <c r="CD139" i="6"/>
  <c r="EA139" i="6"/>
  <c r="FS139" i="6"/>
  <c r="HS139" i="6"/>
  <c r="CE139" i="6"/>
  <c r="EG139" i="6"/>
  <c r="HX139" i="6"/>
  <c r="DC139" i="6"/>
  <c r="GO139" i="6"/>
  <c r="D139" i="6"/>
  <c r="BG139" i="6"/>
  <c r="ES139" i="6"/>
  <c r="IV139" i="6"/>
  <c r="DH139" i="6"/>
  <c r="GU139" i="6"/>
  <c r="BL139" i="6"/>
  <c r="HA139" i="6"/>
  <c r="BM139" i="6"/>
  <c r="HM139" i="6"/>
  <c r="CB139" i="6"/>
  <c r="HO139" i="6"/>
  <c r="AF139" i="6"/>
  <c r="FT139" i="6"/>
  <c r="B139" i="6"/>
  <c r="ER139" i="6"/>
  <c r="E139" i="6"/>
  <c r="BJ139" i="6"/>
  <c r="FH139" i="6"/>
  <c r="IW139" i="6"/>
  <c r="T139" i="6"/>
  <c r="FJ139" i="6"/>
  <c r="DK139" i="6"/>
  <c r="IY139" i="6"/>
  <c r="W139" i="6"/>
  <c r="FQ139" i="6"/>
  <c r="AI139" i="6"/>
  <c r="CJ139" i="6"/>
  <c r="EJ139" i="6"/>
  <c r="GI139" i="6"/>
  <c r="HY139" i="6"/>
  <c r="AU139" i="6"/>
  <c r="CK139" i="6"/>
  <c r="EM139" i="6"/>
  <c r="GL139" i="6"/>
  <c r="IB139" i="6"/>
  <c r="AZ139" i="6"/>
  <c r="CN139" i="6"/>
  <c r="EP139" i="6"/>
  <c r="GN139" i="6"/>
  <c r="IQ139" i="6"/>
  <c r="BA139" i="6"/>
  <c r="IT139" i="6"/>
  <c r="DF139" i="6"/>
  <c r="GR139" i="6"/>
  <c r="DI139" i="6"/>
  <c r="IX139" i="6"/>
  <c r="V139" i="6"/>
  <c r="FK139" i="6"/>
  <c r="DL139" i="6"/>
  <c r="IZ139" i="6"/>
  <c r="M75" i="6"/>
  <c r="Y75" i="6"/>
  <c r="AK75" i="6"/>
  <c r="AW75" i="6"/>
  <c r="BI75" i="6"/>
  <c r="BU75" i="6"/>
  <c r="CG75" i="6"/>
  <c r="CS75" i="6"/>
  <c r="DE75" i="6"/>
  <c r="DQ75" i="6"/>
  <c r="EC75" i="6"/>
  <c r="EO75" i="6"/>
  <c r="FA75" i="6"/>
  <c r="FM75" i="6"/>
  <c r="FY75" i="6"/>
  <c r="GK75" i="6"/>
  <c r="GW75" i="6"/>
  <c r="HI75" i="6"/>
  <c r="HU75" i="6"/>
  <c r="IG75" i="6"/>
  <c r="IS75" i="6"/>
  <c r="JE75" i="6"/>
  <c r="JQ75" i="6"/>
  <c r="I75" i="6"/>
  <c r="V75" i="6"/>
  <c r="AI75" i="6"/>
  <c r="AV75" i="6"/>
  <c r="BJ75" i="6"/>
  <c r="BW75" i="6"/>
  <c r="CJ75" i="6"/>
  <c r="CW75" i="6"/>
  <c r="DJ75" i="6"/>
  <c r="DW75" i="6"/>
  <c r="EJ75" i="6"/>
  <c r="EW75" i="6"/>
  <c r="FJ75" i="6"/>
  <c r="FW75" i="6"/>
  <c r="GJ75" i="6"/>
  <c r="GX75" i="6"/>
  <c r="HK75" i="6"/>
  <c r="HX75" i="6"/>
  <c r="IK75" i="6"/>
  <c r="IX75" i="6"/>
  <c r="JK75" i="6"/>
  <c r="J75" i="6"/>
  <c r="W75" i="6"/>
  <c r="AJ75" i="6"/>
  <c r="AX75" i="6"/>
  <c r="BK75" i="6"/>
  <c r="BX75" i="6"/>
  <c r="CK75" i="6"/>
  <c r="CX75" i="6"/>
  <c r="DK75" i="6"/>
  <c r="DX75" i="6"/>
  <c r="EK75" i="6"/>
  <c r="EX75" i="6"/>
  <c r="FK75" i="6"/>
  <c r="FX75" i="6"/>
  <c r="GL75" i="6"/>
  <c r="GY75" i="6"/>
  <c r="HL75" i="6"/>
  <c r="HY75" i="6"/>
  <c r="IL75" i="6"/>
  <c r="IY75" i="6"/>
  <c r="JL75" i="6"/>
  <c r="L75" i="6"/>
  <c r="Z75" i="6"/>
  <c r="AM75" i="6"/>
  <c r="AZ75" i="6"/>
  <c r="BM75" i="6"/>
  <c r="BZ75" i="6"/>
  <c r="CM75" i="6"/>
  <c r="CZ75" i="6"/>
  <c r="DM75" i="6"/>
  <c r="DZ75" i="6"/>
  <c r="EM75" i="6"/>
  <c r="EZ75" i="6"/>
  <c r="FN75" i="6"/>
  <c r="GA75" i="6"/>
  <c r="GN75" i="6"/>
  <c r="HA75" i="6"/>
  <c r="HN75" i="6"/>
  <c r="IA75" i="6"/>
  <c r="IN75" i="6"/>
  <c r="JA75" i="6"/>
  <c r="JN75" i="6"/>
  <c r="K75" i="6"/>
  <c r="AC75" i="6"/>
  <c r="AS75" i="6"/>
  <c r="BL75" i="6"/>
  <c r="CC75" i="6"/>
  <c r="CT75" i="6"/>
  <c r="DL75" i="6"/>
  <c r="ED75" i="6"/>
  <c r="ET75" i="6"/>
  <c r="FL75" i="6"/>
  <c r="GD75" i="6"/>
  <c r="GT75" i="6"/>
  <c r="HM75" i="6"/>
  <c r="ID75" i="6"/>
  <c r="IU75" i="6"/>
  <c r="JM75" i="6"/>
  <c r="N75" i="6"/>
  <c r="AD75" i="6"/>
  <c r="AT75" i="6"/>
  <c r="BN75" i="6"/>
  <c r="CD75" i="6"/>
  <c r="CU75" i="6"/>
  <c r="DN75" i="6"/>
  <c r="EE75" i="6"/>
  <c r="EU75" i="6"/>
  <c r="FO75" i="6"/>
  <c r="GE75" i="6"/>
  <c r="GU75" i="6"/>
  <c r="HO75" i="6"/>
  <c r="IE75" i="6"/>
  <c r="IV75" i="6"/>
  <c r="JO75" i="6"/>
  <c r="P75" i="6"/>
  <c r="AF75" i="6"/>
  <c r="AY75" i="6"/>
  <c r="BP75" i="6"/>
  <c r="CF75" i="6"/>
  <c r="CY75" i="6"/>
  <c r="DP75" i="6"/>
  <c r="EG75" i="6"/>
  <c r="EY75" i="6"/>
  <c r="FQ75" i="6"/>
  <c r="GG75" i="6"/>
  <c r="GZ75" i="6"/>
  <c r="HQ75" i="6"/>
  <c r="IH75" i="6"/>
  <c r="IZ75" i="6"/>
  <c r="JR75" i="6"/>
  <c r="C75" i="6"/>
  <c r="X75" i="6"/>
  <c r="AU75" i="6"/>
  <c r="BS75" i="6"/>
  <c r="CP75" i="6"/>
  <c r="DO75" i="6"/>
  <c r="EL75" i="6"/>
  <c r="FG75" i="6"/>
  <c r="GF75" i="6"/>
  <c r="HD75" i="6"/>
  <c r="HZ75" i="6"/>
  <c r="IW75" i="6"/>
  <c r="D75" i="6"/>
  <c r="AA75" i="6"/>
  <c r="BA75" i="6"/>
  <c r="BT75" i="6"/>
  <c r="CQ75" i="6"/>
  <c r="DR75" i="6"/>
  <c r="EN75" i="6"/>
  <c r="FH75" i="6"/>
  <c r="GH75" i="6"/>
  <c r="HE75" i="6"/>
  <c r="IB75" i="6"/>
  <c r="JB75" i="6"/>
  <c r="F75" i="6"/>
  <c r="AE75" i="6"/>
  <c r="BC75" i="6"/>
  <c r="BY75" i="6"/>
  <c r="CV75" i="6"/>
  <c r="DT75" i="6"/>
  <c r="EQ75" i="6"/>
  <c r="FP75" i="6"/>
  <c r="GM75" i="6"/>
  <c r="HG75" i="6"/>
  <c r="IF75" i="6"/>
  <c r="JD75" i="6"/>
  <c r="AB75" i="6"/>
  <c r="BF75" i="6"/>
  <c r="CL75" i="6"/>
  <c r="DS75" i="6"/>
  <c r="EV75" i="6"/>
  <c r="FZ75" i="6"/>
  <c r="HF75" i="6"/>
  <c r="IM75" i="6"/>
  <c r="JP75" i="6"/>
  <c r="E75" i="6"/>
  <c r="AL75" i="6"/>
  <c r="BO75" i="6"/>
  <c r="CR75" i="6"/>
  <c r="DY75" i="6"/>
  <c r="FD75" i="6"/>
  <c r="GI75" i="6"/>
  <c r="HP75" i="6"/>
  <c r="IQ75" i="6"/>
  <c r="G75" i="6"/>
  <c r="AN75" i="6"/>
  <c r="BQ75" i="6"/>
  <c r="DA75" i="6"/>
  <c r="EA75" i="6"/>
  <c r="FE75" i="6"/>
  <c r="GO75" i="6"/>
  <c r="HR75" i="6"/>
  <c r="IR75" i="6"/>
  <c r="O75" i="6"/>
  <c r="BB75" i="6"/>
  <c r="CN75" i="6"/>
  <c r="EF75" i="6"/>
  <c r="FT75" i="6"/>
  <c r="HH75" i="6"/>
  <c r="JC75" i="6"/>
  <c r="S75" i="6"/>
  <c r="BG75" i="6"/>
  <c r="DC75" i="6"/>
  <c r="EP75" i="6"/>
  <c r="GB75" i="6"/>
  <c r="HT75" i="6"/>
  <c r="JH75" i="6"/>
  <c r="T75" i="6"/>
  <c r="BH75" i="6"/>
  <c r="DD75" i="6"/>
  <c r="ER75" i="6"/>
  <c r="GC75" i="6"/>
  <c r="HV75" i="6"/>
  <c r="JI75" i="6"/>
  <c r="Q75" i="6"/>
  <c r="BV75" i="6"/>
  <c r="DU75" i="6"/>
  <c r="FU75" i="6"/>
  <c r="IC75" i="6"/>
  <c r="AG75" i="6"/>
  <c r="CE75" i="6"/>
  <c r="EH75" i="6"/>
  <c r="GQ75" i="6"/>
  <c r="IO75" i="6"/>
  <c r="AH75" i="6"/>
  <c r="CH75" i="6"/>
  <c r="EI75" i="6"/>
  <c r="GR75" i="6"/>
  <c r="IP75" i="6"/>
  <c r="AO75" i="6"/>
  <c r="CI75" i="6"/>
  <c r="ES75" i="6"/>
  <c r="GS75" i="6"/>
  <c r="IT75" i="6"/>
  <c r="BR75" i="6"/>
  <c r="FC75" i="6"/>
  <c r="HW75" i="6"/>
  <c r="CB75" i="6"/>
  <c r="IJ75" i="6"/>
  <c r="DF75" i="6"/>
  <c r="JJ75" i="6"/>
  <c r="CA75" i="6"/>
  <c r="FF75" i="6"/>
  <c r="II75" i="6"/>
  <c r="FI75" i="6"/>
  <c r="R75" i="6"/>
  <c r="FV75" i="6"/>
  <c r="B75" i="6"/>
  <c r="CO75" i="6"/>
  <c r="FR75" i="6"/>
  <c r="JF75" i="6"/>
  <c r="H75" i="6"/>
  <c r="DB75" i="6"/>
  <c r="FS75" i="6"/>
  <c r="JG75" i="6"/>
  <c r="BE75" i="6"/>
  <c r="HS75" i="6"/>
  <c r="DG75" i="6"/>
  <c r="DH75" i="6"/>
  <c r="GP75" i="6"/>
  <c r="AP75" i="6"/>
  <c r="AQ75" i="6"/>
  <c r="HC75" i="6"/>
  <c r="HJ75" i="6"/>
  <c r="DI75" i="6"/>
  <c r="DV75" i="6"/>
  <c r="EB75" i="6"/>
  <c r="FB75" i="6"/>
  <c r="U75" i="6"/>
  <c r="GV75" i="6"/>
  <c r="HB75" i="6"/>
  <c r="AR75" i="6"/>
  <c r="BD75" i="6"/>
  <c r="L61" i="6"/>
  <c r="X61" i="6"/>
  <c r="AJ61" i="6"/>
  <c r="AV61" i="6"/>
  <c r="BH61" i="6"/>
  <c r="BT61" i="6"/>
  <c r="CF61" i="6"/>
  <c r="CR61" i="6"/>
  <c r="DD61" i="6"/>
  <c r="DP61" i="6"/>
  <c r="EB61" i="6"/>
  <c r="EN61" i="6"/>
  <c r="EZ61" i="6"/>
  <c r="FL61" i="6"/>
  <c r="FX61" i="6"/>
  <c r="GJ61" i="6"/>
  <c r="GV61" i="6"/>
  <c r="HH61" i="6"/>
  <c r="HT61" i="6"/>
  <c r="IF61" i="6"/>
  <c r="IR61" i="6"/>
  <c r="JD61" i="6"/>
  <c r="JP61" i="6"/>
  <c r="M61" i="6"/>
  <c r="Y61" i="6"/>
  <c r="AK61" i="6"/>
  <c r="AW61" i="6"/>
  <c r="BI61" i="6"/>
  <c r="BU61" i="6"/>
  <c r="CG61" i="6"/>
  <c r="CS61" i="6"/>
  <c r="DE61" i="6"/>
  <c r="DQ61" i="6"/>
  <c r="EC61" i="6"/>
  <c r="EO61" i="6"/>
  <c r="FA61" i="6"/>
  <c r="FM61" i="6"/>
  <c r="FY61" i="6"/>
  <c r="GK61" i="6"/>
  <c r="GW61" i="6"/>
  <c r="HI61" i="6"/>
  <c r="HU61" i="6"/>
  <c r="IG61" i="6"/>
  <c r="IS61" i="6"/>
  <c r="JE61" i="6"/>
  <c r="JQ61" i="6"/>
  <c r="C61" i="6"/>
  <c r="O61" i="6"/>
  <c r="AA61" i="6"/>
  <c r="AM61" i="6"/>
  <c r="AY61" i="6"/>
  <c r="BK61" i="6"/>
  <c r="BW61" i="6"/>
  <c r="CI61" i="6"/>
  <c r="CU61" i="6"/>
  <c r="DG61" i="6"/>
  <c r="DS61" i="6"/>
  <c r="EE61" i="6"/>
  <c r="EQ61" i="6"/>
  <c r="FC61" i="6"/>
  <c r="FO61" i="6"/>
  <c r="GA61" i="6"/>
  <c r="GM61" i="6"/>
  <c r="GY61" i="6"/>
  <c r="HK61" i="6"/>
  <c r="HW61" i="6"/>
  <c r="II61" i="6"/>
  <c r="IU61" i="6"/>
  <c r="JG61" i="6"/>
  <c r="I61" i="6"/>
  <c r="Z61" i="6"/>
  <c r="AP61" i="6"/>
  <c r="BE61" i="6"/>
  <c r="BV61" i="6"/>
  <c r="CL61" i="6"/>
  <c r="DA61" i="6"/>
  <c r="DR61" i="6"/>
  <c r="EH61" i="6"/>
  <c r="EW61" i="6"/>
  <c r="FN61" i="6"/>
  <c r="GD61" i="6"/>
  <c r="GS61" i="6"/>
  <c r="HJ61" i="6"/>
  <c r="HZ61" i="6"/>
  <c r="IO61" i="6"/>
  <c r="JF61" i="6"/>
  <c r="J61" i="6"/>
  <c r="AB61" i="6"/>
  <c r="AQ61" i="6"/>
  <c r="BF61" i="6"/>
  <c r="BX61" i="6"/>
  <c r="CM61" i="6"/>
  <c r="DB61" i="6"/>
  <c r="DT61" i="6"/>
  <c r="EI61" i="6"/>
  <c r="EX61" i="6"/>
  <c r="FP61" i="6"/>
  <c r="GE61" i="6"/>
  <c r="GT61" i="6"/>
  <c r="HL61" i="6"/>
  <c r="IA61" i="6"/>
  <c r="IP61" i="6"/>
  <c r="JH61" i="6"/>
  <c r="N61" i="6"/>
  <c r="AD61" i="6"/>
  <c r="AS61" i="6"/>
  <c r="BJ61" i="6"/>
  <c r="BZ61" i="6"/>
  <c r="CO61" i="6"/>
  <c r="DF61" i="6"/>
  <c r="DV61" i="6"/>
  <c r="EK61" i="6"/>
  <c r="FB61" i="6"/>
  <c r="FR61" i="6"/>
  <c r="GG61" i="6"/>
  <c r="GX61" i="6"/>
  <c r="HN61" i="6"/>
  <c r="IC61" i="6"/>
  <c r="IT61" i="6"/>
  <c r="JJ61" i="6"/>
  <c r="K61" i="6"/>
  <c r="AG61" i="6"/>
  <c r="BB61" i="6"/>
  <c r="BY61" i="6"/>
  <c r="CT61" i="6"/>
  <c r="DM61" i="6"/>
  <c r="EJ61" i="6"/>
  <c r="FF61" i="6"/>
  <c r="FZ61" i="6"/>
  <c r="GU61" i="6"/>
  <c r="HQ61" i="6"/>
  <c r="IL61" i="6"/>
  <c r="JI61" i="6"/>
  <c r="P61" i="6"/>
  <c r="AH61" i="6"/>
  <c r="BC61" i="6"/>
  <c r="CA61" i="6"/>
  <c r="CV61" i="6"/>
  <c r="DN61" i="6"/>
  <c r="EL61" i="6"/>
  <c r="FG61" i="6"/>
  <c r="GB61" i="6"/>
  <c r="GZ61" i="6"/>
  <c r="HR61" i="6"/>
  <c r="IM61" i="6"/>
  <c r="JK61" i="6"/>
  <c r="R61" i="6"/>
  <c r="AL61" i="6"/>
  <c r="BG61" i="6"/>
  <c r="CC61" i="6"/>
  <c r="CX61" i="6"/>
  <c r="DU61" i="6"/>
  <c r="EP61" i="6"/>
  <c r="FI61" i="6"/>
  <c r="GF61" i="6"/>
  <c r="HB61" i="6"/>
  <c r="HV61" i="6"/>
  <c r="IQ61" i="6"/>
  <c r="JM61" i="6"/>
  <c r="B61" i="6"/>
  <c r="AC61" i="6"/>
  <c r="BD61" i="6"/>
  <c r="CH61" i="6"/>
  <c r="DJ61" i="6"/>
  <c r="EM61" i="6"/>
  <c r="FQ61" i="6"/>
  <c r="GP61" i="6"/>
  <c r="HS61" i="6"/>
  <c r="IX61" i="6"/>
  <c r="D61" i="6"/>
  <c r="AE61" i="6"/>
  <c r="BL61" i="6"/>
  <c r="CJ61" i="6"/>
  <c r="DK61" i="6"/>
  <c r="ER61" i="6"/>
  <c r="FS61" i="6"/>
  <c r="GQ61" i="6"/>
  <c r="HX61" i="6"/>
  <c r="IY61" i="6"/>
  <c r="F61" i="6"/>
  <c r="AI61" i="6"/>
  <c r="BN61" i="6"/>
  <c r="CN61" i="6"/>
  <c r="DO61" i="6"/>
  <c r="ET61" i="6"/>
  <c r="FU61" i="6"/>
  <c r="HA61" i="6"/>
  <c r="IB61" i="6"/>
  <c r="JA61" i="6"/>
  <c r="AF61" i="6"/>
  <c r="BQ61" i="6"/>
  <c r="DC61" i="6"/>
  <c r="ES61" i="6"/>
  <c r="GC61" i="6"/>
  <c r="HM61" i="6"/>
  <c r="IZ61" i="6"/>
  <c r="E61" i="6"/>
  <c r="AR61" i="6"/>
  <c r="CB61" i="6"/>
  <c r="DL61" i="6"/>
  <c r="EY61" i="6"/>
  <c r="GL61" i="6"/>
  <c r="HY61" i="6"/>
  <c r="JL61" i="6"/>
  <c r="G61" i="6"/>
  <c r="AT61" i="6"/>
  <c r="CD61" i="6"/>
  <c r="DW61" i="6"/>
  <c r="FD61" i="6"/>
  <c r="GN61" i="6"/>
  <c r="ID61" i="6"/>
  <c r="JN61" i="6"/>
  <c r="Q61" i="6"/>
  <c r="BM61" i="6"/>
  <c r="DH61" i="6"/>
  <c r="FH61" i="6"/>
  <c r="HE61" i="6"/>
  <c r="JB61" i="6"/>
  <c r="U61" i="6"/>
  <c r="BR61" i="6"/>
  <c r="DY61" i="6"/>
  <c r="FT61" i="6"/>
  <c r="HO61" i="6"/>
  <c r="JR61" i="6"/>
  <c r="V61" i="6"/>
  <c r="BS61" i="6"/>
  <c r="DZ61" i="6"/>
  <c r="FV61" i="6"/>
  <c r="HP61" i="6"/>
  <c r="BO61" i="6"/>
  <c r="ED61" i="6"/>
  <c r="GR61" i="6"/>
  <c r="JC61" i="6"/>
  <c r="S61" i="6"/>
  <c r="CK61" i="6"/>
  <c r="EU61" i="6"/>
  <c r="HF61" i="6"/>
  <c r="T61" i="6"/>
  <c r="CP61" i="6"/>
  <c r="EV61" i="6"/>
  <c r="HG61" i="6"/>
  <c r="W61" i="6"/>
  <c r="CQ61" i="6"/>
  <c r="FE61" i="6"/>
  <c r="IE61" i="6"/>
  <c r="AO61" i="6"/>
  <c r="EA61" i="6"/>
  <c r="IJ61" i="6"/>
  <c r="EG61" i="6"/>
  <c r="FW61" i="6"/>
  <c r="AU61" i="6"/>
  <c r="EF61" i="6"/>
  <c r="IK61" i="6"/>
  <c r="AX61" i="6"/>
  <c r="IN61" i="6"/>
  <c r="BP61" i="6"/>
  <c r="JO61" i="6"/>
  <c r="AZ61" i="6"/>
  <c r="FJ61" i="6"/>
  <c r="IV61" i="6"/>
  <c r="BA61" i="6"/>
  <c r="FK61" i="6"/>
  <c r="IW61" i="6"/>
  <c r="DX61" i="6"/>
  <c r="GH61" i="6"/>
  <c r="GI61" i="6"/>
  <c r="AN61" i="6"/>
  <c r="CE61" i="6"/>
  <c r="CY61" i="6"/>
  <c r="DI61" i="6"/>
  <c r="GO61" i="6"/>
  <c r="HC61" i="6"/>
  <c r="H61" i="6"/>
  <c r="HD61" i="6"/>
  <c r="IH61" i="6"/>
  <c r="CW61" i="6"/>
  <c r="CZ61" i="6"/>
  <c r="M186" i="6"/>
  <c r="Y186" i="6"/>
  <c r="AK186" i="6"/>
  <c r="AW186" i="6"/>
  <c r="BI186" i="6"/>
  <c r="BU186" i="6"/>
  <c r="CG186" i="6"/>
  <c r="CS186" i="6"/>
  <c r="DE186" i="6"/>
  <c r="DQ186" i="6"/>
  <c r="EC186" i="6"/>
  <c r="EO186" i="6"/>
  <c r="FA186" i="6"/>
  <c r="FM186" i="6"/>
  <c r="FY186" i="6"/>
  <c r="GK186" i="6"/>
  <c r="GW186" i="6"/>
  <c r="HI186" i="6"/>
  <c r="HU186" i="6"/>
  <c r="IG186" i="6"/>
  <c r="IS186" i="6"/>
  <c r="JE186" i="6"/>
  <c r="JQ186" i="6"/>
  <c r="B186" i="6"/>
  <c r="N186" i="6"/>
  <c r="Z186" i="6"/>
  <c r="AL186" i="6"/>
  <c r="AX186" i="6"/>
  <c r="BJ186" i="6"/>
  <c r="BV186" i="6"/>
  <c r="CH186" i="6"/>
  <c r="CT186" i="6"/>
  <c r="DF186" i="6"/>
  <c r="DR186" i="6"/>
  <c r="ED186" i="6"/>
  <c r="EP186" i="6"/>
  <c r="FB186" i="6"/>
  <c r="FN186" i="6"/>
  <c r="FZ186" i="6"/>
  <c r="GL186" i="6"/>
  <c r="GX186" i="6"/>
  <c r="HJ186" i="6"/>
  <c r="HV186" i="6"/>
  <c r="IH186" i="6"/>
  <c r="IT186" i="6"/>
  <c r="JF186" i="6"/>
  <c r="JR186" i="6"/>
  <c r="D186" i="6"/>
  <c r="P186" i="6"/>
  <c r="AB186" i="6"/>
  <c r="AN186" i="6"/>
  <c r="AZ186" i="6"/>
  <c r="BL186" i="6"/>
  <c r="BX186" i="6"/>
  <c r="CJ186" i="6"/>
  <c r="CV186" i="6"/>
  <c r="DH186" i="6"/>
  <c r="DT186" i="6"/>
  <c r="EF186" i="6"/>
  <c r="ER186" i="6"/>
  <c r="FD186" i="6"/>
  <c r="FP186" i="6"/>
  <c r="GB186" i="6"/>
  <c r="GN186" i="6"/>
  <c r="GZ186" i="6"/>
  <c r="HL186" i="6"/>
  <c r="HX186" i="6"/>
  <c r="IJ186" i="6"/>
  <c r="IV186" i="6"/>
  <c r="JH186" i="6"/>
  <c r="K186" i="6"/>
  <c r="AC186" i="6"/>
  <c r="AR186" i="6"/>
  <c r="BG186" i="6"/>
  <c r="BY186" i="6"/>
  <c r="CN186" i="6"/>
  <c r="DC186" i="6"/>
  <c r="DU186" i="6"/>
  <c r="EJ186" i="6"/>
  <c r="EY186" i="6"/>
  <c r="FQ186" i="6"/>
  <c r="GF186" i="6"/>
  <c r="GU186" i="6"/>
  <c r="HM186" i="6"/>
  <c r="IB186" i="6"/>
  <c r="IQ186" i="6"/>
  <c r="JI186" i="6"/>
  <c r="Q186" i="6"/>
  <c r="AF186" i="6"/>
  <c r="AU186" i="6"/>
  <c r="BM186" i="6"/>
  <c r="CB186" i="6"/>
  <c r="CQ186" i="6"/>
  <c r="DI186" i="6"/>
  <c r="DX186" i="6"/>
  <c r="EM186" i="6"/>
  <c r="FE186" i="6"/>
  <c r="FT186" i="6"/>
  <c r="GI186" i="6"/>
  <c r="HA186" i="6"/>
  <c r="HP186" i="6"/>
  <c r="IE186" i="6"/>
  <c r="IW186" i="6"/>
  <c r="JL186" i="6"/>
  <c r="R186" i="6"/>
  <c r="AG186" i="6"/>
  <c r="AV186" i="6"/>
  <c r="BN186" i="6"/>
  <c r="CC186" i="6"/>
  <c r="CR186" i="6"/>
  <c r="DJ186" i="6"/>
  <c r="DY186" i="6"/>
  <c r="EN186" i="6"/>
  <c r="FF186" i="6"/>
  <c r="FU186" i="6"/>
  <c r="GJ186" i="6"/>
  <c r="HB186" i="6"/>
  <c r="HQ186" i="6"/>
  <c r="IF186" i="6"/>
  <c r="IX186" i="6"/>
  <c r="JM186" i="6"/>
  <c r="H186" i="6"/>
  <c r="AD186" i="6"/>
  <c r="BA186" i="6"/>
  <c r="BS186" i="6"/>
  <c r="CO186" i="6"/>
  <c r="DL186" i="6"/>
  <c r="EG186" i="6"/>
  <c r="EZ186" i="6"/>
  <c r="FW186" i="6"/>
  <c r="GR186" i="6"/>
  <c r="HN186" i="6"/>
  <c r="IK186" i="6"/>
  <c r="JC186" i="6"/>
  <c r="AH186" i="6"/>
  <c r="BW186" i="6"/>
  <c r="DN186" i="6"/>
  <c r="FG186" i="6"/>
  <c r="GT186" i="6"/>
  <c r="IM186" i="6"/>
  <c r="I186" i="6"/>
  <c r="AE186" i="6"/>
  <c r="BB186" i="6"/>
  <c r="BT186" i="6"/>
  <c r="CP186" i="6"/>
  <c r="DM186" i="6"/>
  <c r="EH186" i="6"/>
  <c r="FC186" i="6"/>
  <c r="FX186" i="6"/>
  <c r="GS186" i="6"/>
  <c r="HO186" i="6"/>
  <c r="IL186" i="6"/>
  <c r="JD186" i="6"/>
  <c r="J186" i="6"/>
  <c r="BC186" i="6"/>
  <c r="CU186" i="6"/>
  <c r="EI186" i="6"/>
  <c r="GA186" i="6"/>
  <c r="HR186" i="6"/>
  <c r="JG186" i="6"/>
  <c r="L186" i="6"/>
  <c r="AI186" i="6"/>
  <c r="BD186" i="6"/>
  <c r="BZ186" i="6"/>
  <c r="CW186" i="6"/>
  <c r="DO186" i="6"/>
  <c r="EK186" i="6"/>
  <c r="FH186" i="6"/>
  <c r="GC186" i="6"/>
  <c r="GV186" i="6"/>
  <c r="HS186" i="6"/>
  <c r="IN186" i="6"/>
  <c r="JJ186" i="6"/>
  <c r="O186" i="6"/>
  <c r="AJ186" i="6"/>
  <c r="BE186" i="6"/>
  <c r="CA186" i="6"/>
  <c r="CX186" i="6"/>
  <c r="DP186" i="6"/>
  <c r="EL186" i="6"/>
  <c r="FI186" i="6"/>
  <c r="GD186" i="6"/>
  <c r="GY186" i="6"/>
  <c r="HT186" i="6"/>
  <c r="IO186" i="6"/>
  <c r="JK186" i="6"/>
  <c r="AM186" i="6"/>
  <c r="BQ186" i="6"/>
  <c r="DB186" i="6"/>
  <c r="ES186" i="6"/>
  <c r="FV186" i="6"/>
  <c r="HG186" i="6"/>
  <c r="IU186" i="6"/>
  <c r="C186" i="6"/>
  <c r="BR186" i="6"/>
  <c r="ET186" i="6"/>
  <c r="HH186" i="6"/>
  <c r="IY186" i="6"/>
  <c r="E186" i="6"/>
  <c r="CD186" i="6"/>
  <c r="DG186" i="6"/>
  <c r="GG186" i="6"/>
  <c r="HK186" i="6"/>
  <c r="AT186" i="6"/>
  <c r="DV186" i="6"/>
  <c r="HZ186" i="6"/>
  <c r="T186" i="6"/>
  <c r="DW186" i="6"/>
  <c r="IA186" i="6"/>
  <c r="U186" i="6"/>
  <c r="BF186" i="6"/>
  <c r="CL186" i="6"/>
  <c r="DZ186" i="6"/>
  <c r="FK186" i="6"/>
  <c r="GQ186" i="6"/>
  <c r="IC186" i="6"/>
  <c r="JP186" i="6"/>
  <c r="V186" i="6"/>
  <c r="EA186" i="6"/>
  <c r="ID186" i="6"/>
  <c r="BK186" i="6"/>
  <c r="FO186" i="6"/>
  <c r="BO186" i="6"/>
  <c r="FR186" i="6"/>
  <c r="AA186" i="6"/>
  <c r="EQ186" i="6"/>
  <c r="IR186" i="6"/>
  <c r="AO186" i="6"/>
  <c r="DD186" i="6"/>
  <c r="GE186" i="6"/>
  <c r="AP186" i="6"/>
  <c r="EU186" i="6"/>
  <c r="IZ186" i="6"/>
  <c r="S186" i="6"/>
  <c r="EX186" i="6"/>
  <c r="JN186" i="6"/>
  <c r="CK186" i="6"/>
  <c r="FJ186" i="6"/>
  <c r="JO186" i="6"/>
  <c r="BH186" i="6"/>
  <c r="FL186" i="6"/>
  <c r="W186" i="6"/>
  <c r="EB186" i="6"/>
  <c r="II186" i="6"/>
  <c r="EE186" i="6"/>
  <c r="IP186" i="6"/>
  <c r="DA186" i="6"/>
  <c r="FS186" i="6"/>
  <c r="F186" i="6"/>
  <c r="AQ186" i="6"/>
  <c r="CE186" i="6"/>
  <c r="DK186" i="6"/>
  <c r="EV186" i="6"/>
  <c r="GH186" i="6"/>
  <c r="HW186" i="6"/>
  <c r="JA186" i="6"/>
  <c r="G186" i="6"/>
  <c r="AS186" i="6"/>
  <c r="CF186" i="6"/>
  <c r="DS186" i="6"/>
  <c r="EW186" i="6"/>
  <c r="GM186" i="6"/>
  <c r="HY186" i="6"/>
  <c r="JB186" i="6"/>
  <c r="CI186" i="6"/>
  <c r="GO186" i="6"/>
  <c r="AY186" i="6"/>
  <c r="GP186" i="6"/>
  <c r="CM186" i="6"/>
  <c r="HC186" i="6"/>
  <c r="CY186" i="6"/>
  <c r="HD186" i="6"/>
  <c r="X186" i="6"/>
  <c r="CZ186" i="6"/>
  <c r="HE186" i="6"/>
  <c r="BP186" i="6"/>
  <c r="HF186" i="6"/>
  <c r="H50" i="6"/>
  <c r="T50" i="6"/>
  <c r="AF50" i="6"/>
  <c r="AR50" i="6"/>
  <c r="BD50" i="6"/>
  <c r="BP50" i="6"/>
  <c r="CB50" i="6"/>
  <c r="CN50" i="6"/>
  <c r="CZ50" i="6"/>
  <c r="DL50" i="6"/>
  <c r="DX50" i="6"/>
  <c r="EJ50" i="6"/>
  <c r="EV50" i="6"/>
  <c r="FH50" i="6"/>
  <c r="FT50" i="6"/>
  <c r="GF50" i="6"/>
  <c r="GR50" i="6"/>
  <c r="HD50" i="6"/>
  <c r="HP50" i="6"/>
  <c r="IB50" i="6"/>
  <c r="IN50" i="6"/>
  <c r="IZ50" i="6"/>
  <c r="JL50" i="6"/>
  <c r="I50" i="6"/>
  <c r="U50" i="6"/>
  <c r="AG50" i="6"/>
  <c r="AS50" i="6"/>
  <c r="BE50" i="6"/>
  <c r="BQ50" i="6"/>
  <c r="CC50" i="6"/>
  <c r="CO50" i="6"/>
  <c r="DA50" i="6"/>
  <c r="DM50" i="6"/>
  <c r="DY50" i="6"/>
  <c r="EK50" i="6"/>
  <c r="EW50" i="6"/>
  <c r="FI50" i="6"/>
  <c r="FU50" i="6"/>
  <c r="GG50" i="6"/>
  <c r="GS50" i="6"/>
  <c r="HE50" i="6"/>
  <c r="HQ50" i="6"/>
  <c r="IC50" i="6"/>
  <c r="IO50" i="6"/>
  <c r="JA50" i="6"/>
  <c r="JM50" i="6"/>
  <c r="K50" i="6"/>
  <c r="W50" i="6"/>
  <c r="AI50" i="6"/>
  <c r="AU50" i="6"/>
  <c r="BG50" i="6"/>
  <c r="BS50" i="6"/>
  <c r="CE50" i="6"/>
  <c r="CQ50" i="6"/>
  <c r="DC50" i="6"/>
  <c r="DO50" i="6"/>
  <c r="EA50" i="6"/>
  <c r="EM50" i="6"/>
  <c r="EY50" i="6"/>
  <c r="FK50" i="6"/>
  <c r="FW50" i="6"/>
  <c r="GI50" i="6"/>
  <c r="GU50" i="6"/>
  <c r="HG50" i="6"/>
  <c r="HS50" i="6"/>
  <c r="IE50" i="6"/>
  <c r="IQ50" i="6"/>
  <c r="JC50" i="6"/>
  <c r="JO50" i="6"/>
  <c r="C50" i="6"/>
  <c r="R50" i="6"/>
  <c r="AJ50" i="6"/>
  <c r="AY50" i="6"/>
  <c r="BN50" i="6"/>
  <c r="CF50" i="6"/>
  <c r="CU50" i="6"/>
  <c r="DJ50" i="6"/>
  <c r="EB50" i="6"/>
  <c r="EQ50" i="6"/>
  <c r="FF50" i="6"/>
  <c r="FX50" i="6"/>
  <c r="GM50" i="6"/>
  <c r="HB50" i="6"/>
  <c r="HT50" i="6"/>
  <c r="II50" i="6"/>
  <c r="IX50" i="6"/>
  <c r="JP50" i="6"/>
  <c r="D50" i="6"/>
  <c r="S50" i="6"/>
  <c r="AK50" i="6"/>
  <c r="AZ50" i="6"/>
  <c r="BO50" i="6"/>
  <c r="CG50" i="6"/>
  <c r="CV50" i="6"/>
  <c r="DK50" i="6"/>
  <c r="EC50" i="6"/>
  <c r="ER50" i="6"/>
  <c r="FG50" i="6"/>
  <c r="FY50" i="6"/>
  <c r="GN50" i="6"/>
  <c r="HC50" i="6"/>
  <c r="HU50" i="6"/>
  <c r="IJ50" i="6"/>
  <c r="IY50" i="6"/>
  <c r="JQ50" i="6"/>
  <c r="F50" i="6"/>
  <c r="X50" i="6"/>
  <c r="AM50" i="6"/>
  <c r="BB50" i="6"/>
  <c r="BT50" i="6"/>
  <c r="CI50" i="6"/>
  <c r="CX50" i="6"/>
  <c r="DP50" i="6"/>
  <c r="EE50" i="6"/>
  <c r="ET50" i="6"/>
  <c r="FL50" i="6"/>
  <c r="GA50" i="6"/>
  <c r="GP50" i="6"/>
  <c r="HH50" i="6"/>
  <c r="HW50" i="6"/>
  <c r="IL50" i="6"/>
  <c r="JD50" i="6"/>
  <c r="E50" i="6"/>
  <c r="AA50" i="6"/>
  <c r="AV50" i="6"/>
  <c r="BR50" i="6"/>
  <c r="CL50" i="6"/>
  <c r="DG50" i="6"/>
  <c r="ED50" i="6"/>
  <c r="EZ50" i="6"/>
  <c r="FR50" i="6"/>
  <c r="GO50" i="6"/>
  <c r="HK50" i="6"/>
  <c r="IF50" i="6"/>
  <c r="JB50" i="6"/>
  <c r="G50" i="6"/>
  <c r="AB50" i="6"/>
  <c r="AW50" i="6"/>
  <c r="BU50" i="6"/>
  <c r="CM50" i="6"/>
  <c r="DH50" i="6"/>
  <c r="EF50" i="6"/>
  <c r="FA50" i="6"/>
  <c r="FS50" i="6"/>
  <c r="GQ50" i="6"/>
  <c r="HL50" i="6"/>
  <c r="IG50" i="6"/>
  <c r="JE50" i="6"/>
  <c r="L50" i="6"/>
  <c r="AD50" i="6"/>
  <c r="BA50" i="6"/>
  <c r="BW50" i="6"/>
  <c r="CR50" i="6"/>
  <c r="DN50" i="6"/>
  <c r="EH50" i="6"/>
  <c r="FC50" i="6"/>
  <c r="FZ50" i="6"/>
  <c r="GV50" i="6"/>
  <c r="HN50" i="6"/>
  <c r="IK50" i="6"/>
  <c r="JG50" i="6"/>
  <c r="J50" i="6"/>
  <c r="AL50" i="6"/>
  <c r="BK50" i="6"/>
  <c r="CP50" i="6"/>
  <c r="DS50" i="6"/>
  <c r="ES50" i="6"/>
  <c r="FV50" i="6"/>
  <c r="GY50" i="6"/>
  <c r="HZ50" i="6"/>
  <c r="JF50" i="6"/>
  <c r="M50" i="6"/>
  <c r="AN50" i="6"/>
  <c r="BL50" i="6"/>
  <c r="CS50" i="6"/>
  <c r="DT50" i="6"/>
  <c r="EU50" i="6"/>
  <c r="GB50" i="6"/>
  <c r="GZ50" i="6"/>
  <c r="IA50" i="6"/>
  <c r="JH50" i="6"/>
  <c r="O50" i="6"/>
  <c r="AP50" i="6"/>
  <c r="BV50" i="6"/>
  <c r="CW50" i="6"/>
  <c r="DV50" i="6"/>
  <c r="FB50" i="6"/>
  <c r="GD50" i="6"/>
  <c r="HF50" i="6"/>
  <c r="IH50" i="6"/>
  <c r="JJ50" i="6"/>
  <c r="AC50" i="6"/>
  <c r="BM50" i="6"/>
  <c r="DD50" i="6"/>
  <c r="EN50" i="6"/>
  <c r="GC50" i="6"/>
  <c r="HM50" i="6"/>
  <c r="IU50" i="6"/>
  <c r="AE50" i="6"/>
  <c r="BX50" i="6"/>
  <c r="DE50" i="6"/>
  <c r="EO50" i="6"/>
  <c r="GE50" i="6"/>
  <c r="HO50" i="6"/>
  <c r="IV50" i="6"/>
  <c r="AO50" i="6"/>
  <c r="BZ50" i="6"/>
  <c r="DI50" i="6"/>
  <c r="EX50" i="6"/>
  <c r="GJ50" i="6"/>
  <c r="HV50" i="6"/>
  <c r="JI50" i="6"/>
  <c r="AX50" i="6"/>
  <c r="CT50" i="6"/>
  <c r="EP50" i="6"/>
  <c r="GT50" i="6"/>
  <c r="IR50" i="6"/>
  <c r="N50" i="6"/>
  <c r="BH50" i="6"/>
  <c r="DF50" i="6"/>
  <c r="FJ50" i="6"/>
  <c r="HA50" i="6"/>
  <c r="IW50" i="6"/>
  <c r="P50" i="6"/>
  <c r="BI50" i="6"/>
  <c r="DQ50" i="6"/>
  <c r="FM50" i="6"/>
  <c r="HI50" i="6"/>
  <c r="JK50" i="6"/>
  <c r="BC50" i="6"/>
  <c r="DU50" i="6"/>
  <c r="GH50" i="6"/>
  <c r="IS50" i="6"/>
  <c r="BY50" i="6"/>
  <c r="EG50" i="6"/>
  <c r="GW50" i="6"/>
  <c r="JR50" i="6"/>
  <c r="B50" i="6"/>
  <c r="CA50" i="6"/>
  <c r="EI50" i="6"/>
  <c r="GX50" i="6"/>
  <c r="BF50" i="6"/>
  <c r="FD50" i="6"/>
  <c r="ID50" i="6"/>
  <c r="CH50" i="6"/>
  <c r="FO50" i="6"/>
  <c r="IT50" i="6"/>
  <c r="CJ50" i="6"/>
  <c r="FP50" i="6"/>
  <c r="JN50" i="6"/>
  <c r="Q50" i="6"/>
  <c r="CK50" i="6"/>
  <c r="FQ50" i="6"/>
  <c r="Y50" i="6"/>
  <c r="EL50" i="6"/>
  <c r="AH50" i="6"/>
  <c r="BJ50" i="6"/>
  <c r="Z50" i="6"/>
  <c r="FE50" i="6"/>
  <c r="FN50" i="6"/>
  <c r="HJ50" i="6"/>
  <c r="AQ50" i="6"/>
  <c r="GK50" i="6"/>
  <c r="AT50" i="6"/>
  <c r="GL50" i="6"/>
  <c r="DZ50" i="6"/>
  <c r="HR50" i="6"/>
  <c r="HX50" i="6"/>
  <c r="V50" i="6"/>
  <c r="CD50" i="6"/>
  <c r="DB50" i="6"/>
  <c r="DW50" i="6"/>
  <c r="HY50" i="6"/>
  <c r="IM50" i="6"/>
  <c r="IP50" i="6"/>
  <c r="CY50" i="6"/>
  <c r="DR50" i="6"/>
  <c r="G93" i="6"/>
  <c r="S93" i="6"/>
  <c r="AE93" i="6"/>
  <c r="AQ93" i="6"/>
  <c r="BC93" i="6"/>
  <c r="BO93" i="6"/>
  <c r="CA93" i="6"/>
  <c r="CM93" i="6"/>
  <c r="CY93" i="6"/>
  <c r="DK93" i="6"/>
  <c r="DW93" i="6"/>
  <c r="EI93" i="6"/>
  <c r="EU93" i="6"/>
  <c r="FG93" i="6"/>
  <c r="FS93" i="6"/>
  <c r="GE93" i="6"/>
  <c r="GQ93" i="6"/>
  <c r="HC93" i="6"/>
  <c r="HO93" i="6"/>
  <c r="IA93" i="6"/>
  <c r="IM93" i="6"/>
  <c r="IY93" i="6"/>
  <c r="JK93" i="6"/>
  <c r="K93" i="6"/>
  <c r="X93" i="6"/>
  <c r="AK93" i="6"/>
  <c r="AX93" i="6"/>
  <c r="BK93" i="6"/>
  <c r="BX93" i="6"/>
  <c r="CK93" i="6"/>
  <c r="CX93" i="6"/>
  <c r="DL93" i="6"/>
  <c r="DY93" i="6"/>
  <c r="EL93" i="6"/>
  <c r="EY93" i="6"/>
  <c r="FL93" i="6"/>
  <c r="FY93" i="6"/>
  <c r="GL93" i="6"/>
  <c r="GY93" i="6"/>
  <c r="HL93" i="6"/>
  <c r="HY93" i="6"/>
  <c r="IL93" i="6"/>
  <c r="IZ93" i="6"/>
  <c r="JM93" i="6"/>
  <c r="L93" i="6"/>
  <c r="Y93" i="6"/>
  <c r="AL93" i="6"/>
  <c r="AY93" i="6"/>
  <c r="BL93" i="6"/>
  <c r="BY93" i="6"/>
  <c r="CL93" i="6"/>
  <c r="CZ93" i="6"/>
  <c r="DM93" i="6"/>
  <c r="DZ93" i="6"/>
  <c r="EM93" i="6"/>
  <c r="EZ93" i="6"/>
  <c r="FM93" i="6"/>
  <c r="FZ93" i="6"/>
  <c r="GM93" i="6"/>
  <c r="GZ93" i="6"/>
  <c r="HM93" i="6"/>
  <c r="HZ93" i="6"/>
  <c r="IN93" i="6"/>
  <c r="JA93" i="6"/>
  <c r="JN93" i="6"/>
  <c r="N93" i="6"/>
  <c r="AA93" i="6"/>
  <c r="AN93" i="6"/>
  <c r="BA93" i="6"/>
  <c r="BN93" i="6"/>
  <c r="CB93" i="6"/>
  <c r="CO93" i="6"/>
  <c r="DB93" i="6"/>
  <c r="DO93" i="6"/>
  <c r="EB93" i="6"/>
  <c r="EO93" i="6"/>
  <c r="FB93" i="6"/>
  <c r="FO93" i="6"/>
  <c r="GB93" i="6"/>
  <c r="GO93" i="6"/>
  <c r="HB93" i="6"/>
  <c r="HP93" i="6"/>
  <c r="IC93" i="6"/>
  <c r="IP93" i="6"/>
  <c r="JC93" i="6"/>
  <c r="JP93" i="6"/>
  <c r="Q93" i="6"/>
  <c r="AH93" i="6"/>
  <c r="AZ93" i="6"/>
  <c r="BR93" i="6"/>
  <c r="CH93" i="6"/>
  <c r="DA93" i="6"/>
  <c r="DR93" i="6"/>
  <c r="EH93" i="6"/>
  <c r="FA93" i="6"/>
  <c r="FR93" i="6"/>
  <c r="GI93" i="6"/>
  <c r="HA93" i="6"/>
  <c r="HS93" i="6"/>
  <c r="II93" i="6"/>
  <c r="JB93" i="6"/>
  <c r="B93" i="6"/>
  <c r="R93" i="6"/>
  <c r="AI93" i="6"/>
  <c r="BB93" i="6"/>
  <c r="BS93" i="6"/>
  <c r="CI93" i="6"/>
  <c r="DC93" i="6"/>
  <c r="DS93" i="6"/>
  <c r="EJ93" i="6"/>
  <c r="FC93" i="6"/>
  <c r="FT93" i="6"/>
  <c r="GJ93" i="6"/>
  <c r="HD93" i="6"/>
  <c r="HT93" i="6"/>
  <c r="IJ93" i="6"/>
  <c r="JD93" i="6"/>
  <c r="D93" i="6"/>
  <c r="U93" i="6"/>
  <c r="AM93" i="6"/>
  <c r="BE93" i="6"/>
  <c r="BU93" i="6"/>
  <c r="CN93" i="6"/>
  <c r="DE93" i="6"/>
  <c r="DU93" i="6"/>
  <c r="EN93" i="6"/>
  <c r="FE93" i="6"/>
  <c r="FV93" i="6"/>
  <c r="GN93" i="6"/>
  <c r="HF93" i="6"/>
  <c r="HV93" i="6"/>
  <c r="IO93" i="6"/>
  <c r="JF93" i="6"/>
  <c r="T93" i="6"/>
  <c r="AR93" i="6"/>
  <c r="BM93" i="6"/>
  <c r="CJ93" i="6"/>
  <c r="DH93" i="6"/>
  <c r="EE93" i="6"/>
  <c r="FD93" i="6"/>
  <c r="GA93" i="6"/>
  <c r="GV93" i="6"/>
  <c r="HU93" i="6"/>
  <c r="IS93" i="6"/>
  <c r="JO93" i="6"/>
  <c r="V93" i="6"/>
  <c r="AS93" i="6"/>
  <c r="BP93" i="6"/>
  <c r="CP93" i="6"/>
  <c r="DI93" i="6"/>
  <c r="EF93" i="6"/>
  <c r="FF93" i="6"/>
  <c r="GC93" i="6"/>
  <c r="GW93" i="6"/>
  <c r="HW93" i="6"/>
  <c r="IT93" i="6"/>
  <c r="JQ93" i="6"/>
  <c r="C93" i="6"/>
  <c r="Z93" i="6"/>
  <c r="AU93" i="6"/>
  <c r="BT93" i="6"/>
  <c r="CR93" i="6"/>
  <c r="DN93" i="6"/>
  <c r="EK93" i="6"/>
  <c r="FI93" i="6"/>
  <c r="GF93" i="6"/>
  <c r="HE93" i="6"/>
  <c r="IB93" i="6"/>
  <c r="IV93" i="6"/>
  <c r="H93" i="6"/>
  <c r="AJ93" i="6"/>
  <c r="BQ93" i="6"/>
  <c r="CU93" i="6"/>
  <c r="EA93" i="6"/>
  <c r="FH93" i="6"/>
  <c r="GK93" i="6"/>
  <c r="HN93" i="6"/>
  <c r="IU93" i="6"/>
  <c r="M93" i="6"/>
  <c r="AT93" i="6"/>
  <c r="BZ93" i="6"/>
  <c r="DD93" i="6"/>
  <c r="EG93" i="6"/>
  <c r="FN93" i="6"/>
  <c r="GS93" i="6"/>
  <c r="HX93" i="6"/>
  <c r="JE93" i="6"/>
  <c r="O93" i="6"/>
  <c r="AV93" i="6"/>
  <c r="CC93" i="6"/>
  <c r="DF93" i="6"/>
  <c r="EP93" i="6"/>
  <c r="FP93" i="6"/>
  <c r="GT93" i="6"/>
  <c r="ID93" i="6"/>
  <c r="JG93" i="6"/>
  <c r="AD93" i="6"/>
  <c r="BV93" i="6"/>
  <c r="DJ93" i="6"/>
  <c r="EV93" i="6"/>
  <c r="GP93" i="6"/>
  <c r="IF93" i="6"/>
  <c r="JR93" i="6"/>
  <c r="AO93" i="6"/>
  <c r="CE93" i="6"/>
  <c r="DT93" i="6"/>
  <c r="FJ93" i="6"/>
  <c r="GX93" i="6"/>
  <c r="IK93" i="6"/>
  <c r="E93" i="6"/>
  <c r="AP93" i="6"/>
  <c r="CF93" i="6"/>
  <c r="DV93" i="6"/>
  <c r="FK93" i="6"/>
  <c r="HG93" i="6"/>
  <c r="IQ93" i="6"/>
  <c r="BD93" i="6"/>
  <c r="CV93" i="6"/>
  <c r="EW93" i="6"/>
  <c r="HI93" i="6"/>
  <c r="JI93" i="6"/>
  <c r="I93" i="6"/>
  <c r="BH93" i="6"/>
  <c r="DP93" i="6"/>
  <c r="FU93" i="6"/>
  <c r="HQ93" i="6"/>
  <c r="J93" i="6"/>
  <c r="BI93" i="6"/>
  <c r="DQ93" i="6"/>
  <c r="FW93" i="6"/>
  <c r="HR93" i="6"/>
  <c r="P93" i="6"/>
  <c r="BJ93" i="6"/>
  <c r="DX93" i="6"/>
  <c r="FX93" i="6"/>
  <c r="IE93" i="6"/>
  <c r="AW93" i="6"/>
  <c r="ED93" i="6"/>
  <c r="HH93" i="6"/>
  <c r="BG93" i="6"/>
  <c r="ER93" i="6"/>
  <c r="HK93" i="6"/>
  <c r="CG93" i="6"/>
  <c r="IR93" i="6"/>
  <c r="BF93" i="6"/>
  <c r="EQ93" i="6"/>
  <c r="HJ93" i="6"/>
  <c r="EX93" i="6"/>
  <c r="BW93" i="6"/>
  <c r="ES93" i="6"/>
  <c r="IG93" i="6"/>
  <c r="CD93" i="6"/>
  <c r="ET93" i="6"/>
  <c r="IH93" i="6"/>
  <c r="AG93" i="6"/>
  <c r="GU93" i="6"/>
  <c r="CQ93" i="6"/>
  <c r="IW93" i="6"/>
  <c r="GG93" i="6"/>
  <c r="CS93" i="6"/>
  <c r="IX93" i="6"/>
  <c r="EC93" i="6"/>
  <c r="F93" i="6"/>
  <c r="W93" i="6"/>
  <c r="AC93" i="6"/>
  <c r="GR93" i="6"/>
  <c r="CT93" i="6"/>
  <c r="JH93" i="6"/>
  <c r="CW93" i="6"/>
  <c r="JJ93" i="6"/>
  <c r="DG93" i="6"/>
  <c r="JL93" i="6"/>
  <c r="FQ93" i="6"/>
  <c r="GD93" i="6"/>
  <c r="AB93" i="6"/>
  <c r="GH93" i="6"/>
  <c r="AF93" i="6"/>
  <c r="J97" i="6"/>
  <c r="V97" i="6"/>
  <c r="AH97" i="6"/>
  <c r="AT97" i="6"/>
  <c r="BF97" i="6"/>
  <c r="BR97" i="6"/>
  <c r="CD97" i="6"/>
  <c r="CP97" i="6"/>
  <c r="DB97" i="6"/>
  <c r="DN97" i="6"/>
  <c r="DZ97" i="6"/>
  <c r="EL97" i="6"/>
  <c r="EX97" i="6"/>
  <c r="FJ97" i="6"/>
  <c r="FV97" i="6"/>
  <c r="GH97" i="6"/>
  <c r="GT97" i="6"/>
  <c r="HF97" i="6"/>
  <c r="HR97" i="6"/>
  <c r="ID97" i="6"/>
  <c r="IP97" i="6"/>
  <c r="JB97" i="6"/>
  <c r="JN97" i="6"/>
  <c r="K97" i="6"/>
  <c r="W97" i="6"/>
  <c r="AI97" i="6"/>
  <c r="AU97" i="6"/>
  <c r="BG97" i="6"/>
  <c r="BS97" i="6"/>
  <c r="CE97" i="6"/>
  <c r="CQ97" i="6"/>
  <c r="DC97" i="6"/>
  <c r="DO97" i="6"/>
  <c r="EA97" i="6"/>
  <c r="EM97" i="6"/>
  <c r="EY97" i="6"/>
  <c r="FK97" i="6"/>
  <c r="FW97" i="6"/>
  <c r="GI97" i="6"/>
  <c r="GU97" i="6"/>
  <c r="HG97" i="6"/>
  <c r="HS97" i="6"/>
  <c r="IE97" i="6"/>
  <c r="IQ97" i="6"/>
  <c r="JC97" i="6"/>
  <c r="JO97" i="6"/>
  <c r="M97" i="6"/>
  <c r="Y97" i="6"/>
  <c r="AK97" i="6"/>
  <c r="AW97" i="6"/>
  <c r="BI97" i="6"/>
  <c r="BU97" i="6"/>
  <c r="CG97" i="6"/>
  <c r="CS97" i="6"/>
  <c r="DE97" i="6"/>
  <c r="DQ97" i="6"/>
  <c r="EC97" i="6"/>
  <c r="EO97" i="6"/>
  <c r="FA97" i="6"/>
  <c r="FM97" i="6"/>
  <c r="FY97" i="6"/>
  <c r="GK97" i="6"/>
  <c r="GW97" i="6"/>
  <c r="HI97" i="6"/>
  <c r="HU97" i="6"/>
  <c r="IG97" i="6"/>
  <c r="IS97" i="6"/>
  <c r="JE97" i="6"/>
  <c r="JQ97" i="6"/>
  <c r="D97" i="6"/>
  <c r="S97" i="6"/>
  <c r="AJ97" i="6"/>
  <c r="AZ97" i="6"/>
  <c r="BO97" i="6"/>
  <c r="CF97" i="6"/>
  <c r="CV97" i="6"/>
  <c r="DK97" i="6"/>
  <c r="EB97" i="6"/>
  <c r="ER97" i="6"/>
  <c r="FG97" i="6"/>
  <c r="FX97" i="6"/>
  <c r="GN97" i="6"/>
  <c r="HC97" i="6"/>
  <c r="HT97" i="6"/>
  <c r="IJ97" i="6"/>
  <c r="IY97" i="6"/>
  <c r="JP97" i="6"/>
  <c r="E97" i="6"/>
  <c r="T97" i="6"/>
  <c r="AL97" i="6"/>
  <c r="BA97" i="6"/>
  <c r="BP97" i="6"/>
  <c r="CH97" i="6"/>
  <c r="CW97" i="6"/>
  <c r="DL97" i="6"/>
  <c r="ED97" i="6"/>
  <c r="ES97" i="6"/>
  <c r="FH97" i="6"/>
  <c r="FZ97" i="6"/>
  <c r="GO97" i="6"/>
  <c r="HD97" i="6"/>
  <c r="HV97" i="6"/>
  <c r="IK97" i="6"/>
  <c r="IZ97" i="6"/>
  <c r="JR97" i="6"/>
  <c r="G97" i="6"/>
  <c r="X97" i="6"/>
  <c r="AN97" i="6"/>
  <c r="BC97" i="6"/>
  <c r="BT97" i="6"/>
  <c r="CJ97" i="6"/>
  <c r="CY97" i="6"/>
  <c r="DP97" i="6"/>
  <c r="EF97" i="6"/>
  <c r="EU97" i="6"/>
  <c r="FL97" i="6"/>
  <c r="GB97" i="6"/>
  <c r="GQ97" i="6"/>
  <c r="HH97" i="6"/>
  <c r="HX97" i="6"/>
  <c r="IM97" i="6"/>
  <c r="JD97" i="6"/>
  <c r="P97" i="6"/>
  <c r="AM97" i="6"/>
  <c r="BH97" i="6"/>
  <c r="CA97" i="6"/>
  <c r="CX97" i="6"/>
  <c r="DT97" i="6"/>
  <c r="EN97" i="6"/>
  <c r="FI97" i="6"/>
  <c r="GE97" i="6"/>
  <c r="GZ97" i="6"/>
  <c r="HW97" i="6"/>
  <c r="IR97" i="6"/>
  <c r="JK97" i="6"/>
  <c r="Q97" i="6"/>
  <c r="AO97" i="6"/>
  <c r="BJ97" i="6"/>
  <c r="CB97" i="6"/>
  <c r="CZ97" i="6"/>
  <c r="DU97" i="6"/>
  <c r="EP97" i="6"/>
  <c r="FN97" i="6"/>
  <c r="GF97" i="6"/>
  <c r="HA97" i="6"/>
  <c r="HY97" i="6"/>
  <c r="IT97" i="6"/>
  <c r="JL97" i="6"/>
  <c r="U97" i="6"/>
  <c r="AQ97" i="6"/>
  <c r="BL97" i="6"/>
  <c r="CI97" i="6"/>
  <c r="DD97" i="6"/>
  <c r="DW97" i="6"/>
  <c r="ET97" i="6"/>
  <c r="FP97" i="6"/>
  <c r="GJ97" i="6"/>
  <c r="HE97" i="6"/>
  <c r="IA97" i="6"/>
  <c r="IV97" i="6"/>
  <c r="R97" i="6"/>
  <c r="AV97" i="6"/>
  <c r="BX97" i="6"/>
  <c r="DA97" i="6"/>
  <c r="EE97" i="6"/>
  <c r="FD97" i="6"/>
  <c r="GG97" i="6"/>
  <c r="HL97" i="6"/>
  <c r="IL97" i="6"/>
  <c r="JM97" i="6"/>
  <c r="AB97" i="6"/>
  <c r="BB97" i="6"/>
  <c r="CC97" i="6"/>
  <c r="DH97" i="6"/>
  <c r="EI97" i="6"/>
  <c r="FO97" i="6"/>
  <c r="GP97" i="6"/>
  <c r="HO97" i="6"/>
  <c r="IU97" i="6"/>
  <c r="B97" i="6"/>
  <c r="AC97" i="6"/>
  <c r="BD97" i="6"/>
  <c r="CK97" i="6"/>
  <c r="DI97" i="6"/>
  <c r="EJ97" i="6"/>
  <c r="FQ97" i="6"/>
  <c r="GR97" i="6"/>
  <c r="HP97" i="6"/>
  <c r="IW97" i="6"/>
  <c r="Z97" i="6"/>
  <c r="BK97" i="6"/>
  <c r="CR97" i="6"/>
  <c r="EG97" i="6"/>
  <c r="FS97" i="6"/>
  <c r="HB97" i="6"/>
  <c r="IN97" i="6"/>
  <c r="AE97" i="6"/>
  <c r="BQ97" i="6"/>
  <c r="DF97" i="6"/>
  <c r="EQ97" i="6"/>
  <c r="GA97" i="6"/>
  <c r="HM97" i="6"/>
  <c r="JA97" i="6"/>
  <c r="AF97" i="6"/>
  <c r="BV97" i="6"/>
  <c r="DG97" i="6"/>
  <c r="EV97" i="6"/>
  <c r="GC97" i="6"/>
  <c r="HN97" i="6"/>
  <c r="JF97" i="6"/>
  <c r="AP97" i="6"/>
  <c r="CM97" i="6"/>
  <c r="EH97" i="6"/>
  <c r="GL97" i="6"/>
  <c r="IF97" i="6"/>
  <c r="F97" i="6"/>
  <c r="AX97" i="6"/>
  <c r="CT97" i="6"/>
  <c r="EZ97" i="6"/>
  <c r="GV97" i="6"/>
  <c r="IO97" i="6"/>
  <c r="H97" i="6"/>
  <c r="AY97" i="6"/>
  <c r="CU97" i="6"/>
  <c r="FB97" i="6"/>
  <c r="GX97" i="6"/>
  <c r="IX97" i="6"/>
  <c r="I97" i="6"/>
  <c r="BE97" i="6"/>
  <c r="DJ97" i="6"/>
  <c r="FC97" i="6"/>
  <c r="GY97" i="6"/>
  <c r="JG97" i="6"/>
  <c r="AG97" i="6"/>
  <c r="DR97" i="6"/>
  <c r="GD97" i="6"/>
  <c r="JI97" i="6"/>
  <c r="AS97" i="6"/>
  <c r="DV97" i="6"/>
  <c r="GS97" i="6"/>
  <c r="BW97" i="6"/>
  <c r="HQ97" i="6"/>
  <c r="AR97" i="6"/>
  <c r="DS97" i="6"/>
  <c r="GM97" i="6"/>
  <c r="JJ97" i="6"/>
  <c r="EK97" i="6"/>
  <c r="BM97" i="6"/>
  <c r="DX97" i="6"/>
  <c r="HJ97" i="6"/>
  <c r="BN97" i="6"/>
  <c r="DY97" i="6"/>
  <c r="HK97" i="6"/>
  <c r="AD97" i="6"/>
  <c r="FU97" i="6"/>
  <c r="BY97" i="6"/>
  <c r="HZ97" i="6"/>
  <c r="IB97" i="6"/>
  <c r="BZ97" i="6"/>
  <c r="JH97" i="6"/>
  <c r="EW97" i="6"/>
  <c r="L97" i="6"/>
  <c r="FF97" i="6"/>
  <c r="FR97" i="6"/>
  <c r="AA97" i="6"/>
  <c r="CL97" i="6"/>
  <c r="IC97" i="6"/>
  <c r="CN97" i="6"/>
  <c r="IH97" i="6"/>
  <c r="CO97" i="6"/>
  <c r="II97" i="6"/>
  <c r="DM97" i="6"/>
  <c r="C97" i="6"/>
  <c r="FE97" i="6"/>
  <c r="N97" i="6"/>
  <c r="O97" i="6"/>
  <c r="FT97" i="6"/>
  <c r="E212" i="6"/>
  <c r="Q212" i="6"/>
  <c r="AC212" i="6"/>
  <c r="AO212" i="6"/>
  <c r="BA212" i="6"/>
  <c r="BM212" i="6"/>
  <c r="BY212" i="6"/>
  <c r="CK212" i="6"/>
  <c r="CW212" i="6"/>
  <c r="DI212" i="6"/>
  <c r="DU212" i="6"/>
  <c r="EG212" i="6"/>
  <c r="ES212" i="6"/>
  <c r="FE212" i="6"/>
  <c r="FQ212" i="6"/>
  <c r="GC212" i="6"/>
  <c r="GO212" i="6"/>
  <c r="HA212" i="6"/>
  <c r="HM212" i="6"/>
  <c r="HY212" i="6"/>
  <c r="IK212" i="6"/>
  <c r="IW212" i="6"/>
  <c r="JI212" i="6"/>
  <c r="H212" i="6"/>
  <c r="T212" i="6"/>
  <c r="AF212" i="6"/>
  <c r="AR212" i="6"/>
  <c r="BD212" i="6"/>
  <c r="BP212" i="6"/>
  <c r="CB212" i="6"/>
  <c r="CN212" i="6"/>
  <c r="CZ212" i="6"/>
  <c r="DL212" i="6"/>
  <c r="DX212" i="6"/>
  <c r="EJ212" i="6"/>
  <c r="EV212" i="6"/>
  <c r="FH212" i="6"/>
  <c r="FT212" i="6"/>
  <c r="GF212" i="6"/>
  <c r="GR212" i="6"/>
  <c r="HD212" i="6"/>
  <c r="HP212" i="6"/>
  <c r="IB212" i="6"/>
  <c r="IN212" i="6"/>
  <c r="IZ212" i="6"/>
  <c r="JL212" i="6"/>
  <c r="I212" i="6"/>
  <c r="U212" i="6"/>
  <c r="AG212" i="6"/>
  <c r="AS212" i="6"/>
  <c r="BE212" i="6"/>
  <c r="BQ212" i="6"/>
  <c r="CC212" i="6"/>
  <c r="CO212" i="6"/>
  <c r="DA212" i="6"/>
  <c r="DM212" i="6"/>
  <c r="DY212" i="6"/>
  <c r="EK212" i="6"/>
  <c r="EW212" i="6"/>
  <c r="FI212" i="6"/>
  <c r="FU212" i="6"/>
  <c r="GG212" i="6"/>
  <c r="GS212" i="6"/>
  <c r="HE212" i="6"/>
  <c r="HQ212" i="6"/>
  <c r="IC212" i="6"/>
  <c r="IO212" i="6"/>
  <c r="JA212" i="6"/>
  <c r="JM212" i="6"/>
  <c r="F212" i="6"/>
  <c r="W212" i="6"/>
  <c r="AL212" i="6"/>
  <c r="BB212" i="6"/>
  <c r="BS212" i="6"/>
  <c r="CH212" i="6"/>
  <c r="CX212" i="6"/>
  <c r="DO212" i="6"/>
  <c r="ED212" i="6"/>
  <c r="ET212" i="6"/>
  <c r="FK212" i="6"/>
  <c r="FZ212" i="6"/>
  <c r="GP212" i="6"/>
  <c r="HG212" i="6"/>
  <c r="HV212" i="6"/>
  <c r="IL212" i="6"/>
  <c r="JC212" i="6"/>
  <c r="JR212" i="6"/>
  <c r="J212" i="6"/>
  <c r="AN212" i="6"/>
  <c r="BU212" i="6"/>
  <c r="DB212" i="6"/>
  <c r="EF212" i="6"/>
  <c r="FM212" i="6"/>
  <c r="GT212" i="6"/>
  <c r="HX212" i="6"/>
  <c r="JE212" i="6"/>
  <c r="G212" i="6"/>
  <c r="X212" i="6"/>
  <c r="AM212" i="6"/>
  <c r="BC212" i="6"/>
  <c r="BT212" i="6"/>
  <c r="CI212" i="6"/>
  <c r="CY212" i="6"/>
  <c r="DP212" i="6"/>
  <c r="EE212" i="6"/>
  <c r="EU212" i="6"/>
  <c r="FL212" i="6"/>
  <c r="GA212" i="6"/>
  <c r="GQ212" i="6"/>
  <c r="HH212" i="6"/>
  <c r="HW212" i="6"/>
  <c r="IM212" i="6"/>
  <c r="JD212" i="6"/>
  <c r="Y212" i="6"/>
  <c r="BF212" i="6"/>
  <c r="CJ212" i="6"/>
  <c r="DQ212" i="6"/>
  <c r="EX212" i="6"/>
  <c r="GB212" i="6"/>
  <c r="HI212" i="6"/>
  <c r="IP212" i="6"/>
  <c r="K212" i="6"/>
  <c r="Z212" i="6"/>
  <c r="AP212" i="6"/>
  <c r="BG212" i="6"/>
  <c r="BV212" i="6"/>
  <c r="CL212" i="6"/>
  <c r="DC212" i="6"/>
  <c r="DR212" i="6"/>
  <c r="EH212" i="6"/>
  <c r="EY212" i="6"/>
  <c r="FN212" i="6"/>
  <c r="GD212" i="6"/>
  <c r="GU212" i="6"/>
  <c r="HJ212" i="6"/>
  <c r="HZ212" i="6"/>
  <c r="IQ212" i="6"/>
  <c r="JF212" i="6"/>
  <c r="L212" i="6"/>
  <c r="AA212" i="6"/>
  <c r="AQ212" i="6"/>
  <c r="BH212" i="6"/>
  <c r="BW212" i="6"/>
  <c r="CM212" i="6"/>
  <c r="DD212" i="6"/>
  <c r="DS212" i="6"/>
  <c r="EI212" i="6"/>
  <c r="EZ212" i="6"/>
  <c r="FO212" i="6"/>
  <c r="GE212" i="6"/>
  <c r="GV212" i="6"/>
  <c r="HK212" i="6"/>
  <c r="IA212" i="6"/>
  <c r="IR212" i="6"/>
  <c r="JG212" i="6"/>
  <c r="P212" i="6"/>
  <c r="AU212" i="6"/>
  <c r="BR212" i="6"/>
  <c r="CT212" i="6"/>
  <c r="DW212" i="6"/>
  <c r="FA212" i="6"/>
  <c r="FX212" i="6"/>
  <c r="GZ212" i="6"/>
  <c r="IE212" i="6"/>
  <c r="JB212" i="6"/>
  <c r="AV212" i="6"/>
  <c r="CU212" i="6"/>
  <c r="FB212" i="6"/>
  <c r="HB212" i="6"/>
  <c r="JH212" i="6"/>
  <c r="S212" i="6"/>
  <c r="BZ212" i="6"/>
  <c r="EA212" i="6"/>
  <c r="FC212" i="6"/>
  <c r="HC212" i="6"/>
  <c r="JJ212" i="6"/>
  <c r="CE212" i="6"/>
  <c r="FG212" i="6"/>
  <c r="IJ212" i="6"/>
  <c r="B212" i="6"/>
  <c r="BI212" i="6"/>
  <c r="CF212" i="6"/>
  <c r="FJ212" i="6"/>
  <c r="C212" i="6"/>
  <c r="CG212" i="6"/>
  <c r="GM212" i="6"/>
  <c r="JQ212" i="6"/>
  <c r="BK212" i="6"/>
  <c r="DK212" i="6"/>
  <c r="GN212" i="6"/>
  <c r="AJ212" i="6"/>
  <c r="DN212" i="6"/>
  <c r="GW212" i="6"/>
  <c r="IV212" i="6"/>
  <c r="AK212" i="6"/>
  <c r="EQ212" i="6"/>
  <c r="HU212" i="6"/>
  <c r="R212" i="6"/>
  <c r="BX212" i="6"/>
  <c r="DZ212" i="6"/>
  <c r="FY212" i="6"/>
  <c r="IF212" i="6"/>
  <c r="AW212" i="6"/>
  <c r="CV212" i="6"/>
  <c r="GH212" i="6"/>
  <c r="IG212" i="6"/>
  <c r="AZ212" i="6"/>
  <c r="DG212" i="6"/>
  <c r="GK212" i="6"/>
  <c r="JO212" i="6"/>
  <c r="DH212" i="6"/>
  <c r="HO212" i="6"/>
  <c r="JP212" i="6"/>
  <c r="BJ212" i="6"/>
  <c r="EN212" i="6"/>
  <c r="HR212" i="6"/>
  <c r="AI212" i="6"/>
  <c r="CP212" i="6"/>
  <c r="FR212" i="6"/>
  <c r="HS212" i="6"/>
  <c r="M212" i="6"/>
  <c r="CQ212" i="6"/>
  <c r="FS212" i="6"/>
  <c r="HT212" i="6"/>
  <c r="BN212" i="6"/>
  <c r="DT212" i="6"/>
  <c r="FV212" i="6"/>
  <c r="V212" i="6"/>
  <c r="AX212" i="6"/>
  <c r="CA212" i="6"/>
  <c r="DE212" i="6"/>
  <c r="EB212" i="6"/>
  <c r="FD212" i="6"/>
  <c r="GI212" i="6"/>
  <c r="HF212" i="6"/>
  <c r="IH212" i="6"/>
  <c r="JK212" i="6"/>
  <c r="AB212" i="6"/>
  <c r="AY212" i="6"/>
  <c r="CD212" i="6"/>
  <c r="DF212" i="6"/>
  <c r="EC212" i="6"/>
  <c r="FF212" i="6"/>
  <c r="GJ212" i="6"/>
  <c r="HL212" i="6"/>
  <c r="II212" i="6"/>
  <c r="JN212" i="6"/>
  <c r="AD212" i="6"/>
  <c r="EL212" i="6"/>
  <c r="HN212" i="6"/>
  <c r="AE212" i="6"/>
  <c r="EM212" i="6"/>
  <c r="GL212" i="6"/>
  <c r="IS212" i="6"/>
  <c r="AH212" i="6"/>
  <c r="DJ212" i="6"/>
  <c r="FP212" i="6"/>
  <c r="IT212" i="6"/>
  <c r="D212" i="6"/>
  <c r="EO212" i="6"/>
  <c r="IU212" i="6"/>
  <c r="BL212" i="6"/>
  <c r="EP212" i="6"/>
  <c r="N212" i="6"/>
  <c r="CR212" i="6"/>
  <c r="GX212" i="6"/>
  <c r="IX212" i="6"/>
  <c r="ID212" i="6"/>
  <c r="BO212" i="6"/>
  <c r="DV212" i="6"/>
  <c r="ER212" i="6"/>
  <c r="IY212" i="6"/>
  <c r="FW212" i="6"/>
  <c r="GY212" i="6"/>
  <c r="O212" i="6"/>
  <c r="AT212" i="6"/>
  <c r="CS212" i="6"/>
  <c r="F169" i="6"/>
  <c r="R169" i="6"/>
  <c r="AD169" i="6"/>
  <c r="AP169" i="6"/>
  <c r="BB169" i="6"/>
  <c r="BN169" i="6"/>
  <c r="BZ169" i="6"/>
  <c r="CL169" i="6"/>
  <c r="CX169" i="6"/>
  <c r="DJ169" i="6"/>
  <c r="DV169" i="6"/>
  <c r="EH169" i="6"/>
  <c r="ET169" i="6"/>
  <c r="FF169" i="6"/>
  <c r="FR169" i="6"/>
  <c r="GD169" i="6"/>
  <c r="GP169" i="6"/>
  <c r="HB169" i="6"/>
  <c r="HN169" i="6"/>
  <c r="HZ169" i="6"/>
  <c r="IL169" i="6"/>
  <c r="IX169" i="6"/>
  <c r="JJ169" i="6"/>
  <c r="G169" i="6"/>
  <c r="S169" i="6"/>
  <c r="AE169" i="6"/>
  <c r="AQ169" i="6"/>
  <c r="BC169" i="6"/>
  <c r="BO169" i="6"/>
  <c r="CA169" i="6"/>
  <c r="CM169" i="6"/>
  <c r="CY169" i="6"/>
  <c r="DK169" i="6"/>
  <c r="DW169" i="6"/>
  <c r="EI169" i="6"/>
  <c r="EU169" i="6"/>
  <c r="FG169" i="6"/>
  <c r="FS169" i="6"/>
  <c r="GE169" i="6"/>
  <c r="GQ169" i="6"/>
  <c r="HC169" i="6"/>
  <c r="HO169" i="6"/>
  <c r="IA169" i="6"/>
  <c r="IM169" i="6"/>
  <c r="IY169" i="6"/>
  <c r="JK169" i="6"/>
  <c r="I169" i="6"/>
  <c r="U169" i="6"/>
  <c r="AG169" i="6"/>
  <c r="AS169" i="6"/>
  <c r="BE169" i="6"/>
  <c r="BQ169" i="6"/>
  <c r="CC169" i="6"/>
  <c r="CO169" i="6"/>
  <c r="DA169" i="6"/>
  <c r="DM169" i="6"/>
  <c r="DY169" i="6"/>
  <c r="EK169" i="6"/>
  <c r="EW169" i="6"/>
  <c r="FI169" i="6"/>
  <c r="FU169" i="6"/>
  <c r="GG169" i="6"/>
  <c r="GS169" i="6"/>
  <c r="HE169" i="6"/>
  <c r="HQ169" i="6"/>
  <c r="IC169" i="6"/>
  <c r="IO169" i="6"/>
  <c r="JA169" i="6"/>
  <c r="JM169" i="6"/>
  <c r="P169" i="6"/>
  <c r="AH169" i="6"/>
  <c r="AW169" i="6"/>
  <c r="BL169" i="6"/>
  <c r="CD169" i="6"/>
  <c r="CS169" i="6"/>
  <c r="DH169" i="6"/>
  <c r="DZ169" i="6"/>
  <c r="EO169" i="6"/>
  <c r="FD169" i="6"/>
  <c r="FV169" i="6"/>
  <c r="GK169" i="6"/>
  <c r="GZ169" i="6"/>
  <c r="HR169" i="6"/>
  <c r="IG169" i="6"/>
  <c r="IV169" i="6"/>
  <c r="JN169" i="6"/>
  <c r="D169" i="6"/>
  <c r="V169" i="6"/>
  <c r="AK169" i="6"/>
  <c r="AZ169" i="6"/>
  <c r="BR169" i="6"/>
  <c r="CG169" i="6"/>
  <c r="CV169" i="6"/>
  <c r="DN169" i="6"/>
  <c r="EC169" i="6"/>
  <c r="ER169" i="6"/>
  <c r="FJ169" i="6"/>
  <c r="FY169" i="6"/>
  <c r="GN169" i="6"/>
  <c r="HF169" i="6"/>
  <c r="HU169" i="6"/>
  <c r="IJ169" i="6"/>
  <c r="JB169" i="6"/>
  <c r="JQ169" i="6"/>
  <c r="E169" i="6"/>
  <c r="W169" i="6"/>
  <c r="AL169" i="6"/>
  <c r="BA169" i="6"/>
  <c r="BS169" i="6"/>
  <c r="CH169" i="6"/>
  <c r="CW169" i="6"/>
  <c r="DO169" i="6"/>
  <c r="ED169" i="6"/>
  <c r="ES169" i="6"/>
  <c r="FK169" i="6"/>
  <c r="FZ169" i="6"/>
  <c r="GO169" i="6"/>
  <c r="HG169" i="6"/>
  <c r="HV169" i="6"/>
  <c r="IK169" i="6"/>
  <c r="JC169" i="6"/>
  <c r="JR169" i="6"/>
  <c r="B169" i="6"/>
  <c r="Y169" i="6"/>
  <c r="AT169" i="6"/>
  <c r="BM169" i="6"/>
  <c r="CJ169" i="6"/>
  <c r="DE169" i="6"/>
  <c r="EA169" i="6"/>
  <c r="EX169" i="6"/>
  <c r="FP169" i="6"/>
  <c r="GL169" i="6"/>
  <c r="HI169" i="6"/>
  <c r="ID169" i="6"/>
  <c r="IW169" i="6"/>
  <c r="AA169" i="6"/>
  <c r="BT169" i="6"/>
  <c r="DG169" i="6"/>
  <c r="EZ169" i="6"/>
  <c r="GR169" i="6"/>
  <c r="IF169" i="6"/>
  <c r="C169" i="6"/>
  <c r="Z169" i="6"/>
  <c r="AU169" i="6"/>
  <c r="BP169" i="6"/>
  <c r="CK169" i="6"/>
  <c r="DF169" i="6"/>
  <c r="EB169" i="6"/>
  <c r="EY169" i="6"/>
  <c r="FQ169" i="6"/>
  <c r="GM169" i="6"/>
  <c r="HJ169" i="6"/>
  <c r="IE169" i="6"/>
  <c r="IZ169" i="6"/>
  <c r="H169" i="6"/>
  <c r="AV169" i="6"/>
  <c r="CN169" i="6"/>
  <c r="EE169" i="6"/>
  <c r="FT169" i="6"/>
  <c r="HK169" i="6"/>
  <c r="JD169" i="6"/>
  <c r="J169" i="6"/>
  <c r="AB169" i="6"/>
  <c r="AX169" i="6"/>
  <c r="BU169" i="6"/>
  <c r="CP169" i="6"/>
  <c r="DI169" i="6"/>
  <c r="EF169" i="6"/>
  <c r="FA169" i="6"/>
  <c r="FW169" i="6"/>
  <c r="GT169" i="6"/>
  <c r="HL169" i="6"/>
  <c r="IH169" i="6"/>
  <c r="JE169" i="6"/>
  <c r="K169" i="6"/>
  <c r="AC169" i="6"/>
  <c r="AY169" i="6"/>
  <c r="BV169" i="6"/>
  <c r="CQ169" i="6"/>
  <c r="DL169" i="6"/>
  <c r="EG169" i="6"/>
  <c r="FB169" i="6"/>
  <c r="FX169" i="6"/>
  <c r="GU169" i="6"/>
  <c r="HM169" i="6"/>
  <c r="II169" i="6"/>
  <c r="JF169" i="6"/>
  <c r="X169" i="6"/>
  <c r="BI169" i="6"/>
  <c r="CU169" i="6"/>
  <c r="EJ169" i="6"/>
  <c r="FN169" i="6"/>
  <c r="GY169" i="6"/>
  <c r="IP169" i="6"/>
  <c r="AF169" i="6"/>
  <c r="BJ169" i="6"/>
  <c r="EL169" i="6"/>
  <c r="FO169" i="6"/>
  <c r="HA169" i="6"/>
  <c r="AI169" i="6"/>
  <c r="DB169" i="6"/>
  <c r="EM169" i="6"/>
  <c r="HD169" i="6"/>
  <c r="IR169" i="6"/>
  <c r="DP169" i="6"/>
  <c r="AO169" i="6"/>
  <c r="EV169" i="6"/>
  <c r="M169" i="6"/>
  <c r="CE169" i="6"/>
  <c r="FC169" i="6"/>
  <c r="HW169" i="6"/>
  <c r="BD169" i="6"/>
  <c r="FE169" i="6"/>
  <c r="JI169" i="6"/>
  <c r="BF169" i="6"/>
  <c r="FH169" i="6"/>
  <c r="JL169" i="6"/>
  <c r="CR169" i="6"/>
  <c r="GW169" i="6"/>
  <c r="BH169" i="6"/>
  <c r="FM169" i="6"/>
  <c r="JP169" i="6"/>
  <c r="CZ169" i="6"/>
  <c r="IQ169" i="6"/>
  <c r="BK169" i="6"/>
  <c r="GA169" i="6"/>
  <c r="AN169" i="6"/>
  <c r="EQ169" i="6"/>
  <c r="HS169" i="6"/>
  <c r="CB169" i="6"/>
  <c r="GH169" i="6"/>
  <c r="JG169" i="6"/>
  <c r="N169" i="6"/>
  <c r="CF169" i="6"/>
  <c r="GJ169" i="6"/>
  <c r="CI169" i="6"/>
  <c r="GV169" i="6"/>
  <c r="Q169" i="6"/>
  <c r="DU169" i="6"/>
  <c r="IB169" i="6"/>
  <c r="CT169" i="6"/>
  <c r="GX169" i="6"/>
  <c r="AJ169" i="6"/>
  <c r="BW169" i="6"/>
  <c r="DC169" i="6"/>
  <c r="EN169" i="6"/>
  <c r="GB169" i="6"/>
  <c r="HH169" i="6"/>
  <c r="IS169" i="6"/>
  <c r="AM169" i="6"/>
  <c r="BX169" i="6"/>
  <c r="DD169" i="6"/>
  <c r="EP169" i="6"/>
  <c r="GC169" i="6"/>
  <c r="HP169" i="6"/>
  <c r="IT169" i="6"/>
  <c r="BY169" i="6"/>
  <c r="GF169" i="6"/>
  <c r="IU169" i="6"/>
  <c r="L169" i="6"/>
  <c r="DQ169" i="6"/>
  <c r="HT169" i="6"/>
  <c r="AR169" i="6"/>
  <c r="DR169" i="6"/>
  <c r="GI169" i="6"/>
  <c r="JH169" i="6"/>
  <c r="DS169" i="6"/>
  <c r="HX169" i="6"/>
  <c r="O169" i="6"/>
  <c r="DT169" i="6"/>
  <c r="HY169" i="6"/>
  <c r="BG169" i="6"/>
  <c r="FL169" i="6"/>
  <c r="JO169" i="6"/>
  <c r="T169" i="6"/>
  <c r="DX169" i="6"/>
  <c r="IN169" i="6"/>
  <c r="L36" i="6"/>
  <c r="X36" i="6"/>
  <c r="AJ36" i="6"/>
  <c r="AV36" i="6"/>
  <c r="BH36" i="6"/>
  <c r="BT36" i="6"/>
  <c r="CF36" i="6"/>
  <c r="CR36" i="6"/>
  <c r="DD36" i="6"/>
  <c r="DP36" i="6"/>
  <c r="EB36" i="6"/>
  <c r="EN36" i="6"/>
  <c r="EZ36" i="6"/>
  <c r="FL36" i="6"/>
  <c r="FX36" i="6"/>
  <c r="GJ36" i="6"/>
  <c r="GV36" i="6"/>
  <c r="HH36" i="6"/>
  <c r="HT36" i="6"/>
  <c r="IF36" i="6"/>
  <c r="IR36" i="6"/>
  <c r="JD36" i="6"/>
  <c r="JP36" i="6"/>
  <c r="M36" i="6"/>
  <c r="Y36" i="6"/>
  <c r="AK36" i="6"/>
  <c r="AW36" i="6"/>
  <c r="BI36" i="6"/>
  <c r="BU36" i="6"/>
  <c r="CG36" i="6"/>
  <c r="CS36" i="6"/>
  <c r="DE36" i="6"/>
  <c r="DQ36" i="6"/>
  <c r="EC36" i="6"/>
  <c r="EO36" i="6"/>
  <c r="FA36" i="6"/>
  <c r="FM36" i="6"/>
  <c r="FY36" i="6"/>
  <c r="GK36" i="6"/>
  <c r="GW36" i="6"/>
  <c r="HI36" i="6"/>
  <c r="HU36" i="6"/>
  <c r="IG36" i="6"/>
  <c r="IS36" i="6"/>
  <c r="JE36" i="6"/>
  <c r="JQ36" i="6"/>
  <c r="C36" i="6"/>
  <c r="O36" i="6"/>
  <c r="AA36" i="6"/>
  <c r="AM36" i="6"/>
  <c r="AY36" i="6"/>
  <c r="BK36" i="6"/>
  <c r="BW36" i="6"/>
  <c r="CI36" i="6"/>
  <c r="CU36" i="6"/>
  <c r="DG36" i="6"/>
  <c r="DS36" i="6"/>
  <c r="EE36" i="6"/>
  <c r="EQ36" i="6"/>
  <c r="FC36" i="6"/>
  <c r="FO36" i="6"/>
  <c r="GA36" i="6"/>
  <c r="GM36" i="6"/>
  <c r="GY36" i="6"/>
  <c r="HK36" i="6"/>
  <c r="HW36" i="6"/>
  <c r="II36" i="6"/>
  <c r="IU36" i="6"/>
  <c r="JG36" i="6"/>
  <c r="B36" i="6"/>
  <c r="R36" i="6"/>
  <c r="AG36" i="6"/>
  <c r="AX36" i="6"/>
  <c r="BN36" i="6"/>
  <c r="CC36" i="6"/>
  <c r="CT36" i="6"/>
  <c r="DJ36" i="6"/>
  <c r="DY36" i="6"/>
  <c r="EP36" i="6"/>
  <c r="FF36" i="6"/>
  <c r="FU36" i="6"/>
  <c r="GL36" i="6"/>
  <c r="HB36" i="6"/>
  <c r="HQ36" i="6"/>
  <c r="IH36" i="6"/>
  <c r="IX36" i="6"/>
  <c r="JM36" i="6"/>
  <c r="D36" i="6"/>
  <c r="S36" i="6"/>
  <c r="AH36" i="6"/>
  <c r="AZ36" i="6"/>
  <c r="BO36" i="6"/>
  <c r="CD36" i="6"/>
  <c r="CV36" i="6"/>
  <c r="DK36" i="6"/>
  <c r="DZ36" i="6"/>
  <c r="ER36" i="6"/>
  <c r="FG36" i="6"/>
  <c r="FV36" i="6"/>
  <c r="GN36" i="6"/>
  <c r="HC36" i="6"/>
  <c r="HR36" i="6"/>
  <c r="IJ36" i="6"/>
  <c r="IY36" i="6"/>
  <c r="JN36" i="6"/>
  <c r="F36" i="6"/>
  <c r="U36" i="6"/>
  <c r="AL36" i="6"/>
  <c r="BB36" i="6"/>
  <c r="BQ36" i="6"/>
  <c r="CH36" i="6"/>
  <c r="CX36" i="6"/>
  <c r="DM36" i="6"/>
  <c r="ED36" i="6"/>
  <c r="ET36" i="6"/>
  <c r="FI36" i="6"/>
  <c r="FZ36" i="6"/>
  <c r="GP36" i="6"/>
  <c r="HE36" i="6"/>
  <c r="HV36" i="6"/>
  <c r="IL36" i="6"/>
  <c r="JA36" i="6"/>
  <c r="JR36" i="6"/>
  <c r="N36" i="6"/>
  <c r="AI36" i="6"/>
  <c r="BE36" i="6"/>
  <c r="BZ36" i="6"/>
  <c r="CW36" i="6"/>
  <c r="DR36" i="6"/>
  <c r="EK36" i="6"/>
  <c r="FH36" i="6"/>
  <c r="GD36" i="6"/>
  <c r="GX36" i="6"/>
  <c r="HS36" i="6"/>
  <c r="IO36" i="6"/>
  <c r="JJ36" i="6"/>
  <c r="T36" i="6"/>
  <c r="AP36" i="6"/>
  <c r="BJ36" i="6"/>
  <c r="CE36" i="6"/>
  <c r="DA36" i="6"/>
  <c r="DV36" i="6"/>
  <c r="ES36" i="6"/>
  <c r="FN36" i="6"/>
  <c r="GG36" i="6"/>
  <c r="HD36" i="6"/>
  <c r="HZ36" i="6"/>
  <c r="IT36" i="6"/>
  <c r="JO36" i="6"/>
  <c r="V36" i="6"/>
  <c r="AQ36" i="6"/>
  <c r="BL36" i="6"/>
  <c r="CJ36" i="6"/>
  <c r="DB36" i="6"/>
  <c r="DW36" i="6"/>
  <c r="EU36" i="6"/>
  <c r="FP36" i="6"/>
  <c r="GH36" i="6"/>
  <c r="HF36" i="6"/>
  <c r="IA36" i="6"/>
  <c r="IV36" i="6"/>
  <c r="Z36" i="6"/>
  <c r="BA36" i="6"/>
  <c r="CA36" i="6"/>
  <c r="DF36" i="6"/>
  <c r="EH36" i="6"/>
  <c r="FJ36" i="6"/>
  <c r="GO36" i="6"/>
  <c r="HN36" i="6"/>
  <c r="IP36" i="6"/>
  <c r="AB36" i="6"/>
  <c r="BC36" i="6"/>
  <c r="CB36" i="6"/>
  <c r="DH36" i="6"/>
  <c r="EI36" i="6"/>
  <c r="FK36" i="6"/>
  <c r="GQ36" i="6"/>
  <c r="HO36" i="6"/>
  <c r="IQ36" i="6"/>
  <c r="E36" i="6"/>
  <c r="AD36" i="6"/>
  <c r="BF36" i="6"/>
  <c r="CL36" i="6"/>
  <c r="DL36" i="6"/>
  <c r="EL36" i="6"/>
  <c r="FR36" i="6"/>
  <c r="GS36" i="6"/>
  <c r="HX36" i="6"/>
  <c r="IZ36" i="6"/>
  <c r="AN36" i="6"/>
  <c r="BV36" i="6"/>
  <c r="DI36" i="6"/>
  <c r="EW36" i="6"/>
  <c r="GE36" i="6"/>
  <c r="HP36" i="6"/>
  <c r="JF36" i="6"/>
  <c r="G36" i="6"/>
  <c r="AO36" i="6"/>
  <c r="BX36" i="6"/>
  <c r="DN36" i="6"/>
  <c r="EX36" i="6"/>
  <c r="GF36" i="6"/>
  <c r="HY36" i="6"/>
  <c r="JH36" i="6"/>
  <c r="I36" i="6"/>
  <c r="AS36" i="6"/>
  <c r="CK36" i="6"/>
  <c r="DT36" i="6"/>
  <c r="FB36" i="6"/>
  <c r="GR36" i="6"/>
  <c r="IC36" i="6"/>
  <c r="JK36" i="6"/>
  <c r="AC36" i="6"/>
  <c r="BY36" i="6"/>
  <c r="EA36" i="6"/>
  <c r="FW36" i="6"/>
  <c r="IB36" i="6"/>
  <c r="AE36" i="6"/>
  <c r="CM36" i="6"/>
  <c r="EF36" i="6"/>
  <c r="GB36" i="6"/>
  <c r="ID36" i="6"/>
  <c r="AR36" i="6"/>
  <c r="CO36" i="6"/>
  <c r="EJ36" i="6"/>
  <c r="GI36" i="6"/>
  <c r="IK36" i="6"/>
  <c r="P36" i="6"/>
  <c r="CN36" i="6"/>
  <c r="EY36" i="6"/>
  <c r="HJ36" i="6"/>
  <c r="Q36" i="6"/>
  <c r="CP36" i="6"/>
  <c r="FD36" i="6"/>
  <c r="HL36" i="6"/>
  <c r="AF36" i="6"/>
  <c r="CY36" i="6"/>
  <c r="FQ36" i="6"/>
  <c r="IE36" i="6"/>
  <c r="H36" i="6"/>
  <c r="CQ36" i="6"/>
  <c r="GC36" i="6"/>
  <c r="JI36" i="6"/>
  <c r="W36" i="6"/>
  <c r="DO36" i="6"/>
  <c r="GZ36" i="6"/>
  <c r="AT36" i="6"/>
  <c r="DU36" i="6"/>
  <c r="HA36" i="6"/>
  <c r="BD36" i="6"/>
  <c r="FE36" i="6"/>
  <c r="JL36" i="6"/>
  <c r="BP36" i="6"/>
  <c r="GT36" i="6"/>
  <c r="BR36" i="6"/>
  <c r="GU36" i="6"/>
  <c r="BG36" i="6"/>
  <c r="HM36" i="6"/>
  <c r="CZ36" i="6"/>
  <c r="IW36" i="6"/>
  <c r="DC36" i="6"/>
  <c r="JB36" i="6"/>
  <c r="DX36" i="6"/>
  <c r="JC36" i="6"/>
  <c r="HG36" i="6"/>
  <c r="J36" i="6"/>
  <c r="BM36" i="6"/>
  <c r="IM36" i="6"/>
  <c r="IN36" i="6"/>
  <c r="K36" i="6"/>
  <c r="AU36" i="6"/>
  <c r="FT36" i="6"/>
  <c r="EG36" i="6"/>
  <c r="EV36" i="6"/>
  <c r="BS36" i="6"/>
  <c r="EM36" i="6"/>
  <c r="FS36" i="6"/>
  <c r="H26" i="6"/>
  <c r="T26" i="6"/>
  <c r="AF26" i="6"/>
  <c r="AR26" i="6"/>
  <c r="BD26" i="6"/>
  <c r="BP26" i="6"/>
  <c r="CB26" i="6"/>
  <c r="CN26" i="6"/>
  <c r="CZ26" i="6"/>
  <c r="DL26" i="6"/>
  <c r="DX26" i="6"/>
  <c r="EJ26" i="6"/>
  <c r="EV26" i="6"/>
  <c r="FH26" i="6"/>
  <c r="FT26" i="6"/>
  <c r="GF26" i="6"/>
  <c r="GR26" i="6"/>
  <c r="HD26" i="6"/>
  <c r="HP26" i="6"/>
  <c r="IB26" i="6"/>
  <c r="IN26" i="6"/>
  <c r="IZ26" i="6"/>
  <c r="JL26" i="6"/>
  <c r="G26" i="6"/>
  <c r="U26" i="6"/>
  <c r="AH26" i="6"/>
  <c r="AU26" i="6"/>
  <c r="BH26" i="6"/>
  <c r="BU26" i="6"/>
  <c r="CH26" i="6"/>
  <c r="CU26" i="6"/>
  <c r="DH26" i="6"/>
  <c r="DU26" i="6"/>
  <c r="EH26" i="6"/>
  <c r="EU26" i="6"/>
  <c r="FI26" i="6"/>
  <c r="FV26" i="6"/>
  <c r="GI26" i="6"/>
  <c r="GV26" i="6"/>
  <c r="HI26" i="6"/>
  <c r="HV26" i="6"/>
  <c r="II26" i="6"/>
  <c r="IV26" i="6"/>
  <c r="JI26" i="6"/>
  <c r="I26" i="6"/>
  <c r="V26" i="6"/>
  <c r="AI26" i="6"/>
  <c r="AV26" i="6"/>
  <c r="BI26" i="6"/>
  <c r="BV26" i="6"/>
  <c r="CI26" i="6"/>
  <c r="CV26" i="6"/>
  <c r="DI26" i="6"/>
  <c r="DV26" i="6"/>
  <c r="EI26" i="6"/>
  <c r="EW26" i="6"/>
  <c r="FJ26" i="6"/>
  <c r="FW26" i="6"/>
  <c r="GJ26" i="6"/>
  <c r="GW26" i="6"/>
  <c r="HJ26" i="6"/>
  <c r="HW26" i="6"/>
  <c r="IJ26" i="6"/>
  <c r="IW26" i="6"/>
  <c r="JJ26" i="6"/>
  <c r="K26" i="6"/>
  <c r="X26" i="6"/>
  <c r="AK26" i="6"/>
  <c r="AX26" i="6"/>
  <c r="BK26" i="6"/>
  <c r="BX26" i="6"/>
  <c r="CK26" i="6"/>
  <c r="CX26" i="6"/>
  <c r="DK26" i="6"/>
  <c r="DY26" i="6"/>
  <c r="EL26" i="6"/>
  <c r="EY26" i="6"/>
  <c r="FL26" i="6"/>
  <c r="FY26" i="6"/>
  <c r="GL26" i="6"/>
  <c r="GY26" i="6"/>
  <c r="HL26" i="6"/>
  <c r="HY26" i="6"/>
  <c r="IL26" i="6"/>
  <c r="IY26" i="6"/>
  <c r="JM26" i="6"/>
  <c r="Q26" i="6"/>
  <c r="AJ26" i="6"/>
  <c r="BA26" i="6"/>
  <c r="BR26" i="6"/>
  <c r="CJ26" i="6"/>
  <c r="DB26" i="6"/>
  <c r="DR26" i="6"/>
  <c r="EK26" i="6"/>
  <c r="FB26" i="6"/>
  <c r="FR26" i="6"/>
  <c r="GK26" i="6"/>
  <c r="HB26" i="6"/>
  <c r="HS26" i="6"/>
  <c r="IK26" i="6"/>
  <c r="JC26" i="6"/>
  <c r="B26" i="6"/>
  <c r="R26" i="6"/>
  <c r="AL26" i="6"/>
  <c r="BB26" i="6"/>
  <c r="BS26" i="6"/>
  <c r="CL26" i="6"/>
  <c r="DC26" i="6"/>
  <c r="DS26" i="6"/>
  <c r="EM26" i="6"/>
  <c r="FC26" i="6"/>
  <c r="FS26" i="6"/>
  <c r="GM26" i="6"/>
  <c r="HC26" i="6"/>
  <c r="HT26" i="6"/>
  <c r="IM26" i="6"/>
  <c r="JD26" i="6"/>
  <c r="D26" i="6"/>
  <c r="W26" i="6"/>
  <c r="AN26" i="6"/>
  <c r="BE26" i="6"/>
  <c r="BW26" i="6"/>
  <c r="CO26" i="6"/>
  <c r="DE26" i="6"/>
  <c r="DW26" i="6"/>
  <c r="EO26" i="6"/>
  <c r="FE26" i="6"/>
  <c r="FX26" i="6"/>
  <c r="GO26" i="6"/>
  <c r="HF26" i="6"/>
  <c r="HX26" i="6"/>
  <c r="IP26" i="6"/>
  <c r="JF26" i="6"/>
  <c r="J26" i="6"/>
  <c r="AD26" i="6"/>
  <c r="BC26" i="6"/>
  <c r="CA26" i="6"/>
  <c r="CW26" i="6"/>
  <c r="DT26" i="6"/>
  <c r="ER26" i="6"/>
  <c r="FO26" i="6"/>
  <c r="GN26" i="6"/>
  <c r="HK26" i="6"/>
  <c r="IF26" i="6"/>
  <c r="JE26" i="6"/>
  <c r="N26" i="6"/>
  <c r="AM26" i="6"/>
  <c r="BJ26" i="6"/>
  <c r="CE26" i="6"/>
  <c r="DD26" i="6"/>
  <c r="EB26" i="6"/>
  <c r="EX26" i="6"/>
  <c r="FU26" i="6"/>
  <c r="GS26" i="6"/>
  <c r="HO26" i="6"/>
  <c r="IO26" i="6"/>
  <c r="JK26" i="6"/>
  <c r="O26" i="6"/>
  <c r="AO26" i="6"/>
  <c r="BL26" i="6"/>
  <c r="CF26" i="6"/>
  <c r="DF26" i="6"/>
  <c r="EC26" i="6"/>
  <c r="EZ26" i="6"/>
  <c r="FZ26" i="6"/>
  <c r="GT26" i="6"/>
  <c r="HQ26" i="6"/>
  <c r="IQ26" i="6"/>
  <c r="JN26" i="6"/>
  <c r="S26" i="6"/>
  <c r="AW26" i="6"/>
  <c r="CC26" i="6"/>
  <c r="DJ26" i="6"/>
  <c r="EN26" i="6"/>
  <c r="FP26" i="6"/>
  <c r="GX26" i="6"/>
  <c r="IC26" i="6"/>
  <c r="JG26" i="6"/>
  <c r="AA26" i="6"/>
  <c r="BF26" i="6"/>
  <c r="CM26" i="6"/>
  <c r="DO26" i="6"/>
  <c r="ES26" i="6"/>
  <c r="GB26" i="6"/>
  <c r="HE26" i="6"/>
  <c r="IG26" i="6"/>
  <c r="JP26" i="6"/>
  <c r="AB26" i="6"/>
  <c r="BG26" i="6"/>
  <c r="CP26" i="6"/>
  <c r="DP26" i="6"/>
  <c r="ET26" i="6"/>
  <c r="GC26" i="6"/>
  <c r="HG26" i="6"/>
  <c r="IH26" i="6"/>
  <c r="JQ26" i="6"/>
  <c r="AE26" i="6"/>
  <c r="BT26" i="6"/>
  <c r="DM26" i="6"/>
  <c r="FD26" i="6"/>
  <c r="GP26" i="6"/>
  <c r="ID26" i="6"/>
  <c r="AG26" i="6"/>
  <c r="BY26" i="6"/>
  <c r="DN26" i="6"/>
  <c r="FF26" i="6"/>
  <c r="GQ26" i="6"/>
  <c r="IE26" i="6"/>
  <c r="C26" i="6"/>
  <c r="AQ26" i="6"/>
  <c r="CD26" i="6"/>
  <c r="DZ26" i="6"/>
  <c r="FK26" i="6"/>
  <c r="GZ26" i="6"/>
  <c r="IS26" i="6"/>
  <c r="L26" i="6"/>
  <c r="BN26" i="6"/>
  <c r="DQ26" i="6"/>
  <c r="FQ26" i="6"/>
  <c r="HU26" i="6"/>
  <c r="M26" i="6"/>
  <c r="BO26" i="6"/>
  <c r="EA26" i="6"/>
  <c r="GA26" i="6"/>
  <c r="HZ26" i="6"/>
  <c r="Y26" i="6"/>
  <c r="BZ26" i="6"/>
  <c r="EE26" i="6"/>
  <c r="GE26" i="6"/>
  <c r="IR26" i="6"/>
  <c r="AP26" i="6"/>
  <c r="CY26" i="6"/>
  <c r="GD26" i="6"/>
  <c r="IX26" i="6"/>
  <c r="AS26" i="6"/>
  <c r="DA26" i="6"/>
  <c r="GG26" i="6"/>
  <c r="JA26" i="6"/>
  <c r="AY26" i="6"/>
  <c r="ED26" i="6"/>
  <c r="GU26" i="6"/>
  <c r="JH26" i="6"/>
  <c r="CR26" i="6"/>
  <c r="GH26" i="6"/>
  <c r="E26" i="6"/>
  <c r="CS26" i="6"/>
  <c r="HA26" i="6"/>
  <c r="P26" i="6"/>
  <c r="DG26" i="6"/>
  <c r="HM26" i="6"/>
  <c r="BQ26" i="6"/>
  <c r="HH26" i="6"/>
  <c r="CT26" i="6"/>
  <c r="IA26" i="6"/>
  <c r="EF26" i="6"/>
  <c r="IT26" i="6"/>
  <c r="F26" i="6"/>
  <c r="FG26" i="6"/>
  <c r="AT26" i="6"/>
  <c r="HN26" i="6"/>
  <c r="AZ26" i="6"/>
  <c r="HR26" i="6"/>
  <c r="FM26" i="6"/>
  <c r="Z26" i="6"/>
  <c r="JB26" i="6"/>
  <c r="AC26" i="6"/>
  <c r="JO26" i="6"/>
  <c r="BM26" i="6"/>
  <c r="JR26" i="6"/>
  <c r="CQ26" i="6"/>
  <c r="EP26" i="6"/>
  <c r="FN26" i="6"/>
  <c r="EG26" i="6"/>
  <c r="EQ26" i="6"/>
  <c r="FA26" i="6"/>
  <c r="CG26" i="6"/>
  <c r="IU26" i="6"/>
  <c r="F145" i="6"/>
  <c r="R145" i="6"/>
  <c r="AD145" i="6"/>
  <c r="AP145" i="6"/>
  <c r="BB145" i="6"/>
  <c r="BN145" i="6"/>
  <c r="BZ145" i="6"/>
  <c r="CL145" i="6"/>
  <c r="CX145" i="6"/>
  <c r="DJ145" i="6"/>
  <c r="DV145" i="6"/>
  <c r="EH145" i="6"/>
  <c r="ET145" i="6"/>
  <c r="FF145" i="6"/>
  <c r="FR145" i="6"/>
  <c r="GD145" i="6"/>
  <c r="GP145" i="6"/>
  <c r="HB145" i="6"/>
  <c r="HN145" i="6"/>
  <c r="HZ145" i="6"/>
  <c r="IL145" i="6"/>
  <c r="IX145" i="6"/>
  <c r="JJ145" i="6"/>
  <c r="G145" i="6"/>
  <c r="S145" i="6"/>
  <c r="AE145" i="6"/>
  <c r="AQ145" i="6"/>
  <c r="BC145" i="6"/>
  <c r="BO145" i="6"/>
  <c r="CA145" i="6"/>
  <c r="CM145" i="6"/>
  <c r="CY145" i="6"/>
  <c r="DK145" i="6"/>
  <c r="DW145" i="6"/>
  <c r="EI145" i="6"/>
  <c r="EU145" i="6"/>
  <c r="FG145" i="6"/>
  <c r="FS145" i="6"/>
  <c r="GE145" i="6"/>
  <c r="GQ145" i="6"/>
  <c r="HC145" i="6"/>
  <c r="HO145" i="6"/>
  <c r="IA145" i="6"/>
  <c r="IM145" i="6"/>
  <c r="IY145" i="6"/>
  <c r="JK145" i="6"/>
  <c r="I145" i="6"/>
  <c r="U145" i="6"/>
  <c r="AG145" i="6"/>
  <c r="AS145" i="6"/>
  <c r="BE145" i="6"/>
  <c r="BQ145" i="6"/>
  <c r="CC145" i="6"/>
  <c r="CO145" i="6"/>
  <c r="DA145" i="6"/>
  <c r="DM145" i="6"/>
  <c r="DY145" i="6"/>
  <c r="EK145" i="6"/>
  <c r="EW145" i="6"/>
  <c r="FI145" i="6"/>
  <c r="FU145" i="6"/>
  <c r="GG145" i="6"/>
  <c r="GS145" i="6"/>
  <c r="HE145" i="6"/>
  <c r="HQ145" i="6"/>
  <c r="IC145" i="6"/>
  <c r="IO145" i="6"/>
  <c r="JA145" i="6"/>
  <c r="JM145" i="6"/>
  <c r="H145" i="6"/>
  <c r="X145" i="6"/>
  <c r="AM145" i="6"/>
  <c r="BD145" i="6"/>
  <c r="BT145" i="6"/>
  <c r="CI145" i="6"/>
  <c r="CZ145" i="6"/>
  <c r="DP145" i="6"/>
  <c r="EE145" i="6"/>
  <c r="EV145" i="6"/>
  <c r="FL145" i="6"/>
  <c r="GA145" i="6"/>
  <c r="GR145" i="6"/>
  <c r="HH145" i="6"/>
  <c r="HW145" i="6"/>
  <c r="IN145" i="6"/>
  <c r="JD145" i="6"/>
  <c r="L145" i="6"/>
  <c r="AA145" i="6"/>
  <c r="AR145" i="6"/>
  <c r="BH145" i="6"/>
  <c r="BW145" i="6"/>
  <c r="CN145" i="6"/>
  <c r="DD145" i="6"/>
  <c r="DS145" i="6"/>
  <c r="EJ145" i="6"/>
  <c r="EZ145" i="6"/>
  <c r="FO145" i="6"/>
  <c r="GF145" i="6"/>
  <c r="GV145" i="6"/>
  <c r="HK145" i="6"/>
  <c r="IB145" i="6"/>
  <c r="IR145" i="6"/>
  <c r="JG145" i="6"/>
  <c r="M145" i="6"/>
  <c r="AB145" i="6"/>
  <c r="AT145" i="6"/>
  <c r="BI145" i="6"/>
  <c r="BX145" i="6"/>
  <c r="CP145" i="6"/>
  <c r="DE145" i="6"/>
  <c r="DT145" i="6"/>
  <c r="EL145" i="6"/>
  <c r="FA145" i="6"/>
  <c r="FP145" i="6"/>
  <c r="GH145" i="6"/>
  <c r="GW145" i="6"/>
  <c r="HL145" i="6"/>
  <c r="ID145" i="6"/>
  <c r="IS145" i="6"/>
  <c r="JH145" i="6"/>
  <c r="J145" i="6"/>
  <c r="AF145" i="6"/>
  <c r="AY145" i="6"/>
  <c r="BU145" i="6"/>
  <c r="CR145" i="6"/>
  <c r="DL145" i="6"/>
  <c r="EF145" i="6"/>
  <c r="FC145" i="6"/>
  <c r="FX145" i="6"/>
  <c r="GT145" i="6"/>
  <c r="HP145" i="6"/>
  <c r="II145" i="6"/>
  <c r="JE145" i="6"/>
  <c r="O145" i="6"/>
  <c r="AJ145" i="6"/>
  <c r="BF145" i="6"/>
  <c r="CB145" i="6"/>
  <c r="CU145" i="6"/>
  <c r="DQ145" i="6"/>
  <c r="EN145" i="6"/>
  <c r="FH145" i="6"/>
  <c r="GB145" i="6"/>
  <c r="GY145" i="6"/>
  <c r="HT145" i="6"/>
  <c r="IP145" i="6"/>
  <c r="JL145" i="6"/>
  <c r="P145" i="6"/>
  <c r="AK145" i="6"/>
  <c r="BG145" i="6"/>
  <c r="CD145" i="6"/>
  <c r="CV145" i="6"/>
  <c r="DR145" i="6"/>
  <c r="EO145" i="6"/>
  <c r="FJ145" i="6"/>
  <c r="GC145" i="6"/>
  <c r="GZ145" i="6"/>
  <c r="HU145" i="6"/>
  <c r="IQ145" i="6"/>
  <c r="JN145" i="6"/>
  <c r="Y145" i="6"/>
  <c r="AZ145" i="6"/>
  <c r="CF145" i="6"/>
  <c r="DG145" i="6"/>
  <c r="EG145" i="6"/>
  <c r="FM145" i="6"/>
  <c r="GM145" i="6"/>
  <c r="HR145" i="6"/>
  <c r="IU145" i="6"/>
  <c r="AC145" i="6"/>
  <c r="CH145" i="6"/>
  <c r="EP145" i="6"/>
  <c r="GO145" i="6"/>
  <c r="IW145" i="6"/>
  <c r="Z145" i="6"/>
  <c r="BA145" i="6"/>
  <c r="CG145" i="6"/>
  <c r="DH145" i="6"/>
  <c r="EM145" i="6"/>
  <c r="FN145" i="6"/>
  <c r="GN145" i="6"/>
  <c r="HS145" i="6"/>
  <c r="IV145" i="6"/>
  <c r="B145" i="6"/>
  <c r="BJ145" i="6"/>
  <c r="DI145" i="6"/>
  <c r="FQ145" i="6"/>
  <c r="HV145" i="6"/>
  <c r="C145" i="6"/>
  <c r="AH145" i="6"/>
  <c r="BK145" i="6"/>
  <c r="CJ145" i="6"/>
  <c r="DN145" i="6"/>
  <c r="EQ145" i="6"/>
  <c r="FT145" i="6"/>
  <c r="GU145" i="6"/>
  <c r="HX145" i="6"/>
  <c r="IZ145" i="6"/>
  <c r="D145" i="6"/>
  <c r="AI145" i="6"/>
  <c r="BL145" i="6"/>
  <c r="CK145" i="6"/>
  <c r="DO145" i="6"/>
  <c r="ER145" i="6"/>
  <c r="FV145" i="6"/>
  <c r="GX145" i="6"/>
  <c r="HY145" i="6"/>
  <c r="JB145" i="6"/>
  <c r="V145" i="6"/>
  <c r="BS145" i="6"/>
  <c r="DX145" i="6"/>
  <c r="FK145" i="6"/>
  <c r="HI145" i="6"/>
  <c r="JI145" i="6"/>
  <c r="W145" i="6"/>
  <c r="BV145" i="6"/>
  <c r="DZ145" i="6"/>
  <c r="FW145" i="6"/>
  <c r="HJ145" i="6"/>
  <c r="JO145" i="6"/>
  <c r="AL145" i="6"/>
  <c r="BY145" i="6"/>
  <c r="FY145" i="6"/>
  <c r="HM145" i="6"/>
  <c r="JP145" i="6"/>
  <c r="ES145" i="6"/>
  <c r="E145" i="6"/>
  <c r="AW145" i="6"/>
  <c r="EX145" i="6"/>
  <c r="IJ145" i="6"/>
  <c r="AX145" i="6"/>
  <c r="EY145" i="6"/>
  <c r="BM145" i="6"/>
  <c r="HD145" i="6"/>
  <c r="BP145" i="6"/>
  <c r="DF145" i="6"/>
  <c r="JC145" i="6"/>
  <c r="DU145" i="6"/>
  <c r="HG145" i="6"/>
  <c r="EA145" i="6"/>
  <c r="GJ145" i="6"/>
  <c r="CT145" i="6"/>
  <c r="IH145" i="6"/>
  <c r="DB145" i="6"/>
  <c r="IK145" i="6"/>
  <c r="DC145" i="6"/>
  <c r="IT145" i="6"/>
  <c r="FD145" i="6"/>
  <c r="BR145" i="6"/>
  <c r="JF145" i="6"/>
  <c r="AN145" i="6"/>
  <c r="CE145" i="6"/>
  <c r="EB145" i="6"/>
  <c r="FZ145" i="6"/>
  <c r="IE145" i="6"/>
  <c r="JQ145" i="6"/>
  <c r="AO145" i="6"/>
  <c r="CQ145" i="6"/>
  <c r="EC145" i="6"/>
  <c r="GI145" i="6"/>
  <c r="IF145" i="6"/>
  <c r="JR145" i="6"/>
  <c r="AU145" i="6"/>
  <c r="CS145" i="6"/>
  <c r="ED145" i="6"/>
  <c r="IG145" i="6"/>
  <c r="AV145" i="6"/>
  <c r="GK145" i="6"/>
  <c r="CW145" i="6"/>
  <c r="GL145" i="6"/>
  <c r="K145" i="6"/>
  <c r="HA145" i="6"/>
  <c r="N145" i="6"/>
  <c r="FB145" i="6"/>
  <c r="Q145" i="6"/>
  <c r="HF145" i="6"/>
  <c r="T145" i="6"/>
  <c r="FE145" i="6"/>
  <c r="I98" i="6"/>
  <c r="U98" i="6"/>
  <c r="AG98" i="6"/>
  <c r="AS98" i="6"/>
  <c r="BE98" i="6"/>
  <c r="BQ98" i="6"/>
  <c r="CC98" i="6"/>
  <c r="CO98" i="6"/>
  <c r="DA98" i="6"/>
  <c r="DM98" i="6"/>
  <c r="DY98" i="6"/>
  <c r="EK98" i="6"/>
  <c r="EW98" i="6"/>
  <c r="FI98" i="6"/>
  <c r="FU98" i="6"/>
  <c r="GG98" i="6"/>
  <c r="GS98" i="6"/>
  <c r="HE98" i="6"/>
  <c r="HQ98" i="6"/>
  <c r="IC98" i="6"/>
  <c r="IO98" i="6"/>
  <c r="JA98" i="6"/>
  <c r="JM98" i="6"/>
  <c r="J98" i="6"/>
  <c r="V98" i="6"/>
  <c r="AH98" i="6"/>
  <c r="AT98" i="6"/>
  <c r="BF98" i="6"/>
  <c r="BR98" i="6"/>
  <c r="CD98" i="6"/>
  <c r="CP98" i="6"/>
  <c r="DB98" i="6"/>
  <c r="DN98" i="6"/>
  <c r="DZ98" i="6"/>
  <c r="EL98" i="6"/>
  <c r="EX98" i="6"/>
  <c r="FJ98" i="6"/>
  <c r="FV98" i="6"/>
  <c r="GH98" i="6"/>
  <c r="GT98" i="6"/>
  <c r="HF98" i="6"/>
  <c r="HR98" i="6"/>
  <c r="ID98" i="6"/>
  <c r="IP98" i="6"/>
  <c r="JB98" i="6"/>
  <c r="JN98" i="6"/>
  <c r="L98" i="6"/>
  <c r="X98" i="6"/>
  <c r="AJ98" i="6"/>
  <c r="AV98" i="6"/>
  <c r="BH98" i="6"/>
  <c r="BT98" i="6"/>
  <c r="CF98" i="6"/>
  <c r="CR98" i="6"/>
  <c r="DD98" i="6"/>
  <c r="DP98" i="6"/>
  <c r="EB98" i="6"/>
  <c r="EN98" i="6"/>
  <c r="EZ98" i="6"/>
  <c r="FL98" i="6"/>
  <c r="FX98" i="6"/>
  <c r="GJ98" i="6"/>
  <c r="GV98" i="6"/>
  <c r="HH98" i="6"/>
  <c r="HT98" i="6"/>
  <c r="IF98" i="6"/>
  <c r="IR98" i="6"/>
  <c r="JD98" i="6"/>
  <c r="JP98" i="6"/>
  <c r="O98" i="6"/>
  <c r="AD98" i="6"/>
  <c r="AU98" i="6"/>
  <c r="BK98" i="6"/>
  <c r="BZ98" i="6"/>
  <c r="CQ98" i="6"/>
  <c r="DG98" i="6"/>
  <c r="DV98" i="6"/>
  <c r="EM98" i="6"/>
  <c r="FC98" i="6"/>
  <c r="FR98" i="6"/>
  <c r="GI98" i="6"/>
  <c r="GY98" i="6"/>
  <c r="HN98" i="6"/>
  <c r="IE98" i="6"/>
  <c r="IU98" i="6"/>
  <c r="JJ98" i="6"/>
  <c r="P98" i="6"/>
  <c r="AE98" i="6"/>
  <c r="AW98" i="6"/>
  <c r="BL98" i="6"/>
  <c r="CA98" i="6"/>
  <c r="CS98" i="6"/>
  <c r="DH98" i="6"/>
  <c r="DW98" i="6"/>
  <c r="EO98" i="6"/>
  <c r="FD98" i="6"/>
  <c r="FS98" i="6"/>
  <c r="GK98" i="6"/>
  <c r="GZ98" i="6"/>
  <c r="HO98" i="6"/>
  <c r="IG98" i="6"/>
  <c r="IV98" i="6"/>
  <c r="JK98" i="6"/>
  <c r="C98" i="6"/>
  <c r="R98" i="6"/>
  <c r="AI98" i="6"/>
  <c r="AY98" i="6"/>
  <c r="BN98" i="6"/>
  <c r="CE98" i="6"/>
  <c r="CU98" i="6"/>
  <c r="DJ98" i="6"/>
  <c r="EA98" i="6"/>
  <c r="EQ98" i="6"/>
  <c r="FF98" i="6"/>
  <c r="FW98" i="6"/>
  <c r="GM98" i="6"/>
  <c r="HB98" i="6"/>
  <c r="HS98" i="6"/>
  <c r="II98" i="6"/>
  <c r="IX98" i="6"/>
  <c r="JO98" i="6"/>
  <c r="Q98" i="6"/>
  <c r="AM98" i="6"/>
  <c r="BG98" i="6"/>
  <c r="CB98" i="6"/>
  <c r="CX98" i="6"/>
  <c r="DS98" i="6"/>
  <c r="EP98" i="6"/>
  <c r="FK98" i="6"/>
  <c r="GD98" i="6"/>
  <c r="HA98" i="6"/>
  <c r="HW98" i="6"/>
  <c r="IQ98" i="6"/>
  <c r="JL98" i="6"/>
  <c r="S98" i="6"/>
  <c r="AN98" i="6"/>
  <c r="BI98" i="6"/>
  <c r="CG98" i="6"/>
  <c r="CY98" i="6"/>
  <c r="DT98" i="6"/>
  <c r="ER98" i="6"/>
  <c r="FM98" i="6"/>
  <c r="GE98" i="6"/>
  <c r="HC98" i="6"/>
  <c r="HX98" i="6"/>
  <c r="IS98" i="6"/>
  <c r="JQ98" i="6"/>
  <c r="B98" i="6"/>
  <c r="W98" i="6"/>
  <c r="AP98" i="6"/>
  <c r="BM98" i="6"/>
  <c r="CI98" i="6"/>
  <c r="DC98" i="6"/>
  <c r="DX98" i="6"/>
  <c r="ET98" i="6"/>
  <c r="FO98" i="6"/>
  <c r="GL98" i="6"/>
  <c r="HG98" i="6"/>
  <c r="HZ98" i="6"/>
  <c r="IW98" i="6"/>
  <c r="AA98" i="6"/>
  <c r="BB98" i="6"/>
  <c r="CH98" i="6"/>
  <c r="DI98" i="6"/>
  <c r="EH98" i="6"/>
  <c r="FN98" i="6"/>
  <c r="GP98" i="6"/>
  <c r="HP98" i="6"/>
  <c r="IT98" i="6"/>
  <c r="F98" i="6"/>
  <c r="AF98" i="6"/>
  <c r="BJ98" i="6"/>
  <c r="CL98" i="6"/>
  <c r="DO98" i="6"/>
  <c r="ES98" i="6"/>
  <c r="FT98" i="6"/>
  <c r="GU98" i="6"/>
  <c r="HY98" i="6"/>
  <c r="JC98" i="6"/>
  <c r="G98" i="6"/>
  <c r="AK98" i="6"/>
  <c r="BO98" i="6"/>
  <c r="CM98" i="6"/>
  <c r="DQ98" i="6"/>
  <c r="EU98" i="6"/>
  <c r="FY98" i="6"/>
  <c r="GW98" i="6"/>
  <c r="IA98" i="6"/>
  <c r="JE98" i="6"/>
  <c r="K98" i="6"/>
  <c r="AX98" i="6"/>
  <c r="CJ98" i="6"/>
  <c r="DU98" i="6"/>
  <c r="FE98" i="6"/>
  <c r="GQ98" i="6"/>
  <c r="IH98" i="6"/>
  <c r="JR98" i="6"/>
  <c r="T98" i="6"/>
  <c r="BC98" i="6"/>
  <c r="CT98" i="6"/>
  <c r="EE98" i="6"/>
  <c r="FP98" i="6"/>
  <c r="HD98" i="6"/>
  <c r="IL98" i="6"/>
  <c r="Y98" i="6"/>
  <c r="BD98" i="6"/>
  <c r="CV98" i="6"/>
  <c r="EF98" i="6"/>
  <c r="FQ98" i="6"/>
  <c r="HI98" i="6"/>
  <c r="IM98" i="6"/>
  <c r="M98" i="6"/>
  <c r="BS98" i="6"/>
  <c r="DK98" i="6"/>
  <c r="FG98" i="6"/>
  <c r="HK98" i="6"/>
  <c r="JG98" i="6"/>
  <c r="AB98" i="6"/>
  <c r="BW98" i="6"/>
  <c r="EC98" i="6"/>
  <c r="GA98" i="6"/>
  <c r="HU98" i="6"/>
  <c r="AC98" i="6"/>
  <c r="BX98" i="6"/>
  <c r="ED98" i="6"/>
  <c r="GB98" i="6"/>
  <c r="HV98" i="6"/>
  <c r="AL98" i="6"/>
  <c r="BY98" i="6"/>
  <c r="EG98" i="6"/>
  <c r="GC98" i="6"/>
  <c r="IB98" i="6"/>
  <c r="BP98" i="6"/>
  <c r="EJ98" i="6"/>
  <c r="HJ98" i="6"/>
  <c r="D98" i="6"/>
  <c r="EY98" i="6"/>
  <c r="HM98" i="6"/>
  <c r="CW98" i="6"/>
  <c r="IN98" i="6"/>
  <c r="BU98" i="6"/>
  <c r="EV98" i="6"/>
  <c r="HL98" i="6"/>
  <c r="BV98" i="6"/>
  <c r="N98" i="6"/>
  <c r="FH98" i="6"/>
  <c r="E98" i="6"/>
  <c r="CK98" i="6"/>
  <c r="FA98" i="6"/>
  <c r="IJ98" i="6"/>
  <c r="H98" i="6"/>
  <c r="CN98" i="6"/>
  <c r="FB98" i="6"/>
  <c r="IK98" i="6"/>
  <c r="BA98" i="6"/>
  <c r="GX98" i="6"/>
  <c r="CZ98" i="6"/>
  <c r="IY98" i="6"/>
  <c r="DE98" i="6"/>
  <c r="IZ98" i="6"/>
  <c r="Z98" i="6"/>
  <c r="AO98" i="6"/>
  <c r="GN98" i="6"/>
  <c r="GO98" i="6"/>
  <c r="AZ98" i="6"/>
  <c r="DF98" i="6"/>
  <c r="JF98" i="6"/>
  <c r="DL98" i="6"/>
  <c r="JH98" i="6"/>
  <c r="DR98" i="6"/>
  <c r="JI98" i="6"/>
  <c r="EI98" i="6"/>
  <c r="FZ98" i="6"/>
  <c r="GF98" i="6"/>
  <c r="AQ98" i="6"/>
  <c r="AR98" i="6"/>
  <c r="GR98" i="6"/>
  <c r="C104" i="6"/>
  <c r="O104" i="6"/>
  <c r="AA104" i="6"/>
  <c r="AM104" i="6"/>
  <c r="AY104" i="6"/>
  <c r="BK104" i="6"/>
  <c r="BW104" i="6"/>
  <c r="CI104" i="6"/>
  <c r="CU104" i="6"/>
  <c r="DG104" i="6"/>
  <c r="DS104" i="6"/>
  <c r="EE104" i="6"/>
  <c r="EQ104" i="6"/>
  <c r="FC104" i="6"/>
  <c r="FO104" i="6"/>
  <c r="GA104" i="6"/>
  <c r="GM104" i="6"/>
  <c r="GY104" i="6"/>
  <c r="HK104" i="6"/>
  <c r="HW104" i="6"/>
  <c r="II104" i="6"/>
  <c r="IU104" i="6"/>
  <c r="JG104" i="6"/>
  <c r="D104" i="6"/>
  <c r="Q104" i="6"/>
  <c r="AD104" i="6"/>
  <c r="AQ104" i="6"/>
  <c r="BD104" i="6"/>
  <c r="BQ104" i="6"/>
  <c r="CD104" i="6"/>
  <c r="CQ104" i="6"/>
  <c r="DD104" i="6"/>
  <c r="DQ104" i="6"/>
  <c r="ED104" i="6"/>
  <c r="ER104" i="6"/>
  <c r="FE104" i="6"/>
  <c r="FR104" i="6"/>
  <c r="GE104" i="6"/>
  <c r="GR104" i="6"/>
  <c r="HE104" i="6"/>
  <c r="HR104" i="6"/>
  <c r="IE104" i="6"/>
  <c r="IR104" i="6"/>
  <c r="JE104" i="6"/>
  <c r="JR104" i="6"/>
  <c r="E104" i="6"/>
  <c r="R104" i="6"/>
  <c r="AE104" i="6"/>
  <c r="AR104" i="6"/>
  <c r="BE104" i="6"/>
  <c r="BR104" i="6"/>
  <c r="CE104" i="6"/>
  <c r="CR104" i="6"/>
  <c r="DE104" i="6"/>
  <c r="DR104" i="6"/>
  <c r="EF104" i="6"/>
  <c r="ES104" i="6"/>
  <c r="FF104" i="6"/>
  <c r="FS104" i="6"/>
  <c r="GF104" i="6"/>
  <c r="GS104" i="6"/>
  <c r="HF104" i="6"/>
  <c r="HS104" i="6"/>
  <c r="IF104" i="6"/>
  <c r="IS104" i="6"/>
  <c r="JF104" i="6"/>
  <c r="G104" i="6"/>
  <c r="T104" i="6"/>
  <c r="AG104" i="6"/>
  <c r="AT104" i="6"/>
  <c r="BG104" i="6"/>
  <c r="BT104" i="6"/>
  <c r="CG104" i="6"/>
  <c r="CT104" i="6"/>
  <c r="DH104" i="6"/>
  <c r="DU104" i="6"/>
  <c r="EH104" i="6"/>
  <c r="EU104" i="6"/>
  <c r="FH104" i="6"/>
  <c r="FU104" i="6"/>
  <c r="GH104" i="6"/>
  <c r="GU104" i="6"/>
  <c r="HH104" i="6"/>
  <c r="HU104" i="6"/>
  <c r="IH104" i="6"/>
  <c r="IV104" i="6"/>
  <c r="JI104" i="6"/>
  <c r="F104" i="6"/>
  <c r="W104" i="6"/>
  <c r="AN104" i="6"/>
  <c r="BF104" i="6"/>
  <c r="BX104" i="6"/>
  <c r="CN104" i="6"/>
  <c r="DF104" i="6"/>
  <c r="DX104" i="6"/>
  <c r="EN104" i="6"/>
  <c r="FG104" i="6"/>
  <c r="FX104" i="6"/>
  <c r="GO104" i="6"/>
  <c r="HG104" i="6"/>
  <c r="HY104" i="6"/>
  <c r="IO104" i="6"/>
  <c r="JH104" i="6"/>
  <c r="H104" i="6"/>
  <c r="X104" i="6"/>
  <c r="AO104" i="6"/>
  <c r="BH104" i="6"/>
  <c r="BY104" i="6"/>
  <c r="CO104" i="6"/>
  <c r="DI104" i="6"/>
  <c r="DY104" i="6"/>
  <c r="EO104" i="6"/>
  <c r="FI104" i="6"/>
  <c r="FY104" i="6"/>
  <c r="GP104" i="6"/>
  <c r="HI104" i="6"/>
  <c r="HZ104" i="6"/>
  <c r="IP104" i="6"/>
  <c r="JJ104" i="6"/>
  <c r="J104" i="6"/>
  <c r="Z104" i="6"/>
  <c r="AS104" i="6"/>
  <c r="BJ104" i="6"/>
  <c r="CA104" i="6"/>
  <c r="CS104" i="6"/>
  <c r="DK104" i="6"/>
  <c r="EA104" i="6"/>
  <c r="ET104" i="6"/>
  <c r="FK104" i="6"/>
  <c r="GB104" i="6"/>
  <c r="GT104" i="6"/>
  <c r="HL104" i="6"/>
  <c r="IB104" i="6"/>
  <c r="IT104" i="6"/>
  <c r="JL104" i="6"/>
  <c r="I104" i="6"/>
  <c r="AF104" i="6"/>
  <c r="BA104" i="6"/>
  <c r="BZ104" i="6"/>
  <c r="CX104" i="6"/>
  <c r="DT104" i="6"/>
  <c r="EP104" i="6"/>
  <c r="FN104" i="6"/>
  <c r="GK104" i="6"/>
  <c r="HJ104" i="6"/>
  <c r="IG104" i="6"/>
  <c r="JB104" i="6"/>
  <c r="M104" i="6"/>
  <c r="AJ104" i="6"/>
  <c r="BI104" i="6"/>
  <c r="CF104" i="6"/>
  <c r="DA104" i="6"/>
  <c r="DZ104" i="6"/>
  <c r="EX104" i="6"/>
  <c r="FT104" i="6"/>
  <c r="GQ104" i="6"/>
  <c r="HO104" i="6"/>
  <c r="IL104" i="6"/>
  <c r="JK104" i="6"/>
  <c r="N104" i="6"/>
  <c r="AK104" i="6"/>
  <c r="BL104" i="6"/>
  <c r="CH104" i="6"/>
  <c r="DB104" i="6"/>
  <c r="EB104" i="6"/>
  <c r="EY104" i="6"/>
  <c r="FV104" i="6"/>
  <c r="GV104" i="6"/>
  <c r="HP104" i="6"/>
  <c r="IM104" i="6"/>
  <c r="JM104" i="6"/>
  <c r="AH104" i="6"/>
  <c r="BN104" i="6"/>
  <c r="CP104" i="6"/>
  <c r="DV104" i="6"/>
  <c r="FA104" i="6"/>
  <c r="GG104" i="6"/>
  <c r="HM104" i="6"/>
  <c r="IQ104" i="6"/>
  <c r="K104" i="6"/>
  <c r="AP104" i="6"/>
  <c r="BS104" i="6"/>
  <c r="CY104" i="6"/>
  <c r="EG104" i="6"/>
  <c r="FJ104" i="6"/>
  <c r="GL104" i="6"/>
  <c r="HT104" i="6"/>
  <c r="IY104" i="6"/>
  <c r="L104" i="6"/>
  <c r="AU104" i="6"/>
  <c r="BU104" i="6"/>
  <c r="CZ104" i="6"/>
  <c r="EI104" i="6"/>
  <c r="FL104" i="6"/>
  <c r="GN104" i="6"/>
  <c r="HV104" i="6"/>
  <c r="IZ104" i="6"/>
  <c r="S104" i="6"/>
  <c r="BB104" i="6"/>
  <c r="CV104" i="6"/>
  <c r="EK104" i="6"/>
  <c r="FZ104" i="6"/>
  <c r="HN104" i="6"/>
  <c r="JC104" i="6"/>
  <c r="Y104" i="6"/>
  <c r="BO104" i="6"/>
  <c r="DJ104" i="6"/>
  <c r="EV104" i="6"/>
  <c r="GI104" i="6"/>
  <c r="IA104" i="6"/>
  <c r="JO104" i="6"/>
  <c r="AB104" i="6"/>
  <c r="BP104" i="6"/>
  <c r="DL104" i="6"/>
  <c r="EW104" i="6"/>
  <c r="GJ104" i="6"/>
  <c r="IC104" i="6"/>
  <c r="JP104" i="6"/>
  <c r="AC104" i="6"/>
  <c r="BV104" i="6"/>
  <c r="DM104" i="6"/>
  <c r="EZ104" i="6"/>
  <c r="GW104" i="6"/>
  <c r="ID104" i="6"/>
  <c r="JQ104" i="6"/>
  <c r="P104" i="6"/>
  <c r="CC104" i="6"/>
  <c r="EJ104" i="6"/>
  <c r="GZ104" i="6"/>
  <c r="JA104" i="6"/>
  <c r="CK104" i="6"/>
  <c r="HB104" i="6"/>
  <c r="CW104" i="6"/>
  <c r="HQ104" i="6"/>
  <c r="U104" i="6"/>
  <c r="CJ104" i="6"/>
  <c r="EL104" i="6"/>
  <c r="HA104" i="6"/>
  <c r="JD104" i="6"/>
  <c r="V104" i="6"/>
  <c r="EM104" i="6"/>
  <c r="JN104" i="6"/>
  <c r="AV104" i="6"/>
  <c r="FM104" i="6"/>
  <c r="AI104" i="6"/>
  <c r="CL104" i="6"/>
  <c r="FB104" i="6"/>
  <c r="HC104" i="6"/>
  <c r="AL104" i="6"/>
  <c r="CM104" i="6"/>
  <c r="FD104" i="6"/>
  <c r="HD104" i="6"/>
  <c r="B104" i="6"/>
  <c r="EC104" i="6"/>
  <c r="IX104" i="6"/>
  <c r="AW104" i="6"/>
  <c r="FP104" i="6"/>
  <c r="FQ104" i="6"/>
  <c r="DO104" i="6"/>
  <c r="AX104" i="6"/>
  <c r="CB104" i="6"/>
  <c r="DC104" i="6"/>
  <c r="IJ104" i="6"/>
  <c r="IK104" i="6"/>
  <c r="IN104" i="6"/>
  <c r="IW104" i="6"/>
  <c r="AZ104" i="6"/>
  <c r="FW104" i="6"/>
  <c r="BC104" i="6"/>
  <c r="GC104" i="6"/>
  <c r="BM104" i="6"/>
  <c r="GD104" i="6"/>
  <c r="GX104" i="6"/>
  <c r="HX104" i="6"/>
  <c r="DN104" i="6"/>
  <c r="DP104" i="6"/>
  <c r="DW104" i="6"/>
  <c r="C73" i="6"/>
  <c r="O73" i="6"/>
  <c r="AA73" i="6"/>
  <c r="AM73" i="6"/>
  <c r="AY73" i="6"/>
  <c r="BK73" i="6"/>
  <c r="BW73" i="6"/>
  <c r="CI73" i="6"/>
  <c r="CU73" i="6"/>
  <c r="DG73" i="6"/>
  <c r="DS73" i="6"/>
  <c r="EE73" i="6"/>
  <c r="EQ73" i="6"/>
  <c r="FC73" i="6"/>
  <c r="FO73" i="6"/>
  <c r="GA73" i="6"/>
  <c r="GM73" i="6"/>
  <c r="GY73" i="6"/>
  <c r="HK73" i="6"/>
  <c r="HW73" i="6"/>
  <c r="II73" i="6"/>
  <c r="IU73" i="6"/>
  <c r="JG73" i="6"/>
  <c r="M73" i="6"/>
  <c r="Z73" i="6"/>
  <c r="AN73" i="6"/>
  <c r="BA73" i="6"/>
  <c r="BN73" i="6"/>
  <c r="CA73" i="6"/>
  <c r="CN73" i="6"/>
  <c r="DA73" i="6"/>
  <c r="DN73" i="6"/>
  <c r="EA73" i="6"/>
  <c r="EN73" i="6"/>
  <c r="FA73" i="6"/>
  <c r="FN73" i="6"/>
  <c r="GB73" i="6"/>
  <c r="GO73" i="6"/>
  <c r="HB73" i="6"/>
  <c r="HO73" i="6"/>
  <c r="IB73" i="6"/>
  <c r="IO73" i="6"/>
  <c r="JB73" i="6"/>
  <c r="JO73" i="6"/>
  <c r="N73" i="6"/>
  <c r="AB73" i="6"/>
  <c r="AO73" i="6"/>
  <c r="BB73" i="6"/>
  <c r="BO73" i="6"/>
  <c r="CB73" i="6"/>
  <c r="CO73" i="6"/>
  <c r="DB73" i="6"/>
  <c r="DO73" i="6"/>
  <c r="EB73" i="6"/>
  <c r="EO73" i="6"/>
  <c r="FB73" i="6"/>
  <c r="FP73" i="6"/>
  <c r="GC73" i="6"/>
  <c r="GP73" i="6"/>
  <c r="HC73" i="6"/>
  <c r="HP73" i="6"/>
  <c r="IC73" i="6"/>
  <c r="IP73" i="6"/>
  <c r="JC73" i="6"/>
  <c r="JP73" i="6"/>
  <c r="D73" i="6"/>
  <c r="Q73" i="6"/>
  <c r="AD73" i="6"/>
  <c r="AQ73" i="6"/>
  <c r="BD73" i="6"/>
  <c r="BQ73" i="6"/>
  <c r="CD73" i="6"/>
  <c r="CQ73" i="6"/>
  <c r="DD73" i="6"/>
  <c r="DQ73" i="6"/>
  <c r="ED73" i="6"/>
  <c r="ER73" i="6"/>
  <c r="FE73" i="6"/>
  <c r="FR73" i="6"/>
  <c r="GE73" i="6"/>
  <c r="GR73" i="6"/>
  <c r="HE73" i="6"/>
  <c r="HR73" i="6"/>
  <c r="IE73" i="6"/>
  <c r="IR73" i="6"/>
  <c r="JE73" i="6"/>
  <c r="JR73" i="6"/>
  <c r="G73" i="6"/>
  <c r="W73" i="6"/>
  <c r="AP73" i="6"/>
  <c r="BG73" i="6"/>
  <c r="BX73" i="6"/>
  <c r="CP73" i="6"/>
  <c r="DH73" i="6"/>
  <c r="DX73" i="6"/>
  <c r="EP73" i="6"/>
  <c r="FH73" i="6"/>
  <c r="FX73" i="6"/>
  <c r="GQ73" i="6"/>
  <c r="HH73" i="6"/>
  <c r="HY73" i="6"/>
  <c r="IQ73" i="6"/>
  <c r="JI73" i="6"/>
  <c r="H73" i="6"/>
  <c r="X73" i="6"/>
  <c r="AR73" i="6"/>
  <c r="BH73" i="6"/>
  <c r="BY73" i="6"/>
  <c r="CR73" i="6"/>
  <c r="DI73" i="6"/>
  <c r="DY73" i="6"/>
  <c r="ES73" i="6"/>
  <c r="FI73" i="6"/>
  <c r="FY73" i="6"/>
  <c r="GS73" i="6"/>
  <c r="HI73" i="6"/>
  <c r="HZ73" i="6"/>
  <c r="IS73" i="6"/>
  <c r="JJ73" i="6"/>
  <c r="J73" i="6"/>
  <c r="AC73" i="6"/>
  <c r="AT73" i="6"/>
  <c r="BJ73" i="6"/>
  <c r="CC73" i="6"/>
  <c r="CT73" i="6"/>
  <c r="DK73" i="6"/>
  <c r="EC73" i="6"/>
  <c r="EU73" i="6"/>
  <c r="FK73" i="6"/>
  <c r="GD73" i="6"/>
  <c r="GU73" i="6"/>
  <c r="HL73" i="6"/>
  <c r="ID73" i="6"/>
  <c r="IV73" i="6"/>
  <c r="JL73" i="6"/>
  <c r="T73" i="6"/>
  <c r="AS73" i="6"/>
  <c r="BP73" i="6"/>
  <c r="CK73" i="6"/>
  <c r="DJ73" i="6"/>
  <c r="EH73" i="6"/>
  <c r="FD73" i="6"/>
  <c r="FZ73" i="6"/>
  <c r="GX73" i="6"/>
  <c r="HU73" i="6"/>
  <c r="IT73" i="6"/>
  <c r="JQ73" i="6"/>
  <c r="U73" i="6"/>
  <c r="AU73" i="6"/>
  <c r="BR73" i="6"/>
  <c r="CL73" i="6"/>
  <c r="DL73" i="6"/>
  <c r="EI73" i="6"/>
  <c r="FF73" i="6"/>
  <c r="GF73" i="6"/>
  <c r="GZ73" i="6"/>
  <c r="HV73" i="6"/>
  <c r="IW73" i="6"/>
  <c r="B73" i="6"/>
  <c r="Y73" i="6"/>
  <c r="AW73" i="6"/>
  <c r="BT73" i="6"/>
  <c r="CS73" i="6"/>
  <c r="DP73" i="6"/>
  <c r="EK73" i="6"/>
  <c r="FJ73" i="6"/>
  <c r="GH73" i="6"/>
  <c r="HD73" i="6"/>
  <c r="IA73" i="6"/>
  <c r="IY73" i="6"/>
  <c r="V73" i="6"/>
  <c r="BC73" i="6"/>
  <c r="CG73" i="6"/>
  <c r="DM73" i="6"/>
  <c r="ET73" i="6"/>
  <c r="FU73" i="6"/>
  <c r="HA73" i="6"/>
  <c r="IH73" i="6"/>
  <c r="JK73" i="6"/>
  <c r="AG73" i="6"/>
  <c r="BI73" i="6"/>
  <c r="CM73" i="6"/>
  <c r="DU73" i="6"/>
  <c r="EX73" i="6"/>
  <c r="GG73" i="6"/>
  <c r="HJ73" i="6"/>
  <c r="IL73" i="6"/>
  <c r="E73" i="6"/>
  <c r="AH73" i="6"/>
  <c r="BL73" i="6"/>
  <c r="CV73" i="6"/>
  <c r="DV73" i="6"/>
  <c r="EY73" i="6"/>
  <c r="GI73" i="6"/>
  <c r="HM73" i="6"/>
  <c r="IM73" i="6"/>
  <c r="AE73" i="6"/>
  <c r="BS73" i="6"/>
  <c r="DC73" i="6"/>
  <c r="EV73" i="6"/>
  <c r="GK73" i="6"/>
  <c r="HX73" i="6"/>
  <c r="JM73" i="6"/>
  <c r="AJ73" i="6"/>
  <c r="BZ73" i="6"/>
  <c r="DR73" i="6"/>
  <c r="FG73" i="6"/>
  <c r="GT73" i="6"/>
  <c r="IJ73" i="6"/>
  <c r="AK73" i="6"/>
  <c r="CE73" i="6"/>
  <c r="DT73" i="6"/>
  <c r="FL73" i="6"/>
  <c r="GV73" i="6"/>
  <c r="IK73" i="6"/>
  <c r="P73" i="6"/>
  <c r="BU73" i="6"/>
  <c r="DZ73" i="6"/>
  <c r="FV73" i="6"/>
  <c r="IF73" i="6"/>
  <c r="AF73" i="6"/>
  <c r="CH73" i="6"/>
  <c r="EJ73" i="6"/>
  <c r="GL73" i="6"/>
  <c r="IX73" i="6"/>
  <c r="AI73" i="6"/>
  <c r="CJ73" i="6"/>
  <c r="EL73" i="6"/>
  <c r="GN73" i="6"/>
  <c r="IZ73" i="6"/>
  <c r="AL73" i="6"/>
  <c r="CW73" i="6"/>
  <c r="EM73" i="6"/>
  <c r="GW73" i="6"/>
  <c r="JA73" i="6"/>
  <c r="AX73" i="6"/>
  <c r="DW73" i="6"/>
  <c r="HG73" i="6"/>
  <c r="BE73" i="6"/>
  <c r="HQ73" i="6"/>
  <c r="BV73" i="6"/>
  <c r="IG73" i="6"/>
  <c r="AZ73" i="6"/>
  <c r="EF73" i="6"/>
  <c r="HN73" i="6"/>
  <c r="EG73" i="6"/>
  <c r="F73" i="6"/>
  <c r="FM73" i="6"/>
  <c r="BF73" i="6"/>
  <c r="EW73" i="6"/>
  <c r="HS73" i="6"/>
  <c r="BM73" i="6"/>
  <c r="EZ73" i="6"/>
  <c r="HT73" i="6"/>
  <c r="DF73" i="6"/>
  <c r="I73" i="6"/>
  <c r="FQ73" i="6"/>
  <c r="K73" i="6"/>
  <c r="FS73" i="6"/>
  <c r="HF73" i="6"/>
  <c r="CF73" i="6"/>
  <c r="JD73" i="6"/>
  <c r="JF73" i="6"/>
  <c r="CZ73" i="6"/>
  <c r="DE73" i="6"/>
  <c r="L73" i="6"/>
  <c r="FT73" i="6"/>
  <c r="R73" i="6"/>
  <c r="FW73" i="6"/>
  <c r="S73" i="6"/>
  <c r="GJ73" i="6"/>
  <c r="AV73" i="6"/>
  <c r="IN73" i="6"/>
  <c r="CX73" i="6"/>
  <c r="CY73" i="6"/>
  <c r="JH73" i="6"/>
  <c r="JN73" i="6"/>
  <c r="L127" i="6"/>
  <c r="X127" i="6"/>
  <c r="AJ127" i="6"/>
  <c r="AV127" i="6"/>
  <c r="BH127" i="6"/>
  <c r="BT127" i="6"/>
  <c r="CF127" i="6"/>
  <c r="CR127" i="6"/>
  <c r="DD127" i="6"/>
  <c r="DP127" i="6"/>
  <c r="EB127" i="6"/>
  <c r="EN127" i="6"/>
  <c r="EZ127" i="6"/>
  <c r="FL127" i="6"/>
  <c r="FX127" i="6"/>
  <c r="GJ127" i="6"/>
  <c r="GV127" i="6"/>
  <c r="HH127" i="6"/>
  <c r="HT127" i="6"/>
  <c r="IF127" i="6"/>
  <c r="IR127" i="6"/>
  <c r="JD127" i="6"/>
  <c r="JP127" i="6"/>
  <c r="M127" i="6"/>
  <c r="Y127" i="6"/>
  <c r="AK127" i="6"/>
  <c r="AW127" i="6"/>
  <c r="BI127" i="6"/>
  <c r="BU127" i="6"/>
  <c r="CG127" i="6"/>
  <c r="CS127" i="6"/>
  <c r="DE127" i="6"/>
  <c r="DQ127" i="6"/>
  <c r="EC127" i="6"/>
  <c r="EO127" i="6"/>
  <c r="FA127" i="6"/>
  <c r="FM127" i="6"/>
  <c r="FY127" i="6"/>
  <c r="GK127" i="6"/>
  <c r="GW127" i="6"/>
  <c r="HI127" i="6"/>
  <c r="HU127" i="6"/>
  <c r="IG127" i="6"/>
  <c r="IS127" i="6"/>
  <c r="JE127" i="6"/>
  <c r="JQ127" i="6"/>
  <c r="C127" i="6"/>
  <c r="O127" i="6"/>
  <c r="AA127" i="6"/>
  <c r="AM127" i="6"/>
  <c r="AY127" i="6"/>
  <c r="BK127" i="6"/>
  <c r="BW127" i="6"/>
  <c r="CI127" i="6"/>
  <c r="CU127" i="6"/>
  <c r="DG127" i="6"/>
  <c r="DS127" i="6"/>
  <c r="EE127" i="6"/>
  <c r="EQ127" i="6"/>
  <c r="FC127" i="6"/>
  <c r="FO127" i="6"/>
  <c r="GA127" i="6"/>
  <c r="GM127" i="6"/>
  <c r="GY127" i="6"/>
  <c r="HK127" i="6"/>
  <c r="HW127" i="6"/>
  <c r="II127" i="6"/>
  <c r="IU127" i="6"/>
  <c r="JG127" i="6"/>
  <c r="B127" i="6"/>
  <c r="R127" i="6"/>
  <c r="AG127" i="6"/>
  <c r="AX127" i="6"/>
  <c r="BN127" i="6"/>
  <c r="CC127" i="6"/>
  <c r="CT127" i="6"/>
  <c r="DJ127" i="6"/>
  <c r="DY127" i="6"/>
  <c r="EP127" i="6"/>
  <c r="FF127" i="6"/>
  <c r="FU127" i="6"/>
  <c r="GL127" i="6"/>
  <c r="HB127" i="6"/>
  <c r="HQ127" i="6"/>
  <c r="IH127" i="6"/>
  <c r="IX127" i="6"/>
  <c r="JM127" i="6"/>
  <c r="F127" i="6"/>
  <c r="U127" i="6"/>
  <c r="AL127" i="6"/>
  <c r="BB127" i="6"/>
  <c r="BQ127" i="6"/>
  <c r="CH127" i="6"/>
  <c r="CX127" i="6"/>
  <c r="DM127" i="6"/>
  <c r="ED127" i="6"/>
  <c r="ET127" i="6"/>
  <c r="FI127" i="6"/>
  <c r="FZ127" i="6"/>
  <c r="GP127" i="6"/>
  <c r="HE127" i="6"/>
  <c r="HV127" i="6"/>
  <c r="IL127" i="6"/>
  <c r="JA127" i="6"/>
  <c r="JR127" i="6"/>
  <c r="G127" i="6"/>
  <c r="V127" i="6"/>
  <c r="AN127" i="6"/>
  <c r="BC127" i="6"/>
  <c r="BR127" i="6"/>
  <c r="CJ127" i="6"/>
  <c r="CY127" i="6"/>
  <c r="DN127" i="6"/>
  <c r="EF127" i="6"/>
  <c r="EU127" i="6"/>
  <c r="FJ127" i="6"/>
  <c r="GB127" i="6"/>
  <c r="GQ127" i="6"/>
  <c r="HF127" i="6"/>
  <c r="HX127" i="6"/>
  <c r="IM127" i="6"/>
  <c r="JB127" i="6"/>
  <c r="D127" i="6"/>
  <c r="Z127" i="6"/>
  <c r="AS127" i="6"/>
  <c r="BO127" i="6"/>
  <c r="CL127" i="6"/>
  <c r="DF127" i="6"/>
  <c r="DZ127" i="6"/>
  <c r="EW127" i="6"/>
  <c r="FR127" i="6"/>
  <c r="GN127" i="6"/>
  <c r="HJ127" i="6"/>
  <c r="IC127" i="6"/>
  <c r="IY127" i="6"/>
  <c r="I127" i="6"/>
  <c r="AD127" i="6"/>
  <c r="AZ127" i="6"/>
  <c r="BV127" i="6"/>
  <c r="CO127" i="6"/>
  <c r="DK127" i="6"/>
  <c r="EH127" i="6"/>
  <c r="FB127" i="6"/>
  <c r="FV127" i="6"/>
  <c r="GS127" i="6"/>
  <c r="HN127" i="6"/>
  <c r="IJ127" i="6"/>
  <c r="JF127" i="6"/>
  <c r="J127" i="6"/>
  <c r="AE127" i="6"/>
  <c r="BA127" i="6"/>
  <c r="BX127" i="6"/>
  <c r="CP127" i="6"/>
  <c r="DL127" i="6"/>
  <c r="EI127" i="6"/>
  <c r="FD127" i="6"/>
  <c r="FW127" i="6"/>
  <c r="GT127" i="6"/>
  <c r="HO127" i="6"/>
  <c r="IK127" i="6"/>
  <c r="JH127" i="6"/>
  <c r="E127" i="6"/>
  <c r="AH127" i="6"/>
  <c r="BJ127" i="6"/>
  <c r="CM127" i="6"/>
  <c r="DR127" i="6"/>
  <c r="ER127" i="6"/>
  <c r="FS127" i="6"/>
  <c r="GX127" i="6"/>
  <c r="HZ127" i="6"/>
  <c r="IZ127" i="6"/>
  <c r="K127" i="6"/>
  <c r="BM127" i="6"/>
  <c r="DU127" i="6"/>
  <c r="GC127" i="6"/>
  <c r="IB127" i="6"/>
  <c r="H127" i="6"/>
  <c r="AI127" i="6"/>
  <c r="BL127" i="6"/>
  <c r="CN127" i="6"/>
  <c r="DT127" i="6"/>
  <c r="ES127" i="6"/>
  <c r="FT127" i="6"/>
  <c r="GZ127" i="6"/>
  <c r="IA127" i="6"/>
  <c r="JC127" i="6"/>
  <c r="AO127" i="6"/>
  <c r="CQ127" i="6"/>
  <c r="EV127" i="6"/>
  <c r="HA127" i="6"/>
  <c r="JI127" i="6"/>
  <c r="N127" i="6"/>
  <c r="AP127" i="6"/>
  <c r="BP127" i="6"/>
  <c r="CV127" i="6"/>
  <c r="DV127" i="6"/>
  <c r="EX127" i="6"/>
  <c r="GD127" i="6"/>
  <c r="HC127" i="6"/>
  <c r="ID127" i="6"/>
  <c r="JJ127" i="6"/>
  <c r="P127" i="6"/>
  <c r="AQ127" i="6"/>
  <c r="BS127" i="6"/>
  <c r="CW127" i="6"/>
  <c r="DW127" i="6"/>
  <c r="EY127" i="6"/>
  <c r="GE127" i="6"/>
  <c r="HD127" i="6"/>
  <c r="IE127" i="6"/>
  <c r="JK127" i="6"/>
  <c r="AF127" i="6"/>
  <c r="CD127" i="6"/>
  <c r="EG127" i="6"/>
  <c r="GF127" i="6"/>
  <c r="HS127" i="6"/>
  <c r="AR127" i="6"/>
  <c r="CE127" i="6"/>
  <c r="EJ127" i="6"/>
  <c r="GG127" i="6"/>
  <c r="HY127" i="6"/>
  <c r="CK127" i="6"/>
  <c r="EK127" i="6"/>
  <c r="GH127" i="6"/>
  <c r="Q127" i="6"/>
  <c r="FG127" i="6"/>
  <c r="S127" i="6"/>
  <c r="FH127" i="6"/>
  <c r="BY127" i="6"/>
  <c r="W127" i="6"/>
  <c r="FN127" i="6"/>
  <c r="JL127" i="6"/>
  <c r="DX127" i="6"/>
  <c r="JN127" i="6"/>
  <c r="AC127" i="6"/>
  <c r="FQ127" i="6"/>
  <c r="AT127" i="6"/>
  <c r="IN127" i="6"/>
  <c r="DC127" i="6"/>
  <c r="IT127" i="6"/>
  <c r="DH127" i="6"/>
  <c r="IV127" i="6"/>
  <c r="DI127" i="6"/>
  <c r="IW127" i="6"/>
  <c r="BZ127" i="6"/>
  <c r="HM127" i="6"/>
  <c r="CA127" i="6"/>
  <c r="HP127" i="6"/>
  <c r="EA127" i="6"/>
  <c r="JO127" i="6"/>
  <c r="AU127" i="6"/>
  <c r="CZ127" i="6"/>
  <c r="EL127" i="6"/>
  <c r="GI127" i="6"/>
  <c r="IO127" i="6"/>
  <c r="BD127" i="6"/>
  <c r="DA127" i="6"/>
  <c r="EM127" i="6"/>
  <c r="GO127" i="6"/>
  <c r="IP127" i="6"/>
  <c r="BE127" i="6"/>
  <c r="DB127" i="6"/>
  <c r="FE127" i="6"/>
  <c r="GR127" i="6"/>
  <c r="IQ127" i="6"/>
  <c r="BF127" i="6"/>
  <c r="GU127" i="6"/>
  <c r="BG127" i="6"/>
  <c r="HG127" i="6"/>
  <c r="T127" i="6"/>
  <c r="FK127" i="6"/>
  <c r="HL127" i="6"/>
  <c r="DO127" i="6"/>
  <c r="AB127" i="6"/>
  <c r="FP127" i="6"/>
  <c r="CB127" i="6"/>
  <c r="HR127" i="6"/>
  <c r="I91" i="6"/>
  <c r="U91" i="6"/>
  <c r="AG91" i="6"/>
  <c r="AS91" i="6"/>
  <c r="BE91" i="6"/>
  <c r="BQ91" i="6"/>
  <c r="CC91" i="6"/>
  <c r="CO91" i="6"/>
  <c r="DA91" i="6"/>
  <c r="DM91" i="6"/>
  <c r="DY91" i="6"/>
  <c r="EK91" i="6"/>
  <c r="EW91" i="6"/>
  <c r="FI91" i="6"/>
  <c r="FU91" i="6"/>
  <c r="GG91" i="6"/>
  <c r="GS91" i="6"/>
  <c r="HE91" i="6"/>
  <c r="HQ91" i="6"/>
  <c r="IC91" i="6"/>
  <c r="IO91" i="6"/>
  <c r="JA91" i="6"/>
  <c r="JM91" i="6"/>
  <c r="B91" i="6"/>
  <c r="O91" i="6"/>
  <c r="AB91" i="6"/>
  <c r="AO91" i="6"/>
  <c r="BB91" i="6"/>
  <c r="BO91" i="6"/>
  <c r="CB91" i="6"/>
  <c r="CP91" i="6"/>
  <c r="DC91" i="6"/>
  <c r="DP91" i="6"/>
  <c r="EC91" i="6"/>
  <c r="EP91" i="6"/>
  <c r="FC91" i="6"/>
  <c r="FP91" i="6"/>
  <c r="GC91" i="6"/>
  <c r="GP91" i="6"/>
  <c r="HC91" i="6"/>
  <c r="HP91" i="6"/>
  <c r="ID91" i="6"/>
  <c r="IQ91" i="6"/>
  <c r="JD91" i="6"/>
  <c r="JQ91" i="6"/>
  <c r="C91" i="6"/>
  <c r="P91" i="6"/>
  <c r="AC91" i="6"/>
  <c r="AP91" i="6"/>
  <c r="BC91" i="6"/>
  <c r="BP91" i="6"/>
  <c r="CD91" i="6"/>
  <c r="CQ91" i="6"/>
  <c r="DD91" i="6"/>
  <c r="DQ91" i="6"/>
  <c r="ED91" i="6"/>
  <c r="EQ91" i="6"/>
  <c r="FD91" i="6"/>
  <c r="FQ91" i="6"/>
  <c r="GD91" i="6"/>
  <c r="GQ91" i="6"/>
  <c r="HD91" i="6"/>
  <c r="HR91" i="6"/>
  <c r="IE91" i="6"/>
  <c r="IR91" i="6"/>
  <c r="JE91" i="6"/>
  <c r="JR91" i="6"/>
  <c r="E91" i="6"/>
  <c r="R91" i="6"/>
  <c r="AE91" i="6"/>
  <c r="AR91" i="6"/>
  <c r="BF91" i="6"/>
  <c r="BS91" i="6"/>
  <c r="CF91" i="6"/>
  <c r="CS91" i="6"/>
  <c r="DF91" i="6"/>
  <c r="DS91" i="6"/>
  <c r="EF91" i="6"/>
  <c r="ES91" i="6"/>
  <c r="FF91" i="6"/>
  <c r="FS91" i="6"/>
  <c r="GF91" i="6"/>
  <c r="GT91" i="6"/>
  <c r="HG91" i="6"/>
  <c r="HT91" i="6"/>
  <c r="IG91" i="6"/>
  <c r="IT91" i="6"/>
  <c r="JG91" i="6"/>
  <c r="L91" i="6"/>
  <c r="AD91" i="6"/>
  <c r="AV91" i="6"/>
  <c r="BL91" i="6"/>
  <c r="CE91" i="6"/>
  <c r="CV91" i="6"/>
  <c r="DL91" i="6"/>
  <c r="EE91" i="6"/>
  <c r="EV91" i="6"/>
  <c r="FM91" i="6"/>
  <c r="GE91" i="6"/>
  <c r="GW91" i="6"/>
  <c r="HM91" i="6"/>
  <c r="IF91" i="6"/>
  <c r="IW91" i="6"/>
  <c r="JN91" i="6"/>
  <c r="M91" i="6"/>
  <c r="AF91" i="6"/>
  <c r="AW91" i="6"/>
  <c r="BM91" i="6"/>
  <c r="CG91" i="6"/>
  <c r="CW91" i="6"/>
  <c r="DN91" i="6"/>
  <c r="EG91" i="6"/>
  <c r="EX91" i="6"/>
  <c r="FN91" i="6"/>
  <c r="GH91" i="6"/>
  <c r="GX91" i="6"/>
  <c r="HN91" i="6"/>
  <c r="IH91" i="6"/>
  <c r="IX91" i="6"/>
  <c r="JO91" i="6"/>
  <c r="Q91" i="6"/>
  <c r="AI91" i="6"/>
  <c r="AY91" i="6"/>
  <c r="BR91" i="6"/>
  <c r="CI91" i="6"/>
  <c r="CY91" i="6"/>
  <c r="DR91" i="6"/>
  <c r="EI91" i="6"/>
  <c r="EZ91" i="6"/>
  <c r="FR91" i="6"/>
  <c r="GJ91" i="6"/>
  <c r="GZ91" i="6"/>
  <c r="HS91" i="6"/>
  <c r="IJ91" i="6"/>
  <c r="IZ91" i="6"/>
  <c r="N91" i="6"/>
  <c r="AL91" i="6"/>
  <c r="BI91" i="6"/>
  <c r="CH91" i="6"/>
  <c r="DE91" i="6"/>
  <c r="DZ91" i="6"/>
  <c r="EY91" i="6"/>
  <c r="FW91" i="6"/>
  <c r="GR91" i="6"/>
  <c r="HO91" i="6"/>
  <c r="IM91" i="6"/>
  <c r="JJ91" i="6"/>
  <c r="S91" i="6"/>
  <c r="AM91" i="6"/>
  <c r="BJ91" i="6"/>
  <c r="CJ91" i="6"/>
  <c r="DG91" i="6"/>
  <c r="EA91" i="6"/>
  <c r="FA91" i="6"/>
  <c r="FX91" i="6"/>
  <c r="GU91" i="6"/>
  <c r="HU91" i="6"/>
  <c r="IN91" i="6"/>
  <c r="JK91" i="6"/>
  <c r="V91" i="6"/>
  <c r="AQ91" i="6"/>
  <c r="BN91" i="6"/>
  <c r="CL91" i="6"/>
  <c r="DI91" i="6"/>
  <c r="EH91" i="6"/>
  <c r="FE91" i="6"/>
  <c r="FZ91" i="6"/>
  <c r="GY91" i="6"/>
  <c r="HW91" i="6"/>
  <c r="IS91" i="6"/>
  <c r="JP91" i="6"/>
  <c r="D91" i="6"/>
  <c r="AH91" i="6"/>
  <c r="BK91" i="6"/>
  <c r="CR91" i="6"/>
  <c r="DV91" i="6"/>
  <c r="FB91" i="6"/>
  <c r="GI91" i="6"/>
  <c r="HJ91" i="6"/>
  <c r="IP91" i="6"/>
  <c r="H91" i="6"/>
  <c r="AN91" i="6"/>
  <c r="BV91" i="6"/>
  <c r="CX91" i="6"/>
  <c r="EB91" i="6"/>
  <c r="FJ91" i="6"/>
  <c r="GM91" i="6"/>
  <c r="HV91" i="6"/>
  <c r="IY91" i="6"/>
  <c r="J91" i="6"/>
  <c r="AT91" i="6"/>
  <c r="BW91" i="6"/>
  <c r="CZ91" i="6"/>
  <c r="EJ91" i="6"/>
  <c r="FK91" i="6"/>
  <c r="GN91" i="6"/>
  <c r="HX91" i="6"/>
  <c r="JB91" i="6"/>
  <c r="F91" i="6"/>
  <c r="AX91" i="6"/>
  <c r="CK91" i="6"/>
  <c r="DW91" i="6"/>
  <c r="FO91" i="6"/>
  <c r="HF91" i="6"/>
  <c r="IU91" i="6"/>
  <c r="T91" i="6"/>
  <c r="BD91" i="6"/>
  <c r="CT91" i="6"/>
  <c r="EM91" i="6"/>
  <c r="FY91" i="6"/>
  <c r="HK91" i="6"/>
  <c r="JF91" i="6"/>
  <c r="W91" i="6"/>
  <c r="BG91" i="6"/>
  <c r="CU91" i="6"/>
  <c r="EN91" i="6"/>
  <c r="GA91" i="6"/>
  <c r="HL91" i="6"/>
  <c r="JH91" i="6"/>
  <c r="AZ91" i="6"/>
  <c r="DH91" i="6"/>
  <c r="FG91" i="6"/>
  <c r="HH91" i="6"/>
  <c r="JL91" i="6"/>
  <c r="G91" i="6"/>
  <c r="BT91" i="6"/>
  <c r="DO91" i="6"/>
  <c r="FT91" i="6"/>
  <c r="HZ91" i="6"/>
  <c r="K91" i="6"/>
  <c r="BU91" i="6"/>
  <c r="DT91" i="6"/>
  <c r="FV91" i="6"/>
  <c r="IA91" i="6"/>
  <c r="X91" i="6"/>
  <c r="BX91" i="6"/>
  <c r="DU91" i="6"/>
  <c r="GB91" i="6"/>
  <c r="IB91" i="6"/>
  <c r="Z91" i="6"/>
  <c r="DB91" i="6"/>
  <c r="GL91" i="6"/>
  <c r="JI91" i="6"/>
  <c r="AJ91" i="6"/>
  <c r="GV91" i="6"/>
  <c r="EO91" i="6"/>
  <c r="AA91" i="6"/>
  <c r="DJ91" i="6"/>
  <c r="GO91" i="6"/>
  <c r="DK91" i="6"/>
  <c r="BA91" i="6"/>
  <c r="HI91" i="6"/>
  <c r="AK91" i="6"/>
  <c r="DX91" i="6"/>
  <c r="HA91" i="6"/>
  <c r="AU91" i="6"/>
  <c r="EL91" i="6"/>
  <c r="HB91" i="6"/>
  <c r="CN91" i="6"/>
  <c r="JC91" i="6"/>
  <c r="ER91" i="6"/>
  <c r="GK91" i="6"/>
  <c r="ET91" i="6"/>
  <c r="HY91" i="6"/>
  <c r="II91" i="6"/>
  <c r="BZ91" i="6"/>
  <c r="IL91" i="6"/>
  <c r="CM91" i="6"/>
  <c r="EU91" i="6"/>
  <c r="FH91" i="6"/>
  <c r="FL91" i="6"/>
  <c r="Y91" i="6"/>
  <c r="BH91" i="6"/>
  <c r="BY91" i="6"/>
  <c r="IK91" i="6"/>
  <c r="CA91" i="6"/>
  <c r="IV91" i="6"/>
  <c r="G100" i="6"/>
  <c r="S100" i="6"/>
  <c r="AE100" i="6"/>
  <c r="AQ100" i="6"/>
  <c r="BC100" i="6"/>
  <c r="BO100" i="6"/>
  <c r="CA100" i="6"/>
  <c r="CM100" i="6"/>
  <c r="CY100" i="6"/>
  <c r="DK100" i="6"/>
  <c r="DW100" i="6"/>
  <c r="EI100" i="6"/>
  <c r="EU100" i="6"/>
  <c r="FG100" i="6"/>
  <c r="FS100" i="6"/>
  <c r="GE100" i="6"/>
  <c r="GQ100" i="6"/>
  <c r="HC100" i="6"/>
  <c r="HO100" i="6"/>
  <c r="IA100" i="6"/>
  <c r="IM100" i="6"/>
  <c r="IY100" i="6"/>
  <c r="JK100" i="6"/>
  <c r="H100" i="6"/>
  <c r="T100" i="6"/>
  <c r="AF100" i="6"/>
  <c r="AR100" i="6"/>
  <c r="BD100" i="6"/>
  <c r="BP100" i="6"/>
  <c r="CB100" i="6"/>
  <c r="CN100" i="6"/>
  <c r="CZ100" i="6"/>
  <c r="DL100" i="6"/>
  <c r="DX100" i="6"/>
  <c r="EJ100" i="6"/>
  <c r="EV100" i="6"/>
  <c r="FH100" i="6"/>
  <c r="FT100" i="6"/>
  <c r="GF100" i="6"/>
  <c r="J100" i="6"/>
  <c r="V100" i="6"/>
  <c r="AH100" i="6"/>
  <c r="AT100" i="6"/>
  <c r="BF100" i="6"/>
  <c r="BR100" i="6"/>
  <c r="CD100" i="6"/>
  <c r="CP100" i="6"/>
  <c r="DB100" i="6"/>
  <c r="DN100" i="6"/>
  <c r="DZ100" i="6"/>
  <c r="EL100" i="6"/>
  <c r="EX100" i="6"/>
  <c r="FJ100" i="6"/>
  <c r="FV100" i="6"/>
  <c r="D100" i="6"/>
  <c r="U100" i="6"/>
  <c r="AK100" i="6"/>
  <c r="AZ100" i="6"/>
  <c r="BQ100" i="6"/>
  <c r="CG100" i="6"/>
  <c r="CV100" i="6"/>
  <c r="DM100" i="6"/>
  <c r="EC100" i="6"/>
  <c r="ER100" i="6"/>
  <c r="FI100" i="6"/>
  <c r="FY100" i="6"/>
  <c r="GM100" i="6"/>
  <c r="GZ100" i="6"/>
  <c r="HM100" i="6"/>
  <c r="HZ100" i="6"/>
  <c r="IN100" i="6"/>
  <c r="JA100" i="6"/>
  <c r="JN100" i="6"/>
  <c r="E100" i="6"/>
  <c r="W100" i="6"/>
  <c r="AL100" i="6"/>
  <c r="BA100" i="6"/>
  <c r="BS100" i="6"/>
  <c r="CH100" i="6"/>
  <c r="CW100" i="6"/>
  <c r="DO100" i="6"/>
  <c r="ED100" i="6"/>
  <c r="ES100" i="6"/>
  <c r="FK100" i="6"/>
  <c r="FZ100" i="6"/>
  <c r="GN100" i="6"/>
  <c r="HA100" i="6"/>
  <c r="HN100" i="6"/>
  <c r="IB100" i="6"/>
  <c r="IO100" i="6"/>
  <c r="JB100" i="6"/>
  <c r="JO100" i="6"/>
  <c r="I100" i="6"/>
  <c r="Y100" i="6"/>
  <c r="AN100" i="6"/>
  <c r="BE100" i="6"/>
  <c r="BU100" i="6"/>
  <c r="CJ100" i="6"/>
  <c r="DA100" i="6"/>
  <c r="DQ100" i="6"/>
  <c r="EF100" i="6"/>
  <c r="EW100" i="6"/>
  <c r="FM100" i="6"/>
  <c r="GB100" i="6"/>
  <c r="GP100" i="6"/>
  <c r="HD100" i="6"/>
  <c r="HQ100" i="6"/>
  <c r="ID100" i="6"/>
  <c r="IQ100" i="6"/>
  <c r="JD100" i="6"/>
  <c r="JQ100" i="6"/>
  <c r="P100" i="6"/>
  <c r="AM100" i="6"/>
  <c r="BI100" i="6"/>
  <c r="CC100" i="6"/>
  <c r="CX100" i="6"/>
  <c r="DT100" i="6"/>
  <c r="EO100" i="6"/>
  <c r="FL100" i="6"/>
  <c r="GG100" i="6"/>
  <c r="GW100" i="6"/>
  <c r="HP100" i="6"/>
  <c r="IG100" i="6"/>
  <c r="IW100" i="6"/>
  <c r="JP100" i="6"/>
  <c r="Q100" i="6"/>
  <c r="AO100" i="6"/>
  <c r="BJ100" i="6"/>
  <c r="CE100" i="6"/>
  <c r="DC100" i="6"/>
  <c r="DU100" i="6"/>
  <c r="EP100" i="6"/>
  <c r="FN100" i="6"/>
  <c r="GH100" i="6"/>
  <c r="GX100" i="6"/>
  <c r="HR100" i="6"/>
  <c r="IH100" i="6"/>
  <c r="IX100" i="6"/>
  <c r="JR100" i="6"/>
  <c r="X100" i="6"/>
  <c r="AS100" i="6"/>
  <c r="BL100" i="6"/>
  <c r="CI100" i="6"/>
  <c r="DE100" i="6"/>
  <c r="DY100" i="6"/>
  <c r="ET100" i="6"/>
  <c r="FP100" i="6"/>
  <c r="GJ100" i="6"/>
  <c r="HB100" i="6"/>
  <c r="HT100" i="6"/>
  <c r="IJ100" i="6"/>
  <c r="JC100" i="6"/>
  <c r="M100" i="6"/>
  <c r="AP100" i="6"/>
  <c r="BT100" i="6"/>
  <c r="CS100" i="6"/>
  <c r="DV100" i="6"/>
  <c r="FA100" i="6"/>
  <c r="GA100" i="6"/>
  <c r="GY100" i="6"/>
  <c r="HW100" i="6"/>
  <c r="IT100" i="6"/>
  <c r="R100" i="6"/>
  <c r="AW100" i="6"/>
  <c r="BX100" i="6"/>
  <c r="DD100" i="6"/>
  <c r="EE100" i="6"/>
  <c r="FD100" i="6"/>
  <c r="GI100" i="6"/>
  <c r="HG100" i="6"/>
  <c r="IC100" i="6"/>
  <c r="IZ100" i="6"/>
  <c r="Z100" i="6"/>
  <c r="AX100" i="6"/>
  <c r="BY100" i="6"/>
  <c r="DF100" i="6"/>
  <c r="EG100" i="6"/>
  <c r="FE100" i="6"/>
  <c r="GK100" i="6"/>
  <c r="HH100" i="6"/>
  <c r="IE100" i="6"/>
  <c r="JE100" i="6"/>
  <c r="AB100" i="6"/>
  <c r="BK100" i="6"/>
  <c r="CT100" i="6"/>
  <c r="EK100" i="6"/>
  <c r="FU100" i="6"/>
  <c r="HE100" i="6"/>
  <c r="II100" i="6"/>
  <c r="JJ100" i="6"/>
  <c r="AG100" i="6"/>
  <c r="BV100" i="6"/>
  <c r="DH100" i="6"/>
  <c r="EQ100" i="6"/>
  <c r="GC100" i="6"/>
  <c r="HJ100" i="6"/>
  <c r="IP100" i="6"/>
  <c r="B100" i="6"/>
  <c r="AI100" i="6"/>
  <c r="BW100" i="6"/>
  <c r="DI100" i="6"/>
  <c r="EY100" i="6"/>
  <c r="GD100" i="6"/>
  <c r="HK100" i="6"/>
  <c r="IR100" i="6"/>
  <c r="N100" i="6"/>
  <c r="BM100" i="6"/>
  <c r="DP100" i="6"/>
  <c r="FO100" i="6"/>
  <c r="HF100" i="6"/>
  <c r="IU100" i="6"/>
  <c r="AC100" i="6"/>
  <c r="CF100" i="6"/>
  <c r="EA100" i="6"/>
  <c r="FW100" i="6"/>
  <c r="HS100" i="6"/>
  <c r="JG100" i="6"/>
  <c r="AD100" i="6"/>
  <c r="CK100" i="6"/>
  <c r="EB100" i="6"/>
  <c r="FX100" i="6"/>
  <c r="HU100" i="6"/>
  <c r="JH100" i="6"/>
  <c r="AJ100" i="6"/>
  <c r="CL100" i="6"/>
  <c r="EH100" i="6"/>
  <c r="GL100" i="6"/>
  <c r="HV100" i="6"/>
  <c r="JI100" i="6"/>
  <c r="AV100" i="6"/>
  <c r="DJ100" i="6"/>
  <c r="GR100" i="6"/>
  <c r="IS100" i="6"/>
  <c r="BB100" i="6"/>
  <c r="GT100" i="6"/>
  <c r="C100" i="6"/>
  <c r="EZ100" i="6"/>
  <c r="AY100" i="6"/>
  <c r="DR100" i="6"/>
  <c r="GS100" i="6"/>
  <c r="IV100" i="6"/>
  <c r="DS100" i="6"/>
  <c r="JF100" i="6"/>
  <c r="BN100" i="6"/>
  <c r="HI100" i="6"/>
  <c r="BG100" i="6"/>
  <c r="EM100" i="6"/>
  <c r="GU100" i="6"/>
  <c r="JL100" i="6"/>
  <c r="BH100" i="6"/>
  <c r="EN100" i="6"/>
  <c r="GV100" i="6"/>
  <c r="JM100" i="6"/>
  <c r="DG100" i="6"/>
  <c r="IL100" i="6"/>
  <c r="F100" i="6"/>
  <c r="FB100" i="6"/>
  <c r="GO100" i="6"/>
  <c r="K100" i="6"/>
  <c r="FC100" i="6"/>
  <c r="BZ100" i="6"/>
  <c r="CO100" i="6"/>
  <c r="CQ100" i="6"/>
  <c r="IF100" i="6"/>
  <c r="CU100" i="6"/>
  <c r="L100" i="6"/>
  <c r="FF100" i="6"/>
  <c r="O100" i="6"/>
  <c r="FQ100" i="6"/>
  <c r="AA100" i="6"/>
  <c r="FR100" i="6"/>
  <c r="AU100" i="6"/>
  <c r="HL100" i="6"/>
  <c r="HX100" i="6"/>
  <c r="HY100" i="6"/>
  <c r="CR100" i="6"/>
  <c r="IK100" i="6"/>
  <c r="E83" i="6"/>
  <c r="Q83" i="6"/>
  <c r="AC83" i="6"/>
  <c r="AO83" i="6"/>
  <c r="BA83" i="6"/>
  <c r="BM83" i="6"/>
  <c r="BY83" i="6"/>
  <c r="CK83" i="6"/>
  <c r="CW83" i="6"/>
  <c r="DI83" i="6"/>
  <c r="DU83" i="6"/>
  <c r="EG83" i="6"/>
  <c r="ES83" i="6"/>
  <c r="FE83" i="6"/>
  <c r="FQ83" i="6"/>
  <c r="GC83" i="6"/>
  <c r="GO83" i="6"/>
  <c r="HA83" i="6"/>
  <c r="HM83" i="6"/>
  <c r="HY83" i="6"/>
  <c r="IK83" i="6"/>
  <c r="IW83" i="6"/>
  <c r="JI83" i="6"/>
  <c r="F83" i="6"/>
  <c r="S83" i="6"/>
  <c r="AF83" i="6"/>
  <c r="AS83" i="6"/>
  <c r="BF83" i="6"/>
  <c r="BS83" i="6"/>
  <c r="CF83" i="6"/>
  <c r="CS83" i="6"/>
  <c r="DF83" i="6"/>
  <c r="DS83" i="6"/>
  <c r="EF83" i="6"/>
  <c r="ET83" i="6"/>
  <c r="FG83" i="6"/>
  <c r="FT83" i="6"/>
  <c r="GG83" i="6"/>
  <c r="GT83" i="6"/>
  <c r="HG83" i="6"/>
  <c r="HT83" i="6"/>
  <c r="IG83" i="6"/>
  <c r="IT83" i="6"/>
  <c r="JG83" i="6"/>
  <c r="G83" i="6"/>
  <c r="T83" i="6"/>
  <c r="AG83" i="6"/>
  <c r="AT83" i="6"/>
  <c r="BG83" i="6"/>
  <c r="BT83" i="6"/>
  <c r="CG83" i="6"/>
  <c r="CT83" i="6"/>
  <c r="DG83" i="6"/>
  <c r="DT83" i="6"/>
  <c r="EH83" i="6"/>
  <c r="EU83" i="6"/>
  <c r="FH83" i="6"/>
  <c r="FU83" i="6"/>
  <c r="GH83" i="6"/>
  <c r="GU83" i="6"/>
  <c r="HH83" i="6"/>
  <c r="HU83" i="6"/>
  <c r="IH83" i="6"/>
  <c r="IU83" i="6"/>
  <c r="JH83" i="6"/>
  <c r="I83" i="6"/>
  <c r="V83" i="6"/>
  <c r="AI83" i="6"/>
  <c r="AV83" i="6"/>
  <c r="BI83" i="6"/>
  <c r="BV83" i="6"/>
  <c r="CI83" i="6"/>
  <c r="CV83" i="6"/>
  <c r="DJ83" i="6"/>
  <c r="DW83" i="6"/>
  <c r="EJ83" i="6"/>
  <c r="EW83" i="6"/>
  <c r="FJ83" i="6"/>
  <c r="FW83" i="6"/>
  <c r="GJ83" i="6"/>
  <c r="GW83" i="6"/>
  <c r="HJ83" i="6"/>
  <c r="HW83" i="6"/>
  <c r="IJ83" i="6"/>
  <c r="IX83" i="6"/>
  <c r="JK83" i="6"/>
  <c r="L83" i="6"/>
  <c r="AB83" i="6"/>
  <c r="AU83" i="6"/>
  <c r="BL83" i="6"/>
  <c r="CC83" i="6"/>
  <c r="CU83" i="6"/>
  <c r="DM83" i="6"/>
  <c r="EC83" i="6"/>
  <c r="EV83" i="6"/>
  <c r="FM83" i="6"/>
  <c r="GD83" i="6"/>
  <c r="GV83" i="6"/>
  <c r="HN83" i="6"/>
  <c r="ID83" i="6"/>
  <c r="IV83" i="6"/>
  <c r="JN83" i="6"/>
  <c r="M83" i="6"/>
  <c r="AD83" i="6"/>
  <c r="AW83" i="6"/>
  <c r="BN83" i="6"/>
  <c r="CD83" i="6"/>
  <c r="CX83" i="6"/>
  <c r="DN83" i="6"/>
  <c r="ED83" i="6"/>
  <c r="EX83" i="6"/>
  <c r="FN83" i="6"/>
  <c r="GE83" i="6"/>
  <c r="GX83" i="6"/>
  <c r="HO83" i="6"/>
  <c r="IE83" i="6"/>
  <c r="IY83" i="6"/>
  <c r="JO83" i="6"/>
  <c r="O83" i="6"/>
  <c r="AH83" i="6"/>
  <c r="AY83" i="6"/>
  <c r="BP83" i="6"/>
  <c r="CH83" i="6"/>
  <c r="CZ83" i="6"/>
  <c r="DP83" i="6"/>
  <c r="EI83" i="6"/>
  <c r="EZ83" i="6"/>
  <c r="FP83" i="6"/>
  <c r="GI83" i="6"/>
  <c r="GZ83" i="6"/>
  <c r="HQ83" i="6"/>
  <c r="II83" i="6"/>
  <c r="JA83" i="6"/>
  <c r="JQ83" i="6"/>
  <c r="U83" i="6"/>
  <c r="AP83" i="6"/>
  <c r="BO83" i="6"/>
  <c r="CM83" i="6"/>
  <c r="DH83" i="6"/>
  <c r="EE83" i="6"/>
  <c r="FC83" i="6"/>
  <c r="FZ83" i="6"/>
  <c r="GY83" i="6"/>
  <c r="HV83" i="6"/>
  <c r="IQ83" i="6"/>
  <c r="JP83" i="6"/>
  <c r="W83" i="6"/>
  <c r="AQ83" i="6"/>
  <c r="BQ83" i="6"/>
  <c r="CN83" i="6"/>
  <c r="DK83" i="6"/>
  <c r="EK83" i="6"/>
  <c r="FD83" i="6"/>
  <c r="GA83" i="6"/>
  <c r="HB83" i="6"/>
  <c r="HX83" i="6"/>
  <c r="IR83" i="6"/>
  <c r="JR83" i="6"/>
  <c r="B83" i="6"/>
  <c r="Y83" i="6"/>
  <c r="AX83" i="6"/>
  <c r="BU83" i="6"/>
  <c r="CP83" i="6"/>
  <c r="DO83" i="6"/>
  <c r="EM83" i="6"/>
  <c r="FI83" i="6"/>
  <c r="GF83" i="6"/>
  <c r="HD83" i="6"/>
  <c r="IA83" i="6"/>
  <c r="IZ83" i="6"/>
  <c r="N83" i="6"/>
  <c r="AR83" i="6"/>
  <c r="BZ83" i="6"/>
  <c r="DC83" i="6"/>
  <c r="EL83" i="6"/>
  <c r="FO83" i="6"/>
  <c r="GQ83" i="6"/>
  <c r="HZ83" i="6"/>
  <c r="JD83" i="6"/>
  <c r="X83" i="6"/>
  <c r="BC83" i="6"/>
  <c r="CE83" i="6"/>
  <c r="DL83" i="6"/>
  <c r="EP83" i="6"/>
  <c r="FV83" i="6"/>
  <c r="HC83" i="6"/>
  <c r="IF83" i="6"/>
  <c r="JJ83" i="6"/>
  <c r="Z83" i="6"/>
  <c r="BD83" i="6"/>
  <c r="CJ83" i="6"/>
  <c r="DQ83" i="6"/>
  <c r="EQ83" i="6"/>
  <c r="FX83" i="6"/>
  <c r="HE83" i="6"/>
  <c r="IL83" i="6"/>
  <c r="JL83" i="6"/>
  <c r="AE83" i="6"/>
  <c r="BR83" i="6"/>
  <c r="DD83" i="6"/>
  <c r="EY83" i="6"/>
  <c r="GM83" i="6"/>
  <c r="IB83" i="6"/>
  <c r="AL83" i="6"/>
  <c r="CA83" i="6"/>
  <c r="DV83" i="6"/>
  <c r="FF83" i="6"/>
  <c r="GR83" i="6"/>
  <c r="IN83" i="6"/>
  <c r="C83" i="6"/>
  <c r="AM83" i="6"/>
  <c r="CB83" i="6"/>
  <c r="DX83" i="6"/>
  <c r="FK83" i="6"/>
  <c r="GS83" i="6"/>
  <c r="IO83" i="6"/>
  <c r="H83" i="6"/>
  <c r="BH83" i="6"/>
  <c r="DE83" i="6"/>
  <c r="FR83" i="6"/>
  <c r="HP83" i="6"/>
  <c r="P83" i="6"/>
  <c r="BW83" i="6"/>
  <c r="DZ83" i="6"/>
  <c r="GB83" i="6"/>
  <c r="IC83" i="6"/>
  <c r="R83" i="6"/>
  <c r="BX83" i="6"/>
  <c r="EA83" i="6"/>
  <c r="GK83" i="6"/>
  <c r="IM83" i="6"/>
  <c r="AA83" i="6"/>
  <c r="CL83" i="6"/>
  <c r="EB83" i="6"/>
  <c r="GL83" i="6"/>
  <c r="IP83" i="6"/>
  <c r="D83" i="6"/>
  <c r="CQ83" i="6"/>
  <c r="FL83" i="6"/>
  <c r="JB83" i="6"/>
  <c r="CY83" i="6"/>
  <c r="JE83" i="6"/>
  <c r="AN83" i="6"/>
  <c r="HF83" i="6"/>
  <c r="J83" i="6"/>
  <c r="CR83" i="6"/>
  <c r="FS83" i="6"/>
  <c r="JC83" i="6"/>
  <c r="K83" i="6"/>
  <c r="FY83" i="6"/>
  <c r="DR83" i="6"/>
  <c r="AJ83" i="6"/>
  <c r="DA83" i="6"/>
  <c r="GN83" i="6"/>
  <c r="JF83" i="6"/>
  <c r="AK83" i="6"/>
  <c r="DB83" i="6"/>
  <c r="GP83" i="6"/>
  <c r="JM83" i="6"/>
  <c r="FB83" i="6"/>
  <c r="AZ83" i="6"/>
  <c r="HI83" i="6"/>
  <c r="BB83" i="6"/>
  <c r="HK83" i="6"/>
  <c r="IS83" i="6"/>
  <c r="DY83" i="6"/>
  <c r="EN83" i="6"/>
  <c r="BE83" i="6"/>
  <c r="HL83" i="6"/>
  <c r="BJ83" i="6"/>
  <c r="HR83" i="6"/>
  <c r="BK83" i="6"/>
  <c r="HS83" i="6"/>
  <c r="CO83" i="6"/>
  <c r="EO83" i="6"/>
  <c r="ER83" i="6"/>
  <c r="FA83" i="6"/>
  <c r="D120" i="6"/>
  <c r="P120" i="6"/>
  <c r="AB120" i="6"/>
  <c r="AN120" i="6"/>
  <c r="AZ120" i="6"/>
  <c r="BL120" i="6"/>
  <c r="BX120" i="6"/>
  <c r="CJ120" i="6"/>
  <c r="CV120" i="6"/>
  <c r="DH120" i="6"/>
  <c r="DT120" i="6"/>
  <c r="EF120" i="6"/>
  <c r="ER120" i="6"/>
  <c r="FD120" i="6"/>
  <c r="FP120" i="6"/>
  <c r="GB120" i="6"/>
  <c r="GN120" i="6"/>
  <c r="GZ120" i="6"/>
  <c r="HL120" i="6"/>
  <c r="HX120" i="6"/>
  <c r="IJ120" i="6"/>
  <c r="IV120" i="6"/>
  <c r="JH120" i="6"/>
  <c r="H120" i="6"/>
  <c r="U120" i="6"/>
  <c r="AH120" i="6"/>
  <c r="AU120" i="6"/>
  <c r="BH120" i="6"/>
  <c r="BU120" i="6"/>
  <c r="CH120" i="6"/>
  <c r="CU120" i="6"/>
  <c r="DI120" i="6"/>
  <c r="DV120" i="6"/>
  <c r="EI120" i="6"/>
  <c r="EV120" i="6"/>
  <c r="FI120" i="6"/>
  <c r="FV120" i="6"/>
  <c r="GI120" i="6"/>
  <c r="GV120" i="6"/>
  <c r="HI120" i="6"/>
  <c r="HV120" i="6"/>
  <c r="II120" i="6"/>
  <c r="IW120" i="6"/>
  <c r="JJ120" i="6"/>
  <c r="I120" i="6"/>
  <c r="V120" i="6"/>
  <c r="AI120" i="6"/>
  <c r="AV120" i="6"/>
  <c r="BI120" i="6"/>
  <c r="BV120" i="6"/>
  <c r="CI120" i="6"/>
  <c r="CW120" i="6"/>
  <c r="DJ120" i="6"/>
  <c r="DW120" i="6"/>
  <c r="EJ120" i="6"/>
  <c r="EW120" i="6"/>
  <c r="FJ120" i="6"/>
  <c r="FW120" i="6"/>
  <c r="GJ120" i="6"/>
  <c r="GW120" i="6"/>
  <c r="HJ120" i="6"/>
  <c r="HW120" i="6"/>
  <c r="IK120" i="6"/>
  <c r="IX120" i="6"/>
  <c r="JK120" i="6"/>
  <c r="K120" i="6"/>
  <c r="X120" i="6"/>
  <c r="AK120" i="6"/>
  <c r="AX120" i="6"/>
  <c r="BK120" i="6"/>
  <c r="BY120" i="6"/>
  <c r="CL120" i="6"/>
  <c r="CY120" i="6"/>
  <c r="DL120" i="6"/>
  <c r="DY120" i="6"/>
  <c r="EL120" i="6"/>
  <c r="EY120" i="6"/>
  <c r="FL120" i="6"/>
  <c r="FY120" i="6"/>
  <c r="GL120" i="6"/>
  <c r="GY120" i="6"/>
  <c r="HM120" i="6"/>
  <c r="HZ120" i="6"/>
  <c r="IM120" i="6"/>
  <c r="IZ120" i="6"/>
  <c r="JM120" i="6"/>
  <c r="R120" i="6"/>
  <c r="AJ120" i="6"/>
  <c r="BB120" i="6"/>
  <c r="BR120" i="6"/>
  <c r="CK120" i="6"/>
  <c r="DB120" i="6"/>
  <c r="DR120" i="6"/>
  <c r="EK120" i="6"/>
  <c r="FB120" i="6"/>
  <c r="FS120" i="6"/>
  <c r="GK120" i="6"/>
  <c r="HC120" i="6"/>
  <c r="HS120" i="6"/>
  <c r="IL120" i="6"/>
  <c r="JC120" i="6"/>
  <c r="C120" i="6"/>
  <c r="W120" i="6"/>
  <c r="AP120" i="6"/>
  <c r="BG120" i="6"/>
  <c r="CB120" i="6"/>
  <c r="CS120" i="6"/>
  <c r="DN120" i="6"/>
  <c r="EE120" i="6"/>
  <c r="EZ120" i="6"/>
  <c r="FR120" i="6"/>
  <c r="GM120" i="6"/>
  <c r="HE120" i="6"/>
  <c r="HY120" i="6"/>
  <c r="IQ120" i="6"/>
  <c r="JI120" i="6"/>
  <c r="G120" i="6"/>
  <c r="AA120" i="6"/>
  <c r="AS120" i="6"/>
  <c r="BN120" i="6"/>
  <c r="CE120" i="6"/>
  <c r="CZ120" i="6"/>
  <c r="DQ120" i="6"/>
  <c r="EM120" i="6"/>
  <c r="FE120" i="6"/>
  <c r="FX120" i="6"/>
  <c r="GQ120" i="6"/>
  <c r="HH120" i="6"/>
  <c r="IC120" i="6"/>
  <c r="IT120" i="6"/>
  <c r="JO120" i="6"/>
  <c r="J120" i="6"/>
  <c r="AC120" i="6"/>
  <c r="AT120" i="6"/>
  <c r="BO120" i="6"/>
  <c r="CF120" i="6"/>
  <c r="DA120" i="6"/>
  <c r="DS120" i="6"/>
  <c r="EN120" i="6"/>
  <c r="FF120" i="6"/>
  <c r="FZ120" i="6"/>
  <c r="GR120" i="6"/>
  <c r="HK120" i="6"/>
  <c r="ID120" i="6"/>
  <c r="IU120" i="6"/>
  <c r="JP120" i="6"/>
  <c r="E120" i="6"/>
  <c r="AE120" i="6"/>
  <c r="BD120" i="6"/>
  <c r="CC120" i="6"/>
  <c r="DD120" i="6"/>
  <c r="EB120" i="6"/>
  <c r="FA120" i="6"/>
  <c r="GC120" i="6"/>
  <c r="HA120" i="6"/>
  <c r="IA120" i="6"/>
  <c r="JA120" i="6"/>
  <c r="M120" i="6"/>
  <c r="AL120" i="6"/>
  <c r="BJ120" i="6"/>
  <c r="CM120" i="6"/>
  <c r="DG120" i="6"/>
  <c r="EG120" i="6"/>
  <c r="FH120" i="6"/>
  <c r="GF120" i="6"/>
  <c r="HF120" i="6"/>
  <c r="IF120" i="6"/>
  <c r="JE120" i="6"/>
  <c r="N120" i="6"/>
  <c r="AM120" i="6"/>
  <c r="BM120" i="6"/>
  <c r="CN120" i="6"/>
  <c r="DK120" i="6"/>
  <c r="EH120" i="6"/>
  <c r="FK120" i="6"/>
  <c r="GG120" i="6"/>
  <c r="HG120" i="6"/>
  <c r="IG120" i="6"/>
  <c r="JF120" i="6"/>
  <c r="F120" i="6"/>
  <c r="AQ120" i="6"/>
  <c r="BW120" i="6"/>
  <c r="DE120" i="6"/>
  <c r="EP120" i="6"/>
  <c r="FT120" i="6"/>
  <c r="HB120" i="6"/>
  <c r="IN120" i="6"/>
  <c r="JR120" i="6"/>
  <c r="AW120" i="6"/>
  <c r="DM120" i="6"/>
  <c r="GA120" i="6"/>
  <c r="HN120" i="6"/>
  <c r="L120" i="6"/>
  <c r="AR120" i="6"/>
  <c r="BZ120" i="6"/>
  <c r="DF120" i="6"/>
  <c r="EQ120" i="6"/>
  <c r="FU120" i="6"/>
  <c r="HD120" i="6"/>
  <c r="IO120" i="6"/>
  <c r="O120" i="6"/>
  <c r="CA120" i="6"/>
  <c r="ES120" i="6"/>
  <c r="IP120" i="6"/>
  <c r="Q120" i="6"/>
  <c r="AY120" i="6"/>
  <c r="CD120" i="6"/>
  <c r="DO120" i="6"/>
  <c r="ET120" i="6"/>
  <c r="GD120" i="6"/>
  <c r="HO120" i="6"/>
  <c r="IR120" i="6"/>
  <c r="S120" i="6"/>
  <c r="BA120" i="6"/>
  <c r="CG120" i="6"/>
  <c r="DP120" i="6"/>
  <c r="EU120" i="6"/>
  <c r="GE120" i="6"/>
  <c r="HP120" i="6"/>
  <c r="IS120" i="6"/>
  <c r="AD120" i="6"/>
  <c r="CP120" i="6"/>
  <c r="EO120" i="6"/>
  <c r="GT120" i="6"/>
  <c r="JD120" i="6"/>
  <c r="AF120" i="6"/>
  <c r="CQ120" i="6"/>
  <c r="EX120" i="6"/>
  <c r="GU120" i="6"/>
  <c r="JG120" i="6"/>
  <c r="AG120" i="6"/>
  <c r="CR120" i="6"/>
  <c r="GX120" i="6"/>
  <c r="JL120" i="6"/>
  <c r="DU120" i="6"/>
  <c r="HU120" i="6"/>
  <c r="FQ120" i="6"/>
  <c r="EA120" i="6"/>
  <c r="EC120" i="6"/>
  <c r="JB120" i="6"/>
  <c r="FC120" i="6"/>
  <c r="FO120" i="6"/>
  <c r="DX120" i="6"/>
  <c r="BQ120" i="6"/>
  <c r="GH120" i="6"/>
  <c r="BS120" i="6"/>
  <c r="IH120" i="6"/>
  <c r="BT120" i="6"/>
  <c r="IY120" i="6"/>
  <c r="CO120" i="6"/>
  <c r="GS120" i="6"/>
  <c r="AO120" i="6"/>
  <c r="CT120" i="6"/>
  <c r="FG120" i="6"/>
  <c r="HQ120" i="6"/>
  <c r="JN120" i="6"/>
  <c r="BC120" i="6"/>
  <c r="CX120" i="6"/>
  <c r="FM120" i="6"/>
  <c r="HR120" i="6"/>
  <c r="JQ120" i="6"/>
  <c r="BE120" i="6"/>
  <c r="DC120" i="6"/>
  <c r="FN120" i="6"/>
  <c r="HT120" i="6"/>
  <c r="BF120" i="6"/>
  <c r="BP120" i="6"/>
  <c r="IB120" i="6"/>
  <c r="B120" i="6"/>
  <c r="DZ120" i="6"/>
  <c r="IE120" i="6"/>
  <c r="T120" i="6"/>
  <c r="GO120" i="6"/>
  <c r="Y120" i="6"/>
  <c r="GP120" i="6"/>
  <c r="Z120" i="6"/>
  <c r="ED120" i="6"/>
  <c r="L175" i="6"/>
  <c r="X175" i="6"/>
  <c r="AJ175" i="6"/>
  <c r="AV175" i="6"/>
  <c r="BH175" i="6"/>
  <c r="BT175" i="6"/>
  <c r="CF175" i="6"/>
  <c r="CR175" i="6"/>
  <c r="DD175" i="6"/>
  <c r="DP175" i="6"/>
  <c r="EB175" i="6"/>
  <c r="EN175" i="6"/>
  <c r="EZ175" i="6"/>
  <c r="FL175" i="6"/>
  <c r="FX175" i="6"/>
  <c r="GJ175" i="6"/>
  <c r="GV175" i="6"/>
  <c r="HH175" i="6"/>
  <c r="HT175" i="6"/>
  <c r="IF175" i="6"/>
  <c r="IR175" i="6"/>
  <c r="JD175" i="6"/>
  <c r="JP175" i="6"/>
  <c r="M175" i="6"/>
  <c r="Y175" i="6"/>
  <c r="AK175" i="6"/>
  <c r="AW175" i="6"/>
  <c r="BI175" i="6"/>
  <c r="BU175" i="6"/>
  <c r="CG175" i="6"/>
  <c r="CS175" i="6"/>
  <c r="DE175" i="6"/>
  <c r="DQ175" i="6"/>
  <c r="EC175" i="6"/>
  <c r="EO175" i="6"/>
  <c r="FA175" i="6"/>
  <c r="FM175" i="6"/>
  <c r="FY175" i="6"/>
  <c r="GK175" i="6"/>
  <c r="GW175" i="6"/>
  <c r="HI175" i="6"/>
  <c r="HU175" i="6"/>
  <c r="IG175" i="6"/>
  <c r="IS175" i="6"/>
  <c r="JE175" i="6"/>
  <c r="JQ175" i="6"/>
  <c r="C175" i="6"/>
  <c r="O175" i="6"/>
  <c r="AA175" i="6"/>
  <c r="AM175" i="6"/>
  <c r="AY175" i="6"/>
  <c r="BK175" i="6"/>
  <c r="BW175" i="6"/>
  <c r="CI175" i="6"/>
  <c r="CU175" i="6"/>
  <c r="DG175" i="6"/>
  <c r="DS175" i="6"/>
  <c r="EE175" i="6"/>
  <c r="EQ175" i="6"/>
  <c r="FC175" i="6"/>
  <c r="FO175" i="6"/>
  <c r="GA175" i="6"/>
  <c r="GM175" i="6"/>
  <c r="GY175" i="6"/>
  <c r="HK175" i="6"/>
  <c r="HW175" i="6"/>
  <c r="II175" i="6"/>
  <c r="IU175" i="6"/>
  <c r="JG175" i="6"/>
  <c r="D175" i="6"/>
  <c r="S175" i="6"/>
  <c r="AH175" i="6"/>
  <c r="AZ175" i="6"/>
  <c r="BO175" i="6"/>
  <c r="CD175" i="6"/>
  <c r="CV175" i="6"/>
  <c r="DK175" i="6"/>
  <c r="DZ175" i="6"/>
  <c r="ER175" i="6"/>
  <c r="FG175" i="6"/>
  <c r="FV175" i="6"/>
  <c r="GN175" i="6"/>
  <c r="HC175" i="6"/>
  <c r="HR175" i="6"/>
  <c r="IJ175" i="6"/>
  <c r="IY175" i="6"/>
  <c r="JN175" i="6"/>
  <c r="G175" i="6"/>
  <c r="V175" i="6"/>
  <c r="AN175" i="6"/>
  <c r="BC175" i="6"/>
  <c r="BR175" i="6"/>
  <c r="CJ175" i="6"/>
  <c r="CY175" i="6"/>
  <c r="DN175" i="6"/>
  <c r="EF175" i="6"/>
  <c r="EU175" i="6"/>
  <c r="FJ175" i="6"/>
  <c r="GB175" i="6"/>
  <c r="GQ175" i="6"/>
  <c r="HF175" i="6"/>
  <c r="HX175" i="6"/>
  <c r="IM175" i="6"/>
  <c r="JB175" i="6"/>
  <c r="H175" i="6"/>
  <c r="W175" i="6"/>
  <c r="AO175" i="6"/>
  <c r="BD175" i="6"/>
  <c r="BS175" i="6"/>
  <c r="CK175" i="6"/>
  <c r="CZ175" i="6"/>
  <c r="DO175" i="6"/>
  <c r="EG175" i="6"/>
  <c r="EV175" i="6"/>
  <c r="FK175" i="6"/>
  <c r="GC175" i="6"/>
  <c r="GR175" i="6"/>
  <c r="HG175" i="6"/>
  <c r="HY175" i="6"/>
  <c r="IN175" i="6"/>
  <c r="JC175" i="6"/>
  <c r="E175" i="6"/>
  <c r="AB175" i="6"/>
  <c r="AT175" i="6"/>
  <c r="BP175" i="6"/>
  <c r="CM175" i="6"/>
  <c r="DH175" i="6"/>
  <c r="EA175" i="6"/>
  <c r="EX175" i="6"/>
  <c r="FS175" i="6"/>
  <c r="GO175" i="6"/>
  <c r="HL175" i="6"/>
  <c r="ID175" i="6"/>
  <c r="IZ175" i="6"/>
  <c r="AD175" i="6"/>
  <c r="BV175" i="6"/>
  <c r="DJ175" i="6"/>
  <c r="FB175" i="6"/>
  <c r="GS175" i="6"/>
  <c r="IH175" i="6"/>
  <c r="F175" i="6"/>
  <c r="AC175" i="6"/>
  <c r="AU175" i="6"/>
  <c r="BQ175" i="6"/>
  <c r="CN175" i="6"/>
  <c r="DI175" i="6"/>
  <c r="ED175" i="6"/>
  <c r="EY175" i="6"/>
  <c r="FT175" i="6"/>
  <c r="GP175" i="6"/>
  <c r="HM175" i="6"/>
  <c r="IE175" i="6"/>
  <c r="JA175" i="6"/>
  <c r="I175" i="6"/>
  <c r="AX175" i="6"/>
  <c r="CO175" i="6"/>
  <c r="EH175" i="6"/>
  <c r="FU175" i="6"/>
  <c r="HN175" i="6"/>
  <c r="JF175" i="6"/>
  <c r="J175" i="6"/>
  <c r="AE175" i="6"/>
  <c r="BA175" i="6"/>
  <c r="BX175" i="6"/>
  <c r="CP175" i="6"/>
  <c r="DL175" i="6"/>
  <c r="EI175" i="6"/>
  <c r="FD175" i="6"/>
  <c r="FW175" i="6"/>
  <c r="GT175" i="6"/>
  <c r="HO175" i="6"/>
  <c r="IK175" i="6"/>
  <c r="JH175" i="6"/>
  <c r="K175" i="6"/>
  <c r="AF175" i="6"/>
  <c r="BB175" i="6"/>
  <c r="BY175" i="6"/>
  <c r="CQ175" i="6"/>
  <c r="DM175" i="6"/>
  <c r="EJ175" i="6"/>
  <c r="FE175" i="6"/>
  <c r="FZ175" i="6"/>
  <c r="GU175" i="6"/>
  <c r="HP175" i="6"/>
  <c r="IL175" i="6"/>
  <c r="JI175" i="6"/>
  <c r="N175" i="6"/>
  <c r="AR175" i="6"/>
  <c r="CC175" i="6"/>
  <c r="DT175" i="6"/>
  <c r="EW175" i="6"/>
  <c r="GH175" i="6"/>
  <c r="HV175" i="6"/>
  <c r="JJ175" i="6"/>
  <c r="P175" i="6"/>
  <c r="CE175" i="6"/>
  <c r="DU175" i="6"/>
  <c r="GI175" i="6"/>
  <c r="HZ175" i="6"/>
  <c r="Q175" i="6"/>
  <c r="CH175" i="6"/>
  <c r="DV175" i="6"/>
  <c r="GL175" i="6"/>
  <c r="IA175" i="6"/>
  <c r="BL175" i="6"/>
  <c r="HB175" i="6"/>
  <c r="AG175" i="6"/>
  <c r="DA175" i="6"/>
  <c r="FR175" i="6"/>
  <c r="HD175" i="6"/>
  <c r="DB175" i="6"/>
  <c r="HE175" i="6"/>
  <c r="AL175" i="6"/>
  <c r="EP175" i="6"/>
  <c r="IV175" i="6"/>
  <c r="AP175" i="6"/>
  <c r="ES175" i="6"/>
  <c r="IW175" i="6"/>
  <c r="AQ175" i="6"/>
  <c r="ET175" i="6"/>
  <c r="IX175" i="6"/>
  <c r="AS175" i="6"/>
  <c r="FF175" i="6"/>
  <c r="JK175" i="6"/>
  <c r="BE175" i="6"/>
  <c r="FH175" i="6"/>
  <c r="JL175" i="6"/>
  <c r="BJ175" i="6"/>
  <c r="DY175" i="6"/>
  <c r="HA175" i="6"/>
  <c r="JR175" i="6"/>
  <c r="Z175" i="6"/>
  <c r="EK175" i="6"/>
  <c r="IP175" i="6"/>
  <c r="AI175" i="6"/>
  <c r="EM175" i="6"/>
  <c r="IT175" i="6"/>
  <c r="BZ175" i="6"/>
  <c r="GE175" i="6"/>
  <c r="CA175" i="6"/>
  <c r="GF175" i="6"/>
  <c r="B175" i="6"/>
  <c r="DR175" i="6"/>
  <c r="HS175" i="6"/>
  <c r="R175" i="6"/>
  <c r="BF175" i="6"/>
  <c r="CL175" i="6"/>
  <c r="DW175" i="6"/>
  <c r="FI175" i="6"/>
  <c r="GX175" i="6"/>
  <c r="IB175" i="6"/>
  <c r="JM175" i="6"/>
  <c r="T175" i="6"/>
  <c r="BG175" i="6"/>
  <c r="CT175" i="6"/>
  <c r="DX175" i="6"/>
  <c r="FN175" i="6"/>
  <c r="GZ175" i="6"/>
  <c r="IC175" i="6"/>
  <c r="JO175" i="6"/>
  <c r="U175" i="6"/>
  <c r="CW175" i="6"/>
  <c r="FP175" i="6"/>
  <c r="IO175" i="6"/>
  <c r="CX175" i="6"/>
  <c r="FQ175" i="6"/>
  <c r="BM175" i="6"/>
  <c r="EL175" i="6"/>
  <c r="IQ175" i="6"/>
  <c r="BN175" i="6"/>
  <c r="GD175" i="6"/>
  <c r="DC175" i="6"/>
  <c r="HJ175" i="6"/>
  <c r="DF175" i="6"/>
  <c r="HQ175" i="6"/>
  <c r="CB175" i="6"/>
  <c r="GG175" i="6"/>
  <c r="J90" i="6"/>
  <c r="V90" i="6"/>
  <c r="AH90" i="6"/>
  <c r="AT90" i="6"/>
  <c r="BF90" i="6"/>
  <c r="BR90" i="6"/>
  <c r="CD90" i="6"/>
  <c r="CP90" i="6"/>
  <c r="DB90" i="6"/>
  <c r="DN90" i="6"/>
  <c r="DZ90" i="6"/>
  <c r="EL90" i="6"/>
  <c r="EX90" i="6"/>
  <c r="FJ90" i="6"/>
  <c r="FV90" i="6"/>
  <c r="GH90" i="6"/>
  <c r="GT90" i="6"/>
  <c r="HF90" i="6"/>
  <c r="HR90" i="6"/>
  <c r="ID90" i="6"/>
  <c r="IP90" i="6"/>
  <c r="JB90" i="6"/>
  <c r="JN90" i="6"/>
  <c r="D90" i="6"/>
  <c r="Q90" i="6"/>
  <c r="AD90" i="6"/>
  <c r="AQ90" i="6"/>
  <c r="BD90" i="6"/>
  <c r="BQ90" i="6"/>
  <c r="CE90" i="6"/>
  <c r="CR90" i="6"/>
  <c r="DE90" i="6"/>
  <c r="DR90" i="6"/>
  <c r="EE90" i="6"/>
  <c r="ER90" i="6"/>
  <c r="FE90" i="6"/>
  <c r="FR90" i="6"/>
  <c r="GE90" i="6"/>
  <c r="GR90" i="6"/>
  <c r="HE90" i="6"/>
  <c r="HS90" i="6"/>
  <c r="IF90" i="6"/>
  <c r="IS90" i="6"/>
  <c r="JF90" i="6"/>
  <c r="E90" i="6"/>
  <c r="R90" i="6"/>
  <c r="AE90" i="6"/>
  <c r="AR90" i="6"/>
  <c r="BE90" i="6"/>
  <c r="BS90" i="6"/>
  <c r="CF90" i="6"/>
  <c r="CS90" i="6"/>
  <c r="DF90" i="6"/>
  <c r="DS90" i="6"/>
  <c r="EF90" i="6"/>
  <c r="ES90" i="6"/>
  <c r="FF90" i="6"/>
  <c r="FS90" i="6"/>
  <c r="GF90" i="6"/>
  <c r="GS90" i="6"/>
  <c r="HG90" i="6"/>
  <c r="HT90" i="6"/>
  <c r="IG90" i="6"/>
  <c r="IT90" i="6"/>
  <c r="JG90" i="6"/>
  <c r="G90" i="6"/>
  <c r="T90" i="6"/>
  <c r="AG90" i="6"/>
  <c r="AU90" i="6"/>
  <c r="BH90" i="6"/>
  <c r="BU90" i="6"/>
  <c r="CH90" i="6"/>
  <c r="CU90" i="6"/>
  <c r="DH90" i="6"/>
  <c r="DU90" i="6"/>
  <c r="EH90" i="6"/>
  <c r="EU90" i="6"/>
  <c r="FH90" i="6"/>
  <c r="FU90" i="6"/>
  <c r="GI90" i="6"/>
  <c r="GV90" i="6"/>
  <c r="HI90" i="6"/>
  <c r="HV90" i="6"/>
  <c r="II90" i="6"/>
  <c r="IV90" i="6"/>
  <c r="JI90" i="6"/>
  <c r="K90" i="6"/>
  <c r="AA90" i="6"/>
  <c r="AS90" i="6"/>
  <c r="BK90" i="6"/>
  <c r="CA90" i="6"/>
  <c r="CT90" i="6"/>
  <c r="DK90" i="6"/>
  <c r="EB90" i="6"/>
  <c r="ET90" i="6"/>
  <c r="FL90" i="6"/>
  <c r="GB90" i="6"/>
  <c r="GU90" i="6"/>
  <c r="HL90" i="6"/>
  <c r="IB90" i="6"/>
  <c r="IU90" i="6"/>
  <c r="JL90" i="6"/>
  <c r="L90" i="6"/>
  <c r="AB90" i="6"/>
  <c r="AV90" i="6"/>
  <c r="BL90" i="6"/>
  <c r="CB90" i="6"/>
  <c r="CV90" i="6"/>
  <c r="DL90" i="6"/>
  <c r="EC90" i="6"/>
  <c r="EV90" i="6"/>
  <c r="FM90" i="6"/>
  <c r="GC90" i="6"/>
  <c r="GW90" i="6"/>
  <c r="HM90" i="6"/>
  <c r="IC90" i="6"/>
  <c r="IW90" i="6"/>
  <c r="JM90" i="6"/>
  <c r="N90" i="6"/>
  <c r="AF90" i="6"/>
  <c r="AX90" i="6"/>
  <c r="BN90" i="6"/>
  <c r="CG90" i="6"/>
  <c r="CX90" i="6"/>
  <c r="DO90" i="6"/>
  <c r="EG90" i="6"/>
  <c r="EY90" i="6"/>
  <c r="FO90" i="6"/>
  <c r="GG90" i="6"/>
  <c r="GY90" i="6"/>
  <c r="HO90" i="6"/>
  <c r="IH90" i="6"/>
  <c r="IY90" i="6"/>
  <c r="JP90" i="6"/>
  <c r="M90" i="6"/>
  <c r="AK90" i="6"/>
  <c r="BG90" i="6"/>
  <c r="CC90" i="6"/>
  <c r="DA90" i="6"/>
  <c r="DX90" i="6"/>
  <c r="EW90" i="6"/>
  <c r="FT90" i="6"/>
  <c r="GO90" i="6"/>
  <c r="HN90" i="6"/>
  <c r="IL90" i="6"/>
  <c r="JH90" i="6"/>
  <c r="O90" i="6"/>
  <c r="AL90" i="6"/>
  <c r="BI90" i="6"/>
  <c r="CI90" i="6"/>
  <c r="DC90" i="6"/>
  <c r="DY90" i="6"/>
  <c r="EZ90" i="6"/>
  <c r="FW90" i="6"/>
  <c r="GP90" i="6"/>
  <c r="HP90" i="6"/>
  <c r="IM90" i="6"/>
  <c r="JJ90" i="6"/>
  <c r="S90" i="6"/>
  <c r="AN90" i="6"/>
  <c r="BM90" i="6"/>
  <c r="CK90" i="6"/>
  <c r="DG90" i="6"/>
  <c r="ED90" i="6"/>
  <c r="FB90" i="6"/>
  <c r="FY90" i="6"/>
  <c r="GX90" i="6"/>
  <c r="HU90" i="6"/>
  <c r="IO90" i="6"/>
  <c r="JO90" i="6"/>
  <c r="AC90" i="6"/>
  <c r="BJ90" i="6"/>
  <c r="CN90" i="6"/>
  <c r="DT90" i="6"/>
  <c r="FA90" i="6"/>
  <c r="GD90" i="6"/>
  <c r="HH90" i="6"/>
  <c r="IN90" i="6"/>
  <c r="F90" i="6"/>
  <c r="AM90" i="6"/>
  <c r="BT90" i="6"/>
  <c r="CW90" i="6"/>
  <c r="EA90" i="6"/>
  <c r="FG90" i="6"/>
  <c r="GL90" i="6"/>
  <c r="HQ90" i="6"/>
  <c r="IX90" i="6"/>
  <c r="H90" i="6"/>
  <c r="AO90" i="6"/>
  <c r="BV90" i="6"/>
  <c r="CY90" i="6"/>
  <c r="EI90" i="6"/>
  <c r="FI90" i="6"/>
  <c r="GM90" i="6"/>
  <c r="HW90" i="6"/>
  <c r="IZ90" i="6"/>
  <c r="AI90" i="6"/>
  <c r="BX90" i="6"/>
  <c r="DM90" i="6"/>
  <c r="FC90" i="6"/>
  <c r="GQ90" i="6"/>
  <c r="IE90" i="6"/>
  <c r="B90" i="6"/>
  <c r="AW90" i="6"/>
  <c r="CJ90" i="6"/>
  <c r="DV90" i="6"/>
  <c r="FN90" i="6"/>
  <c r="HB90" i="6"/>
  <c r="IQ90" i="6"/>
  <c r="C90" i="6"/>
  <c r="AY90" i="6"/>
  <c r="CL90" i="6"/>
  <c r="DW90" i="6"/>
  <c r="FP90" i="6"/>
  <c r="HC90" i="6"/>
  <c r="IR90" i="6"/>
  <c r="BA90" i="6"/>
  <c r="DD90" i="6"/>
  <c r="FD90" i="6"/>
  <c r="HJ90" i="6"/>
  <c r="JK90" i="6"/>
  <c r="P90" i="6"/>
  <c r="BO90" i="6"/>
  <c r="DP90" i="6"/>
  <c r="FX90" i="6"/>
  <c r="HY90" i="6"/>
  <c r="U90" i="6"/>
  <c r="BP90" i="6"/>
  <c r="DQ90" i="6"/>
  <c r="FZ90" i="6"/>
  <c r="HZ90" i="6"/>
  <c r="W90" i="6"/>
  <c r="BW90" i="6"/>
  <c r="EJ90" i="6"/>
  <c r="GA90" i="6"/>
  <c r="IA90" i="6"/>
  <c r="AZ90" i="6"/>
  <c r="EM90" i="6"/>
  <c r="HD90" i="6"/>
  <c r="EO90" i="6"/>
  <c r="CM90" i="6"/>
  <c r="JA90" i="6"/>
  <c r="BB90" i="6"/>
  <c r="EN90" i="6"/>
  <c r="HK90" i="6"/>
  <c r="BC90" i="6"/>
  <c r="HX90" i="6"/>
  <c r="FK90" i="6"/>
  <c r="BY90" i="6"/>
  <c r="EP90" i="6"/>
  <c r="IJ90" i="6"/>
  <c r="BZ90" i="6"/>
  <c r="EQ90" i="6"/>
  <c r="IK90" i="6"/>
  <c r="AP90" i="6"/>
  <c r="HA90" i="6"/>
  <c r="CO90" i="6"/>
  <c r="JC90" i="6"/>
  <c r="GN90" i="6"/>
  <c r="CQ90" i="6"/>
  <c r="JD90" i="6"/>
  <c r="EK90" i="6"/>
  <c r="FQ90" i="6"/>
  <c r="GJ90" i="6"/>
  <c r="Y90" i="6"/>
  <c r="Z90" i="6"/>
  <c r="AJ90" i="6"/>
  <c r="CZ90" i="6"/>
  <c r="JE90" i="6"/>
  <c r="DI90" i="6"/>
  <c r="JQ90" i="6"/>
  <c r="DJ90" i="6"/>
  <c r="JR90" i="6"/>
  <c r="I90" i="6"/>
  <c r="X90" i="6"/>
  <c r="GK90" i="6"/>
  <c r="GZ90" i="6"/>
  <c r="I64" i="6"/>
  <c r="U64" i="6"/>
  <c r="AG64" i="6"/>
  <c r="AS64" i="6"/>
  <c r="BE64" i="6"/>
  <c r="BQ64" i="6"/>
  <c r="CC64" i="6"/>
  <c r="CO64" i="6"/>
  <c r="DA64" i="6"/>
  <c r="DM64" i="6"/>
  <c r="DY64" i="6"/>
  <c r="EK64" i="6"/>
  <c r="EW64" i="6"/>
  <c r="FI64" i="6"/>
  <c r="FU64" i="6"/>
  <c r="GG64" i="6"/>
  <c r="GS64" i="6"/>
  <c r="HE64" i="6"/>
  <c r="HQ64" i="6"/>
  <c r="IC64" i="6"/>
  <c r="IO64" i="6"/>
  <c r="JA64" i="6"/>
  <c r="JM64" i="6"/>
  <c r="J64" i="6"/>
  <c r="V64" i="6"/>
  <c r="AH64" i="6"/>
  <c r="AT64" i="6"/>
  <c r="BF64" i="6"/>
  <c r="BR64" i="6"/>
  <c r="CD64" i="6"/>
  <c r="CP64" i="6"/>
  <c r="DB64" i="6"/>
  <c r="DN64" i="6"/>
  <c r="DZ64" i="6"/>
  <c r="EL64" i="6"/>
  <c r="EX64" i="6"/>
  <c r="FJ64" i="6"/>
  <c r="FV64" i="6"/>
  <c r="GH64" i="6"/>
  <c r="GT64" i="6"/>
  <c r="HF64" i="6"/>
  <c r="HR64" i="6"/>
  <c r="ID64" i="6"/>
  <c r="IP64" i="6"/>
  <c r="JB64" i="6"/>
  <c r="JN64" i="6"/>
  <c r="L64" i="6"/>
  <c r="X64" i="6"/>
  <c r="AJ64" i="6"/>
  <c r="AV64" i="6"/>
  <c r="BH64" i="6"/>
  <c r="BT64" i="6"/>
  <c r="CF64" i="6"/>
  <c r="CR64" i="6"/>
  <c r="DD64" i="6"/>
  <c r="DP64" i="6"/>
  <c r="EB64" i="6"/>
  <c r="EN64" i="6"/>
  <c r="EZ64" i="6"/>
  <c r="FL64" i="6"/>
  <c r="FX64" i="6"/>
  <c r="GJ64" i="6"/>
  <c r="GV64" i="6"/>
  <c r="HH64" i="6"/>
  <c r="HT64" i="6"/>
  <c r="IF64" i="6"/>
  <c r="IR64" i="6"/>
  <c r="JD64" i="6"/>
  <c r="JP64" i="6"/>
  <c r="K64" i="6"/>
  <c r="AA64" i="6"/>
  <c r="AP64" i="6"/>
  <c r="BG64" i="6"/>
  <c r="BW64" i="6"/>
  <c r="CL64" i="6"/>
  <c r="DC64" i="6"/>
  <c r="DS64" i="6"/>
  <c r="EH64" i="6"/>
  <c r="EY64" i="6"/>
  <c r="FO64" i="6"/>
  <c r="GD64" i="6"/>
  <c r="GU64" i="6"/>
  <c r="HK64" i="6"/>
  <c r="HZ64" i="6"/>
  <c r="IQ64" i="6"/>
  <c r="JG64" i="6"/>
  <c r="M64" i="6"/>
  <c r="AB64" i="6"/>
  <c r="AQ64" i="6"/>
  <c r="BI64" i="6"/>
  <c r="BX64" i="6"/>
  <c r="CM64" i="6"/>
  <c r="DE64" i="6"/>
  <c r="DT64" i="6"/>
  <c r="EI64" i="6"/>
  <c r="FA64" i="6"/>
  <c r="FP64" i="6"/>
  <c r="GE64" i="6"/>
  <c r="GW64" i="6"/>
  <c r="HL64" i="6"/>
  <c r="IA64" i="6"/>
  <c r="IS64" i="6"/>
  <c r="JH64" i="6"/>
  <c r="O64" i="6"/>
  <c r="AD64" i="6"/>
  <c r="AU64" i="6"/>
  <c r="BK64" i="6"/>
  <c r="BZ64" i="6"/>
  <c r="CQ64" i="6"/>
  <c r="DG64" i="6"/>
  <c r="DV64" i="6"/>
  <c r="EM64" i="6"/>
  <c r="FC64" i="6"/>
  <c r="FR64" i="6"/>
  <c r="GI64" i="6"/>
  <c r="GY64" i="6"/>
  <c r="HN64" i="6"/>
  <c r="IE64" i="6"/>
  <c r="IU64" i="6"/>
  <c r="JJ64" i="6"/>
  <c r="N64" i="6"/>
  <c r="AI64" i="6"/>
  <c r="BB64" i="6"/>
  <c r="BY64" i="6"/>
  <c r="CU64" i="6"/>
  <c r="DO64" i="6"/>
  <c r="EJ64" i="6"/>
  <c r="FF64" i="6"/>
  <c r="GA64" i="6"/>
  <c r="GX64" i="6"/>
  <c r="HS64" i="6"/>
  <c r="IL64" i="6"/>
  <c r="JI64" i="6"/>
  <c r="P64" i="6"/>
  <c r="AK64" i="6"/>
  <c r="BC64" i="6"/>
  <c r="CA64" i="6"/>
  <c r="CV64" i="6"/>
  <c r="DQ64" i="6"/>
  <c r="EO64" i="6"/>
  <c r="FG64" i="6"/>
  <c r="GB64" i="6"/>
  <c r="GZ64" i="6"/>
  <c r="HU64" i="6"/>
  <c r="IM64" i="6"/>
  <c r="JK64" i="6"/>
  <c r="R64" i="6"/>
  <c r="AM64" i="6"/>
  <c r="BJ64" i="6"/>
  <c r="CE64" i="6"/>
  <c r="CX64" i="6"/>
  <c r="DU64" i="6"/>
  <c r="EQ64" i="6"/>
  <c r="FK64" i="6"/>
  <c r="GF64" i="6"/>
  <c r="HB64" i="6"/>
  <c r="HW64" i="6"/>
  <c r="IT64" i="6"/>
  <c r="JO64" i="6"/>
  <c r="W64" i="6"/>
  <c r="AY64" i="6"/>
  <c r="CB64" i="6"/>
  <c r="DF64" i="6"/>
  <c r="EE64" i="6"/>
  <c r="FH64" i="6"/>
  <c r="GM64" i="6"/>
  <c r="HM64" i="6"/>
  <c r="IN64" i="6"/>
  <c r="Y64" i="6"/>
  <c r="AZ64" i="6"/>
  <c r="CG64" i="6"/>
  <c r="DH64" i="6"/>
  <c r="EF64" i="6"/>
  <c r="FM64" i="6"/>
  <c r="GN64" i="6"/>
  <c r="HO64" i="6"/>
  <c r="IV64" i="6"/>
  <c r="C64" i="6"/>
  <c r="AC64" i="6"/>
  <c r="BD64" i="6"/>
  <c r="CI64" i="6"/>
  <c r="DJ64" i="6"/>
  <c r="EP64" i="6"/>
  <c r="FQ64" i="6"/>
  <c r="GP64" i="6"/>
  <c r="HV64" i="6"/>
  <c r="IX64" i="6"/>
  <c r="B64" i="6"/>
  <c r="AL64" i="6"/>
  <c r="BS64" i="6"/>
  <c r="DI64" i="6"/>
  <c r="ET64" i="6"/>
  <c r="GC64" i="6"/>
  <c r="HP64" i="6"/>
  <c r="JC64" i="6"/>
  <c r="F64" i="6"/>
  <c r="AR64" i="6"/>
  <c r="CH64" i="6"/>
  <c r="DR64" i="6"/>
  <c r="FB64" i="6"/>
  <c r="GO64" i="6"/>
  <c r="IB64" i="6"/>
  <c r="JL64" i="6"/>
  <c r="G64" i="6"/>
  <c r="AW64" i="6"/>
  <c r="CJ64" i="6"/>
  <c r="DW64" i="6"/>
  <c r="FD64" i="6"/>
  <c r="GQ64" i="6"/>
  <c r="IG64" i="6"/>
  <c r="JQ64" i="6"/>
  <c r="AN64" i="6"/>
  <c r="CN64" i="6"/>
  <c r="EG64" i="6"/>
  <c r="GK64" i="6"/>
  <c r="II64" i="6"/>
  <c r="D64" i="6"/>
  <c r="BA64" i="6"/>
  <c r="CW64" i="6"/>
  <c r="EU64" i="6"/>
  <c r="HA64" i="6"/>
  <c r="IW64" i="6"/>
  <c r="E64" i="6"/>
  <c r="BL64" i="6"/>
  <c r="CY64" i="6"/>
  <c r="EV64" i="6"/>
  <c r="HC64" i="6"/>
  <c r="IY64" i="6"/>
  <c r="AO64" i="6"/>
  <c r="DK64" i="6"/>
  <c r="FW64" i="6"/>
  <c r="IJ64" i="6"/>
  <c r="BN64" i="6"/>
  <c r="EA64" i="6"/>
  <c r="GL64" i="6"/>
  <c r="JE64" i="6"/>
  <c r="BO64" i="6"/>
  <c r="EC64" i="6"/>
  <c r="GR64" i="6"/>
  <c r="JF64" i="6"/>
  <c r="H64" i="6"/>
  <c r="BP64" i="6"/>
  <c r="ED64" i="6"/>
  <c r="HD64" i="6"/>
  <c r="JR64" i="6"/>
  <c r="S64" i="6"/>
  <c r="CZ64" i="6"/>
  <c r="HI64" i="6"/>
  <c r="Z64" i="6"/>
  <c r="HX64" i="6"/>
  <c r="FE64" i="6"/>
  <c r="T64" i="6"/>
  <c r="DL64" i="6"/>
  <c r="HJ64" i="6"/>
  <c r="DX64" i="6"/>
  <c r="AX64" i="6"/>
  <c r="IK64" i="6"/>
  <c r="AE64" i="6"/>
  <c r="ER64" i="6"/>
  <c r="HY64" i="6"/>
  <c r="AF64" i="6"/>
  <c r="ES64" i="6"/>
  <c r="IH64" i="6"/>
  <c r="CT64" i="6"/>
  <c r="FN64" i="6"/>
  <c r="FS64" i="6"/>
  <c r="Q64" i="6"/>
  <c r="BM64" i="6"/>
  <c r="BU64" i="6"/>
  <c r="BV64" i="6"/>
  <c r="FT64" i="6"/>
  <c r="FY64" i="6"/>
  <c r="FZ64" i="6"/>
  <c r="HG64" i="6"/>
  <c r="IZ64" i="6"/>
  <c r="CK64" i="6"/>
  <c r="CS64" i="6"/>
  <c r="K89" i="6"/>
  <c r="W89" i="6"/>
  <c r="AI89" i="6"/>
  <c r="AU89" i="6"/>
  <c r="BG89" i="6"/>
  <c r="BS89" i="6"/>
  <c r="CE89" i="6"/>
  <c r="CQ89" i="6"/>
  <c r="DC89" i="6"/>
  <c r="DO89" i="6"/>
  <c r="EA89" i="6"/>
  <c r="EM89" i="6"/>
  <c r="EY89" i="6"/>
  <c r="FK89" i="6"/>
  <c r="FW89" i="6"/>
  <c r="GI89" i="6"/>
  <c r="GU89" i="6"/>
  <c r="HG89" i="6"/>
  <c r="HS89" i="6"/>
  <c r="IE89" i="6"/>
  <c r="IQ89" i="6"/>
  <c r="JC89" i="6"/>
  <c r="JO89" i="6"/>
  <c r="F89" i="6"/>
  <c r="S89" i="6"/>
  <c r="AF89" i="6"/>
  <c r="AS89" i="6"/>
  <c r="BF89" i="6"/>
  <c r="BT89" i="6"/>
  <c r="CG89" i="6"/>
  <c r="CT89" i="6"/>
  <c r="DG89" i="6"/>
  <c r="DT89" i="6"/>
  <c r="EG89" i="6"/>
  <c r="ET89" i="6"/>
  <c r="FG89" i="6"/>
  <c r="FT89" i="6"/>
  <c r="GG89" i="6"/>
  <c r="GT89" i="6"/>
  <c r="HH89" i="6"/>
  <c r="HU89" i="6"/>
  <c r="IH89" i="6"/>
  <c r="IU89" i="6"/>
  <c r="JH89" i="6"/>
  <c r="G89" i="6"/>
  <c r="T89" i="6"/>
  <c r="AG89" i="6"/>
  <c r="AT89" i="6"/>
  <c r="BH89" i="6"/>
  <c r="BU89" i="6"/>
  <c r="CH89" i="6"/>
  <c r="CU89" i="6"/>
  <c r="DH89" i="6"/>
  <c r="DU89" i="6"/>
  <c r="EH89" i="6"/>
  <c r="EU89" i="6"/>
  <c r="FH89" i="6"/>
  <c r="FU89" i="6"/>
  <c r="GH89" i="6"/>
  <c r="GV89" i="6"/>
  <c r="HI89" i="6"/>
  <c r="HV89" i="6"/>
  <c r="II89" i="6"/>
  <c r="IV89" i="6"/>
  <c r="JI89" i="6"/>
  <c r="I89" i="6"/>
  <c r="V89" i="6"/>
  <c r="AJ89" i="6"/>
  <c r="AW89" i="6"/>
  <c r="BJ89" i="6"/>
  <c r="BW89" i="6"/>
  <c r="CJ89" i="6"/>
  <c r="CW89" i="6"/>
  <c r="DJ89" i="6"/>
  <c r="DW89" i="6"/>
  <c r="EJ89" i="6"/>
  <c r="EW89" i="6"/>
  <c r="FJ89" i="6"/>
  <c r="FX89" i="6"/>
  <c r="GK89" i="6"/>
  <c r="GX89" i="6"/>
  <c r="HK89" i="6"/>
  <c r="HX89" i="6"/>
  <c r="IK89" i="6"/>
  <c r="IX89" i="6"/>
  <c r="JK89" i="6"/>
  <c r="H89" i="6"/>
  <c r="Z89" i="6"/>
  <c r="AP89" i="6"/>
  <c r="BI89" i="6"/>
  <c r="BZ89" i="6"/>
  <c r="CP89" i="6"/>
  <c r="DI89" i="6"/>
  <c r="DZ89" i="6"/>
  <c r="EQ89" i="6"/>
  <c r="FI89" i="6"/>
  <c r="GA89" i="6"/>
  <c r="GQ89" i="6"/>
  <c r="HJ89" i="6"/>
  <c r="IA89" i="6"/>
  <c r="IR89" i="6"/>
  <c r="JJ89" i="6"/>
  <c r="J89" i="6"/>
  <c r="AA89" i="6"/>
  <c r="AQ89" i="6"/>
  <c r="BK89" i="6"/>
  <c r="CA89" i="6"/>
  <c r="CR89" i="6"/>
  <c r="DK89" i="6"/>
  <c r="EB89" i="6"/>
  <c r="ER89" i="6"/>
  <c r="FL89" i="6"/>
  <c r="GB89" i="6"/>
  <c r="GR89" i="6"/>
  <c r="HL89" i="6"/>
  <c r="IB89" i="6"/>
  <c r="IS89" i="6"/>
  <c r="JL89" i="6"/>
  <c r="M89" i="6"/>
  <c r="AC89" i="6"/>
  <c r="AV89" i="6"/>
  <c r="BM89" i="6"/>
  <c r="CC89" i="6"/>
  <c r="CV89" i="6"/>
  <c r="DM89" i="6"/>
  <c r="ED89" i="6"/>
  <c r="EV89" i="6"/>
  <c r="FN89" i="6"/>
  <c r="GD89" i="6"/>
  <c r="GW89" i="6"/>
  <c r="HN89" i="6"/>
  <c r="ID89" i="6"/>
  <c r="IW89" i="6"/>
  <c r="JN89" i="6"/>
  <c r="L89" i="6"/>
  <c r="AH89" i="6"/>
  <c r="BC89" i="6"/>
  <c r="CB89" i="6"/>
  <c r="CZ89" i="6"/>
  <c r="DV89" i="6"/>
  <c r="ES89" i="6"/>
  <c r="FQ89" i="6"/>
  <c r="GN89" i="6"/>
  <c r="HM89" i="6"/>
  <c r="IJ89" i="6"/>
  <c r="JE89" i="6"/>
  <c r="N89" i="6"/>
  <c r="AK89" i="6"/>
  <c r="BD89" i="6"/>
  <c r="CD89" i="6"/>
  <c r="DA89" i="6"/>
  <c r="DX89" i="6"/>
  <c r="EX89" i="6"/>
  <c r="FR89" i="6"/>
  <c r="GO89" i="6"/>
  <c r="HO89" i="6"/>
  <c r="IL89" i="6"/>
  <c r="JF89" i="6"/>
  <c r="P89" i="6"/>
  <c r="AM89" i="6"/>
  <c r="BL89" i="6"/>
  <c r="CI89" i="6"/>
  <c r="DD89" i="6"/>
  <c r="EC89" i="6"/>
  <c r="FA89" i="6"/>
  <c r="FV89" i="6"/>
  <c r="GS89" i="6"/>
  <c r="HQ89" i="6"/>
  <c r="IN89" i="6"/>
  <c r="JM89" i="6"/>
  <c r="AB89" i="6"/>
  <c r="BE89" i="6"/>
  <c r="CM89" i="6"/>
  <c r="DQ89" i="6"/>
  <c r="EZ89" i="6"/>
  <c r="GC89" i="6"/>
  <c r="HD89" i="6"/>
  <c r="IM89" i="6"/>
  <c r="JR89" i="6"/>
  <c r="C89" i="6"/>
  <c r="AL89" i="6"/>
  <c r="BP89" i="6"/>
  <c r="CS89" i="6"/>
  <c r="DY89" i="6"/>
  <c r="FD89" i="6"/>
  <c r="GJ89" i="6"/>
  <c r="HP89" i="6"/>
  <c r="IT89" i="6"/>
  <c r="D89" i="6"/>
  <c r="AN89" i="6"/>
  <c r="BQ89" i="6"/>
  <c r="CX89" i="6"/>
  <c r="EE89" i="6"/>
  <c r="FE89" i="6"/>
  <c r="GL89" i="6"/>
  <c r="HR89" i="6"/>
  <c r="IY89" i="6"/>
  <c r="U89" i="6"/>
  <c r="BN89" i="6"/>
  <c r="DB89" i="6"/>
  <c r="EN89" i="6"/>
  <c r="GE89" i="6"/>
  <c r="HW89" i="6"/>
  <c r="JG89" i="6"/>
  <c r="AD89" i="6"/>
  <c r="BV89" i="6"/>
  <c r="DL89" i="6"/>
  <c r="FB89" i="6"/>
  <c r="GP89" i="6"/>
  <c r="IC89" i="6"/>
  <c r="AE89" i="6"/>
  <c r="BX89" i="6"/>
  <c r="DN89" i="6"/>
  <c r="FC89" i="6"/>
  <c r="GY89" i="6"/>
  <c r="IF89" i="6"/>
  <c r="AZ89" i="6"/>
  <c r="DE89" i="6"/>
  <c r="FM89" i="6"/>
  <c r="HE89" i="6"/>
  <c r="JP89" i="6"/>
  <c r="O89" i="6"/>
  <c r="BO89" i="6"/>
  <c r="DR89" i="6"/>
  <c r="FS89" i="6"/>
  <c r="HY89" i="6"/>
  <c r="Q89" i="6"/>
  <c r="BR89" i="6"/>
  <c r="DS89" i="6"/>
  <c r="FY89" i="6"/>
  <c r="HZ89" i="6"/>
  <c r="R89" i="6"/>
  <c r="BY89" i="6"/>
  <c r="EF89" i="6"/>
  <c r="FZ89" i="6"/>
  <c r="IG89" i="6"/>
  <c r="CK89" i="6"/>
  <c r="FF89" i="6"/>
  <c r="IP89" i="6"/>
  <c r="CN89" i="6"/>
  <c r="JA89" i="6"/>
  <c r="AO89" i="6"/>
  <c r="GZ89" i="6"/>
  <c r="B89" i="6"/>
  <c r="CL89" i="6"/>
  <c r="FO89" i="6"/>
  <c r="IZ89" i="6"/>
  <c r="E89" i="6"/>
  <c r="FP89" i="6"/>
  <c r="DF89" i="6"/>
  <c r="JQ89" i="6"/>
  <c r="X89" i="6"/>
  <c r="CO89" i="6"/>
  <c r="GF89" i="6"/>
  <c r="JB89" i="6"/>
  <c r="Y89" i="6"/>
  <c r="CY89" i="6"/>
  <c r="GM89" i="6"/>
  <c r="JD89" i="6"/>
  <c r="EP89" i="6"/>
  <c r="AR89" i="6"/>
  <c r="HA89" i="6"/>
  <c r="AX89" i="6"/>
  <c r="HB89" i="6"/>
  <c r="CF89" i="6"/>
  <c r="DP89" i="6"/>
  <c r="EI89" i="6"/>
  <c r="AY89" i="6"/>
  <c r="HC89" i="6"/>
  <c r="BA89" i="6"/>
  <c r="HF89" i="6"/>
  <c r="BB89" i="6"/>
  <c r="HT89" i="6"/>
  <c r="IO89" i="6"/>
  <c r="EK89" i="6"/>
  <c r="EL89" i="6"/>
  <c r="EO89" i="6"/>
  <c r="M13" i="6"/>
  <c r="Y13" i="6"/>
  <c r="AK13" i="6"/>
  <c r="AW13" i="6"/>
  <c r="BI13" i="6"/>
  <c r="BU13" i="6"/>
  <c r="CG13" i="6"/>
  <c r="CS13" i="6"/>
  <c r="DE13" i="6"/>
  <c r="DQ13" i="6"/>
  <c r="EC13" i="6"/>
  <c r="EO13" i="6"/>
  <c r="FA13" i="6"/>
  <c r="FM13" i="6"/>
  <c r="FY13" i="6"/>
  <c r="GK13" i="6"/>
  <c r="GW13" i="6"/>
  <c r="HI13" i="6"/>
  <c r="HU13" i="6"/>
  <c r="IG13" i="6"/>
  <c r="IS13" i="6"/>
  <c r="JE13" i="6"/>
  <c r="JQ13" i="6"/>
  <c r="B13" i="6"/>
  <c r="N13" i="6"/>
  <c r="Z13" i="6"/>
  <c r="AL13" i="6"/>
  <c r="AX13" i="6"/>
  <c r="BJ13" i="6"/>
  <c r="BV13" i="6"/>
  <c r="CH13" i="6"/>
  <c r="CT13" i="6"/>
  <c r="DF13" i="6"/>
  <c r="DR13" i="6"/>
  <c r="ED13" i="6"/>
  <c r="EP13" i="6"/>
  <c r="FB13" i="6"/>
  <c r="FN13" i="6"/>
  <c r="FZ13" i="6"/>
  <c r="GL13" i="6"/>
  <c r="GX13" i="6"/>
  <c r="HJ13" i="6"/>
  <c r="HV13" i="6"/>
  <c r="IH13" i="6"/>
  <c r="IT13" i="6"/>
  <c r="JF13" i="6"/>
  <c r="JR13" i="6"/>
  <c r="D13" i="6"/>
  <c r="P13" i="6"/>
  <c r="AB13" i="6"/>
  <c r="AN13" i="6"/>
  <c r="AZ13" i="6"/>
  <c r="BL13" i="6"/>
  <c r="BX13" i="6"/>
  <c r="CJ13" i="6"/>
  <c r="CV13" i="6"/>
  <c r="DH13" i="6"/>
  <c r="DT13" i="6"/>
  <c r="EF13" i="6"/>
  <c r="ER13" i="6"/>
  <c r="FD13" i="6"/>
  <c r="FP13" i="6"/>
  <c r="GB13" i="6"/>
  <c r="GN13" i="6"/>
  <c r="GZ13" i="6"/>
  <c r="HL13" i="6"/>
  <c r="HX13" i="6"/>
  <c r="IJ13" i="6"/>
  <c r="IV13" i="6"/>
  <c r="JH13" i="6"/>
  <c r="G13" i="6"/>
  <c r="V13" i="6"/>
  <c r="AM13" i="6"/>
  <c r="BC13" i="6"/>
  <c r="BR13" i="6"/>
  <c r="CI13" i="6"/>
  <c r="CY13" i="6"/>
  <c r="DN13" i="6"/>
  <c r="EE13" i="6"/>
  <c r="EU13" i="6"/>
  <c r="FJ13" i="6"/>
  <c r="GA13" i="6"/>
  <c r="GQ13" i="6"/>
  <c r="HF13" i="6"/>
  <c r="HW13" i="6"/>
  <c r="IM13" i="6"/>
  <c r="JB13" i="6"/>
  <c r="H13" i="6"/>
  <c r="W13" i="6"/>
  <c r="AO13" i="6"/>
  <c r="BD13" i="6"/>
  <c r="BS13" i="6"/>
  <c r="CK13" i="6"/>
  <c r="CZ13" i="6"/>
  <c r="DO13" i="6"/>
  <c r="EG13" i="6"/>
  <c r="EV13" i="6"/>
  <c r="FK13" i="6"/>
  <c r="GC13" i="6"/>
  <c r="GR13" i="6"/>
  <c r="HG13" i="6"/>
  <c r="HY13" i="6"/>
  <c r="IN13" i="6"/>
  <c r="JC13" i="6"/>
  <c r="J13" i="6"/>
  <c r="AA13" i="6"/>
  <c r="AQ13" i="6"/>
  <c r="BF13" i="6"/>
  <c r="BW13" i="6"/>
  <c r="CM13" i="6"/>
  <c r="DB13" i="6"/>
  <c r="DS13" i="6"/>
  <c r="EI13" i="6"/>
  <c r="EX13" i="6"/>
  <c r="FO13" i="6"/>
  <c r="GE13" i="6"/>
  <c r="GT13" i="6"/>
  <c r="HK13" i="6"/>
  <c r="IA13" i="6"/>
  <c r="IP13" i="6"/>
  <c r="JG13" i="6"/>
  <c r="S13" i="6"/>
  <c r="AP13" i="6"/>
  <c r="BK13" i="6"/>
  <c r="CD13" i="6"/>
  <c r="DA13" i="6"/>
  <c r="DW13" i="6"/>
  <c r="EQ13" i="6"/>
  <c r="FL13" i="6"/>
  <c r="GH13" i="6"/>
  <c r="HC13" i="6"/>
  <c r="HZ13" i="6"/>
  <c r="IU13" i="6"/>
  <c r="JN13" i="6"/>
  <c r="T13" i="6"/>
  <c r="AR13" i="6"/>
  <c r="BM13" i="6"/>
  <c r="CE13" i="6"/>
  <c r="DC13" i="6"/>
  <c r="DX13" i="6"/>
  <c r="ES13" i="6"/>
  <c r="FQ13" i="6"/>
  <c r="GI13" i="6"/>
  <c r="HD13" i="6"/>
  <c r="IB13" i="6"/>
  <c r="IW13" i="6"/>
  <c r="JO13" i="6"/>
  <c r="C13" i="6"/>
  <c r="X13" i="6"/>
  <c r="AT13" i="6"/>
  <c r="BO13" i="6"/>
  <c r="CL13" i="6"/>
  <c r="DG13" i="6"/>
  <c r="DZ13" i="6"/>
  <c r="EW13" i="6"/>
  <c r="FS13" i="6"/>
  <c r="GM13" i="6"/>
  <c r="HH13" i="6"/>
  <c r="ID13" i="6"/>
  <c r="IY13" i="6"/>
  <c r="O13" i="6"/>
  <c r="AS13" i="6"/>
  <c r="BT13" i="6"/>
  <c r="CU13" i="6"/>
  <c r="DY13" i="6"/>
  <c r="FC13" i="6"/>
  <c r="GD13" i="6"/>
  <c r="HE13" i="6"/>
  <c r="II13" i="6"/>
  <c r="JK13" i="6"/>
  <c r="Q13" i="6"/>
  <c r="AU13" i="6"/>
  <c r="BY13" i="6"/>
  <c r="CW13" i="6"/>
  <c r="EA13" i="6"/>
  <c r="FE13" i="6"/>
  <c r="GF13" i="6"/>
  <c r="HM13" i="6"/>
  <c r="IK13" i="6"/>
  <c r="JL13" i="6"/>
  <c r="U13" i="6"/>
  <c r="AY13" i="6"/>
  <c r="CA13" i="6"/>
  <c r="DD13" i="6"/>
  <c r="EH13" i="6"/>
  <c r="FG13" i="6"/>
  <c r="GJ13" i="6"/>
  <c r="HO13" i="6"/>
  <c r="IO13" i="6"/>
  <c r="JP13" i="6"/>
  <c r="AE13" i="6"/>
  <c r="BN13" i="6"/>
  <c r="CX13" i="6"/>
  <c r="EL13" i="6"/>
  <c r="FV13" i="6"/>
  <c r="HN13" i="6"/>
  <c r="IX13" i="6"/>
  <c r="AH13" i="6"/>
  <c r="BZ13" i="6"/>
  <c r="DK13" i="6"/>
  <c r="ET13" i="6"/>
  <c r="GG13" i="6"/>
  <c r="HR13" i="6"/>
  <c r="JD13" i="6"/>
  <c r="E13" i="6"/>
  <c r="AI13" i="6"/>
  <c r="CB13" i="6"/>
  <c r="DL13" i="6"/>
  <c r="EY13" i="6"/>
  <c r="GO13" i="6"/>
  <c r="HS13" i="6"/>
  <c r="JI13" i="6"/>
  <c r="AF13" i="6"/>
  <c r="CF13" i="6"/>
  <c r="EB13" i="6"/>
  <c r="FW13" i="6"/>
  <c r="IC13" i="6"/>
  <c r="AV13" i="6"/>
  <c r="CP13" i="6"/>
  <c r="EM13" i="6"/>
  <c r="GS13" i="6"/>
  <c r="IL13" i="6"/>
  <c r="BA13" i="6"/>
  <c r="CQ13" i="6"/>
  <c r="EN13" i="6"/>
  <c r="GU13" i="6"/>
  <c r="IQ13" i="6"/>
  <c r="I13" i="6"/>
  <c r="BP13" i="6"/>
  <c r="EJ13" i="6"/>
  <c r="GY13" i="6"/>
  <c r="JM13" i="6"/>
  <c r="K13" i="6"/>
  <c r="BQ13" i="6"/>
  <c r="EK13" i="6"/>
  <c r="HA13" i="6"/>
  <c r="R13" i="6"/>
  <c r="CN13" i="6"/>
  <c r="FF13" i="6"/>
  <c r="HP13" i="6"/>
  <c r="BE13" i="6"/>
  <c r="EZ13" i="6"/>
  <c r="IE13" i="6"/>
  <c r="BG13" i="6"/>
  <c r="FH13" i="6"/>
  <c r="IF13" i="6"/>
  <c r="CC13" i="6"/>
  <c r="FR13" i="6"/>
  <c r="IZ13" i="6"/>
  <c r="DI13" i="6"/>
  <c r="HB13" i="6"/>
  <c r="DJ13" i="6"/>
  <c r="HQ13" i="6"/>
  <c r="L13" i="6"/>
  <c r="DP13" i="6"/>
  <c r="IR13" i="6"/>
  <c r="F13" i="6"/>
  <c r="FI13" i="6"/>
  <c r="AC13" i="6"/>
  <c r="FT13" i="6"/>
  <c r="AG13" i="6"/>
  <c r="FX13" i="6"/>
  <c r="BH13" i="6"/>
  <c r="DM13" i="6"/>
  <c r="DU13" i="6"/>
  <c r="AD13" i="6"/>
  <c r="CO13" i="6"/>
  <c r="CR13" i="6"/>
  <c r="FU13" i="6"/>
  <c r="GP13" i="6"/>
  <c r="HT13" i="6"/>
  <c r="JA13" i="6"/>
  <c r="JJ13" i="6"/>
  <c r="AJ13" i="6"/>
  <c r="BB13" i="6"/>
  <c r="DV13" i="6"/>
  <c r="GV13" i="6"/>
  <c r="F20" i="6"/>
  <c r="R20" i="6"/>
  <c r="AD20" i="6"/>
  <c r="AP20" i="6"/>
  <c r="BB20" i="6"/>
  <c r="BN20" i="6"/>
  <c r="BZ20" i="6"/>
  <c r="CL20" i="6"/>
  <c r="CX20" i="6"/>
  <c r="DJ20" i="6"/>
  <c r="DV20" i="6"/>
  <c r="EH20" i="6"/>
  <c r="ET20" i="6"/>
  <c r="FF20" i="6"/>
  <c r="FR20" i="6"/>
  <c r="GD20" i="6"/>
  <c r="GP20" i="6"/>
  <c r="HB20" i="6"/>
  <c r="HN20" i="6"/>
  <c r="HZ20" i="6"/>
  <c r="IL20" i="6"/>
  <c r="IX20" i="6"/>
  <c r="JJ20" i="6"/>
  <c r="G20" i="6"/>
  <c r="S20" i="6"/>
  <c r="AE20" i="6"/>
  <c r="AQ20" i="6"/>
  <c r="BC20" i="6"/>
  <c r="BO20" i="6"/>
  <c r="CA20" i="6"/>
  <c r="CM20" i="6"/>
  <c r="CY20" i="6"/>
  <c r="DK20" i="6"/>
  <c r="DW20" i="6"/>
  <c r="EI20" i="6"/>
  <c r="EU20" i="6"/>
  <c r="FG20" i="6"/>
  <c r="FS20" i="6"/>
  <c r="GE20" i="6"/>
  <c r="GQ20" i="6"/>
  <c r="HC20" i="6"/>
  <c r="HO20" i="6"/>
  <c r="IA20" i="6"/>
  <c r="I20" i="6"/>
  <c r="U20" i="6"/>
  <c r="AG20" i="6"/>
  <c r="AS20" i="6"/>
  <c r="BE20" i="6"/>
  <c r="BQ20" i="6"/>
  <c r="CC20" i="6"/>
  <c r="CO20" i="6"/>
  <c r="DA20" i="6"/>
  <c r="DM20" i="6"/>
  <c r="DY20" i="6"/>
  <c r="EK20" i="6"/>
  <c r="EW20" i="6"/>
  <c r="FI20" i="6"/>
  <c r="FU20" i="6"/>
  <c r="GG20" i="6"/>
  <c r="GS20" i="6"/>
  <c r="HE20" i="6"/>
  <c r="HQ20" i="6"/>
  <c r="IC20" i="6"/>
  <c r="IO20" i="6"/>
  <c r="JA20" i="6"/>
  <c r="JM20" i="6"/>
  <c r="C20" i="6"/>
  <c r="T20" i="6"/>
  <c r="AJ20" i="6"/>
  <c r="AY20" i="6"/>
  <c r="BP20" i="6"/>
  <c r="CF20" i="6"/>
  <c r="CU20" i="6"/>
  <c r="DL20" i="6"/>
  <c r="EB20" i="6"/>
  <c r="EQ20" i="6"/>
  <c r="FH20" i="6"/>
  <c r="FX20" i="6"/>
  <c r="GM20" i="6"/>
  <c r="HD20" i="6"/>
  <c r="HT20" i="6"/>
  <c r="II20" i="6"/>
  <c r="IW20" i="6"/>
  <c r="JL20" i="6"/>
  <c r="D20" i="6"/>
  <c r="V20" i="6"/>
  <c r="AK20" i="6"/>
  <c r="AZ20" i="6"/>
  <c r="BR20" i="6"/>
  <c r="CG20" i="6"/>
  <c r="CV20" i="6"/>
  <c r="DN20" i="6"/>
  <c r="EC20" i="6"/>
  <c r="ER20" i="6"/>
  <c r="FJ20" i="6"/>
  <c r="FY20" i="6"/>
  <c r="GN20" i="6"/>
  <c r="HF20" i="6"/>
  <c r="HU20" i="6"/>
  <c r="IJ20" i="6"/>
  <c r="IY20" i="6"/>
  <c r="JN20" i="6"/>
  <c r="H20" i="6"/>
  <c r="X20" i="6"/>
  <c r="AM20" i="6"/>
  <c r="BD20" i="6"/>
  <c r="BT20" i="6"/>
  <c r="CI20" i="6"/>
  <c r="CZ20" i="6"/>
  <c r="DP20" i="6"/>
  <c r="EE20" i="6"/>
  <c r="EV20" i="6"/>
  <c r="FL20" i="6"/>
  <c r="GA20" i="6"/>
  <c r="GR20" i="6"/>
  <c r="HH20" i="6"/>
  <c r="HW20" i="6"/>
  <c r="IM20" i="6"/>
  <c r="JB20" i="6"/>
  <c r="JP20" i="6"/>
  <c r="W20" i="6"/>
  <c r="AR20" i="6"/>
  <c r="BK20" i="6"/>
  <c r="CH20" i="6"/>
  <c r="DD20" i="6"/>
  <c r="DX20" i="6"/>
  <c r="ES20" i="6"/>
  <c r="FO20" i="6"/>
  <c r="GJ20" i="6"/>
  <c r="HG20" i="6"/>
  <c r="IB20" i="6"/>
  <c r="IT20" i="6"/>
  <c r="JO20" i="6"/>
  <c r="Y20" i="6"/>
  <c r="AT20" i="6"/>
  <c r="BL20" i="6"/>
  <c r="CJ20" i="6"/>
  <c r="DE20" i="6"/>
  <c r="DZ20" i="6"/>
  <c r="EX20" i="6"/>
  <c r="FP20" i="6"/>
  <c r="GK20" i="6"/>
  <c r="HI20" i="6"/>
  <c r="ID20" i="6"/>
  <c r="IU20" i="6"/>
  <c r="JQ20" i="6"/>
  <c r="E20" i="6"/>
  <c r="AA20" i="6"/>
  <c r="AV20" i="6"/>
  <c r="BS20" i="6"/>
  <c r="CN20" i="6"/>
  <c r="DG20" i="6"/>
  <c r="ED20" i="6"/>
  <c r="EZ20" i="6"/>
  <c r="FT20" i="6"/>
  <c r="GO20" i="6"/>
  <c r="HK20" i="6"/>
  <c r="IF20" i="6"/>
  <c r="IZ20" i="6"/>
  <c r="L20" i="6"/>
  <c r="AL20" i="6"/>
  <c r="BM20" i="6"/>
  <c r="CR20" i="6"/>
  <c r="DS20" i="6"/>
  <c r="EY20" i="6"/>
  <c r="FZ20" i="6"/>
  <c r="GY20" i="6"/>
  <c r="IE20" i="6"/>
  <c r="JE20" i="6"/>
  <c r="M20" i="6"/>
  <c r="AN20" i="6"/>
  <c r="BU20" i="6"/>
  <c r="CS20" i="6"/>
  <c r="DT20" i="6"/>
  <c r="FA20" i="6"/>
  <c r="GB20" i="6"/>
  <c r="GZ20" i="6"/>
  <c r="IG20" i="6"/>
  <c r="JF20" i="6"/>
  <c r="O20" i="6"/>
  <c r="AU20" i="6"/>
  <c r="BW20" i="6"/>
  <c r="CW20" i="6"/>
  <c r="EA20" i="6"/>
  <c r="FC20" i="6"/>
  <c r="GF20" i="6"/>
  <c r="HJ20" i="6"/>
  <c r="IK20" i="6"/>
  <c r="JH20" i="6"/>
  <c r="Z20" i="6"/>
  <c r="BH20" i="6"/>
  <c r="CT20" i="6"/>
  <c r="EJ20" i="6"/>
  <c r="FQ20" i="6"/>
  <c r="HA20" i="6"/>
  <c r="IQ20" i="6"/>
  <c r="AF20" i="6"/>
  <c r="BV20" i="6"/>
  <c r="DF20" i="6"/>
  <c r="EN20" i="6"/>
  <c r="GC20" i="6"/>
  <c r="HP20" i="6"/>
  <c r="IV20" i="6"/>
  <c r="AH20" i="6"/>
  <c r="BX20" i="6"/>
  <c r="DH20" i="6"/>
  <c r="EO20" i="6"/>
  <c r="GH20" i="6"/>
  <c r="HR20" i="6"/>
  <c r="JC20" i="6"/>
  <c r="N20" i="6"/>
  <c r="BI20" i="6"/>
  <c r="DO20" i="6"/>
  <c r="FK20" i="6"/>
  <c r="HL20" i="6"/>
  <c r="JG20" i="6"/>
  <c r="AB20" i="6"/>
  <c r="CB20" i="6"/>
  <c r="DU20" i="6"/>
  <c r="FV20" i="6"/>
  <c r="HV20" i="6"/>
  <c r="JR20" i="6"/>
  <c r="AC20" i="6"/>
  <c r="CD20" i="6"/>
  <c r="EF20" i="6"/>
  <c r="FW20" i="6"/>
  <c r="HX20" i="6"/>
  <c r="P20" i="6"/>
  <c r="CK20" i="6"/>
  <c r="FB20" i="6"/>
  <c r="HM20" i="6"/>
  <c r="Q20" i="6"/>
  <c r="CP20" i="6"/>
  <c r="FD20" i="6"/>
  <c r="HS20" i="6"/>
  <c r="AO20" i="6"/>
  <c r="DB20" i="6"/>
  <c r="FM20" i="6"/>
  <c r="IH20" i="6"/>
  <c r="B20" i="6"/>
  <c r="CQ20" i="6"/>
  <c r="GL20" i="6"/>
  <c r="JI20" i="6"/>
  <c r="J20" i="6"/>
  <c r="DC20" i="6"/>
  <c r="GT20" i="6"/>
  <c r="JK20" i="6"/>
  <c r="AI20" i="6"/>
  <c r="DQ20" i="6"/>
  <c r="GV20" i="6"/>
  <c r="BJ20" i="6"/>
  <c r="GU20" i="6"/>
  <c r="BY20" i="6"/>
  <c r="GW20" i="6"/>
  <c r="DI20" i="6"/>
  <c r="HY20" i="6"/>
  <c r="EL20" i="6"/>
  <c r="EM20" i="6"/>
  <c r="K20" i="6"/>
  <c r="FE20" i="6"/>
  <c r="BA20" i="6"/>
  <c r="IR20" i="6"/>
  <c r="CE20" i="6"/>
  <c r="DR20" i="6"/>
  <c r="BF20" i="6"/>
  <c r="EP20" i="6"/>
  <c r="FN20" i="6"/>
  <c r="BG20" i="6"/>
  <c r="GX20" i="6"/>
  <c r="IN20" i="6"/>
  <c r="IP20" i="6"/>
  <c r="EG20" i="6"/>
  <c r="AW20" i="6"/>
  <c r="AX20" i="6"/>
  <c r="GI20" i="6"/>
  <c r="JD20" i="6"/>
  <c r="IS20" i="6"/>
  <c r="D69" i="6"/>
  <c r="P69" i="6"/>
  <c r="AB69" i="6"/>
  <c r="AN69" i="6"/>
  <c r="AZ69" i="6"/>
  <c r="BL69" i="6"/>
  <c r="BX69" i="6"/>
  <c r="CJ69" i="6"/>
  <c r="CV69" i="6"/>
  <c r="DH69" i="6"/>
  <c r="DT69" i="6"/>
  <c r="EF69" i="6"/>
  <c r="ER69" i="6"/>
  <c r="FD69" i="6"/>
  <c r="FP69" i="6"/>
  <c r="GB69" i="6"/>
  <c r="GN69" i="6"/>
  <c r="GZ69" i="6"/>
  <c r="HL69" i="6"/>
  <c r="HX69" i="6"/>
  <c r="IJ69" i="6"/>
  <c r="IV69" i="6"/>
  <c r="JH69" i="6"/>
  <c r="E69" i="6"/>
  <c r="Q69" i="6"/>
  <c r="AC69" i="6"/>
  <c r="AO69" i="6"/>
  <c r="BA69" i="6"/>
  <c r="BM69" i="6"/>
  <c r="BY69" i="6"/>
  <c r="CK69" i="6"/>
  <c r="CW69" i="6"/>
  <c r="DI69" i="6"/>
  <c r="DU69" i="6"/>
  <c r="EG69" i="6"/>
  <c r="ES69" i="6"/>
  <c r="FE69" i="6"/>
  <c r="FQ69" i="6"/>
  <c r="GC69" i="6"/>
  <c r="GO69" i="6"/>
  <c r="HA69" i="6"/>
  <c r="HM69" i="6"/>
  <c r="HY69" i="6"/>
  <c r="IK69" i="6"/>
  <c r="IW69" i="6"/>
  <c r="JI69" i="6"/>
  <c r="G69" i="6"/>
  <c r="S69" i="6"/>
  <c r="AE69" i="6"/>
  <c r="AQ69" i="6"/>
  <c r="BC69" i="6"/>
  <c r="BO69" i="6"/>
  <c r="CA69" i="6"/>
  <c r="CM69" i="6"/>
  <c r="CY69" i="6"/>
  <c r="DK69" i="6"/>
  <c r="DW69" i="6"/>
  <c r="EI69" i="6"/>
  <c r="EU69" i="6"/>
  <c r="FG69" i="6"/>
  <c r="FS69" i="6"/>
  <c r="GE69" i="6"/>
  <c r="GQ69" i="6"/>
  <c r="HC69" i="6"/>
  <c r="HO69" i="6"/>
  <c r="IA69" i="6"/>
  <c r="IM69" i="6"/>
  <c r="IY69" i="6"/>
  <c r="JK69" i="6"/>
  <c r="R69" i="6"/>
  <c r="AH69" i="6"/>
  <c r="AW69" i="6"/>
  <c r="BN69" i="6"/>
  <c r="CD69" i="6"/>
  <c r="CS69" i="6"/>
  <c r="DJ69" i="6"/>
  <c r="DZ69" i="6"/>
  <c r="EO69" i="6"/>
  <c r="FF69" i="6"/>
  <c r="FV69" i="6"/>
  <c r="GK69" i="6"/>
  <c r="HB69" i="6"/>
  <c r="HR69" i="6"/>
  <c r="IG69" i="6"/>
  <c r="IX69" i="6"/>
  <c r="JN69" i="6"/>
  <c r="B69" i="6"/>
  <c r="T69" i="6"/>
  <c r="AI69" i="6"/>
  <c r="AX69" i="6"/>
  <c r="BP69" i="6"/>
  <c r="CE69" i="6"/>
  <c r="CT69" i="6"/>
  <c r="DL69" i="6"/>
  <c r="EA69" i="6"/>
  <c r="EP69" i="6"/>
  <c r="FH69" i="6"/>
  <c r="FW69" i="6"/>
  <c r="GL69" i="6"/>
  <c r="HD69" i="6"/>
  <c r="HS69" i="6"/>
  <c r="IH69" i="6"/>
  <c r="IZ69" i="6"/>
  <c r="JO69" i="6"/>
  <c r="F69" i="6"/>
  <c r="V69" i="6"/>
  <c r="AK69" i="6"/>
  <c r="BB69" i="6"/>
  <c r="BR69" i="6"/>
  <c r="CG69" i="6"/>
  <c r="CX69" i="6"/>
  <c r="DN69" i="6"/>
  <c r="EC69" i="6"/>
  <c r="ET69" i="6"/>
  <c r="FJ69" i="6"/>
  <c r="FY69" i="6"/>
  <c r="GP69" i="6"/>
  <c r="HF69" i="6"/>
  <c r="HU69" i="6"/>
  <c r="IL69" i="6"/>
  <c r="JB69" i="6"/>
  <c r="JQ69" i="6"/>
  <c r="M69" i="6"/>
  <c r="AJ69" i="6"/>
  <c r="BF69" i="6"/>
  <c r="BZ69" i="6"/>
  <c r="CU69" i="6"/>
  <c r="DQ69" i="6"/>
  <c r="EL69" i="6"/>
  <c r="FI69" i="6"/>
  <c r="GD69" i="6"/>
  <c r="GW69" i="6"/>
  <c r="HT69" i="6"/>
  <c r="IP69" i="6"/>
  <c r="JJ69" i="6"/>
  <c r="N69" i="6"/>
  <c r="AL69" i="6"/>
  <c r="BG69" i="6"/>
  <c r="CB69" i="6"/>
  <c r="CZ69" i="6"/>
  <c r="DR69" i="6"/>
  <c r="EM69" i="6"/>
  <c r="FK69" i="6"/>
  <c r="GF69" i="6"/>
  <c r="GX69" i="6"/>
  <c r="HV69" i="6"/>
  <c r="IQ69" i="6"/>
  <c r="JL69" i="6"/>
  <c r="U69" i="6"/>
  <c r="AP69" i="6"/>
  <c r="BI69" i="6"/>
  <c r="CF69" i="6"/>
  <c r="DB69" i="6"/>
  <c r="DV69" i="6"/>
  <c r="EQ69" i="6"/>
  <c r="FM69" i="6"/>
  <c r="GH69" i="6"/>
  <c r="HE69" i="6"/>
  <c r="HZ69" i="6"/>
  <c r="IS69" i="6"/>
  <c r="JP69" i="6"/>
  <c r="C69" i="6"/>
  <c r="AD69" i="6"/>
  <c r="BH69" i="6"/>
  <c r="CL69" i="6"/>
  <c r="DM69" i="6"/>
  <c r="EN69" i="6"/>
  <c r="FR69" i="6"/>
  <c r="GT69" i="6"/>
  <c r="HW69" i="6"/>
  <c r="JA69" i="6"/>
  <c r="H69" i="6"/>
  <c r="AF69" i="6"/>
  <c r="BJ69" i="6"/>
  <c r="CN69" i="6"/>
  <c r="DO69" i="6"/>
  <c r="EV69" i="6"/>
  <c r="FT69" i="6"/>
  <c r="GU69" i="6"/>
  <c r="IB69" i="6"/>
  <c r="JC69" i="6"/>
  <c r="J69" i="6"/>
  <c r="AM69" i="6"/>
  <c r="BQ69" i="6"/>
  <c r="CP69" i="6"/>
  <c r="DS69" i="6"/>
  <c r="EX69" i="6"/>
  <c r="FX69" i="6"/>
  <c r="GY69" i="6"/>
  <c r="ID69" i="6"/>
  <c r="JE69" i="6"/>
  <c r="O69" i="6"/>
  <c r="AY69" i="6"/>
  <c r="CO69" i="6"/>
  <c r="EB69" i="6"/>
  <c r="FL69" i="6"/>
  <c r="GV69" i="6"/>
  <c r="II69" i="6"/>
  <c r="Y69" i="6"/>
  <c r="BK69" i="6"/>
  <c r="DA69" i="6"/>
  <c r="EH69" i="6"/>
  <c r="FU69" i="6"/>
  <c r="HI69" i="6"/>
  <c r="IR69" i="6"/>
  <c r="Z69" i="6"/>
  <c r="BS69" i="6"/>
  <c r="DC69" i="6"/>
  <c r="EJ69" i="6"/>
  <c r="FZ69" i="6"/>
  <c r="HJ69" i="6"/>
  <c r="IT69" i="6"/>
  <c r="W69" i="6"/>
  <c r="BU69" i="6"/>
  <c r="DP69" i="6"/>
  <c r="FN69" i="6"/>
  <c r="HN69" i="6"/>
  <c r="JM69" i="6"/>
  <c r="AG69" i="6"/>
  <c r="CC69" i="6"/>
  <c r="ED69" i="6"/>
  <c r="GG69" i="6"/>
  <c r="IC69" i="6"/>
  <c r="AR69" i="6"/>
  <c r="CH69" i="6"/>
  <c r="EE69" i="6"/>
  <c r="GI69" i="6"/>
  <c r="IE69" i="6"/>
  <c r="I69" i="6"/>
  <c r="BV69" i="6"/>
  <c r="EW69" i="6"/>
  <c r="HG69" i="6"/>
  <c r="JR69" i="6"/>
  <c r="X69" i="6"/>
  <c r="CQ69" i="6"/>
  <c r="FA69" i="6"/>
  <c r="HP69" i="6"/>
  <c r="AA69" i="6"/>
  <c r="CR69" i="6"/>
  <c r="FB69" i="6"/>
  <c r="HQ69" i="6"/>
  <c r="AS69" i="6"/>
  <c r="DD69" i="6"/>
  <c r="FC69" i="6"/>
  <c r="IF69" i="6"/>
  <c r="AU69" i="6"/>
  <c r="EK69" i="6"/>
  <c r="IO69" i="6"/>
  <c r="BD69" i="6"/>
  <c r="JD69" i="6"/>
  <c r="BW69" i="6"/>
  <c r="AV69" i="6"/>
  <c r="EY69" i="6"/>
  <c r="IU69" i="6"/>
  <c r="EZ69" i="6"/>
  <c r="GJ69" i="6"/>
  <c r="BE69" i="6"/>
  <c r="FO69" i="6"/>
  <c r="JF69" i="6"/>
  <c r="BT69" i="6"/>
  <c r="GA69" i="6"/>
  <c r="JG69" i="6"/>
  <c r="DY69" i="6"/>
  <c r="GM69" i="6"/>
  <c r="GR69" i="6"/>
  <c r="IN69" i="6"/>
  <c r="DG69" i="6"/>
  <c r="DX69" i="6"/>
  <c r="GS69" i="6"/>
  <c r="K69" i="6"/>
  <c r="HH69" i="6"/>
  <c r="L69" i="6"/>
  <c r="HK69" i="6"/>
  <c r="AT69" i="6"/>
  <c r="CI69" i="6"/>
  <c r="DE69" i="6"/>
  <c r="DF69" i="6"/>
  <c r="I17" i="6"/>
  <c r="U17" i="6"/>
  <c r="AG17" i="6"/>
  <c r="AS17" i="6"/>
  <c r="BE17" i="6"/>
  <c r="BQ17" i="6"/>
  <c r="CC17" i="6"/>
  <c r="CO17" i="6"/>
  <c r="DA17" i="6"/>
  <c r="DM17" i="6"/>
  <c r="DY17" i="6"/>
  <c r="EK17" i="6"/>
  <c r="EW17" i="6"/>
  <c r="FI17" i="6"/>
  <c r="FU17" i="6"/>
  <c r="GG17" i="6"/>
  <c r="GS17" i="6"/>
  <c r="HE17" i="6"/>
  <c r="HQ17" i="6"/>
  <c r="IC17" i="6"/>
  <c r="IO17" i="6"/>
  <c r="JA17" i="6"/>
  <c r="JM17" i="6"/>
  <c r="J17" i="6"/>
  <c r="V17" i="6"/>
  <c r="AH17" i="6"/>
  <c r="AT17" i="6"/>
  <c r="BF17" i="6"/>
  <c r="BR17" i="6"/>
  <c r="CD17" i="6"/>
  <c r="CP17" i="6"/>
  <c r="DB17" i="6"/>
  <c r="DN17" i="6"/>
  <c r="DZ17" i="6"/>
  <c r="EL17" i="6"/>
  <c r="EX17" i="6"/>
  <c r="FJ17" i="6"/>
  <c r="FV17" i="6"/>
  <c r="GH17" i="6"/>
  <c r="GT17" i="6"/>
  <c r="HF17" i="6"/>
  <c r="HR17" i="6"/>
  <c r="ID17" i="6"/>
  <c r="IP17" i="6"/>
  <c r="JB17" i="6"/>
  <c r="JN17" i="6"/>
  <c r="L17" i="6"/>
  <c r="X17" i="6"/>
  <c r="AJ17" i="6"/>
  <c r="AV17" i="6"/>
  <c r="BH17" i="6"/>
  <c r="BT17" i="6"/>
  <c r="CF17" i="6"/>
  <c r="CR17" i="6"/>
  <c r="DD17" i="6"/>
  <c r="DP17" i="6"/>
  <c r="EB17" i="6"/>
  <c r="EN17" i="6"/>
  <c r="EZ17" i="6"/>
  <c r="FL17" i="6"/>
  <c r="FX17" i="6"/>
  <c r="GJ17" i="6"/>
  <c r="GV17" i="6"/>
  <c r="HH17" i="6"/>
  <c r="HT17" i="6"/>
  <c r="IF17" i="6"/>
  <c r="IR17" i="6"/>
  <c r="JD17" i="6"/>
  <c r="JP17" i="6"/>
  <c r="C17" i="6"/>
  <c r="R17" i="6"/>
  <c r="AI17" i="6"/>
  <c r="AY17" i="6"/>
  <c r="BN17" i="6"/>
  <c r="CE17" i="6"/>
  <c r="CU17" i="6"/>
  <c r="DJ17" i="6"/>
  <c r="EA17" i="6"/>
  <c r="EQ17" i="6"/>
  <c r="FF17" i="6"/>
  <c r="FW17" i="6"/>
  <c r="GM17" i="6"/>
  <c r="HB17" i="6"/>
  <c r="HS17" i="6"/>
  <c r="II17" i="6"/>
  <c r="IX17" i="6"/>
  <c r="JO17" i="6"/>
  <c r="D17" i="6"/>
  <c r="S17" i="6"/>
  <c r="AK17" i="6"/>
  <c r="AZ17" i="6"/>
  <c r="BO17" i="6"/>
  <c r="CG17" i="6"/>
  <c r="CV17" i="6"/>
  <c r="DK17" i="6"/>
  <c r="EC17" i="6"/>
  <c r="ER17" i="6"/>
  <c r="FG17" i="6"/>
  <c r="FY17" i="6"/>
  <c r="GN17" i="6"/>
  <c r="HC17" i="6"/>
  <c r="HU17" i="6"/>
  <c r="IJ17" i="6"/>
  <c r="IY17" i="6"/>
  <c r="JQ17" i="6"/>
  <c r="F17" i="6"/>
  <c r="W17" i="6"/>
  <c r="AM17" i="6"/>
  <c r="BB17" i="6"/>
  <c r="BS17" i="6"/>
  <c r="CI17" i="6"/>
  <c r="CX17" i="6"/>
  <c r="DO17" i="6"/>
  <c r="EE17" i="6"/>
  <c r="ET17" i="6"/>
  <c r="FK17" i="6"/>
  <c r="GA17" i="6"/>
  <c r="GP17" i="6"/>
  <c r="HG17" i="6"/>
  <c r="HW17" i="6"/>
  <c r="IL17" i="6"/>
  <c r="JC17" i="6"/>
  <c r="T17" i="6"/>
  <c r="AP17" i="6"/>
  <c r="BK17" i="6"/>
  <c r="CH17" i="6"/>
  <c r="DC17" i="6"/>
  <c r="DV17" i="6"/>
  <c r="ES17" i="6"/>
  <c r="FO17" i="6"/>
  <c r="GI17" i="6"/>
  <c r="HD17" i="6"/>
  <c r="HZ17" i="6"/>
  <c r="IU17" i="6"/>
  <c r="JR17" i="6"/>
  <c r="Y17" i="6"/>
  <c r="AQ17" i="6"/>
  <c r="BL17" i="6"/>
  <c r="CJ17" i="6"/>
  <c r="DE17" i="6"/>
  <c r="DW17" i="6"/>
  <c r="EU17" i="6"/>
  <c r="FP17" i="6"/>
  <c r="GK17" i="6"/>
  <c r="HI17" i="6"/>
  <c r="IA17" i="6"/>
  <c r="IV17" i="6"/>
  <c r="E17" i="6"/>
  <c r="AA17" i="6"/>
  <c r="AU17" i="6"/>
  <c r="BP17" i="6"/>
  <c r="CL17" i="6"/>
  <c r="DG17" i="6"/>
  <c r="ED17" i="6"/>
  <c r="EY17" i="6"/>
  <c r="FR17" i="6"/>
  <c r="GO17" i="6"/>
  <c r="HK17" i="6"/>
  <c r="IE17" i="6"/>
  <c r="IZ17" i="6"/>
  <c r="O17" i="6"/>
  <c r="AR17" i="6"/>
  <c r="BW17" i="6"/>
  <c r="CW17" i="6"/>
  <c r="DX17" i="6"/>
  <c r="FC17" i="6"/>
  <c r="GD17" i="6"/>
  <c r="HJ17" i="6"/>
  <c r="IK17" i="6"/>
  <c r="JJ17" i="6"/>
  <c r="P17" i="6"/>
  <c r="AW17" i="6"/>
  <c r="BX17" i="6"/>
  <c r="CY17" i="6"/>
  <c r="EF17" i="6"/>
  <c r="FD17" i="6"/>
  <c r="GE17" i="6"/>
  <c r="HL17" i="6"/>
  <c r="IM17" i="6"/>
  <c r="JK17" i="6"/>
  <c r="Z17" i="6"/>
  <c r="BA17" i="6"/>
  <c r="BZ17" i="6"/>
  <c r="DF17" i="6"/>
  <c r="EH17" i="6"/>
  <c r="FH17" i="6"/>
  <c r="GL17" i="6"/>
  <c r="HN17" i="6"/>
  <c r="IQ17" i="6"/>
  <c r="Q17" i="6"/>
  <c r="BG17" i="6"/>
  <c r="CQ17" i="6"/>
  <c r="EG17" i="6"/>
  <c r="FQ17" i="6"/>
  <c r="GY17" i="6"/>
  <c r="IN17" i="6"/>
  <c r="AD17" i="6"/>
  <c r="BM17" i="6"/>
  <c r="CZ17" i="6"/>
  <c r="EM17" i="6"/>
  <c r="FZ17" i="6"/>
  <c r="HM17" i="6"/>
  <c r="IW17" i="6"/>
  <c r="AE17" i="6"/>
  <c r="BU17" i="6"/>
  <c r="DH17" i="6"/>
  <c r="EO17" i="6"/>
  <c r="GB17" i="6"/>
  <c r="HO17" i="6"/>
  <c r="JE17" i="6"/>
  <c r="AL17" i="6"/>
  <c r="CK17" i="6"/>
  <c r="EI17" i="6"/>
  <c r="GF17" i="6"/>
  <c r="IB17" i="6"/>
  <c r="B17" i="6"/>
  <c r="AX17" i="6"/>
  <c r="CS17" i="6"/>
  <c r="EV17" i="6"/>
  <c r="GU17" i="6"/>
  <c r="IS17" i="6"/>
  <c r="G17" i="6"/>
  <c r="BC17" i="6"/>
  <c r="CT17" i="6"/>
  <c r="FA17" i="6"/>
  <c r="GW17" i="6"/>
  <c r="IT17" i="6"/>
  <c r="AN17" i="6"/>
  <c r="DL17" i="6"/>
  <c r="FS17" i="6"/>
  <c r="IG17" i="6"/>
  <c r="AO17" i="6"/>
  <c r="DQ17" i="6"/>
  <c r="FT17" i="6"/>
  <c r="IH17" i="6"/>
  <c r="BI17" i="6"/>
  <c r="DS17" i="6"/>
  <c r="GQ17" i="6"/>
  <c r="JG17" i="6"/>
  <c r="AB17" i="6"/>
  <c r="DR17" i="6"/>
  <c r="GZ17" i="6"/>
  <c r="AC17" i="6"/>
  <c r="DT17" i="6"/>
  <c r="HA17" i="6"/>
  <c r="BD17" i="6"/>
  <c r="EJ17" i="6"/>
  <c r="HV17" i="6"/>
  <c r="BY17" i="6"/>
  <c r="GC17" i="6"/>
  <c r="CA17" i="6"/>
  <c r="GR17" i="6"/>
  <c r="CM17" i="6"/>
  <c r="HP17" i="6"/>
  <c r="K17" i="6"/>
  <c r="FE17" i="6"/>
  <c r="M17" i="6"/>
  <c r="FM17" i="6"/>
  <c r="AF17" i="6"/>
  <c r="GX17" i="6"/>
  <c r="N17" i="6"/>
  <c r="JF17" i="6"/>
  <c r="CB17" i="6"/>
  <c r="JL17" i="6"/>
  <c r="CN17" i="6"/>
  <c r="BJ17" i="6"/>
  <c r="DU17" i="6"/>
  <c r="EP17" i="6"/>
  <c r="FN17" i="6"/>
  <c r="JH17" i="6"/>
  <c r="JI17" i="6"/>
  <c r="FB17" i="6"/>
  <c r="HX17" i="6"/>
  <c r="HY17" i="6"/>
  <c r="DI17" i="6"/>
  <c r="H17" i="6"/>
  <c r="BV17" i="6"/>
  <c r="G210" i="6"/>
  <c r="S210" i="6"/>
  <c r="AE210" i="6"/>
  <c r="AQ210" i="6"/>
  <c r="BC210" i="6"/>
  <c r="BO210" i="6"/>
  <c r="CA210" i="6"/>
  <c r="CM210" i="6"/>
  <c r="CY210" i="6"/>
  <c r="DK210" i="6"/>
  <c r="DW210" i="6"/>
  <c r="EI210" i="6"/>
  <c r="EU210" i="6"/>
  <c r="FG210" i="6"/>
  <c r="FS210" i="6"/>
  <c r="GE210" i="6"/>
  <c r="GQ210" i="6"/>
  <c r="HC210" i="6"/>
  <c r="HO210" i="6"/>
  <c r="IA210" i="6"/>
  <c r="IM210" i="6"/>
  <c r="IY210" i="6"/>
  <c r="JK210" i="6"/>
  <c r="J210" i="6"/>
  <c r="V210" i="6"/>
  <c r="AH210" i="6"/>
  <c r="AT210" i="6"/>
  <c r="BF210" i="6"/>
  <c r="BR210" i="6"/>
  <c r="CD210" i="6"/>
  <c r="CP210" i="6"/>
  <c r="DB210" i="6"/>
  <c r="DN210" i="6"/>
  <c r="DZ210" i="6"/>
  <c r="EL210" i="6"/>
  <c r="EX210" i="6"/>
  <c r="FJ210" i="6"/>
  <c r="FV210" i="6"/>
  <c r="GH210" i="6"/>
  <c r="GT210" i="6"/>
  <c r="HF210" i="6"/>
  <c r="HR210" i="6"/>
  <c r="ID210" i="6"/>
  <c r="IP210" i="6"/>
  <c r="JB210" i="6"/>
  <c r="JN210" i="6"/>
  <c r="K210" i="6"/>
  <c r="W210" i="6"/>
  <c r="AI210" i="6"/>
  <c r="AU210" i="6"/>
  <c r="BG210" i="6"/>
  <c r="BS210" i="6"/>
  <c r="CE210" i="6"/>
  <c r="CQ210" i="6"/>
  <c r="DC210" i="6"/>
  <c r="DO210" i="6"/>
  <c r="EA210" i="6"/>
  <c r="EM210" i="6"/>
  <c r="EY210" i="6"/>
  <c r="FK210" i="6"/>
  <c r="FW210" i="6"/>
  <c r="GI210" i="6"/>
  <c r="GU210" i="6"/>
  <c r="HG210" i="6"/>
  <c r="HS210" i="6"/>
  <c r="IE210" i="6"/>
  <c r="IQ210" i="6"/>
  <c r="JC210" i="6"/>
  <c r="JO210" i="6"/>
  <c r="P210" i="6"/>
  <c r="AF210" i="6"/>
  <c r="AW210" i="6"/>
  <c r="BL210" i="6"/>
  <c r="CB210" i="6"/>
  <c r="CS210" i="6"/>
  <c r="DH210" i="6"/>
  <c r="DX210" i="6"/>
  <c r="EO210" i="6"/>
  <c r="FD210" i="6"/>
  <c r="FT210" i="6"/>
  <c r="GK210" i="6"/>
  <c r="GZ210" i="6"/>
  <c r="HP210" i="6"/>
  <c r="IG210" i="6"/>
  <c r="IV210" i="6"/>
  <c r="JL210" i="6"/>
  <c r="R210" i="6"/>
  <c r="BN210" i="6"/>
  <c r="CU210" i="6"/>
  <c r="EB210" i="6"/>
  <c r="FF210" i="6"/>
  <c r="GM210" i="6"/>
  <c r="HT210" i="6"/>
  <c r="IX210" i="6"/>
  <c r="B210" i="6"/>
  <c r="Q210" i="6"/>
  <c r="AG210" i="6"/>
  <c r="AX210" i="6"/>
  <c r="BM210" i="6"/>
  <c r="CC210" i="6"/>
  <c r="CT210" i="6"/>
  <c r="DI210" i="6"/>
  <c r="DY210" i="6"/>
  <c r="EP210" i="6"/>
  <c r="FE210" i="6"/>
  <c r="FU210" i="6"/>
  <c r="GL210" i="6"/>
  <c r="HA210" i="6"/>
  <c r="HQ210" i="6"/>
  <c r="IH210" i="6"/>
  <c r="IW210" i="6"/>
  <c r="JM210" i="6"/>
  <c r="C210" i="6"/>
  <c r="AJ210" i="6"/>
  <c r="AY210" i="6"/>
  <c r="CF210" i="6"/>
  <c r="DJ210" i="6"/>
  <c r="EQ210" i="6"/>
  <c r="FX210" i="6"/>
  <c r="HB210" i="6"/>
  <c r="II210" i="6"/>
  <c r="JP210" i="6"/>
  <c r="D210" i="6"/>
  <c r="T210" i="6"/>
  <c r="AK210" i="6"/>
  <c r="AZ210" i="6"/>
  <c r="BP210" i="6"/>
  <c r="CG210" i="6"/>
  <c r="CV210" i="6"/>
  <c r="DL210" i="6"/>
  <c r="EC210" i="6"/>
  <c r="ER210" i="6"/>
  <c r="FH210" i="6"/>
  <c r="FY210" i="6"/>
  <c r="GN210" i="6"/>
  <c r="HD210" i="6"/>
  <c r="HU210" i="6"/>
  <c r="IJ210" i="6"/>
  <c r="IZ210" i="6"/>
  <c r="JQ210" i="6"/>
  <c r="E210" i="6"/>
  <c r="U210" i="6"/>
  <c r="AL210" i="6"/>
  <c r="BA210" i="6"/>
  <c r="BQ210" i="6"/>
  <c r="CH210" i="6"/>
  <c r="CW210" i="6"/>
  <c r="DM210" i="6"/>
  <c r="ED210" i="6"/>
  <c r="ES210" i="6"/>
  <c r="FI210" i="6"/>
  <c r="FZ210" i="6"/>
  <c r="GO210" i="6"/>
  <c r="HE210" i="6"/>
  <c r="HV210" i="6"/>
  <c r="IK210" i="6"/>
  <c r="JA210" i="6"/>
  <c r="JR210" i="6"/>
  <c r="Y210" i="6"/>
  <c r="AV210" i="6"/>
  <c r="BX210" i="6"/>
  <c r="DA210" i="6"/>
  <c r="EE210" i="6"/>
  <c r="FB210" i="6"/>
  <c r="GD210" i="6"/>
  <c r="HI210" i="6"/>
  <c r="IF210" i="6"/>
  <c r="JH210" i="6"/>
  <c r="Z210" i="6"/>
  <c r="BY210" i="6"/>
  <c r="DD210" i="6"/>
  <c r="FC210" i="6"/>
  <c r="HJ210" i="6"/>
  <c r="JI210" i="6"/>
  <c r="BD210" i="6"/>
  <c r="BZ210" i="6"/>
  <c r="EG210" i="6"/>
  <c r="FL210" i="6"/>
  <c r="HK210" i="6"/>
  <c r="IN210" i="6"/>
  <c r="AD210" i="6"/>
  <c r="DP210" i="6"/>
  <c r="FO210" i="6"/>
  <c r="IS210" i="6"/>
  <c r="I210" i="6"/>
  <c r="BJ210" i="6"/>
  <c r="DQ210" i="6"/>
  <c r="FP210" i="6"/>
  <c r="GS210" i="6"/>
  <c r="L210" i="6"/>
  <c r="BK210" i="6"/>
  <c r="DR210" i="6"/>
  <c r="GV210" i="6"/>
  <c r="IU210" i="6"/>
  <c r="BT210" i="6"/>
  <c r="EV210" i="6"/>
  <c r="FR210" i="6"/>
  <c r="JD210" i="6"/>
  <c r="BU210" i="6"/>
  <c r="EW210" i="6"/>
  <c r="HZ210" i="6"/>
  <c r="O210" i="6"/>
  <c r="CX210" i="6"/>
  <c r="GB210" i="6"/>
  <c r="JF210" i="6"/>
  <c r="BB210" i="6"/>
  <c r="EF210" i="6"/>
  <c r="GF210" i="6"/>
  <c r="IL210" i="6"/>
  <c r="AA210" i="6"/>
  <c r="DE210" i="6"/>
  <c r="GG210" i="6"/>
  <c r="JJ210" i="6"/>
  <c r="CK210" i="6"/>
  <c r="GR210" i="6"/>
  <c r="AN210" i="6"/>
  <c r="ET210" i="6"/>
  <c r="HX210" i="6"/>
  <c r="AO210" i="6"/>
  <c r="DS210" i="6"/>
  <c r="HY210" i="6"/>
  <c r="N210" i="6"/>
  <c r="CR210" i="6"/>
  <c r="GA210" i="6"/>
  <c r="JE210" i="6"/>
  <c r="BV210" i="6"/>
  <c r="EZ210" i="6"/>
  <c r="IB210" i="6"/>
  <c r="AB210" i="6"/>
  <c r="BE210" i="6"/>
  <c r="CI210" i="6"/>
  <c r="DF210" i="6"/>
  <c r="EH210" i="6"/>
  <c r="FM210" i="6"/>
  <c r="GJ210" i="6"/>
  <c r="HL210" i="6"/>
  <c r="IO210" i="6"/>
  <c r="F210" i="6"/>
  <c r="AC210" i="6"/>
  <c r="BH210" i="6"/>
  <c r="CJ210" i="6"/>
  <c r="DG210" i="6"/>
  <c r="EJ210" i="6"/>
  <c r="FN210" i="6"/>
  <c r="GP210" i="6"/>
  <c r="HM210" i="6"/>
  <c r="IR210" i="6"/>
  <c r="H210" i="6"/>
  <c r="BI210" i="6"/>
  <c r="EK210" i="6"/>
  <c r="HN210" i="6"/>
  <c r="AM210" i="6"/>
  <c r="CL210" i="6"/>
  <c r="EN210" i="6"/>
  <c r="HW210" i="6"/>
  <c r="IT210" i="6"/>
  <c r="CN210" i="6"/>
  <c r="FQ210" i="6"/>
  <c r="M210" i="6"/>
  <c r="CO210" i="6"/>
  <c r="GW210" i="6"/>
  <c r="AP210" i="6"/>
  <c r="DT210" i="6"/>
  <c r="GX210" i="6"/>
  <c r="AR210" i="6"/>
  <c r="DU210" i="6"/>
  <c r="GY210" i="6"/>
  <c r="DV210" i="6"/>
  <c r="JG210" i="6"/>
  <c r="X210" i="6"/>
  <c r="AS210" i="6"/>
  <c r="FA210" i="6"/>
  <c r="GC210" i="6"/>
  <c r="CZ210" i="6"/>
  <c r="HH210" i="6"/>
  <c r="IC210" i="6"/>
  <c r="BW210" i="6"/>
  <c r="H113" i="6"/>
  <c r="T113" i="6"/>
  <c r="AF113" i="6"/>
  <c r="AR113" i="6"/>
  <c r="BD113" i="6"/>
  <c r="BP113" i="6"/>
  <c r="CB113" i="6"/>
  <c r="CN113" i="6"/>
  <c r="CZ113" i="6"/>
  <c r="DL113" i="6"/>
  <c r="DX113" i="6"/>
  <c r="EJ113" i="6"/>
  <c r="EV113" i="6"/>
  <c r="FH113" i="6"/>
  <c r="FT113" i="6"/>
  <c r="GF113" i="6"/>
  <c r="GR113" i="6"/>
  <c r="HD113" i="6"/>
  <c r="HP113" i="6"/>
  <c r="IB113" i="6"/>
  <c r="IN113" i="6"/>
  <c r="IZ113" i="6"/>
  <c r="JL113" i="6"/>
  <c r="I113" i="6"/>
  <c r="U113" i="6"/>
  <c r="AG113" i="6"/>
  <c r="AS113" i="6"/>
  <c r="BE113" i="6"/>
  <c r="BQ113" i="6"/>
  <c r="CC113" i="6"/>
  <c r="CO113" i="6"/>
  <c r="DA113" i="6"/>
  <c r="DM113" i="6"/>
  <c r="DY113" i="6"/>
  <c r="EK113" i="6"/>
  <c r="EW113" i="6"/>
  <c r="FI113" i="6"/>
  <c r="FU113" i="6"/>
  <c r="GG113" i="6"/>
  <c r="GS113" i="6"/>
  <c r="HE113" i="6"/>
  <c r="HQ113" i="6"/>
  <c r="IC113" i="6"/>
  <c r="IO113" i="6"/>
  <c r="JA113" i="6"/>
  <c r="JM113" i="6"/>
  <c r="K113" i="6"/>
  <c r="W113" i="6"/>
  <c r="AI113" i="6"/>
  <c r="AU113" i="6"/>
  <c r="BG113" i="6"/>
  <c r="BS113" i="6"/>
  <c r="CE113" i="6"/>
  <c r="CQ113" i="6"/>
  <c r="DC113" i="6"/>
  <c r="DO113" i="6"/>
  <c r="EA113" i="6"/>
  <c r="EM113" i="6"/>
  <c r="EY113" i="6"/>
  <c r="FK113" i="6"/>
  <c r="FW113" i="6"/>
  <c r="GI113" i="6"/>
  <c r="GU113" i="6"/>
  <c r="HG113" i="6"/>
  <c r="HS113" i="6"/>
  <c r="IE113" i="6"/>
  <c r="IQ113" i="6"/>
  <c r="JC113" i="6"/>
  <c r="JO113" i="6"/>
  <c r="N113" i="6"/>
  <c r="AC113" i="6"/>
  <c r="AT113" i="6"/>
  <c r="BJ113" i="6"/>
  <c r="BY113" i="6"/>
  <c r="CP113" i="6"/>
  <c r="DF113" i="6"/>
  <c r="DU113" i="6"/>
  <c r="EL113" i="6"/>
  <c r="FB113" i="6"/>
  <c r="FQ113" i="6"/>
  <c r="GH113" i="6"/>
  <c r="GX113" i="6"/>
  <c r="HM113" i="6"/>
  <c r="ID113" i="6"/>
  <c r="IT113" i="6"/>
  <c r="JI113" i="6"/>
  <c r="O113" i="6"/>
  <c r="AD113" i="6"/>
  <c r="AV113" i="6"/>
  <c r="BK113" i="6"/>
  <c r="BZ113" i="6"/>
  <c r="CR113" i="6"/>
  <c r="DG113" i="6"/>
  <c r="DV113" i="6"/>
  <c r="EN113" i="6"/>
  <c r="FC113" i="6"/>
  <c r="FR113" i="6"/>
  <c r="GJ113" i="6"/>
  <c r="GY113" i="6"/>
  <c r="HN113" i="6"/>
  <c r="IF113" i="6"/>
  <c r="IU113" i="6"/>
  <c r="JJ113" i="6"/>
  <c r="B113" i="6"/>
  <c r="Q113" i="6"/>
  <c r="AH113" i="6"/>
  <c r="AX113" i="6"/>
  <c r="BM113" i="6"/>
  <c r="CD113" i="6"/>
  <c r="CT113" i="6"/>
  <c r="DI113" i="6"/>
  <c r="DZ113" i="6"/>
  <c r="EP113" i="6"/>
  <c r="FE113" i="6"/>
  <c r="FV113" i="6"/>
  <c r="GL113" i="6"/>
  <c r="HA113" i="6"/>
  <c r="HR113" i="6"/>
  <c r="IH113" i="6"/>
  <c r="IW113" i="6"/>
  <c r="JN113" i="6"/>
  <c r="E113" i="6"/>
  <c r="Z113" i="6"/>
  <c r="J113" i="6"/>
  <c r="AE113" i="6"/>
  <c r="BA113" i="6"/>
  <c r="BV113" i="6"/>
  <c r="CS113" i="6"/>
  <c r="DN113" i="6"/>
  <c r="EG113" i="6"/>
  <c r="FD113" i="6"/>
  <c r="FZ113" i="6"/>
  <c r="GT113" i="6"/>
  <c r="HO113" i="6"/>
  <c r="IK113" i="6"/>
  <c r="JF113" i="6"/>
  <c r="S113" i="6"/>
  <c r="AP113" i="6"/>
  <c r="BO113" i="6"/>
  <c r="CK113" i="6"/>
  <c r="DJ113" i="6"/>
  <c r="EF113" i="6"/>
  <c r="FF113" i="6"/>
  <c r="GB113" i="6"/>
  <c r="GZ113" i="6"/>
  <c r="HW113" i="6"/>
  <c r="IS113" i="6"/>
  <c r="JR113" i="6"/>
  <c r="Y113" i="6"/>
  <c r="AY113" i="6"/>
  <c r="BU113" i="6"/>
  <c r="CU113" i="6"/>
  <c r="DQ113" i="6"/>
  <c r="EO113" i="6"/>
  <c r="FL113" i="6"/>
  <c r="GE113" i="6"/>
  <c r="HF113" i="6"/>
  <c r="HZ113" i="6"/>
  <c r="IY113" i="6"/>
  <c r="C113" i="6"/>
  <c r="AA113" i="6"/>
  <c r="AZ113" i="6"/>
  <c r="BW113" i="6"/>
  <c r="CV113" i="6"/>
  <c r="DR113" i="6"/>
  <c r="EQ113" i="6"/>
  <c r="FM113" i="6"/>
  <c r="GK113" i="6"/>
  <c r="HH113" i="6"/>
  <c r="IA113" i="6"/>
  <c r="JB113" i="6"/>
  <c r="V113" i="6"/>
  <c r="BC113" i="6"/>
  <c r="CH113" i="6"/>
  <c r="DK113" i="6"/>
  <c r="ES113" i="6"/>
  <c r="FX113" i="6"/>
  <c r="HB113" i="6"/>
  <c r="II113" i="6"/>
  <c r="JK113" i="6"/>
  <c r="AJ113" i="6"/>
  <c r="BI113" i="6"/>
  <c r="CL113" i="6"/>
  <c r="DT113" i="6"/>
  <c r="EX113" i="6"/>
  <c r="GC113" i="6"/>
  <c r="HJ113" i="6"/>
  <c r="IM113" i="6"/>
  <c r="AK113" i="6"/>
  <c r="BL113" i="6"/>
  <c r="CM113" i="6"/>
  <c r="DW113" i="6"/>
  <c r="EZ113" i="6"/>
  <c r="GD113" i="6"/>
  <c r="HK113" i="6"/>
  <c r="IP113" i="6"/>
  <c r="AM113" i="6"/>
  <c r="CA113" i="6"/>
  <c r="DP113" i="6"/>
  <c r="FG113" i="6"/>
  <c r="GQ113" i="6"/>
  <c r="IJ113" i="6"/>
  <c r="AO113" i="6"/>
  <c r="EB113" i="6"/>
  <c r="GW113" i="6"/>
  <c r="AN113" i="6"/>
  <c r="CF113" i="6"/>
  <c r="DS113" i="6"/>
  <c r="FJ113" i="6"/>
  <c r="GV113" i="6"/>
  <c r="IL113" i="6"/>
  <c r="D113" i="6"/>
  <c r="CG113" i="6"/>
  <c r="FN113" i="6"/>
  <c r="IR113" i="6"/>
  <c r="F113" i="6"/>
  <c r="AQ113" i="6"/>
  <c r="CI113" i="6"/>
  <c r="EC113" i="6"/>
  <c r="FO113" i="6"/>
  <c r="HC113" i="6"/>
  <c r="IV113" i="6"/>
  <c r="G113" i="6"/>
  <c r="AW113" i="6"/>
  <c r="CJ113" i="6"/>
  <c r="ED113" i="6"/>
  <c r="FP113" i="6"/>
  <c r="HI113" i="6"/>
  <c r="IX113" i="6"/>
  <c r="R113" i="6"/>
  <c r="CX113" i="6"/>
  <c r="FA113" i="6"/>
  <c r="HX113" i="6"/>
  <c r="X113" i="6"/>
  <c r="CY113" i="6"/>
  <c r="FS113" i="6"/>
  <c r="HY113" i="6"/>
  <c r="AB113" i="6"/>
  <c r="DB113" i="6"/>
  <c r="FY113" i="6"/>
  <c r="IG113" i="6"/>
  <c r="BH113" i="6"/>
  <c r="GO113" i="6"/>
  <c r="L113" i="6"/>
  <c r="HT113" i="6"/>
  <c r="M113" i="6"/>
  <c r="JH113" i="6"/>
  <c r="BN113" i="6"/>
  <c r="GP113" i="6"/>
  <c r="BR113" i="6"/>
  <c r="HL113" i="6"/>
  <c r="ER113" i="6"/>
  <c r="BX113" i="6"/>
  <c r="HU113" i="6"/>
  <c r="P113" i="6"/>
  <c r="CW113" i="6"/>
  <c r="EU113" i="6"/>
  <c r="AL113" i="6"/>
  <c r="DD113" i="6"/>
  <c r="GA113" i="6"/>
  <c r="JD113" i="6"/>
  <c r="BB113" i="6"/>
  <c r="DE113" i="6"/>
  <c r="GM113" i="6"/>
  <c r="JE113" i="6"/>
  <c r="BF113" i="6"/>
  <c r="DH113" i="6"/>
  <c r="GN113" i="6"/>
  <c r="JG113" i="6"/>
  <c r="EE113" i="6"/>
  <c r="EH113" i="6"/>
  <c r="JP113" i="6"/>
  <c r="EI113" i="6"/>
  <c r="JQ113" i="6"/>
  <c r="BT113" i="6"/>
  <c r="ET113" i="6"/>
  <c r="HV113" i="6"/>
  <c r="E182" i="6"/>
  <c r="Q182" i="6"/>
  <c r="AC182" i="6"/>
  <c r="AO182" i="6"/>
  <c r="BA182" i="6"/>
  <c r="BM182" i="6"/>
  <c r="BY182" i="6"/>
  <c r="CK182" i="6"/>
  <c r="CW182" i="6"/>
  <c r="DI182" i="6"/>
  <c r="DU182" i="6"/>
  <c r="EG182" i="6"/>
  <c r="ES182" i="6"/>
  <c r="FE182" i="6"/>
  <c r="FQ182" i="6"/>
  <c r="GC182" i="6"/>
  <c r="GO182" i="6"/>
  <c r="HA182" i="6"/>
  <c r="HM182" i="6"/>
  <c r="HY182" i="6"/>
  <c r="IK182" i="6"/>
  <c r="IW182" i="6"/>
  <c r="JI182" i="6"/>
  <c r="F182" i="6"/>
  <c r="R182" i="6"/>
  <c r="AD182" i="6"/>
  <c r="AP182" i="6"/>
  <c r="BB182" i="6"/>
  <c r="BN182" i="6"/>
  <c r="BZ182" i="6"/>
  <c r="CL182" i="6"/>
  <c r="CX182" i="6"/>
  <c r="DJ182" i="6"/>
  <c r="DV182" i="6"/>
  <c r="EH182" i="6"/>
  <c r="ET182" i="6"/>
  <c r="FF182" i="6"/>
  <c r="FR182" i="6"/>
  <c r="GD182" i="6"/>
  <c r="GP182" i="6"/>
  <c r="HB182" i="6"/>
  <c r="HN182" i="6"/>
  <c r="HZ182" i="6"/>
  <c r="IL182" i="6"/>
  <c r="IX182" i="6"/>
  <c r="JJ182" i="6"/>
  <c r="H182" i="6"/>
  <c r="T182" i="6"/>
  <c r="AF182" i="6"/>
  <c r="AR182" i="6"/>
  <c r="BD182" i="6"/>
  <c r="BP182" i="6"/>
  <c r="CB182" i="6"/>
  <c r="CN182" i="6"/>
  <c r="CZ182" i="6"/>
  <c r="DL182" i="6"/>
  <c r="DX182" i="6"/>
  <c r="EJ182" i="6"/>
  <c r="EV182" i="6"/>
  <c r="FH182" i="6"/>
  <c r="FT182" i="6"/>
  <c r="GF182" i="6"/>
  <c r="GR182" i="6"/>
  <c r="HD182" i="6"/>
  <c r="HP182" i="6"/>
  <c r="IB182" i="6"/>
  <c r="IN182" i="6"/>
  <c r="IZ182" i="6"/>
  <c r="JL182" i="6"/>
  <c r="O182" i="6"/>
  <c r="AG182" i="6"/>
  <c r="AV182" i="6"/>
  <c r="BK182" i="6"/>
  <c r="CC182" i="6"/>
  <c r="CR182" i="6"/>
  <c r="DG182" i="6"/>
  <c r="DY182" i="6"/>
  <c r="EN182" i="6"/>
  <c r="FC182" i="6"/>
  <c r="FU182" i="6"/>
  <c r="GJ182" i="6"/>
  <c r="GY182" i="6"/>
  <c r="HQ182" i="6"/>
  <c r="IF182" i="6"/>
  <c r="IU182" i="6"/>
  <c r="JM182" i="6"/>
  <c r="C182" i="6"/>
  <c r="U182" i="6"/>
  <c r="AJ182" i="6"/>
  <c r="AY182" i="6"/>
  <c r="BQ182" i="6"/>
  <c r="CF182" i="6"/>
  <c r="CU182" i="6"/>
  <c r="DM182" i="6"/>
  <c r="EB182" i="6"/>
  <c r="EQ182" i="6"/>
  <c r="FI182" i="6"/>
  <c r="FX182" i="6"/>
  <c r="GM182" i="6"/>
  <c r="HE182" i="6"/>
  <c r="HT182" i="6"/>
  <c r="II182" i="6"/>
  <c r="JA182" i="6"/>
  <c r="JP182" i="6"/>
  <c r="D182" i="6"/>
  <c r="V182" i="6"/>
  <c r="AK182" i="6"/>
  <c r="AZ182" i="6"/>
  <c r="BR182" i="6"/>
  <c r="CG182" i="6"/>
  <c r="CV182" i="6"/>
  <c r="DN182" i="6"/>
  <c r="EC182" i="6"/>
  <c r="ER182" i="6"/>
  <c r="FJ182" i="6"/>
  <c r="FY182" i="6"/>
  <c r="GN182" i="6"/>
  <c r="HF182" i="6"/>
  <c r="HU182" i="6"/>
  <c r="IJ182" i="6"/>
  <c r="JB182" i="6"/>
  <c r="JQ182" i="6"/>
  <c r="I182" i="6"/>
  <c r="AA182" i="6"/>
  <c r="AW182" i="6"/>
  <c r="BT182" i="6"/>
  <c r="CO182" i="6"/>
  <c r="DH182" i="6"/>
  <c r="EE182" i="6"/>
  <c r="EZ182" i="6"/>
  <c r="FV182" i="6"/>
  <c r="GS182" i="6"/>
  <c r="HK182" i="6"/>
  <c r="IG182" i="6"/>
  <c r="JD182" i="6"/>
  <c r="AE182" i="6"/>
  <c r="BV182" i="6"/>
  <c r="DO182" i="6"/>
  <c r="FB182" i="6"/>
  <c r="GU182" i="6"/>
  <c r="IM182" i="6"/>
  <c r="J182" i="6"/>
  <c r="AB182" i="6"/>
  <c r="AX182" i="6"/>
  <c r="BU182" i="6"/>
  <c r="CP182" i="6"/>
  <c r="DK182" i="6"/>
  <c r="EF182" i="6"/>
  <c r="FA182" i="6"/>
  <c r="FW182" i="6"/>
  <c r="GT182" i="6"/>
  <c r="HL182" i="6"/>
  <c r="IH182" i="6"/>
  <c r="JE182" i="6"/>
  <c r="K182" i="6"/>
  <c r="BC182" i="6"/>
  <c r="CQ182" i="6"/>
  <c r="EI182" i="6"/>
  <c r="FZ182" i="6"/>
  <c r="HO182" i="6"/>
  <c r="JF182" i="6"/>
  <c r="L182" i="6"/>
  <c r="AH182" i="6"/>
  <c r="BE182" i="6"/>
  <c r="BW182" i="6"/>
  <c r="CS182" i="6"/>
  <c r="DP182" i="6"/>
  <c r="EK182" i="6"/>
  <c r="FD182" i="6"/>
  <c r="GA182" i="6"/>
  <c r="GV182" i="6"/>
  <c r="HR182" i="6"/>
  <c r="IO182" i="6"/>
  <c r="JG182" i="6"/>
  <c r="M182" i="6"/>
  <c r="AI182" i="6"/>
  <c r="BF182" i="6"/>
  <c r="BX182" i="6"/>
  <c r="CT182" i="6"/>
  <c r="DQ182" i="6"/>
  <c r="EL182" i="6"/>
  <c r="FG182" i="6"/>
  <c r="GB182" i="6"/>
  <c r="GW182" i="6"/>
  <c r="HS182" i="6"/>
  <c r="IP182" i="6"/>
  <c r="JH182" i="6"/>
  <c r="G182" i="6"/>
  <c r="AS182" i="6"/>
  <c r="CE182" i="6"/>
  <c r="DR182" i="6"/>
  <c r="EX182" i="6"/>
  <c r="GI182" i="6"/>
  <c r="HW182" i="6"/>
  <c r="JC182" i="6"/>
  <c r="N182" i="6"/>
  <c r="CH182" i="6"/>
  <c r="EY182" i="6"/>
  <c r="GK182" i="6"/>
  <c r="JK182" i="6"/>
  <c r="AU182" i="6"/>
  <c r="CI182" i="6"/>
  <c r="FK182" i="6"/>
  <c r="GL182" i="6"/>
  <c r="JN182" i="6"/>
  <c r="BI182" i="6"/>
  <c r="FN182" i="6"/>
  <c r="BJ182" i="6"/>
  <c r="FO182" i="6"/>
  <c r="Z182" i="6"/>
  <c r="DB182" i="6"/>
  <c r="FP182" i="6"/>
  <c r="IR182" i="6"/>
  <c r="DC182" i="6"/>
  <c r="HH182" i="6"/>
  <c r="BS182" i="6"/>
  <c r="GE182" i="6"/>
  <c r="CA182" i="6"/>
  <c r="HJ182" i="6"/>
  <c r="AQ182" i="6"/>
  <c r="EW182" i="6"/>
  <c r="IY182" i="6"/>
  <c r="AT182" i="6"/>
  <c r="DS182" i="6"/>
  <c r="HX182" i="6"/>
  <c r="P182" i="6"/>
  <c r="DT182" i="6"/>
  <c r="IA182" i="6"/>
  <c r="CY182" i="6"/>
  <c r="GZ182" i="6"/>
  <c r="Y182" i="6"/>
  <c r="ED182" i="6"/>
  <c r="IQ182" i="6"/>
  <c r="AL182" i="6"/>
  <c r="EO182" i="6"/>
  <c r="IS182" i="6"/>
  <c r="DD182" i="6"/>
  <c r="HI182" i="6"/>
  <c r="DE182" i="6"/>
  <c r="GG182" i="6"/>
  <c r="B182" i="6"/>
  <c r="DF182" i="6"/>
  <c r="HV182" i="6"/>
  <c r="S182" i="6"/>
  <c r="BG182" i="6"/>
  <c r="CJ182" i="6"/>
  <c r="DW182" i="6"/>
  <c r="FL182" i="6"/>
  <c r="GQ182" i="6"/>
  <c r="IC182" i="6"/>
  <c r="JO182" i="6"/>
  <c r="W182" i="6"/>
  <c r="BH182" i="6"/>
  <c r="CM182" i="6"/>
  <c r="DZ182" i="6"/>
  <c r="FM182" i="6"/>
  <c r="GX182" i="6"/>
  <c r="ID182" i="6"/>
  <c r="JR182" i="6"/>
  <c r="X182" i="6"/>
  <c r="EA182" i="6"/>
  <c r="IE182" i="6"/>
  <c r="DA182" i="6"/>
  <c r="HC182" i="6"/>
  <c r="BL182" i="6"/>
  <c r="EM182" i="6"/>
  <c r="HG182" i="6"/>
  <c r="BO182" i="6"/>
  <c r="FS182" i="6"/>
  <c r="AM182" i="6"/>
  <c r="EP182" i="6"/>
  <c r="IT182" i="6"/>
  <c r="AN182" i="6"/>
  <c r="EU182" i="6"/>
  <c r="IV182" i="6"/>
  <c r="CD182" i="6"/>
  <c r="GH182" i="6"/>
  <c r="B122" i="6"/>
  <c r="N122" i="6"/>
  <c r="D122" i="6"/>
  <c r="Q122" i="6"/>
  <c r="AC122" i="6"/>
  <c r="AO122" i="6"/>
  <c r="BA122" i="6"/>
  <c r="BM122" i="6"/>
  <c r="BY122" i="6"/>
  <c r="CK122" i="6"/>
  <c r="CW122" i="6"/>
  <c r="DI122" i="6"/>
  <c r="DU122" i="6"/>
  <c r="EG122" i="6"/>
  <c r="ES122" i="6"/>
  <c r="FE122" i="6"/>
  <c r="FQ122" i="6"/>
  <c r="GC122" i="6"/>
  <c r="GO122" i="6"/>
  <c r="HA122" i="6"/>
  <c r="HM122" i="6"/>
  <c r="HY122" i="6"/>
  <c r="IK122" i="6"/>
  <c r="IW122" i="6"/>
  <c r="JI122" i="6"/>
  <c r="E122" i="6"/>
  <c r="R122" i="6"/>
  <c r="AD122" i="6"/>
  <c r="AP122" i="6"/>
  <c r="BB122" i="6"/>
  <c r="BN122" i="6"/>
  <c r="BZ122" i="6"/>
  <c r="CL122" i="6"/>
  <c r="CX122" i="6"/>
  <c r="DJ122" i="6"/>
  <c r="DV122" i="6"/>
  <c r="EH122" i="6"/>
  <c r="ET122" i="6"/>
  <c r="FF122" i="6"/>
  <c r="FR122" i="6"/>
  <c r="GD122" i="6"/>
  <c r="GP122" i="6"/>
  <c r="HB122" i="6"/>
  <c r="HN122" i="6"/>
  <c r="HZ122" i="6"/>
  <c r="IL122" i="6"/>
  <c r="IX122" i="6"/>
  <c r="JJ122" i="6"/>
  <c r="G122" i="6"/>
  <c r="T122" i="6"/>
  <c r="AF122" i="6"/>
  <c r="AR122" i="6"/>
  <c r="BD122" i="6"/>
  <c r="BP122" i="6"/>
  <c r="CB122" i="6"/>
  <c r="CN122" i="6"/>
  <c r="CZ122" i="6"/>
  <c r="DL122" i="6"/>
  <c r="DX122" i="6"/>
  <c r="EJ122" i="6"/>
  <c r="EV122" i="6"/>
  <c r="FH122" i="6"/>
  <c r="FT122" i="6"/>
  <c r="GF122" i="6"/>
  <c r="GR122" i="6"/>
  <c r="HD122" i="6"/>
  <c r="HP122" i="6"/>
  <c r="IB122" i="6"/>
  <c r="IN122" i="6"/>
  <c r="IZ122" i="6"/>
  <c r="JL122" i="6"/>
  <c r="F122" i="6"/>
  <c r="W122" i="6"/>
  <c r="AL122" i="6"/>
  <c r="BC122" i="6"/>
  <c r="BS122" i="6"/>
  <c r="CH122" i="6"/>
  <c r="CY122" i="6"/>
  <c r="DO122" i="6"/>
  <c r="ED122" i="6"/>
  <c r="EU122" i="6"/>
  <c r="FK122" i="6"/>
  <c r="FZ122" i="6"/>
  <c r="GQ122" i="6"/>
  <c r="HG122" i="6"/>
  <c r="HV122" i="6"/>
  <c r="IM122" i="6"/>
  <c r="JC122" i="6"/>
  <c r="JR122" i="6"/>
  <c r="U122" i="6"/>
  <c r="AK122" i="6"/>
  <c r="BE122" i="6"/>
  <c r="BU122" i="6"/>
  <c r="CM122" i="6"/>
  <c r="DD122" i="6"/>
  <c r="DT122" i="6"/>
  <c r="EM122" i="6"/>
  <c r="FC122" i="6"/>
  <c r="FV122" i="6"/>
  <c r="GL122" i="6"/>
  <c r="HE122" i="6"/>
  <c r="HU122" i="6"/>
  <c r="IO122" i="6"/>
  <c r="JE122" i="6"/>
  <c r="H122" i="6"/>
  <c r="Y122" i="6"/>
  <c r="AQ122" i="6"/>
  <c r="BH122" i="6"/>
  <c r="BX122" i="6"/>
  <c r="CQ122" i="6"/>
  <c r="DG122" i="6"/>
  <c r="DZ122" i="6"/>
  <c r="EP122" i="6"/>
  <c r="FI122" i="6"/>
  <c r="FY122" i="6"/>
  <c r="GS122" i="6"/>
  <c r="HI122" i="6"/>
  <c r="IA122" i="6"/>
  <c r="IR122" i="6"/>
  <c r="JH122" i="6"/>
  <c r="I122" i="6"/>
  <c r="Z122" i="6"/>
  <c r="AS122" i="6"/>
  <c r="BI122" i="6"/>
  <c r="CA122" i="6"/>
  <c r="CR122" i="6"/>
  <c r="DH122" i="6"/>
  <c r="EA122" i="6"/>
  <c r="EQ122" i="6"/>
  <c r="FJ122" i="6"/>
  <c r="GA122" i="6"/>
  <c r="GT122" i="6"/>
  <c r="HJ122" i="6"/>
  <c r="IC122" i="6"/>
  <c r="IS122" i="6"/>
  <c r="JK122" i="6"/>
  <c r="K122" i="6"/>
  <c r="AH122" i="6"/>
  <c r="BF122" i="6"/>
  <c r="CD122" i="6"/>
  <c r="DA122" i="6"/>
  <c r="DW122" i="6"/>
  <c r="EW122" i="6"/>
  <c r="FP122" i="6"/>
  <c r="GM122" i="6"/>
  <c r="HL122" i="6"/>
  <c r="IH122" i="6"/>
  <c r="JF122" i="6"/>
  <c r="O122" i="6"/>
  <c r="AM122" i="6"/>
  <c r="BK122" i="6"/>
  <c r="CG122" i="6"/>
  <c r="DE122" i="6"/>
  <c r="EC122" i="6"/>
  <c r="EZ122" i="6"/>
  <c r="FW122" i="6"/>
  <c r="GV122" i="6"/>
  <c r="HR122" i="6"/>
  <c r="IP122" i="6"/>
  <c r="JN122" i="6"/>
  <c r="P122" i="6"/>
  <c r="AN122" i="6"/>
  <c r="BL122" i="6"/>
  <c r="CI122" i="6"/>
  <c r="DF122" i="6"/>
  <c r="EE122" i="6"/>
  <c r="FA122" i="6"/>
  <c r="FX122" i="6"/>
  <c r="GW122" i="6"/>
  <c r="HS122" i="6"/>
  <c r="IQ122" i="6"/>
  <c r="JO122" i="6"/>
  <c r="AB122" i="6"/>
  <c r="BG122" i="6"/>
  <c r="CO122" i="6"/>
  <c r="DQ122" i="6"/>
  <c r="EX122" i="6"/>
  <c r="GE122" i="6"/>
  <c r="HF122" i="6"/>
  <c r="II122" i="6"/>
  <c r="JQ122" i="6"/>
  <c r="BO122" i="6"/>
  <c r="DS122" i="6"/>
  <c r="GH122" i="6"/>
  <c r="IT122" i="6"/>
  <c r="AE122" i="6"/>
  <c r="BJ122" i="6"/>
  <c r="CP122" i="6"/>
  <c r="DR122" i="6"/>
  <c r="EY122" i="6"/>
  <c r="GG122" i="6"/>
  <c r="HH122" i="6"/>
  <c r="IJ122" i="6"/>
  <c r="AG122" i="6"/>
  <c r="CS122" i="6"/>
  <c r="FB122" i="6"/>
  <c r="HK122" i="6"/>
  <c r="AI122" i="6"/>
  <c r="BQ122" i="6"/>
  <c r="CT122" i="6"/>
  <c r="DY122" i="6"/>
  <c r="FD122" i="6"/>
  <c r="GI122" i="6"/>
  <c r="HO122" i="6"/>
  <c r="IU122" i="6"/>
  <c r="C122" i="6"/>
  <c r="AJ122" i="6"/>
  <c r="BR122" i="6"/>
  <c r="CU122" i="6"/>
  <c r="EB122" i="6"/>
  <c r="FG122" i="6"/>
  <c r="GJ122" i="6"/>
  <c r="HQ122" i="6"/>
  <c r="IV122" i="6"/>
  <c r="AX122" i="6"/>
  <c r="DC122" i="6"/>
  <c r="FL122" i="6"/>
  <c r="GZ122" i="6"/>
  <c r="JD122" i="6"/>
  <c r="J122" i="6"/>
  <c r="AY122" i="6"/>
  <c r="DK122" i="6"/>
  <c r="FM122" i="6"/>
  <c r="HC122" i="6"/>
  <c r="JG122" i="6"/>
  <c r="L122" i="6"/>
  <c r="DM122" i="6"/>
  <c r="FN122" i="6"/>
  <c r="HT122" i="6"/>
  <c r="X122" i="6"/>
  <c r="CC122" i="6"/>
  <c r="IE122" i="6"/>
  <c r="GK122" i="6"/>
  <c r="AT122" i="6"/>
  <c r="CJ122" i="6"/>
  <c r="EN122" i="6"/>
  <c r="IY122" i="6"/>
  <c r="AV122" i="6"/>
  <c r="GX122" i="6"/>
  <c r="JA122" i="6"/>
  <c r="ER122" i="6"/>
  <c r="AZ122" i="6"/>
  <c r="JM122" i="6"/>
  <c r="ID122" i="6"/>
  <c r="EI122" i="6"/>
  <c r="CE122" i="6"/>
  <c r="IF122" i="6"/>
  <c r="CF122" i="6"/>
  <c r="GN122" i="6"/>
  <c r="AU122" i="6"/>
  <c r="EO122" i="6"/>
  <c r="DB122" i="6"/>
  <c r="JB122" i="6"/>
  <c r="M122" i="6"/>
  <c r="BT122" i="6"/>
  <c r="DN122" i="6"/>
  <c r="FO122" i="6"/>
  <c r="HW122" i="6"/>
  <c r="JP122" i="6"/>
  <c r="S122" i="6"/>
  <c r="BV122" i="6"/>
  <c r="DP122" i="6"/>
  <c r="FS122" i="6"/>
  <c r="HX122" i="6"/>
  <c r="V122" i="6"/>
  <c r="BW122" i="6"/>
  <c r="EF122" i="6"/>
  <c r="FU122" i="6"/>
  <c r="GB122" i="6"/>
  <c r="AA122" i="6"/>
  <c r="EK122" i="6"/>
  <c r="EL122" i="6"/>
  <c r="IG122" i="6"/>
  <c r="GU122" i="6"/>
  <c r="CV122" i="6"/>
  <c r="AW122" i="6"/>
  <c r="GY122" i="6"/>
  <c r="J207" i="6"/>
  <c r="V207" i="6"/>
  <c r="AH207" i="6"/>
  <c r="AT207" i="6"/>
  <c r="BF207" i="6"/>
  <c r="BR207" i="6"/>
  <c r="CD207" i="6"/>
  <c r="CP207" i="6"/>
  <c r="DB207" i="6"/>
  <c r="DN207" i="6"/>
  <c r="DZ207" i="6"/>
  <c r="EL207" i="6"/>
  <c r="EX207" i="6"/>
  <c r="FJ207" i="6"/>
  <c r="FV207" i="6"/>
  <c r="GH207" i="6"/>
  <c r="GT207" i="6"/>
  <c r="HF207" i="6"/>
  <c r="HR207" i="6"/>
  <c r="ID207" i="6"/>
  <c r="IP207" i="6"/>
  <c r="JB207" i="6"/>
  <c r="JN207" i="6"/>
  <c r="M207" i="6"/>
  <c r="Y207" i="6"/>
  <c r="AK207" i="6"/>
  <c r="AW207" i="6"/>
  <c r="BI207" i="6"/>
  <c r="BU207" i="6"/>
  <c r="CG207" i="6"/>
  <c r="CS207" i="6"/>
  <c r="DE207" i="6"/>
  <c r="DQ207" i="6"/>
  <c r="EC207" i="6"/>
  <c r="EO207" i="6"/>
  <c r="FA207" i="6"/>
  <c r="FM207" i="6"/>
  <c r="FY207" i="6"/>
  <c r="GK207" i="6"/>
  <c r="GW207" i="6"/>
  <c r="HI207" i="6"/>
  <c r="HU207" i="6"/>
  <c r="IG207" i="6"/>
  <c r="IS207" i="6"/>
  <c r="JE207" i="6"/>
  <c r="JQ207" i="6"/>
  <c r="B207" i="6"/>
  <c r="N207" i="6"/>
  <c r="Z207" i="6"/>
  <c r="AL207" i="6"/>
  <c r="AX207" i="6"/>
  <c r="BJ207" i="6"/>
  <c r="BV207" i="6"/>
  <c r="CH207" i="6"/>
  <c r="CT207" i="6"/>
  <c r="DF207" i="6"/>
  <c r="DR207" i="6"/>
  <c r="ED207" i="6"/>
  <c r="EP207" i="6"/>
  <c r="FB207" i="6"/>
  <c r="FN207" i="6"/>
  <c r="FZ207" i="6"/>
  <c r="GL207" i="6"/>
  <c r="GX207" i="6"/>
  <c r="HJ207" i="6"/>
  <c r="HV207" i="6"/>
  <c r="IH207" i="6"/>
  <c r="IT207" i="6"/>
  <c r="JF207" i="6"/>
  <c r="JR207" i="6"/>
  <c r="P207" i="6"/>
  <c r="AE207" i="6"/>
  <c r="AU207" i="6"/>
  <c r="BL207" i="6"/>
  <c r="CA207" i="6"/>
  <c r="CQ207" i="6"/>
  <c r="DH207" i="6"/>
  <c r="DW207" i="6"/>
  <c r="EM207" i="6"/>
  <c r="FD207" i="6"/>
  <c r="FS207" i="6"/>
  <c r="GI207" i="6"/>
  <c r="GZ207" i="6"/>
  <c r="HO207" i="6"/>
  <c r="IE207" i="6"/>
  <c r="IV207" i="6"/>
  <c r="JK207" i="6"/>
  <c r="R207" i="6"/>
  <c r="AY207" i="6"/>
  <c r="CC207" i="6"/>
  <c r="DJ207" i="6"/>
  <c r="EQ207" i="6"/>
  <c r="FU207" i="6"/>
  <c r="HB207" i="6"/>
  <c r="II207" i="6"/>
  <c r="JM207" i="6"/>
  <c r="Q207" i="6"/>
  <c r="AF207" i="6"/>
  <c r="AV207" i="6"/>
  <c r="BM207" i="6"/>
  <c r="CB207" i="6"/>
  <c r="CR207" i="6"/>
  <c r="DI207" i="6"/>
  <c r="DX207" i="6"/>
  <c r="EN207" i="6"/>
  <c r="FE207" i="6"/>
  <c r="FT207" i="6"/>
  <c r="GJ207" i="6"/>
  <c r="HA207" i="6"/>
  <c r="HP207" i="6"/>
  <c r="IF207" i="6"/>
  <c r="IW207" i="6"/>
  <c r="JL207" i="6"/>
  <c r="C207" i="6"/>
  <c r="AG207" i="6"/>
  <c r="BN207" i="6"/>
  <c r="CU207" i="6"/>
  <c r="DY207" i="6"/>
  <c r="FF207" i="6"/>
  <c r="GM207" i="6"/>
  <c r="HQ207" i="6"/>
  <c r="IX207" i="6"/>
  <c r="D207" i="6"/>
  <c r="S207" i="6"/>
  <c r="AI207" i="6"/>
  <c r="AZ207" i="6"/>
  <c r="BO207" i="6"/>
  <c r="CE207" i="6"/>
  <c r="CV207" i="6"/>
  <c r="DK207" i="6"/>
  <c r="EA207" i="6"/>
  <c r="ER207" i="6"/>
  <c r="FG207" i="6"/>
  <c r="FW207" i="6"/>
  <c r="GN207" i="6"/>
  <c r="HC207" i="6"/>
  <c r="HS207" i="6"/>
  <c r="IJ207" i="6"/>
  <c r="IY207" i="6"/>
  <c r="JO207" i="6"/>
  <c r="E207" i="6"/>
  <c r="T207" i="6"/>
  <c r="AJ207" i="6"/>
  <c r="BA207" i="6"/>
  <c r="BP207" i="6"/>
  <c r="CF207" i="6"/>
  <c r="CW207" i="6"/>
  <c r="DL207" i="6"/>
  <c r="EB207" i="6"/>
  <c r="ES207" i="6"/>
  <c r="FH207" i="6"/>
  <c r="FX207" i="6"/>
  <c r="GO207" i="6"/>
  <c r="HD207" i="6"/>
  <c r="HT207" i="6"/>
  <c r="IK207" i="6"/>
  <c r="IZ207" i="6"/>
  <c r="JP207" i="6"/>
  <c r="F207" i="6"/>
  <c r="AC207" i="6"/>
  <c r="BE207" i="6"/>
  <c r="CJ207" i="6"/>
  <c r="DG207" i="6"/>
  <c r="EI207" i="6"/>
  <c r="FL207" i="6"/>
  <c r="GP207" i="6"/>
  <c r="HM207" i="6"/>
  <c r="IO207" i="6"/>
  <c r="AD207" i="6"/>
  <c r="CK207" i="6"/>
  <c r="EJ207" i="6"/>
  <c r="GQ207" i="6"/>
  <c r="HN207" i="6"/>
  <c r="H207" i="6"/>
  <c r="BH207" i="6"/>
  <c r="CL207" i="6"/>
  <c r="EK207" i="6"/>
  <c r="FP207" i="6"/>
  <c r="HW207" i="6"/>
  <c r="CO207" i="6"/>
  <c r="HZ207" i="6"/>
  <c r="BT207" i="6"/>
  <c r="EW207" i="6"/>
  <c r="IA207" i="6"/>
  <c r="U207" i="6"/>
  <c r="BW207" i="6"/>
  <c r="CY207" i="6"/>
  <c r="GC207" i="6"/>
  <c r="IB207" i="6"/>
  <c r="JG207" i="6"/>
  <c r="AS207" i="6"/>
  <c r="CZ207" i="6"/>
  <c r="GD207" i="6"/>
  <c r="JH207" i="6"/>
  <c r="X207" i="6"/>
  <c r="DA207" i="6"/>
  <c r="GE207" i="6"/>
  <c r="JI207" i="6"/>
  <c r="BC207" i="6"/>
  <c r="FI207" i="6"/>
  <c r="JJ207" i="6"/>
  <c r="G207" i="6"/>
  <c r="BG207" i="6"/>
  <c r="DM207" i="6"/>
  <c r="FO207" i="6"/>
  <c r="IQ207" i="6"/>
  <c r="AM207" i="6"/>
  <c r="DO207" i="6"/>
  <c r="GR207" i="6"/>
  <c r="IR207" i="6"/>
  <c r="AP207" i="6"/>
  <c r="DT207" i="6"/>
  <c r="GA207" i="6"/>
  <c r="AQ207" i="6"/>
  <c r="DU207" i="6"/>
  <c r="GB207" i="6"/>
  <c r="JD207" i="6"/>
  <c r="EY207" i="6"/>
  <c r="W207" i="6"/>
  <c r="BX207" i="6"/>
  <c r="EZ207" i="6"/>
  <c r="IC207" i="6"/>
  <c r="BB207" i="6"/>
  <c r="FC207" i="6"/>
  <c r="IL207" i="6"/>
  <c r="BZ207" i="6"/>
  <c r="EG207" i="6"/>
  <c r="HK207" i="6"/>
  <c r="I207" i="6"/>
  <c r="AN207" i="6"/>
  <c r="BK207" i="6"/>
  <c r="CM207" i="6"/>
  <c r="DP207" i="6"/>
  <c r="ET207" i="6"/>
  <c r="FQ207" i="6"/>
  <c r="GS207" i="6"/>
  <c r="HX207" i="6"/>
  <c r="IU207" i="6"/>
  <c r="K207" i="6"/>
  <c r="AO207" i="6"/>
  <c r="BQ207" i="6"/>
  <c r="CN207" i="6"/>
  <c r="DS207" i="6"/>
  <c r="EU207" i="6"/>
  <c r="FR207" i="6"/>
  <c r="GU207" i="6"/>
  <c r="HY207" i="6"/>
  <c r="JA207" i="6"/>
  <c r="L207" i="6"/>
  <c r="BS207" i="6"/>
  <c r="EV207" i="6"/>
  <c r="GV207" i="6"/>
  <c r="JC207" i="6"/>
  <c r="O207" i="6"/>
  <c r="CX207" i="6"/>
  <c r="GY207" i="6"/>
  <c r="AR207" i="6"/>
  <c r="DV207" i="6"/>
  <c r="HE207" i="6"/>
  <c r="EE207" i="6"/>
  <c r="HG207" i="6"/>
  <c r="BY207" i="6"/>
  <c r="EF207" i="6"/>
  <c r="HH207" i="6"/>
  <c r="AA207" i="6"/>
  <c r="DC207" i="6"/>
  <c r="GF207" i="6"/>
  <c r="IM207" i="6"/>
  <c r="FK207" i="6"/>
  <c r="GG207" i="6"/>
  <c r="HL207" i="6"/>
  <c r="IN207" i="6"/>
  <c r="AB207" i="6"/>
  <c r="BD207" i="6"/>
  <c r="CI207" i="6"/>
  <c r="DD207" i="6"/>
  <c r="EH207" i="6"/>
  <c r="F199" i="6"/>
  <c r="R199" i="6"/>
  <c r="AD199" i="6"/>
  <c r="AP199" i="6"/>
  <c r="BB199" i="6"/>
  <c r="BN199" i="6"/>
  <c r="BZ199" i="6"/>
  <c r="CL199" i="6"/>
  <c r="CX199" i="6"/>
  <c r="DJ199" i="6"/>
  <c r="DV199" i="6"/>
  <c r="EH199" i="6"/>
  <c r="ET199" i="6"/>
  <c r="FF199" i="6"/>
  <c r="FR199" i="6"/>
  <c r="GD199" i="6"/>
  <c r="GP199" i="6"/>
  <c r="HB199" i="6"/>
  <c r="HN199" i="6"/>
  <c r="HZ199" i="6"/>
  <c r="IL199" i="6"/>
  <c r="IX199" i="6"/>
  <c r="JJ199" i="6"/>
  <c r="I199" i="6"/>
  <c r="U199" i="6"/>
  <c r="AG199" i="6"/>
  <c r="AS199" i="6"/>
  <c r="BE199" i="6"/>
  <c r="BQ199" i="6"/>
  <c r="CC199" i="6"/>
  <c r="CO199" i="6"/>
  <c r="DA199" i="6"/>
  <c r="DM199" i="6"/>
  <c r="DY199" i="6"/>
  <c r="EK199" i="6"/>
  <c r="EW199" i="6"/>
  <c r="FI199" i="6"/>
  <c r="FU199" i="6"/>
  <c r="GG199" i="6"/>
  <c r="GS199" i="6"/>
  <c r="HE199" i="6"/>
  <c r="HQ199" i="6"/>
  <c r="IC199" i="6"/>
  <c r="IO199" i="6"/>
  <c r="JA199" i="6"/>
  <c r="JM199" i="6"/>
  <c r="J199" i="6"/>
  <c r="V199" i="6"/>
  <c r="AH199" i="6"/>
  <c r="AT199" i="6"/>
  <c r="BF199" i="6"/>
  <c r="BR199" i="6"/>
  <c r="CD199" i="6"/>
  <c r="CP199" i="6"/>
  <c r="DB199" i="6"/>
  <c r="DN199" i="6"/>
  <c r="DZ199" i="6"/>
  <c r="EL199" i="6"/>
  <c r="EX199" i="6"/>
  <c r="FJ199" i="6"/>
  <c r="FV199" i="6"/>
  <c r="GH199" i="6"/>
  <c r="GT199" i="6"/>
  <c r="HF199" i="6"/>
  <c r="HR199" i="6"/>
  <c r="ID199" i="6"/>
  <c r="IP199" i="6"/>
  <c r="JB199" i="6"/>
  <c r="JN199" i="6"/>
  <c r="G199" i="6"/>
  <c r="X199" i="6"/>
  <c r="AM199" i="6"/>
  <c r="BC199" i="6"/>
  <c r="BT199" i="6"/>
  <c r="CI199" i="6"/>
  <c r="CY199" i="6"/>
  <c r="DP199" i="6"/>
  <c r="EE199" i="6"/>
  <c r="EU199" i="6"/>
  <c r="FL199" i="6"/>
  <c r="GA199" i="6"/>
  <c r="GQ199" i="6"/>
  <c r="HH199" i="6"/>
  <c r="HW199" i="6"/>
  <c r="IM199" i="6"/>
  <c r="JD199" i="6"/>
  <c r="Z199" i="6"/>
  <c r="BG199" i="6"/>
  <c r="CK199" i="6"/>
  <c r="DR199" i="6"/>
  <c r="EY199" i="6"/>
  <c r="GC199" i="6"/>
  <c r="HJ199" i="6"/>
  <c r="IQ199" i="6"/>
  <c r="H199" i="6"/>
  <c r="Y199" i="6"/>
  <c r="AN199" i="6"/>
  <c r="BD199" i="6"/>
  <c r="BU199" i="6"/>
  <c r="CJ199" i="6"/>
  <c r="CZ199" i="6"/>
  <c r="DQ199" i="6"/>
  <c r="EF199" i="6"/>
  <c r="EV199" i="6"/>
  <c r="FM199" i="6"/>
  <c r="GB199" i="6"/>
  <c r="GR199" i="6"/>
  <c r="HI199" i="6"/>
  <c r="HX199" i="6"/>
  <c r="IN199" i="6"/>
  <c r="JE199" i="6"/>
  <c r="K199" i="6"/>
  <c r="AO199" i="6"/>
  <c r="BV199" i="6"/>
  <c r="DC199" i="6"/>
  <c r="EG199" i="6"/>
  <c r="FN199" i="6"/>
  <c r="GU199" i="6"/>
  <c r="HY199" i="6"/>
  <c r="JF199" i="6"/>
  <c r="L199" i="6"/>
  <c r="AA199" i="6"/>
  <c r="AQ199" i="6"/>
  <c r="BH199" i="6"/>
  <c r="BW199" i="6"/>
  <c r="CM199" i="6"/>
  <c r="DD199" i="6"/>
  <c r="DS199" i="6"/>
  <c r="EI199" i="6"/>
  <c r="EZ199" i="6"/>
  <c r="FO199" i="6"/>
  <c r="GE199" i="6"/>
  <c r="GV199" i="6"/>
  <c r="HK199" i="6"/>
  <c r="IA199" i="6"/>
  <c r="IR199" i="6"/>
  <c r="JG199" i="6"/>
  <c r="M199" i="6"/>
  <c r="AB199" i="6"/>
  <c r="AR199" i="6"/>
  <c r="BI199" i="6"/>
  <c r="BX199" i="6"/>
  <c r="CN199" i="6"/>
  <c r="DE199" i="6"/>
  <c r="DT199" i="6"/>
  <c r="EJ199" i="6"/>
  <c r="FA199" i="6"/>
  <c r="FP199" i="6"/>
  <c r="GF199" i="6"/>
  <c r="GW199" i="6"/>
  <c r="HL199" i="6"/>
  <c r="IB199" i="6"/>
  <c r="IS199" i="6"/>
  <c r="JH199" i="6"/>
  <c r="W199" i="6"/>
  <c r="AY199" i="6"/>
  <c r="CB199" i="6"/>
  <c r="DF199" i="6"/>
  <c r="EC199" i="6"/>
  <c r="FE199" i="6"/>
  <c r="GJ199" i="6"/>
  <c r="HG199" i="6"/>
  <c r="II199" i="6"/>
  <c r="JL199" i="6"/>
  <c r="AC199" i="6"/>
  <c r="CE199" i="6"/>
  <c r="DG199" i="6"/>
  <c r="FG199" i="6"/>
  <c r="HM199" i="6"/>
  <c r="JO199" i="6"/>
  <c r="AE199" i="6"/>
  <c r="BA199" i="6"/>
  <c r="DH199" i="6"/>
  <c r="FH199" i="6"/>
  <c r="GL199" i="6"/>
  <c r="IK199" i="6"/>
  <c r="BL199" i="6"/>
  <c r="EP199" i="6"/>
  <c r="IV199" i="6"/>
  <c r="AK199" i="6"/>
  <c r="GX199" i="6"/>
  <c r="O199" i="6"/>
  <c r="BO199" i="6"/>
  <c r="CS199" i="6"/>
  <c r="ER199" i="6"/>
  <c r="GY199" i="6"/>
  <c r="IY199" i="6"/>
  <c r="BP199" i="6"/>
  <c r="ES199" i="6"/>
  <c r="IE199" i="6"/>
  <c r="AV199" i="6"/>
  <c r="DX199" i="6"/>
  <c r="FB199" i="6"/>
  <c r="IF199" i="6"/>
  <c r="BY199" i="6"/>
  <c r="FC199" i="6"/>
  <c r="HC199" i="6"/>
  <c r="AX199" i="6"/>
  <c r="CW199" i="6"/>
  <c r="GI199" i="6"/>
  <c r="JK199" i="6"/>
  <c r="AZ199" i="6"/>
  <c r="ED199" i="6"/>
  <c r="GK199" i="6"/>
  <c r="IJ199" i="6"/>
  <c r="B199" i="6"/>
  <c r="CF199" i="6"/>
  <c r="EM199" i="6"/>
  <c r="HO199" i="6"/>
  <c r="JP199" i="6"/>
  <c r="E199" i="6"/>
  <c r="CQ199" i="6"/>
  <c r="FS199" i="6"/>
  <c r="N199" i="6"/>
  <c r="CR199" i="6"/>
  <c r="EQ199" i="6"/>
  <c r="FT199" i="6"/>
  <c r="IW199" i="6"/>
  <c r="P199" i="6"/>
  <c r="CT199" i="6"/>
  <c r="GZ199" i="6"/>
  <c r="BS199" i="6"/>
  <c r="HA199" i="6"/>
  <c r="S199" i="6"/>
  <c r="CV199" i="6"/>
  <c r="IG199" i="6"/>
  <c r="CA199" i="6"/>
  <c r="FD199" i="6"/>
  <c r="IH199" i="6"/>
  <c r="C199" i="6"/>
  <c r="AF199" i="6"/>
  <c r="BJ199" i="6"/>
  <c r="CG199" i="6"/>
  <c r="DI199" i="6"/>
  <c r="EN199" i="6"/>
  <c r="FK199" i="6"/>
  <c r="GM199" i="6"/>
  <c r="HP199" i="6"/>
  <c r="IT199" i="6"/>
  <c r="JQ199" i="6"/>
  <c r="D199" i="6"/>
  <c r="AI199" i="6"/>
  <c r="BK199" i="6"/>
  <c r="CH199" i="6"/>
  <c r="DK199" i="6"/>
  <c r="EO199" i="6"/>
  <c r="FQ199" i="6"/>
  <c r="GN199" i="6"/>
  <c r="HS199" i="6"/>
  <c r="IU199" i="6"/>
  <c r="JR199" i="6"/>
  <c r="AJ199" i="6"/>
  <c r="DL199" i="6"/>
  <c r="GO199" i="6"/>
  <c r="HT199" i="6"/>
  <c r="BM199" i="6"/>
  <c r="DO199" i="6"/>
  <c r="HU199" i="6"/>
  <c r="AL199" i="6"/>
  <c r="DU199" i="6"/>
  <c r="FW199" i="6"/>
  <c r="HV199" i="6"/>
  <c r="AU199" i="6"/>
  <c r="DW199" i="6"/>
  <c r="FX199" i="6"/>
  <c r="IZ199" i="6"/>
  <c r="Q199" i="6"/>
  <c r="CU199" i="6"/>
  <c r="FY199" i="6"/>
  <c r="JC199" i="6"/>
  <c r="AW199" i="6"/>
  <c r="EA199" i="6"/>
  <c r="FZ199" i="6"/>
  <c r="JI199" i="6"/>
  <c r="T199" i="6"/>
  <c r="EB199" i="6"/>
  <c r="HD199" i="6"/>
  <c r="C136" i="6"/>
  <c r="O136" i="6"/>
  <c r="AA136" i="6"/>
  <c r="AM136" i="6"/>
  <c r="AY136" i="6"/>
  <c r="BK136" i="6"/>
  <c r="BW136" i="6"/>
  <c r="CI136" i="6"/>
  <c r="CU136" i="6"/>
  <c r="DG136" i="6"/>
  <c r="DS136" i="6"/>
  <c r="EE136" i="6"/>
  <c r="EQ136" i="6"/>
  <c r="FC136" i="6"/>
  <c r="FO136" i="6"/>
  <c r="GA136" i="6"/>
  <c r="GM136" i="6"/>
  <c r="GY136" i="6"/>
  <c r="HK136" i="6"/>
  <c r="HW136" i="6"/>
  <c r="II136" i="6"/>
  <c r="IU136" i="6"/>
  <c r="JG136" i="6"/>
  <c r="D136" i="6"/>
  <c r="P136" i="6"/>
  <c r="AB136" i="6"/>
  <c r="AN136" i="6"/>
  <c r="AZ136" i="6"/>
  <c r="BL136" i="6"/>
  <c r="BX136" i="6"/>
  <c r="CJ136" i="6"/>
  <c r="CV136" i="6"/>
  <c r="DH136" i="6"/>
  <c r="DT136" i="6"/>
  <c r="EF136" i="6"/>
  <c r="ER136" i="6"/>
  <c r="FD136" i="6"/>
  <c r="FP136" i="6"/>
  <c r="GB136" i="6"/>
  <c r="GN136" i="6"/>
  <c r="GZ136" i="6"/>
  <c r="HL136" i="6"/>
  <c r="HX136" i="6"/>
  <c r="IJ136" i="6"/>
  <c r="IV136" i="6"/>
  <c r="JH136" i="6"/>
  <c r="F136" i="6"/>
  <c r="R136" i="6"/>
  <c r="AD136" i="6"/>
  <c r="AP136" i="6"/>
  <c r="BB136" i="6"/>
  <c r="BN136" i="6"/>
  <c r="BZ136" i="6"/>
  <c r="CL136" i="6"/>
  <c r="CX136" i="6"/>
  <c r="DJ136" i="6"/>
  <c r="DV136" i="6"/>
  <c r="EH136" i="6"/>
  <c r="ET136" i="6"/>
  <c r="FF136" i="6"/>
  <c r="FR136" i="6"/>
  <c r="GD136" i="6"/>
  <c r="GP136" i="6"/>
  <c r="HB136" i="6"/>
  <c r="HN136" i="6"/>
  <c r="HZ136" i="6"/>
  <c r="IL136" i="6"/>
  <c r="IX136" i="6"/>
  <c r="JJ136" i="6"/>
  <c r="E136" i="6"/>
  <c r="U136" i="6"/>
  <c r="AJ136" i="6"/>
  <c r="BA136" i="6"/>
  <c r="BQ136" i="6"/>
  <c r="CF136" i="6"/>
  <c r="CW136" i="6"/>
  <c r="DM136" i="6"/>
  <c r="EB136" i="6"/>
  <c r="ES136" i="6"/>
  <c r="FI136" i="6"/>
  <c r="FX136" i="6"/>
  <c r="GO136" i="6"/>
  <c r="HE136" i="6"/>
  <c r="HT136" i="6"/>
  <c r="IK136" i="6"/>
  <c r="JA136" i="6"/>
  <c r="JP136" i="6"/>
  <c r="I136" i="6"/>
  <c r="X136" i="6"/>
  <c r="AO136" i="6"/>
  <c r="BE136" i="6"/>
  <c r="BT136" i="6"/>
  <c r="CK136" i="6"/>
  <c r="DA136" i="6"/>
  <c r="DP136" i="6"/>
  <c r="EG136" i="6"/>
  <c r="EW136" i="6"/>
  <c r="FL136" i="6"/>
  <c r="GC136" i="6"/>
  <c r="GS136" i="6"/>
  <c r="HH136" i="6"/>
  <c r="HY136" i="6"/>
  <c r="IO136" i="6"/>
  <c r="JD136" i="6"/>
  <c r="J136" i="6"/>
  <c r="Y136" i="6"/>
  <c r="AQ136" i="6"/>
  <c r="BF136" i="6"/>
  <c r="BU136" i="6"/>
  <c r="CM136" i="6"/>
  <c r="DB136" i="6"/>
  <c r="DQ136" i="6"/>
  <c r="EI136" i="6"/>
  <c r="EX136" i="6"/>
  <c r="FM136" i="6"/>
  <c r="GE136" i="6"/>
  <c r="GT136" i="6"/>
  <c r="HI136" i="6"/>
  <c r="IA136" i="6"/>
  <c r="IP136" i="6"/>
  <c r="JE136" i="6"/>
  <c r="G136" i="6"/>
  <c r="AC136" i="6"/>
  <c r="AV136" i="6"/>
  <c r="BR136" i="6"/>
  <c r="CO136" i="6"/>
  <c r="DI136" i="6"/>
  <c r="EC136" i="6"/>
  <c r="EZ136" i="6"/>
  <c r="FU136" i="6"/>
  <c r="GQ136" i="6"/>
  <c r="HM136" i="6"/>
  <c r="IF136" i="6"/>
  <c r="JB136" i="6"/>
  <c r="L136" i="6"/>
  <c r="AG136" i="6"/>
  <c r="BC136" i="6"/>
  <c r="BY136" i="6"/>
  <c r="CR136" i="6"/>
  <c r="DN136" i="6"/>
  <c r="EK136" i="6"/>
  <c r="FE136" i="6"/>
  <c r="FY136" i="6"/>
  <c r="GV136" i="6"/>
  <c r="HQ136" i="6"/>
  <c r="IM136" i="6"/>
  <c r="JI136" i="6"/>
  <c r="M136" i="6"/>
  <c r="AH136" i="6"/>
  <c r="BD136" i="6"/>
  <c r="CA136" i="6"/>
  <c r="CS136" i="6"/>
  <c r="DO136" i="6"/>
  <c r="EL136" i="6"/>
  <c r="FG136" i="6"/>
  <c r="FZ136" i="6"/>
  <c r="GW136" i="6"/>
  <c r="HR136" i="6"/>
  <c r="IN136" i="6"/>
  <c r="JK136" i="6"/>
  <c r="Q136" i="6"/>
  <c r="AS136" i="6"/>
  <c r="BS136" i="6"/>
  <c r="CY136" i="6"/>
  <c r="DY136" i="6"/>
  <c r="FA136" i="6"/>
  <c r="GG136" i="6"/>
  <c r="HF136" i="6"/>
  <c r="IG136" i="6"/>
  <c r="JM136" i="6"/>
  <c r="T136" i="6"/>
  <c r="CB136" i="6"/>
  <c r="EA136" i="6"/>
  <c r="GI136" i="6"/>
  <c r="IQ136" i="6"/>
  <c r="S136" i="6"/>
  <c r="AT136" i="6"/>
  <c r="BV136" i="6"/>
  <c r="CZ136" i="6"/>
  <c r="DZ136" i="6"/>
  <c r="FB136" i="6"/>
  <c r="GH136" i="6"/>
  <c r="HG136" i="6"/>
  <c r="IH136" i="6"/>
  <c r="JN136" i="6"/>
  <c r="AU136" i="6"/>
  <c r="DC136" i="6"/>
  <c r="FH136" i="6"/>
  <c r="HJ136" i="6"/>
  <c r="JO136" i="6"/>
  <c r="V136" i="6"/>
  <c r="AW136" i="6"/>
  <c r="CC136" i="6"/>
  <c r="DD136" i="6"/>
  <c r="ED136" i="6"/>
  <c r="FJ136" i="6"/>
  <c r="GJ136" i="6"/>
  <c r="HO136" i="6"/>
  <c r="IR136" i="6"/>
  <c r="JQ136" i="6"/>
  <c r="W136" i="6"/>
  <c r="AX136" i="6"/>
  <c r="CD136" i="6"/>
  <c r="DE136" i="6"/>
  <c r="EJ136" i="6"/>
  <c r="FK136" i="6"/>
  <c r="GK136" i="6"/>
  <c r="HP136" i="6"/>
  <c r="IS136" i="6"/>
  <c r="JR136" i="6"/>
  <c r="AF136" i="6"/>
  <c r="CE136" i="6"/>
  <c r="DW136" i="6"/>
  <c r="FT136" i="6"/>
  <c r="HU136" i="6"/>
  <c r="JL136" i="6"/>
  <c r="AI136" i="6"/>
  <c r="CG136" i="6"/>
  <c r="DX136" i="6"/>
  <c r="FV136" i="6"/>
  <c r="HV136" i="6"/>
  <c r="AK136" i="6"/>
  <c r="EM136" i="6"/>
  <c r="FW136" i="6"/>
  <c r="B136" i="6"/>
  <c r="CT136" i="6"/>
  <c r="GU136" i="6"/>
  <c r="BI136" i="6"/>
  <c r="DF136" i="6"/>
  <c r="GX136" i="6"/>
  <c r="N136" i="6"/>
  <c r="FN136" i="6"/>
  <c r="HC136" i="6"/>
  <c r="DR136" i="6"/>
  <c r="JC136" i="6"/>
  <c r="DU136" i="6"/>
  <c r="JF136" i="6"/>
  <c r="CH136" i="6"/>
  <c r="IB136" i="6"/>
  <c r="BH136" i="6"/>
  <c r="IT136" i="6"/>
  <c r="K136" i="6"/>
  <c r="DK136" i="6"/>
  <c r="HA136" i="6"/>
  <c r="DL136" i="6"/>
  <c r="Z136" i="6"/>
  <c r="FQ136" i="6"/>
  <c r="BP136" i="6"/>
  <c r="HS136" i="6"/>
  <c r="AL136" i="6"/>
  <c r="CN136" i="6"/>
  <c r="EN136" i="6"/>
  <c r="GF136" i="6"/>
  <c r="IC136" i="6"/>
  <c r="AR136" i="6"/>
  <c r="CP136" i="6"/>
  <c r="EO136" i="6"/>
  <c r="GL136" i="6"/>
  <c r="ID136" i="6"/>
  <c r="BG136" i="6"/>
  <c r="CQ136" i="6"/>
  <c r="EP136" i="6"/>
  <c r="GR136" i="6"/>
  <c r="IE136" i="6"/>
  <c r="EU136" i="6"/>
  <c r="H136" i="6"/>
  <c r="EV136" i="6"/>
  <c r="IW136" i="6"/>
  <c r="BJ136" i="6"/>
  <c r="EY136" i="6"/>
  <c r="IY136" i="6"/>
  <c r="BM136" i="6"/>
  <c r="IZ136" i="6"/>
  <c r="BO136" i="6"/>
  <c r="HD136" i="6"/>
  <c r="AE136" i="6"/>
  <c r="FS136" i="6"/>
  <c r="L217" i="6"/>
  <c r="X217" i="6"/>
  <c r="AJ217" i="6"/>
  <c r="AV217" i="6"/>
  <c r="BH217" i="6"/>
  <c r="BT217" i="6"/>
  <c r="CF217" i="6"/>
  <c r="CR217" i="6"/>
  <c r="DD217" i="6"/>
  <c r="DP217" i="6"/>
  <c r="EB217" i="6"/>
  <c r="EN217" i="6"/>
  <c r="EZ217" i="6"/>
  <c r="FL217" i="6"/>
  <c r="FX217" i="6"/>
  <c r="GJ217" i="6"/>
  <c r="GV217" i="6"/>
  <c r="HH217" i="6"/>
  <c r="HT217" i="6"/>
  <c r="IF217" i="6"/>
  <c r="IR217" i="6"/>
  <c r="JD217" i="6"/>
  <c r="JP217" i="6"/>
  <c r="C217" i="6"/>
  <c r="O217" i="6"/>
  <c r="AA217" i="6"/>
  <c r="AM217" i="6"/>
  <c r="AY217" i="6"/>
  <c r="BK217" i="6"/>
  <c r="BW217" i="6"/>
  <c r="CI217" i="6"/>
  <c r="CU217" i="6"/>
  <c r="DG217" i="6"/>
  <c r="DS217" i="6"/>
  <c r="EE217" i="6"/>
  <c r="EQ217" i="6"/>
  <c r="FC217" i="6"/>
  <c r="FO217" i="6"/>
  <c r="GA217" i="6"/>
  <c r="GM217" i="6"/>
  <c r="GY217" i="6"/>
  <c r="HK217" i="6"/>
  <c r="HW217" i="6"/>
  <c r="II217" i="6"/>
  <c r="IU217" i="6"/>
  <c r="JG217" i="6"/>
  <c r="D217" i="6"/>
  <c r="P217" i="6"/>
  <c r="AB217" i="6"/>
  <c r="AN217" i="6"/>
  <c r="AZ217" i="6"/>
  <c r="BL217" i="6"/>
  <c r="BX217" i="6"/>
  <c r="CJ217" i="6"/>
  <c r="CV217" i="6"/>
  <c r="DH217" i="6"/>
  <c r="DT217" i="6"/>
  <c r="EF217" i="6"/>
  <c r="ER217" i="6"/>
  <c r="FD217" i="6"/>
  <c r="FP217" i="6"/>
  <c r="GB217" i="6"/>
  <c r="GN217" i="6"/>
  <c r="GZ217" i="6"/>
  <c r="HL217" i="6"/>
  <c r="HX217" i="6"/>
  <c r="IJ217" i="6"/>
  <c r="IV217" i="6"/>
  <c r="JH217" i="6"/>
  <c r="M217" i="6"/>
  <c r="AD217" i="6"/>
  <c r="AS217" i="6"/>
  <c r="BI217" i="6"/>
  <c r="BZ217" i="6"/>
  <c r="CO217" i="6"/>
  <c r="DE217" i="6"/>
  <c r="DV217" i="6"/>
  <c r="EK217" i="6"/>
  <c r="FA217" i="6"/>
  <c r="FR217" i="6"/>
  <c r="GG217" i="6"/>
  <c r="GW217" i="6"/>
  <c r="HN217" i="6"/>
  <c r="IC217" i="6"/>
  <c r="IS217" i="6"/>
  <c r="JJ217" i="6"/>
  <c r="Q217" i="6"/>
  <c r="AU217" i="6"/>
  <c r="CB217" i="6"/>
  <c r="DI217" i="6"/>
  <c r="EM217" i="6"/>
  <c r="FT217" i="6"/>
  <c r="HA217" i="6"/>
  <c r="IE217" i="6"/>
  <c r="JL217" i="6"/>
  <c r="N217" i="6"/>
  <c r="AE217" i="6"/>
  <c r="AT217" i="6"/>
  <c r="BJ217" i="6"/>
  <c r="CA217" i="6"/>
  <c r="CP217" i="6"/>
  <c r="DF217" i="6"/>
  <c r="DW217" i="6"/>
  <c r="EL217" i="6"/>
  <c r="FB217" i="6"/>
  <c r="FS217" i="6"/>
  <c r="GH217" i="6"/>
  <c r="GX217" i="6"/>
  <c r="HO217" i="6"/>
  <c r="ID217" i="6"/>
  <c r="IT217" i="6"/>
  <c r="JK217" i="6"/>
  <c r="AF217" i="6"/>
  <c r="BM217" i="6"/>
  <c r="CQ217" i="6"/>
  <c r="DX217" i="6"/>
  <c r="FE217" i="6"/>
  <c r="GI217" i="6"/>
  <c r="HP217" i="6"/>
  <c r="IW217" i="6"/>
  <c r="R217" i="6"/>
  <c r="AG217" i="6"/>
  <c r="AW217" i="6"/>
  <c r="BN217" i="6"/>
  <c r="CC217" i="6"/>
  <c r="CS217" i="6"/>
  <c r="DJ217" i="6"/>
  <c r="DY217" i="6"/>
  <c r="EO217" i="6"/>
  <c r="FF217" i="6"/>
  <c r="FU217" i="6"/>
  <c r="GK217" i="6"/>
  <c r="HB217" i="6"/>
  <c r="HQ217" i="6"/>
  <c r="IG217" i="6"/>
  <c r="IX217" i="6"/>
  <c r="JM217" i="6"/>
  <c r="B217" i="6"/>
  <c r="S217" i="6"/>
  <c r="AH217" i="6"/>
  <c r="AX217" i="6"/>
  <c r="BO217" i="6"/>
  <c r="CD217" i="6"/>
  <c r="CT217" i="6"/>
  <c r="DK217" i="6"/>
  <c r="DZ217" i="6"/>
  <c r="EP217" i="6"/>
  <c r="FG217" i="6"/>
  <c r="FV217" i="6"/>
  <c r="GL217" i="6"/>
  <c r="HC217" i="6"/>
  <c r="HR217" i="6"/>
  <c r="IH217" i="6"/>
  <c r="IY217" i="6"/>
  <c r="JN217" i="6"/>
  <c r="F217" i="6"/>
  <c r="AC217" i="6"/>
  <c r="BE217" i="6"/>
  <c r="CH217" i="6"/>
  <c r="DL217" i="6"/>
  <c r="EI217" i="6"/>
  <c r="FK217" i="6"/>
  <c r="GP217" i="6"/>
  <c r="HM217" i="6"/>
  <c r="IO217" i="6"/>
  <c r="JR217" i="6"/>
  <c r="G217" i="6"/>
  <c r="BF217" i="6"/>
  <c r="CK217" i="6"/>
  <c r="EJ217" i="6"/>
  <c r="GQ217" i="6"/>
  <c r="IP217" i="6"/>
  <c r="H217" i="6"/>
  <c r="BG217" i="6"/>
  <c r="DN217" i="6"/>
  <c r="FN217" i="6"/>
  <c r="HU217" i="6"/>
  <c r="AP217" i="6"/>
  <c r="DR217" i="6"/>
  <c r="GU217" i="6"/>
  <c r="T217" i="6"/>
  <c r="CX217" i="6"/>
  <c r="HD217" i="6"/>
  <c r="IA217" i="6"/>
  <c r="U217" i="6"/>
  <c r="CY217" i="6"/>
  <c r="HE217" i="6"/>
  <c r="V217" i="6"/>
  <c r="CZ217" i="6"/>
  <c r="HF217" i="6"/>
  <c r="Y217" i="6"/>
  <c r="DB217" i="6"/>
  <c r="GF217" i="6"/>
  <c r="JO217" i="6"/>
  <c r="AI217" i="6"/>
  <c r="DM217" i="6"/>
  <c r="FM217" i="6"/>
  <c r="HS217" i="6"/>
  <c r="AK217" i="6"/>
  <c r="CL217" i="6"/>
  <c r="ES217" i="6"/>
  <c r="GR217" i="6"/>
  <c r="IQ217" i="6"/>
  <c r="BR217" i="6"/>
  <c r="EV217" i="6"/>
  <c r="JB217" i="6"/>
  <c r="AQ217" i="6"/>
  <c r="DU217" i="6"/>
  <c r="FZ217" i="6"/>
  <c r="JC217" i="6"/>
  <c r="BU217" i="6"/>
  <c r="EA217" i="6"/>
  <c r="GC217" i="6"/>
  <c r="JE217" i="6"/>
  <c r="BA217" i="6"/>
  <c r="EC217" i="6"/>
  <c r="GD217" i="6"/>
  <c r="IK217" i="6"/>
  <c r="W217" i="6"/>
  <c r="BY217" i="6"/>
  <c r="ED217" i="6"/>
  <c r="GE217" i="6"/>
  <c r="IL217" i="6"/>
  <c r="CE217" i="6"/>
  <c r="FI217" i="6"/>
  <c r="IM217" i="6"/>
  <c r="I217" i="6"/>
  <c r="AL217" i="6"/>
  <c r="BP217" i="6"/>
  <c r="CM217" i="6"/>
  <c r="DO217" i="6"/>
  <c r="ET217" i="6"/>
  <c r="FQ217" i="6"/>
  <c r="GS217" i="6"/>
  <c r="HV217" i="6"/>
  <c r="IZ217" i="6"/>
  <c r="J217" i="6"/>
  <c r="AO217" i="6"/>
  <c r="BQ217" i="6"/>
  <c r="CN217" i="6"/>
  <c r="DQ217" i="6"/>
  <c r="EU217" i="6"/>
  <c r="FW217" i="6"/>
  <c r="GT217" i="6"/>
  <c r="HY217" i="6"/>
  <c r="JA217" i="6"/>
  <c r="K217" i="6"/>
  <c r="CW217" i="6"/>
  <c r="FY217" i="6"/>
  <c r="HZ217" i="6"/>
  <c r="BS217" i="6"/>
  <c r="EW217" i="6"/>
  <c r="AR217" i="6"/>
  <c r="EX217" i="6"/>
  <c r="IB217" i="6"/>
  <c r="BV217" i="6"/>
  <c r="EY217" i="6"/>
  <c r="JF217" i="6"/>
  <c r="BB217" i="6"/>
  <c r="DA217" i="6"/>
  <c r="FH217" i="6"/>
  <c r="HG217" i="6"/>
  <c r="JI217" i="6"/>
  <c r="BC217" i="6"/>
  <c r="EG217" i="6"/>
  <c r="HI217" i="6"/>
  <c r="FJ217" i="6"/>
  <c r="HJ217" i="6"/>
  <c r="Z217" i="6"/>
  <c r="DC217" i="6"/>
  <c r="GO217" i="6"/>
  <c r="EH217" i="6"/>
  <c r="IN217" i="6"/>
  <c r="JQ217" i="6"/>
  <c r="E217" i="6"/>
  <c r="BD217" i="6"/>
  <c r="CG217" i="6"/>
  <c r="H191" i="6"/>
  <c r="T191" i="6"/>
  <c r="AF191" i="6"/>
  <c r="AR191" i="6"/>
  <c r="BD191" i="6"/>
  <c r="I191" i="6"/>
  <c r="U191" i="6"/>
  <c r="AG191" i="6"/>
  <c r="AS191" i="6"/>
  <c r="K191" i="6"/>
  <c r="W191" i="6"/>
  <c r="AI191" i="6"/>
  <c r="AU191" i="6"/>
  <c r="BG191" i="6"/>
  <c r="BS191" i="6"/>
  <c r="CE191" i="6"/>
  <c r="CQ191" i="6"/>
  <c r="DC191" i="6"/>
  <c r="DO191" i="6"/>
  <c r="EA191" i="6"/>
  <c r="EM191" i="6"/>
  <c r="EY191" i="6"/>
  <c r="FK191" i="6"/>
  <c r="FW191" i="6"/>
  <c r="GI191" i="6"/>
  <c r="GU191" i="6"/>
  <c r="HG191" i="6"/>
  <c r="HS191" i="6"/>
  <c r="IE191" i="6"/>
  <c r="IQ191" i="6"/>
  <c r="JC191" i="6"/>
  <c r="JO191" i="6"/>
  <c r="C191" i="6"/>
  <c r="R191" i="6"/>
  <c r="AJ191" i="6"/>
  <c r="AY191" i="6"/>
  <c r="BM191" i="6"/>
  <c r="BZ191" i="6"/>
  <c r="CM191" i="6"/>
  <c r="CZ191" i="6"/>
  <c r="DM191" i="6"/>
  <c r="DZ191" i="6"/>
  <c r="EN191" i="6"/>
  <c r="FA191" i="6"/>
  <c r="FN191" i="6"/>
  <c r="GA191" i="6"/>
  <c r="GN191" i="6"/>
  <c r="HA191" i="6"/>
  <c r="HN191" i="6"/>
  <c r="IA191" i="6"/>
  <c r="IN191" i="6"/>
  <c r="JA191" i="6"/>
  <c r="JN191" i="6"/>
  <c r="F191" i="6"/>
  <c r="X191" i="6"/>
  <c r="AM191" i="6"/>
  <c r="BB191" i="6"/>
  <c r="BP191" i="6"/>
  <c r="CC191" i="6"/>
  <c r="CP191" i="6"/>
  <c r="DD191" i="6"/>
  <c r="DQ191" i="6"/>
  <c r="ED191" i="6"/>
  <c r="EQ191" i="6"/>
  <c r="FD191" i="6"/>
  <c r="FQ191" i="6"/>
  <c r="GD191" i="6"/>
  <c r="GQ191" i="6"/>
  <c r="HD191" i="6"/>
  <c r="HQ191" i="6"/>
  <c r="ID191" i="6"/>
  <c r="IR191" i="6"/>
  <c r="JE191" i="6"/>
  <c r="JR191" i="6"/>
  <c r="G191" i="6"/>
  <c r="Y191" i="6"/>
  <c r="AN191" i="6"/>
  <c r="BC191" i="6"/>
  <c r="BQ191" i="6"/>
  <c r="CD191" i="6"/>
  <c r="CR191" i="6"/>
  <c r="DE191" i="6"/>
  <c r="DR191" i="6"/>
  <c r="EE191" i="6"/>
  <c r="ER191" i="6"/>
  <c r="FE191" i="6"/>
  <c r="FR191" i="6"/>
  <c r="GE191" i="6"/>
  <c r="GR191" i="6"/>
  <c r="HE191" i="6"/>
  <c r="HR191" i="6"/>
  <c r="IF191" i="6"/>
  <c r="IS191" i="6"/>
  <c r="JF191" i="6"/>
  <c r="L191" i="6"/>
  <c r="AD191" i="6"/>
  <c r="AZ191" i="6"/>
  <c r="BT191" i="6"/>
  <c r="CJ191" i="6"/>
  <c r="DA191" i="6"/>
  <c r="DT191" i="6"/>
  <c r="EJ191" i="6"/>
  <c r="FB191" i="6"/>
  <c r="FT191" i="6"/>
  <c r="GK191" i="6"/>
  <c r="HB191" i="6"/>
  <c r="HU191" i="6"/>
  <c r="IK191" i="6"/>
  <c r="JB191" i="6"/>
  <c r="N191" i="6"/>
  <c r="BE191" i="6"/>
  <c r="CL191" i="6"/>
  <c r="DV191" i="6"/>
  <c r="FF191" i="6"/>
  <c r="GM191" i="6"/>
  <c r="HW191" i="6"/>
  <c r="JG191" i="6"/>
  <c r="M191" i="6"/>
  <c r="AE191" i="6"/>
  <c r="BA191" i="6"/>
  <c r="BU191" i="6"/>
  <c r="CK191" i="6"/>
  <c r="DB191" i="6"/>
  <c r="DU191" i="6"/>
  <c r="EK191" i="6"/>
  <c r="FC191" i="6"/>
  <c r="FU191" i="6"/>
  <c r="GL191" i="6"/>
  <c r="HC191" i="6"/>
  <c r="HV191" i="6"/>
  <c r="IL191" i="6"/>
  <c r="JD191" i="6"/>
  <c r="AH191" i="6"/>
  <c r="BV191" i="6"/>
  <c r="DF191" i="6"/>
  <c r="EL191" i="6"/>
  <c r="FV191" i="6"/>
  <c r="HF191" i="6"/>
  <c r="IM191" i="6"/>
  <c r="O191" i="6"/>
  <c r="AK191" i="6"/>
  <c r="BF191" i="6"/>
  <c r="BW191" i="6"/>
  <c r="CN191" i="6"/>
  <c r="DG191" i="6"/>
  <c r="DW191" i="6"/>
  <c r="EO191" i="6"/>
  <c r="FG191" i="6"/>
  <c r="FX191" i="6"/>
  <c r="GO191" i="6"/>
  <c r="HH191" i="6"/>
  <c r="HX191" i="6"/>
  <c r="IO191" i="6"/>
  <c r="JH191" i="6"/>
  <c r="P191" i="6"/>
  <c r="AL191" i="6"/>
  <c r="BH191" i="6"/>
  <c r="BX191" i="6"/>
  <c r="CO191" i="6"/>
  <c r="DH191" i="6"/>
  <c r="DX191" i="6"/>
  <c r="EP191" i="6"/>
  <c r="FH191" i="6"/>
  <c r="FY191" i="6"/>
  <c r="GP191" i="6"/>
  <c r="HI191" i="6"/>
  <c r="HY191" i="6"/>
  <c r="IP191" i="6"/>
  <c r="JI191" i="6"/>
  <c r="B191" i="6"/>
  <c r="AP191" i="6"/>
  <c r="BR191" i="6"/>
  <c r="CW191" i="6"/>
  <c r="EC191" i="6"/>
  <c r="FI191" i="6"/>
  <c r="GH191" i="6"/>
  <c r="HM191" i="6"/>
  <c r="IU191" i="6"/>
  <c r="D191" i="6"/>
  <c r="BY191" i="6"/>
  <c r="CX191" i="6"/>
  <c r="FJ191" i="6"/>
  <c r="HO191" i="6"/>
  <c r="AT191" i="6"/>
  <c r="CA191" i="6"/>
  <c r="EG191" i="6"/>
  <c r="GS191" i="6"/>
  <c r="IW191" i="6"/>
  <c r="AX191" i="6"/>
  <c r="ES191" i="6"/>
  <c r="IB191" i="6"/>
  <c r="BI191" i="6"/>
  <c r="ET191" i="6"/>
  <c r="IC191" i="6"/>
  <c r="BJ191" i="6"/>
  <c r="CI191" i="6"/>
  <c r="EU191" i="6"/>
  <c r="GY191" i="6"/>
  <c r="IG191" i="6"/>
  <c r="BK191" i="6"/>
  <c r="EV191" i="6"/>
  <c r="IH191" i="6"/>
  <c r="AB191" i="6"/>
  <c r="BL191" i="6"/>
  <c r="EW191" i="6"/>
  <c r="II191" i="6"/>
  <c r="AC191" i="6"/>
  <c r="CU191" i="6"/>
  <c r="DY191" i="6"/>
  <c r="GF191" i="6"/>
  <c r="IJ191" i="6"/>
  <c r="JP191" i="6"/>
  <c r="CV191" i="6"/>
  <c r="GG191" i="6"/>
  <c r="JQ191" i="6"/>
  <c r="AQ191" i="6"/>
  <c r="EF191" i="6"/>
  <c r="GJ191" i="6"/>
  <c r="IV191" i="6"/>
  <c r="E191" i="6"/>
  <c r="CY191" i="6"/>
  <c r="FL191" i="6"/>
  <c r="HP191" i="6"/>
  <c r="CG191" i="6"/>
  <c r="FP191" i="6"/>
  <c r="IZ191" i="6"/>
  <c r="V191" i="6"/>
  <c r="DL191" i="6"/>
  <c r="GX191" i="6"/>
  <c r="AA191" i="6"/>
  <c r="DP191" i="6"/>
  <c r="GZ191" i="6"/>
  <c r="DS191" i="6"/>
  <c r="HJ191" i="6"/>
  <c r="BO191" i="6"/>
  <c r="EZ191" i="6"/>
  <c r="IT191" i="6"/>
  <c r="J191" i="6"/>
  <c r="AV191" i="6"/>
  <c r="CB191" i="6"/>
  <c r="DI191" i="6"/>
  <c r="EH191" i="6"/>
  <c r="FM191" i="6"/>
  <c r="GT191" i="6"/>
  <c r="HT191" i="6"/>
  <c r="IX191" i="6"/>
  <c r="Q191" i="6"/>
  <c r="AW191" i="6"/>
  <c r="CF191" i="6"/>
  <c r="DJ191" i="6"/>
  <c r="EI191" i="6"/>
  <c r="FO191" i="6"/>
  <c r="GV191" i="6"/>
  <c r="HZ191" i="6"/>
  <c r="IY191" i="6"/>
  <c r="S191" i="6"/>
  <c r="DK191" i="6"/>
  <c r="GW191" i="6"/>
  <c r="CH191" i="6"/>
  <c r="FS191" i="6"/>
  <c r="JJ191" i="6"/>
  <c r="Z191" i="6"/>
  <c r="DN191" i="6"/>
  <c r="FZ191" i="6"/>
  <c r="JK191" i="6"/>
  <c r="CS191" i="6"/>
  <c r="GB191" i="6"/>
  <c r="JL191" i="6"/>
  <c r="CT191" i="6"/>
  <c r="GC191" i="6"/>
  <c r="JM191" i="6"/>
  <c r="BN191" i="6"/>
  <c r="EX191" i="6"/>
  <c r="HK191" i="6"/>
  <c r="AO191" i="6"/>
  <c r="EB191" i="6"/>
  <c r="HL191" i="6"/>
  <c r="I154" i="6"/>
  <c r="U154" i="6"/>
  <c r="AG154" i="6"/>
  <c r="AS154" i="6"/>
  <c r="BE154" i="6"/>
  <c r="BQ154" i="6"/>
  <c r="CC154" i="6"/>
  <c r="CO154" i="6"/>
  <c r="DA154" i="6"/>
  <c r="DM154" i="6"/>
  <c r="DY154" i="6"/>
  <c r="EK154" i="6"/>
  <c r="EW154" i="6"/>
  <c r="FI154" i="6"/>
  <c r="FU154" i="6"/>
  <c r="GG154" i="6"/>
  <c r="GS154" i="6"/>
  <c r="HE154" i="6"/>
  <c r="HQ154" i="6"/>
  <c r="IC154" i="6"/>
  <c r="IO154" i="6"/>
  <c r="JA154" i="6"/>
  <c r="JM154" i="6"/>
  <c r="J154" i="6"/>
  <c r="V154" i="6"/>
  <c r="AH154" i="6"/>
  <c r="AT154" i="6"/>
  <c r="BF154" i="6"/>
  <c r="BR154" i="6"/>
  <c r="CD154" i="6"/>
  <c r="CP154" i="6"/>
  <c r="DB154" i="6"/>
  <c r="DN154" i="6"/>
  <c r="DZ154" i="6"/>
  <c r="EL154" i="6"/>
  <c r="EX154" i="6"/>
  <c r="FJ154" i="6"/>
  <c r="FV154" i="6"/>
  <c r="GH154" i="6"/>
  <c r="GT154" i="6"/>
  <c r="HF154" i="6"/>
  <c r="HR154" i="6"/>
  <c r="ID154" i="6"/>
  <c r="IP154" i="6"/>
  <c r="JB154" i="6"/>
  <c r="JN154" i="6"/>
  <c r="L154" i="6"/>
  <c r="X154" i="6"/>
  <c r="AJ154" i="6"/>
  <c r="AV154" i="6"/>
  <c r="BH154" i="6"/>
  <c r="BT154" i="6"/>
  <c r="CF154" i="6"/>
  <c r="CR154" i="6"/>
  <c r="DD154" i="6"/>
  <c r="DP154" i="6"/>
  <c r="EB154" i="6"/>
  <c r="EN154" i="6"/>
  <c r="EZ154" i="6"/>
  <c r="FL154" i="6"/>
  <c r="FX154" i="6"/>
  <c r="GJ154" i="6"/>
  <c r="GV154" i="6"/>
  <c r="HH154" i="6"/>
  <c r="HT154" i="6"/>
  <c r="IF154" i="6"/>
  <c r="IR154" i="6"/>
  <c r="JD154" i="6"/>
  <c r="JP154" i="6"/>
  <c r="K154" i="6"/>
  <c r="AA154" i="6"/>
  <c r="AP154" i="6"/>
  <c r="BG154" i="6"/>
  <c r="BW154" i="6"/>
  <c r="CL154" i="6"/>
  <c r="DC154" i="6"/>
  <c r="DS154" i="6"/>
  <c r="EH154" i="6"/>
  <c r="EY154" i="6"/>
  <c r="FO154" i="6"/>
  <c r="GD154" i="6"/>
  <c r="GU154" i="6"/>
  <c r="HK154" i="6"/>
  <c r="O154" i="6"/>
  <c r="AD154" i="6"/>
  <c r="AU154" i="6"/>
  <c r="BK154" i="6"/>
  <c r="BZ154" i="6"/>
  <c r="CQ154" i="6"/>
  <c r="DG154" i="6"/>
  <c r="DV154" i="6"/>
  <c r="EM154" i="6"/>
  <c r="FC154" i="6"/>
  <c r="FR154" i="6"/>
  <c r="GI154" i="6"/>
  <c r="GY154" i="6"/>
  <c r="HN154" i="6"/>
  <c r="P154" i="6"/>
  <c r="AE154" i="6"/>
  <c r="AW154" i="6"/>
  <c r="BL154" i="6"/>
  <c r="CA154" i="6"/>
  <c r="CS154" i="6"/>
  <c r="DH154" i="6"/>
  <c r="DW154" i="6"/>
  <c r="EO154" i="6"/>
  <c r="FD154" i="6"/>
  <c r="FS154" i="6"/>
  <c r="GK154" i="6"/>
  <c r="GZ154" i="6"/>
  <c r="HO154" i="6"/>
  <c r="IG154" i="6"/>
  <c r="IV154" i="6"/>
  <c r="JK154" i="6"/>
  <c r="M154" i="6"/>
  <c r="AI154" i="6"/>
  <c r="BB154" i="6"/>
  <c r="BX154" i="6"/>
  <c r="CU154" i="6"/>
  <c r="DO154" i="6"/>
  <c r="EI154" i="6"/>
  <c r="FF154" i="6"/>
  <c r="GA154" i="6"/>
  <c r="GW154" i="6"/>
  <c r="HS154" i="6"/>
  <c r="IJ154" i="6"/>
  <c r="IZ154" i="6"/>
  <c r="R154" i="6"/>
  <c r="AM154" i="6"/>
  <c r="BI154" i="6"/>
  <c r="CE154" i="6"/>
  <c r="CX154" i="6"/>
  <c r="DT154" i="6"/>
  <c r="EQ154" i="6"/>
  <c r="FK154" i="6"/>
  <c r="GE154" i="6"/>
  <c r="HB154" i="6"/>
  <c r="HW154" i="6"/>
  <c r="IM154" i="6"/>
  <c r="JF154" i="6"/>
  <c r="S154" i="6"/>
  <c r="AN154" i="6"/>
  <c r="BJ154" i="6"/>
  <c r="CG154" i="6"/>
  <c r="CY154" i="6"/>
  <c r="DU154" i="6"/>
  <c r="ER154" i="6"/>
  <c r="FM154" i="6"/>
  <c r="GF154" i="6"/>
  <c r="HC154" i="6"/>
  <c r="HX154" i="6"/>
  <c r="IN154" i="6"/>
  <c r="JG154" i="6"/>
  <c r="F154" i="6"/>
  <c r="AK154" i="6"/>
  <c r="BN154" i="6"/>
  <c r="CM154" i="6"/>
  <c r="DQ154" i="6"/>
  <c r="ET154" i="6"/>
  <c r="FW154" i="6"/>
  <c r="GX154" i="6"/>
  <c r="HZ154" i="6"/>
  <c r="IW154" i="6"/>
  <c r="AO154" i="6"/>
  <c r="CT154" i="6"/>
  <c r="EV154" i="6"/>
  <c r="HD154" i="6"/>
  <c r="IY154" i="6"/>
  <c r="G154" i="6"/>
  <c r="AL154" i="6"/>
  <c r="BO154" i="6"/>
  <c r="CN154" i="6"/>
  <c r="DR154" i="6"/>
  <c r="EU154" i="6"/>
  <c r="FY154" i="6"/>
  <c r="HA154" i="6"/>
  <c r="IA154" i="6"/>
  <c r="IX154" i="6"/>
  <c r="H154" i="6"/>
  <c r="BP154" i="6"/>
  <c r="DX154" i="6"/>
  <c r="FZ154" i="6"/>
  <c r="IB154" i="6"/>
  <c r="N154" i="6"/>
  <c r="AQ154" i="6"/>
  <c r="BS154" i="6"/>
  <c r="CV154" i="6"/>
  <c r="EA154" i="6"/>
  <c r="FA154" i="6"/>
  <c r="GB154" i="6"/>
  <c r="HG154" i="6"/>
  <c r="IE154" i="6"/>
  <c r="JC154" i="6"/>
  <c r="Q154" i="6"/>
  <c r="AR154" i="6"/>
  <c r="BU154" i="6"/>
  <c r="CW154" i="6"/>
  <c r="EC154" i="6"/>
  <c r="FB154" i="6"/>
  <c r="GC154" i="6"/>
  <c r="HI154" i="6"/>
  <c r="IH154" i="6"/>
  <c r="JE154" i="6"/>
  <c r="W154" i="6"/>
  <c r="BM154" i="6"/>
  <c r="DJ154" i="6"/>
  <c r="FH154" i="6"/>
  <c r="HJ154" i="6"/>
  <c r="IT154" i="6"/>
  <c r="Y154" i="6"/>
  <c r="BV154" i="6"/>
  <c r="DK154" i="6"/>
  <c r="FN154" i="6"/>
  <c r="HL154" i="6"/>
  <c r="IU154" i="6"/>
  <c r="HM154" i="6"/>
  <c r="CJ154" i="6"/>
  <c r="HY154" i="6"/>
  <c r="B154" i="6"/>
  <c r="CK154" i="6"/>
  <c r="EJ154" i="6"/>
  <c r="II154" i="6"/>
  <c r="AZ154" i="6"/>
  <c r="GO154" i="6"/>
  <c r="D154" i="6"/>
  <c r="DE154" i="6"/>
  <c r="GP154" i="6"/>
  <c r="E154" i="6"/>
  <c r="GQ154" i="6"/>
  <c r="T154" i="6"/>
  <c r="FG154" i="6"/>
  <c r="Z154" i="6"/>
  <c r="BY154" i="6"/>
  <c r="DL154" i="6"/>
  <c r="FP154" i="6"/>
  <c r="JH154" i="6"/>
  <c r="CI154" i="6"/>
  <c r="GL154" i="6"/>
  <c r="JL154" i="6"/>
  <c r="GM154" i="6"/>
  <c r="C154" i="6"/>
  <c r="EP154" i="6"/>
  <c r="JR154" i="6"/>
  <c r="BA154" i="6"/>
  <c r="IL154" i="6"/>
  <c r="BC154" i="6"/>
  <c r="FE154" i="6"/>
  <c r="DI154" i="6"/>
  <c r="IS154" i="6"/>
  <c r="AB154" i="6"/>
  <c r="CB154" i="6"/>
  <c r="ED154" i="6"/>
  <c r="FQ154" i="6"/>
  <c r="HP154" i="6"/>
  <c r="JI154" i="6"/>
  <c r="AC154" i="6"/>
  <c r="CH154" i="6"/>
  <c r="EE154" i="6"/>
  <c r="FT154" i="6"/>
  <c r="HU154" i="6"/>
  <c r="JJ154" i="6"/>
  <c r="AF154" i="6"/>
  <c r="EF154" i="6"/>
  <c r="HV154" i="6"/>
  <c r="AX154" i="6"/>
  <c r="EG154" i="6"/>
  <c r="JO154" i="6"/>
  <c r="AY154" i="6"/>
  <c r="GN154" i="6"/>
  <c r="JQ154" i="6"/>
  <c r="CZ154" i="6"/>
  <c r="IK154" i="6"/>
  <c r="ES154" i="6"/>
  <c r="DF154" i="6"/>
  <c r="IQ154" i="6"/>
  <c r="BD154" i="6"/>
  <c r="GR154" i="6"/>
  <c r="F67" i="6"/>
  <c r="R67" i="6"/>
  <c r="AD67" i="6"/>
  <c r="AP67" i="6"/>
  <c r="BB67" i="6"/>
  <c r="BN67" i="6"/>
  <c r="BZ67" i="6"/>
  <c r="CL67" i="6"/>
  <c r="CX67" i="6"/>
  <c r="DJ67" i="6"/>
  <c r="DV67" i="6"/>
  <c r="EH67" i="6"/>
  <c r="ET67" i="6"/>
  <c r="FF67" i="6"/>
  <c r="FR67" i="6"/>
  <c r="GD67" i="6"/>
  <c r="GP67" i="6"/>
  <c r="HB67" i="6"/>
  <c r="HN67" i="6"/>
  <c r="HZ67" i="6"/>
  <c r="IL67" i="6"/>
  <c r="IX67" i="6"/>
  <c r="JJ67" i="6"/>
  <c r="G67" i="6"/>
  <c r="S67" i="6"/>
  <c r="AE67" i="6"/>
  <c r="AQ67" i="6"/>
  <c r="BC67" i="6"/>
  <c r="BO67" i="6"/>
  <c r="CA67" i="6"/>
  <c r="CM67" i="6"/>
  <c r="CY67" i="6"/>
  <c r="DK67" i="6"/>
  <c r="DW67" i="6"/>
  <c r="EI67" i="6"/>
  <c r="EU67" i="6"/>
  <c r="FG67" i="6"/>
  <c r="FS67" i="6"/>
  <c r="GE67" i="6"/>
  <c r="GQ67" i="6"/>
  <c r="HC67" i="6"/>
  <c r="HO67" i="6"/>
  <c r="IA67" i="6"/>
  <c r="IM67" i="6"/>
  <c r="IY67" i="6"/>
  <c r="JK67" i="6"/>
  <c r="I67" i="6"/>
  <c r="U67" i="6"/>
  <c r="AG67" i="6"/>
  <c r="AS67" i="6"/>
  <c r="BE67" i="6"/>
  <c r="BQ67" i="6"/>
  <c r="CC67" i="6"/>
  <c r="CO67" i="6"/>
  <c r="DA67" i="6"/>
  <c r="DM67" i="6"/>
  <c r="DY67" i="6"/>
  <c r="EK67" i="6"/>
  <c r="EW67" i="6"/>
  <c r="FI67" i="6"/>
  <c r="FU67" i="6"/>
  <c r="GG67" i="6"/>
  <c r="GS67" i="6"/>
  <c r="HE67" i="6"/>
  <c r="HQ67" i="6"/>
  <c r="IC67" i="6"/>
  <c r="IO67" i="6"/>
  <c r="JA67" i="6"/>
  <c r="JM67" i="6"/>
  <c r="L67" i="6"/>
  <c r="AA67" i="6"/>
  <c r="AR67" i="6"/>
  <c r="BH67" i="6"/>
  <c r="BW67" i="6"/>
  <c r="CN67" i="6"/>
  <c r="DD67" i="6"/>
  <c r="DS67" i="6"/>
  <c r="EJ67" i="6"/>
  <c r="EZ67" i="6"/>
  <c r="FO67" i="6"/>
  <c r="GF67" i="6"/>
  <c r="GV67" i="6"/>
  <c r="HK67" i="6"/>
  <c r="IB67" i="6"/>
  <c r="IR67" i="6"/>
  <c r="JG67" i="6"/>
  <c r="M67" i="6"/>
  <c r="AB67" i="6"/>
  <c r="AT67" i="6"/>
  <c r="BI67" i="6"/>
  <c r="BX67" i="6"/>
  <c r="CP67" i="6"/>
  <c r="DE67" i="6"/>
  <c r="DT67" i="6"/>
  <c r="EL67" i="6"/>
  <c r="FA67" i="6"/>
  <c r="FP67" i="6"/>
  <c r="GH67" i="6"/>
  <c r="GW67" i="6"/>
  <c r="HL67" i="6"/>
  <c r="ID67" i="6"/>
  <c r="IS67" i="6"/>
  <c r="JH67" i="6"/>
  <c r="O67" i="6"/>
  <c r="AF67" i="6"/>
  <c r="AV67" i="6"/>
  <c r="BK67" i="6"/>
  <c r="CB67" i="6"/>
  <c r="CR67" i="6"/>
  <c r="DG67" i="6"/>
  <c r="DX67" i="6"/>
  <c r="EN67" i="6"/>
  <c r="FC67" i="6"/>
  <c r="FT67" i="6"/>
  <c r="GJ67" i="6"/>
  <c r="GY67" i="6"/>
  <c r="HP67" i="6"/>
  <c r="IF67" i="6"/>
  <c r="IU67" i="6"/>
  <c r="JL67" i="6"/>
  <c r="N67" i="6"/>
  <c r="AJ67" i="6"/>
  <c r="BD67" i="6"/>
  <c r="BY67" i="6"/>
  <c r="CU67" i="6"/>
  <c r="DP67" i="6"/>
  <c r="EM67" i="6"/>
  <c r="FH67" i="6"/>
  <c r="GA67" i="6"/>
  <c r="GX67" i="6"/>
  <c r="HT67" i="6"/>
  <c r="IN67" i="6"/>
  <c r="JI67" i="6"/>
  <c r="P67" i="6"/>
  <c r="AK67" i="6"/>
  <c r="BF67" i="6"/>
  <c r="CD67" i="6"/>
  <c r="CV67" i="6"/>
  <c r="DQ67" i="6"/>
  <c r="EO67" i="6"/>
  <c r="FJ67" i="6"/>
  <c r="GB67" i="6"/>
  <c r="GZ67" i="6"/>
  <c r="HU67" i="6"/>
  <c r="IP67" i="6"/>
  <c r="JN67" i="6"/>
  <c r="T67" i="6"/>
  <c r="AM67" i="6"/>
  <c r="BJ67" i="6"/>
  <c r="CF67" i="6"/>
  <c r="CZ67" i="6"/>
  <c r="DU67" i="6"/>
  <c r="EQ67" i="6"/>
  <c r="FL67" i="6"/>
  <c r="GI67" i="6"/>
  <c r="HD67" i="6"/>
  <c r="HW67" i="6"/>
  <c r="IT67" i="6"/>
  <c r="JP67" i="6"/>
  <c r="Q67" i="6"/>
  <c r="AU67" i="6"/>
  <c r="BT67" i="6"/>
  <c r="CW67" i="6"/>
  <c r="EB67" i="6"/>
  <c r="FB67" i="6"/>
  <c r="GC67" i="6"/>
  <c r="HH67" i="6"/>
  <c r="II67" i="6"/>
  <c r="JO67" i="6"/>
  <c r="V67" i="6"/>
  <c r="AW67" i="6"/>
  <c r="BU67" i="6"/>
  <c r="DB67" i="6"/>
  <c r="EC67" i="6"/>
  <c r="FD67" i="6"/>
  <c r="GK67" i="6"/>
  <c r="HI67" i="6"/>
  <c r="IJ67" i="6"/>
  <c r="JQ67" i="6"/>
  <c r="X67" i="6"/>
  <c r="AY67" i="6"/>
  <c r="CE67" i="6"/>
  <c r="DF67" i="6"/>
  <c r="EE67" i="6"/>
  <c r="FK67" i="6"/>
  <c r="GM67" i="6"/>
  <c r="HM67" i="6"/>
  <c r="IQ67" i="6"/>
  <c r="C67" i="6"/>
  <c r="AL67" i="6"/>
  <c r="BV67" i="6"/>
  <c r="DL67" i="6"/>
  <c r="EV67" i="6"/>
  <c r="GL67" i="6"/>
  <c r="HV67" i="6"/>
  <c r="JD67" i="6"/>
  <c r="H67" i="6"/>
  <c r="AX67" i="6"/>
  <c r="CI67" i="6"/>
  <c r="DR67" i="6"/>
  <c r="FE67" i="6"/>
  <c r="GR67" i="6"/>
  <c r="IE67" i="6"/>
  <c r="JR67" i="6"/>
  <c r="J67" i="6"/>
  <c r="AZ67" i="6"/>
  <c r="CJ67" i="6"/>
  <c r="DZ67" i="6"/>
  <c r="FM67" i="6"/>
  <c r="GT67" i="6"/>
  <c r="IG67" i="6"/>
  <c r="W67" i="6"/>
  <c r="BP67" i="6"/>
  <c r="DN67" i="6"/>
  <c r="FQ67" i="6"/>
  <c r="HJ67" i="6"/>
  <c r="JE67" i="6"/>
  <c r="AC67" i="6"/>
  <c r="CG67" i="6"/>
  <c r="ED67" i="6"/>
  <c r="FX67" i="6"/>
  <c r="HX67" i="6"/>
  <c r="AH67" i="6"/>
  <c r="CH67" i="6"/>
  <c r="EF67" i="6"/>
  <c r="FY67" i="6"/>
  <c r="HY67" i="6"/>
  <c r="Y67" i="6"/>
  <c r="CQ67" i="6"/>
  <c r="EX67" i="6"/>
  <c r="HR67" i="6"/>
  <c r="AN67" i="6"/>
  <c r="DC67" i="6"/>
  <c r="FV67" i="6"/>
  <c r="IK67" i="6"/>
  <c r="AO67" i="6"/>
  <c r="DH67" i="6"/>
  <c r="FW67" i="6"/>
  <c r="IV67" i="6"/>
  <c r="BA67" i="6"/>
  <c r="DI67" i="6"/>
  <c r="FZ67" i="6"/>
  <c r="IW67" i="6"/>
  <c r="CK67" i="6"/>
  <c r="GO67" i="6"/>
  <c r="D67" i="6"/>
  <c r="HA67" i="6"/>
  <c r="Z67" i="6"/>
  <c r="HS67" i="6"/>
  <c r="B67" i="6"/>
  <c r="CS67" i="6"/>
  <c r="GU67" i="6"/>
  <c r="CT67" i="6"/>
  <c r="EG67" i="6"/>
  <c r="E67" i="6"/>
  <c r="DO67" i="6"/>
  <c r="HF67" i="6"/>
  <c r="K67" i="6"/>
  <c r="EA67" i="6"/>
  <c r="HG67" i="6"/>
  <c r="BS67" i="6"/>
  <c r="EP67" i="6"/>
  <c r="ER67" i="6"/>
  <c r="AI67" i="6"/>
  <c r="BG67" i="6"/>
  <c r="BL67" i="6"/>
  <c r="JC67" i="6"/>
  <c r="JF67" i="6"/>
  <c r="ES67" i="6"/>
  <c r="EY67" i="6"/>
  <c r="FN67" i="6"/>
  <c r="GN67" i="6"/>
  <c r="IH67" i="6"/>
  <c r="IZ67" i="6"/>
  <c r="JB67" i="6"/>
  <c r="BM67" i="6"/>
  <c r="BR67" i="6"/>
  <c r="J141" i="6"/>
  <c r="V141" i="6"/>
  <c r="AH141" i="6"/>
  <c r="AT141" i="6"/>
  <c r="BF141" i="6"/>
  <c r="BR141" i="6"/>
  <c r="CD141" i="6"/>
  <c r="CP141" i="6"/>
  <c r="DB141" i="6"/>
  <c r="DN141" i="6"/>
  <c r="DZ141" i="6"/>
  <c r="EL141" i="6"/>
  <c r="EX141" i="6"/>
  <c r="FJ141" i="6"/>
  <c r="FV141" i="6"/>
  <c r="GH141" i="6"/>
  <c r="GT141" i="6"/>
  <c r="HF141" i="6"/>
  <c r="HR141" i="6"/>
  <c r="ID141" i="6"/>
  <c r="IP141" i="6"/>
  <c r="JB141" i="6"/>
  <c r="JN141" i="6"/>
  <c r="K141" i="6"/>
  <c r="W141" i="6"/>
  <c r="AI141" i="6"/>
  <c r="AU141" i="6"/>
  <c r="BG141" i="6"/>
  <c r="BS141" i="6"/>
  <c r="CE141" i="6"/>
  <c r="CQ141" i="6"/>
  <c r="DC141" i="6"/>
  <c r="DO141" i="6"/>
  <c r="EA141" i="6"/>
  <c r="EM141" i="6"/>
  <c r="EY141" i="6"/>
  <c r="FK141" i="6"/>
  <c r="FW141" i="6"/>
  <c r="GI141" i="6"/>
  <c r="GU141" i="6"/>
  <c r="HG141" i="6"/>
  <c r="HS141" i="6"/>
  <c r="IE141" i="6"/>
  <c r="IQ141" i="6"/>
  <c r="JC141" i="6"/>
  <c r="JO141" i="6"/>
  <c r="M141" i="6"/>
  <c r="Y141" i="6"/>
  <c r="AK141" i="6"/>
  <c r="AW141" i="6"/>
  <c r="BI141" i="6"/>
  <c r="BU141" i="6"/>
  <c r="CG141" i="6"/>
  <c r="CS141" i="6"/>
  <c r="DE141" i="6"/>
  <c r="DQ141" i="6"/>
  <c r="EC141" i="6"/>
  <c r="EO141" i="6"/>
  <c r="FA141" i="6"/>
  <c r="FM141" i="6"/>
  <c r="FY141" i="6"/>
  <c r="GK141" i="6"/>
  <c r="GW141" i="6"/>
  <c r="HI141" i="6"/>
  <c r="HU141" i="6"/>
  <c r="IG141" i="6"/>
  <c r="IS141" i="6"/>
  <c r="JE141" i="6"/>
  <c r="JQ141" i="6"/>
  <c r="L141" i="6"/>
  <c r="AB141" i="6"/>
  <c r="AQ141" i="6"/>
  <c r="BH141" i="6"/>
  <c r="BX141" i="6"/>
  <c r="CM141" i="6"/>
  <c r="DD141" i="6"/>
  <c r="DT141" i="6"/>
  <c r="EI141" i="6"/>
  <c r="EZ141" i="6"/>
  <c r="FP141" i="6"/>
  <c r="GE141" i="6"/>
  <c r="GV141" i="6"/>
  <c r="HL141" i="6"/>
  <c r="IA141" i="6"/>
  <c r="IR141" i="6"/>
  <c r="JH141" i="6"/>
  <c r="P141" i="6"/>
  <c r="AE141" i="6"/>
  <c r="AV141" i="6"/>
  <c r="BL141" i="6"/>
  <c r="CA141" i="6"/>
  <c r="CR141" i="6"/>
  <c r="DH141" i="6"/>
  <c r="DW141" i="6"/>
  <c r="EN141" i="6"/>
  <c r="FD141" i="6"/>
  <c r="FS141" i="6"/>
  <c r="GJ141" i="6"/>
  <c r="GZ141" i="6"/>
  <c r="HO141" i="6"/>
  <c r="IF141" i="6"/>
  <c r="IV141" i="6"/>
  <c r="JK141" i="6"/>
  <c r="B141" i="6"/>
  <c r="Q141" i="6"/>
  <c r="AF141" i="6"/>
  <c r="AX141" i="6"/>
  <c r="BM141" i="6"/>
  <c r="CB141" i="6"/>
  <c r="CT141" i="6"/>
  <c r="DI141" i="6"/>
  <c r="DX141" i="6"/>
  <c r="EP141" i="6"/>
  <c r="FE141" i="6"/>
  <c r="FT141" i="6"/>
  <c r="GL141" i="6"/>
  <c r="HA141" i="6"/>
  <c r="HP141" i="6"/>
  <c r="IH141" i="6"/>
  <c r="IW141" i="6"/>
  <c r="JL141" i="6"/>
  <c r="G141" i="6"/>
  <c r="AC141" i="6"/>
  <c r="AZ141" i="6"/>
  <c r="BT141" i="6"/>
  <c r="CN141" i="6"/>
  <c r="DK141" i="6"/>
  <c r="EF141" i="6"/>
  <c r="FB141" i="6"/>
  <c r="FX141" i="6"/>
  <c r="GQ141" i="6"/>
  <c r="HM141" i="6"/>
  <c r="IJ141" i="6"/>
  <c r="JD141" i="6"/>
  <c r="N141" i="6"/>
  <c r="AJ141" i="6"/>
  <c r="BC141" i="6"/>
  <c r="BY141" i="6"/>
  <c r="CV141" i="6"/>
  <c r="DP141" i="6"/>
  <c r="EJ141" i="6"/>
  <c r="FG141" i="6"/>
  <c r="GB141" i="6"/>
  <c r="GX141" i="6"/>
  <c r="HT141" i="6"/>
  <c r="IM141" i="6"/>
  <c r="JI141" i="6"/>
  <c r="O141" i="6"/>
  <c r="AL141" i="6"/>
  <c r="BD141" i="6"/>
  <c r="BZ141" i="6"/>
  <c r="CW141" i="6"/>
  <c r="DR141" i="6"/>
  <c r="EK141" i="6"/>
  <c r="FH141" i="6"/>
  <c r="GC141" i="6"/>
  <c r="GY141" i="6"/>
  <c r="HV141" i="6"/>
  <c r="IN141" i="6"/>
  <c r="JJ141" i="6"/>
  <c r="X141" i="6"/>
  <c r="BA141" i="6"/>
  <c r="CF141" i="6"/>
  <c r="DF141" i="6"/>
  <c r="EG141" i="6"/>
  <c r="FL141" i="6"/>
  <c r="GN141" i="6"/>
  <c r="HN141" i="6"/>
  <c r="IT141" i="6"/>
  <c r="C141" i="6"/>
  <c r="BE141" i="6"/>
  <c r="DJ141" i="6"/>
  <c r="FO141" i="6"/>
  <c r="HW141" i="6"/>
  <c r="Z141" i="6"/>
  <c r="BB141" i="6"/>
  <c r="CH141" i="6"/>
  <c r="DG141" i="6"/>
  <c r="EH141" i="6"/>
  <c r="FN141" i="6"/>
  <c r="GO141" i="6"/>
  <c r="HQ141" i="6"/>
  <c r="IU141" i="6"/>
  <c r="AA141" i="6"/>
  <c r="CI141" i="6"/>
  <c r="EQ141" i="6"/>
  <c r="GP141" i="6"/>
  <c r="IX141" i="6"/>
  <c r="D141" i="6"/>
  <c r="AD141" i="6"/>
  <c r="BJ141" i="6"/>
  <c r="CJ141" i="6"/>
  <c r="DL141" i="6"/>
  <c r="ER141" i="6"/>
  <c r="FQ141" i="6"/>
  <c r="GR141" i="6"/>
  <c r="HX141" i="6"/>
  <c r="IY141" i="6"/>
  <c r="E141" i="6"/>
  <c r="AG141" i="6"/>
  <c r="BK141" i="6"/>
  <c r="CK141" i="6"/>
  <c r="DM141" i="6"/>
  <c r="ES141" i="6"/>
  <c r="FR141" i="6"/>
  <c r="GS141" i="6"/>
  <c r="HY141" i="6"/>
  <c r="IZ141" i="6"/>
  <c r="I141" i="6"/>
  <c r="BN141" i="6"/>
  <c r="CZ141" i="6"/>
  <c r="EW141" i="6"/>
  <c r="HC141" i="6"/>
  <c r="IO141" i="6"/>
  <c r="R141" i="6"/>
  <c r="BO141" i="6"/>
  <c r="DA141" i="6"/>
  <c r="FC141" i="6"/>
  <c r="HD141" i="6"/>
  <c r="JA141" i="6"/>
  <c r="S141" i="6"/>
  <c r="DS141" i="6"/>
  <c r="FF141" i="6"/>
  <c r="JF141" i="6"/>
  <c r="AN141" i="6"/>
  <c r="GA141" i="6"/>
  <c r="AO141" i="6"/>
  <c r="ED141" i="6"/>
  <c r="IB141" i="6"/>
  <c r="CO141" i="6"/>
  <c r="EE141" i="6"/>
  <c r="IC141" i="6"/>
  <c r="CU141" i="6"/>
  <c r="ET141" i="6"/>
  <c r="CX141" i="6"/>
  <c r="IK141" i="6"/>
  <c r="CY141" i="6"/>
  <c r="IL141" i="6"/>
  <c r="BP141" i="6"/>
  <c r="HE141" i="6"/>
  <c r="CC141" i="6"/>
  <c r="HZ141" i="6"/>
  <c r="AP141" i="6"/>
  <c r="GF141" i="6"/>
  <c r="AR141" i="6"/>
  <c r="GG141" i="6"/>
  <c r="F141" i="6"/>
  <c r="EU141" i="6"/>
  <c r="AY141" i="6"/>
  <c r="EV141" i="6"/>
  <c r="T141" i="6"/>
  <c r="BQ141" i="6"/>
  <c r="DU141" i="6"/>
  <c r="FI141" i="6"/>
  <c r="HH141" i="6"/>
  <c r="JG141" i="6"/>
  <c r="U141" i="6"/>
  <c r="BV141" i="6"/>
  <c r="DV141" i="6"/>
  <c r="FU141" i="6"/>
  <c r="HJ141" i="6"/>
  <c r="JM141" i="6"/>
  <c r="AM141" i="6"/>
  <c r="BW141" i="6"/>
  <c r="DY141" i="6"/>
  <c r="FZ141" i="6"/>
  <c r="HK141" i="6"/>
  <c r="JP141" i="6"/>
  <c r="EB141" i="6"/>
  <c r="JR141" i="6"/>
  <c r="CL141" i="6"/>
  <c r="GD141" i="6"/>
  <c r="II141" i="6"/>
  <c r="AS141" i="6"/>
  <c r="GM141" i="6"/>
  <c r="H141" i="6"/>
  <c r="HB141" i="6"/>
  <c r="H92" i="6"/>
  <c r="T92" i="6"/>
  <c r="AF92" i="6"/>
  <c r="AR92" i="6"/>
  <c r="BD92" i="6"/>
  <c r="BP92" i="6"/>
  <c r="CB92" i="6"/>
  <c r="CN92" i="6"/>
  <c r="CZ92" i="6"/>
  <c r="DL92" i="6"/>
  <c r="DX92" i="6"/>
  <c r="EJ92" i="6"/>
  <c r="EV92" i="6"/>
  <c r="FH92" i="6"/>
  <c r="FT92" i="6"/>
  <c r="GF92" i="6"/>
  <c r="GR92" i="6"/>
  <c r="HD92" i="6"/>
  <c r="HP92" i="6"/>
  <c r="IB92" i="6"/>
  <c r="IN92" i="6"/>
  <c r="IZ92" i="6"/>
  <c r="JL92" i="6"/>
  <c r="M92" i="6"/>
  <c r="Z92" i="6"/>
  <c r="AM92" i="6"/>
  <c r="AZ92" i="6"/>
  <c r="BM92" i="6"/>
  <c r="BZ92" i="6"/>
  <c r="CM92" i="6"/>
  <c r="DA92" i="6"/>
  <c r="DN92" i="6"/>
  <c r="EA92" i="6"/>
  <c r="EN92" i="6"/>
  <c r="FA92" i="6"/>
  <c r="FN92" i="6"/>
  <c r="GA92" i="6"/>
  <c r="GN92" i="6"/>
  <c r="HA92" i="6"/>
  <c r="HN92" i="6"/>
  <c r="IA92" i="6"/>
  <c r="IO92" i="6"/>
  <c r="JB92" i="6"/>
  <c r="JO92" i="6"/>
  <c r="N92" i="6"/>
  <c r="AA92" i="6"/>
  <c r="AN92" i="6"/>
  <c r="BA92" i="6"/>
  <c r="BN92" i="6"/>
  <c r="CA92" i="6"/>
  <c r="CO92" i="6"/>
  <c r="DB92" i="6"/>
  <c r="DO92" i="6"/>
  <c r="EB92" i="6"/>
  <c r="EO92" i="6"/>
  <c r="FB92" i="6"/>
  <c r="FO92" i="6"/>
  <c r="GB92" i="6"/>
  <c r="GO92" i="6"/>
  <c r="HB92" i="6"/>
  <c r="HO92" i="6"/>
  <c r="IC92" i="6"/>
  <c r="IP92" i="6"/>
  <c r="JC92" i="6"/>
  <c r="JP92" i="6"/>
  <c r="C92" i="6"/>
  <c r="P92" i="6"/>
  <c r="AC92" i="6"/>
  <c r="AP92" i="6"/>
  <c r="BC92" i="6"/>
  <c r="BQ92" i="6"/>
  <c r="CD92" i="6"/>
  <c r="CQ92" i="6"/>
  <c r="DD92" i="6"/>
  <c r="DQ92" i="6"/>
  <c r="ED92" i="6"/>
  <c r="EQ92" i="6"/>
  <c r="FD92" i="6"/>
  <c r="FQ92" i="6"/>
  <c r="GD92" i="6"/>
  <c r="GQ92" i="6"/>
  <c r="HE92" i="6"/>
  <c r="HR92" i="6"/>
  <c r="IE92" i="6"/>
  <c r="IR92" i="6"/>
  <c r="JE92" i="6"/>
  <c r="JR92" i="6"/>
  <c r="O92" i="6"/>
  <c r="AG92" i="6"/>
  <c r="AW92" i="6"/>
  <c r="BO92" i="6"/>
  <c r="CG92" i="6"/>
  <c r="CW92" i="6"/>
  <c r="DP92" i="6"/>
  <c r="EG92" i="6"/>
  <c r="EX92" i="6"/>
  <c r="FP92" i="6"/>
  <c r="GH92" i="6"/>
  <c r="GX92" i="6"/>
  <c r="HQ92" i="6"/>
  <c r="IH92" i="6"/>
  <c r="IX92" i="6"/>
  <c r="JQ92" i="6"/>
  <c r="Q92" i="6"/>
  <c r="AH92" i="6"/>
  <c r="AX92" i="6"/>
  <c r="BR92" i="6"/>
  <c r="CH92" i="6"/>
  <c r="CX92" i="6"/>
  <c r="DR92" i="6"/>
  <c r="EH92" i="6"/>
  <c r="EY92" i="6"/>
  <c r="FR92" i="6"/>
  <c r="GI92" i="6"/>
  <c r="GY92" i="6"/>
  <c r="HS92" i="6"/>
  <c r="II92" i="6"/>
  <c r="IY92" i="6"/>
  <c r="B92" i="6"/>
  <c r="S92" i="6"/>
  <c r="AJ92" i="6"/>
  <c r="BB92" i="6"/>
  <c r="BT92" i="6"/>
  <c r="CJ92" i="6"/>
  <c r="DC92" i="6"/>
  <c r="DT92" i="6"/>
  <c r="EK92" i="6"/>
  <c r="FC92" i="6"/>
  <c r="FU92" i="6"/>
  <c r="GK92" i="6"/>
  <c r="HC92" i="6"/>
  <c r="HU92" i="6"/>
  <c r="IK92" i="6"/>
  <c r="JD92" i="6"/>
  <c r="R92" i="6"/>
  <c r="AO92" i="6"/>
  <c r="BJ92" i="6"/>
  <c r="CI92" i="6"/>
  <c r="DG92" i="6"/>
  <c r="EC92" i="6"/>
  <c r="EZ92" i="6"/>
  <c r="FX92" i="6"/>
  <c r="GU92" i="6"/>
  <c r="HT92" i="6"/>
  <c r="IQ92" i="6"/>
  <c r="JK92" i="6"/>
  <c r="U92" i="6"/>
  <c r="AQ92" i="6"/>
  <c r="BK92" i="6"/>
  <c r="CK92" i="6"/>
  <c r="DH92" i="6"/>
  <c r="EE92" i="6"/>
  <c r="FE92" i="6"/>
  <c r="FY92" i="6"/>
  <c r="GV92" i="6"/>
  <c r="HV92" i="6"/>
  <c r="IS92" i="6"/>
  <c r="JM92" i="6"/>
  <c r="W92" i="6"/>
  <c r="AT92" i="6"/>
  <c r="BS92" i="6"/>
  <c r="CP92" i="6"/>
  <c r="DJ92" i="6"/>
  <c r="EI92" i="6"/>
  <c r="FG92" i="6"/>
  <c r="GC92" i="6"/>
  <c r="GZ92" i="6"/>
  <c r="HX92" i="6"/>
  <c r="IU92" i="6"/>
  <c r="F92" i="6"/>
  <c r="AI92" i="6"/>
  <c r="BL92" i="6"/>
  <c r="CT92" i="6"/>
  <c r="DW92" i="6"/>
  <c r="FF92" i="6"/>
  <c r="GJ92" i="6"/>
  <c r="HK92" i="6"/>
  <c r="IT92" i="6"/>
  <c r="J92" i="6"/>
  <c r="AS92" i="6"/>
  <c r="BW92" i="6"/>
  <c r="CY92" i="6"/>
  <c r="EF92" i="6"/>
  <c r="FK92" i="6"/>
  <c r="GP92" i="6"/>
  <c r="HW92" i="6"/>
  <c r="JA92" i="6"/>
  <c r="K92" i="6"/>
  <c r="AU92" i="6"/>
  <c r="BX92" i="6"/>
  <c r="DE92" i="6"/>
  <c r="EL92" i="6"/>
  <c r="FL92" i="6"/>
  <c r="GS92" i="6"/>
  <c r="HY92" i="6"/>
  <c r="JF92" i="6"/>
  <c r="V92" i="6"/>
  <c r="BG92" i="6"/>
  <c r="CU92" i="6"/>
  <c r="EP92" i="6"/>
  <c r="FZ92" i="6"/>
  <c r="HL92" i="6"/>
  <c r="JH92" i="6"/>
  <c r="AB92" i="6"/>
  <c r="BU92" i="6"/>
  <c r="DI92" i="6"/>
  <c r="ET92" i="6"/>
  <c r="GL92" i="6"/>
  <c r="ID92" i="6"/>
  <c r="JN92" i="6"/>
  <c r="AD92" i="6"/>
  <c r="BV92" i="6"/>
  <c r="DK92" i="6"/>
  <c r="EU92" i="6"/>
  <c r="GM92" i="6"/>
  <c r="IF92" i="6"/>
  <c r="AY92" i="6"/>
  <c r="CV92" i="6"/>
  <c r="FI92" i="6"/>
  <c r="HH92" i="6"/>
  <c r="JI92" i="6"/>
  <c r="G92" i="6"/>
  <c r="BH92" i="6"/>
  <c r="DS92" i="6"/>
  <c r="FS92" i="6"/>
  <c r="HM92" i="6"/>
  <c r="I92" i="6"/>
  <c r="BI92" i="6"/>
  <c r="DU92" i="6"/>
  <c r="FV92" i="6"/>
  <c r="HZ92" i="6"/>
  <c r="L92" i="6"/>
  <c r="BY92" i="6"/>
  <c r="DV92" i="6"/>
  <c r="FW92" i="6"/>
  <c r="IG92" i="6"/>
  <c r="CE92" i="6"/>
  <c r="EW92" i="6"/>
  <c r="IL92" i="6"/>
  <c r="CL92" i="6"/>
  <c r="IV92" i="6"/>
  <c r="AE92" i="6"/>
  <c r="GT92" i="6"/>
  <c r="D92" i="6"/>
  <c r="CF92" i="6"/>
  <c r="FJ92" i="6"/>
  <c r="IM92" i="6"/>
  <c r="E92" i="6"/>
  <c r="FM92" i="6"/>
  <c r="DF92" i="6"/>
  <c r="JJ92" i="6"/>
  <c r="X92" i="6"/>
  <c r="CR92" i="6"/>
  <c r="GE92" i="6"/>
  <c r="IW92" i="6"/>
  <c r="Y92" i="6"/>
  <c r="CS92" i="6"/>
  <c r="GG92" i="6"/>
  <c r="JG92" i="6"/>
  <c r="ES92" i="6"/>
  <c r="AK92" i="6"/>
  <c r="GW92" i="6"/>
  <c r="AL92" i="6"/>
  <c r="HF92" i="6"/>
  <c r="CC92" i="6"/>
  <c r="DZ92" i="6"/>
  <c r="ER92" i="6"/>
  <c r="AV92" i="6"/>
  <c r="HG92" i="6"/>
  <c r="BE92" i="6"/>
  <c r="HI92" i="6"/>
  <c r="BF92" i="6"/>
  <c r="HJ92" i="6"/>
  <c r="IJ92" i="6"/>
  <c r="DM92" i="6"/>
  <c r="DY92" i="6"/>
  <c r="EM92" i="6"/>
  <c r="B215" i="6"/>
  <c r="N215" i="6"/>
  <c r="Z215" i="6"/>
  <c r="AL215" i="6"/>
  <c r="AX215" i="6"/>
  <c r="BJ215" i="6"/>
  <c r="BV215" i="6"/>
  <c r="CH215" i="6"/>
  <c r="CT215" i="6"/>
  <c r="DF215" i="6"/>
  <c r="DR215" i="6"/>
  <c r="ED215" i="6"/>
  <c r="EP215" i="6"/>
  <c r="FB215" i="6"/>
  <c r="FN215" i="6"/>
  <c r="FZ215" i="6"/>
  <c r="GL215" i="6"/>
  <c r="GX215" i="6"/>
  <c r="HJ215" i="6"/>
  <c r="HV215" i="6"/>
  <c r="IH215" i="6"/>
  <c r="IT215" i="6"/>
  <c r="JF215" i="6"/>
  <c r="JR215" i="6"/>
  <c r="E215" i="6"/>
  <c r="Q215" i="6"/>
  <c r="AC215" i="6"/>
  <c r="AO215" i="6"/>
  <c r="BA215" i="6"/>
  <c r="BM215" i="6"/>
  <c r="BY215" i="6"/>
  <c r="CK215" i="6"/>
  <c r="CW215" i="6"/>
  <c r="DI215" i="6"/>
  <c r="DU215" i="6"/>
  <c r="EG215" i="6"/>
  <c r="ES215" i="6"/>
  <c r="FE215" i="6"/>
  <c r="FQ215" i="6"/>
  <c r="GC215" i="6"/>
  <c r="GO215" i="6"/>
  <c r="HA215" i="6"/>
  <c r="HM215" i="6"/>
  <c r="HY215" i="6"/>
  <c r="IK215" i="6"/>
  <c r="IW215" i="6"/>
  <c r="JI215" i="6"/>
  <c r="F215" i="6"/>
  <c r="R215" i="6"/>
  <c r="AD215" i="6"/>
  <c r="AP215" i="6"/>
  <c r="BB215" i="6"/>
  <c r="BN215" i="6"/>
  <c r="BZ215" i="6"/>
  <c r="CL215" i="6"/>
  <c r="CX215" i="6"/>
  <c r="DJ215" i="6"/>
  <c r="DV215" i="6"/>
  <c r="EH215" i="6"/>
  <c r="ET215" i="6"/>
  <c r="FF215" i="6"/>
  <c r="FR215" i="6"/>
  <c r="GD215" i="6"/>
  <c r="GP215" i="6"/>
  <c r="HB215" i="6"/>
  <c r="HN215" i="6"/>
  <c r="HZ215" i="6"/>
  <c r="IL215" i="6"/>
  <c r="IX215" i="6"/>
  <c r="JJ215" i="6"/>
  <c r="H215" i="6"/>
  <c r="W215" i="6"/>
  <c r="AM215" i="6"/>
  <c r="BD215" i="6"/>
  <c r="BS215" i="6"/>
  <c r="CI215" i="6"/>
  <c r="CZ215" i="6"/>
  <c r="DO215" i="6"/>
  <c r="EE215" i="6"/>
  <c r="EV215" i="6"/>
  <c r="FK215" i="6"/>
  <c r="GA215" i="6"/>
  <c r="GR215" i="6"/>
  <c r="HG215" i="6"/>
  <c r="HW215" i="6"/>
  <c r="IN215" i="6"/>
  <c r="JC215" i="6"/>
  <c r="J215" i="6"/>
  <c r="Y215" i="6"/>
  <c r="BF215" i="6"/>
  <c r="CM215" i="6"/>
  <c r="DQ215" i="6"/>
  <c r="EX215" i="6"/>
  <c r="GE215" i="6"/>
  <c r="HI215" i="6"/>
  <c r="IP215" i="6"/>
  <c r="I215" i="6"/>
  <c r="X215" i="6"/>
  <c r="AN215" i="6"/>
  <c r="BE215" i="6"/>
  <c r="BT215" i="6"/>
  <c r="CJ215" i="6"/>
  <c r="DA215" i="6"/>
  <c r="DP215" i="6"/>
  <c r="EF215" i="6"/>
  <c r="EW215" i="6"/>
  <c r="FL215" i="6"/>
  <c r="GB215" i="6"/>
  <c r="GS215" i="6"/>
  <c r="HH215" i="6"/>
  <c r="HX215" i="6"/>
  <c r="IO215" i="6"/>
  <c r="JD215" i="6"/>
  <c r="AQ215" i="6"/>
  <c r="BU215" i="6"/>
  <c r="DB215" i="6"/>
  <c r="EI215" i="6"/>
  <c r="FM215" i="6"/>
  <c r="GT215" i="6"/>
  <c r="IA215" i="6"/>
  <c r="JE215" i="6"/>
  <c r="K215" i="6"/>
  <c r="AA215" i="6"/>
  <c r="AR215" i="6"/>
  <c r="BG215" i="6"/>
  <c r="BW215" i="6"/>
  <c r="CN215" i="6"/>
  <c r="DC215" i="6"/>
  <c r="DS215" i="6"/>
  <c r="EJ215" i="6"/>
  <c r="EY215" i="6"/>
  <c r="FO215" i="6"/>
  <c r="GF215" i="6"/>
  <c r="GU215" i="6"/>
  <c r="HK215" i="6"/>
  <c r="IB215" i="6"/>
  <c r="IQ215" i="6"/>
  <c r="JG215" i="6"/>
  <c r="L215" i="6"/>
  <c r="AB215" i="6"/>
  <c r="AS215" i="6"/>
  <c r="BH215" i="6"/>
  <c r="BX215" i="6"/>
  <c r="CO215" i="6"/>
  <c r="DD215" i="6"/>
  <c r="DT215" i="6"/>
  <c r="EK215" i="6"/>
  <c r="EZ215" i="6"/>
  <c r="FP215" i="6"/>
  <c r="GG215" i="6"/>
  <c r="GV215" i="6"/>
  <c r="HL215" i="6"/>
  <c r="IC215" i="6"/>
  <c r="IR215" i="6"/>
  <c r="JH215" i="6"/>
  <c r="G215" i="6"/>
  <c r="AI215" i="6"/>
  <c r="BL215" i="6"/>
  <c r="CP215" i="6"/>
  <c r="DM215" i="6"/>
  <c r="EO215" i="6"/>
  <c r="FT215" i="6"/>
  <c r="GQ215" i="6"/>
  <c r="HS215" i="6"/>
  <c r="IV215" i="6"/>
  <c r="AJ215" i="6"/>
  <c r="BO215" i="6"/>
  <c r="DN215" i="6"/>
  <c r="FU215" i="6"/>
  <c r="HT215" i="6"/>
  <c r="AK215" i="6"/>
  <c r="CR215" i="6"/>
  <c r="ER215" i="6"/>
  <c r="GY215" i="6"/>
  <c r="IZ215" i="6"/>
  <c r="T215" i="6"/>
  <c r="CV215" i="6"/>
  <c r="FY215" i="6"/>
  <c r="JK215" i="6"/>
  <c r="U215" i="6"/>
  <c r="CY215" i="6"/>
  <c r="GH215" i="6"/>
  <c r="AY215" i="6"/>
  <c r="EB215" i="6"/>
  <c r="II215" i="6"/>
  <c r="AZ215" i="6"/>
  <c r="EC215" i="6"/>
  <c r="HO215" i="6"/>
  <c r="BI215" i="6"/>
  <c r="DK215" i="6"/>
  <c r="GM215" i="6"/>
  <c r="JP215" i="6"/>
  <c r="M215" i="6"/>
  <c r="CQ215" i="6"/>
  <c r="EQ215" i="6"/>
  <c r="GW215" i="6"/>
  <c r="IY215" i="6"/>
  <c r="O215" i="6"/>
  <c r="BP215" i="6"/>
  <c r="DW215" i="6"/>
  <c r="FV215" i="6"/>
  <c r="HU215" i="6"/>
  <c r="AV215" i="6"/>
  <c r="DZ215" i="6"/>
  <c r="IF215" i="6"/>
  <c r="AW215" i="6"/>
  <c r="FD215" i="6"/>
  <c r="HE215" i="6"/>
  <c r="JL215" i="6"/>
  <c r="V215" i="6"/>
  <c r="DE215" i="6"/>
  <c r="GI215" i="6"/>
  <c r="JM215" i="6"/>
  <c r="DG215" i="6"/>
  <c r="GJ215" i="6"/>
  <c r="JN215" i="6"/>
  <c r="BC215" i="6"/>
  <c r="DH215" i="6"/>
  <c r="FI215" i="6"/>
  <c r="HP215" i="6"/>
  <c r="JO215" i="6"/>
  <c r="AG215" i="6"/>
  <c r="CF215" i="6"/>
  <c r="FJ215" i="6"/>
  <c r="HQ215" i="6"/>
  <c r="P215" i="6"/>
  <c r="AT215" i="6"/>
  <c r="BQ215" i="6"/>
  <c r="CS215" i="6"/>
  <c r="DX215" i="6"/>
  <c r="EU215" i="6"/>
  <c r="FW215" i="6"/>
  <c r="GZ215" i="6"/>
  <c r="ID215" i="6"/>
  <c r="JA215" i="6"/>
  <c r="S215" i="6"/>
  <c r="AU215" i="6"/>
  <c r="BR215" i="6"/>
  <c r="CU215" i="6"/>
  <c r="DY215" i="6"/>
  <c r="FA215" i="6"/>
  <c r="FX215" i="6"/>
  <c r="HC215" i="6"/>
  <c r="IE215" i="6"/>
  <c r="JB215" i="6"/>
  <c r="CA215" i="6"/>
  <c r="FC215" i="6"/>
  <c r="HD215" i="6"/>
  <c r="CB215" i="6"/>
  <c r="EA215" i="6"/>
  <c r="IG215" i="6"/>
  <c r="CC215" i="6"/>
  <c r="FG215" i="6"/>
  <c r="HF215" i="6"/>
  <c r="AE215" i="6"/>
  <c r="CD215" i="6"/>
  <c r="FH215" i="6"/>
  <c r="IJ215" i="6"/>
  <c r="AF215" i="6"/>
  <c r="CE215" i="6"/>
  <c r="EL215" i="6"/>
  <c r="GK215" i="6"/>
  <c r="IM215" i="6"/>
  <c r="C215" i="6"/>
  <c r="EM215" i="6"/>
  <c r="IS215" i="6"/>
  <c r="BK215" i="6"/>
  <c r="GN215" i="6"/>
  <c r="HR215" i="6"/>
  <c r="JQ215" i="6"/>
  <c r="D215" i="6"/>
  <c r="CG215" i="6"/>
  <c r="DL215" i="6"/>
  <c r="AH215" i="6"/>
  <c r="EN215" i="6"/>
  <c r="FS215" i="6"/>
  <c r="IU215" i="6"/>
  <c r="G51" i="6"/>
  <c r="S51" i="6"/>
  <c r="AE51" i="6"/>
  <c r="AQ51" i="6"/>
  <c r="BC51" i="6"/>
  <c r="BO51" i="6"/>
  <c r="CA51" i="6"/>
  <c r="CM51" i="6"/>
  <c r="CY51" i="6"/>
  <c r="DK51" i="6"/>
  <c r="DW51" i="6"/>
  <c r="EI51" i="6"/>
  <c r="EU51" i="6"/>
  <c r="FG51" i="6"/>
  <c r="FS51" i="6"/>
  <c r="GE51" i="6"/>
  <c r="GQ51" i="6"/>
  <c r="HC51" i="6"/>
  <c r="HO51" i="6"/>
  <c r="IA51" i="6"/>
  <c r="H51" i="6"/>
  <c r="T51" i="6"/>
  <c r="AF51" i="6"/>
  <c r="AR51" i="6"/>
  <c r="BD51" i="6"/>
  <c r="BP51" i="6"/>
  <c r="CB51" i="6"/>
  <c r="CN51" i="6"/>
  <c r="CZ51" i="6"/>
  <c r="DL51" i="6"/>
  <c r="DX51" i="6"/>
  <c r="EJ51" i="6"/>
  <c r="EV51" i="6"/>
  <c r="FH51" i="6"/>
  <c r="FT51" i="6"/>
  <c r="GF51" i="6"/>
  <c r="GR51" i="6"/>
  <c r="HD51" i="6"/>
  <c r="HP51" i="6"/>
  <c r="IB51" i="6"/>
  <c r="J51" i="6"/>
  <c r="V51" i="6"/>
  <c r="AH51" i="6"/>
  <c r="AT51" i="6"/>
  <c r="BF51" i="6"/>
  <c r="BR51" i="6"/>
  <c r="CD51" i="6"/>
  <c r="CP51" i="6"/>
  <c r="DB51" i="6"/>
  <c r="DN51" i="6"/>
  <c r="DZ51" i="6"/>
  <c r="EL51" i="6"/>
  <c r="EX51" i="6"/>
  <c r="FJ51" i="6"/>
  <c r="FV51" i="6"/>
  <c r="GH51" i="6"/>
  <c r="GT51" i="6"/>
  <c r="HF51" i="6"/>
  <c r="HR51" i="6"/>
  <c r="ID51" i="6"/>
  <c r="IP51" i="6"/>
  <c r="JB51" i="6"/>
  <c r="JN51" i="6"/>
  <c r="N51" i="6"/>
  <c r="AC51" i="6"/>
  <c r="AU51" i="6"/>
  <c r="BJ51" i="6"/>
  <c r="BY51" i="6"/>
  <c r="CQ51" i="6"/>
  <c r="DF51" i="6"/>
  <c r="DU51" i="6"/>
  <c r="EM51" i="6"/>
  <c r="FB51" i="6"/>
  <c r="FQ51" i="6"/>
  <c r="GI51" i="6"/>
  <c r="GX51" i="6"/>
  <c r="HM51" i="6"/>
  <c r="IE51" i="6"/>
  <c r="IR51" i="6"/>
  <c r="JE51" i="6"/>
  <c r="JR51" i="6"/>
  <c r="O51" i="6"/>
  <c r="AD51" i="6"/>
  <c r="AV51" i="6"/>
  <c r="BK51" i="6"/>
  <c r="BZ51" i="6"/>
  <c r="CR51" i="6"/>
  <c r="DG51" i="6"/>
  <c r="DV51" i="6"/>
  <c r="EN51" i="6"/>
  <c r="FC51" i="6"/>
  <c r="FR51" i="6"/>
  <c r="GJ51" i="6"/>
  <c r="GY51" i="6"/>
  <c r="HN51" i="6"/>
  <c r="IF51" i="6"/>
  <c r="IS51" i="6"/>
  <c r="JF51" i="6"/>
  <c r="B51" i="6"/>
  <c r="Q51" i="6"/>
  <c r="AI51" i="6"/>
  <c r="AX51" i="6"/>
  <c r="BM51" i="6"/>
  <c r="CE51" i="6"/>
  <c r="CT51" i="6"/>
  <c r="DI51" i="6"/>
  <c r="EA51" i="6"/>
  <c r="EP51" i="6"/>
  <c r="FE51" i="6"/>
  <c r="FW51" i="6"/>
  <c r="GL51" i="6"/>
  <c r="HA51" i="6"/>
  <c r="HS51" i="6"/>
  <c r="IH51" i="6"/>
  <c r="IU51" i="6"/>
  <c r="JH51" i="6"/>
  <c r="E51" i="6"/>
  <c r="Z51" i="6"/>
  <c r="AW51" i="6"/>
  <c r="BS51" i="6"/>
  <c r="CK51" i="6"/>
  <c r="DH51" i="6"/>
  <c r="ED51" i="6"/>
  <c r="EY51" i="6"/>
  <c r="FU51" i="6"/>
  <c r="GO51" i="6"/>
  <c r="HJ51" i="6"/>
  <c r="IG51" i="6"/>
  <c r="IX51" i="6"/>
  <c r="JO51" i="6"/>
  <c r="F51" i="6"/>
  <c r="AA51" i="6"/>
  <c r="AY51" i="6"/>
  <c r="BT51" i="6"/>
  <c r="CL51" i="6"/>
  <c r="DJ51" i="6"/>
  <c r="EE51" i="6"/>
  <c r="EZ51" i="6"/>
  <c r="FX51" i="6"/>
  <c r="GP51" i="6"/>
  <c r="HK51" i="6"/>
  <c r="II51" i="6"/>
  <c r="IY51" i="6"/>
  <c r="JP51" i="6"/>
  <c r="K51" i="6"/>
  <c r="AG51" i="6"/>
  <c r="BA51" i="6"/>
  <c r="BV51" i="6"/>
  <c r="CS51" i="6"/>
  <c r="DO51" i="6"/>
  <c r="EG51" i="6"/>
  <c r="FD51" i="6"/>
  <c r="FZ51" i="6"/>
  <c r="GU51" i="6"/>
  <c r="HQ51" i="6"/>
  <c r="IK51" i="6"/>
  <c r="JA51" i="6"/>
  <c r="P51" i="6"/>
  <c r="AO51" i="6"/>
  <c r="BU51" i="6"/>
  <c r="CW51" i="6"/>
  <c r="DY51" i="6"/>
  <c r="FA51" i="6"/>
  <c r="GC51" i="6"/>
  <c r="HG51" i="6"/>
  <c r="IJ51" i="6"/>
  <c r="JG51" i="6"/>
  <c r="R51" i="6"/>
  <c r="AP51" i="6"/>
  <c r="BW51" i="6"/>
  <c r="CX51" i="6"/>
  <c r="EB51" i="6"/>
  <c r="FF51" i="6"/>
  <c r="GD51" i="6"/>
  <c r="HH51" i="6"/>
  <c r="IL51" i="6"/>
  <c r="JI51" i="6"/>
  <c r="W51" i="6"/>
  <c r="AZ51" i="6"/>
  <c r="CC51" i="6"/>
  <c r="DC51" i="6"/>
  <c r="EF51" i="6"/>
  <c r="FK51" i="6"/>
  <c r="GK51" i="6"/>
  <c r="HL51" i="6"/>
  <c r="IN51" i="6"/>
  <c r="JK51" i="6"/>
  <c r="U51" i="6"/>
  <c r="BG51" i="6"/>
  <c r="CO51" i="6"/>
  <c r="EC51" i="6"/>
  <c r="FN51" i="6"/>
  <c r="GZ51" i="6"/>
  <c r="IM51" i="6"/>
  <c r="JQ51" i="6"/>
  <c r="X51" i="6"/>
  <c r="BH51" i="6"/>
  <c r="CU51" i="6"/>
  <c r="EH51" i="6"/>
  <c r="FO51" i="6"/>
  <c r="HB51" i="6"/>
  <c r="IO51" i="6"/>
  <c r="AB51" i="6"/>
  <c r="BL51" i="6"/>
  <c r="DA51" i="6"/>
  <c r="EO51" i="6"/>
  <c r="FY51" i="6"/>
  <c r="HI51" i="6"/>
  <c r="IT51" i="6"/>
  <c r="Y51" i="6"/>
  <c r="BX51" i="6"/>
  <c r="DR51" i="6"/>
  <c r="FP51" i="6"/>
  <c r="HV51" i="6"/>
  <c r="JJ51" i="6"/>
  <c r="AL51" i="6"/>
  <c r="CH51" i="6"/>
  <c r="EK51" i="6"/>
  <c r="GG51" i="6"/>
  <c r="HY51" i="6"/>
  <c r="AM51" i="6"/>
  <c r="CI51" i="6"/>
  <c r="EQ51" i="6"/>
  <c r="GM51" i="6"/>
  <c r="HZ51" i="6"/>
  <c r="AS51" i="6"/>
  <c r="DM51" i="6"/>
  <c r="GA51" i="6"/>
  <c r="IQ51" i="6"/>
  <c r="BI51" i="6"/>
  <c r="DS51" i="6"/>
  <c r="GS51" i="6"/>
  <c r="IZ51" i="6"/>
  <c r="C51" i="6"/>
  <c r="BN51" i="6"/>
  <c r="DT51" i="6"/>
  <c r="GV51" i="6"/>
  <c r="JC51" i="6"/>
  <c r="BB51" i="6"/>
  <c r="ES51" i="6"/>
  <c r="HW51" i="6"/>
  <c r="CF51" i="6"/>
  <c r="FI51" i="6"/>
  <c r="IV51" i="6"/>
  <c r="CG51" i="6"/>
  <c r="FL51" i="6"/>
  <c r="IW51" i="6"/>
  <c r="D51" i="6"/>
  <c r="CJ51" i="6"/>
  <c r="FM51" i="6"/>
  <c r="JD51" i="6"/>
  <c r="L51" i="6"/>
  <c r="ER51" i="6"/>
  <c r="JM51" i="6"/>
  <c r="AJ51" i="6"/>
  <c r="BE51" i="6"/>
  <c r="M51" i="6"/>
  <c r="ET51" i="6"/>
  <c r="EW51" i="6"/>
  <c r="GW51" i="6"/>
  <c r="AK51" i="6"/>
  <c r="GB51" i="6"/>
  <c r="AN51" i="6"/>
  <c r="GN51" i="6"/>
  <c r="DQ51" i="6"/>
  <c r="HE51" i="6"/>
  <c r="HT51" i="6"/>
  <c r="JL51" i="6"/>
  <c r="CV51" i="6"/>
  <c r="DE51" i="6"/>
  <c r="HU51" i="6"/>
  <c r="HX51" i="6"/>
  <c r="IC51" i="6"/>
  <c r="I51" i="6"/>
  <c r="BQ51" i="6"/>
  <c r="DD51" i="6"/>
  <c r="DP51" i="6"/>
  <c r="E21" i="6"/>
  <c r="Q21" i="6"/>
  <c r="AC21" i="6"/>
  <c r="AO21" i="6"/>
  <c r="BA21" i="6"/>
  <c r="BM21" i="6"/>
  <c r="BY21" i="6"/>
  <c r="CK21" i="6"/>
  <c r="CW21" i="6"/>
  <c r="DI21" i="6"/>
  <c r="DU21" i="6"/>
  <c r="EG21" i="6"/>
  <c r="ES21" i="6"/>
  <c r="FE21" i="6"/>
  <c r="FQ21" i="6"/>
  <c r="GC21" i="6"/>
  <c r="GO21" i="6"/>
  <c r="HA21" i="6"/>
  <c r="HM21" i="6"/>
  <c r="HY21" i="6"/>
  <c r="IK21" i="6"/>
  <c r="IW21" i="6"/>
  <c r="JI21" i="6"/>
  <c r="H21" i="6"/>
  <c r="T21" i="6"/>
  <c r="AF21" i="6"/>
  <c r="AR21" i="6"/>
  <c r="BD21" i="6"/>
  <c r="BP21" i="6"/>
  <c r="CB21" i="6"/>
  <c r="CN21" i="6"/>
  <c r="CZ21" i="6"/>
  <c r="DL21" i="6"/>
  <c r="DX21" i="6"/>
  <c r="EJ21" i="6"/>
  <c r="EV21" i="6"/>
  <c r="FH21" i="6"/>
  <c r="FT21" i="6"/>
  <c r="GF21" i="6"/>
  <c r="GR21" i="6"/>
  <c r="HD21" i="6"/>
  <c r="HP21" i="6"/>
  <c r="IB21" i="6"/>
  <c r="IN21" i="6"/>
  <c r="IZ21" i="6"/>
  <c r="JL21" i="6"/>
  <c r="J21" i="6"/>
  <c r="X21" i="6"/>
  <c r="AL21" i="6"/>
  <c r="AZ21" i="6"/>
  <c r="BO21" i="6"/>
  <c r="CD21" i="6"/>
  <c r="CR21" i="6"/>
  <c r="DF21" i="6"/>
  <c r="DT21" i="6"/>
  <c r="EI21" i="6"/>
  <c r="EX21" i="6"/>
  <c r="FL21" i="6"/>
  <c r="FZ21" i="6"/>
  <c r="GN21" i="6"/>
  <c r="HC21" i="6"/>
  <c r="HR21" i="6"/>
  <c r="IF21" i="6"/>
  <c r="IT21" i="6"/>
  <c r="JH21" i="6"/>
  <c r="K21" i="6"/>
  <c r="Y21" i="6"/>
  <c r="AM21" i="6"/>
  <c r="BB21" i="6"/>
  <c r="BQ21" i="6"/>
  <c r="CE21" i="6"/>
  <c r="CS21" i="6"/>
  <c r="DG21" i="6"/>
  <c r="DV21" i="6"/>
  <c r="EK21" i="6"/>
  <c r="EY21" i="6"/>
  <c r="FM21" i="6"/>
  <c r="GA21" i="6"/>
  <c r="GP21" i="6"/>
  <c r="HE21" i="6"/>
  <c r="HS21" i="6"/>
  <c r="IG21" i="6"/>
  <c r="IU21" i="6"/>
  <c r="JJ21" i="6"/>
  <c r="M21" i="6"/>
  <c r="AA21" i="6"/>
  <c r="AP21" i="6"/>
  <c r="BE21" i="6"/>
  <c r="BS21" i="6"/>
  <c r="CG21" i="6"/>
  <c r="CU21" i="6"/>
  <c r="DJ21" i="6"/>
  <c r="DY21" i="6"/>
  <c r="EM21" i="6"/>
  <c r="FA21" i="6"/>
  <c r="FO21" i="6"/>
  <c r="GD21" i="6"/>
  <c r="GS21" i="6"/>
  <c r="HG21" i="6"/>
  <c r="HU21" i="6"/>
  <c r="II21" i="6"/>
  <c r="IX21" i="6"/>
  <c r="JM21" i="6"/>
  <c r="P21" i="6"/>
  <c r="AI21" i="6"/>
  <c r="BC21" i="6"/>
  <c r="BV21" i="6"/>
  <c r="CO21" i="6"/>
  <c r="DH21" i="6"/>
  <c r="EB21" i="6"/>
  <c r="ET21" i="6"/>
  <c r="FN21" i="6"/>
  <c r="GH21" i="6"/>
  <c r="GY21" i="6"/>
  <c r="HT21" i="6"/>
  <c r="IM21" i="6"/>
  <c r="JE21" i="6"/>
  <c r="R21" i="6"/>
  <c r="AJ21" i="6"/>
  <c r="BF21" i="6"/>
  <c r="BW21" i="6"/>
  <c r="CP21" i="6"/>
  <c r="DK21" i="6"/>
  <c r="EC21" i="6"/>
  <c r="EU21" i="6"/>
  <c r="FP21" i="6"/>
  <c r="GI21" i="6"/>
  <c r="GZ21" i="6"/>
  <c r="HV21" i="6"/>
  <c r="IO21" i="6"/>
  <c r="JF21" i="6"/>
  <c r="B21" i="6"/>
  <c r="U21" i="6"/>
  <c r="AN21" i="6"/>
  <c r="BH21" i="6"/>
  <c r="BZ21" i="6"/>
  <c r="CT21" i="6"/>
  <c r="DN21" i="6"/>
  <c r="EE21" i="6"/>
  <c r="EZ21" i="6"/>
  <c r="FS21" i="6"/>
  <c r="GK21" i="6"/>
  <c r="HF21" i="6"/>
  <c r="HX21" i="6"/>
  <c r="IQ21" i="6"/>
  <c r="JK21" i="6"/>
  <c r="L21" i="6"/>
  <c r="AK21" i="6"/>
  <c r="BK21" i="6"/>
  <c r="CJ21" i="6"/>
  <c r="DM21" i="6"/>
  <c r="EL21" i="6"/>
  <c r="FI21" i="6"/>
  <c r="GJ21" i="6"/>
  <c r="HJ21" i="6"/>
  <c r="IH21" i="6"/>
  <c r="JG21" i="6"/>
  <c r="N21" i="6"/>
  <c r="AQ21" i="6"/>
  <c r="BL21" i="6"/>
  <c r="CL21" i="6"/>
  <c r="DO21" i="6"/>
  <c r="EN21" i="6"/>
  <c r="FJ21" i="6"/>
  <c r="GL21" i="6"/>
  <c r="HK21" i="6"/>
  <c r="IJ21" i="6"/>
  <c r="JN21" i="6"/>
  <c r="S21" i="6"/>
  <c r="AT21" i="6"/>
  <c r="BR21" i="6"/>
  <c r="CQ21" i="6"/>
  <c r="DQ21" i="6"/>
  <c r="EP21" i="6"/>
  <c r="FR21" i="6"/>
  <c r="GQ21" i="6"/>
  <c r="HN21" i="6"/>
  <c r="IP21" i="6"/>
  <c r="JP21" i="6"/>
  <c r="F21" i="6"/>
  <c r="AS21" i="6"/>
  <c r="BX21" i="6"/>
  <c r="DC21" i="6"/>
  <c r="EO21" i="6"/>
  <c r="FW21" i="6"/>
  <c r="HB21" i="6"/>
  <c r="IL21" i="6"/>
  <c r="O21" i="6"/>
  <c r="AW21" i="6"/>
  <c r="CF21" i="6"/>
  <c r="DP21" i="6"/>
  <c r="EW21" i="6"/>
  <c r="GB21" i="6"/>
  <c r="HL21" i="6"/>
  <c r="IV21" i="6"/>
  <c r="V21" i="6"/>
  <c r="AX21" i="6"/>
  <c r="CH21" i="6"/>
  <c r="DR21" i="6"/>
  <c r="FB21" i="6"/>
  <c r="GE21" i="6"/>
  <c r="HO21" i="6"/>
  <c r="IY21" i="6"/>
  <c r="AE21" i="6"/>
  <c r="CA21" i="6"/>
  <c r="DW21" i="6"/>
  <c r="FK21" i="6"/>
  <c r="HH21" i="6"/>
  <c r="JB21" i="6"/>
  <c r="AU21" i="6"/>
  <c r="CM21" i="6"/>
  <c r="ED21" i="6"/>
  <c r="FX21" i="6"/>
  <c r="HW21" i="6"/>
  <c r="JO21" i="6"/>
  <c r="C21" i="6"/>
  <c r="AV21" i="6"/>
  <c r="CV21" i="6"/>
  <c r="EF21" i="6"/>
  <c r="FY21" i="6"/>
  <c r="HZ21" i="6"/>
  <c r="JQ21" i="6"/>
  <c r="G21" i="6"/>
  <c r="BN21" i="6"/>
  <c r="DZ21" i="6"/>
  <c r="GM21" i="6"/>
  <c r="IR21" i="6"/>
  <c r="I21" i="6"/>
  <c r="BT21" i="6"/>
  <c r="EA21" i="6"/>
  <c r="GT21" i="6"/>
  <c r="IS21" i="6"/>
  <c r="Z21" i="6"/>
  <c r="CC21" i="6"/>
  <c r="EQ21" i="6"/>
  <c r="GV21" i="6"/>
  <c r="JC21" i="6"/>
  <c r="BU21" i="6"/>
  <c r="FD21" i="6"/>
  <c r="IC21" i="6"/>
  <c r="CI21" i="6"/>
  <c r="FF21" i="6"/>
  <c r="ID21" i="6"/>
  <c r="W21" i="6"/>
  <c r="CY21" i="6"/>
  <c r="FU21" i="6"/>
  <c r="JA21" i="6"/>
  <c r="AG21" i="6"/>
  <c r="EH21" i="6"/>
  <c r="IE21" i="6"/>
  <c r="AH21" i="6"/>
  <c r="ER21" i="6"/>
  <c r="JD21" i="6"/>
  <c r="BG21" i="6"/>
  <c r="FG21" i="6"/>
  <c r="D21" i="6"/>
  <c r="FC21" i="6"/>
  <c r="AB21" i="6"/>
  <c r="FV21" i="6"/>
  <c r="AY21" i="6"/>
  <c r="GU21" i="6"/>
  <c r="GG21" i="6"/>
  <c r="AD21" i="6"/>
  <c r="HI21" i="6"/>
  <c r="BI21" i="6"/>
  <c r="HQ21" i="6"/>
  <c r="CX21" i="6"/>
  <c r="DD21" i="6"/>
  <c r="DE21" i="6"/>
  <c r="GW21" i="6"/>
  <c r="JR21" i="6"/>
  <c r="DS21" i="6"/>
  <c r="GX21" i="6"/>
  <c r="IA21" i="6"/>
  <c r="DB21" i="6"/>
  <c r="BJ21" i="6"/>
  <c r="DA21" i="6"/>
  <c r="B185" i="6"/>
  <c r="N185" i="6"/>
  <c r="Z185" i="6"/>
  <c r="AL185" i="6"/>
  <c r="AX185" i="6"/>
  <c r="BJ185" i="6"/>
  <c r="BV185" i="6"/>
  <c r="CH185" i="6"/>
  <c r="CT185" i="6"/>
  <c r="DF185" i="6"/>
  <c r="DR185" i="6"/>
  <c r="ED185" i="6"/>
  <c r="EP185" i="6"/>
  <c r="FB185" i="6"/>
  <c r="FN185" i="6"/>
  <c r="FZ185" i="6"/>
  <c r="GL185" i="6"/>
  <c r="GX185" i="6"/>
  <c r="HJ185" i="6"/>
  <c r="HV185" i="6"/>
  <c r="IH185" i="6"/>
  <c r="IT185" i="6"/>
  <c r="JF185" i="6"/>
  <c r="JR185" i="6"/>
  <c r="C185" i="6"/>
  <c r="O185" i="6"/>
  <c r="AA185" i="6"/>
  <c r="AM185" i="6"/>
  <c r="AY185" i="6"/>
  <c r="BK185" i="6"/>
  <c r="BW185" i="6"/>
  <c r="CI185" i="6"/>
  <c r="CU185" i="6"/>
  <c r="DG185" i="6"/>
  <c r="DS185" i="6"/>
  <c r="EE185" i="6"/>
  <c r="EQ185" i="6"/>
  <c r="FC185" i="6"/>
  <c r="FO185" i="6"/>
  <c r="GA185" i="6"/>
  <c r="GM185" i="6"/>
  <c r="GY185" i="6"/>
  <c r="HK185" i="6"/>
  <c r="HW185" i="6"/>
  <c r="II185" i="6"/>
  <c r="IU185" i="6"/>
  <c r="JG185" i="6"/>
  <c r="E185" i="6"/>
  <c r="Q185" i="6"/>
  <c r="AC185" i="6"/>
  <c r="AO185" i="6"/>
  <c r="BA185" i="6"/>
  <c r="BM185" i="6"/>
  <c r="BY185" i="6"/>
  <c r="CK185" i="6"/>
  <c r="CW185" i="6"/>
  <c r="DI185" i="6"/>
  <c r="DU185" i="6"/>
  <c r="EG185" i="6"/>
  <c r="ES185" i="6"/>
  <c r="FE185" i="6"/>
  <c r="FQ185" i="6"/>
  <c r="GC185" i="6"/>
  <c r="GO185" i="6"/>
  <c r="HA185" i="6"/>
  <c r="HM185" i="6"/>
  <c r="HY185" i="6"/>
  <c r="IK185" i="6"/>
  <c r="IW185" i="6"/>
  <c r="JI185" i="6"/>
  <c r="R185" i="6"/>
  <c r="AG185" i="6"/>
  <c r="AV185" i="6"/>
  <c r="BN185" i="6"/>
  <c r="CC185" i="6"/>
  <c r="CR185" i="6"/>
  <c r="DJ185" i="6"/>
  <c r="DY185" i="6"/>
  <c r="EN185" i="6"/>
  <c r="FF185" i="6"/>
  <c r="FU185" i="6"/>
  <c r="GJ185" i="6"/>
  <c r="HB185" i="6"/>
  <c r="HQ185" i="6"/>
  <c r="IF185" i="6"/>
  <c r="IX185" i="6"/>
  <c r="JM185" i="6"/>
  <c r="F185" i="6"/>
  <c r="U185" i="6"/>
  <c r="AJ185" i="6"/>
  <c r="BB185" i="6"/>
  <c r="BQ185" i="6"/>
  <c r="CF185" i="6"/>
  <c r="CX185" i="6"/>
  <c r="DM185" i="6"/>
  <c r="EB185" i="6"/>
  <c r="ET185" i="6"/>
  <c r="FI185" i="6"/>
  <c r="FX185" i="6"/>
  <c r="GP185" i="6"/>
  <c r="HE185" i="6"/>
  <c r="HT185" i="6"/>
  <c r="IL185" i="6"/>
  <c r="JA185" i="6"/>
  <c r="JP185" i="6"/>
  <c r="G185" i="6"/>
  <c r="V185" i="6"/>
  <c r="AK185" i="6"/>
  <c r="BC185" i="6"/>
  <c r="BR185" i="6"/>
  <c r="CG185" i="6"/>
  <c r="CY185" i="6"/>
  <c r="DN185" i="6"/>
  <c r="EC185" i="6"/>
  <c r="EU185" i="6"/>
  <c r="FJ185" i="6"/>
  <c r="FY185" i="6"/>
  <c r="GQ185" i="6"/>
  <c r="HF185" i="6"/>
  <c r="HU185" i="6"/>
  <c r="IM185" i="6"/>
  <c r="JB185" i="6"/>
  <c r="JQ185" i="6"/>
  <c r="I185" i="6"/>
  <c r="AD185" i="6"/>
  <c r="AW185" i="6"/>
  <c r="BT185" i="6"/>
  <c r="CO185" i="6"/>
  <c r="DK185" i="6"/>
  <c r="EH185" i="6"/>
  <c r="EZ185" i="6"/>
  <c r="FV185" i="6"/>
  <c r="GS185" i="6"/>
  <c r="HN185" i="6"/>
  <c r="IG185" i="6"/>
  <c r="JD185" i="6"/>
  <c r="K185" i="6"/>
  <c r="BD185" i="6"/>
  <c r="CQ185" i="6"/>
  <c r="EJ185" i="6"/>
  <c r="GB185" i="6"/>
  <c r="HP185" i="6"/>
  <c r="JH185" i="6"/>
  <c r="J185" i="6"/>
  <c r="AE185" i="6"/>
  <c r="AZ185" i="6"/>
  <c r="BU185" i="6"/>
  <c r="CP185" i="6"/>
  <c r="DL185" i="6"/>
  <c r="EI185" i="6"/>
  <c r="FA185" i="6"/>
  <c r="FW185" i="6"/>
  <c r="GT185" i="6"/>
  <c r="HO185" i="6"/>
  <c r="IJ185" i="6"/>
  <c r="JE185" i="6"/>
  <c r="AF185" i="6"/>
  <c r="BX185" i="6"/>
  <c r="DO185" i="6"/>
  <c r="FD185" i="6"/>
  <c r="GU185" i="6"/>
  <c r="IN185" i="6"/>
  <c r="L185" i="6"/>
  <c r="AH185" i="6"/>
  <c r="BE185" i="6"/>
  <c r="BZ185" i="6"/>
  <c r="CS185" i="6"/>
  <c r="DP185" i="6"/>
  <c r="EK185" i="6"/>
  <c r="FG185" i="6"/>
  <c r="GD185" i="6"/>
  <c r="GV185" i="6"/>
  <c r="HR185" i="6"/>
  <c r="IO185" i="6"/>
  <c r="JJ185" i="6"/>
  <c r="M185" i="6"/>
  <c r="AI185" i="6"/>
  <c r="BF185" i="6"/>
  <c r="CA185" i="6"/>
  <c r="CV185" i="6"/>
  <c r="DQ185" i="6"/>
  <c r="EL185" i="6"/>
  <c r="FH185" i="6"/>
  <c r="GE185" i="6"/>
  <c r="GW185" i="6"/>
  <c r="HS185" i="6"/>
  <c r="IP185" i="6"/>
  <c r="JK185" i="6"/>
  <c r="T185" i="6"/>
  <c r="BG185" i="6"/>
  <c r="CM185" i="6"/>
  <c r="DX185" i="6"/>
  <c r="FL185" i="6"/>
  <c r="GR185" i="6"/>
  <c r="IC185" i="6"/>
  <c r="JO185" i="6"/>
  <c r="BH185" i="6"/>
  <c r="DZ185" i="6"/>
  <c r="FM185" i="6"/>
  <c r="ID185" i="6"/>
  <c r="X185" i="6"/>
  <c r="BI185" i="6"/>
  <c r="EA185" i="6"/>
  <c r="FP185" i="6"/>
  <c r="IE185" i="6"/>
  <c r="DC185" i="6"/>
  <c r="EO185" i="6"/>
  <c r="IS185" i="6"/>
  <c r="BS185" i="6"/>
  <c r="GF185" i="6"/>
  <c r="CB185" i="6"/>
  <c r="DE185" i="6"/>
  <c r="GG185" i="6"/>
  <c r="HL185" i="6"/>
  <c r="IY185" i="6"/>
  <c r="CD185" i="6"/>
  <c r="GH185" i="6"/>
  <c r="AS185" i="6"/>
  <c r="GI185" i="6"/>
  <c r="P185" i="6"/>
  <c r="DV185" i="6"/>
  <c r="IA185" i="6"/>
  <c r="CL185" i="6"/>
  <c r="GN185" i="6"/>
  <c r="W185" i="6"/>
  <c r="CN185" i="6"/>
  <c r="GZ185" i="6"/>
  <c r="CZ185" i="6"/>
  <c r="HC185" i="6"/>
  <c r="BP185" i="6"/>
  <c r="HH185" i="6"/>
  <c r="AP185" i="6"/>
  <c r="ER185" i="6"/>
  <c r="HI185" i="6"/>
  <c r="AR185" i="6"/>
  <c r="EW185" i="6"/>
  <c r="IZ185" i="6"/>
  <c r="H185" i="6"/>
  <c r="DT185" i="6"/>
  <c r="HZ185" i="6"/>
  <c r="CJ185" i="6"/>
  <c r="GK185" i="6"/>
  <c r="JL185" i="6"/>
  <c r="AU185" i="6"/>
  <c r="FK185" i="6"/>
  <c r="JN185" i="6"/>
  <c r="Y185" i="6"/>
  <c r="BL185" i="6"/>
  <c r="DA185" i="6"/>
  <c r="EF185" i="6"/>
  <c r="FR185" i="6"/>
  <c r="HD185" i="6"/>
  <c r="IQ185" i="6"/>
  <c r="AB185" i="6"/>
  <c r="BO185" i="6"/>
  <c r="DB185" i="6"/>
  <c r="EM185" i="6"/>
  <c r="FS185" i="6"/>
  <c r="HG185" i="6"/>
  <c r="IR185" i="6"/>
  <c r="AN185" i="6"/>
  <c r="FT185" i="6"/>
  <c r="DD185" i="6"/>
  <c r="IV185" i="6"/>
  <c r="AQ185" i="6"/>
  <c r="EV185" i="6"/>
  <c r="D185" i="6"/>
  <c r="DH185" i="6"/>
  <c r="HX185" i="6"/>
  <c r="CE185" i="6"/>
  <c r="EX185" i="6"/>
  <c r="JC185" i="6"/>
  <c r="AT185" i="6"/>
  <c r="EY185" i="6"/>
  <c r="S185" i="6"/>
  <c r="DW185" i="6"/>
  <c r="IB185" i="6"/>
  <c r="M216" i="6"/>
  <c r="Y216" i="6"/>
  <c r="AK216" i="6"/>
  <c r="AW216" i="6"/>
  <c r="BI216" i="6"/>
  <c r="BU216" i="6"/>
  <c r="CG216" i="6"/>
  <c r="CS216" i="6"/>
  <c r="DE216" i="6"/>
  <c r="DQ216" i="6"/>
  <c r="EC216" i="6"/>
  <c r="EO216" i="6"/>
  <c r="FA216" i="6"/>
  <c r="FM216" i="6"/>
  <c r="FY216" i="6"/>
  <c r="GK216" i="6"/>
  <c r="GW216" i="6"/>
  <c r="HI216" i="6"/>
  <c r="HU216" i="6"/>
  <c r="IG216" i="6"/>
  <c r="IS216" i="6"/>
  <c r="JE216" i="6"/>
  <c r="JQ216" i="6"/>
  <c r="D216" i="6"/>
  <c r="P216" i="6"/>
  <c r="AB216" i="6"/>
  <c r="AN216" i="6"/>
  <c r="AZ216" i="6"/>
  <c r="BL216" i="6"/>
  <c r="BX216" i="6"/>
  <c r="CJ216" i="6"/>
  <c r="CV216" i="6"/>
  <c r="DH216" i="6"/>
  <c r="DT216" i="6"/>
  <c r="EF216" i="6"/>
  <c r="ER216" i="6"/>
  <c r="FD216" i="6"/>
  <c r="FP216" i="6"/>
  <c r="GB216" i="6"/>
  <c r="GN216" i="6"/>
  <c r="GZ216" i="6"/>
  <c r="HL216" i="6"/>
  <c r="HX216" i="6"/>
  <c r="IJ216" i="6"/>
  <c r="IV216" i="6"/>
  <c r="JH216" i="6"/>
  <c r="E216" i="6"/>
  <c r="Q216" i="6"/>
  <c r="AC216" i="6"/>
  <c r="AO216" i="6"/>
  <c r="BA216" i="6"/>
  <c r="BM216" i="6"/>
  <c r="BY216" i="6"/>
  <c r="CK216" i="6"/>
  <c r="CW216" i="6"/>
  <c r="DI216" i="6"/>
  <c r="DU216" i="6"/>
  <c r="EG216" i="6"/>
  <c r="ES216" i="6"/>
  <c r="FE216" i="6"/>
  <c r="FQ216" i="6"/>
  <c r="GC216" i="6"/>
  <c r="GO216" i="6"/>
  <c r="HA216" i="6"/>
  <c r="HM216" i="6"/>
  <c r="HY216" i="6"/>
  <c r="IK216" i="6"/>
  <c r="IW216" i="6"/>
  <c r="JI216" i="6"/>
  <c r="B216" i="6"/>
  <c r="S216" i="6"/>
  <c r="AH216" i="6"/>
  <c r="AX216" i="6"/>
  <c r="BO216" i="6"/>
  <c r="CD216" i="6"/>
  <c r="CT216" i="6"/>
  <c r="DK216" i="6"/>
  <c r="DZ216" i="6"/>
  <c r="EP216" i="6"/>
  <c r="FG216" i="6"/>
  <c r="FV216" i="6"/>
  <c r="GL216" i="6"/>
  <c r="HC216" i="6"/>
  <c r="HR216" i="6"/>
  <c r="IH216" i="6"/>
  <c r="IY216" i="6"/>
  <c r="JN216" i="6"/>
  <c r="F216" i="6"/>
  <c r="AJ216" i="6"/>
  <c r="BQ216" i="6"/>
  <c r="CX216" i="6"/>
  <c r="EB216" i="6"/>
  <c r="FI216" i="6"/>
  <c r="GP216" i="6"/>
  <c r="HT216" i="6"/>
  <c r="JA216" i="6"/>
  <c r="C216" i="6"/>
  <c r="T216" i="6"/>
  <c r="AI216" i="6"/>
  <c r="AY216" i="6"/>
  <c r="BP216" i="6"/>
  <c r="CE216" i="6"/>
  <c r="CU216" i="6"/>
  <c r="DL216" i="6"/>
  <c r="EA216" i="6"/>
  <c r="EQ216" i="6"/>
  <c r="FH216" i="6"/>
  <c r="FW216" i="6"/>
  <c r="GM216" i="6"/>
  <c r="HD216" i="6"/>
  <c r="HS216" i="6"/>
  <c r="II216" i="6"/>
  <c r="IZ216" i="6"/>
  <c r="JO216" i="6"/>
  <c r="U216" i="6"/>
  <c r="BB216" i="6"/>
  <c r="CF216" i="6"/>
  <c r="DM216" i="6"/>
  <c r="ET216" i="6"/>
  <c r="FX216" i="6"/>
  <c r="HE216" i="6"/>
  <c r="IL216" i="6"/>
  <c r="JP216" i="6"/>
  <c r="G216" i="6"/>
  <c r="V216" i="6"/>
  <c r="AL216" i="6"/>
  <c r="BC216" i="6"/>
  <c r="BR216" i="6"/>
  <c r="CH216" i="6"/>
  <c r="CY216" i="6"/>
  <c r="DN216" i="6"/>
  <c r="ED216" i="6"/>
  <c r="EU216" i="6"/>
  <c r="FJ216" i="6"/>
  <c r="FZ216" i="6"/>
  <c r="GQ216" i="6"/>
  <c r="HF216" i="6"/>
  <c r="HV216" i="6"/>
  <c r="IM216" i="6"/>
  <c r="JB216" i="6"/>
  <c r="JR216" i="6"/>
  <c r="H216" i="6"/>
  <c r="W216" i="6"/>
  <c r="AM216" i="6"/>
  <c r="BD216" i="6"/>
  <c r="BS216" i="6"/>
  <c r="CI216" i="6"/>
  <c r="CZ216" i="6"/>
  <c r="DO216" i="6"/>
  <c r="EE216" i="6"/>
  <c r="EV216" i="6"/>
  <c r="FK216" i="6"/>
  <c r="GA216" i="6"/>
  <c r="GR216" i="6"/>
  <c r="HG216" i="6"/>
  <c r="HW216" i="6"/>
  <c r="IN216" i="6"/>
  <c r="JC216" i="6"/>
  <c r="I216" i="6"/>
  <c r="AF216" i="6"/>
  <c r="BH216" i="6"/>
  <c r="CM216" i="6"/>
  <c r="DJ216" i="6"/>
  <c r="EL216" i="6"/>
  <c r="FO216" i="6"/>
  <c r="GS216" i="6"/>
  <c r="HP216" i="6"/>
  <c r="IR216" i="6"/>
  <c r="J216" i="6"/>
  <c r="BJ216" i="6"/>
  <c r="DP216" i="6"/>
  <c r="FR216" i="6"/>
  <c r="GT216" i="6"/>
  <c r="IT216" i="6"/>
  <c r="K216" i="6"/>
  <c r="BK216" i="6"/>
  <c r="DR216" i="6"/>
  <c r="EN216" i="6"/>
  <c r="GU216" i="6"/>
  <c r="HZ216" i="6"/>
  <c r="BV216" i="6"/>
  <c r="EY216" i="6"/>
  <c r="IC216" i="6"/>
  <c r="R216" i="6"/>
  <c r="DX216" i="6"/>
  <c r="HB216" i="6"/>
  <c r="BZ216" i="6"/>
  <c r="FB216" i="6"/>
  <c r="HH216" i="6"/>
  <c r="Z216" i="6"/>
  <c r="AV216" i="6"/>
  <c r="EH216" i="6"/>
  <c r="HJ216" i="6"/>
  <c r="DD216" i="6"/>
  <c r="CC216" i="6"/>
  <c r="EJ216" i="6"/>
  <c r="HN216" i="6"/>
  <c r="AG216" i="6"/>
  <c r="CN216" i="6"/>
  <c r="EM216" i="6"/>
  <c r="HQ216" i="6"/>
  <c r="AP216" i="6"/>
  <c r="CO216" i="6"/>
  <c r="FS216" i="6"/>
  <c r="IU216" i="6"/>
  <c r="AS216" i="6"/>
  <c r="DW216" i="6"/>
  <c r="GD216" i="6"/>
  <c r="JF216" i="6"/>
  <c r="BW216" i="6"/>
  <c r="EZ216" i="6"/>
  <c r="ID216" i="6"/>
  <c r="AU216" i="6"/>
  <c r="DB216" i="6"/>
  <c r="GF216" i="6"/>
  <c r="JJ216" i="6"/>
  <c r="DC216" i="6"/>
  <c r="GG216" i="6"/>
  <c r="IF216" i="6"/>
  <c r="BE216" i="6"/>
  <c r="EI216" i="6"/>
  <c r="GH216" i="6"/>
  <c r="IO216" i="6"/>
  <c r="AD216" i="6"/>
  <c r="DF216" i="6"/>
  <c r="GI216" i="6"/>
  <c r="JM216" i="6"/>
  <c r="L216" i="6"/>
  <c r="AQ216" i="6"/>
  <c r="BN216" i="6"/>
  <c r="CP216" i="6"/>
  <c r="DS216" i="6"/>
  <c r="EW216" i="6"/>
  <c r="FT216" i="6"/>
  <c r="GV216" i="6"/>
  <c r="IA216" i="6"/>
  <c r="IX216" i="6"/>
  <c r="N216" i="6"/>
  <c r="AR216" i="6"/>
  <c r="BT216" i="6"/>
  <c r="CQ216" i="6"/>
  <c r="DV216" i="6"/>
  <c r="EX216" i="6"/>
  <c r="FU216" i="6"/>
  <c r="GX216" i="6"/>
  <c r="IB216" i="6"/>
  <c r="JD216" i="6"/>
  <c r="O216" i="6"/>
  <c r="CR216" i="6"/>
  <c r="GY216" i="6"/>
  <c r="AT216" i="6"/>
  <c r="DA216" i="6"/>
  <c r="GE216" i="6"/>
  <c r="JG216" i="6"/>
  <c r="X216" i="6"/>
  <c r="DY216" i="6"/>
  <c r="IE216" i="6"/>
  <c r="CA216" i="6"/>
  <c r="FC216" i="6"/>
  <c r="JK216" i="6"/>
  <c r="AA216" i="6"/>
  <c r="CB216" i="6"/>
  <c r="FF216" i="6"/>
  <c r="HK216" i="6"/>
  <c r="JL216" i="6"/>
  <c r="BF216" i="6"/>
  <c r="FL216" i="6"/>
  <c r="IP216" i="6"/>
  <c r="DG216" i="6"/>
  <c r="EK216" i="6"/>
  <c r="FN216" i="6"/>
  <c r="AE216" i="6"/>
  <c r="BG216" i="6"/>
  <c r="GJ216" i="6"/>
  <c r="HO216" i="6"/>
  <c r="IQ216" i="6"/>
  <c r="CL216" i="6"/>
  <c r="D103" i="6"/>
  <c r="P103" i="6"/>
  <c r="AB103" i="6"/>
  <c r="AN103" i="6"/>
  <c r="AZ103" i="6"/>
  <c r="BL103" i="6"/>
  <c r="BX103" i="6"/>
  <c r="CJ103" i="6"/>
  <c r="CV103" i="6"/>
  <c r="DH103" i="6"/>
  <c r="DT103" i="6"/>
  <c r="EF103" i="6"/>
  <c r="ER103" i="6"/>
  <c r="FD103" i="6"/>
  <c r="FP103" i="6"/>
  <c r="GB103" i="6"/>
  <c r="GN103" i="6"/>
  <c r="GZ103" i="6"/>
  <c r="HL103" i="6"/>
  <c r="HX103" i="6"/>
  <c r="IJ103" i="6"/>
  <c r="IV103" i="6"/>
  <c r="JH103" i="6"/>
  <c r="F103" i="6"/>
  <c r="S103" i="6"/>
  <c r="AF103" i="6"/>
  <c r="AS103" i="6"/>
  <c r="BF103" i="6"/>
  <c r="BS103" i="6"/>
  <c r="CF103" i="6"/>
  <c r="CS103" i="6"/>
  <c r="DF103" i="6"/>
  <c r="DS103" i="6"/>
  <c r="EG103" i="6"/>
  <c r="ET103" i="6"/>
  <c r="FG103" i="6"/>
  <c r="FT103" i="6"/>
  <c r="GG103" i="6"/>
  <c r="GT103" i="6"/>
  <c r="HG103" i="6"/>
  <c r="HT103" i="6"/>
  <c r="IG103" i="6"/>
  <c r="IT103" i="6"/>
  <c r="JG103" i="6"/>
  <c r="G103" i="6"/>
  <c r="T103" i="6"/>
  <c r="AG103" i="6"/>
  <c r="AT103" i="6"/>
  <c r="BG103" i="6"/>
  <c r="BT103" i="6"/>
  <c r="CG103" i="6"/>
  <c r="CT103" i="6"/>
  <c r="DG103" i="6"/>
  <c r="DU103" i="6"/>
  <c r="EH103" i="6"/>
  <c r="EU103" i="6"/>
  <c r="FH103" i="6"/>
  <c r="FU103" i="6"/>
  <c r="GH103" i="6"/>
  <c r="GU103" i="6"/>
  <c r="HH103" i="6"/>
  <c r="HU103" i="6"/>
  <c r="IH103" i="6"/>
  <c r="IU103" i="6"/>
  <c r="JI103" i="6"/>
  <c r="I103" i="6"/>
  <c r="V103" i="6"/>
  <c r="AI103" i="6"/>
  <c r="AV103" i="6"/>
  <c r="BI103" i="6"/>
  <c r="BV103" i="6"/>
  <c r="CI103" i="6"/>
  <c r="CW103" i="6"/>
  <c r="DJ103" i="6"/>
  <c r="DW103" i="6"/>
  <c r="EJ103" i="6"/>
  <c r="EW103" i="6"/>
  <c r="FJ103" i="6"/>
  <c r="FW103" i="6"/>
  <c r="GJ103" i="6"/>
  <c r="GW103" i="6"/>
  <c r="HJ103" i="6"/>
  <c r="HW103" i="6"/>
  <c r="IK103" i="6"/>
  <c r="IX103" i="6"/>
  <c r="JK103" i="6"/>
  <c r="B103" i="6"/>
  <c r="U103" i="6"/>
  <c r="AL103" i="6"/>
  <c r="BC103" i="6"/>
  <c r="BU103" i="6"/>
  <c r="CM103" i="6"/>
  <c r="DC103" i="6"/>
  <c r="DV103" i="6"/>
  <c r="EM103" i="6"/>
  <c r="FC103" i="6"/>
  <c r="FV103" i="6"/>
  <c r="GM103" i="6"/>
  <c r="HD103" i="6"/>
  <c r="HV103" i="6"/>
  <c r="IN103" i="6"/>
  <c r="JD103" i="6"/>
  <c r="C103" i="6"/>
  <c r="W103" i="6"/>
  <c r="AM103" i="6"/>
  <c r="BD103" i="6"/>
  <c r="BW103" i="6"/>
  <c r="CN103" i="6"/>
  <c r="DD103" i="6"/>
  <c r="DX103" i="6"/>
  <c r="EN103" i="6"/>
  <c r="FE103" i="6"/>
  <c r="FX103" i="6"/>
  <c r="GO103" i="6"/>
  <c r="HE103" i="6"/>
  <c r="HY103" i="6"/>
  <c r="IO103" i="6"/>
  <c r="JE103" i="6"/>
  <c r="H103" i="6"/>
  <c r="Y103" i="6"/>
  <c r="AP103" i="6"/>
  <c r="BH103" i="6"/>
  <c r="BZ103" i="6"/>
  <c r="CP103" i="6"/>
  <c r="DI103" i="6"/>
  <c r="DZ103" i="6"/>
  <c r="EP103" i="6"/>
  <c r="FI103" i="6"/>
  <c r="FZ103" i="6"/>
  <c r="GQ103" i="6"/>
  <c r="HI103" i="6"/>
  <c r="IA103" i="6"/>
  <c r="IQ103" i="6"/>
  <c r="JJ103" i="6"/>
  <c r="E103" i="6"/>
  <c r="AC103" i="6"/>
  <c r="AY103" i="6"/>
  <c r="BY103" i="6"/>
  <c r="CU103" i="6"/>
  <c r="DP103" i="6"/>
  <c r="EO103" i="6"/>
  <c r="FM103" i="6"/>
  <c r="GI103" i="6"/>
  <c r="HF103" i="6"/>
  <c r="ID103" i="6"/>
  <c r="JA103" i="6"/>
  <c r="L103" i="6"/>
  <c r="AH103" i="6"/>
  <c r="BE103" i="6"/>
  <c r="CC103" i="6"/>
  <c r="CZ103" i="6"/>
  <c r="DY103" i="6"/>
  <c r="EV103" i="6"/>
  <c r="FQ103" i="6"/>
  <c r="GP103" i="6"/>
  <c r="HN103" i="6"/>
  <c r="II103" i="6"/>
  <c r="JF103" i="6"/>
  <c r="M103" i="6"/>
  <c r="AJ103" i="6"/>
  <c r="BJ103" i="6"/>
  <c r="CD103" i="6"/>
  <c r="DA103" i="6"/>
  <c r="EA103" i="6"/>
  <c r="EX103" i="6"/>
  <c r="FR103" i="6"/>
  <c r="GR103" i="6"/>
  <c r="HO103" i="6"/>
  <c r="IL103" i="6"/>
  <c r="JL103" i="6"/>
  <c r="AD103" i="6"/>
  <c r="BM103" i="6"/>
  <c r="CO103" i="6"/>
  <c r="DQ103" i="6"/>
  <c r="EZ103" i="6"/>
  <c r="GD103" i="6"/>
  <c r="HK103" i="6"/>
  <c r="IP103" i="6"/>
  <c r="JQ103" i="6"/>
  <c r="J103" i="6"/>
  <c r="AO103" i="6"/>
  <c r="BP103" i="6"/>
  <c r="CX103" i="6"/>
  <c r="EC103" i="6"/>
  <c r="FF103" i="6"/>
  <c r="GK103" i="6"/>
  <c r="HQ103" i="6"/>
  <c r="IW103" i="6"/>
  <c r="K103" i="6"/>
  <c r="AQ103" i="6"/>
  <c r="BQ103" i="6"/>
  <c r="CY103" i="6"/>
  <c r="ED103" i="6"/>
  <c r="FK103" i="6"/>
  <c r="GL103" i="6"/>
  <c r="HR103" i="6"/>
  <c r="IY103" i="6"/>
  <c r="AU103" i="6"/>
  <c r="CH103" i="6"/>
  <c r="DR103" i="6"/>
  <c r="FN103" i="6"/>
  <c r="HA103" i="6"/>
  <c r="IR103" i="6"/>
  <c r="O103" i="6"/>
  <c r="BA103" i="6"/>
  <c r="CQ103" i="6"/>
  <c r="EI103" i="6"/>
  <c r="FY103" i="6"/>
  <c r="HM103" i="6"/>
  <c r="JB103" i="6"/>
  <c r="Q103" i="6"/>
  <c r="BB103" i="6"/>
  <c r="CR103" i="6"/>
  <c r="EK103" i="6"/>
  <c r="GA103" i="6"/>
  <c r="HP103" i="6"/>
  <c r="JC103" i="6"/>
  <c r="R103" i="6"/>
  <c r="BK103" i="6"/>
  <c r="DB103" i="6"/>
  <c r="EL103" i="6"/>
  <c r="GC103" i="6"/>
  <c r="HS103" i="6"/>
  <c r="JM103" i="6"/>
  <c r="AR103" i="6"/>
  <c r="DK103" i="6"/>
  <c r="FL103" i="6"/>
  <c r="IB103" i="6"/>
  <c r="DM103" i="6"/>
  <c r="IE103" i="6"/>
  <c r="EB103" i="6"/>
  <c r="IS103" i="6"/>
  <c r="AW103" i="6"/>
  <c r="DL103" i="6"/>
  <c r="FO103" i="6"/>
  <c r="IC103" i="6"/>
  <c r="AX103" i="6"/>
  <c r="FS103" i="6"/>
  <c r="BR103" i="6"/>
  <c r="GS103" i="6"/>
  <c r="BN103" i="6"/>
  <c r="DN103" i="6"/>
  <c r="GE103" i="6"/>
  <c r="IF103" i="6"/>
  <c r="BO103" i="6"/>
  <c r="DO103" i="6"/>
  <c r="GF103" i="6"/>
  <c r="IM103" i="6"/>
  <c r="AK103" i="6"/>
  <c r="FB103" i="6"/>
  <c r="CA103" i="6"/>
  <c r="GV103" i="6"/>
  <c r="CB103" i="6"/>
  <c r="DE103" i="6"/>
  <c r="HZ103" i="6"/>
  <c r="AA103" i="6"/>
  <c r="GX103" i="6"/>
  <c r="EE103" i="6"/>
  <c r="X103" i="6"/>
  <c r="JN103" i="6"/>
  <c r="ES103" i="6"/>
  <c r="JP103" i="6"/>
  <c r="AE103" i="6"/>
  <c r="JR103" i="6"/>
  <c r="CE103" i="6"/>
  <c r="GY103" i="6"/>
  <c r="CK103" i="6"/>
  <c r="HB103" i="6"/>
  <c r="CL103" i="6"/>
  <c r="HC103" i="6"/>
  <c r="N103" i="6"/>
  <c r="IZ103" i="6"/>
  <c r="EQ103" i="6"/>
  <c r="Z103" i="6"/>
  <c r="JO103" i="6"/>
  <c r="EY103" i="6"/>
  <c r="FA103" i="6"/>
  <c r="D213" i="6"/>
  <c r="P213" i="6"/>
  <c r="AB213" i="6"/>
  <c r="AN213" i="6"/>
  <c r="AZ213" i="6"/>
  <c r="BL213" i="6"/>
  <c r="BX213" i="6"/>
  <c r="CJ213" i="6"/>
  <c r="CV213" i="6"/>
  <c r="DH213" i="6"/>
  <c r="DT213" i="6"/>
  <c r="EF213" i="6"/>
  <c r="ER213" i="6"/>
  <c r="FD213" i="6"/>
  <c r="FP213" i="6"/>
  <c r="GB213" i="6"/>
  <c r="GN213" i="6"/>
  <c r="GZ213" i="6"/>
  <c r="HL213" i="6"/>
  <c r="HX213" i="6"/>
  <c r="IJ213" i="6"/>
  <c r="IV213" i="6"/>
  <c r="JH213" i="6"/>
  <c r="G213" i="6"/>
  <c r="S213" i="6"/>
  <c r="AE213" i="6"/>
  <c r="AQ213" i="6"/>
  <c r="BC213" i="6"/>
  <c r="BO213" i="6"/>
  <c r="CA213" i="6"/>
  <c r="CM213" i="6"/>
  <c r="CY213" i="6"/>
  <c r="DK213" i="6"/>
  <c r="DW213" i="6"/>
  <c r="EI213" i="6"/>
  <c r="EU213" i="6"/>
  <c r="FG213" i="6"/>
  <c r="FS213" i="6"/>
  <c r="GE213" i="6"/>
  <c r="GQ213" i="6"/>
  <c r="HC213" i="6"/>
  <c r="HO213" i="6"/>
  <c r="IA213" i="6"/>
  <c r="IM213" i="6"/>
  <c r="IY213" i="6"/>
  <c r="JK213" i="6"/>
  <c r="H213" i="6"/>
  <c r="T213" i="6"/>
  <c r="AF213" i="6"/>
  <c r="AR213" i="6"/>
  <c r="BD213" i="6"/>
  <c r="BP213" i="6"/>
  <c r="CB213" i="6"/>
  <c r="CN213" i="6"/>
  <c r="CZ213" i="6"/>
  <c r="DL213" i="6"/>
  <c r="DX213" i="6"/>
  <c r="EJ213" i="6"/>
  <c r="EV213" i="6"/>
  <c r="FH213" i="6"/>
  <c r="FT213" i="6"/>
  <c r="GF213" i="6"/>
  <c r="GR213" i="6"/>
  <c r="HD213" i="6"/>
  <c r="HP213" i="6"/>
  <c r="IB213" i="6"/>
  <c r="IN213" i="6"/>
  <c r="IZ213" i="6"/>
  <c r="JL213" i="6"/>
  <c r="Q213" i="6"/>
  <c r="AH213" i="6"/>
  <c r="AW213" i="6"/>
  <c r="BM213" i="6"/>
  <c r="CD213" i="6"/>
  <c r="CS213" i="6"/>
  <c r="DI213" i="6"/>
  <c r="DZ213" i="6"/>
  <c r="EO213" i="6"/>
  <c r="FE213" i="6"/>
  <c r="FV213" i="6"/>
  <c r="GK213" i="6"/>
  <c r="HA213" i="6"/>
  <c r="HR213" i="6"/>
  <c r="IG213" i="6"/>
  <c r="IW213" i="6"/>
  <c r="JN213" i="6"/>
  <c r="U213" i="6"/>
  <c r="AY213" i="6"/>
  <c r="CF213" i="6"/>
  <c r="DM213" i="6"/>
  <c r="EQ213" i="6"/>
  <c r="FX213" i="6"/>
  <c r="HE213" i="6"/>
  <c r="II213" i="6"/>
  <c r="JP213" i="6"/>
  <c r="B213" i="6"/>
  <c r="R213" i="6"/>
  <c r="AI213" i="6"/>
  <c r="AX213" i="6"/>
  <c r="BN213" i="6"/>
  <c r="CE213" i="6"/>
  <c r="CT213" i="6"/>
  <c r="DJ213" i="6"/>
  <c r="EA213" i="6"/>
  <c r="EP213" i="6"/>
  <c r="FF213" i="6"/>
  <c r="FW213" i="6"/>
  <c r="GL213" i="6"/>
  <c r="HB213" i="6"/>
  <c r="HS213" i="6"/>
  <c r="IH213" i="6"/>
  <c r="IX213" i="6"/>
  <c r="JO213" i="6"/>
  <c r="C213" i="6"/>
  <c r="AJ213" i="6"/>
  <c r="BQ213" i="6"/>
  <c r="CU213" i="6"/>
  <c r="EB213" i="6"/>
  <c r="FI213" i="6"/>
  <c r="GM213" i="6"/>
  <c r="HT213" i="6"/>
  <c r="JA213" i="6"/>
  <c r="E213" i="6"/>
  <c r="V213" i="6"/>
  <c r="AK213" i="6"/>
  <c r="BA213" i="6"/>
  <c r="BR213" i="6"/>
  <c r="CG213" i="6"/>
  <c r="CW213" i="6"/>
  <c r="DN213" i="6"/>
  <c r="EC213" i="6"/>
  <c r="ES213" i="6"/>
  <c r="FJ213" i="6"/>
  <c r="FY213" i="6"/>
  <c r="GO213" i="6"/>
  <c r="HF213" i="6"/>
  <c r="HU213" i="6"/>
  <c r="IK213" i="6"/>
  <c r="JB213" i="6"/>
  <c r="JQ213" i="6"/>
  <c r="F213" i="6"/>
  <c r="W213" i="6"/>
  <c r="AL213" i="6"/>
  <c r="BB213" i="6"/>
  <c r="BS213" i="6"/>
  <c r="CH213" i="6"/>
  <c r="CX213" i="6"/>
  <c r="DO213" i="6"/>
  <c r="ED213" i="6"/>
  <c r="ET213" i="6"/>
  <c r="FK213" i="6"/>
  <c r="FZ213" i="6"/>
  <c r="GP213" i="6"/>
  <c r="HG213" i="6"/>
  <c r="HV213" i="6"/>
  <c r="IL213" i="6"/>
  <c r="JC213" i="6"/>
  <c r="JR213" i="6"/>
  <c r="M213" i="6"/>
  <c r="AP213" i="6"/>
  <c r="BT213" i="6"/>
  <c r="CQ213" i="6"/>
  <c r="DS213" i="6"/>
  <c r="EX213" i="6"/>
  <c r="FU213" i="6"/>
  <c r="GW213" i="6"/>
  <c r="HZ213" i="6"/>
  <c r="JD213" i="6"/>
  <c r="N213" i="6"/>
  <c r="BU213" i="6"/>
  <c r="DU213" i="6"/>
  <c r="EY213" i="6"/>
  <c r="GX213" i="6"/>
  <c r="JE213" i="6"/>
  <c r="O213" i="6"/>
  <c r="BV213" i="6"/>
  <c r="DA213" i="6"/>
  <c r="EZ213" i="6"/>
  <c r="GY213" i="6"/>
  <c r="JF213" i="6"/>
  <c r="BE213" i="6"/>
  <c r="EG213" i="6"/>
  <c r="HJ213" i="6"/>
  <c r="JJ213" i="6"/>
  <c r="BF213" i="6"/>
  <c r="GI213" i="6"/>
  <c r="CI213" i="6"/>
  <c r="DF213" i="6"/>
  <c r="GJ213" i="6"/>
  <c r="I213" i="6"/>
  <c r="CK213" i="6"/>
  <c r="HN213" i="6"/>
  <c r="BI213" i="6"/>
  <c r="EM213" i="6"/>
  <c r="AM213" i="6"/>
  <c r="DQ213" i="6"/>
  <c r="GU213" i="6"/>
  <c r="IT213" i="6"/>
  <c r="AS213" i="6"/>
  <c r="CR213" i="6"/>
  <c r="GA213" i="6"/>
  <c r="IC213" i="6"/>
  <c r="AT213" i="6"/>
  <c r="DV213" i="6"/>
  <c r="GC213" i="6"/>
  <c r="ID213" i="6"/>
  <c r="BZ213" i="6"/>
  <c r="GH213" i="6"/>
  <c r="CC213" i="6"/>
  <c r="EH213" i="6"/>
  <c r="HK213" i="6"/>
  <c r="JM213" i="6"/>
  <c r="AC213" i="6"/>
  <c r="EK213" i="6"/>
  <c r="HM213" i="6"/>
  <c r="AD213" i="6"/>
  <c r="DG213" i="6"/>
  <c r="GS213" i="6"/>
  <c r="AG213" i="6"/>
  <c r="DP213" i="6"/>
  <c r="FO213" i="6"/>
  <c r="HQ213" i="6"/>
  <c r="K213" i="6"/>
  <c r="CO213" i="6"/>
  <c r="FQ213" i="6"/>
  <c r="X213" i="6"/>
  <c r="AU213" i="6"/>
  <c r="BW213" i="6"/>
  <c r="DB213" i="6"/>
  <c r="DY213" i="6"/>
  <c r="FA213" i="6"/>
  <c r="GD213" i="6"/>
  <c r="HH213" i="6"/>
  <c r="IE213" i="6"/>
  <c r="JG213" i="6"/>
  <c r="Y213" i="6"/>
  <c r="AV213" i="6"/>
  <c r="BY213" i="6"/>
  <c r="DC213" i="6"/>
  <c r="EE213" i="6"/>
  <c r="FB213" i="6"/>
  <c r="GG213" i="6"/>
  <c r="HI213" i="6"/>
  <c r="IF213" i="6"/>
  <c r="JI213" i="6"/>
  <c r="Z213" i="6"/>
  <c r="DD213" i="6"/>
  <c r="FC213" i="6"/>
  <c r="IO213" i="6"/>
  <c r="AA213" i="6"/>
  <c r="DE213" i="6"/>
  <c r="FL213" i="6"/>
  <c r="IP213" i="6"/>
  <c r="BG213" i="6"/>
  <c r="FM213" i="6"/>
  <c r="IQ213" i="6"/>
  <c r="BH213" i="6"/>
  <c r="EL213" i="6"/>
  <c r="FN213" i="6"/>
  <c r="IR213" i="6"/>
  <c r="J213" i="6"/>
  <c r="CL213" i="6"/>
  <c r="GT213" i="6"/>
  <c r="IS213" i="6"/>
  <c r="BJ213" i="6"/>
  <c r="EN213" i="6"/>
  <c r="HW213" i="6"/>
  <c r="CP213" i="6"/>
  <c r="GV213" i="6"/>
  <c r="L213" i="6"/>
  <c r="EW213" i="6"/>
  <c r="AO213" i="6"/>
  <c r="BK213" i="6"/>
  <c r="DR213" i="6"/>
  <c r="FR213" i="6"/>
  <c r="HY213" i="6"/>
  <c r="IU213" i="6"/>
  <c r="B59" i="6"/>
  <c r="N59" i="6"/>
  <c r="Z59" i="6"/>
  <c r="AL59" i="6"/>
  <c r="AX59" i="6"/>
  <c r="BJ59" i="6"/>
  <c r="BV59" i="6"/>
  <c r="CH59" i="6"/>
  <c r="CT59" i="6"/>
  <c r="DF59" i="6"/>
  <c r="DR59" i="6"/>
  <c r="ED59" i="6"/>
  <c r="EP59" i="6"/>
  <c r="FB59" i="6"/>
  <c r="FN59" i="6"/>
  <c r="FZ59" i="6"/>
  <c r="GL59" i="6"/>
  <c r="GX59" i="6"/>
  <c r="HJ59" i="6"/>
  <c r="HV59" i="6"/>
  <c r="IH59" i="6"/>
  <c r="IT59" i="6"/>
  <c r="JF59" i="6"/>
  <c r="JR59" i="6"/>
  <c r="C59" i="6"/>
  <c r="O59" i="6"/>
  <c r="AA59" i="6"/>
  <c r="AM59" i="6"/>
  <c r="AY59" i="6"/>
  <c r="BK59" i="6"/>
  <c r="BW59" i="6"/>
  <c r="CI59" i="6"/>
  <c r="CU59" i="6"/>
  <c r="DG59" i="6"/>
  <c r="DS59" i="6"/>
  <c r="EE59" i="6"/>
  <c r="EQ59" i="6"/>
  <c r="FC59" i="6"/>
  <c r="FO59" i="6"/>
  <c r="GA59" i="6"/>
  <c r="GM59" i="6"/>
  <c r="GY59" i="6"/>
  <c r="HK59" i="6"/>
  <c r="HW59" i="6"/>
  <c r="II59" i="6"/>
  <c r="IU59" i="6"/>
  <c r="JG59" i="6"/>
  <c r="E59" i="6"/>
  <c r="Q59" i="6"/>
  <c r="AC59" i="6"/>
  <c r="AO59" i="6"/>
  <c r="BA59" i="6"/>
  <c r="BM59" i="6"/>
  <c r="BY59" i="6"/>
  <c r="CK59" i="6"/>
  <c r="CW59" i="6"/>
  <c r="DI59" i="6"/>
  <c r="DU59" i="6"/>
  <c r="EG59" i="6"/>
  <c r="ES59" i="6"/>
  <c r="FE59" i="6"/>
  <c r="FQ59" i="6"/>
  <c r="GC59" i="6"/>
  <c r="GO59" i="6"/>
  <c r="HA59" i="6"/>
  <c r="HM59" i="6"/>
  <c r="HY59" i="6"/>
  <c r="IK59" i="6"/>
  <c r="IW59" i="6"/>
  <c r="JI59" i="6"/>
  <c r="D59" i="6"/>
  <c r="T59" i="6"/>
  <c r="AI59" i="6"/>
  <c r="AZ59" i="6"/>
  <c r="BP59" i="6"/>
  <c r="CE59" i="6"/>
  <c r="CV59" i="6"/>
  <c r="DL59" i="6"/>
  <c r="EA59" i="6"/>
  <c r="ER59" i="6"/>
  <c r="FH59" i="6"/>
  <c r="FW59" i="6"/>
  <c r="GN59" i="6"/>
  <c r="HD59" i="6"/>
  <c r="HS59" i="6"/>
  <c r="IJ59" i="6"/>
  <c r="IZ59" i="6"/>
  <c r="JO59" i="6"/>
  <c r="F59" i="6"/>
  <c r="U59" i="6"/>
  <c r="AJ59" i="6"/>
  <c r="BB59" i="6"/>
  <c r="BQ59" i="6"/>
  <c r="CF59" i="6"/>
  <c r="CX59" i="6"/>
  <c r="DM59" i="6"/>
  <c r="EB59" i="6"/>
  <c r="ET59" i="6"/>
  <c r="FI59" i="6"/>
  <c r="FX59" i="6"/>
  <c r="GP59" i="6"/>
  <c r="HE59" i="6"/>
  <c r="HT59" i="6"/>
  <c r="IL59" i="6"/>
  <c r="JA59" i="6"/>
  <c r="JP59" i="6"/>
  <c r="H59" i="6"/>
  <c r="W59" i="6"/>
  <c r="AN59" i="6"/>
  <c r="BD59" i="6"/>
  <c r="BS59" i="6"/>
  <c r="CJ59" i="6"/>
  <c r="CZ59" i="6"/>
  <c r="DO59" i="6"/>
  <c r="EF59" i="6"/>
  <c r="EV59" i="6"/>
  <c r="FK59" i="6"/>
  <c r="GB59" i="6"/>
  <c r="GR59" i="6"/>
  <c r="HG59" i="6"/>
  <c r="HX59" i="6"/>
  <c r="IN59" i="6"/>
  <c r="JC59" i="6"/>
  <c r="K59" i="6"/>
  <c r="AF59" i="6"/>
  <c r="BC59" i="6"/>
  <c r="BX59" i="6"/>
  <c r="CQ59" i="6"/>
  <c r="DN59" i="6"/>
  <c r="EJ59" i="6"/>
  <c r="FD59" i="6"/>
  <c r="FY59" i="6"/>
  <c r="GU59" i="6"/>
  <c r="HP59" i="6"/>
  <c r="IM59" i="6"/>
  <c r="JH59" i="6"/>
  <c r="L59" i="6"/>
  <c r="AG59" i="6"/>
  <c r="BE59" i="6"/>
  <c r="BZ59" i="6"/>
  <c r="CR59" i="6"/>
  <c r="DP59" i="6"/>
  <c r="EK59" i="6"/>
  <c r="FF59" i="6"/>
  <c r="GD59" i="6"/>
  <c r="GV59" i="6"/>
  <c r="HQ59" i="6"/>
  <c r="IO59" i="6"/>
  <c r="JJ59" i="6"/>
  <c r="P59" i="6"/>
  <c r="AK59" i="6"/>
  <c r="BG59" i="6"/>
  <c r="CB59" i="6"/>
  <c r="CY59" i="6"/>
  <c r="DT59" i="6"/>
  <c r="EM59" i="6"/>
  <c r="FJ59" i="6"/>
  <c r="GF59" i="6"/>
  <c r="GZ59" i="6"/>
  <c r="HU59" i="6"/>
  <c r="IQ59" i="6"/>
  <c r="JL59" i="6"/>
  <c r="M59" i="6"/>
  <c r="AR59" i="6"/>
  <c r="BR59" i="6"/>
  <c r="CS59" i="6"/>
  <c r="DX59" i="6"/>
  <c r="EY59" i="6"/>
  <c r="GE59" i="6"/>
  <c r="HF59" i="6"/>
  <c r="IE59" i="6"/>
  <c r="JK59" i="6"/>
  <c r="R59" i="6"/>
  <c r="AS59" i="6"/>
  <c r="BT59" i="6"/>
  <c r="DA59" i="6"/>
  <c r="DY59" i="6"/>
  <c r="EZ59" i="6"/>
  <c r="GG59" i="6"/>
  <c r="HH59" i="6"/>
  <c r="IF59" i="6"/>
  <c r="JM59" i="6"/>
  <c r="V59" i="6"/>
  <c r="AU59" i="6"/>
  <c r="CA59" i="6"/>
  <c r="DC59" i="6"/>
  <c r="EC59" i="6"/>
  <c r="FG59" i="6"/>
  <c r="GI59" i="6"/>
  <c r="HL59" i="6"/>
  <c r="IP59" i="6"/>
  <c r="JQ59" i="6"/>
  <c r="S59" i="6"/>
  <c r="BF59" i="6"/>
  <c r="CN59" i="6"/>
  <c r="DZ59" i="6"/>
  <c r="FP59" i="6"/>
  <c r="GW59" i="6"/>
  <c r="IG59" i="6"/>
  <c r="AB59" i="6"/>
  <c r="BL59" i="6"/>
  <c r="DB59" i="6"/>
  <c r="EL59" i="6"/>
  <c r="FT59" i="6"/>
  <c r="HI59" i="6"/>
  <c r="IV59" i="6"/>
  <c r="AD59" i="6"/>
  <c r="BN59" i="6"/>
  <c r="DD59" i="6"/>
  <c r="EN59" i="6"/>
  <c r="FU59" i="6"/>
  <c r="HN59" i="6"/>
  <c r="IX59" i="6"/>
  <c r="G59" i="6"/>
  <c r="BH59" i="6"/>
  <c r="DH59" i="6"/>
  <c r="FA59" i="6"/>
  <c r="HB59" i="6"/>
  <c r="JB59" i="6"/>
  <c r="X59" i="6"/>
  <c r="BU59" i="6"/>
  <c r="DQ59" i="6"/>
  <c r="FR59" i="6"/>
  <c r="HR59" i="6"/>
  <c r="JN59" i="6"/>
  <c r="Y59" i="6"/>
  <c r="CC59" i="6"/>
  <c r="DV59" i="6"/>
  <c r="FS59" i="6"/>
  <c r="HZ59" i="6"/>
  <c r="I59" i="6"/>
  <c r="CG59" i="6"/>
  <c r="EU59" i="6"/>
  <c r="HC59" i="6"/>
  <c r="AH59" i="6"/>
  <c r="CO59" i="6"/>
  <c r="FL59" i="6"/>
  <c r="IB59" i="6"/>
  <c r="AP59" i="6"/>
  <c r="CP59" i="6"/>
  <c r="FM59" i="6"/>
  <c r="IC59" i="6"/>
  <c r="AQ59" i="6"/>
  <c r="DE59" i="6"/>
  <c r="FV59" i="6"/>
  <c r="ID59" i="6"/>
  <c r="CD59" i="6"/>
  <c r="GJ59" i="6"/>
  <c r="CM59" i="6"/>
  <c r="DW59" i="6"/>
  <c r="CL59" i="6"/>
  <c r="GK59" i="6"/>
  <c r="GQ59" i="6"/>
  <c r="J59" i="6"/>
  <c r="HO59" i="6"/>
  <c r="DJ59" i="6"/>
  <c r="GS59" i="6"/>
  <c r="DK59" i="6"/>
  <c r="GT59" i="6"/>
  <c r="BO59" i="6"/>
  <c r="JE59" i="6"/>
  <c r="EH59" i="6"/>
  <c r="EI59" i="6"/>
  <c r="GH59" i="6"/>
  <c r="IA59" i="6"/>
  <c r="AT59" i="6"/>
  <c r="IS59" i="6"/>
  <c r="AW59" i="6"/>
  <c r="JD59" i="6"/>
  <c r="EO59" i="6"/>
  <c r="EW59" i="6"/>
  <c r="EX59" i="6"/>
  <c r="AE59" i="6"/>
  <c r="IR59" i="6"/>
  <c r="AV59" i="6"/>
  <c r="IY59" i="6"/>
  <c r="BI59" i="6"/>
  <c r="L76" i="6"/>
  <c r="X76" i="6"/>
  <c r="AJ76" i="6"/>
  <c r="AV76" i="6"/>
  <c r="BH76" i="6"/>
  <c r="BT76" i="6"/>
  <c r="CF76" i="6"/>
  <c r="CR76" i="6"/>
  <c r="DD76" i="6"/>
  <c r="DP76" i="6"/>
  <c r="EB76" i="6"/>
  <c r="EN76" i="6"/>
  <c r="EZ76" i="6"/>
  <c r="FL76" i="6"/>
  <c r="FX76" i="6"/>
  <c r="GJ76" i="6"/>
  <c r="GV76" i="6"/>
  <c r="HH76" i="6"/>
  <c r="HT76" i="6"/>
  <c r="IF76" i="6"/>
  <c r="IR76" i="6"/>
  <c r="JD76" i="6"/>
  <c r="JP76" i="6"/>
  <c r="G76" i="6"/>
  <c r="T76" i="6"/>
  <c r="AG76" i="6"/>
  <c r="AT76" i="6"/>
  <c r="BG76" i="6"/>
  <c r="BU76" i="6"/>
  <c r="CH76" i="6"/>
  <c r="CU76" i="6"/>
  <c r="DH76" i="6"/>
  <c r="DU76" i="6"/>
  <c r="EH76" i="6"/>
  <c r="EU76" i="6"/>
  <c r="FH76" i="6"/>
  <c r="FU76" i="6"/>
  <c r="GH76" i="6"/>
  <c r="GU76" i="6"/>
  <c r="HI76" i="6"/>
  <c r="HV76" i="6"/>
  <c r="II76" i="6"/>
  <c r="IV76" i="6"/>
  <c r="JI76" i="6"/>
  <c r="H76" i="6"/>
  <c r="U76" i="6"/>
  <c r="AH76" i="6"/>
  <c r="AU76" i="6"/>
  <c r="BI76" i="6"/>
  <c r="BV76" i="6"/>
  <c r="CI76" i="6"/>
  <c r="CV76" i="6"/>
  <c r="DI76" i="6"/>
  <c r="DV76" i="6"/>
  <c r="EI76" i="6"/>
  <c r="EV76" i="6"/>
  <c r="FI76" i="6"/>
  <c r="FV76" i="6"/>
  <c r="GI76" i="6"/>
  <c r="GW76" i="6"/>
  <c r="HJ76" i="6"/>
  <c r="HW76" i="6"/>
  <c r="IJ76" i="6"/>
  <c r="IW76" i="6"/>
  <c r="JJ76" i="6"/>
  <c r="J76" i="6"/>
  <c r="W76" i="6"/>
  <c r="AK76" i="6"/>
  <c r="AX76" i="6"/>
  <c r="BK76" i="6"/>
  <c r="BX76" i="6"/>
  <c r="CK76" i="6"/>
  <c r="CX76" i="6"/>
  <c r="DK76" i="6"/>
  <c r="DX76" i="6"/>
  <c r="EK76" i="6"/>
  <c r="EX76" i="6"/>
  <c r="FK76" i="6"/>
  <c r="FY76" i="6"/>
  <c r="GL76" i="6"/>
  <c r="GY76" i="6"/>
  <c r="HL76" i="6"/>
  <c r="HY76" i="6"/>
  <c r="IL76" i="6"/>
  <c r="IY76" i="6"/>
  <c r="JL76" i="6"/>
  <c r="N76" i="6"/>
  <c r="AD76" i="6"/>
  <c r="AW76" i="6"/>
  <c r="BN76" i="6"/>
  <c r="CD76" i="6"/>
  <c r="CW76" i="6"/>
  <c r="DN76" i="6"/>
  <c r="EE76" i="6"/>
  <c r="EW76" i="6"/>
  <c r="FO76" i="6"/>
  <c r="GE76" i="6"/>
  <c r="GX76" i="6"/>
  <c r="HO76" i="6"/>
  <c r="IE76" i="6"/>
  <c r="IX76" i="6"/>
  <c r="JO76" i="6"/>
  <c r="O76" i="6"/>
  <c r="AE76" i="6"/>
  <c r="AY76" i="6"/>
  <c r="BO76" i="6"/>
  <c r="CE76" i="6"/>
  <c r="CY76" i="6"/>
  <c r="DO76" i="6"/>
  <c r="EF76" i="6"/>
  <c r="EY76" i="6"/>
  <c r="FP76" i="6"/>
  <c r="GF76" i="6"/>
  <c r="GZ76" i="6"/>
  <c r="HP76" i="6"/>
  <c r="IG76" i="6"/>
  <c r="IZ76" i="6"/>
  <c r="JQ76" i="6"/>
  <c r="Q76" i="6"/>
  <c r="AI76" i="6"/>
  <c r="BA76" i="6"/>
  <c r="BQ76" i="6"/>
  <c r="CJ76" i="6"/>
  <c r="DA76" i="6"/>
  <c r="DR76" i="6"/>
  <c r="EJ76" i="6"/>
  <c r="FB76" i="6"/>
  <c r="FR76" i="6"/>
  <c r="GK76" i="6"/>
  <c r="HB76" i="6"/>
  <c r="HR76" i="6"/>
  <c r="IK76" i="6"/>
  <c r="JB76" i="6"/>
  <c r="D76" i="6"/>
  <c r="AA76" i="6"/>
  <c r="AZ76" i="6"/>
  <c r="BW76" i="6"/>
  <c r="CQ76" i="6"/>
  <c r="DQ76" i="6"/>
  <c r="EO76" i="6"/>
  <c r="FJ76" i="6"/>
  <c r="GG76" i="6"/>
  <c r="HE76" i="6"/>
  <c r="IB76" i="6"/>
  <c r="JA76" i="6"/>
  <c r="E76" i="6"/>
  <c r="AB76" i="6"/>
  <c r="BB76" i="6"/>
  <c r="BY76" i="6"/>
  <c r="CS76" i="6"/>
  <c r="DS76" i="6"/>
  <c r="EP76" i="6"/>
  <c r="FM76" i="6"/>
  <c r="GM76" i="6"/>
  <c r="HF76" i="6"/>
  <c r="IC76" i="6"/>
  <c r="JC76" i="6"/>
  <c r="I76" i="6"/>
  <c r="AF76" i="6"/>
  <c r="BD76" i="6"/>
  <c r="CA76" i="6"/>
  <c r="CZ76" i="6"/>
  <c r="DW76" i="6"/>
  <c r="ER76" i="6"/>
  <c r="FQ76" i="6"/>
  <c r="GO76" i="6"/>
  <c r="HK76" i="6"/>
  <c r="IH76" i="6"/>
  <c r="JF76" i="6"/>
  <c r="AC76" i="6"/>
  <c r="BJ76" i="6"/>
  <c r="CN76" i="6"/>
  <c r="DT76" i="6"/>
  <c r="FA76" i="6"/>
  <c r="GB76" i="6"/>
  <c r="HG76" i="6"/>
  <c r="IO76" i="6"/>
  <c r="JR76" i="6"/>
  <c r="F76" i="6"/>
  <c r="AN76" i="6"/>
  <c r="BP76" i="6"/>
  <c r="CT76" i="6"/>
  <c r="EA76" i="6"/>
  <c r="FE76" i="6"/>
  <c r="GN76" i="6"/>
  <c r="HQ76" i="6"/>
  <c r="IS76" i="6"/>
  <c r="K76" i="6"/>
  <c r="AO76" i="6"/>
  <c r="BR76" i="6"/>
  <c r="DB76" i="6"/>
  <c r="EC76" i="6"/>
  <c r="FF76" i="6"/>
  <c r="GP76" i="6"/>
  <c r="HS76" i="6"/>
  <c r="IT76" i="6"/>
  <c r="V76" i="6"/>
  <c r="BL76" i="6"/>
  <c r="DE76" i="6"/>
  <c r="EQ76" i="6"/>
  <c r="GC76" i="6"/>
  <c r="HX76" i="6"/>
  <c r="JK76" i="6"/>
  <c r="AL76" i="6"/>
  <c r="BZ76" i="6"/>
  <c r="DJ76" i="6"/>
  <c r="FC76" i="6"/>
  <c r="GR76" i="6"/>
  <c r="ID76" i="6"/>
  <c r="AM76" i="6"/>
  <c r="CB76" i="6"/>
  <c r="DL76" i="6"/>
  <c r="FD76" i="6"/>
  <c r="GS76" i="6"/>
  <c r="IM76" i="6"/>
  <c r="P76" i="6"/>
  <c r="BM76" i="6"/>
  <c r="DY76" i="6"/>
  <c r="FW76" i="6"/>
  <c r="HZ76" i="6"/>
  <c r="Y76" i="6"/>
  <c r="CG76" i="6"/>
  <c r="EG76" i="6"/>
  <c r="GD76" i="6"/>
  <c r="IP76" i="6"/>
  <c r="Z76" i="6"/>
  <c r="CL76" i="6"/>
  <c r="EL76" i="6"/>
  <c r="GQ76" i="6"/>
  <c r="IQ76" i="6"/>
  <c r="AP76" i="6"/>
  <c r="CM76" i="6"/>
  <c r="EM76" i="6"/>
  <c r="GT76" i="6"/>
  <c r="IU76" i="6"/>
  <c r="AR76" i="6"/>
  <c r="DM76" i="6"/>
  <c r="HC76" i="6"/>
  <c r="ED76" i="6"/>
  <c r="FG76" i="6"/>
  <c r="AS76" i="6"/>
  <c r="DZ76" i="6"/>
  <c r="HD76" i="6"/>
  <c r="BC76" i="6"/>
  <c r="HM76" i="6"/>
  <c r="BS76" i="6"/>
  <c r="IA76" i="6"/>
  <c r="BE76" i="6"/>
  <c r="ES76" i="6"/>
  <c r="HN76" i="6"/>
  <c r="BF76" i="6"/>
  <c r="ET76" i="6"/>
  <c r="HU76" i="6"/>
  <c r="DG76" i="6"/>
  <c r="JN76" i="6"/>
  <c r="B76" i="6"/>
  <c r="FN76" i="6"/>
  <c r="C76" i="6"/>
  <c r="FS76" i="6"/>
  <c r="AQ76" i="6"/>
  <c r="IN76" i="6"/>
  <c r="CO76" i="6"/>
  <c r="CP76" i="6"/>
  <c r="JH76" i="6"/>
  <c r="JM76" i="6"/>
  <c r="M76" i="6"/>
  <c r="FT76" i="6"/>
  <c r="R76" i="6"/>
  <c r="FZ76" i="6"/>
  <c r="S76" i="6"/>
  <c r="GA76" i="6"/>
  <c r="HA76" i="6"/>
  <c r="CC76" i="6"/>
  <c r="JE76" i="6"/>
  <c r="JG76" i="6"/>
  <c r="DC76" i="6"/>
  <c r="DF76" i="6"/>
  <c r="H18" i="6"/>
  <c r="T18" i="6"/>
  <c r="AF18" i="6"/>
  <c r="AR18" i="6"/>
  <c r="BD18" i="6"/>
  <c r="BP18" i="6"/>
  <c r="CB18" i="6"/>
  <c r="CN18" i="6"/>
  <c r="CZ18" i="6"/>
  <c r="DL18" i="6"/>
  <c r="DX18" i="6"/>
  <c r="EJ18" i="6"/>
  <c r="EV18" i="6"/>
  <c r="FH18" i="6"/>
  <c r="FT18" i="6"/>
  <c r="GF18" i="6"/>
  <c r="GR18" i="6"/>
  <c r="HD18" i="6"/>
  <c r="HP18" i="6"/>
  <c r="IB18" i="6"/>
  <c r="IN18" i="6"/>
  <c r="IZ18" i="6"/>
  <c r="JL18" i="6"/>
  <c r="I18" i="6"/>
  <c r="U18" i="6"/>
  <c r="AG18" i="6"/>
  <c r="AS18" i="6"/>
  <c r="BE18" i="6"/>
  <c r="BQ18" i="6"/>
  <c r="CC18" i="6"/>
  <c r="CO18" i="6"/>
  <c r="DA18" i="6"/>
  <c r="DM18" i="6"/>
  <c r="DY18" i="6"/>
  <c r="EK18" i="6"/>
  <c r="EW18" i="6"/>
  <c r="FI18" i="6"/>
  <c r="FU18" i="6"/>
  <c r="GG18" i="6"/>
  <c r="GS18" i="6"/>
  <c r="HE18" i="6"/>
  <c r="HQ18" i="6"/>
  <c r="IC18" i="6"/>
  <c r="IO18" i="6"/>
  <c r="JA18" i="6"/>
  <c r="JM18" i="6"/>
  <c r="K18" i="6"/>
  <c r="W18" i="6"/>
  <c r="AI18" i="6"/>
  <c r="AU18" i="6"/>
  <c r="BG18" i="6"/>
  <c r="BS18" i="6"/>
  <c r="CE18" i="6"/>
  <c r="CQ18" i="6"/>
  <c r="DC18" i="6"/>
  <c r="DO18" i="6"/>
  <c r="EA18" i="6"/>
  <c r="EM18" i="6"/>
  <c r="EY18" i="6"/>
  <c r="FK18" i="6"/>
  <c r="FW18" i="6"/>
  <c r="GI18" i="6"/>
  <c r="GU18" i="6"/>
  <c r="HG18" i="6"/>
  <c r="HS18" i="6"/>
  <c r="IE18" i="6"/>
  <c r="IQ18" i="6"/>
  <c r="JC18" i="6"/>
  <c r="JO18" i="6"/>
  <c r="N18" i="6"/>
  <c r="AC18" i="6"/>
  <c r="AT18" i="6"/>
  <c r="BJ18" i="6"/>
  <c r="BY18" i="6"/>
  <c r="CP18" i="6"/>
  <c r="DF18" i="6"/>
  <c r="DU18" i="6"/>
  <c r="EL18" i="6"/>
  <c r="FB18" i="6"/>
  <c r="FQ18" i="6"/>
  <c r="GH18" i="6"/>
  <c r="GX18" i="6"/>
  <c r="HM18" i="6"/>
  <c r="ID18" i="6"/>
  <c r="IT18" i="6"/>
  <c r="JI18" i="6"/>
  <c r="O18" i="6"/>
  <c r="AD18" i="6"/>
  <c r="AV18" i="6"/>
  <c r="BK18" i="6"/>
  <c r="BZ18" i="6"/>
  <c r="CR18" i="6"/>
  <c r="DG18" i="6"/>
  <c r="DV18" i="6"/>
  <c r="EN18" i="6"/>
  <c r="FC18" i="6"/>
  <c r="FR18" i="6"/>
  <c r="GJ18" i="6"/>
  <c r="GY18" i="6"/>
  <c r="HN18" i="6"/>
  <c r="IF18" i="6"/>
  <c r="IU18" i="6"/>
  <c r="JJ18" i="6"/>
  <c r="B18" i="6"/>
  <c r="Q18" i="6"/>
  <c r="AH18" i="6"/>
  <c r="AX18" i="6"/>
  <c r="BM18" i="6"/>
  <c r="CD18" i="6"/>
  <c r="CT18" i="6"/>
  <c r="DI18" i="6"/>
  <c r="DZ18" i="6"/>
  <c r="EP18" i="6"/>
  <c r="FE18" i="6"/>
  <c r="FV18" i="6"/>
  <c r="GL18" i="6"/>
  <c r="HA18" i="6"/>
  <c r="HR18" i="6"/>
  <c r="IH18" i="6"/>
  <c r="IW18" i="6"/>
  <c r="JN18" i="6"/>
  <c r="V18" i="6"/>
  <c r="AO18" i="6"/>
  <c r="BL18" i="6"/>
  <c r="CH18" i="6"/>
  <c r="DB18" i="6"/>
  <c r="DW18" i="6"/>
  <c r="ES18" i="6"/>
  <c r="FN18" i="6"/>
  <c r="GK18" i="6"/>
  <c r="HF18" i="6"/>
  <c r="HY18" i="6"/>
  <c r="IV18" i="6"/>
  <c r="JR18" i="6"/>
  <c r="C18" i="6"/>
  <c r="X18" i="6"/>
  <c r="AP18" i="6"/>
  <c r="BN18" i="6"/>
  <c r="CI18" i="6"/>
  <c r="DD18" i="6"/>
  <c r="EB18" i="6"/>
  <c r="ET18" i="6"/>
  <c r="FO18" i="6"/>
  <c r="GM18" i="6"/>
  <c r="HH18" i="6"/>
  <c r="HZ18" i="6"/>
  <c r="IX18" i="6"/>
  <c r="E18" i="6"/>
  <c r="Z18" i="6"/>
  <c r="AW18" i="6"/>
  <c r="BR18" i="6"/>
  <c r="CK18" i="6"/>
  <c r="DH18" i="6"/>
  <c r="ED18" i="6"/>
  <c r="EX18" i="6"/>
  <c r="FS18" i="6"/>
  <c r="GO18" i="6"/>
  <c r="HJ18" i="6"/>
  <c r="IG18" i="6"/>
  <c r="JB18" i="6"/>
  <c r="Y18" i="6"/>
  <c r="BA18" i="6"/>
  <c r="CA18" i="6"/>
  <c r="DE18" i="6"/>
  <c r="EG18" i="6"/>
  <c r="FJ18" i="6"/>
  <c r="GN18" i="6"/>
  <c r="HO18" i="6"/>
  <c r="IP18" i="6"/>
  <c r="AA18" i="6"/>
  <c r="BB18" i="6"/>
  <c r="CF18" i="6"/>
  <c r="DJ18" i="6"/>
  <c r="EH18" i="6"/>
  <c r="FL18" i="6"/>
  <c r="GP18" i="6"/>
  <c r="HT18" i="6"/>
  <c r="IR18" i="6"/>
  <c r="D18" i="6"/>
  <c r="AE18" i="6"/>
  <c r="BF18" i="6"/>
  <c r="CJ18" i="6"/>
  <c r="DN18" i="6"/>
  <c r="EO18" i="6"/>
  <c r="FP18" i="6"/>
  <c r="GT18" i="6"/>
  <c r="HV18" i="6"/>
  <c r="IY18" i="6"/>
  <c r="J18" i="6"/>
  <c r="AQ18" i="6"/>
  <c r="CG18" i="6"/>
  <c r="DR18" i="6"/>
  <c r="FD18" i="6"/>
  <c r="GQ18" i="6"/>
  <c r="IA18" i="6"/>
  <c r="JK18" i="6"/>
  <c r="P18" i="6"/>
  <c r="BC18" i="6"/>
  <c r="CS18" i="6"/>
  <c r="EC18" i="6"/>
  <c r="FM18" i="6"/>
  <c r="GZ18" i="6"/>
  <c r="IK18" i="6"/>
  <c r="R18" i="6"/>
  <c r="BH18" i="6"/>
  <c r="CU18" i="6"/>
  <c r="EE18" i="6"/>
  <c r="FX18" i="6"/>
  <c r="HB18" i="6"/>
  <c r="IL18" i="6"/>
  <c r="L18" i="6"/>
  <c r="BO18" i="6"/>
  <c r="DK18" i="6"/>
  <c r="FF18" i="6"/>
  <c r="HI18" i="6"/>
  <c r="JF18" i="6"/>
  <c r="AB18" i="6"/>
  <c r="BV18" i="6"/>
  <c r="DS18" i="6"/>
  <c r="FZ18" i="6"/>
  <c r="HU18" i="6"/>
  <c r="JP18" i="6"/>
  <c r="AJ18" i="6"/>
  <c r="BW18" i="6"/>
  <c r="DT18" i="6"/>
  <c r="GA18" i="6"/>
  <c r="HW18" i="6"/>
  <c r="JQ18" i="6"/>
  <c r="AL18" i="6"/>
  <c r="CW18" i="6"/>
  <c r="FG18" i="6"/>
  <c r="II18" i="6"/>
  <c r="AM18" i="6"/>
  <c r="CX18" i="6"/>
  <c r="FY18" i="6"/>
  <c r="IJ18" i="6"/>
  <c r="AY18" i="6"/>
  <c r="DP18" i="6"/>
  <c r="GC18" i="6"/>
  <c r="IS18" i="6"/>
  <c r="M18" i="6"/>
  <c r="CY18" i="6"/>
  <c r="GV18" i="6"/>
  <c r="S18" i="6"/>
  <c r="DQ18" i="6"/>
  <c r="GW18" i="6"/>
  <c r="AN18" i="6"/>
  <c r="EI18" i="6"/>
  <c r="HK18" i="6"/>
  <c r="AK18" i="6"/>
  <c r="EU18" i="6"/>
  <c r="JG18" i="6"/>
  <c r="AZ18" i="6"/>
  <c r="EZ18" i="6"/>
  <c r="JH18" i="6"/>
  <c r="BT18" i="6"/>
  <c r="GB18" i="6"/>
  <c r="BI18" i="6"/>
  <c r="HC18" i="6"/>
  <c r="BU18" i="6"/>
  <c r="HL18" i="6"/>
  <c r="CL18" i="6"/>
  <c r="IM18" i="6"/>
  <c r="FA18" i="6"/>
  <c r="HX18" i="6"/>
  <c r="F18" i="6"/>
  <c r="JD18" i="6"/>
  <c r="BX18" i="6"/>
  <c r="EF18" i="6"/>
  <c r="EQ18" i="6"/>
  <c r="G18" i="6"/>
  <c r="ER18" i="6"/>
  <c r="CM18" i="6"/>
  <c r="CV18" i="6"/>
  <c r="GD18" i="6"/>
  <c r="GE18" i="6"/>
  <c r="JE18" i="6"/>
  <c r="E43" i="6"/>
  <c r="Q43" i="6"/>
  <c r="AC43" i="6"/>
  <c r="AO43" i="6"/>
  <c r="BA43" i="6"/>
  <c r="BM43" i="6"/>
  <c r="BY43" i="6"/>
  <c r="CK43" i="6"/>
  <c r="CW43" i="6"/>
  <c r="DI43" i="6"/>
  <c r="DU43" i="6"/>
  <c r="EG43" i="6"/>
  <c r="ES43" i="6"/>
  <c r="FE43" i="6"/>
  <c r="FQ43" i="6"/>
  <c r="GC43" i="6"/>
  <c r="GO43" i="6"/>
  <c r="HA43" i="6"/>
  <c r="HM43" i="6"/>
  <c r="HY43" i="6"/>
  <c r="IK43" i="6"/>
  <c r="IW43" i="6"/>
  <c r="JI43" i="6"/>
  <c r="F43" i="6"/>
  <c r="R43" i="6"/>
  <c r="AD43" i="6"/>
  <c r="AP43" i="6"/>
  <c r="BB43" i="6"/>
  <c r="BN43" i="6"/>
  <c r="BZ43" i="6"/>
  <c r="CL43" i="6"/>
  <c r="CX43" i="6"/>
  <c r="DJ43" i="6"/>
  <c r="DV43" i="6"/>
  <c r="EH43" i="6"/>
  <c r="ET43" i="6"/>
  <c r="FF43" i="6"/>
  <c r="FR43" i="6"/>
  <c r="GD43" i="6"/>
  <c r="GP43" i="6"/>
  <c r="HB43" i="6"/>
  <c r="HN43" i="6"/>
  <c r="HZ43" i="6"/>
  <c r="IL43" i="6"/>
  <c r="IX43" i="6"/>
  <c r="JJ43" i="6"/>
  <c r="H43" i="6"/>
  <c r="T43" i="6"/>
  <c r="AF43" i="6"/>
  <c r="AR43" i="6"/>
  <c r="BD43" i="6"/>
  <c r="BP43" i="6"/>
  <c r="CB43" i="6"/>
  <c r="CN43" i="6"/>
  <c r="CZ43" i="6"/>
  <c r="DL43" i="6"/>
  <c r="DX43" i="6"/>
  <c r="EJ43" i="6"/>
  <c r="EV43" i="6"/>
  <c r="FH43" i="6"/>
  <c r="FT43" i="6"/>
  <c r="GF43" i="6"/>
  <c r="GR43" i="6"/>
  <c r="HD43" i="6"/>
  <c r="HP43" i="6"/>
  <c r="IB43" i="6"/>
  <c r="IN43" i="6"/>
  <c r="IZ43" i="6"/>
  <c r="JL43" i="6"/>
  <c r="N43" i="6"/>
  <c r="AE43" i="6"/>
  <c r="AU43" i="6"/>
  <c r="BJ43" i="6"/>
  <c r="CA43" i="6"/>
  <c r="CQ43" i="6"/>
  <c r="DF43" i="6"/>
  <c r="DW43" i="6"/>
  <c r="EM43" i="6"/>
  <c r="FB43" i="6"/>
  <c r="FS43" i="6"/>
  <c r="GI43" i="6"/>
  <c r="GX43" i="6"/>
  <c r="HO43" i="6"/>
  <c r="IE43" i="6"/>
  <c r="IT43" i="6"/>
  <c r="JK43" i="6"/>
  <c r="O43" i="6"/>
  <c r="AG43" i="6"/>
  <c r="AV43" i="6"/>
  <c r="BK43" i="6"/>
  <c r="CC43" i="6"/>
  <c r="CR43" i="6"/>
  <c r="DG43" i="6"/>
  <c r="DY43" i="6"/>
  <c r="EN43" i="6"/>
  <c r="FC43" i="6"/>
  <c r="FU43" i="6"/>
  <c r="GJ43" i="6"/>
  <c r="GY43" i="6"/>
  <c r="HQ43" i="6"/>
  <c r="IF43" i="6"/>
  <c r="IU43" i="6"/>
  <c r="JM43" i="6"/>
  <c r="B43" i="6"/>
  <c r="S43" i="6"/>
  <c r="AI43" i="6"/>
  <c r="AX43" i="6"/>
  <c r="BO43" i="6"/>
  <c r="CE43" i="6"/>
  <c r="CT43" i="6"/>
  <c r="DK43" i="6"/>
  <c r="EA43" i="6"/>
  <c r="EP43" i="6"/>
  <c r="FG43" i="6"/>
  <c r="FW43" i="6"/>
  <c r="GL43" i="6"/>
  <c r="HC43" i="6"/>
  <c r="HS43" i="6"/>
  <c r="IH43" i="6"/>
  <c r="IY43" i="6"/>
  <c r="JO43" i="6"/>
  <c r="C43" i="6"/>
  <c r="X43" i="6"/>
  <c r="AS43" i="6"/>
  <c r="BQ43" i="6"/>
  <c r="CI43" i="6"/>
  <c r="DD43" i="6"/>
  <c r="EB43" i="6"/>
  <c r="EW43" i="6"/>
  <c r="FO43" i="6"/>
  <c r="GM43" i="6"/>
  <c r="HH43" i="6"/>
  <c r="IC43" i="6"/>
  <c r="JA43" i="6"/>
  <c r="P43" i="6"/>
  <c r="AM43" i="6"/>
  <c r="BI43" i="6"/>
  <c r="CH43" i="6"/>
  <c r="DE43" i="6"/>
  <c r="ED43" i="6"/>
  <c r="EZ43" i="6"/>
  <c r="FY43" i="6"/>
  <c r="GU43" i="6"/>
  <c r="HT43" i="6"/>
  <c r="IP43" i="6"/>
  <c r="JN43" i="6"/>
  <c r="U43" i="6"/>
  <c r="AN43" i="6"/>
  <c r="BL43" i="6"/>
  <c r="CJ43" i="6"/>
  <c r="DH43" i="6"/>
  <c r="EE43" i="6"/>
  <c r="FA43" i="6"/>
  <c r="FZ43" i="6"/>
  <c r="GV43" i="6"/>
  <c r="HU43" i="6"/>
  <c r="IQ43" i="6"/>
  <c r="JP43" i="6"/>
  <c r="W43" i="6"/>
  <c r="AT43" i="6"/>
  <c r="BS43" i="6"/>
  <c r="CO43" i="6"/>
  <c r="DN43" i="6"/>
  <c r="EI43" i="6"/>
  <c r="FI43" i="6"/>
  <c r="GB43" i="6"/>
  <c r="GZ43" i="6"/>
  <c r="HW43" i="6"/>
  <c r="IS43" i="6"/>
  <c r="JR43" i="6"/>
  <c r="K43" i="6"/>
  <c r="AQ43" i="6"/>
  <c r="BV43" i="6"/>
  <c r="DA43" i="6"/>
  <c r="EF43" i="6"/>
  <c r="FL43" i="6"/>
  <c r="GQ43" i="6"/>
  <c r="HV43" i="6"/>
  <c r="JC43" i="6"/>
  <c r="L43" i="6"/>
  <c r="AW43" i="6"/>
  <c r="BW43" i="6"/>
  <c r="DB43" i="6"/>
  <c r="EK43" i="6"/>
  <c r="FM43" i="6"/>
  <c r="GS43" i="6"/>
  <c r="HX43" i="6"/>
  <c r="JD43" i="6"/>
  <c r="V43" i="6"/>
  <c r="AZ43" i="6"/>
  <c r="CD43" i="6"/>
  <c r="DM43" i="6"/>
  <c r="EO43" i="6"/>
  <c r="FP43" i="6"/>
  <c r="GW43" i="6"/>
  <c r="ID43" i="6"/>
  <c r="JF43" i="6"/>
  <c r="G43" i="6"/>
  <c r="AY43" i="6"/>
  <c r="CM43" i="6"/>
  <c r="DT43" i="6"/>
  <c r="FN43" i="6"/>
  <c r="HG43" i="6"/>
  <c r="IR43" i="6"/>
  <c r="I43" i="6"/>
  <c r="BC43" i="6"/>
  <c r="CP43" i="6"/>
  <c r="DZ43" i="6"/>
  <c r="FV43" i="6"/>
  <c r="HI43" i="6"/>
  <c r="IV43" i="6"/>
  <c r="M43" i="6"/>
  <c r="BF43" i="6"/>
  <c r="CU43" i="6"/>
  <c r="EL43" i="6"/>
  <c r="GA43" i="6"/>
  <c r="HK43" i="6"/>
  <c r="JE43" i="6"/>
  <c r="AJ43" i="6"/>
  <c r="CS43" i="6"/>
  <c r="EU43" i="6"/>
  <c r="GT43" i="6"/>
  <c r="JB43" i="6"/>
  <c r="AK43" i="6"/>
  <c r="CV43" i="6"/>
  <c r="EX43" i="6"/>
  <c r="HE43" i="6"/>
  <c r="JG43" i="6"/>
  <c r="BE43" i="6"/>
  <c r="DC43" i="6"/>
  <c r="FD43" i="6"/>
  <c r="HJ43" i="6"/>
  <c r="JQ43" i="6"/>
  <c r="BR43" i="6"/>
  <c r="EC43" i="6"/>
  <c r="HF43" i="6"/>
  <c r="J43" i="6"/>
  <c r="BX43" i="6"/>
  <c r="EY43" i="6"/>
  <c r="IA43" i="6"/>
  <c r="Y43" i="6"/>
  <c r="CF43" i="6"/>
  <c r="FJ43" i="6"/>
  <c r="IG43" i="6"/>
  <c r="BT43" i="6"/>
  <c r="FX43" i="6"/>
  <c r="JH43" i="6"/>
  <c r="CY43" i="6"/>
  <c r="GH43" i="6"/>
  <c r="D43" i="6"/>
  <c r="DO43" i="6"/>
  <c r="GK43" i="6"/>
  <c r="DQ43" i="6"/>
  <c r="IJ43" i="6"/>
  <c r="AA43" i="6"/>
  <c r="EQ43" i="6"/>
  <c r="AB43" i="6"/>
  <c r="ER43" i="6"/>
  <c r="AH43" i="6"/>
  <c r="FK43" i="6"/>
  <c r="DP43" i="6"/>
  <c r="DS43" i="6"/>
  <c r="DR43" i="6"/>
  <c r="GN43" i="6"/>
  <c r="GE43" i="6"/>
  <c r="GG43" i="6"/>
  <c r="CG43" i="6"/>
  <c r="HL43" i="6"/>
  <c r="HR43" i="6"/>
  <c r="AL43" i="6"/>
  <c r="BH43" i="6"/>
  <c r="II43" i="6"/>
  <c r="IM43" i="6"/>
  <c r="IO43" i="6"/>
  <c r="Z43" i="6"/>
  <c r="BG43" i="6"/>
  <c r="BU43" i="6"/>
  <c r="M108" i="6"/>
  <c r="Y108" i="6"/>
  <c r="AK108" i="6"/>
  <c r="AW108" i="6"/>
  <c r="BI108" i="6"/>
  <c r="BU108" i="6"/>
  <c r="CG108" i="6"/>
  <c r="CS108" i="6"/>
  <c r="DE108" i="6"/>
  <c r="DQ108" i="6"/>
  <c r="EC108" i="6"/>
  <c r="EO108" i="6"/>
  <c r="FA108" i="6"/>
  <c r="FM108" i="6"/>
  <c r="FY108" i="6"/>
  <c r="GK108" i="6"/>
  <c r="GW108" i="6"/>
  <c r="HI108" i="6"/>
  <c r="HU108" i="6"/>
  <c r="IG108" i="6"/>
  <c r="IS108" i="6"/>
  <c r="JE108" i="6"/>
  <c r="JQ108" i="6"/>
  <c r="B108" i="6"/>
  <c r="N108" i="6"/>
  <c r="Z108" i="6"/>
  <c r="AL108" i="6"/>
  <c r="AX108" i="6"/>
  <c r="BJ108" i="6"/>
  <c r="BV108" i="6"/>
  <c r="CH108" i="6"/>
  <c r="CT108" i="6"/>
  <c r="DF108" i="6"/>
  <c r="DR108" i="6"/>
  <c r="ED108" i="6"/>
  <c r="EP108" i="6"/>
  <c r="FB108" i="6"/>
  <c r="FN108" i="6"/>
  <c r="FZ108" i="6"/>
  <c r="GL108" i="6"/>
  <c r="GX108" i="6"/>
  <c r="HJ108" i="6"/>
  <c r="HV108" i="6"/>
  <c r="IH108" i="6"/>
  <c r="IT108" i="6"/>
  <c r="JF108" i="6"/>
  <c r="JR108" i="6"/>
  <c r="D108" i="6"/>
  <c r="P108" i="6"/>
  <c r="AB108" i="6"/>
  <c r="AN108" i="6"/>
  <c r="AZ108" i="6"/>
  <c r="BL108" i="6"/>
  <c r="BX108" i="6"/>
  <c r="CJ108" i="6"/>
  <c r="CV108" i="6"/>
  <c r="DH108" i="6"/>
  <c r="DT108" i="6"/>
  <c r="EF108" i="6"/>
  <c r="ER108" i="6"/>
  <c r="FD108" i="6"/>
  <c r="FP108" i="6"/>
  <c r="GB108" i="6"/>
  <c r="GN108" i="6"/>
  <c r="GZ108" i="6"/>
  <c r="HL108" i="6"/>
  <c r="HX108" i="6"/>
  <c r="IJ108" i="6"/>
  <c r="IV108" i="6"/>
  <c r="JH108" i="6"/>
  <c r="G108" i="6"/>
  <c r="V108" i="6"/>
  <c r="AM108" i="6"/>
  <c r="BC108" i="6"/>
  <c r="BR108" i="6"/>
  <c r="CI108" i="6"/>
  <c r="CY108" i="6"/>
  <c r="DN108" i="6"/>
  <c r="EE108" i="6"/>
  <c r="EU108" i="6"/>
  <c r="FJ108" i="6"/>
  <c r="GA108" i="6"/>
  <c r="GQ108" i="6"/>
  <c r="HF108" i="6"/>
  <c r="HW108" i="6"/>
  <c r="IM108" i="6"/>
  <c r="JB108" i="6"/>
  <c r="H108" i="6"/>
  <c r="W108" i="6"/>
  <c r="AO108" i="6"/>
  <c r="BD108" i="6"/>
  <c r="BS108" i="6"/>
  <c r="CK108" i="6"/>
  <c r="CZ108" i="6"/>
  <c r="DO108" i="6"/>
  <c r="EG108" i="6"/>
  <c r="EV108" i="6"/>
  <c r="FK108" i="6"/>
  <c r="GC108" i="6"/>
  <c r="GR108" i="6"/>
  <c r="HG108" i="6"/>
  <c r="HY108" i="6"/>
  <c r="IN108" i="6"/>
  <c r="JC108" i="6"/>
  <c r="J108" i="6"/>
  <c r="AA108" i="6"/>
  <c r="AQ108" i="6"/>
  <c r="BF108" i="6"/>
  <c r="BW108" i="6"/>
  <c r="CM108" i="6"/>
  <c r="DB108" i="6"/>
  <c r="DS108" i="6"/>
  <c r="EI108" i="6"/>
  <c r="EX108" i="6"/>
  <c r="FO108" i="6"/>
  <c r="GE108" i="6"/>
  <c r="GT108" i="6"/>
  <c r="HK108" i="6"/>
  <c r="IA108" i="6"/>
  <c r="IP108" i="6"/>
  <c r="JG108" i="6"/>
  <c r="C108" i="6"/>
  <c r="X108" i="6"/>
  <c r="AT108" i="6"/>
  <c r="BO108" i="6"/>
  <c r="CL108" i="6"/>
  <c r="DG108" i="6"/>
  <c r="DZ108" i="6"/>
  <c r="EW108" i="6"/>
  <c r="FS108" i="6"/>
  <c r="GM108" i="6"/>
  <c r="HH108" i="6"/>
  <c r="ID108" i="6"/>
  <c r="IY108" i="6"/>
  <c r="I108" i="6"/>
  <c r="AE108" i="6"/>
  <c r="AY108" i="6"/>
  <c r="BT108" i="6"/>
  <c r="CP108" i="6"/>
  <c r="DK108" i="6"/>
  <c r="EH108" i="6"/>
  <c r="FC108" i="6"/>
  <c r="FV108" i="6"/>
  <c r="GS108" i="6"/>
  <c r="HO108" i="6"/>
  <c r="II108" i="6"/>
  <c r="JD108" i="6"/>
  <c r="K108" i="6"/>
  <c r="AF108" i="6"/>
  <c r="BA108" i="6"/>
  <c r="BY108" i="6"/>
  <c r="CQ108" i="6"/>
  <c r="DL108" i="6"/>
  <c r="EJ108" i="6"/>
  <c r="FE108" i="6"/>
  <c r="FW108" i="6"/>
  <c r="GU108" i="6"/>
  <c r="HP108" i="6"/>
  <c r="IK108" i="6"/>
  <c r="JI108" i="6"/>
  <c r="O108" i="6"/>
  <c r="AP108" i="6"/>
  <c r="BP108" i="6"/>
  <c r="CU108" i="6"/>
  <c r="DW108" i="6"/>
  <c r="EY108" i="6"/>
  <c r="GD108" i="6"/>
  <c r="HC108" i="6"/>
  <c r="IE108" i="6"/>
  <c r="JK108" i="6"/>
  <c r="S108" i="6"/>
  <c r="AU108" i="6"/>
  <c r="CA108" i="6"/>
  <c r="DA108" i="6"/>
  <c r="EA108" i="6"/>
  <c r="FG108" i="6"/>
  <c r="GH108" i="6"/>
  <c r="HM108" i="6"/>
  <c r="IO108" i="6"/>
  <c r="JN108" i="6"/>
  <c r="T108" i="6"/>
  <c r="AV108" i="6"/>
  <c r="CB108" i="6"/>
  <c r="DC108" i="6"/>
  <c r="EB108" i="6"/>
  <c r="FH108" i="6"/>
  <c r="GI108" i="6"/>
  <c r="HN108" i="6"/>
  <c r="IQ108" i="6"/>
  <c r="JO108" i="6"/>
  <c r="E108" i="6"/>
  <c r="AR108" i="6"/>
  <c r="CD108" i="6"/>
  <c r="DP108" i="6"/>
  <c r="EZ108" i="6"/>
  <c r="GO108" i="6"/>
  <c r="HZ108" i="6"/>
  <c r="JL108" i="6"/>
  <c r="Q108" i="6"/>
  <c r="BE108" i="6"/>
  <c r="CN108" i="6"/>
  <c r="DX108" i="6"/>
  <c r="FL108" i="6"/>
  <c r="GY108" i="6"/>
  <c r="IF108" i="6"/>
  <c r="R108" i="6"/>
  <c r="BG108" i="6"/>
  <c r="CO108" i="6"/>
  <c r="DY108" i="6"/>
  <c r="FQ108" i="6"/>
  <c r="HA108" i="6"/>
  <c r="IL108" i="6"/>
  <c r="U108" i="6"/>
  <c r="BH108" i="6"/>
  <c r="CR108" i="6"/>
  <c r="EK108" i="6"/>
  <c r="FR108" i="6"/>
  <c r="HB108" i="6"/>
  <c r="IR108" i="6"/>
  <c r="AD108" i="6"/>
  <c r="CC108" i="6"/>
  <c r="EM108" i="6"/>
  <c r="GJ108" i="6"/>
  <c r="IW108" i="6"/>
  <c r="AH108" i="6"/>
  <c r="EQ108" i="6"/>
  <c r="AG108" i="6"/>
  <c r="CE108" i="6"/>
  <c r="EN108" i="6"/>
  <c r="GP108" i="6"/>
  <c r="IX108" i="6"/>
  <c r="CF108" i="6"/>
  <c r="GV108" i="6"/>
  <c r="IZ108" i="6"/>
  <c r="AI108" i="6"/>
  <c r="CW108" i="6"/>
  <c r="ES108" i="6"/>
  <c r="HD108" i="6"/>
  <c r="JA108" i="6"/>
  <c r="AJ108" i="6"/>
  <c r="CX108" i="6"/>
  <c r="ET108" i="6"/>
  <c r="HE108" i="6"/>
  <c r="JJ108" i="6"/>
  <c r="BM108" i="6"/>
  <c r="FI108" i="6"/>
  <c r="IU108" i="6"/>
  <c r="BN108" i="6"/>
  <c r="FT108" i="6"/>
  <c r="JM108" i="6"/>
  <c r="BQ108" i="6"/>
  <c r="JP108" i="6"/>
  <c r="F108" i="6"/>
  <c r="HQ108" i="6"/>
  <c r="AC108" i="6"/>
  <c r="AS108" i="6"/>
  <c r="HT108" i="6"/>
  <c r="BB108" i="6"/>
  <c r="IC108" i="6"/>
  <c r="FU108" i="6"/>
  <c r="DJ108" i="6"/>
  <c r="DM108" i="6"/>
  <c r="DU108" i="6"/>
  <c r="EL108" i="6"/>
  <c r="BK108" i="6"/>
  <c r="FF108" i="6"/>
  <c r="BZ108" i="6"/>
  <c r="FX108" i="6"/>
  <c r="DD108" i="6"/>
  <c r="GF108" i="6"/>
  <c r="DI108" i="6"/>
  <c r="GG108" i="6"/>
  <c r="L108" i="6"/>
  <c r="HR108" i="6"/>
  <c r="HS108" i="6"/>
  <c r="DV108" i="6"/>
  <c r="IB108" i="6"/>
  <c r="E31" i="6"/>
  <c r="Q31" i="6"/>
  <c r="AC31" i="6"/>
  <c r="AO31" i="6"/>
  <c r="BA31" i="6"/>
  <c r="BM31" i="6"/>
  <c r="BY31" i="6"/>
  <c r="CK31" i="6"/>
  <c r="CW31" i="6"/>
  <c r="DI31" i="6"/>
  <c r="DU31" i="6"/>
  <c r="EG31" i="6"/>
  <c r="ES31" i="6"/>
  <c r="FE31" i="6"/>
  <c r="FQ31" i="6"/>
  <c r="GC31" i="6"/>
  <c r="GO31" i="6"/>
  <c r="HA31" i="6"/>
  <c r="HM31" i="6"/>
  <c r="HY31" i="6"/>
  <c r="IK31" i="6"/>
  <c r="IW31" i="6"/>
  <c r="JI31" i="6"/>
  <c r="F31" i="6"/>
  <c r="R31" i="6"/>
  <c r="AD31" i="6"/>
  <c r="AP31" i="6"/>
  <c r="BB31" i="6"/>
  <c r="BN31" i="6"/>
  <c r="BZ31" i="6"/>
  <c r="CL31" i="6"/>
  <c r="CX31" i="6"/>
  <c r="DJ31" i="6"/>
  <c r="DV31" i="6"/>
  <c r="EH31" i="6"/>
  <c r="ET31" i="6"/>
  <c r="FF31" i="6"/>
  <c r="FR31" i="6"/>
  <c r="GD31" i="6"/>
  <c r="GP31" i="6"/>
  <c r="HB31" i="6"/>
  <c r="HN31" i="6"/>
  <c r="HZ31" i="6"/>
  <c r="IL31" i="6"/>
  <c r="IX31" i="6"/>
  <c r="JJ31" i="6"/>
  <c r="H31" i="6"/>
  <c r="T31" i="6"/>
  <c r="AF31" i="6"/>
  <c r="AR31" i="6"/>
  <c r="BD31" i="6"/>
  <c r="BP31" i="6"/>
  <c r="CB31" i="6"/>
  <c r="CN31" i="6"/>
  <c r="CZ31" i="6"/>
  <c r="DL31" i="6"/>
  <c r="DX31" i="6"/>
  <c r="EJ31" i="6"/>
  <c r="EV31" i="6"/>
  <c r="FH31" i="6"/>
  <c r="FT31" i="6"/>
  <c r="GF31" i="6"/>
  <c r="GR31" i="6"/>
  <c r="HD31" i="6"/>
  <c r="HP31" i="6"/>
  <c r="IB31" i="6"/>
  <c r="IN31" i="6"/>
  <c r="IZ31" i="6"/>
  <c r="JL31" i="6"/>
  <c r="K31" i="6"/>
  <c r="Z31" i="6"/>
  <c r="AQ31" i="6"/>
  <c r="BG31" i="6"/>
  <c r="BV31" i="6"/>
  <c r="CM31" i="6"/>
  <c r="DC31" i="6"/>
  <c r="DR31" i="6"/>
  <c r="EI31" i="6"/>
  <c r="EY31" i="6"/>
  <c r="FN31" i="6"/>
  <c r="GE31" i="6"/>
  <c r="GU31" i="6"/>
  <c r="HJ31" i="6"/>
  <c r="IA31" i="6"/>
  <c r="IQ31" i="6"/>
  <c r="JF31" i="6"/>
  <c r="L31" i="6"/>
  <c r="AA31" i="6"/>
  <c r="AS31" i="6"/>
  <c r="BH31" i="6"/>
  <c r="BW31" i="6"/>
  <c r="CO31" i="6"/>
  <c r="DD31" i="6"/>
  <c r="DS31" i="6"/>
  <c r="EK31" i="6"/>
  <c r="EZ31" i="6"/>
  <c r="FO31" i="6"/>
  <c r="GG31" i="6"/>
  <c r="GV31" i="6"/>
  <c r="HK31" i="6"/>
  <c r="IC31" i="6"/>
  <c r="IR31" i="6"/>
  <c r="JG31" i="6"/>
  <c r="N31" i="6"/>
  <c r="AE31" i="6"/>
  <c r="AU31" i="6"/>
  <c r="BJ31" i="6"/>
  <c r="CA31" i="6"/>
  <c r="CQ31" i="6"/>
  <c r="DF31" i="6"/>
  <c r="DW31" i="6"/>
  <c r="EM31" i="6"/>
  <c r="FB31" i="6"/>
  <c r="FS31" i="6"/>
  <c r="GI31" i="6"/>
  <c r="GX31" i="6"/>
  <c r="HO31" i="6"/>
  <c r="IE31" i="6"/>
  <c r="IT31" i="6"/>
  <c r="JK31" i="6"/>
  <c r="M31" i="6"/>
  <c r="AI31" i="6"/>
  <c r="BC31" i="6"/>
  <c r="BX31" i="6"/>
  <c r="CT31" i="6"/>
  <c r="DO31" i="6"/>
  <c r="EL31" i="6"/>
  <c r="FG31" i="6"/>
  <c r="FZ31" i="6"/>
  <c r="GW31" i="6"/>
  <c r="HS31" i="6"/>
  <c r="IM31" i="6"/>
  <c r="JH31" i="6"/>
  <c r="S31" i="6"/>
  <c r="AL31" i="6"/>
  <c r="BI31" i="6"/>
  <c r="CE31" i="6"/>
  <c r="CY31" i="6"/>
  <c r="DT31" i="6"/>
  <c r="EP31" i="6"/>
  <c r="FK31" i="6"/>
  <c r="GH31" i="6"/>
  <c r="HC31" i="6"/>
  <c r="HV31" i="6"/>
  <c r="IS31" i="6"/>
  <c r="JO31" i="6"/>
  <c r="U31" i="6"/>
  <c r="AM31" i="6"/>
  <c r="BK31" i="6"/>
  <c r="CF31" i="6"/>
  <c r="DA31" i="6"/>
  <c r="DY31" i="6"/>
  <c r="EQ31" i="6"/>
  <c r="FL31" i="6"/>
  <c r="GJ31" i="6"/>
  <c r="HE31" i="6"/>
  <c r="HW31" i="6"/>
  <c r="IU31" i="6"/>
  <c r="JP31" i="6"/>
  <c r="O31" i="6"/>
  <c r="AT31" i="6"/>
  <c r="BS31" i="6"/>
  <c r="CU31" i="6"/>
  <c r="EA31" i="6"/>
  <c r="FA31" i="6"/>
  <c r="GA31" i="6"/>
  <c r="HG31" i="6"/>
  <c r="IH31" i="6"/>
  <c r="JM31" i="6"/>
  <c r="P31" i="6"/>
  <c r="AV31" i="6"/>
  <c r="BT31" i="6"/>
  <c r="CV31" i="6"/>
  <c r="EB31" i="6"/>
  <c r="FC31" i="6"/>
  <c r="GB31" i="6"/>
  <c r="HH31" i="6"/>
  <c r="II31" i="6"/>
  <c r="JN31" i="6"/>
  <c r="W31" i="6"/>
  <c r="AX31" i="6"/>
  <c r="CC31" i="6"/>
  <c r="DE31" i="6"/>
  <c r="ED31" i="6"/>
  <c r="FI31" i="6"/>
  <c r="GL31" i="6"/>
  <c r="HL31" i="6"/>
  <c r="IO31" i="6"/>
  <c r="JR31" i="6"/>
  <c r="V31" i="6"/>
  <c r="BE31" i="6"/>
  <c r="CP31" i="6"/>
  <c r="EC31" i="6"/>
  <c r="FP31" i="6"/>
  <c r="GY31" i="6"/>
  <c r="IJ31" i="6"/>
  <c r="X31" i="6"/>
  <c r="BF31" i="6"/>
  <c r="CR31" i="6"/>
  <c r="EE31" i="6"/>
  <c r="FU31" i="6"/>
  <c r="GZ31" i="6"/>
  <c r="IP31" i="6"/>
  <c r="AB31" i="6"/>
  <c r="BO31" i="6"/>
  <c r="DB31" i="6"/>
  <c r="EN31" i="6"/>
  <c r="FW31" i="6"/>
  <c r="HI31" i="6"/>
  <c r="IY31" i="6"/>
  <c r="B31" i="6"/>
  <c r="AW31" i="6"/>
  <c r="CS31" i="6"/>
  <c r="EU31" i="6"/>
  <c r="GQ31" i="6"/>
  <c r="IV31" i="6"/>
  <c r="C31" i="6"/>
  <c r="AY31" i="6"/>
  <c r="DG31" i="6"/>
  <c r="EW31" i="6"/>
  <c r="GS31" i="6"/>
  <c r="JA31" i="6"/>
  <c r="G31" i="6"/>
  <c r="BL31" i="6"/>
  <c r="DK31" i="6"/>
  <c r="FD31" i="6"/>
  <c r="HF31" i="6"/>
  <c r="JC31" i="6"/>
  <c r="AZ31" i="6"/>
  <c r="DP31" i="6"/>
  <c r="GK31" i="6"/>
  <c r="JB31" i="6"/>
  <c r="BQ31" i="6"/>
  <c r="DQ31" i="6"/>
  <c r="GM31" i="6"/>
  <c r="JD31" i="6"/>
  <c r="D31" i="6"/>
  <c r="BU31" i="6"/>
  <c r="EF31" i="6"/>
  <c r="GT31" i="6"/>
  <c r="JQ31" i="6"/>
  <c r="AJ31" i="6"/>
  <c r="DZ31" i="6"/>
  <c r="HT31" i="6"/>
  <c r="BR31" i="6"/>
  <c r="EX31" i="6"/>
  <c r="ID31" i="6"/>
  <c r="CD31" i="6"/>
  <c r="FJ31" i="6"/>
  <c r="IF31" i="6"/>
  <c r="DH31" i="6"/>
  <c r="HU31" i="6"/>
  <c r="Y31" i="6"/>
  <c r="EO31" i="6"/>
  <c r="JE31" i="6"/>
  <c r="AG31" i="6"/>
  <c r="ER31" i="6"/>
  <c r="I31" i="6"/>
  <c r="FV31" i="6"/>
  <c r="AK31" i="6"/>
  <c r="GN31" i="6"/>
  <c r="AN31" i="6"/>
  <c r="HQ31" i="6"/>
  <c r="CG31" i="6"/>
  <c r="HR31" i="6"/>
  <c r="FM31" i="6"/>
  <c r="J31" i="6"/>
  <c r="FX31" i="6"/>
  <c r="FY31" i="6"/>
  <c r="HX31" i="6"/>
  <c r="IG31" i="6"/>
  <c r="DN31" i="6"/>
  <c r="DM31" i="6"/>
  <c r="AH31" i="6"/>
  <c r="CH31" i="6"/>
  <c r="CI31" i="6"/>
  <c r="CJ31" i="6"/>
  <c r="F181" i="6"/>
  <c r="R181" i="6"/>
  <c r="AD181" i="6"/>
  <c r="AP181" i="6"/>
  <c r="BB181" i="6"/>
  <c r="BN181" i="6"/>
  <c r="BZ181" i="6"/>
  <c r="CL181" i="6"/>
  <c r="CX181" i="6"/>
  <c r="DJ181" i="6"/>
  <c r="DV181" i="6"/>
  <c r="EH181" i="6"/>
  <c r="ET181" i="6"/>
  <c r="FF181" i="6"/>
  <c r="FR181" i="6"/>
  <c r="GD181" i="6"/>
  <c r="GP181" i="6"/>
  <c r="HB181" i="6"/>
  <c r="HN181" i="6"/>
  <c r="HZ181" i="6"/>
  <c r="IL181" i="6"/>
  <c r="IX181" i="6"/>
  <c r="JJ181" i="6"/>
  <c r="G181" i="6"/>
  <c r="S181" i="6"/>
  <c r="AE181" i="6"/>
  <c r="AQ181" i="6"/>
  <c r="BC181" i="6"/>
  <c r="BO181" i="6"/>
  <c r="CA181" i="6"/>
  <c r="CM181" i="6"/>
  <c r="CY181" i="6"/>
  <c r="DK181" i="6"/>
  <c r="DW181" i="6"/>
  <c r="EI181" i="6"/>
  <c r="EU181" i="6"/>
  <c r="FG181" i="6"/>
  <c r="FS181" i="6"/>
  <c r="GE181" i="6"/>
  <c r="GQ181" i="6"/>
  <c r="HC181" i="6"/>
  <c r="HO181" i="6"/>
  <c r="IA181" i="6"/>
  <c r="IM181" i="6"/>
  <c r="IY181" i="6"/>
  <c r="JK181" i="6"/>
  <c r="I181" i="6"/>
  <c r="U181" i="6"/>
  <c r="AG181" i="6"/>
  <c r="AS181" i="6"/>
  <c r="BE181" i="6"/>
  <c r="BQ181" i="6"/>
  <c r="CC181" i="6"/>
  <c r="CO181" i="6"/>
  <c r="DA181" i="6"/>
  <c r="DM181" i="6"/>
  <c r="DY181" i="6"/>
  <c r="EK181" i="6"/>
  <c r="EW181" i="6"/>
  <c r="FI181" i="6"/>
  <c r="FU181" i="6"/>
  <c r="GG181" i="6"/>
  <c r="GS181" i="6"/>
  <c r="HE181" i="6"/>
  <c r="HQ181" i="6"/>
  <c r="IC181" i="6"/>
  <c r="IO181" i="6"/>
  <c r="JA181" i="6"/>
  <c r="JM181" i="6"/>
  <c r="D181" i="6"/>
  <c r="V181" i="6"/>
  <c r="AK181" i="6"/>
  <c r="AZ181" i="6"/>
  <c r="BR181" i="6"/>
  <c r="CG181" i="6"/>
  <c r="CV181" i="6"/>
  <c r="DN181" i="6"/>
  <c r="EC181" i="6"/>
  <c r="ER181" i="6"/>
  <c r="FJ181" i="6"/>
  <c r="FY181" i="6"/>
  <c r="GN181" i="6"/>
  <c r="HF181" i="6"/>
  <c r="HU181" i="6"/>
  <c r="IJ181" i="6"/>
  <c r="JB181" i="6"/>
  <c r="JQ181" i="6"/>
  <c r="J181" i="6"/>
  <c r="Y181" i="6"/>
  <c r="AN181" i="6"/>
  <c r="BF181" i="6"/>
  <c r="BU181" i="6"/>
  <c r="CJ181" i="6"/>
  <c r="DB181" i="6"/>
  <c r="DQ181" i="6"/>
  <c r="EF181" i="6"/>
  <c r="EX181" i="6"/>
  <c r="FM181" i="6"/>
  <c r="GB181" i="6"/>
  <c r="GT181" i="6"/>
  <c r="HI181" i="6"/>
  <c r="HX181" i="6"/>
  <c r="IP181" i="6"/>
  <c r="JE181" i="6"/>
  <c r="K181" i="6"/>
  <c r="Z181" i="6"/>
  <c r="AO181" i="6"/>
  <c r="BG181" i="6"/>
  <c r="BV181" i="6"/>
  <c r="CK181" i="6"/>
  <c r="DC181" i="6"/>
  <c r="DR181" i="6"/>
  <c r="EG181" i="6"/>
  <c r="EY181" i="6"/>
  <c r="FN181" i="6"/>
  <c r="GC181" i="6"/>
  <c r="GU181" i="6"/>
  <c r="HJ181" i="6"/>
  <c r="HY181" i="6"/>
  <c r="IQ181" i="6"/>
  <c r="JF181" i="6"/>
  <c r="E181" i="6"/>
  <c r="AB181" i="6"/>
  <c r="AW181" i="6"/>
  <c r="BS181" i="6"/>
  <c r="CP181" i="6"/>
  <c r="DH181" i="6"/>
  <c r="ED181" i="6"/>
  <c r="FA181" i="6"/>
  <c r="FV181" i="6"/>
  <c r="GO181" i="6"/>
  <c r="HL181" i="6"/>
  <c r="IG181" i="6"/>
  <c r="JC181" i="6"/>
  <c r="L181" i="6"/>
  <c r="AY181" i="6"/>
  <c r="CR181" i="6"/>
  <c r="EJ181" i="6"/>
  <c r="FX181" i="6"/>
  <c r="HP181" i="6"/>
  <c r="JG181" i="6"/>
  <c r="H181" i="6"/>
  <c r="AC181" i="6"/>
  <c r="AX181" i="6"/>
  <c r="BT181" i="6"/>
  <c r="CQ181" i="6"/>
  <c r="DI181" i="6"/>
  <c r="EE181" i="6"/>
  <c r="FB181" i="6"/>
  <c r="FW181" i="6"/>
  <c r="GR181" i="6"/>
  <c r="HM181" i="6"/>
  <c r="IH181" i="6"/>
  <c r="JD181" i="6"/>
  <c r="AF181" i="6"/>
  <c r="BW181" i="6"/>
  <c r="DL181" i="6"/>
  <c r="FC181" i="6"/>
  <c r="GV181" i="6"/>
  <c r="II181" i="6"/>
  <c r="M181" i="6"/>
  <c r="AH181" i="6"/>
  <c r="BA181" i="6"/>
  <c r="BX181" i="6"/>
  <c r="CS181" i="6"/>
  <c r="DO181" i="6"/>
  <c r="EL181" i="6"/>
  <c r="FD181" i="6"/>
  <c r="FZ181" i="6"/>
  <c r="GW181" i="6"/>
  <c r="HR181" i="6"/>
  <c r="IK181" i="6"/>
  <c r="JH181" i="6"/>
  <c r="N181" i="6"/>
  <c r="AI181" i="6"/>
  <c r="BD181" i="6"/>
  <c r="BY181" i="6"/>
  <c r="CT181" i="6"/>
  <c r="DP181" i="6"/>
  <c r="EM181" i="6"/>
  <c r="FE181" i="6"/>
  <c r="GA181" i="6"/>
  <c r="GX181" i="6"/>
  <c r="HS181" i="6"/>
  <c r="IN181" i="6"/>
  <c r="JI181" i="6"/>
  <c r="AA181" i="6"/>
  <c r="BL181" i="6"/>
  <c r="CZ181" i="6"/>
  <c r="EN181" i="6"/>
  <c r="FQ181" i="6"/>
  <c r="HD181" i="6"/>
  <c r="IS181" i="6"/>
  <c r="AJ181" i="6"/>
  <c r="DD181" i="6"/>
  <c r="EO181" i="6"/>
  <c r="HG181" i="6"/>
  <c r="AL181" i="6"/>
  <c r="BP181" i="6"/>
  <c r="EP181" i="6"/>
  <c r="HH181" i="6"/>
  <c r="IU181" i="6"/>
  <c r="DS181" i="6"/>
  <c r="HV181" i="6"/>
  <c r="O181" i="6"/>
  <c r="EZ181" i="6"/>
  <c r="AV181" i="6"/>
  <c r="DU181" i="6"/>
  <c r="GL181" i="6"/>
  <c r="JN181" i="6"/>
  <c r="Q181" i="6"/>
  <c r="FK181" i="6"/>
  <c r="JO181" i="6"/>
  <c r="T181" i="6"/>
  <c r="DZ181" i="6"/>
  <c r="IE181" i="6"/>
  <c r="CU181" i="6"/>
  <c r="GZ181" i="6"/>
  <c r="CW181" i="6"/>
  <c r="HA181" i="6"/>
  <c r="BM181" i="6"/>
  <c r="FT181" i="6"/>
  <c r="IT181" i="6"/>
  <c r="DE181" i="6"/>
  <c r="GF181" i="6"/>
  <c r="C181" i="6"/>
  <c r="CE181" i="6"/>
  <c r="GJ181" i="6"/>
  <c r="IZ181" i="6"/>
  <c r="AU181" i="6"/>
  <c r="DT181" i="6"/>
  <c r="HW181" i="6"/>
  <c r="CI181" i="6"/>
  <c r="GM181" i="6"/>
  <c r="BI181" i="6"/>
  <c r="FL181" i="6"/>
  <c r="JP181" i="6"/>
  <c r="BJ181" i="6"/>
  <c r="FO181" i="6"/>
  <c r="JR181" i="6"/>
  <c r="BK181" i="6"/>
  <c r="FP181" i="6"/>
  <c r="AM181" i="6"/>
  <c r="CB181" i="6"/>
  <c r="DF181" i="6"/>
  <c r="EQ181" i="6"/>
  <c r="GH181" i="6"/>
  <c r="HK181" i="6"/>
  <c r="IV181" i="6"/>
  <c r="B181" i="6"/>
  <c r="AR181" i="6"/>
  <c r="CD181" i="6"/>
  <c r="DG181" i="6"/>
  <c r="ES181" i="6"/>
  <c r="GI181" i="6"/>
  <c r="HT181" i="6"/>
  <c r="IW181" i="6"/>
  <c r="AT181" i="6"/>
  <c r="EV181" i="6"/>
  <c r="CF181" i="6"/>
  <c r="GK181" i="6"/>
  <c r="JL181" i="6"/>
  <c r="P181" i="6"/>
  <c r="CH181" i="6"/>
  <c r="FH181" i="6"/>
  <c r="IB181" i="6"/>
  <c r="BH181" i="6"/>
  <c r="DX181" i="6"/>
  <c r="ID181" i="6"/>
  <c r="CN181" i="6"/>
  <c r="GY181" i="6"/>
  <c r="W181" i="6"/>
  <c r="EA181" i="6"/>
  <c r="IF181" i="6"/>
  <c r="X181" i="6"/>
  <c r="EB181" i="6"/>
  <c r="IR181" i="6"/>
  <c r="H197" i="6"/>
  <c r="T197" i="6"/>
  <c r="AF197" i="6"/>
  <c r="AR197" i="6"/>
  <c r="BD197" i="6"/>
  <c r="BP197" i="6"/>
  <c r="CB197" i="6"/>
  <c r="CN197" i="6"/>
  <c r="CZ197" i="6"/>
  <c r="DL197" i="6"/>
  <c r="DX197" i="6"/>
  <c r="EJ197" i="6"/>
  <c r="EV197" i="6"/>
  <c r="FH197" i="6"/>
  <c r="FT197" i="6"/>
  <c r="GF197" i="6"/>
  <c r="GR197" i="6"/>
  <c r="HD197" i="6"/>
  <c r="HP197" i="6"/>
  <c r="IB197" i="6"/>
  <c r="IN197" i="6"/>
  <c r="IZ197" i="6"/>
  <c r="JL197" i="6"/>
  <c r="K197" i="6"/>
  <c r="W197" i="6"/>
  <c r="AI197" i="6"/>
  <c r="AU197" i="6"/>
  <c r="BG197" i="6"/>
  <c r="BS197" i="6"/>
  <c r="CE197" i="6"/>
  <c r="CQ197" i="6"/>
  <c r="DC197" i="6"/>
  <c r="DO197" i="6"/>
  <c r="EA197" i="6"/>
  <c r="EM197" i="6"/>
  <c r="EY197" i="6"/>
  <c r="FK197" i="6"/>
  <c r="FW197" i="6"/>
  <c r="GI197" i="6"/>
  <c r="GU197" i="6"/>
  <c r="HG197" i="6"/>
  <c r="HS197" i="6"/>
  <c r="IE197" i="6"/>
  <c r="IQ197" i="6"/>
  <c r="JC197" i="6"/>
  <c r="JO197" i="6"/>
  <c r="L197" i="6"/>
  <c r="X197" i="6"/>
  <c r="AJ197" i="6"/>
  <c r="AV197" i="6"/>
  <c r="BH197" i="6"/>
  <c r="BT197" i="6"/>
  <c r="CF197" i="6"/>
  <c r="CR197" i="6"/>
  <c r="DD197" i="6"/>
  <c r="DP197" i="6"/>
  <c r="EB197" i="6"/>
  <c r="EN197" i="6"/>
  <c r="EZ197" i="6"/>
  <c r="FL197" i="6"/>
  <c r="FX197" i="6"/>
  <c r="GJ197" i="6"/>
  <c r="GV197" i="6"/>
  <c r="HH197" i="6"/>
  <c r="HT197" i="6"/>
  <c r="IF197" i="6"/>
  <c r="IR197" i="6"/>
  <c r="JD197" i="6"/>
  <c r="JP197" i="6"/>
  <c r="B197" i="6"/>
  <c r="Q197" i="6"/>
  <c r="AG197" i="6"/>
  <c r="AX197" i="6"/>
  <c r="BM197" i="6"/>
  <c r="CC197" i="6"/>
  <c r="CT197" i="6"/>
  <c r="DI197" i="6"/>
  <c r="DY197" i="6"/>
  <c r="EP197" i="6"/>
  <c r="FE197" i="6"/>
  <c r="FU197" i="6"/>
  <c r="GL197" i="6"/>
  <c r="HA197" i="6"/>
  <c r="HQ197" i="6"/>
  <c r="IH197" i="6"/>
  <c r="IW197" i="6"/>
  <c r="JM197" i="6"/>
  <c r="S197" i="6"/>
  <c r="AZ197" i="6"/>
  <c r="CG197" i="6"/>
  <c r="DK197" i="6"/>
  <c r="ER197" i="6"/>
  <c r="FY197" i="6"/>
  <c r="HC197" i="6"/>
  <c r="IJ197" i="6"/>
  <c r="JQ197" i="6"/>
  <c r="C197" i="6"/>
  <c r="R197" i="6"/>
  <c r="AH197" i="6"/>
  <c r="AY197" i="6"/>
  <c r="BN197" i="6"/>
  <c r="CD197" i="6"/>
  <c r="CU197" i="6"/>
  <c r="DJ197" i="6"/>
  <c r="DZ197" i="6"/>
  <c r="EQ197" i="6"/>
  <c r="FF197" i="6"/>
  <c r="FV197" i="6"/>
  <c r="GM197" i="6"/>
  <c r="HB197" i="6"/>
  <c r="HR197" i="6"/>
  <c r="II197" i="6"/>
  <c r="IX197" i="6"/>
  <c r="JN197" i="6"/>
  <c r="D197" i="6"/>
  <c r="AK197" i="6"/>
  <c r="BO197" i="6"/>
  <c r="CV197" i="6"/>
  <c r="EC197" i="6"/>
  <c r="FG197" i="6"/>
  <c r="GN197" i="6"/>
  <c r="HU197" i="6"/>
  <c r="IY197" i="6"/>
  <c r="E197" i="6"/>
  <c r="U197" i="6"/>
  <c r="AL197" i="6"/>
  <c r="BA197" i="6"/>
  <c r="BQ197" i="6"/>
  <c r="CH197" i="6"/>
  <c r="CW197" i="6"/>
  <c r="DM197" i="6"/>
  <c r="ED197" i="6"/>
  <c r="ES197" i="6"/>
  <c r="FI197" i="6"/>
  <c r="FZ197" i="6"/>
  <c r="GO197" i="6"/>
  <c r="HE197" i="6"/>
  <c r="HV197" i="6"/>
  <c r="IK197" i="6"/>
  <c r="JA197" i="6"/>
  <c r="JR197" i="6"/>
  <c r="F197" i="6"/>
  <c r="V197" i="6"/>
  <c r="AM197" i="6"/>
  <c r="BB197" i="6"/>
  <c r="BR197" i="6"/>
  <c r="CI197" i="6"/>
  <c r="CX197" i="6"/>
  <c r="DN197" i="6"/>
  <c r="EE197" i="6"/>
  <c r="ET197" i="6"/>
  <c r="FJ197" i="6"/>
  <c r="GA197" i="6"/>
  <c r="GP197" i="6"/>
  <c r="HF197" i="6"/>
  <c r="HW197" i="6"/>
  <c r="IL197" i="6"/>
  <c r="JB197" i="6"/>
  <c r="AC197" i="6"/>
  <c r="BF197" i="6"/>
  <c r="CJ197" i="6"/>
  <c r="DG197" i="6"/>
  <c r="EI197" i="6"/>
  <c r="FN197" i="6"/>
  <c r="GK197" i="6"/>
  <c r="HM197" i="6"/>
  <c r="IP197" i="6"/>
  <c r="G197" i="6"/>
  <c r="BI197" i="6"/>
  <c r="DH197" i="6"/>
  <c r="FO197" i="6"/>
  <c r="HN197" i="6"/>
  <c r="IS197" i="6"/>
  <c r="AE197" i="6"/>
  <c r="BJ197" i="6"/>
  <c r="DQ197" i="6"/>
  <c r="FP197" i="6"/>
  <c r="GS197" i="6"/>
  <c r="IT197" i="6"/>
  <c r="BU197" i="6"/>
  <c r="DT197" i="6"/>
  <c r="FS197" i="6"/>
  <c r="JE197" i="6"/>
  <c r="EX197" i="6"/>
  <c r="P197" i="6"/>
  <c r="BW197" i="6"/>
  <c r="DV197" i="6"/>
  <c r="GC197" i="6"/>
  <c r="IC197" i="6"/>
  <c r="BX197" i="6"/>
  <c r="FB197" i="6"/>
  <c r="HI197" i="6"/>
  <c r="BY197" i="6"/>
  <c r="DB197" i="6"/>
  <c r="GE197" i="6"/>
  <c r="JI197" i="6"/>
  <c r="BZ197" i="6"/>
  <c r="FD197" i="6"/>
  <c r="HK197" i="6"/>
  <c r="AB197" i="6"/>
  <c r="DF197" i="6"/>
  <c r="GH197" i="6"/>
  <c r="JK197" i="6"/>
  <c r="AD197" i="6"/>
  <c r="CK197" i="6"/>
  <c r="EK197" i="6"/>
  <c r="GQ197" i="6"/>
  <c r="I197" i="6"/>
  <c r="CL197" i="6"/>
  <c r="EL197" i="6"/>
  <c r="HO197" i="6"/>
  <c r="AP197" i="6"/>
  <c r="EW197" i="6"/>
  <c r="HZ197" i="6"/>
  <c r="O197" i="6"/>
  <c r="BV197" i="6"/>
  <c r="CS197" i="6"/>
  <c r="DU197" i="6"/>
  <c r="GY197" i="6"/>
  <c r="JF197" i="6"/>
  <c r="AT197" i="6"/>
  <c r="DW197" i="6"/>
  <c r="JH197" i="6"/>
  <c r="Z197" i="6"/>
  <c r="EF197" i="6"/>
  <c r="HJ197" i="6"/>
  <c r="AA197" i="6"/>
  <c r="EG197" i="6"/>
  <c r="IM197" i="6"/>
  <c r="BE197" i="6"/>
  <c r="EH197" i="6"/>
  <c r="HL197" i="6"/>
  <c r="J197" i="6"/>
  <c r="AN197" i="6"/>
  <c r="BK197" i="6"/>
  <c r="CM197" i="6"/>
  <c r="DR197" i="6"/>
  <c r="EO197" i="6"/>
  <c r="FQ197" i="6"/>
  <c r="GT197" i="6"/>
  <c r="HX197" i="6"/>
  <c r="IU197" i="6"/>
  <c r="M197" i="6"/>
  <c r="AO197" i="6"/>
  <c r="BL197" i="6"/>
  <c r="CO197" i="6"/>
  <c r="DS197" i="6"/>
  <c r="EU197" i="6"/>
  <c r="FR197" i="6"/>
  <c r="GW197" i="6"/>
  <c r="HY197" i="6"/>
  <c r="IV197" i="6"/>
  <c r="N197" i="6"/>
  <c r="CP197" i="6"/>
  <c r="GX197" i="6"/>
  <c r="AQ197" i="6"/>
  <c r="GB197" i="6"/>
  <c r="IA197" i="6"/>
  <c r="AS197" i="6"/>
  <c r="CY197" i="6"/>
  <c r="FA197" i="6"/>
  <c r="GZ197" i="6"/>
  <c r="JG197" i="6"/>
  <c r="Y197" i="6"/>
  <c r="DA197" i="6"/>
  <c r="GD197" i="6"/>
  <c r="ID197" i="6"/>
  <c r="AW197" i="6"/>
  <c r="FC197" i="6"/>
  <c r="IG197" i="6"/>
  <c r="BC197" i="6"/>
  <c r="DE197" i="6"/>
  <c r="GG197" i="6"/>
  <c r="JJ197" i="6"/>
  <c r="CA197" i="6"/>
  <c r="FM197" i="6"/>
  <c r="IO197" i="6"/>
  <c r="H40" i="6"/>
  <c r="T40" i="6"/>
  <c r="AF40" i="6"/>
  <c r="AR40" i="6"/>
  <c r="BD40" i="6"/>
  <c r="BP40" i="6"/>
  <c r="CB40" i="6"/>
  <c r="CN40" i="6"/>
  <c r="CZ40" i="6"/>
  <c r="DL40" i="6"/>
  <c r="DX40" i="6"/>
  <c r="EJ40" i="6"/>
  <c r="EV40" i="6"/>
  <c r="FH40" i="6"/>
  <c r="FT40" i="6"/>
  <c r="GF40" i="6"/>
  <c r="GR40" i="6"/>
  <c r="HD40" i="6"/>
  <c r="HP40" i="6"/>
  <c r="IB40" i="6"/>
  <c r="IN40" i="6"/>
  <c r="IZ40" i="6"/>
  <c r="JL40" i="6"/>
  <c r="I40" i="6"/>
  <c r="U40" i="6"/>
  <c r="AG40" i="6"/>
  <c r="AS40" i="6"/>
  <c r="BE40" i="6"/>
  <c r="BQ40" i="6"/>
  <c r="CC40" i="6"/>
  <c r="CO40" i="6"/>
  <c r="DA40" i="6"/>
  <c r="DM40" i="6"/>
  <c r="DY40" i="6"/>
  <c r="EK40" i="6"/>
  <c r="EW40" i="6"/>
  <c r="FI40" i="6"/>
  <c r="FU40" i="6"/>
  <c r="GG40" i="6"/>
  <c r="GS40" i="6"/>
  <c r="HE40" i="6"/>
  <c r="HQ40" i="6"/>
  <c r="IC40" i="6"/>
  <c r="IO40" i="6"/>
  <c r="JA40" i="6"/>
  <c r="JM40" i="6"/>
  <c r="K40" i="6"/>
  <c r="W40" i="6"/>
  <c r="AI40" i="6"/>
  <c r="AU40" i="6"/>
  <c r="BG40" i="6"/>
  <c r="BS40" i="6"/>
  <c r="CE40" i="6"/>
  <c r="CQ40" i="6"/>
  <c r="DC40" i="6"/>
  <c r="DO40" i="6"/>
  <c r="EA40" i="6"/>
  <c r="EM40" i="6"/>
  <c r="EY40" i="6"/>
  <c r="FK40" i="6"/>
  <c r="FW40" i="6"/>
  <c r="GI40" i="6"/>
  <c r="GU40" i="6"/>
  <c r="HG40" i="6"/>
  <c r="HS40" i="6"/>
  <c r="IE40" i="6"/>
  <c r="IQ40" i="6"/>
  <c r="JC40" i="6"/>
  <c r="JO40" i="6"/>
  <c r="N40" i="6"/>
  <c r="AC40" i="6"/>
  <c r="AT40" i="6"/>
  <c r="BJ40" i="6"/>
  <c r="BY40" i="6"/>
  <c r="CP40" i="6"/>
  <c r="DF40" i="6"/>
  <c r="DU40" i="6"/>
  <c r="EL40" i="6"/>
  <c r="FB40" i="6"/>
  <c r="FQ40" i="6"/>
  <c r="GH40" i="6"/>
  <c r="GX40" i="6"/>
  <c r="HM40" i="6"/>
  <c r="ID40" i="6"/>
  <c r="IT40" i="6"/>
  <c r="JI40" i="6"/>
  <c r="O40" i="6"/>
  <c r="AD40" i="6"/>
  <c r="AV40" i="6"/>
  <c r="BK40" i="6"/>
  <c r="BZ40" i="6"/>
  <c r="CR40" i="6"/>
  <c r="DG40" i="6"/>
  <c r="DV40" i="6"/>
  <c r="EN40" i="6"/>
  <c r="FC40" i="6"/>
  <c r="FR40" i="6"/>
  <c r="GJ40" i="6"/>
  <c r="GY40" i="6"/>
  <c r="HN40" i="6"/>
  <c r="IF40" i="6"/>
  <c r="IU40" i="6"/>
  <c r="JJ40" i="6"/>
  <c r="B40" i="6"/>
  <c r="Q40" i="6"/>
  <c r="AH40" i="6"/>
  <c r="AX40" i="6"/>
  <c r="BM40" i="6"/>
  <c r="CD40" i="6"/>
  <c r="CT40" i="6"/>
  <c r="DI40" i="6"/>
  <c r="DZ40" i="6"/>
  <c r="EP40" i="6"/>
  <c r="FE40" i="6"/>
  <c r="FV40" i="6"/>
  <c r="GL40" i="6"/>
  <c r="HA40" i="6"/>
  <c r="HR40" i="6"/>
  <c r="IH40" i="6"/>
  <c r="IW40" i="6"/>
  <c r="JN40" i="6"/>
  <c r="P40" i="6"/>
  <c r="AL40" i="6"/>
  <c r="BF40" i="6"/>
  <c r="CA40" i="6"/>
  <c r="CW40" i="6"/>
  <c r="DR40" i="6"/>
  <c r="EO40" i="6"/>
  <c r="FJ40" i="6"/>
  <c r="GC40" i="6"/>
  <c r="GZ40" i="6"/>
  <c r="HV40" i="6"/>
  <c r="IP40" i="6"/>
  <c r="JK40" i="6"/>
  <c r="V40" i="6"/>
  <c r="AO40" i="6"/>
  <c r="BL40" i="6"/>
  <c r="CH40" i="6"/>
  <c r="DB40" i="6"/>
  <c r="DW40" i="6"/>
  <c r="ES40" i="6"/>
  <c r="FN40" i="6"/>
  <c r="GK40" i="6"/>
  <c r="HF40" i="6"/>
  <c r="HY40" i="6"/>
  <c r="IV40" i="6"/>
  <c r="JR40" i="6"/>
  <c r="C40" i="6"/>
  <c r="X40" i="6"/>
  <c r="AP40" i="6"/>
  <c r="BN40" i="6"/>
  <c r="CI40" i="6"/>
  <c r="DD40" i="6"/>
  <c r="EB40" i="6"/>
  <c r="ET40" i="6"/>
  <c r="FO40" i="6"/>
  <c r="GM40" i="6"/>
  <c r="HH40" i="6"/>
  <c r="HZ40" i="6"/>
  <c r="IX40" i="6"/>
  <c r="Z40" i="6"/>
  <c r="BA40" i="6"/>
  <c r="CF40" i="6"/>
  <c r="DH40" i="6"/>
  <c r="EG40" i="6"/>
  <c r="FL40" i="6"/>
  <c r="GO40" i="6"/>
  <c r="HO40" i="6"/>
  <c r="IR40" i="6"/>
  <c r="AA40" i="6"/>
  <c r="BB40" i="6"/>
  <c r="CG40" i="6"/>
  <c r="DJ40" i="6"/>
  <c r="EH40" i="6"/>
  <c r="FM40" i="6"/>
  <c r="GP40" i="6"/>
  <c r="HT40" i="6"/>
  <c r="IS40" i="6"/>
  <c r="E40" i="6"/>
  <c r="AE40" i="6"/>
  <c r="BH40" i="6"/>
  <c r="CK40" i="6"/>
  <c r="DN40" i="6"/>
  <c r="EQ40" i="6"/>
  <c r="FS40" i="6"/>
  <c r="GT40" i="6"/>
  <c r="HW40" i="6"/>
  <c r="JB40" i="6"/>
  <c r="AB40" i="6"/>
  <c r="BR40" i="6"/>
  <c r="CX40" i="6"/>
  <c r="EI40" i="6"/>
  <c r="FZ40" i="6"/>
  <c r="HJ40" i="6"/>
  <c r="IY40" i="6"/>
  <c r="AJ40" i="6"/>
  <c r="BT40" i="6"/>
  <c r="CY40" i="6"/>
  <c r="ER40" i="6"/>
  <c r="GA40" i="6"/>
  <c r="HK40" i="6"/>
  <c r="JD40" i="6"/>
  <c r="D40" i="6"/>
  <c r="AM40" i="6"/>
  <c r="BV40" i="6"/>
  <c r="DK40" i="6"/>
  <c r="EX40" i="6"/>
  <c r="GD40" i="6"/>
  <c r="HU40" i="6"/>
  <c r="JF40" i="6"/>
  <c r="AK40" i="6"/>
  <c r="CJ40" i="6"/>
  <c r="ED40" i="6"/>
  <c r="GB40" i="6"/>
  <c r="IG40" i="6"/>
  <c r="AN40" i="6"/>
  <c r="CL40" i="6"/>
  <c r="EE40" i="6"/>
  <c r="GE40" i="6"/>
  <c r="II40" i="6"/>
  <c r="AW40" i="6"/>
  <c r="CS40" i="6"/>
  <c r="EU40" i="6"/>
  <c r="GQ40" i="6"/>
  <c r="IK40" i="6"/>
  <c r="BC40" i="6"/>
  <c r="DS40" i="6"/>
  <c r="GN40" i="6"/>
  <c r="JE40" i="6"/>
  <c r="F40" i="6"/>
  <c r="BI40" i="6"/>
  <c r="DT40" i="6"/>
  <c r="GV40" i="6"/>
  <c r="JG40" i="6"/>
  <c r="J40" i="6"/>
  <c r="BU40" i="6"/>
  <c r="EF40" i="6"/>
  <c r="HB40" i="6"/>
  <c r="JP40" i="6"/>
  <c r="BO40" i="6"/>
  <c r="FD40" i="6"/>
  <c r="IJ40" i="6"/>
  <c r="G40" i="6"/>
  <c r="CM40" i="6"/>
  <c r="FP40" i="6"/>
  <c r="JH40" i="6"/>
  <c r="L40" i="6"/>
  <c r="CU40" i="6"/>
  <c r="FX40" i="6"/>
  <c r="JQ40" i="6"/>
  <c r="R40" i="6"/>
  <c r="EC40" i="6"/>
  <c r="IL40" i="6"/>
  <c r="AQ40" i="6"/>
  <c r="FF40" i="6"/>
  <c r="AY40" i="6"/>
  <c r="FG40" i="6"/>
  <c r="BW40" i="6"/>
  <c r="HL40" i="6"/>
  <c r="DE40" i="6"/>
  <c r="IM40" i="6"/>
  <c r="DP40" i="6"/>
  <c r="DQ40" i="6"/>
  <c r="AZ40" i="6"/>
  <c r="CV40" i="6"/>
  <c r="BX40" i="6"/>
  <c r="FY40" i="6"/>
  <c r="EZ40" i="6"/>
  <c r="FA40" i="6"/>
  <c r="Y40" i="6"/>
  <c r="GW40" i="6"/>
  <c r="HC40" i="6"/>
  <c r="M40" i="6"/>
  <c r="HI40" i="6"/>
  <c r="HX40" i="6"/>
  <c r="IA40" i="6"/>
  <c r="S40" i="6"/>
  <c r="F30" i="6"/>
  <c r="R30" i="6"/>
  <c r="AD30" i="6"/>
  <c r="AP30" i="6"/>
  <c r="BB30" i="6"/>
  <c r="BN30" i="6"/>
  <c r="BZ30" i="6"/>
  <c r="CL30" i="6"/>
  <c r="CX30" i="6"/>
  <c r="DJ30" i="6"/>
  <c r="DV30" i="6"/>
  <c r="EH30" i="6"/>
  <c r="ET30" i="6"/>
  <c r="FF30" i="6"/>
  <c r="FR30" i="6"/>
  <c r="GD30" i="6"/>
  <c r="GP30" i="6"/>
  <c r="HB30" i="6"/>
  <c r="HN30" i="6"/>
  <c r="HZ30" i="6"/>
  <c r="IL30" i="6"/>
  <c r="IX30" i="6"/>
  <c r="JJ30" i="6"/>
  <c r="G30" i="6"/>
  <c r="S30" i="6"/>
  <c r="AE30" i="6"/>
  <c r="AQ30" i="6"/>
  <c r="BC30" i="6"/>
  <c r="BO30" i="6"/>
  <c r="CA30" i="6"/>
  <c r="CM30" i="6"/>
  <c r="CY30" i="6"/>
  <c r="DK30" i="6"/>
  <c r="DW30" i="6"/>
  <c r="EI30" i="6"/>
  <c r="EU30" i="6"/>
  <c r="FG30" i="6"/>
  <c r="FS30" i="6"/>
  <c r="GE30" i="6"/>
  <c r="GQ30" i="6"/>
  <c r="HC30" i="6"/>
  <c r="HO30" i="6"/>
  <c r="IA30" i="6"/>
  <c r="IM30" i="6"/>
  <c r="IY30" i="6"/>
  <c r="JK30" i="6"/>
  <c r="I30" i="6"/>
  <c r="U30" i="6"/>
  <c r="AG30" i="6"/>
  <c r="AS30" i="6"/>
  <c r="BE30" i="6"/>
  <c r="BQ30" i="6"/>
  <c r="CC30" i="6"/>
  <c r="CO30" i="6"/>
  <c r="DA30" i="6"/>
  <c r="DM30" i="6"/>
  <c r="DY30" i="6"/>
  <c r="EK30" i="6"/>
  <c r="EW30" i="6"/>
  <c r="FI30" i="6"/>
  <c r="FU30" i="6"/>
  <c r="GG30" i="6"/>
  <c r="GS30" i="6"/>
  <c r="HE30" i="6"/>
  <c r="HQ30" i="6"/>
  <c r="IC30" i="6"/>
  <c r="IO30" i="6"/>
  <c r="JA30" i="6"/>
  <c r="JM30" i="6"/>
  <c r="O30" i="6"/>
  <c r="AF30" i="6"/>
  <c r="AV30" i="6"/>
  <c r="BK30" i="6"/>
  <c r="CB30" i="6"/>
  <c r="CR30" i="6"/>
  <c r="DG30" i="6"/>
  <c r="DX30" i="6"/>
  <c r="EN30" i="6"/>
  <c r="FC30" i="6"/>
  <c r="FT30" i="6"/>
  <c r="GJ30" i="6"/>
  <c r="GY30" i="6"/>
  <c r="HP30" i="6"/>
  <c r="IF30" i="6"/>
  <c r="IU30" i="6"/>
  <c r="JL30" i="6"/>
  <c r="P30" i="6"/>
  <c r="AH30" i="6"/>
  <c r="AW30" i="6"/>
  <c r="BL30" i="6"/>
  <c r="CD30" i="6"/>
  <c r="CS30" i="6"/>
  <c r="DH30" i="6"/>
  <c r="DZ30" i="6"/>
  <c r="EO30" i="6"/>
  <c r="FD30" i="6"/>
  <c r="FV30" i="6"/>
  <c r="GK30" i="6"/>
  <c r="GZ30" i="6"/>
  <c r="HR30" i="6"/>
  <c r="IG30" i="6"/>
  <c r="IV30" i="6"/>
  <c r="JN30" i="6"/>
  <c r="C30" i="6"/>
  <c r="T30" i="6"/>
  <c r="AJ30" i="6"/>
  <c r="AY30" i="6"/>
  <c r="BP30" i="6"/>
  <c r="CF30" i="6"/>
  <c r="CU30" i="6"/>
  <c r="DL30" i="6"/>
  <c r="EB30" i="6"/>
  <c r="EQ30" i="6"/>
  <c r="FH30" i="6"/>
  <c r="FX30" i="6"/>
  <c r="GM30" i="6"/>
  <c r="HD30" i="6"/>
  <c r="HT30" i="6"/>
  <c r="II30" i="6"/>
  <c r="IZ30" i="6"/>
  <c r="JP30" i="6"/>
  <c r="Q30" i="6"/>
  <c r="AM30" i="6"/>
  <c r="BH30" i="6"/>
  <c r="CE30" i="6"/>
  <c r="CZ30" i="6"/>
  <c r="DS30" i="6"/>
  <c r="EP30" i="6"/>
  <c r="B30" i="6"/>
  <c r="X30" i="6"/>
  <c r="AR30" i="6"/>
  <c r="BM30" i="6"/>
  <c r="CI30" i="6"/>
  <c r="DD30" i="6"/>
  <c r="EA30" i="6"/>
  <c r="K30" i="6"/>
  <c r="AK30" i="6"/>
  <c r="BI30" i="6"/>
  <c r="CJ30" i="6"/>
  <c r="DI30" i="6"/>
  <c r="EG30" i="6"/>
  <c r="FE30" i="6"/>
  <c r="GA30" i="6"/>
  <c r="GV30" i="6"/>
  <c r="HS30" i="6"/>
  <c r="IN30" i="6"/>
  <c r="JG30" i="6"/>
  <c r="N30" i="6"/>
  <c r="AO30" i="6"/>
  <c r="BS30" i="6"/>
  <c r="CP30" i="6"/>
  <c r="DP30" i="6"/>
  <c r="EM30" i="6"/>
  <c r="FL30" i="6"/>
  <c r="GF30" i="6"/>
  <c r="HA30" i="6"/>
  <c r="HW30" i="6"/>
  <c r="IR30" i="6"/>
  <c r="JO30" i="6"/>
  <c r="V30" i="6"/>
  <c r="AT30" i="6"/>
  <c r="BT30" i="6"/>
  <c r="CQ30" i="6"/>
  <c r="DQ30" i="6"/>
  <c r="ER30" i="6"/>
  <c r="FM30" i="6"/>
  <c r="GH30" i="6"/>
  <c r="HF30" i="6"/>
  <c r="HX30" i="6"/>
  <c r="IS30" i="6"/>
  <c r="JQ30" i="6"/>
  <c r="L30" i="6"/>
  <c r="AX30" i="6"/>
  <c r="BY30" i="6"/>
  <c r="DN30" i="6"/>
  <c r="EV30" i="6"/>
  <c r="FW30" i="6"/>
  <c r="GW30" i="6"/>
  <c r="IB30" i="6"/>
  <c r="JD30" i="6"/>
  <c r="M30" i="6"/>
  <c r="AZ30" i="6"/>
  <c r="CG30" i="6"/>
  <c r="DO30" i="6"/>
  <c r="EX30" i="6"/>
  <c r="FY30" i="6"/>
  <c r="GX30" i="6"/>
  <c r="ID30" i="6"/>
  <c r="JE30" i="6"/>
  <c r="Y30" i="6"/>
  <c r="BD30" i="6"/>
  <c r="CK30" i="6"/>
  <c r="DT30" i="6"/>
  <c r="EZ30" i="6"/>
  <c r="GB30" i="6"/>
  <c r="HH30" i="6"/>
  <c r="IH30" i="6"/>
  <c r="JH30" i="6"/>
  <c r="E30" i="6"/>
  <c r="BA30" i="6"/>
  <c r="CV30" i="6"/>
  <c r="EJ30" i="6"/>
  <c r="FZ30" i="6"/>
  <c r="HK30" i="6"/>
  <c r="IW30" i="6"/>
  <c r="H30" i="6"/>
  <c r="BF30" i="6"/>
  <c r="CW30" i="6"/>
  <c r="EL30" i="6"/>
  <c r="GC30" i="6"/>
  <c r="HL30" i="6"/>
  <c r="JB30" i="6"/>
  <c r="W30" i="6"/>
  <c r="BJ30" i="6"/>
  <c r="DC30" i="6"/>
  <c r="EY30" i="6"/>
  <c r="GL30" i="6"/>
  <c r="HU30" i="6"/>
  <c r="JF30" i="6"/>
  <c r="BG30" i="6"/>
  <c r="DR30" i="6"/>
  <c r="FO30" i="6"/>
  <c r="HM30" i="6"/>
  <c r="BR30" i="6"/>
  <c r="DU30" i="6"/>
  <c r="FP30" i="6"/>
  <c r="HV30" i="6"/>
  <c r="J30" i="6"/>
  <c r="BV30" i="6"/>
  <c r="ED30" i="6"/>
  <c r="GI30" i="6"/>
  <c r="IE30" i="6"/>
  <c r="AL30" i="6"/>
  <c r="EC30" i="6"/>
  <c r="GR30" i="6"/>
  <c r="JC30" i="6"/>
  <c r="AN30" i="6"/>
  <c r="EE30" i="6"/>
  <c r="GT30" i="6"/>
  <c r="JI30" i="6"/>
  <c r="BU30" i="6"/>
  <c r="ES30" i="6"/>
  <c r="HG30" i="6"/>
  <c r="AB30" i="6"/>
  <c r="EF30" i="6"/>
  <c r="HY30" i="6"/>
  <c r="AU30" i="6"/>
  <c r="FJ30" i="6"/>
  <c r="IP30" i="6"/>
  <c r="BW30" i="6"/>
  <c r="FK30" i="6"/>
  <c r="IQ30" i="6"/>
  <c r="D30" i="6"/>
  <c r="FA30" i="6"/>
  <c r="JR30" i="6"/>
  <c r="AC30" i="6"/>
  <c r="FQ30" i="6"/>
  <c r="AI30" i="6"/>
  <c r="GN30" i="6"/>
  <c r="DB30" i="6"/>
  <c r="FB30" i="6"/>
  <c r="FN30" i="6"/>
  <c r="GO30" i="6"/>
  <c r="HI30" i="6"/>
  <c r="IJ30" i="6"/>
  <c r="HJ30" i="6"/>
  <c r="BX30" i="6"/>
  <c r="Z30" i="6"/>
  <c r="IK30" i="6"/>
  <c r="AA30" i="6"/>
  <c r="IT30" i="6"/>
  <c r="CH30" i="6"/>
  <c r="CN30" i="6"/>
  <c r="CT30" i="6"/>
  <c r="DE30" i="6"/>
  <c r="DF30" i="6"/>
  <c r="GU30" i="6"/>
  <c r="D12" i="6"/>
  <c r="P12" i="6"/>
  <c r="AB12" i="6"/>
  <c r="AN12" i="6"/>
  <c r="AZ12" i="6"/>
  <c r="BL12" i="6"/>
  <c r="BX12" i="6"/>
  <c r="CJ12" i="6"/>
  <c r="CV12" i="6"/>
  <c r="DH12" i="6"/>
  <c r="DT12" i="6"/>
  <c r="C12" i="6"/>
  <c r="Q12" i="6"/>
  <c r="AD12" i="6"/>
  <c r="AQ12" i="6"/>
  <c r="BD12" i="6"/>
  <c r="BQ12" i="6"/>
  <c r="CD12" i="6"/>
  <c r="CQ12" i="6"/>
  <c r="DD12" i="6"/>
  <c r="DQ12" i="6"/>
  <c r="ED12" i="6"/>
  <c r="EP12" i="6"/>
  <c r="FB12" i="6"/>
  <c r="FN12" i="6"/>
  <c r="FZ12" i="6"/>
  <c r="GL12" i="6"/>
  <c r="GX12" i="6"/>
  <c r="HJ12" i="6"/>
  <c r="HV12" i="6"/>
  <c r="IH12" i="6"/>
  <c r="IT12" i="6"/>
  <c r="JF12" i="6"/>
  <c r="JR12" i="6"/>
  <c r="E12" i="6"/>
  <c r="R12" i="6"/>
  <c r="AE12" i="6"/>
  <c r="AR12" i="6"/>
  <c r="BE12" i="6"/>
  <c r="BR12" i="6"/>
  <c r="CE12" i="6"/>
  <c r="CR12" i="6"/>
  <c r="DE12" i="6"/>
  <c r="DR12" i="6"/>
  <c r="EE12" i="6"/>
  <c r="EQ12" i="6"/>
  <c r="FC12" i="6"/>
  <c r="FO12" i="6"/>
  <c r="GA12" i="6"/>
  <c r="GM12" i="6"/>
  <c r="GY12" i="6"/>
  <c r="HK12" i="6"/>
  <c r="HW12" i="6"/>
  <c r="II12" i="6"/>
  <c r="IU12" i="6"/>
  <c r="JG12" i="6"/>
  <c r="G12" i="6"/>
  <c r="T12" i="6"/>
  <c r="AG12" i="6"/>
  <c r="AT12" i="6"/>
  <c r="BG12" i="6"/>
  <c r="BT12" i="6"/>
  <c r="CG12" i="6"/>
  <c r="CT12" i="6"/>
  <c r="DG12" i="6"/>
  <c r="DU12" i="6"/>
  <c r="EG12" i="6"/>
  <c r="ES12" i="6"/>
  <c r="FE12" i="6"/>
  <c r="FQ12" i="6"/>
  <c r="GC12" i="6"/>
  <c r="GO12" i="6"/>
  <c r="HA12" i="6"/>
  <c r="HM12" i="6"/>
  <c r="HY12" i="6"/>
  <c r="IK12" i="6"/>
  <c r="IW12" i="6"/>
  <c r="JI12" i="6"/>
  <c r="S12" i="6"/>
  <c r="AJ12" i="6"/>
  <c r="BA12" i="6"/>
  <c r="BS12" i="6"/>
  <c r="CK12" i="6"/>
  <c r="DA12" i="6"/>
  <c r="DS12" i="6"/>
  <c r="EJ12" i="6"/>
  <c r="EY12" i="6"/>
  <c r="FP12" i="6"/>
  <c r="GF12" i="6"/>
  <c r="GU12" i="6"/>
  <c r="HL12" i="6"/>
  <c r="IB12" i="6"/>
  <c r="IQ12" i="6"/>
  <c r="JH12" i="6"/>
  <c r="U12" i="6"/>
  <c r="AK12" i="6"/>
  <c r="BB12" i="6"/>
  <c r="BU12" i="6"/>
  <c r="CL12" i="6"/>
  <c r="DB12" i="6"/>
  <c r="DV12" i="6"/>
  <c r="EK12" i="6"/>
  <c r="EZ12" i="6"/>
  <c r="FR12" i="6"/>
  <c r="GG12" i="6"/>
  <c r="GV12" i="6"/>
  <c r="HN12" i="6"/>
  <c r="IC12" i="6"/>
  <c r="IR12" i="6"/>
  <c r="JJ12" i="6"/>
  <c r="F12" i="6"/>
  <c r="W12" i="6"/>
  <c r="AM12" i="6"/>
  <c r="BF12" i="6"/>
  <c r="BW12" i="6"/>
  <c r="CN12" i="6"/>
  <c r="DF12" i="6"/>
  <c r="DX12" i="6"/>
  <c r="EM12" i="6"/>
  <c r="FD12" i="6"/>
  <c r="FT12" i="6"/>
  <c r="GI12" i="6"/>
  <c r="GZ12" i="6"/>
  <c r="HP12" i="6"/>
  <c r="IE12" i="6"/>
  <c r="IV12" i="6"/>
  <c r="JL12" i="6"/>
  <c r="J12" i="6"/>
  <c r="AF12" i="6"/>
  <c r="BC12" i="6"/>
  <c r="CA12" i="6"/>
  <c r="CX12" i="6"/>
  <c r="DW12" i="6"/>
  <c r="ER12" i="6"/>
  <c r="FK12" i="6"/>
  <c r="GH12" i="6"/>
  <c r="HD12" i="6"/>
  <c r="HX12" i="6"/>
  <c r="IS12" i="6"/>
  <c r="JO12" i="6"/>
  <c r="K12" i="6"/>
  <c r="AH12" i="6"/>
  <c r="BH12" i="6"/>
  <c r="CB12" i="6"/>
  <c r="CY12" i="6"/>
  <c r="DY12" i="6"/>
  <c r="ET12" i="6"/>
  <c r="FL12" i="6"/>
  <c r="GJ12" i="6"/>
  <c r="HE12" i="6"/>
  <c r="HZ12" i="6"/>
  <c r="IX12" i="6"/>
  <c r="JP12" i="6"/>
  <c r="M12" i="6"/>
  <c r="AL12" i="6"/>
  <c r="BJ12" i="6"/>
  <c r="CF12" i="6"/>
  <c r="DC12" i="6"/>
  <c r="EA12" i="6"/>
  <c r="EV12" i="6"/>
  <c r="FS12" i="6"/>
  <c r="GN12" i="6"/>
  <c r="HG12" i="6"/>
  <c r="ID12" i="6"/>
  <c r="IZ12" i="6"/>
  <c r="Z12" i="6"/>
  <c r="BI12" i="6"/>
  <c r="CM12" i="6"/>
  <c r="DN12" i="6"/>
  <c r="EU12" i="6"/>
  <c r="FW12" i="6"/>
  <c r="GW12" i="6"/>
  <c r="IA12" i="6"/>
  <c r="JC12" i="6"/>
  <c r="AA12" i="6"/>
  <c r="BK12" i="6"/>
  <c r="CO12" i="6"/>
  <c r="DO12" i="6"/>
  <c r="EW12" i="6"/>
  <c r="FX12" i="6"/>
  <c r="HB12" i="6"/>
  <c r="IF12" i="6"/>
  <c r="JD12" i="6"/>
  <c r="B12" i="6"/>
  <c r="AI12" i="6"/>
  <c r="BN12" i="6"/>
  <c r="CS12" i="6"/>
  <c r="DZ12" i="6"/>
  <c r="FA12" i="6"/>
  <c r="GB12" i="6"/>
  <c r="HF12" i="6"/>
  <c r="IJ12" i="6"/>
  <c r="JK12" i="6"/>
  <c r="AC12" i="6"/>
  <c r="BV12" i="6"/>
  <c r="DK12" i="6"/>
  <c r="EX12" i="6"/>
  <c r="GK12" i="6"/>
  <c r="HS12" i="6"/>
  <c r="JE12" i="6"/>
  <c r="AS12" i="6"/>
  <c r="CC12" i="6"/>
  <c r="DP12" i="6"/>
  <c r="FH12" i="6"/>
  <c r="GR12" i="6"/>
  <c r="IG12" i="6"/>
  <c r="JQ12" i="6"/>
  <c r="H12" i="6"/>
  <c r="AU12" i="6"/>
  <c r="CH12" i="6"/>
  <c r="EB12" i="6"/>
  <c r="FI12" i="6"/>
  <c r="GS12" i="6"/>
  <c r="IL12" i="6"/>
  <c r="AW12" i="6"/>
  <c r="CZ12" i="6"/>
  <c r="FF12" i="6"/>
  <c r="HC12" i="6"/>
  <c r="IY12" i="6"/>
  <c r="L12" i="6"/>
  <c r="BM12" i="6"/>
  <c r="DL12" i="6"/>
  <c r="FM12" i="6"/>
  <c r="HO12" i="6"/>
  <c r="JM12" i="6"/>
  <c r="N12" i="6"/>
  <c r="BO12" i="6"/>
  <c r="DM12" i="6"/>
  <c r="FU12" i="6"/>
  <c r="HQ12" i="6"/>
  <c r="JN12" i="6"/>
  <c r="BY12" i="6"/>
  <c r="EL12" i="6"/>
  <c r="HH12" i="6"/>
  <c r="I12" i="6"/>
  <c r="BZ12" i="6"/>
  <c r="EN12" i="6"/>
  <c r="HI12" i="6"/>
  <c r="V12" i="6"/>
  <c r="CP12" i="6"/>
  <c r="FG12" i="6"/>
  <c r="HT12" i="6"/>
  <c r="AX12" i="6"/>
  <c r="EO12" i="6"/>
  <c r="IN12" i="6"/>
  <c r="AY12" i="6"/>
  <c r="FJ12" i="6"/>
  <c r="IO12" i="6"/>
  <c r="CI12" i="6"/>
  <c r="FY12" i="6"/>
  <c r="JA12" i="6"/>
  <c r="O12" i="6"/>
  <c r="EF12" i="6"/>
  <c r="IP12" i="6"/>
  <c r="X12" i="6"/>
  <c r="EH12" i="6"/>
  <c r="JB12" i="6"/>
  <c r="AO12" i="6"/>
  <c r="FV12" i="6"/>
  <c r="DI12" i="6"/>
  <c r="DJ12" i="6"/>
  <c r="EI12" i="6"/>
  <c r="EC12" i="6"/>
  <c r="GP12" i="6"/>
  <c r="GQ12" i="6"/>
  <c r="Y12" i="6"/>
  <c r="BP12" i="6"/>
  <c r="CU12" i="6"/>
  <c r="AP12" i="6"/>
  <c r="AV12" i="6"/>
  <c r="GD12" i="6"/>
  <c r="GE12" i="6"/>
  <c r="GT12" i="6"/>
  <c r="IM12" i="6"/>
  <c r="CW12" i="6"/>
  <c r="HR12" i="6"/>
  <c r="HU12" i="6"/>
  <c r="B105" i="6"/>
  <c r="N105" i="6"/>
  <c r="Z105" i="6"/>
  <c r="AL105" i="6"/>
  <c r="AX105" i="6"/>
  <c r="BJ105" i="6"/>
  <c r="BV105" i="6"/>
  <c r="CH105" i="6"/>
  <c r="CT105" i="6"/>
  <c r="DF105" i="6"/>
  <c r="DR105" i="6"/>
  <c r="ED105" i="6"/>
  <c r="EP105" i="6"/>
  <c r="FB105" i="6"/>
  <c r="FN105" i="6"/>
  <c r="O105" i="6"/>
  <c r="AB105" i="6"/>
  <c r="AO105" i="6"/>
  <c r="BB105" i="6"/>
  <c r="BO105" i="6"/>
  <c r="CB105" i="6"/>
  <c r="CO105" i="6"/>
  <c r="DB105" i="6"/>
  <c r="DO105" i="6"/>
  <c r="EB105" i="6"/>
  <c r="EO105" i="6"/>
  <c r="FC105" i="6"/>
  <c r="FP105" i="6"/>
  <c r="GB105" i="6"/>
  <c r="GN105" i="6"/>
  <c r="GZ105" i="6"/>
  <c r="HL105" i="6"/>
  <c r="HX105" i="6"/>
  <c r="IJ105" i="6"/>
  <c r="IV105" i="6"/>
  <c r="JH105" i="6"/>
  <c r="C105" i="6"/>
  <c r="P105" i="6"/>
  <c r="AC105" i="6"/>
  <c r="AP105" i="6"/>
  <c r="BC105" i="6"/>
  <c r="BP105" i="6"/>
  <c r="CC105" i="6"/>
  <c r="CP105" i="6"/>
  <c r="DC105" i="6"/>
  <c r="DP105" i="6"/>
  <c r="EC105" i="6"/>
  <c r="EQ105" i="6"/>
  <c r="FD105" i="6"/>
  <c r="FQ105" i="6"/>
  <c r="GC105" i="6"/>
  <c r="GO105" i="6"/>
  <c r="HA105" i="6"/>
  <c r="HM105" i="6"/>
  <c r="HY105" i="6"/>
  <c r="IK105" i="6"/>
  <c r="IW105" i="6"/>
  <c r="JI105" i="6"/>
  <c r="E105" i="6"/>
  <c r="R105" i="6"/>
  <c r="AE105" i="6"/>
  <c r="AR105" i="6"/>
  <c r="BE105" i="6"/>
  <c r="BR105" i="6"/>
  <c r="CE105" i="6"/>
  <c r="CR105" i="6"/>
  <c r="DE105" i="6"/>
  <c r="DS105" i="6"/>
  <c r="EF105" i="6"/>
  <c r="ES105" i="6"/>
  <c r="FF105" i="6"/>
  <c r="FS105" i="6"/>
  <c r="GE105" i="6"/>
  <c r="GQ105" i="6"/>
  <c r="HC105" i="6"/>
  <c r="HO105" i="6"/>
  <c r="IA105" i="6"/>
  <c r="IM105" i="6"/>
  <c r="IY105" i="6"/>
  <c r="JK105" i="6"/>
  <c r="H105" i="6"/>
  <c r="X105" i="6"/>
  <c r="AQ105" i="6"/>
  <c r="BH105" i="6"/>
  <c r="BY105" i="6"/>
  <c r="CQ105" i="6"/>
  <c r="DI105" i="6"/>
  <c r="DY105" i="6"/>
  <c r="ER105" i="6"/>
  <c r="FI105" i="6"/>
  <c r="FY105" i="6"/>
  <c r="GP105" i="6"/>
  <c r="HF105" i="6"/>
  <c r="HU105" i="6"/>
  <c r="IL105" i="6"/>
  <c r="JB105" i="6"/>
  <c r="JQ105" i="6"/>
  <c r="I105" i="6"/>
  <c r="Y105" i="6"/>
  <c r="AS105" i="6"/>
  <c r="BI105" i="6"/>
  <c r="BZ105" i="6"/>
  <c r="CS105" i="6"/>
  <c r="DJ105" i="6"/>
  <c r="DZ105" i="6"/>
  <c r="ET105" i="6"/>
  <c r="FJ105" i="6"/>
  <c r="FZ105" i="6"/>
  <c r="GR105" i="6"/>
  <c r="HG105" i="6"/>
  <c r="HV105" i="6"/>
  <c r="IN105" i="6"/>
  <c r="JC105" i="6"/>
  <c r="JR105" i="6"/>
  <c r="K105" i="6"/>
  <c r="AD105" i="6"/>
  <c r="AU105" i="6"/>
  <c r="BL105" i="6"/>
  <c r="CD105" i="6"/>
  <c r="CV105" i="6"/>
  <c r="DL105" i="6"/>
  <c r="EE105" i="6"/>
  <c r="EV105" i="6"/>
  <c r="FL105" i="6"/>
  <c r="GD105" i="6"/>
  <c r="GT105" i="6"/>
  <c r="HI105" i="6"/>
  <c r="HZ105" i="6"/>
  <c r="IP105" i="6"/>
  <c r="JE105" i="6"/>
  <c r="J105" i="6"/>
  <c r="AH105" i="6"/>
  <c r="BD105" i="6"/>
  <c r="CA105" i="6"/>
  <c r="CY105" i="6"/>
  <c r="DV105" i="6"/>
  <c r="EU105" i="6"/>
  <c r="FR105" i="6"/>
  <c r="GK105" i="6"/>
  <c r="HH105" i="6"/>
  <c r="ID105" i="6"/>
  <c r="IX105" i="6"/>
  <c r="Q105" i="6"/>
  <c r="AK105" i="6"/>
  <c r="BK105" i="6"/>
  <c r="CI105" i="6"/>
  <c r="DD105" i="6"/>
  <c r="EA105" i="6"/>
  <c r="EY105" i="6"/>
  <c r="FV105" i="6"/>
  <c r="GS105" i="6"/>
  <c r="HN105" i="6"/>
  <c r="IG105" i="6"/>
  <c r="JD105" i="6"/>
  <c r="S105" i="6"/>
  <c r="AM105" i="6"/>
  <c r="BM105" i="6"/>
  <c r="CJ105" i="6"/>
  <c r="DG105" i="6"/>
  <c r="EG105" i="6"/>
  <c r="EZ105" i="6"/>
  <c r="FW105" i="6"/>
  <c r="GU105" i="6"/>
  <c r="HP105" i="6"/>
  <c r="IH105" i="6"/>
  <c r="JF105" i="6"/>
  <c r="D105" i="6"/>
  <c r="AI105" i="6"/>
  <c r="BQ105" i="6"/>
  <c r="CU105" i="6"/>
  <c r="DW105" i="6"/>
  <c r="FE105" i="6"/>
  <c r="GH105" i="6"/>
  <c r="HJ105" i="6"/>
  <c r="IO105" i="6"/>
  <c r="JN105" i="6"/>
  <c r="L105" i="6"/>
  <c r="AT105" i="6"/>
  <c r="BU105" i="6"/>
  <c r="CZ105" i="6"/>
  <c r="EI105" i="6"/>
  <c r="FK105" i="6"/>
  <c r="GL105" i="6"/>
  <c r="HR105" i="6"/>
  <c r="IS105" i="6"/>
  <c r="M105" i="6"/>
  <c r="AV105" i="6"/>
  <c r="BW105" i="6"/>
  <c r="DA105" i="6"/>
  <c r="EJ105" i="6"/>
  <c r="FM105" i="6"/>
  <c r="GM105" i="6"/>
  <c r="HS105" i="6"/>
  <c r="IT105" i="6"/>
  <c r="AA105" i="6"/>
  <c r="BS105" i="6"/>
  <c r="DK105" i="6"/>
  <c r="EW105" i="6"/>
  <c r="GI105" i="6"/>
  <c r="HW105" i="6"/>
  <c r="JJ105" i="6"/>
  <c r="AJ105" i="6"/>
  <c r="CF105" i="6"/>
  <c r="DQ105" i="6"/>
  <c r="FG105" i="6"/>
  <c r="GW105" i="6"/>
  <c r="IE105" i="6"/>
  <c r="JO105" i="6"/>
  <c r="AN105" i="6"/>
  <c r="CG105" i="6"/>
  <c r="DT105" i="6"/>
  <c r="FH105" i="6"/>
  <c r="GX105" i="6"/>
  <c r="IF105" i="6"/>
  <c r="JP105" i="6"/>
  <c r="AW105" i="6"/>
  <c r="CK105" i="6"/>
  <c r="DU105" i="6"/>
  <c r="FO105" i="6"/>
  <c r="GY105" i="6"/>
  <c r="II105" i="6"/>
  <c r="AZ105" i="6"/>
  <c r="DH105" i="6"/>
  <c r="FU105" i="6"/>
  <c r="HT105" i="6"/>
  <c r="BF105" i="6"/>
  <c r="GA105" i="6"/>
  <c r="BT105" i="6"/>
  <c r="GJ105" i="6"/>
  <c r="BA105" i="6"/>
  <c r="DM105" i="6"/>
  <c r="FX105" i="6"/>
  <c r="IB105" i="6"/>
  <c r="DN105" i="6"/>
  <c r="IC105" i="6"/>
  <c r="T105" i="6"/>
  <c r="EK105" i="6"/>
  <c r="IU105" i="6"/>
  <c r="F105" i="6"/>
  <c r="BG105" i="6"/>
  <c r="DX105" i="6"/>
  <c r="GF105" i="6"/>
  <c r="IQ105" i="6"/>
  <c r="G105" i="6"/>
  <c r="BN105" i="6"/>
  <c r="EH105" i="6"/>
  <c r="GG105" i="6"/>
  <c r="IR105" i="6"/>
  <c r="CX105" i="6"/>
  <c r="HQ105" i="6"/>
  <c r="U105" i="6"/>
  <c r="EL105" i="6"/>
  <c r="IZ105" i="6"/>
  <c r="EM105" i="6"/>
  <c r="AY105" i="6"/>
  <c r="HD105" i="6"/>
  <c r="V105" i="6"/>
  <c r="JA105" i="6"/>
  <c r="FT105" i="6"/>
  <c r="BX105" i="6"/>
  <c r="HB105" i="6"/>
  <c r="HE105" i="6"/>
  <c r="HK105" i="6"/>
  <c r="W105" i="6"/>
  <c r="EN105" i="6"/>
  <c r="JG105" i="6"/>
  <c r="AF105" i="6"/>
  <c r="EX105" i="6"/>
  <c r="JL105" i="6"/>
  <c r="AG105" i="6"/>
  <c r="FA105" i="6"/>
  <c r="JM105" i="6"/>
  <c r="GV105" i="6"/>
  <c r="CL105" i="6"/>
  <c r="CM105" i="6"/>
  <c r="CN105" i="6"/>
  <c r="CW105" i="6"/>
  <c r="B119" i="6"/>
  <c r="N119" i="6"/>
  <c r="Z119" i="6"/>
  <c r="AL119" i="6"/>
  <c r="AX119" i="6"/>
  <c r="BJ119" i="6"/>
  <c r="BV119" i="6"/>
  <c r="CH119" i="6"/>
  <c r="C119" i="6"/>
  <c r="O119" i="6"/>
  <c r="AA119" i="6"/>
  <c r="AM119" i="6"/>
  <c r="AY119" i="6"/>
  <c r="BK119" i="6"/>
  <c r="BW119" i="6"/>
  <c r="CI119" i="6"/>
  <c r="CU119" i="6"/>
  <c r="DG119" i="6"/>
  <c r="DS119" i="6"/>
  <c r="EE119" i="6"/>
  <c r="EQ119" i="6"/>
  <c r="FC119" i="6"/>
  <c r="E119" i="6"/>
  <c r="Q119" i="6"/>
  <c r="AC119" i="6"/>
  <c r="AO119" i="6"/>
  <c r="BA119" i="6"/>
  <c r="BM119" i="6"/>
  <c r="BY119" i="6"/>
  <c r="CK119" i="6"/>
  <c r="CW119" i="6"/>
  <c r="DI119" i="6"/>
  <c r="DU119" i="6"/>
  <c r="EG119" i="6"/>
  <c r="ES119" i="6"/>
  <c r="FE119" i="6"/>
  <c r="FQ119" i="6"/>
  <c r="GC119" i="6"/>
  <c r="GO119" i="6"/>
  <c r="HA119" i="6"/>
  <c r="HM119" i="6"/>
  <c r="HY119" i="6"/>
  <c r="IK119" i="6"/>
  <c r="IW119" i="6"/>
  <c r="JI119" i="6"/>
  <c r="P119" i="6"/>
  <c r="AF119" i="6"/>
  <c r="AU119" i="6"/>
  <c r="BL119" i="6"/>
  <c r="CB119" i="6"/>
  <c r="CQ119" i="6"/>
  <c r="DE119" i="6"/>
  <c r="DT119" i="6"/>
  <c r="EI119" i="6"/>
  <c r="EW119" i="6"/>
  <c r="FK119" i="6"/>
  <c r="FX119" i="6"/>
  <c r="GK119" i="6"/>
  <c r="GX119" i="6"/>
  <c r="HK119" i="6"/>
  <c r="HX119" i="6"/>
  <c r="IL119" i="6"/>
  <c r="IY119" i="6"/>
  <c r="JL119" i="6"/>
  <c r="R119" i="6"/>
  <c r="AG119" i="6"/>
  <c r="AV119" i="6"/>
  <c r="BN119" i="6"/>
  <c r="CC119" i="6"/>
  <c r="CR119" i="6"/>
  <c r="DF119" i="6"/>
  <c r="DV119" i="6"/>
  <c r="EJ119" i="6"/>
  <c r="EX119" i="6"/>
  <c r="FL119" i="6"/>
  <c r="FY119" i="6"/>
  <c r="GL119" i="6"/>
  <c r="GY119" i="6"/>
  <c r="HL119" i="6"/>
  <c r="HZ119" i="6"/>
  <c r="IM119" i="6"/>
  <c r="IZ119" i="6"/>
  <c r="JM119" i="6"/>
  <c r="D119" i="6"/>
  <c r="T119" i="6"/>
  <c r="AI119" i="6"/>
  <c r="AZ119" i="6"/>
  <c r="BP119" i="6"/>
  <c r="CE119" i="6"/>
  <c r="CT119" i="6"/>
  <c r="DJ119" i="6"/>
  <c r="DX119" i="6"/>
  <c r="EL119" i="6"/>
  <c r="EZ119" i="6"/>
  <c r="FN119" i="6"/>
  <c r="GA119" i="6"/>
  <c r="GN119" i="6"/>
  <c r="HB119" i="6"/>
  <c r="HO119" i="6"/>
  <c r="IB119" i="6"/>
  <c r="IO119" i="6"/>
  <c r="JB119" i="6"/>
  <c r="JO119" i="6"/>
  <c r="K119" i="6"/>
  <c r="AH119" i="6"/>
  <c r="BD119" i="6"/>
  <c r="BX119" i="6"/>
  <c r="CS119" i="6"/>
  <c r="DM119" i="6"/>
  <c r="ED119" i="6"/>
  <c r="EY119" i="6"/>
  <c r="FR119" i="6"/>
  <c r="GH119" i="6"/>
  <c r="GZ119" i="6"/>
  <c r="HR119" i="6"/>
  <c r="IH119" i="6"/>
  <c r="JA119" i="6"/>
  <c r="JR119" i="6"/>
  <c r="J119" i="6"/>
  <c r="AJ119" i="6"/>
  <c r="BF119" i="6"/>
  <c r="CD119" i="6"/>
  <c r="CZ119" i="6"/>
  <c r="DR119" i="6"/>
  <c r="EO119" i="6"/>
  <c r="FI119" i="6"/>
  <c r="GD119" i="6"/>
  <c r="GU119" i="6"/>
  <c r="HP119" i="6"/>
  <c r="IG119" i="6"/>
  <c r="JC119" i="6"/>
  <c r="S119" i="6"/>
  <c r="AP119" i="6"/>
  <c r="BI119" i="6"/>
  <c r="CJ119" i="6"/>
  <c r="DC119" i="6"/>
  <c r="DZ119" i="6"/>
  <c r="ET119" i="6"/>
  <c r="FO119" i="6"/>
  <c r="GG119" i="6"/>
  <c r="HC119" i="6"/>
  <c r="HT119" i="6"/>
  <c r="IN119" i="6"/>
  <c r="JF119" i="6"/>
  <c r="U119" i="6"/>
  <c r="AQ119" i="6"/>
  <c r="BO119" i="6"/>
  <c r="CL119" i="6"/>
  <c r="DD119" i="6"/>
  <c r="EA119" i="6"/>
  <c r="EU119" i="6"/>
  <c r="FP119" i="6"/>
  <c r="GI119" i="6"/>
  <c r="HD119" i="6"/>
  <c r="HU119" i="6"/>
  <c r="IP119" i="6"/>
  <c r="JG119" i="6"/>
  <c r="G119" i="6"/>
  <c r="AK119" i="6"/>
  <c r="BR119" i="6"/>
  <c r="CV119" i="6"/>
  <c r="DW119" i="6"/>
  <c r="FA119" i="6"/>
  <c r="FW119" i="6"/>
  <c r="GV119" i="6"/>
  <c r="HW119" i="6"/>
  <c r="IU119" i="6"/>
  <c r="L119" i="6"/>
  <c r="AS119" i="6"/>
  <c r="BU119" i="6"/>
  <c r="DA119" i="6"/>
  <c r="EC119" i="6"/>
  <c r="FF119" i="6"/>
  <c r="GE119" i="6"/>
  <c r="HF119" i="6"/>
  <c r="ID119" i="6"/>
  <c r="JD119" i="6"/>
  <c r="M119" i="6"/>
  <c r="AT119" i="6"/>
  <c r="BZ119" i="6"/>
  <c r="DB119" i="6"/>
  <c r="EF119" i="6"/>
  <c r="FG119" i="6"/>
  <c r="GF119" i="6"/>
  <c r="HG119" i="6"/>
  <c r="IE119" i="6"/>
  <c r="JE119" i="6"/>
  <c r="AB119" i="6"/>
  <c r="BS119" i="6"/>
  <c r="DK119" i="6"/>
  <c r="EP119" i="6"/>
  <c r="FZ119" i="6"/>
  <c r="HI119" i="6"/>
  <c r="IR119" i="6"/>
  <c r="AE119" i="6"/>
  <c r="DN119" i="6"/>
  <c r="GJ119" i="6"/>
  <c r="IT119" i="6"/>
  <c r="AD119" i="6"/>
  <c r="BT119" i="6"/>
  <c r="DL119" i="6"/>
  <c r="ER119" i="6"/>
  <c r="GB119" i="6"/>
  <c r="HJ119" i="6"/>
  <c r="IS119" i="6"/>
  <c r="CA119" i="6"/>
  <c r="EV119" i="6"/>
  <c r="HN119" i="6"/>
  <c r="AN119" i="6"/>
  <c r="CF119" i="6"/>
  <c r="DO119" i="6"/>
  <c r="FB119" i="6"/>
  <c r="GM119" i="6"/>
  <c r="HQ119" i="6"/>
  <c r="IV119" i="6"/>
  <c r="AR119" i="6"/>
  <c r="CG119" i="6"/>
  <c r="DP119" i="6"/>
  <c r="FD119" i="6"/>
  <c r="GP119" i="6"/>
  <c r="HS119" i="6"/>
  <c r="IX119" i="6"/>
  <c r="BG119" i="6"/>
  <c r="EB119" i="6"/>
  <c r="GQ119" i="6"/>
  <c r="IJ119" i="6"/>
  <c r="F119" i="6"/>
  <c r="BH119" i="6"/>
  <c r="EH119" i="6"/>
  <c r="GR119" i="6"/>
  <c r="IQ119" i="6"/>
  <c r="H119" i="6"/>
  <c r="BQ119" i="6"/>
  <c r="GS119" i="6"/>
  <c r="JH119" i="6"/>
  <c r="X119" i="6"/>
  <c r="FJ119" i="6"/>
  <c r="JP119" i="6"/>
  <c r="HV119" i="6"/>
  <c r="BB119" i="6"/>
  <c r="IC119" i="6"/>
  <c r="BC119" i="6"/>
  <c r="IF119" i="6"/>
  <c r="II119" i="6"/>
  <c r="EK119" i="6"/>
  <c r="HH119" i="6"/>
  <c r="CX119" i="6"/>
  <c r="JQ119" i="6"/>
  <c r="CY119" i="6"/>
  <c r="IA119" i="6"/>
  <c r="FT119" i="6"/>
  <c r="FU119" i="6"/>
  <c r="BE119" i="6"/>
  <c r="FV119" i="6"/>
  <c r="I119" i="6"/>
  <c r="CM119" i="6"/>
  <c r="EM119" i="6"/>
  <c r="GT119" i="6"/>
  <c r="JJ119" i="6"/>
  <c r="V119" i="6"/>
  <c r="CN119" i="6"/>
  <c r="EN119" i="6"/>
  <c r="GW119" i="6"/>
  <c r="JK119" i="6"/>
  <c r="W119" i="6"/>
  <c r="CO119" i="6"/>
  <c r="FH119" i="6"/>
  <c r="HE119" i="6"/>
  <c r="JN119" i="6"/>
  <c r="CP119" i="6"/>
  <c r="Y119" i="6"/>
  <c r="FM119" i="6"/>
  <c r="AW119" i="6"/>
  <c r="FS119" i="6"/>
  <c r="DH119" i="6"/>
  <c r="DQ119" i="6"/>
  <c r="DY119" i="6"/>
  <c r="D171" i="6"/>
  <c r="P171" i="6"/>
  <c r="AB171" i="6"/>
  <c r="AN171" i="6"/>
  <c r="AZ171" i="6"/>
  <c r="BL171" i="6"/>
  <c r="BX171" i="6"/>
  <c r="CJ171" i="6"/>
  <c r="CV171" i="6"/>
  <c r="DH171" i="6"/>
  <c r="DT171" i="6"/>
  <c r="EF171" i="6"/>
  <c r="ER171" i="6"/>
  <c r="FD171" i="6"/>
  <c r="FP171" i="6"/>
  <c r="GB171" i="6"/>
  <c r="GN171" i="6"/>
  <c r="GZ171" i="6"/>
  <c r="HL171" i="6"/>
  <c r="HX171" i="6"/>
  <c r="IJ171" i="6"/>
  <c r="IV171" i="6"/>
  <c r="JH171" i="6"/>
  <c r="E171" i="6"/>
  <c r="Q171" i="6"/>
  <c r="AC171" i="6"/>
  <c r="AO171" i="6"/>
  <c r="BA171" i="6"/>
  <c r="BM171" i="6"/>
  <c r="BY171" i="6"/>
  <c r="CK171" i="6"/>
  <c r="CW171" i="6"/>
  <c r="DI171" i="6"/>
  <c r="DU171" i="6"/>
  <c r="EG171" i="6"/>
  <c r="ES171" i="6"/>
  <c r="FE171" i="6"/>
  <c r="FQ171" i="6"/>
  <c r="GC171" i="6"/>
  <c r="GO171" i="6"/>
  <c r="HA171" i="6"/>
  <c r="HM171" i="6"/>
  <c r="HY171" i="6"/>
  <c r="IK171" i="6"/>
  <c r="IW171" i="6"/>
  <c r="JI171" i="6"/>
  <c r="G171" i="6"/>
  <c r="S171" i="6"/>
  <c r="AE171" i="6"/>
  <c r="AQ171" i="6"/>
  <c r="BC171" i="6"/>
  <c r="BO171" i="6"/>
  <c r="CA171" i="6"/>
  <c r="CM171" i="6"/>
  <c r="CY171" i="6"/>
  <c r="DK171" i="6"/>
  <c r="DW171" i="6"/>
  <c r="EI171" i="6"/>
  <c r="EU171" i="6"/>
  <c r="FG171" i="6"/>
  <c r="FS171" i="6"/>
  <c r="GE171" i="6"/>
  <c r="GQ171" i="6"/>
  <c r="HC171" i="6"/>
  <c r="HO171" i="6"/>
  <c r="IA171" i="6"/>
  <c r="IM171" i="6"/>
  <c r="IY171" i="6"/>
  <c r="JK171" i="6"/>
  <c r="H171" i="6"/>
  <c r="W171" i="6"/>
  <c r="AL171" i="6"/>
  <c r="BD171" i="6"/>
  <c r="BS171" i="6"/>
  <c r="CH171" i="6"/>
  <c r="CZ171" i="6"/>
  <c r="DO171" i="6"/>
  <c r="ED171" i="6"/>
  <c r="EV171" i="6"/>
  <c r="FK171" i="6"/>
  <c r="FZ171" i="6"/>
  <c r="GR171" i="6"/>
  <c r="HG171" i="6"/>
  <c r="HV171" i="6"/>
  <c r="IN171" i="6"/>
  <c r="JC171" i="6"/>
  <c r="JR171" i="6"/>
  <c r="K171" i="6"/>
  <c r="Z171" i="6"/>
  <c r="AR171" i="6"/>
  <c r="BG171" i="6"/>
  <c r="BV171" i="6"/>
  <c r="CN171" i="6"/>
  <c r="DC171" i="6"/>
  <c r="DR171" i="6"/>
  <c r="EJ171" i="6"/>
  <c r="EY171" i="6"/>
  <c r="FN171" i="6"/>
  <c r="GF171" i="6"/>
  <c r="GU171" i="6"/>
  <c r="HJ171" i="6"/>
  <c r="IB171" i="6"/>
  <c r="IQ171" i="6"/>
  <c r="JF171" i="6"/>
  <c r="L171" i="6"/>
  <c r="AA171" i="6"/>
  <c r="AS171" i="6"/>
  <c r="BH171" i="6"/>
  <c r="BW171" i="6"/>
  <c r="CO171" i="6"/>
  <c r="DD171" i="6"/>
  <c r="DS171" i="6"/>
  <c r="EK171" i="6"/>
  <c r="EZ171" i="6"/>
  <c r="FO171" i="6"/>
  <c r="GG171" i="6"/>
  <c r="GV171" i="6"/>
  <c r="HK171" i="6"/>
  <c r="IC171" i="6"/>
  <c r="IR171" i="6"/>
  <c r="JG171" i="6"/>
  <c r="B171" i="6"/>
  <c r="X171" i="6"/>
  <c r="AU171" i="6"/>
  <c r="BP171" i="6"/>
  <c r="CI171" i="6"/>
  <c r="DF171" i="6"/>
  <c r="EA171" i="6"/>
  <c r="EW171" i="6"/>
  <c r="FT171" i="6"/>
  <c r="GL171" i="6"/>
  <c r="HH171" i="6"/>
  <c r="IE171" i="6"/>
  <c r="IZ171" i="6"/>
  <c r="AD171" i="6"/>
  <c r="BR171" i="6"/>
  <c r="DJ171" i="6"/>
  <c r="FA171" i="6"/>
  <c r="GP171" i="6"/>
  <c r="IG171" i="6"/>
  <c r="C171" i="6"/>
  <c r="Y171" i="6"/>
  <c r="AV171" i="6"/>
  <c r="BQ171" i="6"/>
  <c r="CL171" i="6"/>
  <c r="DG171" i="6"/>
  <c r="EB171" i="6"/>
  <c r="EX171" i="6"/>
  <c r="FU171" i="6"/>
  <c r="GM171" i="6"/>
  <c r="HI171" i="6"/>
  <c r="IF171" i="6"/>
  <c r="JA171" i="6"/>
  <c r="F171" i="6"/>
  <c r="AW171" i="6"/>
  <c r="CP171" i="6"/>
  <c r="EC171" i="6"/>
  <c r="FV171" i="6"/>
  <c r="HN171" i="6"/>
  <c r="JB171" i="6"/>
  <c r="I171" i="6"/>
  <c r="AF171" i="6"/>
  <c r="AX171" i="6"/>
  <c r="BT171" i="6"/>
  <c r="CQ171" i="6"/>
  <c r="DL171" i="6"/>
  <c r="EE171" i="6"/>
  <c r="FB171" i="6"/>
  <c r="FW171" i="6"/>
  <c r="GS171" i="6"/>
  <c r="HP171" i="6"/>
  <c r="IH171" i="6"/>
  <c r="JD171" i="6"/>
  <c r="J171" i="6"/>
  <c r="AG171" i="6"/>
  <c r="AY171" i="6"/>
  <c r="BU171" i="6"/>
  <c r="CR171" i="6"/>
  <c r="DM171" i="6"/>
  <c r="EH171" i="6"/>
  <c r="FC171" i="6"/>
  <c r="FX171" i="6"/>
  <c r="GT171" i="6"/>
  <c r="HQ171" i="6"/>
  <c r="II171" i="6"/>
  <c r="JE171" i="6"/>
  <c r="T171" i="6"/>
  <c r="BF171" i="6"/>
  <c r="CS171" i="6"/>
  <c r="DY171" i="6"/>
  <c r="FJ171" i="6"/>
  <c r="GX171" i="6"/>
  <c r="ID171" i="6"/>
  <c r="JO171" i="6"/>
  <c r="BI171" i="6"/>
  <c r="DZ171" i="6"/>
  <c r="FL171" i="6"/>
  <c r="IL171" i="6"/>
  <c r="JP171" i="6"/>
  <c r="V171" i="6"/>
  <c r="BJ171" i="6"/>
  <c r="EL171" i="6"/>
  <c r="FM171" i="6"/>
  <c r="IO171" i="6"/>
  <c r="JQ171" i="6"/>
  <c r="CB171" i="6"/>
  <c r="IU171" i="6"/>
  <c r="CC171" i="6"/>
  <c r="EQ171" i="6"/>
  <c r="HS171" i="6"/>
  <c r="AP171" i="6"/>
  <c r="ET171" i="6"/>
  <c r="JJ171" i="6"/>
  <c r="AT171" i="6"/>
  <c r="FF171" i="6"/>
  <c r="HU171" i="6"/>
  <c r="DV171" i="6"/>
  <c r="HW171" i="6"/>
  <c r="BE171" i="6"/>
  <c r="FI171" i="6"/>
  <c r="JN171" i="6"/>
  <c r="U171" i="6"/>
  <c r="CT171" i="6"/>
  <c r="GY171" i="6"/>
  <c r="CU171" i="6"/>
  <c r="HB171" i="6"/>
  <c r="AJ171" i="6"/>
  <c r="DB171" i="6"/>
  <c r="GA171" i="6"/>
  <c r="IT171" i="6"/>
  <c r="DE171" i="6"/>
  <c r="GD171" i="6"/>
  <c r="CD171" i="6"/>
  <c r="GI171" i="6"/>
  <c r="CE171" i="6"/>
  <c r="JL171" i="6"/>
  <c r="BB171" i="6"/>
  <c r="GK171" i="6"/>
  <c r="CG171" i="6"/>
  <c r="GW171" i="6"/>
  <c r="AH171" i="6"/>
  <c r="BK171" i="6"/>
  <c r="CX171" i="6"/>
  <c r="EM171" i="6"/>
  <c r="FR171" i="6"/>
  <c r="HD171" i="6"/>
  <c r="IP171" i="6"/>
  <c r="AI171" i="6"/>
  <c r="BN171" i="6"/>
  <c r="DA171" i="6"/>
  <c r="EN171" i="6"/>
  <c r="FY171" i="6"/>
  <c r="HE171" i="6"/>
  <c r="IS171" i="6"/>
  <c r="BZ171" i="6"/>
  <c r="EO171" i="6"/>
  <c r="HF171" i="6"/>
  <c r="AK171" i="6"/>
  <c r="EP171" i="6"/>
  <c r="HR171" i="6"/>
  <c r="AM171" i="6"/>
  <c r="DN171" i="6"/>
  <c r="GH171" i="6"/>
  <c r="IX171" i="6"/>
  <c r="M171" i="6"/>
  <c r="DP171" i="6"/>
  <c r="HT171" i="6"/>
  <c r="N171" i="6"/>
  <c r="DQ171" i="6"/>
  <c r="GJ171" i="6"/>
  <c r="O171" i="6"/>
  <c r="CF171" i="6"/>
  <c r="FH171" i="6"/>
  <c r="JM171" i="6"/>
  <c r="R171" i="6"/>
  <c r="DX171" i="6"/>
  <c r="HZ171" i="6"/>
  <c r="C70" i="6"/>
  <c r="O70" i="6"/>
  <c r="AA70" i="6"/>
  <c r="AM70" i="6"/>
  <c r="AY70" i="6"/>
  <c r="BK70" i="6"/>
  <c r="BW70" i="6"/>
  <c r="CI70" i="6"/>
  <c r="CU70" i="6"/>
  <c r="DG70" i="6"/>
  <c r="DS70" i="6"/>
  <c r="EE70" i="6"/>
  <c r="EQ70" i="6"/>
  <c r="FC70" i="6"/>
  <c r="FO70" i="6"/>
  <c r="GA70" i="6"/>
  <c r="GM70" i="6"/>
  <c r="GY70" i="6"/>
  <c r="HK70" i="6"/>
  <c r="HW70" i="6"/>
  <c r="II70" i="6"/>
  <c r="D70" i="6"/>
  <c r="P70" i="6"/>
  <c r="AB70" i="6"/>
  <c r="AN70" i="6"/>
  <c r="AZ70" i="6"/>
  <c r="BL70" i="6"/>
  <c r="BX70" i="6"/>
  <c r="CJ70" i="6"/>
  <c r="CV70" i="6"/>
  <c r="DH70" i="6"/>
  <c r="DT70" i="6"/>
  <c r="EF70" i="6"/>
  <c r="ER70" i="6"/>
  <c r="FD70" i="6"/>
  <c r="FP70" i="6"/>
  <c r="GB70" i="6"/>
  <c r="GN70" i="6"/>
  <c r="GZ70" i="6"/>
  <c r="HL70" i="6"/>
  <c r="HX70" i="6"/>
  <c r="IJ70" i="6"/>
  <c r="IV70" i="6"/>
  <c r="JH70" i="6"/>
  <c r="F70" i="6"/>
  <c r="R70" i="6"/>
  <c r="AD70" i="6"/>
  <c r="AP70" i="6"/>
  <c r="BB70" i="6"/>
  <c r="BN70" i="6"/>
  <c r="BZ70" i="6"/>
  <c r="CL70" i="6"/>
  <c r="CX70" i="6"/>
  <c r="DJ70" i="6"/>
  <c r="DV70" i="6"/>
  <c r="EH70" i="6"/>
  <c r="ET70" i="6"/>
  <c r="FF70" i="6"/>
  <c r="FR70" i="6"/>
  <c r="GD70" i="6"/>
  <c r="GP70" i="6"/>
  <c r="HB70" i="6"/>
  <c r="HN70" i="6"/>
  <c r="HZ70" i="6"/>
  <c r="IL70" i="6"/>
  <c r="IX70" i="6"/>
  <c r="JJ70" i="6"/>
  <c r="L70" i="6"/>
  <c r="AC70" i="6"/>
  <c r="AS70" i="6"/>
  <c r="BH70" i="6"/>
  <c r="BY70" i="6"/>
  <c r="CO70" i="6"/>
  <c r="DD70" i="6"/>
  <c r="DU70" i="6"/>
  <c r="EK70" i="6"/>
  <c r="EZ70" i="6"/>
  <c r="FQ70" i="6"/>
  <c r="GG70" i="6"/>
  <c r="GV70" i="6"/>
  <c r="HM70" i="6"/>
  <c r="IC70" i="6"/>
  <c r="IR70" i="6"/>
  <c r="JF70" i="6"/>
  <c r="M70" i="6"/>
  <c r="AE70" i="6"/>
  <c r="AT70" i="6"/>
  <c r="BI70" i="6"/>
  <c r="CA70" i="6"/>
  <c r="CP70" i="6"/>
  <c r="DE70" i="6"/>
  <c r="DW70" i="6"/>
  <c r="EL70" i="6"/>
  <c r="FA70" i="6"/>
  <c r="FS70" i="6"/>
  <c r="GH70" i="6"/>
  <c r="GW70" i="6"/>
  <c r="HO70" i="6"/>
  <c r="ID70" i="6"/>
  <c r="IS70" i="6"/>
  <c r="JG70" i="6"/>
  <c r="Q70" i="6"/>
  <c r="AG70" i="6"/>
  <c r="AV70" i="6"/>
  <c r="BM70" i="6"/>
  <c r="CC70" i="6"/>
  <c r="CR70" i="6"/>
  <c r="DI70" i="6"/>
  <c r="DY70" i="6"/>
  <c r="EN70" i="6"/>
  <c r="FE70" i="6"/>
  <c r="FU70" i="6"/>
  <c r="GJ70" i="6"/>
  <c r="HA70" i="6"/>
  <c r="HQ70" i="6"/>
  <c r="IF70" i="6"/>
  <c r="IU70" i="6"/>
  <c r="JK70" i="6"/>
  <c r="N70" i="6"/>
  <c r="AJ70" i="6"/>
  <c r="BE70" i="6"/>
  <c r="CB70" i="6"/>
  <c r="CW70" i="6"/>
  <c r="DP70" i="6"/>
  <c r="EM70" i="6"/>
  <c r="FI70" i="6"/>
  <c r="GC70" i="6"/>
  <c r="GX70" i="6"/>
  <c r="HT70" i="6"/>
  <c r="IO70" i="6"/>
  <c r="JI70" i="6"/>
  <c r="S70" i="6"/>
  <c r="AK70" i="6"/>
  <c r="BF70" i="6"/>
  <c r="CD70" i="6"/>
  <c r="CY70" i="6"/>
  <c r="DQ70" i="6"/>
  <c r="EO70" i="6"/>
  <c r="FJ70" i="6"/>
  <c r="GE70" i="6"/>
  <c r="HC70" i="6"/>
  <c r="HU70" i="6"/>
  <c r="IP70" i="6"/>
  <c r="JL70" i="6"/>
  <c r="U70" i="6"/>
  <c r="AO70" i="6"/>
  <c r="BJ70" i="6"/>
  <c r="CF70" i="6"/>
  <c r="DA70" i="6"/>
  <c r="DX70" i="6"/>
  <c r="ES70" i="6"/>
  <c r="FL70" i="6"/>
  <c r="GI70" i="6"/>
  <c r="HE70" i="6"/>
  <c r="HY70" i="6"/>
  <c r="IT70" i="6"/>
  <c r="JN70" i="6"/>
  <c r="I70" i="6"/>
  <c r="AL70" i="6"/>
  <c r="BQ70" i="6"/>
  <c r="CQ70" i="6"/>
  <c r="DR70" i="6"/>
  <c r="EW70" i="6"/>
  <c r="FX70" i="6"/>
  <c r="HD70" i="6"/>
  <c r="IE70" i="6"/>
  <c r="JC70" i="6"/>
  <c r="J70" i="6"/>
  <c r="AQ70" i="6"/>
  <c r="BR70" i="6"/>
  <c r="CS70" i="6"/>
  <c r="DZ70" i="6"/>
  <c r="EX70" i="6"/>
  <c r="FY70" i="6"/>
  <c r="HF70" i="6"/>
  <c r="IG70" i="6"/>
  <c r="JD70" i="6"/>
  <c r="T70" i="6"/>
  <c r="AU70" i="6"/>
  <c r="BT70" i="6"/>
  <c r="CZ70" i="6"/>
  <c r="EB70" i="6"/>
  <c r="FB70" i="6"/>
  <c r="GF70" i="6"/>
  <c r="HH70" i="6"/>
  <c r="IK70" i="6"/>
  <c r="JM70" i="6"/>
  <c r="E70" i="6"/>
  <c r="AR70" i="6"/>
  <c r="CE70" i="6"/>
  <c r="DM70" i="6"/>
  <c r="EY70" i="6"/>
  <c r="GO70" i="6"/>
  <c r="HV70" i="6"/>
  <c r="JE70" i="6"/>
  <c r="K70" i="6"/>
  <c r="BA70" i="6"/>
  <c r="CK70" i="6"/>
  <c r="EA70" i="6"/>
  <c r="FK70" i="6"/>
  <c r="GS70" i="6"/>
  <c r="IH70" i="6"/>
  <c r="JQ70" i="6"/>
  <c r="V70" i="6"/>
  <c r="BC70" i="6"/>
  <c r="CM70" i="6"/>
  <c r="EC70" i="6"/>
  <c r="FM70" i="6"/>
  <c r="GT70" i="6"/>
  <c r="IM70" i="6"/>
  <c r="JR70" i="6"/>
  <c r="AW70" i="6"/>
  <c r="CT70" i="6"/>
  <c r="EP70" i="6"/>
  <c r="GQ70" i="6"/>
  <c r="IQ70" i="6"/>
  <c r="G70" i="6"/>
  <c r="BG70" i="6"/>
  <c r="DF70" i="6"/>
  <c r="FG70" i="6"/>
  <c r="HG70" i="6"/>
  <c r="IZ70" i="6"/>
  <c r="H70" i="6"/>
  <c r="BO70" i="6"/>
  <c r="DK70" i="6"/>
  <c r="FH70" i="6"/>
  <c r="HI70" i="6"/>
  <c r="JA70" i="6"/>
  <c r="BS70" i="6"/>
  <c r="EG70" i="6"/>
  <c r="GR70" i="6"/>
  <c r="JO70" i="6"/>
  <c r="X70" i="6"/>
  <c r="CG70" i="6"/>
  <c r="EU70" i="6"/>
  <c r="HP70" i="6"/>
  <c r="Y70" i="6"/>
  <c r="CH70" i="6"/>
  <c r="EV70" i="6"/>
  <c r="HR70" i="6"/>
  <c r="Z70" i="6"/>
  <c r="CN70" i="6"/>
  <c r="FN70" i="6"/>
  <c r="HS70" i="6"/>
  <c r="BP70" i="6"/>
  <c r="FV70" i="6"/>
  <c r="JB70" i="6"/>
  <c r="FZ70" i="6"/>
  <c r="B70" i="6"/>
  <c r="GU70" i="6"/>
  <c r="BU70" i="6"/>
  <c r="FW70" i="6"/>
  <c r="JP70" i="6"/>
  <c r="BV70" i="6"/>
  <c r="DL70" i="6"/>
  <c r="DB70" i="6"/>
  <c r="GK70" i="6"/>
  <c r="DC70" i="6"/>
  <c r="GL70" i="6"/>
  <c r="BD70" i="6"/>
  <c r="IY70" i="6"/>
  <c r="DN70" i="6"/>
  <c r="DO70" i="6"/>
  <c r="W70" i="6"/>
  <c r="AF70" i="6"/>
  <c r="AH70" i="6"/>
  <c r="IN70" i="6"/>
  <c r="IW70" i="6"/>
  <c r="ED70" i="6"/>
  <c r="EI70" i="6"/>
  <c r="EJ70" i="6"/>
  <c r="FT70" i="6"/>
  <c r="HJ70" i="6"/>
  <c r="IA70" i="6"/>
  <c r="IB70" i="6"/>
  <c r="AI70" i="6"/>
  <c r="AX70" i="6"/>
  <c r="C71" i="6"/>
  <c r="O71" i="6"/>
  <c r="AA71" i="6"/>
  <c r="AM71" i="6"/>
  <c r="AY71" i="6"/>
  <c r="BK71" i="6"/>
  <c r="BW71" i="6"/>
  <c r="CI71" i="6"/>
  <c r="CU71" i="6"/>
  <c r="DG71" i="6"/>
  <c r="DS71" i="6"/>
  <c r="EE71" i="6"/>
  <c r="EQ71" i="6"/>
  <c r="FC71" i="6"/>
  <c r="FO71" i="6"/>
  <c r="GA71" i="6"/>
  <c r="GM71" i="6"/>
  <c r="GY71" i="6"/>
  <c r="HK71" i="6"/>
  <c r="HW71" i="6"/>
  <c r="II71" i="6"/>
  <c r="IU71" i="6"/>
  <c r="JG71" i="6"/>
  <c r="E71" i="6"/>
  <c r="Q71" i="6"/>
  <c r="AC71" i="6"/>
  <c r="AO71" i="6"/>
  <c r="BA71" i="6"/>
  <c r="BM71" i="6"/>
  <c r="BY71" i="6"/>
  <c r="CK71" i="6"/>
  <c r="CW71" i="6"/>
  <c r="DI71" i="6"/>
  <c r="DU71" i="6"/>
  <c r="EG71" i="6"/>
  <c r="ES71" i="6"/>
  <c r="FE71" i="6"/>
  <c r="FQ71" i="6"/>
  <c r="GC71" i="6"/>
  <c r="GO71" i="6"/>
  <c r="HA71" i="6"/>
  <c r="HM71" i="6"/>
  <c r="HY71" i="6"/>
  <c r="IK71" i="6"/>
  <c r="IW71" i="6"/>
  <c r="JI71" i="6"/>
  <c r="D71" i="6"/>
  <c r="S71" i="6"/>
  <c r="AG71" i="6"/>
  <c r="AU71" i="6"/>
  <c r="BI71" i="6"/>
  <c r="BX71" i="6"/>
  <c r="CM71" i="6"/>
  <c r="DA71" i="6"/>
  <c r="DO71" i="6"/>
  <c r="EC71" i="6"/>
  <c r="ER71" i="6"/>
  <c r="FG71" i="6"/>
  <c r="FU71" i="6"/>
  <c r="GI71" i="6"/>
  <c r="GW71" i="6"/>
  <c r="HL71" i="6"/>
  <c r="IA71" i="6"/>
  <c r="IO71" i="6"/>
  <c r="JC71" i="6"/>
  <c r="JQ71" i="6"/>
  <c r="F71" i="6"/>
  <c r="T71" i="6"/>
  <c r="AH71" i="6"/>
  <c r="AV71" i="6"/>
  <c r="BJ71" i="6"/>
  <c r="BZ71" i="6"/>
  <c r="CN71" i="6"/>
  <c r="DB71" i="6"/>
  <c r="DP71" i="6"/>
  <c r="ED71" i="6"/>
  <c r="ET71" i="6"/>
  <c r="FH71" i="6"/>
  <c r="FV71" i="6"/>
  <c r="GJ71" i="6"/>
  <c r="GX71" i="6"/>
  <c r="HN71" i="6"/>
  <c r="IB71" i="6"/>
  <c r="IP71" i="6"/>
  <c r="JD71" i="6"/>
  <c r="JR71" i="6"/>
  <c r="H71" i="6"/>
  <c r="V71" i="6"/>
  <c r="AJ71" i="6"/>
  <c r="AX71" i="6"/>
  <c r="BN71" i="6"/>
  <c r="CB71" i="6"/>
  <c r="CP71" i="6"/>
  <c r="DD71" i="6"/>
  <c r="DR71" i="6"/>
  <c r="EH71" i="6"/>
  <c r="EV71" i="6"/>
  <c r="FJ71" i="6"/>
  <c r="FX71" i="6"/>
  <c r="GL71" i="6"/>
  <c r="HB71" i="6"/>
  <c r="HP71" i="6"/>
  <c r="ID71" i="6"/>
  <c r="IR71" i="6"/>
  <c r="JF71" i="6"/>
  <c r="K71" i="6"/>
  <c r="AD71" i="6"/>
  <c r="AW71" i="6"/>
  <c r="BQ71" i="6"/>
  <c r="CH71" i="6"/>
  <c r="DC71" i="6"/>
  <c r="DW71" i="6"/>
  <c r="EN71" i="6"/>
  <c r="FI71" i="6"/>
  <c r="GB71" i="6"/>
  <c r="GT71" i="6"/>
  <c r="HO71" i="6"/>
  <c r="IG71" i="6"/>
  <c r="IZ71" i="6"/>
  <c r="L71" i="6"/>
  <c r="AE71" i="6"/>
  <c r="AZ71" i="6"/>
  <c r="BR71" i="6"/>
  <c r="CJ71" i="6"/>
  <c r="DE71" i="6"/>
  <c r="DX71" i="6"/>
  <c r="EO71" i="6"/>
  <c r="FK71" i="6"/>
  <c r="GD71" i="6"/>
  <c r="GU71" i="6"/>
  <c r="HQ71" i="6"/>
  <c r="IH71" i="6"/>
  <c r="JA71" i="6"/>
  <c r="N71" i="6"/>
  <c r="AI71" i="6"/>
  <c r="BC71" i="6"/>
  <c r="BT71" i="6"/>
  <c r="CO71" i="6"/>
  <c r="DH71" i="6"/>
  <c r="DZ71" i="6"/>
  <c r="EU71" i="6"/>
  <c r="FM71" i="6"/>
  <c r="GF71" i="6"/>
  <c r="GZ71" i="6"/>
  <c r="HS71" i="6"/>
  <c r="IL71" i="6"/>
  <c r="JE71" i="6"/>
  <c r="M71" i="6"/>
  <c r="AN71" i="6"/>
  <c r="BL71" i="6"/>
  <c r="CL71" i="6"/>
  <c r="DL71" i="6"/>
  <c r="EK71" i="6"/>
  <c r="FL71" i="6"/>
  <c r="GK71" i="6"/>
  <c r="HH71" i="6"/>
  <c r="IJ71" i="6"/>
  <c r="JK71" i="6"/>
  <c r="P71" i="6"/>
  <c r="AP71" i="6"/>
  <c r="BO71" i="6"/>
  <c r="CQ71" i="6"/>
  <c r="DM71" i="6"/>
  <c r="EL71" i="6"/>
  <c r="FN71" i="6"/>
  <c r="GN71" i="6"/>
  <c r="HI71" i="6"/>
  <c r="IM71" i="6"/>
  <c r="JL71" i="6"/>
  <c r="U71" i="6"/>
  <c r="AR71" i="6"/>
  <c r="BS71" i="6"/>
  <c r="CS71" i="6"/>
  <c r="DQ71" i="6"/>
  <c r="EP71" i="6"/>
  <c r="FR71" i="6"/>
  <c r="GQ71" i="6"/>
  <c r="HR71" i="6"/>
  <c r="IQ71" i="6"/>
  <c r="JN71" i="6"/>
  <c r="Y71" i="6"/>
  <c r="BF71" i="6"/>
  <c r="CR71" i="6"/>
  <c r="DY71" i="6"/>
  <c r="FB71" i="6"/>
  <c r="GP71" i="6"/>
  <c r="HV71" i="6"/>
  <c r="JB71" i="6"/>
  <c r="AF71" i="6"/>
  <c r="BP71" i="6"/>
  <c r="CX71" i="6"/>
  <c r="EF71" i="6"/>
  <c r="FP71" i="6"/>
  <c r="GV71" i="6"/>
  <c r="IC71" i="6"/>
  <c r="JM71" i="6"/>
  <c r="AK71" i="6"/>
  <c r="BU71" i="6"/>
  <c r="CY71" i="6"/>
  <c r="EI71" i="6"/>
  <c r="FS71" i="6"/>
  <c r="HC71" i="6"/>
  <c r="IE71" i="6"/>
  <c r="JO71" i="6"/>
  <c r="R71" i="6"/>
  <c r="BG71" i="6"/>
  <c r="DF71" i="6"/>
  <c r="EY71" i="6"/>
  <c r="GR71" i="6"/>
  <c r="IN71" i="6"/>
  <c r="Z71" i="6"/>
  <c r="CA71" i="6"/>
  <c r="DN71" i="6"/>
  <c r="FD71" i="6"/>
  <c r="HE71" i="6"/>
  <c r="IV71" i="6"/>
  <c r="AB71" i="6"/>
  <c r="CC71" i="6"/>
  <c r="DT71" i="6"/>
  <c r="FF71" i="6"/>
  <c r="HF71" i="6"/>
  <c r="IX71" i="6"/>
  <c r="BB71" i="6"/>
  <c r="DJ71" i="6"/>
  <c r="FW71" i="6"/>
  <c r="HX71" i="6"/>
  <c r="G71" i="6"/>
  <c r="BH71" i="6"/>
  <c r="EA71" i="6"/>
  <c r="GE71" i="6"/>
  <c r="IS71" i="6"/>
  <c r="I71" i="6"/>
  <c r="BV71" i="6"/>
  <c r="EB71" i="6"/>
  <c r="GG71" i="6"/>
  <c r="IT71" i="6"/>
  <c r="J71" i="6"/>
  <c r="CD71" i="6"/>
  <c r="EJ71" i="6"/>
  <c r="GH71" i="6"/>
  <c r="IY71" i="6"/>
  <c r="CF71" i="6"/>
  <c r="FT71" i="6"/>
  <c r="JJ71" i="6"/>
  <c r="CT71" i="6"/>
  <c r="DK71" i="6"/>
  <c r="CG71" i="6"/>
  <c r="FY71" i="6"/>
  <c r="JP71" i="6"/>
  <c r="B71" i="6"/>
  <c r="FZ71" i="6"/>
  <c r="AL71" i="6"/>
  <c r="HG71" i="6"/>
  <c r="W71" i="6"/>
  <c r="CV71" i="6"/>
  <c r="GS71" i="6"/>
  <c r="X71" i="6"/>
  <c r="CZ71" i="6"/>
  <c r="HD71" i="6"/>
  <c r="FA71" i="6"/>
  <c r="AQ71" i="6"/>
  <c r="HJ71" i="6"/>
  <c r="AS71" i="6"/>
  <c r="HT71" i="6"/>
  <c r="CE71" i="6"/>
  <c r="DV71" i="6"/>
  <c r="EM71" i="6"/>
  <c r="EW71" i="6"/>
  <c r="AT71" i="6"/>
  <c r="HU71" i="6"/>
  <c r="BD71" i="6"/>
  <c r="HZ71" i="6"/>
  <c r="BE71" i="6"/>
  <c r="IF71" i="6"/>
  <c r="JH71" i="6"/>
  <c r="EX71" i="6"/>
  <c r="EZ71" i="6"/>
  <c r="J153" i="6"/>
  <c r="V153" i="6"/>
  <c r="AH153" i="6"/>
  <c r="AT153" i="6"/>
  <c r="BF153" i="6"/>
  <c r="BR153" i="6"/>
  <c r="CD153" i="6"/>
  <c r="CP153" i="6"/>
  <c r="DB153" i="6"/>
  <c r="DN153" i="6"/>
  <c r="DZ153" i="6"/>
  <c r="EL153" i="6"/>
  <c r="EX153" i="6"/>
  <c r="FJ153" i="6"/>
  <c r="FV153" i="6"/>
  <c r="GH153" i="6"/>
  <c r="GT153" i="6"/>
  <c r="HF153" i="6"/>
  <c r="HR153" i="6"/>
  <c r="ID153" i="6"/>
  <c r="IP153" i="6"/>
  <c r="JB153" i="6"/>
  <c r="JN153" i="6"/>
  <c r="K153" i="6"/>
  <c r="W153" i="6"/>
  <c r="AI153" i="6"/>
  <c r="AU153" i="6"/>
  <c r="BG153" i="6"/>
  <c r="BS153" i="6"/>
  <c r="CE153" i="6"/>
  <c r="CQ153" i="6"/>
  <c r="DC153" i="6"/>
  <c r="DO153" i="6"/>
  <c r="EA153" i="6"/>
  <c r="EM153" i="6"/>
  <c r="EY153" i="6"/>
  <c r="FK153" i="6"/>
  <c r="FW153" i="6"/>
  <c r="GI153" i="6"/>
  <c r="GU153" i="6"/>
  <c r="HG153" i="6"/>
  <c r="HS153" i="6"/>
  <c r="IE153" i="6"/>
  <c r="IQ153" i="6"/>
  <c r="JC153" i="6"/>
  <c r="JO153" i="6"/>
  <c r="M153" i="6"/>
  <c r="Y153" i="6"/>
  <c r="AK153" i="6"/>
  <c r="AW153" i="6"/>
  <c r="BI153" i="6"/>
  <c r="BU153" i="6"/>
  <c r="CG153" i="6"/>
  <c r="CS153" i="6"/>
  <c r="DE153" i="6"/>
  <c r="DQ153" i="6"/>
  <c r="EC153" i="6"/>
  <c r="EO153" i="6"/>
  <c r="FA153" i="6"/>
  <c r="FM153" i="6"/>
  <c r="FY153" i="6"/>
  <c r="GK153" i="6"/>
  <c r="GW153" i="6"/>
  <c r="HI153" i="6"/>
  <c r="HU153" i="6"/>
  <c r="IG153" i="6"/>
  <c r="IS153" i="6"/>
  <c r="JE153" i="6"/>
  <c r="JQ153" i="6"/>
  <c r="P153" i="6"/>
  <c r="AE153" i="6"/>
  <c r="AV153" i="6"/>
  <c r="BL153" i="6"/>
  <c r="CA153" i="6"/>
  <c r="CR153" i="6"/>
  <c r="DH153" i="6"/>
  <c r="DW153" i="6"/>
  <c r="EN153" i="6"/>
  <c r="FD153" i="6"/>
  <c r="FS153" i="6"/>
  <c r="GJ153" i="6"/>
  <c r="GZ153" i="6"/>
  <c r="HO153" i="6"/>
  <c r="IF153" i="6"/>
  <c r="IV153" i="6"/>
  <c r="JK153" i="6"/>
  <c r="D153" i="6"/>
  <c r="S153" i="6"/>
  <c r="AJ153" i="6"/>
  <c r="AZ153" i="6"/>
  <c r="BO153" i="6"/>
  <c r="CF153" i="6"/>
  <c r="CV153" i="6"/>
  <c r="DK153" i="6"/>
  <c r="EB153" i="6"/>
  <c r="ER153" i="6"/>
  <c r="FG153" i="6"/>
  <c r="FX153" i="6"/>
  <c r="GN153" i="6"/>
  <c r="HC153" i="6"/>
  <c r="HT153" i="6"/>
  <c r="IJ153" i="6"/>
  <c r="IY153" i="6"/>
  <c r="JP153" i="6"/>
  <c r="E153" i="6"/>
  <c r="T153" i="6"/>
  <c r="AL153" i="6"/>
  <c r="BA153" i="6"/>
  <c r="BP153" i="6"/>
  <c r="CH153" i="6"/>
  <c r="CW153" i="6"/>
  <c r="DL153" i="6"/>
  <c r="ED153" i="6"/>
  <c r="ES153" i="6"/>
  <c r="FH153" i="6"/>
  <c r="FZ153" i="6"/>
  <c r="GO153" i="6"/>
  <c r="HD153" i="6"/>
  <c r="HV153" i="6"/>
  <c r="IK153" i="6"/>
  <c r="IZ153" i="6"/>
  <c r="JR153" i="6"/>
  <c r="L153" i="6"/>
  <c r="AF153" i="6"/>
  <c r="BC153" i="6"/>
  <c r="BX153" i="6"/>
  <c r="CT153" i="6"/>
  <c r="DP153" i="6"/>
  <c r="EI153" i="6"/>
  <c r="FE153" i="6"/>
  <c r="GB153" i="6"/>
  <c r="GV153" i="6"/>
  <c r="HP153" i="6"/>
  <c r="IM153" i="6"/>
  <c r="JH153" i="6"/>
  <c r="Q153" i="6"/>
  <c r="AN153" i="6"/>
  <c r="BH153" i="6"/>
  <c r="CB153" i="6"/>
  <c r="CY153" i="6"/>
  <c r="DT153" i="6"/>
  <c r="EP153" i="6"/>
  <c r="FL153" i="6"/>
  <c r="GE153" i="6"/>
  <c r="HA153" i="6"/>
  <c r="HX153" i="6"/>
  <c r="IR153" i="6"/>
  <c r="JL153" i="6"/>
  <c r="R153" i="6"/>
  <c r="AO153" i="6"/>
  <c r="BJ153" i="6"/>
  <c r="CC153" i="6"/>
  <c r="CZ153" i="6"/>
  <c r="DU153" i="6"/>
  <c r="EQ153" i="6"/>
  <c r="FN153" i="6"/>
  <c r="GF153" i="6"/>
  <c r="HB153" i="6"/>
  <c r="HY153" i="6"/>
  <c r="IT153" i="6"/>
  <c r="JM153" i="6"/>
  <c r="B153" i="6"/>
  <c r="AB153" i="6"/>
  <c r="BD153" i="6"/>
  <c r="CJ153" i="6"/>
  <c r="DI153" i="6"/>
  <c r="EJ153" i="6"/>
  <c r="FP153" i="6"/>
  <c r="GQ153" i="6"/>
  <c r="HQ153" i="6"/>
  <c r="IW153" i="6"/>
  <c r="AD153" i="6"/>
  <c r="CL153" i="6"/>
  <c r="ET153" i="6"/>
  <c r="GS153" i="6"/>
  <c r="JA153" i="6"/>
  <c r="C153" i="6"/>
  <c r="AC153" i="6"/>
  <c r="BE153" i="6"/>
  <c r="CK153" i="6"/>
  <c r="DJ153" i="6"/>
  <c r="EK153" i="6"/>
  <c r="FQ153" i="6"/>
  <c r="GR153" i="6"/>
  <c r="HW153" i="6"/>
  <c r="IX153" i="6"/>
  <c r="F153" i="6"/>
  <c r="BK153" i="6"/>
  <c r="DM153" i="6"/>
  <c r="FR153" i="6"/>
  <c r="HZ153" i="6"/>
  <c r="G153" i="6"/>
  <c r="AG153" i="6"/>
  <c r="BM153" i="6"/>
  <c r="CM153" i="6"/>
  <c r="DR153" i="6"/>
  <c r="EU153" i="6"/>
  <c r="FT153" i="6"/>
  <c r="GX153" i="6"/>
  <c r="IA153" i="6"/>
  <c r="JD153" i="6"/>
  <c r="H153" i="6"/>
  <c r="AM153" i="6"/>
  <c r="BN153" i="6"/>
  <c r="CN153" i="6"/>
  <c r="DS153" i="6"/>
  <c r="EV153" i="6"/>
  <c r="FU153" i="6"/>
  <c r="GY153" i="6"/>
  <c r="IB153" i="6"/>
  <c r="JF153" i="6"/>
  <c r="AX153" i="6"/>
  <c r="CX153" i="6"/>
  <c r="EW153" i="6"/>
  <c r="GM153" i="6"/>
  <c r="IL153" i="6"/>
  <c r="I153" i="6"/>
  <c r="AY153" i="6"/>
  <c r="DA153" i="6"/>
  <c r="EZ153" i="6"/>
  <c r="GP153" i="6"/>
  <c r="IN153" i="6"/>
  <c r="DX153" i="6"/>
  <c r="HL153" i="6"/>
  <c r="AA153" i="6"/>
  <c r="DY153" i="6"/>
  <c r="GA153" i="6"/>
  <c r="AP153" i="6"/>
  <c r="EE153" i="6"/>
  <c r="HN153" i="6"/>
  <c r="AQ153" i="6"/>
  <c r="CI153" i="6"/>
  <c r="IC153" i="6"/>
  <c r="CO153" i="6"/>
  <c r="AS153" i="6"/>
  <c r="EH153" i="6"/>
  <c r="N153" i="6"/>
  <c r="BB153" i="6"/>
  <c r="DD153" i="6"/>
  <c r="FB153" i="6"/>
  <c r="HE153" i="6"/>
  <c r="IO153" i="6"/>
  <c r="BV153" i="6"/>
  <c r="FI153" i="6"/>
  <c r="JI153" i="6"/>
  <c r="BW153" i="6"/>
  <c r="JJ153" i="6"/>
  <c r="BZ153" i="6"/>
  <c r="EF153" i="6"/>
  <c r="AR153" i="6"/>
  <c r="GG153" i="6"/>
  <c r="CU153" i="6"/>
  <c r="II153" i="6"/>
  <c r="O153" i="6"/>
  <c r="BQ153" i="6"/>
  <c r="DF153" i="6"/>
  <c r="FC153" i="6"/>
  <c r="HH153" i="6"/>
  <c r="IU153" i="6"/>
  <c r="U153" i="6"/>
  <c r="BT153" i="6"/>
  <c r="DG153" i="6"/>
  <c r="FF153" i="6"/>
  <c r="HJ153" i="6"/>
  <c r="JG153" i="6"/>
  <c r="X153" i="6"/>
  <c r="DV153" i="6"/>
  <c r="HK153" i="6"/>
  <c r="Z153" i="6"/>
  <c r="FO153" i="6"/>
  <c r="BY153" i="6"/>
  <c r="HM153" i="6"/>
  <c r="GC153" i="6"/>
  <c r="GD153" i="6"/>
  <c r="EG153" i="6"/>
  <c r="IH153" i="6"/>
  <c r="GL153" i="6"/>
  <c r="M204" i="6"/>
  <c r="Y204" i="6"/>
  <c r="AK204" i="6"/>
  <c r="AW204" i="6"/>
  <c r="BI204" i="6"/>
  <c r="BU204" i="6"/>
  <c r="CG204" i="6"/>
  <c r="CS204" i="6"/>
  <c r="DE204" i="6"/>
  <c r="DQ204" i="6"/>
  <c r="EC204" i="6"/>
  <c r="EO204" i="6"/>
  <c r="FA204" i="6"/>
  <c r="FM204" i="6"/>
  <c r="FY204" i="6"/>
  <c r="GK204" i="6"/>
  <c r="GW204" i="6"/>
  <c r="HI204" i="6"/>
  <c r="HU204" i="6"/>
  <c r="IG204" i="6"/>
  <c r="IS204" i="6"/>
  <c r="JE204" i="6"/>
  <c r="JQ204" i="6"/>
  <c r="D204" i="6"/>
  <c r="P204" i="6"/>
  <c r="AB204" i="6"/>
  <c r="AN204" i="6"/>
  <c r="AZ204" i="6"/>
  <c r="BL204" i="6"/>
  <c r="BX204" i="6"/>
  <c r="CJ204" i="6"/>
  <c r="CV204" i="6"/>
  <c r="DH204" i="6"/>
  <c r="DT204" i="6"/>
  <c r="EF204" i="6"/>
  <c r="ER204" i="6"/>
  <c r="FD204" i="6"/>
  <c r="FP204" i="6"/>
  <c r="GB204" i="6"/>
  <c r="GN204" i="6"/>
  <c r="GZ204" i="6"/>
  <c r="HL204" i="6"/>
  <c r="HX204" i="6"/>
  <c r="IJ204" i="6"/>
  <c r="IV204" i="6"/>
  <c r="JH204" i="6"/>
  <c r="E204" i="6"/>
  <c r="Q204" i="6"/>
  <c r="AC204" i="6"/>
  <c r="AO204" i="6"/>
  <c r="BA204" i="6"/>
  <c r="BM204" i="6"/>
  <c r="BY204" i="6"/>
  <c r="CK204" i="6"/>
  <c r="CW204" i="6"/>
  <c r="DI204" i="6"/>
  <c r="DU204" i="6"/>
  <c r="EG204" i="6"/>
  <c r="ES204" i="6"/>
  <c r="FE204" i="6"/>
  <c r="FQ204" i="6"/>
  <c r="GC204" i="6"/>
  <c r="GO204" i="6"/>
  <c r="HA204" i="6"/>
  <c r="HM204" i="6"/>
  <c r="HY204" i="6"/>
  <c r="IK204" i="6"/>
  <c r="IW204" i="6"/>
  <c r="JI204" i="6"/>
  <c r="N204" i="6"/>
  <c r="AE204" i="6"/>
  <c r="AT204" i="6"/>
  <c r="BJ204" i="6"/>
  <c r="CA204" i="6"/>
  <c r="CP204" i="6"/>
  <c r="DF204" i="6"/>
  <c r="DW204" i="6"/>
  <c r="EL204" i="6"/>
  <c r="FB204" i="6"/>
  <c r="FS204" i="6"/>
  <c r="GH204" i="6"/>
  <c r="GX204" i="6"/>
  <c r="HO204" i="6"/>
  <c r="ID204" i="6"/>
  <c r="IT204" i="6"/>
  <c r="JK204" i="6"/>
  <c r="R204" i="6"/>
  <c r="BN204" i="6"/>
  <c r="CR204" i="6"/>
  <c r="DY204" i="6"/>
  <c r="EN204" i="6"/>
  <c r="FU204" i="6"/>
  <c r="HB204" i="6"/>
  <c r="IF204" i="6"/>
  <c r="JM204" i="6"/>
  <c r="O204" i="6"/>
  <c r="AF204" i="6"/>
  <c r="AU204" i="6"/>
  <c r="BK204" i="6"/>
  <c r="CB204" i="6"/>
  <c r="CQ204" i="6"/>
  <c r="DG204" i="6"/>
  <c r="DX204" i="6"/>
  <c r="EM204" i="6"/>
  <c r="FC204" i="6"/>
  <c r="FT204" i="6"/>
  <c r="GI204" i="6"/>
  <c r="GY204" i="6"/>
  <c r="HP204" i="6"/>
  <c r="IE204" i="6"/>
  <c r="IU204" i="6"/>
  <c r="JL204" i="6"/>
  <c r="AG204" i="6"/>
  <c r="AV204" i="6"/>
  <c r="CC204" i="6"/>
  <c r="DJ204" i="6"/>
  <c r="FF204" i="6"/>
  <c r="GJ204" i="6"/>
  <c r="HQ204" i="6"/>
  <c r="IX204" i="6"/>
  <c r="B204" i="6"/>
  <c r="S204" i="6"/>
  <c r="AH204" i="6"/>
  <c r="AX204" i="6"/>
  <c r="BO204" i="6"/>
  <c r="CD204" i="6"/>
  <c r="CT204" i="6"/>
  <c r="DK204" i="6"/>
  <c r="DZ204" i="6"/>
  <c r="EP204" i="6"/>
  <c r="FG204" i="6"/>
  <c r="FV204" i="6"/>
  <c r="GL204" i="6"/>
  <c r="HC204" i="6"/>
  <c r="HR204" i="6"/>
  <c r="IH204" i="6"/>
  <c r="IY204" i="6"/>
  <c r="JN204" i="6"/>
  <c r="C204" i="6"/>
  <c r="T204" i="6"/>
  <c r="AI204" i="6"/>
  <c r="AY204" i="6"/>
  <c r="BP204" i="6"/>
  <c r="CE204" i="6"/>
  <c r="CU204" i="6"/>
  <c r="DL204" i="6"/>
  <c r="EA204" i="6"/>
  <c r="EQ204" i="6"/>
  <c r="FH204" i="6"/>
  <c r="FW204" i="6"/>
  <c r="GM204" i="6"/>
  <c r="HD204" i="6"/>
  <c r="HS204" i="6"/>
  <c r="II204" i="6"/>
  <c r="IZ204" i="6"/>
  <c r="JO204" i="6"/>
  <c r="J204" i="6"/>
  <c r="AM204" i="6"/>
  <c r="BQ204" i="6"/>
  <c r="CN204" i="6"/>
  <c r="DP204" i="6"/>
  <c r="EU204" i="6"/>
  <c r="FR204" i="6"/>
  <c r="GT204" i="6"/>
  <c r="HW204" i="6"/>
  <c r="JA204" i="6"/>
  <c r="K204" i="6"/>
  <c r="BR204" i="6"/>
  <c r="CO204" i="6"/>
  <c r="EV204" i="6"/>
  <c r="GU204" i="6"/>
  <c r="JB204" i="6"/>
  <c r="AQ204" i="6"/>
  <c r="BS204" i="6"/>
  <c r="DS204" i="6"/>
  <c r="EW204" i="6"/>
  <c r="GV204" i="6"/>
  <c r="JC204" i="6"/>
  <c r="BW204" i="6"/>
  <c r="EZ204" i="6"/>
  <c r="IL204" i="6"/>
  <c r="BZ204" i="6"/>
  <c r="GF204" i="6"/>
  <c r="JJ204" i="6"/>
  <c r="Z204" i="6"/>
  <c r="BD204" i="6"/>
  <c r="DC204" i="6"/>
  <c r="EH204" i="6"/>
  <c r="GG204" i="6"/>
  <c r="HJ204" i="6"/>
  <c r="JP204" i="6"/>
  <c r="AA204" i="6"/>
  <c r="EI204" i="6"/>
  <c r="GP204" i="6"/>
  <c r="IO204" i="6"/>
  <c r="AD204" i="6"/>
  <c r="DM204" i="6"/>
  <c r="FL204" i="6"/>
  <c r="IP204" i="6"/>
  <c r="BG204" i="6"/>
  <c r="EK204" i="6"/>
  <c r="HT204" i="6"/>
  <c r="AP204" i="6"/>
  <c r="DR204" i="6"/>
  <c r="FX204" i="6"/>
  <c r="HZ204" i="6"/>
  <c r="L204" i="6"/>
  <c r="CX204" i="6"/>
  <c r="FZ204" i="6"/>
  <c r="IA204" i="6"/>
  <c r="BB204" i="6"/>
  <c r="ED204" i="6"/>
  <c r="HG204" i="6"/>
  <c r="JG204" i="6"/>
  <c r="X204" i="6"/>
  <c r="DB204" i="6"/>
  <c r="EE204" i="6"/>
  <c r="HH204" i="6"/>
  <c r="BE204" i="6"/>
  <c r="DD204" i="6"/>
  <c r="HK204" i="6"/>
  <c r="CI204" i="6"/>
  <c r="GQ204" i="6"/>
  <c r="AJ204" i="6"/>
  <c r="CL204" i="6"/>
  <c r="FN204" i="6"/>
  <c r="U204" i="6"/>
  <c r="AR204" i="6"/>
  <c r="BT204" i="6"/>
  <c r="CY204" i="6"/>
  <c r="DV204" i="6"/>
  <c r="EX204" i="6"/>
  <c r="GA204" i="6"/>
  <c r="HE204" i="6"/>
  <c r="IB204" i="6"/>
  <c r="JD204" i="6"/>
  <c r="V204" i="6"/>
  <c r="AS204" i="6"/>
  <c r="BV204" i="6"/>
  <c r="CZ204" i="6"/>
  <c r="EB204" i="6"/>
  <c r="EY204" i="6"/>
  <c r="GD204" i="6"/>
  <c r="HF204" i="6"/>
  <c r="IC204" i="6"/>
  <c r="JF204" i="6"/>
  <c r="W204" i="6"/>
  <c r="DA204" i="6"/>
  <c r="GE204" i="6"/>
  <c r="BC204" i="6"/>
  <c r="FI204" i="6"/>
  <c r="IM204" i="6"/>
  <c r="CF204" i="6"/>
  <c r="FJ204" i="6"/>
  <c r="IN204" i="6"/>
  <c r="F204" i="6"/>
  <c r="CH204" i="6"/>
  <c r="FK204" i="6"/>
  <c r="JR204" i="6"/>
  <c r="G204" i="6"/>
  <c r="BF204" i="6"/>
  <c r="EJ204" i="6"/>
  <c r="HN204" i="6"/>
  <c r="H204" i="6"/>
  <c r="DN204" i="6"/>
  <c r="GR204" i="6"/>
  <c r="IQ204" i="6"/>
  <c r="ET204" i="6"/>
  <c r="I204" i="6"/>
  <c r="BH204" i="6"/>
  <c r="CM204" i="6"/>
  <c r="FO204" i="6"/>
  <c r="GS204" i="6"/>
  <c r="DO204" i="6"/>
  <c r="HV204" i="6"/>
  <c r="IR204" i="6"/>
  <c r="AL204" i="6"/>
  <c r="K164" i="6"/>
  <c r="W164" i="6"/>
  <c r="AI164" i="6"/>
  <c r="AU164" i="6"/>
  <c r="BG164" i="6"/>
  <c r="BS164" i="6"/>
  <c r="CE164" i="6"/>
  <c r="CQ164" i="6"/>
  <c r="DC164" i="6"/>
  <c r="DO164" i="6"/>
  <c r="EA164" i="6"/>
  <c r="EM164" i="6"/>
  <c r="EY164" i="6"/>
  <c r="FK164" i="6"/>
  <c r="FW164" i="6"/>
  <c r="GI164" i="6"/>
  <c r="GU164" i="6"/>
  <c r="HG164" i="6"/>
  <c r="HS164" i="6"/>
  <c r="IE164" i="6"/>
  <c r="IQ164" i="6"/>
  <c r="JC164" i="6"/>
  <c r="JO164" i="6"/>
  <c r="L164" i="6"/>
  <c r="X164" i="6"/>
  <c r="AJ164" i="6"/>
  <c r="AV164" i="6"/>
  <c r="BH164" i="6"/>
  <c r="BT164" i="6"/>
  <c r="CF164" i="6"/>
  <c r="CR164" i="6"/>
  <c r="DD164" i="6"/>
  <c r="DP164" i="6"/>
  <c r="EB164" i="6"/>
  <c r="EN164" i="6"/>
  <c r="EZ164" i="6"/>
  <c r="FL164" i="6"/>
  <c r="FX164" i="6"/>
  <c r="GJ164" i="6"/>
  <c r="GV164" i="6"/>
  <c r="HH164" i="6"/>
  <c r="HT164" i="6"/>
  <c r="IF164" i="6"/>
  <c r="IR164" i="6"/>
  <c r="JD164" i="6"/>
  <c r="JP164" i="6"/>
  <c r="B164" i="6"/>
  <c r="N164" i="6"/>
  <c r="Z164" i="6"/>
  <c r="AL164" i="6"/>
  <c r="AX164" i="6"/>
  <c r="BJ164" i="6"/>
  <c r="BV164" i="6"/>
  <c r="CH164" i="6"/>
  <c r="CT164" i="6"/>
  <c r="DF164" i="6"/>
  <c r="DR164" i="6"/>
  <c r="ED164" i="6"/>
  <c r="EP164" i="6"/>
  <c r="FB164" i="6"/>
  <c r="FN164" i="6"/>
  <c r="FZ164" i="6"/>
  <c r="GL164" i="6"/>
  <c r="GX164" i="6"/>
  <c r="HJ164" i="6"/>
  <c r="HV164" i="6"/>
  <c r="IH164" i="6"/>
  <c r="IT164" i="6"/>
  <c r="JF164" i="6"/>
  <c r="JR164" i="6"/>
  <c r="O164" i="6"/>
  <c r="AD164" i="6"/>
  <c r="AS164" i="6"/>
  <c r="BK164" i="6"/>
  <c r="BZ164" i="6"/>
  <c r="CO164" i="6"/>
  <c r="DG164" i="6"/>
  <c r="DV164" i="6"/>
  <c r="EK164" i="6"/>
  <c r="FC164" i="6"/>
  <c r="FR164" i="6"/>
  <c r="GG164" i="6"/>
  <c r="GY164" i="6"/>
  <c r="HN164" i="6"/>
  <c r="IC164" i="6"/>
  <c r="IU164" i="6"/>
  <c r="E164" i="6"/>
  <c r="U164" i="6"/>
  <c r="AN164" i="6"/>
  <c r="BD164" i="6"/>
  <c r="BW164" i="6"/>
  <c r="CM164" i="6"/>
  <c r="DE164" i="6"/>
  <c r="DW164" i="6"/>
  <c r="EO164" i="6"/>
  <c r="FF164" i="6"/>
  <c r="FV164" i="6"/>
  <c r="GO164" i="6"/>
  <c r="HE164" i="6"/>
  <c r="HX164" i="6"/>
  <c r="IN164" i="6"/>
  <c r="JG164" i="6"/>
  <c r="H164" i="6"/>
  <c r="AA164" i="6"/>
  <c r="AQ164" i="6"/>
  <c r="BI164" i="6"/>
  <c r="CA164" i="6"/>
  <c r="CS164" i="6"/>
  <c r="DJ164" i="6"/>
  <c r="DZ164" i="6"/>
  <c r="ES164" i="6"/>
  <c r="FI164" i="6"/>
  <c r="GB164" i="6"/>
  <c r="GR164" i="6"/>
  <c r="HK164" i="6"/>
  <c r="IA164" i="6"/>
  <c r="IS164" i="6"/>
  <c r="JJ164" i="6"/>
  <c r="I164" i="6"/>
  <c r="AB164" i="6"/>
  <c r="AR164" i="6"/>
  <c r="BL164" i="6"/>
  <c r="CB164" i="6"/>
  <c r="CU164" i="6"/>
  <c r="DK164" i="6"/>
  <c r="EC164" i="6"/>
  <c r="ET164" i="6"/>
  <c r="FJ164" i="6"/>
  <c r="GC164" i="6"/>
  <c r="GS164" i="6"/>
  <c r="HL164" i="6"/>
  <c r="IB164" i="6"/>
  <c r="IV164" i="6"/>
  <c r="JK164" i="6"/>
  <c r="V164" i="6"/>
  <c r="AW164" i="6"/>
  <c r="BQ164" i="6"/>
  <c r="CN164" i="6"/>
  <c r="DM164" i="6"/>
  <c r="EI164" i="6"/>
  <c r="FG164" i="6"/>
  <c r="GE164" i="6"/>
  <c r="HB164" i="6"/>
  <c r="HY164" i="6"/>
  <c r="IX164" i="6"/>
  <c r="D164" i="6"/>
  <c r="AZ164" i="6"/>
  <c r="CV164" i="6"/>
  <c r="EL164" i="6"/>
  <c r="GH164" i="6"/>
  <c r="ID164" i="6"/>
  <c r="C164" i="6"/>
  <c r="Y164" i="6"/>
  <c r="AY164" i="6"/>
  <c r="BR164" i="6"/>
  <c r="CP164" i="6"/>
  <c r="DN164" i="6"/>
  <c r="EJ164" i="6"/>
  <c r="FH164" i="6"/>
  <c r="GF164" i="6"/>
  <c r="HC164" i="6"/>
  <c r="HZ164" i="6"/>
  <c r="IY164" i="6"/>
  <c r="AC164" i="6"/>
  <c r="BU164" i="6"/>
  <c r="DQ164" i="6"/>
  <c r="FM164" i="6"/>
  <c r="HD164" i="6"/>
  <c r="IZ164" i="6"/>
  <c r="F164" i="6"/>
  <c r="AE164" i="6"/>
  <c r="BA164" i="6"/>
  <c r="BX164" i="6"/>
  <c r="CW164" i="6"/>
  <c r="DS164" i="6"/>
  <c r="EQ164" i="6"/>
  <c r="FO164" i="6"/>
  <c r="GK164" i="6"/>
  <c r="HF164" i="6"/>
  <c r="IG164" i="6"/>
  <c r="JA164" i="6"/>
  <c r="G164" i="6"/>
  <c r="AF164" i="6"/>
  <c r="BB164" i="6"/>
  <c r="BY164" i="6"/>
  <c r="CX164" i="6"/>
  <c r="DT164" i="6"/>
  <c r="ER164" i="6"/>
  <c r="FP164" i="6"/>
  <c r="GM164" i="6"/>
  <c r="HI164" i="6"/>
  <c r="II164" i="6"/>
  <c r="JB164" i="6"/>
  <c r="AM164" i="6"/>
  <c r="CD164" i="6"/>
  <c r="DL164" i="6"/>
  <c r="FA164" i="6"/>
  <c r="GQ164" i="6"/>
  <c r="IJ164" i="6"/>
  <c r="JN164" i="6"/>
  <c r="CG164" i="6"/>
  <c r="DU164" i="6"/>
  <c r="GT164" i="6"/>
  <c r="IK164" i="6"/>
  <c r="J164" i="6"/>
  <c r="CI164" i="6"/>
  <c r="FE164" i="6"/>
  <c r="IL164" i="6"/>
  <c r="R164" i="6"/>
  <c r="CY164" i="6"/>
  <c r="HO164" i="6"/>
  <c r="BM164" i="6"/>
  <c r="CZ164" i="6"/>
  <c r="EH164" i="6"/>
  <c r="HP164" i="6"/>
  <c r="JE164" i="6"/>
  <c r="T164" i="6"/>
  <c r="EU164" i="6"/>
  <c r="BO164" i="6"/>
  <c r="HR164" i="6"/>
  <c r="AH164" i="6"/>
  <c r="DH164" i="6"/>
  <c r="GN164" i="6"/>
  <c r="DI164" i="6"/>
  <c r="HW164" i="6"/>
  <c r="AO164" i="6"/>
  <c r="FD164" i="6"/>
  <c r="JQ164" i="6"/>
  <c r="AP164" i="6"/>
  <c r="DX164" i="6"/>
  <c r="GW164" i="6"/>
  <c r="BF164" i="6"/>
  <c r="FU164" i="6"/>
  <c r="IW164" i="6"/>
  <c r="DA164" i="6"/>
  <c r="GA164" i="6"/>
  <c r="DB164" i="6"/>
  <c r="GD164" i="6"/>
  <c r="BP164" i="6"/>
  <c r="HU164" i="6"/>
  <c r="AK164" i="6"/>
  <c r="EX164" i="6"/>
  <c r="JM164" i="6"/>
  <c r="M164" i="6"/>
  <c r="AT164" i="6"/>
  <c r="CJ164" i="6"/>
  <c r="DY164" i="6"/>
  <c r="FQ164" i="6"/>
  <c r="GZ164" i="6"/>
  <c r="IM164" i="6"/>
  <c r="P164" i="6"/>
  <c r="BC164" i="6"/>
  <c r="CK164" i="6"/>
  <c r="EE164" i="6"/>
  <c r="FS164" i="6"/>
  <c r="HA164" i="6"/>
  <c r="IO164" i="6"/>
  <c r="Q164" i="6"/>
  <c r="BE164" i="6"/>
  <c r="CL164" i="6"/>
  <c r="EF164" i="6"/>
  <c r="FT164" i="6"/>
  <c r="HM164" i="6"/>
  <c r="IP164" i="6"/>
  <c r="EG164" i="6"/>
  <c r="S164" i="6"/>
  <c r="FY164" i="6"/>
  <c r="BN164" i="6"/>
  <c r="HQ164" i="6"/>
  <c r="JH164" i="6"/>
  <c r="AG164" i="6"/>
  <c r="EV164" i="6"/>
  <c r="JI164" i="6"/>
  <c r="EW164" i="6"/>
  <c r="JL164" i="6"/>
  <c r="CC164" i="6"/>
  <c r="GP164" i="6"/>
  <c r="L163" i="6"/>
  <c r="X163" i="6"/>
  <c r="AJ163" i="6"/>
  <c r="AV163" i="6"/>
  <c r="BH163" i="6"/>
  <c r="BT163" i="6"/>
  <c r="CF163" i="6"/>
  <c r="CR163" i="6"/>
  <c r="DD163" i="6"/>
  <c r="DP163" i="6"/>
  <c r="EB163" i="6"/>
  <c r="EN163" i="6"/>
  <c r="EZ163" i="6"/>
  <c r="FL163" i="6"/>
  <c r="FX163" i="6"/>
  <c r="GJ163" i="6"/>
  <c r="GV163" i="6"/>
  <c r="HH163" i="6"/>
  <c r="HT163" i="6"/>
  <c r="IF163" i="6"/>
  <c r="IR163" i="6"/>
  <c r="JD163" i="6"/>
  <c r="JP163" i="6"/>
  <c r="M163" i="6"/>
  <c r="Y163" i="6"/>
  <c r="AK163" i="6"/>
  <c r="AW163" i="6"/>
  <c r="BI163" i="6"/>
  <c r="BU163" i="6"/>
  <c r="CG163" i="6"/>
  <c r="CS163" i="6"/>
  <c r="DE163" i="6"/>
  <c r="DQ163" i="6"/>
  <c r="EC163" i="6"/>
  <c r="EO163" i="6"/>
  <c r="FA163" i="6"/>
  <c r="FM163" i="6"/>
  <c r="FY163" i="6"/>
  <c r="GK163" i="6"/>
  <c r="GW163" i="6"/>
  <c r="HI163" i="6"/>
  <c r="HU163" i="6"/>
  <c r="IG163" i="6"/>
  <c r="IS163" i="6"/>
  <c r="JE163" i="6"/>
  <c r="JQ163" i="6"/>
  <c r="C163" i="6"/>
  <c r="O163" i="6"/>
  <c r="AA163" i="6"/>
  <c r="AM163" i="6"/>
  <c r="AY163" i="6"/>
  <c r="BK163" i="6"/>
  <c r="BW163" i="6"/>
  <c r="CI163" i="6"/>
  <c r="CU163" i="6"/>
  <c r="DG163" i="6"/>
  <c r="DS163" i="6"/>
  <c r="EE163" i="6"/>
  <c r="EQ163" i="6"/>
  <c r="FC163" i="6"/>
  <c r="FO163" i="6"/>
  <c r="GA163" i="6"/>
  <c r="GM163" i="6"/>
  <c r="GY163" i="6"/>
  <c r="HK163" i="6"/>
  <c r="HW163" i="6"/>
  <c r="II163" i="6"/>
  <c r="IU163" i="6"/>
  <c r="JG163" i="6"/>
  <c r="D163" i="6"/>
  <c r="S163" i="6"/>
  <c r="AH163" i="6"/>
  <c r="AZ163" i="6"/>
  <c r="BO163" i="6"/>
  <c r="CD163" i="6"/>
  <c r="CV163" i="6"/>
  <c r="DK163" i="6"/>
  <c r="DZ163" i="6"/>
  <c r="ER163" i="6"/>
  <c r="FG163" i="6"/>
  <c r="FV163" i="6"/>
  <c r="GN163" i="6"/>
  <c r="HC163" i="6"/>
  <c r="HR163" i="6"/>
  <c r="IJ163" i="6"/>
  <c r="IY163" i="6"/>
  <c r="JN163" i="6"/>
  <c r="B163" i="6"/>
  <c r="T163" i="6"/>
  <c r="AL163" i="6"/>
  <c r="BC163" i="6"/>
  <c r="BS163" i="6"/>
  <c r="CL163" i="6"/>
  <c r="DB163" i="6"/>
  <c r="DU163" i="6"/>
  <c r="EK163" i="6"/>
  <c r="FD163" i="6"/>
  <c r="FT163" i="6"/>
  <c r="GL163" i="6"/>
  <c r="HD163" i="6"/>
  <c r="HV163" i="6"/>
  <c r="IM163" i="6"/>
  <c r="JC163" i="6"/>
  <c r="G163" i="6"/>
  <c r="W163" i="6"/>
  <c r="AP163" i="6"/>
  <c r="BF163" i="6"/>
  <c r="BY163" i="6"/>
  <c r="CO163" i="6"/>
  <c r="DH163" i="6"/>
  <c r="DX163" i="6"/>
  <c r="EP163" i="6"/>
  <c r="FH163" i="6"/>
  <c r="FZ163" i="6"/>
  <c r="GQ163" i="6"/>
  <c r="HG163" i="6"/>
  <c r="HZ163" i="6"/>
  <c r="IP163" i="6"/>
  <c r="JI163" i="6"/>
  <c r="H163" i="6"/>
  <c r="Z163" i="6"/>
  <c r="AQ163" i="6"/>
  <c r="BG163" i="6"/>
  <c r="BZ163" i="6"/>
  <c r="CP163" i="6"/>
  <c r="DI163" i="6"/>
  <c r="DY163" i="6"/>
  <c r="ES163" i="6"/>
  <c r="FI163" i="6"/>
  <c r="GB163" i="6"/>
  <c r="GR163" i="6"/>
  <c r="HJ163" i="6"/>
  <c r="IA163" i="6"/>
  <c r="IQ163" i="6"/>
  <c r="JJ163" i="6"/>
  <c r="U163" i="6"/>
  <c r="AS163" i="6"/>
  <c r="BP163" i="6"/>
  <c r="CM163" i="6"/>
  <c r="DL163" i="6"/>
  <c r="EH163" i="6"/>
  <c r="FE163" i="6"/>
  <c r="GD163" i="6"/>
  <c r="GZ163" i="6"/>
  <c r="HX163" i="6"/>
  <c r="IV163" i="6"/>
  <c r="JR163" i="6"/>
  <c r="AU163" i="6"/>
  <c r="CQ163" i="6"/>
  <c r="EJ163" i="6"/>
  <c r="GF163" i="6"/>
  <c r="IB163" i="6"/>
  <c r="V163" i="6"/>
  <c r="AT163" i="6"/>
  <c r="BQ163" i="6"/>
  <c r="CN163" i="6"/>
  <c r="DM163" i="6"/>
  <c r="EI163" i="6"/>
  <c r="FF163" i="6"/>
  <c r="GE163" i="6"/>
  <c r="HA163" i="6"/>
  <c r="HY163" i="6"/>
  <c r="IW163" i="6"/>
  <c r="AB163" i="6"/>
  <c r="BR163" i="6"/>
  <c r="DN163" i="6"/>
  <c r="FJ163" i="6"/>
  <c r="HB163" i="6"/>
  <c r="IX163" i="6"/>
  <c r="E163" i="6"/>
  <c r="AC163" i="6"/>
  <c r="AX163" i="6"/>
  <c r="BV163" i="6"/>
  <c r="CT163" i="6"/>
  <c r="DO163" i="6"/>
  <c r="EL163" i="6"/>
  <c r="FK163" i="6"/>
  <c r="GG163" i="6"/>
  <c r="HE163" i="6"/>
  <c r="IC163" i="6"/>
  <c r="IZ163" i="6"/>
  <c r="F163" i="6"/>
  <c r="AD163" i="6"/>
  <c r="BA163" i="6"/>
  <c r="BX163" i="6"/>
  <c r="CW163" i="6"/>
  <c r="DR163" i="6"/>
  <c r="EM163" i="6"/>
  <c r="FN163" i="6"/>
  <c r="GH163" i="6"/>
  <c r="HF163" i="6"/>
  <c r="ID163" i="6"/>
  <c r="JA163" i="6"/>
  <c r="AI163" i="6"/>
  <c r="CB163" i="6"/>
  <c r="DJ163" i="6"/>
  <c r="EX163" i="6"/>
  <c r="GP163" i="6"/>
  <c r="IE163" i="6"/>
  <c r="JM163" i="6"/>
  <c r="AN163" i="6"/>
  <c r="DT163" i="6"/>
  <c r="EY163" i="6"/>
  <c r="IH163" i="6"/>
  <c r="JO163" i="6"/>
  <c r="I163" i="6"/>
  <c r="CE163" i="6"/>
  <c r="DV163" i="6"/>
  <c r="GT163" i="6"/>
  <c r="P163" i="6"/>
  <c r="BE163" i="6"/>
  <c r="EF163" i="6"/>
  <c r="HM163" i="6"/>
  <c r="BJ163" i="6"/>
  <c r="CY163" i="6"/>
  <c r="EG163" i="6"/>
  <c r="HN163" i="6"/>
  <c r="JB163" i="6"/>
  <c r="ET163" i="6"/>
  <c r="BM163" i="6"/>
  <c r="HP163" i="6"/>
  <c r="BN163" i="6"/>
  <c r="GI163" i="6"/>
  <c r="DF163" i="6"/>
  <c r="HS163" i="6"/>
  <c r="JL163" i="6"/>
  <c r="CC163" i="6"/>
  <c r="GS163" i="6"/>
  <c r="AO163" i="6"/>
  <c r="FB163" i="6"/>
  <c r="IK163" i="6"/>
  <c r="CX163" i="6"/>
  <c r="FS163" i="6"/>
  <c r="IT163" i="6"/>
  <c r="BL163" i="6"/>
  <c r="FW163" i="6"/>
  <c r="JF163" i="6"/>
  <c r="AE163" i="6"/>
  <c r="EU163" i="6"/>
  <c r="JH163" i="6"/>
  <c r="DC163" i="6"/>
  <c r="HQ163" i="6"/>
  <c r="AG163" i="6"/>
  <c r="EW163" i="6"/>
  <c r="J163" i="6"/>
  <c r="AR163" i="6"/>
  <c r="CH163" i="6"/>
  <c r="DW163" i="6"/>
  <c r="FP163" i="6"/>
  <c r="GU163" i="6"/>
  <c r="IL163" i="6"/>
  <c r="K163" i="6"/>
  <c r="BB163" i="6"/>
  <c r="CJ163" i="6"/>
  <c r="EA163" i="6"/>
  <c r="FQ163" i="6"/>
  <c r="GX163" i="6"/>
  <c r="IN163" i="6"/>
  <c r="N163" i="6"/>
  <c r="BD163" i="6"/>
  <c r="CK163" i="6"/>
  <c r="ED163" i="6"/>
  <c r="FR163" i="6"/>
  <c r="HL163" i="6"/>
  <c r="IO163" i="6"/>
  <c r="Q163" i="6"/>
  <c r="FU163" i="6"/>
  <c r="R163" i="6"/>
  <c r="CZ163" i="6"/>
  <c r="HO163" i="6"/>
  <c r="DA163" i="6"/>
  <c r="GC163" i="6"/>
  <c r="AF163" i="6"/>
  <c r="EV163" i="6"/>
  <c r="JK163" i="6"/>
  <c r="CA163" i="6"/>
  <c r="GO163" i="6"/>
  <c r="G24" i="6"/>
  <c r="S24" i="6"/>
  <c r="AE24" i="6"/>
  <c r="AQ24" i="6"/>
  <c r="BC24" i="6"/>
  <c r="BO24" i="6"/>
  <c r="CA24" i="6"/>
  <c r="CM24" i="6"/>
  <c r="CY24" i="6"/>
  <c r="DK24" i="6"/>
  <c r="DW24" i="6"/>
  <c r="EI24" i="6"/>
  <c r="EU24" i="6"/>
  <c r="FG24" i="6"/>
  <c r="FS24" i="6"/>
  <c r="GE24" i="6"/>
  <c r="GQ24" i="6"/>
  <c r="HC24" i="6"/>
  <c r="HO24" i="6"/>
  <c r="IA24" i="6"/>
  <c r="IM24" i="6"/>
  <c r="IY24" i="6"/>
  <c r="JK24" i="6"/>
  <c r="H24" i="6"/>
  <c r="T24" i="6"/>
  <c r="AF24" i="6"/>
  <c r="AR24" i="6"/>
  <c r="BD24" i="6"/>
  <c r="BP24" i="6"/>
  <c r="CB24" i="6"/>
  <c r="CN24" i="6"/>
  <c r="CZ24" i="6"/>
  <c r="DL24" i="6"/>
  <c r="DX24" i="6"/>
  <c r="EJ24" i="6"/>
  <c r="EV24" i="6"/>
  <c r="FH24" i="6"/>
  <c r="FT24" i="6"/>
  <c r="GF24" i="6"/>
  <c r="GR24" i="6"/>
  <c r="HD24" i="6"/>
  <c r="HP24" i="6"/>
  <c r="IB24" i="6"/>
  <c r="IN24" i="6"/>
  <c r="IZ24" i="6"/>
  <c r="JL24" i="6"/>
  <c r="J24" i="6"/>
  <c r="V24" i="6"/>
  <c r="AH24" i="6"/>
  <c r="AT24" i="6"/>
  <c r="BF24" i="6"/>
  <c r="BR24" i="6"/>
  <c r="CD24" i="6"/>
  <c r="CP24" i="6"/>
  <c r="DB24" i="6"/>
  <c r="DN24" i="6"/>
  <c r="DZ24" i="6"/>
  <c r="EL24" i="6"/>
  <c r="EX24" i="6"/>
  <c r="FJ24" i="6"/>
  <c r="FV24" i="6"/>
  <c r="GH24" i="6"/>
  <c r="GT24" i="6"/>
  <c r="HF24" i="6"/>
  <c r="HR24" i="6"/>
  <c r="ID24" i="6"/>
  <c r="IP24" i="6"/>
  <c r="JB24" i="6"/>
  <c r="JN24" i="6"/>
  <c r="M24" i="6"/>
  <c r="AB24" i="6"/>
  <c r="AS24" i="6"/>
  <c r="BI24" i="6"/>
  <c r="BX24" i="6"/>
  <c r="CO24" i="6"/>
  <c r="DE24" i="6"/>
  <c r="DT24" i="6"/>
  <c r="EK24" i="6"/>
  <c r="FA24" i="6"/>
  <c r="FP24" i="6"/>
  <c r="GG24" i="6"/>
  <c r="GW24" i="6"/>
  <c r="HL24" i="6"/>
  <c r="IC24" i="6"/>
  <c r="IS24" i="6"/>
  <c r="JH24" i="6"/>
  <c r="N24" i="6"/>
  <c r="AC24" i="6"/>
  <c r="AU24" i="6"/>
  <c r="BJ24" i="6"/>
  <c r="BY24" i="6"/>
  <c r="CQ24" i="6"/>
  <c r="DF24" i="6"/>
  <c r="DU24" i="6"/>
  <c r="EM24" i="6"/>
  <c r="FB24" i="6"/>
  <c r="FQ24" i="6"/>
  <c r="GI24" i="6"/>
  <c r="GX24" i="6"/>
  <c r="HM24" i="6"/>
  <c r="IE24" i="6"/>
  <c r="IT24" i="6"/>
  <c r="JI24" i="6"/>
  <c r="P24" i="6"/>
  <c r="AG24" i="6"/>
  <c r="AW24" i="6"/>
  <c r="BL24" i="6"/>
  <c r="CC24" i="6"/>
  <c r="CS24" i="6"/>
  <c r="DH24" i="6"/>
  <c r="DY24" i="6"/>
  <c r="EO24" i="6"/>
  <c r="FD24" i="6"/>
  <c r="FU24" i="6"/>
  <c r="GK24" i="6"/>
  <c r="GZ24" i="6"/>
  <c r="HQ24" i="6"/>
  <c r="IG24" i="6"/>
  <c r="IV24" i="6"/>
  <c r="JM24" i="6"/>
  <c r="I24" i="6"/>
  <c r="AD24" i="6"/>
  <c r="AZ24" i="6"/>
  <c r="BU24" i="6"/>
  <c r="CR24" i="6"/>
  <c r="DM24" i="6"/>
  <c r="EF24" i="6"/>
  <c r="FC24" i="6"/>
  <c r="FY24" i="6"/>
  <c r="GS24" i="6"/>
  <c r="HN24" i="6"/>
  <c r="IJ24" i="6"/>
  <c r="JE24" i="6"/>
  <c r="K24" i="6"/>
  <c r="AI24" i="6"/>
  <c r="BA24" i="6"/>
  <c r="BV24" i="6"/>
  <c r="CT24" i="6"/>
  <c r="DO24" i="6"/>
  <c r="EG24" i="6"/>
  <c r="FE24" i="6"/>
  <c r="FZ24" i="6"/>
  <c r="GU24" i="6"/>
  <c r="HS24" i="6"/>
  <c r="IK24" i="6"/>
  <c r="JF24" i="6"/>
  <c r="O24" i="6"/>
  <c r="AK24" i="6"/>
  <c r="BE24" i="6"/>
  <c r="BZ24" i="6"/>
  <c r="CV24" i="6"/>
  <c r="DQ24" i="6"/>
  <c r="EN24" i="6"/>
  <c r="FI24" i="6"/>
  <c r="GB24" i="6"/>
  <c r="GY24" i="6"/>
  <c r="HU24" i="6"/>
  <c r="IO24" i="6"/>
  <c r="JJ24" i="6"/>
  <c r="D24" i="6"/>
  <c r="AJ24" i="6"/>
  <c r="BK24" i="6"/>
  <c r="CJ24" i="6"/>
  <c r="DP24" i="6"/>
  <c r="ER24" i="6"/>
  <c r="FR24" i="6"/>
  <c r="GV24" i="6"/>
  <c r="HX24" i="6"/>
  <c r="JA24" i="6"/>
  <c r="L24" i="6"/>
  <c r="AN24" i="6"/>
  <c r="BQ24" i="6"/>
  <c r="CU24" i="6"/>
  <c r="DV24" i="6"/>
  <c r="EW24" i="6"/>
  <c r="GA24" i="6"/>
  <c r="HE24" i="6"/>
  <c r="IF24" i="6"/>
  <c r="JG24" i="6"/>
  <c r="Q24" i="6"/>
  <c r="AO24" i="6"/>
  <c r="BS24" i="6"/>
  <c r="CW24" i="6"/>
  <c r="EA24" i="6"/>
  <c r="EY24" i="6"/>
  <c r="GC24" i="6"/>
  <c r="HG24" i="6"/>
  <c r="IH24" i="6"/>
  <c r="JO24" i="6"/>
  <c r="U24" i="6"/>
  <c r="BB24" i="6"/>
  <c r="CK24" i="6"/>
  <c r="EC24" i="6"/>
  <c r="FM24" i="6"/>
  <c r="HA24" i="6"/>
  <c r="IL24" i="6"/>
  <c r="Y24" i="6"/>
  <c r="BM24" i="6"/>
  <c r="DA24" i="6"/>
  <c r="EH24" i="6"/>
  <c r="FW24" i="6"/>
  <c r="HI24" i="6"/>
  <c r="IU24" i="6"/>
  <c r="Z24" i="6"/>
  <c r="BN24" i="6"/>
  <c r="DC24" i="6"/>
  <c r="EP24" i="6"/>
  <c r="FX24" i="6"/>
  <c r="HJ24" i="6"/>
  <c r="IW24" i="6"/>
  <c r="AV24" i="6"/>
  <c r="CL24" i="6"/>
  <c r="ES24" i="6"/>
  <c r="GN24" i="6"/>
  <c r="IQ24" i="6"/>
  <c r="B24" i="6"/>
  <c r="AX24" i="6"/>
  <c r="CX24" i="6"/>
  <c r="ET24" i="6"/>
  <c r="GO24" i="6"/>
  <c r="IR24" i="6"/>
  <c r="E24" i="6"/>
  <c r="BG24" i="6"/>
  <c r="DG24" i="6"/>
  <c r="FF24" i="6"/>
  <c r="HB24" i="6"/>
  <c r="JC24" i="6"/>
  <c r="AL24" i="6"/>
  <c r="DD24" i="6"/>
  <c r="FN24" i="6"/>
  <c r="HY24" i="6"/>
  <c r="AM24" i="6"/>
  <c r="DI24" i="6"/>
  <c r="FO24" i="6"/>
  <c r="HZ24" i="6"/>
  <c r="AY24" i="6"/>
  <c r="DR24" i="6"/>
  <c r="GJ24" i="6"/>
  <c r="IX24" i="6"/>
  <c r="BW24" i="6"/>
  <c r="EZ24" i="6"/>
  <c r="II24" i="6"/>
  <c r="CE24" i="6"/>
  <c r="FK24" i="6"/>
  <c r="JD24" i="6"/>
  <c r="C24" i="6"/>
  <c r="CG24" i="6"/>
  <c r="GD24" i="6"/>
  <c r="JQ24" i="6"/>
  <c r="CF24" i="6"/>
  <c r="GP24" i="6"/>
  <c r="CH24" i="6"/>
  <c r="HH24" i="6"/>
  <c r="DJ24" i="6"/>
  <c r="HT24" i="6"/>
  <c r="W24" i="6"/>
  <c r="FL24" i="6"/>
  <c r="AP24" i="6"/>
  <c r="HK24" i="6"/>
  <c r="BH24" i="6"/>
  <c r="HV24" i="6"/>
  <c r="ED24" i="6"/>
  <c r="GL24" i="6"/>
  <c r="F24" i="6"/>
  <c r="GM24" i="6"/>
  <c r="JP24" i="6"/>
  <c r="X24" i="6"/>
  <c r="AA24" i="6"/>
  <c r="BT24" i="6"/>
  <c r="HW24" i="6"/>
  <c r="JR24" i="6"/>
  <c r="EQ24" i="6"/>
  <c r="R24" i="6"/>
  <c r="CI24" i="6"/>
  <c r="EB24" i="6"/>
  <c r="DS24" i="6"/>
  <c r="EE24" i="6"/>
  <c r="E158" i="6"/>
  <c r="Q158" i="6"/>
  <c r="AC158" i="6"/>
  <c r="AO158" i="6"/>
  <c r="BA158" i="6"/>
  <c r="BM158" i="6"/>
  <c r="BY158" i="6"/>
  <c r="CK158" i="6"/>
  <c r="CW158" i="6"/>
  <c r="DI158" i="6"/>
  <c r="DU158" i="6"/>
  <c r="EG158" i="6"/>
  <c r="ES158" i="6"/>
  <c r="FE158" i="6"/>
  <c r="FQ158" i="6"/>
  <c r="GC158" i="6"/>
  <c r="GO158" i="6"/>
  <c r="HA158" i="6"/>
  <c r="HM158" i="6"/>
  <c r="HY158" i="6"/>
  <c r="IK158" i="6"/>
  <c r="IW158" i="6"/>
  <c r="JI158" i="6"/>
  <c r="F158" i="6"/>
  <c r="R158" i="6"/>
  <c r="AD158" i="6"/>
  <c r="AP158" i="6"/>
  <c r="BB158" i="6"/>
  <c r="BN158" i="6"/>
  <c r="BZ158" i="6"/>
  <c r="CL158" i="6"/>
  <c r="CX158" i="6"/>
  <c r="DJ158" i="6"/>
  <c r="DV158" i="6"/>
  <c r="EH158" i="6"/>
  <c r="ET158" i="6"/>
  <c r="FF158" i="6"/>
  <c r="FR158" i="6"/>
  <c r="GD158" i="6"/>
  <c r="GP158" i="6"/>
  <c r="HB158" i="6"/>
  <c r="HN158" i="6"/>
  <c r="HZ158" i="6"/>
  <c r="IL158" i="6"/>
  <c r="IX158" i="6"/>
  <c r="JJ158" i="6"/>
  <c r="H158" i="6"/>
  <c r="T158" i="6"/>
  <c r="AF158" i="6"/>
  <c r="AR158" i="6"/>
  <c r="BD158" i="6"/>
  <c r="BP158" i="6"/>
  <c r="CB158" i="6"/>
  <c r="CN158" i="6"/>
  <c r="CZ158" i="6"/>
  <c r="DL158" i="6"/>
  <c r="DX158" i="6"/>
  <c r="EJ158" i="6"/>
  <c r="EV158" i="6"/>
  <c r="FH158" i="6"/>
  <c r="FT158" i="6"/>
  <c r="GF158" i="6"/>
  <c r="GR158" i="6"/>
  <c r="HD158" i="6"/>
  <c r="HP158" i="6"/>
  <c r="IB158" i="6"/>
  <c r="IN158" i="6"/>
  <c r="IZ158" i="6"/>
  <c r="JL158" i="6"/>
  <c r="L158" i="6"/>
  <c r="AA158" i="6"/>
  <c r="AS158" i="6"/>
  <c r="BH158" i="6"/>
  <c r="BW158" i="6"/>
  <c r="CO158" i="6"/>
  <c r="DD158" i="6"/>
  <c r="DS158" i="6"/>
  <c r="EK158" i="6"/>
  <c r="EZ158" i="6"/>
  <c r="FO158" i="6"/>
  <c r="GG158" i="6"/>
  <c r="GV158" i="6"/>
  <c r="HK158" i="6"/>
  <c r="IC158" i="6"/>
  <c r="IR158" i="6"/>
  <c r="JG158" i="6"/>
  <c r="I158" i="6"/>
  <c r="Y158" i="6"/>
  <c r="AQ158" i="6"/>
  <c r="BI158" i="6"/>
  <c r="CA158" i="6"/>
  <c r="CR158" i="6"/>
  <c r="DH158" i="6"/>
  <c r="EA158" i="6"/>
  <c r="EQ158" i="6"/>
  <c r="FJ158" i="6"/>
  <c r="FZ158" i="6"/>
  <c r="GS158" i="6"/>
  <c r="HI158" i="6"/>
  <c r="IA158" i="6"/>
  <c r="IS158" i="6"/>
  <c r="JK158" i="6"/>
  <c r="M158" i="6"/>
  <c r="AE158" i="6"/>
  <c r="AV158" i="6"/>
  <c r="BL158" i="6"/>
  <c r="CE158" i="6"/>
  <c r="CU158" i="6"/>
  <c r="DN158" i="6"/>
  <c r="ED158" i="6"/>
  <c r="EW158" i="6"/>
  <c r="FM158" i="6"/>
  <c r="GE158" i="6"/>
  <c r="GW158" i="6"/>
  <c r="HO158" i="6"/>
  <c r="IF158" i="6"/>
  <c r="IV158" i="6"/>
  <c r="JO158" i="6"/>
  <c r="N158" i="6"/>
  <c r="AG158" i="6"/>
  <c r="AW158" i="6"/>
  <c r="BO158" i="6"/>
  <c r="CF158" i="6"/>
  <c r="CV158" i="6"/>
  <c r="DO158" i="6"/>
  <c r="EE158" i="6"/>
  <c r="EX158" i="6"/>
  <c r="FN158" i="6"/>
  <c r="GH158" i="6"/>
  <c r="GX158" i="6"/>
  <c r="HQ158" i="6"/>
  <c r="IG158" i="6"/>
  <c r="IY158" i="6"/>
  <c r="JP158" i="6"/>
  <c r="J158" i="6"/>
  <c r="AI158" i="6"/>
  <c r="BE158" i="6"/>
  <c r="CC158" i="6"/>
  <c r="DA158" i="6"/>
  <c r="DW158" i="6"/>
  <c r="ER158" i="6"/>
  <c r="FS158" i="6"/>
  <c r="GM158" i="6"/>
  <c r="HJ158" i="6"/>
  <c r="II158" i="6"/>
  <c r="JE158" i="6"/>
  <c r="O158" i="6"/>
  <c r="BG158" i="6"/>
  <c r="DC158" i="6"/>
  <c r="EY158" i="6"/>
  <c r="GQ158" i="6"/>
  <c r="IM158" i="6"/>
  <c r="K158" i="6"/>
  <c r="AJ158" i="6"/>
  <c r="BF158" i="6"/>
  <c r="CD158" i="6"/>
  <c r="DB158" i="6"/>
  <c r="DY158" i="6"/>
  <c r="EU158" i="6"/>
  <c r="FU158" i="6"/>
  <c r="GN158" i="6"/>
  <c r="HL158" i="6"/>
  <c r="IJ158" i="6"/>
  <c r="JF158" i="6"/>
  <c r="AK158" i="6"/>
  <c r="CG158" i="6"/>
  <c r="DZ158" i="6"/>
  <c r="FV158" i="6"/>
  <c r="HR158" i="6"/>
  <c r="JH158" i="6"/>
  <c r="P158" i="6"/>
  <c r="AL158" i="6"/>
  <c r="BJ158" i="6"/>
  <c r="CH158" i="6"/>
  <c r="DE158" i="6"/>
  <c r="EB158" i="6"/>
  <c r="FA158" i="6"/>
  <c r="FW158" i="6"/>
  <c r="GT158" i="6"/>
  <c r="HS158" i="6"/>
  <c r="IO158" i="6"/>
  <c r="JM158" i="6"/>
  <c r="S158" i="6"/>
  <c r="AM158" i="6"/>
  <c r="BK158" i="6"/>
  <c r="CI158" i="6"/>
  <c r="DF158" i="6"/>
  <c r="EC158" i="6"/>
  <c r="FB158" i="6"/>
  <c r="FX158" i="6"/>
  <c r="GU158" i="6"/>
  <c r="HT158" i="6"/>
  <c r="IP158" i="6"/>
  <c r="JN158" i="6"/>
  <c r="X158" i="6"/>
  <c r="BR158" i="6"/>
  <c r="CY158" i="6"/>
  <c r="EN158" i="6"/>
  <c r="GB158" i="6"/>
  <c r="HU158" i="6"/>
  <c r="JC158" i="6"/>
  <c r="EO158" i="6"/>
  <c r="BT158" i="6"/>
  <c r="EP158" i="6"/>
  <c r="HW158" i="6"/>
  <c r="JQ158" i="6"/>
  <c r="C158" i="6"/>
  <c r="AU158" i="6"/>
  <c r="DR158" i="6"/>
  <c r="GZ158" i="6"/>
  <c r="D158" i="6"/>
  <c r="AX158" i="6"/>
  <c r="DT158" i="6"/>
  <c r="HC158" i="6"/>
  <c r="IQ158" i="6"/>
  <c r="AY158" i="6"/>
  <c r="FL158" i="6"/>
  <c r="U158" i="6"/>
  <c r="EI158" i="6"/>
  <c r="IU158" i="6"/>
  <c r="V158" i="6"/>
  <c r="EL158" i="6"/>
  <c r="JA158" i="6"/>
  <c r="CT158" i="6"/>
  <c r="HH158" i="6"/>
  <c r="Z158" i="6"/>
  <c r="BS158" i="6"/>
  <c r="DG158" i="6"/>
  <c r="GI158" i="6"/>
  <c r="HV158" i="6"/>
  <c r="JD158" i="6"/>
  <c r="AB158" i="6"/>
  <c r="DK158" i="6"/>
  <c r="GJ158" i="6"/>
  <c r="AT158" i="6"/>
  <c r="DQ158" i="6"/>
  <c r="GY158" i="6"/>
  <c r="FI158" i="6"/>
  <c r="G158" i="6"/>
  <c r="EF158" i="6"/>
  <c r="HE158" i="6"/>
  <c r="CQ158" i="6"/>
  <c r="HF158" i="6"/>
  <c r="BC158" i="6"/>
  <c r="FY158" i="6"/>
  <c r="W158" i="6"/>
  <c r="EM158" i="6"/>
  <c r="AH158" i="6"/>
  <c r="BU158" i="6"/>
  <c r="DM158" i="6"/>
  <c r="FC158" i="6"/>
  <c r="GK158" i="6"/>
  <c r="HX158" i="6"/>
  <c r="JR158" i="6"/>
  <c r="AN158" i="6"/>
  <c r="BV158" i="6"/>
  <c r="DP158" i="6"/>
  <c r="FD158" i="6"/>
  <c r="GL158" i="6"/>
  <c r="ID158" i="6"/>
  <c r="B158" i="6"/>
  <c r="BX158" i="6"/>
  <c r="FG158" i="6"/>
  <c r="IE158" i="6"/>
  <c r="CJ158" i="6"/>
  <c r="IH158" i="6"/>
  <c r="CM158" i="6"/>
  <c r="FK158" i="6"/>
  <c r="CP158" i="6"/>
  <c r="IT158" i="6"/>
  <c r="AZ158" i="6"/>
  <c r="FP158" i="6"/>
  <c r="CS158" i="6"/>
  <c r="HG158" i="6"/>
  <c r="BQ158" i="6"/>
  <c r="GA158" i="6"/>
  <c r="JB158" i="6"/>
  <c r="I39" i="6"/>
  <c r="U39" i="6"/>
  <c r="AG39" i="6"/>
  <c r="AS39" i="6"/>
  <c r="BE39" i="6"/>
  <c r="BQ39" i="6"/>
  <c r="CC39" i="6"/>
  <c r="CO39" i="6"/>
  <c r="DA39" i="6"/>
  <c r="DM39" i="6"/>
  <c r="DY39" i="6"/>
  <c r="EK39" i="6"/>
  <c r="EW39" i="6"/>
  <c r="FI39" i="6"/>
  <c r="FU39" i="6"/>
  <c r="GG39" i="6"/>
  <c r="GS39" i="6"/>
  <c r="HE39" i="6"/>
  <c r="HQ39" i="6"/>
  <c r="IC39" i="6"/>
  <c r="IO39" i="6"/>
  <c r="JA39" i="6"/>
  <c r="JM39" i="6"/>
  <c r="J39" i="6"/>
  <c r="V39" i="6"/>
  <c r="AH39" i="6"/>
  <c r="AT39" i="6"/>
  <c r="BF39" i="6"/>
  <c r="BR39" i="6"/>
  <c r="CD39" i="6"/>
  <c r="CP39" i="6"/>
  <c r="DB39" i="6"/>
  <c r="DN39" i="6"/>
  <c r="DZ39" i="6"/>
  <c r="EL39" i="6"/>
  <c r="EX39" i="6"/>
  <c r="FJ39" i="6"/>
  <c r="FV39" i="6"/>
  <c r="GH39" i="6"/>
  <c r="GT39" i="6"/>
  <c r="HF39" i="6"/>
  <c r="HR39" i="6"/>
  <c r="ID39" i="6"/>
  <c r="IP39" i="6"/>
  <c r="JB39" i="6"/>
  <c r="JN39" i="6"/>
  <c r="L39" i="6"/>
  <c r="X39" i="6"/>
  <c r="AJ39" i="6"/>
  <c r="AV39" i="6"/>
  <c r="BH39" i="6"/>
  <c r="BT39" i="6"/>
  <c r="CF39" i="6"/>
  <c r="CR39" i="6"/>
  <c r="DD39" i="6"/>
  <c r="DP39" i="6"/>
  <c r="EB39" i="6"/>
  <c r="EN39" i="6"/>
  <c r="EZ39" i="6"/>
  <c r="FL39" i="6"/>
  <c r="FX39" i="6"/>
  <c r="GJ39" i="6"/>
  <c r="GV39" i="6"/>
  <c r="HH39" i="6"/>
  <c r="HT39" i="6"/>
  <c r="IF39" i="6"/>
  <c r="IR39" i="6"/>
  <c r="JD39" i="6"/>
  <c r="JP39" i="6"/>
  <c r="C39" i="6"/>
  <c r="R39" i="6"/>
  <c r="AI39" i="6"/>
  <c r="AY39" i="6"/>
  <c r="BN39" i="6"/>
  <c r="CE39" i="6"/>
  <c r="CU39" i="6"/>
  <c r="DJ39" i="6"/>
  <c r="EA39" i="6"/>
  <c r="EQ39" i="6"/>
  <c r="FF39" i="6"/>
  <c r="FW39" i="6"/>
  <c r="GM39" i="6"/>
  <c r="HB39" i="6"/>
  <c r="HS39" i="6"/>
  <c r="II39" i="6"/>
  <c r="IX39" i="6"/>
  <c r="JO39" i="6"/>
  <c r="D39" i="6"/>
  <c r="S39" i="6"/>
  <c r="AK39" i="6"/>
  <c r="AZ39" i="6"/>
  <c r="BO39" i="6"/>
  <c r="CG39" i="6"/>
  <c r="CV39" i="6"/>
  <c r="DK39" i="6"/>
  <c r="EC39" i="6"/>
  <c r="ER39" i="6"/>
  <c r="FG39" i="6"/>
  <c r="FY39" i="6"/>
  <c r="GN39" i="6"/>
  <c r="HC39" i="6"/>
  <c r="HU39" i="6"/>
  <c r="IJ39" i="6"/>
  <c r="IY39" i="6"/>
  <c r="JQ39" i="6"/>
  <c r="F39" i="6"/>
  <c r="W39" i="6"/>
  <c r="AM39" i="6"/>
  <c r="BB39" i="6"/>
  <c r="BS39" i="6"/>
  <c r="CI39" i="6"/>
  <c r="CX39" i="6"/>
  <c r="DO39" i="6"/>
  <c r="EE39" i="6"/>
  <c r="ET39" i="6"/>
  <c r="FK39" i="6"/>
  <c r="GA39" i="6"/>
  <c r="GP39" i="6"/>
  <c r="HG39" i="6"/>
  <c r="HW39" i="6"/>
  <c r="IL39" i="6"/>
  <c r="JC39" i="6"/>
  <c r="O39" i="6"/>
  <c r="AL39" i="6"/>
  <c r="BG39" i="6"/>
  <c r="BZ39" i="6"/>
  <c r="CW39" i="6"/>
  <c r="DS39" i="6"/>
  <c r="EM39" i="6"/>
  <c r="FH39" i="6"/>
  <c r="GD39" i="6"/>
  <c r="GY39" i="6"/>
  <c r="HV39" i="6"/>
  <c r="IQ39" i="6"/>
  <c r="JJ39" i="6"/>
  <c r="T39" i="6"/>
  <c r="AP39" i="6"/>
  <c r="BK39" i="6"/>
  <c r="CH39" i="6"/>
  <c r="DC39" i="6"/>
  <c r="DV39" i="6"/>
  <c r="ES39" i="6"/>
  <c r="FO39" i="6"/>
  <c r="GI39" i="6"/>
  <c r="HD39" i="6"/>
  <c r="HZ39" i="6"/>
  <c r="IU39" i="6"/>
  <c r="JR39" i="6"/>
  <c r="Y39" i="6"/>
  <c r="AQ39" i="6"/>
  <c r="BL39" i="6"/>
  <c r="CJ39" i="6"/>
  <c r="DE39" i="6"/>
  <c r="DW39" i="6"/>
  <c r="EU39" i="6"/>
  <c r="FP39" i="6"/>
  <c r="GK39" i="6"/>
  <c r="HI39" i="6"/>
  <c r="IA39" i="6"/>
  <c r="IV39" i="6"/>
  <c r="P39" i="6"/>
  <c r="AU39" i="6"/>
  <c r="BW39" i="6"/>
  <c r="CY39" i="6"/>
  <c r="ED39" i="6"/>
  <c r="FC39" i="6"/>
  <c r="GE39" i="6"/>
  <c r="HK39" i="6"/>
  <c r="IK39" i="6"/>
  <c r="JK39" i="6"/>
  <c r="Q39" i="6"/>
  <c r="AW39" i="6"/>
  <c r="BX39" i="6"/>
  <c r="CZ39" i="6"/>
  <c r="EF39" i="6"/>
  <c r="FD39" i="6"/>
  <c r="GF39" i="6"/>
  <c r="HL39" i="6"/>
  <c r="IM39" i="6"/>
  <c r="JL39" i="6"/>
  <c r="AA39" i="6"/>
  <c r="BA39" i="6"/>
  <c r="CA39" i="6"/>
  <c r="DG39" i="6"/>
  <c r="EH39" i="6"/>
  <c r="FM39" i="6"/>
  <c r="GO39" i="6"/>
  <c r="HN39" i="6"/>
  <c r="IS39" i="6"/>
  <c r="E39" i="6"/>
  <c r="AN39" i="6"/>
  <c r="BY39" i="6"/>
  <c r="DL39" i="6"/>
  <c r="EY39" i="6"/>
  <c r="GL39" i="6"/>
  <c r="HX39" i="6"/>
  <c r="JG39" i="6"/>
  <c r="G39" i="6"/>
  <c r="AO39" i="6"/>
  <c r="CB39" i="6"/>
  <c r="DQ39" i="6"/>
  <c r="FA39" i="6"/>
  <c r="GQ39" i="6"/>
  <c r="HY39" i="6"/>
  <c r="JH39" i="6"/>
  <c r="K39" i="6"/>
  <c r="AX39" i="6"/>
  <c r="CL39" i="6"/>
  <c r="DT39" i="6"/>
  <c r="FE39" i="6"/>
  <c r="GU39" i="6"/>
  <c r="IE39" i="6"/>
  <c r="H39" i="6"/>
  <c r="BI39" i="6"/>
  <c r="DF39" i="6"/>
  <c r="FB39" i="6"/>
  <c r="GZ39" i="6"/>
  <c r="IZ39" i="6"/>
  <c r="M39" i="6"/>
  <c r="BJ39" i="6"/>
  <c r="DH39" i="6"/>
  <c r="FN39" i="6"/>
  <c r="HA39" i="6"/>
  <c r="JE39" i="6"/>
  <c r="Z39" i="6"/>
  <c r="BP39" i="6"/>
  <c r="DR39" i="6"/>
  <c r="FR39" i="6"/>
  <c r="HM39" i="6"/>
  <c r="JI39" i="6"/>
  <c r="BM39" i="6"/>
  <c r="EG39" i="6"/>
  <c r="GR39" i="6"/>
  <c r="JF39" i="6"/>
  <c r="BU39" i="6"/>
  <c r="EI39" i="6"/>
  <c r="GW39" i="6"/>
  <c r="N39" i="6"/>
  <c r="CK39" i="6"/>
  <c r="EO39" i="6"/>
  <c r="HJ39" i="6"/>
  <c r="BV39" i="6"/>
  <c r="FQ39" i="6"/>
  <c r="IN39" i="6"/>
  <c r="B39" i="6"/>
  <c r="CQ39" i="6"/>
  <c r="FZ39" i="6"/>
  <c r="AB39" i="6"/>
  <c r="CS39" i="6"/>
  <c r="GB39" i="6"/>
  <c r="AR39" i="6"/>
  <c r="FS39" i="6"/>
  <c r="CM39" i="6"/>
  <c r="GX39" i="6"/>
  <c r="CN39" i="6"/>
  <c r="HO39" i="6"/>
  <c r="AD39" i="6"/>
  <c r="FT39" i="6"/>
  <c r="BC39" i="6"/>
  <c r="IB39" i="6"/>
  <c r="BD39" i="6"/>
  <c r="IG39" i="6"/>
  <c r="CT39" i="6"/>
  <c r="IH39" i="6"/>
  <c r="DU39" i="6"/>
  <c r="GC39" i="6"/>
  <c r="DX39" i="6"/>
  <c r="EJ39" i="6"/>
  <c r="EP39" i="6"/>
  <c r="EV39" i="6"/>
  <c r="IT39" i="6"/>
  <c r="AC39" i="6"/>
  <c r="AE39" i="6"/>
  <c r="AF39" i="6"/>
  <c r="DI39" i="6"/>
  <c r="HP39" i="6"/>
  <c r="IW39" i="6"/>
  <c r="I130" i="6"/>
  <c r="U130" i="6"/>
  <c r="AG130" i="6"/>
  <c r="AS130" i="6"/>
  <c r="BE130" i="6"/>
  <c r="BQ130" i="6"/>
  <c r="CC130" i="6"/>
  <c r="CO130" i="6"/>
  <c r="DA130" i="6"/>
  <c r="DM130" i="6"/>
  <c r="DY130" i="6"/>
  <c r="EK130" i="6"/>
  <c r="EW130" i="6"/>
  <c r="FI130" i="6"/>
  <c r="FU130" i="6"/>
  <c r="GG130" i="6"/>
  <c r="GS130" i="6"/>
  <c r="HE130" i="6"/>
  <c r="HQ130" i="6"/>
  <c r="IC130" i="6"/>
  <c r="IO130" i="6"/>
  <c r="JA130" i="6"/>
  <c r="JM130" i="6"/>
  <c r="J130" i="6"/>
  <c r="V130" i="6"/>
  <c r="AH130" i="6"/>
  <c r="AT130" i="6"/>
  <c r="BF130" i="6"/>
  <c r="BR130" i="6"/>
  <c r="CD130" i="6"/>
  <c r="CP130" i="6"/>
  <c r="DB130" i="6"/>
  <c r="DN130" i="6"/>
  <c r="DZ130" i="6"/>
  <c r="EL130" i="6"/>
  <c r="EX130" i="6"/>
  <c r="FJ130" i="6"/>
  <c r="FV130" i="6"/>
  <c r="GH130" i="6"/>
  <c r="GT130" i="6"/>
  <c r="HF130" i="6"/>
  <c r="HR130" i="6"/>
  <c r="ID130" i="6"/>
  <c r="IP130" i="6"/>
  <c r="JB130" i="6"/>
  <c r="JN130" i="6"/>
  <c r="L130" i="6"/>
  <c r="X130" i="6"/>
  <c r="AJ130" i="6"/>
  <c r="AV130" i="6"/>
  <c r="BH130" i="6"/>
  <c r="BT130" i="6"/>
  <c r="CF130" i="6"/>
  <c r="CR130" i="6"/>
  <c r="DD130" i="6"/>
  <c r="DP130" i="6"/>
  <c r="EB130" i="6"/>
  <c r="EN130" i="6"/>
  <c r="EZ130" i="6"/>
  <c r="FL130" i="6"/>
  <c r="FX130" i="6"/>
  <c r="GJ130" i="6"/>
  <c r="GV130" i="6"/>
  <c r="HH130" i="6"/>
  <c r="HT130" i="6"/>
  <c r="IF130" i="6"/>
  <c r="IR130" i="6"/>
  <c r="JD130" i="6"/>
  <c r="JP130" i="6"/>
  <c r="C130" i="6"/>
  <c r="R130" i="6"/>
  <c r="AI130" i="6"/>
  <c r="AY130" i="6"/>
  <c r="BN130" i="6"/>
  <c r="CE130" i="6"/>
  <c r="CU130" i="6"/>
  <c r="DJ130" i="6"/>
  <c r="EA130" i="6"/>
  <c r="EQ130" i="6"/>
  <c r="FF130" i="6"/>
  <c r="FW130" i="6"/>
  <c r="GM130" i="6"/>
  <c r="HB130" i="6"/>
  <c r="HS130" i="6"/>
  <c r="II130" i="6"/>
  <c r="IX130" i="6"/>
  <c r="JO130" i="6"/>
  <c r="F130" i="6"/>
  <c r="W130" i="6"/>
  <c r="AM130" i="6"/>
  <c r="BB130" i="6"/>
  <c r="BS130" i="6"/>
  <c r="CI130" i="6"/>
  <c r="CX130" i="6"/>
  <c r="DO130" i="6"/>
  <c r="EE130" i="6"/>
  <c r="ET130" i="6"/>
  <c r="FK130" i="6"/>
  <c r="GA130" i="6"/>
  <c r="GP130" i="6"/>
  <c r="HG130" i="6"/>
  <c r="HW130" i="6"/>
  <c r="IL130" i="6"/>
  <c r="JC130" i="6"/>
  <c r="G130" i="6"/>
  <c r="Y130" i="6"/>
  <c r="AN130" i="6"/>
  <c r="BC130" i="6"/>
  <c r="BU130" i="6"/>
  <c r="CJ130" i="6"/>
  <c r="CY130" i="6"/>
  <c r="DQ130" i="6"/>
  <c r="EF130" i="6"/>
  <c r="EU130" i="6"/>
  <c r="FM130" i="6"/>
  <c r="GB130" i="6"/>
  <c r="GQ130" i="6"/>
  <c r="HI130" i="6"/>
  <c r="HX130" i="6"/>
  <c r="IM130" i="6"/>
  <c r="JE130" i="6"/>
  <c r="D130" i="6"/>
  <c r="AA130" i="6"/>
  <c r="AU130" i="6"/>
  <c r="BO130" i="6"/>
  <c r="CL130" i="6"/>
  <c r="DG130" i="6"/>
  <c r="EC130" i="6"/>
  <c r="EY130" i="6"/>
  <c r="FR130" i="6"/>
  <c r="GN130" i="6"/>
  <c r="HK130" i="6"/>
  <c r="IE130" i="6"/>
  <c r="IY130" i="6"/>
  <c r="K130" i="6"/>
  <c r="AD130" i="6"/>
  <c r="AZ130" i="6"/>
  <c r="BW130" i="6"/>
  <c r="CQ130" i="6"/>
  <c r="DK130" i="6"/>
  <c r="EH130" i="6"/>
  <c r="FC130" i="6"/>
  <c r="FY130" i="6"/>
  <c r="GU130" i="6"/>
  <c r="HN130" i="6"/>
  <c r="IJ130" i="6"/>
  <c r="JG130" i="6"/>
  <c r="M130" i="6"/>
  <c r="AE130" i="6"/>
  <c r="BA130" i="6"/>
  <c r="BX130" i="6"/>
  <c r="CS130" i="6"/>
  <c r="DL130" i="6"/>
  <c r="EI130" i="6"/>
  <c r="FD130" i="6"/>
  <c r="FZ130" i="6"/>
  <c r="GW130" i="6"/>
  <c r="HO130" i="6"/>
  <c r="IK130" i="6"/>
  <c r="JH130" i="6"/>
  <c r="AB130" i="6"/>
  <c r="BG130" i="6"/>
  <c r="CG130" i="6"/>
  <c r="DH130" i="6"/>
  <c r="EM130" i="6"/>
  <c r="FO130" i="6"/>
  <c r="GO130" i="6"/>
  <c r="HU130" i="6"/>
  <c r="IU130" i="6"/>
  <c r="AF130" i="6"/>
  <c r="CK130" i="6"/>
  <c r="EP130" i="6"/>
  <c r="GX130" i="6"/>
  <c r="IW130" i="6"/>
  <c r="AC130" i="6"/>
  <c r="BI130" i="6"/>
  <c r="CH130" i="6"/>
  <c r="DI130" i="6"/>
  <c r="EO130" i="6"/>
  <c r="FP130" i="6"/>
  <c r="GR130" i="6"/>
  <c r="HV130" i="6"/>
  <c r="IV130" i="6"/>
  <c r="B130" i="6"/>
  <c r="BJ130" i="6"/>
  <c r="DR130" i="6"/>
  <c r="FQ130" i="6"/>
  <c r="HY130" i="6"/>
  <c r="E130" i="6"/>
  <c r="AK130" i="6"/>
  <c r="BK130" i="6"/>
  <c r="CM130" i="6"/>
  <c r="DS130" i="6"/>
  <c r="ER130" i="6"/>
  <c r="FS130" i="6"/>
  <c r="GY130" i="6"/>
  <c r="HZ130" i="6"/>
  <c r="IZ130" i="6"/>
  <c r="H130" i="6"/>
  <c r="AL130" i="6"/>
  <c r="BL130" i="6"/>
  <c r="CN130" i="6"/>
  <c r="DT130" i="6"/>
  <c r="ES130" i="6"/>
  <c r="FT130" i="6"/>
  <c r="GZ130" i="6"/>
  <c r="IA130" i="6"/>
  <c r="JF130" i="6"/>
  <c r="AO130" i="6"/>
  <c r="CA130" i="6"/>
  <c r="DX130" i="6"/>
  <c r="GD130" i="6"/>
  <c r="HP130" i="6"/>
  <c r="JQ130" i="6"/>
  <c r="AP130" i="6"/>
  <c r="CB130" i="6"/>
  <c r="ED130" i="6"/>
  <c r="GE130" i="6"/>
  <c r="IB130" i="6"/>
  <c r="JR130" i="6"/>
  <c r="CT130" i="6"/>
  <c r="EG130" i="6"/>
  <c r="IG130" i="6"/>
  <c r="DC130" i="6"/>
  <c r="IS130" i="6"/>
  <c r="DE130" i="6"/>
  <c r="Q130" i="6"/>
  <c r="FG130" i="6"/>
  <c r="S130" i="6"/>
  <c r="FH130" i="6"/>
  <c r="BY130" i="6"/>
  <c r="HL130" i="6"/>
  <c r="Z130" i="6"/>
  <c r="HM130" i="6"/>
  <c r="AQ130" i="6"/>
  <c r="GF130" i="6"/>
  <c r="BD130" i="6"/>
  <c r="HA130" i="6"/>
  <c r="BM130" i="6"/>
  <c r="HC130" i="6"/>
  <c r="DF130" i="6"/>
  <c r="JI130" i="6"/>
  <c r="DU130" i="6"/>
  <c r="JJ130" i="6"/>
  <c r="T130" i="6"/>
  <c r="FN130" i="6"/>
  <c r="DW130" i="6"/>
  <c r="JL130" i="6"/>
  <c r="AR130" i="6"/>
  <c r="CV130" i="6"/>
  <c r="EJ130" i="6"/>
  <c r="GI130" i="6"/>
  <c r="IH130" i="6"/>
  <c r="AW130" i="6"/>
  <c r="CW130" i="6"/>
  <c r="EV130" i="6"/>
  <c r="GK130" i="6"/>
  <c r="IN130" i="6"/>
  <c r="N130" i="6"/>
  <c r="AX130" i="6"/>
  <c r="CZ130" i="6"/>
  <c r="FA130" i="6"/>
  <c r="GL130" i="6"/>
  <c r="IQ130" i="6"/>
  <c r="O130" i="6"/>
  <c r="FB130" i="6"/>
  <c r="P130" i="6"/>
  <c r="FE130" i="6"/>
  <c r="IT130" i="6"/>
  <c r="BP130" i="6"/>
  <c r="HD130" i="6"/>
  <c r="BV130" i="6"/>
  <c r="HJ130" i="6"/>
  <c r="DV130" i="6"/>
  <c r="JK130" i="6"/>
  <c r="BZ130" i="6"/>
  <c r="GC130" i="6"/>
  <c r="E11" i="6"/>
  <c r="Q11" i="6"/>
  <c r="AC11" i="6"/>
  <c r="AO11" i="6"/>
  <c r="BA11" i="6"/>
  <c r="BM11" i="6"/>
  <c r="BY11" i="6"/>
  <c r="CK11" i="6"/>
  <c r="CW11" i="6"/>
  <c r="DI11" i="6"/>
  <c r="DU11" i="6"/>
  <c r="EG11" i="6"/>
  <c r="ES11" i="6"/>
  <c r="FE11" i="6"/>
  <c r="FQ11" i="6"/>
  <c r="GC11" i="6"/>
  <c r="GO11" i="6"/>
  <c r="HA11" i="6"/>
  <c r="HM11" i="6"/>
  <c r="HY11" i="6"/>
  <c r="IK11" i="6"/>
  <c r="IW11" i="6"/>
  <c r="JI11" i="6"/>
  <c r="G11" i="6"/>
  <c r="S11" i="6"/>
  <c r="AE11" i="6"/>
  <c r="AQ11" i="6"/>
  <c r="BC11" i="6"/>
  <c r="BO11" i="6"/>
  <c r="CA11" i="6"/>
  <c r="CM11" i="6"/>
  <c r="CY11" i="6"/>
  <c r="DK11" i="6"/>
  <c r="DW11" i="6"/>
  <c r="EI11" i="6"/>
  <c r="EU11" i="6"/>
  <c r="FG11" i="6"/>
  <c r="FS11" i="6"/>
  <c r="GE11" i="6"/>
  <c r="GQ11" i="6"/>
  <c r="N11" i="6"/>
  <c r="AB11" i="6"/>
  <c r="AR11" i="6"/>
  <c r="BF11" i="6"/>
  <c r="BT11" i="6"/>
  <c r="CH11" i="6"/>
  <c r="CV11" i="6"/>
  <c r="DL11" i="6"/>
  <c r="DZ11" i="6"/>
  <c r="EN11" i="6"/>
  <c r="FB11" i="6"/>
  <c r="FP11" i="6"/>
  <c r="GF11" i="6"/>
  <c r="GT11" i="6"/>
  <c r="HG11" i="6"/>
  <c r="HT11" i="6"/>
  <c r="IG11" i="6"/>
  <c r="IT11" i="6"/>
  <c r="JG11" i="6"/>
  <c r="O11" i="6"/>
  <c r="AD11" i="6"/>
  <c r="AS11" i="6"/>
  <c r="BG11" i="6"/>
  <c r="BU11" i="6"/>
  <c r="CI11" i="6"/>
  <c r="CX11" i="6"/>
  <c r="DM11" i="6"/>
  <c r="EA11" i="6"/>
  <c r="EO11" i="6"/>
  <c r="FC11" i="6"/>
  <c r="FR11" i="6"/>
  <c r="GG11" i="6"/>
  <c r="GU11" i="6"/>
  <c r="HH11" i="6"/>
  <c r="HU11" i="6"/>
  <c r="IH11" i="6"/>
  <c r="IU11" i="6"/>
  <c r="JH11" i="6"/>
  <c r="C11" i="6"/>
  <c r="R11" i="6"/>
  <c r="AG11" i="6"/>
  <c r="AU11" i="6"/>
  <c r="BI11" i="6"/>
  <c r="BW11" i="6"/>
  <c r="CL11" i="6"/>
  <c r="DA11" i="6"/>
  <c r="DO11" i="6"/>
  <c r="EC11" i="6"/>
  <c r="EQ11" i="6"/>
  <c r="FF11" i="6"/>
  <c r="FU11" i="6"/>
  <c r="GI11" i="6"/>
  <c r="GW11" i="6"/>
  <c r="HJ11" i="6"/>
  <c r="HW11" i="6"/>
  <c r="IJ11" i="6"/>
  <c r="IX11" i="6"/>
  <c r="JK11" i="6"/>
  <c r="P11" i="6"/>
  <c r="AJ11" i="6"/>
  <c r="BB11" i="6"/>
  <c r="BV11" i="6"/>
  <c r="CP11" i="6"/>
  <c r="DG11" i="6"/>
  <c r="EB11" i="6"/>
  <c r="EV11" i="6"/>
  <c r="FM11" i="6"/>
  <c r="GH11" i="6"/>
  <c r="GZ11" i="6"/>
  <c r="HQ11" i="6"/>
  <c r="II11" i="6"/>
  <c r="JA11" i="6"/>
  <c r="JQ11" i="6"/>
  <c r="T11" i="6"/>
  <c r="AK11" i="6"/>
  <c r="BD11" i="6"/>
  <c r="BX11" i="6"/>
  <c r="CQ11" i="6"/>
  <c r="DH11" i="6"/>
  <c r="ED11" i="6"/>
  <c r="EW11" i="6"/>
  <c r="FN11" i="6"/>
  <c r="GJ11" i="6"/>
  <c r="HB11" i="6"/>
  <c r="HR11" i="6"/>
  <c r="IL11" i="6"/>
  <c r="JB11" i="6"/>
  <c r="JR11" i="6"/>
  <c r="B11" i="6"/>
  <c r="V11" i="6"/>
  <c r="AM11" i="6"/>
  <c r="BH11" i="6"/>
  <c r="CB11" i="6"/>
  <c r="CS11" i="6"/>
  <c r="DN11" i="6"/>
  <c r="EF11" i="6"/>
  <c r="EY11" i="6"/>
  <c r="FT11" i="6"/>
  <c r="GL11" i="6"/>
  <c r="HD11" i="6"/>
  <c r="HV11" i="6"/>
  <c r="IN11" i="6"/>
  <c r="JD11" i="6"/>
  <c r="K11" i="6"/>
  <c r="AL11" i="6"/>
  <c r="BL11" i="6"/>
  <c r="CJ11" i="6"/>
  <c r="DJ11" i="6"/>
  <c r="EK11" i="6"/>
  <c r="FJ11" i="6"/>
  <c r="GK11" i="6"/>
  <c r="HI11" i="6"/>
  <c r="ID11" i="6"/>
  <c r="JC11" i="6"/>
  <c r="L11" i="6"/>
  <c r="AN11" i="6"/>
  <c r="BN11" i="6"/>
  <c r="CN11" i="6"/>
  <c r="DP11" i="6"/>
  <c r="EL11" i="6"/>
  <c r="FK11" i="6"/>
  <c r="GM11" i="6"/>
  <c r="HK11" i="6"/>
  <c r="IE11" i="6"/>
  <c r="JE11" i="6"/>
  <c r="U11" i="6"/>
  <c r="AT11" i="6"/>
  <c r="BQ11" i="6"/>
  <c r="CR11" i="6"/>
  <c r="DR11" i="6"/>
  <c r="EP11" i="6"/>
  <c r="FO11" i="6"/>
  <c r="GP11" i="6"/>
  <c r="HN11" i="6"/>
  <c r="IM11" i="6"/>
  <c r="JJ11" i="6"/>
  <c r="H11" i="6"/>
  <c r="AP11" i="6"/>
  <c r="BZ11" i="6"/>
  <c r="DD11" i="6"/>
  <c r="EM11" i="6"/>
  <c r="FX11" i="6"/>
  <c r="HC11" i="6"/>
  <c r="IF11" i="6"/>
  <c r="JN11" i="6"/>
  <c r="I11" i="6"/>
  <c r="AV11" i="6"/>
  <c r="CC11" i="6"/>
  <c r="DE11" i="6"/>
  <c r="ER11" i="6"/>
  <c r="FY11" i="6"/>
  <c r="HE11" i="6"/>
  <c r="IO11" i="6"/>
  <c r="JO11" i="6"/>
  <c r="M11" i="6"/>
  <c r="AX11" i="6"/>
  <c r="CE11" i="6"/>
  <c r="DQ11" i="6"/>
  <c r="EX11" i="6"/>
  <c r="GA11" i="6"/>
  <c r="HL11" i="6"/>
  <c r="IQ11" i="6"/>
  <c r="AW11" i="6"/>
  <c r="CO11" i="6"/>
  <c r="EE11" i="6"/>
  <c r="FZ11" i="6"/>
  <c r="HS11" i="6"/>
  <c r="JF11" i="6"/>
  <c r="J11" i="6"/>
  <c r="BE11" i="6"/>
  <c r="CZ11" i="6"/>
  <c r="ET11" i="6"/>
  <c r="GN11" i="6"/>
  <c r="IA11" i="6"/>
  <c r="JP11" i="6"/>
  <c r="W11" i="6"/>
  <c r="BJ11" i="6"/>
  <c r="DB11" i="6"/>
  <c r="EZ11" i="6"/>
  <c r="GR11" i="6"/>
  <c r="IB11" i="6"/>
  <c r="AF11" i="6"/>
  <c r="CT11" i="6"/>
  <c r="FD11" i="6"/>
  <c r="HF11" i="6"/>
  <c r="JL11" i="6"/>
  <c r="AY11" i="6"/>
  <c r="DF11" i="6"/>
  <c r="FL11" i="6"/>
  <c r="HX11" i="6"/>
  <c r="AZ11" i="6"/>
  <c r="DS11" i="6"/>
  <c r="FV11" i="6"/>
  <c r="HZ11" i="6"/>
  <c r="AH11" i="6"/>
  <c r="DV11" i="6"/>
  <c r="GV11" i="6"/>
  <c r="JM11" i="6"/>
  <c r="AI11" i="6"/>
  <c r="DX11" i="6"/>
  <c r="GX11" i="6"/>
  <c r="BP11" i="6"/>
  <c r="EH11" i="6"/>
  <c r="HO11" i="6"/>
  <c r="Y11" i="6"/>
  <c r="DY11" i="6"/>
  <c r="IP11" i="6"/>
  <c r="Z11" i="6"/>
  <c r="EJ11" i="6"/>
  <c r="IR11" i="6"/>
  <c r="BK11" i="6"/>
  <c r="FH11" i="6"/>
  <c r="IV11" i="6"/>
  <c r="D11" i="6"/>
  <c r="FA11" i="6"/>
  <c r="F11" i="6"/>
  <c r="FI11" i="6"/>
  <c r="AA11" i="6"/>
  <c r="GB11" i="6"/>
  <c r="X11" i="6"/>
  <c r="GY11" i="6"/>
  <c r="BR11" i="6"/>
  <c r="HP11" i="6"/>
  <c r="CD11" i="6"/>
  <c r="IS11" i="6"/>
  <c r="FW11" i="6"/>
  <c r="IC11" i="6"/>
  <c r="IY11" i="6"/>
  <c r="BS11" i="6"/>
  <c r="CF11" i="6"/>
  <c r="CG11" i="6"/>
  <c r="DT11" i="6"/>
  <c r="CU11" i="6"/>
  <c r="DC11" i="6"/>
  <c r="GD11" i="6"/>
  <c r="GS11" i="6"/>
  <c r="IZ11" i="6"/>
  <c r="H99" i="6"/>
  <c r="T99" i="6"/>
  <c r="AF99" i="6"/>
  <c r="AR99" i="6"/>
  <c r="BD99" i="6"/>
  <c r="BP99" i="6"/>
  <c r="CB99" i="6"/>
  <c r="CN99" i="6"/>
  <c r="CZ99" i="6"/>
  <c r="DL99" i="6"/>
  <c r="DX99" i="6"/>
  <c r="EJ99" i="6"/>
  <c r="EV99" i="6"/>
  <c r="FH99" i="6"/>
  <c r="FT99" i="6"/>
  <c r="GF99" i="6"/>
  <c r="GR99" i="6"/>
  <c r="HD99" i="6"/>
  <c r="HP99" i="6"/>
  <c r="IB99" i="6"/>
  <c r="IN99" i="6"/>
  <c r="IZ99" i="6"/>
  <c r="JL99" i="6"/>
  <c r="I99" i="6"/>
  <c r="U99" i="6"/>
  <c r="AG99" i="6"/>
  <c r="AS99" i="6"/>
  <c r="BE99" i="6"/>
  <c r="BQ99" i="6"/>
  <c r="CC99" i="6"/>
  <c r="CO99" i="6"/>
  <c r="DA99" i="6"/>
  <c r="DM99" i="6"/>
  <c r="DY99" i="6"/>
  <c r="EK99" i="6"/>
  <c r="EW99" i="6"/>
  <c r="FI99" i="6"/>
  <c r="FU99" i="6"/>
  <c r="GG99" i="6"/>
  <c r="GS99" i="6"/>
  <c r="HE99" i="6"/>
  <c r="HQ99" i="6"/>
  <c r="IC99" i="6"/>
  <c r="IO99" i="6"/>
  <c r="JA99" i="6"/>
  <c r="JM99" i="6"/>
  <c r="K99" i="6"/>
  <c r="W99" i="6"/>
  <c r="AI99" i="6"/>
  <c r="AU99" i="6"/>
  <c r="BG99" i="6"/>
  <c r="BS99" i="6"/>
  <c r="CE99" i="6"/>
  <c r="CQ99" i="6"/>
  <c r="DC99" i="6"/>
  <c r="DO99" i="6"/>
  <c r="EA99" i="6"/>
  <c r="EM99" i="6"/>
  <c r="EY99" i="6"/>
  <c r="FK99" i="6"/>
  <c r="FW99" i="6"/>
  <c r="GI99" i="6"/>
  <c r="GU99" i="6"/>
  <c r="HG99" i="6"/>
  <c r="HS99" i="6"/>
  <c r="IE99" i="6"/>
  <c r="IQ99" i="6"/>
  <c r="JC99" i="6"/>
  <c r="JO99" i="6"/>
  <c r="J99" i="6"/>
  <c r="Z99" i="6"/>
  <c r="AO99" i="6"/>
  <c r="BF99" i="6"/>
  <c r="BV99" i="6"/>
  <c r="CK99" i="6"/>
  <c r="DB99" i="6"/>
  <c r="DR99" i="6"/>
  <c r="EG99" i="6"/>
  <c r="EX99" i="6"/>
  <c r="FN99" i="6"/>
  <c r="GC99" i="6"/>
  <c r="GT99" i="6"/>
  <c r="HJ99" i="6"/>
  <c r="HY99" i="6"/>
  <c r="IP99" i="6"/>
  <c r="JF99" i="6"/>
  <c r="L99" i="6"/>
  <c r="AA99" i="6"/>
  <c r="AP99" i="6"/>
  <c r="BH99" i="6"/>
  <c r="BW99" i="6"/>
  <c r="CL99" i="6"/>
  <c r="DD99" i="6"/>
  <c r="DS99" i="6"/>
  <c r="EH99" i="6"/>
  <c r="EZ99" i="6"/>
  <c r="FO99" i="6"/>
  <c r="GD99" i="6"/>
  <c r="GV99" i="6"/>
  <c r="HK99" i="6"/>
  <c r="HZ99" i="6"/>
  <c r="IR99" i="6"/>
  <c r="JG99" i="6"/>
  <c r="N99" i="6"/>
  <c r="AC99" i="6"/>
  <c r="AT99" i="6"/>
  <c r="BJ99" i="6"/>
  <c r="BY99" i="6"/>
  <c r="CP99" i="6"/>
  <c r="DF99" i="6"/>
  <c r="DU99" i="6"/>
  <c r="EL99" i="6"/>
  <c r="FB99" i="6"/>
  <c r="FQ99" i="6"/>
  <c r="GH99" i="6"/>
  <c r="GX99" i="6"/>
  <c r="HM99" i="6"/>
  <c r="ID99" i="6"/>
  <c r="IT99" i="6"/>
  <c r="JI99" i="6"/>
  <c r="Q99" i="6"/>
  <c r="AL99" i="6"/>
  <c r="BI99" i="6"/>
  <c r="CD99" i="6"/>
  <c r="CW99" i="6"/>
  <c r="DT99" i="6"/>
  <c r="EP99" i="6"/>
  <c r="FJ99" i="6"/>
  <c r="GE99" i="6"/>
  <c r="HA99" i="6"/>
  <c r="HV99" i="6"/>
  <c r="IS99" i="6"/>
  <c r="JN99" i="6"/>
  <c r="R99" i="6"/>
  <c r="AM99" i="6"/>
  <c r="BK99" i="6"/>
  <c r="CF99" i="6"/>
  <c r="CX99" i="6"/>
  <c r="DV99" i="6"/>
  <c r="EQ99" i="6"/>
  <c r="FL99" i="6"/>
  <c r="GJ99" i="6"/>
  <c r="HB99" i="6"/>
  <c r="HW99" i="6"/>
  <c r="IU99" i="6"/>
  <c r="JP99" i="6"/>
  <c r="B99" i="6"/>
  <c r="V99" i="6"/>
  <c r="AQ99" i="6"/>
  <c r="BM99" i="6"/>
  <c r="CH99" i="6"/>
  <c r="DE99" i="6"/>
  <c r="DZ99" i="6"/>
  <c r="ES99" i="6"/>
  <c r="FP99" i="6"/>
  <c r="GL99" i="6"/>
  <c r="HF99" i="6"/>
  <c r="IA99" i="6"/>
  <c r="IW99" i="6"/>
  <c r="JR99" i="6"/>
  <c r="E99" i="6"/>
  <c r="AH99" i="6"/>
  <c r="BL99" i="6"/>
  <c r="CM99" i="6"/>
  <c r="DN99" i="6"/>
  <c r="ER99" i="6"/>
  <c r="FV99" i="6"/>
  <c r="GW99" i="6"/>
  <c r="HX99" i="6"/>
  <c r="JB99" i="6"/>
  <c r="M99" i="6"/>
  <c r="AN99" i="6"/>
  <c r="BR99" i="6"/>
  <c r="CT99" i="6"/>
  <c r="DW99" i="6"/>
  <c r="FA99" i="6"/>
  <c r="FZ99" i="6"/>
  <c r="HC99" i="6"/>
  <c r="IH99" i="6"/>
  <c r="JH99" i="6"/>
  <c r="O99" i="6"/>
  <c r="AV99" i="6"/>
  <c r="BT99" i="6"/>
  <c r="CU99" i="6"/>
  <c r="EB99" i="6"/>
  <c r="FC99" i="6"/>
  <c r="GA99" i="6"/>
  <c r="HH99" i="6"/>
  <c r="II99" i="6"/>
  <c r="JJ99" i="6"/>
  <c r="AJ99" i="6"/>
  <c r="BX99" i="6"/>
  <c r="DI99" i="6"/>
  <c r="ET99" i="6"/>
  <c r="GK99" i="6"/>
  <c r="HR99" i="6"/>
  <c r="JD99" i="6"/>
  <c r="F99" i="6"/>
  <c r="AX99" i="6"/>
  <c r="CG99" i="6"/>
  <c r="DP99" i="6"/>
  <c r="FE99" i="6"/>
  <c r="GO99" i="6"/>
  <c r="IF99" i="6"/>
  <c r="JQ99" i="6"/>
  <c r="G99" i="6"/>
  <c r="AY99" i="6"/>
  <c r="CI99" i="6"/>
  <c r="DQ99" i="6"/>
  <c r="FF99" i="6"/>
  <c r="GP99" i="6"/>
  <c r="IG99" i="6"/>
  <c r="AK99" i="6"/>
  <c r="CR99" i="6"/>
  <c r="EI99" i="6"/>
  <c r="GM99" i="6"/>
  <c r="IK99" i="6"/>
  <c r="C99" i="6"/>
  <c r="BA99" i="6"/>
  <c r="CY99" i="6"/>
  <c r="EU99" i="6"/>
  <c r="GY99" i="6"/>
  <c r="IV99" i="6"/>
  <c r="D99" i="6"/>
  <c r="BB99" i="6"/>
  <c r="DG99" i="6"/>
  <c r="FD99" i="6"/>
  <c r="GZ99" i="6"/>
  <c r="IX99" i="6"/>
  <c r="P99" i="6"/>
  <c r="BC99" i="6"/>
  <c r="DH99" i="6"/>
  <c r="FG99" i="6"/>
  <c r="HI99" i="6"/>
  <c r="IY99" i="6"/>
  <c r="X99" i="6"/>
  <c r="CJ99" i="6"/>
  <c r="FR99" i="6"/>
  <c r="IJ99" i="6"/>
  <c r="AB99" i="6"/>
  <c r="FX99" i="6"/>
  <c r="EC99" i="6"/>
  <c r="Y99" i="6"/>
  <c r="CS99" i="6"/>
  <c r="FS99" i="6"/>
  <c r="IL99" i="6"/>
  <c r="CV99" i="6"/>
  <c r="IM99" i="6"/>
  <c r="AW99" i="6"/>
  <c r="GN99" i="6"/>
  <c r="AD99" i="6"/>
  <c r="DJ99" i="6"/>
  <c r="FY99" i="6"/>
  <c r="JE99" i="6"/>
  <c r="AE99" i="6"/>
  <c r="DK99" i="6"/>
  <c r="GB99" i="6"/>
  <c r="JK99" i="6"/>
  <c r="CA99" i="6"/>
  <c r="HU99" i="6"/>
  <c r="ED99" i="6"/>
  <c r="S99" i="6"/>
  <c r="BO99" i="6"/>
  <c r="EE99" i="6"/>
  <c r="FM99" i="6"/>
  <c r="AZ99" i="6"/>
  <c r="BN99" i="6"/>
  <c r="HO99" i="6"/>
  <c r="BZ99" i="6"/>
  <c r="EF99" i="6"/>
  <c r="EN99" i="6"/>
  <c r="EO99" i="6"/>
  <c r="GQ99" i="6"/>
  <c r="HL99" i="6"/>
  <c r="HN99" i="6"/>
  <c r="BU99" i="6"/>
  <c r="HT99" i="6"/>
  <c r="K152" i="6"/>
  <c r="W152" i="6"/>
  <c r="AI152" i="6"/>
  <c r="AU152" i="6"/>
  <c r="BG152" i="6"/>
  <c r="BS152" i="6"/>
  <c r="CE152" i="6"/>
  <c r="CQ152" i="6"/>
  <c r="DC152" i="6"/>
  <c r="DO152" i="6"/>
  <c r="EA152" i="6"/>
  <c r="EM152" i="6"/>
  <c r="EY152" i="6"/>
  <c r="FK152" i="6"/>
  <c r="FW152" i="6"/>
  <c r="GI152" i="6"/>
  <c r="GU152" i="6"/>
  <c r="HG152" i="6"/>
  <c r="HS152" i="6"/>
  <c r="IE152" i="6"/>
  <c r="IQ152" i="6"/>
  <c r="JC152" i="6"/>
  <c r="JO152" i="6"/>
  <c r="L152" i="6"/>
  <c r="X152" i="6"/>
  <c r="AJ152" i="6"/>
  <c r="AV152" i="6"/>
  <c r="BH152" i="6"/>
  <c r="BT152" i="6"/>
  <c r="CF152" i="6"/>
  <c r="CR152" i="6"/>
  <c r="DD152" i="6"/>
  <c r="DP152" i="6"/>
  <c r="EB152" i="6"/>
  <c r="EN152" i="6"/>
  <c r="EZ152" i="6"/>
  <c r="FL152" i="6"/>
  <c r="FX152" i="6"/>
  <c r="GJ152" i="6"/>
  <c r="GV152" i="6"/>
  <c r="HH152" i="6"/>
  <c r="HT152" i="6"/>
  <c r="IF152" i="6"/>
  <c r="IR152" i="6"/>
  <c r="JD152" i="6"/>
  <c r="JP152" i="6"/>
  <c r="B152" i="6"/>
  <c r="N152" i="6"/>
  <c r="Z152" i="6"/>
  <c r="AL152" i="6"/>
  <c r="AX152" i="6"/>
  <c r="BJ152" i="6"/>
  <c r="BV152" i="6"/>
  <c r="CH152" i="6"/>
  <c r="CT152" i="6"/>
  <c r="DF152" i="6"/>
  <c r="DR152" i="6"/>
  <c r="ED152" i="6"/>
  <c r="EP152" i="6"/>
  <c r="FB152" i="6"/>
  <c r="FN152" i="6"/>
  <c r="FZ152" i="6"/>
  <c r="GL152" i="6"/>
  <c r="GX152" i="6"/>
  <c r="HJ152" i="6"/>
  <c r="HV152" i="6"/>
  <c r="IH152" i="6"/>
  <c r="IT152" i="6"/>
  <c r="JF152" i="6"/>
  <c r="JR152" i="6"/>
  <c r="E152" i="6"/>
  <c r="T152" i="6"/>
  <c r="AK152" i="6"/>
  <c r="BA152" i="6"/>
  <c r="BP152" i="6"/>
  <c r="CG152" i="6"/>
  <c r="CW152" i="6"/>
  <c r="DL152" i="6"/>
  <c r="EC152" i="6"/>
  <c r="ES152" i="6"/>
  <c r="FH152" i="6"/>
  <c r="FY152" i="6"/>
  <c r="GO152" i="6"/>
  <c r="HD152" i="6"/>
  <c r="HU152" i="6"/>
  <c r="IK152" i="6"/>
  <c r="IZ152" i="6"/>
  <c r="JQ152" i="6"/>
  <c r="H152" i="6"/>
  <c r="Y152" i="6"/>
  <c r="AO152" i="6"/>
  <c r="BD152" i="6"/>
  <c r="BU152" i="6"/>
  <c r="CK152" i="6"/>
  <c r="CZ152" i="6"/>
  <c r="DQ152" i="6"/>
  <c r="EG152" i="6"/>
  <c r="EV152" i="6"/>
  <c r="FM152" i="6"/>
  <c r="GC152" i="6"/>
  <c r="GR152" i="6"/>
  <c r="HI152" i="6"/>
  <c r="HY152" i="6"/>
  <c r="IN152" i="6"/>
  <c r="JE152" i="6"/>
  <c r="I152" i="6"/>
  <c r="AA152" i="6"/>
  <c r="AP152" i="6"/>
  <c r="BE152" i="6"/>
  <c r="BW152" i="6"/>
  <c r="CL152" i="6"/>
  <c r="DA152" i="6"/>
  <c r="DS152" i="6"/>
  <c r="EH152" i="6"/>
  <c r="EW152" i="6"/>
  <c r="FO152" i="6"/>
  <c r="GD152" i="6"/>
  <c r="GS152" i="6"/>
  <c r="HK152" i="6"/>
  <c r="HZ152" i="6"/>
  <c r="IO152" i="6"/>
  <c r="JG152" i="6"/>
  <c r="M152" i="6"/>
  <c r="AF152" i="6"/>
  <c r="BB152" i="6"/>
  <c r="BY152" i="6"/>
  <c r="CS152" i="6"/>
  <c r="DM152" i="6"/>
  <c r="EJ152" i="6"/>
  <c r="FE152" i="6"/>
  <c r="GA152" i="6"/>
  <c r="GW152" i="6"/>
  <c r="HP152" i="6"/>
  <c r="IL152" i="6"/>
  <c r="JI152" i="6"/>
  <c r="Q152" i="6"/>
  <c r="AM152" i="6"/>
  <c r="BI152" i="6"/>
  <c r="CB152" i="6"/>
  <c r="CX152" i="6"/>
  <c r="DU152" i="6"/>
  <c r="EO152" i="6"/>
  <c r="FI152" i="6"/>
  <c r="GF152" i="6"/>
  <c r="HA152" i="6"/>
  <c r="HW152" i="6"/>
  <c r="IS152" i="6"/>
  <c r="JL152" i="6"/>
  <c r="R152" i="6"/>
  <c r="AN152" i="6"/>
  <c r="BK152" i="6"/>
  <c r="CC152" i="6"/>
  <c r="CY152" i="6"/>
  <c r="DV152" i="6"/>
  <c r="EQ152" i="6"/>
  <c r="FJ152" i="6"/>
  <c r="GG152" i="6"/>
  <c r="HB152" i="6"/>
  <c r="HX152" i="6"/>
  <c r="IU152" i="6"/>
  <c r="JM152" i="6"/>
  <c r="U152" i="6"/>
  <c r="AW152" i="6"/>
  <c r="BZ152" i="6"/>
  <c r="DE152" i="6"/>
  <c r="EE152" i="6"/>
  <c r="FF152" i="6"/>
  <c r="GK152" i="6"/>
  <c r="HM152" i="6"/>
  <c r="IM152" i="6"/>
  <c r="AB152" i="6"/>
  <c r="CD152" i="6"/>
  <c r="EI152" i="6"/>
  <c r="GN152" i="6"/>
  <c r="IV152" i="6"/>
  <c r="V152" i="6"/>
  <c r="AY152" i="6"/>
  <c r="CA152" i="6"/>
  <c r="DG152" i="6"/>
  <c r="EF152" i="6"/>
  <c r="FG152" i="6"/>
  <c r="GM152" i="6"/>
  <c r="HN152" i="6"/>
  <c r="IP152" i="6"/>
  <c r="AZ152" i="6"/>
  <c r="DH152" i="6"/>
  <c r="FP152" i="6"/>
  <c r="HO152" i="6"/>
  <c r="AC152" i="6"/>
  <c r="BC152" i="6"/>
  <c r="CI152" i="6"/>
  <c r="DI152" i="6"/>
  <c r="EK152" i="6"/>
  <c r="FQ152" i="6"/>
  <c r="GP152" i="6"/>
  <c r="HQ152" i="6"/>
  <c r="IW152" i="6"/>
  <c r="C152" i="6"/>
  <c r="AD152" i="6"/>
  <c r="BF152" i="6"/>
  <c r="CJ152" i="6"/>
  <c r="DJ152" i="6"/>
  <c r="EL152" i="6"/>
  <c r="FR152" i="6"/>
  <c r="GQ152" i="6"/>
  <c r="HR152" i="6"/>
  <c r="IX152" i="6"/>
  <c r="AH152" i="6"/>
  <c r="CM152" i="6"/>
  <c r="DY152" i="6"/>
  <c r="FV152" i="6"/>
  <c r="IB152" i="6"/>
  <c r="JN152" i="6"/>
  <c r="AQ152" i="6"/>
  <c r="CN152" i="6"/>
  <c r="DZ152" i="6"/>
  <c r="GB152" i="6"/>
  <c r="IC152" i="6"/>
  <c r="CO152" i="6"/>
  <c r="ER152" i="6"/>
  <c r="J152" i="6"/>
  <c r="DB152" i="6"/>
  <c r="IY152" i="6"/>
  <c r="BN152" i="6"/>
  <c r="FC152" i="6"/>
  <c r="HC152" i="6"/>
  <c r="BO152" i="6"/>
  <c r="HE152" i="6"/>
  <c r="DT152" i="6"/>
  <c r="FS152" i="6"/>
  <c r="FT152" i="6"/>
  <c r="AG152" i="6"/>
  <c r="FU152" i="6"/>
  <c r="AR152" i="6"/>
  <c r="GE152" i="6"/>
  <c r="ID152" i="6"/>
  <c r="BL152" i="6"/>
  <c r="EX152" i="6"/>
  <c r="IJ152" i="6"/>
  <c r="BM152" i="6"/>
  <c r="GZ152" i="6"/>
  <c r="P152" i="6"/>
  <c r="FD152" i="6"/>
  <c r="S152" i="6"/>
  <c r="HF152" i="6"/>
  <c r="BR152" i="6"/>
  <c r="HL152" i="6"/>
  <c r="DX152" i="6"/>
  <c r="JK152" i="6"/>
  <c r="D152" i="6"/>
  <c r="AS152" i="6"/>
  <c r="CP152" i="6"/>
  <c r="ET152" i="6"/>
  <c r="GH152" i="6"/>
  <c r="IG152" i="6"/>
  <c r="F152" i="6"/>
  <c r="AT152" i="6"/>
  <c r="CU152" i="6"/>
  <c r="EU152" i="6"/>
  <c r="GT152" i="6"/>
  <c r="II152" i="6"/>
  <c r="G152" i="6"/>
  <c r="CV152" i="6"/>
  <c r="GY152" i="6"/>
  <c r="FA152" i="6"/>
  <c r="O152" i="6"/>
  <c r="DK152" i="6"/>
  <c r="JA152" i="6"/>
  <c r="DN152" i="6"/>
  <c r="JB152" i="6"/>
  <c r="BQ152" i="6"/>
  <c r="JH152" i="6"/>
  <c r="AE152" i="6"/>
  <c r="DW152" i="6"/>
  <c r="JJ152" i="6"/>
  <c r="BX152" i="6"/>
  <c r="IA152" i="6"/>
  <c r="C202" i="6"/>
  <c r="O202" i="6"/>
  <c r="AA202" i="6"/>
  <c r="AM202" i="6"/>
  <c r="AY202" i="6"/>
  <c r="BK202" i="6"/>
  <c r="BW202" i="6"/>
  <c r="CI202" i="6"/>
  <c r="CU202" i="6"/>
  <c r="DG202" i="6"/>
  <c r="DS202" i="6"/>
  <c r="EE202" i="6"/>
  <c r="EQ202" i="6"/>
  <c r="FC202" i="6"/>
  <c r="FO202" i="6"/>
  <c r="GA202" i="6"/>
  <c r="GM202" i="6"/>
  <c r="GY202" i="6"/>
  <c r="HK202" i="6"/>
  <c r="HW202" i="6"/>
  <c r="II202" i="6"/>
  <c r="IU202" i="6"/>
  <c r="JG202" i="6"/>
  <c r="F202" i="6"/>
  <c r="R202" i="6"/>
  <c r="AD202" i="6"/>
  <c r="AP202" i="6"/>
  <c r="BB202" i="6"/>
  <c r="BN202" i="6"/>
  <c r="BZ202" i="6"/>
  <c r="CL202" i="6"/>
  <c r="CX202" i="6"/>
  <c r="DJ202" i="6"/>
  <c r="DV202" i="6"/>
  <c r="EH202" i="6"/>
  <c r="ET202" i="6"/>
  <c r="FF202" i="6"/>
  <c r="FR202" i="6"/>
  <c r="GD202" i="6"/>
  <c r="GP202" i="6"/>
  <c r="HB202" i="6"/>
  <c r="HN202" i="6"/>
  <c r="HZ202" i="6"/>
  <c r="IL202" i="6"/>
  <c r="IX202" i="6"/>
  <c r="JJ202" i="6"/>
  <c r="G202" i="6"/>
  <c r="S202" i="6"/>
  <c r="AE202" i="6"/>
  <c r="AQ202" i="6"/>
  <c r="BC202" i="6"/>
  <c r="BO202" i="6"/>
  <c r="CA202" i="6"/>
  <c r="CM202" i="6"/>
  <c r="CY202" i="6"/>
  <c r="DK202" i="6"/>
  <c r="DW202" i="6"/>
  <c r="EI202" i="6"/>
  <c r="EU202" i="6"/>
  <c r="FG202" i="6"/>
  <c r="FS202" i="6"/>
  <c r="GE202" i="6"/>
  <c r="GQ202" i="6"/>
  <c r="HC202" i="6"/>
  <c r="HO202" i="6"/>
  <c r="IA202" i="6"/>
  <c r="IM202" i="6"/>
  <c r="IY202" i="6"/>
  <c r="JK202" i="6"/>
  <c r="I202" i="6"/>
  <c r="X202" i="6"/>
  <c r="AN202" i="6"/>
  <c r="BE202" i="6"/>
  <c r="BT202" i="6"/>
  <c r="CJ202" i="6"/>
  <c r="DA202" i="6"/>
  <c r="DP202" i="6"/>
  <c r="EF202" i="6"/>
  <c r="EW202" i="6"/>
  <c r="FL202" i="6"/>
  <c r="GB202" i="6"/>
  <c r="GS202" i="6"/>
  <c r="HH202" i="6"/>
  <c r="HX202" i="6"/>
  <c r="IO202" i="6"/>
  <c r="JD202" i="6"/>
  <c r="Z202" i="6"/>
  <c r="BG202" i="6"/>
  <c r="CN202" i="6"/>
  <c r="DR202" i="6"/>
  <c r="EY202" i="6"/>
  <c r="GF202" i="6"/>
  <c r="HJ202" i="6"/>
  <c r="IQ202" i="6"/>
  <c r="J202" i="6"/>
  <c r="Y202" i="6"/>
  <c r="AO202" i="6"/>
  <c r="BF202" i="6"/>
  <c r="BU202" i="6"/>
  <c r="CK202" i="6"/>
  <c r="DB202" i="6"/>
  <c r="DQ202" i="6"/>
  <c r="EG202" i="6"/>
  <c r="EX202" i="6"/>
  <c r="FM202" i="6"/>
  <c r="GC202" i="6"/>
  <c r="GT202" i="6"/>
  <c r="HI202" i="6"/>
  <c r="HY202" i="6"/>
  <c r="IP202" i="6"/>
  <c r="JE202" i="6"/>
  <c r="K202" i="6"/>
  <c r="AR202" i="6"/>
  <c r="BV202" i="6"/>
  <c r="DC202" i="6"/>
  <c r="EJ202" i="6"/>
  <c r="FN202" i="6"/>
  <c r="GU202" i="6"/>
  <c r="IB202" i="6"/>
  <c r="JF202" i="6"/>
  <c r="L202" i="6"/>
  <c r="AB202" i="6"/>
  <c r="AS202" i="6"/>
  <c r="BH202" i="6"/>
  <c r="BX202" i="6"/>
  <c r="CO202" i="6"/>
  <c r="DD202" i="6"/>
  <c r="DT202" i="6"/>
  <c r="EK202" i="6"/>
  <c r="EZ202" i="6"/>
  <c r="FP202" i="6"/>
  <c r="GG202" i="6"/>
  <c r="GV202" i="6"/>
  <c r="HL202" i="6"/>
  <c r="IC202" i="6"/>
  <c r="IR202" i="6"/>
  <c r="JH202" i="6"/>
  <c r="M202" i="6"/>
  <c r="AC202" i="6"/>
  <c r="AT202" i="6"/>
  <c r="BI202" i="6"/>
  <c r="BY202" i="6"/>
  <c r="CP202" i="6"/>
  <c r="DE202" i="6"/>
  <c r="DU202" i="6"/>
  <c r="EL202" i="6"/>
  <c r="FA202" i="6"/>
  <c r="FQ202" i="6"/>
  <c r="GH202" i="6"/>
  <c r="GW202" i="6"/>
  <c r="HM202" i="6"/>
  <c r="ID202" i="6"/>
  <c r="IS202" i="6"/>
  <c r="JI202" i="6"/>
  <c r="Q202" i="6"/>
  <c r="AU202" i="6"/>
  <c r="BR202" i="6"/>
  <c r="CT202" i="6"/>
  <c r="DY202" i="6"/>
  <c r="EV202" i="6"/>
  <c r="FX202" i="6"/>
  <c r="HA202" i="6"/>
  <c r="IE202" i="6"/>
  <c r="JB202" i="6"/>
  <c r="T202" i="6"/>
  <c r="BS202" i="6"/>
  <c r="DZ202" i="6"/>
  <c r="FY202" i="6"/>
  <c r="HD202" i="6"/>
  <c r="JC202" i="6"/>
  <c r="AW202" i="6"/>
  <c r="CB202" i="6"/>
  <c r="EA202" i="6"/>
  <c r="FZ202" i="6"/>
  <c r="IG202" i="6"/>
  <c r="JL202" i="6"/>
  <c r="BA202" i="6"/>
  <c r="FI202" i="6"/>
  <c r="IK202" i="6"/>
  <c r="BD202" i="6"/>
  <c r="EM202" i="6"/>
  <c r="HQ202" i="6"/>
  <c r="AH202" i="6"/>
  <c r="BJ202" i="6"/>
  <c r="DL202" i="6"/>
  <c r="FK202" i="6"/>
  <c r="GN202" i="6"/>
  <c r="IT202" i="6"/>
  <c r="JQ202" i="6"/>
  <c r="BL202" i="6"/>
  <c r="EO202" i="6"/>
  <c r="HS202" i="6"/>
  <c r="BM202" i="6"/>
  <c r="EP202" i="6"/>
  <c r="HT202" i="6"/>
  <c r="BP202" i="6"/>
  <c r="ER202" i="6"/>
  <c r="HU202" i="6"/>
  <c r="AV202" i="6"/>
  <c r="CV202" i="6"/>
  <c r="FB202" i="6"/>
  <c r="IF202" i="6"/>
  <c r="U202" i="6"/>
  <c r="CW202" i="6"/>
  <c r="FD202" i="6"/>
  <c r="HE202" i="6"/>
  <c r="AF202" i="6"/>
  <c r="DH202" i="6"/>
  <c r="GK202" i="6"/>
  <c r="JO202" i="6"/>
  <c r="B202" i="6"/>
  <c r="DI202" i="6"/>
  <c r="GL202" i="6"/>
  <c r="JP202" i="6"/>
  <c r="AI202" i="6"/>
  <c r="DM202" i="6"/>
  <c r="GO202" i="6"/>
  <c r="IV202" i="6"/>
  <c r="H202" i="6"/>
  <c r="CQ202" i="6"/>
  <c r="FU202" i="6"/>
  <c r="N202" i="6"/>
  <c r="CR202" i="6"/>
  <c r="FV202" i="6"/>
  <c r="V202" i="6"/>
  <c r="AX202" i="6"/>
  <c r="CC202" i="6"/>
  <c r="CZ202" i="6"/>
  <c r="EB202" i="6"/>
  <c r="FE202" i="6"/>
  <c r="GI202" i="6"/>
  <c r="HF202" i="6"/>
  <c r="IH202" i="6"/>
  <c r="JM202" i="6"/>
  <c r="W202" i="6"/>
  <c r="AZ202" i="6"/>
  <c r="CD202" i="6"/>
  <c r="DF202" i="6"/>
  <c r="EC202" i="6"/>
  <c r="FH202" i="6"/>
  <c r="GJ202" i="6"/>
  <c r="HG202" i="6"/>
  <c r="IJ202" i="6"/>
  <c r="JN202" i="6"/>
  <c r="CE202" i="6"/>
  <c r="ED202" i="6"/>
  <c r="HP202" i="6"/>
  <c r="AG202" i="6"/>
  <c r="CF202" i="6"/>
  <c r="FJ202" i="6"/>
  <c r="IN202" i="6"/>
  <c r="D202" i="6"/>
  <c r="CG202" i="6"/>
  <c r="EN202" i="6"/>
  <c r="HR202" i="6"/>
  <c r="E202" i="6"/>
  <c r="CH202" i="6"/>
  <c r="FT202" i="6"/>
  <c r="JR202" i="6"/>
  <c r="AJ202" i="6"/>
  <c r="DN202" i="6"/>
  <c r="GR202" i="6"/>
  <c r="IW202" i="6"/>
  <c r="AK202" i="6"/>
  <c r="DO202" i="6"/>
  <c r="GX202" i="6"/>
  <c r="IZ202" i="6"/>
  <c r="P202" i="6"/>
  <c r="BQ202" i="6"/>
  <c r="CS202" i="6"/>
  <c r="GZ202" i="6"/>
  <c r="JA202" i="6"/>
  <c r="AL202" i="6"/>
  <c r="DX202" i="6"/>
  <c r="ES202" i="6"/>
  <c r="FW202" i="6"/>
  <c r="HV202" i="6"/>
  <c r="C214" i="6"/>
  <c r="O214" i="6"/>
  <c r="AA214" i="6"/>
  <c r="AM214" i="6"/>
  <c r="AY214" i="6"/>
  <c r="BK214" i="6"/>
  <c r="BW214" i="6"/>
  <c r="CI214" i="6"/>
  <c r="CU214" i="6"/>
  <c r="DG214" i="6"/>
  <c r="DS214" i="6"/>
  <c r="EE214" i="6"/>
  <c r="EQ214" i="6"/>
  <c r="FC214" i="6"/>
  <c r="FO214" i="6"/>
  <c r="GA214" i="6"/>
  <c r="GM214" i="6"/>
  <c r="GY214" i="6"/>
  <c r="HK214" i="6"/>
  <c r="HW214" i="6"/>
  <c r="II214" i="6"/>
  <c r="IU214" i="6"/>
  <c r="JG214" i="6"/>
  <c r="F214" i="6"/>
  <c r="R214" i="6"/>
  <c r="AD214" i="6"/>
  <c r="AP214" i="6"/>
  <c r="BB214" i="6"/>
  <c r="BN214" i="6"/>
  <c r="BZ214" i="6"/>
  <c r="CL214" i="6"/>
  <c r="CX214" i="6"/>
  <c r="DJ214" i="6"/>
  <c r="DV214" i="6"/>
  <c r="EH214" i="6"/>
  <c r="ET214" i="6"/>
  <c r="FF214" i="6"/>
  <c r="FR214" i="6"/>
  <c r="GD214" i="6"/>
  <c r="GP214" i="6"/>
  <c r="HB214" i="6"/>
  <c r="HN214" i="6"/>
  <c r="HZ214" i="6"/>
  <c r="IL214" i="6"/>
  <c r="IX214" i="6"/>
  <c r="JJ214" i="6"/>
  <c r="G214" i="6"/>
  <c r="S214" i="6"/>
  <c r="AE214" i="6"/>
  <c r="AQ214" i="6"/>
  <c r="BC214" i="6"/>
  <c r="BO214" i="6"/>
  <c r="CA214" i="6"/>
  <c r="CM214" i="6"/>
  <c r="CY214" i="6"/>
  <c r="DK214" i="6"/>
  <c r="DW214" i="6"/>
  <c r="EI214" i="6"/>
  <c r="EU214" i="6"/>
  <c r="FG214" i="6"/>
  <c r="FS214" i="6"/>
  <c r="GE214" i="6"/>
  <c r="GQ214" i="6"/>
  <c r="HC214" i="6"/>
  <c r="HO214" i="6"/>
  <c r="IA214" i="6"/>
  <c r="IM214" i="6"/>
  <c r="IY214" i="6"/>
  <c r="JK214" i="6"/>
  <c r="L214" i="6"/>
  <c r="AB214" i="6"/>
  <c r="AS214" i="6"/>
  <c r="BH214" i="6"/>
  <c r="BX214" i="6"/>
  <c r="CO214" i="6"/>
  <c r="DD214" i="6"/>
  <c r="DT214" i="6"/>
  <c r="EK214" i="6"/>
  <c r="EZ214" i="6"/>
  <c r="FP214" i="6"/>
  <c r="GG214" i="6"/>
  <c r="GV214" i="6"/>
  <c r="HL214" i="6"/>
  <c r="IC214" i="6"/>
  <c r="IR214" i="6"/>
  <c r="JH214" i="6"/>
  <c r="AF214" i="6"/>
  <c r="BJ214" i="6"/>
  <c r="CQ214" i="6"/>
  <c r="DX214" i="6"/>
  <c r="FB214" i="6"/>
  <c r="GI214" i="6"/>
  <c r="HP214" i="6"/>
  <c r="IT214" i="6"/>
  <c r="M214" i="6"/>
  <c r="AC214" i="6"/>
  <c r="AT214" i="6"/>
  <c r="BI214" i="6"/>
  <c r="BY214" i="6"/>
  <c r="CP214" i="6"/>
  <c r="DE214" i="6"/>
  <c r="DU214" i="6"/>
  <c r="EL214" i="6"/>
  <c r="FA214" i="6"/>
  <c r="FQ214" i="6"/>
  <c r="GH214" i="6"/>
  <c r="GW214" i="6"/>
  <c r="HM214" i="6"/>
  <c r="ID214" i="6"/>
  <c r="IS214" i="6"/>
  <c r="JI214" i="6"/>
  <c r="N214" i="6"/>
  <c r="AU214" i="6"/>
  <c r="CB214" i="6"/>
  <c r="DF214" i="6"/>
  <c r="EM214" i="6"/>
  <c r="FT214" i="6"/>
  <c r="GX214" i="6"/>
  <c r="IE214" i="6"/>
  <c r="JL214" i="6"/>
  <c r="P214" i="6"/>
  <c r="AG214" i="6"/>
  <c r="AV214" i="6"/>
  <c r="BL214" i="6"/>
  <c r="CC214" i="6"/>
  <c r="CR214" i="6"/>
  <c r="DH214" i="6"/>
  <c r="DY214" i="6"/>
  <c r="EN214" i="6"/>
  <c r="FD214" i="6"/>
  <c r="FU214" i="6"/>
  <c r="GJ214" i="6"/>
  <c r="GZ214" i="6"/>
  <c r="HQ214" i="6"/>
  <c r="IF214" i="6"/>
  <c r="IV214" i="6"/>
  <c r="JM214" i="6"/>
  <c r="Q214" i="6"/>
  <c r="AH214" i="6"/>
  <c r="AW214" i="6"/>
  <c r="BM214" i="6"/>
  <c r="CD214" i="6"/>
  <c r="CS214" i="6"/>
  <c r="DI214" i="6"/>
  <c r="DZ214" i="6"/>
  <c r="EO214" i="6"/>
  <c r="FE214" i="6"/>
  <c r="FV214" i="6"/>
  <c r="GK214" i="6"/>
  <c r="HA214" i="6"/>
  <c r="HR214" i="6"/>
  <c r="IG214" i="6"/>
  <c r="IW214" i="6"/>
  <c r="JN214" i="6"/>
  <c r="J214" i="6"/>
  <c r="AL214" i="6"/>
  <c r="BQ214" i="6"/>
  <c r="CN214" i="6"/>
  <c r="DP214" i="6"/>
  <c r="ES214" i="6"/>
  <c r="FW214" i="6"/>
  <c r="GT214" i="6"/>
  <c r="HV214" i="6"/>
  <c r="JA214" i="6"/>
  <c r="AN214" i="6"/>
  <c r="CT214" i="6"/>
  <c r="EV214" i="6"/>
  <c r="FX214" i="6"/>
  <c r="HX214" i="6"/>
  <c r="JB214" i="6"/>
  <c r="AO214" i="6"/>
  <c r="CV214" i="6"/>
  <c r="EW214" i="6"/>
  <c r="FY214" i="6"/>
  <c r="HY214" i="6"/>
  <c r="JC214" i="6"/>
  <c r="BV214" i="6"/>
  <c r="GC214" i="6"/>
  <c r="BA214" i="6"/>
  <c r="ED214" i="6"/>
  <c r="HH214" i="6"/>
  <c r="B214" i="6"/>
  <c r="CF214" i="6"/>
  <c r="GL214" i="6"/>
  <c r="JP214" i="6"/>
  <c r="CG214" i="6"/>
  <c r="FK214" i="6"/>
  <c r="IO214" i="6"/>
  <c r="BG214" i="6"/>
  <c r="FM214" i="6"/>
  <c r="IQ214" i="6"/>
  <c r="K214" i="6"/>
  <c r="BR214" i="6"/>
  <c r="DQ214" i="6"/>
  <c r="GU214" i="6"/>
  <c r="T214" i="6"/>
  <c r="BS214" i="6"/>
  <c r="DR214" i="6"/>
  <c r="HD214" i="6"/>
  <c r="W214" i="6"/>
  <c r="DA214" i="6"/>
  <c r="FH214" i="6"/>
  <c r="IJ214" i="6"/>
  <c r="CE214" i="6"/>
  <c r="FI214" i="6"/>
  <c r="IK214" i="6"/>
  <c r="Y214" i="6"/>
  <c r="DC214" i="6"/>
  <c r="FJ214" i="6"/>
  <c r="HI214" i="6"/>
  <c r="D214" i="6"/>
  <c r="Z214" i="6"/>
  <c r="DL214" i="6"/>
  <c r="GN214" i="6"/>
  <c r="JQ214" i="6"/>
  <c r="E214" i="6"/>
  <c r="BF214" i="6"/>
  <c r="DM214" i="6"/>
  <c r="FL214" i="6"/>
  <c r="HS214" i="6"/>
  <c r="JR214" i="6"/>
  <c r="H214" i="6"/>
  <c r="DN214" i="6"/>
  <c r="HT214" i="6"/>
  <c r="U214" i="6"/>
  <c r="AR214" i="6"/>
  <c r="BT214" i="6"/>
  <c r="CW214" i="6"/>
  <c r="EA214" i="6"/>
  <c r="EX214" i="6"/>
  <c r="FZ214" i="6"/>
  <c r="HE214" i="6"/>
  <c r="IB214" i="6"/>
  <c r="JD214" i="6"/>
  <c r="V214" i="6"/>
  <c r="AX214" i="6"/>
  <c r="BU214" i="6"/>
  <c r="CZ214" i="6"/>
  <c r="EB214" i="6"/>
  <c r="EY214" i="6"/>
  <c r="GB214" i="6"/>
  <c r="HF214" i="6"/>
  <c r="IH214" i="6"/>
  <c r="JE214" i="6"/>
  <c r="AZ214" i="6"/>
  <c r="EC214" i="6"/>
  <c r="HG214" i="6"/>
  <c r="JF214" i="6"/>
  <c r="X214" i="6"/>
  <c r="DB214" i="6"/>
  <c r="GF214" i="6"/>
  <c r="JO214" i="6"/>
  <c r="BD214" i="6"/>
  <c r="EF214" i="6"/>
  <c r="IN214" i="6"/>
  <c r="BE214" i="6"/>
  <c r="EG214" i="6"/>
  <c r="HJ214" i="6"/>
  <c r="AI214" i="6"/>
  <c r="CH214" i="6"/>
  <c r="EJ214" i="6"/>
  <c r="GO214" i="6"/>
  <c r="IP214" i="6"/>
  <c r="AJ214" i="6"/>
  <c r="CJ214" i="6"/>
  <c r="EP214" i="6"/>
  <c r="GR214" i="6"/>
  <c r="I214" i="6"/>
  <c r="BP214" i="6"/>
  <c r="FN214" i="6"/>
  <c r="GS214" i="6"/>
  <c r="AK214" i="6"/>
  <c r="HU214" i="6"/>
  <c r="CK214" i="6"/>
  <c r="DO214" i="6"/>
  <c r="ER214" i="6"/>
  <c r="IZ214" i="6"/>
  <c r="J63" i="6"/>
  <c r="V63" i="6"/>
  <c r="AH63" i="6"/>
  <c r="AT63" i="6"/>
  <c r="BF63" i="6"/>
  <c r="BR63" i="6"/>
  <c r="CD63" i="6"/>
  <c r="CP63" i="6"/>
  <c r="DB63" i="6"/>
  <c r="DN63" i="6"/>
  <c r="DZ63" i="6"/>
  <c r="EL63" i="6"/>
  <c r="EX63" i="6"/>
  <c r="FJ63" i="6"/>
  <c r="FV63" i="6"/>
  <c r="GH63" i="6"/>
  <c r="GT63" i="6"/>
  <c r="HF63" i="6"/>
  <c r="HR63" i="6"/>
  <c r="ID63" i="6"/>
  <c r="IP63" i="6"/>
  <c r="JB63" i="6"/>
  <c r="JN63" i="6"/>
  <c r="K63" i="6"/>
  <c r="W63" i="6"/>
  <c r="AI63" i="6"/>
  <c r="AU63" i="6"/>
  <c r="BG63" i="6"/>
  <c r="BS63" i="6"/>
  <c r="CE63" i="6"/>
  <c r="CQ63" i="6"/>
  <c r="DC63" i="6"/>
  <c r="DO63" i="6"/>
  <c r="EA63" i="6"/>
  <c r="EM63" i="6"/>
  <c r="EY63" i="6"/>
  <c r="FK63" i="6"/>
  <c r="FW63" i="6"/>
  <c r="GI63" i="6"/>
  <c r="GU63" i="6"/>
  <c r="HG63" i="6"/>
  <c r="HS63" i="6"/>
  <c r="IE63" i="6"/>
  <c r="IQ63" i="6"/>
  <c r="JC63" i="6"/>
  <c r="JO63" i="6"/>
  <c r="M63" i="6"/>
  <c r="Y63" i="6"/>
  <c r="AK63" i="6"/>
  <c r="AW63" i="6"/>
  <c r="BI63" i="6"/>
  <c r="BU63" i="6"/>
  <c r="CG63" i="6"/>
  <c r="CS63" i="6"/>
  <c r="DE63" i="6"/>
  <c r="DQ63" i="6"/>
  <c r="EC63" i="6"/>
  <c r="EO63" i="6"/>
  <c r="FA63" i="6"/>
  <c r="FM63" i="6"/>
  <c r="FY63" i="6"/>
  <c r="GK63" i="6"/>
  <c r="GW63" i="6"/>
  <c r="HI63" i="6"/>
  <c r="HU63" i="6"/>
  <c r="IG63" i="6"/>
  <c r="IS63" i="6"/>
  <c r="JE63" i="6"/>
  <c r="JQ63" i="6"/>
  <c r="P63" i="6"/>
  <c r="AE63" i="6"/>
  <c r="AV63" i="6"/>
  <c r="BL63" i="6"/>
  <c r="CA63" i="6"/>
  <c r="CR63" i="6"/>
  <c r="DH63" i="6"/>
  <c r="DW63" i="6"/>
  <c r="EN63" i="6"/>
  <c r="FD63" i="6"/>
  <c r="FS63" i="6"/>
  <c r="GJ63" i="6"/>
  <c r="GZ63" i="6"/>
  <c r="HO63" i="6"/>
  <c r="IF63" i="6"/>
  <c r="IV63" i="6"/>
  <c r="JK63" i="6"/>
  <c r="B63" i="6"/>
  <c r="Q63" i="6"/>
  <c r="AF63" i="6"/>
  <c r="AX63" i="6"/>
  <c r="BM63" i="6"/>
  <c r="CB63" i="6"/>
  <c r="CT63" i="6"/>
  <c r="DI63" i="6"/>
  <c r="DX63" i="6"/>
  <c r="EP63" i="6"/>
  <c r="FE63" i="6"/>
  <c r="FT63" i="6"/>
  <c r="GL63" i="6"/>
  <c r="HA63" i="6"/>
  <c r="HP63" i="6"/>
  <c r="IH63" i="6"/>
  <c r="IW63" i="6"/>
  <c r="JL63" i="6"/>
  <c r="D63" i="6"/>
  <c r="S63" i="6"/>
  <c r="AJ63" i="6"/>
  <c r="AZ63" i="6"/>
  <c r="BO63" i="6"/>
  <c r="CF63" i="6"/>
  <c r="CV63" i="6"/>
  <c r="DK63" i="6"/>
  <c r="EB63" i="6"/>
  <c r="ER63" i="6"/>
  <c r="FG63" i="6"/>
  <c r="FX63" i="6"/>
  <c r="GN63" i="6"/>
  <c r="HC63" i="6"/>
  <c r="HT63" i="6"/>
  <c r="IJ63" i="6"/>
  <c r="IY63" i="6"/>
  <c r="JP63" i="6"/>
  <c r="L63" i="6"/>
  <c r="AG63" i="6"/>
  <c r="BC63" i="6"/>
  <c r="BX63" i="6"/>
  <c r="CU63" i="6"/>
  <c r="DP63" i="6"/>
  <c r="EI63" i="6"/>
  <c r="FF63" i="6"/>
  <c r="GB63" i="6"/>
  <c r="GV63" i="6"/>
  <c r="HQ63" i="6"/>
  <c r="IM63" i="6"/>
  <c r="JH63" i="6"/>
  <c r="N63" i="6"/>
  <c r="AL63" i="6"/>
  <c r="BD63" i="6"/>
  <c r="BY63" i="6"/>
  <c r="CW63" i="6"/>
  <c r="DR63" i="6"/>
  <c r="EJ63" i="6"/>
  <c r="FH63" i="6"/>
  <c r="GC63" i="6"/>
  <c r="GX63" i="6"/>
  <c r="HV63" i="6"/>
  <c r="IN63" i="6"/>
  <c r="JI63" i="6"/>
  <c r="R63" i="6"/>
  <c r="AN63" i="6"/>
  <c r="BH63" i="6"/>
  <c r="CC63" i="6"/>
  <c r="CY63" i="6"/>
  <c r="DT63" i="6"/>
  <c r="EQ63" i="6"/>
  <c r="FL63" i="6"/>
  <c r="GE63" i="6"/>
  <c r="HB63" i="6"/>
  <c r="HX63" i="6"/>
  <c r="IR63" i="6"/>
  <c r="JM63" i="6"/>
  <c r="O63" i="6"/>
  <c r="AQ63" i="6"/>
  <c r="BT63" i="6"/>
  <c r="CX63" i="6"/>
  <c r="DY63" i="6"/>
  <c r="EZ63" i="6"/>
  <c r="GD63" i="6"/>
  <c r="HH63" i="6"/>
  <c r="II63" i="6"/>
  <c r="JJ63" i="6"/>
  <c r="T63" i="6"/>
  <c r="AR63" i="6"/>
  <c r="BV63" i="6"/>
  <c r="CZ63" i="6"/>
  <c r="ED63" i="6"/>
  <c r="FB63" i="6"/>
  <c r="GF63" i="6"/>
  <c r="HJ63" i="6"/>
  <c r="IK63" i="6"/>
  <c r="JR63" i="6"/>
  <c r="X63" i="6"/>
  <c r="AY63" i="6"/>
  <c r="BZ63" i="6"/>
  <c r="DD63" i="6"/>
  <c r="EF63" i="6"/>
  <c r="FI63" i="6"/>
  <c r="GM63" i="6"/>
  <c r="HL63" i="6"/>
  <c r="IO63" i="6"/>
  <c r="G63" i="6"/>
  <c r="AS63" i="6"/>
  <c r="CJ63" i="6"/>
  <c r="DS63" i="6"/>
  <c r="FC63" i="6"/>
  <c r="GQ63" i="6"/>
  <c r="IA63" i="6"/>
  <c r="U63" i="6"/>
  <c r="BE63" i="6"/>
  <c r="CM63" i="6"/>
  <c r="EE63" i="6"/>
  <c r="FP63" i="6"/>
  <c r="GY63" i="6"/>
  <c r="IL63" i="6"/>
  <c r="Z63" i="6"/>
  <c r="BJ63" i="6"/>
  <c r="CN63" i="6"/>
  <c r="EG63" i="6"/>
  <c r="FQ63" i="6"/>
  <c r="HD63" i="6"/>
  <c r="IT63" i="6"/>
  <c r="H63" i="6"/>
  <c r="BN63" i="6"/>
  <c r="DJ63" i="6"/>
  <c r="FN63" i="6"/>
  <c r="HK63" i="6"/>
  <c r="JD63" i="6"/>
  <c r="AB63" i="6"/>
  <c r="BW63" i="6"/>
  <c r="DU63" i="6"/>
  <c r="FU63" i="6"/>
  <c r="HW63" i="6"/>
  <c r="AC63" i="6"/>
  <c r="CH63" i="6"/>
  <c r="DV63" i="6"/>
  <c r="FZ63" i="6"/>
  <c r="HY63" i="6"/>
  <c r="BA63" i="6"/>
  <c r="DL63" i="6"/>
  <c r="GG63" i="6"/>
  <c r="IX63" i="6"/>
  <c r="C63" i="6"/>
  <c r="BP63" i="6"/>
  <c r="EK63" i="6"/>
  <c r="GR63" i="6"/>
  <c r="JF63" i="6"/>
  <c r="E63" i="6"/>
  <c r="BQ63" i="6"/>
  <c r="ES63" i="6"/>
  <c r="GS63" i="6"/>
  <c r="JG63" i="6"/>
  <c r="F63" i="6"/>
  <c r="CI63" i="6"/>
  <c r="ET63" i="6"/>
  <c r="HE63" i="6"/>
  <c r="CL63" i="6"/>
  <c r="GA63" i="6"/>
  <c r="GP63" i="6"/>
  <c r="AD63" i="6"/>
  <c r="HZ63" i="6"/>
  <c r="CO63" i="6"/>
  <c r="GO63" i="6"/>
  <c r="DA63" i="6"/>
  <c r="DM63" i="6"/>
  <c r="I63" i="6"/>
  <c r="DF63" i="6"/>
  <c r="HM63" i="6"/>
  <c r="AA63" i="6"/>
  <c r="DG63" i="6"/>
  <c r="HN63" i="6"/>
  <c r="FR63" i="6"/>
  <c r="AM63" i="6"/>
  <c r="IB63" i="6"/>
  <c r="AO63" i="6"/>
  <c r="IC63" i="6"/>
  <c r="EW63" i="6"/>
  <c r="FO63" i="6"/>
  <c r="AP63" i="6"/>
  <c r="IU63" i="6"/>
  <c r="BB63" i="6"/>
  <c r="IZ63" i="6"/>
  <c r="BK63" i="6"/>
  <c r="JA63" i="6"/>
  <c r="CK63" i="6"/>
  <c r="EH63" i="6"/>
  <c r="EU63" i="6"/>
  <c r="EV63" i="6"/>
  <c r="C160" i="6"/>
  <c r="O160" i="6"/>
  <c r="AA160" i="6"/>
  <c r="AM160" i="6"/>
  <c r="AY160" i="6"/>
  <c r="BK160" i="6"/>
  <c r="BW160" i="6"/>
  <c r="CI160" i="6"/>
  <c r="CU160" i="6"/>
  <c r="DG160" i="6"/>
  <c r="DS160" i="6"/>
  <c r="EE160" i="6"/>
  <c r="EQ160" i="6"/>
  <c r="FC160" i="6"/>
  <c r="FO160" i="6"/>
  <c r="GA160" i="6"/>
  <c r="GM160" i="6"/>
  <c r="GY160" i="6"/>
  <c r="HK160" i="6"/>
  <c r="HW160" i="6"/>
  <c r="II160" i="6"/>
  <c r="IU160" i="6"/>
  <c r="JG160" i="6"/>
  <c r="D160" i="6"/>
  <c r="P160" i="6"/>
  <c r="AB160" i="6"/>
  <c r="AN160" i="6"/>
  <c r="AZ160" i="6"/>
  <c r="BL160" i="6"/>
  <c r="BX160" i="6"/>
  <c r="CJ160" i="6"/>
  <c r="CV160" i="6"/>
  <c r="DH160" i="6"/>
  <c r="DT160" i="6"/>
  <c r="EF160" i="6"/>
  <c r="ER160" i="6"/>
  <c r="FD160" i="6"/>
  <c r="FP160" i="6"/>
  <c r="GB160" i="6"/>
  <c r="GN160" i="6"/>
  <c r="GZ160" i="6"/>
  <c r="HL160" i="6"/>
  <c r="HX160" i="6"/>
  <c r="IJ160" i="6"/>
  <c r="IV160" i="6"/>
  <c r="JH160" i="6"/>
  <c r="F160" i="6"/>
  <c r="R160" i="6"/>
  <c r="AD160" i="6"/>
  <c r="AP160" i="6"/>
  <c r="BB160" i="6"/>
  <c r="BN160" i="6"/>
  <c r="BZ160" i="6"/>
  <c r="CL160" i="6"/>
  <c r="CX160" i="6"/>
  <c r="DJ160" i="6"/>
  <c r="DV160" i="6"/>
  <c r="EH160" i="6"/>
  <c r="ET160" i="6"/>
  <c r="FF160" i="6"/>
  <c r="FR160" i="6"/>
  <c r="GD160" i="6"/>
  <c r="GP160" i="6"/>
  <c r="HB160" i="6"/>
  <c r="HN160" i="6"/>
  <c r="HZ160" i="6"/>
  <c r="IL160" i="6"/>
  <c r="IX160" i="6"/>
  <c r="JJ160" i="6"/>
  <c r="S160" i="6"/>
  <c r="AH160" i="6"/>
  <c r="AW160" i="6"/>
  <c r="BO160" i="6"/>
  <c r="CD160" i="6"/>
  <c r="CS160" i="6"/>
  <c r="DK160" i="6"/>
  <c r="DZ160" i="6"/>
  <c r="EO160" i="6"/>
  <c r="FG160" i="6"/>
  <c r="FV160" i="6"/>
  <c r="GK160" i="6"/>
  <c r="HC160" i="6"/>
  <c r="HR160" i="6"/>
  <c r="IG160" i="6"/>
  <c r="IY160" i="6"/>
  <c r="JN160" i="6"/>
  <c r="L160" i="6"/>
  <c r="AE160" i="6"/>
  <c r="AU160" i="6"/>
  <c r="BM160" i="6"/>
  <c r="CE160" i="6"/>
  <c r="CW160" i="6"/>
  <c r="DN160" i="6"/>
  <c r="ED160" i="6"/>
  <c r="EW160" i="6"/>
  <c r="FM160" i="6"/>
  <c r="GF160" i="6"/>
  <c r="GV160" i="6"/>
  <c r="HO160" i="6"/>
  <c r="IE160" i="6"/>
  <c r="IW160" i="6"/>
  <c r="JO160" i="6"/>
  <c r="Q160" i="6"/>
  <c r="AI160" i="6"/>
  <c r="BA160" i="6"/>
  <c r="BR160" i="6"/>
  <c r="CH160" i="6"/>
  <c r="DA160" i="6"/>
  <c r="DQ160" i="6"/>
  <c r="EJ160" i="6"/>
  <c r="EZ160" i="6"/>
  <c r="FS160" i="6"/>
  <c r="GI160" i="6"/>
  <c r="HA160" i="6"/>
  <c r="HS160" i="6"/>
  <c r="IK160" i="6"/>
  <c r="JB160" i="6"/>
  <c r="JR160" i="6"/>
  <c r="T160" i="6"/>
  <c r="AJ160" i="6"/>
  <c r="BC160" i="6"/>
  <c r="BS160" i="6"/>
  <c r="CK160" i="6"/>
  <c r="DB160" i="6"/>
  <c r="DR160" i="6"/>
  <c r="EK160" i="6"/>
  <c r="FA160" i="6"/>
  <c r="FT160" i="6"/>
  <c r="GJ160" i="6"/>
  <c r="HD160" i="6"/>
  <c r="HT160" i="6"/>
  <c r="IM160" i="6"/>
  <c r="JC160" i="6"/>
  <c r="M160" i="6"/>
  <c r="AL160" i="6"/>
  <c r="BH160" i="6"/>
  <c r="CF160" i="6"/>
  <c r="DD160" i="6"/>
  <c r="EA160" i="6"/>
  <c r="EX160" i="6"/>
  <c r="FW160" i="6"/>
  <c r="GS160" i="6"/>
  <c r="HP160" i="6"/>
  <c r="IO160" i="6"/>
  <c r="JK160" i="6"/>
  <c r="U160" i="6"/>
  <c r="BJ160" i="6"/>
  <c r="DF160" i="6"/>
  <c r="FB160" i="6"/>
  <c r="GU160" i="6"/>
  <c r="IQ160" i="6"/>
  <c r="N160" i="6"/>
  <c r="AO160" i="6"/>
  <c r="BI160" i="6"/>
  <c r="CG160" i="6"/>
  <c r="DE160" i="6"/>
  <c r="EB160" i="6"/>
  <c r="EY160" i="6"/>
  <c r="FX160" i="6"/>
  <c r="GT160" i="6"/>
  <c r="HQ160" i="6"/>
  <c r="IP160" i="6"/>
  <c r="JL160" i="6"/>
  <c r="AQ160" i="6"/>
  <c r="CM160" i="6"/>
  <c r="EC160" i="6"/>
  <c r="FY160" i="6"/>
  <c r="HU160" i="6"/>
  <c r="JM160" i="6"/>
  <c r="V160" i="6"/>
  <c r="AR160" i="6"/>
  <c r="BP160" i="6"/>
  <c r="CN160" i="6"/>
  <c r="DI160" i="6"/>
  <c r="EG160" i="6"/>
  <c r="FE160" i="6"/>
  <c r="FZ160" i="6"/>
  <c r="GW160" i="6"/>
  <c r="HV160" i="6"/>
  <c r="IR160" i="6"/>
  <c r="JP160" i="6"/>
  <c r="W160" i="6"/>
  <c r="AS160" i="6"/>
  <c r="BQ160" i="6"/>
  <c r="CO160" i="6"/>
  <c r="DL160" i="6"/>
  <c r="EI160" i="6"/>
  <c r="FH160" i="6"/>
  <c r="GC160" i="6"/>
  <c r="GX160" i="6"/>
  <c r="HY160" i="6"/>
  <c r="IS160" i="6"/>
  <c r="JQ160" i="6"/>
  <c r="AC160" i="6"/>
  <c r="BU160" i="6"/>
  <c r="DC160" i="6"/>
  <c r="ES160" i="6"/>
  <c r="GH160" i="6"/>
  <c r="IA160" i="6"/>
  <c r="JF160" i="6"/>
  <c r="AF160" i="6"/>
  <c r="EU160" i="6"/>
  <c r="JI160" i="6"/>
  <c r="B160" i="6"/>
  <c r="AG160" i="6"/>
  <c r="BY160" i="6"/>
  <c r="EV160" i="6"/>
  <c r="GO160" i="6"/>
  <c r="CP160" i="6"/>
  <c r="FL160" i="6"/>
  <c r="HF160" i="6"/>
  <c r="J160" i="6"/>
  <c r="CQ160" i="6"/>
  <c r="FN160" i="6"/>
  <c r="IT160" i="6"/>
  <c r="CR160" i="6"/>
  <c r="IZ160" i="6"/>
  <c r="BF160" i="6"/>
  <c r="HI160" i="6"/>
  <c r="BG160" i="6"/>
  <c r="GE160" i="6"/>
  <c r="Z160" i="6"/>
  <c r="EP160" i="6"/>
  <c r="JE160" i="6"/>
  <c r="BV160" i="6"/>
  <c r="DM160" i="6"/>
  <c r="GL160" i="6"/>
  <c r="IB160" i="6"/>
  <c r="DO160" i="6"/>
  <c r="IC160" i="6"/>
  <c r="AV160" i="6"/>
  <c r="DW160" i="6"/>
  <c r="HE160" i="6"/>
  <c r="I160" i="6"/>
  <c r="DX160" i="6"/>
  <c r="IN160" i="6"/>
  <c r="BE160" i="6"/>
  <c r="FQ160" i="6"/>
  <c r="CT160" i="6"/>
  <c r="FU160" i="6"/>
  <c r="CY160" i="6"/>
  <c r="HJ160" i="6"/>
  <c r="CZ160" i="6"/>
  <c r="GG160" i="6"/>
  <c r="E160" i="6"/>
  <c r="AK160" i="6"/>
  <c r="CA160" i="6"/>
  <c r="DP160" i="6"/>
  <c r="FI160" i="6"/>
  <c r="GQ160" i="6"/>
  <c r="ID160" i="6"/>
  <c r="G160" i="6"/>
  <c r="AT160" i="6"/>
  <c r="CB160" i="6"/>
  <c r="DU160" i="6"/>
  <c r="FJ160" i="6"/>
  <c r="GR160" i="6"/>
  <c r="IF160" i="6"/>
  <c r="H160" i="6"/>
  <c r="CC160" i="6"/>
  <c r="FK160" i="6"/>
  <c r="IH160" i="6"/>
  <c r="AX160" i="6"/>
  <c r="BD160" i="6"/>
  <c r="DY160" i="6"/>
  <c r="HG160" i="6"/>
  <c r="K160" i="6"/>
  <c r="EL160" i="6"/>
  <c r="HH160" i="6"/>
  <c r="X160" i="6"/>
  <c r="EM160" i="6"/>
  <c r="JA160" i="6"/>
  <c r="Y160" i="6"/>
  <c r="EN160" i="6"/>
  <c r="JD160" i="6"/>
  <c r="BT160" i="6"/>
  <c r="HM160" i="6"/>
  <c r="M138" i="6"/>
  <c r="Y138" i="6"/>
  <c r="AK138" i="6"/>
  <c r="AW138" i="6"/>
  <c r="BI138" i="6"/>
  <c r="BU138" i="6"/>
  <c r="CG138" i="6"/>
  <c r="CS138" i="6"/>
  <c r="DE138" i="6"/>
  <c r="DQ138" i="6"/>
  <c r="EC138" i="6"/>
  <c r="EO138" i="6"/>
  <c r="FA138" i="6"/>
  <c r="FM138" i="6"/>
  <c r="FY138" i="6"/>
  <c r="GK138" i="6"/>
  <c r="GW138" i="6"/>
  <c r="HI138" i="6"/>
  <c r="HU138" i="6"/>
  <c r="IG138" i="6"/>
  <c r="IS138" i="6"/>
  <c r="JE138" i="6"/>
  <c r="JQ138" i="6"/>
  <c r="B138" i="6"/>
  <c r="N138" i="6"/>
  <c r="Z138" i="6"/>
  <c r="AL138" i="6"/>
  <c r="AX138" i="6"/>
  <c r="BJ138" i="6"/>
  <c r="BV138" i="6"/>
  <c r="CH138" i="6"/>
  <c r="CT138" i="6"/>
  <c r="DF138" i="6"/>
  <c r="DR138" i="6"/>
  <c r="ED138" i="6"/>
  <c r="EP138" i="6"/>
  <c r="FB138" i="6"/>
  <c r="FN138" i="6"/>
  <c r="FZ138" i="6"/>
  <c r="GL138" i="6"/>
  <c r="GX138" i="6"/>
  <c r="HJ138" i="6"/>
  <c r="HV138" i="6"/>
  <c r="IH138" i="6"/>
  <c r="IT138" i="6"/>
  <c r="JF138" i="6"/>
  <c r="JR138" i="6"/>
  <c r="D138" i="6"/>
  <c r="P138" i="6"/>
  <c r="AB138" i="6"/>
  <c r="AN138" i="6"/>
  <c r="AZ138" i="6"/>
  <c r="BL138" i="6"/>
  <c r="BX138" i="6"/>
  <c r="CJ138" i="6"/>
  <c r="CV138" i="6"/>
  <c r="DH138" i="6"/>
  <c r="DT138" i="6"/>
  <c r="EF138" i="6"/>
  <c r="ER138" i="6"/>
  <c r="FD138" i="6"/>
  <c r="FP138" i="6"/>
  <c r="GB138" i="6"/>
  <c r="GN138" i="6"/>
  <c r="GZ138" i="6"/>
  <c r="HL138" i="6"/>
  <c r="HX138" i="6"/>
  <c r="IJ138" i="6"/>
  <c r="IV138" i="6"/>
  <c r="JH138" i="6"/>
  <c r="J138" i="6"/>
  <c r="AA138" i="6"/>
  <c r="AQ138" i="6"/>
  <c r="BF138" i="6"/>
  <c r="BW138" i="6"/>
  <c r="CM138" i="6"/>
  <c r="DB138" i="6"/>
  <c r="DS138" i="6"/>
  <c r="EI138" i="6"/>
  <c r="EX138" i="6"/>
  <c r="FO138" i="6"/>
  <c r="GE138" i="6"/>
  <c r="GT138" i="6"/>
  <c r="HK138" i="6"/>
  <c r="IA138" i="6"/>
  <c r="IP138" i="6"/>
  <c r="JG138" i="6"/>
  <c r="O138" i="6"/>
  <c r="AE138" i="6"/>
  <c r="AT138" i="6"/>
  <c r="BK138" i="6"/>
  <c r="CA138" i="6"/>
  <c r="CP138" i="6"/>
  <c r="DG138" i="6"/>
  <c r="DW138" i="6"/>
  <c r="EL138" i="6"/>
  <c r="FC138" i="6"/>
  <c r="FS138" i="6"/>
  <c r="GH138" i="6"/>
  <c r="GY138" i="6"/>
  <c r="HO138" i="6"/>
  <c r="ID138" i="6"/>
  <c r="IU138" i="6"/>
  <c r="JK138" i="6"/>
  <c r="Q138" i="6"/>
  <c r="AF138" i="6"/>
  <c r="AU138" i="6"/>
  <c r="BM138" i="6"/>
  <c r="CB138" i="6"/>
  <c r="CQ138" i="6"/>
  <c r="DI138" i="6"/>
  <c r="DX138" i="6"/>
  <c r="EM138" i="6"/>
  <c r="FE138" i="6"/>
  <c r="FT138" i="6"/>
  <c r="GI138" i="6"/>
  <c r="HA138" i="6"/>
  <c r="HP138" i="6"/>
  <c r="IE138" i="6"/>
  <c r="IW138" i="6"/>
  <c r="JL138" i="6"/>
  <c r="G138" i="6"/>
  <c r="AC138" i="6"/>
  <c r="AY138" i="6"/>
  <c r="BR138" i="6"/>
  <c r="CN138" i="6"/>
  <c r="DK138" i="6"/>
  <c r="EE138" i="6"/>
  <c r="EY138" i="6"/>
  <c r="FV138" i="6"/>
  <c r="GQ138" i="6"/>
  <c r="HM138" i="6"/>
  <c r="II138" i="6"/>
  <c r="JB138" i="6"/>
  <c r="K138" i="6"/>
  <c r="AH138" i="6"/>
  <c r="BC138" i="6"/>
  <c r="BY138" i="6"/>
  <c r="CU138" i="6"/>
  <c r="DN138" i="6"/>
  <c r="EJ138" i="6"/>
  <c r="FG138" i="6"/>
  <c r="GA138" i="6"/>
  <c r="GU138" i="6"/>
  <c r="HR138" i="6"/>
  <c r="IM138" i="6"/>
  <c r="JI138" i="6"/>
  <c r="L138" i="6"/>
  <c r="AI138" i="6"/>
  <c r="BD138" i="6"/>
  <c r="BZ138" i="6"/>
  <c r="CW138" i="6"/>
  <c r="DO138" i="6"/>
  <c r="EK138" i="6"/>
  <c r="FH138" i="6"/>
  <c r="GC138" i="6"/>
  <c r="GV138" i="6"/>
  <c r="HS138" i="6"/>
  <c r="IN138" i="6"/>
  <c r="JJ138" i="6"/>
  <c r="C138" i="6"/>
  <c r="AD138" i="6"/>
  <c r="BG138" i="6"/>
  <c r="CI138" i="6"/>
  <c r="DL138" i="6"/>
  <c r="EQ138" i="6"/>
  <c r="FQ138" i="6"/>
  <c r="GR138" i="6"/>
  <c r="HW138" i="6"/>
  <c r="IY138" i="6"/>
  <c r="AJ138" i="6"/>
  <c r="CL138" i="6"/>
  <c r="ET138" i="6"/>
  <c r="HB138" i="6"/>
  <c r="JA138" i="6"/>
  <c r="E138" i="6"/>
  <c r="AG138" i="6"/>
  <c r="BH138" i="6"/>
  <c r="CK138" i="6"/>
  <c r="DM138" i="6"/>
  <c r="ES138" i="6"/>
  <c r="FR138" i="6"/>
  <c r="GS138" i="6"/>
  <c r="HY138" i="6"/>
  <c r="IZ138" i="6"/>
  <c r="F138" i="6"/>
  <c r="BN138" i="6"/>
  <c r="DP138" i="6"/>
  <c r="FU138" i="6"/>
  <c r="HZ138" i="6"/>
  <c r="H138" i="6"/>
  <c r="AM138" i="6"/>
  <c r="BO138" i="6"/>
  <c r="CO138" i="6"/>
  <c r="DU138" i="6"/>
  <c r="EU138" i="6"/>
  <c r="FW138" i="6"/>
  <c r="HC138" i="6"/>
  <c r="IB138" i="6"/>
  <c r="JC138" i="6"/>
  <c r="I138" i="6"/>
  <c r="AO138" i="6"/>
  <c r="BP138" i="6"/>
  <c r="CR138" i="6"/>
  <c r="DV138" i="6"/>
  <c r="EV138" i="6"/>
  <c r="FX138" i="6"/>
  <c r="HD138" i="6"/>
  <c r="IC138" i="6"/>
  <c r="JD138" i="6"/>
  <c r="S138" i="6"/>
  <c r="BE138" i="6"/>
  <c r="DC138" i="6"/>
  <c r="FF138" i="6"/>
  <c r="HE138" i="6"/>
  <c r="IR138" i="6"/>
  <c r="T138" i="6"/>
  <c r="BQ138" i="6"/>
  <c r="DD138" i="6"/>
  <c r="FI138" i="6"/>
  <c r="HF138" i="6"/>
  <c r="IX138" i="6"/>
  <c r="BS138" i="6"/>
  <c r="DJ138" i="6"/>
  <c r="HG138" i="6"/>
  <c r="JM138" i="6"/>
  <c r="CE138" i="6"/>
  <c r="HT138" i="6"/>
  <c r="AR138" i="6"/>
  <c r="EG138" i="6"/>
  <c r="GG138" i="6"/>
  <c r="IK138" i="6"/>
  <c r="EN138" i="6"/>
  <c r="GM138" i="6"/>
  <c r="BA138" i="6"/>
  <c r="GO138" i="6"/>
  <c r="BB138" i="6"/>
  <c r="GP138" i="6"/>
  <c r="U138" i="6"/>
  <c r="FJ138" i="6"/>
  <c r="EB138" i="6"/>
  <c r="AS138" i="6"/>
  <c r="CX138" i="6"/>
  <c r="EH138" i="6"/>
  <c r="GJ138" i="6"/>
  <c r="CY138" i="6"/>
  <c r="CZ138" i="6"/>
  <c r="IO138" i="6"/>
  <c r="R138" i="6"/>
  <c r="EZ138" i="6"/>
  <c r="V138" i="6"/>
  <c r="BT138" i="6"/>
  <c r="DY138" i="6"/>
  <c r="FK138" i="6"/>
  <c r="HH138" i="6"/>
  <c r="JN138" i="6"/>
  <c r="W138" i="6"/>
  <c r="CC138" i="6"/>
  <c r="DZ138" i="6"/>
  <c r="FL138" i="6"/>
  <c r="HN138" i="6"/>
  <c r="JO138" i="6"/>
  <c r="X138" i="6"/>
  <c r="CD138" i="6"/>
  <c r="EA138" i="6"/>
  <c r="GD138" i="6"/>
  <c r="HQ138" i="6"/>
  <c r="JP138" i="6"/>
  <c r="AP138" i="6"/>
  <c r="GF138" i="6"/>
  <c r="CF138" i="6"/>
  <c r="IF138" i="6"/>
  <c r="AV138" i="6"/>
  <c r="IL138" i="6"/>
  <c r="EW138" i="6"/>
  <c r="DA138" i="6"/>
  <c r="IQ138" i="6"/>
  <c r="K47" i="6"/>
  <c r="W47" i="6"/>
  <c r="AI47" i="6"/>
  <c r="AU47" i="6"/>
  <c r="BG47" i="6"/>
  <c r="BS47" i="6"/>
  <c r="CE47" i="6"/>
  <c r="CQ47" i="6"/>
  <c r="DC47" i="6"/>
  <c r="DO47" i="6"/>
  <c r="EA47" i="6"/>
  <c r="EM47" i="6"/>
  <c r="EY47" i="6"/>
  <c r="FK47" i="6"/>
  <c r="FW47" i="6"/>
  <c r="GI47" i="6"/>
  <c r="GU47" i="6"/>
  <c r="HG47" i="6"/>
  <c r="HS47" i="6"/>
  <c r="IE47" i="6"/>
  <c r="IQ47" i="6"/>
  <c r="JC47" i="6"/>
  <c r="JO47" i="6"/>
  <c r="L47" i="6"/>
  <c r="X47" i="6"/>
  <c r="AJ47" i="6"/>
  <c r="AV47" i="6"/>
  <c r="BH47" i="6"/>
  <c r="BT47" i="6"/>
  <c r="CF47" i="6"/>
  <c r="CR47" i="6"/>
  <c r="DD47" i="6"/>
  <c r="DP47" i="6"/>
  <c r="EB47" i="6"/>
  <c r="EN47" i="6"/>
  <c r="EZ47" i="6"/>
  <c r="FL47" i="6"/>
  <c r="FX47" i="6"/>
  <c r="GJ47" i="6"/>
  <c r="GV47" i="6"/>
  <c r="HH47" i="6"/>
  <c r="HT47" i="6"/>
  <c r="IF47" i="6"/>
  <c r="IR47" i="6"/>
  <c r="JD47" i="6"/>
  <c r="JP47" i="6"/>
  <c r="B47" i="6"/>
  <c r="N47" i="6"/>
  <c r="Z47" i="6"/>
  <c r="AL47" i="6"/>
  <c r="AX47" i="6"/>
  <c r="BJ47" i="6"/>
  <c r="BV47" i="6"/>
  <c r="CH47" i="6"/>
  <c r="CT47" i="6"/>
  <c r="DF47" i="6"/>
  <c r="DR47" i="6"/>
  <c r="ED47" i="6"/>
  <c r="EP47" i="6"/>
  <c r="FB47" i="6"/>
  <c r="FN47" i="6"/>
  <c r="FZ47" i="6"/>
  <c r="GL47" i="6"/>
  <c r="GX47" i="6"/>
  <c r="HJ47" i="6"/>
  <c r="HV47" i="6"/>
  <c r="IH47" i="6"/>
  <c r="IT47" i="6"/>
  <c r="JF47" i="6"/>
  <c r="JR47" i="6"/>
  <c r="C47" i="6"/>
  <c r="R47" i="6"/>
  <c r="AG47" i="6"/>
  <c r="AY47" i="6"/>
  <c r="BN47" i="6"/>
  <c r="CC47" i="6"/>
  <c r="CU47" i="6"/>
  <c r="DJ47" i="6"/>
  <c r="DY47" i="6"/>
  <c r="EQ47" i="6"/>
  <c r="FF47" i="6"/>
  <c r="FU47" i="6"/>
  <c r="GM47" i="6"/>
  <c r="HB47" i="6"/>
  <c r="HQ47" i="6"/>
  <c r="II47" i="6"/>
  <c r="IX47" i="6"/>
  <c r="JM47" i="6"/>
  <c r="D47" i="6"/>
  <c r="S47" i="6"/>
  <c r="AH47" i="6"/>
  <c r="AZ47" i="6"/>
  <c r="BO47" i="6"/>
  <c r="CD47" i="6"/>
  <c r="CV47" i="6"/>
  <c r="DK47" i="6"/>
  <c r="DZ47" i="6"/>
  <c r="ER47" i="6"/>
  <c r="FG47" i="6"/>
  <c r="FV47" i="6"/>
  <c r="GN47" i="6"/>
  <c r="HC47" i="6"/>
  <c r="HR47" i="6"/>
  <c r="IJ47" i="6"/>
  <c r="IY47" i="6"/>
  <c r="JN47" i="6"/>
  <c r="F47" i="6"/>
  <c r="U47" i="6"/>
  <c r="AM47" i="6"/>
  <c r="BB47" i="6"/>
  <c r="BQ47" i="6"/>
  <c r="CI47" i="6"/>
  <c r="CX47" i="6"/>
  <c r="DM47" i="6"/>
  <c r="EE47" i="6"/>
  <c r="ET47" i="6"/>
  <c r="FI47" i="6"/>
  <c r="GA47" i="6"/>
  <c r="GP47" i="6"/>
  <c r="HE47" i="6"/>
  <c r="HW47" i="6"/>
  <c r="IL47" i="6"/>
  <c r="JA47" i="6"/>
  <c r="E47" i="6"/>
  <c r="AA47" i="6"/>
  <c r="AS47" i="6"/>
  <c r="BP47" i="6"/>
  <c r="CL47" i="6"/>
  <c r="DG47" i="6"/>
  <c r="EC47" i="6"/>
  <c r="EW47" i="6"/>
  <c r="FR47" i="6"/>
  <c r="GO47" i="6"/>
  <c r="HK47" i="6"/>
  <c r="IC47" i="6"/>
  <c r="IZ47" i="6"/>
  <c r="G47" i="6"/>
  <c r="AB47" i="6"/>
  <c r="AT47" i="6"/>
  <c r="BR47" i="6"/>
  <c r="CM47" i="6"/>
  <c r="DH47" i="6"/>
  <c r="EF47" i="6"/>
  <c r="EX47" i="6"/>
  <c r="FS47" i="6"/>
  <c r="GQ47" i="6"/>
  <c r="HL47" i="6"/>
  <c r="ID47" i="6"/>
  <c r="JB47" i="6"/>
  <c r="I47" i="6"/>
  <c r="AD47" i="6"/>
  <c r="BA47" i="6"/>
  <c r="BW47" i="6"/>
  <c r="CO47" i="6"/>
  <c r="DL47" i="6"/>
  <c r="EH47" i="6"/>
  <c r="FC47" i="6"/>
  <c r="FY47" i="6"/>
  <c r="GS47" i="6"/>
  <c r="HN47" i="6"/>
  <c r="IK47" i="6"/>
  <c r="JG47" i="6"/>
  <c r="O47" i="6"/>
  <c r="AP47" i="6"/>
  <c r="BU47" i="6"/>
  <c r="CW47" i="6"/>
  <c r="DV47" i="6"/>
  <c r="FA47" i="6"/>
  <c r="GD47" i="6"/>
  <c r="HD47" i="6"/>
  <c r="IG47" i="6"/>
  <c r="JJ47" i="6"/>
  <c r="P47" i="6"/>
  <c r="AQ47" i="6"/>
  <c r="BX47" i="6"/>
  <c r="CY47" i="6"/>
  <c r="DW47" i="6"/>
  <c r="FD47" i="6"/>
  <c r="GE47" i="6"/>
  <c r="HF47" i="6"/>
  <c r="IM47" i="6"/>
  <c r="JK47" i="6"/>
  <c r="T47" i="6"/>
  <c r="AW47" i="6"/>
  <c r="BZ47" i="6"/>
  <c r="DA47" i="6"/>
  <c r="EG47" i="6"/>
  <c r="FH47" i="6"/>
  <c r="GG47" i="6"/>
  <c r="HM47" i="6"/>
  <c r="IO47" i="6"/>
  <c r="JQ47" i="6"/>
  <c r="AC47" i="6"/>
  <c r="BK47" i="6"/>
  <c r="CZ47" i="6"/>
  <c r="EK47" i="6"/>
  <c r="FT47" i="6"/>
  <c r="HI47" i="6"/>
  <c r="IU47" i="6"/>
  <c r="AE47" i="6"/>
  <c r="BL47" i="6"/>
  <c r="DB47" i="6"/>
  <c r="EL47" i="6"/>
  <c r="GB47" i="6"/>
  <c r="HO47" i="6"/>
  <c r="IV47" i="6"/>
  <c r="AK47" i="6"/>
  <c r="BY47" i="6"/>
  <c r="DI47" i="6"/>
  <c r="ES47" i="6"/>
  <c r="GF47" i="6"/>
  <c r="HU47" i="6"/>
  <c r="JE47" i="6"/>
  <c r="Q47" i="6"/>
  <c r="BM47" i="6"/>
  <c r="DS47" i="6"/>
  <c r="FO47" i="6"/>
  <c r="HP47" i="6"/>
  <c r="JL47" i="6"/>
  <c r="AF47" i="6"/>
  <c r="CG47" i="6"/>
  <c r="DX47" i="6"/>
  <c r="GC47" i="6"/>
  <c r="HZ47" i="6"/>
  <c r="AN47" i="6"/>
  <c r="CJ47" i="6"/>
  <c r="EI47" i="6"/>
  <c r="GH47" i="6"/>
  <c r="IA47" i="6"/>
  <c r="H47" i="6"/>
  <c r="CA47" i="6"/>
  <c r="EO47" i="6"/>
  <c r="GY47" i="6"/>
  <c r="V47" i="6"/>
  <c r="CN47" i="6"/>
  <c r="FE47" i="6"/>
  <c r="HX47" i="6"/>
  <c r="Y47" i="6"/>
  <c r="CP47" i="6"/>
  <c r="FJ47" i="6"/>
  <c r="HY47" i="6"/>
  <c r="CB47" i="6"/>
  <c r="FP47" i="6"/>
  <c r="IW47" i="6"/>
  <c r="J47" i="6"/>
  <c r="DE47" i="6"/>
  <c r="GR47" i="6"/>
  <c r="M47" i="6"/>
  <c r="DN47" i="6"/>
  <c r="GT47" i="6"/>
  <c r="AO47" i="6"/>
  <c r="DQ47" i="6"/>
  <c r="GW47" i="6"/>
  <c r="BC47" i="6"/>
  <c r="FM47" i="6"/>
  <c r="BE47" i="6"/>
  <c r="CK47" i="6"/>
  <c r="BD47" i="6"/>
  <c r="FQ47" i="6"/>
  <c r="GK47" i="6"/>
  <c r="IB47" i="6"/>
  <c r="BF47" i="6"/>
  <c r="GZ47" i="6"/>
  <c r="BI47" i="6"/>
  <c r="HA47" i="6"/>
  <c r="EV47" i="6"/>
  <c r="IN47" i="6"/>
  <c r="IP47" i="6"/>
  <c r="DT47" i="6"/>
  <c r="EJ47" i="6"/>
  <c r="IS47" i="6"/>
  <c r="JH47" i="6"/>
  <c r="JI47" i="6"/>
  <c r="AR47" i="6"/>
  <c r="CS47" i="6"/>
  <c r="DU47" i="6"/>
  <c r="EU47" i="6"/>
  <c r="B74" i="6"/>
  <c r="N74" i="6"/>
  <c r="Z74" i="6"/>
  <c r="AL74" i="6"/>
  <c r="AX74" i="6"/>
  <c r="BJ74" i="6"/>
  <c r="BV74" i="6"/>
  <c r="CH74" i="6"/>
  <c r="CT74" i="6"/>
  <c r="DF74" i="6"/>
  <c r="DR74" i="6"/>
  <c r="ED74" i="6"/>
  <c r="EP74" i="6"/>
  <c r="FB74" i="6"/>
  <c r="FN74" i="6"/>
  <c r="FZ74" i="6"/>
  <c r="GL74" i="6"/>
  <c r="GX74" i="6"/>
  <c r="HJ74" i="6"/>
  <c r="HV74" i="6"/>
  <c r="IH74" i="6"/>
  <c r="IT74" i="6"/>
  <c r="JF74" i="6"/>
  <c r="JR74" i="6"/>
  <c r="K74" i="6"/>
  <c r="X74" i="6"/>
  <c r="AK74" i="6"/>
  <c r="AY74" i="6"/>
  <c r="BL74" i="6"/>
  <c r="BY74" i="6"/>
  <c r="CL74" i="6"/>
  <c r="CY74" i="6"/>
  <c r="DL74" i="6"/>
  <c r="DY74" i="6"/>
  <c r="EL74" i="6"/>
  <c r="EY74" i="6"/>
  <c r="FL74" i="6"/>
  <c r="FY74" i="6"/>
  <c r="GM74" i="6"/>
  <c r="GZ74" i="6"/>
  <c r="HM74" i="6"/>
  <c r="HZ74" i="6"/>
  <c r="IM74" i="6"/>
  <c r="IZ74" i="6"/>
  <c r="JM74" i="6"/>
  <c r="L74" i="6"/>
  <c r="Y74" i="6"/>
  <c r="AM74" i="6"/>
  <c r="AZ74" i="6"/>
  <c r="BM74" i="6"/>
  <c r="BZ74" i="6"/>
  <c r="CM74" i="6"/>
  <c r="CZ74" i="6"/>
  <c r="DM74" i="6"/>
  <c r="DZ74" i="6"/>
  <c r="EM74" i="6"/>
  <c r="EZ74" i="6"/>
  <c r="FM74" i="6"/>
  <c r="GA74" i="6"/>
  <c r="GN74" i="6"/>
  <c r="HA74" i="6"/>
  <c r="HN74" i="6"/>
  <c r="IA74" i="6"/>
  <c r="IN74" i="6"/>
  <c r="JA74" i="6"/>
  <c r="JN74" i="6"/>
  <c r="O74" i="6"/>
  <c r="AB74" i="6"/>
  <c r="AO74" i="6"/>
  <c r="BB74" i="6"/>
  <c r="BO74" i="6"/>
  <c r="CB74" i="6"/>
  <c r="CO74" i="6"/>
  <c r="DB74" i="6"/>
  <c r="DO74" i="6"/>
  <c r="EB74" i="6"/>
  <c r="EO74" i="6"/>
  <c r="FC74" i="6"/>
  <c r="FP74" i="6"/>
  <c r="GC74" i="6"/>
  <c r="GP74" i="6"/>
  <c r="HC74" i="6"/>
  <c r="HP74" i="6"/>
  <c r="IC74" i="6"/>
  <c r="IP74" i="6"/>
  <c r="JC74" i="6"/>
  <c r="JP74" i="6"/>
  <c r="H74" i="6"/>
  <c r="AA74" i="6"/>
  <c r="AR74" i="6"/>
  <c r="BH74" i="6"/>
  <c r="CA74" i="6"/>
  <c r="CR74" i="6"/>
  <c r="DI74" i="6"/>
  <c r="EA74" i="6"/>
  <c r="ES74" i="6"/>
  <c r="FI74" i="6"/>
  <c r="GB74" i="6"/>
  <c r="GS74" i="6"/>
  <c r="HI74" i="6"/>
  <c r="IB74" i="6"/>
  <c r="IS74" i="6"/>
  <c r="JJ74" i="6"/>
  <c r="I74" i="6"/>
  <c r="AC74" i="6"/>
  <c r="AS74" i="6"/>
  <c r="BI74" i="6"/>
  <c r="CC74" i="6"/>
  <c r="CS74" i="6"/>
  <c r="DJ74" i="6"/>
  <c r="EC74" i="6"/>
  <c r="ET74" i="6"/>
  <c r="FJ74" i="6"/>
  <c r="GD74" i="6"/>
  <c r="GT74" i="6"/>
  <c r="HK74" i="6"/>
  <c r="ID74" i="6"/>
  <c r="IU74" i="6"/>
  <c r="JK74" i="6"/>
  <c r="M74" i="6"/>
  <c r="AE74" i="6"/>
  <c r="AU74" i="6"/>
  <c r="BN74" i="6"/>
  <c r="CE74" i="6"/>
  <c r="CV74" i="6"/>
  <c r="DN74" i="6"/>
  <c r="EF74" i="6"/>
  <c r="EV74" i="6"/>
  <c r="FO74" i="6"/>
  <c r="GF74" i="6"/>
  <c r="GV74" i="6"/>
  <c r="HO74" i="6"/>
  <c r="IF74" i="6"/>
  <c r="IW74" i="6"/>
  <c r="JO74" i="6"/>
  <c r="U74" i="6"/>
  <c r="AT74" i="6"/>
  <c r="BR74" i="6"/>
  <c r="CN74" i="6"/>
  <c r="DK74" i="6"/>
  <c r="EI74" i="6"/>
  <c r="FF74" i="6"/>
  <c r="GE74" i="6"/>
  <c r="HB74" i="6"/>
  <c r="HW74" i="6"/>
  <c r="IV74" i="6"/>
  <c r="C74" i="6"/>
  <c r="V74" i="6"/>
  <c r="AV74" i="6"/>
  <c r="BS74" i="6"/>
  <c r="CP74" i="6"/>
  <c r="DP74" i="6"/>
  <c r="EJ74" i="6"/>
  <c r="FG74" i="6"/>
  <c r="GG74" i="6"/>
  <c r="HD74" i="6"/>
  <c r="HX74" i="6"/>
  <c r="IX74" i="6"/>
  <c r="E74" i="6"/>
  <c r="AD74" i="6"/>
  <c r="BA74" i="6"/>
  <c r="BU74" i="6"/>
  <c r="CU74" i="6"/>
  <c r="DS74" i="6"/>
  <c r="EN74" i="6"/>
  <c r="FK74" i="6"/>
  <c r="GI74" i="6"/>
  <c r="HF74" i="6"/>
  <c r="IE74" i="6"/>
  <c r="JB74" i="6"/>
  <c r="W74" i="6"/>
  <c r="BE74" i="6"/>
  <c r="CI74" i="6"/>
  <c r="DQ74" i="6"/>
  <c r="EU74" i="6"/>
  <c r="FV74" i="6"/>
  <c r="HE74" i="6"/>
  <c r="IJ74" i="6"/>
  <c r="JL74" i="6"/>
  <c r="D74" i="6"/>
  <c r="AH74" i="6"/>
  <c r="BK74" i="6"/>
  <c r="CQ74" i="6"/>
  <c r="DV74" i="6"/>
  <c r="FA74" i="6"/>
  <c r="GH74" i="6"/>
  <c r="HL74" i="6"/>
  <c r="IO74" i="6"/>
  <c r="F74" i="6"/>
  <c r="AI74" i="6"/>
  <c r="BP74" i="6"/>
  <c r="CW74" i="6"/>
  <c r="DW74" i="6"/>
  <c r="FD74" i="6"/>
  <c r="GJ74" i="6"/>
  <c r="HQ74" i="6"/>
  <c r="IQ74" i="6"/>
  <c r="AN74" i="6"/>
  <c r="CD74" i="6"/>
  <c r="DT74" i="6"/>
  <c r="FH74" i="6"/>
  <c r="GU74" i="6"/>
  <c r="IK74" i="6"/>
  <c r="J74" i="6"/>
  <c r="AW74" i="6"/>
  <c r="CJ74" i="6"/>
  <c r="EE74" i="6"/>
  <c r="FS74" i="6"/>
  <c r="HG74" i="6"/>
  <c r="IY74" i="6"/>
  <c r="P74" i="6"/>
  <c r="BC74" i="6"/>
  <c r="CK74" i="6"/>
  <c r="EG74" i="6"/>
  <c r="FT74" i="6"/>
  <c r="HH74" i="6"/>
  <c r="JD74" i="6"/>
  <c r="R74" i="6"/>
  <c r="BT74" i="6"/>
  <c r="DU74" i="6"/>
  <c r="FW74" i="6"/>
  <c r="HY74" i="6"/>
  <c r="AF74" i="6"/>
  <c r="CF74" i="6"/>
  <c r="EK74" i="6"/>
  <c r="GO74" i="6"/>
  <c r="IL74" i="6"/>
  <c r="AG74" i="6"/>
  <c r="CG74" i="6"/>
  <c r="EQ74" i="6"/>
  <c r="GQ74" i="6"/>
  <c r="IR74" i="6"/>
  <c r="AJ74" i="6"/>
  <c r="CX74" i="6"/>
  <c r="ER74" i="6"/>
  <c r="GR74" i="6"/>
  <c r="JE74" i="6"/>
  <c r="Q74" i="6"/>
  <c r="DC74" i="6"/>
  <c r="FU74" i="6"/>
  <c r="JH74" i="6"/>
  <c r="DE74" i="6"/>
  <c r="HR74" i="6"/>
  <c r="S74" i="6"/>
  <c r="DD74" i="6"/>
  <c r="FX74" i="6"/>
  <c r="JI74" i="6"/>
  <c r="T74" i="6"/>
  <c r="GK74" i="6"/>
  <c r="JQ74" i="6"/>
  <c r="BD74" i="6"/>
  <c r="DX74" i="6"/>
  <c r="AP74" i="6"/>
  <c r="DG74" i="6"/>
  <c r="GW74" i="6"/>
  <c r="AQ74" i="6"/>
  <c r="DH74" i="6"/>
  <c r="GY74" i="6"/>
  <c r="G74" i="6"/>
  <c r="FR74" i="6"/>
  <c r="BF74" i="6"/>
  <c r="HS74" i="6"/>
  <c r="BG74" i="6"/>
  <c r="HT74" i="6"/>
  <c r="JG74" i="6"/>
  <c r="EH74" i="6"/>
  <c r="FE74" i="6"/>
  <c r="FQ74" i="6"/>
  <c r="BQ74" i="6"/>
  <c r="HU74" i="6"/>
  <c r="BW74" i="6"/>
  <c r="IG74" i="6"/>
  <c r="BX74" i="6"/>
  <c r="II74" i="6"/>
  <c r="DA74" i="6"/>
  <c r="EW74" i="6"/>
  <c r="EX74" i="6"/>
  <c r="K194" i="6"/>
  <c r="W194" i="6"/>
  <c r="AI194" i="6"/>
  <c r="AU194" i="6"/>
  <c r="BG194" i="6"/>
  <c r="BS194" i="6"/>
  <c r="CE194" i="6"/>
  <c r="CQ194" i="6"/>
  <c r="DC194" i="6"/>
  <c r="DO194" i="6"/>
  <c r="EA194" i="6"/>
  <c r="EM194" i="6"/>
  <c r="EY194" i="6"/>
  <c r="FK194" i="6"/>
  <c r="FW194" i="6"/>
  <c r="GI194" i="6"/>
  <c r="GU194" i="6"/>
  <c r="HG194" i="6"/>
  <c r="HS194" i="6"/>
  <c r="IE194" i="6"/>
  <c r="IQ194" i="6"/>
  <c r="JC194" i="6"/>
  <c r="JO194" i="6"/>
  <c r="B194" i="6"/>
  <c r="N194" i="6"/>
  <c r="Z194" i="6"/>
  <c r="AL194" i="6"/>
  <c r="AX194" i="6"/>
  <c r="BJ194" i="6"/>
  <c r="BV194" i="6"/>
  <c r="CH194" i="6"/>
  <c r="CT194" i="6"/>
  <c r="DF194" i="6"/>
  <c r="DR194" i="6"/>
  <c r="ED194" i="6"/>
  <c r="EP194" i="6"/>
  <c r="FB194" i="6"/>
  <c r="FN194" i="6"/>
  <c r="FZ194" i="6"/>
  <c r="GL194" i="6"/>
  <c r="GX194" i="6"/>
  <c r="HJ194" i="6"/>
  <c r="HV194" i="6"/>
  <c r="IH194" i="6"/>
  <c r="IT194" i="6"/>
  <c r="JF194" i="6"/>
  <c r="JR194" i="6"/>
  <c r="C194" i="6"/>
  <c r="O194" i="6"/>
  <c r="AA194" i="6"/>
  <c r="AM194" i="6"/>
  <c r="AY194" i="6"/>
  <c r="BK194" i="6"/>
  <c r="BW194" i="6"/>
  <c r="CI194" i="6"/>
  <c r="CU194" i="6"/>
  <c r="DG194" i="6"/>
  <c r="DS194" i="6"/>
  <c r="EE194" i="6"/>
  <c r="EQ194" i="6"/>
  <c r="FC194" i="6"/>
  <c r="FO194" i="6"/>
  <c r="GA194" i="6"/>
  <c r="GM194" i="6"/>
  <c r="GY194" i="6"/>
  <c r="HK194" i="6"/>
  <c r="HW194" i="6"/>
  <c r="II194" i="6"/>
  <c r="IU194" i="6"/>
  <c r="JG194" i="6"/>
  <c r="Q194" i="6"/>
  <c r="AF194" i="6"/>
  <c r="AV194" i="6"/>
  <c r="BM194" i="6"/>
  <c r="CB194" i="6"/>
  <c r="CR194" i="6"/>
  <c r="DI194" i="6"/>
  <c r="DX194" i="6"/>
  <c r="EN194" i="6"/>
  <c r="FE194" i="6"/>
  <c r="FT194" i="6"/>
  <c r="GJ194" i="6"/>
  <c r="HA194" i="6"/>
  <c r="HP194" i="6"/>
  <c r="IF194" i="6"/>
  <c r="IW194" i="6"/>
  <c r="JL194" i="6"/>
  <c r="S194" i="6"/>
  <c r="AZ194" i="6"/>
  <c r="CD194" i="6"/>
  <c r="DK194" i="6"/>
  <c r="ER194" i="6"/>
  <c r="FV194" i="6"/>
  <c r="HC194" i="6"/>
  <c r="IJ194" i="6"/>
  <c r="JN194" i="6"/>
  <c r="R194" i="6"/>
  <c r="AG194" i="6"/>
  <c r="AW194" i="6"/>
  <c r="BN194" i="6"/>
  <c r="CC194" i="6"/>
  <c r="CS194" i="6"/>
  <c r="DJ194" i="6"/>
  <c r="DY194" i="6"/>
  <c r="EO194" i="6"/>
  <c r="FF194" i="6"/>
  <c r="FU194" i="6"/>
  <c r="GK194" i="6"/>
  <c r="HB194" i="6"/>
  <c r="HQ194" i="6"/>
  <c r="IG194" i="6"/>
  <c r="IX194" i="6"/>
  <c r="JM194" i="6"/>
  <c r="D194" i="6"/>
  <c r="AH194" i="6"/>
  <c r="BO194" i="6"/>
  <c r="CV194" i="6"/>
  <c r="DZ194" i="6"/>
  <c r="FG194" i="6"/>
  <c r="GN194" i="6"/>
  <c r="HR194" i="6"/>
  <c r="IY194" i="6"/>
  <c r="E194" i="6"/>
  <c r="T194" i="6"/>
  <c r="AJ194" i="6"/>
  <c r="BA194" i="6"/>
  <c r="BP194" i="6"/>
  <c r="CF194" i="6"/>
  <c r="CW194" i="6"/>
  <c r="DL194" i="6"/>
  <c r="EB194" i="6"/>
  <c r="ES194" i="6"/>
  <c r="FH194" i="6"/>
  <c r="FX194" i="6"/>
  <c r="GO194" i="6"/>
  <c r="HD194" i="6"/>
  <c r="HT194" i="6"/>
  <c r="IK194" i="6"/>
  <c r="IZ194" i="6"/>
  <c r="JP194" i="6"/>
  <c r="F194" i="6"/>
  <c r="U194" i="6"/>
  <c r="AK194" i="6"/>
  <c r="BB194" i="6"/>
  <c r="BQ194" i="6"/>
  <c r="CG194" i="6"/>
  <c r="CX194" i="6"/>
  <c r="DM194" i="6"/>
  <c r="EC194" i="6"/>
  <c r="ET194" i="6"/>
  <c r="FI194" i="6"/>
  <c r="FY194" i="6"/>
  <c r="GP194" i="6"/>
  <c r="HE194" i="6"/>
  <c r="HU194" i="6"/>
  <c r="IL194" i="6"/>
  <c r="JA194" i="6"/>
  <c r="JQ194" i="6"/>
  <c r="J194" i="6"/>
  <c r="AO194" i="6"/>
  <c r="BL194" i="6"/>
  <c r="CN194" i="6"/>
  <c r="DQ194" i="6"/>
  <c r="EU194" i="6"/>
  <c r="FR194" i="6"/>
  <c r="GT194" i="6"/>
  <c r="HY194" i="6"/>
  <c r="IV194" i="6"/>
  <c r="L194" i="6"/>
  <c r="AP194" i="6"/>
  <c r="CO194" i="6"/>
  <c r="DT194" i="6"/>
  <c r="FS194" i="6"/>
  <c r="HZ194" i="6"/>
  <c r="JB194" i="6"/>
  <c r="M194" i="6"/>
  <c r="BT194" i="6"/>
  <c r="DU194" i="6"/>
  <c r="EW194" i="6"/>
  <c r="GW194" i="6"/>
  <c r="JD194" i="6"/>
  <c r="BY194" i="6"/>
  <c r="FA194" i="6"/>
  <c r="ID194" i="6"/>
  <c r="FD194" i="6"/>
  <c r="IM194" i="6"/>
  <c r="AB194" i="6"/>
  <c r="CA194" i="6"/>
  <c r="DD194" i="6"/>
  <c r="FJ194" i="6"/>
  <c r="GG194" i="6"/>
  <c r="IN194" i="6"/>
  <c r="AC194" i="6"/>
  <c r="EI194" i="6"/>
  <c r="HM194" i="6"/>
  <c r="G194" i="6"/>
  <c r="CK194" i="6"/>
  <c r="FM194" i="6"/>
  <c r="IP194" i="6"/>
  <c r="AE194" i="6"/>
  <c r="CL194" i="6"/>
  <c r="EK194" i="6"/>
  <c r="GR194" i="6"/>
  <c r="IR194" i="6"/>
  <c r="I194" i="6"/>
  <c r="CM194" i="6"/>
  <c r="GS194" i="6"/>
  <c r="BR194" i="6"/>
  <c r="EV194" i="6"/>
  <c r="GV194" i="6"/>
  <c r="AQ194" i="6"/>
  <c r="CP194" i="6"/>
  <c r="GB194" i="6"/>
  <c r="IA194" i="6"/>
  <c r="AT194" i="6"/>
  <c r="EF194" i="6"/>
  <c r="HH194" i="6"/>
  <c r="Y194" i="6"/>
  <c r="BZ194" i="6"/>
  <c r="EG194" i="6"/>
  <c r="GF194" i="6"/>
  <c r="CJ194" i="6"/>
  <c r="FL194" i="6"/>
  <c r="IO194" i="6"/>
  <c r="AD194" i="6"/>
  <c r="EJ194" i="6"/>
  <c r="HN194" i="6"/>
  <c r="DN194" i="6"/>
  <c r="HO194" i="6"/>
  <c r="AN194" i="6"/>
  <c r="DP194" i="6"/>
  <c r="FQ194" i="6"/>
  <c r="IS194" i="6"/>
  <c r="P194" i="6"/>
  <c r="AR194" i="6"/>
  <c r="BU194" i="6"/>
  <c r="CY194" i="6"/>
  <c r="DV194" i="6"/>
  <c r="EX194" i="6"/>
  <c r="GC194" i="6"/>
  <c r="GZ194" i="6"/>
  <c r="IB194" i="6"/>
  <c r="JE194" i="6"/>
  <c r="V194" i="6"/>
  <c r="AS194" i="6"/>
  <c r="BX194" i="6"/>
  <c r="CZ194" i="6"/>
  <c r="DW194" i="6"/>
  <c r="EZ194" i="6"/>
  <c r="GD194" i="6"/>
  <c r="HF194" i="6"/>
  <c r="IC194" i="6"/>
  <c r="JH194" i="6"/>
  <c r="X194" i="6"/>
  <c r="DA194" i="6"/>
  <c r="GE194" i="6"/>
  <c r="JI194" i="6"/>
  <c r="BC194" i="6"/>
  <c r="DB194" i="6"/>
  <c r="HI194" i="6"/>
  <c r="JJ194" i="6"/>
  <c r="BD194" i="6"/>
  <c r="EH194" i="6"/>
  <c r="HL194" i="6"/>
  <c r="JK194" i="6"/>
  <c r="BE194" i="6"/>
  <c r="DE194" i="6"/>
  <c r="GH194" i="6"/>
  <c r="BF194" i="6"/>
  <c r="DH194" i="6"/>
  <c r="GQ194" i="6"/>
  <c r="H194" i="6"/>
  <c r="BH194" i="6"/>
  <c r="FP194" i="6"/>
  <c r="BI194" i="6"/>
  <c r="EL194" i="6"/>
  <c r="HX194" i="6"/>
  <c r="H23" i="6"/>
  <c r="T23" i="6"/>
  <c r="AF23" i="6"/>
  <c r="AR23" i="6"/>
  <c r="BD23" i="6"/>
  <c r="BP23" i="6"/>
  <c r="CB23" i="6"/>
  <c r="CN23" i="6"/>
  <c r="CZ23" i="6"/>
  <c r="DL23" i="6"/>
  <c r="DX23" i="6"/>
  <c r="EJ23" i="6"/>
  <c r="EV23" i="6"/>
  <c r="FH23" i="6"/>
  <c r="FT23" i="6"/>
  <c r="GF23" i="6"/>
  <c r="GR23" i="6"/>
  <c r="HD23" i="6"/>
  <c r="HP23" i="6"/>
  <c r="IB23" i="6"/>
  <c r="IN23" i="6"/>
  <c r="IZ23" i="6"/>
  <c r="JL23" i="6"/>
  <c r="I23" i="6"/>
  <c r="U23" i="6"/>
  <c r="AG23" i="6"/>
  <c r="AS23" i="6"/>
  <c r="BE23" i="6"/>
  <c r="BQ23" i="6"/>
  <c r="CC23" i="6"/>
  <c r="CO23" i="6"/>
  <c r="DA23" i="6"/>
  <c r="DM23" i="6"/>
  <c r="DY23" i="6"/>
  <c r="EK23" i="6"/>
  <c r="EW23" i="6"/>
  <c r="FI23" i="6"/>
  <c r="FU23" i="6"/>
  <c r="GG23" i="6"/>
  <c r="GS23" i="6"/>
  <c r="HE23" i="6"/>
  <c r="HQ23" i="6"/>
  <c r="IC23" i="6"/>
  <c r="IO23" i="6"/>
  <c r="JA23" i="6"/>
  <c r="JM23" i="6"/>
  <c r="K23" i="6"/>
  <c r="W23" i="6"/>
  <c r="AI23" i="6"/>
  <c r="AU23" i="6"/>
  <c r="BG23" i="6"/>
  <c r="BS23" i="6"/>
  <c r="CE23" i="6"/>
  <c r="CQ23" i="6"/>
  <c r="DC23" i="6"/>
  <c r="DO23" i="6"/>
  <c r="EA23" i="6"/>
  <c r="EM23" i="6"/>
  <c r="EY23" i="6"/>
  <c r="FK23" i="6"/>
  <c r="FW23" i="6"/>
  <c r="GI23" i="6"/>
  <c r="GU23" i="6"/>
  <c r="HG23" i="6"/>
  <c r="HS23" i="6"/>
  <c r="IE23" i="6"/>
  <c r="IQ23" i="6"/>
  <c r="JC23" i="6"/>
  <c r="JO23" i="6"/>
  <c r="B23" i="6"/>
  <c r="Q23" i="6"/>
  <c r="AH23" i="6"/>
  <c r="AX23" i="6"/>
  <c r="BM23" i="6"/>
  <c r="CD23" i="6"/>
  <c r="CT23" i="6"/>
  <c r="DI23" i="6"/>
  <c r="DZ23" i="6"/>
  <c r="EP23" i="6"/>
  <c r="FE23" i="6"/>
  <c r="FV23" i="6"/>
  <c r="GL23" i="6"/>
  <c r="HA23" i="6"/>
  <c r="HR23" i="6"/>
  <c r="IH23" i="6"/>
  <c r="IW23" i="6"/>
  <c r="JN23" i="6"/>
  <c r="C23" i="6"/>
  <c r="R23" i="6"/>
  <c r="AJ23" i="6"/>
  <c r="AY23" i="6"/>
  <c r="BN23" i="6"/>
  <c r="CF23" i="6"/>
  <c r="CU23" i="6"/>
  <c r="DJ23" i="6"/>
  <c r="EB23" i="6"/>
  <c r="EQ23" i="6"/>
  <c r="FF23" i="6"/>
  <c r="FX23" i="6"/>
  <c r="GM23" i="6"/>
  <c r="HB23" i="6"/>
  <c r="HT23" i="6"/>
  <c r="II23" i="6"/>
  <c r="IX23" i="6"/>
  <c r="JP23" i="6"/>
  <c r="E23" i="6"/>
  <c r="V23" i="6"/>
  <c r="AL23" i="6"/>
  <c r="BA23" i="6"/>
  <c r="BR23" i="6"/>
  <c r="CH23" i="6"/>
  <c r="CW23" i="6"/>
  <c r="DN23" i="6"/>
  <c r="ED23" i="6"/>
  <c r="ES23" i="6"/>
  <c r="FJ23" i="6"/>
  <c r="FZ23" i="6"/>
  <c r="GO23" i="6"/>
  <c r="HF23" i="6"/>
  <c r="HV23" i="6"/>
  <c r="IK23" i="6"/>
  <c r="JB23" i="6"/>
  <c r="JR23" i="6"/>
  <c r="J23" i="6"/>
  <c r="AC23" i="6"/>
  <c r="AZ23" i="6"/>
  <c r="BV23" i="6"/>
  <c r="CP23" i="6"/>
  <c r="DK23" i="6"/>
  <c r="EG23" i="6"/>
  <c r="FB23" i="6"/>
  <c r="FY23" i="6"/>
  <c r="GT23" i="6"/>
  <c r="HM23" i="6"/>
  <c r="IJ23" i="6"/>
  <c r="JF23" i="6"/>
  <c r="L23" i="6"/>
  <c r="AD23" i="6"/>
  <c r="BB23" i="6"/>
  <c r="BW23" i="6"/>
  <c r="CR23" i="6"/>
  <c r="DP23" i="6"/>
  <c r="EH23" i="6"/>
  <c r="FC23" i="6"/>
  <c r="GA23" i="6"/>
  <c r="GV23" i="6"/>
  <c r="HN23" i="6"/>
  <c r="IL23" i="6"/>
  <c r="JG23" i="6"/>
  <c r="N23" i="6"/>
  <c r="AK23" i="6"/>
  <c r="BF23" i="6"/>
  <c r="BY23" i="6"/>
  <c r="CV23" i="6"/>
  <c r="DR23" i="6"/>
  <c r="EL23" i="6"/>
  <c r="FG23" i="6"/>
  <c r="GC23" i="6"/>
  <c r="GX23" i="6"/>
  <c r="HU23" i="6"/>
  <c r="IP23" i="6"/>
  <c r="JI23" i="6"/>
  <c r="Z23" i="6"/>
  <c r="BC23" i="6"/>
  <c r="CG23" i="6"/>
  <c r="DF23" i="6"/>
  <c r="EI23" i="6"/>
  <c r="FN23" i="6"/>
  <c r="GN23" i="6"/>
  <c r="HO23" i="6"/>
  <c r="IT23" i="6"/>
  <c r="D23" i="6"/>
  <c r="AE23" i="6"/>
  <c r="BJ23" i="6"/>
  <c r="CK23" i="6"/>
  <c r="DQ23" i="6"/>
  <c r="ER23" i="6"/>
  <c r="FQ23" i="6"/>
  <c r="GW23" i="6"/>
  <c r="HY23" i="6"/>
  <c r="IY23" i="6"/>
  <c r="F23" i="6"/>
  <c r="AM23" i="6"/>
  <c r="BK23" i="6"/>
  <c r="CL23" i="6"/>
  <c r="DS23" i="6"/>
  <c r="ET23" i="6"/>
  <c r="FR23" i="6"/>
  <c r="GY23" i="6"/>
  <c r="HZ23" i="6"/>
  <c r="JD23" i="6"/>
  <c r="AA23" i="6"/>
  <c r="BO23" i="6"/>
  <c r="DB23" i="6"/>
  <c r="EN23" i="6"/>
  <c r="GB23" i="6"/>
  <c r="HJ23" i="6"/>
  <c r="IU23" i="6"/>
  <c r="AO23" i="6"/>
  <c r="BX23" i="6"/>
  <c r="DG23" i="6"/>
  <c r="EX23" i="6"/>
  <c r="GH23" i="6"/>
  <c r="HW23" i="6"/>
  <c r="JH23" i="6"/>
  <c r="AP23" i="6"/>
  <c r="BZ23" i="6"/>
  <c r="DH23" i="6"/>
  <c r="EZ23" i="6"/>
  <c r="GJ23" i="6"/>
  <c r="HX23" i="6"/>
  <c r="JJ23" i="6"/>
  <c r="S23" i="6"/>
  <c r="BT23" i="6"/>
  <c r="DU23" i="6"/>
  <c r="FO23" i="6"/>
  <c r="HK23" i="6"/>
  <c r="JQ23" i="6"/>
  <c r="X23" i="6"/>
  <c r="BU23" i="6"/>
  <c r="DV23" i="6"/>
  <c r="FP23" i="6"/>
  <c r="HL23" i="6"/>
  <c r="AB23" i="6"/>
  <c r="CI23" i="6"/>
  <c r="EC23" i="6"/>
  <c r="GD23" i="6"/>
  <c r="ID23" i="6"/>
  <c r="AT23" i="6"/>
  <c r="DD23" i="6"/>
  <c r="FS23" i="6"/>
  <c r="IM23" i="6"/>
  <c r="AV23" i="6"/>
  <c r="DE23" i="6"/>
  <c r="GE23" i="6"/>
  <c r="IR23" i="6"/>
  <c r="BH23" i="6"/>
  <c r="DW23" i="6"/>
  <c r="GP23" i="6"/>
  <c r="IV23" i="6"/>
  <c r="CA23" i="6"/>
  <c r="FD23" i="6"/>
  <c r="IS23" i="6"/>
  <c r="CJ23" i="6"/>
  <c r="FL23" i="6"/>
  <c r="JE23" i="6"/>
  <c r="M23" i="6"/>
  <c r="CS23" i="6"/>
  <c r="GK23" i="6"/>
  <c r="G23" i="6"/>
  <c r="DT23" i="6"/>
  <c r="IA23" i="6"/>
  <c r="O23" i="6"/>
  <c r="EE23" i="6"/>
  <c r="IF23" i="6"/>
  <c r="Y23" i="6"/>
  <c r="EO23" i="6"/>
  <c r="JK23" i="6"/>
  <c r="EF23" i="6"/>
  <c r="P23" i="6"/>
  <c r="FM23" i="6"/>
  <c r="AN23" i="6"/>
  <c r="GQ23" i="6"/>
  <c r="HC23" i="6"/>
  <c r="AW23" i="6"/>
  <c r="IG23" i="6"/>
  <c r="BI23" i="6"/>
  <c r="HH23" i="6"/>
  <c r="AQ23" i="6"/>
  <c r="BL23" i="6"/>
  <c r="CX23" i="6"/>
  <c r="EU23" i="6"/>
  <c r="HI23" i="6"/>
  <c r="CY23" i="6"/>
  <c r="FA23" i="6"/>
  <c r="GZ23" i="6"/>
  <c r="CM23" i="6"/>
  <c r="B203" i="6"/>
  <c r="N203" i="6"/>
  <c r="Z203" i="6"/>
  <c r="AL203" i="6"/>
  <c r="AX203" i="6"/>
  <c r="BJ203" i="6"/>
  <c r="BV203" i="6"/>
  <c r="CH203" i="6"/>
  <c r="CT203" i="6"/>
  <c r="DF203" i="6"/>
  <c r="DR203" i="6"/>
  <c r="ED203" i="6"/>
  <c r="EP203" i="6"/>
  <c r="FB203" i="6"/>
  <c r="FN203" i="6"/>
  <c r="FZ203" i="6"/>
  <c r="GL203" i="6"/>
  <c r="GX203" i="6"/>
  <c r="HJ203" i="6"/>
  <c r="HV203" i="6"/>
  <c r="IH203" i="6"/>
  <c r="IT203" i="6"/>
  <c r="JF203" i="6"/>
  <c r="JR203" i="6"/>
  <c r="E203" i="6"/>
  <c r="Q203" i="6"/>
  <c r="AC203" i="6"/>
  <c r="AO203" i="6"/>
  <c r="BA203" i="6"/>
  <c r="BM203" i="6"/>
  <c r="BY203" i="6"/>
  <c r="CK203" i="6"/>
  <c r="CW203" i="6"/>
  <c r="DI203" i="6"/>
  <c r="DU203" i="6"/>
  <c r="EG203" i="6"/>
  <c r="ES203" i="6"/>
  <c r="FE203" i="6"/>
  <c r="FQ203" i="6"/>
  <c r="GC203" i="6"/>
  <c r="GO203" i="6"/>
  <c r="HA203" i="6"/>
  <c r="HM203" i="6"/>
  <c r="HY203" i="6"/>
  <c r="IK203" i="6"/>
  <c r="IW203" i="6"/>
  <c r="JI203" i="6"/>
  <c r="F203" i="6"/>
  <c r="R203" i="6"/>
  <c r="AD203" i="6"/>
  <c r="AP203" i="6"/>
  <c r="BB203" i="6"/>
  <c r="BN203" i="6"/>
  <c r="BZ203" i="6"/>
  <c r="CL203" i="6"/>
  <c r="CX203" i="6"/>
  <c r="DJ203" i="6"/>
  <c r="DV203" i="6"/>
  <c r="EH203" i="6"/>
  <c r="ET203" i="6"/>
  <c r="FF203" i="6"/>
  <c r="FR203" i="6"/>
  <c r="GD203" i="6"/>
  <c r="GP203" i="6"/>
  <c r="HB203" i="6"/>
  <c r="HN203" i="6"/>
  <c r="HZ203" i="6"/>
  <c r="IL203" i="6"/>
  <c r="IX203" i="6"/>
  <c r="JJ203" i="6"/>
  <c r="C203" i="6"/>
  <c r="T203" i="6"/>
  <c r="AI203" i="6"/>
  <c r="AY203" i="6"/>
  <c r="BP203" i="6"/>
  <c r="CE203" i="6"/>
  <c r="CU203" i="6"/>
  <c r="DL203" i="6"/>
  <c r="EA203" i="6"/>
  <c r="EQ203" i="6"/>
  <c r="FH203" i="6"/>
  <c r="FW203" i="6"/>
  <c r="GM203" i="6"/>
  <c r="HD203" i="6"/>
  <c r="HS203" i="6"/>
  <c r="II203" i="6"/>
  <c r="IZ203" i="6"/>
  <c r="JO203" i="6"/>
  <c r="G203" i="6"/>
  <c r="AK203" i="6"/>
  <c r="BR203" i="6"/>
  <c r="CY203" i="6"/>
  <c r="EC203" i="6"/>
  <c r="FJ203" i="6"/>
  <c r="GQ203" i="6"/>
  <c r="HU203" i="6"/>
  <c r="JB203" i="6"/>
  <c r="D203" i="6"/>
  <c r="U203" i="6"/>
  <c r="AJ203" i="6"/>
  <c r="AZ203" i="6"/>
  <c r="BQ203" i="6"/>
  <c r="CF203" i="6"/>
  <c r="CV203" i="6"/>
  <c r="DM203" i="6"/>
  <c r="EB203" i="6"/>
  <c r="ER203" i="6"/>
  <c r="FI203" i="6"/>
  <c r="FX203" i="6"/>
  <c r="GN203" i="6"/>
  <c r="HE203" i="6"/>
  <c r="HT203" i="6"/>
  <c r="IJ203" i="6"/>
  <c r="JA203" i="6"/>
  <c r="JP203" i="6"/>
  <c r="V203" i="6"/>
  <c r="BC203" i="6"/>
  <c r="CG203" i="6"/>
  <c r="DN203" i="6"/>
  <c r="EU203" i="6"/>
  <c r="FY203" i="6"/>
  <c r="HF203" i="6"/>
  <c r="IM203" i="6"/>
  <c r="JQ203" i="6"/>
  <c r="H203" i="6"/>
  <c r="W203" i="6"/>
  <c r="AM203" i="6"/>
  <c r="BD203" i="6"/>
  <c r="BS203" i="6"/>
  <c r="CI203" i="6"/>
  <c r="CZ203" i="6"/>
  <c r="DO203" i="6"/>
  <c r="EE203" i="6"/>
  <c r="EV203" i="6"/>
  <c r="FK203" i="6"/>
  <c r="GA203" i="6"/>
  <c r="GR203" i="6"/>
  <c r="HG203" i="6"/>
  <c r="HW203" i="6"/>
  <c r="IN203" i="6"/>
  <c r="JC203" i="6"/>
  <c r="I203" i="6"/>
  <c r="X203" i="6"/>
  <c r="AN203" i="6"/>
  <c r="BE203" i="6"/>
  <c r="BT203" i="6"/>
  <c r="CJ203" i="6"/>
  <c r="DA203" i="6"/>
  <c r="DP203" i="6"/>
  <c r="EF203" i="6"/>
  <c r="EW203" i="6"/>
  <c r="FL203" i="6"/>
  <c r="GB203" i="6"/>
  <c r="GS203" i="6"/>
  <c r="HH203" i="6"/>
  <c r="HX203" i="6"/>
  <c r="IO203" i="6"/>
  <c r="JD203" i="6"/>
  <c r="M203" i="6"/>
  <c r="AR203" i="6"/>
  <c r="BO203" i="6"/>
  <c r="CQ203" i="6"/>
  <c r="DT203" i="6"/>
  <c r="EX203" i="6"/>
  <c r="FU203" i="6"/>
  <c r="GW203" i="6"/>
  <c r="IB203" i="6"/>
  <c r="IY203" i="6"/>
  <c r="O203" i="6"/>
  <c r="BU203" i="6"/>
  <c r="DW203" i="6"/>
  <c r="FV203" i="6"/>
  <c r="IC203" i="6"/>
  <c r="AT203" i="6"/>
  <c r="CS203" i="6"/>
  <c r="EZ203" i="6"/>
  <c r="GE203" i="6"/>
  <c r="ID203" i="6"/>
  <c r="JG203" i="6"/>
  <c r="AW203" i="6"/>
  <c r="EI203" i="6"/>
  <c r="GH203" i="6"/>
  <c r="JL203" i="6"/>
  <c r="CC203" i="6"/>
  <c r="HL203" i="6"/>
  <c r="BG203" i="6"/>
  <c r="DG203" i="6"/>
  <c r="FM203" i="6"/>
  <c r="IQ203" i="6"/>
  <c r="AF203" i="6"/>
  <c r="DH203" i="6"/>
  <c r="EL203" i="6"/>
  <c r="HP203" i="6"/>
  <c r="AG203" i="6"/>
  <c r="CN203" i="6"/>
  <c r="HQ203" i="6"/>
  <c r="AH203" i="6"/>
  <c r="DQ203" i="6"/>
  <c r="GU203" i="6"/>
  <c r="IU203" i="6"/>
  <c r="AS203" i="6"/>
  <c r="CR203" i="6"/>
  <c r="EY203" i="6"/>
  <c r="GY203" i="6"/>
  <c r="JE203" i="6"/>
  <c r="P203" i="6"/>
  <c r="BW203" i="6"/>
  <c r="DX203" i="6"/>
  <c r="GZ203" i="6"/>
  <c r="DD203" i="6"/>
  <c r="HK203" i="6"/>
  <c r="DE203" i="6"/>
  <c r="FG203" i="6"/>
  <c r="IP203" i="6"/>
  <c r="HO203" i="6"/>
  <c r="BH203" i="6"/>
  <c r="FO203" i="6"/>
  <c r="IR203" i="6"/>
  <c r="J203" i="6"/>
  <c r="DK203" i="6"/>
  <c r="FP203" i="6"/>
  <c r="IS203" i="6"/>
  <c r="K203" i="6"/>
  <c r="CO203" i="6"/>
  <c r="FS203" i="6"/>
  <c r="HR203" i="6"/>
  <c r="S203" i="6"/>
  <c r="AU203" i="6"/>
  <c r="BX203" i="6"/>
  <c r="DB203" i="6"/>
  <c r="DY203" i="6"/>
  <c r="FA203" i="6"/>
  <c r="GF203" i="6"/>
  <c r="HC203" i="6"/>
  <c r="IE203" i="6"/>
  <c r="JH203" i="6"/>
  <c r="Y203" i="6"/>
  <c r="AV203" i="6"/>
  <c r="CA203" i="6"/>
  <c r="DC203" i="6"/>
  <c r="DZ203" i="6"/>
  <c r="FC203" i="6"/>
  <c r="GG203" i="6"/>
  <c r="HI203" i="6"/>
  <c r="IF203" i="6"/>
  <c r="JK203" i="6"/>
  <c r="AA203" i="6"/>
  <c r="CB203" i="6"/>
  <c r="FD203" i="6"/>
  <c r="IG203" i="6"/>
  <c r="AB203" i="6"/>
  <c r="BF203" i="6"/>
  <c r="EJ203" i="6"/>
  <c r="GI203" i="6"/>
  <c r="JM203" i="6"/>
  <c r="AE203" i="6"/>
  <c r="CD203" i="6"/>
  <c r="EK203" i="6"/>
  <c r="GJ203" i="6"/>
  <c r="JN203" i="6"/>
  <c r="CM203" i="6"/>
  <c r="GK203" i="6"/>
  <c r="BI203" i="6"/>
  <c r="EM203" i="6"/>
  <c r="GT203" i="6"/>
  <c r="BK203" i="6"/>
  <c r="EN203" i="6"/>
  <c r="CP203" i="6"/>
  <c r="DS203" i="6"/>
  <c r="EO203" i="6"/>
  <c r="IA203" i="6"/>
  <c r="L203" i="6"/>
  <c r="FT203" i="6"/>
  <c r="GV203" i="6"/>
  <c r="IV203" i="6"/>
  <c r="AQ203" i="6"/>
  <c r="BL203" i="6"/>
  <c r="D123" i="6"/>
  <c r="P123" i="6"/>
  <c r="AB123" i="6"/>
  <c r="AN123" i="6"/>
  <c r="AZ123" i="6"/>
  <c r="BL123" i="6"/>
  <c r="BX123" i="6"/>
  <c r="CJ123" i="6"/>
  <c r="CV123" i="6"/>
  <c r="DH123" i="6"/>
  <c r="DT123" i="6"/>
  <c r="EF123" i="6"/>
  <c r="ER123" i="6"/>
  <c r="FD123" i="6"/>
  <c r="FP123" i="6"/>
  <c r="GB123" i="6"/>
  <c r="GN123" i="6"/>
  <c r="GZ123" i="6"/>
  <c r="HL123" i="6"/>
  <c r="HX123" i="6"/>
  <c r="IJ123" i="6"/>
  <c r="IV123" i="6"/>
  <c r="JH123" i="6"/>
  <c r="E123" i="6"/>
  <c r="Q123" i="6"/>
  <c r="AC123" i="6"/>
  <c r="AO123" i="6"/>
  <c r="BA123" i="6"/>
  <c r="BM123" i="6"/>
  <c r="BY123" i="6"/>
  <c r="CK123" i="6"/>
  <c r="CW123" i="6"/>
  <c r="DI123" i="6"/>
  <c r="DU123" i="6"/>
  <c r="EG123" i="6"/>
  <c r="ES123" i="6"/>
  <c r="FE123" i="6"/>
  <c r="FQ123" i="6"/>
  <c r="GC123" i="6"/>
  <c r="GO123" i="6"/>
  <c r="HA123" i="6"/>
  <c r="HM123" i="6"/>
  <c r="HY123" i="6"/>
  <c r="IK123" i="6"/>
  <c r="IW123" i="6"/>
  <c r="JI123" i="6"/>
  <c r="G123" i="6"/>
  <c r="S123" i="6"/>
  <c r="AE123" i="6"/>
  <c r="AQ123" i="6"/>
  <c r="BC123" i="6"/>
  <c r="BO123" i="6"/>
  <c r="CA123" i="6"/>
  <c r="CM123" i="6"/>
  <c r="CY123" i="6"/>
  <c r="DK123" i="6"/>
  <c r="DW123" i="6"/>
  <c r="EI123" i="6"/>
  <c r="EU123" i="6"/>
  <c r="FG123" i="6"/>
  <c r="FS123" i="6"/>
  <c r="GE123" i="6"/>
  <c r="GQ123" i="6"/>
  <c r="HC123" i="6"/>
  <c r="HO123" i="6"/>
  <c r="IA123" i="6"/>
  <c r="IM123" i="6"/>
  <c r="IY123" i="6"/>
  <c r="JK123" i="6"/>
  <c r="R123" i="6"/>
  <c r="AH123" i="6"/>
  <c r="AW123" i="6"/>
  <c r="BN123" i="6"/>
  <c r="CD123" i="6"/>
  <c r="CS123" i="6"/>
  <c r="DJ123" i="6"/>
  <c r="DZ123" i="6"/>
  <c r="EO123" i="6"/>
  <c r="FF123" i="6"/>
  <c r="FV123" i="6"/>
  <c r="GK123" i="6"/>
  <c r="HB123" i="6"/>
  <c r="HR123" i="6"/>
  <c r="IG123" i="6"/>
  <c r="IX123" i="6"/>
  <c r="JN123" i="6"/>
  <c r="F123" i="6"/>
  <c r="W123" i="6"/>
  <c r="AM123" i="6"/>
  <c r="BF123" i="6"/>
  <c r="BV123" i="6"/>
  <c r="CO123" i="6"/>
  <c r="DE123" i="6"/>
  <c r="DX123" i="6"/>
  <c r="EN123" i="6"/>
  <c r="FH123" i="6"/>
  <c r="FX123" i="6"/>
  <c r="GP123" i="6"/>
  <c r="HG123" i="6"/>
  <c r="HW123" i="6"/>
  <c r="IP123" i="6"/>
  <c r="JF123" i="6"/>
  <c r="J123" i="6"/>
  <c r="Z123" i="6"/>
  <c r="AS123" i="6"/>
  <c r="BI123" i="6"/>
  <c r="CB123" i="6"/>
  <c r="CR123" i="6"/>
  <c r="DL123" i="6"/>
  <c r="EB123" i="6"/>
  <c r="ET123" i="6"/>
  <c r="FK123" i="6"/>
  <c r="GA123" i="6"/>
  <c r="GT123" i="6"/>
  <c r="HJ123" i="6"/>
  <c r="IC123" i="6"/>
  <c r="IS123" i="6"/>
  <c r="JL123" i="6"/>
  <c r="K123" i="6"/>
  <c r="AA123" i="6"/>
  <c r="AT123" i="6"/>
  <c r="BJ123" i="6"/>
  <c r="CC123" i="6"/>
  <c r="CT123" i="6"/>
  <c r="DM123" i="6"/>
  <c r="EC123" i="6"/>
  <c r="EV123" i="6"/>
  <c r="FL123" i="6"/>
  <c r="GD123" i="6"/>
  <c r="GU123" i="6"/>
  <c r="HK123" i="6"/>
  <c r="ID123" i="6"/>
  <c r="IT123" i="6"/>
  <c r="JM123" i="6"/>
  <c r="M123" i="6"/>
  <c r="AJ123" i="6"/>
  <c r="BG123" i="6"/>
  <c r="CF123" i="6"/>
  <c r="DB123" i="6"/>
  <c r="DY123" i="6"/>
  <c r="EX123" i="6"/>
  <c r="FT123" i="6"/>
  <c r="GR123" i="6"/>
  <c r="HP123" i="6"/>
  <c r="IL123" i="6"/>
  <c r="JG123" i="6"/>
  <c r="T123" i="6"/>
  <c r="AP123" i="6"/>
  <c r="BP123" i="6"/>
  <c r="CI123" i="6"/>
  <c r="DF123" i="6"/>
  <c r="EE123" i="6"/>
  <c r="FA123" i="6"/>
  <c r="FY123" i="6"/>
  <c r="GW123" i="6"/>
  <c r="HT123" i="6"/>
  <c r="IQ123" i="6"/>
  <c r="JP123" i="6"/>
  <c r="U123" i="6"/>
  <c r="AR123" i="6"/>
  <c r="BQ123" i="6"/>
  <c r="CL123" i="6"/>
  <c r="DG123" i="6"/>
  <c r="EH123" i="6"/>
  <c r="FB123" i="6"/>
  <c r="FZ123" i="6"/>
  <c r="GX123" i="6"/>
  <c r="HU123" i="6"/>
  <c r="IR123" i="6"/>
  <c r="JQ123" i="6"/>
  <c r="AF123" i="6"/>
  <c r="BH123" i="6"/>
  <c r="CP123" i="6"/>
  <c r="DR123" i="6"/>
  <c r="EY123" i="6"/>
  <c r="GG123" i="6"/>
  <c r="HH123" i="6"/>
  <c r="IN123" i="6"/>
  <c r="AI123" i="6"/>
  <c r="CU123" i="6"/>
  <c r="FC123" i="6"/>
  <c r="GI123" i="6"/>
  <c r="IU123" i="6"/>
  <c r="B123" i="6"/>
  <c r="AG123" i="6"/>
  <c r="BK123" i="6"/>
  <c r="CQ123" i="6"/>
  <c r="DS123" i="6"/>
  <c r="EZ123" i="6"/>
  <c r="GH123" i="6"/>
  <c r="HI123" i="6"/>
  <c r="IO123" i="6"/>
  <c r="C123" i="6"/>
  <c r="BR123" i="6"/>
  <c r="DV123" i="6"/>
  <c r="HN123" i="6"/>
  <c r="H123" i="6"/>
  <c r="AK123" i="6"/>
  <c r="BS123" i="6"/>
  <c r="CX123" i="6"/>
  <c r="EA123" i="6"/>
  <c r="FI123" i="6"/>
  <c r="GJ123" i="6"/>
  <c r="HQ123" i="6"/>
  <c r="IZ123" i="6"/>
  <c r="I123" i="6"/>
  <c r="AL123" i="6"/>
  <c r="BT123" i="6"/>
  <c r="CZ123" i="6"/>
  <c r="ED123" i="6"/>
  <c r="FJ123" i="6"/>
  <c r="GL123" i="6"/>
  <c r="HS123" i="6"/>
  <c r="JA123" i="6"/>
  <c r="AV123" i="6"/>
  <c r="CN123" i="6"/>
  <c r="EP123" i="6"/>
  <c r="GV123" i="6"/>
  <c r="JB123" i="6"/>
  <c r="AX123" i="6"/>
  <c r="DA123" i="6"/>
  <c r="EQ123" i="6"/>
  <c r="GY123" i="6"/>
  <c r="JC123" i="6"/>
  <c r="AY123" i="6"/>
  <c r="DC123" i="6"/>
  <c r="EW123" i="6"/>
  <c r="JD123" i="6"/>
  <c r="BE123" i="6"/>
  <c r="BU123" i="6"/>
  <c r="FR123" i="6"/>
  <c r="BW123" i="6"/>
  <c r="IB123" i="6"/>
  <c r="EK123" i="6"/>
  <c r="EL123" i="6"/>
  <c r="CH123" i="6"/>
  <c r="HD123" i="6"/>
  <c r="O123" i="6"/>
  <c r="HZ123" i="6"/>
  <c r="DQ123" i="6"/>
  <c r="X123" i="6"/>
  <c r="EJ123" i="6"/>
  <c r="IE123" i="6"/>
  <c r="Y123" i="6"/>
  <c r="GF123" i="6"/>
  <c r="CG123" i="6"/>
  <c r="IH123" i="6"/>
  <c r="EM123" i="6"/>
  <c r="II123" i="6"/>
  <c r="BB123" i="6"/>
  <c r="DD123" i="6"/>
  <c r="FM123" i="6"/>
  <c r="HE123" i="6"/>
  <c r="JE123" i="6"/>
  <c r="L123" i="6"/>
  <c r="BD123" i="6"/>
  <c r="DN123" i="6"/>
  <c r="FN123" i="6"/>
  <c r="HF123" i="6"/>
  <c r="JJ123" i="6"/>
  <c r="N123" i="6"/>
  <c r="DO123" i="6"/>
  <c r="FO123" i="6"/>
  <c r="HV123" i="6"/>
  <c r="JO123" i="6"/>
  <c r="DP123" i="6"/>
  <c r="JR123" i="6"/>
  <c r="V123" i="6"/>
  <c r="FU123" i="6"/>
  <c r="BZ123" i="6"/>
  <c r="FW123" i="6"/>
  <c r="CE123" i="6"/>
  <c r="IF123" i="6"/>
  <c r="AD123" i="6"/>
  <c r="GM123" i="6"/>
  <c r="AU123" i="6"/>
  <c r="GS123" i="6"/>
  <c r="H209" i="6"/>
  <c r="T209" i="6"/>
  <c r="AF209" i="6"/>
  <c r="AR209" i="6"/>
  <c r="BD209" i="6"/>
  <c r="BP209" i="6"/>
  <c r="CB209" i="6"/>
  <c r="CN209" i="6"/>
  <c r="CZ209" i="6"/>
  <c r="DL209" i="6"/>
  <c r="DX209" i="6"/>
  <c r="EJ209" i="6"/>
  <c r="EV209" i="6"/>
  <c r="FH209" i="6"/>
  <c r="FT209" i="6"/>
  <c r="GF209" i="6"/>
  <c r="GR209" i="6"/>
  <c r="HD209" i="6"/>
  <c r="HP209" i="6"/>
  <c r="IB209" i="6"/>
  <c r="IN209" i="6"/>
  <c r="IZ209" i="6"/>
  <c r="JL209" i="6"/>
  <c r="K209" i="6"/>
  <c r="W209" i="6"/>
  <c r="AI209" i="6"/>
  <c r="AU209" i="6"/>
  <c r="BG209" i="6"/>
  <c r="BS209" i="6"/>
  <c r="CE209" i="6"/>
  <c r="CQ209" i="6"/>
  <c r="DC209" i="6"/>
  <c r="DO209" i="6"/>
  <c r="EA209" i="6"/>
  <c r="EM209" i="6"/>
  <c r="EY209" i="6"/>
  <c r="FK209" i="6"/>
  <c r="FW209" i="6"/>
  <c r="GI209" i="6"/>
  <c r="GU209" i="6"/>
  <c r="HG209" i="6"/>
  <c r="HS209" i="6"/>
  <c r="IE209" i="6"/>
  <c r="IQ209" i="6"/>
  <c r="JC209" i="6"/>
  <c r="JO209" i="6"/>
  <c r="L209" i="6"/>
  <c r="X209" i="6"/>
  <c r="AJ209" i="6"/>
  <c r="AV209" i="6"/>
  <c r="BH209" i="6"/>
  <c r="BT209" i="6"/>
  <c r="CF209" i="6"/>
  <c r="CR209" i="6"/>
  <c r="DD209" i="6"/>
  <c r="DP209" i="6"/>
  <c r="EB209" i="6"/>
  <c r="EN209" i="6"/>
  <c r="EZ209" i="6"/>
  <c r="FL209" i="6"/>
  <c r="FX209" i="6"/>
  <c r="GJ209" i="6"/>
  <c r="GV209" i="6"/>
  <c r="HH209" i="6"/>
  <c r="HT209" i="6"/>
  <c r="IF209" i="6"/>
  <c r="IR209" i="6"/>
  <c r="JD209" i="6"/>
  <c r="JP209" i="6"/>
  <c r="E209" i="6"/>
  <c r="U209" i="6"/>
  <c r="AL209" i="6"/>
  <c r="BA209" i="6"/>
  <c r="BQ209" i="6"/>
  <c r="CH209" i="6"/>
  <c r="CW209" i="6"/>
  <c r="DM209" i="6"/>
  <c r="ED209" i="6"/>
  <c r="ES209" i="6"/>
  <c r="FI209" i="6"/>
  <c r="FZ209" i="6"/>
  <c r="GO209" i="6"/>
  <c r="HE209" i="6"/>
  <c r="HV209" i="6"/>
  <c r="IK209" i="6"/>
  <c r="JA209" i="6"/>
  <c r="JR209" i="6"/>
  <c r="Y209" i="6"/>
  <c r="BC209" i="6"/>
  <c r="CJ209" i="6"/>
  <c r="DQ209" i="6"/>
  <c r="EU209" i="6"/>
  <c r="GB209" i="6"/>
  <c r="HI209" i="6"/>
  <c r="IM209" i="6"/>
  <c r="JE209" i="6"/>
  <c r="F209" i="6"/>
  <c r="V209" i="6"/>
  <c r="AM209" i="6"/>
  <c r="BB209" i="6"/>
  <c r="BR209" i="6"/>
  <c r="CI209" i="6"/>
  <c r="CX209" i="6"/>
  <c r="DN209" i="6"/>
  <c r="EE209" i="6"/>
  <c r="ET209" i="6"/>
  <c r="FJ209" i="6"/>
  <c r="GA209" i="6"/>
  <c r="GP209" i="6"/>
  <c r="HF209" i="6"/>
  <c r="HW209" i="6"/>
  <c r="IL209" i="6"/>
  <c r="JB209" i="6"/>
  <c r="G209" i="6"/>
  <c r="AN209" i="6"/>
  <c r="BU209" i="6"/>
  <c r="CY209" i="6"/>
  <c r="EF209" i="6"/>
  <c r="FM209" i="6"/>
  <c r="GQ209" i="6"/>
  <c r="HX209" i="6"/>
  <c r="I209" i="6"/>
  <c r="Z209" i="6"/>
  <c r="AO209" i="6"/>
  <c r="BE209" i="6"/>
  <c r="BV209" i="6"/>
  <c r="CK209" i="6"/>
  <c r="DA209" i="6"/>
  <c r="DR209" i="6"/>
  <c r="EG209" i="6"/>
  <c r="EW209" i="6"/>
  <c r="FN209" i="6"/>
  <c r="GC209" i="6"/>
  <c r="GS209" i="6"/>
  <c r="HJ209" i="6"/>
  <c r="HY209" i="6"/>
  <c r="IO209" i="6"/>
  <c r="JF209" i="6"/>
  <c r="J209" i="6"/>
  <c r="AA209" i="6"/>
  <c r="AP209" i="6"/>
  <c r="BF209" i="6"/>
  <c r="BW209" i="6"/>
  <c r="CL209" i="6"/>
  <c r="DB209" i="6"/>
  <c r="DS209" i="6"/>
  <c r="EH209" i="6"/>
  <c r="EX209" i="6"/>
  <c r="FO209" i="6"/>
  <c r="GD209" i="6"/>
  <c r="GT209" i="6"/>
  <c r="HK209" i="6"/>
  <c r="HZ209" i="6"/>
  <c r="IP209" i="6"/>
  <c r="JG209" i="6"/>
  <c r="AB209" i="6"/>
  <c r="AY209" i="6"/>
  <c r="CA209" i="6"/>
  <c r="DF209" i="6"/>
  <c r="EC209" i="6"/>
  <c r="FE209" i="6"/>
  <c r="GH209" i="6"/>
  <c r="HL209" i="6"/>
  <c r="II209" i="6"/>
  <c r="JK209" i="6"/>
  <c r="AC209" i="6"/>
  <c r="CC209" i="6"/>
  <c r="DG209" i="6"/>
  <c r="FF209" i="6"/>
  <c r="HM209" i="6"/>
  <c r="JM209" i="6"/>
  <c r="B209" i="6"/>
  <c r="BI209" i="6"/>
  <c r="DH209" i="6"/>
  <c r="FG209" i="6"/>
  <c r="HN209" i="6"/>
  <c r="JN209" i="6"/>
  <c r="M209" i="6"/>
  <c r="CO209" i="6"/>
  <c r="FR209" i="6"/>
  <c r="IV209" i="6"/>
  <c r="AK209" i="6"/>
  <c r="CP209" i="6"/>
  <c r="DT209" i="6"/>
  <c r="FS209" i="6"/>
  <c r="HU209" i="6"/>
  <c r="O209" i="6"/>
  <c r="CS209" i="6"/>
  <c r="ER209" i="6"/>
  <c r="GY209" i="6"/>
  <c r="BO209" i="6"/>
  <c r="FA209" i="6"/>
  <c r="IC209" i="6"/>
  <c r="AT209" i="6"/>
  <c r="CU209" i="6"/>
  <c r="FY209" i="6"/>
  <c r="JH209" i="6"/>
  <c r="AW209" i="6"/>
  <c r="DY209" i="6"/>
  <c r="HB209" i="6"/>
  <c r="AZ209" i="6"/>
  <c r="EI209" i="6"/>
  <c r="GK209" i="6"/>
  <c r="IJ209" i="6"/>
  <c r="AD209" i="6"/>
  <c r="CD209" i="6"/>
  <c r="EK209" i="6"/>
  <c r="GL209" i="6"/>
  <c r="IS209" i="6"/>
  <c r="AH209" i="6"/>
  <c r="DK209" i="6"/>
  <c r="GW209" i="6"/>
  <c r="AQ209" i="6"/>
  <c r="DU209" i="6"/>
  <c r="IA209" i="6"/>
  <c r="AS209" i="6"/>
  <c r="CT209" i="6"/>
  <c r="FV209" i="6"/>
  <c r="IY209" i="6"/>
  <c r="BX209" i="6"/>
  <c r="DW209" i="6"/>
  <c r="HA209" i="6"/>
  <c r="R209" i="6"/>
  <c r="CV209" i="6"/>
  <c r="GE209" i="6"/>
  <c r="JI209" i="6"/>
  <c r="C209" i="6"/>
  <c r="AE209" i="6"/>
  <c r="BJ209" i="6"/>
  <c r="CG209" i="6"/>
  <c r="DI209" i="6"/>
  <c r="EL209" i="6"/>
  <c r="FP209" i="6"/>
  <c r="GM209" i="6"/>
  <c r="HO209" i="6"/>
  <c r="IT209" i="6"/>
  <c r="JQ209" i="6"/>
  <c r="D209" i="6"/>
  <c r="AG209" i="6"/>
  <c r="BK209" i="6"/>
  <c r="CM209" i="6"/>
  <c r="DJ209" i="6"/>
  <c r="EO209" i="6"/>
  <c r="FQ209" i="6"/>
  <c r="GN209" i="6"/>
  <c r="HQ209" i="6"/>
  <c r="IU209" i="6"/>
  <c r="BL209" i="6"/>
  <c r="EP209" i="6"/>
  <c r="HR209" i="6"/>
  <c r="N209" i="6"/>
  <c r="BM209" i="6"/>
  <c r="EQ209" i="6"/>
  <c r="GX209" i="6"/>
  <c r="IW209" i="6"/>
  <c r="BN209" i="6"/>
  <c r="FU209" i="6"/>
  <c r="IX209" i="6"/>
  <c r="P209" i="6"/>
  <c r="DV209" i="6"/>
  <c r="GZ209" i="6"/>
  <c r="Q209" i="6"/>
  <c r="FB209" i="6"/>
  <c r="ID209" i="6"/>
  <c r="BY209" i="6"/>
  <c r="FC209" i="6"/>
  <c r="IG209" i="6"/>
  <c r="BZ209" i="6"/>
  <c r="IH209" i="6"/>
  <c r="DE209" i="6"/>
  <c r="DZ209" i="6"/>
  <c r="S209" i="6"/>
  <c r="FD209" i="6"/>
  <c r="GG209" i="6"/>
  <c r="HC209" i="6"/>
  <c r="JJ209" i="6"/>
  <c r="AX209" i="6"/>
  <c r="F205" i="1"/>
  <c r="F175" i="1"/>
  <c r="F176" i="1"/>
  <c r="F65" i="1"/>
  <c r="F83" i="1"/>
  <c r="F157" i="1"/>
  <c r="F9" i="1"/>
  <c r="F25" i="1"/>
  <c r="F208" i="1"/>
  <c r="F192" i="1"/>
  <c r="F155" i="1"/>
  <c r="F68" i="1"/>
  <c r="F127" i="1"/>
  <c r="F54" i="1"/>
  <c r="F105" i="1"/>
  <c r="F82" i="1"/>
  <c r="F74" i="1"/>
  <c r="F44" i="1"/>
  <c r="F128" i="1"/>
  <c r="F32" i="1"/>
  <c r="F151" i="1"/>
  <c r="F92" i="1"/>
  <c r="F30" i="1"/>
  <c r="F71" i="1"/>
  <c r="F121" i="1"/>
  <c r="F103" i="1"/>
  <c r="F188" i="1"/>
  <c r="F165" i="1"/>
  <c r="F222" i="1"/>
  <c r="F81" i="1"/>
  <c r="F49" i="1"/>
  <c r="F212" i="1"/>
  <c r="F189" i="1"/>
  <c r="F167" i="1"/>
  <c r="F108" i="1"/>
  <c r="F134" i="1"/>
  <c r="F45" i="1"/>
  <c r="F67" i="1"/>
  <c r="F78" i="1"/>
  <c r="F194" i="1"/>
  <c r="F171" i="1"/>
  <c r="F159" i="1"/>
  <c r="F100" i="1"/>
  <c r="F215" i="1"/>
  <c r="F161" i="1"/>
  <c r="F139" i="1"/>
  <c r="F107" i="1"/>
  <c r="F213" i="1"/>
  <c r="F69" i="1"/>
  <c r="F115" i="1"/>
  <c r="F170" i="1"/>
  <c r="F10" i="1"/>
  <c r="F184" i="1"/>
  <c r="F11" i="1"/>
  <c r="F143" i="1"/>
  <c r="F104" i="1"/>
  <c r="F214" i="1"/>
  <c r="F144" i="1"/>
  <c r="F142" i="1"/>
  <c r="F112" i="1"/>
  <c r="E193" i="1"/>
  <c r="E152" i="1"/>
  <c r="F63" i="1"/>
  <c r="F219" i="1"/>
  <c r="F172" i="1"/>
  <c r="E97" i="1"/>
  <c r="F55" i="1"/>
  <c r="F96" i="1"/>
  <c r="E129" i="1"/>
  <c r="F218" i="1"/>
  <c r="F162" i="1"/>
  <c r="F154" i="1"/>
  <c r="F106" i="1"/>
  <c r="F122" i="1"/>
  <c r="F59" i="1"/>
  <c r="E17" i="1"/>
  <c r="F200" i="1"/>
  <c r="F26" i="1"/>
  <c r="F84" i="1"/>
  <c r="F116" i="1"/>
  <c r="E133" i="1"/>
  <c r="E53" i="1"/>
  <c r="E181" i="1"/>
  <c r="E46" i="1"/>
  <c r="E28" i="1"/>
  <c r="F220" i="1"/>
  <c r="F101" i="1"/>
  <c r="F124" i="1"/>
  <c r="F217" i="1"/>
  <c r="F70" i="1"/>
  <c r="F18" i="1"/>
  <c r="F211" i="1"/>
  <c r="F36" i="1"/>
  <c r="F135" i="1"/>
  <c r="F195" i="1"/>
  <c r="F89" i="1"/>
  <c r="E125" i="1"/>
  <c r="E202" i="1"/>
  <c r="E201" i="1"/>
  <c r="E158" i="1"/>
  <c r="F66" i="1"/>
  <c r="F150" i="1"/>
  <c r="F80" i="1"/>
  <c r="E15" i="1"/>
  <c r="F199" i="1"/>
  <c r="E206" i="1"/>
  <c r="E191" i="1"/>
  <c r="F207" i="1"/>
  <c r="F60" i="1"/>
  <c r="E34" i="1"/>
  <c r="F164" i="1"/>
  <c r="F77" i="1"/>
  <c r="E141" i="1"/>
  <c r="F93" i="1"/>
  <c r="E95" i="1"/>
  <c r="F186" i="1"/>
  <c r="E166" i="1"/>
  <c r="E126" i="1"/>
  <c r="F31" i="1"/>
  <c r="F29" i="1"/>
  <c r="F94" i="1"/>
  <c r="F20" i="1"/>
  <c r="F14" i="1"/>
  <c r="E224" i="1"/>
  <c r="E223" i="1"/>
  <c r="F52" i="1"/>
  <c r="F183" i="1"/>
  <c r="F90" i="1"/>
  <c r="F27" i="1"/>
  <c r="E209" i="1"/>
  <c r="F12" i="1"/>
  <c r="F50" i="1"/>
  <c r="E118" i="1"/>
  <c r="E85" i="1"/>
  <c r="F79" i="1"/>
  <c r="F148" i="1"/>
  <c r="F109" i="1"/>
  <c r="E33" i="1"/>
  <c r="F204" i="1"/>
  <c r="F114" i="1"/>
  <c r="E57" i="1"/>
  <c r="F39" i="1"/>
  <c r="E145" i="1"/>
  <c r="F138" i="1"/>
  <c r="F210" i="1"/>
  <c r="F110" i="1"/>
  <c r="F48" i="1"/>
  <c r="F140" i="1"/>
  <c r="E8" i="1"/>
  <c r="F182" i="1"/>
  <c r="E73" i="1"/>
  <c r="F123" i="1"/>
  <c r="E163" i="1"/>
  <c r="F198" i="1"/>
  <c r="F72" i="1"/>
  <c r="E88" i="1"/>
  <c r="E173" i="1"/>
  <c r="F91" i="1"/>
  <c r="F37" i="1"/>
  <c r="E180" i="1"/>
  <c r="F21" i="1"/>
  <c r="F58" i="1"/>
  <c r="E56" i="1"/>
  <c r="F99" i="1"/>
  <c r="F119" i="1"/>
  <c r="E102" i="1"/>
  <c r="F22" i="1"/>
  <c r="E113" i="1"/>
  <c r="F221" i="1"/>
  <c r="F203" i="1"/>
  <c r="E61" i="1"/>
  <c r="F177" i="1"/>
  <c r="E16" i="1"/>
  <c r="E178" i="1"/>
  <c r="E43" i="1"/>
  <c r="E190" i="1"/>
  <c r="F35" i="1"/>
  <c r="E174" i="1"/>
  <c r="F62" i="1"/>
  <c r="F41" i="1"/>
  <c r="F111" i="1"/>
  <c r="F149" i="1"/>
  <c r="F86" i="1"/>
  <c r="F147" i="1"/>
  <c r="F146" i="1"/>
  <c r="F13" i="1"/>
  <c r="F216" i="1"/>
  <c r="F64" i="1"/>
  <c r="F168" i="1"/>
  <c r="F187" i="1"/>
  <c r="F23" i="1"/>
  <c r="F153" i="1"/>
  <c r="F179" i="1"/>
  <c r="F40" i="1"/>
  <c r="E169" i="1"/>
  <c r="F75" i="1"/>
  <c r="F131" i="1"/>
  <c r="F120" i="1"/>
  <c r="F76" i="1"/>
  <c r="E156" i="1"/>
  <c r="E7" i="1"/>
  <c r="F38" i="1"/>
  <c r="F24" i="1"/>
  <c r="F51" i="1"/>
  <c r="F132" i="1"/>
  <c r="E197" i="1"/>
  <c r="F19" i="1"/>
  <c r="E117" i="1"/>
  <c r="F185" i="1"/>
  <c r="E160" i="1"/>
  <c r="E87" i="1"/>
  <c r="F137" i="1"/>
  <c r="F196" i="1"/>
  <c r="E47" i="1"/>
  <c r="F98" i="1"/>
  <c r="E5" i="1"/>
  <c r="E6" i="1"/>
  <c r="F3" i="1"/>
  <c r="E2" i="1"/>
  <c r="E4" i="1"/>
  <c r="K140" i="6" l="1"/>
  <c r="W140" i="6"/>
  <c r="AI140" i="6"/>
  <c r="AU140" i="6"/>
  <c r="BG140" i="6"/>
  <c r="BS140" i="6"/>
  <c r="CE140" i="6"/>
  <c r="CQ140" i="6"/>
  <c r="DC140" i="6"/>
  <c r="DO140" i="6"/>
  <c r="EA140" i="6"/>
  <c r="EM140" i="6"/>
  <c r="EY140" i="6"/>
  <c r="FK140" i="6"/>
  <c r="FW140" i="6"/>
  <c r="GI140" i="6"/>
  <c r="GU140" i="6"/>
  <c r="HG140" i="6"/>
  <c r="HS140" i="6"/>
  <c r="IE140" i="6"/>
  <c r="IQ140" i="6"/>
  <c r="JC140" i="6"/>
  <c r="JO140" i="6"/>
  <c r="L140" i="6"/>
  <c r="X140" i="6"/>
  <c r="AJ140" i="6"/>
  <c r="AV140" i="6"/>
  <c r="BH140" i="6"/>
  <c r="BT140" i="6"/>
  <c r="CF140" i="6"/>
  <c r="CR140" i="6"/>
  <c r="DD140" i="6"/>
  <c r="DP140" i="6"/>
  <c r="EB140" i="6"/>
  <c r="EN140" i="6"/>
  <c r="EZ140" i="6"/>
  <c r="FL140" i="6"/>
  <c r="FX140" i="6"/>
  <c r="GJ140" i="6"/>
  <c r="GV140" i="6"/>
  <c r="HH140" i="6"/>
  <c r="HT140" i="6"/>
  <c r="IF140" i="6"/>
  <c r="IR140" i="6"/>
  <c r="JD140" i="6"/>
  <c r="JP140" i="6"/>
  <c r="B140" i="6"/>
  <c r="N140" i="6"/>
  <c r="Z140" i="6"/>
  <c r="AL140" i="6"/>
  <c r="AX140" i="6"/>
  <c r="BJ140" i="6"/>
  <c r="BV140" i="6"/>
  <c r="CH140" i="6"/>
  <c r="CT140" i="6"/>
  <c r="DF140" i="6"/>
  <c r="DR140" i="6"/>
  <c r="ED140" i="6"/>
  <c r="EP140" i="6"/>
  <c r="FB140" i="6"/>
  <c r="FN140" i="6"/>
  <c r="FZ140" i="6"/>
  <c r="GL140" i="6"/>
  <c r="GX140" i="6"/>
  <c r="HJ140" i="6"/>
  <c r="HV140" i="6"/>
  <c r="IH140" i="6"/>
  <c r="IT140" i="6"/>
  <c r="JF140" i="6"/>
  <c r="JR140" i="6"/>
  <c r="Q140" i="6"/>
  <c r="AF140" i="6"/>
  <c r="AW140" i="6"/>
  <c r="BM140" i="6"/>
  <c r="CB140" i="6"/>
  <c r="CS140" i="6"/>
  <c r="DI140" i="6"/>
  <c r="DX140" i="6"/>
  <c r="EO140" i="6"/>
  <c r="FE140" i="6"/>
  <c r="FT140" i="6"/>
  <c r="GK140" i="6"/>
  <c r="HA140" i="6"/>
  <c r="HP140" i="6"/>
  <c r="IG140" i="6"/>
  <c r="IW140" i="6"/>
  <c r="JL140" i="6"/>
  <c r="E140" i="6"/>
  <c r="T140" i="6"/>
  <c r="AK140" i="6"/>
  <c r="BA140" i="6"/>
  <c r="BP140" i="6"/>
  <c r="CG140" i="6"/>
  <c r="CW140" i="6"/>
  <c r="DL140" i="6"/>
  <c r="EC140" i="6"/>
  <c r="ES140" i="6"/>
  <c r="FH140" i="6"/>
  <c r="FY140" i="6"/>
  <c r="GO140" i="6"/>
  <c r="HD140" i="6"/>
  <c r="HU140" i="6"/>
  <c r="IK140" i="6"/>
  <c r="IZ140" i="6"/>
  <c r="JQ140" i="6"/>
  <c r="F140" i="6"/>
  <c r="U140" i="6"/>
  <c r="AM140" i="6"/>
  <c r="BB140" i="6"/>
  <c r="BQ140" i="6"/>
  <c r="CI140" i="6"/>
  <c r="CX140" i="6"/>
  <c r="DM140" i="6"/>
  <c r="EE140" i="6"/>
  <c r="ET140" i="6"/>
  <c r="FI140" i="6"/>
  <c r="GA140" i="6"/>
  <c r="GP140" i="6"/>
  <c r="HE140" i="6"/>
  <c r="HW140" i="6"/>
  <c r="IL140" i="6"/>
  <c r="JA140" i="6"/>
  <c r="H140" i="6"/>
  <c r="AC140" i="6"/>
  <c r="AY140" i="6"/>
  <c r="BU140" i="6"/>
  <c r="CN140" i="6"/>
  <c r="DJ140" i="6"/>
  <c r="EG140" i="6"/>
  <c r="FA140" i="6"/>
  <c r="FU140" i="6"/>
  <c r="GR140" i="6"/>
  <c r="HM140" i="6"/>
  <c r="II140" i="6"/>
  <c r="JE140" i="6"/>
  <c r="M140" i="6"/>
  <c r="AG140" i="6"/>
  <c r="BD140" i="6"/>
  <c r="BY140" i="6"/>
  <c r="CU140" i="6"/>
  <c r="DQ140" i="6"/>
  <c r="EJ140" i="6"/>
  <c r="FF140" i="6"/>
  <c r="GC140" i="6"/>
  <c r="GW140" i="6"/>
  <c r="HQ140" i="6"/>
  <c r="IN140" i="6"/>
  <c r="JI140" i="6"/>
  <c r="O140" i="6"/>
  <c r="AH140" i="6"/>
  <c r="BE140" i="6"/>
  <c r="BZ140" i="6"/>
  <c r="CV140" i="6"/>
  <c r="DS140" i="6"/>
  <c r="EK140" i="6"/>
  <c r="FG140" i="6"/>
  <c r="GD140" i="6"/>
  <c r="GY140" i="6"/>
  <c r="HR140" i="6"/>
  <c r="IO140" i="6"/>
  <c r="JJ140" i="6"/>
  <c r="R140" i="6"/>
  <c r="AR140" i="6"/>
  <c r="BW140" i="6"/>
  <c r="CZ140" i="6"/>
  <c r="DY140" i="6"/>
  <c r="FC140" i="6"/>
  <c r="GF140" i="6"/>
  <c r="HI140" i="6"/>
  <c r="IJ140" i="6"/>
  <c r="JM140" i="6"/>
  <c r="AT140" i="6"/>
  <c r="DB140" i="6"/>
  <c r="FJ140" i="6"/>
  <c r="HL140" i="6"/>
  <c r="S140" i="6"/>
  <c r="AS140" i="6"/>
  <c r="BX140" i="6"/>
  <c r="DA140" i="6"/>
  <c r="DZ140" i="6"/>
  <c r="FD140" i="6"/>
  <c r="GG140" i="6"/>
  <c r="HK140" i="6"/>
  <c r="IM140" i="6"/>
  <c r="JN140" i="6"/>
  <c r="V140" i="6"/>
  <c r="CA140" i="6"/>
  <c r="EF140" i="6"/>
  <c r="GH140" i="6"/>
  <c r="IP140" i="6"/>
  <c r="Y140" i="6"/>
  <c r="AZ140" i="6"/>
  <c r="CC140" i="6"/>
  <c r="DE140" i="6"/>
  <c r="EH140" i="6"/>
  <c r="FM140" i="6"/>
  <c r="GM140" i="6"/>
  <c r="HN140" i="6"/>
  <c r="IS140" i="6"/>
  <c r="AA140" i="6"/>
  <c r="BC140" i="6"/>
  <c r="CD140" i="6"/>
  <c r="DG140" i="6"/>
  <c r="EI140" i="6"/>
  <c r="FO140" i="6"/>
  <c r="GN140" i="6"/>
  <c r="HO140" i="6"/>
  <c r="IU140" i="6"/>
  <c r="AP140" i="6"/>
  <c r="CM140" i="6"/>
  <c r="EQ140" i="6"/>
  <c r="GE140" i="6"/>
  <c r="IB140" i="6"/>
  <c r="C140" i="6"/>
  <c r="AQ140" i="6"/>
  <c r="CO140" i="6"/>
  <c r="ER140" i="6"/>
  <c r="GQ140" i="6"/>
  <c r="IC140" i="6"/>
  <c r="D140" i="6"/>
  <c r="CP140" i="6"/>
  <c r="EU140" i="6"/>
  <c r="ID140" i="6"/>
  <c r="P140" i="6"/>
  <c r="FP140" i="6"/>
  <c r="AB140" i="6"/>
  <c r="DT140" i="6"/>
  <c r="FQ140" i="6"/>
  <c r="JG140" i="6"/>
  <c r="AD140" i="6"/>
  <c r="DU140" i="6"/>
  <c r="FR140" i="6"/>
  <c r="JH140" i="6"/>
  <c r="CJ140" i="6"/>
  <c r="HY140" i="6"/>
  <c r="CK140" i="6"/>
  <c r="HZ140" i="6"/>
  <c r="CL140" i="6"/>
  <c r="IA140" i="6"/>
  <c r="BF140" i="6"/>
  <c r="GS140" i="6"/>
  <c r="BN140" i="6"/>
  <c r="HC140" i="6"/>
  <c r="BR140" i="6"/>
  <c r="HX140" i="6"/>
  <c r="AE140" i="6"/>
  <c r="FS140" i="6"/>
  <c r="DW140" i="6"/>
  <c r="AO140" i="6"/>
  <c r="GB140" i="6"/>
  <c r="G140" i="6"/>
  <c r="BI140" i="6"/>
  <c r="CY140" i="6"/>
  <c r="EV140" i="6"/>
  <c r="GT140" i="6"/>
  <c r="IV140" i="6"/>
  <c r="I140" i="6"/>
  <c r="BK140" i="6"/>
  <c r="DH140" i="6"/>
  <c r="EW140" i="6"/>
  <c r="GZ140" i="6"/>
  <c r="IX140" i="6"/>
  <c r="J140" i="6"/>
  <c r="BL140" i="6"/>
  <c r="DK140" i="6"/>
  <c r="EX140" i="6"/>
  <c r="HB140" i="6"/>
  <c r="IY140" i="6"/>
  <c r="DN140" i="6"/>
  <c r="JB140" i="6"/>
  <c r="BO140" i="6"/>
  <c r="HF140" i="6"/>
  <c r="DV140" i="6"/>
  <c r="JK140" i="6"/>
  <c r="AN140" i="6"/>
  <c r="FV140" i="6"/>
  <c r="EL140" i="6"/>
  <c r="AT1" i="6"/>
  <c r="BF1" i="6"/>
  <c r="BR1" i="6"/>
  <c r="CD1" i="6"/>
  <c r="CP1" i="6"/>
  <c r="DB1" i="6"/>
  <c r="DN1" i="6"/>
  <c r="DZ1" i="6"/>
  <c r="EL1" i="6"/>
  <c r="EX1" i="6"/>
  <c r="FJ1" i="6"/>
  <c r="FV1" i="6"/>
  <c r="GH1" i="6"/>
  <c r="GT1" i="6"/>
  <c r="HF1" i="6"/>
  <c r="HR1" i="6"/>
  <c r="ID1" i="6"/>
  <c r="IP1" i="6"/>
  <c r="JB1" i="6"/>
  <c r="JN1" i="6"/>
  <c r="S1" i="6"/>
  <c r="AE1" i="6"/>
  <c r="AW1" i="6"/>
  <c r="BI1" i="6"/>
  <c r="BU1" i="6"/>
  <c r="CG1" i="6"/>
  <c r="CS1" i="6"/>
  <c r="DE1" i="6"/>
  <c r="DQ1" i="6"/>
  <c r="EC1" i="6"/>
  <c r="EO1" i="6"/>
  <c r="FA1" i="6"/>
  <c r="FM1" i="6"/>
  <c r="FY1" i="6"/>
  <c r="GK1" i="6"/>
  <c r="GW1" i="6"/>
  <c r="HI1" i="6"/>
  <c r="HU1" i="6"/>
  <c r="IG1" i="6"/>
  <c r="IS1" i="6"/>
  <c r="JE1" i="6"/>
  <c r="JQ1" i="6"/>
  <c r="J1" i="6"/>
  <c r="V1" i="6"/>
  <c r="AH1" i="6"/>
  <c r="AX1" i="6"/>
  <c r="BJ1" i="6"/>
  <c r="BV1" i="6"/>
  <c r="CH1" i="6"/>
  <c r="CT1" i="6"/>
  <c r="DF1" i="6"/>
  <c r="DR1" i="6"/>
  <c r="ED1" i="6"/>
  <c r="EP1" i="6"/>
  <c r="FB1" i="6"/>
  <c r="FN1" i="6"/>
  <c r="FZ1" i="6"/>
  <c r="GL1" i="6"/>
  <c r="GX1" i="6"/>
  <c r="HJ1" i="6"/>
  <c r="HV1" i="6"/>
  <c r="IH1" i="6"/>
  <c r="IT1" i="6"/>
  <c r="JF1" i="6"/>
  <c r="JR1" i="6"/>
  <c r="K1" i="6"/>
  <c r="W1" i="6"/>
  <c r="AI1" i="6"/>
  <c r="AZ1" i="6"/>
  <c r="BO1" i="6"/>
  <c r="CE1" i="6"/>
  <c r="CV1" i="6"/>
  <c r="DK1" i="6"/>
  <c r="EA1" i="6"/>
  <c r="ER1" i="6"/>
  <c r="FG1" i="6"/>
  <c r="FW1" i="6"/>
  <c r="GN1" i="6"/>
  <c r="HC1" i="6"/>
  <c r="HS1" i="6"/>
  <c r="IJ1" i="6"/>
  <c r="IY1" i="6"/>
  <c r="JO1" i="6"/>
  <c r="N1" i="6"/>
  <c r="AC1" i="6"/>
  <c r="BB1" i="6"/>
  <c r="CI1" i="6"/>
  <c r="DM1" i="6"/>
  <c r="FI1" i="6"/>
  <c r="GP1" i="6"/>
  <c r="HW1" i="6"/>
  <c r="JA1" i="6"/>
  <c r="AF1" i="6"/>
  <c r="GC1" i="6"/>
  <c r="JD1" i="6"/>
  <c r="BA1" i="6"/>
  <c r="BP1" i="6"/>
  <c r="CF1" i="6"/>
  <c r="CW1" i="6"/>
  <c r="DL1" i="6"/>
  <c r="EB1" i="6"/>
  <c r="ES1" i="6"/>
  <c r="FH1" i="6"/>
  <c r="FX1" i="6"/>
  <c r="GO1" i="6"/>
  <c r="HD1" i="6"/>
  <c r="HT1" i="6"/>
  <c r="IK1" i="6"/>
  <c r="IZ1" i="6"/>
  <c r="JP1" i="6"/>
  <c r="O1" i="6"/>
  <c r="AD1" i="6"/>
  <c r="BQ1" i="6"/>
  <c r="CX1" i="6"/>
  <c r="EE1" i="6"/>
  <c r="ET1" i="6"/>
  <c r="GA1" i="6"/>
  <c r="HE1" i="6"/>
  <c r="IL1" i="6"/>
  <c r="P1" i="6"/>
  <c r="HH1" i="6"/>
  <c r="R1" i="6"/>
  <c r="AJ1" i="6"/>
  <c r="BC1" i="6"/>
  <c r="BS1" i="6"/>
  <c r="CJ1" i="6"/>
  <c r="CY1" i="6"/>
  <c r="DO1" i="6"/>
  <c r="EF1" i="6"/>
  <c r="EU1" i="6"/>
  <c r="FK1" i="6"/>
  <c r="GB1" i="6"/>
  <c r="GQ1" i="6"/>
  <c r="HG1" i="6"/>
  <c r="HX1" i="6"/>
  <c r="IM1" i="6"/>
  <c r="JC1" i="6"/>
  <c r="Q1" i="6"/>
  <c r="AG1" i="6"/>
  <c r="BD1" i="6"/>
  <c r="BT1" i="6"/>
  <c r="CK1" i="6"/>
  <c r="CZ1" i="6"/>
  <c r="DP1" i="6"/>
  <c r="EG1" i="6"/>
  <c r="EV1" i="6"/>
  <c r="FL1" i="6"/>
  <c r="GR1" i="6"/>
  <c r="HY1" i="6"/>
  <c r="IN1" i="6"/>
  <c r="AY1" i="6"/>
  <c r="CA1" i="6"/>
  <c r="DD1" i="6"/>
  <c r="EH1" i="6"/>
  <c r="FE1" i="6"/>
  <c r="GG1" i="6"/>
  <c r="HL1" i="6"/>
  <c r="II1" i="6"/>
  <c r="JK1" i="6"/>
  <c r="Y1" i="6"/>
  <c r="BE1" i="6"/>
  <c r="DG1" i="6"/>
  <c r="EI1" i="6"/>
  <c r="GI1" i="6"/>
  <c r="IO1" i="6"/>
  <c r="JL1" i="6"/>
  <c r="Z1" i="6"/>
  <c r="BG1" i="6"/>
  <c r="DH1" i="6"/>
  <c r="FO1" i="6"/>
  <c r="HN1" i="6"/>
  <c r="AA1" i="6"/>
  <c r="BM1" i="6"/>
  <c r="EQ1" i="6"/>
  <c r="HZ1" i="6"/>
  <c r="BN1" i="6"/>
  <c r="EW1" i="6"/>
  <c r="GY1" i="6"/>
  <c r="L1" i="6"/>
  <c r="AR1" i="6"/>
  <c r="DV1" i="6"/>
  <c r="EY1" i="6"/>
  <c r="IB1" i="6"/>
  <c r="JG1" i="6"/>
  <c r="BX1" i="6"/>
  <c r="EZ1" i="6"/>
  <c r="HA1" i="6"/>
  <c r="JH1" i="6"/>
  <c r="AP1" i="6"/>
  <c r="BY1" i="6"/>
  <c r="FC1" i="6"/>
  <c r="IE1" i="6"/>
  <c r="CB1" i="6"/>
  <c r="FF1" i="6"/>
  <c r="HM1" i="6"/>
  <c r="CC1" i="6"/>
  <c r="EJ1" i="6"/>
  <c r="GJ1" i="6"/>
  <c r="IQ1" i="6"/>
  <c r="JM1" i="6"/>
  <c r="CN1" i="6"/>
  <c r="DS1" i="6"/>
  <c r="FR1" i="6"/>
  <c r="HQ1" i="6"/>
  <c r="DT1" i="6"/>
  <c r="FS1" i="6"/>
  <c r="AM1" i="6"/>
  <c r="CQ1" i="6"/>
  <c r="FT1" i="6"/>
  <c r="IX1" i="6"/>
  <c r="AN1" i="6"/>
  <c r="CR1" i="6"/>
  <c r="FU1" i="6"/>
  <c r="M1" i="6"/>
  <c r="AS1" i="6"/>
  <c r="DW1" i="6"/>
  <c r="GD1" i="6"/>
  <c r="IC1" i="6"/>
  <c r="T1" i="6"/>
  <c r="AU1" i="6"/>
  <c r="DX1" i="6"/>
  <c r="HB1" i="6"/>
  <c r="U1" i="6"/>
  <c r="BH1" i="6"/>
  <c r="CL1" i="6"/>
  <c r="DI1" i="6"/>
  <c r="EK1" i="6"/>
  <c r="FP1" i="6"/>
  <c r="GM1" i="6"/>
  <c r="HO1" i="6"/>
  <c r="IR1" i="6"/>
  <c r="AB1" i="6"/>
  <c r="BK1" i="6"/>
  <c r="CM1" i="6"/>
  <c r="DJ1" i="6"/>
  <c r="EM1" i="6"/>
  <c r="FQ1" i="6"/>
  <c r="GS1" i="6"/>
  <c r="HP1" i="6"/>
  <c r="IU1" i="6"/>
  <c r="AK1" i="6"/>
  <c r="BL1" i="6"/>
  <c r="EN1" i="6"/>
  <c r="GU1" i="6"/>
  <c r="IV1" i="6"/>
  <c r="AL1" i="6"/>
  <c r="CO1" i="6"/>
  <c r="GV1" i="6"/>
  <c r="IW1" i="6"/>
  <c r="AQ1" i="6"/>
  <c r="DU1" i="6"/>
  <c r="IA1" i="6"/>
  <c r="BW1" i="6"/>
  <c r="GZ1" i="6"/>
  <c r="AO1" i="6"/>
  <c r="CU1" i="6"/>
  <c r="DA1" i="6"/>
  <c r="GE1" i="6"/>
  <c r="JI1" i="6"/>
  <c r="IF1" i="6"/>
  <c r="DC1" i="6"/>
  <c r="GF1" i="6"/>
  <c r="JJ1" i="6"/>
  <c r="AV1" i="6"/>
  <c r="FD1" i="6"/>
  <c r="HK1" i="6"/>
  <c r="BZ1" i="6"/>
  <c r="X1" i="6"/>
  <c r="DY1" i="6"/>
  <c r="E200" i="6"/>
  <c r="Q200" i="6"/>
  <c r="AC200" i="6"/>
  <c r="AO200" i="6"/>
  <c r="BA200" i="6"/>
  <c r="BM200" i="6"/>
  <c r="BY200" i="6"/>
  <c r="CK200" i="6"/>
  <c r="CW200" i="6"/>
  <c r="DI200" i="6"/>
  <c r="DU200" i="6"/>
  <c r="EG200" i="6"/>
  <c r="ES200" i="6"/>
  <c r="FE200" i="6"/>
  <c r="FQ200" i="6"/>
  <c r="GC200" i="6"/>
  <c r="GO200" i="6"/>
  <c r="HA200" i="6"/>
  <c r="HM200" i="6"/>
  <c r="HY200" i="6"/>
  <c r="IK200" i="6"/>
  <c r="IW200" i="6"/>
  <c r="JI200" i="6"/>
  <c r="H200" i="6"/>
  <c r="T200" i="6"/>
  <c r="AF200" i="6"/>
  <c r="AR200" i="6"/>
  <c r="BD200" i="6"/>
  <c r="BP200" i="6"/>
  <c r="CB200" i="6"/>
  <c r="CN200" i="6"/>
  <c r="CZ200" i="6"/>
  <c r="DL200" i="6"/>
  <c r="DX200" i="6"/>
  <c r="EJ200" i="6"/>
  <c r="EV200" i="6"/>
  <c r="FH200" i="6"/>
  <c r="FT200" i="6"/>
  <c r="GF200" i="6"/>
  <c r="GR200" i="6"/>
  <c r="HD200" i="6"/>
  <c r="HP200" i="6"/>
  <c r="IB200" i="6"/>
  <c r="IN200" i="6"/>
  <c r="IZ200" i="6"/>
  <c r="JL200" i="6"/>
  <c r="I200" i="6"/>
  <c r="U200" i="6"/>
  <c r="AG200" i="6"/>
  <c r="AS200" i="6"/>
  <c r="BE200" i="6"/>
  <c r="BQ200" i="6"/>
  <c r="CC200" i="6"/>
  <c r="CO200" i="6"/>
  <c r="DA200" i="6"/>
  <c r="DM200" i="6"/>
  <c r="DY200" i="6"/>
  <c r="EK200" i="6"/>
  <c r="EW200" i="6"/>
  <c r="FI200" i="6"/>
  <c r="FU200" i="6"/>
  <c r="GG200" i="6"/>
  <c r="GS200" i="6"/>
  <c r="HE200" i="6"/>
  <c r="HQ200" i="6"/>
  <c r="IC200" i="6"/>
  <c r="IO200" i="6"/>
  <c r="JA200" i="6"/>
  <c r="JM200" i="6"/>
  <c r="B200" i="6"/>
  <c r="R200" i="6"/>
  <c r="AI200" i="6"/>
  <c r="AX200" i="6"/>
  <c r="BN200" i="6"/>
  <c r="CE200" i="6"/>
  <c r="CT200" i="6"/>
  <c r="DJ200" i="6"/>
  <c r="EA200" i="6"/>
  <c r="EP200" i="6"/>
  <c r="FF200" i="6"/>
  <c r="FW200" i="6"/>
  <c r="GL200" i="6"/>
  <c r="HB200" i="6"/>
  <c r="HS200" i="6"/>
  <c r="IH200" i="6"/>
  <c r="IX200" i="6"/>
  <c r="JO200" i="6"/>
  <c r="D200" i="6"/>
  <c r="AK200" i="6"/>
  <c r="BR200" i="6"/>
  <c r="CV200" i="6"/>
  <c r="EC200" i="6"/>
  <c r="FJ200" i="6"/>
  <c r="GN200" i="6"/>
  <c r="HU200" i="6"/>
  <c r="JB200" i="6"/>
  <c r="C200" i="6"/>
  <c r="S200" i="6"/>
  <c r="AJ200" i="6"/>
  <c r="AY200" i="6"/>
  <c r="BO200" i="6"/>
  <c r="CF200" i="6"/>
  <c r="CU200" i="6"/>
  <c r="DK200" i="6"/>
  <c r="EB200" i="6"/>
  <c r="EQ200" i="6"/>
  <c r="FG200" i="6"/>
  <c r="FX200" i="6"/>
  <c r="GM200" i="6"/>
  <c r="HC200" i="6"/>
  <c r="HT200" i="6"/>
  <c r="II200" i="6"/>
  <c r="IY200" i="6"/>
  <c r="JP200" i="6"/>
  <c r="V200" i="6"/>
  <c r="AZ200" i="6"/>
  <c r="CG200" i="6"/>
  <c r="DN200" i="6"/>
  <c r="ER200" i="6"/>
  <c r="FY200" i="6"/>
  <c r="HF200" i="6"/>
  <c r="IJ200" i="6"/>
  <c r="JQ200" i="6"/>
  <c r="F200" i="6"/>
  <c r="W200" i="6"/>
  <c r="AL200" i="6"/>
  <c r="BB200" i="6"/>
  <c r="BS200" i="6"/>
  <c r="CH200" i="6"/>
  <c r="CX200" i="6"/>
  <c r="DO200" i="6"/>
  <c r="ED200" i="6"/>
  <c r="ET200" i="6"/>
  <c r="FK200" i="6"/>
  <c r="FZ200" i="6"/>
  <c r="GP200" i="6"/>
  <c r="HG200" i="6"/>
  <c r="HV200" i="6"/>
  <c r="IL200" i="6"/>
  <c r="JC200" i="6"/>
  <c r="JR200" i="6"/>
  <c r="G200" i="6"/>
  <c r="X200" i="6"/>
  <c r="AM200" i="6"/>
  <c r="BC200" i="6"/>
  <c r="BT200" i="6"/>
  <c r="CI200" i="6"/>
  <c r="CY200" i="6"/>
  <c r="DP200" i="6"/>
  <c r="EE200" i="6"/>
  <c r="EU200" i="6"/>
  <c r="FL200" i="6"/>
  <c r="GA200" i="6"/>
  <c r="GQ200" i="6"/>
  <c r="HH200" i="6"/>
  <c r="HW200" i="6"/>
  <c r="IM200" i="6"/>
  <c r="JD200" i="6"/>
  <c r="Y200" i="6"/>
  <c r="AV200" i="6"/>
  <c r="BX200" i="6"/>
  <c r="DC200" i="6"/>
  <c r="DZ200" i="6"/>
  <c r="FB200" i="6"/>
  <c r="GE200" i="6"/>
  <c r="HI200" i="6"/>
  <c r="IF200" i="6"/>
  <c r="JH200" i="6"/>
  <c r="AW200" i="6"/>
  <c r="BZ200" i="6"/>
  <c r="EF200" i="6"/>
  <c r="GH200" i="6"/>
  <c r="JJ200" i="6"/>
  <c r="AA200" i="6"/>
  <c r="BF200" i="6"/>
  <c r="DE200" i="6"/>
  <c r="EH200" i="6"/>
  <c r="GI200" i="6"/>
  <c r="IP200" i="6"/>
  <c r="BI200" i="6"/>
  <c r="EM200" i="6"/>
  <c r="GT200" i="6"/>
  <c r="AH200" i="6"/>
  <c r="EN200" i="6"/>
  <c r="HR200" i="6"/>
  <c r="AN200" i="6"/>
  <c r="CP200" i="6"/>
  <c r="DR200" i="6"/>
  <c r="FR200" i="6"/>
  <c r="HX200" i="6"/>
  <c r="IU200" i="6"/>
  <c r="AP200" i="6"/>
  <c r="DS200" i="6"/>
  <c r="EX200" i="6"/>
  <c r="HZ200" i="6"/>
  <c r="AQ200" i="6"/>
  <c r="DT200" i="6"/>
  <c r="GX200" i="6"/>
  <c r="IA200" i="6"/>
  <c r="O200" i="6"/>
  <c r="CS200" i="6"/>
  <c r="GB200" i="6"/>
  <c r="JF200" i="6"/>
  <c r="DB200" i="6"/>
  <c r="GD200" i="6"/>
  <c r="GZ200" i="6"/>
  <c r="Z200" i="6"/>
  <c r="DD200" i="6"/>
  <c r="FC200" i="6"/>
  <c r="HJ200" i="6"/>
  <c r="IG200" i="6"/>
  <c r="CA200" i="6"/>
  <c r="FD200" i="6"/>
  <c r="HK200" i="6"/>
  <c r="JK200" i="6"/>
  <c r="J200" i="6"/>
  <c r="DH200" i="6"/>
  <c r="HO200" i="6"/>
  <c r="BJ200" i="6"/>
  <c r="FP200" i="6"/>
  <c r="IT200" i="6"/>
  <c r="M200" i="6"/>
  <c r="CQ200" i="6"/>
  <c r="GW200" i="6"/>
  <c r="N200" i="6"/>
  <c r="CR200" i="6"/>
  <c r="FV200" i="6"/>
  <c r="AT200" i="6"/>
  <c r="DV200" i="6"/>
  <c r="GY200" i="6"/>
  <c r="AU200" i="6"/>
  <c r="DW200" i="6"/>
  <c r="IE200" i="6"/>
  <c r="AB200" i="6"/>
  <c r="BG200" i="6"/>
  <c r="CD200" i="6"/>
  <c r="DF200" i="6"/>
  <c r="EI200" i="6"/>
  <c r="FM200" i="6"/>
  <c r="GJ200" i="6"/>
  <c r="HL200" i="6"/>
  <c r="IQ200" i="6"/>
  <c r="JN200" i="6"/>
  <c r="AD200" i="6"/>
  <c r="BH200" i="6"/>
  <c r="CJ200" i="6"/>
  <c r="DG200" i="6"/>
  <c r="EL200" i="6"/>
  <c r="FN200" i="6"/>
  <c r="GK200" i="6"/>
  <c r="HN200" i="6"/>
  <c r="IR200" i="6"/>
  <c r="AE200" i="6"/>
  <c r="CL200" i="6"/>
  <c r="FO200" i="6"/>
  <c r="IS200" i="6"/>
  <c r="K200" i="6"/>
  <c r="CM200" i="6"/>
  <c r="DQ200" i="6"/>
  <c r="GU200" i="6"/>
  <c r="L200" i="6"/>
  <c r="BK200" i="6"/>
  <c r="EO200" i="6"/>
  <c r="GV200" i="6"/>
  <c r="BL200" i="6"/>
  <c r="FS200" i="6"/>
  <c r="IV200" i="6"/>
  <c r="BU200" i="6"/>
  <c r="EY200" i="6"/>
  <c r="JE200" i="6"/>
  <c r="BV200" i="6"/>
  <c r="EZ200" i="6"/>
  <c r="ID200" i="6"/>
  <c r="P200" i="6"/>
  <c r="BW200" i="6"/>
  <c r="FA200" i="6"/>
  <c r="JG200" i="6"/>
  <c r="D201" i="6"/>
  <c r="P201" i="6"/>
  <c r="AB201" i="6"/>
  <c r="AN201" i="6"/>
  <c r="AZ201" i="6"/>
  <c r="BL201" i="6"/>
  <c r="BX201" i="6"/>
  <c r="CJ201" i="6"/>
  <c r="CV201" i="6"/>
  <c r="DH201" i="6"/>
  <c r="DT201" i="6"/>
  <c r="EF201" i="6"/>
  <c r="ER201" i="6"/>
  <c r="FD201" i="6"/>
  <c r="FP201" i="6"/>
  <c r="GB201" i="6"/>
  <c r="GN201" i="6"/>
  <c r="GZ201" i="6"/>
  <c r="HL201" i="6"/>
  <c r="HX201" i="6"/>
  <c r="IJ201" i="6"/>
  <c r="IV201" i="6"/>
  <c r="JH201" i="6"/>
  <c r="G201" i="6"/>
  <c r="S201" i="6"/>
  <c r="AE201" i="6"/>
  <c r="AQ201" i="6"/>
  <c r="BC201" i="6"/>
  <c r="BO201" i="6"/>
  <c r="CA201" i="6"/>
  <c r="CM201" i="6"/>
  <c r="CY201" i="6"/>
  <c r="DK201" i="6"/>
  <c r="DW201" i="6"/>
  <c r="EI201" i="6"/>
  <c r="EU201" i="6"/>
  <c r="FG201" i="6"/>
  <c r="FS201" i="6"/>
  <c r="GE201" i="6"/>
  <c r="GQ201" i="6"/>
  <c r="HC201" i="6"/>
  <c r="HO201" i="6"/>
  <c r="IA201" i="6"/>
  <c r="IM201" i="6"/>
  <c r="IY201" i="6"/>
  <c r="JK201" i="6"/>
  <c r="H201" i="6"/>
  <c r="T201" i="6"/>
  <c r="AF201" i="6"/>
  <c r="AR201" i="6"/>
  <c r="BD201" i="6"/>
  <c r="BP201" i="6"/>
  <c r="CB201" i="6"/>
  <c r="CN201" i="6"/>
  <c r="CZ201" i="6"/>
  <c r="DL201" i="6"/>
  <c r="DX201" i="6"/>
  <c r="EJ201" i="6"/>
  <c r="EV201" i="6"/>
  <c r="FH201" i="6"/>
  <c r="FT201" i="6"/>
  <c r="GF201" i="6"/>
  <c r="GR201" i="6"/>
  <c r="HD201" i="6"/>
  <c r="HP201" i="6"/>
  <c r="IB201" i="6"/>
  <c r="IN201" i="6"/>
  <c r="IZ201" i="6"/>
  <c r="JL201" i="6"/>
  <c r="M201" i="6"/>
  <c r="AC201" i="6"/>
  <c r="AT201" i="6"/>
  <c r="BI201" i="6"/>
  <c r="BY201" i="6"/>
  <c r="CP201" i="6"/>
  <c r="DE201" i="6"/>
  <c r="DU201" i="6"/>
  <c r="EL201" i="6"/>
  <c r="FA201" i="6"/>
  <c r="FQ201" i="6"/>
  <c r="GH201" i="6"/>
  <c r="GW201" i="6"/>
  <c r="HM201" i="6"/>
  <c r="ID201" i="6"/>
  <c r="IS201" i="6"/>
  <c r="JI201" i="6"/>
  <c r="O201" i="6"/>
  <c r="AV201" i="6"/>
  <c r="CC201" i="6"/>
  <c r="DG201" i="6"/>
  <c r="EN201" i="6"/>
  <c r="FU201" i="6"/>
  <c r="GY201" i="6"/>
  <c r="IF201" i="6"/>
  <c r="JM201" i="6"/>
  <c r="N201" i="6"/>
  <c r="AD201" i="6"/>
  <c r="AU201" i="6"/>
  <c r="BJ201" i="6"/>
  <c r="BZ201" i="6"/>
  <c r="CQ201" i="6"/>
  <c r="DF201" i="6"/>
  <c r="DV201" i="6"/>
  <c r="EM201" i="6"/>
  <c r="FB201" i="6"/>
  <c r="FR201" i="6"/>
  <c r="GI201" i="6"/>
  <c r="GX201" i="6"/>
  <c r="HN201" i="6"/>
  <c r="IE201" i="6"/>
  <c r="IT201" i="6"/>
  <c r="JJ201" i="6"/>
  <c r="AG201" i="6"/>
  <c r="BK201" i="6"/>
  <c r="CR201" i="6"/>
  <c r="DY201" i="6"/>
  <c r="FC201" i="6"/>
  <c r="GJ201" i="6"/>
  <c r="HQ201" i="6"/>
  <c r="IU201" i="6"/>
  <c r="Q201" i="6"/>
  <c r="AH201" i="6"/>
  <c r="AW201" i="6"/>
  <c r="BM201" i="6"/>
  <c r="CD201" i="6"/>
  <c r="CS201" i="6"/>
  <c r="DI201" i="6"/>
  <c r="DZ201" i="6"/>
  <c r="EO201" i="6"/>
  <c r="FE201" i="6"/>
  <c r="FV201" i="6"/>
  <c r="GK201" i="6"/>
  <c r="HA201" i="6"/>
  <c r="HR201" i="6"/>
  <c r="IG201" i="6"/>
  <c r="IW201" i="6"/>
  <c r="JN201" i="6"/>
  <c r="B201" i="6"/>
  <c r="R201" i="6"/>
  <c r="AI201" i="6"/>
  <c r="AX201" i="6"/>
  <c r="BN201" i="6"/>
  <c r="CE201" i="6"/>
  <c r="CT201" i="6"/>
  <c r="DJ201" i="6"/>
  <c r="EA201" i="6"/>
  <c r="EP201" i="6"/>
  <c r="FF201" i="6"/>
  <c r="FW201" i="6"/>
  <c r="GL201" i="6"/>
  <c r="HB201" i="6"/>
  <c r="HS201" i="6"/>
  <c r="IH201" i="6"/>
  <c r="IX201" i="6"/>
  <c r="JO201" i="6"/>
  <c r="V201" i="6"/>
  <c r="AS201" i="6"/>
  <c r="BU201" i="6"/>
  <c r="CX201" i="6"/>
  <c r="EB201" i="6"/>
  <c r="EY201" i="6"/>
  <c r="GA201" i="6"/>
  <c r="HF201" i="6"/>
  <c r="IC201" i="6"/>
  <c r="JE201" i="6"/>
  <c r="AY201" i="6"/>
  <c r="DA201" i="6"/>
  <c r="EZ201" i="6"/>
  <c r="HG201" i="6"/>
  <c r="JF201" i="6"/>
  <c r="X201" i="6"/>
  <c r="BW201" i="6"/>
  <c r="DB201" i="6"/>
  <c r="FI201" i="6"/>
  <c r="GD201" i="6"/>
  <c r="IK201" i="6"/>
  <c r="JG201" i="6"/>
  <c r="E201" i="6"/>
  <c r="CH201" i="6"/>
  <c r="HK201" i="6"/>
  <c r="AJ201" i="6"/>
  <c r="DN201" i="6"/>
  <c r="IQ201" i="6"/>
  <c r="AK201" i="6"/>
  <c r="CK201" i="6"/>
  <c r="EQ201" i="6"/>
  <c r="FN201" i="6"/>
  <c r="HU201" i="6"/>
  <c r="IR201" i="6"/>
  <c r="AL201" i="6"/>
  <c r="DP201" i="6"/>
  <c r="GT201" i="6"/>
  <c r="JA201" i="6"/>
  <c r="AM201" i="6"/>
  <c r="DQ201" i="6"/>
  <c r="HW201" i="6"/>
  <c r="BS201" i="6"/>
  <c r="EW201" i="6"/>
  <c r="FY201" i="6"/>
  <c r="JC201" i="6"/>
  <c r="U201" i="6"/>
  <c r="CW201" i="6"/>
  <c r="FZ201" i="6"/>
  <c r="HZ201" i="6"/>
  <c r="W201" i="6"/>
  <c r="BV201" i="6"/>
  <c r="EC201" i="6"/>
  <c r="GC201" i="6"/>
  <c r="II201" i="6"/>
  <c r="BA201" i="6"/>
  <c r="ED201" i="6"/>
  <c r="HH201" i="6"/>
  <c r="AA201" i="6"/>
  <c r="DM201" i="6"/>
  <c r="FL201" i="6"/>
  <c r="IP201" i="6"/>
  <c r="CI201" i="6"/>
  <c r="FM201" i="6"/>
  <c r="J201" i="6"/>
  <c r="CL201" i="6"/>
  <c r="ES201" i="6"/>
  <c r="HV201" i="6"/>
  <c r="K201" i="6"/>
  <c r="CO201" i="6"/>
  <c r="ET201" i="6"/>
  <c r="GU201" i="6"/>
  <c r="AO201" i="6"/>
  <c r="DR201" i="6"/>
  <c r="GV201" i="6"/>
  <c r="AP201" i="6"/>
  <c r="EX201" i="6"/>
  <c r="Y201" i="6"/>
  <c r="BB201" i="6"/>
  <c r="CF201" i="6"/>
  <c r="DC201" i="6"/>
  <c r="EE201" i="6"/>
  <c r="FJ201" i="6"/>
  <c r="GG201" i="6"/>
  <c r="HI201" i="6"/>
  <c r="IL201" i="6"/>
  <c r="JP201" i="6"/>
  <c r="C201" i="6"/>
  <c r="Z201" i="6"/>
  <c r="BE201" i="6"/>
  <c r="CG201" i="6"/>
  <c r="DD201" i="6"/>
  <c r="EG201" i="6"/>
  <c r="FK201" i="6"/>
  <c r="GM201" i="6"/>
  <c r="HJ201" i="6"/>
  <c r="IO201" i="6"/>
  <c r="JQ201" i="6"/>
  <c r="BF201" i="6"/>
  <c r="EH201" i="6"/>
  <c r="GO201" i="6"/>
  <c r="JR201" i="6"/>
  <c r="F201" i="6"/>
  <c r="BG201" i="6"/>
  <c r="EK201" i="6"/>
  <c r="GP201" i="6"/>
  <c r="HT201" i="6"/>
  <c r="I201" i="6"/>
  <c r="BH201" i="6"/>
  <c r="DO201" i="6"/>
  <c r="GS201" i="6"/>
  <c r="BQ201" i="6"/>
  <c r="FO201" i="6"/>
  <c r="BR201" i="6"/>
  <c r="FX201" i="6"/>
  <c r="JB201" i="6"/>
  <c r="L201" i="6"/>
  <c r="CU201" i="6"/>
  <c r="HY201" i="6"/>
  <c r="BT201" i="6"/>
  <c r="DS201" i="6"/>
  <c r="HE201" i="6"/>
  <c r="JD201" i="6"/>
  <c r="E5" i="6"/>
  <c r="Q5" i="6"/>
  <c r="AC5" i="6"/>
  <c r="AO5" i="6"/>
  <c r="BA5" i="6"/>
  <c r="BM5" i="6"/>
  <c r="BY5" i="6"/>
  <c r="CK5" i="6"/>
  <c r="CW5" i="6"/>
  <c r="DI5" i="6"/>
  <c r="DU5" i="6"/>
  <c r="EG5" i="6"/>
  <c r="F5" i="6"/>
  <c r="R5" i="6"/>
  <c r="AD5" i="6"/>
  <c r="AP5" i="6"/>
  <c r="BB5" i="6"/>
  <c r="H5" i="6"/>
  <c r="V5" i="6"/>
  <c r="AJ5" i="6"/>
  <c r="AX5" i="6"/>
  <c r="BL5" i="6"/>
  <c r="BZ5" i="6"/>
  <c r="CM5" i="6"/>
  <c r="CZ5" i="6"/>
  <c r="DM5" i="6"/>
  <c r="DZ5" i="6"/>
  <c r="EM5" i="6"/>
  <c r="EY5" i="6"/>
  <c r="FK5" i="6"/>
  <c r="FW5" i="6"/>
  <c r="GI5" i="6"/>
  <c r="GU5" i="6"/>
  <c r="HG5" i="6"/>
  <c r="HS5" i="6"/>
  <c r="IE5" i="6"/>
  <c r="IQ5" i="6"/>
  <c r="JC5" i="6"/>
  <c r="JO5" i="6"/>
  <c r="J5" i="6"/>
  <c r="X5" i="6"/>
  <c r="AL5" i="6"/>
  <c r="AZ5" i="6"/>
  <c r="BO5" i="6"/>
  <c r="CB5" i="6"/>
  <c r="CO5" i="6"/>
  <c r="DB5" i="6"/>
  <c r="DO5" i="6"/>
  <c r="EB5" i="6"/>
  <c r="EO5" i="6"/>
  <c r="FA5" i="6"/>
  <c r="FM5" i="6"/>
  <c r="FY5" i="6"/>
  <c r="GK5" i="6"/>
  <c r="GW5" i="6"/>
  <c r="HI5" i="6"/>
  <c r="HU5" i="6"/>
  <c r="IG5" i="6"/>
  <c r="IS5" i="6"/>
  <c r="JE5" i="6"/>
  <c r="JQ5" i="6"/>
  <c r="G5" i="6"/>
  <c r="Y5" i="6"/>
  <c r="AQ5" i="6"/>
  <c r="BG5" i="6"/>
  <c r="BV5" i="6"/>
  <c r="CL5" i="6"/>
  <c r="DC5" i="6"/>
  <c r="DR5" i="6"/>
  <c r="EH5" i="6"/>
  <c r="EV5" i="6"/>
  <c r="FJ5" i="6"/>
  <c r="FZ5" i="6"/>
  <c r="GN5" i="6"/>
  <c r="HB5" i="6"/>
  <c r="HP5" i="6"/>
  <c r="ID5" i="6"/>
  <c r="IT5" i="6"/>
  <c r="JH5" i="6"/>
  <c r="I5" i="6"/>
  <c r="Z5" i="6"/>
  <c r="AR5" i="6"/>
  <c r="BH5" i="6"/>
  <c r="BW5" i="6"/>
  <c r="CN5" i="6"/>
  <c r="DD5" i="6"/>
  <c r="DS5" i="6"/>
  <c r="EI5" i="6"/>
  <c r="EW5" i="6"/>
  <c r="FL5" i="6"/>
  <c r="GA5" i="6"/>
  <c r="GO5" i="6"/>
  <c r="HC5" i="6"/>
  <c r="HQ5" i="6"/>
  <c r="IF5" i="6"/>
  <c r="IU5" i="6"/>
  <c r="JI5" i="6"/>
  <c r="L5" i="6"/>
  <c r="AB5" i="6"/>
  <c r="AT5" i="6"/>
  <c r="BJ5" i="6"/>
  <c r="CA5" i="6"/>
  <c r="CQ5" i="6"/>
  <c r="DF5" i="6"/>
  <c r="DV5" i="6"/>
  <c r="EK5" i="6"/>
  <c r="EZ5" i="6"/>
  <c r="FO5" i="6"/>
  <c r="GC5" i="6"/>
  <c r="GQ5" i="6"/>
  <c r="HE5" i="6"/>
  <c r="HT5" i="6"/>
  <c r="II5" i="6"/>
  <c r="IW5" i="6"/>
  <c r="JK5" i="6"/>
  <c r="O5" i="6"/>
  <c r="AK5" i="6"/>
  <c r="BI5" i="6"/>
  <c r="CE5" i="6"/>
  <c r="CX5" i="6"/>
  <c r="DT5" i="6"/>
  <c r="EP5" i="6"/>
  <c r="FG5" i="6"/>
  <c r="GB5" i="6"/>
  <c r="GT5" i="6"/>
  <c r="HM5" i="6"/>
  <c r="IH5" i="6"/>
  <c r="IZ5" i="6"/>
  <c r="P5" i="6"/>
  <c r="AM5" i="6"/>
  <c r="BK5" i="6"/>
  <c r="CF5" i="6"/>
  <c r="CY5" i="6"/>
  <c r="DW5" i="6"/>
  <c r="EQ5" i="6"/>
  <c r="FH5" i="6"/>
  <c r="GD5" i="6"/>
  <c r="GV5" i="6"/>
  <c r="HN5" i="6"/>
  <c r="IJ5" i="6"/>
  <c r="JA5" i="6"/>
  <c r="T5" i="6"/>
  <c r="AS5" i="6"/>
  <c r="BP5" i="6"/>
  <c r="CH5" i="6"/>
  <c r="DE5" i="6"/>
  <c r="DY5" i="6"/>
  <c r="ES5" i="6"/>
  <c r="FN5" i="6"/>
  <c r="GF5" i="6"/>
  <c r="GY5" i="6"/>
  <c r="HR5" i="6"/>
  <c r="IL5" i="6"/>
  <c r="JD5" i="6"/>
  <c r="B5" i="6"/>
  <c r="AG5" i="6"/>
  <c r="BN5" i="6"/>
  <c r="CP5" i="6"/>
  <c r="DN5" i="6"/>
  <c r="ER5" i="6"/>
  <c r="FR5" i="6"/>
  <c r="GP5" i="6"/>
  <c r="HO5" i="6"/>
  <c r="IO5" i="6"/>
  <c r="JN5" i="6"/>
  <c r="K5" i="6"/>
  <c r="AN5" i="6"/>
  <c r="BS5" i="6"/>
  <c r="CT5" i="6"/>
  <c r="DX5" i="6"/>
  <c r="EX5" i="6"/>
  <c r="FU5" i="6"/>
  <c r="GX5" i="6"/>
  <c r="HX5" i="6"/>
  <c r="IV5" i="6"/>
  <c r="M5" i="6"/>
  <c r="AU5" i="6"/>
  <c r="BT5" i="6"/>
  <c r="CU5" i="6"/>
  <c r="EA5" i="6"/>
  <c r="FB5" i="6"/>
  <c r="FV5" i="6"/>
  <c r="GZ5" i="6"/>
  <c r="HY5" i="6"/>
  <c r="IX5" i="6"/>
  <c r="S5" i="6"/>
  <c r="BD5" i="6"/>
  <c r="CR5" i="6"/>
  <c r="ED5" i="6"/>
  <c r="FI5" i="6"/>
  <c r="GR5" i="6"/>
  <c r="IA5" i="6"/>
  <c r="JJ5" i="6"/>
  <c r="U5" i="6"/>
  <c r="BE5" i="6"/>
  <c r="CS5" i="6"/>
  <c r="EE5" i="6"/>
  <c r="FP5" i="6"/>
  <c r="GS5" i="6"/>
  <c r="IB5" i="6"/>
  <c r="JL5" i="6"/>
  <c r="AA5" i="6"/>
  <c r="BQ5" i="6"/>
  <c r="DA5" i="6"/>
  <c r="EJ5" i="6"/>
  <c r="FS5" i="6"/>
  <c r="HD5" i="6"/>
  <c r="IK5" i="6"/>
  <c r="JP5" i="6"/>
  <c r="C5" i="6"/>
  <c r="BF5" i="6"/>
  <c r="DJ5" i="6"/>
  <c r="FD5" i="6"/>
  <c r="HA5" i="6"/>
  <c r="IP5" i="6"/>
  <c r="D5" i="6"/>
  <c r="BR5" i="6"/>
  <c r="DK5" i="6"/>
  <c r="FE5" i="6"/>
  <c r="HF5" i="6"/>
  <c r="IR5" i="6"/>
  <c r="W5" i="6"/>
  <c r="BX5" i="6"/>
  <c r="DP5" i="6"/>
  <c r="FQ5" i="6"/>
  <c r="HJ5" i="6"/>
  <c r="JB5" i="6"/>
  <c r="AW5" i="6"/>
  <c r="DL5" i="6"/>
  <c r="GE5" i="6"/>
  <c r="IC5" i="6"/>
  <c r="AY5" i="6"/>
  <c r="DQ5" i="6"/>
  <c r="GG5" i="6"/>
  <c r="IM5" i="6"/>
  <c r="BU5" i="6"/>
  <c r="EF5" i="6"/>
  <c r="GJ5" i="6"/>
  <c r="IY5" i="6"/>
  <c r="AH5" i="6"/>
  <c r="EC5" i="6"/>
  <c r="HH5" i="6"/>
  <c r="AI5" i="6"/>
  <c r="EL5" i="6"/>
  <c r="HK5" i="6"/>
  <c r="BC5" i="6"/>
  <c r="ET5" i="6"/>
  <c r="HV5" i="6"/>
  <c r="AV5" i="6"/>
  <c r="FF5" i="6"/>
  <c r="JM5" i="6"/>
  <c r="CG5" i="6"/>
  <c r="GH5" i="6"/>
  <c r="CI5" i="6"/>
  <c r="GL5" i="6"/>
  <c r="EN5" i="6"/>
  <c r="JR5" i="6"/>
  <c r="N5" i="6"/>
  <c r="FT5" i="6"/>
  <c r="AE5" i="6"/>
  <c r="FX5" i="6"/>
  <c r="HL5" i="6"/>
  <c r="HW5" i="6"/>
  <c r="CC5" i="6"/>
  <c r="IN5" i="6"/>
  <c r="HZ5" i="6"/>
  <c r="JF5" i="6"/>
  <c r="AF5" i="6"/>
  <c r="EU5" i="6"/>
  <c r="FC5" i="6"/>
  <c r="JG5" i="6"/>
  <c r="CD5" i="6"/>
  <c r="CV5" i="6"/>
  <c r="GM5" i="6"/>
  <c r="CJ5" i="6"/>
  <c r="DG5" i="6"/>
  <c r="DH5" i="6"/>
  <c r="C172" i="6"/>
  <c r="O172" i="6"/>
  <c r="AA172" i="6"/>
  <c r="AM172" i="6"/>
  <c r="AY172" i="6"/>
  <c r="BK172" i="6"/>
  <c r="BW172" i="6"/>
  <c r="CI172" i="6"/>
  <c r="CU172" i="6"/>
  <c r="DG172" i="6"/>
  <c r="DS172" i="6"/>
  <c r="EE172" i="6"/>
  <c r="EQ172" i="6"/>
  <c r="FC172" i="6"/>
  <c r="FO172" i="6"/>
  <c r="GA172" i="6"/>
  <c r="GM172" i="6"/>
  <c r="GY172" i="6"/>
  <c r="HK172" i="6"/>
  <c r="HW172" i="6"/>
  <c r="II172" i="6"/>
  <c r="IU172" i="6"/>
  <c r="JG172" i="6"/>
  <c r="D172" i="6"/>
  <c r="P172" i="6"/>
  <c r="AB172" i="6"/>
  <c r="AN172" i="6"/>
  <c r="AZ172" i="6"/>
  <c r="BL172" i="6"/>
  <c r="BX172" i="6"/>
  <c r="CJ172" i="6"/>
  <c r="CV172" i="6"/>
  <c r="DH172" i="6"/>
  <c r="DT172" i="6"/>
  <c r="EF172" i="6"/>
  <c r="ER172" i="6"/>
  <c r="FD172" i="6"/>
  <c r="FP172" i="6"/>
  <c r="GB172" i="6"/>
  <c r="GN172" i="6"/>
  <c r="GZ172" i="6"/>
  <c r="HL172" i="6"/>
  <c r="HX172" i="6"/>
  <c r="IJ172" i="6"/>
  <c r="IV172" i="6"/>
  <c r="JH172" i="6"/>
  <c r="F172" i="6"/>
  <c r="R172" i="6"/>
  <c r="AD172" i="6"/>
  <c r="AP172" i="6"/>
  <c r="BB172" i="6"/>
  <c r="BN172" i="6"/>
  <c r="BZ172" i="6"/>
  <c r="CL172" i="6"/>
  <c r="CX172" i="6"/>
  <c r="DJ172" i="6"/>
  <c r="DV172" i="6"/>
  <c r="EH172" i="6"/>
  <c r="ET172" i="6"/>
  <c r="FF172" i="6"/>
  <c r="FR172" i="6"/>
  <c r="GD172" i="6"/>
  <c r="GP172" i="6"/>
  <c r="HB172" i="6"/>
  <c r="HN172" i="6"/>
  <c r="HZ172" i="6"/>
  <c r="IL172" i="6"/>
  <c r="IX172" i="6"/>
  <c r="JJ172" i="6"/>
  <c r="S172" i="6"/>
  <c r="AH172" i="6"/>
  <c r="AW172" i="6"/>
  <c r="BO172" i="6"/>
  <c r="CD172" i="6"/>
  <c r="CS172" i="6"/>
  <c r="DK172" i="6"/>
  <c r="DZ172" i="6"/>
  <c r="EO172" i="6"/>
  <c r="FG172" i="6"/>
  <c r="FV172" i="6"/>
  <c r="GK172" i="6"/>
  <c r="HC172" i="6"/>
  <c r="HR172" i="6"/>
  <c r="IG172" i="6"/>
  <c r="IY172" i="6"/>
  <c r="JN172" i="6"/>
  <c r="G172" i="6"/>
  <c r="V172" i="6"/>
  <c r="AK172" i="6"/>
  <c r="BC172" i="6"/>
  <c r="BR172" i="6"/>
  <c r="CG172" i="6"/>
  <c r="CY172" i="6"/>
  <c r="DN172" i="6"/>
  <c r="EC172" i="6"/>
  <c r="EU172" i="6"/>
  <c r="FJ172" i="6"/>
  <c r="FY172" i="6"/>
  <c r="GQ172" i="6"/>
  <c r="HF172" i="6"/>
  <c r="HU172" i="6"/>
  <c r="IM172" i="6"/>
  <c r="JB172" i="6"/>
  <c r="JQ172" i="6"/>
  <c r="H172" i="6"/>
  <c r="W172" i="6"/>
  <c r="AL172" i="6"/>
  <c r="BD172" i="6"/>
  <c r="BS172" i="6"/>
  <c r="CH172" i="6"/>
  <c r="CZ172" i="6"/>
  <c r="DO172" i="6"/>
  <c r="ED172" i="6"/>
  <c r="EV172" i="6"/>
  <c r="FK172" i="6"/>
  <c r="FZ172" i="6"/>
  <c r="GR172" i="6"/>
  <c r="HG172" i="6"/>
  <c r="HV172" i="6"/>
  <c r="IN172" i="6"/>
  <c r="JC172" i="6"/>
  <c r="JR172" i="6"/>
  <c r="B172" i="6"/>
  <c r="Y172" i="6"/>
  <c r="AT172" i="6"/>
  <c r="BP172" i="6"/>
  <c r="CM172" i="6"/>
  <c r="DE172" i="6"/>
  <c r="EA172" i="6"/>
  <c r="EX172" i="6"/>
  <c r="FS172" i="6"/>
  <c r="GL172" i="6"/>
  <c r="HI172" i="6"/>
  <c r="ID172" i="6"/>
  <c r="IZ172" i="6"/>
  <c r="I172" i="6"/>
  <c r="AV172" i="6"/>
  <c r="CO172" i="6"/>
  <c r="EG172" i="6"/>
  <c r="FU172" i="6"/>
  <c r="HM172" i="6"/>
  <c r="JD172" i="6"/>
  <c r="E172" i="6"/>
  <c r="Z172" i="6"/>
  <c r="AU172" i="6"/>
  <c r="BQ172" i="6"/>
  <c r="CN172" i="6"/>
  <c r="DF172" i="6"/>
  <c r="EB172" i="6"/>
  <c r="EY172" i="6"/>
  <c r="FT172" i="6"/>
  <c r="GO172" i="6"/>
  <c r="HJ172" i="6"/>
  <c r="IE172" i="6"/>
  <c r="JA172" i="6"/>
  <c r="AC172" i="6"/>
  <c r="BT172" i="6"/>
  <c r="DI172" i="6"/>
  <c r="EZ172" i="6"/>
  <c r="GS172" i="6"/>
  <c r="IF172" i="6"/>
  <c r="J172" i="6"/>
  <c r="AE172" i="6"/>
  <c r="AX172" i="6"/>
  <c r="BU172" i="6"/>
  <c r="CP172" i="6"/>
  <c r="DL172" i="6"/>
  <c r="EI172" i="6"/>
  <c r="FA172" i="6"/>
  <c r="FW172" i="6"/>
  <c r="GT172" i="6"/>
  <c r="HO172" i="6"/>
  <c r="IH172" i="6"/>
  <c r="JE172" i="6"/>
  <c r="K172" i="6"/>
  <c r="AF172" i="6"/>
  <c r="BA172" i="6"/>
  <c r="BV172" i="6"/>
  <c r="CQ172" i="6"/>
  <c r="DM172" i="6"/>
  <c r="EJ172" i="6"/>
  <c r="FB172" i="6"/>
  <c r="FX172" i="6"/>
  <c r="GU172" i="6"/>
  <c r="HP172" i="6"/>
  <c r="IK172" i="6"/>
  <c r="JF172" i="6"/>
  <c r="AJ172" i="6"/>
  <c r="BY172" i="6"/>
  <c r="DC172" i="6"/>
  <c r="EN172" i="6"/>
  <c r="GE172" i="6"/>
  <c r="HH172" i="6"/>
  <c r="IS172" i="6"/>
  <c r="CA172" i="6"/>
  <c r="EP172" i="6"/>
  <c r="GF172" i="6"/>
  <c r="IT172" i="6"/>
  <c r="AQ172" i="6"/>
  <c r="DP172" i="6"/>
  <c r="ES172" i="6"/>
  <c r="GG172" i="6"/>
  <c r="IW172" i="6"/>
  <c r="CK172" i="6"/>
  <c r="IB172" i="6"/>
  <c r="T172" i="6"/>
  <c r="CR172" i="6"/>
  <c r="FL172" i="6"/>
  <c r="IC172" i="6"/>
  <c r="CT172" i="6"/>
  <c r="DY172" i="6"/>
  <c r="IO172" i="6"/>
  <c r="BI172" i="6"/>
  <c r="FN172" i="6"/>
  <c r="BJ172" i="6"/>
  <c r="DA172" i="6"/>
  <c r="HD172" i="6"/>
  <c r="DB172" i="6"/>
  <c r="HE172" i="6"/>
  <c r="AO172" i="6"/>
  <c r="DD172" i="6"/>
  <c r="HQ172" i="6"/>
  <c r="CB172" i="6"/>
  <c r="HS172" i="6"/>
  <c r="BE172" i="6"/>
  <c r="DU172" i="6"/>
  <c r="GJ172" i="6"/>
  <c r="JL172" i="6"/>
  <c r="BF172" i="6"/>
  <c r="FI172" i="6"/>
  <c r="U172" i="6"/>
  <c r="FM172" i="6"/>
  <c r="JP172" i="6"/>
  <c r="CW172" i="6"/>
  <c r="HA172" i="6"/>
  <c r="AG172" i="6"/>
  <c r="FQ172" i="6"/>
  <c r="IQ172" i="6"/>
  <c r="AI172" i="6"/>
  <c r="GC172" i="6"/>
  <c r="L172" i="6"/>
  <c r="AR172" i="6"/>
  <c r="CC172" i="6"/>
  <c r="DQ172" i="6"/>
  <c r="EW172" i="6"/>
  <c r="GH172" i="6"/>
  <c r="HT172" i="6"/>
  <c r="JI172" i="6"/>
  <c r="M172" i="6"/>
  <c r="AS172" i="6"/>
  <c r="CE172" i="6"/>
  <c r="DR172" i="6"/>
  <c r="FE172" i="6"/>
  <c r="GI172" i="6"/>
  <c r="HY172" i="6"/>
  <c r="JK172" i="6"/>
  <c r="N172" i="6"/>
  <c r="CF172" i="6"/>
  <c r="FH172" i="6"/>
  <c r="IA172" i="6"/>
  <c r="Q172" i="6"/>
  <c r="DW172" i="6"/>
  <c r="GV172" i="6"/>
  <c r="JM172" i="6"/>
  <c r="BG172" i="6"/>
  <c r="DX172" i="6"/>
  <c r="GW172" i="6"/>
  <c r="JO172" i="6"/>
  <c r="BH172" i="6"/>
  <c r="GX172" i="6"/>
  <c r="X172" i="6"/>
  <c r="EK172" i="6"/>
  <c r="IP172" i="6"/>
  <c r="EL172" i="6"/>
  <c r="BM172" i="6"/>
  <c r="EM172" i="6"/>
  <c r="IR172" i="6"/>
  <c r="G27" i="6"/>
  <c r="S27" i="6"/>
  <c r="AE27" i="6"/>
  <c r="AQ27" i="6"/>
  <c r="BC27" i="6"/>
  <c r="BO27" i="6"/>
  <c r="CA27" i="6"/>
  <c r="CM27" i="6"/>
  <c r="CY27" i="6"/>
  <c r="DK27" i="6"/>
  <c r="DW27" i="6"/>
  <c r="EI27" i="6"/>
  <c r="EU27" i="6"/>
  <c r="FG27" i="6"/>
  <c r="FS27" i="6"/>
  <c r="GE27" i="6"/>
  <c r="GQ27" i="6"/>
  <c r="HC27" i="6"/>
  <c r="HO27" i="6"/>
  <c r="IA27" i="6"/>
  <c r="IM27" i="6"/>
  <c r="IY27" i="6"/>
  <c r="JK27" i="6"/>
  <c r="E27" i="6"/>
  <c r="R27" i="6"/>
  <c r="AF27" i="6"/>
  <c r="AS27" i="6"/>
  <c r="BF27" i="6"/>
  <c r="BS27" i="6"/>
  <c r="CF27" i="6"/>
  <c r="CS27" i="6"/>
  <c r="DF27" i="6"/>
  <c r="DS27" i="6"/>
  <c r="EF27" i="6"/>
  <c r="ES27" i="6"/>
  <c r="FF27" i="6"/>
  <c r="FT27" i="6"/>
  <c r="GG27" i="6"/>
  <c r="GT27" i="6"/>
  <c r="HG27" i="6"/>
  <c r="HT27" i="6"/>
  <c r="IG27" i="6"/>
  <c r="IT27" i="6"/>
  <c r="JG27" i="6"/>
  <c r="F27" i="6"/>
  <c r="T27" i="6"/>
  <c r="AG27" i="6"/>
  <c r="AT27" i="6"/>
  <c r="BG27" i="6"/>
  <c r="BT27" i="6"/>
  <c r="CG27" i="6"/>
  <c r="CT27" i="6"/>
  <c r="DG27" i="6"/>
  <c r="DT27" i="6"/>
  <c r="EG27" i="6"/>
  <c r="ET27" i="6"/>
  <c r="FH27" i="6"/>
  <c r="FU27" i="6"/>
  <c r="GH27" i="6"/>
  <c r="GU27" i="6"/>
  <c r="HH27" i="6"/>
  <c r="HU27" i="6"/>
  <c r="IH27" i="6"/>
  <c r="IU27" i="6"/>
  <c r="JH27" i="6"/>
  <c r="I27" i="6"/>
  <c r="V27" i="6"/>
  <c r="AI27" i="6"/>
  <c r="AV27" i="6"/>
  <c r="BI27" i="6"/>
  <c r="BV27" i="6"/>
  <c r="CI27" i="6"/>
  <c r="CV27" i="6"/>
  <c r="DI27" i="6"/>
  <c r="DV27" i="6"/>
  <c r="EJ27" i="6"/>
  <c r="EW27" i="6"/>
  <c r="FJ27" i="6"/>
  <c r="FW27" i="6"/>
  <c r="GJ27" i="6"/>
  <c r="GW27" i="6"/>
  <c r="HJ27" i="6"/>
  <c r="HW27" i="6"/>
  <c r="IJ27" i="6"/>
  <c r="IW27" i="6"/>
  <c r="JJ27" i="6"/>
  <c r="B27" i="6"/>
  <c r="U27" i="6"/>
  <c r="AL27" i="6"/>
  <c r="BB27" i="6"/>
  <c r="BU27" i="6"/>
  <c r="CL27" i="6"/>
  <c r="DC27" i="6"/>
  <c r="DU27" i="6"/>
  <c r="EM27" i="6"/>
  <c r="FC27" i="6"/>
  <c r="FV27" i="6"/>
  <c r="GM27" i="6"/>
  <c r="HD27" i="6"/>
  <c r="HV27" i="6"/>
  <c r="IN27" i="6"/>
  <c r="JD27" i="6"/>
  <c r="C27" i="6"/>
  <c r="W27" i="6"/>
  <c r="AM27" i="6"/>
  <c r="BD27" i="6"/>
  <c r="BW27" i="6"/>
  <c r="CN27" i="6"/>
  <c r="DD27" i="6"/>
  <c r="DX27" i="6"/>
  <c r="EN27" i="6"/>
  <c r="FD27" i="6"/>
  <c r="FX27" i="6"/>
  <c r="GN27" i="6"/>
  <c r="HE27" i="6"/>
  <c r="HX27" i="6"/>
  <c r="IO27" i="6"/>
  <c r="JE27" i="6"/>
  <c r="H27" i="6"/>
  <c r="Y27" i="6"/>
  <c r="AO27" i="6"/>
  <c r="BH27" i="6"/>
  <c r="BY27" i="6"/>
  <c r="CP27" i="6"/>
  <c r="DH27" i="6"/>
  <c r="DZ27" i="6"/>
  <c r="EP27" i="6"/>
  <c r="FI27" i="6"/>
  <c r="FZ27" i="6"/>
  <c r="GP27" i="6"/>
  <c r="HI27" i="6"/>
  <c r="HZ27" i="6"/>
  <c r="IQ27" i="6"/>
  <c r="JI27" i="6"/>
  <c r="L27" i="6"/>
  <c r="AH27" i="6"/>
  <c r="BE27" i="6"/>
  <c r="CC27" i="6"/>
  <c r="CZ27" i="6"/>
  <c r="DY27" i="6"/>
  <c r="EV27" i="6"/>
  <c r="FP27" i="6"/>
  <c r="GO27" i="6"/>
  <c r="HM27" i="6"/>
  <c r="II27" i="6"/>
  <c r="JF27" i="6"/>
  <c r="O27" i="6"/>
  <c r="AN27" i="6"/>
  <c r="BL27" i="6"/>
  <c r="CH27" i="6"/>
  <c r="DE27" i="6"/>
  <c r="EC27" i="6"/>
  <c r="EZ27" i="6"/>
  <c r="FY27" i="6"/>
  <c r="GV27" i="6"/>
  <c r="HQ27" i="6"/>
  <c r="IP27" i="6"/>
  <c r="JN27" i="6"/>
  <c r="P27" i="6"/>
  <c r="AP27" i="6"/>
  <c r="BM27" i="6"/>
  <c r="CJ27" i="6"/>
  <c r="DJ27" i="6"/>
  <c r="ED27" i="6"/>
  <c r="FA27" i="6"/>
  <c r="GA27" i="6"/>
  <c r="GX27" i="6"/>
  <c r="HR27" i="6"/>
  <c r="IR27" i="6"/>
  <c r="JO27" i="6"/>
  <c r="X27" i="6"/>
  <c r="AY27" i="6"/>
  <c r="CD27" i="6"/>
  <c r="DM27" i="6"/>
  <c r="EO27" i="6"/>
  <c r="FQ27" i="6"/>
  <c r="GZ27" i="6"/>
  <c r="ID27" i="6"/>
  <c r="JL27" i="6"/>
  <c r="AB27" i="6"/>
  <c r="BJ27" i="6"/>
  <c r="CO27" i="6"/>
  <c r="DP27" i="6"/>
  <c r="EX27" i="6"/>
  <c r="GC27" i="6"/>
  <c r="HF27" i="6"/>
  <c r="IK27" i="6"/>
  <c r="JQ27" i="6"/>
  <c r="AC27" i="6"/>
  <c r="BK27" i="6"/>
  <c r="CQ27" i="6"/>
  <c r="DQ27" i="6"/>
  <c r="EY27" i="6"/>
  <c r="GD27" i="6"/>
  <c r="HK27" i="6"/>
  <c r="IL27" i="6"/>
  <c r="JR27" i="6"/>
  <c r="D27" i="6"/>
  <c r="AU27" i="6"/>
  <c r="CE27" i="6"/>
  <c r="EA27" i="6"/>
  <c r="FM27" i="6"/>
  <c r="HA27" i="6"/>
  <c r="IV27" i="6"/>
  <c r="J27" i="6"/>
  <c r="AW27" i="6"/>
  <c r="CK27" i="6"/>
  <c r="EB27" i="6"/>
  <c r="FN27" i="6"/>
  <c r="HB27" i="6"/>
  <c r="IX27" i="6"/>
  <c r="M27" i="6"/>
  <c r="AZ27" i="6"/>
  <c r="CU27" i="6"/>
  <c r="EH27" i="6"/>
  <c r="FR27" i="6"/>
  <c r="HN27" i="6"/>
  <c r="JA27" i="6"/>
  <c r="K27" i="6"/>
  <c r="BP27" i="6"/>
  <c r="DN27" i="6"/>
  <c r="FO27" i="6"/>
  <c r="HY27" i="6"/>
  <c r="N27" i="6"/>
  <c r="BQ27" i="6"/>
  <c r="DO27" i="6"/>
  <c r="GB27" i="6"/>
  <c r="IB27" i="6"/>
  <c r="Z27" i="6"/>
  <c r="BX27" i="6"/>
  <c r="EE27" i="6"/>
  <c r="GI27" i="6"/>
  <c r="IE27" i="6"/>
  <c r="AX27" i="6"/>
  <c r="DR27" i="6"/>
  <c r="GR27" i="6"/>
  <c r="JM27" i="6"/>
  <c r="BA27" i="6"/>
  <c r="EK27" i="6"/>
  <c r="GS27" i="6"/>
  <c r="JP27" i="6"/>
  <c r="BR27" i="6"/>
  <c r="EQ27" i="6"/>
  <c r="HL27" i="6"/>
  <c r="Q27" i="6"/>
  <c r="DA27" i="6"/>
  <c r="GY27" i="6"/>
  <c r="AA27" i="6"/>
  <c r="DB27" i="6"/>
  <c r="HP27" i="6"/>
  <c r="AJ27" i="6"/>
  <c r="EL27" i="6"/>
  <c r="IC27" i="6"/>
  <c r="BN27" i="6"/>
  <c r="GF27" i="6"/>
  <c r="CR27" i="6"/>
  <c r="HS27" i="6"/>
  <c r="CW27" i="6"/>
  <c r="IF27" i="6"/>
  <c r="BZ27" i="6"/>
  <c r="IZ27" i="6"/>
  <c r="DL27" i="6"/>
  <c r="ER27" i="6"/>
  <c r="FE27" i="6"/>
  <c r="GK27" i="6"/>
  <c r="GL27" i="6"/>
  <c r="IS27" i="6"/>
  <c r="FB27" i="6"/>
  <c r="FK27" i="6"/>
  <c r="FL27" i="6"/>
  <c r="JB27" i="6"/>
  <c r="JC27" i="6"/>
  <c r="CX27" i="6"/>
  <c r="CB27" i="6"/>
  <c r="AD27" i="6"/>
  <c r="AK27" i="6"/>
  <c r="AR27" i="6"/>
  <c r="J192" i="6"/>
  <c r="V192" i="6"/>
  <c r="AH192" i="6"/>
  <c r="AT192" i="6"/>
  <c r="BF192" i="6"/>
  <c r="BR192" i="6"/>
  <c r="CD192" i="6"/>
  <c r="CP192" i="6"/>
  <c r="DB192" i="6"/>
  <c r="DN192" i="6"/>
  <c r="DZ192" i="6"/>
  <c r="EL192" i="6"/>
  <c r="EX192" i="6"/>
  <c r="FJ192" i="6"/>
  <c r="FV192" i="6"/>
  <c r="GH192" i="6"/>
  <c r="GT192" i="6"/>
  <c r="HF192" i="6"/>
  <c r="HR192" i="6"/>
  <c r="ID192" i="6"/>
  <c r="IP192" i="6"/>
  <c r="JB192" i="6"/>
  <c r="JN192" i="6"/>
  <c r="K192" i="6"/>
  <c r="X192" i="6"/>
  <c r="AK192" i="6"/>
  <c r="AX192" i="6"/>
  <c r="BK192" i="6"/>
  <c r="BX192" i="6"/>
  <c r="CK192" i="6"/>
  <c r="CX192" i="6"/>
  <c r="DK192" i="6"/>
  <c r="DX192" i="6"/>
  <c r="EK192" i="6"/>
  <c r="EY192" i="6"/>
  <c r="FL192" i="6"/>
  <c r="FY192" i="6"/>
  <c r="GL192" i="6"/>
  <c r="GY192" i="6"/>
  <c r="HL192" i="6"/>
  <c r="HY192" i="6"/>
  <c r="IL192" i="6"/>
  <c r="IY192" i="6"/>
  <c r="JL192" i="6"/>
  <c r="N192" i="6"/>
  <c r="AA192" i="6"/>
  <c r="AN192" i="6"/>
  <c r="BA192" i="6"/>
  <c r="BN192" i="6"/>
  <c r="CA192" i="6"/>
  <c r="CN192" i="6"/>
  <c r="DA192" i="6"/>
  <c r="DO192" i="6"/>
  <c r="EB192" i="6"/>
  <c r="EO192" i="6"/>
  <c r="FB192" i="6"/>
  <c r="FO192" i="6"/>
  <c r="GB192" i="6"/>
  <c r="GO192" i="6"/>
  <c r="HB192" i="6"/>
  <c r="HO192" i="6"/>
  <c r="IB192" i="6"/>
  <c r="IO192" i="6"/>
  <c r="JC192" i="6"/>
  <c r="JP192" i="6"/>
  <c r="B192" i="6"/>
  <c r="O192" i="6"/>
  <c r="AB192" i="6"/>
  <c r="AO192" i="6"/>
  <c r="BB192" i="6"/>
  <c r="BO192" i="6"/>
  <c r="CB192" i="6"/>
  <c r="CO192" i="6"/>
  <c r="DC192" i="6"/>
  <c r="DP192" i="6"/>
  <c r="EC192" i="6"/>
  <c r="EP192" i="6"/>
  <c r="FC192" i="6"/>
  <c r="FP192" i="6"/>
  <c r="GC192" i="6"/>
  <c r="GP192" i="6"/>
  <c r="HC192" i="6"/>
  <c r="HP192" i="6"/>
  <c r="IC192" i="6"/>
  <c r="IQ192" i="6"/>
  <c r="JD192" i="6"/>
  <c r="JQ192" i="6"/>
  <c r="D192" i="6"/>
  <c r="T192" i="6"/>
  <c r="AL192" i="6"/>
  <c r="BD192" i="6"/>
  <c r="BU192" i="6"/>
  <c r="CL192" i="6"/>
  <c r="DE192" i="6"/>
  <c r="DU192" i="6"/>
  <c r="EM192" i="6"/>
  <c r="FE192" i="6"/>
  <c r="FU192" i="6"/>
  <c r="GM192" i="6"/>
  <c r="HE192" i="6"/>
  <c r="HV192" i="6"/>
  <c r="IM192" i="6"/>
  <c r="JF192" i="6"/>
  <c r="W192" i="6"/>
  <c r="BG192" i="6"/>
  <c r="CQ192" i="6"/>
  <c r="DW192" i="6"/>
  <c r="FG192" i="6"/>
  <c r="GQ192" i="6"/>
  <c r="HX192" i="6"/>
  <c r="JH192" i="6"/>
  <c r="E192" i="6"/>
  <c r="U192" i="6"/>
  <c r="AM192" i="6"/>
  <c r="BE192" i="6"/>
  <c r="BV192" i="6"/>
  <c r="CM192" i="6"/>
  <c r="DF192" i="6"/>
  <c r="DV192" i="6"/>
  <c r="EN192" i="6"/>
  <c r="FF192" i="6"/>
  <c r="FW192" i="6"/>
  <c r="GN192" i="6"/>
  <c r="HG192" i="6"/>
  <c r="HW192" i="6"/>
  <c r="IN192" i="6"/>
  <c r="JG192" i="6"/>
  <c r="F192" i="6"/>
  <c r="AP192" i="6"/>
  <c r="BW192" i="6"/>
  <c r="DG192" i="6"/>
  <c r="EQ192" i="6"/>
  <c r="FX192" i="6"/>
  <c r="HH192" i="6"/>
  <c r="IR192" i="6"/>
  <c r="G192" i="6"/>
  <c r="Y192" i="6"/>
  <c r="AQ192" i="6"/>
  <c r="BH192" i="6"/>
  <c r="BY192" i="6"/>
  <c r="CR192" i="6"/>
  <c r="DH192" i="6"/>
  <c r="DY192" i="6"/>
  <c r="ER192" i="6"/>
  <c r="FH192" i="6"/>
  <c r="FZ192" i="6"/>
  <c r="GR192" i="6"/>
  <c r="HI192" i="6"/>
  <c r="HZ192" i="6"/>
  <c r="IS192" i="6"/>
  <c r="JI192" i="6"/>
  <c r="H192" i="6"/>
  <c r="Z192" i="6"/>
  <c r="AR192" i="6"/>
  <c r="BI192" i="6"/>
  <c r="BZ192" i="6"/>
  <c r="CS192" i="6"/>
  <c r="DI192" i="6"/>
  <c r="EA192" i="6"/>
  <c r="ES192" i="6"/>
  <c r="FI192" i="6"/>
  <c r="GA192" i="6"/>
  <c r="GS192" i="6"/>
  <c r="HJ192" i="6"/>
  <c r="IA192" i="6"/>
  <c r="IT192" i="6"/>
  <c r="JJ192" i="6"/>
  <c r="C192" i="6"/>
  <c r="AG192" i="6"/>
  <c r="BM192" i="6"/>
  <c r="CT192" i="6"/>
  <c r="DS192" i="6"/>
  <c r="EW192" i="6"/>
  <c r="GE192" i="6"/>
  <c r="HD192" i="6"/>
  <c r="II192" i="6"/>
  <c r="JO192" i="6"/>
  <c r="I192" i="6"/>
  <c r="BP192" i="6"/>
  <c r="DT192" i="6"/>
  <c r="GF192" i="6"/>
  <c r="IJ192" i="6"/>
  <c r="JR192" i="6"/>
  <c r="AJ192" i="6"/>
  <c r="BQ192" i="6"/>
  <c r="ED192" i="6"/>
  <c r="FA192" i="6"/>
  <c r="HM192" i="6"/>
  <c r="AV192" i="6"/>
  <c r="EG192" i="6"/>
  <c r="GK192" i="6"/>
  <c r="DD192" i="6"/>
  <c r="IX192" i="6"/>
  <c r="S192" i="6"/>
  <c r="CF192" i="6"/>
  <c r="DJ192" i="6"/>
  <c r="FQ192" i="6"/>
  <c r="GV192" i="6"/>
  <c r="IZ192" i="6"/>
  <c r="AZ192" i="6"/>
  <c r="EJ192" i="6"/>
  <c r="IE192" i="6"/>
  <c r="BC192" i="6"/>
  <c r="ET192" i="6"/>
  <c r="IF192" i="6"/>
  <c r="BJ192" i="6"/>
  <c r="DQ192" i="6"/>
  <c r="FT192" i="6"/>
  <c r="IG192" i="6"/>
  <c r="CJ192" i="6"/>
  <c r="GD192" i="6"/>
  <c r="JM192" i="6"/>
  <c r="AI192" i="6"/>
  <c r="CU192" i="6"/>
  <c r="EZ192" i="6"/>
  <c r="HK192" i="6"/>
  <c r="L192" i="6"/>
  <c r="CV192" i="6"/>
  <c r="GG192" i="6"/>
  <c r="IK192" i="6"/>
  <c r="CC192" i="6"/>
  <c r="HS192" i="6"/>
  <c r="R192" i="6"/>
  <c r="EH192" i="6"/>
  <c r="GU192" i="6"/>
  <c r="AC192" i="6"/>
  <c r="DL192" i="6"/>
  <c r="FR192" i="6"/>
  <c r="JA192" i="6"/>
  <c r="AD192" i="6"/>
  <c r="DM192" i="6"/>
  <c r="GX192" i="6"/>
  <c r="JE192" i="6"/>
  <c r="BL192" i="6"/>
  <c r="EV192" i="6"/>
  <c r="HA192" i="6"/>
  <c r="M192" i="6"/>
  <c r="AS192" i="6"/>
  <c r="BS192" i="6"/>
  <c r="CW192" i="6"/>
  <c r="EE192" i="6"/>
  <c r="FD192" i="6"/>
  <c r="GI192" i="6"/>
  <c r="HN192" i="6"/>
  <c r="IU192" i="6"/>
  <c r="P192" i="6"/>
  <c r="AU192" i="6"/>
  <c r="BT192" i="6"/>
  <c r="CY192" i="6"/>
  <c r="EF192" i="6"/>
  <c r="FK192" i="6"/>
  <c r="GJ192" i="6"/>
  <c r="HQ192" i="6"/>
  <c r="IV192" i="6"/>
  <c r="Q192" i="6"/>
  <c r="CZ192" i="6"/>
  <c r="FM192" i="6"/>
  <c r="IW192" i="6"/>
  <c r="AW192" i="6"/>
  <c r="CE192" i="6"/>
  <c r="FN192" i="6"/>
  <c r="HT192" i="6"/>
  <c r="AY192" i="6"/>
  <c r="EI192" i="6"/>
  <c r="HU192" i="6"/>
  <c r="CG192" i="6"/>
  <c r="GW192" i="6"/>
  <c r="CH192" i="6"/>
  <c r="FS192" i="6"/>
  <c r="AE192" i="6"/>
  <c r="CI192" i="6"/>
  <c r="EU192" i="6"/>
  <c r="GZ192" i="6"/>
  <c r="JK192" i="6"/>
  <c r="AF192" i="6"/>
  <c r="DR192" i="6"/>
  <c r="IH192" i="6"/>
  <c r="G144" i="6"/>
  <c r="S144" i="6"/>
  <c r="AE144" i="6"/>
  <c r="AQ144" i="6"/>
  <c r="BC144" i="6"/>
  <c r="BO144" i="6"/>
  <c r="CA144" i="6"/>
  <c r="CM144" i="6"/>
  <c r="CY144" i="6"/>
  <c r="DK144" i="6"/>
  <c r="DW144" i="6"/>
  <c r="EI144" i="6"/>
  <c r="EU144" i="6"/>
  <c r="FG144" i="6"/>
  <c r="FS144" i="6"/>
  <c r="GE144" i="6"/>
  <c r="GQ144" i="6"/>
  <c r="HC144" i="6"/>
  <c r="HO144" i="6"/>
  <c r="IA144" i="6"/>
  <c r="IM144" i="6"/>
  <c r="IY144" i="6"/>
  <c r="JK144" i="6"/>
  <c r="H144" i="6"/>
  <c r="T144" i="6"/>
  <c r="AF144" i="6"/>
  <c r="AR144" i="6"/>
  <c r="BD144" i="6"/>
  <c r="BP144" i="6"/>
  <c r="CB144" i="6"/>
  <c r="CN144" i="6"/>
  <c r="CZ144" i="6"/>
  <c r="DL144" i="6"/>
  <c r="DX144" i="6"/>
  <c r="EJ144" i="6"/>
  <c r="EV144" i="6"/>
  <c r="FH144" i="6"/>
  <c r="FT144" i="6"/>
  <c r="GF144" i="6"/>
  <c r="GR144" i="6"/>
  <c r="HD144" i="6"/>
  <c r="HP144" i="6"/>
  <c r="IB144" i="6"/>
  <c r="IN144" i="6"/>
  <c r="IZ144" i="6"/>
  <c r="JL144" i="6"/>
  <c r="J144" i="6"/>
  <c r="V144" i="6"/>
  <c r="AH144" i="6"/>
  <c r="AT144" i="6"/>
  <c r="BF144" i="6"/>
  <c r="BR144" i="6"/>
  <c r="CD144" i="6"/>
  <c r="CP144" i="6"/>
  <c r="DB144" i="6"/>
  <c r="DN144" i="6"/>
  <c r="DZ144" i="6"/>
  <c r="EL144" i="6"/>
  <c r="EX144" i="6"/>
  <c r="FJ144" i="6"/>
  <c r="FV144" i="6"/>
  <c r="GH144" i="6"/>
  <c r="GT144" i="6"/>
  <c r="HF144" i="6"/>
  <c r="HR144" i="6"/>
  <c r="ID144" i="6"/>
  <c r="IP144" i="6"/>
  <c r="JB144" i="6"/>
  <c r="JN144" i="6"/>
  <c r="M144" i="6"/>
  <c r="AB144" i="6"/>
  <c r="AS144" i="6"/>
  <c r="BI144" i="6"/>
  <c r="BX144" i="6"/>
  <c r="CO144" i="6"/>
  <c r="DE144" i="6"/>
  <c r="DT144" i="6"/>
  <c r="EK144" i="6"/>
  <c r="FA144" i="6"/>
  <c r="FP144" i="6"/>
  <c r="GG144" i="6"/>
  <c r="GW144" i="6"/>
  <c r="HL144" i="6"/>
  <c r="IC144" i="6"/>
  <c r="IS144" i="6"/>
  <c r="JH144" i="6"/>
  <c r="P144" i="6"/>
  <c r="AG144" i="6"/>
  <c r="AW144" i="6"/>
  <c r="BL144" i="6"/>
  <c r="CC144" i="6"/>
  <c r="CS144" i="6"/>
  <c r="DH144" i="6"/>
  <c r="DY144" i="6"/>
  <c r="EO144" i="6"/>
  <c r="FD144" i="6"/>
  <c r="FU144" i="6"/>
  <c r="GK144" i="6"/>
  <c r="GZ144" i="6"/>
  <c r="HQ144" i="6"/>
  <c r="IG144" i="6"/>
  <c r="IV144" i="6"/>
  <c r="JM144" i="6"/>
  <c r="B144" i="6"/>
  <c r="Q144" i="6"/>
  <c r="AI144" i="6"/>
  <c r="AX144" i="6"/>
  <c r="BM144" i="6"/>
  <c r="CE144" i="6"/>
  <c r="CT144" i="6"/>
  <c r="DI144" i="6"/>
  <c r="EA144" i="6"/>
  <c r="EP144" i="6"/>
  <c r="FE144" i="6"/>
  <c r="FW144" i="6"/>
  <c r="GL144" i="6"/>
  <c r="HA144" i="6"/>
  <c r="HS144" i="6"/>
  <c r="IH144" i="6"/>
  <c r="IW144" i="6"/>
  <c r="JO144" i="6"/>
  <c r="I144" i="6"/>
  <c r="AC144" i="6"/>
  <c r="AZ144" i="6"/>
  <c r="BU144" i="6"/>
  <c r="CQ144" i="6"/>
  <c r="DM144" i="6"/>
  <c r="EF144" i="6"/>
  <c r="FB144" i="6"/>
  <c r="FY144" i="6"/>
  <c r="GS144" i="6"/>
  <c r="HM144" i="6"/>
  <c r="IJ144" i="6"/>
  <c r="JE144" i="6"/>
  <c r="N144" i="6"/>
  <c r="AK144" i="6"/>
  <c r="BE144" i="6"/>
  <c r="BY144" i="6"/>
  <c r="CV144" i="6"/>
  <c r="DQ144" i="6"/>
  <c r="EM144" i="6"/>
  <c r="FI144" i="6"/>
  <c r="GB144" i="6"/>
  <c r="GX144" i="6"/>
  <c r="HU144" i="6"/>
  <c r="IO144" i="6"/>
  <c r="JI144" i="6"/>
  <c r="O144" i="6"/>
  <c r="AL144" i="6"/>
  <c r="BG144" i="6"/>
  <c r="BZ144" i="6"/>
  <c r="CW144" i="6"/>
  <c r="DR144" i="6"/>
  <c r="EN144" i="6"/>
  <c r="FK144" i="6"/>
  <c r="GC144" i="6"/>
  <c r="GY144" i="6"/>
  <c r="HV144" i="6"/>
  <c r="IQ144" i="6"/>
  <c r="JJ144" i="6"/>
  <c r="U144" i="6"/>
  <c r="AU144" i="6"/>
  <c r="BV144" i="6"/>
  <c r="DA144" i="6"/>
  <c r="EC144" i="6"/>
  <c r="FC144" i="6"/>
  <c r="GI144" i="6"/>
  <c r="HI144" i="6"/>
  <c r="IK144" i="6"/>
  <c r="JQ144" i="6"/>
  <c r="X144" i="6"/>
  <c r="CF144" i="6"/>
  <c r="EE144" i="6"/>
  <c r="GM144" i="6"/>
  <c r="IR144" i="6"/>
  <c r="W144" i="6"/>
  <c r="AV144" i="6"/>
  <c r="BW144" i="6"/>
  <c r="DC144" i="6"/>
  <c r="ED144" i="6"/>
  <c r="FF144" i="6"/>
  <c r="GJ144" i="6"/>
  <c r="HJ144" i="6"/>
  <c r="IL144" i="6"/>
  <c r="JR144" i="6"/>
  <c r="AY144" i="6"/>
  <c r="DD144" i="6"/>
  <c r="FL144" i="6"/>
  <c r="HK144" i="6"/>
  <c r="Y144" i="6"/>
  <c r="BA144" i="6"/>
  <c r="CG144" i="6"/>
  <c r="DF144" i="6"/>
  <c r="EG144" i="6"/>
  <c r="FM144" i="6"/>
  <c r="GN144" i="6"/>
  <c r="HN144" i="6"/>
  <c r="IT144" i="6"/>
  <c r="Z144" i="6"/>
  <c r="BB144" i="6"/>
  <c r="CH144" i="6"/>
  <c r="DG144" i="6"/>
  <c r="EH144" i="6"/>
  <c r="FN144" i="6"/>
  <c r="GO144" i="6"/>
  <c r="HT144" i="6"/>
  <c r="IU144" i="6"/>
  <c r="F144" i="6"/>
  <c r="BJ144" i="6"/>
  <c r="CX144" i="6"/>
  <c r="EW144" i="6"/>
  <c r="GV144" i="6"/>
  <c r="IX144" i="6"/>
  <c r="K144" i="6"/>
  <c r="BK144" i="6"/>
  <c r="DJ144" i="6"/>
  <c r="EY144" i="6"/>
  <c r="HB144" i="6"/>
  <c r="JA144" i="6"/>
  <c r="L144" i="6"/>
  <c r="DO144" i="6"/>
  <c r="EZ144" i="6"/>
  <c r="HE144" i="6"/>
  <c r="CI144" i="6"/>
  <c r="DV144" i="6"/>
  <c r="JP144" i="6"/>
  <c r="AM144" i="6"/>
  <c r="CJ144" i="6"/>
  <c r="FZ144" i="6"/>
  <c r="AN144" i="6"/>
  <c r="CK144" i="6"/>
  <c r="HZ144" i="6"/>
  <c r="C144" i="6"/>
  <c r="ER144" i="6"/>
  <c r="IE144" i="6"/>
  <c r="AP144" i="6"/>
  <c r="GP144" i="6"/>
  <c r="CU144" i="6"/>
  <c r="II144" i="6"/>
  <c r="BN144" i="6"/>
  <c r="JC144" i="6"/>
  <c r="AJ144" i="6"/>
  <c r="HX144" i="6"/>
  <c r="GA144" i="6"/>
  <c r="AO144" i="6"/>
  <c r="GD144" i="6"/>
  <c r="CR144" i="6"/>
  <c r="IF144" i="6"/>
  <c r="BH144" i="6"/>
  <c r="GU144" i="6"/>
  <c r="R144" i="6"/>
  <c r="BQ144" i="6"/>
  <c r="DP144" i="6"/>
  <c r="FO144" i="6"/>
  <c r="HG144" i="6"/>
  <c r="JD144" i="6"/>
  <c r="AA144" i="6"/>
  <c r="BS144" i="6"/>
  <c r="DS144" i="6"/>
  <c r="FQ144" i="6"/>
  <c r="HH144" i="6"/>
  <c r="JF144" i="6"/>
  <c r="AD144" i="6"/>
  <c r="BT144" i="6"/>
  <c r="DU144" i="6"/>
  <c r="FR144" i="6"/>
  <c r="HW144" i="6"/>
  <c r="JG144" i="6"/>
  <c r="FX144" i="6"/>
  <c r="EB144" i="6"/>
  <c r="HY144" i="6"/>
  <c r="EQ144" i="6"/>
  <c r="CL144" i="6"/>
  <c r="D144" i="6"/>
  <c r="ES144" i="6"/>
  <c r="E144" i="6"/>
  <c r="ET144" i="6"/>
  <c r="L205" i="6"/>
  <c r="X205" i="6"/>
  <c r="AJ205" i="6"/>
  <c r="AV205" i="6"/>
  <c r="BH205" i="6"/>
  <c r="BT205" i="6"/>
  <c r="CF205" i="6"/>
  <c r="CR205" i="6"/>
  <c r="DD205" i="6"/>
  <c r="DP205" i="6"/>
  <c r="EB205" i="6"/>
  <c r="EN205" i="6"/>
  <c r="EZ205" i="6"/>
  <c r="FL205" i="6"/>
  <c r="FX205" i="6"/>
  <c r="GJ205" i="6"/>
  <c r="GV205" i="6"/>
  <c r="HH205" i="6"/>
  <c r="HT205" i="6"/>
  <c r="IF205" i="6"/>
  <c r="IR205" i="6"/>
  <c r="JD205" i="6"/>
  <c r="JP205" i="6"/>
  <c r="C205" i="6"/>
  <c r="O205" i="6"/>
  <c r="AA205" i="6"/>
  <c r="AM205" i="6"/>
  <c r="AY205" i="6"/>
  <c r="BK205" i="6"/>
  <c r="BW205" i="6"/>
  <c r="CI205" i="6"/>
  <c r="CU205" i="6"/>
  <c r="DG205" i="6"/>
  <c r="DS205" i="6"/>
  <c r="EE205" i="6"/>
  <c r="EQ205" i="6"/>
  <c r="FC205" i="6"/>
  <c r="FO205" i="6"/>
  <c r="GA205" i="6"/>
  <c r="GM205" i="6"/>
  <c r="GY205" i="6"/>
  <c r="HK205" i="6"/>
  <c r="HW205" i="6"/>
  <c r="II205" i="6"/>
  <c r="IU205" i="6"/>
  <c r="JG205" i="6"/>
  <c r="D205" i="6"/>
  <c r="P205" i="6"/>
  <c r="AB205" i="6"/>
  <c r="AN205" i="6"/>
  <c r="AZ205" i="6"/>
  <c r="BL205" i="6"/>
  <c r="BX205" i="6"/>
  <c r="CJ205" i="6"/>
  <c r="CV205" i="6"/>
  <c r="DH205" i="6"/>
  <c r="DT205" i="6"/>
  <c r="EF205" i="6"/>
  <c r="ER205" i="6"/>
  <c r="FD205" i="6"/>
  <c r="FP205" i="6"/>
  <c r="GB205" i="6"/>
  <c r="GN205" i="6"/>
  <c r="GZ205" i="6"/>
  <c r="HL205" i="6"/>
  <c r="HX205" i="6"/>
  <c r="IJ205" i="6"/>
  <c r="IV205" i="6"/>
  <c r="JH205" i="6"/>
  <c r="I205" i="6"/>
  <c r="Y205" i="6"/>
  <c r="AP205" i="6"/>
  <c r="BE205" i="6"/>
  <c r="BU205" i="6"/>
  <c r="CL205" i="6"/>
  <c r="DA205" i="6"/>
  <c r="DQ205" i="6"/>
  <c r="EH205" i="6"/>
  <c r="EW205" i="6"/>
  <c r="FM205" i="6"/>
  <c r="GD205" i="6"/>
  <c r="GS205" i="6"/>
  <c r="HI205" i="6"/>
  <c r="HZ205" i="6"/>
  <c r="IO205" i="6"/>
  <c r="JE205" i="6"/>
  <c r="AC205" i="6"/>
  <c r="BG205" i="6"/>
  <c r="CN205" i="6"/>
  <c r="DU205" i="6"/>
  <c r="EY205" i="6"/>
  <c r="GF205" i="6"/>
  <c r="HM205" i="6"/>
  <c r="IQ205" i="6"/>
  <c r="J205" i="6"/>
  <c r="Z205" i="6"/>
  <c r="AQ205" i="6"/>
  <c r="BF205" i="6"/>
  <c r="BV205" i="6"/>
  <c r="CM205" i="6"/>
  <c r="DB205" i="6"/>
  <c r="DR205" i="6"/>
  <c r="EI205" i="6"/>
  <c r="EX205" i="6"/>
  <c r="FN205" i="6"/>
  <c r="GE205" i="6"/>
  <c r="GT205" i="6"/>
  <c r="HJ205" i="6"/>
  <c r="IA205" i="6"/>
  <c r="IP205" i="6"/>
  <c r="JF205" i="6"/>
  <c r="K205" i="6"/>
  <c r="AR205" i="6"/>
  <c r="BY205" i="6"/>
  <c r="DC205" i="6"/>
  <c r="EJ205" i="6"/>
  <c r="FQ205" i="6"/>
  <c r="GU205" i="6"/>
  <c r="IB205" i="6"/>
  <c r="JI205" i="6"/>
  <c r="M205" i="6"/>
  <c r="AD205" i="6"/>
  <c r="AS205" i="6"/>
  <c r="BI205" i="6"/>
  <c r="BZ205" i="6"/>
  <c r="CO205" i="6"/>
  <c r="DE205" i="6"/>
  <c r="DV205" i="6"/>
  <c r="EK205" i="6"/>
  <c r="FA205" i="6"/>
  <c r="FR205" i="6"/>
  <c r="GG205" i="6"/>
  <c r="GW205" i="6"/>
  <c r="HN205" i="6"/>
  <c r="IC205" i="6"/>
  <c r="IS205" i="6"/>
  <c r="JJ205" i="6"/>
  <c r="N205" i="6"/>
  <c r="AE205" i="6"/>
  <c r="AT205" i="6"/>
  <c r="BJ205" i="6"/>
  <c r="CA205" i="6"/>
  <c r="CP205" i="6"/>
  <c r="DF205" i="6"/>
  <c r="DW205" i="6"/>
  <c r="EL205" i="6"/>
  <c r="FB205" i="6"/>
  <c r="FS205" i="6"/>
  <c r="GH205" i="6"/>
  <c r="GX205" i="6"/>
  <c r="HO205" i="6"/>
  <c r="ID205" i="6"/>
  <c r="IT205" i="6"/>
  <c r="JK205" i="6"/>
  <c r="G205" i="6"/>
  <c r="AI205" i="6"/>
  <c r="BN205" i="6"/>
  <c r="CK205" i="6"/>
  <c r="DM205" i="6"/>
  <c r="EP205" i="6"/>
  <c r="FT205" i="6"/>
  <c r="GQ205" i="6"/>
  <c r="HS205" i="6"/>
  <c r="IX205" i="6"/>
  <c r="H205" i="6"/>
  <c r="BO205" i="6"/>
  <c r="CQ205" i="6"/>
  <c r="ES205" i="6"/>
  <c r="GR205" i="6"/>
  <c r="IY205" i="6"/>
  <c r="Q205" i="6"/>
  <c r="BP205" i="6"/>
  <c r="DO205" i="6"/>
  <c r="ET205" i="6"/>
  <c r="FV205" i="6"/>
  <c r="HV205" i="6"/>
  <c r="BS205" i="6"/>
  <c r="FE205" i="6"/>
  <c r="JC205" i="6"/>
  <c r="CB205" i="6"/>
  <c r="FF205" i="6"/>
  <c r="V205" i="6"/>
  <c r="CC205" i="6"/>
  <c r="EC205" i="6"/>
  <c r="GI205" i="6"/>
  <c r="IK205" i="6"/>
  <c r="BB205" i="6"/>
  <c r="DI205" i="6"/>
  <c r="FH205" i="6"/>
  <c r="IL205" i="6"/>
  <c r="JN205" i="6"/>
  <c r="CE205" i="6"/>
  <c r="GL205" i="6"/>
  <c r="JO205" i="6"/>
  <c r="AG205" i="6"/>
  <c r="CG205" i="6"/>
  <c r="FJ205" i="6"/>
  <c r="JQ205" i="6"/>
  <c r="AK205" i="6"/>
  <c r="DN205" i="6"/>
  <c r="FU205" i="6"/>
  <c r="HU205" i="6"/>
  <c r="AL205" i="6"/>
  <c r="CS205" i="6"/>
  <c r="HA205" i="6"/>
  <c r="IZ205" i="6"/>
  <c r="AW205" i="6"/>
  <c r="DZ205" i="6"/>
  <c r="HD205" i="6"/>
  <c r="AX205" i="6"/>
  <c r="EA205" i="6"/>
  <c r="HE205" i="6"/>
  <c r="JL205" i="6"/>
  <c r="W205" i="6"/>
  <c r="ED205" i="6"/>
  <c r="HG205" i="6"/>
  <c r="AF205" i="6"/>
  <c r="DJ205" i="6"/>
  <c r="FI205" i="6"/>
  <c r="HP205" i="6"/>
  <c r="E205" i="6"/>
  <c r="DK205" i="6"/>
  <c r="GO205" i="6"/>
  <c r="IN205" i="6"/>
  <c r="R205" i="6"/>
  <c r="AO205" i="6"/>
  <c r="BQ205" i="6"/>
  <c r="CT205" i="6"/>
  <c r="DX205" i="6"/>
  <c r="EU205" i="6"/>
  <c r="FW205" i="6"/>
  <c r="HB205" i="6"/>
  <c r="HY205" i="6"/>
  <c r="JA205" i="6"/>
  <c r="S205" i="6"/>
  <c r="AU205" i="6"/>
  <c r="BR205" i="6"/>
  <c r="CW205" i="6"/>
  <c r="DY205" i="6"/>
  <c r="EV205" i="6"/>
  <c r="FY205" i="6"/>
  <c r="HC205" i="6"/>
  <c r="IE205" i="6"/>
  <c r="JB205" i="6"/>
  <c r="T205" i="6"/>
  <c r="CX205" i="6"/>
  <c r="FZ205" i="6"/>
  <c r="IG205" i="6"/>
  <c r="U205" i="6"/>
  <c r="CY205" i="6"/>
  <c r="GC205" i="6"/>
  <c r="IH205" i="6"/>
  <c r="BA205" i="6"/>
  <c r="CZ205" i="6"/>
  <c r="FG205" i="6"/>
  <c r="HF205" i="6"/>
  <c r="JM205" i="6"/>
  <c r="CD205" i="6"/>
  <c r="GK205" i="6"/>
  <c r="B205" i="6"/>
  <c r="BC205" i="6"/>
  <c r="EG205" i="6"/>
  <c r="IM205" i="6"/>
  <c r="BD205" i="6"/>
  <c r="EM205" i="6"/>
  <c r="HQ205" i="6"/>
  <c r="GP205" i="6"/>
  <c r="F205" i="6"/>
  <c r="HR205" i="6"/>
  <c r="IW205" i="6"/>
  <c r="AH205" i="6"/>
  <c r="BM205" i="6"/>
  <c r="CH205" i="6"/>
  <c r="EO205" i="6"/>
  <c r="JR205" i="6"/>
  <c r="DL205" i="6"/>
  <c r="FK205" i="6"/>
  <c r="J6" i="6"/>
  <c r="V6" i="6"/>
  <c r="AH6" i="6"/>
  <c r="AT6" i="6"/>
  <c r="BF6" i="6"/>
  <c r="BR6" i="6"/>
  <c r="CD6" i="6"/>
  <c r="CP6" i="6"/>
  <c r="L6" i="6"/>
  <c r="X6" i="6"/>
  <c r="AJ6" i="6"/>
  <c r="E6" i="6"/>
  <c r="S6" i="6"/>
  <c r="AG6" i="6"/>
  <c r="AV6" i="6"/>
  <c r="BI6" i="6"/>
  <c r="BV6" i="6"/>
  <c r="CI6" i="6"/>
  <c r="CV6" i="6"/>
  <c r="DH6" i="6"/>
  <c r="DT6" i="6"/>
  <c r="EF6" i="6"/>
  <c r="ER6" i="6"/>
  <c r="FD6" i="6"/>
  <c r="FP6" i="6"/>
  <c r="GB6" i="6"/>
  <c r="GN6" i="6"/>
  <c r="GZ6" i="6"/>
  <c r="HL6" i="6"/>
  <c r="HX6" i="6"/>
  <c r="IJ6" i="6"/>
  <c r="IV6" i="6"/>
  <c r="JH6" i="6"/>
  <c r="F6" i="6"/>
  <c r="T6" i="6"/>
  <c r="AI6" i="6"/>
  <c r="AW6" i="6"/>
  <c r="BJ6" i="6"/>
  <c r="BW6" i="6"/>
  <c r="CJ6" i="6"/>
  <c r="CW6" i="6"/>
  <c r="DI6" i="6"/>
  <c r="DU6" i="6"/>
  <c r="EG6" i="6"/>
  <c r="ES6" i="6"/>
  <c r="FE6" i="6"/>
  <c r="FQ6" i="6"/>
  <c r="GC6" i="6"/>
  <c r="GO6" i="6"/>
  <c r="HA6" i="6"/>
  <c r="HM6" i="6"/>
  <c r="HY6" i="6"/>
  <c r="IK6" i="6"/>
  <c r="IW6" i="6"/>
  <c r="JI6" i="6"/>
  <c r="H6" i="6"/>
  <c r="W6" i="6"/>
  <c r="AL6" i="6"/>
  <c r="AY6" i="6"/>
  <c r="BL6" i="6"/>
  <c r="BY6" i="6"/>
  <c r="CL6" i="6"/>
  <c r="CY6" i="6"/>
  <c r="DK6" i="6"/>
  <c r="DW6" i="6"/>
  <c r="EI6" i="6"/>
  <c r="EU6" i="6"/>
  <c r="FG6" i="6"/>
  <c r="FS6" i="6"/>
  <c r="GE6" i="6"/>
  <c r="GQ6" i="6"/>
  <c r="HC6" i="6"/>
  <c r="HO6" i="6"/>
  <c r="IA6" i="6"/>
  <c r="IM6" i="6"/>
  <c r="IY6" i="6"/>
  <c r="JK6" i="6"/>
  <c r="B6" i="6"/>
  <c r="U6" i="6"/>
  <c r="AO6" i="6"/>
  <c r="BE6" i="6"/>
  <c r="BX6" i="6"/>
  <c r="CO6" i="6"/>
  <c r="DE6" i="6"/>
  <c r="DV6" i="6"/>
  <c r="EL6" i="6"/>
  <c r="FA6" i="6"/>
  <c r="FR6" i="6"/>
  <c r="GH6" i="6"/>
  <c r="GW6" i="6"/>
  <c r="HN6" i="6"/>
  <c r="ID6" i="6"/>
  <c r="IS6" i="6"/>
  <c r="JJ6" i="6"/>
  <c r="C6" i="6"/>
  <c r="Y6" i="6"/>
  <c r="AP6" i="6"/>
  <c r="BG6" i="6"/>
  <c r="BZ6" i="6"/>
  <c r="CQ6" i="6"/>
  <c r="DF6" i="6"/>
  <c r="DX6" i="6"/>
  <c r="EM6" i="6"/>
  <c r="FB6" i="6"/>
  <c r="FT6" i="6"/>
  <c r="GI6" i="6"/>
  <c r="GX6" i="6"/>
  <c r="HP6" i="6"/>
  <c r="IE6" i="6"/>
  <c r="IT6" i="6"/>
  <c r="JL6" i="6"/>
  <c r="G6" i="6"/>
  <c r="AA6" i="6"/>
  <c r="AR6" i="6"/>
  <c r="BK6" i="6"/>
  <c r="CB6" i="6"/>
  <c r="CS6" i="6"/>
  <c r="DJ6" i="6"/>
  <c r="DZ6" i="6"/>
  <c r="EO6" i="6"/>
  <c r="FF6" i="6"/>
  <c r="FV6" i="6"/>
  <c r="GK6" i="6"/>
  <c r="HB6" i="6"/>
  <c r="HR6" i="6"/>
  <c r="IG6" i="6"/>
  <c r="IX6" i="6"/>
  <c r="JN6" i="6"/>
  <c r="Z6" i="6"/>
  <c r="AX6" i="6"/>
  <c r="BS6" i="6"/>
  <c r="CR6" i="6"/>
  <c r="DN6" i="6"/>
  <c r="EH6" i="6"/>
  <c r="FC6" i="6"/>
  <c r="FY6" i="6"/>
  <c r="GT6" i="6"/>
  <c r="HQ6" i="6"/>
  <c r="IL6" i="6"/>
  <c r="JE6" i="6"/>
  <c r="D6" i="6"/>
  <c r="AD6" i="6"/>
  <c r="BB6" i="6"/>
  <c r="CA6" i="6"/>
  <c r="CX6" i="6"/>
  <c r="DQ6" i="6"/>
  <c r="EN6" i="6"/>
  <c r="FJ6" i="6"/>
  <c r="GD6" i="6"/>
  <c r="GY6" i="6"/>
  <c r="HU6" i="6"/>
  <c r="IP6" i="6"/>
  <c r="JM6" i="6"/>
  <c r="I6" i="6"/>
  <c r="AE6" i="6"/>
  <c r="BC6" i="6"/>
  <c r="CC6" i="6"/>
  <c r="CZ6" i="6"/>
  <c r="DR6" i="6"/>
  <c r="EP6" i="6"/>
  <c r="FK6" i="6"/>
  <c r="GF6" i="6"/>
  <c r="HD6" i="6"/>
  <c r="HV6" i="6"/>
  <c r="IQ6" i="6"/>
  <c r="JO6" i="6"/>
  <c r="AB6" i="6"/>
  <c r="BH6" i="6"/>
  <c r="CK6" i="6"/>
  <c r="DO6" i="6"/>
  <c r="ET6" i="6"/>
  <c r="FU6" i="6"/>
  <c r="GU6" i="6"/>
  <c r="HZ6" i="6"/>
  <c r="JB6" i="6"/>
  <c r="AC6" i="6"/>
  <c r="BM6" i="6"/>
  <c r="CM6" i="6"/>
  <c r="DP6" i="6"/>
  <c r="EV6" i="6"/>
  <c r="FW6" i="6"/>
  <c r="GV6" i="6"/>
  <c r="IB6" i="6"/>
  <c r="JC6" i="6"/>
  <c r="AK6" i="6"/>
  <c r="BO6" i="6"/>
  <c r="CT6" i="6"/>
  <c r="DY6" i="6"/>
  <c r="EX6" i="6"/>
  <c r="FZ6" i="6"/>
  <c r="HF6" i="6"/>
  <c r="IF6" i="6"/>
  <c r="JF6" i="6"/>
  <c r="P6" i="6"/>
  <c r="BN6" i="6"/>
  <c r="DB6" i="6"/>
  <c r="EJ6" i="6"/>
  <c r="FX6" i="6"/>
  <c r="HI6" i="6"/>
  <c r="IU6" i="6"/>
  <c r="Q6" i="6"/>
  <c r="BP6" i="6"/>
  <c r="DC6" i="6"/>
  <c r="EK6" i="6"/>
  <c r="GA6" i="6"/>
  <c r="HJ6" i="6"/>
  <c r="IZ6" i="6"/>
  <c r="AF6" i="6"/>
  <c r="BT6" i="6"/>
  <c r="DG6" i="6"/>
  <c r="EW6" i="6"/>
  <c r="GJ6" i="6"/>
  <c r="HS6" i="6"/>
  <c r="JD6" i="6"/>
  <c r="R6" i="6"/>
  <c r="CF6" i="6"/>
  <c r="EC6" i="6"/>
  <c r="GG6" i="6"/>
  <c r="IC6" i="6"/>
  <c r="AM6" i="6"/>
  <c r="CG6" i="6"/>
  <c r="ED6" i="6"/>
  <c r="GL6" i="6"/>
  <c r="IH6" i="6"/>
  <c r="AQ6" i="6"/>
  <c r="CN6" i="6"/>
  <c r="EQ6" i="6"/>
  <c r="GP6" i="6"/>
  <c r="IN6" i="6"/>
  <c r="M6" i="6"/>
  <c r="CH6" i="6"/>
  <c r="FH6" i="6"/>
  <c r="HK6" i="6"/>
  <c r="N6" i="6"/>
  <c r="CU6" i="6"/>
  <c r="FI6" i="6"/>
  <c r="HT6" i="6"/>
  <c r="AN6" i="6"/>
  <c r="DD6" i="6"/>
  <c r="FM6" i="6"/>
  <c r="II6" i="6"/>
  <c r="DA6" i="6"/>
  <c r="GM6" i="6"/>
  <c r="JQ6" i="6"/>
  <c r="O6" i="6"/>
  <c r="DS6" i="6"/>
  <c r="HE6" i="6"/>
  <c r="AS6" i="6"/>
  <c r="EA6" i="6"/>
  <c r="HG6" i="6"/>
  <c r="EE6" i="6"/>
  <c r="JA6" i="6"/>
  <c r="AZ6" i="6"/>
  <c r="FL6" i="6"/>
  <c r="JR6" i="6"/>
  <c r="BA6" i="6"/>
  <c r="FN6" i="6"/>
  <c r="DL6" i="6"/>
  <c r="JG6" i="6"/>
  <c r="DM6" i="6"/>
  <c r="JP6" i="6"/>
  <c r="EY6" i="6"/>
  <c r="GR6" i="6"/>
  <c r="GS6" i="6"/>
  <c r="K6" i="6"/>
  <c r="HW6" i="6"/>
  <c r="HH6" i="6"/>
  <c r="IO6" i="6"/>
  <c r="EB6" i="6"/>
  <c r="EZ6" i="6"/>
  <c r="IR6" i="6"/>
  <c r="BQ6" i="6"/>
  <c r="BU6" i="6"/>
  <c r="FO6" i="6"/>
  <c r="AU6" i="6"/>
  <c r="BD6" i="6"/>
  <c r="CE6" i="6"/>
  <c r="M162" i="6"/>
  <c r="Y162" i="6"/>
  <c r="AK162" i="6"/>
  <c r="AW162" i="6"/>
  <c r="BI162" i="6"/>
  <c r="BU162" i="6"/>
  <c r="CG162" i="6"/>
  <c r="CS162" i="6"/>
  <c r="DE162" i="6"/>
  <c r="DQ162" i="6"/>
  <c r="EC162" i="6"/>
  <c r="EO162" i="6"/>
  <c r="FA162" i="6"/>
  <c r="FM162" i="6"/>
  <c r="FY162" i="6"/>
  <c r="GK162" i="6"/>
  <c r="GW162" i="6"/>
  <c r="HI162" i="6"/>
  <c r="HU162" i="6"/>
  <c r="IG162" i="6"/>
  <c r="IS162" i="6"/>
  <c r="JE162" i="6"/>
  <c r="JQ162" i="6"/>
  <c r="B162" i="6"/>
  <c r="N162" i="6"/>
  <c r="Z162" i="6"/>
  <c r="AL162" i="6"/>
  <c r="AX162" i="6"/>
  <c r="BJ162" i="6"/>
  <c r="BV162" i="6"/>
  <c r="CH162" i="6"/>
  <c r="CT162" i="6"/>
  <c r="DF162" i="6"/>
  <c r="DR162" i="6"/>
  <c r="ED162" i="6"/>
  <c r="EP162" i="6"/>
  <c r="FB162" i="6"/>
  <c r="FN162" i="6"/>
  <c r="FZ162" i="6"/>
  <c r="GL162" i="6"/>
  <c r="GX162" i="6"/>
  <c r="HJ162" i="6"/>
  <c r="HV162" i="6"/>
  <c r="IH162" i="6"/>
  <c r="IT162" i="6"/>
  <c r="JF162" i="6"/>
  <c r="JR162" i="6"/>
  <c r="D162" i="6"/>
  <c r="P162" i="6"/>
  <c r="AB162" i="6"/>
  <c r="AN162" i="6"/>
  <c r="AZ162" i="6"/>
  <c r="BL162" i="6"/>
  <c r="BX162" i="6"/>
  <c r="CJ162" i="6"/>
  <c r="CV162" i="6"/>
  <c r="DH162" i="6"/>
  <c r="DT162" i="6"/>
  <c r="EF162" i="6"/>
  <c r="ER162" i="6"/>
  <c r="FD162" i="6"/>
  <c r="FP162" i="6"/>
  <c r="GB162" i="6"/>
  <c r="GN162" i="6"/>
  <c r="GZ162" i="6"/>
  <c r="HL162" i="6"/>
  <c r="HX162" i="6"/>
  <c r="IJ162" i="6"/>
  <c r="IV162" i="6"/>
  <c r="JH162" i="6"/>
  <c r="H162" i="6"/>
  <c r="W162" i="6"/>
  <c r="AO162" i="6"/>
  <c r="BD162" i="6"/>
  <c r="BS162" i="6"/>
  <c r="CK162" i="6"/>
  <c r="CZ162" i="6"/>
  <c r="DO162" i="6"/>
  <c r="EG162" i="6"/>
  <c r="EV162" i="6"/>
  <c r="FK162" i="6"/>
  <c r="GC162" i="6"/>
  <c r="GR162" i="6"/>
  <c r="HG162" i="6"/>
  <c r="HY162" i="6"/>
  <c r="IN162" i="6"/>
  <c r="JC162" i="6"/>
  <c r="R162" i="6"/>
  <c r="AH162" i="6"/>
  <c r="BA162" i="6"/>
  <c r="BQ162" i="6"/>
  <c r="CI162" i="6"/>
  <c r="DA162" i="6"/>
  <c r="DS162" i="6"/>
  <c r="EJ162" i="6"/>
  <c r="EZ162" i="6"/>
  <c r="FS162" i="6"/>
  <c r="GI162" i="6"/>
  <c r="HB162" i="6"/>
  <c r="HR162" i="6"/>
  <c r="IK162" i="6"/>
  <c r="JA162" i="6"/>
  <c r="E162" i="6"/>
  <c r="U162" i="6"/>
  <c r="AM162" i="6"/>
  <c r="BE162" i="6"/>
  <c r="BW162" i="6"/>
  <c r="CN162" i="6"/>
  <c r="DD162" i="6"/>
  <c r="DW162" i="6"/>
  <c r="EM162" i="6"/>
  <c r="FF162" i="6"/>
  <c r="FV162" i="6"/>
  <c r="GO162" i="6"/>
  <c r="HE162" i="6"/>
  <c r="HW162" i="6"/>
  <c r="IO162" i="6"/>
  <c r="JG162" i="6"/>
  <c r="F162" i="6"/>
  <c r="V162" i="6"/>
  <c r="AP162" i="6"/>
  <c r="BF162" i="6"/>
  <c r="BY162" i="6"/>
  <c r="CO162" i="6"/>
  <c r="DG162" i="6"/>
  <c r="DX162" i="6"/>
  <c r="EN162" i="6"/>
  <c r="FG162" i="6"/>
  <c r="FW162" i="6"/>
  <c r="GP162" i="6"/>
  <c r="HF162" i="6"/>
  <c r="HZ162" i="6"/>
  <c r="IP162" i="6"/>
  <c r="JI162" i="6"/>
  <c r="S162" i="6"/>
  <c r="AR162" i="6"/>
  <c r="BN162" i="6"/>
  <c r="CL162" i="6"/>
  <c r="DJ162" i="6"/>
  <c r="EE162" i="6"/>
  <c r="FC162" i="6"/>
  <c r="GA162" i="6"/>
  <c r="GV162" i="6"/>
  <c r="HS162" i="6"/>
  <c r="IR162" i="6"/>
  <c r="JN162" i="6"/>
  <c r="X162" i="6"/>
  <c r="BP162" i="6"/>
  <c r="DL162" i="6"/>
  <c r="FH162" i="6"/>
  <c r="HA162" i="6"/>
  <c r="IA162" i="6"/>
  <c r="JP162" i="6"/>
  <c r="T162" i="6"/>
  <c r="AS162" i="6"/>
  <c r="BO162" i="6"/>
  <c r="CM162" i="6"/>
  <c r="DK162" i="6"/>
  <c r="EH162" i="6"/>
  <c r="FE162" i="6"/>
  <c r="GD162" i="6"/>
  <c r="GY162" i="6"/>
  <c r="HT162" i="6"/>
  <c r="IU162" i="6"/>
  <c r="JO162" i="6"/>
  <c r="AT162" i="6"/>
  <c r="CP162" i="6"/>
  <c r="EI162" i="6"/>
  <c r="GE162" i="6"/>
  <c r="IW162" i="6"/>
  <c r="AA162" i="6"/>
  <c r="AU162" i="6"/>
  <c r="BR162" i="6"/>
  <c r="CQ162" i="6"/>
  <c r="DM162" i="6"/>
  <c r="EK162" i="6"/>
  <c r="FI162" i="6"/>
  <c r="GF162" i="6"/>
  <c r="HC162" i="6"/>
  <c r="IB162" i="6"/>
  <c r="IX162" i="6"/>
  <c r="C162" i="6"/>
  <c r="AC162" i="6"/>
  <c r="AV162" i="6"/>
  <c r="BT162" i="6"/>
  <c r="CR162" i="6"/>
  <c r="DN162" i="6"/>
  <c r="EL162" i="6"/>
  <c r="FJ162" i="6"/>
  <c r="GG162" i="6"/>
  <c r="HD162" i="6"/>
  <c r="IC162" i="6"/>
  <c r="IY162" i="6"/>
  <c r="AG162" i="6"/>
  <c r="CA162" i="6"/>
  <c r="DI162" i="6"/>
  <c r="EW162" i="6"/>
  <c r="GM162" i="6"/>
  <c r="ID162" i="6"/>
  <c r="JL162" i="6"/>
  <c r="CB162" i="6"/>
  <c r="EX162" i="6"/>
  <c r="GQ162" i="6"/>
  <c r="JM162" i="6"/>
  <c r="AJ162" i="6"/>
  <c r="DU162" i="6"/>
  <c r="GS162" i="6"/>
  <c r="BC162" i="6"/>
  <c r="CU162" i="6"/>
  <c r="FR162" i="6"/>
  <c r="IQ162" i="6"/>
  <c r="CW162" i="6"/>
  <c r="FT162" i="6"/>
  <c r="IZ162" i="6"/>
  <c r="BH162" i="6"/>
  <c r="JB162" i="6"/>
  <c r="BK162" i="6"/>
  <c r="FX162" i="6"/>
  <c r="DB162" i="6"/>
  <c r="HP162" i="6"/>
  <c r="AF162" i="6"/>
  <c r="EU162" i="6"/>
  <c r="JK162" i="6"/>
  <c r="AI162" i="6"/>
  <c r="DP162" i="6"/>
  <c r="IE162" i="6"/>
  <c r="G162" i="6"/>
  <c r="CC162" i="6"/>
  <c r="EY162" i="6"/>
  <c r="IF162" i="6"/>
  <c r="BB162" i="6"/>
  <c r="DZ162" i="6"/>
  <c r="HH162" i="6"/>
  <c r="L162" i="6"/>
  <c r="EA162" i="6"/>
  <c r="HK162" i="6"/>
  <c r="Q162" i="6"/>
  <c r="EQ162" i="6"/>
  <c r="HN162" i="6"/>
  <c r="AD162" i="6"/>
  <c r="ES162" i="6"/>
  <c r="HO162" i="6"/>
  <c r="AE162" i="6"/>
  <c r="ET162" i="6"/>
  <c r="JJ162" i="6"/>
  <c r="BZ162" i="6"/>
  <c r="GJ162" i="6"/>
  <c r="I162" i="6"/>
  <c r="AQ162" i="6"/>
  <c r="CD162" i="6"/>
  <c r="DV162" i="6"/>
  <c r="FL162" i="6"/>
  <c r="GT162" i="6"/>
  <c r="II162" i="6"/>
  <c r="J162" i="6"/>
  <c r="AY162" i="6"/>
  <c r="CE162" i="6"/>
  <c r="DY162" i="6"/>
  <c r="FO162" i="6"/>
  <c r="GU162" i="6"/>
  <c r="IL162" i="6"/>
  <c r="K162" i="6"/>
  <c r="CF162" i="6"/>
  <c r="FQ162" i="6"/>
  <c r="IM162" i="6"/>
  <c r="O162" i="6"/>
  <c r="BG162" i="6"/>
  <c r="EB162" i="6"/>
  <c r="HM162" i="6"/>
  <c r="CX162" i="6"/>
  <c r="FU162" i="6"/>
  <c r="CY162" i="6"/>
  <c r="JD162" i="6"/>
  <c r="BM162" i="6"/>
  <c r="GH162" i="6"/>
  <c r="DC162" i="6"/>
  <c r="HQ162" i="6"/>
  <c r="E56" i="6"/>
  <c r="Q56" i="6"/>
  <c r="AC56" i="6"/>
  <c r="AO56" i="6"/>
  <c r="BA56" i="6"/>
  <c r="BM56" i="6"/>
  <c r="BY56" i="6"/>
  <c r="CK56" i="6"/>
  <c r="CW56" i="6"/>
  <c r="DI56" i="6"/>
  <c r="DU56" i="6"/>
  <c r="EG56" i="6"/>
  <c r="F56" i="6"/>
  <c r="S56" i="6"/>
  <c r="AF56" i="6"/>
  <c r="AS56" i="6"/>
  <c r="BF56" i="6"/>
  <c r="BS56" i="6"/>
  <c r="CF56" i="6"/>
  <c r="CS56" i="6"/>
  <c r="DF56" i="6"/>
  <c r="DS56" i="6"/>
  <c r="EF56" i="6"/>
  <c r="ES56" i="6"/>
  <c r="FE56" i="6"/>
  <c r="FQ56" i="6"/>
  <c r="GC56" i="6"/>
  <c r="GO56" i="6"/>
  <c r="HA56" i="6"/>
  <c r="HM56" i="6"/>
  <c r="HY56" i="6"/>
  <c r="IK56" i="6"/>
  <c r="IW56" i="6"/>
  <c r="JI56" i="6"/>
  <c r="G56" i="6"/>
  <c r="T56" i="6"/>
  <c r="AG56" i="6"/>
  <c r="AT56" i="6"/>
  <c r="BG56" i="6"/>
  <c r="BT56" i="6"/>
  <c r="CG56" i="6"/>
  <c r="CT56" i="6"/>
  <c r="DG56" i="6"/>
  <c r="DT56" i="6"/>
  <c r="EH56" i="6"/>
  <c r="ET56" i="6"/>
  <c r="FF56" i="6"/>
  <c r="FR56" i="6"/>
  <c r="GD56" i="6"/>
  <c r="GP56" i="6"/>
  <c r="HB56" i="6"/>
  <c r="HN56" i="6"/>
  <c r="HZ56" i="6"/>
  <c r="IL56" i="6"/>
  <c r="IX56" i="6"/>
  <c r="JJ56" i="6"/>
  <c r="I56" i="6"/>
  <c r="V56" i="6"/>
  <c r="AI56" i="6"/>
  <c r="AV56" i="6"/>
  <c r="BI56" i="6"/>
  <c r="BV56" i="6"/>
  <c r="CI56" i="6"/>
  <c r="CV56" i="6"/>
  <c r="DJ56" i="6"/>
  <c r="DW56" i="6"/>
  <c r="EJ56" i="6"/>
  <c r="EV56" i="6"/>
  <c r="FH56" i="6"/>
  <c r="FT56" i="6"/>
  <c r="GF56" i="6"/>
  <c r="GR56" i="6"/>
  <c r="HD56" i="6"/>
  <c r="HP56" i="6"/>
  <c r="IB56" i="6"/>
  <c r="IN56" i="6"/>
  <c r="IZ56" i="6"/>
  <c r="JL56" i="6"/>
  <c r="H56" i="6"/>
  <c r="Y56" i="6"/>
  <c r="AP56" i="6"/>
  <c r="BH56" i="6"/>
  <c r="BZ56" i="6"/>
  <c r="CP56" i="6"/>
  <c r="DH56" i="6"/>
  <c r="DZ56" i="6"/>
  <c r="EP56" i="6"/>
  <c r="FG56" i="6"/>
  <c r="FW56" i="6"/>
  <c r="GL56" i="6"/>
  <c r="HC56" i="6"/>
  <c r="HS56" i="6"/>
  <c r="IH56" i="6"/>
  <c r="IY56" i="6"/>
  <c r="JO56" i="6"/>
  <c r="J56" i="6"/>
  <c r="Z56" i="6"/>
  <c r="AQ56" i="6"/>
  <c r="BJ56" i="6"/>
  <c r="CA56" i="6"/>
  <c r="CQ56" i="6"/>
  <c r="DK56" i="6"/>
  <c r="EA56" i="6"/>
  <c r="EQ56" i="6"/>
  <c r="FI56" i="6"/>
  <c r="FX56" i="6"/>
  <c r="GM56" i="6"/>
  <c r="HE56" i="6"/>
  <c r="HT56" i="6"/>
  <c r="II56" i="6"/>
  <c r="JA56" i="6"/>
  <c r="JP56" i="6"/>
  <c r="L56" i="6"/>
  <c r="AB56" i="6"/>
  <c r="AU56" i="6"/>
  <c r="BL56" i="6"/>
  <c r="CC56" i="6"/>
  <c r="CU56" i="6"/>
  <c r="DM56" i="6"/>
  <c r="EC56" i="6"/>
  <c r="EU56" i="6"/>
  <c r="FK56" i="6"/>
  <c r="FZ56" i="6"/>
  <c r="GQ56" i="6"/>
  <c r="HG56" i="6"/>
  <c r="HV56" i="6"/>
  <c r="IM56" i="6"/>
  <c r="JC56" i="6"/>
  <c r="JR56" i="6"/>
  <c r="U56" i="6"/>
  <c r="AR56" i="6"/>
  <c r="BP56" i="6"/>
  <c r="CM56" i="6"/>
  <c r="DL56" i="6"/>
  <c r="EI56" i="6"/>
  <c r="FB56" i="6"/>
  <c r="FY56" i="6"/>
  <c r="GU56" i="6"/>
  <c r="HO56" i="6"/>
  <c r="IJ56" i="6"/>
  <c r="JF56" i="6"/>
  <c r="W56" i="6"/>
  <c r="AW56" i="6"/>
  <c r="BQ56" i="6"/>
  <c r="CN56" i="6"/>
  <c r="DN56" i="6"/>
  <c r="EK56" i="6"/>
  <c r="FC56" i="6"/>
  <c r="GA56" i="6"/>
  <c r="GV56" i="6"/>
  <c r="HQ56" i="6"/>
  <c r="IO56" i="6"/>
  <c r="JG56" i="6"/>
  <c r="B56" i="6"/>
  <c r="AA56" i="6"/>
  <c r="AY56" i="6"/>
  <c r="BU56" i="6"/>
  <c r="CR56" i="6"/>
  <c r="DP56" i="6"/>
  <c r="EM56" i="6"/>
  <c r="FJ56" i="6"/>
  <c r="GE56" i="6"/>
  <c r="GX56" i="6"/>
  <c r="HU56" i="6"/>
  <c r="IQ56" i="6"/>
  <c r="JK56" i="6"/>
  <c r="K56" i="6"/>
  <c r="AL56" i="6"/>
  <c r="BR56" i="6"/>
  <c r="CZ56" i="6"/>
  <c r="EB56" i="6"/>
  <c r="FD56" i="6"/>
  <c r="GI56" i="6"/>
  <c r="HJ56" i="6"/>
  <c r="IP56" i="6"/>
  <c r="JQ56" i="6"/>
  <c r="M56" i="6"/>
  <c r="AM56" i="6"/>
  <c r="BW56" i="6"/>
  <c r="DA56" i="6"/>
  <c r="ED56" i="6"/>
  <c r="FL56" i="6"/>
  <c r="GJ56" i="6"/>
  <c r="HK56" i="6"/>
  <c r="IR56" i="6"/>
  <c r="O56" i="6"/>
  <c r="AX56" i="6"/>
  <c r="CB56" i="6"/>
  <c r="DC56" i="6"/>
  <c r="EL56" i="6"/>
  <c r="FN56" i="6"/>
  <c r="GN56" i="6"/>
  <c r="HR56" i="6"/>
  <c r="IT56" i="6"/>
  <c r="AN56" i="6"/>
  <c r="CH56" i="6"/>
  <c r="DV56" i="6"/>
  <c r="FM56" i="6"/>
  <c r="GW56" i="6"/>
  <c r="IE56" i="6"/>
  <c r="N56" i="6"/>
  <c r="BC56" i="6"/>
  <c r="CO56" i="6"/>
  <c r="EE56" i="6"/>
  <c r="FS56" i="6"/>
  <c r="HF56" i="6"/>
  <c r="IS56" i="6"/>
  <c r="P56" i="6"/>
  <c r="BD56" i="6"/>
  <c r="CX56" i="6"/>
  <c r="EN56" i="6"/>
  <c r="FU56" i="6"/>
  <c r="HH56" i="6"/>
  <c r="IU56" i="6"/>
  <c r="X56" i="6"/>
  <c r="BX56" i="6"/>
  <c r="DX56" i="6"/>
  <c r="GB56" i="6"/>
  <c r="IA56" i="6"/>
  <c r="AH56" i="6"/>
  <c r="CJ56" i="6"/>
  <c r="ER56" i="6"/>
  <c r="GK56" i="6"/>
  <c r="IF56" i="6"/>
  <c r="AJ56" i="6"/>
  <c r="CL56" i="6"/>
  <c r="EW56" i="6"/>
  <c r="GS56" i="6"/>
  <c r="IG56" i="6"/>
  <c r="AD56" i="6"/>
  <c r="DB56" i="6"/>
  <c r="FO56" i="6"/>
  <c r="IC56" i="6"/>
  <c r="AZ56" i="6"/>
  <c r="DO56" i="6"/>
  <c r="GG56" i="6"/>
  <c r="JB56" i="6"/>
  <c r="BB56" i="6"/>
  <c r="DQ56" i="6"/>
  <c r="GH56" i="6"/>
  <c r="JD56" i="6"/>
  <c r="BE56" i="6"/>
  <c r="DR56" i="6"/>
  <c r="GT56" i="6"/>
  <c r="JE56" i="6"/>
  <c r="CY56" i="6"/>
  <c r="GZ56" i="6"/>
  <c r="DE56" i="6"/>
  <c r="AE56" i="6"/>
  <c r="EX56" i="6"/>
  <c r="DD56" i="6"/>
  <c r="HI56" i="6"/>
  <c r="C56" i="6"/>
  <c r="HL56" i="6"/>
  <c r="ID56" i="6"/>
  <c r="D56" i="6"/>
  <c r="DY56" i="6"/>
  <c r="HW56" i="6"/>
  <c r="R56" i="6"/>
  <c r="EO56" i="6"/>
  <c r="HX56" i="6"/>
  <c r="CE56" i="6"/>
  <c r="EY56" i="6"/>
  <c r="EZ56" i="6"/>
  <c r="GY56" i="6"/>
  <c r="IV56" i="6"/>
  <c r="BK56" i="6"/>
  <c r="JM56" i="6"/>
  <c r="BO56" i="6"/>
  <c r="FA56" i="6"/>
  <c r="FP56" i="6"/>
  <c r="FV56" i="6"/>
  <c r="AK56" i="6"/>
  <c r="JH56" i="6"/>
  <c r="BN56" i="6"/>
  <c r="JN56" i="6"/>
  <c r="CD56" i="6"/>
  <c r="J165" i="6"/>
  <c r="V165" i="6"/>
  <c r="AH165" i="6"/>
  <c r="AT165" i="6"/>
  <c r="BF165" i="6"/>
  <c r="BR165" i="6"/>
  <c r="CD165" i="6"/>
  <c r="CP165" i="6"/>
  <c r="DB165" i="6"/>
  <c r="DN165" i="6"/>
  <c r="DZ165" i="6"/>
  <c r="EL165" i="6"/>
  <c r="EX165" i="6"/>
  <c r="FJ165" i="6"/>
  <c r="FV165" i="6"/>
  <c r="GH165" i="6"/>
  <c r="GT165" i="6"/>
  <c r="HF165" i="6"/>
  <c r="HR165" i="6"/>
  <c r="ID165" i="6"/>
  <c r="IP165" i="6"/>
  <c r="JB165" i="6"/>
  <c r="JN165" i="6"/>
  <c r="K165" i="6"/>
  <c r="W165" i="6"/>
  <c r="AI165" i="6"/>
  <c r="AU165" i="6"/>
  <c r="BG165" i="6"/>
  <c r="BS165" i="6"/>
  <c r="CE165" i="6"/>
  <c r="CQ165" i="6"/>
  <c r="DC165" i="6"/>
  <c r="DO165" i="6"/>
  <c r="EA165" i="6"/>
  <c r="EM165" i="6"/>
  <c r="EY165" i="6"/>
  <c r="FK165" i="6"/>
  <c r="FW165" i="6"/>
  <c r="GI165" i="6"/>
  <c r="GU165" i="6"/>
  <c r="HG165" i="6"/>
  <c r="HS165" i="6"/>
  <c r="IE165" i="6"/>
  <c r="IQ165" i="6"/>
  <c r="JC165" i="6"/>
  <c r="JO165" i="6"/>
  <c r="M165" i="6"/>
  <c r="Y165" i="6"/>
  <c r="AK165" i="6"/>
  <c r="AW165" i="6"/>
  <c r="BI165" i="6"/>
  <c r="BU165" i="6"/>
  <c r="CG165" i="6"/>
  <c r="CS165" i="6"/>
  <c r="DE165" i="6"/>
  <c r="DQ165" i="6"/>
  <c r="EC165" i="6"/>
  <c r="EO165" i="6"/>
  <c r="FA165" i="6"/>
  <c r="FM165" i="6"/>
  <c r="FY165" i="6"/>
  <c r="GK165" i="6"/>
  <c r="GW165" i="6"/>
  <c r="HI165" i="6"/>
  <c r="HU165" i="6"/>
  <c r="IG165" i="6"/>
  <c r="IS165" i="6"/>
  <c r="JE165" i="6"/>
  <c r="JQ165" i="6"/>
  <c r="E165" i="6"/>
  <c r="T165" i="6"/>
  <c r="AL165" i="6"/>
  <c r="BA165" i="6"/>
  <c r="BP165" i="6"/>
  <c r="CH165" i="6"/>
  <c r="CW165" i="6"/>
  <c r="DL165" i="6"/>
  <c r="ED165" i="6"/>
  <c r="ES165" i="6"/>
  <c r="FH165" i="6"/>
  <c r="FZ165" i="6"/>
  <c r="GO165" i="6"/>
  <c r="HD165" i="6"/>
  <c r="HV165" i="6"/>
  <c r="IK165" i="6"/>
  <c r="IZ165" i="6"/>
  <c r="JR165" i="6"/>
  <c r="H165" i="6"/>
  <c r="Z165" i="6"/>
  <c r="AO165" i="6"/>
  <c r="BD165" i="6"/>
  <c r="BV165" i="6"/>
  <c r="CK165" i="6"/>
  <c r="CZ165" i="6"/>
  <c r="DR165" i="6"/>
  <c r="EG165" i="6"/>
  <c r="EV165" i="6"/>
  <c r="FN165" i="6"/>
  <c r="GC165" i="6"/>
  <c r="GR165" i="6"/>
  <c r="HJ165" i="6"/>
  <c r="HY165" i="6"/>
  <c r="IN165" i="6"/>
  <c r="JF165" i="6"/>
  <c r="I165" i="6"/>
  <c r="AA165" i="6"/>
  <c r="AP165" i="6"/>
  <c r="BE165" i="6"/>
  <c r="BW165" i="6"/>
  <c r="CL165" i="6"/>
  <c r="DA165" i="6"/>
  <c r="DS165" i="6"/>
  <c r="EH165" i="6"/>
  <c r="EW165" i="6"/>
  <c r="FO165" i="6"/>
  <c r="GD165" i="6"/>
  <c r="GS165" i="6"/>
  <c r="HK165" i="6"/>
  <c r="HZ165" i="6"/>
  <c r="IO165" i="6"/>
  <c r="JG165" i="6"/>
  <c r="B165" i="6"/>
  <c r="U165" i="6"/>
  <c r="AR165" i="6"/>
  <c r="BM165" i="6"/>
  <c r="CI165" i="6"/>
  <c r="DF165" i="6"/>
  <c r="DX165" i="6"/>
  <c r="ET165" i="6"/>
  <c r="FQ165" i="6"/>
  <c r="GL165" i="6"/>
  <c r="HE165" i="6"/>
  <c r="IB165" i="6"/>
  <c r="IW165" i="6"/>
  <c r="D165" i="6"/>
  <c r="AV165" i="6"/>
  <c r="CM165" i="6"/>
  <c r="EB165" i="6"/>
  <c r="FS165" i="6"/>
  <c r="HL165" i="6"/>
  <c r="IY165" i="6"/>
  <c r="C165" i="6"/>
  <c r="X165" i="6"/>
  <c r="AS165" i="6"/>
  <c r="BN165" i="6"/>
  <c r="CJ165" i="6"/>
  <c r="DG165" i="6"/>
  <c r="DY165" i="6"/>
  <c r="EU165" i="6"/>
  <c r="FR165" i="6"/>
  <c r="GM165" i="6"/>
  <c r="HH165" i="6"/>
  <c r="IC165" i="6"/>
  <c r="IX165" i="6"/>
  <c r="AB165" i="6"/>
  <c r="BO165" i="6"/>
  <c r="DH165" i="6"/>
  <c r="EZ165" i="6"/>
  <c r="GN165" i="6"/>
  <c r="IF165" i="6"/>
  <c r="F165" i="6"/>
  <c r="AC165" i="6"/>
  <c r="AX165" i="6"/>
  <c r="BQ165" i="6"/>
  <c r="CN165" i="6"/>
  <c r="DI165" i="6"/>
  <c r="EE165" i="6"/>
  <c r="FB165" i="6"/>
  <c r="FT165" i="6"/>
  <c r="GP165" i="6"/>
  <c r="HM165" i="6"/>
  <c r="IH165" i="6"/>
  <c r="JA165" i="6"/>
  <c r="G165" i="6"/>
  <c r="AD165" i="6"/>
  <c r="AY165" i="6"/>
  <c r="BT165" i="6"/>
  <c r="CO165" i="6"/>
  <c r="DJ165" i="6"/>
  <c r="EF165" i="6"/>
  <c r="FC165" i="6"/>
  <c r="FU165" i="6"/>
  <c r="GQ165" i="6"/>
  <c r="HN165" i="6"/>
  <c r="II165" i="6"/>
  <c r="JD165" i="6"/>
  <c r="AJ165" i="6"/>
  <c r="BY165" i="6"/>
  <c r="DD165" i="6"/>
  <c r="EP165" i="6"/>
  <c r="GB165" i="6"/>
  <c r="HO165" i="6"/>
  <c r="IU165" i="6"/>
  <c r="AM165" i="6"/>
  <c r="BZ165" i="6"/>
  <c r="DK165" i="6"/>
  <c r="GE165" i="6"/>
  <c r="IV165" i="6"/>
  <c r="AN165" i="6"/>
  <c r="DM165" i="6"/>
  <c r="GF165" i="6"/>
  <c r="JH165" i="6"/>
  <c r="Q165" i="6"/>
  <c r="BC165" i="6"/>
  <c r="DV165" i="6"/>
  <c r="IA165" i="6"/>
  <c r="BH165" i="6"/>
  <c r="CT165" i="6"/>
  <c r="FI165" i="6"/>
  <c r="IJ165" i="6"/>
  <c r="S165" i="6"/>
  <c r="FL165" i="6"/>
  <c r="CV165" i="6"/>
  <c r="HA165" i="6"/>
  <c r="AF165" i="6"/>
  <c r="EK165" i="6"/>
  <c r="IR165" i="6"/>
  <c r="BX165" i="6"/>
  <c r="GA165" i="6"/>
  <c r="EQ165" i="6"/>
  <c r="HP165" i="6"/>
  <c r="L165" i="6"/>
  <c r="CA165" i="6"/>
  <c r="ER165" i="6"/>
  <c r="HQ165" i="6"/>
  <c r="GV165" i="6"/>
  <c r="CR165" i="6"/>
  <c r="GX165" i="6"/>
  <c r="BJ165" i="6"/>
  <c r="GZ165" i="6"/>
  <c r="JP165" i="6"/>
  <c r="AE165" i="6"/>
  <c r="EJ165" i="6"/>
  <c r="BL165" i="6"/>
  <c r="HB165" i="6"/>
  <c r="CY165" i="6"/>
  <c r="HC165" i="6"/>
  <c r="N165" i="6"/>
  <c r="AQ165" i="6"/>
  <c r="CB165" i="6"/>
  <c r="DP165" i="6"/>
  <c r="FD165" i="6"/>
  <c r="GG165" i="6"/>
  <c r="HT165" i="6"/>
  <c r="JI165" i="6"/>
  <c r="O165" i="6"/>
  <c r="AZ165" i="6"/>
  <c r="CC165" i="6"/>
  <c r="DT165" i="6"/>
  <c r="FE165" i="6"/>
  <c r="GJ165" i="6"/>
  <c r="HW165" i="6"/>
  <c r="JJ165" i="6"/>
  <c r="P165" i="6"/>
  <c r="BB165" i="6"/>
  <c r="CF165" i="6"/>
  <c r="DU165" i="6"/>
  <c r="FF165" i="6"/>
  <c r="HX165" i="6"/>
  <c r="JK165" i="6"/>
  <c r="FG165" i="6"/>
  <c r="JL165" i="6"/>
  <c r="R165" i="6"/>
  <c r="DW165" i="6"/>
  <c r="GY165" i="6"/>
  <c r="JM165" i="6"/>
  <c r="CU165" i="6"/>
  <c r="EI165" i="6"/>
  <c r="IL165" i="6"/>
  <c r="BK165" i="6"/>
  <c r="FP165" i="6"/>
  <c r="IM165" i="6"/>
  <c r="CX165" i="6"/>
  <c r="FX165" i="6"/>
  <c r="AG165" i="6"/>
  <c r="EN165" i="6"/>
  <c r="IT165" i="6"/>
  <c r="G132" i="6"/>
  <c r="S132" i="6"/>
  <c r="AE132" i="6"/>
  <c r="AQ132" i="6"/>
  <c r="BC132" i="6"/>
  <c r="BO132" i="6"/>
  <c r="CA132" i="6"/>
  <c r="CM132" i="6"/>
  <c r="CY132" i="6"/>
  <c r="DK132" i="6"/>
  <c r="DW132" i="6"/>
  <c r="EI132" i="6"/>
  <c r="EU132" i="6"/>
  <c r="FG132" i="6"/>
  <c r="FS132" i="6"/>
  <c r="GE132" i="6"/>
  <c r="GQ132" i="6"/>
  <c r="HC132" i="6"/>
  <c r="HO132" i="6"/>
  <c r="IA132" i="6"/>
  <c r="IM132" i="6"/>
  <c r="IY132" i="6"/>
  <c r="JK132" i="6"/>
  <c r="H132" i="6"/>
  <c r="T132" i="6"/>
  <c r="AF132" i="6"/>
  <c r="AR132" i="6"/>
  <c r="BD132" i="6"/>
  <c r="BP132" i="6"/>
  <c r="CB132" i="6"/>
  <c r="CN132" i="6"/>
  <c r="CZ132" i="6"/>
  <c r="DL132" i="6"/>
  <c r="DX132" i="6"/>
  <c r="EJ132" i="6"/>
  <c r="EV132" i="6"/>
  <c r="FH132" i="6"/>
  <c r="FT132" i="6"/>
  <c r="GF132" i="6"/>
  <c r="GR132" i="6"/>
  <c r="HD132" i="6"/>
  <c r="HP132" i="6"/>
  <c r="IB132" i="6"/>
  <c r="IN132" i="6"/>
  <c r="IZ132" i="6"/>
  <c r="JL132" i="6"/>
  <c r="J132" i="6"/>
  <c r="V132" i="6"/>
  <c r="AH132" i="6"/>
  <c r="AT132" i="6"/>
  <c r="BF132" i="6"/>
  <c r="BR132" i="6"/>
  <c r="CD132" i="6"/>
  <c r="CP132" i="6"/>
  <c r="DB132" i="6"/>
  <c r="DN132" i="6"/>
  <c r="DZ132" i="6"/>
  <c r="EL132" i="6"/>
  <c r="EX132" i="6"/>
  <c r="FJ132" i="6"/>
  <c r="FV132" i="6"/>
  <c r="GH132" i="6"/>
  <c r="GT132" i="6"/>
  <c r="HF132" i="6"/>
  <c r="HR132" i="6"/>
  <c r="ID132" i="6"/>
  <c r="IP132" i="6"/>
  <c r="JB132" i="6"/>
  <c r="JN132" i="6"/>
  <c r="I132" i="6"/>
  <c r="Y132" i="6"/>
  <c r="AN132" i="6"/>
  <c r="BE132" i="6"/>
  <c r="BU132" i="6"/>
  <c r="CJ132" i="6"/>
  <c r="DA132" i="6"/>
  <c r="DQ132" i="6"/>
  <c r="EF132" i="6"/>
  <c r="EW132" i="6"/>
  <c r="FM132" i="6"/>
  <c r="GB132" i="6"/>
  <c r="GS132" i="6"/>
  <c r="HI132" i="6"/>
  <c r="HX132" i="6"/>
  <c r="IO132" i="6"/>
  <c r="JE132" i="6"/>
  <c r="M132" i="6"/>
  <c r="AB132" i="6"/>
  <c r="AS132" i="6"/>
  <c r="BI132" i="6"/>
  <c r="BX132" i="6"/>
  <c r="CO132" i="6"/>
  <c r="DE132" i="6"/>
  <c r="DT132" i="6"/>
  <c r="EK132" i="6"/>
  <c r="FA132" i="6"/>
  <c r="FP132" i="6"/>
  <c r="GG132" i="6"/>
  <c r="GW132" i="6"/>
  <c r="HL132" i="6"/>
  <c r="IC132" i="6"/>
  <c r="IS132" i="6"/>
  <c r="JH132" i="6"/>
  <c r="N132" i="6"/>
  <c r="AC132" i="6"/>
  <c r="AU132" i="6"/>
  <c r="BJ132" i="6"/>
  <c r="BY132" i="6"/>
  <c r="CQ132" i="6"/>
  <c r="DF132" i="6"/>
  <c r="DU132" i="6"/>
  <c r="EM132" i="6"/>
  <c r="FB132" i="6"/>
  <c r="FQ132" i="6"/>
  <c r="GI132" i="6"/>
  <c r="GX132" i="6"/>
  <c r="HM132" i="6"/>
  <c r="IE132" i="6"/>
  <c r="IT132" i="6"/>
  <c r="JI132" i="6"/>
  <c r="D132" i="6"/>
  <c r="Z132" i="6"/>
  <c r="AW132" i="6"/>
  <c r="BQ132" i="6"/>
  <c r="CK132" i="6"/>
  <c r="DH132" i="6"/>
  <c r="EC132" i="6"/>
  <c r="EY132" i="6"/>
  <c r="FU132" i="6"/>
  <c r="GN132" i="6"/>
  <c r="HJ132" i="6"/>
  <c r="IG132" i="6"/>
  <c r="JA132" i="6"/>
  <c r="K132" i="6"/>
  <c r="AG132" i="6"/>
  <c r="AZ132" i="6"/>
  <c r="BV132" i="6"/>
  <c r="CS132" i="6"/>
  <c r="DM132" i="6"/>
  <c r="EG132" i="6"/>
  <c r="FD132" i="6"/>
  <c r="FY132" i="6"/>
  <c r="GU132" i="6"/>
  <c r="HQ132" i="6"/>
  <c r="IJ132" i="6"/>
  <c r="JF132" i="6"/>
  <c r="L132" i="6"/>
  <c r="AI132" i="6"/>
  <c r="BA132" i="6"/>
  <c r="BW132" i="6"/>
  <c r="CT132" i="6"/>
  <c r="DO132" i="6"/>
  <c r="EH132" i="6"/>
  <c r="FE132" i="6"/>
  <c r="FZ132" i="6"/>
  <c r="GV132" i="6"/>
  <c r="HS132" i="6"/>
  <c r="IK132" i="6"/>
  <c r="JG132" i="6"/>
  <c r="P132" i="6"/>
  <c r="AO132" i="6"/>
  <c r="BS132" i="6"/>
  <c r="CV132" i="6"/>
  <c r="DY132" i="6"/>
  <c r="EZ132" i="6"/>
  <c r="GC132" i="6"/>
  <c r="HE132" i="6"/>
  <c r="IH132" i="6"/>
  <c r="JM132" i="6"/>
  <c r="AV132" i="6"/>
  <c r="CX132" i="6"/>
  <c r="FF132" i="6"/>
  <c r="HH132" i="6"/>
  <c r="JP132" i="6"/>
  <c r="Q132" i="6"/>
  <c r="AP132" i="6"/>
  <c r="BT132" i="6"/>
  <c r="CW132" i="6"/>
  <c r="EA132" i="6"/>
  <c r="FC132" i="6"/>
  <c r="GD132" i="6"/>
  <c r="HG132" i="6"/>
  <c r="II132" i="6"/>
  <c r="JO132" i="6"/>
  <c r="R132" i="6"/>
  <c r="BZ132" i="6"/>
  <c r="EB132" i="6"/>
  <c r="GJ132" i="6"/>
  <c r="IL132" i="6"/>
  <c r="U132" i="6"/>
  <c r="AX132" i="6"/>
  <c r="CC132" i="6"/>
  <c r="DC132" i="6"/>
  <c r="ED132" i="6"/>
  <c r="FI132" i="6"/>
  <c r="GK132" i="6"/>
  <c r="HK132" i="6"/>
  <c r="IQ132" i="6"/>
  <c r="JQ132" i="6"/>
  <c r="W132" i="6"/>
  <c r="AY132" i="6"/>
  <c r="CE132" i="6"/>
  <c r="DD132" i="6"/>
  <c r="EE132" i="6"/>
  <c r="FK132" i="6"/>
  <c r="GL132" i="6"/>
  <c r="HN132" i="6"/>
  <c r="IR132" i="6"/>
  <c r="JR132" i="6"/>
  <c r="O132" i="6"/>
  <c r="BL132" i="6"/>
  <c r="DJ132" i="6"/>
  <c r="FL132" i="6"/>
  <c r="HA132" i="6"/>
  <c r="IX132" i="6"/>
  <c r="X132" i="6"/>
  <c r="BM132" i="6"/>
  <c r="DP132" i="6"/>
  <c r="FN132" i="6"/>
  <c r="HB132" i="6"/>
  <c r="JC132" i="6"/>
  <c r="AA132" i="6"/>
  <c r="BN132" i="6"/>
  <c r="DR132" i="6"/>
  <c r="HT132" i="6"/>
  <c r="JD132" i="6"/>
  <c r="AL132" i="6"/>
  <c r="CI132" i="6"/>
  <c r="GA132" i="6"/>
  <c r="CL132" i="6"/>
  <c r="HZ132" i="6"/>
  <c r="CR132" i="6"/>
  <c r="IF132" i="6"/>
  <c r="BG132" i="6"/>
  <c r="CU132" i="6"/>
  <c r="IU132" i="6"/>
  <c r="DG132" i="6"/>
  <c r="GY132" i="6"/>
  <c r="DI132" i="6"/>
  <c r="IW132" i="6"/>
  <c r="FO132" i="6"/>
  <c r="EO132" i="6"/>
  <c r="AM132" i="6"/>
  <c r="GM132" i="6"/>
  <c r="BB132" i="6"/>
  <c r="GO132" i="6"/>
  <c r="C132" i="6"/>
  <c r="GP132" i="6"/>
  <c r="E132" i="6"/>
  <c r="ES132" i="6"/>
  <c r="F132" i="6"/>
  <c r="ET132" i="6"/>
  <c r="AD132" i="6"/>
  <c r="CF132" i="6"/>
  <c r="DS132" i="6"/>
  <c r="FR132" i="6"/>
  <c r="HU132" i="6"/>
  <c r="JJ132" i="6"/>
  <c r="AJ132" i="6"/>
  <c r="CG132" i="6"/>
  <c r="DV132" i="6"/>
  <c r="FW132" i="6"/>
  <c r="HV132" i="6"/>
  <c r="AK132" i="6"/>
  <c r="CH132" i="6"/>
  <c r="EN132" i="6"/>
  <c r="FX132" i="6"/>
  <c r="HW132" i="6"/>
  <c r="HY132" i="6"/>
  <c r="EP132" i="6"/>
  <c r="B132" i="6"/>
  <c r="EQ132" i="6"/>
  <c r="ER132" i="6"/>
  <c r="BH132" i="6"/>
  <c r="IV132" i="6"/>
  <c r="BK132" i="6"/>
  <c r="GZ132" i="6"/>
  <c r="K128" i="6"/>
  <c r="W128" i="6"/>
  <c r="AI128" i="6"/>
  <c r="AU128" i="6"/>
  <c r="BG128" i="6"/>
  <c r="BS128" i="6"/>
  <c r="CE128" i="6"/>
  <c r="CQ128" i="6"/>
  <c r="DC128" i="6"/>
  <c r="DO128" i="6"/>
  <c r="EA128" i="6"/>
  <c r="EM128" i="6"/>
  <c r="EY128" i="6"/>
  <c r="FK128" i="6"/>
  <c r="FW128" i="6"/>
  <c r="GI128" i="6"/>
  <c r="GU128" i="6"/>
  <c r="HG128" i="6"/>
  <c r="HS128" i="6"/>
  <c r="IE128" i="6"/>
  <c r="IQ128" i="6"/>
  <c r="JC128" i="6"/>
  <c r="JO128" i="6"/>
  <c r="L128" i="6"/>
  <c r="X128" i="6"/>
  <c r="AJ128" i="6"/>
  <c r="AV128" i="6"/>
  <c r="BH128" i="6"/>
  <c r="BT128" i="6"/>
  <c r="CF128" i="6"/>
  <c r="CR128" i="6"/>
  <c r="DD128" i="6"/>
  <c r="DP128" i="6"/>
  <c r="EB128" i="6"/>
  <c r="EN128" i="6"/>
  <c r="EZ128" i="6"/>
  <c r="FL128" i="6"/>
  <c r="FX128" i="6"/>
  <c r="GJ128" i="6"/>
  <c r="GV128" i="6"/>
  <c r="HH128" i="6"/>
  <c r="HT128" i="6"/>
  <c r="IF128" i="6"/>
  <c r="IR128" i="6"/>
  <c r="JD128" i="6"/>
  <c r="JP128" i="6"/>
  <c r="B128" i="6"/>
  <c r="N128" i="6"/>
  <c r="Z128" i="6"/>
  <c r="AL128" i="6"/>
  <c r="AX128" i="6"/>
  <c r="BJ128" i="6"/>
  <c r="BV128" i="6"/>
  <c r="CH128" i="6"/>
  <c r="CT128" i="6"/>
  <c r="DF128" i="6"/>
  <c r="DR128" i="6"/>
  <c r="ED128" i="6"/>
  <c r="EP128" i="6"/>
  <c r="FB128" i="6"/>
  <c r="FN128" i="6"/>
  <c r="FZ128" i="6"/>
  <c r="GL128" i="6"/>
  <c r="GX128" i="6"/>
  <c r="HJ128" i="6"/>
  <c r="HV128" i="6"/>
  <c r="IH128" i="6"/>
  <c r="IT128" i="6"/>
  <c r="JF128" i="6"/>
  <c r="JR128" i="6"/>
  <c r="M128" i="6"/>
  <c r="AC128" i="6"/>
  <c r="AR128" i="6"/>
  <c r="BI128" i="6"/>
  <c r="BY128" i="6"/>
  <c r="CN128" i="6"/>
  <c r="DE128" i="6"/>
  <c r="DU128" i="6"/>
  <c r="EJ128" i="6"/>
  <c r="FA128" i="6"/>
  <c r="FQ128" i="6"/>
  <c r="GF128" i="6"/>
  <c r="GW128" i="6"/>
  <c r="HM128" i="6"/>
  <c r="IB128" i="6"/>
  <c r="IS128" i="6"/>
  <c r="JI128" i="6"/>
  <c r="Q128" i="6"/>
  <c r="AF128" i="6"/>
  <c r="AW128" i="6"/>
  <c r="BM128" i="6"/>
  <c r="CB128" i="6"/>
  <c r="CS128" i="6"/>
  <c r="DI128" i="6"/>
  <c r="DX128" i="6"/>
  <c r="EO128" i="6"/>
  <c r="FE128" i="6"/>
  <c r="FT128" i="6"/>
  <c r="GK128" i="6"/>
  <c r="HA128" i="6"/>
  <c r="HP128" i="6"/>
  <c r="IG128" i="6"/>
  <c r="IW128" i="6"/>
  <c r="JL128" i="6"/>
  <c r="C128" i="6"/>
  <c r="R128" i="6"/>
  <c r="AG128" i="6"/>
  <c r="AY128" i="6"/>
  <c r="BN128" i="6"/>
  <c r="CC128" i="6"/>
  <c r="CU128" i="6"/>
  <c r="DJ128" i="6"/>
  <c r="DY128" i="6"/>
  <c r="EQ128" i="6"/>
  <c r="FF128" i="6"/>
  <c r="FU128" i="6"/>
  <c r="GM128" i="6"/>
  <c r="HB128" i="6"/>
  <c r="HQ128" i="6"/>
  <c r="II128" i="6"/>
  <c r="IX128" i="6"/>
  <c r="JM128" i="6"/>
  <c r="E128" i="6"/>
  <c r="Y128" i="6"/>
  <c r="AS128" i="6"/>
  <c r="BP128" i="6"/>
  <c r="CK128" i="6"/>
  <c r="DG128" i="6"/>
  <c r="EC128" i="6"/>
  <c r="EV128" i="6"/>
  <c r="FR128" i="6"/>
  <c r="GO128" i="6"/>
  <c r="HI128" i="6"/>
  <c r="IC128" i="6"/>
  <c r="IZ128" i="6"/>
  <c r="H128" i="6"/>
  <c r="AD128" i="6"/>
  <c r="BA128" i="6"/>
  <c r="BU128" i="6"/>
  <c r="CO128" i="6"/>
  <c r="DL128" i="6"/>
  <c r="EG128" i="6"/>
  <c r="FC128" i="6"/>
  <c r="FY128" i="6"/>
  <c r="GR128" i="6"/>
  <c r="HN128" i="6"/>
  <c r="IK128" i="6"/>
  <c r="JE128" i="6"/>
  <c r="I128" i="6"/>
  <c r="AE128" i="6"/>
  <c r="BB128" i="6"/>
  <c r="BW128" i="6"/>
  <c r="CP128" i="6"/>
  <c r="DM128" i="6"/>
  <c r="EH128" i="6"/>
  <c r="FD128" i="6"/>
  <c r="GA128" i="6"/>
  <c r="GS128" i="6"/>
  <c r="HO128" i="6"/>
  <c r="IL128" i="6"/>
  <c r="JG128" i="6"/>
  <c r="O128" i="6"/>
  <c r="AO128" i="6"/>
  <c r="BQ128" i="6"/>
  <c r="CW128" i="6"/>
  <c r="DV128" i="6"/>
  <c r="EW128" i="6"/>
  <c r="GC128" i="6"/>
  <c r="HD128" i="6"/>
  <c r="ID128" i="6"/>
  <c r="JJ128" i="6"/>
  <c r="S128" i="6"/>
  <c r="BX128" i="6"/>
  <c r="DZ128" i="6"/>
  <c r="GE128" i="6"/>
  <c r="IM128" i="6"/>
  <c r="P128" i="6"/>
  <c r="AP128" i="6"/>
  <c r="BR128" i="6"/>
  <c r="CX128" i="6"/>
  <c r="DW128" i="6"/>
  <c r="EX128" i="6"/>
  <c r="GD128" i="6"/>
  <c r="HE128" i="6"/>
  <c r="IJ128" i="6"/>
  <c r="JK128" i="6"/>
  <c r="AQ128" i="6"/>
  <c r="CY128" i="6"/>
  <c r="FG128" i="6"/>
  <c r="HF128" i="6"/>
  <c r="JN128" i="6"/>
  <c r="T128" i="6"/>
  <c r="AT128" i="6"/>
  <c r="BZ128" i="6"/>
  <c r="CZ128" i="6"/>
  <c r="EE128" i="6"/>
  <c r="FH128" i="6"/>
  <c r="GG128" i="6"/>
  <c r="HK128" i="6"/>
  <c r="IN128" i="6"/>
  <c r="JQ128" i="6"/>
  <c r="U128" i="6"/>
  <c r="AZ128" i="6"/>
  <c r="CA128" i="6"/>
  <c r="DA128" i="6"/>
  <c r="EF128" i="6"/>
  <c r="FI128" i="6"/>
  <c r="GH128" i="6"/>
  <c r="HL128" i="6"/>
  <c r="IO128" i="6"/>
  <c r="D128" i="6"/>
  <c r="BD128" i="6"/>
  <c r="CV128" i="6"/>
  <c r="ES128" i="6"/>
  <c r="GQ128" i="6"/>
  <c r="IP128" i="6"/>
  <c r="F128" i="6"/>
  <c r="BE128" i="6"/>
  <c r="DB128" i="6"/>
  <c r="ET128" i="6"/>
  <c r="GT128" i="6"/>
  <c r="IU128" i="6"/>
  <c r="G128" i="6"/>
  <c r="BF128" i="6"/>
  <c r="EU128" i="6"/>
  <c r="GY128" i="6"/>
  <c r="AB128" i="6"/>
  <c r="FP128" i="6"/>
  <c r="JH128" i="6"/>
  <c r="CG128" i="6"/>
  <c r="AK128" i="6"/>
  <c r="HX128" i="6"/>
  <c r="CJ128" i="6"/>
  <c r="GB128" i="6"/>
  <c r="EL128" i="6"/>
  <c r="BC128" i="6"/>
  <c r="GP128" i="6"/>
  <c r="DH128" i="6"/>
  <c r="IV128" i="6"/>
  <c r="DS128" i="6"/>
  <c r="DT128" i="6"/>
  <c r="HW128" i="6"/>
  <c r="EI128" i="6"/>
  <c r="EK128" i="6"/>
  <c r="CL128" i="6"/>
  <c r="HZ128" i="6"/>
  <c r="ER128" i="6"/>
  <c r="J128" i="6"/>
  <c r="BK128" i="6"/>
  <c r="DK128" i="6"/>
  <c r="FJ128" i="6"/>
  <c r="GZ128" i="6"/>
  <c r="IY128" i="6"/>
  <c r="V128" i="6"/>
  <c r="BL128" i="6"/>
  <c r="DN128" i="6"/>
  <c r="FM128" i="6"/>
  <c r="HC128" i="6"/>
  <c r="JA128" i="6"/>
  <c r="AA128" i="6"/>
  <c r="BO128" i="6"/>
  <c r="DQ128" i="6"/>
  <c r="FO128" i="6"/>
  <c r="HR128" i="6"/>
  <c r="JB128" i="6"/>
  <c r="CD128" i="6"/>
  <c r="HU128" i="6"/>
  <c r="AH128" i="6"/>
  <c r="FS128" i="6"/>
  <c r="CI128" i="6"/>
  <c r="FV128" i="6"/>
  <c r="AM128" i="6"/>
  <c r="HY128" i="6"/>
  <c r="AN128" i="6"/>
  <c r="GN128" i="6"/>
  <c r="CM128" i="6"/>
  <c r="IA128" i="6"/>
  <c r="K15" i="6"/>
  <c r="W15" i="6"/>
  <c r="AI15" i="6"/>
  <c r="AU15" i="6"/>
  <c r="BG15" i="6"/>
  <c r="BS15" i="6"/>
  <c r="CE15" i="6"/>
  <c r="CQ15" i="6"/>
  <c r="DC15" i="6"/>
  <c r="DO15" i="6"/>
  <c r="EA15" i="6"/>
  <c r="EM15" i="6"/>
  <c r="EY15" i="6"/>
  <c r="FK15" i="6"/>
  <c r="FW15" i="6"/>
  <c r="GI15" i="6"/>
  <c r="GU15" i="6"/>
  <c r="HG15" i="6"/>
  <c r="HS15" i="6"/>
  <c r="IE15" i="6"/>
  <c r="IQ15" i="6"/>
  <c r="JC15" i="6"/>
  <c r="JO15" i="6"/>
  <c r="L15" i="6"/>
  <c r="X15" i="6"/>
  <c r="AJ15" i="6"/>
  <c r="AV15" i="6"/>
  <c r="BH15" i="6"/>
  <c r="BT15" i="6"/>
  <c r="CF15" i="6"/>
  <c r="CR15" i="6"/>
  <c r="DD15" i="6"/>
  <c r="DP15" i="6"/>
  <c r="EB15" i="6"/>
  <c r="EN15" i="6"/>
  <c r="EZ15" i="6"/>
  <c r="FL15" i="6"/>
  <c r="FX15" i="6"/>
  <c r="GJ15" i="6"/>
  <c r="GV15" i="6"/>
  <c r="HH15" i="6"/>
  <c r="HT15" i="6"/>
  <c r="IF15" i="6"/>
  <c r="IR15" i="6"/>
  <c r="JD15" i="6"/>
  <c r="JP15" i="6"/>
  <c r="B15" i="6"/>
  <c r="N15" i="6"/>
  <c r="Z15" i="6"/>
  <c r="AL15" i="6"/>
  <c r="AX15" i="6"/>
  <c r="BJ15" i="6"/>
  <c r="BV15" i="6"/>
  <c r="CH15" i="6"/>
  <c r="CT15" i="6"/>
  <c r="DF15" i="6"/>
  <c r="DR15" i="6"/>
  <c r="ED15" i="6"/>
  <c r="EP15" i="6"/>
  <c r="FB15" i="6"/>
  <c r="FN15" i="6"/>
  <c r="FZ15" i="6"/>
  <c r="GL15" i="6"/>
  <c r="GX15" i="6"/>
  <c r="HJ15" i="6"/>
  <c r="HV15" i="6"/>
  <c r="IH15" i="6"/>
  <c r="IT15" i="6"/>
  <c r="JF15" i="6"/>
  <c r="JR15" i="6"/>
  <c r="M15" i="6"/>
  <c r="AC15" i="6"/>
  <c r="AR15" i="6"/>
  <c r="BI15" i="6"/>
  <c r="BY15" i="6"/>
  <c r="CN15" i="6"/>
  <c r="DE15" i="6"/>
  <c r="DU15" i="6"/>
  <c r="EJ15" i="6"/>
  <c r="FA15" i="6"/>
  <c r="FQ15" i="6"/>
  <c r="GF15" i="6"/>
  <c r="GW15" i="6"/>
  <c r="HM15" i="6"/>
  <c r="IB15" i="6"/>
  <c r="IS15" i="6"/>
  <c r="JI15" i="6"/>
  <c r="O15" i="6"/>
  <c r="AD15" i="6"/>
  <c r="AS15" i="6"/>
  <c r="BK15" i="6"/>
  <c r="BZ15" i="6"/>
  <c r="CO15" i="6"/>
  <c r="DG15" i="6"/>
  <c r="DV15" i="6"/>
  <c r="EK15" i="6"/>
  <c r="FC15" i="6"/>
  <c r="FR15" i="6"/>
  <c r="GG15" i="6"/>
  <c r="GY15" i="6"/>
  <c r="HN15" i="6"/>
  <c r="IC15" i="6"/>
  <c r="IU15" i="6"/>
  <c r="JJ15" i="6"/>
  <c r="Q15" i="6"/>
  <c r="AF15" i="6"/>
  <c r="AW15" i="6"/>
  <c r="BM15" i="6"/>
  <c r="CB15" i="6"/>
  <c r="CS15" i="6"/>
  <c r="DI15" i="6"/>
  <c r="DX15" i="6"/>
  <c r="EO15" i="6"/>
  <c r="FE15" i="6"/>
  <c r="FT15" i="6"/>
  <c r="GK15" i="6"/>
  <c r="HA15" i="6"/>
  <c r="HP15" i="6"/>
  <c r="IG15" i="6"/>
  <c r="IW15" i="6"/>
  <c r="JL15" i="6"/>
  <c r="T15" i="6"/>
  <c r="AO15" i="6"/>
  <c r="BL15" i="6"/>
  <c r="CG15" i="6"/>
  <c r="CZ15" i="6"/>
  <c r="DW15" i="6"/>
  <c r="ES15" i="6"/>
  <c r="FM15" i="6"/>
  <c r="GH15" i="6"/>
  <c r="HD15" i="6"/>
  <c r="HY15" i="6"/>
  <c r="IV15" i="6"/>
  <c r="JQ15" i="6"/>
  <c r="C15" i="6"/>
  <c r="U15" i="6"/>
  <c r="AP15" i="6"/>
  <c r="BN15" i="6"/>
  <c r="CI15" i="6"/>
  <c r="DA15" i="6"/>
  <c r="DY15" i="6"/>
  <c r="ET15" i="6"/>
  <c r="FO15" i="6"/>
  <c r="GM15" i="6"/>
  <c r="HE15" i="6"/>
  <c r="HZ15" i="6"/>
  <c r="IX15" i="6"/>
  <c r="E15" i="6"/>
  <c r="Y15" i="6"/>
  <c r="AT15" i="6"/>
  <c r="BP15" i="6"/>
  <c r="CK15" i="6"/>
  <c r="DH15" i="6"/>
  <c r="EC15" i="6"/>
  <c r="EV15" i="6"/>
  <c r="FS15" i="6"/>
  <c r="GO15" i="6"/>
  <c r="HI15" i="6"/>
  <c r="ID15" i="6"/>
  <c r="IZ15" i="6"/>
  <c r="D15" i="6"/>
  <c r="AE15" i="6"/>
  <c r="BD15" i="6"/>
  <c r="CJ15" i="6"/>
  <c r="DL15" i="6"/>
  <c r="EL15" i="6"/>
  <c r="FP15" i="6"/>
  <c r="GR15" i="6"/>
  <c r="HU15" i="6"/>
  <c r="IY15" i="6"/>
  <c r="F15" i="6"/>
  <c r="AG15" i="6"/>
  <c r="BE15" i="6"/>
  <c r="CL15" i="6"/>
  <c r="DM15" i="6"/>
  <c r="EQ15" i="6"/>
  <c r="FU15" i="6"/>
  <c r="GS15" i="6"/>
  <c r="HW15" i="6"/>
  <c r="JA15" i="6"/>
  <c r="H15" i="6"/>
  <c r="AK15" i="6"/>
  <c r="BO15" i="6"/>
  <c r="CP15" i="6"/>
  <c r="DQ15" i="6"/>
  <c r="EU15" i="6"/>
  <c r="FY15" i="6"/>
  <c r="GZ15" i="6"/>
  <c r="IA15" i="6"/>
  <c r="JE15" i="6"/>
  <c r="G15" i="6"/>
  <c r="AQ15" i="6"/>
  <c r="CA15" i="6"/>
  <c r="DN15" i="6"/>
  <c r="FD15" i="6"/>
  <c r="GN15" i="6"/>
  <c r="HX15" i="6"/>
  <c r="JK15" i="6"/>
  <c r="P15" i="6"/>
  <c r="BA15" i="6"/>
  <c r="CM15" i="6"/>
  <c r="DZ15" i="6"/>
  <c r="FH15" i="6"/>
  <c r="GT15" i="6"/>
  <c r="IK15" i="6"/>
  <c r="R15" i="6"/>
  <c r="BB15" i="6"/>
  <c r="CU15" i="6"/>
  <c r="EE15" i="6"/>
  <c r="FI15" i="6"/>
  <c r="HB15" i="6"/>
  <c r="IL15" i="6"/>
  <c r="AH15" i="6"/>
  <c r="CC15" i="6"/>
  <c r="EG15" i="6"/>
  <c r="GC15" i="6"/>
  <c r="II15" i="6"/>
  <c r="AY15" i="6"/>
  <c r="CW15" i="6"/>
  <c r="ER15" i="6"/>
  <c r="GP15" i="6"/>
  <c r="IN15" i="6"/>
  <c r="AZ15" i="6"/>
  <c r="CX15" i="6"/>
  <c r="EW15" i="6"/>
  <c r="GQ15" i="6"/>
  <c r="IO15" i="6"/>
  <c r="BF15" i="6"/>
  <c r="DS15" i="6"/>
  <c r="GD15" i="6"/>
  <c r="JB15" i="6"/>
  <c r="BQ15" i="6"/>
  <c r="DT15" i="6"/>
  <c r="GE15" i="6"/>
  <c r="JG15" i="6"/>
  <c r="I15" i="6"/>
  <c r="BU15" i="6"/>
  <c r="EH15" i="6"/>
  <c r="HF15" i="6"/>
  <c r="JM15" i="6"/>
  <c r="AM15" i="6"/>
  <c r="EF15" i="6"/>
  <c r="HO15" i="6"/>
  <c r="AN15" i="6"/>
  <c r="EI15" i="6"/>
  <c r="HQ15" i="6"/>
  <c r="BR15" i="6"/>
  <c r="FF15" i="6"/>
  <c r="IJ15" i="6"/>
  <c r="V15" i="6"/>
  <c r="EX15" i="6"/>
  <c r="JH15" i="6"/>
  <c r="AA15" i="6"/>
  <c r="FG15" i="6"/>
  <c r="JN15" i="6"/>
  <c r="BC15" i="6"/>
  <c r="FV15" i="6"/>
  <c r="CD15" i="6"/>
  <c r="HR15" i="6"/>
  <c r="CV15" i="6"/>
  <c r="IM15" i="6"/>
  <c r="DB15" i="6"/>
  <c r="FJ15" i="6"/>
  <c r="HC15" i="6"/>
  <c r="J15" i="6"/>
  <c r="HK15" i="6"/>
  <c r="AB15" i="6"/>
  <c r="CY15" i="6"/>
  <c r="DJ15" i="6"/>
  <c r="BW15" i="6"/>
  <c r="BX15" i="6"/>
  <c r="DK15" i="6"/>
  <c r="GA15" i="6"/>
  <c r="HL15" i="6"/>
  <c r="GB15" i="6"/>
  <c r="IP15" i="6"/>
  <c r="S15" i="6"/>
  <c r="G222" i="6"/>
  <c r="S222" i="6"/>
  <c r="AE222" i="6"/>
  <c r="AQ222" i="6"/>
  <c r="BC222" i="6"/>
  <c r="BO222" i="6"/>
  <c r="CA222" i="6"/>
  <c r="CM222" i="6"/>
  <c r="CY222" i="6"/>
  <c r="DK222" i="6"/>
  <c r="DW222" i="6"/>
  <c r="EI222" i="6"/>
  <c r="EU222" i="6"/>
  <c r="FG222" i="6"/>
  <c r="FS222" i="6"/>
  <c r="GE222" i="6"/>
  <c r="GQ222" i="6"/>
  <c r="HC222" i="6"/>
  <c r="HO222" i="6"/>
  <c r="IA222" i="6"/>
  <c r="IM222" i="6"/>
  <c r="IY222" i="6"/>
  <c r="JK222" i="6"/>
  <c r="J222" i="6"/>
  <c r="V222" i="6"/>
  <c r="AH222" i="6"/>
  <c r="AT222" i="6"/>
  <c r="BF222" i="6"/>
  <c r="BR222" i="6"/>
  <c r="CD222" i="6"/>
  <c r="CP222" i="6"/>
  <c r="DB222" i="6"/>
  <c r="DN222" i="6"/>
  <c r="DZ222" i="6"/>
  <c r="EL222" i="6"/>
  <c r="EX222" i="6"/>
  <c r="FJ222" i="6"/>
  <c r="FV222" i="6"/>
  <c r="GH222" i="6"/>
  <c r="GT222" i="6"/>
  <c r="HF222" i="6"/>
  <c r="HR222" i="6"/>
  <c r="ID222" i="6"/>
  <c r="IP222" i="6"/>
  <c r="JB222" i="6"/>
  <c r="JN222" i="6"/>
  <c r="K222" i="6"/>
  <c r="W222" i="6"/>
  <c r="AI222" i="6"/>
  <c r="AU222" i="6"/>
  <c r="BG222" i="6"/>
  <c r="BS222" i="6"/>
  <c r="CE222" i="6"/>
  <c r="CQ222" i="6"/>
  <c r="DC222" i="6"/>
  <c r="DO222" i="6"/>
  <c r="EA222" i="6"/>
  <c r="EM222" i="6"/>
  <c r="EY222" i="6"/>
  <c r="FK222" i="6"/>
  <c r="FW222" i="6"/>
  <c r="GI222" i="6"/>
  <c r="GU222" i="6"/>
  <c r="HG222" i="6"/>
  <c r="HS222" i="6"/>
  <c r="IE222" i="6"/>
  <c r="IQ222" i="6"/>
  <c r="JC222" i="6"/>
  <c r="JO222" i="6"/>
  <c r="D222" i="6"/>
  <c r="T222" i="6"/>
  <c r="AK222" i="6"/>
  <c r="AZ222" i="6"/>
  <c r="BP222" i="6"/>
  <c r="CG222" i="6"/>
  <c r="CV222" i="6"/>
  <c r="DL222" i="6"/>
  <c r="EC222" i="6"/>
  <c r="ER222" i="6"/>
  <c r="FH222" i="6"/>
  <c r="FY222" i="6"/>
  <c r="GN222" i="6"/>
  <c r="HD222" i="6"/>
  <c r="HU222" i="6"/>
  <c r="IJ222" i="6"/>
  <c r="IZ222" i="6"/>
  <c r="JQ222" i="6"/>
  <c r="F222" i="6"/>
  <c r="AM222" i="6"/>
  <c r="BB222" i="6"/>
  <c r="CI222" i="6"/>
  <c r="DP222" i="6"/>
  <c r="ET222" i="6"/>
  <c r="GA222" i="6"/>
  <c r="HH222" i="6"/>
  <c r="IL222" i="6"/>
  <c r="E222" i="6"/>
  <c r="U222" i="6"/>
  <c r="AL222" i="6"/>
  <c r="BA222" i="6"/>
  <c r="BQ222" i="6"/>
  <c r="CH222" i="6"/>
  <c r="CW222" i="6"/>
  <c r="DM222" i="6"/>
  <c r="ED222" i="6"/>
  <c r="ES222" i="6"/>
  <c r="FI222" i="6"/>
  <c r="FZ222" i="6"/>
  <c r="GO222" i="6"/>
  <c r="HE222" i="6"/>
  <c r="HV222" i="6"/>
  <c r="IK222" i="6"/>
  <c r="JA222" i="6"/>
  <c r="JR222" i="6"/>
  <c r="X222" i="6"/>
  <c r="BT222" i="6"/>
  <c r="CX222" i="6"/>
  <c r="EE222" i="6"/>
  <c r="FL222" i="6"/>
  <c r="GP222" i="6"/>
  <c r="HW222" i="6"/>
  <c r="JD222" i="6"/>
  <c r="H222" i="6"/>
  <c r="Y222" i="6"/>
  <c r="AN222" i="6"/>
  <c r="BD222" i="6"/>
  <c r="BU222" i="6"/>
  <c r="CJ222" i="6"/>
  <c r="CZ222" i="6"/>
  <c r="DQ222" i="6"/>
  <c r="EF222" i="6"/>
  <c r="EV222" i="6"/>
  <c r="FM222" i="6"/>
  <c r="GB222" i="6"/>
  <c r="GR222" i="6"/>
  <c r="HI222" i="6"/>
  <c r="HX222" i="6"/>
  <c r="IN222" i="6"/>
  <c r="JE222" i="6"/>
  <c r="I222" i="6"/>
  <c r="Z222" i="6"/>
  <c r="AO222" i="6"/>
  <c r="BE222" i="6"/>
  <c r="BV222" i="6"/>
  <c r="CK222" i="6"/>
  <c r="DA222" i="6"/>
  <c r="DR222" i="6"/>
  <c r="EG222" i="6"/>
  <c r="EW222" i="6"/>
  <c r="FN222" i="6"/>
  <c r="GC222" i="6"/>
  <c r="GS222" i="6"/>
  <c r="HJ222" i="6"/>
  <c r="HY222" i="6"/>
  <c r="IO222" i="6"/>
  <c r="JF222" i="6"/>
  <c r="P222" i="6"/>
  <c r="AS222" i="6"/>
  <c r="BW222" i="6"/>
  <c r="CT222" i="6"/>
  <c r="DV222" i="6"/>
  <c r="FA222" i="6"/>
  <c r="FX222" i="6"/>
  <c r="GZ222" i="6"/>
  <c r="IC222" i="6"/>
  <c r="JG222" i="6"/>
  <c r="AV222" i="6"/>
  <c r="BX222" i="6"/>
  <c r="DX222" i="6"/>
  <c r="FB222" i="6"/>
  <c r="HA222" i="6"/>
  <c r="JH222" i="6"/>
  <c r="AW222" i="6"/>
  <c r="DD222" i="6"/>
  <c r="FC222" i="6"/>
  <c r="HB222" i="6"/>
  <c r="JI222" i="6"/>
  <c r="DG222" i="6"/>
  <c r="GK222" i="6"/>
  <c r="JM222" i="6"/>
  <c r="AD222" i="6"/>
  <c r="CF222" i="6"/>
  <c r="FO222" i="6"/>
  <c r="IS222" i="6"/>
  <c r="AF222" i="6"/>
  <c r="DI222" i="6"/>
  <c r="GM222" i="6"/>
  <c r="HP222" i="6"/>
  <c r="L222" i="6"/>
  <c r="CN222" i="6"/>
  <c r="EO222" i="6"/>
  <c r="HQ222" i="6"/>
  <c r="AJ222" i="6"/>
  <c r="DS222" i="6"/>
  <c r="GW222" i="6"/>
  <c r="N222" i="6"/>
  <c r="CR222" i="6"/>
  <c r="FT222" i="6"/>
  <c r="Q222" i="6"/>
  <c r="CU222" i="6"/>
  <c r="GD222" i="6"/>
  <c r="IF222" i="6"/>
  <c r="R222" i="6"/>
  <c r="BY222" i="6"/>
  <c r="DY222" i="6"/>
  <c r="GF222" i="6"/>
  <c r="IG222" i="6"/>
  <c r="BH222" i="6"/>
  <c r="EJ222" i="6"/>
  <c r="IR222" i="6"/>
  <c r="DH222" i="6"/>
  <c r="GL222" i="6"/>
  <c r="JP222" i="6"/>
  <c r="CL222" i="6"/>
  <c r="FP222" i="6"/>
  <c r="AG222" i="6"/>
  <c r="DJ222" i="6"/>
  <c r="GV222" i="6"/>
  <c r="BL222" i="6"/>
  <c r="EP222" i="6"/>
  <c r="HT222" i="6"/>
  <c r="AP222" i="6"/>
  <c r="DT222" i="6"/>
  <c r="GX222" i="6"/>
  <c r="AA222" i="6"/>
  <c r="AX222" i="6"/>
  <c r="BZ222" i="6"/>
  <c r="DE222" i="6"/>
  <c r="EB222" i="6"/>
  <c r="FD222" i="6"/>
  <c r="GG222" i="6"/>
  <c r="HK222" i="6"/>
  <c r="IH222" i="6"/>
  <c r="JJ222" i="6"/>
  <c r="AB222" i="6"/>
  <c r="AY222" i="6"/>
  <c r="CB222" i="6"/>
  <c r="DF222" i="6"/>
  <c r="EH222" i="6"/>
  <c r="FE222" i="6"/>
  <c r="GJ222" i="6"/>
  <c r="HL222" i="6"/>
  <c r="II222" i="6"/>
  <c r="JL222" i="6"/>
  <c r="AC222" i="6"/>
  <c r="CC222" i="6"/>
  <c r="FF222" i="6"/>
  <c r="HM222" i="6"/>
  <c r="B222" i="6"/>
  <c r="BI222" i="6"/>
  <c r="EK222" i="6"/>
  <c r="HN222" i="6"/>
  <c r="C222" i="6"/>
  <c r="BJ222" i="6"/>
  <c r="EN222" i="6"/>
  <c r="IT222" i="6"/>
  <c r="BK222" i="6"/>
  <c r="FQ222" i="6"/>
  <c r="IU222" i="6"/>
  <c r="M222" i="6"/>
  <c r="CO222" i="6"/>
  <c r="FR222" i="6"/>
  <c r="IV222" i="6"/>
  <c r="BM222" i="6"/>
  <c r="EQ222" i="6"/>
  <c r="HZ222" i="6"/>
  <c r="IW222" i="6"/>
  <c r="CS222" i="6"/>
  <c r="IX222" i="6"/>
  <c r="DU222" i="6"/>
  <c r="EZ222" i="6"/>
  <c r="BN222" i="6"/>
  <c r="FU222" i="6"/>
  <c r="GY222" i="6"/>
  <c r="IB222" i="6"/>
  <c r="O222" i="6"/>
  <c r="AR222" i="6"/>
  <c r="F157" i="6"/>
  <c r="R157" i="6"/>
  <c r="AD157" i="6"/>
  <c r="AP157" i="6"/>
  <c r="BB157" i="6"/>
  <c r="BN157" i="6"/>
  <c r="BZ157" i="6"/>
  <c r="CL157" i="6"/>
  <c r="CX157" i="6"/>
  <c r="DJ157" i="6"/>
  <c r="DV157" i="6"/>
  <c r="EH157" i="6"/>
  <c r="ET157" i="6"/>
  <c r="FF157" i="6"/>
  <c r="FR157" i="6"/>
  <c r="GD157" i="6"/>
  <c r="GP157" i="6"/>
  <c r="HB157" i="6"/>
  <c r="HN157" i="6"/>
  <c r="HZ157" i="6"/>
  <c r="IL157" i="6"/>
  <c r="IX157" i="6"/>
  <c r="JJ157" i="6"/>
  <c r="G157" i="6"/>
  <c r="S157" i="6"/>
  <c r="AE157" i="6"/>
  <c r="AQ157" i="6"/>
  <c r="BC157" i="6"/>
  <c r="BO157" i="6"/>
  <c r="CA157" i="6"/>
  <c r="CM157" i="6"/>
  <c r="CY157" i="6"/>
  <c r="DK157" i="6"/>
  <c r="DW157" i="6"/>
  <c r="EI157" i="6"/>
  <c r="EU157" i="6"/>
  <c r="FG157" i="6"/>
  <c r="FS157" i="6"/>
  <c r="GE157" i="6"/>
  <c r="GQ157" i="6"/>
  <c r="HC157" i="6"/>
  <c r="HO157" i="6"/>
  <c r="IA157" i="6"/>
  <c r="IM157" i="6"/>
  <c r="IY157" i="6"/>
  <c r="JK157" i="6"/>
  <c r="I157" i="6"/>
  <c r="U157" i="6"/>
  <c r="AG157" i="6"/>
  <c r="AS157" i="6"/>
  <c r="BE157" i="6"/>
  <c r="BQ157" i="6"/>
  <c r="CC157" i="6"/>
  <c r="CO157" i="6"/>
  <c r="DA157" i="6"/>
  <c r="DM157" i="6"/>
  <c r="DY157" i="6"/>
  <c r="EK157" i="6"/>
  <c r="EW157" i="6"/>
  <c r="FI157" i="6"/>
  <c r="FU157" i="6"/>
  <c r="GG157" i="6"/>
  <c r="GS157" i="6"/>
  <c r="HE157" i="6"/>
  <c r="HQ157" i="6"/>
  <c r="IC157" i="6"/>
  <c r="IO157" i="6"/>
  <c r="JA157" i="6"/>
  <c r="JM157" i="6"/>
  <c r="P157" i="6"/>
  <c r="AH157" i="6"/>
  <c r="AW157" i="6"/>
  <c r="BL157" i="6"/>
  <c r="CD157" i="6"/>
  <c r="CS157" i="6"/>
  <c r="DH157" i="6"/>
  <c r="DZ157" i="6"/>
  <c r="EO157" i="6"/>
  <c r="FD157" i="6"/>
  <c r="FV157" i="6"/>
  <c r="GK157" i="6"/>
  <c r="GZ157" i="6"/>
  <c r="HR157" i="6"/>
  <c r="IG157" i="6"/>
  <c r="IV157" i="6"/>
  <c r="JN157" i="6"/>
  <c r="E157" i="6"/>
  <c r="X157" i="6"/>
  <c r="AN157" i="6"/>
  <c r="BG157" i="6"/>
  <c r="BW157" i="6"/>
  <c r="CP157" i="6"/>
  <c r="DF157" i="6"/>
  <c r="DX157" i="6"/>
  <c r="EP157" i="6"/>
  <c r="FH157" i="6"/>
  <c r="FY157" i="6"/>
  <c r="GO157" i="6"/>
  <c r="HH157" i="6"/>
  <c r="HX157" i="6"/>
  <c r="IQ157" i="6"/>
  <c r="JG157" i="6"/>
  <c r="K157" i="6"/>
  <c r="AA157" i="6"/>
  <c r="AT157" i="6"/>
  <c r="BJ157" i="6"/>
  <c r="CB157" i="6"/>
  <c r="CT157" i="6"/>
  <c r="DL157" i="6"/>
  <c r="EC157" i="6"/>
  <c r="ES157" i="6"/>
  <c r="FL157" i="6"/>
  <c r="GB157" i="6"/>
  <c r="GU157" i="6"/>
  <c r="HK157" i="6"/>
  <c r="ID157" i="6"/>
  <c r="IT157" i="6"/>
  <c r="JL157" i="6"/>
  <c r="L157" i="6"/>
  <c r="AB157" i="6"/>
  <c r="AU157" i="6"/>
  <c r="BK157" i="6"/>
  <c r="CE157" i="6"/>
  <c r="CU157" i="6"/>
  <c r="DN157" i="6"/>
  <c r="ED157" i="6"/>
  <c r="EV157" i="6"/>
  <c r="FM157" i="6"/>
  <c r="GC157" i="6"/>
  <c r="GV157" i="6"/>
  <c r="HL157" i="6"/>
  <c r="IE157" i="6"/>
  <c r="IU157" i="6"/>
  <c r="JO157" i="6"/>
  <c r="H157" i="6"/>
  <c r="AF157" i="6"/>
  <c r="BA157" i="6"/>
  <c r="BX157" i="6"/>
  <c r="CW157" i="6"/>
  <c r="DS157" i="6"/>
  <c r="EQ157" i="6"/>
  <c r="FO157" i="6"/>
  <c r="GL157" i="6"/>
  <c r="HI157" i="6"/>
  <c r="IH157" i="6"/>
  <c r="JD157" i="6"/>
  <c r="M157" i="6"/>
  <c r="BF157" i="6"/>
  <c r="DB157" i="6"/>
  <c r="EX157" i="6"/>
  <c r="GN157" i="6"/>
  <c r="IJ157" i="6"/>
  <c r="J157" i="6"/>
  <c r="AI157" i="6"/>
  <c r="BD157" i="6"/>
  <c r="BY157" i="6"/>
  <c r="CZ157" i="6"/>
  <c r="DT157" i="6"/>
  <c r="ER157" i="6"/>
  <c r="FP157" i="6"/>
  <c r="GM157" i="6"/>
  <c r="HJ157" i="6"/>
  <c r="II157" i="6"/>
  <c r="JE157" i="6"/>
  <c r="AJ157" i="6"/>
  <c r="CF157" i="6"/>
  <c r="DU157" i="6"/>
  <c r="FQ157" i="6"/>
  <c r="HM157" i="6"/>
  <c r="JF157" i="6"/>
  <c r="N157" i="6"/>
  <c r="AK157" i="6"/>
  <c r="BH157" i="6"/>
  <c r="CG157" i="6"/>
  <c r="DC157" i="6"/>
  <c r="EA157" i="6"/>
  <c r="EY157" i="6"/>
  <c r="FT157" i="6"/>
  <c r="GR157" i="6"/>
  <c r="HP157" i="6"/>
  <c r="IK157" i="6"/>
  <c r="JH157" i="6"/>
  <c r="O157" i="6"/>
  <c r="AL157" i="6"/>
  <c r="BI157" i="6"/>
  <c r="CH157" i="6"/>
  <c r="DD157" i="6"/>
  <c r="EB157" i="6"/>
  <c r="EZ157" i="6"/>
  <c r="FW157" i="6"/>
  <c r="GT157" i="6"/>
  <c r="HS157" i="6"/>
  <c r="IN157" i="6"/>
  <c r="JI157" i="6"/>
  <c r="W157" i="6"/>
  <c r="BP157" i="6"/>
  <c r="CV157" i="6"/>
  <c r="EL157" i="6"/>
  <c r="GA157" i="6"/>
  <c r="HT157" i="6"/>
  <c r="JB157" i="6"/>
  <c r="Z157" i="6"/>
  <c r="DG157" i="6"/>
  <c r="EN157" i="6"/>
  <c r="HV157" i="6"/>
  <c r="JP157" i="6"/>
  <c r="B157" i="6"/>
  <c r="DQ157" i="6"/>
  <c r="AV157" i="6"/>
  <c r="DR157" i="6"/>
  <c r="GY157" i="6"/>
  <c r="D157" i="6"/>
  <c r="FK157" i="6"/>
  <c r="Q157" i="6"/>
  <c r="EF157" i="6"/>
  <c r="IS157" i="6"/>
  <c r="AZ157" i="6"/>
  <c r="FX157" i="6"/>
  <c r="CR157" i="6"/>
  <c r="FZ157" i="6"/>
  <c r="IZ157" i="6"/>
  <c r="Y157" i="6"/>
  <c r="BR157" i="6"/>
  <c r="DE157" i="6"/>
  <c r="EM157" i="6"/>
  <c r="GF157" i="6"/>
  <c r="HU157" i="6"/>
  <c r="JC157" i="6"/>
  <c r="BS157" i="6"/>
  <c r="GH157" i="6"/>
  <c r="BV157" i="6"/>
  <c r="FC157" i="6"/>
  <c r="IB157" i="6"/>
  <c r="AR157" i="6"/>
  <c r="GX157" i="6"/>
  <c r="CK157" i="6"/>
  <c r="HA157" i="6"/>
  <c r="CN157" i="6"/>
  <c r="HD157" i="6"/>
  <c r="CQ157" i="6"/>
  <c r="HF157" i="6"/>
  <c r="V157" i="6"/>
  <c r="EJ157" i="6"/>
  <c r="AC157" i="6"/>
  <c r="BT157" i="6"/>
  <c r="DI157" i="6"/>
  <c r="FA157" i="6"/>
  <c r="GI157" i="6"/>
  <c r="HW157" i="6"/>
  <c r="JQ157" i="6"/>
  <c r="AM157" i="6"/>
  <c r="BU157" i="6"/>
  <c r="DO157" i="6"/>
  <c r="FB157" i="6"/>
  <c r="GJ157" i="6"/>
  <c r="HY157" i="6"/>
  <c r="JR157" i="6"/>
  <c r="AO157" i="6"/>
  <c r="DP157" i="6"/>
  <c r="GW157" i="6"/>
  <c r="CI157" i="6"/>
  <c r="FE157" i="6"/>
  <c r="IF157" i="6"/>
  <c r="C157" i="6"/>
  <c r="CJ157" i="6"/>
  <c r="FJ157" i="6"/>
  <c r="IP157" i="6"/>
  <c r="AX157" i="6"/>
  <c r="EE157" i="6"/>
  <c r="IR157" i="6"/>
  <c r="AY157" i="6"/>
  <c r="FN157" i="6"/>
  <c r="T157" i="6"/>
  <c r="EG157" i="6"/>
  <c r="IW157" i="6"/>
  <c r="BM157" i="6"/>
  <c r="HG157" i="6"/>
  <c r="G168" i="6"/>
  <c r="S168" i="6"/>
  <c r="AE168" i="6"/>
  <c r="AQ168" i="6"/>
  <c r="BC168" i="6"/>
  <c r="BO168" i="6"/>
  <c r="CA168" i="6"/>
  <c r="CM168" i="6"/>
  <c r="CY168" i="6"/>
  <c r="DK168" i="6"/>
  <c r="DW168" i="6"/>
  <c r="EI168" i="6"/>
  <c r="EU168" i="6"/>
  <c r="FG168" i="6"/>
  <c r="FS168" i="6"/>
  <c r="GE168" i="6"/>
  <c r="GQ168" i="6"/>
  <c r="HC168" i="6"/>
  <c r="HO168" i="6"/>
  <c r="IA168" i="6"/>
  <c r="IM168" i="6"/>
  <c r="IY168" i="6"/>
  <c r="JK168" i="6"/>
  <c r="H168" i="6"/>
  <c r="T168" i="6"/>
  <c r="AF168" i="6"/>
  <c r="AR168" i="6"/>
  <c r="BD168" i="6"/>
  <c r="BP168" i="6"/>
  <c r="CB168" i="6"/>
  <c r="CN168" i="6"/>
  <c r="CZ168" i="6"/>
  <c r="DL168" i="6"/>
  <c r="DX168" i="6"/>
  <c r="EJ168" i="6"/>
  <c r="EV168" i="6"/>
  <c r="FH168" i="6"/>
  <c r="FT168" i="6"/>
  <c r="GF168" i="6"/>
  <c r="GR168" i="6"/>
  <c r="HD168" i="6"/>
  <c r="HP168" i="6"/>
  <c r="IB168" i="6"/>
  <c r="IN168" i="6"/>
  <c r="IZ168" i="6"/>
  <c r="JL168" i="6"/>
  <c r="J168" i="6"/>
  <c r="V168" i="6"/>
  <c r="AH168" i="6"/>
  <c r="AT168" i="6"/>
  <c r="BF168" i="6"/>
  <c r="BR168" i="6"/>
  <c r="CD168" i="6"/>
  <c r="CP168" i="6"/>
  <c r="DB168" i="6"/>
  <c r="DN168" i="6"/>
  <c r="DZ168" i="6"/>
  <c r="EL168" i="6"/>
  <c r="EX168" i="6"/>
  <c r="FJ168" i="6"/>
  <c r="FV168" i="6"/>
  <c r="GH168" i="6"/>
  <c r="GT168" i="6"/>
  <c r="HF168" i="6"/>
  <c r="HR168" i="6"/>
  <c r="ID168" i="6"/>
  <c r="IP168" i="6"/>
  <c r="JB168" i="6"/>
  <c r="JN168" i="6"/>
  <c r="E168" i="6"/>
  <c r="W168" i="6"/>
  <c r="AL168" i="6"/>
  <c r="BA168" i="6"/>
  <c r="BS168" i="6"/>
  <c r="CH168" i="6"/>
  <c r="CW168" i="6"/>
  <c r="DO168" i="6"/>
  <c r="ED168" i="6"/>
  <c r="ES168" i="6"/>
  <c r="FK168" i="6"/>
  <c r="FZ168" i="6"/>
  <c r="GO168" i="6"/>
  <c r="HG168" i="6"/>
  <c r="HV168" i="6"/>
  <c r="IK168" i="6"/>
  <c r="JC168" i="6"/>
  <c r="JR168" i="6"/>
  <c r="K168" i="6"/>
  <c r="Z168" i="6"/>
  <c r="AO168" i="6"/>
  <c r="BG168" i="6"/>
  <c r="BV168" i="6"/>
  <c r="CK168" i="6"/>
  <c r="DC168" i="6"/>
  <c r="DR168" i="6"/>
  <c r="EG168" i="6"/>
  <c r="EY168" i="6"/>
  <c r="FN168" i="6"/>
  <c r="GC168" i="6"/>
  <c r="GU168" i="6"/>
  <c r="HJ168" i="6"/>
  <c r="HY168" i="6"/>
  <c r="IQ168" i="6"/>
  <c r="JF168" i="6"/>
  <c r="L168" i="6"/>
  <c r="AA168" i="6"/>
  <c r="AP168" i="6"/>
  <c r="BH168" i="6"/>
  <c r="BW168" i="6"/>
  <c r="CL168" i="6"/>
  <c r="DD168" i="6"/>
  <c r="DS168" i="6"/>
  <c r="EH168" i="6"/>
  <c r="EZ168" i="6"/>
  <c r="FO168" i="6"/>
  <c r="GD168" i="6"/>
  <c r="GV168" i="6"/>
  <c r="HK168" i="6"/>
  <c r="HZ168" i="6"/>
  <c r="IR168" i="6"/>
  <c r="JG168" i="6"/>
  <c r="B168" i="6"/>
  <c r="X168" i="6"/>
  <c r="AU168" i="6"/>
  <c r="BM168" i="6"/>
  <c r="CI168" i="6"/>
  <c r="DF168" i="6"/>
  <c r="EA168" i="6"/>
  <c r="ET168" i="6"/>
  <c r="FQ168" i="6"/>
  <c r="GL168" i="6"/>
  <c r="HH168" i="6"/>
  <c r="IE168" i="6"/>
  <c r="IW168" i="6"/>
  <c r="AB168" i="6"/>
  <c r="AW168" i="6"/>
  <c r="CO168" i="6"/>
  <c r="EC168" i="6"/>
  <c r="FU168" i="6"/>
  <c r="HL168" i="6"/>
  <c r="JA168" i="6"/>
  <c r="C168" i="6"/>
  <c r="Y168" i="6"/>
  <c r="AV168" i="6"/>
  <c r="BN168" i="6"/>
  <c r="CJ168" i="6"/>
  <c r="DG168" i="6"/>
  <c r="EB168" i="6"/>
  <c r="EW168" i="6"/>
  <c r="FR168" i="6"/>
  <c r="GM168" i="6"/>
  <c r="HI168" i="6"/>
  <c r="IF168" i="6"/>
  <c r="IX168" i="6"/>
  <c r="D168" i="6"/>
  <c r="BQ168" i="6"/>
  <c r="DH168" i="6"/>
  <c r="FA168" i="6"/>
  <c r="GN168" i="6"/>
  <c r="IG168" i="6"/>
  <c r="F168" i="6"/>
  <c r="AC168" i="6"/>
  <c r="AX168" i="6"/>
  <c r="BT168" i="6"/>
  <c r="CQ168" i="6"/>
  <c r="DI168" i="6"/>
  <c r="EE168" i="6"/>
  <c r="FB168" i="6"/>
  <c r="FW168" i="6"/>
  <c r="GP168" i="6"/>
  <c r="HM168" i="6"/>
  <c r="IH168" i="6"/>
  <c r="JD168" i="6"/>
  <c r="I168" i="6"/>
  <c r="AD168" i="6"/>
  <c r="AY168" i="6"/>
  <c r="BU168" i="6"/>
  <c r="CR168" i="6"/>
  <c r="DJ168" i="6"/>
  <c r="EF168" i="6"/>
  <c r="FC168" i="6"/>
  <c r="FX168" i="6"/>
  <c r="GS168" i="6"/>
  <c r="HN168" i="6"/>
  <c r="II168" i="6"/>
  <c r="JE168" i="6"/>
  <c r="N168" i="6"/>
  <c r="AS168" i="6"/>
  <c r="CE168" i="6"/>
  <c r="DQ168" i="6"/>
  <c r="FD168" i="6"/>
  <c r="GJ168" i="6"/>
  <c r="HU168" i="6"/>
  <c r="JI168" i="6"/>
  <c r="AZ168" i="6"/>
  <c r="CF168" i="6"/>
  <c r="DT168" i="6"/>
  <c r="GK168" i="6"/>
  <c r="HW168" i="6"/>
  <c r="BB168" i="6"/>
  <c r="CG168" i="6"/>
  <c r="FF168" i="6"/>
  <c r="GW168" i="6"/>
  <c r="JM168" i="6"/>
  <c r="BK168" i="6"/>
  <c r="FP168" i="6"/>
  <c r="BL168" i="6"/>
  <c r="EN168" i="6"/>
  <c r="HB168" i="6"/>
  <c r="AJ168" i="6"/>
  <c r="HE168" i="6"/>
  <c r="AK168" i="6"/>
  <c r="DE168" i="6"/>
  <c r="HQ168" i="6"/>
  <c r="AM168" i="6"/>
  <c r="EQ168" i="6"/>
  <c r="IV168" i="6"/>
  <c r="M168" i="6"/>
  <c r="DP168" i="6"/>
  <c r="HT168" i="6"/>
  <c r="O168" i="6"/>
  <c r="FE168" i="6"/>
  <c r="JJ168" i="6"/>
  <c r="P168" i="6"/>
  <c r="DU168" i="6"/>
  <c r="HX168" i="6"/>
  <c r="BJ168" i="6"/>
  <c r="EK168" i="6"/>
  <c r="FM168" i="6"/>
  <c r="IL168" i="6"/>
  <c r="AG168" i="6"/>
  <c r="EM168" i="6"/>
  <c r="HA168" i="6"/>
  <c r="DA168" i="6"/>
  <c r="GA168" i="6"/>
  <c r="EP168" i="6"/>
  <c r="IU168" i="6"/>
  <c r="BZ168" i="6"/>
  <c r="GG168" i="6"/>
  <c r="CC168" i="6"/>
  <c r="GI168" i="6"/>
  <c r="JH168" i="6"/>
  <c r="Q168" i="6"/>
  <c r="BE168" i="6"/>
  <c r="CS168" i="6"/>
  <c r="DV168" i="6"/>
  <c r="FI168" i="6"/>
  <c r="GX168" i="6"/>
  <c r="IC168" i="6"/>
  <c r="JO168" i="6"/>
  <c r="R168" i="6"/>
  <c r="BI168" i="6"/>
  <c r="CT168" i="6"/>
  <c r="DY168" i="6"/>
  <c r="FL168" i="6"/>
  <c r="GY168" i="6"/>
  <c r="IJ168" i="6"/>
  <c r="JP168" i="6"/>
  <c r="U168" i="6"/>
  <c r="CU168" i="6"/>
  <c r="GZ168" i="6"/>
  <c r="JQ168" i="6"/>
  <c r="CV168" i="6"/>
  <c r="IO168" i="6"/>
  <c r="AI168" i="6"/>
  <c r="CX168" i="6"/>
  <c r="FY168" i="6"/>
  <c r="IS168" i="6"/>
  <c r="BX168" i="6"/>
  <c r="EO168" i="6"/>
  <c r="IT168" i="6"/>
  <c r="BY168" i="6"/>
  <c r="GB168" i="6"/>
  <c r="DM168" i="6"/>
  <c r="HS168" i="6"/>
  <c r="AN168" i="6"/>
  <c r="ER168" i="6"/>
  <c r="C33" i="6"/>
  <c r="O33" i="6"/>
  <c r="AA33" i="6"/>
  <c r="AM33" i="6"/>
  <c r="AY33" i="6"/>
  <c r="BK33" i="6"/>
  <c r="BW33" i="6"/>
  <c r="CI33" i="6"/>
  <c r="CU33" i="6"/>
  <c r="DG33" i="6"/>
  <c r="DS33" i="6"/>
  <c r="EE33" i="6"/>
  <c r="EQ33" i="6"/>
  <c r="FC33" i="6"/>
  <c r="FO33" i="6"/>
  <c r="GA33" i="6"/>
  <c r="GM33" i="6"/>
  <c r="GY33" i="6"/>
  <c r="HK33" i="6"/>
  <c r="HW33" i="6"/>
  <c r="II33" i="6"/>
  <c r="IU33" i="6"/>
  <c r="JG33" i="6"/>
  <c r="D33" i="6"/>
  <c r="P33" i="6"/>
  <c r="AB33" i="6"/>
  <c r="AN33" i="6"/>
  <c r="AZ33" i="6"/>
  <c r="BL33" i="6"/>
  <c r="BX33" i="6"/>
  <c r="CJ33" i="6"/>
  <c r="CV33" i="6"/>
  <c r="DH33" i="6"/>
  <c r="DT33" i="6"/>
  <c r="EF33" i="6"/>
  <c r="ER33" i="6"/>
  <c r="FD33" i="6"/>
  <c r="FP33" i="6"/>
  <c r="GB33" i="6"/>
  <c r="GN33" i="6"/>
  <c r="GZ33" i="6"/>
  <c r="HL33" i="6"/>
  <c r="HX33" i="6"/>
  <c r="IJ33" i="6"/>
  <c r="IV33" i="6"/>
  <c r="JH33" i="6"/>
  <c r="F33" i="6"/>
  <c r="R33" i="6"/>
  <c r="AD33" i="6"/>
  <c r="AP33" i="6"/>
  <c r="BB33" i="6"/>
  <c r="BN33" i="6"/>
  <c r="BZ33" i="6"/>
  <c r="CL33" i="6"/>
  <c r="CX33" i="6"/>
  <c r="DJ33" i="6"/>
  <c r="DV33" i="6"/>
  <c r="EH33" i="6"/>
  <c r="ET33" i="6"/>
  <c r="FF33" i="6"/>
  <c r="FR33" i="6"/>
  <c r="GD33" i="6"/>
  <c r="GP33" i="6"/>
  <c r="HB33" i="6"/>
  <c r="HN33" i="6"/>
  <c r="HZ33" i="6"/>
  <c r="IL33" i="6"/>
  <c r="IX33" i="6"/>
  <c r="JJ33" i="6"/>
  <c r="Q33" i="6"/>
  <c r="AG33" i="6"/>
  <c r="AV33" i="6"/>
  <c r="BM33" i="6"/>
  <c r="CC33" i="6"/>
  <c r="CR33" i="6"/>
  <c r="DI33" i="6"/>
  <c r="DY33" i="6"/>
  <c r="EN33" i="6"/>
  <c r="FE33" i="6"/>
  <c r="FU33" i="6"/>
  <c r="GJ33" i="6"/>
  <c r="HA33" i="6"/>
  <c r="HQ33" i="6"/>
  <c r="IF33" i="6"/>
  <c r="IW33" i="6"/>
  <c r="JM33" i="6"/>
  <c r="S33" i="6"/>
  <c r="AH33" i="6"/>
  <c r="AW33" i="6"/>
  <c r="BO33" i="6"/>
  <c r="CD33" i="6"/>
  <c r="CS33" i="6"/>
  <c r="DK33" i="6"/>
  <c r="DZ33" i="6"/>
  <c r="EO33" i="6"/>
  <c r="FG33" i="6"/>
  <c r="FV33" i="6"/>
  <c r="GK33" i="6"/>
  <c r="HC33" i="6"/>
  <c r="HR33" i="6"/>
  <c r="IG33" i="6"/>
  <c r="IY33" i="6"/>
  <c r="JN33" i="6"/>
  <c r="E33" i="6"/>
  <c r="U33" i="6"/>
  <c r="AJ33" i="6"/>
  <c r="BA33" i="6"/>
  <c r="BQ33" i="6"/>
  <c r="CF33" i="6"/>
  <c r="CW33" i="6"/>
  <c r="DM33" i="6"/>
  <c r="EB33" i="6"/>
  <c r="ES33" i="6"/>
  <c r="FI33" i="6"/>
  <c r="FX33" i="6"/>
  <c r="GO33" i="6"/>
  <c r="HE33" i="6"/>
  <c r="HT33" i="6"/>
  <c r="IK33" i="6"/>
  <c r="JA33" i="6"/>
  <c r="JP33" i="6"/>
  <c r="L33" i="6"/>
  <c r="AI33" i="6"/>
  <c r="BE33" i="6"/>
  <c r="BY33" i="6"/>
  <c r="CT33" i="6"/>
  <c r="DP33" i="6"/>
  <c r="EK33" i="6"/>
  <c r="FH33" i="6"/>
  <c r="GC33" i="6"/>
  <c r="GV33" i="6"/>
  <c r="HS33" i="6"/>
  <c r="IO33" i="6"/>
  <c r="JI33" i="6"/>
  <c r="T33" i="6"/>
  <c r="AO33" i="6"/>
  <c r="BH33" i="6"/>
  <c r="CE33" i="6"/>
  <c r="DA33" i="6"/>
  <c r="DU33" i="6"/>
  <c r="EP33" i="6"/>
  <c r="FL33" i="6"/>
  <c r="GG33" i="6"/>
  <c r="HD33" i="6"/>
  <c r="HY33" i="6"/>
  <c r="IR33" i="6"/>
  <c r="JO33" i="6"/>
  <c r="V33" i="6"/>
  <c r="AQ33" i="6"/>
  <c r="BI33" i="6"/>
  <c r="CG33" i="6"/>
  <c r="DB33" i="6"/>
  <c r="DW33" i="6"/>
  <c r="EU33" i="6"/>
  <c r="FM33" i="6"/>
  <c r="GH33" i="6"/>
  <c r="HF33" i="6"/>
  <c r="IA33" i="6"/>
  <c r="IS33" i="6"/>
  <c r="JQ33" i="6"/>
  <c r="B33" i="6"/>
  <c r="AC33" i="6"/>
  <c r="BF33" i="6"/>
  <c r="CK33" i="6"/>
  <c r="DL33" i="6"/>
  <c r="EL33" i="6"/>
  <c r="FQ33" i="6"/>
  <c r="GS33" i="6"/>
  <c r="HU33" i="6"/>
  <c r="IZ33" i="6"/>
  <c r="G33" i="6"/>
  <c r="AE33" i="6"/>
  <c r="BG33" i="6"/>
  <c r="CM33" i="6"/>
  <c r="DN33" i="6"/>
  <c r="EM33" i="6"/>
  <c r="FS33" i="6"/>
  <c r="GT33" i="6"/>
  <c r="HV33" i="6"/>
  <c r="JB33" i="6"/>
  <c r="I33" i="6"/>
  <c r="AK33" i="6"/>
  <c r="BP33" i="6"/>
  <c r="CO33" i="6"/>
  <c r="DQ33" i="6"/>
  <c r="EW33" i="6"/>
  <c r="FW33" i="6"/>
  <c r="GW33" i="6"/>
  <c r="IC33" i="6"/>
  <c r="JD33" i="6"/>
  <c r="AF33" i="6"/>
  <c r="BT33" i="6"/>
  <c r="DD33" i="6"/>
  <c r="EV33" i="6"/>
  <c r="GE33" i="6"/>
  <c r="HM33" i="6"/>
  <c r="JC33" i="6"/>
  <c r="AL33" i="6"/>
  <c r="BU33" i="6"/>
  <c r="DE33" i="6"/>
  <c r="EX33" i="6"/>
  <c r="GF33" i="6"/>
  <c r="HO33" i="6"/>
  <c r="JE33" i="6"/>
  <c r="H33" i="6"/>
  <c r="AS33" i="6"/>
  <c r="CA33" i="6"/>
  <c r="DO33" i="6"/>
  <c r="EZ33" i="6"/>
  <c r="GL33" i="6"/>
  <c r="IB33" i="6"/>
  <c r="JK33" i="6"/>
  <c r="AX33" i="6"/>
  <c r="CY33" i="6"/>
  <c r="EY33" i="6"/>
  <c r="GU33" i="6"/>
  <c r="IP33" i="6"/>
  <c r="J33" i="6"/>
  <c r="BC33" i="6"/>
  <c r="CZ33" i="6"/>
  <c r="FA33" i="6"/>
  <c r="GX33" i="6"/>
  <c r="IQ33" i="6"/>
  <c r="M33" i="6"/>
  <c r="BJ33" i="6"/>
  <c r="DF33" i="6"/>
  <c r="FJ33" i="6"/>
  <c r="HH33" i="6"/>
  <c r="JF33" i="6"/>
  <c r="AR33" i="6"/>
  <c r="DC33" i="6"/>
  <c r="FT33" i="6"/>
  <c r="IH33" i="6"/>
  <c r="AT33" i="6"/>
  <c r="DR33" i="6"/>
  <c r="FY33" i="6"/>
  <c r="IM33" i="6"/>
  <c r="BD33" i="6"/>
  <c r="EA33" i="6"/>
  <c r="GI33" i="6"/>
  <c r="IT33" i="6"/>
  <c r="X33" i="6"/>
  <c r="DX33" i="6"/>
  <c r="HG33" i="6"/>
  <c r="AU33" i="6"/>
  <c r="EG33" i="6"/>
  <c r="HP33" i="6"/>
  <c r="BR33" i="6"/>
  <c r="EI33" i="6"/>
  <c r="ID33" i="6"/>
  <c r="Y33" i="6"/>
  <c r="FB33" i="6"/>
  <c r="BV33" i="6"/>
  <c r="FZ33" i="6"/>
  <c r="CB33" i="6"/>
  <c r="GQ33" i="6"/>
  <c r="CN33" i="6"/>
  <c r="IN33" i="6"/>
  <c r="EC33" i="6"/>
  <c r="ED33" i="6"/>
  <c r="EJ33" i="6"/>
  <c r="CH33" i="6"/>
  <c r="CP33" i="6"/>
  <c r="CQ33" i="6"/>
  <c r="GR33" i="6"/>
  <c r="FK33" i="6"/>
  <c r="FN33" i="6"/>
  <c r="BS33" i="6"/>
  <c r="HI33" i="6"/>
  <c r="HJ33" i="6"/>
  <c r="K33" i="6"/>
  <c r="W33" i="6"/>
  <c r="IE33" i="6"/>
  <c r="JL33" i="6"/>
  <c r="JR33" i="6"/>
  <c r="N33" i="6"/>
  <c r="Z33" i="6"/>
  <c r="I112" i="6"/>
  <c r="U112" i="6"/>
  <c r="AG112" i="6"/>
  <c r="AS112" i="6"/>
  <c r="BE112" i="6"/>
  <c r="BQ112" i="6"/>
  <c r="CC112" i="6"/>
  <c r="CO112" i="6"/>
  <c r="DA112" i="6"/>
  <c r="DM112" i="6"/>
  <c r="DY112" i="6"/>
  <c r="EK112" i="6"/>
  <c r="EW112" i="6"/>
  <c r="FI112" i="6"/>
  <c r="FU112" i="6"/>
  <c r="GG112" i="6"/>
  <c r="GS112" i="6"/>
  <c r="HE112" i="6"/>
  <c r="HQ112" i="6"/>
  <c r="IC112" i="6"/>
  <c r="IO112" i="6"/>
  <c r="JA112" i="6"/>
  <c r="JM112" i="6"/>
  <c r="J112" i="6"/>
  <c r="V112" i="6"/>
  <c r="AH112" i="6"/>
  <c r="AT112" i="6"/>
  <c r="BF112" i="6"/>
  <c r="BR112" i="6"/>
  <c r="CD112" i="6"/>
  <c r="CP112" i="6"/>
  <c r="DB112" i="6"/>
  <c r="DN112" i="6"/>
  <c r="DZ112" i="6"/>
  <c r="EL112" i="6"/>
  <c r="EX112" i="6"/>
  <c r="FJ112" i="6"/>
  <c r="FV112" i="6"/>
  <c r="GH112" i="6"/>
  <c r="GT112" i="6"/>
  <c r="HF112" i="6"/>
  <c r="HR112" i="6"/>
  <c r="ID112" i="6"/>
  <c r="IP112" i="6"/>
  <c r="JB112" i="6"/>
  <c r="JN112" i="6"/>
  <c r="L112" i="6"/>
  <c r="X112" i="6"/>
  <c r="AJ112" i="6"/>
  <c r="AV112" i="6"/>
  <c r="BH112" i="6"/>
  <c r="BT112" i="6"/>
  <c r="CF112" i="6"/>
  <c r="CR112" i="6"/>
  <c r="DD112" i="6"/>
  <c r="DP112" i="6"/>
  <c r="EB112" i="6"/>
  <c r="EN112" i="6"/>
  <c r="EZ112" i="6"/>
  <c r="FL112" i="6"/>
  <c r="FX112" i="6"/>
  <c r="GJ112" i="6"/>
  <c r="GV112" i="6"/>
  <c r="HH112" i="6"/>
  <c r="HT112" i="6"/>
  <c r="IF112" i="6"/>
  <c r="IR112" i="6"/>
  <c r="JD112" i="6"/>
  <c r="JP112" i="6"/>
  <c r="C112" i="6"/>
  <c r="R112" i="6"/>
  <c r="AI112" i="6"/>
  <c r="AY112" i="6"/>
  <c r="BN112" i="6"/>
  <c r="CE112" i="6"/>
  <c r="CU112" i="6"/>
  <c r="DJ112" i="6"/>
  <c r="EA112" i="6"/>
  <c r="EQ112" i="6"/>
  <c r="FF112" i="6"/>
  <c r="FW112" i="6"/>
  <c r="GM112" i="6"/>
  <c r="HB112" i="6"/>
  <c r="HS112" i="6"/>
  <c r="II112" i="6"/>
  <c r="IX112" i="6"/>
  <c r="JO112" i="6"/>
  <c r="D112" i="6"/>
  <c r="S112" i="6"/>
  <c r="AK112" i="6"/>
  <c r="AZ112" i="6"/>
  <c r="BO112" i="6"/>
  <c r="CG112" i="6"/>
  <c r="CV112" i="6"/>
  <c r="DK112" i="6"/>
  <c r="EC112" i="6"/>
  <c r="ER112" i="6"/>
  <c r="FG112" i="6"/>
  <c r="FY112" i="6"/>
  <c r="GN112" i="6"/>
  <c r="HC112" i="6"/>
  <c r="HU112" i="6"/>
  <c r="IJ112" i="6"/>
  <c r="IY112" i="6"/>
  <c r="JQ112" i="6"/>
  <c r="F112" i="6"/>
  <c r="W112" i="6"/>
  <c r="AM112" i="6"/>
  <c r="BB112" i="6"/>
  <c r="BS112" i="6"/>
  <c r="CI112" i="6"/>
  <c r="CX112" i="6"/>
  <c r="DO112" i="6"/>
  <c r="EE112" i="6"/>
  <c r="ET112" i="6"/>
  <c r="FK112" i="6"/>
  <c r="GA112" i="6"/>
  <c r="GP112" i="6"/>
  <c r="HG112" i="6"/>
  <c r="HW112" i="6"/>
  <c r="IL112" i="6"/>
  <c r="JC112" i="6"/>
  <c r="E112" i="6"/>
  <c r="AA112" i="6"/>
  <c r="AU112" i="6"/>
  <c r="BP112" i="6"/>
  <c r="CL112" i="6"/>
  <c r="DG112" i="6"/>
  <c r="ED112" i="6"/>
  <c r="EY112" i="6"/>
  <c r="FR112" i="6"/>
  <c r="GO112" i="6"/>
  <c r="HK112" i="6"/>
  <c r="IE112" i="6"/>
  <c r="IZ112" i="6"/>
  <c r="K112" i="6"/>
  <c r="AD112" i="6"/>
  <c r="BA112" i="6"/>
  <c r="BW112" i="6"/>
  <c r="CQ112" i="6"/>
  <c r="DL112" i="6"/>
  <c r="EH112" i="6"/>
  <c r="FC112" i="6"/>
  <c r="FZ112" i="6"/>
  <c r="GU112" i="6"/>
  <c r="HN112" i="6"/>
  <c r="IK112" i="6"/>
  <c r="JG112" i="6"/>
  <c r="M112" i="6"/>
  <c r="AE112" i="6"/>
  <c r="BC112" i="6"/>
  <c r="BX112" i="6"/>
  <c r="CS112" i="6"/>
  <c r="DQ112" i="6"/>
  <c r="EI112" i="6"/>
  <c r="FD112" i="6"/>
  <c r="GB112" i="6"/>
  <c r="GW112" i="6"/>
  <c r="HO112" i="6"/>
  <c r="IM112" i="6"/>
  <c r="JH112" i="6"/>
  <c r="O112" i="6"/>
  <c r="AP112" i="6"/>
  <c r="BU112" i="6"/>
  <c r="CW112" i="6"/>
  <c r="DV112" i="6"/>
  <c r="FA112" i="6"/>
  <c r="GD112" i="6"/>
  <c r="HD112" i="6"/>
  <c r="IG112" i="6"/>
  <c r="JJ112" i="6"/>
  <c r="T112" i="6"/>
  <c r="AW112" i="6"/>
  <c r="BZ112" i="6"/>
  <c r="DC112" i="6"/>
  <c r="EF112" i="6"/>
  <c r="FH112" i="6"/>
  <c r="GI112" i="6"/>
  <c r="HL112" i="6"/>
  <c r="IQ112" i="6"/>
  <c r="JR112" i="6"/>
  <c r="Y112" i="6"/>
  <c r="AX112" i="6"/>
  <c r="CA112" i="6"/>
  <c r="DE112" i="6"/>
  <c r="EG112" i="6"/>
  <c r="FM112" i="6"/>
  <c r="GK112" i="6"/>
  <c r="HM112" i="6"/>
  <c r="IS112" i="6"/>
  <c r="AL112" i="6"/>
  <c r="BV112" i="6"/>
  <c r="DH112" i="6"/>
  <c r="ES112" i="6"/>
  <c r="GE112" i="6"/>
  <c r="HV112" i="6"/>
  <c r="JE112" i="6"/>
  <c r="G112" i="6"/>
  <c r="AQ112" i="6"/>
  <c r="CH112" i="6"/>
  <c r="DS112" i="6"/>
  <c r="FB112" i="6"/>
  <c r="GQ112" i="6"/>
  <c r="HZ112" i="6"/>
  <c r="JK112" i="6"/>
  <c r="H112" i="6"/>
  <c r="AR112" i="6"/>
  <c r="CJ112" i="6"/>
  <c r="DT112" i="6"/>
  <c r="FE112" i="6"/>
  <c r="GR112" i="6"/>
  <c r="IA112" i="6"/>
  <c r="JL112" i="6"/>
  <c r="N112" i="6"/>
  <c r="BD112" i="6"/>
  <c r="CK112" i="6"/>
  <c r="DU112" i="6"/>
  <c r="FN112" i="6"/>
  <c r="BG112" i="6"/>
  <c r="CZ112" i="6"/>
  <c r="FO112" i="6"/>
  <c r="HI112" i="6"/>
  <c r="JF112" i="6"/>
  <c r="DI112" i="6"/>
  <c r="HP112" i="6"/>
  <c r="BI112" i="6"/>
  <c r="DF112" i="6"/>
  <c r="FP112" i="6"/>
  <c r="HJ112" i="6"/>
  <c r="JI112" i="6"/>
  <c r="BJ112" i="6"/>
  <c r="FQ112" i="6"/>
  <c r="B112" i="6"/>
  <c r="BK112" i="6"/>
  <c r="DR112" i="6"/>
  <c r="FS112" i="6"/>
  <c r="HX112" i="6"/>
  <c r="P112" i="6"/>
  <c r="BL112" i="6"/>
  <c r="DW112" i="6"/>
  <c r="FT112" i="6"/>
  <c r="HY112" i="6"/>
  <c r="AB112" i="6"/>
  <c r="DX112" i="6"/>
  <c r="GZ112" i="6"/>
  <c r="AC112" i="6"/>
  <c r="EJ112" i="6"/>
  <c r="HA112" i="6"/>
  <c r="AF112" i="6"/>
  <c r="EM112" i="6"/>
  <c r="EV112" i="6"/>
  <c r="GC112" i="6"/>
  <c r="CN112" i="6"/>
  <c r="IB112" i="6"/>
  <c r="IU112" i="6"/>
  <c r="CB112" i="6"/>
  <c r="GF112" i="6"/>
  <c r="GL112" i="6"/>
  <c r="CT112" i="6"/>
  <c r="Z112" i="6"/>
  <c r="CY112" i="6"/>
  <c r="GY112" i="6"/>
  <c r="AN112" i="6"/>
  <c r="EO112" i="6"/>
  <c r="IH112" i="6"/>
  <c r="AO112" i="6"/>
  <c r="EP112" i="6"/>
  <c r="IN112" i="6"/>
  <c r="BM112" i="6"/>
  <c r="EU112" i="6"/>
  <c r="IT112" i="6"/>
  <c r="BY112" i="6"/>
  <c r="IV112" i="6"/>
  <c r="CM112" i="6"/>
  <c r="IW112" i="6"/>
  <c r="Q112" i="6"/>
  <c r="GX112" i="6"/>
  <c r="F101" i="6"/>
  <c r="R101" i="6"/>
  <c r="AD101" i="6"/>
  <c r="AP101" i="6"/>
  <c r="BB101" i="6"/>
  <c r="BN101" i="6"/>
  <c r="BZ101" i="6"/>
  <c r="CL101" i="6"/>
  <c r="CX101" i="6"/>
  <c r="DJ101" i="6"/>
  <c r="DV101" i="6"/>
  <c r="EH101" i="6"/>
  <c r="ET101" i="6"/>
  <c r="FF101" i="6"/>
  <c r="FR101" i="6"/>
  <c r="GD101" i="6"/>
  <c r="GP101" i="6"/>
  <c r="HB101" i="6"/>
  <c r="HN101" i="6"/>
  <c r="HZ101" i="6"/>
  <c r="IL101" i="6"/>
  <c r="IX101" i="6"/>
  <c r="JJ101" i="6"/>
  <c r="J101" i="6"/>
  <c r="W101" i="6"/>
  <c r="AJ101" i="6"/>
  <c r="AW101" i="6"/>
  <c r="BJ101" i="6"/>
  <c r="BW101" i="6"/>
  <c r="CJ101" i="6"/>
  <c r="CW101" i="6"/>
  <c r="DK101" i="6"/>
  <c r="DX101" i="6"/>
  <c r="EK101" i="6"/>
  <c r="EX101" i="6"/>
  <c r="FK101" i="6"/>
  <c r="FX101" i="6"/>
  <c r="GK101" i="6"/>
  <c r="GX101" i="6"/>
  <c r="HK101" i="6"/>
  <c r="HX101" i="6"/>
  <c r="IK101" i="6"/>
  <c r="IY101" i="6"/>
  <c r="JL101" i="6"/>
  <c r="K101" i="6"/>
  <c r="X101" i="6"/>
  <c r="AK101" i="6"/>
  <c r="AX101" i="6"/>
  <c r="BK101" i="6"/>
  <c r="BX101" i="6"/>
  <c r="CK101" i="6"/>
  <c r="CY101" i="6"/>
  <c r="DL101" i="6"/>
  <c r="DY101" i="6"/>
  <c r="EL101" i="6"/>
  <c r="EY101" i="6"/>
  <c r="FL101" i="6"/>
  <c r="FY101" i="6"/>
  <c r="GL101" i="6"/>
  <c r="GY101" i="6"/>
  <c r="HL101" i="6"/>
  <c r="HY101" i="6"/>
  <c r="IM101" i="6"/>
  <c r="IZ101" i="6"/>
  <c r="JM101" i="6"/>
  <c r="M101" i="6"/>
  <c r="Z101" i="6"/>
  <c r="AM101" i="6"/>
  <c r="AZ101" i="6"/>
  <c r="BM101" i="6"/>
  <c r="CA101" i="6"/>
  <c r="CN101" i="6"/>
  <c r="DA101" i="6"/>
  <c r="DN101" i="6"/>
  <c r="EA101" i="6"/>
  <c r="EN101" i="6"/>
  <c r="FA101" i="6"/>
  <c r="FN101" i="6"/>
  <c r="GA101" i="6"/>
  <c r="GN101" i="6"/>
  <c r="HA101" i="6"/>
  <c r="HO101" i="6"/>
  <c r="IB101" i="6"/>
  <c r="IO101" i="6"/>
  <c r="JB101" i="6"/>
  <c r="JO101" i="6"/>
  <c r="P101" i="6"/>
  <c r="AG101" i="6"/>
  <c r="AY101" i="6"/>
  <c r="BQ101" i="6"/>
  <c r="CG101" i="6"/>
  <c r="CZ101" i="6"/>
  <c r="DQ101" i="6"/>
  <c r="EG101" i="6"/>
  <c r="EZ101" i="6"/>
  <c r="FQ101" i="6"/>
  <c r="GH101" i="6"/>
  <c r="GZ101" i="6"/>
  <c r="HR101" i="6"/>
  <c r="IH101" i="6"/>
  <c r="JA101" i="6"/>
  <c r="JR101" i="6"/>
  <c r="Q101" i="6"/>
  <c r="AH101" i="6"/>
  <c r="BA101" i="6"/>
  <c r="BR101" i="6"/>
  <c r="CH101" i="6"/>
  <c r="DB101" i="6"/>
  <c r="DR101" i="6"/>
  <c r="EI101" i="6"/>
  <c r="FB101" i="6"/>
  <c r="FS101" i="6"/>
  <c r="GI101" i="6"/>
  <c r="HC101" i="6"/>
  <c r="HS101" i="6"/>
  <c r="II101" i="6"/>
  <c r="JC101" i="6"/>
  <c r="C101" i="6"/>
  <c r="T101" i="6"/>
  <c r="AL101" i="6"/>
  <c r="BD101" i="6"/>
  <c r="BT101" i="6"/>
  <c r="CM101" i="6"/>
  <c r="DD101" i="6"/>
  <c r="DT101" i="6"/>
  <c r="EM101" i="6"/>
  <c r="FD101" i="6"/>
  <c r="FU101" i="6"/>
  <c r="GM101" i="6"/>
  <c r="HE101" i="6"/>
  <c r="HU101" i="6"/>
  <c r="IN101" i="6"/>
  <c r="JE101" i="6"/>
  <c r="B101" i="6"/>
  <c r="Y101" i="6"/>
  <c r="AT101" i="6"/>
  <c r="BS101" i="6"/>
  <c r="CQ101" i="6"/>
  <c r="DM101" i="6"/>
  <c r="EJ101" i="6"/>
  <c r="FH101" i="6"/>
  <c r="GE101" i="6"/>
  <c r="HD101" i="6"/>
  <c r="IA101" i="6"/>
  <c r="IU101" i="6"/>
  <c r="G101" i="6"/>
  <c r="AC101" i="6"/>
  <c r="BC101" i="6"/>
  <c r="BY101" i="6"/>
  <c r="CT101" i="6"/>
  <c r="DS101" i="6"/>
  <c r="EQ101" i="6"/>
  <c r="FM101" i="6"/>
  <c r="GJ101" i="6"/>
  <c r="HH101" i="6"/>
  <c r="IE101" i="6"/>
  <c r="JD101" i="6"/>
  <c r="H101" i="6"/>
  <c r="AE101" i="6"/>
  <c r="BE101" i="6"/>
  <c r="CB101" i="6"/>
  <c r="CU101" i="6"/>
  <c r="DU101" i="6"/>
  <c r="ER101" i="6"/>
  <c r="FO101" i="6"/>
  <c r="GO101" i="6"/>
  <c r="HI101" i="6"/>
  <c r="IF101" i="6"/>
  <c r="JF101" i="6"/>
  <c r="AA101" i="6"/>
  <c r="BG101" i="6"/>
  <c r="CI101" i="6"/>
  <c r="DO101" i="6"/>
  <c r="EU101" i="6"/>
  <c r="FZ101" i="6"/>
  <c r="HF101" i="6"/>
  <c r="IJ101" i="6"/>
  <c r="JN101" i="6"/>
  <c r="D101" i="6"/>
  <c r="AI101" i="6"/>
  <c r="BL101" i="6"/>
  <c r="CR101" i="6"/>
  <c r="DZ101" i="6"/>
  <c r="FC101" i="6"/>
  <c r="GF101" i="6"/>
  <c r="HM101" i="6"/>
  <c r="IR101" i="6"/>
  <c r="E101" i="6"/>
  <c r="AN101" i="6"/>
  <c r="BO101" i="6"/>
  <c r="CS101" i="6"/>
  <c r="EB101" i="6"/>
  <c r="FE101" i="6"/>
  <c r="GG101" i="6"/>
  <c r="HP101" i="6"/>
  <c r="IS101" i="6"/>
  <c r="S101" i="6"/>
  <c r="BH101" i="6"/>
  <c r="DC101" i="6"/>
  <c r="EO101" i="6"/>
  <c r="GB101" i="6"/>
  <c r="HT101" i="6"/>
  <c r="JH101" i="6"/>
  <c r="AB101" i="6"/>
  <c r="BU101" i="6"/>
  <c r="DG101" i="6"/>
  <c r="EV101" i="6"/>
  <c r="GR101" i="6"/>
  <c r="IC101" i="6"/>
  <c r="JP101" i="6"/>
  <c r="AF101" i="6"/>
  <c r="BV101" i="6"/>
  <c r="DH101" i="6"/>
  <c r="EW101" i="6"/>
  <c r="GS101" i="6"/>
  <c r="ID101" i="6"/>
  <c r="JQ101" i="6"/>
  <c r="AO101" i="6"/>
  <c r="CC101" i="6"/>
  <c r="DI101" i="6"/>
  <c r="FG101" i="6"/>
  <c r="GT101" i="6"/>
  <c r="IG101" i="6"/>
  <c r="AR101" i="6"/>
  <c r="CV101" i="6"/>
  <c r="FJ101" i="6"/>
  <c r="HQ101" i="6"/>
  <c r="AU101" i="6"/>
  <c r="FT101" i="6"/>
  <c r="I101" i="6"/>
  <c r="EC101" i="6"/>
  <c r="IT101" i="6"/>
  <c r="AS101" i="6"/>
  <c r="DE101" i="6"/>
  <c r="FP101" i="6"/>
  <c r="HV101" i="6"/>
  <c r="DF101" i="6"/>
  <c r="HW101" i="6"/>
  <c r="BI101" i="6"/>
  <c r="GC101" i="6"/>
  <c r="AV101" i="6"/>
  <c r="DP101" i="6"/>
  <c r="FV101" i="6"/>
  <c r="IP101" i="6"/>
  <c r="BF101" i="6"/>
  <c r="DW101" i="6"/>
  <c r="FW101" i="6"/>
  <c r="IQ101" i="6"/>
  <c r="CP101" i="6"/>
  <c r="HJ101" i="6"/>
  <c r="L101" i="6"/>
  <c r="ED101" i="6"/>
  <c r="IV101" i="6"/>
  <c r="GQ101" i="6"/>
  <c r="N101" i="6"/>
  <c r="EE101" i="6"/>
  <c r="IW101" i="6"/>
  <c r="AQ101" i="6"/>
  <c r="BP101" i="6"/>
  <c r="CD101" i="6"/>
  <c r="CE101" i="6"/>
  <c r="GW101" i="6"/>
  <c r="CO101" i="6"/>
  <c r="O101" i="6"/>
  <c r="EF101" i="6"/>
  <c r="JG101" i="6"/>
  <c r="U101" i="6"/>
  <c r="EP101" i="6"/>
  <c r="JI101" i="6"/>
  <c r="V101" i="6"/>
  <c r="ES101" i="6"/>
  <c r="JK101" i="6"/>
  <c r="FI101" i="6"/>
  <c r="GU101" i="6"/>
  <c r="GV101" i="6"/>
  <c r="CF101" i="6"/>
  <c r="HG101" i="6"/>
  <c r="I208" i="6"/>
  <c r="U208" i="6"/>
  <c r="AG208" i="6"/>
  <c r="AS208" i="6"/>
  <c r="BE208" i="6"/>
  <c r="BQ208" i="6"/>
  <c r="CC208" i="6"/>
  <c r="CO208" i="6"/>
  <c r="DA208" i="6"/>
  <c r="DM208" i="6"/>
  <c r="DY208" i="6"/>
  <c r="EK208" i="6"/>
  <c r="EW208" i="6"/>
  <c r="FI208" i="6"/>
  <c r="FU208" i="6"/>
  <c r="GG208" i="6"/>
  <c r="GS208" i="6"/>
  <c r="HE208" i="6"/>
  <c r="HQ208" i="6"/>
  <c r="IC208" i="6"/>
  <c r="IO208" i="6"/>
  <c r="JA208" i="6"/>
  <c r="JM208" i="6"/>
  <c r="L208" i="6"/>
  <c r="X208" i="6"/>
  <c r="AJ208" i="6"/>
  <c r="AV208" i="6"/>
  <c r="BH208" i="6"/>
  <c r="BT208" i="6"/>
  <c r="CF208" i="6"/>
  <c r="CR208" i="6"/>
  <c r="DD208" i="6"/>
  <c r="DP208" i="6"/>
  <c r="EB208" i="6"/>
  <c r="EN208" i="6"/>
  <c r="EZ208" i="6"/>
  <c r="FL208" i="6"/>
  <c r="FX208" i="6"/>
  <c r="GJ208" i="6"/>
  <c r="GV208" i="6"/>
  <c r="HH208" i="6"/>
  <c r="HT208" i="6"/>
  <c r="IF208" i="6"/>
  <c r="IR208" i="6"/>
  <c r="JD208" i="6"/>
  <c r="JP208" i="6"/>
  <c r="M208" i="6"/>
  <c r="Y208" i="6"/>
  <c r="AK208" i="6"/>
  <c r="AW208" i="6"/>
  <c r="BI208" i="6"/>
  <c r="BU208" i="6"/>
  <c r="CG208" i="6"/>
  <c r="CS208" i="6"/>
  <c r="DE208" i="6"/>
  <c r="DQ208" i="6"/>
  <c r="EC208" i="6"/>
  <c r="EO208" i="6"/>
  <c r="FA208" i="6"/>
  <c r="FM208" i="6"/>
  <c r="FY208" i="6"/>
  <c r="GK208" i="6"/>
  <c r="GW208" i="6"/>
  <c r="HI208" i="6"/>
  <c r="HU208" i="6"/>
  <c r="IG208" i="6"/>
  <c r="IS208" i="6"/>
  <c r="JE208" i="6"/>
  <c r="JQ208" i="6"/>
  <c r="J208" i="6"/>
  <c r="AA208" i="6"/>
  <c r="AP208" i="6"/>
  <c r="BF208" i="6"/>
  <c r="BW208" i="6"/>
  <c r="CL208" i="6"/>
  <c r="DB208" i="6"/>
  <c r="DS208" i="6"/>
  <c r="EH208" i="6"/>
  <c r="EX208" i="6"/>
  <c r="FO208" i="6"/>
  <c r="GD208" i="6"/>
  <c r="GT208" i="6"/>
  <c r="HK208" i="6"/>
  <c r="HZ208" i="6"/>
  <c r="IP208" i="6"/>
  <c r="JG208" i="6"/>
  <c r="AC208" i="6"/>
  <c r="BY208" i="6"/>
  <c r="DF208" i="6"/>
  <c r="EJ208" i="6"/>
  <c r="FQ208" i="6"/>
  <c r="GX208" i="6"/>
  <c r="IB208" i="6"/>
  <c r="JI208" i="6"/>
  <c r="K208" i="6"/>
  <c r="AB208" i="6"/>
  <c r="AQ208" i="6"/>
  <c r="BG208" i="6"/>
  <c r="BX208" i="6"/>
  <c r="CM208" i="6"/>
  <c r="DC208" i="6"/>
  <c r="DT208" i="6"/>
  <c r="EI208" i="6"/>
  <c r="EY208" i="6"/>
  <c r="FP208" i="6"/>
  <c r="GE208" i="6"/>
  <c r="GU208" i="6"/>
  <c r="HL208" i="6"/>
  <c r="IA208" i="6"/>
  <c r="IQ208" i="6"/>
  <c r="JH208" i="6"/>
  <c r="N208" i="6"/>
  <c r="AR208" i="6"/>
  <c r="BJ208" i="6"/>
  <c r="CN208" i="6"/>
  <c r="DU208" i="6"/>
  <c r="FB208" i="6"/>
  <c r="GF208" i="6"/>
  <c r="HM208" i="6"/>
  <c r="IT208" i="6"/>
  <c r="O208" i="6"/>
  <c r="AD208" i="6"/>
  <c r="AT208" i="6"/>
  <c r="BK208" i="6"/>
  <c r="BZ208" i="6"/>
  <c r="CP208" i="6"/>
  <c r="DG208" i="6"/>
  <c r="DV208" i="6"/>
  <c r="EL208" i="6"/>
  <c r="FC208" i="6"/>
  <c r="FR208" i="6"/>
  <c r="GH208" i="6"/>
  <c r="GY208" i="6"/>
  <c r="HN208" i="6"/>
  <c r="ID208" i="6"/>
  <c r="IU208" i="6"/>
  <c r="JJ208" i="6"/>
  <c r="P208" i="6"/>
  <c r="AE208" i="6"/>
  <c r="AU208" i="6"/>
  <c r="BL208" i="6"/>
  <c r="CA208" i="6"/>
  <c r="CQ208" i="6"/>
  <c r="DH208" i="6"/>
  <c r="DW208" i="6"/>
  <c r="EM208" i="6"/>
  <c r="FD208" i="6"/>
  <c r="FS208" i="6"/>
  <c r="GI208" i="6"/>
  <c r="GZ208" i="6"/>
  <c r="HO208" i="6"/>
  <c r="IE208" i="6"/>
  <c r="IV208" i="6"/>
  <c r="JK208" i="6"/>
  <c r="C208" i="6"/>
  <c r="Z208" i="6"/>
  <c r="BB208" i="6"/>
  <c r="CE208" i="6"/>
  <c r="DI208" i="6"/>
  <c r="EF208" i="6"/>
  <c r="FH208" i="6"/>
  <c r="GM208" i="6"/>
  <c r="HJ208" i="6"/>
  <c r="IL208" i="6"/>
  <c r="JO208" i="6"/>
  <c r="D208" i="6"/>
  <c r="AF208" i="6"/>
  <c r="CH208" i="6"/>
  <c r="EG208" i="6"/>
  <c r="FJ208" i="6"/>
  <c r="HP208" i="6"/>
  <c r="JR208" i="6"/>
  <c r="E208" i="6"/>
  <c r="BD208" i="6"/>
  <c r="DK208" i="6"/>
  <c r="FK208" i="6"/>
  <c r="HR208" i="6"/>
  <c r="AM208" i="6"/>
  <c r="DO208" i="6"/>
  <c r="GR208" i="6"/>
  <c r="BP208" i="6"/>
  <c r="FW208" i="6"/>
  <c r="IZ208" i="6"/>
  <c r="AO208" i="6"/>
  <c r="CV208" i="6"/>
  <c r="DX208" i="6"/>
  <c r="HB208" i="6"/>
  <c r="BS208" i="6"/>
  <c r="CW208" i="6"/>
  <c r="GA208" i="6"/>
  <c r="JC208" i="6"/>
  <c r="BV208" i="6"/>
  <c r="FE208" i="6"/>
  <c r="II208" i="6"/>
  <c r="AZ208" i="6"/>
  <c r="ED208" i="6"/>
  <c r="FF208" i="6"/>
  <c r="IJ208" i="6"/>
  <c r="BC208" i="6"/>
  <c r="DJ208" i="6"/>
  <c r="GN208" i="6"/>
  <c r="IM208" i="6"/>
  <c r="AH208" i="6"/>
  <c r="CI208" i="6"/>
  <c r="EP208" i="6"/>
  <c r="GO208" i="6"/>
  <c r="IN208" i="6"/>
  <c r="H208" i="6"/>
  <c r="CT208" i="6"/>
  <c r="ES208" i="6"/>
  <c r="HW208" i="6"/>
  <c r="AN208" i="6"/>
  <c r="DR208" i="6"/>
  <c r="HX208" i="6"/>
  <c r="EU208" i="6"/>
  <c r="HY208" i="6"/>
  <c r="AX208" i="6"/>
  <c r="EV208" i="6"/>
  <c r="IH208" i="6"/>
  <c r="AY208" i="6"/>
  <c r="EA208" i="6"/>
  <c r="GB208" i="6"/>
  <c r="JF208" i="6"/>
  <c r="CB208" i="6"/>
  <c r="GC208" i="6"/>
  <c r="F208" i="6"/>
  <c r="AI208" i="6"/>
  <c r="BM208" i="6"/>
  <c r="CJ208" i="6"/>
  <c r="DL208" i="6"/>
  <c r="EQ208" i="6"/>
  <c r="FN208" i="6"/>
  <c r="GP208" i="6"/>
  <c r="HS208" i="6"/>
  <c r="IW208" i="6"/>
  <c r="G208" i="6"/>
  <c r="AL208" i="6"/>
  <c r="BN208" i="6"/>
  <c r="CK208" i="6"/>
  <c r="DN208" i="6"/>
  <c r="ER208" i="6"/>
  <c r="FT208" i="6"/>
  <c r="GQ208" i="6"/>
  <c r="HV208" i="6"/>
  <c r="IX208" i="6"/>
  <c r="BO208" i="6"/>
  <c r="FV208" i="6"/>
  <c r="IY208" i="6"/>
  <c r="Q208" i="6"/>
  <c r="CU208" i="6"/>
  <c r="ET208" i="6"/>
  <c r="HA208" i="6"/>
  <c r="R208" i="6"/>
  <c r="BR208" i="6"/>
  <c r="FZ208" i="6"/>
  <c r="JB208" i="6"/>
  <c r="S208" i="6"/>
  <c r="DZ208" i="6"/>
  <c r="HC208" i="6"/>
  <c r="T208" i="6"/>
  <c r="CX208" i="6"/>
  <c r="HD208" i="6"/>
  <c r="V208" i="6"/>
  <c r="CY208" i="6"/>
  <c r="HF208" i="6"/>
  <c r="JL208" i="6"/>
  <c r="W208" i="6"/>
  <c r="FG208" i="6"/>
  <c r="HG208" i="6"/>
  <c r="BA208" i="6"/>
  <c r="CD208" i="6"/>
  <c r="B208" i="6"/>
  <c r="CZ208" i="6"/>
  <c r="EE208" i="6"/>
  <c r="GL208" i="6"/>
  <c r="IK208" i="6"/>
  <c r="JN208" i="6"/>
  <c r="I52" i="6"/>
  <c r="U52" i="6"/>
  <c r="AG52" i="6"/>
  <c r="AS52" i="6"/>
  <c r="BE52" i="6"/>
  <c r="BQ52" i="6"/>
  <c r="CC52" i="6"/>
  <c r="CO52" i="6"/>
  <c r="DA52" i="6"/>
  <c r="DM52" i="6"/>
  <c r="DY52" i="6"/>
  <c r="EK52" i="6"/>
  <c r="EW52" i="6"/>
  <c r="FI52" i="6"/>
  <c r="FU52" i="6"/>
  <c r="GG52" i="6"/>
  <c r="GS52" i="6"/>
  <c r="HE52" i="6"/>
  <c r="HQ52" i="6"/>
  <c r="IC52" i="6"/>
  <c r="IO52" i="6"/>
  <c r="JA52" i="6"/>
  <c r="JM52" i="6"/>
  <c r="N52" i="6"/>
  <c r="AA52" i="6"/>
  <c r="AN52" i="6"/>
  <c r="BA52" i="6"/>
  <c r="BN52" i="6"/>
  <c r="CA52" i="6"/>
  <c r="CN52" i="6"/>
  <c r="DB52" i="6"/>
  <c r="DO52" i="6"/>
  <c r="EB52" i="6"/>
  <c r="EO52" i="6"/>
  <c r="FB52" i="6"/>
  <c r="FO52" i="6"/>
  <c r="GB52" i="6"/>
  <c r="GO52" i="6"/>
  <c r="HB52" i="6"/>
  <c r="HO52" i="6"/>
  <c r="IB52" i="6"/>
  <c r="IP52" i="6"/>
  <c r="JC52" i="6"/>
  <c r="JP52" i="6"/>
  <c r="B52" i="6"/>
  <c r="O52" i="6"/>
  <c r="AB52" i="6"/>
  <c r="AO52" i="6"/>
  <c r="BB52" i="6"/>
  <c r="BO52" i="6"/>
  <c r="CB52" i="6"/>
  <c r="CP52" i="6"/>
  <c r="DC52" i="6"/>
  <c r="DP52" i="6"/>
  <c r="EC52" i="6"/>
  <c r="EP52" i="6"/>
  <c r="FC52" i="6"/>
  <c r="FP52" i="6"/>
  <c r="GC52" i="6"/>
  <c r="GP52" i="6"/>
  <c r="HC52" i="6"/>
  <c r="HP52" i="6"/>
  <c r="ID52" i="6"/>
  <c r="IQ52" i="6"/>
  <c r="JD52" i="6"/>
  <c r="JQ52" i="6"/>
  <c r="D52" i="6"/>
  <c r="Q52" i="6"/>
  <c r="AD52" i="6"/>
  <c r="AQ52" i="6"/>
  <c r="BD52" i="6"/>
  <c r="BR52" i="6"/>
  <c r="CE52" i="6"/>
  <c r="CR52" i="6"/>
  <c r="DE52" i="6"/>
  <c r="DR52" i="6"/>
  <c r="EE52" i="6"/>
  <c r="ER52" i="6"/>
  <c r="FE52" i="6"/>
  <c r="FR52" i="6"/>
  <c r="GE52" i="6"/>
  <c r="GR52" i="6"/>
  <c r="HF52" i="6"/>
  <c r="HS52" i="6"/>
  <c r="IF52" i="6"/>
  <c r="IS52" i="6"/>
  <c r="JF52" i="6"/>
  <c r="P52" i="6"/>
  <c r="AH52" i="6"/>
  <c r="AX52" i="6"/>
  <c r="BP52" i="6"/>
  <c r="CH52" i="6"/>
  <c r="CX52" i="6"/>
  <c r="DQ52" i="6"/>
  <c r="EH52" i="6"/>
  <c r="EY52" i="6"/>
  <c r="FQ52" i="6"/>
  <c r="GI52" i="6"/>
  <c r="GY52" i="6"/>
  <c r="HR52" i="6"/>
  <c r="II52" i="6"/>
  <c r="IY52" i="6"/>
  <c r="JR52" i="6"/>
  <c r="R52" i="6"/>
  <c r="AI52" i="6"/>
  <c r="AY52" i="6"/>
  <c r="BS52" i="6"/>
  <c r="CI52" i="6"/>
  <c r="CY52" i="6"/>
  <c r="DS52" i="6"/>
  <c r="EI52" i="6"/>
  <c r="EZ52" i="6"/>
  <c r="FS52" i="6"/>
  <c r="GJ52" i="6"/>
  <c r="GZ52" i="6"/>
  <c r="HT52" i="6"/>
  <c r="IJ52" i="6"/>
  <c r="IZ52" i="6"/>
  <c r="C52" i="6"/>
  <c r="T52" i="6"/>
  <c r="AK52" i="6"/>
  <c r="BC52" i="6"/>
  <c r="BU52" i="6"/>
  <c r="CK52" i="6"/>
  <c r="DD52" i="6"/>
  <c r="DU52" i="6"/>
  <c r="EL52" i="6"/>
  <c r="FD52" i="6"/>
  <c r="FV52" i="6"/>
  <c r="GL52" i="6"/>
  <c r="HD52" i="6"/>
  <c r="HV52" i="6"/>
  <c r="IL52" i="6"/>
  <c r="JE52" i="6"/>
  <c r="K52" i="6"/>
  <c r="AJ52" i="6"/>
  <c r="BH52" i="6"/>
  <c r="CD52" i="6"/>
  <c r="CZ52" i="6"/>
  <c r="DX52" i="6"/>
  <c r="EU52" i="6"/>
  <c r="FT52" i="6"/>
  <c r="GQ52" i="6"/>
  <c r="HL52" i="6"/>
  <c r="IK52" i="6"/>
  <c r="JI52" i="6"/>
  <c r="L52" i="6"/>
  <c r="AL52" i="6"/>
  <c r="BI52" i="6"/>
  <c r="CF52" i="6"/>
  <c r="DF52" i="6"/>
  <c r="DZ52" i="6"/>
  <c r="EV52" i="6"/>
  <c r="FW52" i="6"/>
  <c r="GT52" i="6"/>
  <c r="HM52" i="6"/>
  <c r="IM52" i="6"/>
  <c r="JJ52" i="6"/>
  <c r="S52" i="6"/>
  <c r="AP52" i="6"/>
  <c r="BK52" i="6"/>
  <c r="CJ52" i="6"/>
  <c r="DH52" i="6"/>
  <c r="ED52" i="6"/>
  <c r="FA52" i="6"/>
  <c r="FY52" i="6"/>
  <c r="GV52" i="6"/>
  <c r="HU52" i="6"/>
  <c r="IR52" i="6"/>
  <c r="JL52" i="6"/>
  <c r="AC52" i="6"/>
  <c r="BJ52" i="6"/>
  <c r="CQ52" i="6"/>
  <c r="DT52" i="6"/>
  <c r="EX52" i="6"/>
  <c r="GD52" i="6"/>
  <c r="HI52" i="6"/>
  <c r="IN52" i="6"/>
  <c r="E52" i="6"/>
  <c r="AE52" i="6"/>
  <c r="BL52" i="6"/>
  <c r="CS52" i="6"/>
  <c r="DV52" i="6"/>
  <c r="FF52" i="6"/>
  <c r="GF52" i="6"/>
  <c r="HJ52" i="6"/>
  <c r="IT52" i="6"/>
  <c r="G52" i="6"/>
  <c r="AM52" i="6"/>
  <c r="BT52" i="6"/>
  <c r="CU52" i="6"/>
  <c r="EA52" i="6"/>
  <c r="FH52" i="6"/>
  <c r="GK52" i="6"/>
  <c r="HN52" i="6"/>
  <c r="IV52" i="6"/>
  <c r="AF52" i="6"/>
  <c r="BX52" i="6"/>
  <c r="DK52" i="6"/>
  <c r="FG52" i="6"/>
  <c r="GU52" i="6"/>
  <c r="IE52" i="6"/>
  <c r="F52" i="6"/>
  <c r="AU52" i="6"/>
  <c r="CG52" i="6"/>
  <c r="DW52" i="6"/>
  <c r="FL52" i="6"/>
  <c r="HA52" i="6"/>
  <c r="IU52" i="6"/>
  <c r="H52" i="6"/>
  <c r="AV52" i="6"/>
  <c r="CL52" i="6"/>
  <c r="EF52" i="6"/>
  <c r="FM52" i="6"/>
  <c r="HG52" i="6"/>
  <c r="IW52" i="6"/>
  <c r="X52" i="6"/>
  <c r="BY52" i="6"/>
  <c r="EJ52" i="6"/>
  <c r="GH52" i="6"/>
  <c r="IG52" i="6"/>
  <c r="AR52" i="6"/>
  <c r="CT52" i="6"/>
  <c r="EQ52" i="6"/>
  <c r="GW52" i="6"/>
  <c r="JB52" i="6"/>
  <c r="AT52" i="6"/>
  <c r="CV52" i="6"/>
  <c r="ES52" i="6"/>
  <c r="GX52" i="6"/>
  <c r="JG52" i="6"/>
  <c r="Y52" i="6"/>
  <c r="DG52" i="6"/>
  <c r="FX52" i="6"/>
  <c r="IH52" i="6"/>
  <c r="AZ52" i="6"/>
  <c r="DL52" i="6"/>
  <c r="GM52" i="6"/>
  <c r="JK52" i="6"/>
  <c r="BF52" i="6"/>
  <c r="DN52" i="6"/>
  <c r="GN52" i="6"/>
  <c r="JN52" i="6"/>
  <c r="BG52" i="6"/>
  <c r="EG52" i="6"/>
  <c r="HH52" i="6"/>
  <c r="JO52" i="6"/>
  <c r="CW52" i="6"/>
  <c r="HW52" i="6"/>
  <c r="M52" i="6"/>
  <c r="HY52" i="6"/>
  <c r="Z52" i="6"/>
  <c r="IX52" i="6"/>
  <c r="J52" i="6"/>
  <c r="DI52" i="6"/>
  <c r="HX52" i="6"/>
  <c r="DJ52" i="6"/>
  <c r="ET52" i="6"/>
  <c r="V52" i="6"/>
  <c r="EM52" i="6"/>
  <c r="HZ52" i="6"/>
  <c r="W52" i="6"/>
  <c r="EN52" i="6"/>
  <c r="IA52" i="6"/>
  <c r="CM52" i="6"/>
  <c r="FJ52" i="6"/>
  <c r="FK52" i="6"/>
  <c r="AW52" i="6"/>
  <c r="BV52" i="6"/>
  <c r="BZ52" i="6"/>
  <c r="FN52" i="6"/>
  <c r="FZ52" i="6"/>
  <c r="GA52" i="6"/>
  <c r="HK52" i="6"/>
  <c r="JH52" i="6"/>
  <c r="BM52" i="6"/>
  <c r="BW52" i="6"/>
  <c r="H155" i="6"/>
  <c r="T155" i="6"/>
  <c r="AF155" i="6"/>
  <c r="AR155" i="6"/>
  <c r="BD155" i="6"/>
  <c r="BP155" i="6"/>
  <c r="CB155" i="6"/>
  <c r="CN155" i="6"/>
  <c r="CZ155" i="6"/>
  <c r="DL155" i="6"/>
  <c r="DX155" i="6"/>
  <c r="EJ155" i="6"/>
  <c r="EV155" i="6"/>
  <c r="FH155" i="6"/>
  <c r="FT155" i="6"/>
  <c r="GF155" i="6"/>
  <c r="GR155" i="6"/>
  <c r="HD155" i="6"/>
  <c r="HP155" i="6"/>
  <c r="IB155" i="6"/>
  <c r="IN155" i="6"/>
  <c r="IZ155" i="6"/>
  <c r="JL155" i="6"/>
  <c r="I155" i="6"/>
  <c r="U155" i="6"/>
  <c r="AG155" i="6"/>
  <c r="AS155" i="6"/>
  <c r="BE155" i="6"/>
  <c r="BQ155" i="6"/>
  <c r="CC155" i="6"/>
  <c r="CO155" i="6"/>
  <c r="DA155" i="6"/>
  <c r="DM155" i="6"/>
  <c r="DY155" i="6"/>
  <c r="EK155" i="6"/>
  <c r="EW155" i="6"/>
  <c r="FI155" i="6"/>
  <c r="FU155" i="6"/>
  <c r="GG155" i="6"/>
  <c r="GS155" i="6"/>
  <c r="HE155" i="6"/>
  <c r="HQ155" i="6"/>
  <c r="IC155" i="6"/>
  <c r="IO155" i="6"/>
  <c r="JA155" i="6"/>
  <c r="JM155" i="6"/>
  <c r="K155" i="6"/>
  <c r="W155" i="6"/>
  <c r="AI155" i="6"/>
  <c r="AU155" i="6"/>
  <c r="BG155" i="6"/>
  <c r="BS155" i="6"/>
  <c r="CE155" i="6"/>
  <c r="CQ155" i="6"/>
  <c r="DC155" i="6"/>
  <c r="DO155" i="6"/>
  <c r="EA155" i="6"/>
  <c r="EM155" i="6"/>
  <c r="EY155" i="6"/>
  <c r="FK155" i="6"/>
  <c r="FW155" i="6"/>
  <c r="GI155" i="6"/>
  <c r="GU155" i="6"/>
  <c r="HG155" i="6"/>
  <c r="HS155" i="6"/>
  <c r="IE155" i="6"/>
  <c r="IQ155" i="6"/>
  <c r="JC155" i="6"/>
  <c r="JO155" i="6"/>
  <c r="L155" i="6"/>
  <c r="AA155" i="6"/>
  <c r="AP155" i="6"/>
  <c r="BH155" i="6"/>
  <c r="BW155" i="6"/>
  <c r="CL155" i="6"/>
  <c r="DD155" i="6"/>
  <c r="DS155" i="6"/>
  <c r="EH155" i="6"/>
  <c r="EZ155" i="6"/>
  <c r="FO155" i="6"/>
  <c r="GD155" i="6"/>
  <c r="GV155" i="6"/>
  <c r="HK155" i="6"/>
  <c r="HZ155" i="6"/>
  <c r="IR155" i="6"/>
  <c r="JG155" i="6"/>
  <c r="B155" i="6"/>
  <c r="R155" i="6"/>
  <c r="AK155" i="6"/>
  <c r="BA155" i="6"/>
  <c r="BT155" i="6"/>
  <c r="CJ155" i="6"/>
  <c r="DB155" i="6"/>
  <c r="DT155" i="6"/>
  <c r="EL155" i="6"/>
  <c r="FC155" i="6"/>
  <c r="FS155" i="6"/>
  <c r="GL155" i="6"/>
  <c r="HB155" i="6"/>
  <c r="HU155" i="6"/>
  <c r="IK155" i="6"/>
  <c r="JD155" i="6"/>
  <c r="E155" i="6"/>
  <c r="X155" i="6"/>
  <c r="AN155" i="6"/>
  <c r="BF155" i="6"/>
  <c r="BX155" i="6"/>
  <c r="CP155" i="6"/>
  <c r="DG155" i="6"/>
  <c r="DW155" i="6"/>
  <c r="EP155" i="6"/>
  <c r="FF155" i="6"/>
  <c r="FY155" i="6"/>
  <c r="GO155" i="6"/>
  <c r="HH155" i="6"/>
  <c r="HX155" i="6"/>
  <c r="IP155" i="6"/>
  <c r="JH155" i="6"/>
  <c r="F155" i="6"/>
  <c r="Y155" i="6"/>
  <c r="AO155" i="6"/>
  <c r="BI155" i="6"/>
  <c r="BY155" i="6"/>
  <c r="CR155" i="6"/>
  <c r="DH155" i="6"/>
  <c r="DZ155" i="6"/>
  <c r="EQ155" i="6"/>
  <c r="FG155" i="6"/>
  <c r="FZ155" i="6"/>
  <c r="GP155" i="6"/>
  <c r="HI155" i="6"/>
  <c r="HY155" i="6"/>
  <c r="IS155" i="6"/>
  <c r="JI155" i="6"/>
  <c r="C155" i="6"/>
  <c r="AB155" i="6"/>
  <c r="AX155" i="6"/>
  <c r="BU155" i="6"/>
  <c r="CT155" i="6"/>
  <c r="DP155" i="6"/>
  <c r="EN155" i="6"/>
  <c r="FL155" i="6"/>
  <c r="GH155" i="6"/>
  <c r="HC155" i="6"/>
  <c r="ID155" i="6"/>
  <c r="IX155" i="6"/>
  <c r="AD155" i="6"/>
  <c r="BZ155" i="6"/>
  <c r="DR155" i="6"/>
  <c r="GK155" i="6"/>
  <c r="IG155" i="6"/>
  <c r="D155" i="6"/>
  <c r="AC155" i="6"/>
  <c r="AY155" i="6"/>
  <c r="BV155" i="6"/>
  <c r="CU155" i="6"/>
  <c r="DQ155" i="6"/>
  <c r="EO155" i="6"/>
  <c r="FM155" i="6"/>
  <c r="GJ155" i="6"/>
  <c r="HF155" i="6"/>
  <c r="IF155" i="6"/>
  <c r="IY155" i="6"/>
  <c r="G155" i="6"/>
  <c r="AZ155" i="6"/>
  <c r="CV155" i="6"/>
  <c r="ER155" i="6"/>
  <c r="FN155" i="6"/>
  <c r="HJ155" i="6"/>
  <c r="JB155" i="6"/>
  <c r="J155" i="6"/>
  <c r="AE155" i="6"/>
  <c r="BB155" i="6"/>
  <c r="CA155" i="6"/>
  <c r="CW155" i="6"/>
  <c r="DU155" i="6"/>
  <c r="ES155" i="6"/>
  <c r="FP155" i="6"/>
  <c r="GM155" i="6"/>
  <c r="HL155" i="6"/>
  <c r="IH155" i="6"/>
  <c r="JE155" i="6"/>
  <c r="M155" i="6"/>
  <c r="AH155" i="6"/>
  <c r="BC155" i="6"/>
  <c r="CD155" i="6"/>
  <c r="CX155" i="6"/>
  <c r="DV155" i="6"/>
  <c r="ET155" i="6"/>
  <c r="FQ155" i="6"/>
  <c r="GN155" i="6"/>
  <c r="HM155" i="6"/>
  <c r="II155" i="6"/>
  <c r="JF155" i="6"/>
  <c r="Q155" i="6"/>
  <c r="BK155" i="6"/>
  <c r="CS155" i="6"/>
  <c r="EF155" i="6"/>
  <c r="FX155" i="6"/>
  <c r="HN155" i="6"/>
  <c r="IV155" i="6"/>
  <c r="BL155" i="6"/>
  <c r="CY155" i="6"/>
  <c r="EG155" i="6"/>
  <c r="GA155" i="6"/>
  <c r="HO155" i="6"/>
  <c r="IW155" i="6"/>
  <c r="EI155" i="6"/>
  <c r="JJ155" i="6"/>
  <c r="CF155" i="6"/>
  <c r="GT155" i="6"/>
  <c r="AQ155" i="6"/>
  <c r="CG155" i="6"/>
  <c r="FD155" i="6"/>
  <c r="GW155" i="6"/>
  <c r="JR155" i="6"/>
  <c r="AT155" i="6"/>
  <c r="EB155" i="6"/>
  <c r="IL155" i="6"/>
  <c r="AV155" i="6"/>
  <c r="FJ155" i="6"/>
  <c r="CK155" i="6"/>
  <c r="P155" i="6"/>
  <c r="EE155" i="6"/>
  <c r="HA155" i="6"/>
  <c r="S155" i="6"/>
  <c r="V155" i="6"/>
  <c r="BM155" i="6"/>
  <c r="DE155" i="6"/>
  <c r="GB155" i="6"/>
  <c r="HR155" i="6"/>
  <c r="BR155" i="6"/>
  <c r="FA155" i="6"/>
  <c r="HW155" i="6"/>
  <c r="AM155" i="6"/>
  <c r="FB155" i="6"/>
  <c r="JQ155" i="6"/>
  <c r="FE155" i="6"/>
  <c r="CI155" i="6"/>
  <c r="GY155" i="6"/>
  <c r="O155" i="6"/>
  <c r="ED155" i="6"/>
  <c r="GZ155" i="6"/>
  <c r="CM155" i="6"/>
  <c r="IU155" i="6"/>
  <c r="Z155" i="6"/>
  <c r="BN155" i="6"/>
  <c r="DF155" i="6"/>
  <c r="EU155" i="6"/>
  <c r="GC155" i="6"/>
  <c r="HT155" i="6"/>
  <c r="JK155" i="6"/>
  <c r="AJ155" i="6"/>
  <c r="BO155" i="6"/>
  <c r="DI155" i="6"/>
  <c r="EX155" i="6"/>
  <c r="GE155" i="6"/>
  <c r="HV155" i="6"/>
  <c r="JN155" i="6"/>
  <c r="AL155" i="6"/>
  <c r="DJ155" i="6"/>
  <c r="GQ155" i="6"/>
  <c r="JP155" i="6"/>
  <c r="DK155" i="6"/>
  <c r="IA155" i="6"/>
  <c r="DN155" i="6"/>
  <c r="IJ155" i="6"/>
  <c r="CH155" i="6"/>
  <c r="GX155" i="6"/>
  <c r="N155" i="6"/>
  <c r="EC155" i="6"/>
  <c r="IM155" i="6"/>
  <c r="AW155" i="6"/>
  <c r="FR155" i="6"/>
  <c r="IT155" i="6"/>
  <c r="BJ155" i="6"/>
  <c r="FV155" i="6"/>
  <c r="J189" i="6"/>
  <c r="V189" i="6"/>
  <c r="AH189" i="6"/>
  <c r="AT189" i="6"/>
  <c r="BF189" i="6"/>
  <c r="BR189" i="6"/>
  <c r="CD189" i="6"/>
  <c r="CP189" i="6"/>
  <c r="DB189" i="6"/>
  <c r="DN189" i="6"/>
  <c r="DZ189" i="6"/>
  <c r="EL189" i="6"/>
  <c r="EX189" i="6"/>
  <c r="FJ189" i="6"/>
  <c r="FV189" i="6"/>
  <c r="GH189" i="6"/>
  <c r="GT189" i="6"/>
  <c r="HF189" i="6"/>
  <c r="HR189" i="6"/>
  <c r="ID189" i="6"/>
  <c r="IP189" i="6"/>
  <c r="JB189" i="6"/>
  <c r="JN189" i="6"/>
  <c r="K189" i="6"/>
  <c r="W189" i="6"/>
  <c r="AI189" i="6"/>
  <c r="AU189" i="6"/>
  <c r="BG189" i="6"/>
  <c r="BS189" i="6"/>
  <c r="CE189" i="6"/>
  <c r="CQ189" i="6"/>
  <c r="DC189" i="6"/>
  <c r="DO189" i="6"/>
  <c r="EA189" i="6"/>
  <c r="EM189" i="6"/>
  <c r="EY189" i="6"/>
  <c r="FK189" i="6"/>
  <c r="FW189" i="6"/>
  <c r="GI189" i="6"/>
  <c r="GU189" i="6"/>
  <c r="HG189" i="6"/>
  <c r="HS189" i="6"/>
  <c r="IE189" i="6"/>
  <c r="IQ189" i="6"/>
  <c r="JC189" i="6"/>
  <c r="JO189" i="6"/>
  <c r="M189" i="6"/>
  <c r="Y189" i="6"/>
  <c r="AK189" i="6"/>
  <c r="AW189" i="6"/>
  <c r="BI189" i="6"/>
  <c r="BU189" i="6"/>
  <c r="CG189" i="6"/>
  <c r="CS189" i="6"/>
  <c r="DE189" i="6"/>
  <c r="DQ189" i="6"/>
  <c r="EC189" i="6"/>
  <c r="EO189" i="6"/>
  <c r="FA189" i="6"/>
  <c r="FM189" i="6"/>
  <c r="FY189" i="6"/>
  <c r="GK189" i="6"/>
  <c r="GW189" i="6"/>
  <c r="HI189" i="6"/>
  <c r="HU189" i="6"/>
  <c r="IG189" i="6"/>
  <c r="IS189" i="6"/>
  <c r="JE189" i="6"/>
  <c r="JQ189" i="6"/>
  <c r="N189" i="6"/>
  <c r="AC189" i="6"/>
  <c r="AR189" i="6"/>
  <c r="BJ189" i="6"/>
  <c r="BY189" i="6"/>
  <c r="CN189" i="6"/>
  <c r="DF189" i="6"/>
  <c r="DU189" i="6"/>
  <c r="EJ189" i="6"/>
  <c r="FB189" i="6"/>
  <c r="FQ189" i="6"/>
  <c r="GF189" i="6"/>
  <c r="GX189" i="6"/>
  <c r="HM189" i="6"/>
  <c r="IB189" i="6"/>
  <c r="IT189" i="6"/>
  <c r="JI189" i="6"/>
  <c r="B189" i="6"/>
  <c r="Q189" i="6"/>
  <c r="AF189" i="6"/>
  <c r="AX189" i="6"/>
  <c r="BM189" i="6"/>
  <c r="CB189" i="6"/>
  <c r="CT189" i="6"/>
  <c r="DI189" i="6"/>
  <c r="DX189" i="6"/>
  <c r="EP189" i="6"/>
  <c r="FE189" i="6"/>
  <c r="FT189" i="6"/>
  <c r="GL189" i="6"/>
  <c r="HA189" i="6"/>
  <c r="HP189" i="6"/>
  <c r="IH189" i="6"/>
  <c r="IW189" i="6"/>
  <c r="JL189" i="6"/>
  <c r="C189" i="6"/>
  <c r="R189" i="6"/>
  <c r="AG189" i="6"/>
  <c r="AY189" i="6"/>
  <c r="BN189" i="6"/>
  <c r="CC189" i="6"/>
  <c r="CU189" i="6"/>
  <c r="DJ189" i="6"/>
  <c r="DY189" i="6"/>
  <c r="EQ189" i="6"/>
  <c r="FF189" i="6"/>
  <c r="FU189" i="6"/>
  <c r="GM189" i="6"/>
  <c r="HB189" i="6"/>
  <c r="HQ189" i="6"/>
  <c r="II189" i="6"/>
  <c r="IX189" i="6"/>
  <c r="JM189" i="6"/>
  <c r="H189" i="6"/>
  <c r="AD189" i="6"/>
  <c r="BA189" i="6"/>
  <c r="BV189" i="6"/>
  <c r="CO189" i="6"/>
  <c r="DL189" i="6"/>
  <c r="EG189" i="6"/>
  <c r="FC189" i="6"/>
  <c r="FZ189" i="6"/>
  <c r="GR189" i="6"/>
  <c r="HN189" i="6"/>
  <c r="IK189" i="6"/>
  <c r="JF189" i="6"/>
  <c r="L189" i="6"/>
  <c r="BC189" i="6"/>
  <c r="CV189" i="6"/>
  <c r="EI189" i="6"/>
  <c r="GB189" i="6"/>
  <c r="HT189" i="6"/>
  <c r="JH189" i="6"/>
  <c r="I189" i="6"/>
  <c r="AE189" i="6"/>
  <c r="BB189" i="6"/>
  <c r="BW189" i="6"/>
  <c r="CR189" i="6"/>
  <c r="DM189" i="6"/>
  <c r="EH189" i="6"/>
  <c r="FD189" i="6"/>
  <c r="GA189" i="6"/>
  <c r="GS189" i="6"/>
  <c r="HO189" i="6"/>
  <c r="IL189" i="6"/>
  <c r="JG189" i="6"/>
  <c r="AJ189" i="6"/>
  <c r="BX189" i="6"/>
  <c r="DP189" i="6"/>
  <c r="FG189" i="6"/>
  <c r="GV189" i="6"/>
  <c r="IM189" i="6"/>
  <c r="O189" i="6"/>
  <c r="AL189" i="6"/>
  <c r="BD189" i="6"/>
  <c r="BZ189" i="6"/>
  <c r="CW189" i="6"/>
  <c r="DR189" i="6"/>
  <c r="EK189" i="6"/>
  <c r="FH189" i="6"/>
  <c r="GC189" i="6"/>
  <c r="GY189" i="6"/>
  <c r="HV189" i="6"/>
  <c r="IN189" i="6"/>
  <c r="JJ189" i="6"/>
  <c r="P189" i="6"/>
  <c r="AM189" i="6"/>
  <c r="BE189" i="6"/>
  <c r="CA189" i="6"/>
  <c r="CX189" i="6"/>
  <c r="DS189" i="6"/>
  <c r="EN189" i="6"/>
  <c r="FI189" i="6"/>
  <c r="GD189" i="6"/>
  <c r="GZ189" i="6"/>
  <c r="HW189" i="6"/>
  <c r="IO189" i="6"/>
  <c r="JK189" i="6"/>
  <c r="F189" i="6"/>
  <c r="AQ189" i="6"/>
  <c r="CH189" i="6"/>
  <c r="DK189" i="6"/>
  <c r="EV189" i="6"/>
  <c r="GJ189" i="6"/>
  <c r="HX189" i="6"/>
  <c r="JA189" i="6"/>
  <c r="AS189" i="6"/>
  <c r="CI189" i="6"/>
  <c r="EW189" i="6"/>
  <c r="GN189" i="6"/>
  <c r="JD189" i="6"/>
  <c r="S189" i="6"/>
  <c r="AV189" i="6"/>
  <c r="DV189" i="6"/>
  <c r="EZ189" i="6"/>
  <c r="HZ189" i="6"/>
  <c r="CM189" i="6"/>
  <c r="HC189" i="6"/>
  <c r="BL189" i="6"/>
  <c r="FP189" i="6"/>
  <c r="AA189" i="6"/>
  <c r="BO189" i="6"/>
  <c r="CZ189" i="6"/>
  <c r="EF189" i="6"/>
  <c r="FR189" i="6"/>
  <c r="IR189" i="6"/>
  <c r="BP189" i="6"/>
  <c r="FS189" i="6"/>
  <c r="AN189" i="6"/>
  <c r="ES189" i="6"/>
  <c r="IV189" i="6"/>
  <c r="BT189" i="6"/>
  <c r="GE189" i="6"/>
  <c r="CF189" i="6"/>
  <c r="GG189" i="6"/>
  <c r="G189" i="6"/>
  <c r="DT189" i="6"/>
  <c r="HY189" i="6"/>
  <c r="CJ189" i="6"/>
  <c r="GO189" i="6"/>
  <c r="JP189" i="6"/>
  <c r="BK189" i="6"/>
  <c r="FO189" i="6"/>
  <c r="IF189" i="6"/>
  <c r="CY189" i="6"/>
  <c r="HD189" i="6"/>
  <c r="DA189" i="6"/>
  <c r="HH189" i="6"/>
  <c r="DD189" i="6"/>
  <c r="HJ189" i="6"/>
  <c r="D189" i="6"/>
  <c r="DG189" i="6"/>
  <c r="IY189" i="6"/>
  <c r="E189" i="6"/>
  <c r="DH189" i="6"/>
  <c r="HL189" i="6"/>
  <c r="T189" i="6"/>
  <c r="AZ189" i="6"/>
  <c r="CK189" i="6"/>
  <c r="DW189" i="6"/>
  <c r="FL189" i="6"/>
  <c r="GP189" i="6"/>
  <c r="IA189" i="6"/>
  <c r="JR189" i="6"/>
  <c r="U189" i="6"/>
  <c r="BH189" i="6"/>
  <c r="CL189" i="6"/>
  <c r="EB189" i="6"/>
  <c r="FN189" i="6"/>
  <c r="GQ189" i="6"/>
  <c r="IC189" i="6"/>
  <c r="X189" i="6"/>
  <c r="ED189" i="6"/>
  <c r="Z189" i="6"/>
  <c r="EE189" i="6"/>
  <c r="IJ189" i="6"/>
  <c r="HE189" i="6"/>
  <c r="AB189" i="6"/>
  <c r="ER189" i="6"/>
  <c r="IU189" i="6"/>
  <c r="BQ189" i="6"/>
  <c r="FX189" i="6"/>
  <c r="AO189" i="6"/>
  <c r="ET189" i="6"/>
  <c r="HK189" i="6"/>
  <c r="AP189" i="6"/>
  <c r="EU189" i="6"/>
  <c r="IZ189" i="6"/>
  <c r="L14" i="6"/>
  <c r="X14" i="6"/>
  <c r="AJ14" i="6"/>
  <c r="AV14" i="6"/>
  <c r="BH14" i="6"/>
  <c r="BT14" i="6"/>
  <c r="CF14" i="6"/>
  <c r="CR14" i="6"/>
  <c r="DD14" i="6"/>
  <c r="DP14" i="6"/>
  <c r="EB14" i="6"/>
  <c r="EN14" i="6"/>
  <c r="EZ14" i="6"/>
  <c r="FL14" i="6"/>
  <c r="FX14" i="6"/>
  <c r="GJ14" i="6"/>
  <c r="GV14" i="6"/>
  <c r="HH14" i="6"/>
  <c r="HT14" i="6"/>
  <c r="IF14" i="6"/>
  <c r="IR14" i="6"/>
  <c r="JD14" i="6"/>
  <c r="JP14" i="6"/>
  <c r="M14" i="6"/>
  <c r="Y14" i="6"/>
  <c r="AK14" i="6"/>
  <c r="AW14" i="6"/>
  <c r="BI14" i="6"/>
  <c r="BU14" i="6"/>
  <c r="CG14" i="6"/>
  <c r="CS14" i="6"/>
  <c r="DE14" i="6"/>
  <c r="DQ14" i="6"/>
  <c r="EC14" i="6"/>
  <c r="EO14" i="6"/>
  <c r="FA14" i="6"/>
  <c r="FM14" i="6"/>
  <c r="FY14" i="6"/>
  <c r="GK14" i="6"/>
  <c r="GW14" i="6"/>
  <c r="HI14" i="6"/>
  <c r="HU14" i="6"/>
  <c r="IG14" i="6"/>
  <c r="IS14" i="6"/>
  <c r="JE14" i="6"/>
  <c r="JQ14" i="6"/>
  <c r="C14" i="6"/>
  <c r="O14" i="6"/>
  <c r="AA14" i="6"/>
  <c r="AM14" i="6"/>
  <c r="AY14" i="6"/>
  <c r="BK14" i="6"/>
  <c r="BW14" i="6"/>
  <c r="CI14" i="6"/>
  <c r="CU14" i="6"/>
  <c r="DG14" i="6"/>
  <c r="DS14" i="6"/>
  <c r="EE14" i="6"/>
  <c r="EQ14" i="6"/>
  <c r="FC14" i="6"/>
  <c r="FO14" i="6"/>
  <c r="GA14" i="6"/>
  <c r="GM14" i="6"/>
  <c r="GY14" i="6"/>
  <c r="HK14" i="6"/>
  <c r="HW14" i="6"/>
  <c r="II14" i="6"/>
  <c r="IU14" i="6"/>
  <c r="JG14" i="6"/>
  <c r="B14" i="6"/>
  <c r="R14" i="6"/>
  <c r="AG14" i="6"/>
  <c r="AX14" i="6"/>
  <c r="BN14" i="6"/>
  <c r="CC14" i="6"/>
  <c r="CT14" i="6"/>
  <c r="DJ14" i="6"/>
  <c r="DY14" i="6"/>
  <c r="EP14" i="6"/>
  <c r="FF14" i="6"/>
  <c r="FU14" i="6"/>
  <c r="GL14" i="6"/>
  <c r="HB14" i="6"/>
  <c r="HQ14" i="6"/>
  <c r="IH14" i="6"/>
  <c r="IX14" i="6"/>
  <c r="JM14" i="6"/>
  <c r="D14" i="6"/>
  <c r="S14" i="6"/>
  <c r="AH14" i="6"/>
  <c r="AZ14" i="6"/>
  <c r="BO14" i="6"/>
  <c r="CD14" i="6"/>
  <c r="CV14" i="6"/>
  <c r="DK14" i="6"/>
  <c r="DZ14" i="6"/>
  <c r="ER14" i="6"/>
  <c r="FG14" i="6"/>
  <c r="FV14" i="6"/>
  <c r="GN14" i="6"/>
  <c r="HC14" i="6"/>
  <c r="HR14" i="6"/>
  <c r="IJ14" i="6"/>
  <c r="IY14" i="6"/>
  <c r="JN14" i="6"/>
  <c r="F14" i="6"/>
  <c r="U14" i="6"/>
  <c r="AL14" i="6"/>
  <c r="BB14" i="6"/>
  <c r="BQ14" i="6"/>
  <c r="CH14" i="6"/>
  <c r="CX14" i="6"/>
  <c r="DM14" i="6"/>
  <c r="ED14" i="6"/>
  <c r="ET14" i="6"/>
  <c r="FI14" i="6"/>
  <c r="FZ14" i="6"/>
  <c r="GP14" i="6"/>
  <c r="HE14" i="6"/>
  <c r="HV14" i="6"/>
  <c r="IL14" i="6"/>
  <c r="JA14" i="6"/>
  <c r="JR14" i="6"/>
  <c r="T14" i="6"/>
  <c r="AP14" i="6"/>
  <c r="BJ14" i="6"/>
  <c r="CE14" i="6"/>
  <c r="DA14" i="6"/>
  <c r="DV14" i="6"/>
  <c r="ES14" i="6"/>
  <c r="FN14" i="6"/>
  <c r="GG14" i="6"/>
  <c r="HD14" i="6"/>
  <c r="HZ14" i="6"/>
  <c r="IT14" i="6"/>
  <c r="JO14" i="6"/>
  <c r="V14" i="6"/>
  <c r="AQ14" i="6"/>
  <c r="BL14" i="6"/>
  <c r="CJ14" i="6"/>
  <c r="DB14" i="6"/>
  <c r="DW14" i="6"/>
  <c r="EU14" i="6"/>
  <c r="FP14" i="6"/>
  <c r="GH14" i="6"/>
  <c r="HF14" i="6"/>
  <c r="IA14" i="6"/>
  <c r="IV14" i="6"/>
  <c r="E14" i="6"/>
  <c r="Z14" i="6"/>
  <c r="AS14" i="6"/>
  <c r="BP14" i="6"/>
  <c r="CL14" i="6"/>
  <c r="DF14" i="6"/>
  <c r="EA14" i="6"/>
  <c r="EW14" i="6"/>
  <c r="FR14" i="6"/>
  <c r="GO14" i="6"/>
  <c r="HJ14" i="6"/>
  <c r="IC14" i="6"/>
  <c r="IZ14" i="6"/>
  <c r="W14" i="6"/>
  <c r="BA14" i="6"/>
  <c r="BZ14" i="6"/>
  <c r="DC14" i="6"/>
  <c r="EH14" i="6"/>
  <c r="FH14" i="6"/>
  <c r="GI14" i="6"/>
  <c r="HN14" i="6"/>
  <c r="IO14" i="6"/>
  <c r="AB14" i="6"/>
  <c r="BC14" i="6"/>
  <c r="CA14" i="6"/>
  <c r="DH14" i="6"/>
  <c r="EI14" i="6"/>
  <c r="FJ14" i="6"/>
  <c r="GQ14" i="6"/>
  <c r="HO14" i="6"/>
  <c r="IP14" i="6"/>
  <c r="AD14" i="6"/>
  <c r="BE14" i="6"/>
  <c r="CK14" i="6"/>
  <c r="DL14" i="6"/>
  <c r="EK14" i="6"/>
  <c r="FQ14" i="6"/>
  <c r="GS14" i="6"/>
  <c r="HS14" i="6"/>
  <c r="IW14" i="6"/>
  <c r="N14" i="6"/>
  <c r="BD14" i="6"/>
  <c r="CO14" i="6"/>
  <c r="DX14" i="6"/>
  <c r="FK14" i="6"/>
  <c r="GX14" i="6"/>
  <c r="IK14" i="6"/>
  <c r="AC14" i="6"/>
  <c r="BM14" i="6"/>
  <c r="CW14" i="6"/>
  <c r="EJ14" i="6"/>
  <c r="FW14" i="6"/>
  <c r="HG14" i="6"/>
  <c r="IQ14" i="6"/>
  <c r="AE14" i="6"/>
  <c r="BR14" i="6"/>
  <c r="CY14" i="6"/>
  <c r="EL14" i="6"/>
  <c r="GB14" i="6"/>
  <c r="HL14" i="6"/>
  <c r="JB14" i="6"/>
  <c r="I14" i="6"/>
  <c r="BF14" i="6"/>
  <c r="DI14" i="6"/>
  <c r="FB14" i="6"/>
  <c r="GZ14" i="6"/>
  <c r="JF14" i="6"/>
  <c r="P14" i="6"/>
  <c r="BV14" i="6"/>
  <c r="DR14" i="6"/>
  <c r="FS14" i="6"/>
  <c r="HP14" i="6"/>
  <c r="JJ14" i="6"/>
  <c r="Q14" i="6"/>
  <c r="BX14" i="6"/>
  <c r="DT14" i="6"/>
  <c r="FT14" i="6"/>
  <c r="HX14" i="6"/>
  <c r="JK14" i="6"/>
  <c r="BG14" i="6"/>
  <c r="EF14" i="6"/>
  <c r="GR14" i="6"/>
  <c r="JH14" i="6"/>
  <c r="G14" i="6"/>
  <c r="BS14" i="6"/>
  <c r="EG14" i="6"/>
  <c r="GT14" i="6"/>
  <c r="JI14" i="6"/>
  <c r="J14" i="6"/>
  <c r="CB14" i="6"/>
  <c r="EV14" i="6"/>
  <c r="HA14" i="6"/>
  <c r="AR14" i="6"/>
  <c r="EM14" i="6"/>
  <c r="IB14" i="6"/>
  <c r="AT14" i="6"/>
  <c r="EX14" i="6"/>
  <c r="ID14" i="6"/>
  <c r="BY14" i="6"/>
  <c r="FD14" i="6"/>
  <c r="IM14" i="6"/>
  <c r="AU14" i="6"/>
  <c r="GD14" i="6"/>
  <c r="CM14" i="6"/>
  <c r="GE14" i="6"/>
  <c r="CP14" i="6"/>
  <c r="GU14" i="6"/>
  <c r="AI14" i="6"/>
  <c r="GF14" i="6"/>
  <c r="AN14" i="6"/>
  <c r="HM14" i="6"/>
  <c r="CN14" i="6"/>
  <c r="IE14" i="6"/>
  <c r="H14" i="6"/>
  <c r="HY14" i="6"/>
  <c r="AO14" i="6"/>
  <c r="JL14" i="6"/>
  <c r="CQ14" i="6"/>
  <c r="K14" i="6"/>
  <c r="DN14" i="6"/>
  <c r="DO14" i="6"/>
  <c r="IN14" i="6"/>
  <c r="JC14" i="6"/>
  <c r="AF14" i="6"/>
  <c r="CZ14" i="6"/>
  <c r="DU14" i="6"/>
  <c r="EY14" i="6"/>
  <c r="FE14" i="6"/>
  <c r="GC14" i="6"/>
  <c r="J3" i="6"/>
  <c r="V3" i="6"/>
  <c r="AH3" i="6"/>
  <c r="AT3" i="6"/>
  <c r="BF3" i="6"/>
  <c r="BR3" i="6"/>
  <c r="CD3" i="6"/>
  <c r="CP3" i="6"/>
  <c r="DB3" i="6"/>
  <c r="DN3" i="6"/>
  <c r="DZ3" i="6"/>
  <c r="EL3" i="6"/>
  <c r="EX3" i="6"/>
  <c r="FJ3" i="6"/>
  <c r="FV3" i="6"/>
  <c r="GH3" i="6"/>
  <c r="GT3" i="6"/>
  <c r="HF3" i="6"/>
  <c r="HR3" i="6"/>
  <c r="ID3" i="6"/>
  <c r="IP3" i="6"/>
  <c r="JB3" i="6"/>
  <c r="JN3" i="6"/>
  <c r="K3" i="6"/>
  <c r="X3" i="6"/>
  <c r="AK3" i="6"/>
  <c r="AX3" i="6"/>
  <c r="BK3" i="6"/>
  <c r="BX3" i="6"/>
  <c r="CK3" i="6"/>
  <c r="CX3" i="6"/>
  <c r="DK3" i="6"/>
  <c r="DX3" i="6"/>
  <c r="EK3" i="6"/>
  <c r="EY3" i="6"/>
  <c r="FL3" i="6"/>
  <c r="FY3" i="6"/>
  <c r="GL3" i="6"/>
  <c r="GY3" i="6"/>
  <c r="HL3" i="6"/>
  <c r="HY3" i="6"/>
  <c r="IL3" i="6"/>
  <c r="IY3" i="6"/>
  <c r="JL3" i="6"/>
  <c r="L3" i="6"/>
  <c r="Y3" i="6"/>
  <c r="AL3" i="6"/>
  <c r="AY3" i="6"/>
  <c r="BL3" i="6"/>
  <c r="BY3" i="6"/>
  <c r="CL3" i="6"/>
  <c r="CY3" i="6"/>
  <c r="DL3" i="6"/>
  <c r="DY3" i="6"/>
  <c r="EM3" i="6"/>
  <c r="EZ3" i="6"/>
  <c r="FM3" i="6"/>
  <c r="FZ3" i="6"/>
  <c r="GM3" i="6"/>
  <c r="GZ3" i="6"/>
  <c r="HM3" i="6"/>
  <c r="HZ3" i="6"/>
  <c r="IM3" i="6"/>
  <c r="IZ3" i="6"/>
  <c r="JM3" i="6"/>
  <c r="N3" i="6"/>
  <c r="AA3" i="6"/>
  <c r="AN3" i="6"/>
  <c r="BA3" i="6"/>
  <c r="BN3" i="6"/>
  <c r="CA3" i="6"/>
  <c r="CN3" i="6"/>
  <c r="DA3" i="6"/>
  <c r="DO3" i="6"/>
  <c r="EB3" i="6"/>
  <c r="EO3" i="6"/>
  <c r="FB3" i="6"/>
  <c r="FO3" i="6"/>
  <c r="GB3" i="6"/>
  <c r="GO3" i="6"/>
  <c r="HB3" i="6"/>
  <c r="HO3" i="6"/>
  <c r="IB3" i="6"/>
  <c r="IO3" i="6"/>
  <c r="JC3" i="6"/>
  <c r="JP3" i="6"/>
  <c r="H3" i="6"/>
  <c r="AB3" i="6"/>
  <c r="AR3" i="6"/>
  <c r="BI3" i="6"/>
  <c r="CB3" i="6"/>
  <c r="CS3" i="6"/>
  <c r="DI3" i="6"/>
  <c r="EC3" i="6"/>
  <c r="ES3" i="6"/>
  <c r="FI3" i="6"/>
  <c r="GC3" i="6"/>
  <c r="GS3" i="6"/>
  <c r="HJ3" i="6"/>
  <c r="IC3" i="6"/>
  <c r="IT3" i="6"/>
  <c r="JJ3" i="6"/>
  <c r="M3" i="6"/>
  <c r="AD3" i="6"/>
  <c r="AU3" i="6"/>
  <c r="BM3" i="6"/>
  <c r="CE3" i="6"/>
  <c r="CU3" i="6"/>
  <c r="DM3" i="6"/>
  <c r="EE3" i="6"/>
  <c r="EU3" i="6"/>
  <c r="FN3" i="6"/>
  <c r="GE3" i="6"/>
  <c r="GV3" i="6"/>
  <c r="HN3" i="6"/>
  <c r="IF3" i="6"/>
  <c r="IV3" i="6"/>
  <c r="JO3" i="6"/>
  <c r="C3" i="6"/>
  <c r="U3" i="6"/>
  <c r="AQ3" i="6"/>
  <c r="BO3" i="6"/>
  <c r="CH3" i="6"/>
  <c r="DD3" i="6"/>
  <c r="DV3" i="6"/>
  <c r="ER3" i="6"/>
  <c r="FP3" i="6"/>
  <c r="GI3" i="6"/>
  <c r="HD3" i="6"/>
  <c r="HW3" i="6"/>
  <c r="IS3" i="6"/>
  <c r="JQ3" i="6"/>
  <c r="D3" i="6"/>
  <c r="W3" i="6"/>
  <c r="AS3" i="6"/>
  <c r="BP3" i="6"/>
  <c r="CI3" i="6"/>
  <c r="DE3" i="6"/>
  <c r="DW3" i="6"/>
  <c r="ET3" i="6"/>
  <c r="FQ3" i="6"/>
  <c r="GJ3" i="6"/>
  <c r="HE3" i="6"/>
  <c r="HX3" i="6"/>
  <c r="IU3" i="6"/>
  <c r="JR3" i="6"/>
  <c r="F3" i="6"/>
  <c r="AC3" i="6"/>
  <c r="AW3" i="6"/>
  <c r="BS3" i="6"/>
  <c r="CM3" i="6"/>
  <c r="DG3" i="6"/>
  <c r="ED3" i="6"/>
  <c r="EW3" i="6"/>
  <c r="FS3" i="6"/>
  <c r="GN3" i="6"/>
  <c r="HH3" i="6"/>
  <c r="IE3" i="6"/>
  <c r="IX3" i="6"/>
  <c r="R3" i="6"/>
  <c r="AV3" i="6"/>
  <c r="BV3" i="6"/>
  <c r="CW3" i="6"/>
  <c r="EA3" i="6"/>
  <c r="FD3" i="6"/>
  <c r="GD3" i="6"/>
  <c r="HG3" i="6"/>
  <c r="II3" i="6"/>
  <c r="JH3" i="6"/>
  <c r="S3" i="6"/>
  <c r="AZ3" i="6"/>
  <c r="BW3" i="6"/>
  <c r="CZ3" i="6"/>
  <c r="EF3" i="6"/>
  <c r="FE3" i="6"/>
  <c r="GF3" i="6"/>
  <c r="HI3" i="6"/>
  <c r="IJ3" i="6"/>
  <c r="JI3" i="6"/>
  <c r="Z3" i="6"/>
  <c r="BC3" i="6"/>
  <c r="CC3" i="6"/>
  <c r="DF3" i="6"/>
  <c r="EH3" i="6"/>
  <c r="FG3" i="6"/>
  <c r="GK3" i="6"/>
  <c r="HP3" i="6"/>
  <c r="IN3" i="6"/>
  <c r="E3" i="6"/>
  <c r="AM3" i="6"/>
  <c r="BZ3" i="6"/>
  <c r="DP3" i="6"/>
  <c r="EV3" i="6"/>
  <c r="GG3" i="6"/>
  <c r="HT3" i="6"/>
  <c r="JE3" i="6"/>
  <c r="O3" i="6"/>
  <c r="BB3" i="6"/>
  <c r="CJ3" i="6"/>
  <c r="DS3" i="6"/>
  <c r="FF3" i="6"/>
  <c r="GR3" i="6"/>
  <c r="IA3" i="6"/>
  <c r="JK3" i="6"/>
  <c r="P3" i="6"/>
  <c r="BD3" i="6"/>
  <c r="CO3" i="6"/>
  <c r="DT3" i="6"/>
  <c r="FH3" i="6"/>
  <c r="GU3" i="6"/>
  <c r="IG3" i="6"/>
  <c r="AG3" i="6"/>
  <c r="CF3" i="6"/>
  <c r="EG3" i="6"/>
  <c r="FW3" i="6"/>
  <c r="HU3" i="6"/>
  <c r="AI3" i="6"/>
  <c r="CG3" i="6"/>
  <c r="EI3" i="6"/>
  <c r="FX3" i="6"/>
  <c r="HV3" i="6"/>
  <c r="AO3" i="6"/>
  <c r="CR3" i="6"/>
  <c r="EN3" i="6"/>
  <c r="GP3" i="6"/>
  <c r="IK3" i="6"/>
  <c r="AJ3" i="6"/>
  <c r="DC3" i="6"/>
  <c r="FR3" i="6"/>
  <c r="IH3" i="6"/>
  <c r="AP3" i="6"/>
  <c r="DH3" i="6"/>
  <c r="FT3" i="6"/>
  <c r="IQ3" i="6"/>
  <c r="BG3" i="6"/>
  <c r="DQ3" i="6"/>
  <c r="GA3" i="6"/>
  <c r="IW3" i="6"/>
  <c r="G3" i="6"/>
  <c r="CQ3" i="6"/>
  <c r="FU3" i="6"/>
  <c r="JF3" i="6"/>
  <c r="I3" i="6"/>
  <c r="CT3" i="6"/>
  <c r="GQ3" i="6"/>
  <c r="JG3" i="6"/>
  <c r="T3" i="6"/>
  <c r="DJ3" i="6"/>
  <c r="GX3" i="6"/>
  <c r="Q3" i="6"/>
  <c r="EJ3" i="6"/>
  <c r="IR3" i="6"/>
  <c r="AE3" i="6"/>
  <c r="EP3" i="6"/>
  <c r="JA3" i="6"/>
  <c r="BE3" i="6"/>
  <c r="FA3" i="6"/>
  <c r="EQ3" i="6"/>
  <c r="AF3" i="6"/>
  <c r="GW3" i="6"/>
  <c r="BH3" i="6"/>
  <c r="HA3" i="6"/>
  <c r="CV3" i="6"/>
  <c r="FC3" i="6"/>
  <c r="FK3" i="6"/>
  <c r="JD3" i="6"/>
  <c r="B3" i="6"/>
  <c r="BQ3" i="6"/>
  <c r="DR3" i="6"/>
  <c r="DU3" i="6"/>
  <c r="HK3" i="6"/>
  <c r="BJ3" i="6"/>
  <c r="HC3" i="6"/>
  <c r="HQ3" i="6"/>
  <c r="BT3" i="6"/>
  <c r="BU3" i="6"/>
  <c r="HS3" i="6"/>
  <c r="F223" i="6"/>
  <c r="R223" i="6"/>
  <c r="AD223" i="6"/>
  <c r="AP223" i="6"/>
  <c r="BB223" i="6"/>
  <c r="BN223" i="6"/>
  <c r="BZ223" i="6"/>
  <c r="CL223" i="6"/>
  <c r="CX223" i="6"/>
  <c r="DJ223" i="6"/>
  <c r="DV223" i="6"/>
  <c r="EH223" i="6"/>
  <c r="ET223" i="6"/>
  <c r="FF223" i="6"/>
  <c r="FR223" i="6"/>
  <c r="GD223" i="6"/>
  <c r="GP223" i="6"/>
  <c r="HB223" i="6"/>
  <c r="HN223" i="6"/>
  <c r="HZ223" i="6"/>
  <c r="IL223" i="6"/>
  <c r="IX223" i="6"/>
  <c r="JJ223" i="6"/>
  <c r="I223" i="6"/>
  <c r="U223" i="6"/>
  <c r="AG223" i="6"/>
  <c r="AS223" i="6"/>
  <c r="BE223" i="6"/>
  <c r="BQ223" i="6"/>
  <c r="CC223" i="6"/>
  <c r="CO223" i="6"/>
  <c r="DA223" i="6"/>
  <c r="DM223" i="6"/>
  <c r="DY223" i="6"/>
  <c r="EK223" i="6"/>
  <c r="EW223" i="6"/>
  <c r="FI223" i="6"/>
  <c r="FU223" i="6"/>
  <c r="GG223" i="6"/>
  <c r="GS223" i="6"/>
  <c r="HE223" i="6"/>
  <c r="HQ223" i="6"/>
  <c r="IC223" i="6"/>
  <c r="IO223" i="6"/>
  <c r="JA223" i="6"/>
  <c r="JM223" i="6"/>
  <c r="J223" i="6"/>
  <c r="V223" i="6"/>
  <c r="AH223" i="6"/>
  <c r="AT223" i="6"/>
  <c r="BF223" i="6"/>
  <c r="BR223" i="6"/>
  <c r="CD223" i="6"/>
  <c r="CP223" i="6"/>
  <c r="DB223" i="6"/>
  <c r="DN223" i="6"/>
  <c r="DZ223" i="6"/>
  <c r="EL223" i="6"/>
  <c r="EX223" i="6"/>
  <c r="FJ223" i="6"/>
  <c r="FV223" i="6"/>
  <c r="GH223" i="6"/>
  <c r="GT223" i="6"/>
  <c r="HF223" i="6"/>
  <c r="HR223" i="6"/>
  <c r="ID223" i="6"/>
  <c r="IP223" i="6"/>
  <c r="JB223" i="6"/>
  <c r="JN223" i="6"/>
  <c r="O223" i="6"/>
  <c r="AE223" i="6"/>
  <c r="AV223" i="6"/>
  <c r="BK223" i="6"/>
  <c r="CA223" i="6"/>
  <c r="CR223" i="6"/>
  <c r="DG223" i="6"/>
  <c r="DW223" i="6"/>
  <c r="EN223" i="6"/>
  <c r="FC223" i="6"/>
  <c r="FS223" i="6"/>
  <c r="GJ223" i="6"/>
  <c r="GY223" i="6"/>
  <c r="HO223" i="6"/>
  <c r="IF223" i="6"/>
  <c r="IU223" i="6"/>
  <c r="JK223" i="6"/>
  <c r="B223" i="6"/>
  <c r="AI223" i="6"/>
  <c r="BM223" i="6"/>
  <c r="CT223" i="6"/>
  <c r="EA223" i="6"/>
  <c r="FE223" i="6"/>
  <c r="GL223" i="6"/>
  <c r="HS223" i="6"/>
  <c r="IW223" i="6"/>
  <c r="GN223" i="6"/>
  <c r="P223" i="6"/>
  <c r="AF223" i="6"/>
  <c r="AW223" i="6"/>
  <c r="BL223" i="6"/>
  <c r="CB223" i="6"/>
  <c r="CS223" i="6"/>
  <c r="DH223" i="6"/>
  <c r="DX223" i="6"/>
  <c r="EO223" i="6"/>
  <c r="FD223" i="6"/>
  <c r="FT223" i="6"/>
  <c r="GK223" i="6"/>
  <c r="GZ223" i="6"/>
  <c r="HP223" i="6"/>
  <c r="IG223" i="6"/>
  <c r="IV223" i="6"/>
  <c r="JL223" i="6"/>
  <c r="Q223" i="6"/>
  <c r="AX223" i="6"/>
  <c r="CE223" i="6"/>
  <c r="DI223" i="6"/>
  <c r="EP223" i="6"/>
  <c r="FW223" i="6"/>
  <c r="HA223" i="6"/>
  <c r="IH223" i="6"/>
  <c r="JO223" i="6"/>
  <c r="HD223" i="6"/>
  <c r="C223" i="6"/>
  <c r="S223" i="6"/>
  <c r="AJ223" i="6"/>
  <c r="AY223" i="6"/>
  <c r="BO223" i="6"/>
  <c r="CF223" i="6"/>
  <c r="CU223" i="6"/>
  <c r="DK223" i="6"/>
  <c r="EB223" i="6"/>
  <c r="EQ223" i="6"/>
  <c r="FG223" i="6"/>
  <c r="FX223" i="6"/>
  <c r="GM223" i="6"/>
  <c r="HC223" i="6"/>
  <c r="HT223" i="6"/>
  <c r="II223" i="6"/>
  <c r="IY223" i="6"/>
  <c r="JP223" i="6"/>
  <c r="D223" i="6"/>
  <c r="T223" i="6"/>
  <c r="AK223" i="6"/>
  <c r="AZ223" i="6"/>
  <c r="BP223" i="6"/>
  <c r="CG223" i="6"/>
  <c r="CV223" i="6"/>
  <c r="DL223" i="6"/>
  <c r="EC223" i="6"/>
  <c r="ER223" i="6"/>
  <c r="FH223" i="6"/>
  <c r="FY223" i="6"/>
  <c r="HU223" i="6"/>
  <c r="IJ223" i="6"/>
  <c r="IZ223" i="6"/>
  <c r="JQ223" i="6"/>
  <c r="M223" i="6"/>
  <c r="AO223" i="6"/>
  <c r="BT223" i="6"/>
  <c r="CQ223" i="6"/>
  <c r="DS223" i="6"/>
  <c r="EV223" i="6"/>
  <c r="FZ223" i="6"/>
  <c r="GW223" i="6"/>
  <c r="HY223" i="6"/>
  <c r="JD223" i="6"/>
  <c r="AQ223" i="6"/>
  <c r="CW223" i="6"/>
  <c r="EY223" i="6"/>
  <c r="GA223" i="6"/>
  <c r="IA223" i="6"/>
  <c r="AR223" i="6"/>
  <c r="CY223" i="6"/>
  <c r="DU223" i="6"/>
  <c r="GB223" i="6"/>
  <c r="HG223" i="6"/>
  <c r="IB223" i="6"/>
  <c r="BY223" i="6"/>
  <c r="FK223" i="6"/>
  <c r="JI223" i="6"/>
  <c r="BD223" i="6"/>
  <c r="EG223" i="6"/>
  <c r="HK223" i="6"/>
  <c r="AB223" i="6"/>
  <c r="EI223" i="6"/>
  <c r="HL223" i="6"/>
  <c r="AC223" i="6"/>
  <c r="DO223" i="6"/>
  <c r="GQ223" i="6"/>
  <c r="H223" i="6"/>
  <c r="CK223" i="6"/>
  <c r="EM223" i="6"/>
  <c r="HV223" i="6"/>
  <c r="K223" i="6"/>
  <c r="ES223" i="6"/>
  <c r="HW223" i="6"/>
  <c r="N223" i="6"/>
  <c r="BU223" i="6"/>
  <c r="DT223" i="6"/>
  <c r="GX223" i="6"/>
  <c r="JE223" i="6"/>
  <c r="W223" i="6"/>
  <c r="BV223" i="6"/>
  <c r="EZ223" i="6"/>
  <c r="JF223" i="6"/>
  <c r="BC223" i="6"/>
  <c r="EF223" i="6"/>
  <c r="GF223" i="6"/>
  <c r="IM223" i="6"/>
  <c r="CH223" i="6"/>
  <c r="GI223" i="6"/>
  <c r="JR223" i="6"/>
  <c r="E223" i="6"/>
  <c r="CI223" i="6"/>
  <c r="FM223" i="6"/>
  <c r="IQ223" i="6"/>
  <c r="G223" i="6"/>
  <c r="CJ223" i="6"/>
  <c r="FN223" i="6"/>
  <c r="IR223" i="6"/>
  <c r="AL223" i="6"/>
  <c r="FO223" i="6"/>
  <c r="AM223" i="6"/>
  <c r="CM223" i="6"/>
  <c r="FP223" i="6"/>
  <c r="X223" i="6"/>
  <c r="AU223" i="6"/>
  <c r="BW223" i="6"/>
  <c r="CZ223" i="6"/>
  <c r="ED223" i="6"/>
  <c r="FA223" i="6"/>
  <c r="GC223" i="6"/>
  <c r="HH223" i="6"/>
  <c r="IE223" i="6"/>
  <c r="JG223" i="6"/>
  <c r="Y223" i="6"/>
  <c r="BA223" i="6"/>
  <c r="BX223" i="6"/>
  <c r="DC223" i="6"/>
  <c r="EE223" i="6"/>
  <c r="FB223" i="6"/>
  <c r="GE223" i="6"/>
  <c r="HI223" i="6"/>
  <c r="IK223" i="6"/>
  <c r="JH223" i="6"/>
  <c r="Z223" i="6"/>
  <c r="DD223" i="6"/>
  <c r="HJ223" i="6"/>
  <c r="AA223" i="6"/>
  <c r="DE223" i="6"/>
  <c r="FL223" i="6"/>
  <c r="IN223" i="6"/>
  <c r="BG223" i="6"/>
  <c r="DF223" i="6"/>
  <c r="GO223" i="6"/>
  <c r="BH223" i="6"/>
  <c r="EJ223" i="6"/>
  <c r="HM223" i="6"/>
  <c r="BI223" i="6"/>
  <c r="DP223" i="6"/>
  <c r="GR223" i="6"/>
  <c r="IS223" i="6"/>
  <c r="BJ223" i="6"/>
  <c r="DQ223" i="6"/>
  <c r="GU223" i="6"/>
  <c r="IT223" i="6"/>
  <c r="EU223" i="6"/>
  <c r="AN223" i="6"/>
  <c r="BS223" i="6"/>
  <c r="FQ223" i="6"/>
  <c r="GV223" i="6"/>
  <c r="CN223" i="6"/>
  <c r="HX223" i="6"/>
  <c r="JC223" i="6"/>
  <c r="L223" i="6"/>
  <c r="DR223" i="6"/>
  <c r="I196" i="6"/>
  <c r="U196" i="6"/>
  <c r="AG196" i="6"/>
  <c r="AS196" i="6"/>
  <c r="BE196" i="6"/>
  <c r="BQ196" i="6"/>
  <c r="CC196" i="6"/>
  <c r="CO196" i="6"/>
  <c r="DA196" i="6"/>
  <c r="DM196" i="6"/>
  <c r="DY196" i="6"/>
  <c r="EK196" i="6"/>
  <c r="EW196" i="6"/>
  <c r="FI196" i="6"/>
  <c r="FU196" i="6"/>
  <c r="GG196" i="6"/>
  <c r="GS196" i="6"/>
  <c r="HE196" i="6"/>
  <c r="HQ196" i="6"/>
  <c r="IC196" i="6"/>
  <c r="IO196" i="6"/>
  <c r="JA196" i="6"/>
  <c r="JM196" i="6"/>
  <c r="L196" i="6"/>
  <c r="X196" i="6"/>
  <c r="AJ196" i="6"/>
  <c r="AV196" i="6"/>
  <c r="BH196" i="6"/>
  <c r="BT196" i="6"/>
  <c r="CF196" i="6"/>
  <c r="CR196" i="6"/>
  <c r="DD196" i="6"/>
  <c r="DP196" i="6"/>
  <c r="EB196" i="6"/>
  <c r="EN196" i="6"/>
  <c r="EZ196" i="6"/>
  <c r="FL196" i="6"/>
  <c r="FX196" i="6"/>
  <c r="GJ196" i="6"/>
  <c r="GV196" i="6"/>
  <c r="HH196" i="6"/>
  <c r="HT196" i="6"/>
  <c r="IF196" i="6"/>
  <c r="IR196" i="6"/>
  <c r="JD196" i="6"/>
  <c r="JP196" i="6"/>
  <c r="M196" i="6"/>
  <c r="Y196" i="6"/>
  <c r="AK196" i="6"/>
  <c r="AW196" i="6"/>
  <c r="BI196" i="6"/>
  <c r="BU196" i="6"/>
  <c r="CG196" i="6"/>
  <c r="CS196" i="6"/>
  <c r="DE196" i="6"/>
  <c r="DQ196" i="6"/>
  <c r="EC196" i="6"/>
  <c r="EO196" i="6"/>
  <c r="FA196" i="6"/>
  <c r="FM196" i="6"/>
  <c r="FY196" i="6"/>
  <c r="GK196" i="6"/>
  <c r="GW196" i="6"/>
  <c r="HI196" i="6"/>
  <c r="HU196" i="6"/>
  <c r="IG196" i="6"/>
  <c r="IS196" i="6"/>
  <c r="JE196" i="6"/>
  <c r="JQ196" i="6"/>
  <c r="F196" i="6"/>
  <c r="V196" i="6"/>
  <c r="AM196" i="6"/>
  <c r="BB196" i="6"/>
  <c r="BR196" i="6"/>
  <c r="CI196" i="6"/>
  <c r="CX196" i="6"/>
  <c r="DN196" i="6"/>
  <c r="EE196" i="6"/>
  <c r="ET196" i="6"/>
  <c r="FJ196" i="6"/>
  <c r="GA196" i="6"/>
  <c r="GP196" i="6"/>
  <c r="HF196" i="6"/>
  <c r="HW196" i="6"/>
  <c r="IL196" i="6"/>
  <c r="JB196" i="6"/>
  <c r="Z196" i="6"/>
  <c r="BD196" i="6"/>
  <c r="CK196" i="6"/>
  <c r="DR196" i="6"/>
  <c r="EV196" i="6"/>
  <c r="GC196" i="6"/>
  <c r="HJ196" i="6"/>
  <c r="IN196" i="6"/>
  <c r="JF196" i="6"/>
  <c r="G196" i="6"/>
  <c r="W196" i="6"/>
  <c r="AN196" i="6"/>
  <c r="BC196" i="6"/>
  <c r="BS196" i="6"/>
  <c r="CJ196" i="6"/>
  <c r="CY196" i="6"/>
  <c r="DO196" i="6"/>
  <c r="EF196" i="6"/>
  <c r="EU196" i="6"/>
  <c r="FK196" i="6"/>
  <c r="GB196" i="6"/>
  <c r="GQ196" i="6"/>
  <c r="HG196" i="6"/>
  <c r="HX196" i="6"/>
  <c r="IM196" i="6"/>
  <c r="JC196" i="6"/>
  <c r="H196" i="6"/>
  <c r="AO196" i="6"/>
  <c r="BV196" i="6"/>
  <c r="CZ196" i="6"/>
  <c r="EG196" i="6"/>
  <c r="FN196" i="6"/>
  <c r="GR196" i="6"/>
  <c r="HY196" i="6"/>
  <c r="J196" i="6"/>
  <c r="AA196" i="6"/>
  <c r="AP196" i="6"/>
  <c r="BF196" i="6"/>
  <c r="BW196" i="6"/>
  <c r="CL196" i="6"/>
  <c r="DB196" i="6"/>
  <c r="DS196" i="6"/>
  <c r="EH196" i="6"/>
  <c r="EX196" i="6"/>
  <c r="FO196" i="6"/>
  <c r="GD196" i="6"/>
  <c r="GT196" i="6"/>
  <c r="HK196" i="6"/>
  <c r="HZ196" i="6"/>
  <c r="IP196" i="6"/>
  <c r="JG196" i="6"/>
  <c r="K196" i="6"/>
  <c r="AB196" i="6"/>
  <c r="AQ196" i="6"/>
  <c r="BG196" i="6"/>
  <c r="BX196" i="6"/>
  <c r="CM196" i="6"/>
  <c r="DC196" i="6"/>
  <c r="DT196" i="6"/>
  <c r="EI196" i="6"/>
  <c r="EY196" i="6"/>
  <c r="FP196" i="6"/>
  <c r="GE196" i="6"/>
  <c r="GU196" i="6"/>
  <c r="HL196" i="6"/>
  <c r="IA196" i="6"/>
  <c r="IQ196" i="6"/>
  <c r="JH196" i="6"/>
  <c r="D196" i="6"/>
  <c r="AF196" i="6"/>
  <c r="BK196" i="6"/>
  <c r="CH196" i="6"/>
  <c r="DJ196" i="6"/>
  <c r="EM196" i="6"/>
  <c r="FQ196" i="6"/>
  <c r="GN196" i="6"/>
  <c r="HP196" i="6"/>
  <c r="IU196" i="6"/>
  <c r="JR196" i="6"/>
  <c r="E196" i="6"/>
  <c r="AH196" i="6"/>
  <c r="CN196" i="6"/>
  <c r="EP196" i="6"/>
  <c r="GO196" i="6"/>
  <c r="IV196" i="6"/>
  <c r="AI196" i="6"/>
  <c r="BM196" i="6"/>
  <c r="DL196" i="6"/>
  <c r="FS196" i="6"/>
  <c r="GX196" i="6"/>
  <c r="IW196" i="6"/>
  <c r="AT196" i="6"/>
  <c r="CU196" i="6"/>
  <c r="FW196" i="6"/>
  <c r="IZ196" i="6"/>
  <c r="R196" i="6"/>
  <c r="CV196" i="6"/>
  <c r="FC196" i="6"/>
  <c r="IE196" i="6"/>
  <c r="AX196" i="6"/>
  <c r="BZ196" i="6"/>
  <c r="DZ196" i="6"/>
  <c r="GF196" i="6"/>
  <c r="HC196" i="6"/>
  <c r="JJ196" i="6"/>
  <c r="CA196" i="6"/>
  <c r="FE196" i="6"/>
  <c r="HD196" i="6"/>
  <c r="JK196" i="6"/>
  <c r="AC196" i="6"/>
  <c r="DG196" i="6"/>
  <c r="GI196" i="6"/>
  <c r="JL196" i="6"/>
  <c r="BA196" i="6"/>
  <c r="EJ196" i="6"/>
  <c r="GL196" i="6"/>
  <c r="JN196" i="6"/>
  <c r="DI196" i="6"/>
  <c r="GM196" i="6"/>
  <c r="HO196" i="6"/>
  <c r="BL196" i="6"/>
  <c r="DK196" i="6"/>
  <c r="FR196" i="6"/>
  <c r="HR196" i="6"/>
  <c r="N196" i="6"/>
  <c r="CP196" i="6"/>
  <c r="EQ196" i="6"/>
  <c r="HS196" i="6"/>
  <c r="Q196" i="6"/>
  <c r="FB196" i="6"/>
  <c r="ID196" i="6"/>
  <c r="AU196" i="6"/>
  <c r="DX196" i="6"/>
  <c r="HB196" i="6"/>
  <c r="T196" i="6"/>
  <c r="EA196" i="6"/>
  <c r="II196" i="6"/>
  <c r="AZ196" i="6"/>
  <c r="ED196" i="6"/>
  <c r="HM196" i="6"/>
  <c r="AD196" i="6"/>
  <c r="DH196" i="6"/>
  <c r="HN196" i="6"/>
  <c r="AE196" i="6"/>
  <c r="CE196" i="6"/>
  <c r="FH196" i="6"/>
  <c r="IT196" i="6"/>
  <c r="O196" i="6"/>
  <c r="AL196" i="6"/>
  <c r="BN196" i="6"/>
  <c r="CQ196" i="6"/>
  <c r="DU196" i="6"/>
  <c r="ER196" i="6"/>
  <c r="FT196" i="6"/>
  <c r="GY196" i="6"/>
  <c r="HV196" i="6"/>
  <c r="IX196" i="6"/>
  <c r="P196" i="6"/>
  <c r="AR196" i="6"/>
  <c r="BO196" i="6"/>
  <c r="CT196" i="6"/>
  <c r="DV196" i="6"/>
  <c r="ES196" i="6"/>
  <c r="FV196" i="6"/>
  <c r="GZ196" i="6"/>
  <c r="IB196" i="6"/>
  <c r="IY196" i="6"/>
  <c r="BP196" i="6"/>
  <c r="DW196" i="6"/>
  <c r="HA196" i="6"/>
  <c r="BY196" i="6"/>
  <c r="FZ196" i="6"/>
  <c r="JI196" i="6"/>
  <c r="S196" i="6"/>
  <c r="CW196" i="6"/>
  <c r="FD196" i="6"/>
  <c r="IH196" i="6"/>
  <c r="AY196" i="6"/>
  <c r="DF196" i="6"/>
  <c r="GH196" i="6"/>
  <c r="CB196" i="6"/>
  <c r="FF196" i="6"/>
  <c r="IJ196" i="6"/>
  <c r="B196" i="6"/>
  <c r="CD196" i="6"/>
  <c r="FG196" i="6"/>
  <c r="IK196" i="6"/>
  <c r="C196" i="6"/>
  <c r="BJ196" i="6"/>
  <c r="EL196" i="6"/>
  <c r="JO196" i="6"/>
  <c r="C124" i="6"/>
  <c r="O124" i="6"/>
  <c r="AA124" i="6"/>
  <c r="AM124" i="6"/>
  <c r="AY124" i="6"/>
  <c r="BK124" i="6"/>
  <c r="BW124" i="6"/>
  <c r="CI124" i="6"/>
  <c r="CU124" i="6"/>
  <c r="DG124" i="6"/>
  <c r="DS124" i="6"/>
  <c r="EE124" i="6"/>
  <c r="EQ124" i="6"/>
  <c r="FC124" i="6"/>
  <c r="FO124" i="6"/>
  <c r="GA124" i="6"/>
  <c r="GM124" i="6"/>
  <c r="GY124" i="6"/>
  <c r="HK124" i="6"/>
  <c r="HW124" i="6"/>
  <c r="II124" i="6"/>
  <c r="IU124" i="6"/>
  <c r="JG124" i="6"/>
  <c r="D124" i="6"/>
  <c r="P124" i="6"/>
  <c r="AB124" i="6"/>
  <c r="AN124" i="6"/>
  <c r="AZ124" i="6"/>
  <c r="BL124" i="6"/>
  <c r="BX124" i="6"/>
  <c r="CJ124" i="6"/>
  <c r="CV124" i="6"/>
  <c r="DH124" i="6"/>
  <c r="DT124" i="6"/>
  <c r="EF124" i="6"/>
  <c r="ER124" i="6"/>
  <c r="FD124" i="6"/>
  <c r="FP124" i="6"/>
  <c r="GB124" i="6"/>
  <c r="GN124" i="6"/>
  <c r="GZ124" i="6"/>
  <c r="HL124" i="6"/>
  <c r="HX124" i="6"/>
  <c r="IJ124" i="6"/>
  <c r="IV124" i="6"/>
  <c r="JH124" i="6"/>
  <c r="F124" i="6"/>
  <c r="R124" i="6"/>
  <c r="AD124" i="6"/>
  <c r="AP124" i="6"/>
  <c r="BB124" i="6"/>
  <c r="BN124" i="6"/>
  <c r="BZ124" i="6"/>
  <c r="CL124" i="6"/>
  <c r="CX124" i="6"/>
  <c r="DJ124" i="6"/>
  <c r="DV124" i="6"/>
  <c r="EH124" i="6"/>
  <c r="ET124" i="6"/>
  <c r="FF124" i="6"/>
  <c r="FR124" i="6"/>
  <c r="GD124" i="6"/>
  <c r="GP124" i="6"/>
  <c r="HB124" i="6"/>
  <c r="HN124" i="6"/>
  <c r="HZ124" i="6"/>
  <c r="IL124" i="6"/>
  <c r="IX124" i="6"/>
  <c r="JJ124" i="6"/>
  <c r="L124" i="6"/>
  <c r="AC124" i="6"/>
  <c r="AS124" i="6"/>
  <c r="BH124" i="6"/>
  <c r="BY124" i="6"/>
  <c r="CO124" i="6"/>
  <c r="DD124" i="6"/>
  <c r="H124" i="6"/>
  <c r="X124" i="6"/>
  <c r="AQ124" i="6"/>
  <c r="BG124" i="6"/>
  <c r="CA124" i="6"/>
  <c r="CQ124" i="6"/>
  <c r="DI124" i="6"/>
  <c r="DY124" i="6"/>
  <c r="EN124" i="6"/>
  <c r="FE124" i="6"/>
  <c r="FU124" i="6"/>
  <c r="GJ124" i="6"/>
  <c r="HA124" i="6"/>
  <c r="HQ124" i="6"/>
  <c r="IF124" i="6"/>
  <c r="IW124" i="6"/>
  <c r="JM124" i="6"/>
  <c r="K124" i="6"/>
  <c r="AE124" i="6"/>
  <c r="AU124" i="6"/>
  <c r="BM124" i="6"/>
  <c r="CD124" i="6"/>
  <c r="CT124" i="6"/>
  <c r="DM124" i="6"/>
  <c r="EB124" i="6"/>
  <c r="ES124" i="6"/>
  <c r="FI124" i="6"/>
  <c r="FX124" i="6"/>
  <c r="GO124" i="6"/>
  <c r="HE124" i="6"/>
  <c r="HT124" i="6"/>
  <c r="IK124" i="6"/>
  <c r="JA124" i="6"/>
  <c r="JP124" i="6"/>
  <c r="M124" i="6"/>
  <c r="AF124" i="6"/>
  <c r="AV124" i="6"/>
  <c r="BO124" i="6"/>
  <c r="CE124" i="6"/>
  <c r="CW124" i="6"/>
  <c r="DN124" i="6"/>
  <c r="EC124" i="6"/>
  <c r="EU124" i="6"/>
  <c r="FJ124" i="6"/>
  <c r="FY124" i="6"/>
  <c r="GQ124" i="6"/>
  <c r="HF124" i="6"/>
  <c r="HU124" i="6"/>
  <c r="IM124" i="6"/>
  <c r="JB124" i="6"/>
  <c r="JQ124" i="6"/>
  <c r="Q124" i="6"/>
  <c r="AK124" i="6"/>
  <c r="BI124" i="6"/>
  <c r="CG124" i="6"/>
  <c r="DC124" i="6"/>
  <c r="DZ124" i="6"/>
  <c r="EW124" i="6"/>
  <c r="FQ124" i="6"/>
  <c r="GK124" i="6"/>
  <c r="HH124" i="6"/>
  <c r="IC124" i="6"/>
  <c r="IY124" i="6"/>
  <c r="U124" i="6"/>
  <c r="AR124" i="6"/>
  <c r="BQ124" i="6"/>
  <c r="CM124" i="6"/>
  <c r="DK124" i="6"/>
  <c r="EG124" i="6"/>
  <c r="EZ124" i="6"/>
  <c r="FV124" i="6"/>
  <c r="GS124" i="6"/>
  <c r="HM124" i="6"/>
  <c r="IG124" i="6"/>
  <c r="JD124" i="6"/>
  <c r="V124" i="6"/>
  <c r="AT124" i="6"/>
  <c r="BR124" i="6"/>
  <c r="CN124" i="6"/>
  <c r="DL124" i="6"/>
  <c r="EI124" i="6"/>
  <c r="FA124" i="6"/>
  <c r="FW124" i="6"/>
  <c r="GT124" i="6"/>
  <c r="HO124" i="6"/>
  <c r="IH124" i="6"/>
  <c r="JE124" i="6"/>
  <c r="B124" i="6"/>
  <c r="AH124" i="6"/>
  <c r="BJ124" i="6"/>
  <c r="CR124" i="6"/>
  <c r="DU124" i="6"/>
  <c r="EX124" i="6"/>
  <c r="GC124" i="6"/>
  <c r="HC124" i="6"/>
  <c r="ID124" i="6"/>
  <c r="JI124" i="6"/>
  <c r="AJ124" i="6"/>
  <c r="CY124" i="6"/>
  <c r="FB124" i="6"/>
  <c r="HG124" i="6"/>
  <c r="JL124" i="6"/>
  <c r="E124" i="6"/>
  <c r="AI124" i="6"/>
  <c r="BP124" i="6"/>
  <c r="CS124" i="6"/>
  <c r="DW124" i="6"/>
  <c r="EY124" i="6"/>
  <c r="GE124" i="6"/>
  <c r="HD124" i="6"/>
  <c r="IE124" i="6"/>
  <c r="JK124" i="6"/>
  <c r="G124" i="6"/>
  <c r="BS124" i="6"/>
  <c r="DX124" i="6"/>
  <c r="GF124" i="6"/>
  <c r="IN124" i="6"/>
  <c r="I124" i="6"/>
  <c r="AL124" i="6"/>
  <c r="BT124" i="6"/>
  <c r="CZ124" i="6"/>
  <c r="EA124" i="6"/>
  <c r="FG124" i="6"/>
  <c r="GG124" i="6"/>
  <c r="HI124" i="6"/>
  <c r="IO124" i="6"/>
  <c r="JN124" i="6"/>
  <c r="J124" i="6"/>
  <c r="AO124" i="6"/>
  <c r="BU124" i="6"/>
  <c r="DA124" i="6"/>
  <c r="ED124" i="6"/>
  <c r="FH124" i="6"/>
  <c r="GH124" i="6"/>
  <c r="HJ124" i="6"/>
  <c r="IP124" i="6"/>
  <c r="JO124" i="6"/>
  <c r="Z124" i="6"/>
  <c r="CF124" i="6"/>
  <c r="EK124" i="6"/>
  <c r="FZ124" i="6"/>
  <c r="HY124" i="6"/>
  <c r="AG124" i="6"/>
  <c r="CH124" i="6"/>
  <c r="EL124" i="6"/>
  <c r="GI124" i="6"/>
  <c r="IA124" i="6"/>
  <c r="AW124" i="6"/>
  <c r="CK124" i="6"/>
  <c r="GL124" i="6"/>
  <c r="IB124" i="6"/>
  <c r="BD124" i="6"/>
  <c r="GW124" i="6"/>
  <c r="DO124" i="6"/>
  <c r="IZ124" i="6"/>
  <c r="BF124" i="6"/>
  <c r="T124" i="6"/>
  <c r="FN124" i="6"/>
  <c r="HR124" i="6"/>
  <c r="W124" i="6"/>
  <c r="FS124" i="6"/>
  <c r="HS124" i="6"/>
  <c r="Y124" i="6"/>
  <c r="EJ124" i="6"/>
  <c r="HV124" i="6"/>
  <c r="EM124" i="6"/>
  <c r="DF124" i="6"/>
  <c r="IT124" i="6"/>
  <c r="BE124" i="6"/>
  <c r="FL124" i="6"/>
  <c r="DP124" i="6"/>
  <c r="HP124" i="6"/>
  <c r="BV124" i="6"/>
  <c r="JF124" i="6"/>
  <c r="DR124" i="6"/>
  <c r="FT124" i="6"/>
  <c r="AX124" i="6"/>
  <c r="CP124" i="6"/>
  <c r="EO124" i="6"/>
  <c r="GR124" i="6"/>
  <c r="IQ124" i="6"/>
  <c r="BA124" i="6"/>
  <c r="DB124" i="6"/>
  <c r="EP124" i="6"/>
  <c r="GU124" i="6"/>
  <c r="IR124" i="6"/>
  <c r="BC124" i="6"/>
  <c r="DE124" i="6"/>
  <c r="EV124" i="6"/>
  <c r="GV124" i="6"/>
  <c r="IS124" i="6"/>
  <c r="FK124" i="6"/>
  <c r="N124" i="6"/>
  <c r="GX124" i="6"/>
  <c r="S124" i="6"/>
  <c r="FM124" i="6"/>
  <c r="JC124" i="6"/>
  <c r="DQ124" i="6"/>
  <c r="CB124" i="6"/>
  <c r="JR124" i="6"/>
  <c r="CC124" i="6"/>
  <c r="I4" i="6"/>
  <c r="U4" i="6"/>
  <c r="AG4" i="6"/>
  <c r="AS4" i="6"/>
  <c r="BE4" i="6"/>
  <c r="BQ4" i="6"/>
  <c r="CC4" i="6"/>
  <c r="CO4" i="6"/>
  <c r="DA4" i="6"/>
  <c r="DM4" i="6"/>
  <c r="DY4" i="6"/>
  <c r="EK4" i="6"/>
  <c r="EW4" i="6"/>
  <c r="FI4" i="6"/>
  <c r="FU4" i="6"/>
  <c r="GG4" i="6"/>
  <c r="GS4" i="6"/>
  <c r="HE4" i="6"/>
  <c r="HQ4" i="6"/>
  <c r="IC4" i="6"/>
  <c r="IO4" i="6"/>
  <c r="JA4" i="6"/>
  <c r="H4" i="6"/>
  <c r="V4" i="6"/>
  <c r="AI4" i="6"/>
  <c r="AV4" i="6"/>
  <c r="BI4" i="6"/>
  <c r="BV4" i="6"/>
  <c r="CI4" i="6"/>
  <c r="CV4" i="6"/>
  <c r="DI4" i="6"/>
  <c r="DV4" i="6"/>
  <c r="EI4" i="6"/>
  <c r="EV4" i="6"/>
  <c r="FJ4" i="6"/>
  <c r="FW4" i="6"/>
  <c r="GJ4" i="6"/>
  <c r="GW4" i="6"/>
  <c r="HJ4" i="6"/>
  <c r="HW4" i="6"/>
  <c r="IJ4" i="6"/>
  <c r="IW4" i="6"/>
  <c r="JJ4" i="6"/>
  <c r="J4" i="6"/>
  <c r="W4" i="6"/>
  <c r="AJ4" i="6"/>
  <c r="AW4" i="6"/>
  <c r="BJ4" i="6"/>
  <c r="BW4" i="6"/>
  <c r="CJ4" i="6"/>
  <c r="CW4" i="6"/>
  <c r="DJ4" i="6"/>
  <c r="DW4" i="6"/>
  <c r="EJ4" i="6"/>
  <c r="EX4" i="6"/>
  <c r="FK4" i="6"/>
  <c r="FX4" i="6"/>
  <c r="GK4" i="6"/>
  <c r="GX4" i="6"/>
  <c r="HK4" i="6"/>
  <c r="HX4" i="6"/>
  <c r="IK4" i="6"/>
  <c r="IX4" i="6"/>
  <c r="JK4" i="6"/>
  <c r="L4" i="6"/>
  <c r="Y4" i="6"/>
  <c r="AL4" i="6"/>
  <c r="AY4" i="6"/>
  <c r="BL4" i="6"/>
  <c r="BY4" i="6"/>
  <c r="CL4" i="6"/>
  <c r="CY4" i="6"/>
  <c r="DL4" i="6"/>
  <c r="DZ4" i="6"/>
  <c r="EM4" i="6"/>
  <c r="EZ4" i="6"/>
  <c r="FM4" i="6"/>
  <c r="FZ4" i="6"/>
  <c r="GM4" i="6"/>
  <c r="GZ4" i="6"/>
  <c r="HM4" i="6"/>
  <c r="HZ4" i="6"/>
  <c r="M4" i="6"/>
  <c r="AC4" i="6"/>
  <c r="AT4" i="6"/>
  <c r="BM4" i="6"/>
  <c r="CD4" i="6"/>
  <c r="CT4" i="6"/>
  <c r="DN4" i="6"/>
  <c r="ED4" i="6"/>
  <c r="ET4" i="6"/>
  <c r="FN4" i="6"/>
  <c r="GD4" i="6"/>
  <c r="GU4" i="6"/>
  <c r="HN4" i="6"/>
  <c r="IE4" i="6"/>
  <c r="IT4" i="6"/>
  <c r="JI4" i="6"/>
  <c r="O4" i="6"/>
  <c r="AE4" i="6"/>
  <c r="AX4" i="6"/>
  <c r="BO4" i="6"/>
  <c r="CF4" i="6"/>
  <c r="CX4" i="6"/>
  <c r="DP4" i="6"/>
  <c r="EF4" i="6"/>
  <c r="EY4" i="6"/>
  <c r="FP4" i="6"/>
  <c r="GF4" i="6"/>
  <c r="GY4" i="6"/>
  <c r="HP4" i="6"/>
  <c r="IG4" i="6"/>
  <c r="IV4" i="6"/>
  <c r="JM4" i="6"/>
  <c r="R4" i="6"/>
  <c r="AN4" i="6"/>
  <c r="BG4" i="6"/>
  <c r="CB4" i="6"/>
  <c r="CZ4" i="6"/>
  <c r="DS4" i="6"/>
  <c r="EO4" i="6"/>
  <c r="FG4" i="6"/>
  <c r="GC4" i="6"/>
  <c r="HA4" i="6"/>
  <c r="HT4" i="6"/>
  <c r="IN4" i="6"/>
  <c r="JF4" i="6"/>
  <c r="S4" i="6"/>
  <c r="AO4" i="6"/>
  <c r="BH4" i="6"/>
  <c r="CE4" i="6"/>
  <c r="DB4" i="6"/>
  <c r="DT4" i="6"/>
  <c r="EP4" i="6"/>
  <c r="FH4" i="6"/>
  <c r="GE4" i="6"/>
  <c r="HB4" i="6"/>
  <c r="HU4" i="6"/>
  <c r="IP4" i="6"/>
  <c r="JG4" i="6"/>
  <c r="C4" i="6"/>
  <c r="X4" i="6"/>
  <c r="AQ4" i="6"/>
  <c r="BN4" i="6"/>
  <c r="CH4" i="6"/>
  <c r="DD4" i="6"/>
  <c r="DX4" i="6"/>
  <c r="ER4" i="6"/>
  <c r="FO4" i="6"/>
  <c r="GI4" i="6"/>
  <c r="HD4" i="6"/>
  <c r="HY4" i="6"/>
  <c r="IR4" i="6"/>
  <c r="JL4" i="6"/>
  <c r="T4" i="6"/>
  <c r="AZ4" i="6"/>
  <c r="BX4" i="6"/>
  <c r="DC4" i="6"/>
  <c r="EC4" i="6"/>
  <c r="FD4" i="6"/>
  <c r="GH4" i="6"/>
  <c r="HH4" i="6"/>
  <c r="II4" i="6"/>
  <c r="JH4" i="6"/>
  <c r="Z4" i="6"/>
  <c r="BA4" i="6"/>
  <c r="BZ4" i="6"/>
  <c r="DE4" i="6"/>
  <c r="EE4" i="6"/>
  <c r="FE4" i="6"/>
  <c r="GL4" i="6"/>
  <c r="HI4" i="6"/>
  <c r="IL4" i="6"/>
  <c r="JN4" i="6"/>
  <c r="B4" i="6"/>
  <c r="AB4" i="6"/>
  <c r="BC4" i="6"/>
  <c r="CG4" i="6"/>
  <c r="DG4" i="6"/>
  <c r="EH4" i="6"/>
  <c r="FL4" i="6"/>
  <c r="GO4" i="6"/>
  <c r="HO4" i="6"/>
  <c r="IQ4" i="6"/>
  <c r="JP4" i="6"/>
  <c r="AA4" i="6"/>
  <c r="BK4" i="6"/>
  <c r="CR4" i="6"/>
  <c r="EG4" i="6"/>
  <c r="FS4" i="6"/>
  <c r="HC4" i="6"/>
  <c r="IM4" i="6"/>
  <c r="AH4" i="6"/>
  <c r="BS4" i="6"/>
  <c r="DF4" i="6"/>
  <c r="EQ4" i="6"/>
  <c r="FY4" i="6"/>
  <c r="HL4" i="6"/>
  <c r="IY4" i="6"/>
  <c r="D4" i="6"/>
  <c r="AK4" i="6"/>
  <c r="BT4" i="6"/>
  <c r="DH4" i="6"/>
  <c r="ES4" i="6"/>
  <c r="GA4" i="6"/>
  <c r="HR4" i="6"/>
  <c r="IZ4" i="6"/>
  <c r="F4" i="6"/>
  <c r="BB4" i="6"/>
  <c r="CS4" i="6"/>
  <c r="FA4" i="6"/>
  <c r="GR4" i="6"/>
  <c r="IS4" i="6"/>
  <c r="G4" i="6"/>
  <c r="BD4" i="6"/>
  <c r="CU4" i="6"/>
  <c r="FB4" i="6"/>
  <c r="GT4" i="6"/>
  <c r="IU4" i="6"/>
  <c r="N4" i="6"/>
  <c r="BP4" i="6"/>
  <c r="DO4" i="6"/>
  <c r="FF4" i="6"/>
  <c r="HF4" i="6"/>
  <c r="JC4" i="6"/>
  <c r="AD4" i="6"/>
  <c r="CN4" i="6"/>
  <c r="FC4" i="6"/>
  <c r="HV4" i="6"/>
  <c r="AF4" i="6"/>
  <c r="CP4" i="6"/>
  <c r="FQ4" i="6"/>
  <c r="IA4" i="6"/>
  <c r="AP4" i="6"/>
  <c r="DK4" i="6"/>
  <c r="FT4" i="6"/>
  <c r="ID4" i="6"/>
  <c r="CA4" i="6"/>
  <c r="FR4" i="6"/>
  <c r="JB4" i="6"/>
  <c r="CK4" i="6"/>
  <c r="FV4" i="6"/>
  <c r="JD4" i="6"/>
  <c r="K4" i="6"/>
  <c r="CQ4" i="6"/>
  <c r="GN4" i="6"/>
  <c r="JO4" i="6"/>
  <c r="CM4" i="6"/>
  <c r="GV4" i="6"/>
  <c r="DQ4" i="6"/>
  <c r="HG4" i="6"/>
  <c r="E4" i="6"/>
  <c r="DU4" i="6"/>
  <c r="IB4" i="6"/>
  <c r="AM4" i="6"/>
  <c r="GB4" i="6"/>
  <c r="BF4" i="6"/>
  <c r="HS4" i="6"/>
  <c r="BR4" i="6"/>
  <c r="IF4" i="6"/>
  <c r="AR4" i="6"/>
  <c r="JE4" i="6"/>
  <c r="DR4" i="6"/>
  <c r="EA4" i="6"/>
  <c r="JQ4" i="6"/>
  <c r="P4" i="6"/>
  <c r="JR4" i="6"/>
  <c r="AU4" i="6"/>
  <c r="GP4" i="6"/>
  <c r="GQ4" i="6"/>
  <c r="Q4" i="6"/>
  <c r="BU4" i="6"/>
  <c r="EL4" i="6"/>
  <c r="IH4" i="6"/>
  <c r="EB4" i="6"/>
  <c r="EN4" i="6"/>
  <c r="EU4" i="6"/>
  <c r="M87" i="6"/>
  <c r="Y87" i="6"/>
  <c r="AK87" i="6"/>
  <c r="AW87" i="6"/>
  <c r="BI87" i="6"/>
  <c r="BU87" i="6"/>
  <c r="CG87" i="6"/>
  <c r="CS87" i="6"/>
  <c r="DE87" i="6"/>
  <c r="DQ87" i="6"/>
  <c r="EC87" i="6"/>
  <c r="EO87" i="6"/>
  <c r="FA87" i="6"/>
  <c r="FM87" i="6"/>
  <c r="FY87" i="6"/>
  <c r="GK87" i="6"/>
  <c r="GW87" i="6"/>
  <c r="HI87" i="6"/>
  <c r="HU87" i="6"/>
  <c r="IG87" i="6"/>
  <c r="IS87" i="6"/>
  <c r="JE87" i="6"/>
  <c r="JQ87" i="6"/>
  <c r="J87" i="6"/>
  <c r="W87" i="6"/>
  <c r="AJ87" i="6"/>
  <c r="AX87" i="6"/>
  <c r="BK87" i="6"/>
  <c r="BX87" i="6"/>
  <c r="CK87" i="6"/>
  <c r="CX87" i="6"/>
  <c r="DK87" i="6"/>
  <c r="DX87" i="6"/>
  <c r="EK87" i="6"/>
  <c r="EX87" i="6"/>
  <c r="FK87" i="6"/>
  <c r="FX87" i="6"/>
  <c r="GL87" i="6"/>
  <c r="GY87" i="6"/>
  <c r="HL87" i="6"/>
  <c r="HY87" i="6"/>
  <c r="IL87" i="6"/>
  <c r="IY87" i="6"/>
  <c r="JL87" i="6"/>
  <c r="K87" i="6"/>
  <c r="X87" i="6"/>
  <c r="AL87" i="6"/>
  <c r="AY87" i="6"/>
  <c r="BL87" i="6"/>
  <c r="BY87" i="6"/>
  <c r="CL87" i="6"/>
  <c r="CY87" i="6"/>
  <c r="DL87" i="6"/>
  <c r="DY87" i="6"/>
  <c r="EL87" i="6"/>
  <c r="EY87" i="6"/>
  <c r="FL87" i="6"/>
  <c r="FZ87" i="6"/>
  <c r="GM87" i="6"/>
  <c r="GZ87" i="6"/>
  <c r="HM87" i="6"/>
  <c r="HZ87" i="6"/>
  <c r="IM87" i="6"/>
  <c r="IZ87" i="6"/>
  <c r="JM87" i="6"/>
  <c r="N87" i="6"/>
  <c r="AA87" i="6"/>
  <c r="AN87" i="6"/>
  <c r="BA87" i="6"/>
  <c r="BN87" i="6"/>
  <c r="CA87" i="6"/>
  <c r="CN87" i="6"/>
  <c r="DA87" i="6"/>
  <c r="DN87" i="6"/>
  <c r="EA87" i="6"/>
  <c r="EN87" i="6"/>
  <c r="FB87" i="6"/>
  <c r="FO87" i="6"/>
  <c r="GB87" i="6"/>
  <c r="GO87" i="6"/>
  <c r="HB87" i="6"/>
  <c r="HO87" i="6"/>
  <c r="IB87" i="6"/>
  <c r="IO87" i="6"/>
  <c r="JB87" i="6"/>
  <c r="JO87" i="6"/>
  <c r="D87" i="6"/>
  <c r="T87" i="6"/>
  <c r="AM87" i="6"/>
  <c r="BD87" i="6"/>
  <c r="BT87" i="6"/>
  <c r="CM87" i="6"/>
  <c r="DD87" i="6"/>
  <c r="DU87" i="6"/>
  <c r="EM87" i="6"/>
  <c r="FE87" i="6"/>
  <c r="FU87" i="6"/>
  <c r="GN87" i="6"/>
  <c r="HE87" i="6"/>
  <c r="HV87" i="6"/>
  <c r="IN87" i="6"/>
  <c r="JF87" i="6"/>
  <c r="E87" i="6"/>
  <c r="U87" i="6"/>
  <c r="AO87" i="6"/>
  <c r="BE87" i="6"/>
  <c r="BV87" i="6"/>
  <c r="CO87" i="6"/>
  <c r="DF87" i="6"/>
  <c r="DV87" i="6"/>
  <c r="EP87" i="6"/>
  <c r="FF87" i="6"/>
  <c r="FV87" i="6"/>
  <c r="GP87" i="6"/>
  <c r="HF87" i="6"/>
  <c r="HW87" i="6"/>
  <c r="IP87" i="6"/>
  <c r="JG87" i="6"/>
  <c r="G87" i="6"/>
  <c r="Z87" i="6"/>
  <c r="AQ87" i="6"/>
  <c r="BG87" i="6"/>
  <c r="BZ87" i="6"/>
  <c r="CQ87" i="6"/>
  <c r="DH87" i="6"/>
  <c r="DZ87" i="6"/>
  <c r="ER87" i="6"/>
  <c r="FH87" i="6"/>
  <c r="GA87" i="6"/>
  <c r="GR87" i="6"/>
  <c r="HH87" i="6"/>
  <c r="IA87" i="6"/>
  <c r="IR87" i="6"/>
  <c r="JI87" i="6"/>
  <c r="F87" i="6"/>
  <c r="AD87" i="6"/>
  <c r="AZ87" i="6"/>
  <c r="BW87" i="6"/>
  <c r="CU87" i="6"/>
  <c r="DR87" i="6"/>
  <c r="EQ87" i="6"/>
  <c r="FN87" i="6"/>
  <c r="GH87" i="6"/>
  <c r="HG87" i="6"/>
  <c r="IE87" i="6"/>
  <c r="JA87" i="6"/>
  <c r="H87" i="6"/>
  <c r="AE87" i="6"/>
  <c r="BB87" i="6"/>
  <c r="CB87" i="6"/>
  <c r="CV87" i="6"/>
  <c r="DS87" i="6"/>
  <c r="ES87" i="6"/>
  <c r="FP87" i="6"/>
  <c r="GI87" i="6"/>
  <c r="HJ87" i="6"/>
  <c r="IF87" i="6"/>
  <c r="JC87" i="6"/>
  <c r="L87" i="6"/>
  <c r="AG87" i="6"/>
  <c r="BF87" i="6"/>
  <c r="CD87" i="6"/>
  <c r="CZ87" i="6"/>
  <c r="DW87" i="6"/>
  <c r="EU87" i="6"/>
  <c r="FR87" i="6"/>
  <c r="GQ87" i="6"/>
  <c r="HN87" i="6"/>
  <c r="II87" i="6"/>
  <c r="JH87" i="6"/>
  <c r="V87" i="6"/>
  <c r="BC87" i="6"/>
  <c r="CH87" i="6"/>
  <c r="DM87" i="6"/>
  <c r="ET87" i="6"/>
  <c r="FW87" i="6"/>
  <c r="HA87" i="6"/>
  <c r="IH87" i="6"/>
  <c r="JN87" i="6"/>
  <c r="AF87" i="6"/>
  <c r="BM87" i="6"/>
  <c r="CP87" i="6"/>
  <c r="DT87" i="6"/>
  <c r="EZ87" i="6"/>
  <c r="GE87" i="6"/>
  <c r="HK87" i="6"/>
  <c r="IQ87" i="6"/>
  <c r="B87" i="6"/>
  <c r="AH87" i="6"/>
  <c r="BO87" i="6"/>
  <c r="CR87" i="6"/>
  <c r="EB87" i="6"/>
  <c r="FC87" i="6"/>
  <c r="GF87" i="6"/>
  <c r="HP87" i="6"/>
  <c r="IT87" i="6"/>
  <c r="AP87" i="6"/>
  <c r="CC87" i="6"/>
  <c r="DO87" i="6"/>
  <c r="FG87" i="6"/>
  <c r="GU87" i="6"/>
  <c r="IJ87" i="6"/>
  <c r="I87" i="6"/>
  <c r="AT87" i="6"/>
  <c r="CI87" i="6"/>
  <c r="EE87" i="6"/>
  <c r="FQ87" i="6"/>
  <c r="HC87" i="6"/>
  <c r="IV87" i="6"/>
  <c r="O87" i="6"/>
  <c r="AU87" i="6"/>
  <c r="CJ87" i="6"/>
  <c r="EF87" i="6"/>
  <c r="FS87" i="6"/>
  <c r="HD87" i="6"/>
  <c r="IW87" i="6"/>
  <c r="BH87" i="6"/>
  <c r="DG87" i="6"/>
  <c r="FI87" i="6"/>
  <c r="HR87" i="6"/>
  <c r="JP87" i="6"/>
  <c r="Q87" i="6"/>
  <c r="BQ87" i="6"/>
  <c r="DP87" i="6"/>
  <c r="GC87" i="6"/>
  <c r="HX87" i="6"/>
  <c r="R87" i="6"/>
  <c r="BR87" i="6"/>
  <c r="ED87" i="6"/>
  <c r="GD87" i="6"/>
  <c r="IC87" i="6"/>
  <c r="S87" i="6"/>
  <c r="BS87" i="6"/>
  <c r="EG87" i="6"/>
  <c r="GG87" i="6"/>
  <c r="ID87" i="6"/>
  <c r="AV87" i="6"/>
  <c r="EI87" i="6"/>
  <c r="HQ87" i="6"/>
  <c r="EV87" i="6"/>
  <c r="CT87" i="6"/>
  <c r="IX87" i="6"/>
  <c r="BJ87" i="6"/>
  <c r="EJ87" i="6"/>
  <c r="HS87" i="6"/>
  <c r="BP87" i="6"/>
  <c r="HT87" i="6"/>
  <c r="C87" i="6"/>
  <c r="FJ87" i="6"/>
  <c r="CE87" i="6"/>
  <c r="EW87" i="6"/>
  <c r="IK87" i="6"/>
  <c r="CF87" i="6"/>
  <c r="FD87" i="6"/>
  <c r="IU87" i="6"/>
  <c r="AS87" i="6"/>
  <c r="GX87" i="6"/>
  <c r="CW87" i="6"/>
  <c r="JD87" i="6"/>
  <c r="DB87" i="6"/>
  <c r="JJ87" i="6"/>
  <c r="P87" i="6"/>
  <c r="AB87" i="6"/>
  <c r="GS87" i="6"/>
  <c r="GT87" i="6"/>
  <c r="GV87" i="6"/>
  <c r="DC87" i="6"/>
  <c r="JK87" i="6"/>
  <c r="DI87" i="6"/>
  <c r="JR87" i="6"/>
  <c r="DJ87" i="6"/>
  <c r="EH87" i="6"/>
  <c r="FT87" i="6"/>
  <c r="GJ87" i="6"/>
  <c r="AC87" i="6"/>
  <c r="AI87" i="6"/>
  <c r="AR87" i="6"/>
  <c r="M45" i="6"/>
  <c r="Y45" i="6"/>
  <c r="AK45" i="6"/>
  <c r="AW45" i="6"/>
  <c r="BI45" i="6"/>
  <c r="BU45" i="6"/>
  <c r="CG45" i="6"/>
  <c r="CS45" i="6"/>
  <c r="DE45" i="6"/>
  <c r="DQ45" i="6"/>
  <c r="EC45" i="6"/>
  <c r="EO45" i="6"/>
  <c r="FA45" i="6"/>
  <c r="FM45" i="6"/>
  <c r="FY45" i="6"/>
  <c r="GK45" i="6"/>
  <c r="GW45" i="6"/>
  <c r="HI45" i="6"/>
  <c r="HU45" i="6"/>
  <c r="IG45" i="6"/>
  <c r="IS45" i="6"/>
  <c r="JE45" i="6"/>
  <c r="JQ45" i="6"/>
  <c r="B45" i="6"/>
  <c r="N45" i="6"/>
  <c r="Z45" i="6"/>
  <c r="AL45" i="6"/>
  <c r="AX45" i="6"/>
  <c r="BJ45" i="6"/>
  <c r="BV45" i="6"/>
  <c r="CH45" i="6"/>
  <c r="CT45" i="6"/>
  <c r="DF45" i="6"/>
  <c r="DR45" i="6"/>
  <c r="ED45" i="6"/>
  <c r="EP45" i="6"/>
  <c r="FB45" i="6"/>
  <c r="FN45" i="6"/>
  <c r="FZ45" i="6"/>
  <c r="GL45" i="6"/>
  <c r="GX45" i="6"/>
  <c r="HJ45" i="6"/>
  <c r="HV45" i="6"/>
  <c r="IH45" i="6"/>
  <c r="IT45" i="6"/>
  <c r="JF45" i="6"/>
  <c r="JR45" i="6"/>
  <c r="D45" i="6"/>
  <c r="P45" i="6"/>
  <c r="AB45" i="6"/>
  <c r="AN45" i="6"/>
  <c r="AZ45" i="6"/>
  <c r="BL45" i="6"/>
  <c r="BX45" i="6"/>
  <c r="CJ45" i="6"/>
  <c r="CV45" i="6"/>
  <c r="DH45" i="6"/>
  <c r="DT45" i="6"/>
  <c r="EF45" i="6"/>
  <c r="ER45" i="6"/>
  <c r="FD45" i="6"/>
  <c r="FP45" i="6"/>
  <c r="GB45" i="6"/>
  <c r="GN45" i="6"/>
  <c r="GZ45" i="6"/>
  <c r="HL45" i="6"/>
  <c r="HX45" i="6"/>
  <c r="IJ45" i="6"/>
  <c r="IV45" i="6"/>
  <c r="JH45" i="6"/>
  <c r="K45" i="6"/>
  <c r="AC45" i="6"/>
  <c r="AR45" i="6"/>
  <c r="BG45" i="6"/>
  <c r="BY45" i="6"/>
  <c r="CN45" i="6"/>
  <c r="DC45" i="6"/>
  <c r="DU45" i="6"/>
  <c r="EJ45" i="6"/>
  <c r="EY45" i="6"/>
  <c r="FQ45" i="6"/>
  <c r="GF45" i="6"/>
  <c r="GU45" i="6"/>
  <c r="HM45" i="6"/>
  <c r="IB45" i="6"/>
  <c r="IQ45" i="6"/>
  <c r="JI45" i="6"/>
  <c r="L45" i="6"/>
  <c r="AD45" i="6"/>
  <c r="AS45" i="6"/>
  <c r="BH45" i="6"/>
  <c r="BZ45" i="6"/>
  <c r="CO45" i="6"/>
  <c r="DD45" i="6"/>
  <c r="DV45" i="6"/>
  <c r="EK45" i="6"/>
  <c r="EZ45" i="6"/>
  <c r="FR45" i="6"/>
  <c r="GG45" i="6"/>
  <c r="GV45" i="6"/>
  <c r="HN45" i="6"/>
  <c r="IC45" i="6"/>
  <c r="IR45" i="6"/>
  <c r="JJ45" i="6"/>
  <c r="Q45" i="6"/>
  <c r="AF45" i="6"/>
  <c r="AU45" i="6"/>
  <c r="BM45" i="6"/>
  <c r="CB45" i="6"/>
  <c r="CQ45" i="6"/>
  <c r="DI45" i="6"/>
  <c r="DX45" i="6"/>
  <c r="EM45" i="6"/>
  <c r="FE45" i="6"/>
  <c r="FT45" i="6"/>
  <c r="GI45" i="6"/>
  <c r="HA45" i="6"/>
  <c r="HP45" i="6"/>
  <c r="IE45" i="6"/>
  <c r="IW45" i="6"/>
  <c r="JL45" i="6"/>
  <c r="E45" i="6"/>
  <c r="W45" i="6"/>
  <c r="AT45" i="6"/>
  <c r="BP45" i="6"/>
  <c r="CK45" i="6"/>
  <c r="DG45" i="6"/>
  <c r="EA45" i="6"/>
  <c r="EV45" i="6"/>
  <c r="FS45" i="6"/>
  <c r="GO45" i="6"/>
  <c r="HG45" i="6"/>
  <c r="ID45" i="6"/>
  <c r="IZ45" i="6"/>
  <c r="F45" i="6"/>
  <c r="X45" i="6"/>
  <c r="AV45" i="6"/>
  <c r="BQ45" i="6"/>
  <c r="CL45" i="6"/>
  <c r="DJ45" i="6"/>
  <c r="EB45" i="6"/>
  <c r="EW45" i="6"/>
  <c r="FU45" i="6"/>
  <c r="GP45" i="6"/>
  <c r="HH45" i="6"/>
  <c r="IF45" i="6"/>
  <c r="JA45" i="6"/>
  <c r="H45" i="6"/>
  <c r="AE45" i="6"/>
  <c r="BA45" i="6"/>
  <c r="BS45" i="6"/>
  <c r="CP45" i="6"/>
  <c r="DL45" i="6"/>
  <c r="EG45" i="6"/>
  <c r="FC45" i="6"/>
  <c r="FW45" i="6"/>
  <c r="GR45" i="6"/>
  <c r="HO45" i="6"/>
  <c r="IK45" i="6"/>
  <c r="JC45" i="6"/>
  <c r="AA45" i="6"/>
  <c r="BD45" i="6"/>
  <c r="CE45" i="6"/>
  <c r="DK45" i="6"/>
  <c r="EL45" i="6"/>
  <c r="FK45" i="6"/>
  <c r="GQ45" i="6"/>
  <c r="HS45" i="6"/>
  <c r="IU45" i="6"/>
  <c r="AG45" i="6"/>
  <c r="BE45" i="6"/>
  <c r="CF45" i="6"/>
  <c r="DM45" i="6"/>
  <c r="EN45" i="6"/>
  <c r="FL45" i="6"/>
  <c r="GS45" i="6"/>
  <c r="HT45" i="6"/>
  <c r="IX45" i="6"/>
  <c r="G45" i="6"/>
  <c r="AI45" i="6"/>
  <c r="BK45" i="6"/>
  <c r="CM45" i="6"/>
  <c r="DO45" i="6"/>
  <c r="ES45" i="6"/>
  <c r="FV45" i="6"/>
  <c r="GY45" i="6"/>
  <c r="HY45" i="6"/>
  <c r="JB45" i="6"/>
  <c r="O45" i="6"/>
  <c r="AY45" i="6"/>
  <c r="CI45" i="6"/>
  <c r="DW45" i="6"/>
  <c r="FH45" i="6"/>
  <c r="GT45" i="6"/>
  <c r="II45" i="6"/>
  <c r="JO45" i="6"/>
  <c r="R45" i="6"/>
  <c r="BB45" i="6"/>
  <c r="CR45" i="6"/>
  <c r="DY45" i="6"/>
  <c r="FI45" i="6"/>
  <c r="HB45" i="6"/>
  <c r="IL45" i="6"/>
  <c r="JP45" i="6"/>
  <c r="T45" i="6"/>
  <c r="BF45" i="6"/>
  <c r="CW45" i="6"/>
  <c r="EE45" i="6"/>
  <c r="FO45" i="6"/>
  <c r="HD45" i="6"/>
  <c r="IN45" i="6"/>
  <c r="S45" i="6"/>
  <c r="BR45" i="6"/>
  <c r="DN45" i="6"/>
  <c r="FJ45" i="6"/>
  <c r="HK45" i="6"/>
  <c r="JK45" i="6"/>
  <c r="AH45" i="6"/>
  <c r="CA45" i="6"/>
  <c r="DZ45" i="6"/>
  <c r="GC45" i="6"/>
  <c r="HW45" i="6"/>
  <c r="AJ45" i="6"/>
  <c r="CC45" i="6"/>
  <c r="EH45" i="6"/>
  <c r="GD45" i="6"/>
  <c r="HZ45" i="6"/>
  <c r="U45" i="6"/>
  <c r="CU45" i="6"/>
  <c r="EX45" i="6"/>
  <c r="HQ45" i="6"/>
  <c r="AO45" i="6"/>
  <c r="CZ45" i="6"/>
  <c r="FX45" i="6"/>
  <c r="IM45" i="6"/>
  <c r="AP45" i="6"/>
  <c r="DA45" i="6"/>
  <c r="GA45" i="6"/>
  <c r="IO45" i="6"/>
  <c r="C45" i="6"/>
  <c r="CX45" i="6"/>
  <c r="GH45" i="6"/>
  <c r="JM45" i="6"/>
  <c r="V45" i="6"/>
  <c r="DP45" i="6"/>
  <c r="HC45" i="6"/>
  <c r="AM45" i="6"/>
  <c r="DS45" i="6"/>
  <c r="HE45" i="6"/>
  <c r="AQ45" i="6"/>
  <c r="EI45" i="6"/>
  <c r="HF45" i="6"/>
  <c r="BN45" i="6"/>
  <c r="GE45" i="6"/>
  <c r="GM45" i="6"/>
  <c r="CY45" i="6"/>
  <c r="BO45" i="6"/>
  <c r="GJ45" i="6"/>
  <c r="BT45" i="6"/>
  <c r="IP45" i="6"/>
  <c r="BW45" i="6"/>
  <c r="HR45" i="6"/>
  <c r="CD45" i="6"/>
  <c r="IA45" i="6"/>
  <c r="FG45" i="6"/>
  <c r="IY45" i="6"/>
  <c r="JD45" i="6"/>
  <c r="EQ45" i="6"/>
  <c r="EU45" i="6"/>
  <c r="JG45" i="6"/>
  <c r="I45" i="6"/>
  <c r="JN45" i="6"/>
  <c r="J45" i="6"/>
  <c r="BC45" i="6"/>
  <c r="DB45" i="6"/>
  <c r="ET45" i="6"/>
  <c r="FF45" i="6"/>
  <c r="B173" i="6"/>
  <c r="N173" i="6"/>
  <c r="Z173" i="6"/>
  <c r="AL173" i="6"/>
  <c r="AX173" i="6"/>
  <c r="BJ173" i="6"/>
  <c r="BV173" i="6"/>
  <c r="CH173" i="6"/>
  <c r="CT173" i="6"/>
  <c r="DF173" i="6"/>
  <c r="DR173" i="6"/>
  <c r="ED173" i="6"/>
  <c r="EP173" i="6"/>
  <c r="FB173" i="6"/>
  <c r="FN173" i="6"/>
  <c r="FZ173" i="6"/>
  <c r="GL173" i="6"/>
  <c r="GX173" i="6"/>
  <c r="HJ173" i="6"/>
  <c r="HV173" i="6"/>
  <c r="IH173" i="6"/>
  <c r="IT173" i="6"/>
  <c r="JF173" i="6"/>
  <c r="JR173" i="6"/>
  <c r="C173" i="6"/>
  <c r="O173" i="6"/>
  <c r="AA173" i="6"/>
  <c r="AM173" i="6"/>
  <c r="AY173" i="6"/>
  <c r="BK173" i="6"/>
  <c r="BW173" i="6"/>
  <c r="CI173" i="6"/>
  <c r="CU173" i="6"/>
  <c r="DG173" i="6"/>
  <c r="DS173" i="6"/>
  <c r="EE173" i="6"/>
  <c r="EQ173" i="6"/>
  <c r="FC173" i="6"/>
  <c r="FO173" i="6"/>
  <c r="GA173" i="6"/>
  <c r="GM173" i="6"/>
  <c r="GY173" i="6"/>
  <c r="HK173" i="6"/>
  <c r="HW173" i="6"/>
  <c r="II173" i="6"/>
  <c r="IU173" i="6"/>
  <c r="JG173" i="6"/>
  <c r="E173" i="6"/>
  <c r="Q173" i="6"/>
  <c r="AC173" i="6"/>
  <c r="AO173" i="6"/>
  <c r="BA173" i="6"/>
  <c r="BM173" i="6"/>
  <c r="BY173" i="6"/>
  <c r="CK173" i="6"/>
  <c r="CW173" i="6"/>
  <c r="DI173" i="6"/>
  <c r="DU173" i="6"/>
  <c r="EG173" i="6"/>
  <c r="ES173" i="6"/>
  <c r="FE173" i="6"/>
  <c r="FQ173" i="6"/>
  <c r="GC173" i="6"/>
  <c r="GO173" i="6"/>
  <c r="HA173" i="6"/>
  <c r="HM173" i="6"/>
  <c r="HY173" i="6"/>
  <c r="IK173" i="6"/>
  <c r="IW173" i="6"/>
  <c r="JI173" i="6"/>
  <c r="L173" i="6"/>
  <c r="AD173" i="6"/>
  <c r="AS173" i="6"/>
  <c r="BH173" i="6"/>
  <c r="BZ173" i="6"/>
  <c r="CO173" i="6"/>
  <c r="DD173" i="6"/>
  <c r="DV173" i="6"/>
  <c r="EK173" i="6"/>
  <c r="EZ173" i="6"/>
  <c r="FR173" i="6"/>
  <c r="GG173" i="6"/>
  <c r="GV173" i="6"/>
  <c r="HN173" i="6"/>
  <c r="IC173" i="6"/>
  <c r="IR173" i="6"/>
  <c r="JJ173" i="6"/>
  <c r="R173" i="6"/>
  <c r="AG173" i="6"/>
  <c r="AV173" i="6"/>
  <c r="BN173" i="6"/>
  <c r="CC173" i="6"/>
  <c r="CR173" i="6"/>
  <c r="DJ173" i="6"/>
  <c r="DY173" i="6"/>
  <c r="EN173" i="6"/>
  <c r="FF173" i="6"/>
  <c r="FU173" i="6"/>
  <c r="GJ173" i="6"/>
  <c r="HB173" i="6"/>
  <c r="HQ173" i="6"/>
  <c r="IF173" i="6"/>
  <c r="IX173" i="6"/>
  <c r="JM173" i="6"/>
  <c r="S173" i="6"/>
  <c r="AH173" i="6"/>
  <c r="AW173" i="6"/>
  <c r="BO173" i="6"/>
  <c r="CD173" i="6"/>
  <c r="CS173" i="6"/>
  <c r="DK173" i="6"/>
  <c r="DZ173" i="6"/>
  <c r="EO173" i="6"/>
  <c r="FG173" i="6"/>
  <c r="FV173" i="6"/>
  <c r="GK173" i="6"/>
  <c r="HC173" i="6"/>
  <c r="HR173" i="6"/>
  <c r="IG173" i="6"/>
  <c r="IY173" i="6"/>
  <c r="JN173" i="6"/>
  <c r="F173" i="6"/>
  <c r="X173" i="6"/>
  <c r="AT173" i="6"/>
  <c r="BQ173" i="6"/>
  <c r="CL173" i="6"/>
  <c r="DE173" i="6"/>
  <c r="EB173" i="6"/>
  <c r="EW173" i="6"/>
  <c r="FS173" i="6"/>
  <c r="GP173" i="6"/>
  <c r="HH173" i="6"/>
  <c r="ID173" i="6"/>
  <c r="JA173" i="6"/>
  <c r="AB173" i="6"/>
  <c r="BS173" i="6"/>
  <c r="DL173" i="6"/>
  <c r="EY173" i="6"/>
  <c r="GR173" i="6"/>
  <c r="IJ173" i="6"/>
  <c r="G173" i="6"/>
  <c r="Y173" i="6"/>
  <c r="AU173" i="6"/>
  <c r="BR173" i="6"/>
  <c r="CM173" i="6"/>
  <c r="DH173" i="6"/>
  <c r="EC173" i="6"/>
  <c r="EX173" i="6"/>
  <c r="FT173" i="6"/>
  <c r="GQ173" i="6"/>
  <c r="HI173" i="6"/>
  <c r="IE173" i="6"/>
  <c r="JB173" i="6"/>
  <c r="H173" i="6"/>
  <c r="AZ173" i="6"/>
  <c r="CN173" i="6"/>
  <c r="EF173" i="6"/>
  <c r="FW173" i="6"/>
  <c r="HL173" i="6"/>
  <c r="JC173" i="6"/>
  <c r="I173" i="6"/>
  <c r="AE173" i="6"/>
  <c r="BB173" i="6"/>
  <c r="BT173" i="6"/>
  <c r="CP173" i="6"/>
  <c r="DM173" i="6"/>
  <c r="EH173" i="6"/>
  <c r="FA173" i="6"/>
  <c r="FX173" i="6"/>
  <c r="GS173" i="6"/>
  <c r="HO173" i="6"/>
  <c r="IL173" i="6"/>
  <c r="JD173" i="6"/>
  <c r="J173" i="6"/>
  <c r="AF173" i="6"/>
  <c r="BC173" i="6"/>
  <c r="BU173" i="6"/>
  <c r="CQ173" i="6"/>
  <c r="DN173" i="6"/>
  <c r="EI173" i="6"/>
  <c r="FD173" i="6"/>
  <c r="FY173" i="6"/>
  <c r="GT173" i="6"/>
  <c r="HP173" i="6"/>
  <c r="IM173" i="6"/>
  <c r="JE173" i="6"/>
  <c r="P173" i="6"/>
  <c r="BD173" i="6"/>
  <c r="CG173" i="6"/>
  <c r="DT173" i="6"/>
  <c r="FI173" i="6"/>
  <c r="GN173" i="6"/>
  <c r="HZ173" i="6"/>
  <c r="JL173" i="6"/>
  <c r="BE173" i="6"/>
  <c r="CJ173" i="6"/>
  <c r="FJ173" i="6"/>
  <c r="IA173" i="6"/>
  <c r="U173" i="6"/>
  <c r="CV173" i="6"/>
  <c r="FK173" i="6"/>
  <c r="GW173" i="6"/>
  <c r="JP173" i="6"/>
  <c r="IP173" i="6"/>
  <c r="BP173" i="6"/>
  <c r="HF173" i="6"/>
  <c r="AK173" i="6"/>
  <c r="DB173" i="6"/>
  <c r="GD173" i="6"/>
  <c r="IS173" i="6"/>
  <c r="AN173" i="6"/>
  <c r="DC173" i="6"/>
  <c r="HS173" i="6"/>
  <c r="D173" i="6"/>
  <c r="DO173" i="6"/>
  <c r="HT173" i="6"/>
  <c r="AQ173" i="6"/>
  <c r="EV173" i="6"/>
  <c r="JH173" i="6"/>
  <c r="AR173" i="6"/>
  <c r="FH173" i="6"/>
  <c r="JK173" i="6"/>
  <c r="T173" i="6"/>
  <c r="DW173" i="6"/>
  <c r="GU173" i="6"/>
  <c r="JO173" i="6"/>
  <c r="BF173" i="6"/>
  <c r="DX173" i="6"/>
  <c r="IB173" i="6"/>
  <c r="BL173" i="6"/>
  <c r="EL173" i="6"/>
  <c r="HE173" i="6"/>
  <c r="AJ173" i="6"/>
  <c r="EM173" i="6"/>
  <c r="ET173" i="6"/>
  <c r="IV173" i="6"/>
  <c r="AP173" i="6"/>
  <c r="EU173" i="6"/>
  <c r="IZ173" i="6"/>
  <c r="CE173" i="6"/>
  <c r="GH173" i="6"/>
  <c r="M173" i="6"/>
  <c r="DQ173" i="6"/>
  <c r="HX173" i="6"/>
  <c r="V173" i="6"/>
  <c r="BG173" i="6"/>
  <c r="CX173" i="6"/>
  <c r="EA173" i="6"/>
  <c r="FL173" i="6"/>
  <c r="GZ173" i="6"/>
  <c r="IN173" i="6"/>
  <c r="JQ173" i="6"/>
  <c r="W173" i="6"/>
  <c r="BI173" i="6"/>
  <c r="CY173" i="6"/>
  <c r="EJ173" i="6"/>
  <c r="FM173" i="6"/>
  <c r="HD173" i="6"/>
  <c r="IO173" i="6"/>
  <c r="AI173" i="6"/>
  <c r="CZ173" i="6"/>
  <c r="FP173" i="6"/>
  <c r="DA173" i="6"/>
  <c r="GB173" i="6"/>
  <c r="IQ173" i="6"/>
  <c r="BX173" i="6"/>
  <c r="ER173" i="6"/>
  <c r="HG173" i="6"/>
  <c r="CA173" i="6"/>
  <c r="GE173" i="6"/>
  <c r="CB173" i="6"/>
  <c r="GF173" i="6"/>
  <c r="K173" i="6"/>
  <c r="DP173" i="6"/>
  <c r="HU173" i="6"/>
  <c r="CF173" i="6"/>
  <c r="GI173" i="6"/>
  <c r="B86" i="6"/>
  <c r="N86" i="6"/>
  <c r="Z86" i="6"/>
  <c r="AL86" i="6"/>
  <c r="AX86" i="6"/>
  <c r="BJ86" i="6"/>
  <c r="BV86" i="6"/>
  <c r="CH86" i="6"/>
  <c r="CT86" i="6"/>
  <c r="DF86" i="6"/>
  <c r="DR86" i="6"/>
  <c r="ED86" i="6"/>
  <c r="EP86" i="6"/>
  <c r="FB86" i="6"/>
  <c r="FN86" i="6"/>
  <c r="FZ86" i="6"/>
  <c r="GL86" i="6"/>
  <c r="GX86" i="6"/>
  <c r="HJ86" i="6"/>
  <c r="HV86" i="6"/>
  <c r="IH86" i="6"/>
  <c r="IT86" i="6"/>
  <c r="JF86" i="6"/>
  <c r="JR86" i="6"/>
  <c r="L86" i="6"/>
  <c r="Y86" i="6"/>
  <c r="AM86" i="6"/>
  <c r="AZ86" i="6"/>
  <c r="BM86" i="6"/>
  <c r="BZ86" i="6"/>
  <c r="CM86" i="6"/>
  <c r="CZ86" i="6"/>
  <c r="DM86" i="6"/>
  <c r="DZ86" i="6"/>
  <c r="EM86" i="6"/>
  <c r="EZ86" i="6"/>
  <c r="FM86" i="6"/>
  <c r="GA86" i="6"/>
  <c r="GN86" i="6"/>
  <c r="HA86" i="6"/>
  <c r="HN86" i="6"/>
  <c r="IA86" i="6"/>
  <c r="IN86" i="6"/>
  <c r="JA86" i="6"/>
  <c r="JN86" i="6"/>
  <c r="M86" i="6"/>
  <c r="AA86" i="6"/>
  <c r="AN86" i="6"/>
  <c r="BA86" i="6"/>
  <c r="BN86" i="6"/>
  <c r="CA86" i="6"/>
  <c r="CN86" i="6"/>
  <c r="DA86" i="6"/>
  <c r="DN86" i="6"/>
  <c r="EA86" i="6"/>
  <c r="EN86" i="6"/>
  <c r="FA86" i="6"/>
  <c r="FO86" i="6"/>
  <c r="GB86" i="6"/>
  <c r="GO86" i="6"/>
  <c r="HB86" i="6"/>
  <c r="HO86" i="6"/>
  <c r="IB86" i="6"/>
  <c r="IO86" i="6"/>
  <c r="JB86" i="6"/>
  <c r="JO86" i="6"/>
  <c r="C86" i="6"/>
  <c r="P86" i="6"/>
  <c r="AC86" i="6"/>
  <c r="AP86" i="6"/>
  <c r="BC86" i="6"/>
  <c r="BP86" i="6"/>
  <c r="CC86" i="6"/>
  <c r="CP86" i="6"/>
  <c r="DC86" i="6"/>
  <c r="DP86" i="6"/>
  <c r="EC86" i="6"/>
  <c r="EQ86" i="6"/>
  <c r="FD86" i="6"/>
  <c r="FQ86" i="6"/>
  <c r="GD86" i="6"/>
  <c r="GQ86" i="6"/>
  <c r="HD86" i="6"/>
  <c r="HQ86" i="6"/>
  <c r="ID86" i="6"/>
  <c r="IQ86" i="6"/>
  <c r="JD86" i="6"/>
  <c r="JQ86" i="6"/>
  <c r="S86" i="6"/>
  <c r="AI86" i="6"/>
  <c r="BB86" i="6"/>
  <c r="BS86" i="6"/>
  <c r="CJ86" i="6"/>
  <c r="DB86" i="6"/>
  <c r="DT86" i="6"/>
  <c r="EJ86" i="6"/>
  <c r="FC86" i="6"/>
  <c r="FT86" i="6"/>
  <c r="GJ86" i="6"/>
  <c r="HC86" i="6"/>
  <c r="HT86" i="6"/>
  <c r="IK86" i="6"/>
  <c r="JC86" i="6"/>
  <c r="D86" i="6"/>
  <c r="T86" i="6"/>
  <c r="AJ86" i="6"/>
  <c r="BD86" i="6"/>
  <c r="BT86" i="6"/>
  <c r="CK86" i="6"/>
  <c r="DD86" i="6"/>
  <c r="DU86" i="6"/>
  <c r="EK86" i="6"/>
  <c r="FE86" i="6"/>
  <c r="FU86" i="6"/>
  <c r="GK86" i="6"/>
  <c r="HE86" i="6"/>
  <c r="HU86" i="6"/>
  <c r="IL86" i="6"/>
  <c r="JE86" i="6"/>
  <c r="F86" i="6"/>
  <c r="V86" i="6"/>
  <c r="AO86" i="6"/>
  <c r="BF86" i="6"/>
  <c r="BW86" i="6"/>
  <c r="CO86" i="6"/>
  <c r="DG86" i="6"/>
  <c r="DW86" i="6"/>
  <c r="EO86" i="6"/>
  <c r="FG86" i="6"/>
  <c r="FW86" i="6"/>
  <c r="GP86" i="6"/>
  <c r="HG86" i="6"/>
  <c r="HX86" i="6"/>
  <c r="IP86" i="6"/>
  <c r="JH86" i="6"/>
  <c r="E86" i="6"/>
  <c r="AB86" i="6"/>
  <c r="AV86" i="6"/>
  <c r="BU86" i="6"/>
  <c r="CS86" i="6"/>
  <c r="DO86" i="6"/>
  <c r="EL86" i="6"/>
  <c r="FJ86" i="6"/>
  <c r="GG86" i="6"/>
  <c r="HF86" i="6"/>
  <c r="IC86" i="6"/>
  <c r="IX86" i="6"/>
  <c r="G86" i="6"/>
  <c r="AD86" i="6"/>
  <c r="AW86" i="6"/>
  <c r="BX86" i="6"/>
  <c r="CU86" i="6"/>
  <c r="DQ86" i="6"/>
  <c r="ER86" i="6"/>
  <c r="FK86" i="6"/>
  <c r="GH86" i="6"/>
  <c r="HH86" i="6"/>
  <c r="IE86" i="6"/>
  <c r="IY86" i="6"/>
  <c r="I86" i="6"/>
  <c r="AF86" i="6"/>
  <c r="BE86" i="6"/>
  <c r="CB86" i="6"/>
  <c r="CW86" i="6"/>
  <c r="DV86" i="6"/>
  <c r="ET86" i="6"/>
  <c r="FP86" i="6"/>
  <c r="GM86" i="6"/>
  <c r="HK86" i="6"/>
  <c r="IG86" i="6"/>
  <c r="JG86" i="6"/>
  <c r="U86" i="6"/>
  <c r="AY86" i="6"/>
  <c r="CF86" i="6"/>
  <c r="DJ86" i="6"/>
  <c r="ES86" i="6"/>
  <c r="FV86" i="6"/>
  <c r="GW86" i="6"/>
  <c r="IF86" i="6"/>
  <c r="JK86" i="6"/>
  <c r="AE86" i="6"/>
  <c r="BI86" i="6"/>
  <c r="CL86" i="6"/>
  <c r="DS86" i="6"/>
  <c r="EW86" i="6"/>
  <c r="GC86" i="6"/>
  <c r="HI86" i="6"/>
  <c r="IM86" i="6"/>
  <c r="JP86" i="6"/>
  <c r="AG86" i="6"/>
  <c r="BK86" i="6"/>
  <c r="CQ86" i="6"/>
  <c r="DX86" i="6"/>
  <c r="EX86" i="6"/>
  <c r="GE86" i="6"/>
  <c r="HL86" i="6"/>
  <c r="IR86" i="6"/>
  <c r="W86" i="6"/>
  <c r="BO86" i="6"/>
  <c r="DE86" i="6"/>
  <c r="EU86" i="6"/>
  <c r="GI86" i="6"/>
  <c r="HW86" i="6"/>
  <c r="JL86" i="6"/>
  <c r="AK86" i="6"/>
  <c r="BY86" i="6"/>
  <c r="DK86" i="6"/>
  <c r="FF86" i="6"/>
  <c r="GT86" i="6"/>
  <c r="II86" i="6"/>
  <c r="AQ86" i="6"/>
  <c r="CD86" i="6"/>
  <c r="DL86" i="6"/>
  <c r="FH86" i="6"/>
  <c r="GU86" i="6"/>
  <c r="IJ86" i="6"/>
  <c r="H86" i="6"/>
  <c r="BG86" i="6"/>
  <c r="DH86" i="6"/>
  <c r="FL86" i="6"/>
  <c r="HP86" i="6"/>
  <c r="JM86" i="6"/>
  <c r="O86" i="6"/>
  <c r="BQ86" i="6"/>
  <c r="EB86" i="6"/>
  <c r="FX86" i="6"/>
  <c r="HY86" i="6"/>
  <c r="Q86" i="6"/>
  <c r="BR86" i="6"/>
  <c r="EE86" i="6"/>
  <c r="FY86" i="6"/>
  <c r="HZ86" i="6"/>
  <c r="R86" i="6"/>
  <c r="CE86" i="6"/>
  <c r="EF86" i="6"/>
  <c r="GF86" i="6"/>
  <c r="IS86" i="6"/>
  <c r="CI86" i="6"/>
  <c r="FI86" i="6"/>
  <c r="IV86" i="6"/>
  <c r="CV86" i="6"/>
  <c r="IZ86" i="6"/>
  <c r="AR86" i="6"/>
  <c r="GV86" i="6"/>
  <c r="J86" i="6"/>
  <c r="CR86" i="6"/>
  <c r="FR86" i="6"/>
  <c r="IW86" i="6"/>
  <c r="K86" i="6"/>
  <c r="FS86" i="6"/>
  <c r="DI86" i="6"/>
  <c r="X86" i="6"/>
  <c r="CX86" i="6"/>
  <c r="GR86" i="6"/>
  <c r="JI86" i="6"/>
  <c r="AH86" i="6"/>
  <c r="CY86" i="6"/>
  <c r="GS86" i="6"/>
  <c r="JJ86" i="6"/>
  <c r="EY86" i="6"/>
  <c r="AS86" i="6"/>
  <c r="GY86" i="6"/>
  <c r="IU86" i="6"/>
  <c r="AT86" i="6"/>
  <c r="GZ86" i="6"/>
  <c r="CG86" i="6"/>
  <c r="EH86" i="6"/>
  <c r="EI86" i="6"/>
  <c r="EV86" i="6"/>
  <c r="AU86" i="6"/>
  <c r="HM86" i="6"/>
  <c r="BH86" i="6"/>
  <c r="HR86" i="6"/>
  <c r="BL86" i="6"/>
  <c r="HS86" i="6"/>
  <c r="DY86" i="6"/>
  <c r="EG86" i="6"/>
  <c r="F42" i="6"/>
  <c r="R42" i="6"/>
  <c r="AD42" i="6"/>
  <c r="AP42" i="6"/>
  <c r="BB42" i="6"/>
  <c r="BN42" i="6"/>
  <c r="BZ42" i="6"/>
  <c r="CL42" i="6"/>
  <c r="CX42" i="6"/>
  <c r="DJ42" i="6"/>
  <c r="DV42" i="6"/>
  <c r="EH42" i="6"/>
  <c r="ET42" i="6"/>
  <c r="FF42" i="6"/>
  <c r="FR42" i="6"/>
  <c r="GD42" i="6"/>
  <c r="GP42" i="6"/>
  <c r="HB42" i="6"/>
  <c r="HN42" i="6"/>
  <c r="HZ42" i="6"/>
  <c r="IL42" i="6"/>
  <c r="IX42" i="6"/>
  <c r="JJ42" i="6"/>
  <c r="G42" i="6"/>
  <c r="S42" i="6"/>
  <c r="AE42" i="6"/>
  <c r="AQ42" i="6"/>
  <c r="BC42" i="6"/>
  <c r="BO42" i="6"/>
  <c r="CA42" i="6"/>
  <c r="CM42" i="6"/>
  <c r="CY42" i="6"/>
  <c r="DK42" i="6"/>
  <c r="DW42" i="6"/>
  <c r="EI42" i="6"/>
  <c r="EU42" i="6"/>
  <c r="FG42" i="6"/>
  <c r="FS42" i="6"/>
  <c r="GE42" i="6"/>
  <c r="GQ42" i="6"/>
  <c r="HC42" i="6"/>
  <c r="HO42" i="6"/>
  <c r="IA42" i="6"/>
  <c r="IM42" i="6"/>
  <c r="IY42" i="6"/>
  <c r="JK42" i="6"/>
  <c r="I42" i="6"/>
  <c r="U42" i="6"/>
  <c r="AG42" i="6"/>
  <c r="AS42" i="6"/>
  <c r="BE42" i="6"/>
  <c r="BQ42" i="6"/>
  <c r="CC42" i="6"/>
  <c r="CO42" i="6"/>
  <c r="DA42" i="6"/>
  <c r="DM42" i="6"/>
  <c r="DY42" i="6"/>
  <c r="EK42" i="6"/>
  <c r="EW42" i="6"/>
  <c r="FI42" i="6"/>
  <c r="FU42" i="6"/>
  <c r="GG42" i="6"/>
  <c r="GS42" i="6"/>
  <c r="HE42" i="6"/>
  <c r="HQ42" i="6"/>
  <c r="IC42" i="6"/>
  <c r="IO42" i="6"/>
  <c r="JA42" i="6"/>
  <c r="JM42" i="6"/>
  <c r="C42" i="6"/>
  <c r="T42" i="6"/>
  <c r="AJ42" i="6"/>
  <c r="AY42" i="6"/>
  <c r="BP42" i="6"/>
  <c r="CF42" i="6"/>
  <c r="CU42" i="6"/>
  <c r="DL42" i="6"/>
  <c r="EB42" i="6"/>
  <c r="EQ42" i="6"/>
  <c r="FH42" i="6"/>
  <c r="FX42" i="6"/>
  <c r="GM42" i="6"/>
  <c r="HD42" i="6"/>
  <c r="HT42" i="6"/>
  <c r="II42" i="6"/>
  <c r="IZ42" i="6"/>
  <c r="JP42" i="6"/>
  <c r="D42" i="6"/>
  <c r="V42" i="6"/>
  <c r="AK42" i="6"/>
  <c r="AZ42" i="6"/>
  <c r="BR42" i="6"/>
  <c r="CG42" i="6"/>
  <c r="CV42" i="6"/>
  <c r="DN42" i="6"/>
  <c r="EC42" i="6"/>
  <c r="ER42" i="6"/>
  <c r="FJ42" i="6"/>
  <c r="FY42" i="6"/>
  <c r="GN42" i="6"/>
  <c r="HF42" i="6"/>
  <c r="HU42" i="6"/>
  <c r="IJ42" i="6"/>
  <c r="JB42" i="6"/>
  <c r="JQ42" i="6"/>
  <c r="H42" i="6"/>
  <c r="X42" i="6"/>
  <c r="AM42" i="6"/>
  <c r="BD42" i="6"/>
  <c r="BT42" i="6"/>
  <c r="CI42" i="6"/>
  <c r="CZ42" i="6"/>
  <c r="DP42" i="6"/>
  <c r="EE42" i="6"/>
  <c r="EV42" i="6"/>
  <c r="FL42" i="6"/>
  <c r="GA42" i="6"/>
  <c r="GR42" i="6"/>
  <c r="HH42" i="6"/>
  <c r="HW42" i="6"/>
  <c r="IN42" i="6"/>
  <c r="JD42" i="6"/>
  <c r="O42" i="6"/>
  <c r="W42" i="6"/>
  <c r="Y42" i="6"/>
  <c r="AT42" i="6"/>
  <c r="BL42" i="6"/>
  <c r="CJ42" i="6"/>
  <c r="DE42" i="6"/>
  <c r="DZ42" i="6"/>
  <c r="EX42" i="6"/>
  <c r="FP42" i="6"/>
  <c r="GK42" i="6"/>
  <c r="HI42" i="6"/>
  <c r="ID42" i="6"/>
  <c r="IV42" i="6"/>
  <c r="L42" i="6"/>
  <c r="AL42" i="6"/>
  <c r="BI42" i="6"/>
  <c r="CE42" i="6"/>
  <c r="DD42" i="6"/>
  <c r="EA42" i="6"/>
  <c r="EZ42" i="6"/>
  <c r="FV42" i="6"/>
  <c r="GU42" i="6"/>
  <c r="HP42" i="6"/>
  <c r="IP42" i="6"/>
  <c r="JI42" i="6"/>
  <c r="M42" i="6"/>
  <c r="AN42" i="6"/>
  <c r="BJ42" i="6"/>
  <c r="CH42" i="6"/>
  <c r="DF42" i="6"/>
  <c r="ED42" i="6"/>
  <c r="FA42" i="6"/>
  <c r="FW42" i="6"/>
  <c r="GV42" i="6"/>
  <c r="HR42" i="6"/>
  <c r="IQ42" i="6"/>
  <c r="JL42" i="6"/>
  <c r="P42" i="6"/>
  <c r="AR42" i="6"/>
  <c r="BM42" i="6"/>
  <c r="CN42" i="6"/>
  <c r="DH42" i="6"/>
  <c r="EG42" i="6"/>
  <c r="FC42" i="6"/>
  <c r="GB42" i="6"/>
  <c r="GX42" i="6"/>
  <c r="HV42" i="6"/>
  <c r="IS42" i="6"/>
  <c r="JO42" i="6"/>
  <c r="E42" i="6"/>
  <c r="AO42" i="6"/>
  <c r="BV42" i="6"/>
  <c r="CW42" i="6"/>
  <c r="EF42" i="6"/>
  <c r="FK42" i="6"/>
  <c r="GL42" i="6"/>
  <c r="HS42" i="6"/>
  <c r="IW42" i="6"/>
  <c r="J42" i="6"/>
  <c r="AU42" i="6"/>
  <c r="BW42" i="6"/>
  <c r="DB42" i="6"/>
  <c r="EJ42" i="6"/>
  <c r="FM42" i="6"/>
  <c r="GO42" i="6"/>
  <c r="HX42" i="6"/>
  <c r="JC42" i="6"/>
  <c r="N42" i="6"/>
  <c r="AW42" i="6"/>
  <c r="BY42" i="6"/>
  <c r="DG42" i="6"/>
  <c r="EM42" i="6"/>
  <c r="FO42" i="6"/>
  <c r="GW42" i="6"/>
  <c r="IB42" i="6"/>
  <c r="JF42" i="6"/>
  <c r="AF42" i="6"/>
  <c r="BX42" i="6"/>
  <c r="DQ42" i="6"/>
  <c r="FB42" i="6"/>
  <c r="GT42" i="6"/>
  <c r="IG42" i="6"/>
  <c r="AH42" i="6"/>
  <c r="CB42" i="6"/>
  <c r="DR42" i="6"/>
  <c r="FD42" i="6"/>
  <c r="GY42" i="6"/>
  <c r="IH42" i="6"/>
  <c r="AV42" i="6"/>
  <c r="CK42" i="6"/>
  <c r="DT42" i="6"/>
  <c r="FN42" i="6"/>
  <c r="HA42" i="6"/>
  <c r="IR42" i="6"/>
  <c r="AI42" i="6"/>
  <c r="CR42" i="6"/>
  <c r="EP42" i="6"/>
  <c r="GZ42" i="6"/>
  <c r="JE42" i="6"/>
  <c r="AX42" i="6"/>
  <c r="CS42" i="6"/>
  <c r="ES42" i="6"/>
  <c r="HG42" i="6"/>
  <c r="JG42" i="6"/>
  <c r="BF42" i="6"/>
  <c r="DC42" i="6"/>
  <c r="FE42" i="6"/>
  <c r="HK42" i="6"/>
  <c r="JN42" i="6"/>
  <c r="BA42" i="6"/>
  <c r="DS42" i="6"/>
  <c r="GH42" i="6"/>
  <c r="JH42" i="6"/>
  <c r="BK42" i="6"/>
  <c r="EL42" i="6"/>
  <c r="HJ42" i="6"/>
  <c r="BS42" i="6"/>
  <c r="EN42" i="6"/>
  <c r="HL42" i="6"/>
  <c r="BG42" i="6"/>
  <c r="EY42" i="6"/>
  <c r="IK42" i="6"/>
  <c r="CD42" i="6"/>
  <c r="FZ42" i="6"/>
  <c r="JR42" i="6"/>
  <c r="CP42" i="6"/>
  <c r="GC42" i="6"/>
  <c r="K42" i="6"/>
  <c r="DU42" i="6"/>
  <c r="IT42" i="6"/>
  <c r="AA42" i="6"/>
  <c r="FQ42" i="6"/>
  <c r="AB42" i="6"/>
  <c r="FT42" i="6"/>
  <c r="AC42" i="6"/>
  <c r="GF42" i="6"/>
  <c r="B42" i="6"/>
  <c r="GJ42" i="6"/>
  <c r="Z42" i="6"/>
  <c r="IU42" i="6"/>
  <c r="Q42" i="6"/>
  <c r="HM42" i="6"/>
  <c r="HY42" i="6"/>
  <c r="CQ42" i="6"/>
  <c r="BH42" i="6"/>
  <c r="IE42" i="6"/>
  <c r="BU42" i="6"/>
  <c r="IF42" i="6"/>
  <c r="CT42" i="6"/>
  <c r="DI42" i="6"/>
  <c r="DO42" i="6"/>
  <c r="DX42" i="6"/>
  <c r="EO42" i="6"/>
  <c r="GI42" i="6"/>
  <c r="F55" i="6"/>
  <c r="R55" i="6"/>
  <c r="AD55" i="6"/>
  <c r="AP55" i="6"/>
  <c r="BB55" i="6"/>
  <c r="BN55" i="6"/>
  <c r="BZ55" i="6"/>
  <c r="CL55" i="6"/>
  <c r="CX55" i="6"/>
  <c r="DJ55" i="6"/>
  <c r="DV55" i="6"/>
  <c r="EH55" i="6"/>
  <c r="ET55" i="6"/>
  <c r="FF55" i="6"/>
  <c r="FR55" i="6"/>
  <c r="GD55" i="6"/>
  <c r="GP55" i="6"/>
  <c r="HB55" i="6"/>
  <c r="HN55" i="6"/>
  <c r="HZ55" i="6"/>
  <c r="IL55" i="6"/>
  <c r="IX55" i="6"/>
  <c r="JJ55" i="6"/>
  <c r="H55" i="6"/>
  <c r="U55" i="6"/>
  <c r="AH55" i="6"/>
  <c r="AU55" i="6"/>
  <c r="BH55" i="6"/>
  <c r="BU55" i="6"/>
  <c r="CH55" i="6"/>
  <c r="CU55" i="6"/>
  <c r="DH55" i="6"/>
  <c r="DU55" i="6"/>
  <c r="EI55" i="6"/>
  <c r="EV55" i="6"/>
  <c r="FI55" i="6"/>
  <c r="FV55" i="6"/>
  <c r="GI55" i="6"/>
  <c r="GV55" i="6"/>
  <c r="HI55" i="6"/>
  <c r="HV55" i="6"/>
  <c r="II55" i="6"/>
  <c r="IV55" i="6"/>
  <c r="JI55" i="6"/>
  <c r="I55" i="6"/>
  <c r="V55" i="6"/>
  <c r="AI55" i="6"/>
  <c r="AV55" i="6"/>
  <c r="BI55" i="6"/>
  <c r="BV55" i="6"/>
  <c r="CI55" i="6"/>
  <c r="CV55" i="6"/>
  <c r="DI55" i="6"/>
  <c r="DW55" i="6"/>
  <c r="EJ55" i="6"/>
  <c r="EW55" i="6"/>
  <c r="FJ55" i="6"/>
  <c r="FW55" i="6"/>
  <c r="GJ55" i="6"/>
  <c r="GW55" i="6"/>
  <c r="HJ55" i="6"/>
  <c r="HW55" i="6"/>
  <c r="IJ55" i="6"/>
  <c r="IW55" i="6"/>
  <c r="JK55" i="6"/>
  <c r="K55" i="6"/>
  <c r="X55" i="6"/>
  <c r="AK55" i="6"/>
  <c r="AX55" i="6"/>
  <c r="BK55" i="6"/>
  <c r="BX55" i="6"/>
  <c r="CK55" i="6"/>
  <c r="CY55" i="6"/>
  <c r="DL55" i="6"/>
  <c r="DY55" i="6"/>
  <c r="EL55" i="6"/>
  <c r="EY55" i="6"/>
  <c r="FL55" i="6"/>
  <c r="FY55" i="6"/>
  <c r="GL55" i="6"/>
  <c r="GY55" i="6"/>
  <c r="HL55" i="6"/>
  <c r="HY55" i="6"/>
  <c r="IM55" i="6"/>
  <c r="IZ55" i="6"/>
  <c r="JM55" i="6"/>
  <c r="D55" i="6"/>
  <c r="W55" i="6"/>
  <c r="AN55" i="6"/>
  <c r="BE55" i="6"/>
  <c r="BW55" i="6"/>
  <c r="CO55" i="6"/>
  <c r="DE55" i="6"/>
  <c r="DX55" i="6"/>
  <c r="EO55" i="6"/>
  <c r="FE55" i="6"/>
  <c r="FX55" i="6"/>
  <c r="GO55" i="6"/>
  <c r="HF55" i="6"/>
  <c r="HX55" i="6"/>
  <c r="IP55" i="6"/>
  <c r="JF55" i="6"/>
  <c r="E55" i="6"/>
  <c r="Y55" i="6"/>
  <c r="AO55" i="6"/>
  <c r="BF55" i="6"/>
  <c r="BY55" i="6"/>
  <c r="CP55" i="6"/>
  <c r="DF55" i="6"/>
  <c r="DZ55" i="6"/>
  <c r="EP55" i="6"/>
  <c r="FG55" i="6"/>
  <c r="FZ55" i="6"/>
  <c r="GQ55" i="6"/>
  <c r="HG55" i="6"/>
  <c r="IA55" i="6"/>
  <c r="IQ55" i="6"/>
  <c r="JG55" i="6"/>
  <c r="J55" i="6"/>
  <c r="AA55" i="6"/>
  <c r="AR55" i="6"/>
  <c r="BJ55" i="6"/>
  <c r="CB55" i="6"/>
  <c r="CR55" i="6"/>
  <c r="DK55" i="6"/>
  <c r="EB55" i="6"/>
  <c r="ER55" i="6"/>
  <c r="FK55" i="6"/>
  <c r="GB55" i="6"/>
  <c r="GS55" i="6"/>
  <c r="HK55" i="6"/>
  <c r="IC55" i="6"/>
  <c r="IS55" i="6"/>
  <c r="JL55" i="6"/>
  <c r="Q55" i="6"/>
  <c r="AQ55" i="6"/>
  <c r="BO55" i="6"/>
  <c r="CJ55" i="6"/>
  <c r="DG55" i="6"/>
  <c r="EE55" i="6"/>
  <c r="FB55" i="6"/>
  <c r="GA55" i="6"/>
  <c r="GX55" i="6"/>
  <c r="HS55" i="6"/>
  <c r="IR55" i="6"/>
  <c r="JP55" i="6"/>
  <c r="S55" i="6"/>
  <c r="AS55" i="6"/>
  <c r="BP55" i="6"/>
  <c r="CM55" i="6"/>
  <c r="DM55" i="6"/>
  <c r="EF55" i="6"/>
  <c r="FC55" i="6"/>
  <c r="GC55" i="6"/>
  <c r="GZ55" i="6"/>
  <c r="HT55" i="6"/>
  <c r="IT55" i="6"/>
  <c r="JQ55" i="6"/>
  <c r="Z55" i="6"/>
  <c r="AW55" i="6"/>
  <c r="BR55" i="6"/>
  <c r="CQ55" i="6"/>
  <c r="DO55" i="6"/>
  <c r="EK55" i="6"/>
  <c r="FH55" i="6"/>
  <c r="GF55" i="6"/>
  <c r="HC55" i="6"/>
  <c r="IB55" i="6"/>
  <c r="IY55" i="6"/>
  <c r="G55" i="6"/>
  <c r="AJ55" i="6"/>
  <c r="BQ55" i="6"/>
  <c r="CW55" i="6"/>
  <c r="EA55" i="6"/>
  <c r="FD55" i="6"/>
  <c r="GK55" i="6"/>
  <c r="HP55" i="6"/>
  <c r="IU55" i="6"/>
  <c r="L55" i="6"/>
  <c r="AL55" i="6"/>
  <c r="BS55" i="6"/>
  <c r="CZ55" i="6"/>
  <c r="EC55" i="6"/>
  <c r="FM55" i="6"/>
  <c r="GM55" i="6"/>
  <c r="HQ55" i="6"/>
  <c r="JA55" i="6"/>
  <c r="N55" i="6"/>
  <c r="AT55" i="6"/>
  <c r="CA55" i="6"/>
  <c r="DB55" i="6"/>
  <c r="EG55" i="6"/>
  <c r="FO55" i="6"/>
  <c r="GR55" i="6"/>
  <c r="HU55" i="6"/>
  <c r="JC55" i="6"/>
  <c r="AE55" i="6"/>
  <c r="BT55" i="6"/>
  <c r="DN55" i="6"/>
  <c r="EX55" i="6"/>
  <c r="GN55" i="6"/>
  <c r="IF55" i="6"/>
  <c r="JR55" i="6"/>
  <c r="AM55" i="6"/>
  <c r="CE55" i="6"/>
  <c r="DR55" i="6"/>
  <c r="FN55" i="6"/>
  <c r="HA55" i="6"/>
  <c r="IK55" i="6"/>
  <c r="B55" i="6"/>
  <c r="AY55" i="6"/>
  <c r="CF55" i="6"/>
  <c r="DS55" i="6"/>
  <c r="FP55" i="6"/>
  <c r="HD55" i="6"/>
  <c r="IN55" i="6"/>
  <c r="T55" i="6"/>
  <c r="CC55" i="6"/>
  <c r="ED55" i="6"/>
  <c r="GE55" i="6"/>
  <c r="IG55" i="6"/>
  <c r="AF55" i="6"/>
  <c r="CN55" i="6"/>
  <c r="EQ55" i="6"/>
  <c r="GT55" i="6"/>
  <c r="JB55" i="6"/>
  <c r="AG55" i="6"/>
  <c r="CS55" i="6"/>
  <c r="ES55" i="6"/>
  <c r="GU55" i="6"/>
  <c r="JD55" i="6"/>
  <c r="M55" i="6"/>
  <c r="CD55" i="6"/>
  <c r="EZ55" i="6"/>
  <c r="HR55" i="6"/>
  <c r="AB55" i="6"/>
  <c r="DA55" i="6"/>
  <c r="FS55" i="6"/>
  <c r="IH55" i="6"/>
  <c r="AC55" i="6"/>
  <c r="DC55" i="6"/>
  <c r="FT55" i="6"/>
  <c r="IO55" i="6"/>
  <c r="AZ55" i="6"/>
  <c r="DD55" i="6"/>
  <c r="FU55" i="6"/>
  <c r="JE55" i="6"/>
  <c r="BC55" i="6"/>
  <c r="EU55" i="6"/>
  <c r="JN55" i="6"/>
  <c r="FQ55" i="6"/>
  <c r="CG55" i="6"/>
  <c r="BD55" i="6"/>
  <c r="FA55" i="6"/>
  <c r="JO55" i="6"/>
  <c r="BG55" i="6"/>
  <c r="HE55" i="6"/>
  <c r="BL55" i="6"/>
  <c r="GG55" i="6"/>
  <c r="BM55" i="6"/>
  <c r="GH55" i="6"/>
  <c r="EN55" i="6"/>
  <c r="HH55" i="6"/>
  <c r="HM55" i="6"/>
  <c r="BA55" i="6"/>
  <c r="CT55" i="6"/>
  <c r="DQ55" i="6"/>
  <c r="EM55" i="6"/>
  <c r="C55" i="6"/>
  <c r="HO55" i="6"/>
  <c r="O55" i="6"/>
  <c r="ID55" i="6"/>
  <c r="P55" i="6"/>
  <c r="IE55" i="6"/>
  <c r="JH55" i="6"/>
  <c r="DP55" i="6"/>
  <c r="DT55" i="6"/>
  <c r="B72" i="6"/>
  <c r="N72" i="6"/>
  <c r="D72" i="6"/>
  <c r="P72" i="6"/>
  <c r="AB72" i="6"/>
  <c r="AN72" i="6"/>
  <c r="AZ72" i="6"/>
  <c r="BL72" i="6"/>
  <c r="BX72" i="6"/>
  <c r="CJ72" i="6"/>
  <c r="CV72" i="6"/>
  <c r="DH72" i="6"/>
  <c r="DT72" i="6"/>
  <c r="EF72" i="6"/>
  <c r="ER72" i="6"/>
  <c r="FD72" i="6"/>
  <c r="FP72" i="6"/>
  <c r="GB72" i="6"/>
  <c r="GN72" i="6"/>
  <c r="GZ72" i="6"/>
  <c r="HL72" i="6"/>
  <c r="HX72" i="6"/>
  <c r="IJ72" i="6"/>
  <c r="IV72" i="6"/>
  <c r="JH72" i="6"/>
  <c r="O72" i="6"/>
  <c r="AC72" i="6"/>
  <c r="AP72" i="6"/>
  <c r="BC72" i="6"/>
  <c r="BP72" i="6"/>
  <c r="CC72" i="6"/>
  <c r="CP72" i="6"/>
  <c r="DC72" i="6"/>
  <c r="DP72" i="6"/>
  <c r="EC72" i="6"/>
  <c r="EP72" i="6"/>
  <c r="FC72" i="6"/>
  <c r="FQ72" i="6"/>
  <c r="GD72" i="6"/>
  <c r="GQ72" i="6"/>
  <c r="HD72" i="6"/>
  <c r="HQ72" i="6"/>
  <c r="ID72" i="6"/>
  <c r="IQ72" i="6"/>
  <c r="JD72" i="6"/>
  <c r="JQ72" i="6"/>
  <c r="Q72" i="6"/>
  <c r="AD72" i="6"/>
  <c r="AQ72" i="6"/>
  <c r="BD72" i="6"/>
  <c r="BQ72" i="6"/>
  <c r="CD72" i="6"/>
  <c r="CQ72" i="6"/>
  <c r="DD72" i="6"/>
  <c r="DQ72" i="6"/>
  <c r="ED72" i="6"/>
  <c r="EQ72" i="6"/>
  <c r="FE72" i="6"/>
  <c r="FR72" i="6"/>
  <c r="GE72" i="6"/>
  <c r="GR72" i="6"/>
  <c r="HE72" i="6"/>
  <c r="HR72" i="6"/>
  <c r="IE72" i="6"/>
  <c r="IR72" i="6"/>
  <c r="JE72" i="6"/>
  <c r="JR72" i="6"/>
  <c r="E72" i="6"/>
  <c r="S72" i="6"/>
  <c r="AF72" i="6"/>
  <c r="AS72" i="6"/>
  <c r="BF72" i="6"/>
  <c r="BS72" i="6"/>
  <c r="CF72" i="6"/>
  <c r="CS72" i="6"/>
  <c r="DF72" i="6"/>
  <c r="DS72" i="6"/>
  <c r="EG72" i="6"/>
  <c r="ET72" i="6"/>
  <c r="FG72" i="6"/>
  <c r="FT72" i="6"/>
  <c r="GG72" i="6"/>
  <c r="GT72" i="6"/>
  <c r="HG72" i="6"/>
  <c r="HT72" i="6"/>
  <c r="IG72" i="6"/>
  <c r="IT72" i="6"/>
  <c r="JG72" i="6"/>
  <c r="C72" i="6"/>
  <c r="V72" i="6"/>
  <c r="AL72" i="6"/>
  <c r="BE72" i="6"/>
  <c r="BV72" i="6"/>
  <c r="CM72" i="6"/>
  <c r="DE72" i="6"/>
  <c r="DW72" i="6"/>
  <c r="EM72" i="6"/>
  <c r="FF72" i="6"/>
  <c r="FW72" i="6"/>
  <c r="GM72" i="6"/>
  <c r="HF72" i="6"/>
  <c r="HW72" i="6"/>
  <c r="IN72" i="6"/>
  <c r="JF72" i="6"/>
  <c r="F72" i="6"/>
  <c r="W72" i="6"/>
  <c r="AM72" i="6"/>
  <c r="BG72" i="6"/>
  <c r="BW72" i="6"/>
  <c r="CN72" i="6"/>
  <c r="DG72" i="6"/>
  <c r="DX72" i="6"/>
  <c r="EN72" i="6"/>
  <c r="FH72" i="6"/>
  <c r="FX72" i="6"/>
  <c r="GO72" i="6"/>
  <c r="HH72" i="6"/>
  <c r="HY72" i="6"/>
  <c r="IO72" i="6"/>
  <c r="JI72" i="6"/>
  <c r="H72" i="6"/>
  <c r="Y72" i="6"/>
  <c r="AR72" i="6"/>
  <c r="BI72" i="6"/>
  <c r="BZ72" i="6"/>
  <c r="CR72" i="6"/>
  <c r="DJ72" i="6"/>
  <c r="DZ72" i="6"/>
  <c r="ES72" i="6"/>
  <c r="FJ72" i="6"/>
  <c r="FZ72" i="6"/>
  <c r="GS72" i="6"/>
  <c r="HJ72" i="6"/>
  <c r="IA72" i="6"/>
  <c r="IS72" i="6"/>
  <c r="JK72" i="6"/>
  <c r="R72" i="6"/>
  <c r="AO72" i="6"/>
  <c r="BM72" i="6"/>
  <c r="CI72" i="6"/>
  <c r="DI72" i="6"/>
  <c r="EE72" i="6"/>
  <c r="EZ72" i="6"/>
  <c r="FY72" i="6"/>
  <c r="GW72" i="6"/>
  <c r="HS72" i="6"/>
  <c r="IP72" i="6"/>
  <c r="JN72" i="6"/>
  <c r="T72" i="6"/>
  <c r="AT72" i="6"/>
  <c r="BN72" i="6"/>
  <c r="CK72" i="6"/>
  <c r="DK72" i="6"/>
  <c r="EH72" i="6"/>
  <c r="FA72" i="6"/>
  <c r="GA72" i="6"/>
  <c r="GX72" i="6"/>
  <c r="HU72" i="6"/>
  <c r="IU72" i="6"/>
  <c r="JO72" i="6"/>
  <c r="X72" i="6"/>
  <c r="AV72" i="6"/>
  <c r="BR72" i="6"/>
  <c r="CO72" i="6"/>
  <c r="DM72" i="6"/>
  <c r="EJ72" i="6"/>
  <c r="FI72" i="6"/>
  <c r="GF72" i="6"/>
  <c r="HA72" i="6"/>
  <c r="HZ72" i="6"/>
  <c r="IX72" i="6"/>
  <c r="U72" i="6"/>
  <c r="AY72" i="6"/>
  <c r="CE72" i="6"/>
  <c r="DL72" i="6"/>
  <c r="EO72" i="6"/>
  <c r="FS72" i="6"/>
  <c r="GY72" i="6"/>
  <c r="IF72" i="6"/>
  <c r="JJ72" i="6"/>
  <c r="AE72" i="6"/>
  <c r="BH72" i="6"/>
  <c r="CL72" i="6"/>
  <c r="DR72" i="6"/>
  <c r="EW72" i="6"/>
  <c r="GC72" i="6"/>
  <c r="HI72" i="6"/>
  <c r="IK72" i="6"/>
  <c r="JP72" i="6"/>
  <c r="AG72" i="6"/>
  <c r="BJ72" i="6"/>
  <c r="CT72" i="6"/>
  <c r="DU72" i="6"/>
  <c r="EX72" i="6"/>
  <c r="GH72" i="6"/>
  <c r="HK72" i="6"/>
  <c r="IL72" i="6"/>
  <c r="K72" i="6"/>
  <c r="BA72" i="6"/>
  <c r="CW72" i="6"/>
  <c r="EI72" i="6"/>
  <c r="FU72" i="6"/>
  <c r="HN72" i="6"/>
  <c r="JA72" i="6"/>
  <c r="Z72" i="6"/>
  <c r="BO72" i="6"/>
  <c r="CZ72" i="6"/>
  <c r="EU72" i="6"/>
  <c r="GJ72" i="6"/>
  <c r="HV72" i="6"/>
  <c r="JL72" i="6"/>
  <c r="AA72" i="6"/>
  <c r="BT72" i="6"/>
  <c r="DA72" i="6"/>
  <c r="EV72" i="6"/>
  <c r="GK72" i="6"/>
  <c r="IB72" i="6"/>
  <c r="JM72" i="6"/>
  <c r="L72" i="6"/>
  <c r="BY72" i="6"/>
  <c r="DY72" i="6"/>
  <c r="FV72" i="6"/>
  <c r="IH72" i="6"/>
  <c r="AI72" i="6"/>
  <c r="CG72" i="6"/>
  <c r="EK72" i="6"/>
  <c r="GP72" i="6"/>
  <c r="IW72" i="6"/>
  <c r="AJ72" i="6"/>
  <c r="CH72" i="6"/>
  <c r="EL72" i="6"/>
  <c r="GU72" i="6"/>
  <c r="IY72" i="6"/>
  <c r="AK72" i="6"/>
  <c r="CU72" i="6"/>
  <c r="EY72" i="6"/>
  <c r="GV72" i="6"/>
  <c r="IZ72" i="6"/>
  <c r="BU72" i="6"/>
  <c r="FK72" i="6"/>
  <c r="IC72" i="6"/>
  <c r="G72" i="6"/>
  <c r="FM72" i="6"/>
  <c r="M72" i="6"/>
  <c r="GI72" i="6"/>
  <c r="CA72" i="6"/>
  <c r="FL72" i="6"/>
  <c r="II72" i="6"/>
  <c r="CB72" i="6"/>
  <c r="IM72" i="6"/>
  <c r="DB72" i="6"/>
  <c r="I72" i="6"/>
  <c r="CX72" i="6"/>
  <c r="FN72" i="6"/>
  <c r="JB72" i="6"/>
  <c r="J72" i="6"/>
  <c r="CY72" i="6"/>
  <c r="FO72" i="6"/>
  <c r="JC72" i="6"/>
  <c r="BK72" i="6"/>
  <c r="HP72" i="6"/>
  <c r="DN72" i="6"/>
  <c r="DO72" i="6"/>
  <c r="FB72" i="6"/>
  <c r="AH72" i="6"/>
  <c r="HB72" i="6"/>
  <c r="HC72" i="6"/>
  <c r="AX72" i="6"/>
  <c r="BB72" i="6"/>
  <c r="DV72" i="6"/>
  <c r="EA72" i="6"/>
  <c r="EB72" i="6"/>
  <c r="GL72" i="6"/>
  <c r="AU72" i="6"/>
  <c r="AW72" i="6"/>
  <c r="HM72" i="6"/>
  <c r="HO72" i="6"/>
  <c r="F94" i="6"/>
  <c r="R94" i="6"/>
  <c r="AD94" i="6"/>
  <c r="AP94" i="6"/>
  <c r="BB94" i="6"/>
  <c r="BN94" i="6"/>
  <c r="BZ94" i="6"/>
  <c r="CL94" i="6"/>
  <c r="CX94" i="6"/>
  <c r="DJ94" i="6"/>
  <c r="DV94" i="6"/>
  <c r="EH94" i="6"/>
  <c r="ET94" i="6"/>
  <c r="FF94" i="6"/>
  <c r="FR94" i="6"/>
  <c r="GD94" i="6"/>
  <c r="GP94" i="6"/>
  <c r="I94" i="6"/>
  <c r="V94" i="6"/>
  <c r="AI94" i="6"/>
  <c r="AV94" i="6"/>
  <c r="BI94" i="6"/>
  <c r="BV94" i="6"/>
  <c r="CI94" i="6"/>
  <c r="CV94" i="6"/>
  <c r="DI94" i="6"/>
  <c r="DW94" i="6"/>
  <c r="EJ94" i="6"/>
  <c r="EW94" i="6"/>
  <c r="FJ94" i="6"/>
  <c r="FW94" i="6"/>
  <c r="GJ94" i="6"/>
  <c r="GW94" i="6"/>
  <c r="HI94" i="6"/>
  <c r="HU94" i="6"/>
  <c r="IG94" i="6"/>
  <c r="IS94" i="6"/>
  <c r="JE94" i="6"/>
  <c r="JQ94" i="6"/>
  <c r="J94" i="6"/>
  <c r="W94" i="6"/>
  <c r="AJ94" i="6"/>
  <c r="AW94" i="6"/>
  <c r="BJ94" i="6"/>
  <c r="BW94" i="6"/>
  <c r="CJ94" i="6"/>
  <c r="CW94" i="6"/>
  <c r="DK94" i="6"/>
  <c r="DX94" i="6"/>
  <c r="EK94" i="6"/>
  <c r="EX94" i="6"/>
  <c r="FK94" i="6"/>
  <c r="FX94" i="6"/>
  <c r="GK94" i="6"/>
  <c r="GX94" i="6"/>
  <c r="HJ94" i="6"/>
  <c r="HV94" i="6"/>
  <c r="IH94" i="6"/>
  <c r="IT94" i="6"/>
  <c r="JF94" i="6"/>
  <c r="JR94" i="6"/>
  <c r="L94" i="6"/>
  <c r="Y94" i="6"/>
  <c r="AL94" i="6"/>
  <c r="AY94" i="6"/>
  <c r="BL94" i="6"/>
  <c r="BY94" i="6"/>
  <c r="CM94" i="6"/>
  <c r="CZ94" i="6"/>
  <c r="DM94" i="6"/>
  <c r="DZ94" i="6"/>
  <c r="EM94" i="6"/>
  <c r="EZ94" i="6"/>
  <c r="FM94" i="6"/>
  <c r="FZ94" i="6"/>
  <c r="GM94" i="6"/>
  <c r="GZ94" i="6"/>
  <c r="HL94" i="6"/>
  <c r="HX94" i="6"/>
  <c r="IJ94" i="6"/>
  <c r="IV94" i="6"/>
  <c r="JH94" i="6"/>
  <c r="B94" i="6"/>
  <c r="S94" i="6"/>
  <c r="AK94" i="6"/>
  <c r="BC94" i="6"/>
  <c r="BS94" i="6"/>
  <c r="CK94" i="6"/>
  <c r="DC94" i="6"/>
  <c r="DS94" i="6"/>
  <c r="EL94" i="6"/>
  <c r="FC94" i="6"/>
  <c r="FT94" i="6"/>
  <c r="GL94" i="6"/>
  <c r="HC94" i="6"/>
  <c r="HR94" i="6"/>
  <c r="II94" i="6"/>
  <c r="IY94" i="6"/>
  <c r="JN94" i="6"/>
  <c r="C94" i="6"/>
  <c r="T94" i="6"/>
  <c r="AM94" i="6"/>
  <c r="BD94" i="6"/>
  <c r="BT94" i="6"/>
  <c r="CN94" i="6"/>
  <c r="DD94" i="6"/>
  <c r="DT94" i="6"/>
  <c r="EN94" i="6"/>
  <c r="FD94" i="6"/>
  <c r="FU94" i="6"/>
  <c r="GN94" i="6"/>
  <c r="HD94" i="6"/>
  <c r="HS94" i="6"/>
  <c r="IK94" i="6"/>
  <c r="IZ94" i="6"/>
  <c r="JO94" i="6"/>
  <c r="E94" i="6"/>
  <c r="X94" i="6"/>
  <c r="AO94" i="6"/>
  <c r="BF94" i="6"/>
  <c r="BX94" i="6"/>
  <c r="CP94" i="6"/>
  <c r="DF94" i="6"/>
  <c r="DY94" i="6"/>
  <c r="EP94" i="6"/>
  <c r="FG94" i="6"/>
  <c r="FY94" i="6"/>
  <c r="GQ94" i="6"/>
  <c r="HF94" i="6"/>
  <c r="HW94" i="6"/>
  <c r="IM94" i="6"/>
  <c r="JB94" i="6"/>
  <c r="U94" i="6"/>
  <c r="AS94" i="6"/>
  <c r="BP94" i="6"/>
  <c r="CO94" i="6"/>
  <c r="DL94" i="6"/>
  <c r="EF94" i="6"/>
  <c r="FE94" i="6"/>
  <c r="GC94" i="6"/>
  <c r="GY94" i="6"/>
  <c r="HT94" i="6"/>
  <c r="IP94" i="6"/>
  <c r="JK94" i="6"/>
  <c r="Z94" i="6"/>
  <c r="AT94" i="6"/>
  <c r="BQ94" i="6"/>
  <c r="CQ94" i="6"/>
  <c r="DN94" i="6"/>
  <c r="EG94" i="6"/>
  <c r="FH94" i="6"/>
  <c r="GE94" i="6"/>
  <c r="HA94" i="6"/>
  <c r="HY94" i="6"/>
  <c r="IQ94" i="6"/>
  <c r="JL94" i="6"/>
  <c r="D94" i="6"/>
  <c r="AB94" i="6"/>
  <c r="AX94" i="6"/>
  <c r="BU94" i="6"/>
  <c r="CS94" i="6"/>
  <c r="DP94" i="6"/>
  <c r="EO94" i="6"/>
  <c r="FL94" i="6"/>
  <c r="GG94" i="6"/>
  <c r="HE94" i="6"/>
  <c r="IA94" i="6"/>
  <c r="IU94" i="6"/>
  <c r="JP94" i="6"/>
  <c r="K94" i="6"/>
  <c r="AN94" i="6"/>
  <c r="BR94" i="6"/>
  <c r="CY94" i="6"/>
  <c r="EC94" i="6"/>
  <c r="FI94" i="6"/>
  <c r="GO94" i="6"/>
  <c r="HO94" i="6"/>
  <c r="IR94" i="6"/>
  <c r="O94" i="6"/>
  <c r="AU94" i="6"/>
  <c r="CC94" i="6"/>
  <c r="DE94" i="6"/>
  <c r="EI94" i="6"/>
  <c r="FP94" i="6"/>
  <c r="GT94" i="6"/>
  <c r="HZ94" i="6"/>
  <c r="JA94" i="6"/>
  <c r="P94" i="6"/>
  <c r="AZ94" i="6"/>
  <c r="CD94" i="6"/>
  <c r="DG94" i="6"/>
  <c r="EQ94" i="6"/>
  <c r="FQ94" i="6"/>
  <c r="GU94" i="6"/>
  <c r="IB94" i="6"/>
  <c r="JC94" i="6"/>
  <c r="AQ94" i="6"/>
  <c r="CF94" i="6"/>
  <c r="DU94" i="6"/>
  <c r="FN94" i="6"/>
  <c r="HB94" i="6"/>
  <c r="IL94" i="6"/>
  <c r="M94" i="6"/>
  <c r="BE94" i="6"/>
  <c r="CR94" i="6"/>
  <c r="ED94" i="6"/>
  <c r="FV94" i="6"/>
  <c r="HK94" i="6"/>
  <c r="IW94" i="6"/>
  <c r="N94" i="6"/>
  <c r="BG94" i="6"/>
  <c r="CT94" i="6"/>
  <c r="EE94" i="6"/>
  <c r="GA94" i="6"/>
  <c r="HM94" i="6"/>
  <c r="IX94" i="6"/>
  <c r="AR94" i="6"/>
  <c r="DA94" i="6"/>
  <c r="EY94" i="6"/>
  <c r="HG94" i="6"/>
  <c r="JG94" i="6"/>
  <c r="G94" i="6"/>
  <c r="BK94" i="6"/>
  <c r="DO94" i="6"/>
  <c r="FO94" i="6"/>
  <c r="HP94" i="6"/>
  <c r="JM94" i="6"/>
  <c r="H94" i="6"/>
  <c r="BM94" i="6"/>
  <c r="DQ94" i="6"/>
  <c r="FS94" i="6"/>
  <c r="HQ94" i="6"/>
  <c r="Q94" i="6"/>
  <c r="BO94" i="6"/>
  <c r="DR94" i="6"/>
  <c r="GB94" i="6"/>
  <c r="IC94" i="6"/>
  <c r="AC94" i="6"/>
  <c r="CU94" i="6"/>
  <c r="GH94" i="6"/>
  <c r="JD94" i="6"/>
  <c r="AF94" i="6"/>
  <c r="DH94" i="6"/>
  <c r="GR94" i="6"/>
  <c r="JJ94" i="6"/>
  <c r="ER94" i="6"/>
  <c r="AE94" i="6"/>
  <c r="DB94" i="6"/>
  <c r="GI94" i="6"/>
  <c r="JI94" i="6"/>
  <c r="BA94" i="6"/>
  <c r="HH94" i="6"/>
  <c r="AG94" i="6"/>
  <c r="EA94" i="6"/>
  <c r="GS94" i="6"/>
  <c r="AH94" i="6"/>
  <c r="EB94" i="6"/>
  <c r="GV94" i="6"/>
  <c r="CH94" i="6"/>
  <c r="IO94" i="6"/>
  <c r="ES94" i="6"/>
  <c r="GF94" i="6"/>
  <c r="EU94" i="6"/>
  <c r="BH94" i="6"/>
  <c r="ID94" i="6"/>
  <c r="CB94" i="6"/>
  <c r="CE94" i="6"/>
  <c r="IN94" i="6"/>
  <c r="EV94" i="6"/>
  <c r="FA94" i="6"/>
  <c r="FB94" i="6"/>
  <c r="AA94" i="6"/>
  <c r="HN94" i="6"/>
  <c r="CA94" i="6"/>
  <c r="IE94" i="6"/>
  <c r="IF94" i="6"/>
  <c r="CG94" i="6"/>
  <c r="C7" i="6"/>
  <c r="O7" i="6"/>
  <c r="AA7" i="6"/>
  <c r="AM7" i="6"/>
  <c r="AY7" i="6"/>
  <c r="BK7" i="6"/>
  <c r="BW7" i="6"/>
  <c r="CI7" i="6"/>
  <c r="CU7" i="6"/>
  <c r="DG7" i="6"/>
  <c r="DS7" i="6"/>
  <c r="EE7" i="6"/>
  <c r="EQ7" i="6"/>
  <c r="FC7" i="6"/>
  <c r="FO7" i="6"/>
  <c r="GA7" i="6"/>
  <c r="GM7" i="6"/>
  <c r="GY7" i="6"/>
  <c r="HK7" i="6"/>
  <c r="HW7" i="6"/>
  <c r="II7" i="6"/>
  <c r="IU7" i="6"/>
  <c r="JG7" i="6"/>
  <c r="D7" i="6"/>
  <c r="P7" i="6"/>
  <c r="AB7" i="6"/>
  <c r="AN7" i="6"/>
  <c r="AZ7" i="6"/>
  <c r="BL7" i="6"/>
  <c r="BX7" i="6"/>
  <c r="CJ7" i="6"/>
  <c r="CV7" i="6"/>
  <c r="DH7" i="6"/>
  <c r="DT7" i="6"/>
  <c r="EF7" i="6"/>
  <c r="ER7" i="6"/>
  <c r="FD7" i="6"/>
  <c r="FP7" i="6"/>
  <c r="GB7" i="6"/>
  <c r="GN7" i="6"/>
  <c r="GZ7" i="6"/>
  <c r="HL7" i="6"/>
  <c r="HX7" i="6"/>
  <c r="IJ7" i="6"/>
  <c r="IV7" i="6"/>
  <c r="JH7" i="6"/>
  <c r="F7" i="6"/>
  <c r="R7" i="6"/>
  <c r="AD7" i="6"/>
  <c r="AP7" i="6"/>
  <c r="BB7" i="6"/>
  <c r="BN7" i="6"/>
  <c r="BZ7" i="6"/>
  <c r="CL7" i="6"/>
  <c r="CX7" i="6"/>
  <c r="DJ7" i="6"/>
  <c r="DV7" i="6"/>
  <c r="EH7" i="6"/>
  <c r="ET7" i="6"/>
  <c r="FF7" i="6"/>
  <c r="FR7" i="6"/>
  <c r="GD7" i="6"/>
  <c r="GP7" i="6"/>
  <c r="HB7" i="6"/>
  <c r="HN7" i="6"/>
  <c r="HZ7" i="6"/>
  <c r="IL7" i="6"/>
  <c r="IX7" i="6"/>
  <c r="JJ7" i="6"/>
  <c r="I7" i="6"/>
  <c r="X7" i="6"/>
  <c r="AO7" i="6"/>
  <c r="BE7" i="6"/>
  <c r="BT7" i="6"/>
  <c r="CK7" i="6"/>
  <c r="DA7" i="6"/>
  <c r="DP7" i="6"/>
  <c r="EG7" i="6"/>
  <c r="EW7" i="6"/>
  <c r="FL7" i="6"/>
  <c r="GC7" i="6"/>
  <c r="GS7" i="6"/>
  <c r="HH7" i="6"/>
  <c r="HY7" i="6"/>
  <c r="IO7" i="6"/>
  <c r="JD7" i="6"/>
  <c r="J7" i="6"/>
  <c r="Y7" i="6"/>
  <c r="AQ7" i="6"/>
  <c r="BF7" i="6"/>
  <c r="BU7" i="6"/>
  <c r="CM7" i="6"/>
  <c r="DB7" i="6"/>
  <c r="DQ7" i="6"/>
  <c r="EI7" i="6"/>
  <c r="EX7" i="6"/>
  <c r="FM7" i="6"/>
  <c r="GE7" i="6"/>
  <c r="GT7" i="6"/>
  <c r="HI7" i="6"/>
  <c r="IA7" i="6"/>
  <c r="IP7" i="6"/>
  <c r="JE7" i="6"/>
  <c r="L7" i="6"/>
  <c r="AC7" i="6"/>
  <c r="AS7" i="6"/>
  <c r="BH7" i="6"/>
  <c r="BY7" i="6"/>
  <c r="CO7" i="6"/>
  <c r="DD7" i="6"/>
  <c r="DU7" i="6"/>
  <c r="EK7" i="6"/>
  <c r="EZ7" i="6"/>
  <c r="FQ7" i="6"/>
  <c r="GG7" i="6"/>
  <c r="GV7" i="6"/>
  <c r="HM7" i="6"/>
  <c r="IC7" i="6"/>
  <c r="IR7" i="6"/>
  <c r="JI7" i="6"/>
  <c r="K7" i="6"/>
  <c r="AG7" i="6"/>
  <c r="BA7" i="6"/>
  <c r="BV7" i="6"/>
  <c r="CR7" i="6"/>
  <c r="DM7" i="6"/>
  <c r="EJ7" i="6"/>
  <c r="FE7" i="6"/>
  <c r="FX7" i="6"/>
  <c r="GU7" i="6"/>
  <c r="HQ7" i="6"/>
  <c r="IK7" i="6"/>
  <c r="JF7" i="6"/>
  <c r="Q7" i="6"/>
  <c r="AJ7" i="6"/>
  <c r="BG7" i="6"/>
  <c r="CC7" i="6"/>
  <c r="CW7" i="6"/>
  <c r="DR7" i="6"/>
  <c r="EN7" i="6"/>
  <c r="FI7" i="6"/>
  <c r="GF7" i="6"/>
  <c r="HA7" i="6"/>
  <c r="HT7" i="6"/>
  <c r="IQ7" i="6"/>
  <c r="JM7" i="6"/>
  <c r="S7" i="6"/>
  <c r="AK7" i="6"/>
  <c r="BI7" i="6"/>
  <c r="CD7" i="6"/>
  <c r="CY7" i="6"/>
  <c r="DW7" i="6"/>
  <c r="EO7" i="6"/>
  <c r="FJ7" i="6"/>
  <c r="GH7" i="6"/>
  <c r="HC7" i="6"/>
  <c r="HU7" i="6"/>
  <c r="IS7" i="6"/>
  <c r="JN7" i="6"/>
  <c r="M7" i="6"/>
  <c r="AR7" i="6"/>
  <c r="BQ7" i="6"/>
  <c r="CS7" i="6"/>
  <c r="DY7" i="6"/>
  <c r="EY7" i="6"/>
  <c r="FY7" i="6"/>
  <c r="HE7" i="6"/>
  <c r="IF7" i="6"/>
  <c r="JK7" i="6"/>
  <c r="N7" i="6"/>
  <c r="AT7" i="6"/>
  <c r="BR7" i="6"/>
  <c r="CT7" i="6"/>
  <c r="DZ7" i="6"/>
  <c r="FA7" i="6"/>
  <c r="FZ7" i="6"/>
  <c r="HF7" i="6"/>
  <c r="IG7" i="6"/>
  <c r="JL7" i="6"/>
  <c r="U7" i="6"/>
  <c r="AV7" i="6"/>
  <c r="CA7" i="6"/>
  <c r="DC7" i="6"/>
  <c r="EB7" i="6"/>
  <c r="FG7" i="6"/>
  <c r="GJ7" i="6"/>
  <c r="HJ7" i="6"/>
  <c r="IM7" i="6"/>
  <c r="JP7" i="6"/>
  <c r="T7" i="6"/>
  <c r="BC7" i="6"/>
  <c r="CN7" i="6"/>
  <c r="EA7" i="6"/>
  <c r="FN7" i="6"/>
  <c r="GW7" i="6"/>
  <c r="IH7" i="6"/>
  <c r="V7" i="6"/>
  <c r="BD7" i="6"/>
  <c r="CP7" i="6"/>
  <c r="EC7" i="6"/>
  <c r="FS7" i="6"/>
  <c r="GX7" i="6"/>
  <c r="IN7" i="6"/>
  <c r="Z7" i="6"/>
  <c r="BM7" i="6"/>
  <c r="CZ7" i="6"/>
  <c r="EL7" i="6"/>
  <c r="FU7" i="6"/>
  <c r="HG7" i="6"/>
  <c r="IW7" i="6"/>
  <c r="E7" i="6"/>
  <c r="BJ7" i="6"/>
  <c r="DI7" i="6"/>
  <c r="FB7" i="6"/>
  <c r="HD7" i="6"/>
  <c r="JA7" i="6"/>
  <c r="G7" i="6"/>
  <c r="BO7" i="6"/>
  <c r="DK7" i="6"/>
  <c r="FH7" i="6"/>
  <c r="HO7" i="6"/>
  <c r="JB7" i="6"/>
  <c r="W7" i="6"/>
  <c r="BS7" i="6"/>
  <c r="DN7" i="6"/>
  <c r="FT7" i="6"/>
  <c r="HR7" i="6"/>
  <c r="JO7" i="6"/>
  <c r="H7" i="6"/>
  <c r="CF7" i="6"/>
  <c r="ES7" i="6"/>
  <c r="HP7" i="6"/>
  <c r="AE7" i="6"/>
  <c r="CG7" i="6"/>
  <c r="EU7" i="6"/>
  <c r="HS7" i="6"/>
  <c r="AH7" i="6"/>
  <c r="CQ7" i="6"/>
  <c r="FK7" i="6"/>
  <c r="IB7" i="6"/>
  <c r="CH7" i="6"/>
  <c r="GI7" i="6"/>
  <c r="JC7" i="6"/>
  <c r="AF7" i="6"/>
  <c r="DL7" i="6"/>
  <c r="GO7" i="6"/>
  <c r="AI7" i="6"/>
  <c r="DO7" i="6"/>
  <c r="GQ7" i="6"/>
  <c r="DE7" i="6"/>
  <c r="HV7" i="6"/>
  <c r="ED7" i="6"/>
  <c r="IT7" i="6"/>
  <c r="B7" i="6"/>
  <c r="EM7" i="6"/>
  <c r="IY7" i="6"/>
  <c r="EV7" i="6"/>
  <c r="FV7" i="6"/>
  <c r="AU7" i="6"/>
  <c r="GK7" i="6"/>
  <c r="DF7" i="6"/>
  <c r="DX7" i="6"/>
  <c r="FW7" i="6"/>
  <c r="ID7" i="6"/>
  <c r="IE7" i="6"/>
  <c r="AL7" i="6"/>
  <c r="JQ7" i="6"/>
  <c r="IZ7" i="6"/>
  <c r="JR7" i="6"/>
  <c r="EP7" i="6"/>
  <c r="BP7" i="6"/>
  <c r="CB7" i="6"/>
  <c r="GL7" i="6"/>
  <c r="GR7" i="6"/>
  <c r="AX7" i="6"/>
  <c r="AW7" i="6"/>
  <c r="CE7" i="6"/>
  <c r="E116" i="6"/>
  <c r="Q116" i="6"/>
  <c r="AC116" i="6"/>
  <c r="AO116" i="6"/>
  <c r="BA116" i="6"/>
  <c r="BM116" i="6"/>
  <c r="BY116" i="6"/>
  <c r="CK116" i="6"/>
  <c r="CW116" i="6"/>
  <c r="DI116" i="6"/>
  <c r="DU116" i="6"/>
  <c r="EG116" i="6"/>
  <c r="ES116" i="6"/>
  <c r="FE116" i="6"/>
  <c r="FQ116" i="6"/>
  <c r="GC116" i="6"/>
  <c r="GO116" i="6"/>
  <c r="HA116" i="6"/>
  <c r="HM116" i="6"/>
  <c r="HY116" i="6"/>
  <c r="IK116" i="6"/>
  <c r="IW116" i="6"/>
  <c r="JI116" i="6"/>
  <c r="F116" i="6"/>
  <c r="R116" i="6"/>
  <c r="AD116" i="6"/>
  <c r="AP116" i="6"/>
  <c r="BB116" i="6"/>
  <c r="BN116" i="6"/>
  <c r="BZ116" i="6"/>
  <c r="CL116" i="6"/>
  <c r="CX116" i="6"/>
  <c r="DJ116" i="6"/>
  <c r="DV116" i="6"/>
  <c r="EH116" i="6"/>
  <c r="ET116" i="6"/>
  <c r="FF116" i="6"/>
  <c r="FR116" i="6"/>
  <c r="GD116" i="6"/>
  <c r="GP116" i="6"/>
  <c r="HB116" i="6"/>
  <c r="HN116" i="6"/>
  <c r="HZ116" i="6"/>
  <c r="IL116" i="6"/>
  <c r="IX116" i="6"/>
  <c r="JJ116" i="6"/>
  <c r="H116" i="6"/>
  <c r="T116" i="6"/>
  <c r="AF116" i="6"/>
  <c r="AR116" i="6"/>
  <c r="BD116" i="6"/>
  <c r="BP116" i="6"/>
  <c r="CB116" i="6"/>
  <c r="CN116" i="6"/>
  <c r="CZ116" i="6"/>
  <c r="DL116" i="6"/>
  <c r="DX116" i="6"/>
  <c r="EJ116" i="6"/>
  <c r="EV116" i="6"/>
  <c r="FH116" i="6"/>
  <c r="FT116" i="6"/>
  <c r="GF116" i="6"/>
  <c r="GR116" i="6"/>
  <c r="HD116" i="6"/>
  <c r="HP116" i="6"/>
  <c r="IB116" i="6"/>
  <c r="IN116" i="6"/>
  <c r="IZ116" i="6"/>
  <c r="JL116" i="6"/>
  <c r="N116" i="6"/>
  <c r="AE116" i="6"/>
  <c r="AU116" i="6"/>
  <c r="BJ116" i="6"/>
  <c r="CA116" i="6"/>
  <c r="CQ116" i="6"/>
  <c r="DF116" i="6"/>
  <c r="DW116" i="6"/>
  <c r="EM116" i="6"/>
  <c r="FB116" i="6"/>
  <c r="FS116" i="6"/>
  <c r="GI116" i="6"/>
  <c r="GX116" i="6"/>
  <c r="HO116" i="6"/>
  <c r="IE116" i="6"/>
  <c r="IT116" i="6"/>
  <c r="JK116" i="6"/>
  <c r="O116" i="6"/>
  <c r="AG116" i="6"/>
  <c r="AV116" i="6"/>
  <c r="BK116" i="6"/>
  <c r="CC116" i="6"/>
  <c r="CR116" i="6"/>
  <c r="DG116" i="6"/>
  <c r="DY116" i="6"/>
  <c r="EN116" i="6"/>
  <c r="FC116" i="6"/>
  <c r="FU116" i="6"/>
  <c r="GJ116" i="6"/>
  <c r="GY116" i="6"/>
  <c r="HQ116" i="6"/>
  <c r="IF116" i="6"/>
  <c r="IU116" i="6"/>
  <c r="JM116" i="6"/>
  <c r="B116" i="6"/>
  <c r="S116" i="6"/>
  <c r="AI116" i="6"/>
  <c r="AX116" i="6"/>
  <c r="BO116" i="6"/>
  <c r="CE116" i="6"/>
  <c r="CT116" i="6"/>
  <c r="DK116" i="6"/>
  <c r="EA116" i="6"/>
  <c r="EP116" i="6"/>
  <c r="FG116" i="6"/>
  <c r="FW116" i="6"/>
  <c r="GL116" i="6"/>
  <c r="HC116" i="6"/>
  <c r="HS116" i="6"/>
  <c r="IH116" i="6"/>
  <c r="IY116" i="6"/>
  <c r="JO116" i="6"/>
  <c r="K116" i="6"/>
  <c r="AH116" i="6"/>
  <c r="BC116" i="6"/>
  <c r="BV116" i="6"/>
  <c r="CS116" i="6"/>
  <c r="DO116" i="6"/>
  <c r="EI116" i="6"/>
  <c r="FD116" i="6"/>
  <c r="FZ116" i="6"/>
  <c r="GU116" i="6"/>
  <c r="HR116" i="6"/>
  <c r="IM116" i="6"/>
  <c r="JF116" i="6"/>
  <c r="D116" i="6"/>
  <c r="Z116" i="6"/>
  <c r="AY116" i="6"/>
  <c r="BU116" i="6"/>
  <c r="CU116" i="6"/>
  <c r="DQ116" i="6"/>
  <c r="EO116" i="6"/>
  <c r="FL116" i="6"/>
  <c r="GH116" i="6"/>
  <c r="HG116" i="6"/>
  <c r="IC116" i="6"/>
  <c r="JB116" i="6"/>
  <c r="J116" i="6"/>
  <c r="AJ116" i="6"/>
  <c r="BF116" i="6"/>
  <c r="CD116" i="6"/>
  <c r="DA116" i="6"/>
  <c r="DT116" i="6"/>
  <c r="EU116" i="6"/>
  <c r="FO116" i="6"/>
  <c r="GN116" i="6"/>
  <c r="HJ116" i="6"/>
  <c r="II116" i="6"/>
  <c r="JE116" i="6"/>
  <c r="L116" i="6"/>
  <c r="AK116" i="6"/>
  <c r="BG116" i="6"/>
  <c r="CF116" i="6"/>
  <c r="DB116" i="6"/>
  <c r="DZ116" i="6"/>
  <c r="EW116" i="6"/>
  <c r="FP116" i="6"/>
  <c r="GQ116" i="6"/>
  <c r="HK116" i="6"/>
  <c r="IJ116" i="6"/>
  <c r="JG116" i="6"/>
  <c r="AA116" i="6"/>
  <c r="BI116" i="6"/>
  <c r="CM116" i="6"/>
  <c r="DR116" i="6"/>
  <c r="EY116" i="6"/>
  <c r="GB116" i="6"/>
  <c r="HH116" i="6"/>
  <c r="IP116" i="6"/>
  <c r="JR116" i="6"/>
  <c r="G116" i="6"/>
  <c r="AM116" i="6"/>
  <c r="BR116" i="6"/>
  <c r="CV116" i="6"/>
  <c r="EC116" i="6"/>
  <c r="FI116" i="6"/>
  <c r="GK116" i="6"/>
  <c r="HT116" i="6"/>
  <c r="IS116" i="6"/>
  <c r="I116" i="6"/>
  <c r="AN116" i="6"/>
  <c r="BS116" i="6"/>
  <c r="CY116" i="6"/>
  <c r="ED116" i="6"/>
  <c r="FJ116" i="6"/>
  <c r="GM116" i="6"/>
  <c r="HU116" i="6"/>
  <c r="IV116" i="6"/>
  <c r="AB116" i="6"/>
  <c r="BW116" i="6"/>
  <c r="DM116" i="6"/>
  <c r="EZ116" i="6"/>
  <c r="GT116" i="6"/>
  <c r="ID116" i="6"/>
  <c r="AQ116" i="6"/>
  <c r="DP116" i="6"/>
  <c r="GW116" i="6"/>
  <c r="AL116" i="6"/>
  <c r="BX116" i="6"/>
  <c r="DN116" i="6"/>
  <c r="FA116" i="6"/>
  <c r="GV116" i="6"/>
  <c r="IG116" i="6"/>
  <c r="CG116" i="6"/>
  <c r="FK116" i="6"/>
  <c r="IO116" i="6"/>
  <c r="AS116" i="6"/>
  <c r="CH116" i="6"/>
  <c r="DS116" i="6"/>
  <c r="FM116" i="6"/>
  <c r="GZ116" i="6"/>
  <c r="IQ116" i="6"/>
  <c r="C116" i="6"/>
  <c r="AT116" i="6"/>
  <c r="CI116" i="6"/>
  <c r="EB116" i="6"/>
  <c r="FN116" i="6"/>
  <c r="HE116" i="6"/>
  <c r="IR116" i="6"/>
  <c r="AW116" i="6"/>
  <c r="DE116" i="6"/>
  <c r="GA116" i="6"/>
  <c r="JC116" i="6"/>
  <c r="AZ116" i="6"/>
  <c r="DH116" i="6"/>
  <c r="GE116" i="6"/>
  <c r="JD116" i="6"/>
  <c r="BE116" i="6"/>
  <c r="EE116" i="6"/>
  <c r="GG116" i="6"/>
  <c r="BT116" i="6"/>
  <c r="HL116" i="6"/>
  <c r="ER116" i="6"/>
  <c r="W116" i="6"/>
  <c r="CP116" i="6"/>
  <c r="X116" i="6"/>
  <c r="IA116" i="6"/>
  <c r="JH116" i="6"/>
  <c r="CJ116" i="6"/>
  <c r="V116" i="6"/>
  <c r="EX116" i="6"/>
  <c r="HX116" i="6"/>
  <c r="FX116" i="6"/>
  <c r="DD116" i="6"/>
  <c r="JA116" i="6"/>
  <c r="BH116" i="6"/>
  <c r="EF116" i="6"/>
  <c r="GS116" i="6"/>
  <c r="JN116" i="6"/>
  <c r="BL116" i="6"/>
  <c r="EK116" i="6"/>
  <c r="HF116" i="6"/>
  <c r="JP116" i="6"/>
  <c r="M116" i="6"/>
  <c r="BQ116" i="6"/>
  <c r="EL116" i="6"/>
  <c r="HI116" i="6"/>
  <c r="JQ116" i="6"/>
  <c r="P116" i="6"/>
  <c r="EQ116" i="6"/>
  <c r="U116" i="6"/>
  <c r="HV116" i="6"/>
  <c r="CO116" i="6"/>
  <c r="HW116" i="6"/>
  <c r="FV116" i="6"/>
  <c r="DC116" i="6"/>
  <c r="Y116" i="6"/>
  <c r="FY116" i="6"/>
  <c r="H179" i="6"/>
  <c r="T179" i="6"/>
  <c r="AF179" i="6"/>
  <c r="AR179" i="6"/>
  <c r="BD179" i="6"/>
  <c r="BP179" i="6"/>
  <c r="CB179" i="6"/>
  <c r="CN179" i="6"/>
  <c r="CZ179" i="6"/>
  <c r="DL179" i="6"/>
  <c r="DX179" i="6"/>
  <c r="EJ179" i="6"/>
  <c r="EV179" i="6"/>
  <c r="FH179" i="6"/>
  <c r="FT179" i="6"/>
  <c r="GF179" i="6"/>
  <c r="GR179" i="6"/>
  <c r="HD179" i="6"/>
  <c r="HP179" i="6"/>
  <c r="IB179" i="6"/>
  <c r="IN179" i="6"/>
  <c r="IZ179" i="6"/>
  <c r="JL179" i="6"/>
  <c r="I179" i="6"/>
  <c r="U179" i="6"/>
  <c r="AG179" i="6"/>
  <c r="AS179" i="6"/>
  <c r="BE179" i="6"/>
  <c r="BQ179" i="6"/>
  <c r="CC179" i="6"/>
  <c r="CO179" i="6"/>
  <c r="DA179" i="6"/>
  <c r="DM179" i="6"/>
  <c r="DY179" i="6"/>
  <c r="EK179" i="6"/>
  <c r="EW179" i="6"/>
  <c r="FI179" i="6"/>
  <c r="FU179" i="6"/>
  <c r="GG179" i="6"/>
  <c r="GS179" i="6"/>
  <c r="HE179" i="6"/>
  <c r="HQ179" i="6"/>
  <c r="IC179" i="6"/>
  <c r="IO179" i="6"/>
  <c r="JA179" i="6"/>
  <c r="JM179" i="6"/>
  <c r="K179" i="6"/>
  <c r="W179" i="6"/>
  <c r="AI179" i="6"/>
  <c r="AU179" i="6"/>
  <c r="BG179" i="6"/>
  <c r="BS179" i="6"/>
  <c r="CE179" i="6"/>
  <c r="CQ179" i="6"/>
  <c r="DC179" i="6"/>
  <c r="DO179" i="6"/>
  <c r="EA179" i="6"/>
  <c r="EM179" i="6"/>
  <c r="EY179" i="6"/>
  <c r="FK179" i="6"/>
  <c r="FW179" i="6"/>
  <c r="GI179" i="6"/>
  <c r="GU179" i="6"/>
  <c r="HG179" i="6"/>
  <c r="HS179" i="6"/>
  <c r="IE179" i="6"/>
  <c r="IQ179" i="6"/>
  <c r="JC179" i="6"/>
  <c r="JO179" i="6"/>
  <c r="O179" i="6"/>
  <c r="AD179" i="6"/>
  <c r="AV179" i="6"/>
  <c r="BK179" i="6"/>
  <c r="BZ179" i="6"/>
  <c r="CR179" i="6"/>
  <c r="DG179" i="6"/>
  <c r="DV179" i="6"/>
  <c r="EN179" i="6"/>
  <c r="FC179" i="6"/>
  <c r="FR179" i="6"/>
  <c r="GJ179" i="6"/>
  <c r="GY179" i="6"/>
  <c r="HN179" i="6"/>
  <c r="IF179" i="6"/>
  <c r="IU179" i="6"/>
  <c r="JJ179" i="6"/>
  <c r="C179" i="6"/>
  <c r="R179" i="6"/>
  <c r="AJ179" i="6"/>
  <c r="AY179" i="6"/>
  <c r="BN179" i="6"/>
  <c r="CF179" i="6"/>
  <c r="CU179" i="6"/>
  <c r="DJ179" i="6"/>
  <c r="EB179" i="6"/>
  <c r="EQ179" i="6"/>
  <c r="FF179" i="6"/>
  <c r="FX179" i="6"/>
  <c r="GM179" i="6"/>
  <c r="HB179" i="6"/>
  <c r="HT179" i="6"/>
  <c r="II179" i="6"/>
  <c r="IX179" i="6"/>
  <c r="JP179" i="6"/>
  <c r="D179" i="6"/>
  <c r="S179" i="6"/>
  <c r="AK179" i="6"/>
  <c r="AZ179" i="6"/>
  <c r="BO179" i="6"/>
  <c r="CG179" i="6"/>
  <c r="CV179" i="6"/>
  <c r="DK179" i="6"/>
  <c r="EC179" i="6"/>
  <c r="ER179" i="6"/>
  <c r="FG179" i="6"/>
  <c r="FY179" i="6"/>
  <c r="GN179" i="6"/>
  <c r="HC179" i="6"/>
  <c r="HU179" i="6"/>
  <c r="IJ179" i="6"/>
  <c r="IY179" i="6"/>
  <c r="JQ179" i="6"/>
  <c r="F179" i="6"/>
  <c r="AA179" i="6"/>
  <c r="AW179" i="6"/>
  <c r="BT179" i="6"/>
  <c r="CL179" i="6"/>
  <c r="DH179" i="6"/>
  <c r="EE179" i="6"/>
  <c r="EZ179" i="6"/>
  <c r="FS179" i="6"/>
  <c r="GP179" i="6"/>
  <c r="HK179" i="6"/>
  <c r="IG179" i="6"/>
  <c r="JD179" i="6"/>
  <c r="J179" i="6"/>
  <c r="BA179" i="6"/>
  <c r="CP179" i="6"/>
  <c r="EG179" i="6"/>
  <c r="FZ179" i="6"/>
  <c r="HM179" i="6"/>
  <c r="JF179" i="6"/>
  <c r="G179" i="6"/>
  <c r="AB179" i="6"/>
  <c r="AX179" i="6"/>
  <c r="BU179" i="6"/>
  <c r="CM179" i="6"/>
  <c r="DI179" i="6"/>
  <c r="EF179" i="6"/>
  <c r="FA179" i="6"/>
  <c r="FV179" i="6"/>
  <c r="GQ179" i="6"/>
  <c r="HL179" i="6"/>
  <c r="IH179" i="6"/>
  <c r="JE179" i="6"/>
  <c r="AC179" i="6"/>
  <c r="BV179" i="6"/>
  <c r="DN179" i="6"/>
  <c r="FB179" i="6"/>
  <c r="GT179" i="6"/>
  <c r="IK179" i="6"/>
  <c r="L179" i="6"/>
  <c r="AE179" i="6"/>
  <c r="BB179" i="6"/>
  <c r="BW179" i="6"/>
  <c r="CS179" i="6"/>
  <c r="DP179" i="6"/>
  <c r="EH179" i="6"/>
  <c r="FD179" i="6"/>
  <c r="GA179" i="6"/>
  <c r="GV179" i="6"/>
  <c r="HO179" i="6"/>
  <c r="IL179" i="6"/>
  <c r="JG179" i="6"/>
  <c r="M179" i="6"/>
  <c r="AH179" i="6"/>
  <c r="BC179" i="6"/>
  <c r="BX179" i="6"/>
  <c r="CT179" i="6"/>
  <c r="DQ179" i="6"/>
  <c r="EI179" i="6"/>
  <c r="FE179" i="6"/>
  <c r="GB179" i="6"/>
  <c r="GW179" i="6"/>
  <c r="HR179" i="6"/>
  <c r="IM179" i="6"/>
  <c r="JH179" i="6"/>
  <c r="AM179" i="6"/>
  <c r="BR179" i="6"/>
  <c r="DD179" i="6"/>
  <c r="EP179" i="6"/>
  <c r="GC179" i="6"/>
  <c r="HI179" i="6"/>
  <c r="IT179" i="6"/>
  <c r="AN179" i="6"/>
  <c r="DE179" i="6"/>
  <c r="ES179" i="6"/>
  <c r="HJ179" i="6"/>
  <c r="B179" i="6"/>
  <c r="AO179" i="6"/>
  <c r="DF179" i="6"/>
  <c r="ET179" i="6"/>
  <c r="HV179" i="6"/>
  <c r="IW179" i="6"/>
  <c r="CI179" i="6"/>
  <c r="Q179" i="6"/>
  <c r="GO179" i="6"/>
  <c r="BH179" i="6"/>
  <c r="DW179" i="6"/>
  <c r="GX179" i="6"/>
  <c r="JR179" i="6"/>
  <c r="CW179" i="6"/>
  <c r="GZ179" i="6"/>
  <c r="Y179" i="6"/>
  <c r="ED179" i="6"/>
  <c r="IP179" i="6"/>
  <c r="BL179" i="6"/>
  <c r="HF179" i="6"/>
  <c r="AL179" i="6"/>
  <c r="EO179" i="6"/>
  <c r="BY179" i="6"/>
  <c r="GD179" i="6"/>
  <c r="IV179" i="6"/>
  <c r="CA179" i="6"/>
  <c r="GE179" i="6"/>
  <c r="P179" i="6"/>
  <c r="DT179" i="6"/>
  <c r="GL179" i="6"/>
  <c r="JK179" i="6"/>
  <c r="CJ179" i="6"/>
  <c r="DU179" i="6"/>
  <c r="HZ179" i="6"/>
  <c r="X179" i="6"/>
  <c r="DZ179" i="6"/>
  <c r="CX179" i="6"/>
  <c r="HA179" i="6"/>
  <c r="EL179" i="6"/>
  <c r="IR179" i="6"/>
  <c r="BM179" i="6"/>
  <c r="HH179" i="6"/>
  <c r="E179" i="6"/>
  <c r="AP179" i="6"/>
  <c r="CD179" i="6"/>
  <c r="DR179" i="6"/>
  <c r="EU179" i="6"/>
  <c r="GH179" i="6"/>
  <c r="HW179" i="6"/>
  <c r="JB179" i="6"/>
  <c r="N179" i="6"/>
  <c r="AQ179" i="6"/>
  <c r="CH179" i="6"/>
  <c r="DS179" i="6"/>
  <c r="EX179" i="6"/>
  <c r="GK179" i="6"/>
  <c r="HX179" i="6"/>
  <c r="JI179" i="6"/>
  <c r="AT179" i="6"/>
  <c r="FJ179" i="6"/>
  <c r="HY179" i="6"/>
  <c r="BF179" i="6"/>
  <c r="FL179" i="6"/>
  <c r="JN179" i="6"/>
  <c r="V179" i="6"/>
  <c r="CK179" i="6"/>
  <c r="FM179" i="6"/>
  <c r="IA179" i="6"/>
  <c r="BI179" i="6"/>
  <c r="FN179" i="6"/>
  <c r="ID179" i="6"/>
  <c r="BJ179" i="6"/>
  <c r="FO179" i="6"/>
  <c r="Z179" i="6"/>
  <c r="CY179" i="6"/>
  <c r="FP179" i="6"/>
  <c r="DB179" i="6"/>
  <c r="FQ179" i="6"/>
  <c r="IS179" i="6"/>
  <c r="J16" i="6"/>
  <c r="V16" i="6"/>
  <c r="AH16" i="6"/>
  <c r="AT16" i="6"/>
  <c r="BF16" i="6"/>
  <c r="BR16" i="6"/>
  <c r="CD16" i="6"/>
  <c r="CP16" i="6"/>
  <c r="DB16" i="6"/>
  <c r="DN16" i="6"/>
  <c r="DZ16" i="6"/>
  <c r="EL16" i="6"/>
  <c r="EX16" i="6"/>
  <c r="FJ16" i="6"/>
  <c r="FV16" i="6"/>
  <c r="GH16" i="6"/>
  <c r="GT16" i="6"/>
  <c r="HF16" i="6"/>
  <c r="HR16" i="6"/>
  <c r="ID16" i="6"/>
  <c r="IP16" i="6"/>
  <c r="JB16" i="6"/>
  <c r="JN16" i="6"/>
  <c r="K16" i="6"/>
  <c r="W16" i="6"/>
  <c r="AI16" i="6"/>
  <c r="AU16" i="6"/>
  <c r="BG16" i="6"/>
  <c r="BS16" i="6"/>
  <c r="CE16" i="6"/>
  <c r="CQ16" i="6"/>
  <c r="DC16" i="6"/>
  <c r="DO16" i="6"/>
  <c r="EA16" i="6"/>
  <c r="EM16" i="6"/>
  <c r="EY16" i="6"/>
  <c r="FK16" i="6"/>
  <c r="FW16" i="6"/>
  <c r="GI16" i="6"/>
  <c r="GU16" i="6"/>
  <c r="HG16" i="6"/>
  <c r="HS16" i="6"/>
  <c r="IE16" i="6"/>
  <c r="IQ16" i="6"/>
  <c r="JC16" i="6"/>
  <c r="JO16" i="6"/>
  <c r="M16" i="6"/>
  <c r="Y16" i="6"/>
  <c r="AK16" i="6"/>
  <c r="AW16" i="6"/>
  <c r="BI16" i="6"/>
  <c r="BU16" i="6"/>
  <c r="CG16" i="6"/>
  <c r="CS16" i="6"/>
  <c r="DE16" i="6"/>
  <c r="DQ16" i="6"/>
  <c r="EC16" i="6"/>
  <c r="EO16" i="6"/>
  <c r="FA16" i="6"/>
  <c r="FM16" i="6"/>
  <c r="FY16" i="6"/>
  <c r="GK16" i="6"/>
  <c r="GW16" i="6"/>
  <c r="HI16" i="6"/>
  <c r="HU16" i="6"/>
  <c r="IG16" i="6"/>
  <c r="IS16" i="6"/>
  <c r="JE16" i="6"/>
  <c r="JQ16" i="6"/>
  <c r="G16" i="6"/>
  <c r="X16" i="6"/>
  <c r="AN16" i="6"/>
  <c r="BC16" i="6"/>
  <c r="BT16" i="6"/>
  <c r="CJ16" i="6"/>
  <c r="CY16" i="6"/>
  <c r="DP16" i="6"/>
  <c r="EF16" i="6"/>
  <c r="EU16" i="6"/>
  <c r="FL16" i="6"/>
  <c r="GB16" i="6"/>
  <c r="GQ16" i="6"/>
  <c r="HH16" i="6"/>
  <c r="HX16" i="6"/>
  <c r="IM16" i="6"/>
  <c r="JD16" i="6"/>
  <c r="H16" i="6"/>
  <c r="Z16" i="6"/>
  <c r="AO16" i="6"/>
  <c r="BD16" i="6"/>
  <c r="BV16" i="6"/>
  <c r="CK16" i="6"/>
  <c r="CZ16" i="6"/>
  <c r="DR16" i="6"/>
  <c r="EG16" i="6"/>
  <c r="EV16" i="6"/>
  <c r="FN16" i="6"/>
  <c r="GC16" i="6"/>
  <c r="GR16" i="6"/>
  <c r="HJ16" i="6"/>
  <c r="HY16" i="6"/>
  <c r="IN16" i="6"/>
  <c r="JF16" i="6"/>
  <c r="L16" i="6"/>
  <c r="AB16" i="6"/>
  <c r="AQ16" i="6"/>
  <c r="BH16" i="6"/>
  <c r="BX16" i="6"/>
  <c r="CM16" i="6"/>
  <c r="DD16" i="6"/>
  <c r="DT16" i="6"/>
  <c r="EI16" i="6"/>
  <c r="EZ16" i="6"/>
  <c r="FP16" i="6"/>
  <c r="GE16" i="6"/>
  <c r="GV16" i="6"/>
  <c r="HL16" i="6"/>
  <c r="IA16" i="6"/>
  <c r="IR16" i="6"/>
  <c r="JH16" i="6"/>
  <c r="S16" i="6"/>
  <c r="AP16" i="6"/>
  <c r="BL16" i="6"/>
  <c r="CF16" i="6"/>
  <c r="DA16" i="6"/>
  <c r="DW16" i="6"/>
  <c r="ER16" i="6"/>
  <c r="FO16" i="6"/>
  <c r="GJ16" i="6"/>
  <c r="HC16" i="6"/>
  <c r="HZ16" i="6"/>
  <c r="IV16" i="6"/>
  <c r="JP16" i="6"/>
  <c r="B16" i="6"/>
  <c r="T16" i="6"/>
  <c r="AR16" i="6"/>
  <c r="BM16" i="6"/>
  <c r="CH16" i="6"/>
  <c r="DF16" i="6"/>
  <c r="DX16" i="6"/>
  <c r="ES16" i="6"/>
  <c r="FQ16" i="6"/>
  <c r="GL16" i="6"/>
  <c r="HD16" i="6"/>
  <c r="IB16" i="6"/>
  <c r="IW16" i="6"/>
  <c r="JR16" i="6"/>
  <c r="D16" i="6"/>
  <c r="AA16" i="6"/>
  <c r="AV16" i="6"/>
  <c r="BO16" i="6"/>
  <c r="CL16" i="6"/>
  <c r="DH16" i="6"/>
  <c r="EB16" i="6"/>
  <c r="EW16" i="6"/>
  <c r="FS16" i="6"/>
  <c r="GN16" i="6"/>
  <c r="HK16" i="6"/>
  <c r="IF16" i="6"/>
  <c r="IY16" i="6"/>
  <c r="I16" i="6"/>
  <c r="AJ16" i="6"/>
  <c r="BN16" i="6"/>
  <c r="CR16" i="6"/>
  <c r="DS16" i="6"/>
  <c r="ET16" i="6"/>
  <c r="FX16" i="6"/>
  <c r="GZ16" i="6"/>
  <c r="IC16" i="6"/>
  <c r="JG16" i="6"/>
  <c r="N16" i="6"/>
  <c r="AL16" i="6"/>
  <c r="BP16" i="6"/>
  <c r="CT16" i="6"/>
  <c r="DU16" i="6"/>
  <c r="FB16" i="6"/>
  <c r="FZ16" i="6"/>
  <c r="HA16" i="6"/>
  <c r="IH16" i="6"/>
  <c r="JI16" i="6"/>
  <c r="P16" i="6"/>
  <c r="AS16" i="6"/>
  <c r="BW16" i="6"/>
  <c r="CV16" i="6"/>
  <c r="DY16" i="6"/>
  <c r="FD16" i="6"/>
  <c r="GD16" i="6"/>
  <c r="HE16" i="6"/>
  <c r="IJ16" i="6"/>
  <c r="JK16" i="6"/>
  <c r="AE16" i="6"/>
  <c r="BQ16" i="6"/>
  <c r="DG16" i="6"/>
  <c r="EN16" i="6"/>
  <c r="GA16" i="6"/>
  <c r="HO16" i="6"/>
  <c r="IX16" i="6"/>
  <c r="C16" i="6"/>
  <c r="AM16" i="6"/>
  <c r="CA16" i="6"/>
  <c r="DK16" i="6"/>
  <c r="FC16" i="6"/>
  <c r="GM16" i="6"/>
  <c r="HT16" i="6"/>
  <c r="JJ16" i="6"/>
  <c r="E16" i="6"/>
  <c r="AX16" i="6"/>
  <c r="CB16" i="6"/>
  <c r="DL16" i="6"/>
  <c r="FE16" i="6"/>
  <c r="GO16" i="6"/>
  <c r="HV16" i="6"/>
  <c r="JL16" i="6"/>
  <c r="O16" i="6"/>
  <c r="BE16" i="6"/>
  <c r="DI16" i="6"/>
  <c r="FG16" i="6"/>
  <c r="HB16" i="6"/>
  <c r="IZ16" i="6"/>
  <c r="U16" i="6"/>
  <c r="BY16" i="6"/>
  <c r="DV16" i="6"/>
  <c r="FR16" i="6"/>
  <c r="HP16" i="6"/>
  <c r="AC16" i="6"/>
  <c r="BZ16" i="6"/>
  <c r="ED16" i="6"/>
  <c r="FT16" i="6"/>
  <c r="HQ16" i="6"/>
  <c r="AZ16" i="6"/>
  <c r="DJ16" i="6"/>
  <c r="GF16" i="6"/>
  <c r="IO16" i="6"/>
  <c r="BA16" i="6"/>
  <c r="DM16" i="6"/>
  <c r="GG16" i="6"/>
  <c r="IT16" i="6"/>
  <c r="BJ16" i="6"/>
  <c r="EH16" i="6"/>
  <c r="GS16" i="6"/>
  <c r="JA16" i="6"/>
  <c r="AF16" i="6"/>
  <c r="EE16" i="6"/>
  <c r="HM16" i="6"/>
  <c r="AG16" i="6"/>
  <c r="EJ16" i="6"/>
  <c r="HN16" i="6"/>
  <c r="BB16" i="6"/>
  <c r="EP16" i="6"/>
  <c r="II16" i="6"/>
  <c r="CU16" i="6"/>
  <c r="HW16" i="6"/>
  <c r="CW16" i="6"/>
  <c r="IK16" i="6"/>
  <c r="Q16" i="6"/>
  <c r="EK16" i="6"/>
  <c r="IU16" i="6"/>
  <c r="CX16" i="6"/>
  <c r="EQ16" i="6"/>
  <c r="F16" i="6"/>
  <c r="FH16" i="6"/>
  <c r="CI16" i="6"/>
  <c r="FF16" i="6"/>
  <c r="FI16" i="6"/>
  <c r="AY16" i="6"/>
  <c r="CN16" i="6"/>
  <c r="CO16" i="6"/>
  <c r="BK16" i="6"/>
  <c r="CC16" i="6"/>
  <c r="GP16" i="6"/>
  <c r="GX16" i="6"/>
  <c r="GY16" i="6"/>
  <c r="AD16" i="6"/>
  <c r="R16" i="6"/>
  <c r="IL16" i="6"/>
  <c r="FU16" i="6"/>
  <c r="JM16" i="6"/>
  <c r="M60" i="6"/>
  <c r="Y60" i="6"/>
  <c r="AK60" i="6"/>
  <c r="AW60" i="6"/>
  <c r="BI60" i="6"/>
  <c r="BU60" i="6"/>
  <c r="CG60" i="6"/>
  <c r="CS60" i="6"/>
  <c r="DE60" i="6"/>
  <c r="DQ60" i="6"/>
  <c r="EC60" i="6"/>
  <c r="EO60" i="6"/>
  <c r="FA60" i="6"/>
  <c r="FM60" i="6"/>
  <c r="FY60" i="6"/>
  <c r="GK60" i="6"/>
  <c r="GW60" i="6"/>
  <c r="HI60" i="6"/>
  <c r="HU60" i="6"/>
  <c r="IG60" i="6"/>
  <c r="IS60" i="6"/>
  <c r="JE60" i="6"/>
  <c r="JQ60" i="6"/>
  <c r="B60" i="6"/>
  <c r="N60" i="6"/>
  <c r="Z60" i="6"/>
  <c r="AL60" i="6"/>
  <c r="AX60" i="6"/>
  <c r="BJ60" i="6"/>
  <c r="BV60" i="6"/>
  <c r="CH60" i="6"/>
  <c r="CT60" i="6"/>
  <c r="DF60" i="6"/>
  <c r="DR60" i="6"/>
  <c r="ED60" i="6"/>
  <c r="EP60" i="6"/>
  <c r="FB60" i="6"/>
  <c r="FN60" i="6"/>
  <c r="FZ60" i="6"/>
  <c r="GL60" i="6"/>
  <c r="GX60" i="6"/>
  <c r="HJ60" i="6"/>
  <c r="HV60" i="6"/>
  <c r="IH60" i="6"/>
  <c r="IT60" i="6"/>
  <c r="JF60" i="6"/>
  <c r="JR60" i="6"/>
  <c r="D60" i="6"/>
  <c r="P60" i="6"/>
  <c r="AB60" i="6"/>
  <c r="AN60" i="6"/>
  <c r="AZ60" i="6"/>
  <c r="BL60" i="6"/>
  <c r="BX60" i="6"/>
  <c r="CJ60" i="6"/>
  <c r="CV60" i="6"/>
  <c r="DH60" i="6"/>
  <c r="DT60" i="6"/>
  <c r="EF60" i="6"/>
  <c r="ER60" i="6"/>
  <c r="FD60" i="6"/>
  <c r="FP60" i="6"/>
  <c r="GB60" i="6"/>
  <c r="GN60" i="6"/>
  <c r="GZ60" i="6"/>
  <c r="HL60" i="6"/>
  <c r="HX60" i="6"/>
  <c r="IJ60" i="6"/>
  <c r="IV60" i="6"/>
  <c r="JH60" i="6"/>
  <c r="O60" i="6"/>
  <c r="AE60" i="6"/>
  <c r="AT60" i="6"/>
  <c r="BK60" i="6"/>
  <c r="CA60" i="6"/>
  <c r="CP60" i="6"/>
  <c r="DG60" i="6"/>
  <c r="DW60" i="6"/>
  <c r="EL60" i="6"/>
  <c r="FC60" i="6"/>
  <c r="FS60" i="6"/>
  <c r="GH60" i="6"/>
  <c r="GY60" i="6"/>
  <c r="HO60" i="6"/>
  <c r="ID60" i="6"/>
  <c r="IU60" i="6"/>
  <c r="JK60" i="6"/>
  <c r="Q60" i="6"/>
  <c r="AF60" i="6"/>
  <c r="AU60" i="6"/>
  <c r="BM60" i="6"/>
  <c r="CB60" i="6"/>
  <c r="CQ60" i="6"/>
  <c r="DI60" i="6"/>
  <c r="DX60" i="6"/>
  <c r="EM60" i="6"/>
  <c r="FE60" i="6"/>
  <c r="FT60" i="6"/>
  <c r="GI60" i="6"/>
  <c r="HA60" i="6"/>
  <c r="HP60" i="6"/>
  <c r="IE60" i="6"/>
  <c r="IW60" i="6"/>
  <c r="JL60" i="6"/>
  <c r="C60" i="6"/>
  <c r="S60" i="6"/>
  <c r="AH60" i="6"/>
  <c r="AY60" i="6"/>
  <c r="BO60" i="6"/>
  <c r="CD60" i="6"/>
  <c r="CU60" i="6"/>
  <c r="DK60" i="6"/>
  <c r="DZ60" i="6"/>
  <c r="EQ60" i="6"/>
  <c r="FG60" i="6"/>
  <c r="FV60" i="6"/>
  <c r="GM60" i="6"/>
  <c r="HC60" i="6"/>
  <c r="HR60" i="6"/>
  <c r="II60" i="6"/>
  <c r="IY60" i="6"/>
  <c r="JN60" i="6"/>
  <c r="J60" i="6"/>
  <c r="AG60" i="6"/>
  <c r="BC60" i="6"/>
  <c r="BW60" i="6"/>
  <c r="CR60" i="6"/>
  <c r="DN60" i="6"/>
  <c r="EI60" i="6"/>
  <c r="FF60" i="6"/>
  <c r="GA60" i="6"/>
  <c r="GT60" i="6"/>
  <c r="HQ60" i="6"/>
  <c r="IM60" i="6"/>
  <c r="JG60" i="6"/>
  <c r="K60" i="6"/>
  <c r="AI60" i="6"/>
  <c r="BD60" i="6"/>
  <c r="BY60" i="6"/>
  <c r="CW60" i="6"/>
  <c r="DO60" i="6"/>
  <c r="EJ60" i="6"/>
  <c r="FH60" i="6"/>
  <c r="GC60" i="6"/>
  <c r="GU60" i="6"/>
  <c r="HS60" i="6"/>
  <c r="IN60" i="6"/>
  <c r="JI60" i="6"/>
  <c r="R60" i="6"/>
  <c r="AM60" i="6"/>
  <c r="BF60" i="6"/>
  <c r="CC60" i="6"/>
  <c r="CY60" i="6"/>
  <c r="DS60" i="6"/>
  <c r="EN60" i="6"/>
  <c r="FJ60" i="6"/>
  <c r="GE60" i="6"/>
  <c r="HB60" i="6"/>
  <c r="HW60" i="6"/>
  <c r="IP60" i="6"/>
  <c r="JM60" i="6"/>
  <c r="V60" i="6"/>
  <c r="AV60" i="6"/>
  <c r="BZ60" i="6"/>
  <c r="DB60" i="6"/>
  <c r="EE60" i="6"/>
  <c r="FI60" i="6"/>
  <c r="GJ60" i="6"/>
  <c r="HK60" i="6"/>
  <c r="IO60" i="6"/>
  <c r="W60" i="6"/>
  <c r="BA60" i="6"/>
  <c r="CE60" i="6"/>
  <c r="DC60" i="6"/>
  <c r="EG60" i="6"/>
  <c r="FK60" i="6"/>
  <c r="GO60" i="6"/>
  <c r="HM60" i="6"/>
  <c r="IQ60" i="6"/>
  <c r="AA60" i="6"/>
  <c r="BE60" i="6"/>
  <c r="CI60" i="6"/>
  <c r="DJ60" i="6"/>
  <c r="EK60" i="6"/>
  <c r="FO60" i="6"/>
  <c r="GQ60" i="6"/>
  <c r="HT60" i="6"/>
  <c r="IX60" i="6"/>
  <c r="G60" i="6"/>
  <c r="AQ60" i="6"/>
  <c r="CF60" i="6"/>
  <c r="DP60" i="6"/>
  <c r="EX60" i="6"/>
  <c r="GP60" i="6"/>
  <c r="IA60" i="6"/>
  <c r="JJ60" i="6"/>
  <c r="L60" i="6"/>
  <c r="BB60" i="6"/>
  <c r="CM60" i="6"/>
  <c r="DY60" i="6"/>
  <c r="FL60" i="6"/>
  <c r="GV60" i="6"/>
  <c r="IF60" i="6"/>
  <c r="T60" i="6"/>
  <c r="BG60" i="6"/>
  <c r="CN60" i="6"/>
  <c r="EA60" i="6"/>
  <c r="FQ60" i="6"/>
  <c r="HD60" i="6"/>
  <c r="IK60" i="6"/>
  <c r="AJ60" i="6"/>
  <c r="CK60" i="6"/>
  <c r="EH60" i="6"/>
  <c r="GD60" i="6"/>
  <c r="IB60" i="6"/>
  <c r="AR60" i="6"/>
  <c r="CX60" i="6"/>
  <c r="EU60" i="6"/>
  <c r="GR60" i="6"/>
  <c r="IR60" i="6"/>
  <c r="E60" i="6"/>
  <c r="AS60" i="6"/>
  <c r="CZ60" i="6"/>
  <c r="EV60" i="6"/>
  <c r="GS60" i="6"/>
  <c r="IZ60" i="6"/>
  <c r="H60" i="6"/>
  <c r="BR60" i="6"/>
  <c r="ES60" i="6"/>
  <c r="HF60" i="6"/>
  <c r="JO60" i="6"/>
  <c r="X60" i="6"/>
  <c r="CL60" i="6"/>
  <c r="EY60" i="6"/>
  <c r="HN60" i="6"/>
  <c r="AC60" i="6"/>
  <c r="CO60" i="6"/>
  <c r="EZ60" i="6"/>
  <c r="HY60" i="6"/>
  <c r="AD60" i="6"/>
  <c r="DA60" i="6"/>
  <c r="FR60" i="6"/>
  <c r="HZ60" i="6"/>
  <c r="F60" i="6"/>
  <c r="DL60" i="6"/>
  <c r="HE60" i="6"/>
  <c r="U60" i="6"/>
  <c r="HH60" i="6"/>
  <c r="BH60" i="6"/>
  <c r="JA60" i="6"/>
  <c r="I60" i="6"/>
  <c r="DM60" i="6"/>
  <c r="HG60" i="6"/>
  <c r="DU60" i="6"/>
  <c r="ET60" i="6"/>
  <c r="AO60" i="6"/>
  <c r="DV60" i="6"/>
  <c r="IC60" i="6"/>
  <c r="AP60" i="6"/>
  <c r="EB60" i="6"/>
  <c r="IL60" i="6"/>
  <c r="GG60" i="6"/>
  <c r="BN60" i="6"/>
  <c r="JB60" i="6"/>
  <c r="BP60" i="6"/>
  <c r="JC60" i="6"/>
  <c r="FU60" i="6"/>
  <c r="FX60" i="6"/>
  <c r="BQ60" i="6"/>
  <c r="JD60" i="6"/>
  <c r="BS60" i="6"/>
  <c r="JP60" i="6"/>
  <c r="BT60" i="6"/>
  <c r="DD60" i="6"/>
  <c r="EW60" i="6"/>
  <c r="FW60" i="6"/>
  <c r="GF60" i="6"/>
  <c r="D84" i="6"/>
  <c r="P84" i="6"/>
  <c r="AB84" i="6"/>
  <c r="AN84" i="6"/>
  <c r="AZ84" i="6"/>
  <c r="BL84" i="6"/>
  <c r="BX84" i="6"/>
  <c r="CJ84" i="6"/>
  <c r="CV84" i="6"/>
  <c r="DH84" i="6"/>
  <c r="DT84" i="6"/>
  <c r="EF84" i="6"/>
  <c r="ER84" i="6"/>
  <c r="FD84" i="6"/>
  <c r="FP84" i="6"/>
  <c r="GB84" i="6"/>
  <c r="GN84" i="6"/>
  <c r="GZ84" i="6"/>
  <c r="HL84" i="6"/>
  <c r="HX84" i="6"/>
  <c r="IJ84" i="6"/>
  <c r="IV84" i="6"/>
  <c r="JH84" i="6"/>
  <c r="C84" i="6"/>
  <c r="Q84" i="6"/>
  <c r="AD84" i="6"/>
  <c r="AQ84" i="6"/>
  <c r="BD84" i="6"/>
  <c r="BQ84" i="6"/>
  <c r="CD84" i="6"/>
  <c r="CQ84" i="6"/>
  <c r="DD84" i="6"/>
  <c r="DQ84" i="6"/>
  <c r="ED84" i="6"/>
  <c r="EQ84" i="6"/>
  <c r="FE84" i="6"/>
  <c r="FR84" i="6"/>
  <c r="GE84" i="6"/>
  <c r="GR84" i="6"/>
  <c r="HE84" i="6"/>
  <c r="HR84" i="6"/>
  <c r="IE84" i="6"/>
  <c r="IR84" i="6"/>
  <c r="JE84" i="6"/>
  <c r="JR84" i="6"/>
  <c r="E84" i="6"/>
  <c r="R84" i="6"/>
  <c r="AE84" i="6"/>
  <c r="AR84" i="6"/>
  <c r="BE84" i="6"/>
  <c r="BR84" i="6"/>
  <c r="CE84" i="6"/>
  <c r="CR84" i="6"/>
  <c r="DE84" i="6"/>
  <c r="DR84" i="6"/>
  <c r="EE84" i="6"/>
  <c r="ES84" i="6"/>
  <c r="FF84" i="6"/>
  <c r="FS84" i="6"/>
  <c r="GF84" i="6"/>
  <c r="GS84" i="6"/>
  <c r="HF84" i="6"/>
  <c r="HS84" i="6"/>
  <c r="IF84" i="6"/>
  <c r="IS84" i="6"/>
  <c r="JF84" i="6"/>
  <c r="G84" i="6"/>
  <c r="T84" i="6"/>
  <c r="AG84" i="6"/>
  <c r="AT84" i="6"/>
  <c r="BG84" i="6"/>
  <c r="BT84" i="6"/>
  <c r="CG84" i="6"/>
  <c r="CT84" i="6"/>
  <c r="DG84" i="6"/>
  <c r="DU84" i="6"/>
  <c r="EH84" i="6"/>
  <c r="EU84" i="6"/>
  <c r="FH84" i="6"/>
  <c r="FU84" i="6"/>
  <c r="GH84" i="6"/>
  <c r="GU84" i="6"/>
  <c r="HH84" i="6"/>
  <c r="HU84" i="6"/>
  <c r="IH84" i="6"/>
  <c r="IU84" i="6"/>
  <c r="JI84" i="6"/>
  <c r="M84" i="6"/>
  <c r="AF84" i="6"/>
  <c r="AW84" i="6"/>
  <c r="BN84" i="6"/>
  <c r="CF84" i="6"/>
  <c r="CX84" i="6"/>
  <c r="DN84" i="6"/>
  <c r="EG84" i="6"/>
  <c r="EX84" i="6"/>
  <c r="FN84" i="6"/>
  <c r="GG84" i="6"/>
  <c r="GX84" i="6"/>
  <c r="HO84" i="6"/>
  <c r="IG84" i="6"/>
  <c r="IY84" i="6"/>
  <c r="JO84" i="6"/>
  <c r="N84" i="6"/>
  <c r="AH84" i="6"/>
  <c r="AX84" i="6"/>
  <c r="BO84" i="6"/>
  <c r="CH84" i="6"/>
  <c r="CY84" i="6"/>
  <c r="DO84" i="6"/>
  <c r="EI84" i="6"/>
  <c r="EY84" i="6"/>
  <c r="FO84" i="6"/>
  <c r="GI84" i="6"/>
  <c r="GY84" i="6"/>
  <c r="HP84" i="6"/>
  <c r="II84" i="6"/>
  <c r="IZ84" i="6"/>
  <c r="JP84" i="6"/>
  <c r="S84" i="6"/>
  <c r="AJ84" i="6"/>
  <c r="BA84" i="6"/>
  <c r="BS84" i="6"/>
  <c r="CK84" i="6"/>
  <c r="DA84" i="6"/>
  <c r="DS84" i="6"/>
  <c r="EK84" i="6"/>
  <c r="FA84" i="6"/>
  <c r="FT84" i="6"/>
  <c r="GK84" i="6"/>
  <c r="HB84" i="6"/>
  <c r="HT84" i="6"/>
  <c r="IL84" i="6"/>
  <c r="JB84" i="6"/>
  <c r="W84" i="6"/>
  <c r="AS84" i="6"/>
  <c r="BP84" i="6"/>
  <c r="CN84" i="6"/>
  <c r="DK84" i="6"/>
  <c r="EJ84" i="6"/>
  <c r="FG84" i="6"/>
  <c r="GA84" i="6"/>
  <c r="HA84" i="6"/>
  <c r="HY84" i="6"/>
  <c r="IT84" i="6"/>
  <c r="JQ84" i="6"/>
  <c r="X84" i="6"/>
  <c r="AU84" i="6"/>
  <c r="BU84" i="6"/>
  <c r="CO84" i="6"/>
  <c r="DL84" i="6"/>
  <c r="EL84" i="6"/>
  <c r="FI84" i="6"/>
  <c r="GC84" i="6"/>
  <c r="HC84" i="6"/>
  <c r="HZ84" i="6"/>
  <c r="IW84" i="6"/>
  <c r="F84" i="6"/>
  <c r="Z84" i="6"/>
  <c r="AY84" i="6"/>
  <c r="BW84" i="6"/>
  <c r="CS84" i="6"/>
  <c r="DP84" i="6"/>
  <c r="EN84" i="6"/>
  <c r="FK84" i="6"/>
  <c r="GJ84" i="6"/>
  <c r="HG84" i="6"/>
  <c r="IB84" i="6"/>
  <c r="JA84" i="6"/>
  <c r="O84" i="6"/>
  <c r="AV84" i="6"/>
  <c r="CA84" i="6"/>
  <c r="DF84" i="6"/>
  <c r="EM84" i="6"/>
  <c r="FQ84" i="6"/>
  <c r="GT84" i="6"/>
  <c r="IA84" i="6"/>
  <c r="JG84" i="6"/>
  <c r="Y84" i="6"/>
  <c r="BF84" i="6"/>
  <c r="CI84" i="6"/>
  <c r="DM84" i="6"/>
  <c r="ET84" i="6"/>
  <c r="FX84" i="6"/>
  <c r="HD84" i="6"/>
  <c r="IK84" i="6"/>
  <c r="JL84" i="6"/>
  <c r="AA84" i="6"/>
  <c r="BH84" i="6"/>
  <c r="CL84" i="6"/>
  <c r="DV84" i="6"/>
  <c r="EV84" i="6"/>
  <c r="FY84" i="6"/>
  <c r="HI84" i="6"/>
  <c r="IM84" i="6"/>
  <c r="JM84" i="6"/>
  <c r="B84" i="6"/>
  <c r="AM84" i="6"/>
  <c r="CB84" i="6"/>
  <c r="DX84" i="6"/>
  <c r="FJ84" i="6"/>
  <c r="GV84" i="6"/>
  <c r="IO84" i="6"/>
  <c r="J84" i="6"/>
  <c r="BB84" i="6"/>
  <c r="CP84" i="6"/>
  <c r="EA84" i="6"/>
  <c r="FV84" i="6"/>
  <c r="HK84" i="6"/>
  <c r="IX84" i="6"/>
  <c r="K84" i="6"/>
  <c r="BC84" i="6"/>
  <c r="CU84" i="6"/>
  <c r="EB84" i="6"/>
  <c r="FW84" i="6"/>
  <c r="HM84" i="6"/>
  <c r="JC84" i="6"/>
  <c r="H84" i="6"/>
  <c r="BJ84" i="6"/>
  <c r="DI84" i="6"/>
  <c r="FL84" i="6"/>
  <c r="HQ84" i="6"/>
  <c r="U84" i="6"/>
  <c r="BV84" i="6"/>
  <c r="DY84" i="6"/>
  <c r="GD84" i="6"/>
  <c r="IC84" i="6"/>
  <c r="V84" i="6"/>
  <c r="BY84" i="6"/>
  <c r="DZ84" i="6"/>
  <c r="GL84" i="6"/>
  <c r="ID84" i="6"/>
  <c r="AC84" i="6"/>
  <c r="BZ84" i="6"/>
  <c r="EC84" i="6"/>
  <c r="GM84" i="6"/>
  <c r="IN84" i="6"/>
  <c r="BI84" i="6"/>
  <c r="EP84" i="6"/>
  <c r="HN84" i="6"/>
  <c r="EZ84" i="6"/>
  <c r="CW84" i="6"/>
  <c r="JD84" i="6"/>
  <c r="BK84" i="6"/>
  <c r="EW84" i="6"/>
  <c r="HV84" i="6"/>
  <c r="BM84" i="6"/>
  <c r="HW84" i="6"/>
  <c r="I84" i="6"/>
  <c r="FM84" i="6"/>
  <c r="CC84" i="6"/>
  <c r="FB84" i="6"/>
  <c r="IP84" i="6"/>
  <c r="CM84" i="6"/>
  <c r="FC84" i="6"/>
  <c r="IQ84" i="6"/>
  <c r="AP84" i="6"/>
  <c r="HJ84" i="6"/>
  <c r="CZ84" i="6"/>
  <c r="JJ84" i="6"/>
  <c r="DB84" i="6"/>
  <c r="JK84" i="6"/>
  <c r="FZ84" i="6"/>
  <c r="GO84" i="6"/>
  <c r="AK84" i="6"/>
  <c r="AL84" i="6"/>
  <c r="AO84" i="6"/>
  <c r="DC84" i="6"/>
  <c r="JN84" i="6"/>
  <c r="DJ84" i="6"/>
  <c r="DW84" i="6"/>
  <c r="EO84" i="6"/>
  <c r="L84" i="6"/>
  <c r="AI84" i="6"/>
  <c r="GP84" i="6"/>
  <c r="GQ84" i="6"/>
  <c r="GW84" i="6"/>
  <c r="L151" i="6"/>
  <c r="X151" i="6"/>
  <c r="AJ151" i="6"/>
  <c r="AV151" i="6"/>
  <c r="BH151" i="6"/>
  <c r="BT151" i="6"/>
  <c r="CF151" i="6"/>
  <c r="CR151" i="6"/>
  <c r="DD151" i="6"/>
  <c r="DP151" i="6"/>
  <c r="EB151" i="6"/>
  <c r="EN151" i="6"/>
  <c r="EZ151" i="6"/>
  <c r="FL151" i="6"/>
  <c r="FX151" i="6"/>
  <c r="GJ151" i="6"/>
  <c r="GV151" i="6"/>
  <c r="HH151" i="6"/>
  <c r="HT151" i="6"/>
  <c r="IF151" i="6"/>
  <c r="IR151" i="6"/>
  <c r="JD151" i="6"/>
  <c r="JP151" i="6"/>
  <c r="M151" i="6"/>
  <c r="Y151" i="6"/>
  <c r="AK151" i="6"/>
  <c r="AW151" i="6"/>
  <c r="BI151" i="6"/>
  <c r="BU151" i="6"/>
  <c r="CG151" i="6"/>
  <c r="CS151" i="6"/>
  <c r="DE151" i="6"/>
  <c r="DQ151" i="6"/>
  <c r="EC151" i="6"/>
  <c r="EO151" i="6"/>
  <c r="FA151" i="6"/>
  <c r="FM151" i="6"/>
  <c r="FY151" i="6"/>
  <c r="GK151" i="6"/>
  <c r="GW151" i="6"/>
  <c r="HI151" i="6"/>
  <c r="HU151" i="6"/>
  <c r="IG151" i="6"/>
  <c r="IS151" i="6"/>
  <c r="JE151" i="6"/>
  <c r="JQ151" i="6"/>
  <c r="C151" i="6"/>
  <c r="O151" i="6"/>
  <c r="AA151" i="6"/>
  <c r="AM151" i="6"/>
  <c r="AY151" i="6"/>
  <c r="BK151" i="6"/>
  <c r="BW151" i="6"/>
  <c r="CI151" i="6"/>
  <c r="CU151" i="6"/>
  <c r="DG151" i="6"/>
  <c r="DS151" i="6"/>
  <c r="EE151" i="6"/>
  <c r="EQ151" i="6"/>
  <c r="FC151" i="6"/>
  <c r="FO151" i="6"/>
  <c r="GA151" i="6"/>
  <c r="GM151" i="6"/>
  <c r="GY151" i="6"/>
  <c r="HK151" i="6"/>
  <c r="HW151" i="6"/>
  <c r="II151" i="6"/>
  <c r="IU151" i="6"/>
  <c r="JG151" i="6"/>
  <c r="I151" i="6"/>
  <c r="Z151" i="6"/>
  <c r="AP151" i="6"/>
  <c r="BE151" i="6"/>
  <c r="BV151" i="6"/>
  <c r="CL151" i="6"/>
  <c r="DA151" i="6"/>
  <c r="DR151" i="6"/>
  <c r="EH151" i="6"/>
  <c r="EW151" i="6"/>
  <c r="FN151" i="6"/>
  <c r="GD151" i="6"/>
  <c r="GS151" i="6"/>
  <c r="HJ151" i="6"/>
  <c r="HZ151" i="6"/>
  <c r="IO151" i="6"/>
  <c r="JF151" i="6"/>
  <c r="N151" i="6"/>
  <c r="AD151" i="6"/>
  <c r="AS151" i="6"/>
  <c r="BJ151" i="6"/>
  <c r="BZ151" i="6"/>
  <c r="CO151" i="6"/>
  <c r="DF151" i="6"/>
  <c r="DV151" i="6"/>
  <c r="EK151" i="6"/>
  <c r="FB151" i="6"/>
  <c r="FR151" i="6"/>
  <c r="GG151" i="6"/>
  <c r="GX151" i="6"/>
  <c r="HN151" i="6"/>
  <c r="IC151" i="6"/>
  <c r="IT151" i="6"/>
  <c r="JJ151" i="6"/>
  <c r="P151" i="6"/>
  <c r="AE151" i="6"/>
  <c r="AT151" i="6"/>
  <c r="BL151" i="6"/>
  <c r="CA151" i="6"/>
  <c r="CP151" i="6"/>
  <c r="DH151" i="6"/>
  <c r="DW151" i="6"/>
  <c r="EL151" i="6"/>
  <c r="FD151" i="6"/>
  <c r="FS151" i="6"/>
  <c r="GH151" i="6"/>
  <c r="GZ151" i="6"/>
  <c r="HO151" i="6"/>
  <c r="ID151" i="6"/>
  <c r="IV151" i="6"/>
  <c r="JK151" i="6"/>
  <c r="J151" i="6"/>
  <c r="AG151" i="6"/>
  <c r="BB151" i="6"/>
  <c r="BX151" i="6"/>
  <c r="CT151" i="6"/>
  <c r="DM151" i="6"/>
  <c r="EI151" i="6"/>
  <c r="FF151" i="6"/>
  <c r="FZ151" i="6"/>
  <c r="GT151" i="6"/>
  <c r="HQ151" i="6"/>
  <c r="IL151" i="6"/>
  <c r="JH151" i="6"/>
  <c r="R151" i="6"/>
  <c r="AL151" i="6"/>
  <c r="BF151" i="6"/>
  <c r="CC151" i="6"/>
  <c r="CX151" i="6"/>
  <c r="DT151" i="6"/>
  <c r="EP151" i="6"/>
  <c r="FI151" i="6"/>
  <c r="GE151" i="6"/>
  <c r="HB151" i="6"/>
  <c r="HV151" i="6"/>
  <c r="IP151" i="6"/>
  <c r="JM151" i="6"/>
  <c r="S151" i="6"/>
  <c r="AN151" i="6"/>
  <c r="BG151" i="6"/>
  <c r="CD151" i="6"/>
  <c r="CY151" i="6"/>
  <c r="DU151" i="6"/>
  <c r="ER151" i="6"/>
  <c r="FJ151" i="6"/>
  <c r="GF151" i="6"/>
  <c r="HC151" i="6"/>
  <c r="HX151" i="6"/>
  <c r="IQ151" i="6"/>
  <c r="JN151" i="6"/>
  <c r="K151" i="6"/>
  <c r="AQ151" i="6"/>
  <c r="BQ151" i="6"/>
  <c r="CV151" i="6"/>
  <c r="DY151" i="6"/>
  <c r="EX151" i="6"/>
  <c r="GB151" i="6"/>
  <c r="HE151" i="6"/>
  <c r="IH151" i="6"/>
  <c r="JI151" i="6"/>
  <c r="T151" i="6"/>
  <c r="BS151" i="6"/>
  <c r="EA151" i="6"/>
  <c r="GI151" i="6"/>
  <c r="IK151" i="6"/>
  <c r="Q151" i="6"/>
  <c r="AR151" i="6"/>
  <c r="BR151" i="6"/>
  <c r="CW151" i="6"/>
  <c r="DZ151" i="6"/>
  <c r="EY151" i="6"/>
  <c r="GC151" i="6"/>
  <c r="HF151" i="6"/>
  <c r="IJ151" i="6"/>
  <c r="JL151" i="6"/>
  <c r="AU151" i="6"/>
  <c r="CZ151" i="6"/>
  <c r="FE151" i="6"/>
  <c r="HG151" i="6"/>
  <c r="JO151" i="6"/>
  <c r="U151" i="6"/>
  <c r="AX151" i="6"/>
  <c r="BY151" i="6"/>
  <c r="DB151" i="6"/>
  <c r="ED151" i="6"/>
  <c r="FG151" i="6"/>
  <c r="GL151" i="6"/>
  <c r="HL151" i="6"/>
  <c r="IM151" i="6"/>
  <c r="JR151" i="6"/>
  <c r="V151" i="6"/>
  <c r="AZ151" i="6"/>
  <c r="CB151" i="6"/>
  <c r="DC151" i="6"/>
  <c r="EF151" i="6"/>
  <c r="FH151" i="6"/>
  <c r="GN151" i="6"/>
  <c r="HM151" i="6"/>
  <c r="IN151" i="6"/>
  <c r="W151" i="6"/>
  <c r="BO151" i="6"/>
  <c r="DL151" i="6"/>
  <c r="FP151" i="6"/>
  <c r="HD151" i="6"/>
  <c r="JA151" i="6"/>
  <c r="AB151" i="6"/>
  <c r="BP151" i="6"/>
  <c r="DN151" i="6"/>
  <c r="FQ151" i="6"/>
  <c r="HP151" i="6"/>
  <c r="JB151" i="6"/>
  <c r="AC151" i="6"/>
  <c r="CE151" i="6"/>
  <c r="FT151" i="6"/>
  <c r="HR151" i="6"/>
  <c r="JC151" i="6"/>
  <c r="AO151" i="6"/>
  <c r="GO151" i="6"/>
  <c r="BA151" i="6"/>
  <c r="ES151" i="6"/>
  <c r="IE151" i="6"/>
  <c r="E151" i="6"/>
  <c r="BC151" i="6"/>
  <c r="GQ151" i="6"/>
  <c r="BD151" i="6"/>
  <c r="GR151" i="6"/>
  <c r="IX151" i="6"/>
  <c r="BM151" i="6"/>
  <c r="IY151" i="6"/>
  <c r="DK151" i="6"/>
  <c r="FK151" i="6"/>
  <c r="DO151" i="6"/>
  <c r="AI151" i="6"/>
  <c r="EJ151" i="6"/>
  <c r="IA151" i="6"/>
  <c r="B151" i="6"/>
  <c r="EM151" i="6"/>
  <c r="ET151" i="6"/>
  <c r="DI151" i="6"/>
  <c r="G151" i="6"/>
  <c r="EV151" i="6"/>
  <c r="GU151" i="6"/>
  <c r="BN151" i="6"/>
  <c r="IZ151" i="6"/>
  <c r="AF151" i="6"/>
  <c r="CH151" i="6"/>
  <c r="DX151" i="6"/>
  <c r="FU151" i="6"/>
  <c r="HS151" i="6"/>
  <c r="AH151" i="6"/>
  <c r="CJ151" i="6"/>
  <c r="EG151" i="6"/>
  <c r="FV151" i="6"/>
  <c r="HY151" i="6"/>
  <c r="CK151" i="6"/>
  <c r="FW151" i="6"/>
  <c r="CM151" i="6"/>
  <c r="IB151" i="6"/>
  <c r="D151" i="6"/>
  <c r="CN151" i="6"/>
  <c r="GP151" i="6"/>
  <c r="CQ151" i="6"/>
  <c r="IW151" i="6"/>
  <c r="F151" i="6"/>
  <c r="EU151" i="6"/>
  <c r="DJ151" i="6"/>
  <c r="H151" i="6"/>
  <c r="HA151" i="6"/>
  <c r="D117" i="6"/>
  <c r="P117" i="6"/>
  <c r="AB117" i="6"/>
  <c r="AN117" i="6"/>
  <c r="AZ117" i="6"/>
  <c r="BL117" i="6"/>
  <c r="BX117" i="6"/>
  <c r="CJ117" i="6"/>
  <c r="CV117" i="6"/>
  <c r="DH117" i="6"/>
  <c r="DT117" i="6"/>
  <c r="EF117" i="6"/>
  <c r="ER117" i="6"/>
  <c r="FD117" i="6"/>
  <c r="FP117" i="6"/>
  <c r="GB117" i="6"/>
  <c r="GN117" i="6"/>
  <c r="GZ117" i="6"/>
  <c r="HL117" i="6"/>
  <c r="HX117" i="6"/>
  <c r="IJ117" i="6"/>
  <c r="IV117" i="6"/>
  <c r="JH117" i="6"/>
  <c r="E117" i="6"/>
  <c r="Q117" i="6"/>
  <c r="AC117" i="6"/>
  <c r="AO117" i="6"/>
  <c r="BA117" i="6"/>
  <c r="BM117" i="6"/>
  <c r="BY117" i="6"/>
  <c r="CK117" i="6"/>
  <c r="CW117" i="6"/>
  <c r="DI117" i="6"/>
  <c r="DU117" i="6"/>
  <c r="EG117" i="6"/>
  <c r="ES117" i="6"/>
  <c r="FE117" i="6"/>
  <c r="FQ117" i="6"/>
  <c r="GC117" i="6"/>
  <c r="GO117" i="6"/>
  <c r="HA117" i="6"/>
  <c r="HM117" i="6"/>
  <c r="HY117" i="6"/>
  <c r="IK117" i="6"/>
  <c r="IW117" i="6"/>
  <c r="JI117" i="6"/>
  <c r="G117" i="6"/>
  <c r="S117" i="6"/>
  <c r="AE117" i="6"/>
  <c r="AQ117" i="6"/>
  <c r="BC117" i="6"/>
  <c r="BO117" i="6"/>
  <c r="CA117" i="6"/>
  <c r="CM117" i="6"/>
  <c r="CY117" i="6"/>
  <c r="DK117" i="6"/>
  <c r="DW117" i="6"/>
  <c r="EI117" i="6"/>
  <c r="EU117" i="6"/>
  <c r="FG117" i="6"/>
  <c r="FS117" i="6"/>
  <c r="GE117" i="6"/>
  <c r="GQ117" i="6"/>
  <c r="HC117" i="6"/>
  <c r="HO117" i="6"/>
  <c r="IA117" i="6"/>
  <c r="IM117" i="6"/>
  <c r="IY117" i="6"/>
  <c r="JK117" i="6"/>
  <c r="J117" i="6"/>
  <c r="Y117" i="6"/>
  <c r="AP117" i="6"/>
  <c r="BF117" i="6"/>
  <c r="BU117" i="6"/>
  <c r="CL117" i="6"/>
  <c r="DB117" i="6"/>
  <c r="DQ117" i="6"/>
  <c r="EH117" i="6"/>
  <c r="EX117" i="6"/>
  <c r="FM117" i="6"/>
  <c r="GD117" i="6"/>
  <c r="GT117" i="6"/>
  <c r="HI117" i="6"/>
  <c r="HZ117" i="6"/>
  <c r="IP117" i="6"/>
  <c r="JE117" i="6"/>
  <c r="K117" i="6"/>
  <c r="Z117" i="6"/>
  <c r="AR117" i="6"/>
  <c r="BG117" i="6"/>
  <c r="BV117" i="6"/>
  <c r="CN117" i="6"/>
  <c r="DC117" i="6"/>
  <c r="DR117" i="6"/>
  <c r="EJ117" i="6"/>
  <c r="EY117" i="6"/>
  <c r="FN117" i="6"/>
  <c r="GF117" i="6"/>
  <c r="GU117" i="6"/>
  <c r="HJ117" i="6"/>
  <c r="IB117" i="6"/>
  <c r="IQ117" i="6"/>
  <c r="JF117" i="6"/>
  <c r="M117" i="6"/>
  <c r="AD117" i="6"/>
  <c r="AT117" i="6"/>
  <c r="BI117" i="6"/>
  <c r="BZ117" i="6"/>
  <c r="CP117" i="6"/>
  <c r="DE117" i="6"/>
  <c r="DV117" i="6"/>
  <c r="EL117" i="6"/>
  <c r="FA117" i="6"/>
  <c r="FR117" i="6"/>
  <c r="GH117" i="6"/>
  <c r="GW117" i="6"/>
  <c r="HN117" i="6"/>
  <c r="ID117" i="6"/>
  <c r="IS117" i="6"/>
  <c r="JJ117" i="6"/>
  <c r="L117" i="6"/>
  <c r="AH117" i="6"/>
  <c r="BB117" i="6"/>
  <c r="BW117" i="6"/>
  <c r="CS117" i="6"/>
  <c r="DN117" i="6"/>
  <c r="EK117" i="6"/>
  <c r="FF117" i="6"/>
  <c r="FY117" i="6"/>
  <c r="GV117" i="6"/>
  <c r="HR117" i="6"/>
  <c r="IL117" i="6"/>
  <c r="JG117" i="6"/>
  <c r="F117" i="6"/>
  <c r="AF117" i="6"/>
  <c r="AY117" i="6"/>
  <c r="CB117" i="6"/>
  <c r="CU117" i="6"/>
  <c r="DS117" i="6"/>
  <c r="EP117" i="6"/>
  <c r="FL117" i="6"/>
  <c r="GK117" i="6"/>
  <c r="HG117" i="6"/>
  <c r="IF117" i="6"/>
  <c r="JB117" i="6"/>
  <c r="N117" i="6"/>
  <c r="AJ117" i="6"/>
  <c r="BH117" i="6"/>
  <c r="CE117" i="6"/>
  <c r="DA117" i="6"/>
  <c r="DZ117" i="6"/>
  <c r="EV117" i="6"/>
  <c r="FU117" i="6"/>
  <c r="GP117" i="6"/>
  <c r="HP117" i="6"/>
  <c r="II117" i="6"/>
  <c r="JL117" i="6"/>
  <c r="O117" i="6"/>
  <c r="AK117" i="6"/>
  <c r="BJ117" i="6"/>
  <c r="CF117" i="6"/>
  <c r="DD117" i="6"/>
  <c r="EA117" i="6"/>
  <c r="EW117" i="6"/>
  <c r="FV117" i="6"/>
  <c r="GR117" i="6"/>
  <c r="HQ117" i="6"/>
  <c r="IN117" i="6"/>
  <c r="JM117" i="6"/>
  <c r="AG117" i="6"/>
  <c r="BN117" i="6"/>
  <c r="CQ117" i="6"/>
  <c r="DX117" i="6"/>
  <c r="FB117" i="6"/>
  <c r="GG117" i="6"/>
  <c r="HH117" i="6"/>
  <c r="IR117" i="6"/>
  <c r="JR117" i="6"/>
  <c r="H117" i="6"/>
  <c r="AM117" i="6"/>
  <c r="BR117" i="6"/>
  <c r="CX117" i="6"/>
  <c r="EC117" i="6"/>
  <c r="FI117" i="6"/>
  <c r="GL117" i="6"/>
  <c r="HT117" i="6"/>
  <c r="IX117" i="6"/>
  <c r="I117" i="6"/>
  <c r="AS117" i="6"/>
  <c r="BS117" i="6"/>
  <c r="CZ117" i="6"/>
  <c r="ED117" i="6"/>
  <c r="FJ117" i="6"/>
  <c r="GM117" i="6"/>
  <c r="HU117" i="6"/>
  <c r="IZ117" i="6"/>
  <c r="B117" i="6"/>
  <c r="AV117" i="6"/>
  <c r="CH117" i="6"/>
  <c r="DY117" i="6"/>
  <c r="FO117" i="6"/>
  <c r="HD117" i="6"/>
  <c r="IT117" i="6"/>
  <c r="R117" i="6"/>
  <c r="CO117" i="6"/>
  <c r="FW117" i="6"/>
  <c r="JA117" i="6"/>
  <c r="C117" i="6"/>
  <c r="AW117" i="6"/>
  <c r="CI117" i="6"/>
  <c r="EB117" i="6"/>
  <c r="FT117" i="6"/>
  <c r="HE117" i="6"/>
  <c r="IU117" i="6"/>
  <c r="AX117" i="6"/>
  <c r="EE117" i="6"/>
  <c r="HF117" i="6"/>
  <c r="T117" i="6"/>
  <c r="BD117" i="6"/>
  <c r="CR117" i="6"/>
  <c r="EM117" i="6"/>
  <c r="FX117" i="6"/>
  <c r="HK117" i="6"/>
  <c r="JC117" i="6"/>
  <c r="U117" i="6"/>
  <c r="BE117" i="6"/>
  <c r="CT117" i="6"/>
  <c r="EN117" i="6"/>
  <c r="FZ117" i="6"/>
  <c r="HS117" i="6"/>
  <c r="JD117" i="6"/>
  <c r="AU117" i="6"/>
  <c r="DM117" i="6"/>
  <c r="GJ117" i="6"/>
  <c r="JN117" i="6"/>
  <c r="BK117" i="6"/>
  <c r="DO117" i="6"/>
  <c r="GS117" i="6"/>
  <c r="JO117" i="6"/>
  <c r="BP117" i="6"/>
  <c r="DP117" i="6"/>
  <c r="GX117" i="6"/>
  <c r="JP117" i="6"/>
  <c r="CD117" i="6"/>
  <c r="HW117" i="6"/>
  <c r="AA117" i="6"/>
  <c r="FK117" i="6"/>
  <c r="GA117" i="6"/>
  <c r="AL117" i="6"/>
  <c r="V117" i="6"/>
  <c r="W117" i="6"/>
  <c r="FC117" i="6"/>
  <c r="X117" i="6"/>
  <c r="FH117" i="6"/>
  <c r="IG117" i="6"/>
  <c r="DJ117" i="6"/>
  <c r="GI117" i="6"/>
  <c r="IO117" i="6"/>
  <c r="BQ117" i="6"/>
  <c r="EO117" i="6"/>
  <c r="GY117" i="6"/>
  <c r="JQ117" i="6"/>
  <c r="BT117" i="6"/>
  <c r="EQ117" i="6"/>
  <c r="HB117" i="6"/>
  <c r="CC117" i="6"/>
  <c r="ET117" i="6"/>
  <c r="HV117" i="6"/>
  <c r="EZ117" i="6"/>
  <c r="CG117" i="6"/>
  <c r="IC117" i="6"/>
  <c r="DF117" i="6"/>
  <c r="IE117" i="6"/>
  <c r="DG117" i="6"/>
  <c r="AI117" i="6"/>
  <c r="IH117" i="6"/>
  <c r="DL117" i="6"/>
  <c r="I190" i="6"/>
  <c r="U190" i="6"/>
  <c r="AG190" i="6"/>
  <c r="AS190" i="6"/>
  <c r="BE190" i="6"/>
  <c r="BQ190" i="6"/>
  <c r="CC190" i="6"/>
  <c r="CO190" i="6"/>
  <c r="DA190" i="6"/>
  <c r="DM190" i="6"/>
  <c r="DY190" i="6"/>
  <c r="EK190" i="6"/>
  <c r="EW190" i="6"/>
  <c r="FI190" i="6"/>
  <c r="FU190" i="6"/>
  <c r="GG190" i="6"/>
  <c r="GS190" i="6"/>
  <c r="HE190" i="6"/>
  <c r="HQ190" i="6"/>
  <c r="IC190" i="6"/>
  <c r="IO190" i="6"/>
  <c r="JA190" i="6"/>
  <c r="JM190" i="6"/>
  <c r="J190" i="6"/>
  <c r="V190" i="6"/>
  <c r="AH190" i="6"/>
  <c r="AT190" i="6"/>
  <c r="BF190" i="6"/>
  <c r="BR190" i="6"/>
  <c r="CD190" i="6"/>
  <c r="CP190" i="6"/>
  <c r="DB190" i="6"/>
  <c r="DN190" i="6"/>
  <c r="DZ190" i="6"/>
  <c r="EL190" i="6"/>
  <c r="EX190" i="6"/>
  <c r="FJ190" i="6"/>
  <c r="FV190" i="6"/>
  <c r="GH190" i="6"/>
  <c r="GT190" i="6"/>
  <c r="HF190" i="6"/>
  <c r="HR190" i="6"/>
  <c r="ID190" i="6"/>
  <c r="IP190" i="6"/>
  <c r="JB190" i="6"/>
  <c r="JN190" i="6"/>
  <c r="L190" i="6"/>
  <c r="X190" i="6"/>
  <c r="AJ190" i="6"/>
  <c r="AV190" i="6"/>
  <c r="BH190" i="6"/>
  <c r="BT190" i="6"/>
  <c r="CF190" i="6"/>
  <c r="CR190" i="6"/>
  <c r="DD190" i="6"/>
  <c r="DP190" i="6"/>
  <c r="EB190" i="6"/>
  <c r="EN190" i="6"/>
  <c r="EZ190" i="6"/>
  <c r="FL190" i="6"/>
  <c r="FX190" i="6"/>
  <c r="GJ190" i="6"/>
  <c r="GV190" i="6"/>
  <c r="HH190" i="6"/>
  <c r="HT190" i="6"/>
  <c r="IF190" i="6"/>
  <c r="IR190" i="6"/>
  <c r="JD190" i="6"/>
  <c r="JP190" i="6"/>
  <c r="G190" i="6"/>
  <c r="Y190" i="6"/>
  <c r="AN190" i="6"/>
  <c r="BC190" i="6"/>
  <c r="BU190" i="6"/>
  <c r="CJ190" i="6"/>
  <c r="CY190" i="6"/>
  <c r="DQ190" i="6"/>
  <c r="EF190" i="6"/>
  <c r="EU190" i="6"/>
  <c r="FM190" i="6"/>
  <c r="GB190" i="6"/>
  <c r="GQ190" i="6"/>
  <c r="HI190" i="6"/>
  <c r="HX190" i="6"/>
  <c r="IM190" i="6"/>
  <c r="JE190" i="6"/>
  <c r="M190" i="6"/>
  <c r="AB190" i="6"/>
  <c r="AQ190" i="6"/>
  <c r="BI190" i="6"/>
  <c r="BX190" i="6"/>
  <c r="CM190" i="6"/>
  <c r="DE190" i="6"/>
  <c r="DT190" i="6"/>
  <c r="EI190" i="6"/>
  <c r="FA190" i="6"/>
  <c r="FP190" i="6"/>
  <c r="GE190" i="6"/>
  <c r="GW190" i="6"/>
  <c r="HL190" i="6"/>
  <c r="IA190" i="6"/>
  <c r="IS190" i="6"/>
  <c r="JH190" i="6"/>
  <c r="N190" i="6"/>
  <c r="AC190" i="6"/>
  <c r="AR190" i="6"/>
  <c r="BJ190" i="6"/>
  <c r="BY190" i="6"/>
  <c r="CN190" i="6"/>
  <c r="DF190" i="6"/>
  <c r="DU190" i="6"/>
  <c r="EJ190" i="6"/>
  <c r="FB190" i="6"/>
  <c r="FQ190" i="6"/>
  <c r="GF190" i="6"/>
  <c r="GX190" i="6"/>
  <c r="HM190" i="6"/>
  <c r="IB190" i="6"/>
  <c r="IT190" i="6"/>
  <c r="JI190" i="6"/>
  <c r="H190" i="6"/>
  <c r="AE190" i="6"/>
  <c r="AZ190" i="6"/>
  <c r="BV190" i="6"/>
  <c r="CS190" i="6"/>
  <c r="DK190" i="6"/>
  <c r="EG190" i="6"/>
  <c r="FD190" i="6"/>
  <c r="FY190" i="6"/>
  <c r="GR190" i="6"/>
  <c r="HO190" i="6"/>
  <c r="IJ190" i="6"/>
  <c r="JF190" i="6"/>
  <c r="AI190" i="6"/>
  <c r="BZ190" i="6"/>
  <c r="DO190" i="6"/>
  <c r="FF190" i="6"/>
  <c r="GY190" i="6"/>
  <c r="IL190" i="6"/>
  <c r="K190" i="6"/>
  <c r="AF190" i="6"/>
  <c r="BA190" i="6"/>
  <c r="BW190" i="6"/>
  <c r="CT190" i="6"/>
  <c r="DL190" i="6"/>
  <c r="EH190" i="6"/>
  <c r="FE190" i="6"/>
  <c r="FZ190" i="6"/>
  <c r="GU190" i="6"/>
  <c r="HP190" i="6"/>
  <c r="IK190" i="6"/>
  <c r="JG190" i="6"/>
  <c r="O190" i="6"/>
  <c r="BB190" i="6"/>
  <c r="CU190" i="6"/>
  <c r="EM190" i="6"/>
  <c r="GA190" i="6"/>
  <c r="HS190" i="6"/>
  <c r="JJ190" i="6"/>
  <c r="P190" i="6"/>
  <c r="AK190" i="6"/>
  <c r="BD190" i="6"/>
  <c r="CA190" i="6"/>
  <c r="CV190" i="6"/>
  <c r="DR190" i="6"/>
  <c r="EO190" i="6"/>
  <c r="FG190" i="6"/>
  <c r="GC190" i="6"/>
  <c r="GZ190" i="6"/>
  <c r="HU190" i="6"/>
  <c r="IN190" i="6"/>
  <c r="JK190" i="6"/>
  <c r="Q190" i="6"/>
  <c r="AL190" i="6"/>
  <c r="BG190" i="6"/>
  <c r="CB190" i="6"/>
  <c r="CW190" i="6"/>
  <c r="DS190" i="6"/>
  <c r="EP190" i="6"/>
  <c r="FH190" i="6"/>
  <c r="GD190" i="6"/>
  <c r="HA190" i="6"/>
  <c r="HV190" i="6"/>
  <c r="IQ190" i="6"/>
  <c r="JL190" i="6"/>
  <c r="W190" i="6"/>
  <c r="BL190" i="6"/>
  <c r="CQ190" i="6"/>
  <c r="EC190" i="6"/>
  <c r="FO190" i="6"/>
  <c r="HB190" i="6"/>
  <c r="IH190" i="6"/>
  <c r="BM190" i="6"/>
  <c r="CX190" i="6"/>
  <c r="FR190" i="6"/>
  <c r="II190" i="6"/>
  <c r="AA190" i="6"/>
  <c r="CZ190" i="6"/>
  <c r="FS190" i="6"/>
  <c r="IU190" i="6"/>
  <c r="AO190" i="6"/>
  <c r="GI190" i="6"/>
  <c r="AP190" i="6"/>
  <c r="GK190" i="6"/>
  <c r="E190" i="6"/>
  <c r="AU190" i="6"/>
  <c r="CG190" i="6"/>
  <c r="DJ190" i="6"/>
  <c r="GL190" i="6"/>
  <c r="HW190" i="6"/>
  <c r="IZ190" i="6"/>
  <c r="F190" i="6"/>
  <c r="DV190" i="6"/>
  <c r="HY190" i="6"/>
  <c r="CI190" i="6"/>
  <c r="GN190" i="6"/>
  <c r="S190" i="6"/>
  <c r="CK190" i="6"/>
  <c r="DX190" i="6"/>
  <c r="GO190" i="6"/>
  <c r="JQ190" i="6"/>
  <c r="T190" i="6"/>
  <c r="BK190" i="6"/>
  <c r="FN190" i="6"/>
  <c r="JR190" i="6"/>
  <c r="Z190" i="6"/>
  <c r="ED190" i="6"/>
  <c r="HC190" i="6"/>
  <c r="BN190" i="6"/>
  <c r="EE190" i="6"/>
  <c r="HD190" i="6"/>
  <c r="BS190" i="6"/>
  <c r="ES190" i="6"/>
  <c r="IX190" i="6"/>
  <c r="D190" i="6"/>
  <c r="DI190" i="6"/>
  <c r="HN190" i="6"/>
  <c r="AW190" i="6"/>
  <c r="GM190" i="6"/>
  <c r="AX190" i="6"/>
  <c r="FC190" i="6"/>
  <c r="JO190" i="6"/>
  <c r="CL190" i="6"/>
  <c r="GP190" i="6"/>
  <c r="AD190" i="6"/>
  <c r="BO190" i="6"/>
  <c r="DC190" i="6"/>
  <c r="EQ190" i="6"/>
  <c r="FT190" i="6"/>
  <c r="HG190" i="6"/>
  <c r="IV190" i="6"/>
  <c r="B190" i="6"/>
  <c r="AM190" i="6"/>
  <c r="BP190" i="6"/>
  <c r="DG190" i="6"/>
  <c r="ER190" i="6"/>
  <c r="FW190" i="6"/>
  <c r="HJ190" i="6"/>
  <c r="IW190" i="6"/>
  <c r="C190" i="6"/>
  <c r="DH190" i="6"/>
  <c r="HK190" i="6"/>
  <c r="CE190" i="6"/>
  <c r="ET190" i="6"/>
  <c r="IY190" i="6"/>
  <c r="EV190" i="6"/>
  <c r="CH190" i="6"/>
  <c r="EY190" i="6"/>
  <c r="JC190" i="6"/>
  <c r="R190" i="6"/>
  <c r="DW190" i="6"/>
  <c r="HZ190" i="6"/>
  <c r="AY190" i="6"/>
  <c r="FK190" i="6"/>
  <c r="IE190" i="6"/>
  <c r="EA190" i="6"/>
  <c r="IG190" i="6"/>
  <c r="G180" i="6"/>
  <c r="S180" i="6"/>
  <c r="AE180" i="6"/>
  <c r="AQ180" i="6"/>
  <c r="BC180" i="6"/>
  <c r="BO180" i="6"/>
  <c r="CA180" i="6"/>
  <c r="CM180" i="6"/>
  <c r="CY180" i="6"/>
  <c r="DK180" i="6"/>
  <c r="DW180" i="6"/>
  <c r="EI180" i="6"/>
  <c r="EU180" i="6"/>
  <c r="FG180" i="6"/>
  <c r="FS180" i="6"/>
  <c r="GE180" i="6"/>
  <c r="GQ180" i="6"/>
  <c r="HC180" i="6"/>
  <c r="HO180" i="6"/>
  <c r="IA180" i="6"/>
  <c r="IM180" i="6"/>
  <c r="IY180" i="6"/>
  <c r="JK180" i="6"/>
  <c r="H180" i="6"/>
  <c r="T180" i="6"/>
  <c r="AF180" i="6"/>
  <c r="AR180" i="6"/>
  <c r="BD180" i="6"/>
  <c r="BP180" i="6"/>
  <c r="CB180" i="6"/>
  <c r="CN180" i="6"/>
  <c r="CZ180" i="6"/>
  <c r="DL180" i="6"/>
  <c r="DX180" i="6"/>
  <c r="EJ180" i="6"/>
  <c r="EV180" i="6"/>
  <c r="FH180" i="6"/>
  <c r="FT180" i="6"/>
  <c r="GF180" i="6"/>
  <c r="GR180" i="6"/>
  <c r="HD180" i="6"/>
  <c r="HP180" i="6"/>
  <c r="IB180" i="6"/>
  <c r="IN180" i="6"/>
  <c r="IZ180" i="6"/>
  <c r="JL180" i="6"/>
  <c r="J180" i="6"/>
  <c r="V180" i="6"/>
  <c r="AH180" i="6"/>
  <c r="AT180" i="6"/>
  <c r="BF180" i="6"/>
  <c r="BR180" i="6"/>
  <c r="CD180" i="6"/>
  <c r="CP180" i="6"/>
  <c r="DB180" i="6"/>
  <c r="DN180" i="6"/>
  <c r="DZ180" i="6"/>
  <c r="EL180" i="6"/>
  <c r="EX180" i="6"/>
  <c r="FJ180" i="6"/>
  <c r="FV180" i="6"/>
  <c r="GH180" i="6"/>
  <c r="GT180" i="6"/>
  <c r="HF180" i="6"/>
  <c r="HR180" i="6"/>
  <c r="ID180" i="6"/>
  <c r="IP180" i="6"/>
  <c r="JB180" i="6"/>
  <c r="JN180" i="6"/>
  <c r="K180" i="6"/>
  <c r="Z180" i="6"/>
  <c r="AO180" i="6"/>
  <c r="BG180" i="6"/>
  <c r="BV180" i="6"/>
  <c r="CK180" i="6"/>
  <c r="DC180" i="6"/>
  <c r="DR180" i="6"/>
  <c r="EG180" i="6"/>
  <c r="EY180" i="6"/>
  <c r="FN180" i="6"/>
  <c r="GC180" i="6"/>
  <c r="GU180" i="6"/>
  <c r="HJ180" i="6"/>
  <c r="HY180" i="6"/>
  <c r="IQ180" i="6"/>
  <c r="JF180" i="6"/>
  <c r="N180" i="6"/>
  <c r="AC180" i="6"/>
  <c r="AU180" i="6"/>
  <c r="BJ180" i="6"/>
  <c r="BY180" i="6"/>
  <c r="CQ180" i="6"/>
  <c r="DF180" i="6"/>
  <c r="DU180" i="6"/>
  <c r="EM180" i="6"/>
  <c r="FB180" i="6"/>
  <c r="FQ180" i="6"/>
  <c r="GI180" i="6"/>
  <c r="GX180" i="6"/>
  <c r="HM180" i="6"/>
  <c r="IE180" i="6"/>
  <c r="IT180" i="6"/>
  <c r="JI180" i="6"/>
  <c r="O180" i="6"/>
  <c r="AD180" i="6"/>
  <c r="AV180" i="6"/>
  <c r="BK180" i="6"/>
  <c r="BZ180" i="6"/>
  <c r="CR180" i="6"/>
  <c r="DG180" i="6"/>
  <c r="DV180" i="6"/>
  <c r="EN180" i="6"/>
  <c r="FC180" i="6"/>
  <c r="FR180" i="6"/>
  <c r="GJ180" i="6"/>
  <c r="GY180" i="6"/>
  <c r="HN180" i="6"/>
  <c r="IF180" i="6"/>
  <c r="IU180" i="6"/>
  <c r="JJ180" i="6"/>
  <c r="E180" i="6"/>
  <c r="AA180" i="6"/>
  <c r="AX180" i="6"/>
  <c r="BS180" i="6"/>
  <c r="CL180" i="6"/>
  <c r="DI180" i="6"/>
  <c r="ED180" i="6"/>
  <c r="EZ180" i="6"/>
  <c r="FW180" i="6"/>
  <c r="GO180" i="6"/>
  <c r="HK180" i="6"/>
  <c r="IH180" i="6"/>
  <c r="JC180" i="6"/>
  <c r="AG180" i="6"/>
  <c r="BU180" i="6"/>
  <c r="DM180" i="6"/>
  <c r="FD180" i="6"/>
  <c r="GS180" i="6"/>
  <c r="IJ180" i="6"/>
  <c r="F180" i="6"/>
  <c r="AB180" i="6"/>
  <c r="AY180" i="6"/>
  <c r="BT180" i="6"/>
  <c r="CO180" i="6"/>
  <c r="DJ180" i="6"/>
  <c r="EE180" i="6"/>
  <c r="FA180" i="6"/>
  <c r="FX180" i="6"/>
  <c r="GP180" i="6"/>
  <c r="HL180" i="6"/>
  <c r="II180" i="6"/>
  <c r="JD180" i="6"/>
  <c r="I180" i="6"/>
  <c r="AZ180" i="6"/>
  <c r="CS180" i="6"/>
  <c r="EF180" i="6"/>
  <c r="FY180" i="6"/>
  <c r="HQ180" i="6"/>
  <c r="JE180" i="6"/>
  <c r="L180" i="6"/>
  <c r="AI180" i="6"/>
  <c r="BA180" i="6"/>
  <c r="BW180" i="6"/>
  <c r="CT180" i="6"/>
  <c r="DO180" i="6"/>
  <c r="EH180" i="6"/>
  <c r="FE180" i="6"/>
  <c r="FZ180" i="6"/>
  <c r="GV180" i="6"/>
  <c r="HS180" i="6"/>
  <c r="IK180" i="6"/>
  <c r="JG180" i="6"/>
  <c r="M180" i="6"/>
  <c r="AJ180" i="6"/>
  <c r="BB180" i="6"/>
  <c r="BX180" i="6"/>
  <c r="CU180" i="6"/>
  <c r="DP180" i="6"/>
  <c r="EK180" i="6"/>
  <c r="FF180" i="6"/>
  <c r="GA180" i="6"/>
  <c r="GW180" i="6"/>
  <c r="HT180" i="6"/>
  <c r="IL180" i="6"/>
  <c r="JH180" i="6"/>
  <c r="Q180" i="6"/>
  <c r="AW180" i="6"/>
  <c r="CH180" i="6"/>
  <c r="DT180" i="6"/>
  <c r="FI180" i="6"/>
  <c r="GM180" i="6"/>
  <c r="HX180" i="6"/>
  <c r="JO180" i="6"/>
  <c r="R180" i="6"/>
  <c r="CI180" i="6"/>
  <c r="FK180" i="6"/>
  <c r="HZ180" i="6"/>
  <c r="BH180" i="6"/>
  <c r="CJ180" i="6"/>
  <c r="EA180" i="6"/>
  <c r="GZ180" i="6"/>
  <c r="IC180" i="6"/>
  <c r="BM180" i="6"/>
  <c r="HE180" i="6"/>
  <c r="DA180" i="6"/>
  <c r="HG180" i="6"/>
  <c r="BQ180" i="6"/>
  <c r="EQ180" i="6"/>
  <c r="GB180" i="6"/>
  <c r="IV180" i="6"/>
  <c r="DE180" i="6"/>
  <c r="CE180" i="6"/>
  <c r="GG180" i="6"/>
  <c r="AP180" i="6"/>
  <c r="ET180" i="6"/>
  <c r="JA180" i="6"/>
  <c r="AS180" i="6"/>
  <c r="EW180" i="6"/>
  <c r="JM180" i="6"/>
  <c r="BE180" i="6"/>
  <c r="DY180" i="6"/>
  <c r="GN180" i="6"/>
  <c r="JP180" i="6"/>
  <c r="U180" i="6"/>
  <c r="FL180" i="6"/>
  <c r="JQ180" i="6"/>
  <c r="CX180" i="6"/>
  <c r="FP180" i="6"/>
  <c r="BN180" i="6"/>
  <c r="FU180" i="6"/>
  <c r="B180" i="6"/>
  <c r="CC180" i="6"/>
  <c r="GD180" i="6"/>
  <c r="IW180" i="6"/>
  <c r="AN180" i="6"/>
  <c r="ES180" i="6"/>
  <c r="HU180" i="6"/>
  <c r="DQ180" i="6"/>
  <c r="HV180" i="6"/>
  <c r="P180" i="6"/>
  <c r="DS180" i="6"/>
  <c r="HW180" i="6"/>
  <c r="W180" i="6"/>
  <c r="BI180" i="6"/>
  <c r="CV180" i="6"/>
  <c r="EB180" i="6"/>
  <c r="FM180" i="6"/>
  <c r="HA180" i="6"/>
  <c r="IG180" i="6"/>
  <c r="JR180" i="6"/>
  <c r="X180" i="6"/>
  <c r="BL180" i="6"/>
  <c r="CW180" i="6"/>
  <c r="EC180" i="6"/>
  <c r="FO180" i="6"/>
  <c r="HB180" i="6"/>
  <c r="IO180" i="6"/>
  <c r="Y180" i="6"/>
  <c r="EO180" i="6"/>
  <c r="IR180" i="6"/>
  <c r="AK180" i="6"/>
  <c r="EP180" i="6"/>
  <c r="IS180" i="6"/>
  <c r="AL180" i="6"/>
  <c r="DD180" i="6"/>
  <c r="HH180" i="6"/>
  <c r="AM180" i="6"/>
  <c r="ER180" i="6"/>
  <c r="HI180" i="6"/>
  <c r="C180" i="6"/>
  <c r="DH180" i="6"/>
  <c r="IX180" i="6"/>
  <c r="D180" i="6"/>
  <c r="CF180" i="6"/>
  <c r="GK180" i="6"/>
  <c r="CG180" i="6"/>
  <c r="GL180" i="6"/>
  <c r="L46" i="6"/>
  <c r="X46" i="6"/>
  <c r="AJ46" i="6"/>
  <c r="AV46" i="6"/>
  <c r="BH46" i="6"/>
  <c r="BT46" i="6"/>
  <c r="CF46" i="6"/>
  <c r="CR46" i="6"/>
  <c r="DD46" i="6"/>
  <c r="DP46" i="6"/>
  <c r="EB46" i="6"/>
  <c r="EN46" i="6"/>
  <c r="EZ46" i="6"/>
  <c r="FL46" i="6"/>
  <c r="FX46" i="6"/>
  <c r="GJ46" i="6"/>
  <c r="GV46" i="6"/>
  <c r="HH46" i="6"/>
  <c r="HT46" i="6"/>
  <c r="IF46" i="6"/>
  <c r="IR46" i="6"/>
  <c r="JD46" i="6"/>
  <c r="JP46" i="6"/>
  <c r="M46" i="6"/>
  <c r="Y46" i="6"/>
  <c r="AK46" i="6"/>
  <c r="AW46" i="6"/>
  <c r="BI46" i="6"/>
  <c r="BU46" i="6"/>
  <c r="CG46" i="6"/>
  <c r="CS46" i="6"/>
  <c r="DE46" i="6"/>
  <c r="DQ46" i="6"/>
  <c r="EC46" i="6"/>
  <c r="EO46" i="6"/>
  <c r="FA46" i="6"/>
  <c r="FM46" i="6"/>
  <c r="FY46" i="6"/>
  <c r="GK46" i="6"/>
  <c r="GW46" i="6"/>
  <c r="HI46" i="6"/>
  <c r="HU46" i="6"/>
  <c r="IG46" i="6"/>
  <c r="IS46" i="6"/>
  <c r="JE46" i="6"/>
  <c r="JQ46" i="6"/>
  <c r="C46" i="6"/>
  <c r="O46" i="6"/>
  <c r="AA46" i="6"/>
  <c r="AM46" i="6"/>
  <c r="AY46" i="6"/>
  <c r="BK46" i="6"/>
  <c r="BW46" i="6"/>
  <c r="CI46" i="6"/>
  <c r="CU46" i="6"/>
  <c r="DG46" i="6"/>
  <c r="DS46" i="6"/>
  <c r="EE46" i="6"/>
  <c r="EQ46" i="6"/>
  <c r="FC46" i="6"/>
  <c r="FO46" i="6"/>
  <c r="GA46" i="6"/>
  <c r="GM46" i="6"/>
  <c r="GY46" i="6"/>
  <c r="HK46" i="6"/>
  <c r="HW46" i="6"/>
  <c r="II46" i="6"/>
  <c r="IU46" i="6"/>
  <c r="JG46" i="6"/>
  <c r="G46" i="6"/>
  <c r="V46" i="6"/>
  <c r="AN46" i="6"/>
  <c r="BC46" i="6"/>
  <c r="BR46" i="6"/>
  <c r="CJ46" i="6"/>
  <c r="CY46" i="6"/>
  <c r="DN46" i="6"/>
  <c r="EF46" i="6"/>
  <c r="EU46" i="6"/>
  <c r="FJ46" i="6"/>
  <c r="GB46" i="6"/>
  <c r="GQ46" i="6"/>
  <c r="HF46" i="6"/>
  <c r="HX46" i="6"/>
  <c r="IM46" i="6"/>
  <c r="JB46" i="6"/>
  <c r="H46" i="6"/>
  <c r="W46" i="6"/>
  <c r="AO46" i="6"/>
  <c r="BD46" i="6"/>
  <c r="BS46" i="6"/>
  <c r="CK46" i="6"/>
  <c r="CZ46" i="6"/>
  <c r="DO46" i="6"/>
  <c r="EG46" i="6"/>
  <c r="EV46" i="6"/>
  <c r="FK46" i="6"/>
  <c r="GC46" i="6"/>
  <c r="GR46" i="6"/>
  <c r="HG46" i="6"/>
  <c r="HY46" i="6"/>
  <c r="IN46" i="6"/>
  <c r="JC46" i="6"/>
  <c r="J46" i="6"/>
  <c r="AB46" i="6"/>
  <c r="AQ46" i="6"/>
  <c r="BF46" i="6"/>
  <c r="BX46" i="6"/>
  <c r="CM46" i="6"/>
  <c r="DB46" i="6"/>
  <c r="DT46" i="6"/>
  <c r="EI46" i="6"/>
  <c r="EX46" i="6"/>
  <c r="FP46" i="6"/>
  <c r="GE46" i="6"/>
  <c r="GT46" i="6"/>
  <c r="HL46" i="6"/>
  <c r="IA46" i="6"/>
  <c r="IP46" i="6"/>
  <c r="JH46" i="6"/>
  <c r="D46" i="6"/>
  <c r="Z46" i="6"/>
  <c r="AT46" i="6"/>
  <c r="BO46" i="6"/>
  <c r="CL46" i="6"/>
  <c r="DH46" i="6"/>
  <c r="DZ46" i="6"/>
  <c r="EW46" i="6"/>
  <c r="FS46" i="6"/>
  <c r="GN46" i="6"/>
  <c r="HJ46" i="6"/>
  <c r="ID46" i="6"/>
  <c r="IY46" i="6"/>
  <c r="E46" i="6"/>
  <c r="AC46" i="6"/>
  <c r="AU46" i="6"/>
  <c r="BP46" i="6"/>
  <c r="CN46" i="6"/>
  <c r="DI46" i="6"/>
  <c r="EA46" i="6"/>
  <c r="EY46" i="6"/>
  <c r="FT46" i="6"/>
  <c r="GO46" i="6"/>
  <c r="HM46" i="6"/>
  <c r="IE46" i="6"/>
  <c r="IZ46" i="6"/>
  <c r="I46" i="6"/>
  <c r="AE46" i="6"/>
  <c r="AZ46" i="6"/>
  <c r="BV46" i="6"/>
  <c r="CP46" i="6"/>
  <c r="DK46" i="6"/>
  <c r="EH46" i="6"/>
  <c r="FD46" i="6"/>
  <c r="FV46" i="6"/>
  <c r="GS46" i="6"/>
  <c r="HO46" i="6"/>
  <c r="IJ46" i="6"/>
  <c r="JF46" i="6"/>
  <c r="F46" i="6"/>
  <c r="AH46" i="6"/>
  <c r="BL46" i="6"/>
  <c r="CO46" i="6"/>
  <c r="DR46" i="6"/>
  <c r="ER46" i="6"/>
  <c r="FU46" i="6"/>
  <c r="GZ46" i="6"/>
  <c r="HZ46" i="6"/>
  <c r="JA46" i="6"/>
  <c r="K46" i="6"/>
  <c r="AI46" i="6"/>
  <c r="BM46" i="6"/>
  <c r="CQ46" i="6"/>
  <c r="DU46" i="6"/>
  <c r="ES46" i="6"/>
  <c r="FW46" i="6"/>
  <c r="HA46" i="6"/>
  <c r="IB46" i="6"/>
  <c r="JI46" i="6"/>
  <c r="P46" i="6"/>
  <c r="AP46" i="6"/>
  <c r="BQ46" i="6"/>
  <c r="CV46" i="6"/>
  <c r="DW46" i="6"/>
  <c r="FB46" i="6"/>
  <c r="GD46" i="6"/>
  <c r="HC46" i="6"/>
  <c r="IH46" i="6"/>
  <c r="JK46" i="6"/>
  <c r="AL46" i="6"/>
  <c r="CA46" i="6"/>
  <c r="DJ46" i="6"/>
  <c r="ET46" i="6"/>
  <c r="GH46" i="6"/>
  <c r="HR46" i="6"/>
  <c r="JJ46" i="6"/>
  <c r="AR46" i="6"/>
  <c r="CB46" i="6"/>
  <c r="DL46" i="6"/>
  <c r="FE46" i="6"/>
  <c r="GI46" i="6"/>
  <c r="HS46" i="6"/>
  <c r="JL46" i="6"/>
  <c r="N46" i="6"/>
  <c r="AX46" i="6"/>
  <c r="CD46" i="6"/>
  <c r="DV46" i="6"/>
  <c r="FG46" i="6"/>
  <c r="GP46" i="6"/>
  <c r="IC46" i="6"/>
  <c r="JN46" i="6"/>
  <c r="AS46" i="6"/>
  <c r="CT46" i="6"/>
  <c r="EL46" i="6"/>
  <c r="GL46" i="6"/>
  <c r="IO46" i="6"/>
  <c r="B46" i="6"/>
  <c r="BE46" i="6"/>
  <c r="DA46" i="6"/>
  <c r="FF46" i="6"/>
  <c r="HB46" i="6"/>
  <c r="IV46" i="6"/>
  <c r="Q46" i="6"/>
  <c r="BG46" i="6"/>
  <c r="DC46" i="6"/>
  <c r="FH46" i="6"/>
  <c r="HD46" i="6"/>
  <c r="IW46" i="6"/>
  <c r="S46" i="6"/>
  <c r="CC46" i="6"/>
  <c r="EM46" i="6"/>
  <c r="HN46" i="6"/>
  <c r="AD46" i="6"/>
  <c r="CW46" i="6"/>
  <c r="FN46" i="6"/>
  <c r="HV46" i="6"/>
  <c r="AF46" i="6"/>
  <c r="CX46" i="6"/>
  <c r="FQ46" i="6"/>
  <c r="IK46" i="6"/>
  <c r="CE46" i="6"/>
  <c r="FZ46" i="6"/>
  <c r="JM46" i="6"/>
  <c r="T46" i="6"/>
  <c r="DM46" i="6"/>
  <c r="GU46" i="6"/>
  <c r="U46" i="6"/>
  <c r="DX46" i="6"/>
  <c r="GX46" i="6"/>
  <c r="AG46" i="6"/>
  <c r="DY46" i="6"/>
  <c r="HE46" i="6"/>
  <c r="BB46" i="6"/>
  <c r="FR46" i="6"/>
  <c r="BN46" i="6"/>
  <c r="CH46" i="6"/>
  <c r="BJ46" i="6"/>
  <c r="GF46" i="6"/>
  <c r="GG46" i="6"/>
  <c r="IL46" i="6"/>
  <c r="BY46" i="6"/>
  <c r="HP46" i="6"/>
  <c r="BZ46" i="6"/>
  <c r="HQ46" i="6"/>
  <c r="FI46" i="6"/>
  <c r="IQ46" i="6"/>
  <c r="IT46" i="6"/>
  <c r="BA46" i="6"/>
  <c r="DF46" i="6"/>
  <c r="EJ46" i="6"/>
  <c r="EP46" i="6"/>
  <c r="IX46" i="6"/>
  <c r="JO46" i="6"/>
  <c r="R46" i="6"/>
  <c r="JR46" i="6"/>
  <c r="ED46" i="6"/>
  <c r="EK46" i="6"/>
  <c r="B125" i="6"/>
  <c r="N125" i="6"/>
  <c r="Z125" i="6"/>
  <c r="AL125" i="6"/>
  <c r="AX125" i="6"/>
  <c r="BJ125" i="6"/>
  <c r="BV125" i="6"/>
  <c r="CH125" i="6"/>
  <c r="CT125" i="6"/>
  <c r="DF125" i="6"/>
  <c r="DR125" i="6"/>
  <c r="ED125" i="6"/>
  <c r="EP125" i="6"/>
  <c r="FB125" i="6"/>
  <c r="FN125" i="6"/>
  <c r="FZ125" i="6"/>
  <c r="GL125" i="6"/>
  <c r="GX125" i="6"/>
  <c r="HJ125" i="6"/>
  <c r="HV125" i="6"/>
  <c r="IH125" i="6"/>
  <c r="IT125" i="6"/>
  <c r="JF125" i="6"/>
  <c r="JR125" i="6"/>
  <c r="C125" i="6"/>
  <c r="O125" i="6"/>
  <c r="AA125" i="6"/>
  <c r="AM125" i="6"/>
  <c r="AY125" i="6"/>
  <c r="BK125" i="6"/>
  <c r="BW125" i="6"/>
  <c r="CI125" i="6"/>
  <c r="CU125" i="6"/>
  <c r="DG125" i="6"/>
  <c r="DS125" i="6"/>
  <c r="EE125" i="6"/>
  <c r="EQ125" i="6"/>
  <c r="FC125" i="6"/>
  <c r="FO125" i="6"/>
  <c r="GA125" i="6"/>
  <c r="GM125" i="6"/>
  <c r="GY125" i="6"/>
  <c r="HK125" i="6"/>
  <c r="HW125" i="6"/>
  <c r="II125" i="6"/>
  <c r="IU125" i="6"/>
  <c r="JG125" i="6"/>
  <c r="E125" i="6"/>
  <c r="Q125" i="6"/>
  <c r="AC125" i="6"/>
  <c r="AO125" i="6"/>
  <c r="BA125" i="6"/>
  <c r="BM125" i="6"/>
  <c r="BY125" i="6"/>
  <c r="CK125" i="6"/>
  <c r="CW125" i="6"/>
  <c r="DI125" i="6"/>
  <c r="DU125" i="6"/>
  <c r="EG125" i="6"/>
  <c r="ES125" i="6"/>
  <c r="FE125" i="6"/>
  <c r="FQ125" i="6"/>
  <c r="GC125" i="6"/>
  <c r="GO125" i="6"/>
  <c r="HA125" i="6"/>
  <c r="HM125" i="6"/>
  <c r="HY125" i="6"/>
  <c r="IK125" i="6"/>
  <c r="IW125" i="6"/>
  <c r="JI125" i="6"/>
  <c r="K125" i="6"/>
  <c r="AB125" i="6"/>
  <c r="AR125" i="6"/>
  <c r="BG125" i="6"/>
  <c r="BX125" i="6"/>
  <c r="CN125" i="6"/>
  <c r="DC125" i="6"/>
  <c r="DT125" i="6"/>
  <c r="EJ125" i="6"/>
  <c r="EY125" i="6"/>
  <c r="FP125" i="6"/>
  <c r="GF125" i="6"/>
  <c r="GU125" i="6"/>
  <c r="HL125" i="6"/>
  <c r="IB125" i="6"/>
  <c r="IQ125" i="6"/>
  <c r="JH125" i="6"/>
  <c r="P125" i="6"/>
  <c r="AF125" i="6"/>
  <c r="AU125" i="6"/>
  <c r="BL125" i="6"/>
  <c r="CB125" i="6"/>
  <c r="CQ125" i="6"/>
  <c r="DH125" i="6"/>
  <c r="DX125" i="6"/>
  <c r="EM125" i="6"/>
  <c r="FD125" i="6"/>
  <c r="FT125" i="6"/>
  <c r="GI125" i="6"/>
  <c r="GZ125" i="6"/>
  <c r="HP125" i="6"/>
  <c r="IE125" i="6"/>
  <c r="IV125" i="6"/>
  <c r="JL125" i="6"/>
  <c r="R125" i="6"/>
  <c r="AG125" i="6"/>
  <c r="AV125" i="6"/>
  <c r="BN125" i="6"/>
  <c r="CC125" i="6"/>
  <c r="CR125" i="6"/>
  <c r="DJ125" i="6"/>
  <c r="DY125" i="6"/>
  <c r="EN125" i="6"/>
  <c r="FF125" i="6"/>
  <c r="FU125" i="6"/>
  <c r="GJ125" i="6"/>
  <c r="HB125" i="6"/>
  <c r="HQ125" i="6"/>
  <c r="IF125" i="6"/>
  <c r="IX125" i="6"/>
  <c r="JM125" i="6"/>
  <c r="D125" i="6"/>
  <c r="W125" i="6"/>
  <c r="AS125" i="6"/>
  <c r="BP125" i="6"/>
  <c r="CJ125" i="6"/>
  <c r="DD125" i="6"/>
  <c r="EA125" i="6"/>
  <c r="EV125" i="6"/>
  <c r="FR125" i="6"/>
  <c r="GN125" i="6"/>
  <c r="HG125" i="6"/>
  <c r="IC125" i="6"/>
  <c r="IZ125" i="6"/>
  <c r="H125" i="6"/>
  <c r="AD125" i="6"/>
  <c r="AZ125" i="6"/>
  <c r="BS125" i="6"/>
  <c r="CO125" i="6"/>
  <c r="DL125" i="6"/>
  <c r="EF125" i="6"/>
  <c r="EZ125" i="6"/>
  <c r="FW125" i="6"/>
  <c r="GR125" i="6"/>
  <c r="HN125" i="6"/>
  <c r="IJ125" i="6"/>
  <c r="JC125" i="6"/>
  <c r="I125" i="6"/>
  <c r="AE125" i="6"/>
  <c r="BB125" i="6"/>
  <c r="BT125" i="6"/>
  <c r="CP125" i="6"/>
  <c r="DM125" i="6"/>
  <c r="EH125" i="6"/>
  <c r="FA125" i="6"/>
  <c r="FX125" i="6"/>
  <c r="GS125" i="6"/>
  <c r="HO125" i="6"/>
  <c r="IL125" i="6"/>
  <c r="JD125" i="6"/>
  <c r="T125" i="6"/>
  <c r="AT125" i="6"/>
  <c r="BZ125" i="6"/>
  <c r="CZ125" i="6"/>
  <c r="EB125" i="6"/>
  <c r="FH125" i="6"/>
  <c r="GG125" i="6"/>
  <c r="HH125" i="6"/>
  <c r="IN125" i="6"/>
  <c r="JO125" i="6"/>
  <c r="BC125" i="6"/>
  <c r="DB125" i="6"/>
  <c r="FJ125" i="6"/>
  <c r="HR125" i="6"/>
  <c r="JQ125" i="6"/>
  <c r="U125" i="6"/>
  <c r="AW125" i="6"/>
  <c r="CA125" i="6"/>
  <c r="DA125" i="6"/>
  <c r="EC125" i="6"/>
  <c r="FI125" i="6"/>
  <c r="GH125" i="6"/>
  <c r="HI125" i="6"/>
  <c r="IO125" i="6"/>
  <c r="JP125" i="6"/>
  <c r="V125" i="6"/>
  <c r="CD125" i="6"/>
  <c r="EI125" i="6"/>
  <c r="GK125" i="6"/>
  <c r="IP125" i="6"/>
  <c r="X125" i="6"/>
  <c r="BD125" i="6"/>
  <c r="CE125" i="6"/>
  <c r="DE125" i="6"/>
  <c r="EK125" i="6"/>
  <c r="FK125" i="6"/>
  <c r="GP125" i="6"/>
  <c r="HS125" i="6"/>
  <c r="IR125" i="6"/>
  <c r="Y125" i="6"/>
  <c r="BE125" i="6"/>
  <c r="CF125" i="6"/>
  <c r="DK125" i="6"/>
  <c r="EL125" i="6"/>
  <c r="FL125" i="6"/>
  <c r="GQ125" i="6"/>
  <c r="HT125" i="6"/>
  <c r="IS125" i="6"/>
  <c r="G125" i="6"/>
  <c r="BF125" i="6"/>
  <c r="CX125" i="6"/>
  <c r="EU125" i="6"/>
  <c r="GV125" i="6"/>
  <c r="IM125" i="6"/>
  <c r="J125" i="6"/>
  <c r="BH125" i="6"/>
  <c r="CY125" i="6"/>
  <c r="EW125" i="6"/>
  <c r="GW125" i="6"/>
  <c r="IY125" i="6"/>
  <c r="BI125" i="6"/>
  <c r="DN125" i="6"/>
  <c r="EX125" i="6"/>
  <c r="JA125" i="6"/>
  <c r="BU125" i="6"/>
  <c r="FV125" i="6"/>
  <c r="JK125" i="6"/>
  <c r="DW125" i="6"/>
  <c r="JN125" i="6"/>
  <c r="DZ125" i="6"/>
  <c r="CM125" i="6"/>
  <c r="IA125" i="6"/>
  <c r="CS125" i="6"/>
  <c r="ID125" i="6"/>
  <c r="AQ125" i="6"/>
  <c r="GT125" i="6"/>
  <c r="L125" i="6"/>
  <c r="HC125" i="6"/>
  <c r="DV125" i="6"/>
  <c r="AJ125" i="6"/>
  <c r="HX125" i="6"/>
  <c r="AK125" i="6"/>
  <c r="GB125" i="6"/>
  <c r="EO125" i="6"/>
  <c r="AP125" i="6"/>
  <c r="GE125" i="6"/>
  <c r="CV125" i="6"/>
  <c r="IG125" i="6"/>
  <c r="M125" i="6"/>
  <c r="BO125" i="6"/>
  <c r="DO125" i="6"/>
  <c r="FG125" i="6"/>
  <c r="HD125" i="6"/>
  <c r="JB125" i="6"/>
  <c r="S125" i="6"/>
  <c r="BQ125" i="6"/>
  <c r="DP125" i="6"/>
  <c r="FM125" i="6"/>
  <c r="HE125" i="6"/>
  <c r="JE125" i="6"/>
  <c r="AH125" i="6"/>
  <c r="BR125" i="6"/>
  <c r="DQ125" i="6"/>
  <c r="FS125" i="6"/>
  <c r="HF125" i="6"/>
  <c r="JJ125" i="6"/>
  <c r="AI125" i="6"/>
  <c r="HU125" i="6"/>
  <c r="CG125" i="6"/>
  <c r="FY125" i="6"/>
  <c r="CL125" i="6"/>
  <c r="HZ125" i="6"/>
  <c r="AN125" i="6"/>
  <c r="GD125" i="6"/>
  <c r="ER125" i="6"/>
  <c r="F125" i="6"/>
  <c r="ET125" i="6"/>
  <c r="D159" i="6"/>
  <c r="P159" i="6"/>
  <c r="AB159" i="6"/>
  <c r="AN159" i="6"/>
  <c r="AZ159" i="6"/>
  <c r="BL159" i="6"/>
  <c r="BX159" i="6"/>
  <c r="CJ159" i="6"/>
  <c r="CV159" i="6"/>
  <c r="DH159" i="6"/>
  <c r="DT159" i="6"/>
  <c r="EF159" i="6"/>
  <c r="ER159" i="6"/>
  <c r="FD159" i="6"/>
  <c r="FP159" i="6"/>
  <c r="GB159" i="6"/>
  <c r="GN159" i="6"/>
  <c r="GZ159" i="6"/>
  <c r="HL159" i="6"/>
  <c r="HX159" i="6"/>
  <c r="IJ159" i="6"/>
  <c r="IV159" i="6"/>
  <c r="JH159" i="6"/>
  <c r="E159" i="6"/>
  <c r="Q159" i="6"/>
  <c r="AC159" i="6"/>
  <c r="AO159" i="6"/>
  <c r="BA159" i="6"/>
  <c r="BM159" i="6"/>
  <c r="BY159" i="6"/>
  <c r="CK159" i="6"/>
  <c r="CW159" i="6"/>
  <c r="DI159" i="6"/>
  <c r="DU159" i="6"/>
  <c r="EG159" i="6"/>
  <c r="ES159" i="6"/>
  <c r="FE159" i="6"/>
  <c r="FQ159" i="6"/>
  <c r="GC159" i="6"/>
  <c r="GO159" i="6"/>
  <c r="HA159" i="6"/>
  <c r="HM159" i="6"/>
  <c r="HY159" i="6"/>
  <c r="IK159" i="6"/>
  <c r="IW159" i="6"/>
  <c r="JI159" i="6"/>
  <c r="G159" i="6"/>
  <c r="S159" i="6"/>
  <c r="AE159" i="6"/>
  <c r="AQ159" i="6"/>
  <c r="BC159" i="6"/>
  <c r="BO159" i="6"/>
  <c r="CA159" i="6"/>
  <c r="CM159" i="6"/>
  <c r="CY159" i="6"/>
  <c r="DK159" i="6"/>
  <c r="DW159" i="6"/>
  <c r="EI159" i="6"/>
  <c r="EU159" i="6"/>
  <c r="FG159" i="6"/>
  <c r="FS159" i="6"/>
  <c r="GE159" i="6"/>
  <c r="GQ159" i="6"/>
  <c r="HC159" i="6"/>
  <c r="HO159" i="6"/>
  <c r="IA159" i="6"/>
  <c r="IM159" i="6"/>
  <c r="IY159" i="6"/>
  <c r="JK159" i="6"/>
  <c r="H159" i="6"/>
  <c r="W159" i="6"/>
  <c r="AL159" i="6"/>
  <c r="BD159" i="6"/>
  <c r="BS159" i="6"/>
  <c r="CH159" i="6"/>
  <c r="CZ159" i="6"/>
  <c r="DO159" i="6"/>
  <c r="ED159" i="6"/>
  <c r="EV159" i="6"/>
  <c r="FK159" i="6"/>
  <c r="FZ159" i="6"/>
  <c r="GR159" i="6"/>
  <c r="HG159" i="6"/>
  <c r="HV159" i="6"/>
  <c r="IN159" i="6"/>
  <c r="JC159" i="6"/>
  <c r="JR159" i="6"/>
  <c r="K159" i="6"/>
  <c r="AA159" i="6"/>
  <c r="AT159" i="6"/>
  <c r="BJ159" i="6"/>
  <c r="CC159" i="6"/>
  <c r="CS159" i="6"/>
  <c r="DL159" i="6"/>
  <c r="EB159" i="6"/>
  <c r="ET159" i="6"/>
  <c r="FL159" i="6"/>
  <c r="GD159" i="6"/>
  <c r="GU159" i="6"/>
  <c r="HK159" i="6"/>
  <c r="ID159" i="6"/>
  <c r="IT159" i="6"/>
  <c r="JM159" i="6"/>
  <c r="N159" i="6"/>
  <c r="AG159" i="6"/>
  <c r="AW159" i="6"/>
  <c r="BP159" i="6"/>
  <c r="CF159" i="6"/>
  <c r="CX159" i="6"/>
  <c r="DP159" i="6"/>
  <c r="EH159" i="6"/>
  <c r="EY159" i="6"/>
  <c r="FO159" i="6"/>
  <c r="GH159" i="6"/>
  <c r="GX159" i="6"/>
  <c r="HQ159" i="6"/>
  <c r="IG159" i="6"/>
  <c r="IZ159" i="6"/>
  <c r="JP159" i="6"/>
  <c r="O159" i="6"/>
  <c r="AH159" i="6"/>
  <c r="AX159" i="6"/>
  <c r="BQ159" i="6"/>
  <c r="CG159" i="6"/>
  <c r="DA159" i="6"/>
  <c r="DQ159" i="6"/>
  <c r="EJ159" i="6"/>
  <c r="EZ159" i="6"/>
  <c r="FR159" i="6"/>
  <c r="GI159" i="6"/>
  <c r="GY159" i="6"/>
  <c r="HR159" i="6"/>
  <c r="IH159" i="6"/>
  <c r="JA159" i="6"/>
  <c r="JQ159" i="6"/>
  <c r="L159" i="6"/>
  <c r="AJ159" i="6"/>
  <c r="BG159" i="6"/>
  <c r="CD159" i="6"/>
  <c r="DC159" i="6"/>
  <c r="DY159" i="6"/>
  <c r="EW159" i="6"/>
  <c r="FU159" i="6"/>
  <c r="GP159" i="6"/>
  <c r="HN159" i="6"/>
  <c r="IL159" i="6"/>
  <c r="JG159" i="6"/>
  <c r="R159" i="6"/>
  <c r="BI159" i="6"/>
  <c r="DE159" i="6"/>
  <c r="FA159" i="6"/>
  <c r="GT159" i="6"/>
  <c r="IP159" i="6"/>
  <c r="M159" i="6"/>
  <c r="AK159" i="6"/>
  <c r="BH159" i="6"/>
  <c r="CE159" i="6"/>
  <c r="DD159" i="6"/>
  <c r="DZ159" i="6"/>
  <c r="EX159" i="6"/>
  <c r="FV159" i="6"/>
  <c r="GS159" i="6"/>
  <c r="HP159" i="6"/>
  <c r="IO159" i="6"/>
  <c r="JJ159" i="6"/>
  <c r="AM159" i="6"/>
  <c r="CI159" i="6"/>
  <c r="EA159" i="6"/>
  <c r="FW159" i="6"/>
  <c r="HS159" i="6"/>
  <c r="JL159" i="6"/>
  <c r="T159" i="6"/>
  <c r="AP159" i="6"/>
  <c r="BK159" i="6"/>
  <c r="CL159" i="6"/>
  <c r="DF159" i="6"/>
  <c r="EC159" i="6"/>
  <c r="FB159" i="6"/>
  <c r="FX159" i="6"/>
  <c r="GV159" i="6"/>
  <c r="HT159" i="6"/>
  <c r="IQ159" i="6"/>
  <c r="JN159" i="6"/>
  <c r="U159" i="6"/>
  <c r="AR159" i="6"/>
  <c r="BN159" i="6"/>
  <c r="CN159" i="6"/>
  <c r="DG159" i="6"/>
  <c r="EE159" i="6"/>
  <c r="FC159" i="6"/>
  <c r="FY159" i="6"/>
  <c r="GW159" i="6"/>
  <c r="HU159" i="6"/>
  <c r="IR159" i="6"/>
  <c r="JO159" i="6"/>
  <c r="Z159" i="6"/>
  <c r="BT159" i="6"/>
  <c r="DB159" i="6"/>
  <c r="EO159" i="6"/>
  <c r="GG159" i="6"/>
  <c r="HW159" i="6"/>
  <c r="JE159" i="6"/>
  <c r="EP159" i="6"/>
  <c r="BV159" i="6"/>
  <c r="DM159" i="6"/>
  <c r="GK159" i="6"/>
  <c r="F159" i="6"/>
  <c r="DV159" i="6"/>
  <c r="II159" i="6"/>
  <c r="I159" i="6"/>
  <c r="CP159" i="6"/>
  <c r="DX159" i="6"/>
  <c r="HE159" i="6"/>
  <c r="J159" i="6"/>
  <c r="EK159" i="6"/>
  <c r="IU159" i="6"/>
  <c r="CR159" i="6"/>
  <c r="HH159" i="6"/>
  <c r="CT159" i="6"/>
  <c r="HI159" i="6"/>
  <c r="BR159" i="6"/>
  <c r="GF159" i="6"/>
  <c r="AD159" i="6"/>
  <c r="BU159" i="6"/>
  <c r="DJ159" i="6"/>
  <c r="GJ159" i="6"/>
  <c r="HZ159" i="6"/>
  <c r="JF159" i="6"/>
  <c r="AF159" i="6"/>
  <c r="EQ159" i="6"/>
  <c r="IB159" i="6"/>
  <c r="C159" i="6"/>
  <c r="CB159" i="6"/>
  <c r="FI159" i="6"/>
  <c r="IF159" i="6"/>
  <c r="AV159" i="6"/>
  <c r="FJ159" i="6"/>
  <c r="BB159" i="6"/>
  <c r="HF159" i="6"/>
  <c r="BE159" i="6"/>
  <c r="FT159" i="6"/>
  <c r="IX159" i="6"/>
  <c r="X159" i="6"/>
  <c r="EM159" i="6"/>
  <c r="JB159" i="6"/>
  <c r="Y159" i="6"/>
  <c r="EN159" i="6"/>
  <c r="JD159" i="6"/>
  <c r="AI159" i="6"/>
  <c r="BW159" i="6"/>
  <c r="DN159" i="6"/>
  <c r="FF159" i="6"/>
  <c r="GL159" i="6"/>
  <c r="IC159" i="6"/>
  <c r="B159" i="6"/>
  <c r="AS159" i="6"/>
  <c r="BZ159" i="6"/>
  <c r="DR159" i="6"/>
  <c r="FH159" i="6"/>
  <c r="GM159" i="6"/>
  <c r="IE159" i="6"/>
  <c r="AU159" i="6"/>
  <c r="DS159" i="6"/>
  <c r="HB159" i="6"/>
  <c r="CO159" i="6"/>
  <c r="HD159" i="6"/>
  <c r="AY159" i="6"/>
  <c r="FM159" i="6"/>
  <c r="IS159" i="6"/>
  <c r="CQ159" i="6"/>
  <c r="FN159" i="6"/>
  <c r="V159" i="6"/>
  <c r="EL159" i="6"/>
  <c r="BF159" i="6"/>
  <c r="GA159" i="6"/>
  <c r="CU159" i="6"/>
  <c r="HJ159" i="6"/>
  <c r="J177" i="6"/>
  <c r="V177" i="6"/>
  <c r="AH177" i="6"/>
  <c r="AT177" i="6"/>
  <c r="BF177" i="6"/>
  <c r="BR177" i="6"/>
  <c r="CD177" i="6"/>
  <c r="CP177" i="6"/>
  <c r="DB177" i="6"/>
  <c r="DN177" i="6"/>
  <c r="DZ177" i="6"/>
  <c r="EL177" i="6"/>
  <c r="EX177" i="6"/>
  <c r="FJ177" i="6"/>
  <c r="FV177" i="6"/>
  <c r="GH177" i="6"/>
  <c r="GT177" i="6"/>
  <c r="HF177" i="6"/>
  <c r="HR177" i="6"/>
  <c r="ID177" i="6"/>
  <c r="IP177" i="6"/>
  <c r="JB177" i="6"/>
  <c r="JN177" i="6"/>
  <c r="K177" i="6"/>
  <c r="W177" i="6"/>
  <c r="AI177" i="6"/>
  <c r="AU177" i="6"/>
  <c r="BG177" i="6"/>
  <c r="BS177" i="6"/>
  <c r="CE177" i="6"/>
  <c r="CQ177" i="6"/>
  <c r="DC177" i="6"/>
  <c r="DO177" i="6"/>
  <c r="EA177" i="6"/>
  <c r="EM177" i="6"/>
  <c r="EY177" i="6"/>
  <c r="FK177" i="6"/>
  <c r="FW177" i="6"/>
  <c r="GI177" i="6"/>
  <c r="GU177" i="6"/>
  <c r="HG177" i="6"/>
  <c r="HS177" i="6"/>
  <c r="IE177" i="6"/>
  <c r="IQ177" i="6"/>
  <c r="JC177" i="6"/>
  <c r="JO177" i="6"/>
  <c r="M177" i="6"/>
  <c r="Y177" i="6"/>
  <c r="AK177" i="6"/>
  <c r="AW177" i="6"/>
  <c r="BI177" i="6"/>
  <c r="BU177" i="6"/>
  <c r="CG177" i="6"/>
  <c r="CS177" i="6"/>
  <c r="DE177" i="6"/>
  <c r="DQ177" i="6"/>
  <c r="EC177" i="6"/>
  <c r="EO177" i="6"/>
  <c r="FA177" i="6"/>
  <c r="FM177" i="6"/>
  <c r="FY177" i="6"/>
  <c r="GK177" i="6"/>
  <c r="GW177" i="6"/>
  <c r="HI177" i="6"/>
  <c r="HU177" i="6"/>
  <c r="IG177" i="6"/>
  <c r="IS177" i="6"/>
  <c r="JE177" i="6"/>
  <c r="JQ177" i="6"/>
  <c r="H177" i="6"/>
  <c r="Z177" i="6"/>
  <c r="AO177" i="6"/>
  <c r="BD177" i="6"/>
  <c r="BV177" i="6"/>
  <c r="CK177" i="6"/>
  <c r="CZ177" i="6"/>
  <c r="DR177" i="6"/>
  <c r="EG177" i="6"/>
  <c r="EV177" i="6"/>
  <c r="FN177" i="6"/>
  <c r="GC177" i="6"/>
  <c r="GR177" i="6"/>
  <c r="HJ177" i="6"/>
  <c r="HY177" i="6"/>
  <c r="IN177" i="6"/>
  <c r="JF177" i="6"/>
  <c r="N177" i="6"/>
  <c r="AC177" i="6"/>
  <c r="AR177" i="6"/>
  <c r="BJ177" i="6"/>
  <c r="BY177" i="6"/>
  <c r="CN177" i="6"/>
  <c r="DF177" i="6"/>
  <c r="DU177" i="6"/>
  <c r="EJ177" i="6"/>
  <c r="FB177" i="6"/>
  <c r="FQ177" i="6"/>
  <c r="GF177" i="6"/>
  <c r="GX177" i="6"/>
  <c r="HM177" i="6"/>
  <c r="IB177" i="6"/>
  <c r="IT177" i="6"/>
  <c r="JI177" i="6"/>
  <c r="O177" i="6"/>
  <c r="AD177" i="6"/>
  <c r="AS177" i="6"/>
  <c r="BK177" i="6"/>
  <c r="BZ177" i="6"/>
  <c r="CO177" i="6"/>
  <c r="DG177" i="6"/>
  <c r="DV177" i="6"/>
  <c r="EK177" i="6"/>
  <c r="FC177" i="6"/>
  <c r="FR177" i="6"/>
  <c r="GG177" i="6"/>
  <c r="GY177" i="6"/>
  <c r="HN177" i="6"/>
  <c r="IC177" i="6"/>
  <c r="IU177" i="6"/>
  <c r="JJ177" i="6"/>
  <c r="E177" i="6"/>
  <c r="AA177" i="6"/>
  <c r="AX177" i="6"/>
  <c r="BP177" i="6"/>
  <c r="CL177" i="6"/>
  <c r="DI177" i="6"/>
  <c r="ED177" i="6"/>
  <c r="EW177" i="6"/>
  <c r="FT177" i="6"/>
  <c r="GO177" i="6"/>
  <c r="HK177" i="6"/>
  <c r="IH177" i="6"/>
  <c r="IZ177" i="6"/>
  <c r="AE177" i="6"/>
  <c r="BT177" i="6"/>
  <c r="DK177" i="6"/>
  <c r="FD177" i="6"/>
  <c r="GQ177" i="6"/>
  <c r="IJ177" i="6"/>
  <c r="F177" i="6"/>
  <c r="AB177" i="6"/>
  <c r="AY177" i="6"/>
  <c r="BQ177" i="6"/>
  <c r="CM177" i="6"/>
  <c r="DJ177" i="6"/>
  <c r="EE177" i="6"/>
  <c r="EZ177" i="6"/>
  <c r="FU177" i="6"/>
  <c r="GP177" i="6"/>
  <c r="HL177" i="6"/>
  <c r="II177" i="6"/>
  <c r="JA177" i="6"/>
  <c r="G177" i="6"/>
  <c r="AZ177" i="6"/>
  <c r="CR177" i="6"/>
  <c r="EF177" i="6"/>
  <c r="FX177" i="6"/>
  <c r="HO177" i="6"/>
  <c r="JD177" i="6"/>
  <c r="I177" i="6"/>
  <c r="AF177" i="6"/>
  <c r="BA177" i="6"/>
  <c r="BW177" i="6"/>
  <c r="CT177" i="6"/>
  <c r="DL177" i="6"/>
  <c r="EH177" i="6"/>
  <c r="FE177" i="6"/>
  <c r="FZ177" i="6"/>
  <c r="GS177" i="6"/>
  <c r="HP177" i="6"/>
  <c r="IK177" i="6"/>
  <c r="JG177" i="6"/>
  <c r="L177" i="6"/>
  <c r="AG177" i="6"/>
  <c r="BB177" i="6"/>
  <c r="BX177" i="6"/>
  <c r="CU177" i="6"/>
  <c r="DM177" i="6"/>
  <c r="EI177" i="6"/>
  <c r="FF177" i="6"/>
  <c r="GA177" i="6"/>
  <c r="GV177" i="6"/>
  <c r="HQ177" i="6"/>
  <c r="IL177" i="6"/>
  <c r="JH177" i="6"/>
  <c r="C177" i="6"/>
  <c r="AN177" i="6"/>
  <c r="CB177" i="6"/>
  <c r="DH177" i="6"/>
  <c r="ES177" i="6"/>
  <c r="GE177" i="6"/>
  <c r="HT177" i="6"/>
  <c r="IX177" i="6"/>
  <c r="D177" i="6"/>
  <c r="CC177" i="6"/>
  <c r="DP177" i="6"/>
  <c r="GJ177" i="6"/>
  <c r="IY177" i="6"/>
  <c r="P177" i="6"/>
  <c r="CF177" i="6"/>
  <c r="DS177" i="6"/>
  <c r="GL177" i="6"/>
  <c r="JK177" i="6"/>
  <c r="CV177" i="6"/>
  <c r="JR177" i="6"/>
  <c r="U177" i="6"/>
  <c r="CW177" i="6"/>
  <c r="FO177" i="6"/>
  <c r="IM177" i="6"/>
  <c r="EN177" i="6"/>
  <c r="CY177" i="6"/>
  <c r="HD177" i="6"/>
  <c r="BO177" i="6"/>
  <c r="GB177" i="6"/>
  <c r="AM177" i="6"/>
  <c r="ER177" i="6"/>
  <c r="IW177" i="6"/>
  <c r="AP177" i="6"/>
  <c r="ET177" i="6"/>
  <c r="HV177" i="6"/>
  <c r="AQ177" i="6"/>
  <c r="EU177" i="6"/>
  <c r="HW177" i="6"/>
  <c r="BE177" i="6"/>
  <c r="DX177" i="6"/>
  <c r="GZ177" i="6"/>
  <c r="JP177" i="6"/>
  <c r="BH177" i="6"/>
  <c r="FL177" i="6"/>
  <c r="IF177" i="6"/>
  <c r="BM177" i="6"/>
  <c r="FP177" i="6"/>
  <c r="IO177" i="6"/>
  <c r="AJ177" i="6"/>
  <c r="EP177" i="6"/>
  <c r="IR177" i="6"/>
  <c r="DA177" i="6"/>
  <c r="HE177" i="6"/>
  <c r="B177" i="6"/>
  <c r="DD177" i="6"/>
  <c r="GD177" i="6"/>
  <c r="Q177" i="6"/>
  <c r="AV177" i="6"/>
  <c r="CH177" i="6"/>
  <c r="DT177" i="6"/>
  <c r="FG177" i="6"/>
  <c r="GM177" i="6"/>
  <c r="HX177" i="6"/>
  <c r="JL177" i="6"/>
  <c r="R177" i="6"/>
  <c r="BC177" i="6"/>
  <c r="CI177" i="6"/>
  <c r="DW177" i="6"/>
  <c r="FH177" i="6"/>
  <c r="GN177" i="6"/>
  <c r="HZ177" i="6"/>
  <c r="JM177" i="6"/>
  <c r="S177" i="6"/>
  <c r="CJ177" i="6"/>
  <c r="FI177" i="6"/>
  <c r="IA177" i="6"/>
  <c r="T177" i="6"/>
  <c r="DY177" i="6"/>
  <c r="HA177" i="6"/>
  <c r="BL177" i="6"/>
  <c r="EB177" i="6"/>
  <c r="HB177" i="6"/>
  <c r="X177" i="6"/>
  <c r="CX177" i="6"/>
  <c r="HC177" i="6"/>
  <c r="BN177" i="6"/>
  <c r="FS177" i="6"/>
  <c r="AL177" i="6"/>
  <c r="EQ177" i="6"/>
  <c r="IV177" i="6"/>
  <c r="CA177" i="6"/>
  <c r="HH177" i="6"/>
  <c r="D32" i="6"/>
  <c r="P32" i="6"/>
  <c r="AB32" i="6"/>
  <c r="AN32" i="6"/>
  <c r="AZ32" i="6"/>
  <c r="BL32" i="6"/>
  <c r="BX32" i="6"/>
  <c r="CJ32" i="6"/>
  <c r="CV32" i="6"/>
  <c r="DH32" i="6"/>
  <c r="DT32" i="6"/>
  <c r="EF32" i="6"/>
  <c r="ER32" i="6"/>
  <c r="FD32" i="6"/>
  <c r="FP32" i="6"/>
  <c r="GB32" i="6"/>
  <c r="GN32" i="6"/>
  <c r="GZ32" i="6"/>
  <c r="HL32" i="6"/>
  <c r="HX32" i="6"/>
  <c r="IJ32" i="6"/>
  <c r="IV32" i="6"/>
  <c r="JH32" i="6"/>
  <c r="E32" i="6"/>
  <c r="Q32" i="6"/>
  <c r="AC32" i="6"/>
  <c r="AO32" i="6"/>
  <c r="BA32" i="6"/>
  <c r="BM32" i="6"/>
  <c r="BY32" i="6"/>
  <c r="CK32" i="6"/>
  <c r="CW32" i="6"/>
  <c r="DI32" i="6"/>
  <c r="DU32" i="6"/>
  <c r="EG32" i="6"/>
  <c r="ES32" i="6"/>
  <c r="FE32" i="6"/>
  <c r="FQ32" i="6"/>
  <c r="GC32" i="6"/>
  <c r="GO32" i="6"/>
  <c r="HA32" i="6"/>
  <c r="HM32" i="6"/>
  <c r="HY32" i="6"/>
  <c r="IK32" i="6"/>
  <c r="IW32" i="6"/>
  <c r="JI32" i="6"/>
  <c r="G32" i="6"/>
  <c r="S32" i="6"/>
  <c r="AE32" i="6"/>
  <c r="AQ32" i="6"/>
  <c r="BC32" i="6"/>
  <c r="BO32" i="6"/>
  <c r="CA32" i="6"/>
  <c r="CM32" i="6"/>
  <c r="CY32" i="6"/>
  <c r="DK32" i="6"/>
  <c r="DW32" i="6"/>
  <c r="EI32" i="6"/>
  <c r="EU32" i="6"/>
  <c r="FG32" i="6"/>
  <c r="FS32" i="6"/>
  <c r="GE32" i="6"/>
  <c r="GQ32" i="6"/>
  <c r="HC32" i="6"/>
  <c r="HO32" i="6"/>
  <c r="IA32" i="6"/>
  <c r="IM32" i="6"/>
  <c r="IY32" i="6"/>
  <c r="JK32" i="6"/>
  <c r="F32" i="6"/>
  <c r="V32" i="6"/>
  <c r="AK32" i="6"/>
  <c r="BB32" i="6"/>
  <c r="BR32" i="6"/>
  <c r="CG32" i="6"/>
  <c r="CX32" i="6"/>
  <c r="DN32" i="6"/>
  <c r="EC32" i="6"/>
  <c r="ET32" i="6"/>
  <c r="FJ32" i="6"/>
  <c r="FY32" i="6"/>
  <c r="GP32" i="6"/>
  <c r="HF32" i="6"/>
  <c r="HU32" i="6"/>
  <c r="IL32" i="6"/>
  <c r="JB32" i="6"/>
  <c r="JQ32" i="6"/>
  <c r="H32" i="6"/>
  <c r="W32" i="6"/>
  <c r="AL32" i="6"/>
  <c r="BD32" i="6"/>
  <c r="BS32" i="6"/>
  <c r="CH32" i="6"/>
  <c r="CZ32" i="6"/>
  <c r="DO32" i="6"/>
  <c r="ED32" i="6"/>
  <c r="EV32" i="6"/>
  <c r="FK32" i="6"/>
  <c r="FZ32" i="6"/>
  <c r="GR32" i="6"/>
  <c r="HG32" i="6"/>
  <c r="HV32" i="6"/>
  <c r="IN32" i="6"/>
  <c r="JC32" i="6"/>
  <c r="JR32" i="6"/>
  <c r="J32" i="6"/>
  <c r="Y32" i="6"/>
  <c r="AP32" i="6"/>
  <c r="BF32" i="6"/>
  <c r="BU32" i="6"/>
  <c r="CL32" i="6"/>
  <c r="DB32" i="6"/>
  <c r="DQ32" i="6"/>
  <c r="EH32" i="6"/>
  <c r="EX32" i="6"/>
  <c r="FM32" i="6"/>
  <c r="GD32" i="6"/>
  <c r="GT32" i="6"/>
  <c r="HI32" i="6"/>
  <c r="HZ32" i="6"/>
  <c r="IP32" i="6"/>
  <c r="JE32" i="6"/>
  <c r="M32" i="6"/>
  <c r="AH32" i="6"/>
  <c r="BE32" i="6"/>
  <c r="BZ32" i="6"/>
  <c r="CS32" i="6"/>
  <c r="DP32" i="6"/>
  <c r="EL32" i="6"/>
  <c r="FF32" i="6"/>
  <c r="GA32" i="6"/>
  <c r="GW32" i="6"/>
  <c r="HR32" i="6"/>
  <c r="IO32" i="6"/>
  <c r="JJ32" i="6"/>
  <c r="R32" i="6"/>
  <c r="AM32" i="6"/>
  <c r="BI32" i="6"/>
  <c r="CD32" i="6"/>
  <c r="DA32" i="6"/>
  <c r="DV32" i="6"/>
  <c r="EO32" i="6"/>
  <c r="FL32" i="6"/>
  <c r="GH32" i="6"/>
  <c r="HB32" i="6"/>
  <c r="HW32" i="6"/>
  <c r="IS32" i="6"/>
  <c r="JN32" i="6"/>
  <c r="T32" i="6"/>
  <c r="AR32" i="6"/>
  <c r="BJ32" i="6"/>
  <c r="CE32" i="6"/>
  <c r="DC32" i="6"/>
  <c r="DX32" i="6"/>
  <c r="EP32" i="6"/>
  <c r="FN32" i="6"/>
  <c r="GI32" i="6"/>
  <c r="HD32" i="6"/>
  <c r="IB32" i="6"/>
  <c r="IT32" i="6"/>
  <c r="JO32" i="6"/>
  <c r="X32" i="6"/>
  <c r="AW32" i="6"/>
  <c r="CB32" i="6"/>
  <c r="DE32" i="6"/>
  <c r="EE32" i="6"/>
  <c r="FH32" i="6"/>
  <c r="GK32" i="6"/>
  <c r="HN32" i="6"/>
  <c r="IQ32" i="6"/>
  <c r="Z32" i="6"/>
  <c r="AX32" i="6"/>
  <c r="CC32" i="6"/>
  <c r="DF32" i="6"/>
  <c r="EJ32" i="6"/>
  <c r="FI32" i="6"/>
  <c r="GL32" i="6"/>
  <c r="HP32" i="6"/>
  <c r="IR32" i="6"/>
  <c r="AD32" i="6"/>
  <c r="BG32" i="6"/>
  <c r="CI32" i="6"/>
  <c r="DJ32" i="6"/>
  <c r="EM32" i="6"/>
  <c r="FR32" i="6"/>
  <c r="GS32" i="6"/>
  <c r="HS32" i="6"/>
  <c r="IX32" i="6"/>
  <c r="I32" i="6"/>
  <c r="AT32" i="6"/>
  <c r="CF32" i="6"/>
  <c r="DR32" i="6"/>
  <c r="FA32" i="6"/>
  <c r="GM32" i="6"/>
  <c r="ID32" i="6"/>
  <c r="JL32" i="6"/>
  <c r="K32" i="6"/>
  <c r="AU32" i="6"/>
  <c r="CN32" i="6"/>
  <c r="DS32" i="6"/>
  <c r="FB32" i="6"/>
  <c r="GU32" i="6"/>
  <c r="IE32" i="6"/>
  <c r="JM32" i="6"/>
  <c r="N32" i="6"/>
  <c r="AY32" i="6"/>
  <c r="CP32" i="6"/>
  <c r="DZ32" i="6"/>
  <c r="FO32" i="6"/>
  <c r="GX32" i="6"/>
  <c r="IG32" i="6"/>
  <c r="AA32" i="6"/>
  <c r="BT32" i="6"/>
  <c r="DY32" i="6"/>
  <c r="FV32" i="6"/>
  <c r="HQ32" i="6"/>
  <c r="JP32" i="6"/>
  <c r="AF32" i="6"/>
  <c r="BV32" i="6"/>
  <c r="EA32" i="6"/>
  <c r="FW32" i="6"/>
  <c r="HT32" i="6"/>
  <c r="AI32" i="6"/>
  <c r="CO32" i="6"/>
  <c r="EK32" i="6"/>
  <c r="GF32" i="6"/>
  <c r="IF32" i="6"/>
  <c r="AV32" i="6"/>
  <c r="DG32" i="6"/>
  <c r="FX32" i="6"/>
  <c r="IU32" i="6"/>
  <c r="BH32" i="6"/>
  <c r="DL32" i="6"/>
  <c r="GG32" i="6"/>
  <c r="IZ32" i="6"/>
  <c r="BN32" i="6"/>
  <c r="EB32" i="6"/>
  <c r="GV32" i="6"/>
  <c r="JD32" i="6"/>
  <c r="AG32" i="6"/>
  <c r="DM32" i="6"/>
  <c r="HH32" i="6"/>
  <c r="BK32" i="6"/>
  <c r="EW32" i="6"/>
  <c r="IC32" i="6"/>
  <c r="BP32" i="6"/>
  <c r="EY32" i="6"/>
  <c r="IH32" i="6"/>
  <c r="BW32" i="6"/>
  <c r="GJ32" i="6"/>
  <c r="CT32" i="6"/>
  <c r="HJ32" i="6"/>
  <c r="B32" i="6"/>
  <c r="CU32" i="6"/>
  <c r="HK32" i="6"/>
  <c r="AJ32" i="6"/>
  <c r="GY32" i="6"/>
  <c r="CQ32" i="6"/>
  <c r="JA32" i="6"/>
  <c r="CR32" i="6"/>
  <c r="JF32" i="6"/>
  <c r="DD32" i="6"/>
  <c r="JG32" i="6"/>
  <c r="EQ32" i="6"/>
  <c r="FC32" i="6"/>
  <c r="HE32" i="6"/>
  <c r="EZ32" i="6"/>
  <c r="C32" i="6"/>
  <c r="FT32" i="6"/>
  <c r="FU32" i="6"/>
  <c r="L32" i="6"/>
  <c r="O32" i="6"/>
  <c r="EN32" i="6"/>
  <c r="U32" i="6"/>
  <c r="AS32" i="6"/>
  <c r="BQ32" i="6"/>
  <c r="II32" i="6"/>
  <c r="K96" i="6"/>
  <c r="W96" i="6"/>
  <c r="AI96" i="6"/>
  <c r="AU96" i="6"/>
  <c r="BG96" i="6"/>
  <c r="BS96" i="6"/>
  <c r="CE96" i="6"/>
  <c r="CQ96" i="6"/>
  <c r="DC96" i="6"/>
  <c r="DO96" i="6"/>
  <c r="EA96" i="6"/>
  <c r="EM96" i="6"/>
  <c r="EY96" i="6"/>
  <c r="FK96" i="6"/>
  <c r="FW96" i="6"/>
  <c r="GI96" i="6"/>
  <c r="GU96" i="6"/>
  <c r="HG96" i="6"/>
  <c r="HS96" i="6"/>
  <c r="IE96" i="6"/>
  <c r="IQ96" i="6"/>
  <c r="JC96" i="6"/>
  <c r="JO96" i="6"/>
  <c r="L96" i="6"/>
  <c r="X96" i="6"/>
  <c r="AJ96" i="6"/>
  <c r="AV96" i="6"/>
  <c r="BH96" i="6"/>
  <c r="BT96" i="6"/>
  <c r="CF96" i="6"/>
  <c r="CR96" i="6"/>
  <c r="DD96" i="6"/>
  <c r="DP96" i="6"/>
  <c r="EB96" i="6"/>
  <c r="EN96" i="6"/>
  <c r="EZ96" i="6"/>
  <c r="FL96" i="6"/>
  <c r="FX96" i="6"/>
  <c r="GJ96" i="6"/>
  <c r="GV96" i="6"/>
  <c r="HH96" i="6"/>
  <c r="HT96" i="6"/>
  <c r="IF96" i="6"/>
  <c r="IR96" i="6"/>
  <c r="JD96" i="6"/>
  <c r="JP96" i="6"/>
  <c r="B96" i="6"/>
  <c r="N96" i="6"/>
  <c r="Z96" i="6"/>
  <c r="AL96" i="6"/>
  <c r="AX96" i="6"/>
  <c r="BJ96" i="6"/>
  <c r="BV96" i="6"/>
  <c r="CH96" i="6"/>
  <c r="CT96" i="6"/>
  <c r="DF96" i="6"/>
  <c r="DR96" i="6"/>
  <c r="ED96" i="6"/>
  <c r="EP96" i="6"/>
  <c r="FB96" i="6"/>
  <c r="FN96" i="6"/>
  <c r="FZ96" i="6"/>
  <c r="GL96" i="6"/>
  <c r="GX96" i="6"/>
  <c r="HJ96" i="6"/>
  <c r="HV96" i="6"/>
  <c r="IH96" i="6"/>
  <c r="IT96" i="6"/>
  <c r="JF96" i="6"/>
  <c r="JR96" i="6"/>
  <c r="H96" i="6"/>
  <c r="Y96" i="6"/>
  <c r="AO96" i="6"/>
  <c r="BD96" i="6"/>
  <c r="BU96" i="6"/>
  <c r="CK96" i="6"/>
  <c r="CZ96" i="6"/>
  <c r="DQ96" i="6"/>
  <c r="EG96" i="6"/>
  <c r="EV96" i="6"/>
  <c r="FM96" i="6"/>
  <c r="GC96" i="6"/>
  <c r="GR96" i="6"/>
  <c r="HI96" i="6"/>
  <c r="HY96" i="6"/>
  <c r="IN96" i="6"/>
  <c r="JE96" i="6"/>
  <c r="I96" i="6"/>
  <c r="AA96" i="6"/>
  <c r="AP96" i="6"/>
  <c r="BE96" i="6"/>
  <c r="BW96" i="6"/>
  <c r="CL96" i="6"/>
  <c r="DA96" i="6"/>
  <c r="DS96" i="6"/>
  <c r="EH96" i="6"/>
  <c r="EW96" i="6"/>
  <c r="FO96" i="6"/>
  <c r="GD96" i="6"/>
  <c r="GS96" i="6"/>
  <c r="HK96" i="6"/>
  <c r="HZ96" i="6"/>
  <c r="IO96" i="6"/>
  <c r="JG96" i="6"/>
  <c r="M96" i="6"/>
  <c r="AC96" i="6"/>
  <c r="AR96" i="6"/>
  <c r="BI96" i="6"/>
  <c r="BY96" i="6"/>
  <c r="CN96" i="6"/>
  <c r="DE96" i="6"/>
  <c r="DU96" i="6"/>
  <c r="EJ96" i="6"/>
  <c r="FA96" i="6"/>
  <c r="FQ96" i="6"/>
  <c r="GF96" i="6"/>
  <c r="GW96" i="6"/>
  <c r="HM96" i="6"/>
  <c r="IB96" i="6"/>
  <c r="IS96" i="6"/>
  <c r="JI96" i="6"/>
  <c r="Q96" i="6"/>
  <c r="AK96" i="6"/>
  <c r="BF96" i="6"/>
  <c r="CB96" i="6"/>
  <c r="CW96" i="6"/>
  <c r="DT96" i="6"/>
  <c r="EO96" i="6"/>
  <c r="FH96" i="6"/>
  <c r="GE96" i="6"/>
  <c r="HA96" i="6"/>
  <c r="HU96" i="6"/>
  <c r="IP96" i="6"/>
  <c r="JL96" i="6"/>
  <c r="R96" i="6"/>
  <c r="AM96" i="6"/>
  <c r="BK96" i="6"/>
  <c r="CC96" i="6"/>
  <c r="CX96" i="6"/>
  <c r="DV96" i="6"/>
  <c r="EQ96" i="6"/>
  <c r="FI96" i="6"/>
  <c r="GG96" i="6"/>
  <c r="HB96" i="6"/>
  <c r="HW96" i="6"/>
  <c r="IU96" i="6"/>
  <c r="JM96" i="6"/>
  <c r="T96" i="6"/>
  <c r="AQ96" i="6"/>
  <c r="BM96" i="6"/>
  <c r="CG96" i="6"/>
  <c r="DB96" i="6"/>
  <c r="DX96" i="6"/>
  <c r="ES96" i="6"/>
  <c r="FP96" i="6"/>
  <c r="GK96" i="6"/>
  <c r="HD96" i="6"/>
  <c r="IA96" i="6"/>
  <c r="IW96" i="6"/>
  <c r="JQ96" i="6"/>
  <c r="J96" i="6"/>
  <c r="AN96" i="6"/>
  <c r="BP96" i="6"/>
  <c r="CS96" i="6"/>
  <c r="DW96" i="6"/>
  <c r="EX96" i="6"/>
  <c r="FY96" i="6"/>
  <c r="HC96" i="6"/>
  <c r="IG96" i="6"/>
  <c r="JH96" i="6"/>
  <c r="S96" i="6"/>
  <c r="AW96" i="6"/>
  <c r="BX96" i="6"/>
  <c r="CY96" i="6"/>
  <c r="EC96" i="6"/>
  <c r="FE96" i="6"/>
  <c r="GH96" i="6"/>
  <c r="HL96" i="6"/>
  <c r="IK96" i="6"/>
  <c r="JN96" i="6"/>
  <c r="U96" i="6"/>
  <c r="AY96" i="6"/>
  <c r="BZ96" i="6"/>
  <c r="DG96" i="6"/>
  <c r="EE96" i="6"/>
  <c r="FF96" i="6"/>
  <c r="GM96" i="6"/>
  <c r="HN96" i="6"/>
  <c r="IL96" i="6"/>
  <c r="AF96" i="6"/>
  <c r="BQ96" i="6"/>
  <c r="DI96" i="6"/>
  <c r="ER96" i="6"/>
  <c r="GA96" i="6"/>
  <c r="HP96" i="6"/>
  <c r="IZ96" i="6"/>
  <c r="E96" i="6"/>
  <c r="AS96" i="6"/>
  <c r="CD96" i="6"/>
  <c r="DL96" i="6"/>
  <c r="FC96" i="6"/>
  <c r="GO96" i="6"/>
  <c r="HX96" i="6"/>
  <c r="JJ96" i="6"/>
  <c r="F96" i="6"/>
  <c r="AT96" i="6"/>
  <c r="CI96" i="6"/>
  <c r="DM96" i="6"/>
  <c r="FD96" i="6"/>
  <c r="GP96" i="6"/>
  <c r="IC96" i="6"/>
  <c r="JK96" i="6"/>
  <c r="O96" i="6"/>
  <c r="BL96" i="6"/>
  <c r="DJ96" i="6"/>
  <c r="FJ96" i="6"/>
  <c r="HE96" i="6"/>
  <c r="JA96" i="6"/>
  <c r="AB96" i="6"/>
  <c r="BR96" i="6"/>
  <c r="DY96" i="6"/>
  <c r="FT96" i="6"/>
  <c r="HQ96" i="6"/>
  <c r="AD96" i="6"/>
  <c r="CA96" i="6"/>
  <c r="DZ96" i="6"/>
  <c r="FU96" i="6"/>
  <c r="HR96" i="6"/>
  <c r="AE96" i="6"/>
  <c r="CJ96" i="6"/>
  <c r="EF96" i="6"/>
  <c r="FV96" i="6"/>
  <c r="ID96" i="6"/>
  <c r="G96" i="6"/>
  <c r="CO96" i="6"/>
  <c r="FG96" i="6"/>
  <c r="IJ96" i="6"/>
  <c r="V96" i="6"/>
  <c r="CU96" i="6"/>
  <c r="FS96" i="6"/>
  <c r="IV96" i="6"/>
  <c r="AZ96" i="6"/>
  <c r="GQ96" i="6"/>
  <c r="P96" i="6"/>
  <c r="CP96" i="6"/>
  <c r="FR96" i="6"/>
  <c r="IM96" i="6"/>
  <c r="DK96" i="6"/>
  <c r="JB96" i="6"/>
  <c r="AG96" i="6"/>
  <c r="CV96" i="6"/>
  <c r="GB96" i="6"/>
  <c r="IX96" i="6"/>
  <c r="AH96" i="6"/>
  <c r="DH96" i="6"/>
  <c r="GN96" i="6"/>
  <c r="IY96" i="6"/>
  <c r="D96" i="6"/>
  <c r="EU96" i="6"/>
  <c r="BA96" i="6"/>
  <c r="GT96" i="6"/>
  <c r="II96" i="6"/>
  <c r="BB96" i="6"/>
  <c r="GY96" i="6"/>
  <c r="CM96" i="6"/>
  <c r="DN96" i="6"/>
  <c r="EK96" i="6"/>
  <c r="EL96" i="6"/>
  <c r="C96" i="6"/>
  <c r="BC96" i="6"/>
  <c r="GZ96" i="6"/>
  <c r="BN96" i="6"/>
  <c r="HF96" i="6"/>
  <c r="BO96" i="6"/>
  <c r="HO96" i="6"/>
  <c r="EI96" i="6"/>
  <c r="ET96" i="6"/>
  <c r="F133" i="1"/>
  <c r="F47" i="1"/>
  <c r="F174" i="1"/>
  <c r="F34" i="1"/>
  <c r="F113" i="1"/>
  <c r="F166" i="1"/>
  <c r="F169" i="1"/>
  <c r="F180" i="1"/>
  <c r="F5" i="1"/>
  <c r="F173" i="1"/>
  <c r="F118" i="1"/>
  <c r="F126" i="1"/>
  <c r="F163" i="1"/>
  <c r="F4" i="1"/>
  <c r="F43" i="1"/>
  <c r="F209" i="1"/>
  <c r="F87" i="1"/>
  <c r="F7" i="1"/>
  <c r="F178" i="1"/>
  <c r="F73" i="1"/>
  <c r="F158" i="1"/>
  <c r="F160" i="1"/>
  <c r="F156" i="1"/>
  <c r="F16" i="1"/>
  <c r="F191" i="1"/>
  <c r="F201" i="1"/>
  <c r="F197" i="1"/>
  <c r="F223" i="1"/>
  <c r="F224" i="1"/>
  <c r="F97" i="1"/>
  <c r="F190" i="1"/>
  <c r="F33" i="1"/>
  <c r="C1" i="6"/>
  <c r="F1" i="6"/>
  <c r="G1" i="6"/>
  <c r="H1" i="6"/>
  <c r="D1" i="6"/>
  <c r="E1" i="6"/>
  <c r="I1" i="6"/>
  <c r="B1" i="6"/>
  <c r="F102" i="1"/>
  <c r="F95" i="1"/>
  <c r="F6" i="1"/>
  <c r="F145" i="1"/>
  <c r="F206" i="1"/>
  <c r="F202" i="1"/>
  <c r="F28" i="1"/>
  <c r="F8" i="1"/>
  <c r="F141" i="1"/>
  <c r="F125" i="1"/>
  <c r="F46" i="1"/>
  <c r="F17" i="1"/>
  <c r="F117" i="1"/>
  <c r="F61" i="1"/>
  <c r="F88" i="1"/>
  <c r="F181" i="1"/>
  <c r="F129" i="1"/>
  <c r="F152" i="1"/>
  <c r="F56" i="1"/>
  <c r="F57" i="1"/>
  <c r="F85" i="1"/>
  <c r="F15" i="1"/>
  <c r="F53" i="1"/>
  <c r="F193" i="1"/>
  <c r="F2" i="1"/>
  <c r="K1" i="1" l="1"/>
  <c r="B1" i="7" a="1"/>
  <c r="B2" i="8" a="1"/>
  <c r="B2" i="8" l="1"/>
  <c r="B1" i="7"/>
  <c r="B3" i="8" a="1"/>
  <c r="B3" i="8" l="1"/>
  <c r="B4" i="8" a="1"/>
  <c r="B4" i="8" l="1"/>
  <c r="B5" i="8" a="1"/>
  <c r="B5" i="8" l="1"/>
  <c r="B6" i="8" a="1"/>
  <c r="B6" i="8" l="1"/>
  <c r="B7" i="8" a="1"/>
  <c r="B7" i="8" l="1"/>
  <c r="B8" i="8" a="1"/>
  <c r="B8" i="8" l="1"/>
  <c r="B9" i="8" a="1"/>
  <c r="B10" i="8" a="1"/>
  <c r="B9" i="8" l="1"/>
  <c r="B10" i="8"/>
  <c r="B11" i="8" a="1"/>
  <c r="B11" i="8" l="1"/>
  <c r="B12" i="8" a="1"/>
  <c r="B12" i="8" l="1"/>
  <c r="B13" i="8" a="1"/>
  <c r="B13" i="8" l="1"/>
  <c r="B14" i="8" a="1"/>
  <c r="B14" i="8" l="1"/>
  <c r="B15" i="8" a="1"/>
  <c r="B15" i="8" l="1"/>
  <c r="B16" i="8" a="1"/>
  <c r="B16" i="8" l="1"/>
  <c r="B17" i="8" a="1"/>
  <c r="B17" i="8" l="1"/>
  <c r="B18" i="8" a="1"/>
  <c r="B18" i="8" l="1"/>
  <c r="B19" i="8" a="1"/>
  <c r="B19" i="8" l="1"/>
  <c r="B20" i="8" a="1"/>
  <c r="B20" i="8" l="1"/>
  <c r="B21" i="8" a="1"/>
  <c r="B21" i="8" l="1"/>
  <c r="B22" i="8" a="1"/>
  <c r="B22" i="8" l="1"/>
  <c r="B23" i="8" a="1"/>
  <c r="B23" i="8" l="1"/>
  <c r="B24" i="8" a="1"/>
  <c r="B24" i="8" l="1"/>
  <c r="B25" i="8" a="1"/>
  <c r="B25" i="8" l="1"/>
  <c r="B26" i="8" a="1"/>
  <c r="B26" i="8" l="1"/>
  <c r="B27" i="8" a="1"/>
  <c r="B27" i="8" l="1"/>
  <c r="B28" i="8" a="1"/>
  <c r="B28" i="8" l="1"/>
  <c r="B29" i="8" a="1"/>
  <c r="B29" i="8" l="1"/>
  <c r="B30" i="8" a="1"/>
  <c r="B30" i="8" l="1"/>
  <c r="B31" i="8" a="1"/>
  <c r="B31" i="8" l="1"/>
  <c r="B32" i="8" a="1"/>
  <c r="B32" i="8" l="1"/>
  <c r="B33" i="8" a="1"/>
  <c r="B33" i="8" l="1"/>
  <c r="B34" i="8" a="1"/>
  <c r="B34" i="8" l="1"/>
  <c r="B35" i="8" a="1"/>
  <c r="B35" i="8" l="1"/>
  <c r="B36" i="8" a="1"/>
  <c r="B36" i="8" l="1"/>
  <c r="B37" i="8" a="1"/>
  <c r="B37" i="8" l="1"/>
  <c r="B38" i="8" a="1"/>
  <c r="B38" i="8" l="1"/>
  <c r="B39" i="8" a="1"/>
  <c r="B39" i="8" l="1"/>
  <c r="B40" i="8" a="1"/>
  <c r="B40" i="8" l="1"/>
  <c r="B41" i="8" a="1"/>
  <c r="B41" i="8" l="1"/>
  <c r="B42" i="8" a="1"/>
  <c r="B42" i="8" l="1"/>
  <c r="B43" i="8" a="1"/>
  <c r="B43" i="8" l="1"/>
  <c r="B44" i="8" a="1"/>
  <c r="B44" i="8" l="1"/>
  <c r="B45" i="8" a="1"/>
  <c r="B45" i="8" l="1"/>
  <c r="B46" i="8" a="1"/>
  <c r="B46" i="8" l="1"/>
  <c r="B47" i="8" a="1"/>
  <c r="B47" i="8" l="1"/>
  <c r="B48" i="8" a="1"/>
  <c r="B48" i="8" l="1"/>
  <c r="B49" i="8" a="1"/>
  <c r="B49" i="8" l="1"/>
  <c r="B50" i="8" a="1"/>
  <c r="B50" i="8" l="1"/>
  <c r="B51" i="8" a="1"/>
  <c r="B51" i="8" l="1"/>
  <c r="B52" i="8" a="1"/>
  <c r="B52" i="8" l="1"/>
  <c r="B53" i="8" a="1"/>
  <c r="B53" i="8" l="1"/>
  <c r="B54" i="8" a="1"/>
  <c r="B54" i="8" l="1"/>
  <c r="B55" i="8" a="1"/>
  <c r="B55" i="8" l="1"/>
  <c r="B56" i="8" a="1"/>
  <c r="B56" i="8" l="1"/>
  <c r="B57" i="8" a="1"/>
  <c r="B57" i="8" l="1"/>
  <c r="B58" i="8" a="1"/>
  <c r="B58" i="8" l="1"/>
  <c r="B59" i="8" a="1"/>
  <c r="B59" i="8" l="1"/>
  <c r="B60" i="8" a="1"/>
  <c r="B60" i="8" l="1"/>
  <c r="B61" i="8" a="1"/>
  <c r="B61" i="8" l="1"/>
  <c r="B62" i="8" a="1"/>
  <c r="B62" i="8" l="1"/>
  <c r="B63" i="8" a="1"/>
  <c r="B63" i="8" l="1"/>
  <c r="B64" i="8" a="1"/>
  <c r="B64" i="8" l="1"/>
  <c r="B65" i="8" a="1"/>
  <c r="B65" i="8" l="1"/>
  <c r="B66" i="8" a="1"/>
  <c r="B66" i="8" l="1"/>
  <c r="B67" i="8" a="1"/>
  <c r="B67" i="8" l="1"/>
  <c r="B68" i="8" a="1"/>
  <c r="B68" i="8" l="1"/>
  <c r="B69" i="8" a="1"/>
  <c r="B69" i="8" l="1"/>
  <c r="B70" i="8" a="1"/>
  <c r="B70" i="8" l="1"/>
  <c r="B71" i="8" a="1"/>
  <c r="B71" i="8" l="1"/>
  <c r="B72" i="8" a="1"/>
  <c r="B72" i="8" l="1"/>
  <c r="B73" i="8" a="1"/>
  <c r="B73" i="8" l="1"/>
  <c r="B74" i="8" a="1"/>
  <c r="B74" i="8" l="1"/>
  <c r="B75" i="8" a="1"/>
  <c r="B75" i="8" l="1"/>
  <c r="B76" i="8" a="1"/>
  <c r="B76" i="8" l="1"/>
  <c r="B77" i="8" a="1"/>
  <c r="B77" i="8" l="1"/>
  <c r="B78" i="8" a="1"/>
  <c r="B78" i="8" l="1"/>
  <c r="B79" i="8" a="1"/>
  <c r="B79" i="8" l="1"/>
  <c r="B80" i="8" a="1"/>
  <c r="B80" i="8" l="1"/>
  <c r="B81" i="8" a="1"/>
  <c r="B81" i="8" l="1"/>
  <c r="B82" i="8" a="1"/>
  <c r="B82" i="8" l="1"/>
  <c r="B83" i="8" a="1"/>
  <c r="B83" i="8" l="1"/>
  <c r="B84" i="8" a="1"/>
  <c r="B84" i="8" l="1"/>
  <c r="B85" i="8" a="1"/>
  <c r="B85" i="8" l="1"/>
  <c r="B86" i="8" a="1"/>
  <c r="B86" i="8" l="1"/>
  <c r="B87" i="8" a="1"/>
  <c r="B87" i="8" l="1"/>
  <c r="B88" i="8" a="1"/>
  <c r="B88" i="8" l="1"/>
  <c r="B89" i="8" a="1"/>
  <c r="B89" i="8" l="1"/>
  <c r="B90" i="8" a="1"/>
  <c r="B90" i="8" l="1"/>
  <c r="B91" i="8" a="1"/>
  <c r="B91" i="8" l="1"/>
  <c r="B92" i="8" a="1"/>
  <c r="B92" i="8" l="1"/>
  <c r="B93" i="8" a="1"/>
  <c r="B93" i="8" l="1"/>
  <c r="B94" i="8" a="1"/>
  <c r="B94" i="8" l="1"/>
  <c r="B95" i="8" a="1"/>
  <c r="B95" i="8" l="1"/>
  <c r="B96" i="8" a="1"/>
  <c r="B96" i="8" l="1"/>
  <c r="B97" i="8" a="1"/>
  <c r="B97" i="8" l="1"/>
  <c r="B98" i="8" a="1"/>
  <c r="B98" i="8" l="1"/>
  <c r="B99" i="8" a="1"/>
  <c r="B99" i="8" l="1"/>
  <c r="B100" i="8" a="1"/>
  <c r="B100" i="8" l="1"/>
  <c r="B101" i="8" a="1"/>
  <c r="B101" i="8" l="1"/>
  <c r="B102" i="8" a="1"/>
  <c r="B102" i="8" l="1"/>
  <c r="B103" i="8" a="1"/>
  <c r="B103" i="8" l="1"/>
  <c r="B104" i="8" a="1"/>
  <c r="B104" i="8" l="1"/>
  <c r="B105" i="8" a="1"/>
  <c r="B105" i="8" l="1"/>
  <c r="B106" i="8" a="1"/>
  <c r="B106" i="8" l="1"/>
  <c r="B107" i="8" a="1"/>
  <c r="B107" i="8" l="1"/>
  <c r="B108" i="8" a="1"/>
  <c r="B108" i="8" l="1"/>
  <c r="B109" i="8" a="1"/>
  <c r="B109" i="8" l="1"/>
  <c r="B110" i="8" a="1"/>
  <c r="B110" i="8" l="1"/>
  <c r="B111" i="8" a="1"/>
  <c r="B111" i="8" l="1"/>
  <c r="B112" i="8" a="1"/>
  <c r="B112" i="8" l="1"/>
  <c r="B113" i="8" a="1"/>
  <c r="B113" i="8" l="1"/>
  <c r="B114" i="8" a="1"/>
  <c r="B114" i="8" l="1"/>
  <c r="B115" i="8" a="1"/>
  <c r="B115" i="8" l="1"/>
  <c r="B116" i="8" a="1"/>
  <c r="B116" i="8" l="1"/>
  <c r="B117" i="8" a="1"/>
  <c r="B117" i="8" l="1"/>
  <c r="B118" i="8" a="1"/>
  <c r="B118" i="8" l="1"/>
  <c r="B119" i="8" a="1"/>
  <c r="B119" i="8" l="1"/>
  <c r="B120" i="8" a="1"/>
  <c r="B120" i="8" l="1"/>
  <c r="B121" i="8" a="1"/>
  <c r="B121" i="8" l="1"/>
  <c r="B122" i="8" a="1"/>
  <c r="B122" i="8" l="1"/>
  <c r="B123" i="8" a="1"/>
  <c r="B123" i="8" l="1"/>
  <c r="B124" i="8" a="1"/>
  <c r="B124" i="8" l="1"/>
  <c r="B125" i="8" a="1"/>
  <c r="B125" i="8" l="1"/>
  <c r="B126" i="8" a="1"/>
  <c r="B126" i="8" l="1"/>
  <c r="B127" i="8" a="1"/>
  <c r="B127" i="8" l="1"/>
  <c r="B128" i="8" a="1"/>
  <c r="B128" i="8" l="1"/>
  <c r="B129" i="8" a="1"/>
  <c r="B129" i="8" l="1"/>
  <c r="B130" i="8" a="1"/>
  <c r="B130" i="8" l="1"/>
  <c r="B131" i="8" a="1"/>
  <c r="B131" i="8" l="1"/>
  <c r="B132" i="8" a="1"/>
  <c r="B132" i="8" l="1"/>
  <c r="B133" i="8" a="1"/>
  <c r="B133" i="8" l="1"/>
  <c r="B134" i="8" a="1"/>
  <c r="B134" i="8" l="1"/>
  <c r="B135" i="8" a="1"/>
  <c r="B135" i="8" l="1"/>
  <c r="B136" i="8" a="1"/>
  <c r="B136" i="8" l="1"/>
  <c r="B137" i="8" a="1"/>
  <c r="B137" i="8" l="1"/>
  <c r="B138" i="8" a="1"/>
  <c r="B138" i="8" l="1"/>
  <c r="B139" i="8" a="1"/>
  <c r="B139" i="8" l="1"/>
  <c r="B140" i="8" a="1"/>
  <c r="B140" i="8" l="1"/>
  <c r="B141" i="8" a="1"/>
  <c r="B141" i="8" l="1"/>
  <c r="B142" i="8" a="1"/>
  <c r="B142" i="8" l="1"/>
  <c r="B143" i="8" a="1"/>
  <c r="B143" i="8" l="1"/>
  <c r="B144" i="8" a="1"/>
  <c r="B144" i="8" l="1"/>
  <c r="B145" i="8" a="1"/>
  <c r="B145" i="8" l="1"/>
  <c r="B146" i="8" a="1"/>
  <c r="B146" i="8" l="1"/>
  <c r="B147" i="8" a="1"/>
  <c r="B147" i="8" l="1"/>
  <c r="B148" i="8" a="1"/>
  <c r="B148" i="8" l="1"/>
  <c r="B149" i="8" a="1"/>
  <c r="B149" i="8" l="1"/>
  <c r="B150" i="8" a="1"/>
  <c r="B150" i="8" l="1"/>
  <c r="B151" i="8" a="1"/>
  <c r="B151" i="8" l="1"/>
  <c r="B152" i="8" a="1"/>
  <c r="B152" i="8" l="1"/>
  <c r="B153" i="8" a="1"/>
  <c r="B153" i="8" l="1"/>
  <c r="B154" i="8" a="1"/>
  <c r="B154" i="8" l="1"/>
  <c r="B155" i="8" a="1"/>
  <c r="B155" i="8" l="1"/>
  <c r="B156" i="8" a="1"/>
  <c r="B156" i="8" l="1"/>
  <c r="B157" i="8" a="1"/>
  <c r="B157" i="8" l="1"/>
  <c r="B158" i="8" a="1"/>
  <c r="B158" i="8" l="1"/>
  <c r="B159" i="8" a="1"/>
  <c r="B159" i="8" l="1"/>
  <c r="B160" i="8" a="1"/>
  <c r="B160" i="8" l="1"/>
  <c r="B161" i="8" a="1"/>
  <c r="B161" i="8" l="1"/>
  <c r="B162" i="8" a="1"/>
  <c r="B162" i="8" l="1"/>
  <c r="B163" i="8" a="1"/>
  <c r="B163" i="8" l="1"/>
  <c r="B164" i="8" a="1"/>
  <c r="B164" i="8" l="1"/>
  <c r="B165" i="8" a="1"/>
  <c r="B165" i="8" l="1"/>
  <c r="B166" i="8" a="1"/>
  <c r="B166" i="8" l="1"/>
  <c r="B167" i="8" a="1"/>
  <c r="B167" i="8" l="1"/>
  <c r="B168" i="8" a="1"/>
  <c r="B168" i="8" l="1"/>
  <c r="B169" i="8" a="1"/>
  <c r="B169" i="8" l="1"/>
  <c r="B170" i="8" a="1"/>
  <c r="B170" i="8" l="1"/>
  <c r="B171" i="8" a="1"/>
  <c r="B171" i="8" l="1"/>
  <c r="B172" i="8" a="1"/>
  <c r="B172" i="8" l="1"/>
  <c r="B173" i="8" a="1"/>
  <c r="B173" i="8" l="1"/>
  <c r="B174" i="8" a="1"/>
  <c r="B174" i="8" l="1"/>
  <c r="B175" i="8" a="1"/>
  <c r="B175" i="8" l="1"/>
  <c r="B176" i="8" a="1"/>
  <c r="B176" i="8" l="1"/>
  <c r="B177" i="8" a="1"/>
  <c r="B177" i="8" l="1"/>
  <c r="B178" i="8" a="1"/>
  <c r="B178" i="8" l="1"/>
  <c r="B179" i="8" a="1"/>
  <c r="B179" i="8" l="1"/>
  <c r="B180" i="8" a="1"/>
  <c r="B180" i="8" l="1"/>
  <c r="B181" i="8" a="1"/>
  <c r="B181" i="8" l="1"/>
  <c r="B182" i="8" a="1"/>
  <c r="B182" i="8" l="1"/>
  <c r="B183" i="8" a="1"/>
  <c r="B183" i="8" l="1"/>
  <c r="B184" i="8" a="1"/>
  <c r="B184" i="8" l="1"/>
  <c r="B185" i="8" a="1"/>
  <c r="B185" i="8" l="1"/>
  <c r="B186" i="8" a="1"/>
  <c r="B186" i="8" l="1"/>
  <c r="B187" i="8" a="1"/>
  <c r="B187" i="8" l="1"/>
  <c r="B188" i="8" a="1"/>
  <c r="B188" i="8" l="1"/>
  <c r="B189" i="8" a="1"/>
  <c r="B189" i="8" l="1"/>
  <c r="B190" i="8" a="1"/>
  <c r="B190" i="8" l="1"/>
  <c r="B191" i="8" a="1"/>
  <c r="B191" i="8" l="1"/>
  <c r="B192" i="8" a="1"/>
  <c r="B192" i="8" l="1"/>
  <c r="B193" i="8" a="1"/>
  <c r="B193" i="8" l="1"/>
  <c r="B194" i="8" a="1"/>
  <c r="B194" i="8" l="1"/>
  <c r="B195" i="8" a="1"/>
  <c r="B195" i="8" l="1"/>
  <c r="B196" i="8" a="1"/>
  <c r="B196" i="8" l="1"/>
  <c r="B197" i="8" a="1"/>
  <c r="B197" i="8" l="1"/>
  <c r="B198" i="8" a="1"/>
  <c r="B198" i="8" l="1"/>
  <c r="B199" i="8" a="1"/>
  <c r="B199" i="8" l="1"/>
  <c r="B200" i="8" a="1"/>
  <c r="B200" i="8" l="1"/>
  <c r="B201" i="8" a="1"/>
  <c r="B201" i="8" l="1"/>
  <c r="B202" i="8" a="1"/>
  <c r="B202" i="8" l="1"/>
  <c r="B203" i="8" a="1"/>
  <c r="B203" i="8" l="1"/>
  <c r="B204" i="8" a="1"/>
  <c r="B204" i="8" l="1"/>
  <c r="B205" i="8" a="1"/>
  <c r="B205" i="8" l="1"/>
  <c r="B206" i="8" a="1"/>
  <c r="B206" i="8" l="1"/>
  <c r="B207" i="8" a="1"/>
  <c r="B207" i="8" l="1"/>
  <c r="B208" i="8" a="1"/>
  <c r="B208" i="8" l="1"/>
  <c r="B209" i="8" a="1"/>
  <c r="B209" i="8" l="1"/>
  <c r="B210" i="8" a="1"/>
  <c r="B210" i="8" l="1"/>
  <c r="B211" i="8" a="1"/>
  <c r="B211" i="8" l="1"/>
  <c r="B212" i="8" a="1"/>
  <c r="B212" i="8" l="1"/>
  <c r="B213" i="8" a="1"/>
  <c r="B213" i="8" l="1"/>
  <c r="B214" i="8" a="1"/>
  <c r="B214" i="8" l="1"/>
  <c r="B215" i="8" a="1"/>
  <c r="B215" i="8" l="1"/>
  <c r="B216" i="8" a="1"/>
  <c r="B216" i="8" l="1"/>
  <c r="B217" i="8" a="1"/>
  <c r="B217" i="8" l="1"/>
  <c r="B218" i="8" a="1"/>
  <c r="B218" i="8" l="1"/>
  <c r="B219" i="8" a="1"/>
  <c r="B219" i="8" l="1"/>
  <c r="B220" i="8" a="1"/>
  <c r="B220" i="8" l="1"/>
  <c r="B221" i="8" a="1"/>
  <c r="B221" i="8" l="1"/>
  <c r="B222" i="8" a="1"/>
  <c r="B222" i="8" l="1"/>
  <c r="B223" i="8" a="1"/>
  <c r="B223" i="8" l="1"/>
  <c r="K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<sst xmlns="http://schemas.openxmlformats.org/spreadsheetml/2006/main" count="13" uniqueCount="13">
  <si>
    <t>Card 1: 41 48 83 86 17 | 83 86  6 31 17  9 48 53</t>
  </si>
  <si>
    <t>Card 2: 13 32 20 16 61 | 61 30 68 82 17 32 24 19</t>
  </si>
  <si>
    <t>Card 3:  1 21 53 59 44 | 69 82 63 72 16 21 14  1</t>
  </si>
  <si>
    <t>Card 4: 41 92 73 84 69 | 59 84 76 51 58  5 54 83</t>
  </si>
  <si>
    <t>Card 5: 87 83 26 28 32 | 88 30 70 12 93 22 82 36</t>
  </si>
  <si>
    <t>Card 6: 31 18 13 56 72 | 74 77 10 23 35 67 36 11</t>
  </si>
  <si>
    <t>Part 1:</t>
  </si>
  <si>
    <t>Input:</t>
  </si>
  <si>
    <t>Winning numbers</t>
  </si>
  <si>
    <t>Part 1 Score</t>
  </si>
  <si>
    <t># Winning numbers</t>
  </si>
  <si>
    <t>Your numbers</t>
  </si>
  <si>
    <t>Part 2: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</si>
</sst>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8D96F-0AAE-4692-88CC-E0689CC53A0D}">
  <dimension ref="A1:K224"/>
  <sheetViews>
    <sheetView tabSelected="1" workbookViewId="0">
      <selection activeCell="A9" sqref="A9"/>
    </sheetView>
  </sheetViews>
  <sheetFormatPr defaultRowHeight="14.4"/>
  <cols>
    <col min="1" max="1" width="53.88671875" customWidth="1"/>
    <col min="3" max="3" width="25.88671875" bestFit="1" customWidth="1"/>
    <col min="4" max="4" width="35.44140625" bestFit="1" customWidth="1"/>
    <col min="5" max="5" width="17.5546875" bestFit="1" customWidth="1"/>
    <col min="6" max="6" width="11.33203125" bestFit="1" customWidth="1"/>
    <col min="7" max="7" width="13.21875" bestFit="1" customWidth="1"/>
  </cols>
  <sheetData>
    <row r="1" spans="1:11">
      <c r="A1" s="2" t="s">
        <v>7</v>
      </c>
      <c r="C1" s="2" t="s">
        <v>8</v>
      </c>
      <c r="D1" s="2" t="s">
        <v>11</v>
      </c>
      <c r="E1" s="2" t="s">
        <v>10</v>
      </c>
      <c r="F1" s="2" t="s">
        <v>9</v>
      </c>
      <c r="G1" s="2"/>
      <c r="J1" s="2" t="s">
        <v>6</v>
      </c>
      <c r="K1" t="e">
        <f>SUM(F:F)</f>
        <v>#VALUE!</v>
      </c>
    </row>
    <row r="2" spans="1:11">
      <c r="A2" s="1" t="s">
        <v>0</v>
      </c>
      <c r="B2" t="str">
        <f>LEFT(A2,SEARCH(":",A2) - 1 )</f>
        <v>Card 1</v>
      </c>
      <c r="C2" t="str">
        <f>MID(A2,SEARCH(":",A2)+2, SEARCH("|",A2)-SEARCH(":",A2)-2)</f>
        <v xml:space="preserve">41 48 83 86 17 </v>
      </c>
      <c r="D2" t="str">
        <f>_xlfn.TEXTAFTER(A2,"|")</f>
        <v xml:space="preserve"> 83 86  6 31 17  9 48 53</v>
      </c>
      <c r="E2">
        <f>SUM(Occurances!1:1)</f>
        <v>4</v>
      </c>
      <c r="F2">
        <f>FLOOR(POWER(2,E2-1),1)</f>
        <v>8</v>
      </c>
      <c r="J2" s="2" t="s">
        <v>12</v>
      </c>
      <c r="K2" t="e">
        <f ca="1">SUM(HelperSheet!B:B)</f>
        <v>#VALUE!</v>
      </c>
    </row>
    <row r="3" spans="1:11">
      <c r="A3" s="1" t="s">
        <v>1</v>
      </c>
      <c r="B3" t="str">
        <f t="shared" ref="B3:B66" si="0">LEFT(A3,SEARCH(":",A3) - 1 )</f>
        <v>Card 2</v>
      </c>
      <c r="C3" t="str">
        <f t="shared" ref="C3:C66" si="1">MID(A3,SEARCH(":",A3)+2, SEARCH("|",A3)-SEARCH(":",A3)-2)</f>
        <v xml:space="preserve">13 32 20 16 61 </v>
      </c>
      <c r="D3" t="str">
        <f t="shared" ref="D3:D66" si="2">_xlfn.TEXTAFTER(A3,"|")</f>
        <v xml:space="preserve"> 61 30 68 82 17 32 24 19</v>
      </c>
      <c r="E3">
        <f>SUM(Occurances!2:2)</f>
        <v>2</v>
      </c>
      <c r="F3">
        <f t="shared" ref="F3:F66" si="3">FLOOR(POWER(2,E3-1),1)</f>
        <v>2</v>
      </c>
    </row>
    <row r="4" spans="1:11">
      <c r="A4" s="1" t="s">
        <v>2</v>
      </c>
      <c r="B4" t="str">
        <f t="shared" si="0"/>
        <v>Card 3</v>
      </c>
      <c r="C4" t="str">
        <f t="shared" si="1"/>
        <v xml:space="preserve"> 1 21 53 59 44 </v>
      </c>
      <c r="D4" t="str">
        <f t="shared" si="2"/>
        <v xml:space="preserve"> 69 82 63 72 16 21 14  1</v>
      </c>
      <c r="E4">
        <f>SUM(Occurances!3:3)</f>
        <v>2</v>
      </c>
      <c r="F4">
        <f t="shared" si="3"/>
        <v>2</v>
      </c>
    </row>
    <row r="5" spans="1:11">
      <c r="A5" s="1" t="s">
        <v>3</v>
      </c>
      <c r="B5" t="str">
        <f t="shared" si="0"/>
        <v>Card 4</v>
      </c>
      <c r="C5" t="str">
        <f t="shared" si="1"/>
        <v xml:space="preserve">41 92 73 84 69 </v>
      </c>
      <c r="D5" t="str">
        <f t="shared" si="2"/>
        <v xml:space="preserve"> 59 84 76 51 58  5 54 83</v>
      </c>
      <c r="E5">
        <f>SUM(Occurances!4:4)</f>
        <v>1</v>
      </c>
      <c r="F5">
        <f t="shared" si="3"/>
        <v>1</v>
      </c>
    </row>
    <row r="6" spans="1:11">
      <c r="A6" s="1" t="s">
        <v>4</v>
      </c>
      <c r="B6" t="str">
        <f t="shared" si="0"/>
        <v>Card 5</v>
      </c>
      <c r="C6" t="str">
        <f t="shared" si="1"/>
        <v xml:space="preserve">87 83 26 28 32 </v>
      </c>
      <c r="D6" t="str">
        <f t="shared" si="2"/>
        <v xml:space="preserve"> 88 30 70 12 93 22 82 36</v>
      </c>
      <c r="E6">
        <f>SUM(Occurances!5:5)</f>
        <v>0</v>
      </c>
      <c r="F6">
        <f t="shared" si="3"/>
        <v>0</v>
      </c>
    </row>
    <row r="7" spans="1:11">
      <c r="A7" s="1" t="s">
        <v>5</v>
      </c>
      <c r="B7" t="str">
        <f t="shared" si="0"/>
        <v>Card 6</v>
      </c>
      <c r="C7" t="str">
        <f t="shared" si="1"/>
        <v xml:space="preserve">31 18 13 56 72 </v>
      </c>
      <c r="D7" t="str">
        <f t="shared" si="2"/>
        <v xml:space="preserve"> 74 77 10 23 35 67 36 11</v>
      </c>
      <c r="E7">
        <f>SUM(Occurances!6:6)</f>
        <v>0</v>
      </c>
      <c r="F7">
        <f t="shared" si="3"/>
        <v>0</v>
      </c>
    </row>
    <row r="8" spans="1:11">
      <c r="A8" s="1"/>
      <c r="B8" t="e">
        <f t="shared" si="0"/>
        <v>#VALUE!</v>
      </c>
      <c r="C8" t="e">
        <f t="shared" si="1"/>
        <v>#VALUE!</v>
      </c>
      <c r="D8" t="e">
        <f t="shared" si="2"/>
        <v>#N/A</v>
      </c>
      <c r="E8" t="e">
        <f>SUM(Occurances!7:7)</f>
        <v>#VALUE!</v>
      </c>
      <c r="F8" t="e">
        <f t="shared" si="3"/>
        <v>#VALUE!</v>
      </c>
    </row>
    <row r="9" spans="1:11">
      <c r="A9" s="1"/>
      <c r="B9" t="e">
        <f t="shared" si="0"/>
        <v>#VALUE!</v>
      </c>
      <c r="C9" t="e">
        <f t="shared" si="1"/>
        <v>#VALUE!</v>
      </c>
      <c r="D9" t="e">
        <f t="shared" si="2"/>
        <v>#N/A</v>
      </c>
      <c r="E9" t="e">
        <f>SUM(Occurances!8:8)</f>
        <v>#VALUE!</v>
      </c>
      <c r="F9" t="e">
        <f t="shared" si="3"/>
        <v>#VALUE!</v>
      </c>
    </row>
    <row r="10" spans="1:11">
      <c r="A10" s="1"/>
      <c r="B10" t="e">
        <f t="shared" si="0"/>
        <v>#VALUE!</v>
      </c>
      <c r="C10" t="e">
        <f t="shared" si="1"/>
        <v>#VALUE!</v>
      </c>
      <c r="D10" t="e">
        <f t="shared" si="2"/>
        <v>#N/A</v>
      </c>
      <c r="E10" t="e">
        <f>SUM(Occurances!9:9)</f>
        <v>#VALUE!</v>
      </c>
      <c r="F10" t="e">
        <f t="shared" si="3"/>
        <v>#VALUE!</v>
      </c>
    </row>
    <row r="11" spans="1:11">
      <c r="A11" s="1"/>
      <c r="B11" t="e">
        <f t="shared" si="0"/>
        <v>#VALUE!</v>
      </c>
      <c r="C11" t="e">
        <f t="shared" si="1"/>
        <v>#VALUE!</v>
      </c>
      <c r="D11" t="e">
        <f t="shared" si="2"/>
        <v>#N/A</v>
      </c>
      <c r="E11" t="e">
        <f>SUM(Occurances!10:10)</f>
        <v>#VALUE!</v>
      </c>
      <c r="F11" t="e">
        <f t="shared" si="3"/>
        <v>#VALUE!</v>
      </c>
    </row>
    <row r="12" spans="1:11">
      <c r="A12" s="1"/>
      <c r="B12" t="e">
        <f t="shared" si="0"/>
        <v>#VALUE!</v>
      </c>
      <c r="C12" t="e">
        <f t="shared" si="1"/>
        <v>#VALUE!</v>
      </c>
      <c r="D12" t="e">
        <f t="shared" si="2"/>
        <v>#N/A</v>
      </c>
      <c r="E12" t="e">
        <f>SUM(Occurances!11:11)</f>
        <v>#VALUE!</v>
      </c>
      <c r="F12" t="e">
        <f t="shared" si="3"/>
        <v>#VALUE!</v>
      </c>
    </row>
    <row r="13" spans="1:11">
      <c r="A13" s="1"/>
      <c r="B13" t="e">
        <f t="shared" si="0"/>
        <v>#VALUE!</v>
      </c>
      <c r="C13" t="e">
        <f t="shared" si="1"/>
        <v>#VALUE!</v>
      </c>
      <c r="D13" t="e">
        <f t="shared" si="2"/>
        <v>#N/A</v>
      </c>
      <c r="E13" t="e">
        <f>SUM(Occurances!12:12)</f>
        <v>#VALUE!</v>
      </c>
      <c r="F13" t="e">
        <f t="shared" si="3"/>
        <v>#VALUE!</v>
      </c>
    </row>
    <row r="14" spans="1:11">
      <c r="A14" s="1"/>
      <c r="B14" t="e">
        <f t="shared" si="0"/>
        <v>#VALUE!</v>
      </c>
      <c r="C14" t="e">
        <f t="shared" si="1"/>
        <v>#VALUE!</v>
      </c>
      <c r="D14" t="e">
        <f t="shared" si="2"/>
        <v>#N/A</v>
      </c>
      <c r="E14" t="e">
        <f>SUM(Occurances!13:13)</f>
        <v>#VALUE!</v>
      </c>
      <c r="F14" t="e">
        <f t="shared" si="3"/>
        <v>#VALUE!</v>
      </c>
    </row>
    <row r="15" spans="1:11">
      <c r="A15" s="1"/>
      <c r="B15" t="e">
        <f t="shared" si="0"/>
        <v>#VALUE!</v>
      </c>
      <c r="C15" t="e">
        <f t="shared" si="1"/>
        <v>#VALUE!</v>
      </c>
      <c r="D15" t="e">
        <f t="shared" si="2"/>
        <v>#N/A</v>
      </c>
      <c r="E15" t="e">
        <f>SUM(Occurances!14:14)</f>
        <v>#VALUE!</v>
      </c>
      <c r="F15" t="e">
        <f t="shared" si="3"/>
        <v>#VALUE!</v>
      </c>
    </row>
    <row r="16" spans="1:11">
      <c r="A16" s="1"/>
      <c r="B16" t="e">
        <f t="shared" si="0"/>
        <v>#VALUE!</v>
      </c>
      <c r="C16" t="e">
        <f t="shared" si="1"/>
        <v>#VALUE!</v>
      </c>
      <c r="D16" t="e">
        <f t="shared" si="2"/>
        <v>#N/A</v>
      </c>
      <c r="E16" t="e">
        <f>SUM(Occurances!15:15)</f>
        <v>#VALUE!</v>
      </c>
      <c r="F16" t="e">
        <f t="shared" si="3"/>
        <v>#VALUE!</v>
      </c>
    </row>
    <row r="17" spans="1:6">
      <c r="A17" s="1"/>
      <c r="B17" t="e">
        <f t="shared" si="0"/>
        <v>#VALUE!</v>
      </c>
      <c r="C17" t="e">
        <f t="shared" si="1"/>
        <v>#VALUE!</v>
      </c>
      <c r="D17" t="e">
        <f t="shared" si="2"/>
        <v>#N/A</v>
      </c>
      <c r="E17" t="e">
        <f>SUM(Occurances!16:16)</f>
        <v>#VALUE!</v>
      </c>
      <c r="F17" t="e">
        <f t="shared" si="3"/>
        <v>#VALUE!</v>
      </c>
    </row>
    <row r="18" spans="1:6">
      <c r="A18" s="1"/>
      <c r="B18" t="e">
        <f t="shared" si="0"/>
        <v>#VALUE!</v>
      </c>
      <c r="C18" t="e">
        <f t="shared" si="1"/>
        <v>#VALUE!</v>
      </c>
      <c r="D18" t="e">
        <f t="shared" si="2"/>
        <v>#N/A</v>
      </c>
      <c r="E18" t="e">
        <f>SUM(Occurances!17:17)</f>
        <v>#VALUE!</v>
      </c>
      <c r="F18" t="e">
        <f t="shared" si="3"/>
        <v>#VALUE!</v>
      </c>
    </row>
    <row r="19" spans="1:6">
      <c r="A19" s="1"/>
      <c r="B19" t="e">
        <f t="shared" si="0"/>
        <v>#VALUE!</v>
      </c>
      <c r="C19" t="e">
        <f t="shared" si="1"/>
        <v>#VALUE!</v>
      </c>
      <c r="D19" t="e">
        <f t="shared" si="2"/>
        <v>#N/A</v>
      </c>
      <c r="E19" t="e">
        <f>SUM(Occurances!18:18)</f>
        <v>#VALUE!</v>
      </c>
      <c r="F19" t="e">
        <f t="shared" si="3"/>
        <v>#VALUE!</v>
      </c>
    </row>
    <row r="20" spans="1:6">
      <c r="A20" s="1"/>
      <c r="B20" t="e">
        <f t="shared" si="0"/>
        <v>#VALUE!</v>
      </c>
      <c r="C20" t="e">
        <f t="shared" si="1"/>
        <v>#VALUE!</v>
      </c>
      <c r="D20" t="e">
        <f t="shared" si="2"/>
        <v>#N/A</v>
      </c>
      <c r="E20" t="e">
        <f>SUM(Occurances!19:19)</f>
        <v>#VALUE!</v>
      </c>
      <c r="F20" t="e">
        <f t="shared" si="3"/>
        <v>#VALUE!</v>
      </c>
    </row>
    <row r="21" spans="1:6">
      <c r="A21" s="1"/>
      <c r="B21" t="e">
        <f t="shared" si="0"/>
        <v>#VALUE!</v>
      </c>
      <c r="C21" t="e">
        <f t="shared" si="1"/>
        <v>#VALUE!</v>
      </c>
      <c r="D21" t="e">
        <f t="shared" si="2"/>
        <v>#N/A</v>
      </c>
      <c r="E21" t="e">
        <f>SUM(Occurances!20:20)</f>
        <v>#VALUE!</v>
      </c>
      <c r="F21" t="e">
        <f t="shared" si="3"/>
        <v>#VALUE!</v>
      </c>
    </row>
    <row r="22" spans="1:6">
      <c r="A22" s="1"/>
      <c r="B22" t="e">
        <f t="shared" si="0"/>
        <v>#VALUE!</v>
      </c>
      <c r="C22" t="e">
        <f t="shared" si="1"/>
        <v>#VALUE!</v>
      </c>
      <c r="D22" t="e">
        <f t="shared" si="2"/>
        <v>#N/A</v>
      </c>
      <c r="E22" t="e">
        <f>SUM(Occurances!21:21)</f>
        <v>#VALUE!</v>
      </c>
      <c r="F22" t="e">
        <f t="shared" si="3"/>
        <v>#VALUE!</v>
      </c>
    </row>
    <row r="23" spans="1:6">
      <c r="A23" s="1"/>
      <c r="B23" t="e">
        <f t="shared" si="0"/>
        <v>#VALUE!</v>
      </c>
      <c r="C23" t="e">
        <f t="shared" si="1"/>
        <v>#VALUE!</v>
      </c>
      <c r="D23" t="e">
        <f t="shared" si="2"/>
        <v>#N/A</v>
      </c>
      <c r="E23" t="e">
        <f>SUM(Occurances!22:22)</f>
        <v>#VALUE!</v>
      </c>
      <c r="F23" t="e">
        <f t="shared" si="3"/>
        <v>#VALUE!</v>
      </c>
    </row>
    <row r="24" spans="1:6">
      <c r="A24" s="1"/>
      <c r="B24" t="e">
        <f t="shared" si="0"/>
        <v>#VALUE!</v>
      </c>
      <c r="C24" t="e">
        <f t="shared" si="1"/>
        <v>#VALUE!</v>
      </c>
      <c r="D24" t="e">
        <f t="shared" si="2"/>
        <v>#N/A</v>
      </c>
      <c r="E24" t="e">
        <f>SUM(Occurances!23:23)</f>
        <v>#VALUE!</v>
      </c>
      <c r="F24" t="e">
        <f t="shared" si="3"/>
        <v>#VALUE!</v>
      </c>
    </row>
    <row r="25" spans="1:6">
      <c r="A25" s="1"/>
      <c r="B25" t="e">
        <f t="shared" si="0"/>
        <v>#VALUE!</v>
      </c>
      <c r="C25" t="e">
        <f t="shared" si="1"/>
        <v>#VALUE!</v>
      </c>
      <c r="D25" t="e">
        <f t="shared" si="2"/>
        <v>#N/A</v>
      </c>
      <c r="E25" t="e">
        <f>SUM(Occurances!24:24)</f>
        <v>#VALUE!</v>
      </c>
      <c r="F25" t="e">
        <f t="shared" si="3"/>
        <v>#VALUE!</v>
      </c>
    </row>
    <row r="26" spans="1:6">
      <c r="A26" s="1"/>
      <c r="B26" t="e">
        <f t="shared" si="0"/>
        <v>#VALUE!</v>
      </c>
      <c r="C26" t="e">
        <f t="shared" si="1"/>
        <v>#VALUE!</v>
      </c>
      <c r="D26" t="e">
        <f t="shared" si="2"/>
        <v>#N/A</v>
      </c>
      <c r="E26" t="e">
        <f>SUM(Occurances!25:25)</f>
        <v>#VALUE!</v>
      </c>
      <c r="F26" t="e">
        <f t="shared" si="3"/>
        <v>#VALUE!</v>
      </c>
    </row>
    <row r="27" spans="1:6">
      <c r="A27" s="1"/>
      <c r="B27" t="e">
        <f t="shared" si="0"/>
        <v>#VALUE!</v>
      </c>
      <c r="C27" t="e">
        <f t="shared" si="1"/>
        <v>#VALUE!</v>
      </c>
      <c r="D27" t="e">
        <f t="shared" si="2"/>
        <v>#N/A</v>
      </c>
      <c r="E27" t="e">
        <f>SUM(Occurances!26:26)</f>
        <v>#VALUE!</v>
      </c>
      <c r="F27" t="e">
        <f t="shared" si="3"/>
        <v>#VALUE!</v>
      </c>
    </row>
    <row r="28" spans="1:6">
      <c r="A28" s="1"/>
      <c r="B28" t="e">
        <f t="shared" si="0"/>
        <v>#VALUE!</v>
      </c>
      <c r="C28" t="e">
        <f t="shared" si="1"/>
        <v>#VALUE!</v>
      </c>
      <c r="D28" t="e">
        <f t="shared" si="2"/>
        <v>#N/A</v>
      </c>
      <c r="E28" t="e">
        <f>SUM(Occurances!27:27)</f>
        <v>#VALUE!</v>
      </c>
      <c r="F28" t="e">
        <f t="shared" si="3"/>
        <v>#VALUE!</v>
      </c>
    </row>
    <row r="29" spans="1:6">
      <c r="A29" s="1"/>
      <c r="B29" t="e">
        <f t="shared" si="0"/>
        <v>#VALUE!</v>
      </c>
      <c r="C29" t="e">
        <f t="shared" si="1"/>
        <v>#VALUE!</v>
      </c>
      <c r="D29" t="e">
        <f t="shared" si="2"/>
        <v>#N/A</v>
      </c>
      <c r="E29" t="e">
        <f>SUM(Occurances!28:28)</f>
        <v>#VALUE!</v>
      </c>
      <c r="F29" t="e">
        <f t="shared" si="3"/>
        <v>#VALUE!</v>
      </c>
    </row>
    <row r="30" spans="1:6">
      <c r="A30" s="1"/>
      <c r="B30" t="e">
        <f t="shared" si="0"/>
        <v>#VALUE!</v>
      </c>
      <c r="C30" t="e">
        <f t="shared" si="1"/>
        <v>#VALUE!</v>
      </c>
      <c r="D30" t="e">
        <f t="shared" si="2"/>
        <v>#N/A</v>
      </c>
      <c r="E30" t="e">
        <f>SUM(Occurances!29:29)</f>
        <v>#VALUE!</v>
      </c>
      <c r="F30" t="e">
        <f t="shared" si="3"/>
        <v>#VALUE!</v>
      </c>
    </row>
    <row r="31" spans="1:6">
      <c r="A31" s="1"/>
      <c r="B31" t="e">
        <f t="shared" si="0"/>
        <v>#VALUE!</v>
      </c>
      <c r="C31" t="e">
        <f t="shared" si="1"/>
        <v>#VALUE!</v>
      </c>
      <c r="D31" t="e">
        <f t="shared" si="2"/>
        <v>#N/A</v>
      </c>
      <c r="E31" t="e">
        <f>SUM(Occurances!30:30)</f>
        <v>#VALUE!</v>
      </c>
      <c r="F31" t="e">
        <f t="shared" si="3"/>
        <v>#VALUE!</v>
      </c>
    </row>
    <row r="32" spans="1:6">
      <c r="A32" s="1"/>
      <c r="B32" t="e">
        <f t="shared" si="0"/>
        <v>#VALUE!</v>
      </c>
      <c r="C32" t="e">
        <f t="shared" si="1"/>
        <v>#VALUE!</v>
      </c>
      <c r="D32" t="e">
        <f t="shared" si="2"/>
        <v>#N/A</v>
      </c>
      <c r="E32" t="e">
        <f>SUM(Occurances!31:31)</f>
        <v>#VALUE!</v>
      </c>
      <c r="F32" t="e">
        <f t="shared" si="3"/>
        <v>#VALUE!</v>
      </c>
    </row>
    <row r="33" spans="1:6">
      <c r="A33" s="1"/>
      <c r="B33" t="e">
        <f t="shared" si="0"/>
        <v>#VALUE!</v>
      </c>
      <c r="C33" t="e">
        <f t="shared" si="1"/>
        <v>#VALUE!</v>
      </c>
      <c r="D33" t="e">
        <f t="shared" si="2"/>
        <v>#N/A</v>
      </c>
      <c r="E33" t="e">
        <f>SUM(Occurances!32:32)</f>
        <v>#VALUE!</v>
      </c>
      <c r="F33" t="e">
        <f t="shared" si="3"/>
        <v>#VALUE!</v>
      </c>
    </row>
    <row r="34" spans="1:6">
      <c r="A34" s="1"/>
      <c r="B34" t="e">
        <f t="shared" si="0"/>
        <v>#VALUE!</v>
      </c>
      <c r="C34" t="e">
        <f t="shared" si="1"/>
        <v>#VALUE!</v>
      </c>
      <c r="D34" t="e">
        <f t="shared" si="2"/>
        <v>#N/A</v>
      </c>
      <c r="E34" t="e">
        <f>SUM(Occurances!33:33)</f>
        <v>#VALUE!</v>
      </c>
      <c r="F34" t="e">
        <f t="shared" si="3"/>
        <v>#VALUE!</v>
      </c>
    </row>
    <row r="35" spans="1:6">
      <c r="A35" s="1"/>
      <c r="B35" t="e">
        <f t="shared" si="0"/>
        <v>#VALUE!</v>
      </c>
      <c r="C35" t="e">
        <f t="shared" si="1"/>
        <v>#VALUE!</v>
      </c>
      <c r="D35" t="e">
        <f t="shared" si="2"/>
        <v>#N/A</v>
      </c>
      <c r="E35" t="e">
        <f>SUM(Occurances!34:34)</f>
        <v>#VALUE!</v>
      </c>
      <c r="F35" t="e">
        <f t="shared" si="3"/>
        <v>#VALUE!</v>
      </c>
    </row>
    <row r="36" spans="1:6">
      <c r="A36" s="1"/>
      <c r="B36" t="e">
        <f t="shared" si="0"/>
        <v>#VALUE!</v>
      </c>
      <c r="C36" t="e">
        <f t="shared" si="1"/>
        <v>#VALUE!</v>
      </c>
      <c r="D36" t="e">
        <f t="shared" si="2"/>
        <v>#N/A</v>
      </c>
      <c r="E36" t="e">
        <f>SUM(Occurances!35:35)</f>
        <v>#VALUE!</v>
      </c>
      <c r="F36" t="e">
        <f t="shared" si="3"/>
        <v>#VALUE!</v>
      </c>
    </row>
    <row r="37" spans="1:6">
      <c r="A37" s="1"/>
      <c r="B37" t="e">
        <f t="shared" si="0"/>
        <v>#VALUE!</v>
      </c>
      <c r="C37" t="e">
        <f t="shared" si="1"/>
        <v>#VALUE!</v>
      </c>
      <c r="D37" t="e">
        <f t="shared" si="2"/>
        <v>#N/A</v>
      </c>
      <c r="E37" t="e">
        <f>SUM(Occurances!36:36)</f>
        <v>#VALUE!</v>
      </c>
      <c r="F37" t="e">
        <f t="shared" si="3"/>
        <v>#VALUE!</v>
      </c>
    </row>
    <row r="38" spans="1:6">
      <c r="A38" s="1"/>
      <c r="B38" t="e">
        <f t="shared" si="0"/>
        <v>#VALUE!</v>
      </c>
      <c r="C38" t="e">
        <f t="shared" si="1"/>
        <v>#VALUE!</v>
      </c>
      <c r="D38" t="e">
        <f t="shared" si="2"/>
        <v>#N/A</v>
      </c>
      <c r="E38" t="e">
        <f>SUM(Occurances!37:37)</f>
        <v>#VALUE!</v>
      </c>
      <c r="F38" t="e">
        <f t="shared" si="3"/>
        <v>#VALUE!</v>
      </c>
    </row>
    <row r="39" spans="1:6">
      <c r="A39" s="1"/>
      <c r="B39" t="e">
        <f t="shared" si="0"/>
        <v>#VALUE!</v>
      </c>
      <c r="C39" t="e">
        <f t="shared" si="1"/>
        <v>#VALUE!</v>
      </c>
      <c r="D39" t="e">
        <f t="shared" si="2"/>
        <v>#N/A</v>
      </c>
      <c r="E39" t="e">
        <f>SUM(Occurances!38:38)</f>
        <v>#VALUE!</v>
      </c>
      <c r="F39" t="e">
        <f t="shared" si="3"/>
        <v>#VALUE!</v>
      </c>
    </row>
    <row r="40" spans="1:6">
      <c r="A40" s="1"/>
      <c r="B40" t="e">
        <f t="shared" si="0"/>
        <v>#VALUE!</v>
      </c>
      <c r="C40" t="e">
        <f t="shared" si="1"/>
        <v>#VALUE!</v>
      </c>
      <c r="D40" t="e">
        <f t="shared" si="2"/>
        <v>#N/A</v>
      </c>
      <c r="E40" t="e">
        <f>SUM(Occurances!39:39)</f>
        <v>#VALUE!</v>
      </c>
      <c r="F40" t="e">
        <f t="shared" si="3"/>
        <v>#VALUE!</v>
      </c>
    </row>
    <row r="41" spans="1:6">
      <c r="A41" s="1"/>
      <c r="B41" t="e">
        <f t="shared" si="0"/>
        <v>#VALUE!</v>
      </c>
      <c r="C41" t="e">
        <f t="shared" si="1"/>
        <v>#VALUE!</v>
      </c>
      <c r="D41" t="e">
        <f t="shared" si="2"/>
        <v>#N/A</v>
      </c>
      <c r="E41" t="e">
        <f>SUM(Occurances!40:40)</f>
        <v>#VALUE!</v>
      </c>
      <c r="F41" t="e">
        <f t="shared" si="3"/>
        <v>#VALUE!</v>
      </c>
    </row>
    <row r="42" spans="1:6">
      <c r="A42" s="1"/>
      <c r="B42" t="e">
        <f t="shared" si="0"/>
        <v>#VALUE!</v>
      </c>
      <c r="C42" t="e">
        <f t="shared" si="1"/>
        <v>#VALUE!</v>
      </c>
      <c r="D42" t="e">
        <f t="shared" si="2"/>
        <v>#N/A</v>
      </c>
      <c r="E42" t="e">
        <f>SUM(Occurances!41:41)</f>
        <v>#VALUE!</v>
      </c>
      <c r="F42" t="e">
        <f t="shared" si="3"/>
        <v>#VALUE!</v>
      </c>
    </row>
    <row r="43" spans="1:6">
      <c r="A43" s="1"/>
      <c r="B43" t="e">
        <f t="shared" si="0"/>
        <v>#VALUE!</v>
      </c>
      <c r="C43" t="e">
        <f t="shared" si="1"/>
        <v>#VALUE!</v>
      </c>
      <c r="D43" t="e">
        <f t="shared" si="2"/>
        <v>#N/A</v>
      </c>
      <c r="E43" t="e">
        <f>SUM(Occurances!42:42)</f>
        <v>#VALUE!</v>
      </c>
      <c r="F43" t="e">
        <f t="shared" si="3"/>
        <v>#VALUE!</v>
      </c>
    </row>
    <row r="44" spans="1:6">
      <c r="A44" s="1"/>
      <c r="B44" t="e">
        <f t="shared" si="0"/>
        <v>#VALUE!</v>
      </c>
      <c r="C44" t="e">
        <f t="shared" si="1"/>
        <v>#VALUE!</v>
      </c>
      <c r="D44" t="e">
        <f t="shared" si="2"/>
        <v>#N/A</v>
      </c>
      <c r="E44" t="e">
        <f>SUM(Occurances!43:43)</f>
        <v>#VALUE!</v>
      </c>
      <c r="F44" t="e">
        <f t="shared" si="3"/>
        <v>#VALUE!</v>
      </c>
    </row>
    <row r="45" spans="1:6">
      <c r="A45" s="1"/>
      <c r="B45" t="e">
        <f t="shared" si="0"/>
        <v>#VALUE!</v>
      </c>
      <c r="C45" t="e">
        <f t="shared" si="1"/>
        <v>#VALUE!</v>
      </c>
      <c r="D45" t="e">
        <f t="shared" si="2"/>
        <v>#N/A</v>
      </c>
      <c r="E45" t="e">
        <f>SUM(Occurances!44:44)</f>
        <v>#VALUE!</v>
      </c>
      <c r="F45" t="e">
        <f t="shared" si="3"/>
        <v>#VALUE!</v>
      </c>
    </row>
    <row r="46" spans="1:6">
      <c r="A46" s="1"/>
      <c r="B46" t="e">
        <f t="shared" si="0"/>
        <v>#VALUE!</v>
      </c>
      <c r="C46" t="e">
        <f t="shared" si="1"/>
        <v>#VALUE!</v>
      </c>
      <c r="D46" t="e">
        <f t="shared" si="2"/>
        <v>#N/A</v>
      </c>
      <c r="E46" t="e">
        <f>SUM(Occurances!45:45)</f>
        <v>#VALUE!</v>
      </c>
      <c r="F46" t="e">
        <f t="shared" si="3"/>
        <v>#VALUE!</v>
      </c>
    </row>
    <row r="47" spans="1:6">
      <c r="A47" s="1"/>
      <c r="B47" t="e">
        <f t="shared" si="0"/>
        <v>#VALUE!</v>
      </c>
      <c r="C47" t="e">
        <f t="shared" si="1"/>
        <v>#VALUE!</v>
      </c>
      <c r="D47" t="e">
        <f t="shared" si="2"/>
        <v>#N/A</v>
      </c>
      <c r="E47" t="e">
        <f>SUM(Occurances!46:46)</f>
        <v>#VALUE!</v>
      </c>
      <c r="F47" t="e">
        <f t="shared" si="3"/>
        <v>#VALUE!</v>
      </c>
    </row>
    <row r="48" spans="1:6">
      <c r="A48" s="1"/>
      <c r="B48" t="e">
        <f t="shared" si="0"/>
        <v>#VALUE!</v>
      </c>
      <c r="C48" t="e">
        <f t="shared" si="1"/>
        <v>#VALUE!</v>
      </c>
      <c r="D48" t="e">
        <f t="shared" si="2"/>
        <v>#N/A</v>
      </c>
      <c r="E48" t="e">
        <f>SUM(Occurances!47:47)</f>
        <v>#VALUE!</v>
      </c>
      <c r="F48" t="e">
        <f t="shared" si="3"/>
        <v>#VALUE!</v>
      </c>
    </row>
    <row r="49" spans="1:6">
      <c r="A49" s="1"/>
      <c r="B49" t="e">
        <f t="shared" si="0"/>
        <v>#VALUE!</v>
      </c>
      <c r="C49" t="e">
        <f t="shared" si="1"/>
        <v>#VALUE!</v>
      </c>
      <c r="D49" t="e">
        <f t="shared" si="2"/>
        <v>#N/A</v>
      </c>
      <c r="E49" t="e">
        <f>SUM(Occurances!48:48)</f>
        <v>#VALUE!</v>
      </c>
      <c r="F49" t="e">
        <f t="shared" si="3"/>
        <v>#VALUE!</v>
      </c>
    </row>
    <row r="50" spans="1:6">
      <c r="A50" s="1"/>
      <c r="B50" t="e">
        <f t="shared" si="0"/>
        <v>#VALUE!</v>
      </c>
      <c r="C50" t="e">
        <f t="shared" si="1"/>
        <v>#VALUE!</v>
      </c>
      <c r="D50" t="e">
        <f t="shared" si="2"/>
        <v>#N/A</v>
      </c>
      <c r="E50" t="e">
        <f>SUM(Occurances!49:49)</f>
        <v>#VALUE!</v>
      </c>
      <c r="F50" t="e">
        <f t="shared" si="3"/>
        <v>#VALUE!</v>
      </c>
    </row>
    <row r="51" spans="1:6">
      <c r="A51" s="1"/>
      <c r="B51" t="e">
        <f t="shared" si="0"/>
        <v>#VALUE!</v>
      </c>
      <c r="C51" t="e">
        <f t="shared" si="1"/>
        <v>#VALUE!</v>
      </c>
      <c r="D51" t="e">
        <f t="shared" si="2"/>
        <v>#N/A</v>
      </c>
      <c r="E51" t="e">
        <f>SUM(Occurances!50:50)</f>
        <v>#VALUE!</v>
      </c>
      <c r="F51" t="e">
        <f t="shared" si="3"/>
        <v>#VALUE!</v>
      </c>
    </row>
    <row r="52" spans="1:6">
      <c r="A52" s="1"/>
      <c r="B52" t="e">
        <f t="shared" si="0"/>
        <v>#VALUE!</v>
      </c>
      <c r="C52" t="e">
        <f t="shared" si="1"/>
        <v>#VALUE!</v>
      </c>
      <c r="D52" t="e">
        <f t="shared" si="2"/>
        <v>#N/A</v>
      </c>
      <c r="E52" t="e">
        <f>SUM(Occurances!51:51)</f>
        <v>#VALUE!</v>
      </c>
      <c r="F52" t="e">
        <f t="shared" si="3"/>
        <v>#VALUE!</v>
      </c>
    </row>
    <row r="53" spans="1:6">
      <c r="A53" s="1"/>
      <c r="B53" t="e">
        <f t="shared" si="0"/>
        <v>#VALUE!</v>
      </c>
      <c r="C53" t="e">
        <f t="shared" si="1"/>
        <v>#VALUE!</v>
      </c>
      <c r="D53" t="e">
        <f t="shared" si="2"/>
        <v>#N/A</v>
      </c>
      <c r="E53" t="e">
        <f>SUM(Occurances!52:52)</f>
        <v>#VALUE!</v>
      </c>
      <c r="F53" t="e">
        <f t="shared" si="3"/>
        <v>#VALUE!</v>
      </c>
    </row>
    <row r="54" spans="1:6">
      <c r="A54" s="1"/>
      <c r="B54" t="e">
        <f t="shared" si="0"/>
        <v>#VALUE!</v>
      </c>
      <c r="C54" t="e">
        <f t="shared" si="1"/>
        <v>#VALUE!</v>
      </c>
      <c r="D54" t="e">
        <f t="shared" si="2"/>
        <v>#N/A</v>
      </c>
      <c r="E54" t="e">
        <f>SUM(Occurances!53:53)</f>
        <v>#VALUE!</v>
      </c>
      <c r="F54" t="e">
        <f t="shared" si="3"/>
        <v>#VALUE!</v>
      </c>
    </row>
    <row r="55" spans="1:6">
      <c r="A55" s="1"/>
      <c r="B55" t="e">
        <f t="shared" si="0"/>
        <v>#VALUE!</v>
      </c>
      <c r="C55" t="e">
        <f t="shared" si="1"/>
        <v>#VALUE!</v>
      </c>
      <c r="D55" t="e">
        <f t="shared" si="2"/>
        <v>#N/A</v>
      </c>
      <c r="E55" t="e">
        <f>SUM(Occurances!54:54)</f>
        <v>#VALUE!</v>
      </c>
      <c r="F55" t="e">
        <f t="shared" si="3"/>
        <v>#VALUE!</v>
      </c>
    </row>
    <row r="56" spans="1:6">
      <c r="A56" s="1"/>
      <c r="B56" t="e">
        <f t="shared" si="0"/>
        <v>#VALUE!</v>
      </c>
      <c r="C56" t="e">
        <f t="shared" si="1"/>
        <v>#VALUE!</v>
      </c>
      <c r="D56" t="e">
        <f t="shared" si="2"/>
        <v>#N/A</v>
      </c>
      <c r="E56" t="e">
        <f>SUM(Occurances!55:55)</f>
        <v>#VALUE!</v>
      </c>
      <c r="F56" t="e">
        <f t="shared" si="3"/>
        <v>#VALUE!</v>
      </c>
    </row>
    <row r="57" spans="1:6">
      <c r="A57" s="1"/>
      <c r="B57" t="e">
        <f t="shared" si="0"/>
        <v>#VALUE!</v>
      </c>
      <c r="C57" t="e">
        <f t="shared" si="1"/>
        <v>#VALUE!</v>
      </c>
      <c r="D57" t="e">
        <f t="shared" si="2"/>
        <v>#N/A</v>
      </c>
      <c r="E57" t="e">
        <f>SUM(Occurances!56:56)</f>
        <v>#VALUE!</v>
      </c>
      <c r="F57" t="e">
        <f t="shared" si="3"/>
        <v>#VALUE!</v>
      </c>
    </row>
    <row r="58" spans="1:6">
      <c r="A58" s="1"/>
      <c r="B58" t="e">
        <f t="shared" si="0"/>
        <v>#VALUE!</v>
      </c>
      <c r="C58" t="e">
        <f t="shared" si="1"/>
        <v>#VALUE!</v>
      </c>
      <c r="D58" t="e">
        <f t="shared" si="2"/>
        <v>#N/A</v>
      </c>
      <c r="E58" t="e">
        <f>SUM(Occurances!57:57)</f>
        <v>#VALUE!</v>
      </c>
      <c r="F58" t="e">
        <f t="shared" si="3"/>
        <v>#VALUE!</v>
      </c>
    </row>
    <row r="59" spans="1:6">
      <c r="A59" s="1"/>
      <c r="B59" t="e">
        <f t="shared" si="0"/>
        <v>#VALUE!</v>
      </c>
      <c r="C59" t="e">
        <f t="shared" si="1"/>
        <v>#VALUE!</v>
      </c>
      <c r="D59" t="e">
        <f t="shared" si="2"/>
        <v>#N/A</v>
      </c>
      <c r="E59" t="e">
        <f>SUM(Occurances!58:58)</f>
        <v>#VALUE!</v>
      </c>
      <c r="F59" t="e">
        <f t="shared" si="3"/>
        <v>#VALUE!</v>
      </c>
    </row>
    <row r="60" spans="1:6">
      <c r="A60" s="1"/>
      <c r="B60" t="e">
        <f t="shared" si="0"/>
        <v>#VALUE!</v>
      </c>
      <c r="C60" t="e">
        <f t="shared" si="1"/>
        <v>#VALUE!</v>
      </c>
      <c r="D60" t="e">
        <f t="shared" si="2"/>
        <v>#N/A</v>
      </c>
      <c r="E60" t="e">
        <f>SUM(Occurances!59:59)</f>
        <v>#VALUE!</v>
      </c>
      <c r="F60" t="e">
        <f t="shared" si="3"/>
        <v>#VALUE!</v>
      </c>
    </row>
    <row r="61" spans="1:6">
      <c r="A61" s="1"/>
      <c r="B61" t="e">
        <f t="shared" si="0"/>
        <v>#VALUE!</v>
      </c>
      <c r="C61" t="e">
        <f t="shared" si="1"/>
        <v>#VALUE!</v>
      </c>
      <c r="D61" t="e">
        <f t="shared" si="2"/>
        <v>#N/A</v>
      </c>
      <c r="E61" t="e">
        <f>SUM(Occurances!60:60)</f>
        <v>#VALUE!</v>
      </c>
      <c r="F61" t="e">
        <f t="shared" si="3"/>
        <v>#VALUE!</v>
      </c>
    </row>
    <row r="62" spans="1:6">
      <c r="A62" s="1"/>
      <c r="B62" t="e">
        <f t="shared" si="0"/>
        <v>#VALUE!</v>
      </c>
      <c r="C62" t="e">
        <f t="shared" si="1"/>
        <v>#VALUE!</v>
      </c>
      <c r="D62" t="e">
        <f t="shared" si="2"/>
        <v>#N/A</v>
      </c>
      <c r="E62" t="e">
        <f>SUM(Occurances!61:61)</f>
        <v>#VALUE!</v>
      </c>
      <c r="F62" t="e">
        <f t="shared" si="3"/>
        <v>#VALUE!</v>
      </c>
    </row>
    <row r="63" spans="1:6">
      <c r="A63" s="1"/>
      <c r="B63" t="e">
        <f t="shared" si="0"/>
        <v>#VALUE!</v>
      </c>
      <c r="C63" t="e">
        <f t="shared" si="1"/>
        <v>#VALUE!</v>
      </c>
      <c r="D63" t="e">
        <f t="shared" si="2"/>
        <v>#N/A</v>
      </c>
      <c r="E63" t="e">
        <f>SUM(Occurances!62:62)</f>
        <v>#VALUE!</v>
      </c>
      <c r="F63" t="e">
        <f t="shared" si="3"/>
        <v>#VALUE!</v>
      </c>
    </row>
    <row r="64" spans="1:6">
      <c r="A64" s="1"/>
      <c r="B64" t="e">
        <f t="shared" si="0"/>
        <v>#VALUE!</v>
      </c>
      <c r="C64" t="e">
        <f t="shared" si="1"/>
        <v>#VALUE!</v>
      </c>
      <c r="D64" t="e">
        <f t="shared" si="2"/>
        <v>#N/A</v>
      </c>
      <c r="E64" t="e">
        <f>SUM(Occurances!63:63)</f>
        <v>#VALUE!</v>
      </c>
      <c r="F64" t="e">
        <f t="shared" si="3"/>
        <v>#VALUE!</v>
      </c>
    </row>
    <row r="65" spans="1:6">
      <c r="A65" s="1"/>
      <c r="B65" t="e">
        <f t="shared" si="0"/>
        <v>#VALUE!</v>
      </c>
      <c r="C65" t="e">
        <f t="shared" si="1"/>
        <v>#VALUE!</v>
      </c>
      <c r="D65" t="e">
        <f t="shared" si="2"/>
        <v>#N/A</v>
      </c>
      <c r="E65" t="e">
        <f>SUM(Occurances!64:64)</f>
        <v>#VALUE!</v>
      </c>
      <c r="F65" t="e">
        <f t="shared" si="3"/>
        <v>#VALUE!</v>
      </c>
    </row>
    <row r="66" spans="1:6">
      <c r="A66" s="1"/>
      <c r="B66" t="e">
        <f t="shared" si="0"/>
        <v>#VALUE!</v>
      </c>
      <c r="C66" t="e">
        <f t="shared" si="1"/>
        <v>#VALUE!</v>
      </c>
      <c r="D66" t="e">
        <f t="shared" si="2"/>
        <v>#N/A</v>
      </c>
      <c r="E66" t="e">
        <f>SUM(Occurances!65:65)</f>
        <v>#VALUE!</v>
      </c>
      <c r="F66" t="e">
        <f t="shared" si="3"/>
        <v>#VALUE!</v>
      </c>
    </row>
    <row r="67" spans="1:6">
      <c r="A67" s="1"/>
      <c r="B67" t="e">
        <f t="shared" ref="B67:B130" si="4">LEFT(A67,SEARCH(":",A67) - 1 )</f>
        <v>#VALUE!</v>
      </c>
      <c r="C67" t="e">
        <f t="shared" ref="C67:C130" si="5">MID(A67,SEARCH(":",A67)+2, SEARCH("|",A67)-SEARCH(":",A67)-2)</f>
        <v>#VALUE!</v>
      </c>
      <c r="D67" t="e">
        <f t="shared" ref="D67:D130" si="6">_xlfn.TEXTAFTER(A67,"|")</f>
        <v>#N/A</v>
      </c>
      <c r="E67" t="e">
        <f>SUM(Occurances!66:66)</f>
        <v>#VALUE!</v>
      </c>
      <c r="F67" t="e">
        <f t="shared" ref="F67:F130" si="7">FLOOR(POWER(2,E67-1),1)</f>
        <v>#VALUE!</v>
      </c>
    </row>
    <row r="68" spans="1:6">
      <c r="A68" s="1"/>
      <c r="B68" t="e">
        <f t="shared" si="4"/>
        <v>#VALUE!</v>
      </c>
      <c r="C68" t="e">
        <f t="shared" si="5"/>
        <v>#VALUE!</v>
      </c>
      <c r="D68" t="e">
        <f t="shared" si="6"/>
        <v>#N/A</v>
      </c>
      <c r="E68" t="e">
        <f>SUM(Occurances!67:67)</f>
        <v>#VALUE!</v>
      </c>
      <c r="F68" t="e">
        <f t="shared" si="7"/>
        <v>#VALUE!</v>
      </c>
    </row>
    <row r="69" spans="1:6">
      <c r="A69" s="1"/>
      <c r="B69" t="e">
        <f t="shared" si="4"/>
        <v>#VALUE!</v>
      </c>
      <c r="C69" t="e">
        <f t="shared" si="5"/>
        <v>#VALUE!</v>
      </c>
      <c r="D69" t="e">
        <f t="shared" si="6"/>
        <v>#N/A</v>
      </c>
      <c r="E69" t="e">
        <f>SUM(Occurances!68:68)</f>
        <v>#VALUE!</v>
      </c>
      <c r="F69" t="e">
        <f t="shared" si="7"/>
        <v>#VALUE!</v>
      </c>
    </row>
    <row r="70" spans="1:6">
      <c r="A70" s="1"/>
      <c r="B70" t="e">
        <f t="shared" si="4"/>
        <v>#VALUE!</v>
      </c>
      <c r="C70" t="e">
        <f t="shared" si="5"/>
        <v>#VALUE!</v>
      </c>
      <c r="D70" t="e">
        <f t="shared" si="6"/>
        <v>#N/A</v>
      </c>
      <c r="E70" t="e">
        <f>SUM(Occurances!69:69)</f>
        <v>#VALUE!</v>
      </c>
      <c r="F70" t="e">
        <f t="shared" si="7"/>
        <v>#VALUE!</v>
      </c>
    </row>
    <row r="71" spans="1:6">
      <c r="A71" s="1"/>
      <c r="B71" t="e">
        <f t="shared" si="4"/>
        <v>#VALUE!</v>
      </c>
      <c r="C71" t="e">
        <f t="shared" si="5"/>
        <v>#VALUE!</v>
      </c>
      <c r="D71" t="e">
        <f t="shared" si="6"/>
        <v>#N/A</v>
      </c>
      <c r="E71" t="e">
        <f>SUM(Occurances!70:70)</f>
        <v>#VALUE!</v>
      </c>
      <c r="F71" t="e">
        <f t="shared" si="7"/>
        <v>#VALUE!</v>
      </c>
    </row>
    <row r="72" spans="1:6">
      <c r="A72" s="1"/>
      <c r="B72" t="e">
        <f t="shared" si="4"/>
        <v>#VALUE!</v>
      </c>
      <c r="C72" t="e">
        <f t="shared" si="5"/>
        <v>#VALUE!</v>
      </c>
      <c r="D72" t="e">
        <f t="shared" si="6"/>
        <v>#N/A</v>
      </c>
      <c r="E72" t="e">
        <f>SUM(Occurances!71:71)</f>
        <v>#VALUE!</v>
      </c>
      <c r="F72" t="e">
        <f t="shared" si="7"/>
        <v>#VALUE!</v>
      </c>
    </row>
    <row r="73" spans="1:6">
      <c r="A73" s="1"/>
      <c r="B73" t="e">
        <f t="shared" si="4"/>
        <v>#VALUE!</v>
      </c>
      <c r="C73" t="e">
        <f t="shared" si="5"/>
        <v>#VALUE!</v>
      </c>
      <c r="D73" t="e">
        <f t="shared" si="6"/>
        <v>#N/A</v>
      </c>
      <c r="E73" t="e">
        <f>SUM(Occurances!72:72)</f>
        <v>#VALUE!</v>
      </c>
      <c r="F73" t="e">
        <f t="shared" si="7"/>
        <v>#VALUE!</v>
      </c>
    </row>
    <row r="74" spans="1:6">
      <c r="A74" s="1"/>
      <c r="B74" t="e">
        <f t="shared" si="4"/>
        <v>#VALUE!</v>
      </c>
      <c r="C74" t="e">
        <f t="shared" si="5"/>
        <v>#VALUE!</v>
      </c>
      <c r="D74" t="e">
        <f t="shared" si="6"/>
        <v>#N/A</v>
      </c>
      <c r="E74" t="e">
        <f>SUM(Occurances!73:73)</f>
        <v>#VALUE!</v>
      </c>
      <c r="F74" t="e">
        <f t="shared" si="7"/>
        <v>#VALUE!</v>
      </c>
    </row>
    <row r="75" spans="1:6">
      <c r="A75" s="1"/>
      <c r="B75" t="e">
        <f t="shared" si="4"/>
        <v>#VALUE!</v>
      </c>
      <c r="C75" t="e">
        <f t="shared" si="5"/>
        <v>#VALUE!</v>
      </c>
      <c r="D75" t="e">
        <f t="shared" si="6"/>
        <v>#N/A</v>
      </c>
      <c r="E75" t="e">
        <f>SUM(Occurances!74:74)</f>
        <v>#VALUE!</v>
      </c>
      <c r="F75" t="e">
        <f t="shared" si="7"/>
        <v>#VALUE!</v>
      </c>
    </row>
    <row r="76" spans="1:6">
      <c r="A76" s="1"/>
      <c r="B76" t="e">
        <f t="shared" si="4"/>
        <v>#VALUE!</v>
      </c>
      <c r="C76" t="e">
        <f t="shared" si="5"/>
        <v>#VALUE!</v>
      </c>
      <c r="D76" t="e">
        <f t="shared" si="6"/>
        <v>#N/A</v>
      </c>
      <c r="E76" t="e">
        <f>SUM(Occurances!75:75)</f>
        <v>#VALUE!</v>
      </c>
      <c r="F76" t="e">
        <f t="shared" si="7"/>
        <v>#VALUE!</v>
      </c>
    </row>
    <row r="77" spans="1:6">
      <c r="A77" s="1"/>
      <c r="B77" t="e">
        <f t="shared" si="4"/>
        <v>#VALUE!</v>
      </c>
      <c r="C77" t="e">
        <f t="shared" si="5"/>
        <v>#VALUE!</v>
      </c>
      <c r="D77" t="e">
        <f t="shared" si="6"/>
        <v>#N/A</v>
      </c>
      <c r="E77" t="e">
        <f>SUM(Occurances!76:76)</f>
        <v>#VALUE!</v>
      </c>
      <c r="F77" t="e">
        <f t="shared" si="7"/>
        <v>#VALUE!</v>
      </c>
    </row>
    <row r="78" spans="1:6">
      <c r="A78" s="1"/>
      <c r="B78" t="e">
        <f t="shared" si="4"/>
        <v>#VALUE!</v>
      </c>
      <c r="C78" t="e">
        <f t="shared" si="5"/>
        <v>#VALUE!</v>
      </c>
      <c r="D78" t="e">
        <f t="shared" si="6"/>
        <v>#N/A</v>
      </c>
      <c r="E78" t="e">
        <f>SUM(Occurances!77:77)</f>
        <v>#VALUE!</v>
      </c>
      <c r="F78" t="e">
        <f t="shared" si="7"/>
        <v>#VALUE!</v>
      </c>
    </row>
    <row r="79" spans="1:6">
      <c r="A79" s="1"/>
      <c r="B79" t="e">
        <f t="shared" si="4"/>
        <v>#VALUE!</v>
      </c>
      <c r="C79" t="e">
        <f t="shared" si="5"/>
        <v>#VALUE!</v>
      </c>
      <c r="D79" t="e">
        <f t="shared" si="6"/>
        <v>#N/A</v>
      </c>
      <c r="E79" t="e">
        <f>SUM(Occurances!78:78)</f>
        <v>#VALUE!</v>
      </c>
      <c r="F79" t="e">
        <f t="shared" si="7"/>
        <v>#VALUE!</v>
      </c>
    </row>
    <row r="80" spans="1:6">
      <c r="A80" s="1"/>
      <c r="B80" t="e">
        <f t="shared" si="4"/>
        <v>#VALUE!</v>
      </c>
      <c r="C80" t="e">
        <f t="shared" si="5"/>
        <v>#VALUE!</v>
      </c>
      <c r="D80" t="e">
        <f t="shared" si="6"/>
        <v>#N/A</v>
      </c>
      <c r="E80" t="e">
        <f>SUM(Occurances!79:79)</f>
        <v>#VALUE!</v>
      </c>
      <c r="F80" t="e">
        <f t="shared" si="7"/>
        <v>#VALUE!</v>
      </c>
    </row>
    <row r="81" spans="1:6">
      <c r="A81" s="1"/>
      <c r="B81" t="e">
        <f t="shared" si="4"/>
        <v>#VALUE!</v>
      </c>
      <c r="C81" t="e">
        <f t="shared" si="5"/>
        <v>#VALUE!</v>
      </c>
      <c r="D81" t="e">
        <f t="shared" si="6"/>
        <v>#N/A</v>
      </c>
      <c r="E81" t="e">
        <f>SUM(Occurances!80:80)</f>
        <v>#VALUE!</v>
      </c>
      <c r="F81" t="e">
        <f t="shared" si="7"/>
        <v>#VALUE!</v>
      </c>
    </row>
    <row r="82" spans="1:6">
      <c r="A82" s="1"/>
      <c r="B82" t="e">
        <f t="shared" si="4"/>
        <v>#VALUE!</v>
      </c>
      <c r="C82" t="e">
        <f t="shared" si="5"/>
        <v>#VALUE!</v>
      </c>
      <c r="D82" t="e">
        <f t="shared" si="6"/>
        <v>#N/A</v>
      </c>
      <c r="E82" t="e">
        <f>SUM(Occurances!81:81)</f>
        <v>#VALUE!</v>
      </c>
      <c r="F82" t="e">
        <f t="shared" si="7"/>
        <v>#VALUE!</v>
      </c>
    </row>
    <row r="83" spans="1:6">
      <c r="A83" s="1"/>
      <c r="B83" t="e">
        <f t="shared" si="4"/>
        <v>#VALUE!</v>
      </c>
      <c r="C83" t="e">
        <f t="shared" si="5"/>
        <v>#VALUE!</v>
      </c>
      <c r="D83" t="e">
        <f t="shared" si="6"/>
        <v>#N/A</v>
      </c>
      <c r="E83" t="e">
        <f>SUM(Occurances!82:82)</f>
        <v>#VALUE!</v>
      </c>
      <c r="F83" t="e">
        <f t="shared" si="7"/>
        <v>#VALUE!</v>
      </c>
    </row>
    <row r="84" spans="1:6">
      <c r="A84" s="1"/>
      <c r="B84" t="e">
        <f t="shared" si="4"/>
        <v>#VALUE!</v>
      </c>
      <c r="C84" t="e">
        <f t="shared" si="5"/>
        <v>#VALUE!</v>
      </c>
      <c r="D84" t="e">
        <f t="shared" si="6"/>
        <v>#N/A</v>
      </c>
      <c r="E84" t="e">
        <f>SUM(Occurances!83:83)</f>
        <v>#VALUE!</v>
      </c>
      <c r="F84" t="e">
        <f t="shared" si="7"/>
        <v>#VALUE!</v>
      </c>
    </row>
    <row r="85" spans="1:6">
      <c r="A85" s="1"/>
      <c r="B85" t="e">
        <f t="shared" si="4"/>
        <v>#VALUE!</v>
      </c>
      <c r="C85" t="e">
        <f t="shared" si="5"/>
        <v>#VALUE!</v>
      </c>
      <c r="D85" t="e">
        <f t="shared" si="6"/>
        <v>#N/A</v>
      </c>
      <c r="E85" t="e">
        <f>SUM(Occurances!84:84)</f>
        <v>#VALUE!</v>
      </c>
      <c r="F85" t="e">
        <f t="shared" si="7"/>
        <v>#VALUE!</v>
      </c>
    </row>
    <row r="86" spans="1:6">
      <c r="A86" s="1"/>
      <c r="B86" t="e">
        <f t="shared" si="4"/>
        <v>#VALUE!</v>
      </c>
      <c r="C86" t="e">
        <f t="shared" si="5"/>
        <v>#VALUE!</v>
      </c>
      <c r="D86" t="e">
        <f t="shared" si="6"/>
        <v>#N/A</v>
      </c>
      <c r="E86" t="e">
        <f>SUM(Occurances!85:85)</f>
        <v>#VALUE!</v>
      </c>
      <c r="F86" t="e">
        <f t="shared" si="7"/>
        <v>#VALUE!</v>
      </c>
    </row>
    <row r="87" spans="1:6">
      <c r="A87" s="1"/>
      <c r="B87" t="e">
        <f t="shared" si="4"/>
        <v>#VALUE!</v>
      </c>
      <c r="C87" t="e">
        <f t="shared" si="5"/>
        <v>#VALUE!</v>
      </c>
      <c r="D87" t="e">
        <f t="shared" si="6"/>
        <v>#N/A</v>
      </c>
      <c r="E87" t="e">
        <f>SUM(Occurances!86:86)</f>
        <v>#VALUE!</v>
      </c>
      <c r="F87" t="e">
        <f t="shared" si="7"/>
        <v>#VALUE!</v>
      </c>
    </row>
    <row r="88" spans="1:6">
      <c r="A88" s="1"/>
      <c r="B88" t="e">
        <f t="shared" si="4"/>
        <v>#VALUE!</v>
      </c>
      <c r="C88" t="e">
        <f t="shared" si="5"/>
        <v>#VALUE!</v>
      </c>
      <c r="D88" t="e">
        <f t="shared" si="6"/>
        <v>#N/A</v>
      </c>
      <c r="E88" t="e">
        <f>SUM(Occurances!87:87)</f>
        <v>#VALUE!</v>
      </c>
      <c r="F88" t="e">
        <f t="shared" si="7"/>
        <v>#VALUE!</v>
      </c>
    </row>
    <row r="89" spans="1:6">
      <c r="A89" s="1"/>
      <c r="B89" t="e">
        <f t="shared" si="4"/>
        <v>#VALUE!</v>
      </c>
      <c r="C89" t="e">
        <f t="shared" si="5"/>
        <v>#VALUE!</v>
      </c>
      <c r="D89" t="e">
        <f t="shared" si="6"/>
        <v>#N/A</v>
      </c>
      <c r="E89" t="e">
        <f>SUM(Occurances!88:88)</f>
        <v>#VALUE!</v>
      </c>
      <c r="F89" t="e">
        <f t="shared" si="7"/>
        <v>#VALUE!</v>
      </c>
    </row>
    <row r="90" spans="1:6">
      <c r="A90" s="1"/>
      <c r="B90" t="e">
        <f t="shared" si="4"/>
        <v>#VALUE!</v>
      </c>
      <c r="C90" t="e">
        <f t="shared" si="5"/>
        <v>#VALUE!</v>
      </c>
      <c r="D90" t="e">
        <f t="shared" si="6"/>
        <v>#N/A</v>
      </c>
      <c r="E90" t="e">
        <f>SUM(Occurances!89:89)</f>
        <v>#VALUE!</v>
      </c>
      <c r="F90" t="e">
        <f t="shared" si="7"/>
        <v>#VALUE!</v>
      </c>
    </row>
    <row r="91" spans="1:6">
      <c r="A91" s="1"/>
      <c r="B91" t="e">
        <f t="shared" si="4"/>
        <v>#VALUE!</v>
      </c>
      <c r="C91" t="e">
        <f t="shared" si="5"/>
        <v>#VALUE!</v>
      </c>
      <c r="D91" t="e">
        <f t="shared" si="6"/>
        <v>#N/A</v>
      </c>
      <c r="E91" t="e">
        <f>SUM(Occurances!90:90)</f>
        <v>#VALUE!</v>
      </c>
      <c r="F91" t="e">
        <f t="shared" si="7"/>
        <v>#VALUE!</v>
      </c>
    </row>
    <row r="92" spans="1:6">
      <c r="A92" s="1"/>
      <c r="B92" t="e">
        <f t="shared" si="4"/>
        <v>#VALUE!</v>
      </c>
      <c r="C92" t="e">
        <f t="shared" si="5"/>
        <v>#VALUE!</v>
      </c>
      <c r="D92" t="e">
        <f t="shared" si="6"/>
        <v>#N/A</v>
      </c>
      <c r="E92" t="e">
        <f>SUM(Occurances!91:91)</f>
        <v>#VALUE!</v>
      </c>
      <c r="F92" t="e">
        <f t="shared" si="7"/>
        <v>#VALUE!</v>
      </c>
    </row>
    <row r="93" spans="1:6">
      <c r="A93" s="1"/>
      <c r="B93" t="e">
        <f t="shared" si="4"/>
        <v>#VALUE!</v>
      </c>
      <c r="C93" t="e">
        <f t="shared" si="5"/>
        <v>#VALUE!</v>
      </c>
      <c r="D93" t="e">
        <f t="shared" si="6"/>
        <v>#N/A</v>
      </c>
      <c r="E93" t="e">
        <f>SUM(Occurances!92:92)</f>
        <v>#VALUE!</v>
      </c>
      <c r="F93" t="e">
        <f t="shared" si="7"/>
        <v>#VALUE!</v>
      </c>
    </row>
    <row r="94" spans="1:6">
      <c r="A94" s="1"/>
      <c r="B94" t="e">
        <f t="shared" si="4"/>
        <v>#VALUE!</v>
      </c>
      <c r="C94" t="e">
        <f t="shared" si="5"/>
        <v>#VALUE!</v>
      </c>
      <c r="D94" t="e">
        <f t="shared" si="6"/>
        <v>#N/A</v>
      </c>
      <c r="E94" t="e">
        <f>SUM(Occurances!93:93)</f>
        <v>#VALUE!</v>
      </c>
      <c r="F94" t="e">
        <f t="shared" si="7"/>
        <v>#VALUE!</v>
      </c>
    </row>
    <row r="95" spans="1:6">
      <c r="A95" s="1"/>
      <c r="B95" t="e">
        <f t="shared" si="4"/>
        <v>#VALUE!</v>
      </c>
      <c r="C95" t="e">
        <f t="shared" si="5"/>
        <v>#VALUE!</v>
      </c>
      <c r="D95" t="e">
        <f t="shared" si="6"/>
        <v>#N/A</v>
      </c>
      <c r="E95" t="e">
        <f>SUM(Occurances!94:94)</f>
        <v>#VALUE!</v>
      </c>
      <c r="F95" t="e">
        <f t="shared" si="7"/>
        <v>#VALUE!</v>
      </c>
    </row>
    <row r="96" spans="1:6">
      <c r="A96" s="1"/>
      <c r="B96" t="e">
        <f t="shared" si="4"/>
        <v>#VALUE!</v>
      </c>
      <c r="C96" t="e">
        <f t="shared" si="5"/>
        <v>#VALUE!</v>
      </c>
      <c r="D96" t="e">
        <f t="shared" si="6"/>
        <v>#N/A</v>
      </c>
      <c r="E96" t="e">
        <f>SUM(Occurances!95:95)</f>
        <v>#VALUE!</v>
      </c>
      <c r="F96" t="e">
        <f t="shared" si="7"/>
        <v>#VALUE!</v>
      </c>
    </row>
    <row r="97" spans="1:6">
      <c r="A97" s="1"/>
      <c r="B97" t="e">
        <f t="shared" si="4"/>
        <v>#VALUE!</v>
      </c>
      <c r="C97" t="e">
        <f t="shared" si="5"/>
        <v>#VALUE!</v>
      </c>
      <c r="D97" t="e">
        <f t="shared" si="6"/>
        <v>#N/A</v>
      </c>
      <c r="E97" t="e">
        <f>SUM(Occurances!96:96)</f>
        <v>#VALUE!</v>
      </c>
      <c r="F97" t="e">
        <f t="shared" si="7"/>
        <v>#VALUE!</v>
      </c>
    </row>
    <row r="98" spans="1:6">
      <c r="A98" s="1"/>
      <c r="B98" t="e">
        <f t="shared" si="4"/>
        <v>#VALUE!</v>
      </c>
      <c r="C98" t="e">
        <f t="shared" si="5"/>
        <v>#VALUE!</v>
      </c>
      <c r="D98" t="e">
        <f t="shared" si="6"/>
        <v>#N/A</v>
      </c>
      <c r="E98" t="e">
        <f>SUM(Occurances!97:97)</f>
        <v>#VALUE!</v>
      </c>
      <c r="F98" t="e">
        <f t="shared" si="7"/>
        <v>#VALUE!</v>
      </c>
    </row>
    <row r="99" spans="1:6">
      <c r="A99" s="1"/>
      <c r="B99" t="e">
        <f t="shared" si="4"/>
        <v>#VALUE!</v>
      </c>
      <c r="C99" t="e">
        <f t="shared" si="5"/>
        <v>#VALUE!</v>
      </c>
      <c r="D99" t="e">
        <f t="shared" si="6"/>
        <v>#N/A</v>
      </c>
      <c r="E99" t="e">
        <f>SUM(Occurances!98:98)</f>
        <v>#VALUE!</v>
      </c>
      <c r="F99" t="e">
        <f t="shared" si="7"/>
        <v>#VALUE!</v>
      </c>
    </row>
    <row r="100" spans="1:6">
      <c r="A100" s="1"/>
      <c r="B100" t="e">
        <f t="shared" si="4"/>
        <v>#VALUE!</v>
      </c>
      <c r="C100" t="e">
        <f t="shared" si="5"/>
        <v>#VALUE!</v>
      </c>
      <c r="D100" t="e">
        <f t="shared" si="6"/>
        <v>#N/A</v>
      </c>
      <c r="E100" t="e">
        <f>SUM(Occurances!99:99)</f>
        <v>#VALUE!</v>
      </c>
      <c r="F100" t="e">
        <f t="shared" si="7"/>
        <v>#VALUE!</v>
      </c>
    </row>
    <row r="101" spans="1:6">
      <c r="A101" s="1"/>
      <c r="B101" t="e">
        <f t="shared" si="4"/>
        <v>#VALUE!</v>
      </c>
      <c r="C101" t="e">
        <f t="shared" si="5"/>
        <v>#VALUE!</v>
      </c>
      <c r="D101" t="e">
        <f t="shared" si="6"/>
        <v>#N/A</v>
      </c>
      <c r="E101" t="e">
        <f>SUM(Occurances!100:100)</f>
        <v>#VALUE!</v>
      </c>
      <c r="F101" t="e">
        <f t="shared" si="7"/>
        <v>#VALUE!</v>
      </c>
    </row>
    <row r="102" spans="1:6">
      <c r="A102" s="1"/>
      <c r="B102" t="e">
        <f t="shared" si="4"/>
        <v>#VALUE!</v>
      </c>
      <c r="C102" t="e">
        <f t="shared" si="5"/>
        <v>#VALUE!</v>
      </c>
      <c r="D102" t="e">
        <f t="shared" si="6"/>
        <v>#N/A</v>
      </c>
      <c r="E102" t="e">
        <f>SUM(Occurances!101:101)</f>
        <v>#VALUE!</v>
      </c>
      <c r="F102" t="e">
        <f t="shared" si="7"/>
        <v>#VALUE!</v>
      </c>
    </row>
    <row r="103" spans="1:6">
      <c r="A103" s="1"/>
      <c r="B103" t="e">
        <f t="shared" si="4"/>
        <v>#VALUE!</v>
      </c>
      <c r="C103" t="e">
        <f t="shared" si="5"/>
        <v>#VALUE!</v>
      </c>
      <c r="D103" t="e">
        <f t="shared" si="6"/>
        <v>#N/A</v>
      </c>
      <c r="E103" t="e">
        <f>SUM(Occurances!102:102)</f>
        <v>#VALUE!</v>
      </c>
      <c r="F103" t="e">
        <f t="shared" si="7"/>
        <v>#VALUE!</v>
      </c>
    </row>
    <row r="104" spans="1:6">
      <c r="A104" s="1"/>
      <c r="B104" t="e">
        <f t="shared" si="4"/>
        <v>#VALUE!</v>
      </c>
      <c r="C104" t="e">
        <f t="shared" si="5"/>
        <v>#VALUE!</v>
      </c>
      <c r="D104" t="e">
        <f t="shared" si="6"/>
        <v>#N/A</v>
      </c>
      <c r="E104" t="e">
        <f>SUM(Occurances!103:103)</f>
        <v>#VALUE!</v>
      </c>
      <c r="F104" t="e">
        <f t="shared" si="7"/>
        <v>#VALUE!</v>
      </c>
    </row>
    <row r="105" spans="1:6">
      <c r="A105" s="1"/>
      <c r="B105" t="e">
        <f t="shared" si="4"/>
        <v>#VALUE!</v>
      </c>
      <c r="C105" t="e">
        <f t="shared" si="5"/>
        <v>#VALUE!</v>
      </c>
      <c r="D105" t="e">
        <f t="shared" si="6"/>
        <v>#N/A</v>
      </c>
      <c r="E105" t="e">
        <f>SUM(Occurances!104:104)</f>
        <v>#VALUE!</v>
      </c>
      <c r="F105" t="e">
        <f t="shared" si="7"/>
        <v>#VALUE!</v>
      </c>
    </row>
    <row r="106" spans="1:6">
      <c r="A106" s="1"/>
      <c r="B106" t="e">
        <f t="shared" si="4"/>
        <v>#VALUE!</v>
      </c>
      <c r="C106" t="e">
        <f t="shared" si="5"/>
        <v>#VALUE!</v>
      </c>
      <c r="D106" t="e">
        <f t="shared" si="6"/>
        <v>#N/A</v>
      </c>
      <c r="E106" t="e">
        <f>SUM(Occurances!105:105)</f>
        <v>#VALUE!</v>
      </c>
      <c r="F106" t="e">
        <f t="shared" si="7"/>
        <v>#VALUE!</v>
      </c>
    </row>
    <row r="107" spans="1:6">
      <c r="A107" s="1"/>
      <c r="B107" t="e">
        <f t="shared" si="4"/>
        <v>#VALUE!</v>
      </c>
      <c r="C107" t="e">
        <f t="shared" si="5"/>
        <v>#VALUE!</v>
      </c>
      <c r="D107" t="e">
        <f t="shared" si="6"/>
        <v>#N/A</v>
      </c>
      <c r="E107" t="e">
        <f>SUM(Occurances!106:106)</f>
        <v>#VALUE!</v>
      </c>
      <c r="F107" t="e">
        <f t="shared" si="7"/>
        <v>#VALUE!</v>
      </c>
    </row>
    <row r="108" spans="1:6">
      <c r="A108" s="1"/>
      <c r="B108" t="e">
        <f t="shared" si="4"/>
        <v>#VALUE!</v>
      </c>
      <c r="C108" t="e">
        <f t="shared" si="5"/>
        <v>#VALUE!</v>
      </c>
      <c r="D108" t="e">
        <f t="shared" si="6"/>
        <v>#N/A</v>
      </c>
      <c r="E108" t="e">
        <f>SUM(Occurances!107:107)</f>
        <v>#VALUE!</v>
      </c>
      <c r="F108" t="e">
        <f t="shared" si="7"/>
        <v>#VALUE!</v>
      </c>
    </row>
    <row r="109" spans="1:6">
      <c r="A109" s="1"/>
      <c r="B109" t="e">
        <f t="shared" si="4"/>
        <v>#VALUE!</v>
      </c>
      <c r="C109" t="e">
        <f t="shared" si="5"/>
        <v>#VALUE!</v>
      </c>
      <c r="D109" t="e">
        <f t="shared" si="6"/>
        <v>#N/A</v>
      </c>
      <c r="E109" t="e">
        <f>SUM(Occurances!108:108)</f>
        <v>#VALUE!</v>
      </c>
      <c r="F109" t="e">
        <f t="shared" si="7"/>
        <v>#VALUE!</v>
      </c>
    </row>
    <row r="110" spans="1:6">
      <c r="A110" s="1"/>
      <c r="B110" t="e">
        <f t="shared" si="4"/>
        <v>#VALUE!</v>
      </c>
      <c r="C110" t="e">
        <f t="shared" si="5"/>
        <v>#VALUE!</v>
      </c>
      <c r="D110" t="e">
        <f t="shared" si="6"/>
        <v>#N/A</v>
      </c>
      <c r="E110" t="e">
        <f>SUM(Occurances!109:109)</f>
        <v>#VALUE!</v>
      </c>
      <c r="F110" t="e">
        <f t="shared" si="7"/>
        <v>#VALUE!</v>
      </c>
    </row>
    <row r="111" spans="1:6">
      <c r="A111" s="1"/>
      <c r="B111" t="e">
        <f t="shared" si="4"/>
        <v>#VALUE!</v>
      </c>
      <c r="C111" t="e">
        <f t="shared" si="5"/>
        <v>#VALUE!</v>
      </c>
      <c r="D111" t="e">
        <f t="shared" si="6"/>
        <v>#N/A</v>
      </c>
      <c r="E111" t="e">
        <f>SUM(Occurances!110:110)</f>
        <v>#VALUE!</v>
      </c>
      <c r="F111" t="e">
        <f t="shared" si="7"/>
        <v>#VALUE!</v>
      </c>
    </row>
    <row r="112" spans="1:6">
      <c r="A112" s="1"/>
      <c r="B112" t="e">
        <f t="shared" si="4"/>
        <v>#VALUE!</v>
      </c>
      <c r="C112" t="e">
        <f t="shared" si="5"/>
        <v>#VALUE!</v>
      </c>
      <c r="D112" t="e">
        <f t="shared" si="6"/>
        <v>#N/A</v>
      </c>
      <c r="E112" t="e">
        <f>SUM(Occurances!111:111)</f>
        <v>#VALUE!</v>
      </c>
      <c r="F112" t="e">
        <f t="shared" si="7"/>
        <v>#VALUE!</v>
      </c>
    </row>
    <row r="113" spans="1:6">
      <c r="A113" s="1"/>
      <c r="B113" t="e">
        <f t="shared" si="4"/>
        <v>#VALUE!</v>
      </c>
      <c r="C113" t="e">
        <f t="shared" si="5"/>
        <v>#VALUE!</v>
      </c>
      <c r="D113" t="e">
        <f t="shared" si="6"/>
        <v>#N/A</v>
      </c>
      <c r="E113" t="e">
        <f>SUM(Occurances!112:112)</f>
        <v>#VALUE!</v>
      </c>
      <c r="F113" t="e">
        <f t="shared" si="7"/>
        <v>#VALUE!</v>
      </c>
    </row>
    <row r="114" spans="1:6">
      <c r="A114" s="1"/>
      <c r="B114" t="e">
        <f t="shared" si="4"/>
        <v>#VALUE!</v>
      </c>
      <c r="C114" t="e">
        <f t="shared" si="5"/>
        <v>#VALUE!</v>
      </c>
      <c r="D114" t="e">
        <f t="shared" si="6"/>
        <v>#N/A</v>
      </c>
      <c r="E114" t="e">
        <f>SUM(Occurances!113:113)</f>
        <v>#VALUE!</v>
      </c>
      <c r="F114" t="e">
        <f t="shared" si="7"/>
        <v>#VALUE!</v>
      </c>
    </row>
    <row r="115" spans="1:6">
      <c r="A115" s="1"/>
      <c r="B115" t="e">
        <f t="shared" si="4"/>
        <v>#VALUE!</v>
      </c>
      <c r="C115" t="e">
        <f t="shared" si="5"/>
        <v>#VALUE!</v>
      </c>
      <c r="D115" t="e">
        <f t="shared" si="6"/>
        <v>#N/A</v>
      </c>
      <c r="E115" t="e">
        <f>SUM(Occurances!114:114)</f>
        <v>#VALUE!</v>
      </c>
      <c r="F115" t="e">
        <f t="shared" si="7"/>
        <v>#VALUE!</v>
      </c>
    </row>
    <row r="116" spans="1:6">
      <c r="A116" s="1"/>
      <c r="B116" t="e">
        <f t="shared" si="4"/>
        <v>#VALUE!</v>
      </c>
      <c r="C116" t="e">
        <f t="shared" si="5"/>
        <v>#VALUE!</v>
      </c>
      <c r="D116" t="e">
        <f t="shared" si="6"/>
        <v>#N/A</v>
      </c>
      <c r="E116" t="e">
        <f>SUM(Occurances!115:115)</f>
        <v>#VALUE!</v>
      </c>
      <c r="F116" t="e">
        <f t="shared" si="7"/>
        <v>#VALUE!</v>
      </c>
    </row>
    <row r="117" spans="1:6">
      <c r="A117" s="1"/>
      <c r="B117" t="e">
        <f t="shared" si="4"/>
        <v>#VALUE!</v>
      </c>
      <c r="C117" t="e">
        <f t="shared" si="5"/>
        <v>#VALUE!</v>
      </c>
      <c r="D117" t="e">
        <f t="shared" si="6"/>
        <v>#N/A</v>
      </c>
      <c r="E117" t="e">
        <f>SUM(Occurances!116:116)</f>
        <v>#VALUE!</v>
      </c>
      <c r="F117" t="e">
        <f t="shared" si="7"/>
        <v>#VALUE!</v>
      </c>
    </row>
    <row r="118" spans="1:6">
      <c r="A118" s="1"/>
      <c r="B118" t="e">
        <f t="shared" si="4"/>
        <v>#VALUE!</v>
      </c>
      <c r="C118" t="e">
        <f t="shared" si="5"/>
        <v>#VALUE!</v>
      </c>
      <c r="D118" t="e">
        <f t="shared" si="6"/>
        <v>#N/A</v>
      </c>
      <c r="E118" t="e">
        <f>SUM(Occurances!117:117)</f>
        <v>#VALUE!</v>
      </c>
      <c r="F118" t="e">
        <f t="shared" si="7"/>
        <v>#VALUE!</v>
      </c>
    </row>
    <row r="119" spans="1:6">
      <c r="A119" s="1"/>
      <c r="B119" t="e">
        <f t="shared" si="4"/>
        <v>#VALUE!</v>
      </c>
      <c r="C119" t="e">
        <f t="shared" si="5"/>
        <v>#VALUE!</v>
      </c>
      <c r="D119" t="e">
        <f t="shared" si="6"/>
        <v>#N/A</v>
      </c>
      <c r="E119" t="e">
        <f>SUM(Occurances!118:118)</f>
        <v>#VALUE!</v>
      </c>
      <c r="F119" t="e">
        <f t="shared" si="7"/>
        <v>#VALUE!</v>
      </c>
    </row>
    <row r="120" spans="1:6">
      <c r="A120" s="1"/>
      <c r="B120" t="e">
        <f t="shared" si="4"/>
        <v>#VALUE!</v>
      </c>
      <c r="C120" t="e">
        <f t="shared" si="5"/>
        <v>#VALUE!</v>
      </c>
      <c r="D120" t="e">
        <f t="shared" si="6"/>
        <v>#N/A</v>
      </c>
      <c r="E120" t="e">
        <f>SUM(Occurances!119:119)</f>
        <v>#VALUE!</v>
      </c>
      <c r="F120" t="e">
        <f t="shared" si="7"/>
        <v>#VALUE!</v>
      </c>
    </row>
    <row r="121" spans="1:6">
      <c r="A121" s="1"/>
      <c r="B121" t="e">
        <f t="shared" si="4"/>
        <v>#VALUE!</v>
      </c>
      <c r="C121" t="e">
        <f t="shared" si="5"/>
        <v>#VALUE!</v>
      </c>
      <c r="D121" t="e">
        <f t="shared" si="6"/>
        <v>#N/A</v>
      </c>
      <c r="E121" t="e">
        <f>SUM(Occurances!120:120)</f>
        <v>#VALUE!</v>
      </c>
      <c r="F121" t="e">
        <f t="shared" si="7"/>
        <v>#VALUE!</v>
      </c>
    </row>
    <row r="122" spans="1:6">
      <c r="A122" s="1"/>
      <c r="B122" t="e">
        <f t="shared" si="4"/>
        <v>#VALUE!</v>
      </c>
      <c r="C122" t="e">
        <f t="shared" si="5"/>
        <v>#VALUE!</v>
      </c>
      <c r="D122" t="e">
        <f t="shared" si="6"/>
        <v>#N/A</v>
      </c>
      <c r="E122" t="e">
        <f>SUM(Occurances!121:121)</f>
        <v>#VALUE!</v>
      </c>
      <c r="F122" t="e">
        <f t="shared" si="7"/>
        <v>#VALUE!</v>
      </c>
    </row>
    <row r="123" spans="1:6">
      <c r="A123" s="1"/>
      <c r="B123" t="e">
        <f t="shared" si="4"/>
        <v>#VALUE!</v>
      </c>
      <c r="C123" t="e">
        <f t="shared" si="5"/>
        <v>#VALUE!</v>
      </c>
      <c r="D123" t="e">
        <f t="shared" si="6"/>
        <v>#N/A</v>
      </c>
      <c r="E123" t="e">
        <f>SUM(Occurances!122:122)</f>
        <v>#VALUE!</v>
      </c>
      <c r="F123" t="e">
        <f t="shared" si="7"/>
        <v>#VALUE!</v>
      </c>
    </row>
    <row r="124" spans="1:6">
      <c r="A124" s="1"/>
      <c r="B124" t="e">
        <f t="shared" si="4"/>
        <v>#VALUE!</v>
      </c>
      <c r="C124" t="e">
        <f t="shared" si="5"/>
        <v>#VALUE!</v>
      </c>
      <c r="D124" t="e">
        <f t="shared" si="6"/>
        <v>#N/A</v>
      </c>
      <c r="E124" t="e">
        <f>SUM(Occurances!123:123)</f>
        <v>#VALUE!</v>
      </c>
      <c r="F124" t="e">
        <f t="shared" si="7"/>
        <v>#VALUE!</v>
      </c>
    </row>
    <row r="125" spans="1:6">
      <c r="A125" s="1"/>
      <c r="B125" t="e">
        <f t="shared" si="4"/>
        <v>#VALUE!</v>
      </c>
      <c r="C125" t="e">
        <f t="shared" si="5"/>
        <v>#VALUE!</v>
      </c>
      <c r="D125" t="e">
        <f t="shared" si="6"/>
        <v>#N/A</v>
      </c>
      <c r="E125" t="e">
        <f>SUM(Occurances!124:124)</f>
        <v>#VALUE!</v>
      </c>
      <c r="F125" t="e">
        <f t="shared" si="7"/>
        <v>#VALUE!</v>
      </c>
    </row>
    <row r="126" spans="1:6">
      <c r="A126" s="1"/>
      <c r="B126" t="e">
        <f t="shared" si="4"/>
        <v>#VALUE!</v>
      </c>
      <c r="C126" t="e">
        <f t="shared" si="5"/>
        <v>#VALUE!</v>
      </c>
      <c r="D126" t="e">
        <f t="shared" si="6"/>
        <v>#N/A</v>
      </c>
      <c r="E126" t="e">
        <f>SUM(Occurances!125:125)</f>
        <v>#VALUE!</v>
      </c>
      <c r="F126" t="e">
        <f t="shared" si="7"/>
        <v>#VALUE!</v>
      </c>
    </row>
    <row r="127" spans="1:6">
      <c r="A127" s="1"/>
      <c r="B127" t="e">
        <f t="shared" si="4"/>
        <v>#VALUE!</v>
      </c>
      <c r="C127" t="e">
        <f t="shared" si="5"/>
        <v>#VALUE!</v>
      </c>
      <c r="D127" t="e">
        <f t="shared" si="6"/>
        <v>#N/A</v>
      </c>
      <c r="E127" t="e">
        <f>SUM(Occurances!126:126)</f>
        <v>#VALUE!</v>
      </c>
      <c r="F127" t="e">
        <f t="shared" si="7"/>
        <v>#VALUE!</v>
      </c>
    </row>
    <row r="128" spans="1:6">
      <c r="A128" s="1"/>
      <c r="B128" t="e">
        <f t="shared" si="4"/>
        <v>#VALUE!</v>
      </c>
      <c r="C128" t="e">
        <f t="shared" si="5"/>
        <v>#VALUE!</v>
      </c>
      <c r="D128" t="e">
        <f t="shared" si="6"/>
        <v>#N/A</v>
      </c>
      <c r="E128" t="e">
        <f>SUM(Occurances!127:127)</f>
        <v>#VALUE!</v>
      </c>
      <c r="F128" t="e">
        <f t="shared" si="7"/>
        <v>#VALUE!</v>
      </c>
    </row>
    <row r="129" spans="1:6">
      <c r="A129" s="1"/>
      <c r="B129" t="e">
        <f t="shared" si="4"/>
        <v>#VALUE!</v>
      </c>
      <c r="C129" t="e">
        <f t="shared" si="5"/>
        <v>#VALUE!</v>
      </c>
      <c r="D129" t="e">
        <f t="shared" si="6"/>
        <v>#N/A</v>
      </c>
      <c r="E129" t="e">
        <f>SUM(Occurances!128:128)</f>
        <v>#VALUE!</v>
      </c>
      <c r="F129" t="e">
        <f t="shared" si="7"/>
        <v>#VALUE!</v>
      </c>
    </row>
    <row r="130" spans="1:6">
      <c r="A130" s="1"/>
      <c r="B130" t="e">
        <f t="shared" si="4"/>
        <v>#VALUE!</v>
      </c>
      <c r="C130" t="e">
        <f t="shared" si="5"/>
        <v>#VALUE!</v>
      </c>
      <c r="D130" t="e">
        <f t="shared" si="6"/>
        <v>#N/A</v>
      </c>
      <c r="E130" t="e">
        <f>SUM(Occurances!129:129)</f>
        <v>#VALUE!</v>
      </c>
      <c r="F130" t="e">
        <f t="shared" si="7"/>
        <v>#VALUE!</v>
      </c>
    </row>
    <row r="131" spans="1:6">
      <c r="A131" s="1"/>
      <c r="B131" t="e">
        <f t="shared" ref="B131:B194" si="8">LEFT(A131,SEARCH(":",A131) - 1 )</f>
        <v>#VALUE!</v>
      </c>
      <c r="C131" t="e">
        <f t="shared" ref="C131:C194" si="9">MID(A131,SEARCH(":",A131)+2, SEARCH("|",A131)-SEARCH(":",A131)-2)</f>
        <v>#VALUE!</v>
      </c>
      <c r="D131" t="e">
        <f t="shared" ref="D131:D194" si="10">_xlfn.TEXTAFTER(A131,"|")</f>
        <v>#N/A</v>
      </c>
      <c r="E131" t="e">
        <f>SUM(Occurances!130:130)</f>
        <v>#VALUE!</v>
      </c>
      <c r="F131" t="e">
        <f t="shared" ref="F131:F194" si="11">FLOOR(POWER(2,E131-1),1)</f>
        <v>#VALUE!</v>
      </c>
    </row>
    <row r="132" spans="1:6">
      <c r="A132" s="1"/>
      <c r="B132" t="e">
        <f t="shared" si="8"/>
        <v>#VALUE!</v>
      </c>
      <c r="C132" t="e">
        <f t="shared" si="9"/>
        <v>#VALUE!</v>
      </c>
      <c r="D132" t="e">
        <f t="shared" si="10"/>
        <v>#N/A</v>
      </c>
      <c r="E132" t="e">
        <f>SUM(Occurances!131:131)</f>
        <v>#VALUE!</v>
      </c>
      <c r="F132" t="e">
        <f t="shared" si="11"/>
        <v>#VALUE!</v>
      </c>
    </row>
    <row r="133" spans="1:6">
      <c r="A133" s="1"/>
      <c r="B133" t="e">
        <f t="shared" si="8"/>
        <v>#VALUE!</v>
      </c>
      <c r="C133" t="e">
        <f t="shared" si="9"/>
        <v>#VALUE!</v>
      </c>
      <c r="D133" t="e">
        <f t="shared" si="10"/>
        <v>#N/A</v>
      </c>
      <c r="E133" t="e">
        <f>SUM(Occurances!132:132)</f>
        <v>#VALUE!</v>
      </c>
      <c r="F133" t="e">
        <f t="shared" si="11"/>
        <v>#VALUE!</v>
      </c>
    </row>
    <row r="134" spans="1:6">
      <c r="A134" s="1"/>
      <c r="B134" t="e">
        <f t="shared" si="8"/>
        <v>#VALUE!</v>
      </c>
      <c r="C134" t="e">
        <f t="shared" si="9"/>
        <v>#VALUE!</v>
      </c>
      <c r="D134" t="e">
        <f t="shared" si="10"/>
        <v>#N/A</v>
      </c>
      <c r="E134" t="e">
        <f>SUM(Occurances!133:133)</f>
        <v>#VALUE!</v>
      </c>
      <c r="F134" t="e">
        <f t="shared" si="11"/>
        <v>#VALUE!</v>
      </c>
    </row>
    <row r="135" spans="1:6">
      <c r="A135" s="1"/>
      <c r="B135" t="e">
        <f t="shared" si="8"/>
        <v>#VALUE!</v>
      </c>
      <c r="C135" t="e">
        <f t="shared" si="9"/>
        <v>#VALUE!</v>
      </c>
      <c r="D135" t="e">
        <f t="shared" si="10"/>
        <v>#N/A</v>
      </c>
      <c r="E135" t="e">
        <f>SUM(Occurances!134:134)</f>
        <v>#VALUE!</v>
      </c>
      <c r="F135" t="e">
        <f t="shared" si="11"/>
        <v>#VALUE!</v>
      </c>
    </row>
    <row r="136" spans="1:6">
      <c r="A136" s="1"/>
      <c r="B136" t="e">
        <f t="shared" si="8"/>
        <v>#VALUE!</v>
      </c>
      <c r="C136" t="e">
        <f t="shared" si="9"/>
        <v>#VALUE!</v>
      </c>
      <c r="D136" t="e">
        <f t="shared" si="10"/>
        <v>#N/A</v>
      </c>
      <c r="E136" t="e">
        <f>SUM(Occurances!135:135)</f>
        <v>#VALUE!</v>
      </c>
      <c r="F136" t="e">
        <f t="shared" si="11"/>
        <v>#VALUE!</v>
      </c>
    </row>
    <row r="137" spans="1:6">
      <c r="A137" s="1"/>
      <c r="B137" t="e">
        <f t="shared" si="8"/>
        <v>#VALUE!</v>
      </c>
      <c r="C137" t="e">
        <f t="shared" si="9"/>
        <v>#VALUE!</v>
      </c>
      <c r="D137" t="e">
        <f t="shared" si="10"/>
        <v>#N/A</v>
      </c>
      <c r="E137" t="e">
        <f>SUM(Occurances!136:136)</f>
        <v>#VALUE!</v>
      </c>
      <c r="F137" t="e">
        <f t="shared" si="11"/>
        <v>#VALUE!</v>
      </c>
    </row>
    <row r="138" spans="1:6">
      <c r="A138" s="1"/>
      <c r="B138" t="e">
        <f t="shared" si="8"/>
        <v>#VALUE!</v>
      </c>
      <c r="C138" t="e">
        <f t="shared" si="9"/>
        <v>#VALUE!</v>
      </c>
      <c r="D138" t="e">
        <f t="shared" si="10"/>
        <v>#N/A</v>
      </c>
      <c r="E138" t="e">
        <f>SUM(Occurances!137:137)</f>
        <v>#VALUE!</v>
      </c>
      <c r="F138" t="e">
        <f t="shared" si="11"/>
        <v>#VALUE!</v>
      </c>
    </row>
    <row r="139" spans="1:6">
      <c r="A139" s="1"/>
      <c r="B139" t="e">
        <f t="shared" si="8"/>
        <v>#VALUE!</v>
      </c>
      <c r="C139" t="e">
        <f t="shared" si="9"/>
        <v>#VALUE!</v>
      </c>
      <c r="D139" t="e">
        <f t="shared" si="10"/>
        <v>#N/A</v>
      </c>
      <c r="E139" t="e">
        <f>SUM(Occurances!138:138)</f>
        <v>#VALUE!</v>
      </c>
      <c r="F139" t="e">
        <f t="shared" si="11"/>
        <v>#VALUE!</v>
      </c>
    </row>
    <row r="140" spans="1:6">
      <c r="A140" s="1"/>
      <c r="B140" t="e">
        <f t="shared" si="8"/>
        <v>#VALUE!</v>
      </c>
      <c r="C140" t="e">
        <f t="shared" si="9"/>
        <v>#VALUE!</v>
      </c>
      <c r="D140" t="e">
        <f t="shared" si="10"/>
        <v>#N/A</v>
      </c>
      <c r="E140" t="e">
        <f>SUM(Occurances!139:139)</f>
        <v>#VALUE!</v>
      </c>
      <c r="F140" t="e">
        <f t="shared" si="11"/>
        <v>#VALUE!</v>
      </c>
    </row>
    <row r="141" spans="1:6">
      <c r="A141" s="1"/>
      <c r="B141" t="e">
        <f t="shared" si="8"/>
        <v>#VALUE!</v>
      </c>
      <c r="C141" t="e">
        <f t="shared" si="9"/>
        <v>#VALUE!</v>
      </c>
      <c r="D141" t="e">
        <f t="shared" si="10"/>
        <v>#N/A</v>
      </c>
      <c r="E141" t="e">
        <f>SUM(Occurances!140:140)</f>
        <v>#VALUE!</v>
      </c>
      <c r="F141" t="e">
        <f t="shared" si="11"/>
        <v>#VALUE!</v>
      </c>
    </row>
    <row r="142" spans="1:6">
      <c r="A142" s="1"/>
      <c r="B142" t="e">
        <f t="shared" si="8"/>
        <v>#VALUE!</v>
      </c>
      <c r="C142" t="e">
        <f t="shared" si="9"/>
        <v>#VALUE!</v>
      </c>
      <c r="D142" t="e">
        <f t="shared" si="10"/>
        <v>#N/A</v>
      </c>
      <c r="E142" t="e">
        <f>SUM(Occurances!141:141)</f>
        <v>#VALUE!</v>
      </c>
      <c r="F142" t="e">
        <f t="shared" si="11"/>
        <v>#VALUE!</v>
      </c>
    </row>
    <row r="143" spans="1:6">
      <c r="A143" s="1"/>
      <c r="B143" t="e">
        <f t="shared" si="8"/>
        <v>#VALUE!</v>
      </c>
      <c r="C143" t="e">
        <f t="shared" si="9"/>
        <v>#VALUE!</v>
      </c>
      <c r="D143" t="e">
        <f t="shared" si="10"/>
        <v>#N/A</v>
      </c>
      <c r="E143" t="e">
        <f>SUM(Occurances!142:142)</f>
        <v>#VALUE!</v>
      </c>
      <c r="F143" t="e">
        <f t="shared" si="11"/>
        <v>#VALUE!</v>
      </c>
    </row>
    <row r="144" spans="1:6">
      <c r="A144" s="1"/>
      <c r="B144" t="e">
        <f t="shared" si="8"/>
        <v>#VALUE!</v>
      </c>
      <c r="C144" t="e">
        <f t="shared" si="9"/>
        <v>#VALUE!</v>
      </c>
      <c r="D144" t="e">
        <f t="shared" si="10"/>
        <v>#N/A</v>
      </c>
      <c r="E144" t="e">
        <f>SUM(Occurances!143:143)</f>
        <v>#VALUE!</v>
      </c>
      <c r="F144" t="e">
        <f t="shared" si="11"/>
        <v>#VALUE!</v>
      </c>
    </row>
    <row r="145" spans="1:6">
      <c r="A145" s="1"/>
      <c r="B145" t="e">
        <f t="shared" si="8"/>
        <v>#VALUE!</v>
      </c>
      <c r="C145" t="e">
        <f t="shared" si="9"/>
        <v>#VALUE!</v>
      </c>
      <c r="D145" t="e">
        <f t="shared" si="10"/>
        <v>#N/A</v>
      </c>
      <c r="E145" t="e">
        <f>SUM(Occurances!144:144)</f>
        <v>#VALUE!</v>
      </c>
      <c r="F145" t="e">
        <f t="shared" si="11"/>
        <v>#VALUE!</v>
      </c>
    </row>
    <row r="146" spans="1:6">
      <c r="A146" s="1"/>
      <c r="B146" t="e">
        <f t="shared" si="8"/>
        <v>#VALUE!</v>
      </c>
      <c r="C146" t="e">
        <f t="shared" si="9"/>
        <v>#VALUE!</v>
      </c>
      <c r="D146" t="e">
        <f t="shared" si="10"/>
        <v>#N/A</v>
      </c>
      <c r="E146" t="e">
        <f>SUM(Occurances!145:145)</f>
        <v>#VALUE!</v>
      </c>
      <c r="F146" t="e">
        <f t="shared" si="11"/>
        <v>#VALUE!</v>
      </c>
    </row>
    <row r="147" spans="1:6">
      <c r="A147" s="1"/>
      <c r="B147" t="e">
        <f t="shared" si="8"/>
        <v>#VALUE!</v>
      </c>
      <c r="C147" t="e">
        <f t="shared" si="9"/>
        <v>#VALUE!</v>
      </c>
      <c r="D147" t="e">
        <f t="shared" si="10"/>
        <v>#N/A</v>
      </c>
      <c r="E147" t="e">
        <f>SUM(Occurances!146:146)</f>
        <v>#VALUE!</v>
      </c>
      <c r="F147" t="e">
        <f t="shared" si="11"/>
        <v>#VALUE!</v>
      </c>
    </row>
    <row r="148" spans="1:6">
      <c r="A148" s="1"/>
      <c r="B148" t="e">
        <f t="shared" si="8"/>
        <v>#VALUE!</v>
      </c>
      <c r="C148" t="e">
        <f t="shared" si="9"/>
        <v>#VALUE!</v>
      </c>
      <c r="D148" t="e">
        <f t="shared" si="10"/>
        <v>#N/A</v>
      </c>
      <c r="E148" t="e">
        <f>SUM(Occurances!147:147)</f>
        <v>#VALUE!</v>
      </c>
      <c r="F148" t="e">
        <f t="shared" si="11"/>
        <v>#VALUE!</v>
      </c>
    </row>
    <row r="149" spans="1:6">
      <c r="A149" s="1"/>
      <c r="B149" t="e">
        <f t="shared" si="8"/>
        <v>#VALUE!</v>
      </c>
      <c r="C149" t="e">
        <f t="shared" si="9"/>
        <v>#VALUE!</v>
      </c>
      <c r="D149" t="e">
        <f t="shared" si="10"/>
        <v>#N/A</v>
      </c>
      <c r="E149" t="e">
        <f>SUM(Occurances!148:148)</f>
        <v>#VALUE!</v>
      </c>
      <c r="F149" t="e">
        <f t="shared" si="11"/>
        <v>#VALUE!</v>
      </c>
    </row>
    <row r="150" spans="1:6">
      <c r="A150" s="1"/>
      <c r="B150" t="e">
        <f t="shared" si="8"/>
        <v>#VALUE!</v>
      </c>
      <c r="C150" t="e">
        <f t="shared" si="9"/>
        <v>#VALUE!</v>
      </c>
      <c r="D150" t="e">
        <f t="shared" si="10"/>
        <v>#N/A</v>
      </c>
      <c r="E150" t="e">
        <f>SUM(Occurances!149:149)</f>
        <v>#VALUE!</v>
      </c>
      <c r="F150" t="e">
        <f t="shared" si="11"/>
        <v>#VALUE!</v>
      </c>
    </row>
    <row r="151" spans="1:6">
      <c r="A151" s="1"/>
      <c r="B151" t="e">
        <f t="shared" si="8"/>
        <v>#VALUE!</v>
      </c>
      <c r="C151" t="e">
        <f t="shared" si="9"/>
        <v>#VALUE!</v>
      </c>
      <c r="D151" t="e">
        <f t="shared" si="10"/>
        <v>#N/A</v>
      </c>
      <c r="E151" t="e">
        <f>SUM(Occurances!150:150)</f>
        <v>#VALUE!</v>
      </c>
      <c r="F151" t="e">
        <f t="shared" si="11"/>
        <v>#VALUE!</v>
      </c>
    </row>
    <row r="152" spans="1:6">
      <c r="A152" s="1"/>
      <c r="B152" t="e">
        <f t="shared" si="8"/>
        <v>#VALUE!</v>
      </c>
      <c r="C152" t="e">
        <f t="shared" si="9"/>
        <v>#VALUE!</v>
      </c>
      <c r="D152" t="e">
        <f t="shared" si="10"/>
        <v>#N/A</v>
      </c>
      <c r="E152" t="e">
        <f>SUM(Occurances!151:151)</f>
        <v>#VALUE!</v>
      </c>
      <c r="F152" t="e">
        <f t="shared" si="11"/>
        <v>#VALUE!</v>
      </c>
    </row>
    <row r="153" spans="1:6">
      <c r="A153" s="1"/>
      <c r="B153" t="e">
        <f t="shared" si="8"/>
        <v>#VALUE!</v>
      </c>
      <c r="C153" t="e">
        <f t="shared" si="9"/>
        <v>#VALUE!</v>
      </c>
      <c r="D153" t="e">
        <f t="shared" si="10"/>
        <v>#N/A</v>
      </c>
      <c r="E153" t="e">
        <f>SUM(Occurances!152:152)</f>
        <v>#VALUE!</v>
      </c>
      <c r="F153" t="e">
        <f t="shared" si="11"/>
        <v>#VALUE!</v>
      </c>
    </row>
    <row r="154" spans="1:6">
      <c r="A154" s="1"/>
      <c r="B154" t="e">
        <f t="shared" si="8"/>
        <v>#VALUE!</v>
      </c>
      <c r="C154" t="e">
        <f t="shared" si="9"/>
        <v>#VALUE!</v>
      </c>
      <c r="D154" t="e">
        <f t="shared" si="10"/>
        <v>#N/A</v>
      </c>
      <c r="E154" t="e">
        <f>SUM(Occurances!153:153)</f>
        <v>#VALUE!</v>
      </c>
      <c r="F154" t="e">
        <f t="shared" si="11"/>
        <v>#VALUE!</v>
      </c>
    </row>
    <row r="155" spans="1:6">
      <c r="A155" s="1"/>
      <c r="B155" t="e">
        <f t="shared" si="8"/>
        <v>#VALUE!</v>
      </c>
      <c r="C155" t="e">
        <f t="shared" si="9"/>
        <v>#VALUE!</v>
      </c>
      <c r="D155" t="e">
        <f t="shared" si="10"/>
        <v>#N/A</v>
      </c>
      <c r="E155" t="e">
        <f>SUM(Occurances!154:154)</f>
        <v>#VALUE!</v>
      </c>
      <c r="F155" t="e">
        <f t="shared" si="11"/>
        <v>#VALUE!</v>
      </c>
    </row>
    <row r="156" spans="1:6">
      <c r="A156" s="1"/>
      <c r="B156" t="e">
        <f t="shared" si="8"/>
        <v>#VALUE!</v>
      </c>
      <c r="C156" t="e">
        <f t="shared" si="9"/>
        <v>#VALUE!</v>
      </c>
      <c r="D156" t="e">
        <f t="shared" si="10"/>
        <v>#N/A</v>
      </c>
      <c r="E156" t="e">
        <f>SUM(Occurances!155:155)</f>
        <v>#VALUE!</v>
      </c>
      <c r="F156" t="e">
        <f t="shared" si="11"/>
        <v>#VALUE!</v>
      </c>
    </row>
    <row r="157" spans="1:6">
      <c r="A157" s="1"/>
      <c r="B157" t="e">
        <f t="shared" si="8"/>
        <v>#VALUE!</v>
      </c>
      <c r="C157" t="e">
        <f t="shared" si="9"/>
        <v>#VALUE!</v>
      </c>
      <c r="D157" t="e">
        <f t="shared" si="10"/>
        <v>#N/A</v>
      </c>
      <c r="E157" t="e">
        <f>SUM(Occurances!156:156)</f>
        <v>#VALUE!</v>
      </c>
      <c r="F157" t="e">
        <f t="shared" si="11"/>
        <v>#VALUE!</v>
      </c>
    </row>
    <row r="158" spans="1:6">
      <c r="A158" s="1"/>
      <c r="B158" t="e">
        <f t="shared" si="8"/>
        <v>#VALUE!</v>
      </c>
      <c r="C158" t="e">
        <f t="shared" si="9"/>
        <v>#VALUE!</v>
      </c>
      <c r="D158" t="e">
        <f t="shared" si="10"/>
        <v>#N/A</v>
      </c>
      <c r="E158" t="e">
        <f>SUM(Occurances!157:157)</f>
        <v>#VALUE!</v>
      </c>
      <c r="F158" t="e">
        <f t="shared" si="11"/>
        <v>#VALUE!</v>
      </c>
    </row>
    <row r="159" spans="1:6">
      <c r="A159" s="1"/>
      <c r="B159" t="e">
        <f t="shared" si="8"/>
        <v>#VALUE!</v>
      </c>
      <c r="C159" t="e">
        <f t="shared" si="9"/>
        <v>#VALUE!</v>
      </c>
      <c r="D159" t="e">
        <f t="shared" si="10"/>
        <v>#N/A</v>
      </c>
      <c r="E159" t="e">
        <f>SUM(Occurances!158:158)</f>
        <v>#VALUE!</v>
      </c>
      <c r="F159" t="e">
        <f t="shared" si="11"/>
        <v>#VALUE!</v>
      </c>
    </row>
    <row r="160" spans="1:6">
      <c r="A160" s="1"/>
      <c r="B160" t="e">
        <f t="shared" si="8"/>
        <v>#VALUE!</v>
      </c>
      <c r="C160" t="e">
        <f t="shared" si="9"/>
        <v>#VALUE!</v>
      </c>
      <c r="D160" t="e">
        <f t="shared" si="10"/>
        <v>#N/A</v>
      </c>
      <c r="E160" t="e">
        <f>SUM(Occurances!159:159)</f>
        <v>#VALUE!</v>
      </c>
      <c r="F160" t="e">
        <f t="shared" si="11"/>
        <v>#VALUE!</v>
      </c>
    </row>
    <row r="161" spans="1:6">
      <c r="A161" s="1"/>
      <c r="B161" t="e">
        <f t="shared" si="8"/>
        <v>#VALUE!</v>
      </c>
      <c r="C161" t="e">
        <f t="shared" si="9"/>
        <v>#VALUE!</v>
      </c>
      <c r="D161" t="e">
        <f t="shared" si="10"/>
        <v>#N/A</v>
      </c>
      <c r="E161" t="e">
        <f>SUM(Occurances!160:160)</f>
        <v>#VALUE!</v>
      </c>
      <c r="F161" t="e">
        <f t="shared" si="11"/>
        <v>#VALUE!</v>
      </c>
    </row>
    <row r="162" spans="1:6">
      <c r="A162" s="1"/>
      <c r="B162" t="e">
        <f t="shared" si="8"/>
        <v>#VALUE!</v>
      </c>
      <c r="C162" t="e">
        <f t="shared" si="9"/>
        <v>#VALUE!</v>
      </c>
      <c r="D162" t="e">
        <f t="shared" si="10"/>
        <v>#N/A</v>
      </c>
      <c r="E162" t="e">
        <f>SUM(Occurances!161:161)</f>
        <v>#VALUE!</v>
      </c>
      <c r="F162" t="e">
        <f t="shared" si="11"/>
        <v>#VALUE!</v>
      </c>
    </row>
    <row r="163" spans="1:6">
      <c r="A163" s="1"/>
      <c r="B163" t="e">
        <f t="shared" si="8"/>
        <v>#VALUE!</v>
      </c>
      <c r="C163" t="e">
        <f t="shared" si="9"/>
        <v>#VALUE!</v>
      </c>
      <c r="D163" t="e">
        <f t="shared" si="10"/>
        <v>#N/A</v>
      </c>
      <c r="E163" t="e">
        <f>SUM(Occurances!162:162)</f>
        <v>#VALUE!</v>
      </c>
      <c r="F163" t="e">
        <f t="shared" si="11"/>
        <v>#VALUE!</v>
      </c>
    </row>
    <row r="164" spans="1:6">
      <c r="A164" s="1"/>
      <c r="B164" t="e">
        <f t="shared" si="8"/>
        <v>#VALUE!</v>
      </c>
      <c r="C164" t="e">
        <f t="shared" si="9"/>
        <v>#VALUE!</v>
      </c>
      <c r="D164" t="e">
        <f t="shared" si="10"/>
        <v>#N/A</v>
      </c>
      <c r="E164" t="e">
        <f>SUM(Occurances!163:163)</f>
        <v>#VALUE!</v>
      </c>
      <c r="F164" t="e">
        <f t="shared" si="11"/>
        <v>#VALUE!</v>
      </c>
    </row>
    <row r="165" spans="1:6">
      <c r="A165" s="1"/>
      <c r="B165" t="e">
        <f t="shared" si="8"/>
        <v>#VALUE!</v>
      </c>
      <c r="C165" t="e">
        <f t="shared" si="9"/>
        <v>#VALUE!</v>
      </c>
      <c r="D165" t="e">
        <f t="shared" si="10"/>
        <v>#N/A</v>
      </c>
      <c r="E165" t="e">
        <f>SUM(Occurances!164:164)</f>
        <v>#VALUE!</v>
      </c>
      <c r="F165" t="e">
        <f t="shared" si="11"/>
        <v>#VALUE!</v>
      </c>
    </row>
    <row r="166" spans="1:6">
      <c r="A166" s="1"/>
      <c r="B166" t="e">
        <f t="shared" si="8"/>
        <v>#VALUE!</v>
      </c>
      <c r="C166" t="e">
        <f t="shared" si="9"/>
        <v>#VALUE!</v>
      </c>
      <c r="D166" t="e">
        <f t="shared" si="10"/>
        <v>#N/A</v>
      </c>
      <c r="E166" t="e">
        <f>SUM(Occurances!165:165)</f>
        <v>#VALUE!</v>
      </c>
      <c r="F166" t="e">
        <f t="shared" si="11"/>
        <v>#VALUE!</v>
      </c>
    </row>
    <row r="167" spans="1:6">
      <c r="A167" s="1"/>
      <c r="B167" t="e">
        <f t="shared" si="8"/>
        <v>#VALUE!</v>
      </c>
      <c r="C167" t="e">
        <f t="shared" si="9"/>
        <v>#VALUE!</v>
      </c>
      <c r="D167" t="e">
        <f t="shared" si="10"/>
        <v>#N/A</v>
      </c>
      <c r="E167" t="e">
        <f>SUM(Occurances!166:166)</f>
        <v>#VALUE!</v>
      </c>
      <c r="F167" t="e">
        <f t="shared" si="11"/>
        <v>#VALUE!</v>
      </c>
    </row>
    <row r="168" spans="1:6">
      <c r="A168" s="1"/>
      <c r="B168" t="e">
        <f t="shared" si="8"/>
        <v>#VALUE!</v>
      </c>
      <c r="C168" t="e">
        <f t="shared" si="9"/>
        <v>#VALUE!</v>
      </c>
      <c r="D168" t="e">
        <f t="shared" si="10"/>
        <v>#N/A</v>
      </c>
      <c r="E168" t="e">
        <f>SUM(Occurances!167:167)</f>
        <v>#VALUE!</v>
      </c>
      <c r="F168" t="e">
        <f t="shared" si="11"/>
        <v>#VALUE!</v>
      </c>
    </row>
    <row r="169" spans="1:6">
      <c r="A169" s="1"/>
      <c r="B169" t="e">
        <f t="shared" si="8"/>
        <v>#VALUE!</v>
      </c>
      <c r="C169" t="e">
        <f t="shared" si="9"/>
        <v>#VALUE!</v>
      </c>
      <c r="D169" t="e">
        <f t="shared" si="10"/>
        <v>#N/A</v>
      </c>
      <c r="E169" t="e">
        <f>SUM(Occurances!168:168)</f>
        <v>#VALUE!</v>
      </c>
      <c r="F169" t="e">
        <f t="shared" si="11"/>
        <v>#VALUE!</v>
      </c>
    </row>
    <row r="170" spans="1:6">
      <c r="A170" s="1"/>
      <c r="B170" t="e">
        <f t="shared" si="8"/>
        <v>#VALUE!</v>
      </c>
      <c r="C170" t="e">
        <f t="shared" si="9"/>
        <v>#VALUE!</v>
      </c>
      <c r="D170" t="e">
        <f t="shared" si="10"/>
        <v>#N/A</v>
      </c>
      <c r="E170" t="e">
        <f>SUM(Occurances!169:169)</f>
        <v>#VALUE!</v>
      </c>
      <c r="F170" t="e">
        <f t="shared" si="11"/>
        <v>#VALUE!</v>
      </c>
    </row>
    <row r="171" spans="1:6">
      <c r="A171" s="1"/>
      <c r="B171" t="e">
        <f t="shared" si="8"/>
        <v>#VALUE!</v>
      </c>
      <c r="C171" t="e">
        <f t="shared" si="9"/>
        <v>#VALUE!</v>
      </c>
      <c r="D171" t="e">
        <f t="shared" si="10"/>
        <v>#N/A</v>
      </c>
      <c r="E171" t="e">
        <f>SUM(Occurances!170:170)</f>
        <v>#VALUE!</v>
      </c>
      <c r="F171" t="e">
        <f t="shared" si="11"/>
        <v>#VALUE!</v>
      </c>
    </row>
    <row r="172" spans="1:6">
      <c r="A172" s="1"/>
      <c r="B172" t="e">
        <f t="shared" si="8"/>
        <v>#VALUE!</v>
      </c>
      <c r="C172" t="e">
        <f t="shared" si="9"/>
        <v>#VALUE!</v>
      </c>
      <c r="D172" t="e">
        <f t="shared" si="10"/>
        <v>#N/A</v>
      </c>
      <c r="E172" t="e">
        <f>SUM(Occurances!171:171)</f>
        <v>#VALUE!</v>
      </c>
      <c r="F172" t="e">
        <f t="shared" si="11"/>
        <v>#VALUE!</v>
      </c>
    </row>
    <row r="173" spans="1:6">
      <c r="A173" s="1"/>
      <c r="B173" t="e">
        <f t="shared" si="8"/>
        <v>#VALUE!</v>
      </c>
      <c r="C173" t="e">
        <f t="shared" si="9"/>
        <v>#VALUE!</v>
      </c>
      <c r="D173" t="e">
        <f t="shared" si="10"/>
        <v>#N/A</v>
      </c>
      <c r="E173" t="e">
        <f>SUM(Occurances!172:172)</f>
        <v>#VALUE!</v>
      </c>
      <c r="F173" t="e">
        <f t="shared" si="11"/>
        <v>#VALUE!</v>
      </c>
    </row>
    <row r="174" spans="1:6">
      <c r="A174" s="1"/>
      <c r="B174" t="e">
        <f t="shared" si="8"/>
        <v>#VALUE!</v>
      </c>
      <c r="C174" t="e">
        <f t="shared" si="9"/>
        <v>#VALUE!</v>
      </c>
      <c r="D174" t="e">
        <f t="shared" si="10"/>
        <v>#N/A</v>
      </c>
      <c r="E174" t="e">
        <f>SUM(Occurances!173:173)</f>
        <v>#VALUE!</v>
      </c>
      <c r="F174" t="e">
        <f t="shared" si="11"/>
        <v>#VALUE!</v>
      </c>
    </row>
    <row r="175" spans="1:6">
      <c r="A175" s="1"/>
      <c r="B175" t="e">
        <f t="shared" si="8"/>
        <v>#VALUE!</v>
      </c>
      <c r="C175" t="e">
        <f t="shared" si="9"/>
        <v>#VALUE!</v>
      </c>
      <c r="D175" t="e">
        <f t="shared" si="10"/>
        <v>#N/A</v>
      </c>
      <c r="E175" t="e">
        <f>SUM(Occurances!174:174)</f>
        <v>#VALUE!</v>
      </c>
      <c r="F175" t="e">
        <f t="shared" si="11"/>
        <v>#VALUE!</v>
      </c>
    </row>
    <row r="176" spans="1:6">
      <c r="A176" s="1"/>
      <c r="B176" t="e">
        <f t="shared" si="8"/>
        <v>#VALUE!</v>
      </c>
      <c r="C176" t="e">
        <f t="shared" si="9"/>
        <v>#VALUE!</v>
      </c>
      <c r="D176" t="e">
        <f t="shared" si="10"/>
        <v>#N/A</v>
      </c>
      <c r="E176" t="e">
        <f>SUM(Occurances!175:175)</f>
        <v>#VALUE!</v>
      </c>
      <c r="F176" t="e">
        <f t="shared" si="11"/>
        <v>#VALUE!</v>
      </c>
    </row>
    <row r="177" spans="1:6">
      <c r="A177" s="1"/>
      <c r="B177" t="e">
        <f t="shared" si="8"/>
        <v>#VALUE!</v>
      </c>
      <c r="C177" t="e">
        <f t="shared" si="9"/>
        <v>#VALUE!</v>
      </c>
      <c r="D177" t="e">
        <f t="shared" si="10"/>
        <v>#N/A</v>
      </c>
      <c r="E177" t="e">
        <f>SUM(Occurances!176:176)</f>
        <v>#VALUE!</v>
      </c>
      <c r="F177" t="e">
        <f t="shared" si="11"/>
        <v>#VALUE!</v>
      </c>
    </row>
    <row r="178" spans="1:6">
      <c r="A178" s="1"/>
      <c r="B178" t="e">
        <f t="shared" si="8"/>
        <v>#VALUE!</v>
      </c>
      <c r="C178" t="e">
        <f t="shared" si="9"/>
        <v>#VALUE!</v>
      </c>
      <c r="D178" t="e">
        <f t="shared" si="10"/>
        <v>#N/A</v>
      </c>
      <c r="E178" t="e">
        <f>SUM(Occurances!177:177)</f>
        <v>#VALUE!</v>
      </c>
      <c r="F178" t="e">
        <f t="shared" si="11"/>
        <v>#VALUE!</v>
      </c>
    </row>
    <row r="179" spans="1:6">
      <c r="A179" s="1"/>
      <c r="B179" t="e">
        <f t="shared" si="8"/>
        <v>#VALUE!</v>
      </c>
      <c r="C179" t="e">
        <f t="shared" si="9"/>
        <v>#VALUE!</v>
      </c>
      <c r="D179" t="e">
        <f t="shared" si="10"/>
        <v>#N/A</v>
      </c>
      <c r="E179" t="e">
        <f>SUM(Occurances!178:178)</f>
        <v>#VALUE!</v>
      </c>
      <c r="F179" t="e">
        <f t="shared" si="11"/>
        <v>#VALUE!</v>
      </c>
    </row>
    <row r="180" spans="1:6">
      <c r="A180" s="1"/>
      <c r="B180" t="e">
        <f t="shared" si="8"/>
        <v>#VALUE!</v>
      </c>
      <c r="C180" t="e">
        <f t="shared" si="9"/>
        <v>#VALUE!</v>
      </c>
      <c r="D180" t="e">
        <f t="shared" si="10"/>
        <v>#N/A</v>
      </c>
      <c r="E180" t="e">
        <f>SUM(Occurances!179:179)</f>
        <v>#VALUE!</v>
      </c>
      <c r="F180" t="e">
        <f t="shared" si="11"/>
        <v>#VALUE!</v>
      </c>
    </row>
    <row r="181" spans="1:6">
      <c r="A181" s="1"/>
      <c r="B181" t="e">
        <f t="shared" si="8"/>
        <v>#VALUE!</v>
      </c>
      <c r="C181" t="e">
        <f t="shared" si="9"/>
        <v>#VALUE!</v>
      </c>
      <c r="D181" t="e">
        <f t="shared" si="10"/>
        <v>#N/A</v>
      </c>
      <c r="E181" t="e">
        <f>SUM(Occurances!180:180)</f>
        <v>#VALUE!</v>
      </c>
      <c r="F181" t="e">
        <f t="shared" si="11"/>
        <v>#VALUE!</v>
      </c>
    </row>
    <row r="182" spans="1:6">
      <c r="A182" s="1"/>
      <c r="B182" t="e">
        <f t="shared" si="8"/>
        <v>#VALUE!</v>
      </c>
      <c r="C182" t="e">
        <f t="shared" si="9"/>
        <v>#VALUE!</v>
      </c>
      <c r="D182" t="e">
        <f t="shared" si="10"/>
        <v>#N/A</v>
      </c>
      <c r="E182" t="e">
        <f>SUM(Occurances!181:181)</f>
        <v>#VALUE!</v>
      </c>
      <c r="F182" t="e">
        <f t="shared" si="11"/>
        <v>#VALUE!</v>
      </c>
    </row>
    <row r="183" spans="1:6">
      <c r="A183" s="1"/>
      <c r="B183" t="e">
        <f t="shared" si="8"/>
        <v>#VALUE!</v>
      </c>
      <c r="C183" t="e">
        <f t="shared" si="9"/>
        <v>#VALUE!</v>
      </c>
      <c r="D183" t="e">
        <f t="shared" si="10"/>
        <v>#N/A</v>
      </c>
      <c r="E183" t="e">
        <f>SUM(Occurances!182:182)</f>
        <v>#VALUE!</v>
      </c>
      <c r="F183" t="e">
        <f t="shared" si="11"/>
        <v>#VALUE!</v>
      </c>
    </row>
    <row r="184" spans="1:6">
      <c r="A184" s="1"/>
      <c r="B184" t="e">
        <f t="shared" si="8"/>
        <v>#VALUE!</v>
      </c>
      <c r="C184" t="e">
        <f t="shared" si="9"/>
        <v>#VALUE!</v>
      </c>
      <c r="D184" t="e">
        <f t="shared" si="10"/>
        <v>#N/A</v>
      </c>
      <c r="E184" t="e">
        <f>SUM(Occurances!183:183)</f>
        <v>#VALUE!</v>
      </c>
      <c r="F184" t="e">
        <f t="shared" si="11"/>
        <v>#VALUE!</v>
      </c>
    </row>
    <row r="185" spans="1:6">
      <c r="A185" s="1"/>
      <c r="B185" t="e">
        <f t="shared" si="8"/>
        <v>#VALUE!</v>
      </c>
      <c r="C185" t="e">
        <f t="shared" si="9"/>
        <v>#VALUE!</v>
      </c>
      <c r="D185" t="e">
        <f t="shared" si="10"/>
        <v>#N/A</v>
      </c>
      <c r="E185" t="e">
        <f>SUM(Occurances!184:184)</f>
        <v>#VALUE!</v>
      </c>
      <c r="F185" t="e">
        <f t="shared" si="11"/>
        <v>#VALUE!</v>
      </c>
    </row>
    <row r="186" spans="1:6">
      <c r="A186" s="1"/>
      <c r="B186" t="e">
        <f t="shared" si="8"/>
        <v>#VALUE!</v>
      </c>
      <c r="C186" t="e">
        <f t="shared" si="9"/>
        <v>#VALUE!</v>
      </c>
      <c r="D186" t="e">
        <f t="shared" si="10"/>
        <v>#N/A</v>
      </c>
      <c r="E186" t="e">
        <f>SUM(Occurances!185:185)</f>
        <v>#VALUE!</v>
      </c>
      <c r="F186" t="e">
        <f t="shared" si="11"/>
        <v>#VALUE!</v>
      </c>
    </row>
    <row r="187" spans="1:6">
      <c r="A187" s="1"/>
      <c r="B187" t="e">
        <f t="shared" si="8"/>
        <v>#VALUE!</v>
      </c>
      <c r="C187" t="e">
        <f t="shared" si="9"/>
        <v>#VALUE!</v>
      </c>
      <c r="D187" t="e">
        <f t="shared" si="10"/>
        <v>#N/A</v>
      </c>
      <c r="E187" t="e">
        <f>SUM(Occurances!186:186)</f>
        <v>#VALUE!</v>
      </c>
      <c r="F187" t="e">
        <f t="shared" si="11"/>
        <v>#VALUE!</v>
      </c>
    </row>
    <row r="188" spans="1:6">
      <c r="A188" s="1"/>
      <c r="B188" t="e">
        <f t="shared" si="8"/>
        <v>#VALUE!</v>
      </c>
      <c r="C188" t="e">
        <f t="shared" si="9"/>
        <v>#VALUE!</v>
      </c>
      <c r="D188" t="e">
        <f t="shared" si="10"/>
        <v>#N/A</v>
      </c>
      <c r="E188" t="e">
        <f>SUM(Occurances!187:187)</f>
        <v>#VALUE!</v>
      </c>
      <c r="F188" t="e">
        <f t="shared" si="11"/>
        <v>#VALUE!</v>
      </c>
    </row>
    <row r="189" spans="1:6">
      <c r="A189" s="1"/>
      <c r="B189" t="e">
        <f t="shared" si="8"/>
        <v>#VALUE!</v>
      </c>
      <c r="C189" t="e">
        <f t="shared" si="9"/>
        <v>#VALUE!</v>
      </c>
      <c r="D189" t="e">
        <f t="shared" si="10"/>
        <v>#N/A</v>
      </c>
      <c r="E189" t="e">
        <f>SUM(Occurances!188:188)</f>
        <v>#VALUE!</v>
      </c>
      <c r="F189" t="e">
        <f t="shared" si="11"/>
        <v>#VALUE!</v>
      </c>
    </row>
    <row r="190" spans="1:6">
      <c r="A190" s="1"/>
      <c r="B190" t="e">
        <f t="shared" si="8"/>
        <v>#VALUE!</v>
      </c>
      <c r="C190" t="e">
        <f t="shared" si="9"/>
        <v>#VALUE!</v>
      </c>
      <c r="D190" t="e">
        <f t="shared" si="10"/>
        <v>#N/A</v>
      </c>
      <c r="E190" t="e">
        <f>SUM(Occurances!189:189)</f>
        <v>#VALUE!</v>
      </c>
      <c r="F190" t="e">
        <f t="shared" si="11"/>
        <v>#VALUE!</v>
      </c>
    </row>
    <row r="191" spans="1:6">
      <c r="A191" s="1"/>
      <c r="B191" t="e">
        <f t="shared" si="8"/>
        <v>#VALUE!</v>
      </c>
      <c r="C191" t="e">
        <f t="shared" si="9"/>
        <v>#VALUE!</v>
      </c>
      <c r="D191" t="e">
        <f t="shared" si="10"/>
        <v>#N/A</v>
      </c>
      <c r="E191" t="e">
        <f>SUM(Occurances!190:190)</f>
        <v>#VALUE!</v>
      </c>
      <c r="F191" t="e">
        <f t="shared" si="11"/>
        <v>#VALUE!</v>
      </c>
    </row>
    <row r="192" spans="1:6">
      <c r="A192" s="1"/>
      <c r="B192" t="e">
        <f t="shared" si="8"/>
        <v>#VALUE!</v>
      </c>
      <c r="C192" t="e">
        <f t="shared" si="9"/>
        <v>#VALUE!</v>
      </c>
      <c r="D192" t="e">
        <f t="shared" si="10"/>
        <v>#N/A</v>
      </c>
      <c r="E192" t="e">
        <f>SUM(Occurances!191:191)</f>
        <v>#VALUE!</v>
      </c>
      <c r="F192" t="e">
        <f t="shared" si="11"/>
        <v>#VALUE!</v>
      </c>
    </row>
    <row r="193" spans="1:6">
      <c r="A193" s="1"/>
      <c r="B193" t="e">
        <f t="shared" si="8"/>
        <v>#VALUE!</v>
      </c>
      <c r="C193" t="e">
        <f t="shared" si="9"/>
        <v>#VALUE!</v>
      </c>
      <c r="D193" t="e">
        <f t="shared" si="10"/>
        <v>#N/A</v>
      </c>
      <c r="E193" t="e">
        <f>SUM(Occurances!192:192)</f>
        <v>#VALUE!</v>
      </c>
      <c r="F193" t="e">
        <f t="shared" si="11"/>
        <v>#VALUE!</v>
      </c>
    </row>
    <row r="194" spans="1:6">
      <c r="A194" s="1"/>
      <c r="B194" t="e">
        <f t="shared" si="8"/>
        <v>#VALUE!</v>
      </c>
      <c r="C194" t="e">
        <f t="shared" si="9"/>
        <v>#VALUE!</v>
      </c>
      <c r="D194" t="e">
        <f t="shared" si="10"/>
        <v>#N/A</v>
      </c>
      <c r="E194" t="e">
        <f>SUM(Occurances!193:193)</f>
        <v>#VALUE!</v>
      </c>
      <c r="F194" t="e">
        <f t="shared" si="11"/>
        <v>#VALUE!</v>
      </c>
    </row>
    <row r="195" spans="1:6">
      <c r="A195" s="1"/>
      <c r="B195" t="e">
        <f t="shared" ref="B195:B224" si="12">LEFT(A195,SEARCH(":",A195) - 1 )</f>
        <v>#VALUE!</v>
      </c>
      <c r="C195" t="e">
        <f t="shared" ref="C195:C224" si="13">MID(A195,SEARCH(":",A195)+2, SEARCH("|",A195)-SEARCH(":",A195)-2)</f>
        <v>#VALUE!</v>
      </c>
      <c r="D195" t="e">
        <f t="shared" ref="D195:D224" si="14">_xlfn.TEXTAFTER(A195,"|")</f>
        <v>#N/A</v>
      </c>
      <c r="E195" t="e">
        <f>SUM(Occurances!194:194)</f>
        <v>#VALUE!</v>
      </c>
      <c r="F195" t="e">
        <f t="shared" ref="F195:F224" si="15">FLOOR(POWER(2,E195-1),1)</f>
        <v>#VALUE!</v>
      </c>
    </row>
    <row r="196" spans="1:6">
      <c r="A196" s="1"/>
      <c r="B196" t="e">
        <f t="shared" si="12"/>
        <v>#VALUE!</v>
      </c>
      <c r="C196" t="e">
        <f t="shared" si="13"/>
        <v>#VALUE!</v>
      </c>
      <c r="D196" t="e">
        <f t="shared" si="14"/>
        <v>#N/A</v>
      </c>
      <c r="E196" t="e">
        <f>SUM(Occurances!195:195)</f>
        <v>#VALUE!</v>
      </c>
      <c r="F196" t="e">
        <f t="shared" si="15"/>
        <v>#VALUE!</v>
      </c>
    </row>
    <row r="197" spans="1:6">
      <c r="A197" s="1"/>
      <c r="B197" t="e">
        <f t="shared" si="12"/>
        <v>#VALUE!</v>
      </c>
      <c r="C197" t="e">
        <f t="shared" si="13"/>
        <v>#VALUE!</v>
      </c>
      <c r="D197" t="e">
        <f t="shared" si="14"/>
        <v>#N/A</v>
      </c>
      <c r="E197" t="e">
        <f>SUM(Occurances!196:196)</f>
        <v>#VALUE!</v>
      </c>
      <c r="F197" t="e">
        <f t="shared" si="15"/>
        <v>#VALUE!</v>
      </c>
    </row>
    <row r="198" spans="1:6">
      <c r="A198" s="1"/>
      <c r="B198" t="e">
        <f t="shared" si="12"/>
        <v>#VALUE!</v>
      </c>
      <c r="C198" t="e">
        <f t="shared" si="13"/>
        <v>#VALUE!</v>
      </c>
      <c r="D198" t="e">
        <f t="shared" si="14"/>
        <v>#N/A</v>
      </c>
      <c r="E198" t="e">
        <f>SUM(Occurances!197:197)</f>
        <v>#VALUE!</v>
      </c>
      <c r="F198" t="e">
        <f t="shared" si="15"/>
        <v>#VALUE!</v>
      </c>
    </row>
    <row r="199" spans="1:6">
      <c r="A199" s="1"/>
      <c r="B199" t="e">
        <f t="shared" si="12"/>
        <v>#VALUE!</v>
      </c>
      <c r="C199" t="e">
        <f t="shared" si="13"/>
        <v>#VALUE!</v>
      </c>
      <c r="D199" t="e">
        <f t="shared" si="14"/>
        <v>#N/A</v>
      </c>
      <c r="E199" t="e">
        <f>SUM(Occurances!198:198)</f>
        <v>#VALUE!</v>
      </c>
      <c r="F199" t="e">
        <f t="shared" si="15"/>
        <v>#VALUE!</v>
      </c>
    </row>
    <row r="200" spans="1:6">
      <c r="A200" s="1"/>
      <c r="B200" t="e">
        <f t="shared" si="12"/>
        <v>#VALUE!</v>
      </c>
      <c r="C200" t="e">
        <f t="shared" si="13"/>
        <v>#VALUE!</v>
      </c>
      <c r="D200" t="e">
        <f t="shared" si="14"/>
        <v>#N/A</v>
      </c>
      <c r="E200" t="e">
        <f>SUM(Occurances!199:199)</f>
        <v>#VALUE!</v>
      </c>
      <c r="F200" t="e">
        <f t="shared" si="15"/>
        <v>#VALUE!</v>
      </c>
    </row>
    <row r="201" spans="1:6">
      <c r="A201" s="1"/>
      <c r="B201" t="e">
        <f t="shared" si="12"/>
        <v>#VALUE!</v>
      </c>
      <c r="C201" t="e">
        <f t="shared" si="13"/>
        <v>#VALUE!</v>
      </c>
      <c r="D201" t="e">
        <f t="shared" si="14"/>
        <v>#N/A</v>
      </c>
      <c r="E201" t="e">
        <f>SUM(Occurances!200:200)</f>
        <v>#VALUE!</v>
      </c>
      <c r="F201" t="e">
        <f t="shared" si="15"/>
        <v>#VALUE!</v>
      </c>
    </row>
    <row r="202" spans="1:6">
      <c r="A202" s="1"/>
      <c r="B202" t="e">
        <f t="shared" si="12"/>
        <v>#VALUE!</v>
      </c>
      <c r="C202" t="e">
        <f t="shared" si="13"/>
        <v>#VALUE!</v>
      </c>
      <c r="D202" t="e">
        <f t="shared" si="14"/>
        <v>#N/A</v>
      </c>
      <c r="E202" t="e">
        <f>SUM(Occurances!201:201)</f>
        <v>#VALUE!</v>
      </c>
      <c r="F202" t="e">
        <f t="shared" si="15"/>
        <v>#VALUE!</v>
      </c>
    </row>
    <row r="203" spans="1:6">
      <c r="A203" s="1"/>
      <c r="B203" t="e">
        <f t="shared" si="12"/>
        <v>#VALUE!</v>
      </c>
      <c r="C203" t="e">
        <f t="shared" si="13"/>
        <v>#VALUE!</v>
      </c>
      <c r="D203" t="e">
        <f t="shared" si="14"/>
        <v>#N/A</v>
      </c>
      <c r="E203" t="e">
        <f>SUM(Occurances!202:202)</f>
        <v>#VALUE!</v>
      </c>
      <c r="F203" t="e">
        <f t="shared" si="15"/>
        <v>#VALUE!</v>
      </c>
    </row>
    <row r="204" spans="1:6">
      <c r="A204" s="1"/>
      <c r="B204" t="e">
        <f t="shared" si="12"/>
        <v>#VALUE!</v>
      </c>
      <c r="C204" t="e">
        <f t="shared" si="13"/>
        <v>#VALUE!</v>
      </c>
      <c r="D204" t="e">
        <f t="shared" si="14"/>
        <v>#N/A</v>
      </c>
      <c r="E204" t="e">
        <f>SUM(Occurances!203:203)</f>
        <v>#VALUE!</v>
      </c>
      <c r="F204" t="e">
        <f t="shared" si="15"/>
        <v>#VALUE!</v>
      </c>
    </row>
    <row r="205" spans="1:6">
      <c r="A205" s="1"/>
      <c r="B205" t="e">
        <f t="shared" si="12"/>
        <v>#VALUE!</v>
      </c>
      <c r="C205" t="e">
        <f t="shared" si="13"/>
        <v>#VALUE!</v>
      </c>
      <c r="D205" t="e">
        <f t="shared" si="14"/>
        <v>#N/A</v>
      </c>
      <c r="E205" t="e">
        <f>SUM(Occurances!204:204)</f>
        <v>#VALUE!</v>
      </c>
      <c r="F205" t="e">
        <f t="shared" si="15"/>
        <v>#VALUE!</v>
      </c>
    </row>
    <row r="206" spans="1:6">
      <c r="A206" s="1"/>
      <c r="B206" t="e">
        <f t="shared" si="12"/>
        <v>#VALUE!</v>
      </c>
      <c r="C206" t="e">
        <f t="shared" si="13"/>
        <v>#VALUE!</v>
      </c>
      <c r="D206" t="e">
        <f t="shared" si="14"/>
        <v>#N/A</v>
      </c>
      <c r="E206" t="e">
        <f>SUM(Occurances!205:205)</f>
        <v>#VALUE!</v>
      </c>
      <c r="F206" t="e">
        <f t="shared" si="15"/>
        <v>#VALUE!</v>
      </c>
    </row>
    <row r="207" spans="1:6">
      <c r="A207" s="1"/>
      <c r="B207" t="e">
        <f t="shared" si="12"/>
        <v>#VALUE!</v>
      </c>
      <c r="C207" t="e">
        <f t="shared" si="13"/>
        <v>#VALUE!</v>
      </c>
      <c r="D207" t="e">
        <f t="shared" si="14"/>
        <v>#N/A</v>
      </c>
      <c r="E207" t="e">
        <f>SUM(Occurances!206:206)</f>
        <v>#VALUE!</v>
      </c>
      <c r="F207" t="e">
        <f t="shared" si="15"/>
        <v>#VALUE!</v>
      </c>
    </row>
    <row r="208" spans="1:6">
      <c r="A208" s="1"/>
      <c r="B208" t="e">
        <f t="shared" si="12"/>
        <v>#VALUE!</v>
      </c>
      <c r="C208" t="e">
        <f t="shared" si="13"/>
        <v>#VALUE!</v>
      </c>
      <c r="D208" t="e">
        <f t="shared" si="14"/>
        <v>#N/A</v>
      </c>
      <c r="E208" t="e">
        <f>SUM(Occurances!207:207)</f>
        <v>#VALUE!</v>
      </c>
      <c r="F208" t="e">
        <f t="shared" si="15"/>
        <v>#VALUE!</v>
      </c>
    </row>
    <row r="209" spans="1:6">
      <c r="A209" s="1"/>
      <c r="B209" t="e">
        <f t="shared" si="12"/>
        <v>#VALUE!</v>
      </c>
      <c r="C209" t="e">
        <f t="shared" si="13"/>
        <v>#VALUE!</v>
      </c>
      <c r="D209" t="e">
        <f t="shared" si="14"/>
        <v>#N/A</v>
      </c>
      <c r="E209" t="e">
        <f>SUM(Occurances!208:208)</f>
        <v>#VALUE!</v>
      </c>
      <c r="F209" t="e">
        <f t="shared" si="15"/>
        <v>#VALUE!</v>
      </c>
    </row>
    <row r="210" spans="1:6">
      <c r="A210" s="1"/>
      <c r="B210" t="e">
        <f t="shared" si="12"/>
        <v>#VALUE!</v>
      </c>
      <c r="C210" t="e">
        <f t="shared" si="13"/>
        <v>#VALUE!</v>
      </c>
      <c r="D210" t="e">
        <f t="shared" si="14"/>
        <v>#N/A</v>
      </c>
      <c r="E210" t="e">
        <f>SUM(Occurances!209:209)</f>
        <v>#VALUE!</v>
      </c>
      <c r="F210" t="e">
        <f t="shared" si="15"/>
        <v>#VALUE!</v>
      </c>
    </row>
    <row r="211" spans="1:6">
      <c r="A211" s="1"/>
      <c r="B211" t="e">
        <f t="shared" si="12"/>
        <v>#VALUE!</v>
      </c>
      <c r="C211" t="e">
        <f t="shared" si="13"/>
        <v>#VALUE!</v>
      </c>
      <c r="D211" t="e">
        <f t="shared" si="14"/>
        <v>#N/A</v>
      </c>
      <c r="E211" t="e">
        <f>SUM(Occurances!210:210)</f>
        <v>#VALUE!</v>
      </c>
      <c r="F211" t="e">
        <f t="shared" si="15"/>
        <v>#VALUE!</v>
      </c>
    </row>
    <row r="212" spans="1:6">
      <c r="A212" s="1"/>
      <c r="B212" t="e">
        <f t="shared" si="12"/>
        <v>#VALUE!</v>
      </c>
      <c r="C212" t="e">
        <f t="shared" si="13"/>
        <v>#VALUE!</v>
      </c>
      <c r="D212" t="e">
        <f t="shared" si="14"/>
        <v>#N/A</v>
      </c>
      <c r="E212" t="e">
        <f>SUM(Occurances!211:211)</f>
        <v>#VALUE!</v>
      </c>
      <c r="F212" t="e">
        <f t="shared" si="15"/>
        <v>#VALUE!</v>
      </c>
    </row>
    <row r="213" spans="1:6">
      <c r="A213" s="1"/>
      <c r="B213" t="e">
        <f t="shared" si="12"/>
        <v>#VALUE!</v>
      </c>
      <c r="C213" t="e">
        <f t="shared" si="13"/>
        <v>#VALUE!</v>
      </c>
      <c r="D213" t="e">
        <f t="shared" si="14"/>
        <v>#N/A</v>
      </c>
      <c r="E213" t="e">
        <f>SUM(Occurances!212:212)</f>
        <v>#VALUE!</v>
      </c>
      <c r="F213" t="e">
        <f t="shared" si="15"/>
        <v>#VALUE!</v>
      </c>
    </row>
    <row r="214" spans="1:6">
      <c r="A214" s="1"/>
      <c r="B214" t="e">
        <f t="shared" si="12"/>
        <v>#VALUE!</v>
      </c>
      <c r="C214" t="e">
        <f t="shared" si="13"/>
        <v>#VALUE!</v>
      </c>
      <c r="D214" t="e">
        <f t="shared" si="14"/>
        <v>#N/A</v>
      </c>
      <c r="E214" t="e">
        <f>SUM(Occurances!213:213)</f>
        <v>#VALUE!</v>
      </c>
      <c r="F214" t="e">
        <f t="shared" si="15"/>
        <v>#VALUE!</v>
      </c>
    </row>
    <row r="215" spans="1:6">
      <c r="A215" s="1"/>
      <c r="B215" t="e">
        <f t="shared" si="12"/>
        <v>#VALUE!</v>
      </c>
      <c r="C215" t="e">
        <f t="shared" si="13"/>
        <v>#VALUE!</v>
      </c>
      <c r="D215" t="e">
        <f t="shared" si="14"/>
        <v>#N/A</v>
      </c>
      <c r="E215" t="e">
        <f>SUM(Occurances!214:214)</f>
        <v>#VALUE!</v>
      </c>
      <c r="F215" t="e">
        <f t="shared" si="15"/>
        <v>#VALUE!</v>
      </c>
    </row>
    <row r="216" spans="1:6">
      <c r="A216" s="1"/>
      <c r="B216" t="e">
        <f t="shared" si="12"/>
        <v>#VALUE!</v>
      </c>
      <c r="C216" t="e">
        <f t="shared" si="13"/>
        <v>#VALUE!</v>
      </c>
      <c r="D216" t="e">
        <f t="shared" si="14"/>
        <v>#N/A</v>
      </c>
      <c r="E216" t="e">
        <f>SUM(Occurances!215:215)</f>
        <v>#VALUE!</v>
      </c>
      <c r="F216" t="e">
        <f t="shared" si="15"/>
        <v>#VALUE!</v>
      </c>
    </row>
    <row r="217" spans="1:6">
      <c r="A217" s="1"/>
      <c r="B217" t="e">
        <f t="shared" si="12"/>
        <v>#VALUE!</v>
      </c>
      <c r="C217" t="e">
        <f t="shared" si="13"/>
        <v>#VALUE!</v>
      </c>
      <c r="D217" t="e">
        <f t="shared" si="14"/>
        <v>#N/A</v>
      </c>
      <c r="E217" t="e">
        <f>SUM(Occurances!216:216)</f>
        <v>#VALUE!</v>
      </c>
      <c r="F217" t="e">
        <f t="shared" si="15"/>
        <v>#VALUE!</v>
      </c>
    </row>
    <row r="218" spans="1:6">
      <c r="A218" s="1"/>
      <c r="B218" t="e">
        <f t="shared" si="12"/>
        <v>#VALUE!</v>
      </c>
      <c r="C218" t="e">
        <f t="shared" si="13"/>
        <v>#VALUE!</v>
      </c>
      <c r="D218" t="e">
        <f t="shared" si="14"/>
        <v>#N/A</v>
      </c>
      <c r="E218" t="e">
        <f>SUM(Occurances!217:217)</f>
        <v>#VALUE!</v>
      </c>
      <c r="F218" t="e">
        <f t="shared" si="15"/>
        <v>#VALUE!</v>
      </c>
    </row>
    <row r="219" spans="1:6">
      <c r="A219" s="1"/>
      <c r="B219" t="e">
        <f t="shared" si="12"/>
        <v>#VALUE!</v>
      </c>
      <c r="C219" t="e">
        <f t="shared" si="13"/>
        <v>#VALUE!</v>
      </c>
      <c r="D219" t="e">
        <f t="shared" si="14"/>
        <v>#N/A</v>
      </c>
      <c r="E219" t="e">
        <f>SUM(Occurances!218:218)</f>
        <v>#VALUE!</v>
      </c>
      <c r="F219" t="e">
        <f t="shared" si="15"/>
        <v>#VALUE!</v>
      </c>
    </row>
    <row r="220" spans="1:6">
      <c r="A220" s="1"/>
      <c r="B220" t="e">
        <f t="shared" si="12"/>
        <v>#VALUE!</v>
      </c>
      <c r="C220" t="e">
        <f t="shared" si="13"/>
        <v>#VALUE!</v>
      </c>
      <c r="D220" t="e">
        <f t="shared" si="14"/>
        <v>#N/A</v>
      </c>
      <c r="E220" t="e">
        <f>SUM(Occurances!219:219)</f>
        <v>#VALUE!</v>
      </c>
      <c r="F220" t="e">
        <f t="shared" si="15"/>
        <v>#VALUE!</v>
      </c>
    </row>
    <row r="221" spans="1:6">
      <c r="A221" s="1"/>
      <c r="B221" t="e">
        <f t="shared" si="12"/>
        <v>#VALUE!</v>
      </c>
      <c r="C221" t="e">
        <f t="shared" si="13"/>
        <v>#VALUE!</v>
      </c>
      <c r="D221" t="e">
        <f t="shared" si="14"/>
        <v>#N/A</v>
      </c>
      <c r="E221" t="e">
        <f>SUM(Occurances!220:220)</f>
        <v>#VALUE!</v>
      </c>
      <c r="F221" t="e">
        <f t="shared" si="15"/>
        <v>#VALUE!</v>
      </c>
    </row>
    <row r="222" spans="1:6">
      <c r="A222" s="1"/>
      <c r="B222" t="e">
        <f t="shared" si="12"/>
        <v>#VALUE!</v>
      </c>
      <c r="C222" t="e">
        <f t="shared" si="13"/>
        <v>#VALUE!</v>
      </c>
      <c r="D222" t="e">
        <f t="shared" si="14"/>
        <v>#N/A</v>
      </c>
      <c r="E222" t="e">
        <f>SUM(Occurances!221:221)</f>
        <v>#VALUE!</v>
      </c>
      <c r="F222" t="e">
        <f t="shared" si="15"/>
        <v>#VALUE!</v>
      </c>
    </row>
    <row r="223" spans="1:6">
      <c r="A223" s="1"/>
      <c r="B223" t="e">
        <f t="shared" si="12"/>
        <v>#VALUE!</v>
      </c>
      <c r="C223" t="e">
        <f t="shared" si="13"/>
        <v>#VALUE!</v>
      </c>
      <c r="D223" t="e">
        <f t="shared" si="14"/>
        <v>#N/A</v>
      </c>
      <c r="E223" t="e">
        <f>SUM(Occurances!222:222)</f>
        <v>#VALUE!</v>
      </c>
      <c r="F223" t="e">
        <f t="shared" si="15"/>
        <v>#VALUE!</v>
      </c>
    </row>
    <row r="224" spans="1:6">
      <c r="A224" s="1"/>
      <c r="B224" t="e">
        <f t="shared" si="12"/>
        <v>#VALUE!</v>
      </c>
      <c r="C224" t="e">
        <f t="shared" si="13"/>
        <v>#VALUE!</v>
      </c>
      <c r="D224" t="e">
        <f t="shared" si="14"/>
        <v>#N/A</v>
      </c>
      <c r="E224" t="e">
        <f>SUM(Occurances!223:223)</f>
        <v>#VALUE!</v>
      </c>
      <c r="F224" t="e">
        <f t="shared" si="15"/>
        <v>#VALUE!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4A21F-0FC1-4873-A799-679C6AACDD47}">
  <dimension ref="A1:CI223"/>
  <sheetViews>
    <sheetView workbookViewId="0">
      <selection activeCell="B1" sqref="B1"/>
    </sheetView>
  </sheetViews>
  <sheetFormatPr defaultRowHeight="14.4"/>
  <sheetData>
    <row r="1" spans="1:87">
      <c r="A1" t="str">
        <f>MainData!B2</f>
        <v>Card 1</v>
      </c>
      <c r="B1">
        <f>IF(COUNTIF(MyNumbers!1:1,WinningNumbers!B1) &gt; 0,1,0)</f>
        <v>0</v>
      </c>
      <c r="C1">
        <f>IF(COUNTIF(MyNumbers!1:1,WinningNumbers!C1) &gt; 0,1,0)</f>
        <v>1</v>
      </c>
      <c r="D1">
        <f>IF(COUNTIF(MyNumbers!1:1,WinningNumbers!D1) &gt; 0,1,0)</f>
        <v>1</v>
      </c>
      <c r="E1">
        <f>IF(COUNTIF(MyNumbers!1:1,WinningNumbers!E1) &gt; 0,1,0)</f>
        <v>1</v>
      </c>
      <c r="F1">
        <f>IF(COUNTIF(MyNumbers!1:1,WinningNumbers!F1) &gt; 0,1,0)</f>
        <v>1</v>
      </c>
      <c r="G1">
        <f>IF(COUNTIF(MyNumbers!1:1,WinningNumbers!G1) &gt; 0,1,0)</f>
        <v>0</v>
      </c>
      <c r="H1">
        <f>IF(COUNTIF(MyNumbers!1:1,WinningNumbers!H1) &gt; 0,1,0)</f>
        <v>0</v>
      </c>
      <c r="I1">
        <f>IF(COUNTIF(MyNumbers!1:1,WinningNumbers!I1) &gt; 0,1,0)</f>
        <v>0</v>
      </c>
      <c r="J1">
        <f>IF(COUNTIF(MyNumbers!1:1,WinningNumbers!J1) &gt; 0,1,0)</f>
        <v>0</v>
      </c>
      <c r="K1">
        <f>IF(COUNTIF(MyNumbers!1:1,WinningNumbers!K1) &gt; 0,1,0)</f>
        <v>0</v>
      </c>
      <c r="L1">
        <f>IF(COUNTIF(MyNumbers!1:1,WinningNumbers!L1) &gt; 0,1,0)</f>
        <v>0</v>
      </c>
      <c r="M1">
        <f>IF(COUNTIF(MyNumbers!1:1,WinningNumbers!M1) &gt; 0,1,0)</f>
        <v>0</v>
      </c>
      <c r="N1">
        <f>IF(COUNTIF(MyNumbers!1:1,WinningNumbers!N1) &gt; 0,1,0)</f>
        <v>0</v>
      </c>
      <c r="O1">
        <f>IF(COUNTIF(MyNumbers!1:1,WinningNumbers!O1) &gt; 0,1,0)</f>
        <v>0</v>
      </c>
      <c r="P1">
        <f>IF(COUNTIF(MyNumbers!1:1,WinningNumbers!P1) &gt; 0,1,0)</f>
        <v>0</v>
      </c>
      <c r="Q1">
        <f>IF(COUNTIF(MyNumbers!1:1,WinningNumbers!Q1) &gt; 0,1,0)</f>
        <v>0</v>
      </c>
      <c r="R1">
        <f>IF(COUNTIF(MyNumbers!1:1,WinningNumbers!R1) &gt; 0,1,0)</f>
        <v>0</v>
      </c>
      <c r="S1">
        <f>IF(COUNTIF(MyNumbers!1:1,WinningNumbers!S1) &gt; 0,1,0)</f>
        <v>0</v>
      </c>
      <c r="T1">
        <f>IF(COUNTIF(MyNumbers!1:1,WinningNumbers!T1) &gt; 0,1,0)</f>
        <v>0</v>
      </c>
      <c r="U1">
        <f>IF(COUNTIF(MyNumbers!1:1,WinningNumbers!U1) &gt; 0,1,0)</f>
        <v>0</v>
      </c>
      <c r="V1">
        <f>IF(COUNTIF(MyNumbers!1:1,WinningNumbers!V1) &gt; 0,1,0)</f>
        <v>0</v>
      </c>
      <c r="W1">
        <f>IF(COUNTIF(MyNumbers!1:1,WinningNumbers!W1) &gt; 0,1,0)</f>
        <v>0</v>
      </c>
      <c r="X1">
        <f>IF(COUNTIF(MyNumbers!1:1,WinningNumbers!X1) &gt; 0,1,0)</f>
        <v>0</v>
      </c>
      <c r="Y1">
        <f>IF(COUNTIF(MyNumbers!1:1,WinningNumbers!Y1) &gt; 0,1,0)</f>
        <v>0</v>
      </c>
      <c r="Z1">
        <f>IF(COUNTIF(MyNumbers!1:1,WinningNumbers!Z1) &gt; 0,1,0)</f>
        <v>0</v>
      </c>
      <c r="AA1">
        <f>IF(COUNTIF(MyNumbers!1:1,WinningNumbers!AA1) &gt; 0,1,0)</f>
        <v>0</v>
      </c>
      <c r="AB1">
        <f>IF(COUNTIF(MyNumbers!1:1,WinningNumbers!AB1) &gt; 0,1,0)</f>
        <v>0</v>
      </c>
      <c r="AC1">
        <f>IF(COUNTIF(MyNumbers!1:1,WinningNumbers!AC1) &gt; 0,1,0)</f>
        <v>0</v>
      </c>
      <c r="AD1">
        <f>IF(COUNTIF(MyNumbers!1:1,WinningNumbers!AD1) &gt; 0,1,0)</f>
        <v>0</v>
      </c>
      <c r="AE1">
        <f>IF(COUNTIF(MyNumbers!1:1,WinningNumbers!AE1) &gt; 0,1,0)</f>
        <v>0</v>
      </c>
      <c r="AF1">
        <f>IF(COUNTIF(MyNumbers!1:1,WinningNumbers!AF1) &gt; 0,1,0)</f>
        <v>0</v>
      </c>
      <c r="AG1">
        <f>IF(COUNTIF(MyNumbers!1:1,WinningNumbers!AG1) &gt; 0,1,0)</f>
        <v>0</v>
      </c>
      <c r="AH1">
        <f>IF(COUNTIF(MyNumbers!1:1,WinningNumbers!AH1) &gt; 0,1,0)</f>
        <v>0</v>
      </c>
      <c r="AI1">
        <f>IF(COUNTIF(MyNumbers!1:1,WinningNumbers!AI1) &gt; 0,1,0)</f>
        <v>0</v>
      </c>
      <c r="AJ1">
        <f>IF(COUNTIF(MyNumbers!1:1,WinningNumbers!AJ1) &gt; 0,1,0)</f>
        <v>0</v>
      </c>
      <c r="AK1">
        <f>IF(COUNTIF(MyNumbers!1:1,WinningNumbers!AK1) &gt; 0,1,0)</f>
        <v>0</v>
      </c>
      <c r="AL1">
        <f>IF(COUNTIF(MyNumbers!1:1,WinningNumbers!AL1) &gt; 0,1,0)</f>
        <v>0</v>
      </c>
      <c r="AM1">
        <f>IF(COUNTIF(MyNumbers!1:1,WinningNumbers!AM1) &gt; 0,1,0)</f>
        <v>0</v>
      </c>
      <c r="AN1">
        <f>IF(COUNTIF(MyNumbers!1:1,WinningNumbers!AN1) &gt; 0,1,0)</f>
        <v>0</v>
      </c>
      <c r="AO1">
        <f>IF(COUNTIF(MyNumbers!1:1,WinningNumbers!AO1) &gt; 0,1,0)</f>
        <v>0</v>
      </c>
      <c r="AP1">
        <f>IF(COUNTIF(MyNumbers!1:1,WinningNumbers!AP1) &gt; 0,1,0)</f>
        <v>0</v>
      </c>
      <c r="AQ1">
        <f>IF(COUNTIF(MyNumbers!1:1,WinningNumbers!AQ1) &gt; 0,1,0)</f>
        <v>0</v>
      </c>
      <c r="AR1">
        <f>IF(COUNTIF(MyNumbers!1:1,WinningNumbers!AR1) &gt; 0,1,0)</f>
        <v>0</v>
      </c>
      <c r="AS1">
        <f>IF(COUNTIF(MyNumbers!1:1,WinningNumbers!AS1) &gt; 0,1,0)</f>
        <v>0</v>
      </c>
      <c r="AT1">
        <f>IF(COUNTIF(MyNumbers!1:1,WinningNumbers!AT1) &gt; 0,1,0)</f>
        <v>0</v>
      </c>
      <c r="AU1">
        <f>IF(COUNTIF(MyNumbers!1:1,WinningNumbers!AU1) &gt; 0,1,0)</f>
        <v>0</v>
      </c>
      <c r="AV1">
        <f>IF(COUNTIF(MyNumbers!1:1,WinningNumbers!AV1) &gt; 0,1,0)</f>
        <v>0</v>
      </c>
      <c r="AW1">
        <f>IF(COUNTIF(MyNumbers!1:1,WinningNumbers!AW1) &gt; 0,1,0)</f>
        <v>0</v>
      </c>
      <c r="AX1">
        <f>IF(COUNTIF(MyNumbers!1:1,WinningNumbers!AX1) &gt; 0,1,0)</f>
        <v>0</v>
      </c>
      <c r="AY1">
        <f>IF(COUNTIF(MyNumbers!1:1,WinningNumbers!AY1) &gt; 0,1,0)</f>
        <v>0</v>
      </c>
      <c r="AZ1">
        <f>IF(COUNTIF(MyNumbers!1:1,WinningNumbers!AZ1) &gt; 0,1,0)</f>
        <v>0</v>
      </c>
      <c r="BA1">
        <f>IF(COUNTIF(MyNumbers!1:1,WinningNumbers!BA1) &gt; 0,1,0)</f>
        <v>0</v>
      </c>
      <c r="BB1">
        <f>IF(COUNTIF(MyNumbers!1:1,WinningNumbers!BB1) &gt; 0,1,0)</f>
        <v>0</v>
      </c>
      <c r="BC1">
        <f>IF(COUNTIF(MyNumbers!1:1,WinningNumbers!BC1) &gt; 0,1,0)</f>
        <v>0</v>
      </c>
      <c r="BD1">
        <f>IF(COUNTIF(MyNumbers!1:1,WinningNumbers!BD1) &gt; 0,1,0)</f>
        <v>0</v>
      </c>
      <c r="BE1">
        <f>IF(COUNTIF(MyNumbers!1:1,WinningNumbers!BE1) &gt; 0,1,0)</f>
        <v>0</v>
      </c>
      <c r="BF1">
        <f>IF(COUNTIF(MyNumbers!1:1,WinningNumbers!BF1) &gt; 0,1,0)</f>
        <v>0</v>
      </c>
      <c r="BG1">
        <f>IF(COUNTIF(MyNumbers!1:1,WinningNumbers!BG1) &gt; 0,1,0)</f>
        <v>0</v>
      </c>
      <c r="BH1">
        <f>IF(COUNTIF(MyNumbers!1:1,WinningNumbers!BH1) &gt; 0,1,0)</f>
        <v>0</v>
      </c>
      <c r="BI1">
        <f>IF(COUNTIF(MyNumbers!1:1,WinningNumbers!BI1) &gt; 0,1,0)</f>
        <v>0</v>
      </c>
      <c r="BJ1">
        <f>IF(COUNTIF(MyNumbers!1:1,WinningNumbers!BJ1) &gt; 0,1,0)</f>
        <v>0</v>
      </c>
      <c r="BK1">
        <f>IF(COUNTIF(MyNumbers!1:1,WinningNumbers!BK1) &gt; 0,1,0)</f>
        <v>0</v>
      </c>
      <c r="BL1">
        <f>IF(COUNTIF(MyNumbers!1:1,WinningNumbers!BL1) &gt; 0,1,0)</f>
        <v>0</v>
      </c>
      <c r="BM1">
        <f>IF(COUNTIF(MyNumbers!1:1,WinningNumbers!BM1) &gt; 0,1,0)</f>
        <v>0</v>
      </c>
      <c r="BN1">
        <f>IF(COUNTIF(MyNumbers!1:1,WinningNumbers!BN1) &gt; 0,1,0)</f>
        <v>0</v>
      </c>
      <c r="BO1">
        <f>IF(COUNTIF(MyNumbers!1:1,WinningNumbers!BO1) &gt; 0,1,0)</f>
        <v>0</v>
      </c>
      <c r="BP1">
        <f>IF(COUNTIF(MyNumbers!1:1,WinningNumbers!BP1) &gt; 0,1,0)</f>
        <v>0</v>
      </c>
      <c r="BQ1">
        <f>IF(COUNTIF(MyNumbers!1:1,WinningNumbers!BQ1) &gt; 0,1,0)</f>
        <v>0</v>
      </c>
      <c r="BR1">
        <f>IF(COUNTIF(MyNumbers!1:1,WinningNumbers!BR1) &gt; 0,1,0)</f>
        <v>0</v>
      </c>
      <c r="BS1">
        <f>IF(COUNTIF(MyNumbers!1:1,WinningNumbers!BS1) &gt; 0,1,0)</f>
        <v>0</v>
      </c>
      <c r="BT1">
        <f>IF(COUNTIF(MyNumbers!1:1,WinningNumbers!BT1) &gt; 0,1,0)</f>
        <v>0</v>
      </c>
      <c r="BU1">
        <f>IF(COUNTIF(MyNumbers!1:1,WinningNumbers!BU1) &gt; 0,1,0)</f>
        <v>0</v>
      </c>
      <c r="BV1">
        <f>IF(COUNTIF(MyNumbers!1:1,WinningNumbers!BV1) &gt; 0,1,0)</f>
        <v>0</v>
      </c>
      <c r="BW1">
        <f>IF(COUNTIF(MyNumbers!1:1,WinningNumbers!BW1) &gt; 0,1,0)</f>
        <v>0</v>
      </c>
      <c r="BX1">
        <f>IF(COUNTIF(MyNumbers!1:1,WinningNumbers!BX1) &gt; 0,1,0)</f>
        <v>0</v>
      </c>
      <c r="BY1">
        <f>IF(COUNTIF(MyNumbers!1:1,WinningNumbers!BY1) &gt; 0,1,0)</f>
        <v>0</v>
      </c>
      <c r="BZ1">
        <f>IF(COUNTIF(MyNumbers!1:1,WinningNumbers!BZ1) &gt; 0,1,0)</f>
        <v>0</v>
      </c>
      <c r="CA1">
        <f>IF(COUNTIF(MyNumbers!1:1,WinningNumbers!CA1) &gt; 0,1,0)</f>
        <v>0</v>
      </c>
      <c r="CB1">
        <f>IF(COUNTIF(MyNumbers!1:1,WinningNumbers!CB1) &gt; 0,1,0)</f>
        <v>0</v>
      </c>
      <c r="CC1">
        <f>IF(COUNTIF(MyNumbers!1:1,WinningNumbers!CC1) &gt; 0,1,0)</f>
        <v>0</v>
      </c>
      <c r="CD1">
        <f>IF(COUNTIF(MyNumbers!1:1,WinningNumbers!CD1) &gt; 0,1,0)</f>
        <v>0</v>
      </c>
      <c r="CE1">
        <f>IF(COUNTIF(MyNumbers!1:1,WinningNumbers!CE1) &gt; 0,1,0)</f>
        <v>0</v>
      </c>
      <c r="CF1">
        <f>IF(COUNTIF(MyNumbers!1:1,WinningNumbers!CF1) &gt; 0,1,0)</f>
        <v>0</v>
      </c>
      <c r="CG1">
        <f>IF(COUNTIF(MyNumbers!1:1,WinningNumbers!CG1) &gt; 0,1,0)</f>
        <v>0</v>
      </c>
      <c r="CH1">
        <f>IF(COUNTIF(MyNumbers!1:1,WinningNumbers!CH1) &gt; 0,1,0)</f>
        <v>0</v>
      </c>
      <c r="CI1">
        <f>IF(COUNTIF(MyNumbers!1:1,WinningNumbers!CI1) &gt; 0,1,0)</f>
        <v>0</v>
      </c>
    </row>
    <row r="2" spans="1:87">
      <c r="A2" t="str">
        <f>MainData!B3</f>
        <v>Card 2</v>
      </c>
      <c r="B2">
        <f>IF(COUNTIF(MyNumbers!2:2,WinningNumbers!B2) &gt; 0,1,0)</f>
        <v>0</v>
      </c>
      <c r="C2">
        <f>IF(COUNTIF(MyNumbers!2:2,WinningNumbers!C2) &gt; 0,1,0)</f>
        <v>1</v>
      </c>
      <c r="D2">
        <f>IF(COUNTIF(MyNumbers!2:2,WinningNumbers!D2) &gt; 0,1,0)</f>
        <v>0</v>
      </c>
      <c r="E2">
        <f>IF(COUNTIF(MyNumbers!2:2,WinningNumbers!E2) &gt; 0,1,0)</f>
        <v>0</v>
      </c>
      <c r="F2">
        <f>IF(COUNTIF(MyNumbers!2:2,WinningNumbers!F2) &gt; 0,1,0)</f>
        <v>1</v>
      </c>
      <c r="G2">
        <f>IF(COUNTIF(MyNumbers!2:2,WinningNumbers!G2) &gt; 0,1,0)</f>
        <v>0</v>
      </c>
      <c r="H2">
        <f>IF(COUNTIF(MyNumbers!2:2,WinningNumbers!H2) &gt; 0,1,0)</f>
        <v>0</v>
      </c>
      <c r="I2">
        <f>IF(COUNTIF(MyNumbers!2:2,WinningNumbers!I2) &gt; 0,1,0)</f>
        <v>0</v>
      </c>
      <c r="J2">
        <f>IF(COUNTIF(MyNumbers!2:2,WinningNumbers!J2) &gt; 0,1,0)</f>
        <v>0</v>
      </c>
      <c r="K2">
        <f>IF(COUNTIF(MyNumbers!2:2,WinningNumbers!K2) &gt; 0,1,0)</f>
        <v>0</v>
      </c>
      <c r="L2">
        <f>IF(COUNTIF(MyNumbers!2:2,WinningNumbers!L2) &gt; 0,1,0)</f>
        <v>0</v>
      </c>
      <c r="M2">
        <f>IF(COUNTIF(MyNumbers!2:2,WinningNumbers!M2) &gt; 0,1,0)</f>
        <v>0</v>
      </c>
      <c r="N2">
        <f>IF(COUNTIF(MyNumbers!2:2,WinningNumbers!N2) &gt; 0,1,0)</f>
        <v>0</v>
      </c>
      <c r="O2">
        <f>IF(COUNTIF(MyNumbers!2:2,WinningNumbers!O2) &gt; 0,1,0)</f>
        <v>0</v>
      </c>
      <c r="P2">
        <f>IF(COUNTIF(MyNumbers!2:2,WinningNumbers!P2) &gt; 0,1,0)</f>
        <v>0</v>
      </c>
      <c r="Q2">
        <f>IF(COUNTIF(MyNumbers!2:2,WinningNumbers!Q2) &gt; 0,1,0)</f>
        <v>0</v>
      </c>
      <c r="R2">
        <f>IF(COUNTIF(MyNumbers!2:2,WinningNumbers!R2) &gt; 0,1,0)</f>
        <v>0</v>
      </c>
      <c r="S2">
        <f>IF(COUNTIF(MyNumbers!2:2,WinningNumbers!S2) &gt; 0,1,0)</f>
        <v>0</v>
      </c>
      <c r="T2">
        <f>IF(COUNTIF(MyNumbers!2:2,WinningNumbers!T2) &gt; 0,1,0)</f>
        <v>0</v>
      </c>
      <c r="U2">
        <f>IF(COUNTIF(MyNumbers!2:2,WinningNumbers!U2) &gt; 0,1,0)</f>
        <v>0</v>
      </c>
      <c r="V2">
        <f>IF(COUNTIF(MyNumbers!2:2,WinningNumbers!V2) &gt; 0,1,0)</f>
        <v>0</v>
      </c>
      <c r="W2">
        <f>IF(COUNTIF(MyNumbers!2:2,WinningNumbers!W2) &gt; 0,1,0)</f>
        <v>0</v>
      </c>
      <c r="X2">
        <f>IF(COUNTIF(MyNumbers!2:2,WinningNumbers!X2) &gt; 0,1,0)</f>
        <v>0</v>
      </c>
      <c r="Y2">
        <f>IF(COUNTIF(MyNumbers!2:2,WinningNumbers!Y2) &gt; 0,1,0)</f>
        <v>0</v>
      </c>
      <c r="Z2">
        <f>IF(COUNTIF(MyNumbers!2:2,WinningNumbers!Z2) &gt; 0,1,0)</f>
        <v>0</v>
      </c>
      <c r="AA2">
        <f>IF(COUNTIF(MyNumbers!2:2,WinningNumbers!AA2) &gt; 0,1,0)</f>
        <v>0</v>
      </c>
      <c r="AB2">
        <f>IF(COUNTIF(MyNumbers!2:2,WinningNumbers!AB2) &gt; 0,1,0)</f>
        <v>0</v>
      </c>
      <c r="AC2">
        <f>IF(COUNTIF(MyNumbers!2:2,WinningNumbers!AC2) &gt; 0,1,0)</f>
        <v>0</v>
      </c>
      <c r="AD2">
        <f>IF(COUNTIF(MyNumbers!2:2,WinningNumbers!AD2) &gt; 0,1,0)</f>
        <v>0</v>
      </c>
      <c r="AE2">
        <f>IF(COUNTIF(MyNumbers!2:2,WinningNumbers!AE2) &gt; 0,1,0)</f>
        <v>0</v>
      </c>
      <c r="AF2">
        <f>IF(COUNTIF(MyNumbers!2:2,WinningNumbers!AF2) &gt; 0,1,0)</f>
        <v>0</v>
      </c>
      <c r="AG2">
        <f>IF(COUNTIF(MyNumbers!2:2,WinningNumbers!AG2) &gt; 0,1,0)</f>
        <v>0</v>
      </c>
      <c r="AH2">
        <f>IF(COUNTIF(MyNumbers!2:2,WinningNumbers!AH2) &gt; 0,1,0)</f>
        <v>0</v>
      </c>
      <c r="AI2">
        <f>IF(COUNTIF(MyNumbers!2:2,WinningNumbers!AI2) &gt; 0,1,0)</f>
        <v>0</v>
      </c>
      <c r="AJ2">
        <f>IF(COUNTIF(MyNumbers!2:2,WinningNumbers!AJ2) &gt; 0,1,0)</f>
        <v>0</v>
      </c>
      <c r="AK2">
        <f>IF(COUNTIF(MyNumbers!2:2,WinningNumbers!AK2) &gt; 0,1,0)</f>
        <v>0</v>
      </c>
      <c r="AL2">
        <f>IF(COUNTIF(MyNumbers!2:2,WinningNumbers!AL2) &gt; 0,1,0)</f>
        <v>0</v>
      </c>
      <c r="AM2">
        <f>IF(COUNTIF(MyNumbers!2:2,WinningNumbers!AM2) &gt; 0,1,0)</f>
        <v>0</v>
      </c>
      <c r="AN2">
        <f>IF(COUNTIF(MyNumbers!2:2,WinningNumbers!AN2) &gt; 0,1,0)</f>
        <v>0</v>
      </c>
      <c r="AO2">
        <f>IF(COUNTIF(MyNumbers!2:2,WinningNumbers!AO2) &gt; 0,1,0)</f>
        <v>0</v>
      </c>
      <c r="AP2">
        <f>IF(COUNTIF(MyNumbers!2:2,WinningNumbers!AP2) &gt; 0,1,0)</f>
        <v>0</v>
      </c>
      <c r="AQ2">
        <f>IF(COUNTIF(MyNumbers!2:2,WinningNumbers!AQ2) &gt; 0,1,0)</f>
        <v>0</v>
      </c>
      <c r="AR2">
        <f>IF(COUNTIF(MyNumbers!2:2,WinningNumbers!AR2) &gt; 0,1,0)</f>
        <v>0</v>
      </c>
      <c r="AS2">
        <f>IF(COUNTIF(MyNumbers!2:2,WinningNumbers!AS2) &gt; 0,1,0)</f>
        <v>0</v>
      </c>
      <c r="AT2">
        <f>IF(COUNTIF(MyNumbers!2:2,WinningNumbers!AT2) &gt; 0,1,0)</f>
        <v>0</v>
      </c>
      <c r="AU2">
        <f>IF(COUNTIF(MyNumbers!2:2,WinningNumbers!AU2) &gt; 0,1,0)</f>
        <v>0</v>
      </c>
      <c r="AV2">
        <f>IF(COUNTIF(MyNumbers!2:2,WinningNumbers!AV2) &gt; 0,1,0)</f>
        <v>0</v>
      </c>
      <c r="AW2">
        <f>IF(COUNTIF(MyNumbers!2:2,WinningNumbers!AW2) &gt; 0,1,0)</f>
        <v>0</v>
      </c>
      <c r="AX2">
        <f>IF(COUNTIF(MyNumbers!2:2,WinningNumbers!AX2) &gt; 0,1,0)</f>
        <v>0</v>
      </c>
      <c r="AY2">
        <f>IF(COUNTIF(MyNumbers!2:2,WinningNumbers!AY2) &gt; 0,1,0)</f>
        <v>0</v>
      </c>
      <c r="AZ2">
        <f>IF(COUNTIF(MyNumbers!2:2,WinningNumbers!AZ2) &gt; 0,1,0)</f>
        <v>0</v>
      </c>
      <c r="BA2">
        <f>IF(COUNTIF(MyNumbers!2:2,WinningNumbers!BA2) &gt; 0,1,0)</f>
        <v>0</v>
      </c>
      <c r="BB2">
        <f>IF(COUNTIF(MyNumbers!2:2,WinningNumbers!BB2) &gt; 0,1,0)</f>
        <v>0</v>
      </c>
      <c r="BC2">
        <f>IF(COUNTIF(MyNumbers!2:2,WinningNumbers!BC2) &gt; 0,1,0)</f>
        <v>0</v>
      </c>
      <c r="BD2">
        <f>IF(COUNTIF(MyNumbers!2:2,WinningNumbers!BD2) &gt; 0,1,0)</f>
        <v>0</v>
      </c>
      <c r="BE2">
        <f>IF(COUNTIF(MyNumbers!2:2,WinningNumbers!BE2) &gt; 0,1,0)</f>
        <v>0</v>
      </c>
      <c r="BF2">
        <f>IF(COUNTIF(MyNumbers!2:2,WinningNumbers!BF2) &gt; 0,1,0)</f>
        <v>0</v>
      </c>
      <c r="BG2">
        <f>IF(COUNTIF(MyNumbers!2:2,WinningNumbers!BG2) &gt; 0,1,0)</f>
        <v>0</v>
      </c>
      <c r="BH2">
        <f>IF(COUNTIF(MyNumbers!2:2,WinningNumbers!BH2) &gt; 0,1,0)</f>
        <v>0</v>
      </c>
      <c r="BI2">
        <f>IF(COUNTIF(MyNumbers!2:2,WinningNumbers!BI2) &gt; 0,1,0)</f>
        <v>0</v>
      </c>
      <c r="BJ2">
        <f>IF(COUNTIF(MyNumbers!2:2,WinningNumbers!BJ2) &gt; 0,1,0)</f>
        <v>0</v>
      </c>
      <c r="BK2">
        <f>IF(COUNTIF(MyNumbers!2:2,WinningNumbers!BK2) &gt; 0,1,0)</f>
        <v>0</v>
      </c>
      <c r="BL2">
        <f>IF(COUNTIF(MyNumbers!2:2,WinningNumbers!BL2) &gt; 0,1,0)</f>
        <v>0</v>
      </c>
      <c r="BM2">
        <f>IF(COUNTIF(MyNumbers!2:2,WinningNumbers!BM2) &gt; 0,1,0)</f>
        <v>0</v>
      </c>
      <c r="BN2">
        <f>IF(COUNTIF(MyNumbers!2:2,WinningNumbers!BN2) &gt; 0,1,0)</f>
        <v>0</v>
      </c>
      <c r="BO2">
        <f>IF(COUNTIF(MyNumbers!2:2,WinningNumbers!BO2) &gt; 0,1,0)</f>
        <v>0</v>
      </c>
      <c r="BP2">
        <f>IF(COUNTIF(MyNumbers!2:2,WinningNumbers!BP2) &gt; 0,1,0)</f>
        <v>0</v>
      </c>
      <c r="BQ2">
        <f>IF(COUNTIF(MyNumbers!2:2,WinningNumbers!BQ2) &gt; 0,1,0)</f>
        <v>0</v>
      </c>
      <c r="BR2">
        <f>IF(COUNTIF(MyNumbers!2:2,WinningNumbers!BR2) &gt; 0,1,0)</f>
        <v>0</v>
      </c>
      <c r="BS2">
        <f>IF(COUNTIF(MyNumbers!2:2,WinningNumbers!BS2) &gt; 0,1,0)</f>
        <v>0</v>
      </c>
      <c r="BT2">
        <f>IF(COUNTIF(MyNumbers!2:2,WinningNumbers!BT2) &gt; 0,1,0)</f>
        <v>0</v>
      </c>
      <c r="BU2">
        <f>IF(COUNTIF(MyNumbers!2:2,WinningNumbers!BU2) &gt; 0,1,0)</f>
        <v>0</v>
      </c>
      <c r="BV2">
        <f>IF(COUNTIF(MyNumbers!2:2,WinningNumbers!BV2) &gt; 0,1,0)</f>
        <v>0</v>
      </c>
      <c r="BW2">
        <f>IF(COUNTIF(MyNumbers!2:2,WinningNumbers!BW2) &gt; 0,1,0)</f>
        <v>0</v>
      </c>
      <c r="BX2">
        <f>IF(COUNTIF(MyNumbers!2:2,WinningNumbers!BX2) &gt; 0,1,0)</f>
        <v>0</v>
      </c>
      <c r="BY2">
        <f>IF(COUNTIF(MyNumbers!2:2,WinningNumbers!BY2) &gt; 0,1,0)</f>
        <v>0</v>
      </c>
      <c r="BZ2">
        <f>IF(COUNTIF(MyNumbers!2:2,WinningNumbers!BZ2) &gt; 0,1,0)</f>
        <v>0</v>
      </c>
      <c r="CA2">
        <f>IF(COUNTIF(MyNumbers!2:2,WinningNumbers!CA2) &gt; 0,1,0)</f>
        <v>0</v>
      </c>
      <c r="CB2">
        <f>IF(COUNTIF(MyNumbers!2:2,WinningNumbers!CB2) &gt; 0,1,0)</f>
        <v>0</v>
      </c>
      <c r="CC2">
        <f>IF(COUNTIF(MyNumbers!2:2,WinningNumbers!CC2) &gt; 0,1,0)</f>
        <v>0</v>
      </c>
      <c r="CD2">
        <f>IF(COUNTIF(MyNumbers!2:2,WinningNumbers!CD2) &gt; 0,1,0)</f>
        <v>0</v>
      </c>
      <c r="CE2">
        <f>IF(COUNTIF(MyNumbers!2:2,WinningNumbers!CE2) &gt; 0,1,0)</f>
        <v>0</v>
      </c>
      <c r="CF2">
        <f>IF(COUNTIF(MyNumbers!2:2,WinningNumbers!CF2) &gt; 0,1,0)</f>
        <v>0</v>
      </c>
      <c r="CG2">
        <f>IF(COUNTIF(MyNumbers!2:2,WinningNumbers!CG2) &gt; 0,1,0)</f>
        <v>0</v>
      </c>
      <c r="CH2">
        <f>IF(COUNTIF(MyNumbers!2:2,WinningNumbers!CH2) &gt; 0,1,0)</f>
        <v>0</v>
      </c>
      <c r="CI2">
        <f>IF(COUNTIF(MyNumbers!2:2,WinningNumbers!CI2) &gt; 0,1,0)</f>
        <v>0</v>
      </c>
    </row>
    <row r="3" spans="1:87">
      <c r="A3" t="str">
        <f>MainData!B4</f>
        <v>Card 3</v>
      </c>
      <c r="B3">
        <f>IF(COUNTIF(MyNumbers!3:3,WinningNumbers!B3) &gt; 0,1,0)</f>
        <v>1</v>
      </c>
      <c r="C3">
        <f>IF(COUNTIF(MyNumbers!3:3,WinningNumbers!C3) &gt; 0,1,0)</f>
        <v>1</v>
      </c>
      <c r="D3">
        <f>IF(COUNTIF(MyNumbers!3:3,WinningNumbers!D3) &gt; 0,1,0)</f>
        <v>0</v>
      </c>
      <c r="E3">
        <f>IF(COUNTIF(MyNumbers!3:3,WinningNumbers!E3) &gt; 0,1,0)</f>
        <v>0</v>
      </c>
      <c r="F3">
        <f>IF(COUNTIF(MyNumbers!3:3,WinningNumbers!F3) &gt; 0,1,0)</f>
        <v>0</v>
      </c>
      <c r="G3">
        <f>IF(COUNTIF(MyNumbers!3:3,WinningNumbers!G3) &gt; 0,1,0)</f>
        <v>0</v>
      </c>
      <c r="H3">
        <f>IF(COUNTIF(MyNumbers!3:3,WinningNumbers!H3) &gt; 0,1,0)</f>
        <v>0</v>
      </c>
      <c r="I3">
        <f>IF(COUNTIF(MyNumbers!3:3,WinningNumbers!I3) &gt; 0,1,0)</f>
        <v>0</v>
      </c>
      <c r="J3">
        <f>IF(COUNTIF(MyNumbers!3:3,WinningNumbers!J3) &gt; 0,1,0)</f>
        <v>0</v>
      </c>
      <c r="K3">
        <f>IF(COUNTIF(MyNumbers!3:3,WinningNumbers!K3) &gt; 0,1,0)</f>
        <v>0</v>
      </c>
      <c r="L3">
        <f>IF(COUNTIF(MyNumbers!3:3,WinningNumbers!L3) &gt; 0,1,0)</f>
        <v>0</v>
      </c>
      <c r="M3">
        <f>IF(COUNTIF(MyNumbers!3:3,WinningNumbers!M3) &gt; 0,1,0)</f>
        <v>0</v>
      </c>
      <c r="N3">
        <f>IF(COUNTIF(MyNumbers!3:3,WinningNumbers!N3) &gt; 0,1,0)</f>
        <v>0</v>
      </c>
      <c r="O3">
        <f>IF(COUNTIF(MyNumbers!3:3,WinningNumbers!O3) &gt; 0,1,0)</f>
        <v>0</v>
      </c>
      <c r="P3">
        <f>IF(COUNTIF(MyNumbers!3:3,WinningNumbers!P3) &gt; 0,1,0)</f>
        <v>0</v>
      </c>
      <c r="Q3">
        <f>IF(COUNTIF(MyNumbers!3:3,WinningNumbers!Q3) &gt; 0,1,0)</f>
        <v>0</v>
      </c>
      <c r="R3">
        <f>IF(COUNTIF(MyNumbers!3:3,WinningNumbers!R3) &gt; 0,1,0)</f>
        <v>0</v>
      </c>
      <c r="S3">
        <f>IF(COUNTIF(MyNumbers!3:3,WinningNumbers!S3) &gt; 0,1,0)</f>
        <v>0</v>
      </c>
      <c r="T3">
        <f>IF(COUNTIF(MyNumbers!3:3,WinningNumbers!T3) &gt; 0,1,0)</f>
        <v>0</v>
      </c>
      <c r="U3">
        <f>IF(COUNTIF(MyNumbers!3:3,WinningNumbers!U3) &gt; 0,1,0)</f>
        <v>0</v>
      </c>
      <c r="V3">
        <f>IF(COUNTIF(MyNumbers!3:3,WinningNumbers!V3) &gt; 0,1,0)</f>
        <v>0</v>
      </c>
      <c r="W3">
        <f>IF(COUNTIF(MyNumbers!3:3,WinningNumbers!W3) &gt; 0,1,0)</f>
        <v>0</v>
      </c>
      <c r="X3">
        <f>IF(COUNTIF(MyNumbers!3:3,WinningNumbers!X3) &gt; 0,1,0)</f>
        <v>0</v>
      </c>
      <c r="Y3">
        <f>IF(COUNTIF(MyNumbers!3:3,WinningNumbers!Y3) &gt; 0,1,0)</f>
        <v>0</v>
      </c>
      <c r="Z3">
        <f>IF(COUNTIF(MyNumbers!3:3,WinningNumbers!Z3) &gt; 0,1,0)</f>
        <v>0</v>
      </c>
      <c r="AA3">
        <f>IF(COUNTIF(MyNumbers!3:3,WinningNumbers!AA3) &gt; 0,1,0)</f>
        <v>0</v>
      </c>
      <c r="AB3">
        <f>IF(COUNTIF(MyNumbers!3:3,WinningNumbers!AB3) &gt; 0,1,0)</f>
        <v>0</v>
      </c>
      <c r="AC3">
        <f>IF(COUNTIF(MyNumbers!3:3,WinningNumbers!AC3) &gt; 0,1,0)</f>
        <v>0</v>
      </c>
      <c r="AD3">
        <f>IF(COUNTIF(MyNumbers!3:3,WinningNumbers!AD3) &gt; 0,1,0)</f>
        <v>0</v>
      </c>
      <c r="AE3">
        <f>IF(COUNTIF(MyNumbers!3:3,WinningNumbers!AE3) &gt; 0,1,0)</f>
        <v>0</v>
      </c>
      <c r="AF3">
        <f>IF(COUNTIF(MyNumbers!3:3,WinningNumbers!AF3) &gt; 0,1,0)</f>
        <v>0</v>
      </c>
      <c r="AG3">
        <f>IF(COUNTIF(MyNumbers!3:3,WinningNumbers!AG3) &gt; 0,1,0)</f>
        <v>0</v>
      </c>
      <c r="AH3">
        <f>IF(COUNTIF(MyNumbers!3:3,WinningNumbers!AH3) &gt; 0,1,0)</f>
        <v>0</v>
      </c>
      <c r="AI3">
        <f>IF(COUNTIF(MyNumbers!3:3,WinningNumbers!AI3) &gt; 0,1,0)</f>
        <v>0</v>
      </c>
      <c r="AJ3">
        <f>IF(COUNTIF(MyNumbers!3:3,WinningNumbers!AJ3) &gt; 0,1,0)</f>
        <v>0</v>
      </c>
      <c r="AK3">
        <f>IF(COUNTIF(MyNumbers!3:3,WinningNumbers!AK3) &gt; 0,1,0)</f>
        <v>0</v>
      </c>
      <c r="AL3">
        <f>IF(COUNTIF(MyNumbers!3:3,WinningNumbers!AL3) &gt; 0,1,0)</f>
        <v>0</v>
      </c>
      <c r="AM3">
        <f>IF(COUNTIF(MyNumbers!3:3,WinningNumbers!AM3) &gt; 0,1,0)</f>
        <v>0</v>
      </c>
      <c r="AN3">
        <f>IF(COUNTIF(MyNumbers!3:3,WinningNumbers!AN3) &gt; 0,1,0)</f>
        <v>0</v>
      </c>
      <c r="AO3">
        <f>IF(COUNTIF(MyNumbers!3:3,WinningNumbers!AO3) &gt; 0,1,0)</f>
        <v>0</v>
      </c>
      <c r="AP3">
        <f>IF(COUNTIF(MyNumbers!3:3,WinningNumbers!AP3) &gt; 0,1,0)</f>
        <v>0</v>
      </c>
      <c r="AQ3">
        <f>IF(COUNTIF(MyNumbers!3:3,WinningNumbers!AQ3) &gt; 0,1,0)</f>
        <v>0</v>
      </c>
      <c r="AR3">
        <f>IF(COUNTIF(MyNumbers!3:3,WinningNumbers!AR3) &gt; 0,1,0)</f>
        <v>0</v>
      </c>
      <c r="AS3">
        <f>IF(COUNTIF(MyNumbers!3:3,WinningNumbers!AS3) &gt; 0,1,0)</f>
        <v>0</v>
      </c>
      <c r="AT3">
        <f>IF(COUNTIF(MyNumbers!3:3,WinningNumbers!AT3) &gt; 0,1,0)</f>
        <v>0</v>
      </c>
      <c r="AU3">
        <f>IF(COUNTIF(MyNumbers!3:3,WinningNumbers!AU3) &gt; 0,1,0)</f>
        <v>0</v>
      </c>
      <c r="AV3">
        <f>IF(COUNTIF(MyNumbers!3:3,WinningNumbers!AV3) &gt; 0,1,0)</f>
        <v>0</v>
      </c>
      <c r="AW3">
        <f>IF(COUNTIF(MyNumbers!3:3,WinningNumbers!AW3) &gt; 0,1,0)</f>
        <v>0</v>
      </c>
      <c r="AX3">
        <f>IF(COUNTIF(MyNumbers!3:3,WinningNumbers!AX3) &gt; 0,1,0)</f>
        <v>0</v>
      </c>
      <c r="AY3">
        <f>IF(COUNTIF(MyNumbers!3:3,WinningNumbers!AY3) &gt; 0,1,0)</f>
        <v>0</v>
      </c>
      <c r="AZ3">
        <f>IF(COUNTIF(MyNumbers!3:3,WinningNumbers!AZ3) &gt; 0,1,0)</f>
        <v>0</v>
      </c>
      <c r="BA3">
        <f>IF(COUNTIF(MyNumbers!3:3,WinningNumbers!BA3) &gt; 0,1,0)</f>
        <v>0</v>
      </c>
      <c r="BB3">
        <f>IF(COUNTIF(MyNumbers!3:3,WinningNumbers!BB3) &gt; 0,1,0)</f>
        <v>0</v>
      </c>
      <c r="BC3">
        <f>IF(COUNTIF(MyNumbers!3:3,WinningNumbers!BC3) &gt; 0,1,0)</f>
        <v>0</v>
      </c>
      <c r="BD3">
        <f>IF(COUNTIF(MyNumbers!3:3,WinningNumbers!BD3) &gt; 0,1,0)</f>
        <v>0</v>
      </c>
      <c r="BE3">
        <f>IF(COUNTIF(MyNumbers!3:3,WinningNumbers!BE3) &gt; 0,1,0)</f>
        <v>0</v>
      </c>
      <c r="BF3">
        <f>IF(COUNTIF(MyNumbers!3:3,WinningNumbers!BF3) &gt; 0,1,0)</f>
        <v>0</v>
      </c>
      <c r="BG3">
        <f>IF(COUNTIF(MyNumbers!3:3,WinningNumbers!BG3) &gt; 0,1,0)</f>
        <v>0</v>
      </c>
      <c r="BH3">
        <f>IF(COUNTIF(MyNumbers!3:3,WinningNumbers!BH3) &gt; 0,1,0)</f>
        <v>0</v>
      </c>
      <c r="BI3">
        <f>IF(COUNTIF(MyNumbers!3:3,WinningNumbers!BI3) &gt; 0,1,0)</f>
        <v>0</v>
      </c>
      <c r="BJ3">
        <f>IF(COUNTIF(MyNumbers!3:3,WinningNumbers!BJ3) &gt; 0,1,0)</f>
        <v>0</v>
      </c>
      <c r="BK3">
        <f>IF(COUNTIF(MyNumbers!3:3,WinningNumbers!BK3) &gt; 0,1,0)</f>
        <v>0</v>
      </c>
      <c r="BL3">
        <f>IF(COUNTIF(MyNumbers!3:3,WinningNumbers!BL3) &gt; 0,1,0)</f>
        <v>0</v>
      </c>
      <c r="BM3">
        <f>IF(COUNTIF(MyNumbers!3:3,WinningNumbers!BM3) &gt; 0,1,0)</f>
        <v>0</v>
      </c>
      <c r="BN3">
        <f>IF(COUNTIF(MyNumbers!3:3,WinningNumbers!BN3) &gt; 0,1,0)</f>
        <v>0</v>
      </c>
      <c r="BO3">
        <f>IF(COUNTIF(MyNumbers!3:3,WinningNumbers!BO3) &gt; 0,1,0)</f>
        <v>0</v>
      </c>
      <c r="BP3">
        <f>IF(COUNTIF(MyNumbers!3:3,WinningNumbers!BP3) &gt; 0,1,0)</f>
        <v>0</v>
      </c>
      <c r="BQ3">
        <f>IF(COUNTIF(MyNumbers!3:3,WinningNumbers!BQ3) &gt; 0,1,0)</f>
        <v>0</v>
      </c>
      <c r="BR3">
        <f>IF(COUNTIF(MyNumbers!3:3,WinningNumbers!BR3) &gt; 0,1,0)</f>
        <v>0</v>
      </c>
      <c r="BS3">
        <f>IF(COUNTIF(MyNumbers!3:3,WinningNumbers!BS3) &gt; 0,1,0)</f>
        <v>0</v>
      </c>
      <c r="BT3">
        <f>IF(COUNTIF(MyNumbers!3:3,WinningNumbers!BT3) &gt; 0,1,0)</f>
        <v>0</v>
      </c>
      <c r="BU3">
        <f>IF(COUNTIF(MyNumbers!3:3,WinningNumbers!BU3) &gt; 0,1,0)</f>
        <v>0</v>
      </c>
      <c r="BV3">
        <f>IF(COUNTIF(MyNumbers!3:3,WinningNumbers!BV3) &gt; 0,1,0)</f>
        <v>0</v>
      </c>
      <c r="BW3">
        <f>IF(COUNTIF(MyNumbers!3:3,WinningNumbers!BW3) &gt; 0,1,0)</f>
        <v>0</v>
      </c>
      <c r="BX3">
        <f>IF(COUNTIF(MyNumbers!3:3,WinningNumbers!BX3) &gt; 0,1,0)</f>
        <v>0</v>
      </c>
      <c r="BY3">
        <f>IF(COUNTIF(MyNumbers!3:3,WinningNumbers!BY3) &gt; 0,1,0)</f>
        <v>0</v>
      </c>
      <c r="BZ3">
        <f>IF(COUNTIF(MyNumbers!3:3,WinningNumbers!BZ3) &gt; 0,1,0)</f>
        <v>0</v>
      </c>
      <c r="CA3">
        <f>IF(COUNTIF(MyNumbers!3:3,WinningNumbers!CA3) &gt; 0,1,0)</f>
        <v>0</v>
      </c>
      <c r="CB3">
        <f>IF(COUNTIF(MyNumbers!3:3,WinningNumbers!CB3) &gt; 0,1,0)</f>
        <v>0</v>
      </c>
      <c r="CC3">
        <f>IF(COUNTIF(MyNumbers!3:3,WinningNumbers!CC3) &gt; 0,1,0)</f>
        <v>0</v>
      </c>
      <c r="CD3">
        <f>IF(COUNTIF(MyNumbers!3:3,WinningNumbers!CD3) &gt; 0,1,0)</f>
        <v>0</v>
      </c>
      <c r="CE3">
        <f>IF(COUNTIF(MyNumbers!3:3,WinningNumbers!CE3) &gt; 0,1,0)</f>
        <v>0</v>
      </c>
      <c r="CF3">
        <f>IF(COUNTIF(MyNumbers!3:3,WinningNumbers!CF3) &gt; 0,1,0)</f>
        <v>0</v>
      </c>
      <c r="CG3">
        <f>IF(COUNTIF(MyNumbers!3:3,WinningNumbers!CG3) &gt; 0,1,0)</f>
        <v>0</v>
      </c>
      <c r="CH3">
        <f>IF(COUNTIF(MyNumbers!3:3,WinningNumbers!CH3) &gt; 0,1,0)</f>
        <v>0</v>
      </c>
      <c r="CI3">
        <f>IF(COUNTIF(MyNumbers!3:3,WinningNumbers!CI3) &gt; 0,1,0)</f>
        <v>0</v>
      </c>
    </row>
    <row r="4" spans="1:87">
      <c r="A4" t="str">
        <f>MainData!B5</f>
        <v>Card 4</v>
      </c>
      <c r="B4">
        <f>IF(COUNTIF(MyNumbers!4:4,WinningNumbers!B4) &gt; 0,1,0)</f>
        <v>0</v>
      </c>
      <c r="C4">
        <f>IF(COUNTIF(MyNumbers!4:4,WinningNumbers!C4) &gt; 0,1,0)</f>
        <v>0</v>
      </c>
      <c r="D4">
        <f>IF(COUNTIF(MyNumbers!4:4,WinningNumbers!D4) &gt; 0,1,0)</f>
        <v>0</v>
      </c>
      <c r="E4">
        <f>IF(COUNTIF(MyNumbers!4:4,WinningNumbers!E4) &gt; 0,1,0)</f>
        <v>1</v>
      </c>
      <c r="F4">
        <f>IF(COUNTIF(MyNumbers!4:4,WinningNumbers!F4) &gt; 0,1,0)</f>
        <v>0</v>
      </c>
      <c r="G4">
        <f>IF(COUNTIF(MyNumbers!4:4,WinningNumbers!G4) &gt; 0,1,0)</f>
        <v>0</v>
      </c>
      <c r="H4">
        <f>IF(COUNTIF(MyNumbers!4:4,WinningNumbers!H4) &gt; 0,1,0)</f>
        <v>0</v>
      </c>
      <c r="I4">
        <f>IF(COUNTIF(MyNumbers!4:4,WinningNumbers!I4) &gt; 0,1,0)</f>
        <v>0</v>
      </c>
      <c r="J4">
        <f>IF(COUNTIF(MyNumbers!4:4,WinningNumbers!J4) &gt; 0,1,0)</f>
        <v>0</v>
      </c>
      <c r="K4">
        <f>IF(COUNTIF(MyNumbers!4:4,WinningNumbers!K4) &gt; 0,1,0)</f>
        <v>0</v>
      </c>
      <c r="L4">
        <f>IF(COUNTIF(MyNumbers!4:4,WinningNumbers!L4) &gt; 0,1,0)</f>
        <v>0</v>
      </c>
      <c r="M4">
        <f>IF(COUNTIF(MyNumbers!4:4,WinningNumbers!M4) &gt; 0,1,0)</f>
        <v>0</v>
      </c>
      <c r="N4">
        <f>IF(COUNTIF(MyNumbers!4:4,WinningNumbers!N4) &gt; 0,1,0)</f>
        <v>0</v>
      </c>
      <c r="O4">
        <f>IF(COUNTIF(MyNumbers!4:4,WinningNumbers!O4) &gt; 0,1,0)</f>
        <v>0</v>
      </c>
      <c r="P4">
        <f>IF(COUNTIF(MyNumbers!4:4,WinningNumbers!P4) &gt; 0,1,0)</f>
        <v>0</v>
      </c>
      <c r="Q4">
        <f>IF(COUNTIF(MyNumbers!4:4,WinningNumbers!Q4) &gt; 0,1,0)</f>
        <v>0</v>
      </c>
      <c r="R4">
        <f>IF(COUNTIF(MyNumbers!4:4,WinningNumbers!R4) &gt; 0,1,0)</f>
        <v>0</v>
      </c>
      <c r="S4">
        <f>IF(COUNTIF(MyNumbers!4:4,WinningNumbers!S4) &gt; 0,1,0)</f>
        <v>0</v>
      </c>
      <c r="T4">
        <f>IF(COUNTIF(MyNumbers!4:4,WinningNumbers!T4) &gt; 0,1,0)</f>
        <v>0</v>
      </c>
      <c r="U4">
        <f>IF(COUNTIF(MyNumbers!4:4,WinningNumbers!U4) &gt; 0,1,0)</f>
        <v>0</v>
      </c>
      <c r="V4">
        <f>IF(COUNTIF(MyNumbers!4:4,WinningNumbers!V4) &gt; 0,1,0)</f>
        <v>0</v>
      </c>
      <c r="W4">
        <f>IF(COUNTIF(MyNumbers!4:4,WinningNumbers!W4) &gt; 0,1,0)</f>
        <v>0</v>
      </c>
      <c r="X4">
        <f>IF(COUNTIF(MyNumbers!4:4,WinningNumbers!X4) &gt; 0,1,0)</f>
        <v>0</v>
      </c>
      <c r="Y4">
        <f>IF(COUNTIF(MyNumbers!4:4,WinningNumbers!Y4) &gt; 0,1,0)</f>
        <v>0</v>
      </c>
      <c r="Z4">
        <f>IF(COUNTIF(MyNumbers!4:4,WinningNumbers!Z4) &gt; 0,1,0)</f>
        <v>0</v>
      </c>
      <c r="AA4">
        <f>IF(COUNTIF(MyNumbers!4:4,WinningNumbers!AA4) &gt; 0,1,0)</f>
        <v>0</v>
      </c>
      <c r="AB4">
        <f>IF(COUNTIF(MyNumbers!4:4,WinningNumbers!AB4) &gt; 0,1,0)</f>
        <v>0</v>
      </c>
      <c r="AC4">
        <f>IF(COUNTIF(MyNumbers!4:4,WinningNumbers!AC4) &gt; 0,1,0)</f>
        <v>0</v>
      </c>
      <c r="AD4">
        <f>IF(COUNTIF(MyNumbers!4:4,WinningNumbers!AD4) &gt; 0,1,0)</f>
        <v>0</v>
      </c>
      <c r="AE4">
        <f>IF(COUNTIF(MyNumbers!4:4,WinningNumbers!AE4) &gt; 0,1,0)</f>
        <v>0</v>
      </c>
      <c r="AF4">
        <f>IF(COUNTIF(MyNumbers!4:4,WinningNumbers!AF4) &gt; 0,1,0)</f>
        <v>0</v>
      </c>
      <c r="AG4">
        <f>IF(COUNTIF(MyNumbers!4:4,WinningNumbers!AG4) &gt; 0,1,0)</f>
        <v>0</v>
      </c>
      <c r="AH4">
        <f>IF(COUNTIF(MyNumbers!4:4,WinningNumbers!AH4) &gt; 0,1,0)</f>
        <v>0</v>
      </c>
      <c r="AI4">
        <f>IF(COUNTIF(MyNumbers!4:4,WinningNumbers!AI4) &gt; 0,1,0)</f>
        <v>0</v>
      </c>
      <c r="AJ4">
        <f>IF(COUNTIF(MyNumbers!4:4,WinningNumbers!AJ4) &gt; 0,1,0)</f>
        <v>0</v>
      </c>
      <c r="AK4">
        <f>IF(COUNTIF(MyNumbers!4:4,WinningNumbers!AK4) &gt; 0,1,0)</f>
        <v>0</v>
      </c>
      <c r="AL4">
        <f>IF(COUNTIF(MyNumbers!4:4,WinningNumbers!AL4) &gt; 0,1,0)</f>
        <v>0</v>
      </c>
      <c r="AM4">
        <f>IF(COUNTIF(MyNumbers!4:4,WinningNumbers!AM4) &gt; 0,1,0)</f>
        <v>0</v>
      </c>
      <c r="AN4">
        <f>IF(COUNTIF(MyNumbers!4:4,WinningNumbers!AN4) &gt; 0,1,0)</f>
        <v>0</v>
      </c>
      <c r="AO4">
        <f>IF(COUNTIF(MyNumbers!4:4,WinningNumbers!AO4) &gt; 0,1,0)</f>
        <v>0</v>
      </c>
      <c r="AP4">
        <f>IF(COUNTIF(MyNumbers!4:4,WinningNumbers!AP4) &gt; 0,1,0)</f>
        <v>0</v>
      </c>
      <c r="AQ4">
        <f>IF(COUNTIF(MyNumbers!4:4,WinningNumbers!AQ4) &gt; 0,1,0)</f>
        <v>0</v>
      </c>
      <c r="AR4">
        <f>IF(COUNTIF(MyNumbers!4:4,WinningNumbers!AR4) &gt; 0,1,0)</f>
        <v>0</v>
      </c>
      <c r="AS4">
        <f>IF(COUNTIF(MyNumbers!4:4,WinningNumbers!AS4) &gt; 0,1,0)</f>
        <v>0</v>
      </c>
      <c r="AT4">
        <f>IF(COUNTIF(MyNumbers!4:4,WinningNumbers!AT4) &gt; 0,1,0)</f>
        <v>0</v>
      </c>
      <c r="AU4">
        <f>IF(COUNTIF(MyNumbers!4:4,WinningNumbers!AU4) &gt; 0,1,0)</f>
        <v>0</v>
      </c>
      <c r="AV4">
        <f>IF(COUNTIF(MyNumbers!4:4,WinningNumbers!AV4) &gt; 0,1,0)</f>
        <v>0</v>
      </c>
      <c r="AW4">
        <f>IF(COUNTIF(MyNumbers!4:4,WinningNumbers!AW4) &gt; 0,1,0)</f>
        <v>0</v>
      </c>
      <c r="AX4">
        <f>IF(COUNTIF(MyNumbers!4:4,WinningNumbers!AX4) &gt; 0,1,0)</f>
        <v>0</v>
      </c>
      <c r="AY4">
        <f>IF(COUNTIF(MyNumbers!4:4,WinningNumbers!AY4) &gt; 0,1,0)</f>
        <v>0</v>
      </c>
      <c r="AZ4">
        <f>IF(COUNTIF(MyNumbers!4:4,WinningNumbers!AZ4) &gt; 0,1,0)</f>
        <v>0</v>
      </c>
      <c r="BA4">
        <f>IF(COUNTIF(MyNumbers!4:4,WinningNumbers!BA4) &gt; 0,1,0)</f>
        <v>0</v>
      </c>
      <c r="BB4">
        <f>IF(COUNTIF(MyNumbers!4:4,WinningNumbers!BB4) &gt; 0,1,0)</f>
        <v>0</v>
      </c>
      <c r="BC4">
        <f>IF(COUNTIF(MyNumbers!4:4,WinningNumbers!BC4) &gt; 0,1,0)</f>
        <v>0</v>
      </c>
      <c r="BD4">
        <f>IF(COUNTIF(MyNumbers!4:4,WinningNumbers!BD4) &gt; 0,1,0)</f>
        <v>0</v>
      </c>
      <c r="BE4">
        <f>IF(COUNTIF(MyNumbers!4:4,WinningNumbers!BE4) &gt; 0,1,0)</f>
        <v>0</v>
      </c>
      <c r="BF4">
        <f>IF(COUNTIF(MyNumbers!4:4,WinningNumbers!BF4) &gt; 0,1,0)</f>
        <v>0</v>
      </c>
      <c r="BG4">
        <f>IF(COUNTIF(MyNumbers!4:4,WinningNumbers!BG4) &gt; 0,1,0)</f>
        <v>0</v>
      </c>
      <c r="BH4">
        <f>IF(COUNTIF(MyNumbers!4:4,WinningNumbers!BH4) &gt; 0,1,0)</f>
        <v>0</v>
      </c>
      <c r="BI4">
        <f>IF(COUNTIF(MyNumbers!4:4,WinningNumbers!BI4) &gt; 0,1,0)</f>
        <v>0</v>
      </c>
      <c r="BJ4">
        <f>IF(COUNTIF(MyNumbers!4:4,WinningNumbers!BJ4) &gt; 0,1,0)</f>
        <v>0</v>
      </c>
      <c r="BK4">
        <f>IF(COUNTIF(MyNumbers!4:4,WinningNumbers!BK4) &gt; 0,1,0)</f>
        <v>0</v>
      </c>
      <c r="BL4">
        <f>IF(COUNTIF(MyNumbers!4:4,WinningNumbers!BL4) &gt; 0,1,0)</f>
        <v>0</v>
      </c>
      <c r="BM4">
        <f>IF(COUNTIF(MyNumbers!4:4,WinningNumbers!BM4) &gt; 0,1,0)</f>
        <v>0</v>
      </c>
      <c r="BN4">
        <f>IF(COUNTIF(MyNumbers!4:4,WinningNumbers!BN4) &gt; 0,1,0)</f>
        <v>0</v>
      </c>
      <c r="BO4">
        <f>IF(COUNTIF(MyNumbers!4:4,WinningNumbers!BO4) &gt; 0,1,0)</f>
        <v>0</v>
      </c>
      <c r="BP4">
        <f>IF(COUNTIF(MyNumbers!4:4,WinningNumbers!BP4) &gt; 0,1,0)</f>
        <v>0</v>
      </c>
      <c r="BQ4">
        <f>IF(COUNTIF(MyNumbers!4:4,WinningNumbers!BQ4) &gt; 0,1,0)</f>
        <v>0</v>
      </c>
      <c r="BR4">
        <f>IF(COUNTIF(MyNumbers!4:4,WinningNumbers!BR4) &gt; 0,1,0)</f>
        <v>0</v>
      </c>
      <c r="BS4">
        <f>IF(COUNTIF(MyNumbers!4:4,WinningNumbers!BS4) &gt; 0,1,0)</f>
        <v>0</v>
      </c>
      <c r="BT4">
        <f>IF(COUNTIF(MyNumbers!4:4,WinningNumbers!BT4) &gt; 0,1,0)</f>
        <v>0</v>
      </c>
      <c r="BU4">
        <f>IF(COUNTIF(MyNumbers!4:4,WinningNumbers!BU4) &gt; 0,1,0)</f>
        <v>0</v>
      </c>
      <c r="BV4">
        <f>IF(COUNTIF(MyNumbers!4:4,WinningNumbers!BV4) &gt; 0,1,0)</f>
        <v>0</v>
      </c>
      <c r="BW4">
        <f>IF(COUNTIF(MyNumbers!4:4,WinningNumbers!BW4) &gt; 0,1,0)</f>
        <v>0</v>
      </c>
      <c r="BX4">
        <f>IF(COUNTIF(MyNumbers!4:4,WinningNumbers!BX4) &gt; 0,1,0)</f>
        <v>0</v>
      </c>
      <c r="BY4">
        <f>IF(COUNTIF(MyNumbers!4:4,WinningNumbers!BY4) &gt; 0,1,0)</f>
        <v>0</v>
      </c>
      <c r="BZ4">
        <f>IF(COUNTIF(MyNumbers!4:4,WinningNumbers!BZ4) &gt; 0,1,0)</f>
        <v>0</v>
      </c>
      <c r="CA4">
        <f>IF(COUNTIF(MyNumbers!4:4,WinningNumbers!CA4) &gt; 0,1,0)</f>
        <v>0</v>
      </c>
      <c r="CB4">
        <f>IF(COUNTIF(MyNumbers!4:4,WinningNumbers!CB4) &gt; 0,1,0)</f>
        <v>0</v>
      </c>
      <c r="CC4">
        <f>IF(COUNTIF(MyNumbers!4:4,WinningNumbers!CC4) &gt; 0,1,0)</f>
        <v>0</v>
      </c>
      <c r="CD4">
        <f>IF(COUNTIF(MyNumbers!4:4,WinningNumbers!CD4) &gt; 0,1,0)</f>
        <v>0</v>
      </c>
      <c r="CE4">
        <f>IF(COUNTIF(MyNumbers!4:4,WinningNumbers!CE4) &gt; 0,1,0)</f>
        <v>0</v>
      </c>
      <c r="CF4">
        <f>IF(COUNTIF(MyNumbers!4:4,WinningNumbers!CF4) &gt; 0,1,0)</f>
        <v>0</v>
      </c>
      <c r="CG4">
        <f>IF(COUNTIF(MyNumbers!4:4,WinningNumbers!CG4) &gt; 0,1,0)</f>
        <v>0</v>
      </c>
      <c r="CH4">
        <f>IF(COUNTIF(MyNumbers!4:4,WinningNumbers!CH4) &gt; 0,1,0)</f>
        <v>0</v>
      </c>
      <c r="CI4">
        <f>IF(COUNTIF(MyNumbers!4:4,WinningNumbers!CI4) &gt; 0,1,0)</f>
        <v>0</v>
      </c>
    </row>
    <row r="5" spans="1:87">
      <c r="A5" t="str">
        <f>MainData!B6</f>
        <v>Card 5</v>
      </c>
      <c r="B5">
        <f>IF(COUNTIF(MyNumbers!5:5,WinningNumbers!B5) &gt; 0,1,0)</f>
        <v>0</v>
      </c>
      <c r="C5">
        <f>IF(COUNTIF(MyNumbers!5:5,WinningNumbers!C5) &gt; 0,1,0)</f>
        <v>0</v>
      </c>
      <c r="D5">
        <f>IF(COUNTIF(MyNumbers!5:5,WinningNumbers!D5) &gt; 0,1,0)</f>
        <v>0</v>
      </c>
      <c r="E5">
        <f>IF(COUNTIF(MyNumbers!5:5,WinningNumbers!E5) &gt; 0,1,0)</f>
        <v>0</v>
      </c>
      <c r="F5">
        <f>IF(COUNTIF(MyNumbers!5:5,WinningNumbers!F5) &gt; 0,1,0)</f>
        <v>0</v>
      </c>
      <c r="G5">
        <f>IF(COUNTIF(MyNumbers!5:5,WinningNumbers!G5) &gt; 0,1,0)</f>
        <v>0</v>
      </c>
      <c r="H5">
        <f>IF(COUNTIF(MyNumbers!5:5,WinningNumbers!H5) &gt; 0,1,0)</f>
        <v>0</v>
      </c>
      <c r="I5">
        <f>IF(COUNTIF(MyNumbers!5:5,WinningNumbers!I5) &gt; 0,1,0)</f>
        <v>0</v>
      </c>
      <c r="J5">
        <f>IF(COUNTIF(MyNumbers!5:5,WinningNumbers!J5) &gt; 0,1,0)</f>
        <v>0</v>
      </c>
      <c r="K5">
        <f>IF(COUNTIF(MyNumbers!5:5,WinningNumbers!K5) &gt; 0,1,0)</f>
        <v>0</v>
      </c>
      <c r="L5">
        <f>IF(COUNTIF(MyNumbers!5:5,WinningNumbers!L5) &gt; 0,1,0)</f>
        <v>0</v>
      </c>
      <c r="M5">
        <f>IF(COUNTIF(MyNumbers!5:5,WinningNumbers!M5) &gt; 0,1,0)</f>
        <v>0</v>
      </c>
      <c r="N5">
        <f>IF(COUNTIF(MyNumbers!5:5,WinningNumbers!N5) &gt; 0,1,0)</f>
        <v>0</v>
      </c>
      <c r="O5">
        <f>IF(COUNTIF(MyNumbers!5:5,WinningNumbers!O5) &gt; 0,1,0)</f>
        <v>0</v>
      </c>
      <c r="P5">
        <f>IF(COUNTIF(MyNumbers!5:5,WinningNumbers!P5) &gt; 0,1,0)</f>
        <v>0</v>
      </c>
      <c r="Q5">
        <f>IF(COUNTIF(MyNumbers!5:5,WinningNumbers!Q5) &gt; 0,1,0)</f>
        <v>0</v>
      </c>
      <c r="R5">
        <f>IF(COUNTIF(MyNumbers!5:5,WinningNumbers!R5) &gt; 0,1,0)</f>
        <v>0</v>
      </c>
      <c r="S5">
        <f>IF(COUNTIF(MyNumbers!5:5,WinningNumbers!S5) &gt; 0,1,0)</f>
        <v>0</v>
      </c>
      <c r="T5">
        <f>IF(COUNTIF(MyNumbers!5:5,WinningNumbers!T5) &gt; 0,1,0)</f>
        <v>0</v>
      </c>
      <c r="U5">
        <f>IF(COUNTIF(MyNumbers!5:5,WinningNumbers!U5) &gt; 0,1,0)</f>
        <v>0</v>
      </c>
      <c r="V5">
        <f>IF(COUNTIF(MyNumbers!5:5,WinningNumbers!V5) &gt; 0,1,0)</f>
        <v>0</v>
      </c>
      <c r="W5">
        <f>IF(COUNTIF(MyNumbers!5:5,WinningNumbers!W5) &gt; 0,1,0)</f>
        <v>0</v>
      </c>
      <c r="X5">
        <f>IF(COUNTIF(MyNumbers!5:5,WinningNumbers!X5) &gt; 0,1,0)</f>
        <v>0</v>
      </c>
      <c r="Y5">
        <f>IF(COUNTIF(MyNumbers!5:5,WinningNumbers!Y5) &gt; 0,1,0)</f>
        <v>0</v>
      </c>
      <c r="Z5">
        <f>IF(COUNTIF(MyNumbers!5:5,WinningNumbers!Z5) &gt; 0,1,0)</f>
        <v>0</v>
      </c>
      <c r="AA5">
        <f>IF(COUNTIF(MyNumbers!5:5,WinningNumbers!AA5) &gt; 0,1,0)</f>
        <v>0</v>
      </c>
      <c r="AB5">
        <f>IF(COUNTIF(MyNumbers!5:5,WinningNumbers!AB5) &gt; 0,1,0)</f>
        <v>0</v>
      </c>
      <c r="AC5">
        <f>IF(COUNTIF(MyNumbers!5:5,WinningNumbers!AC5) &gt; 0,1,0)</f>
        <v>0</v>
      </c>
      <c r="AD5">
        <f>IF(COUNTIF(MyNumbers!5:5,WinningNumbers!AD5) &gt; 0,1,0)</f>
        <v>0</v>
      </c>
      <c r="AE5">
        <f>IF(COUNTIF(MyNumbers!5:5,WinningNumbers!AE5) &gt; 0,1,0)</f>
        <v>0</v>
      </c>
      <c r="AF5">
        <f>IF(COUNTIF(MyNumbers!5:5,WinningNumbers!AF5) &gt; 0,1,0)</f>
        <v>0</v>
      </c>
      <c r="AG5">
        <f>IF(COUNTIF(MyNumbers!5:5,WinningNumbers!AG5) &gt; 0,1,0)</f>
        <v>0</v>
      </c>
      <c r="AH5">
        <f>IF(COUNTIF(MyNumbers!5:5,WinningNumbers!AH5) &gt; 0,1,0)</f>
        <v>0</v>
      </c>
      <c r="AI5">
        <f>IF(COUNTIF(MyNumbers!5:5,WinningNumbers!AI5) &gt; 0,1,0)</f>
        <v>0</v>
      </c>
      <c r="AJ5">
        <f>IF(COUNTIF(MyNumbers!5:5,WinningNumbers!AJ5) &gt; 0,1,0)</f>
        <v>0</v>
      </c>
      <c r="AK5">
        <f>IF(COUNTIF(MyNumbers!5:5,WinningNumbers!AK5) &gt; 0,1,0)</f>
        <v>0</v>
      </c>
      <c r="AL5">
        <f>IF(COUNTIF(MyNumbers!5:5,WinningNumbers!AL5) &gt; 0,1,0)</f>
        <v>0</v>
      </c>
      <c r="AM5">
        <f>IF(COUNTIF(MyNumbers!5:5,WinningNumbers!AM5) &gt; 0,1,0)</f>
        <v>0</v>
      </c>
      <c r="AN5">
        <f>IF(COUNTIF(MyNumbers!5:5,WinningNumbers!AN5) &gt; 0,1,0)</f>
        <v>0</v>
      </c>
      <c r="AO5">
        <f>IF(COUNTIF(MyNumbers!5:5,WinningNumbers!AO5) &gt; 0,1,0)</f>
        <v>0</v>
      </c>
      <c r="AP5">
        <f>IF(COUNTIF(MyNumbers!5:5,WinningNumbers!AP5) &gt; 0,1,0)</f>
        <v>0</v>
      </c>
      <c r="AQ5">
        <f>IF(COUNTIF(MyNumbers!5:5,WinningNumbers!AQ5) &gt; 0,1,0)</f>
        <v>0</v>
      </c>
      <c r="AR5">
        <f>IF(COUNTIF(MyNumbers!5:5,WinningNumbers!AR5) &gt; 0,1,0)</f>
        <v>0</v>
      </c>
      <c r="AS5">
        <f>IF(COUNTIF(MyNumbers!5:5,WinningNumbers!AS5) &gt; 0,1,0)</f>
        <v>0</v>
      </c>
      <c r="AT5">
        <f>IF(COUNTIF(MyNumbers!5:5,WinningNumbers!AT5) &gt; 0,1,0)</f>
        <v>0</v>
      </c>
      <c r="AU5">
        <f>IF(COUNTIF(MyNumbers!5:5,WinningNumbers!AU5) &gt; 0,1,0)</f>
        <v>0</v>
      </c>
      <c r="AV5">
        <f>IF(COUNTIF(MyNumbers!5:5,WinningNumbers!AV5) &gt; 0,1,0)</f>
        <v>0</v>
      </c>
      <c r="AW5">
        <f>IF(COUNTIF(MyNumbers!5:5,WinningNumbers!AW5) &gt; 0,1,0)</f>
        <v>0</v>
      </c>
      <c r="AX5">
        <f>IF(COUNTIF(MyNumbers!5:5,WinningNumbers!AX5) &gt; 0,1,0)</f>
        <v>0</v>
      </c>
      <c r="AY5">
        <f>IF(COUNTIF(MyNumbers!5:5,WinningNumbers!AY5) &gt; 0,1,0)</f>
        <v>0</v>
      </c>
      <c r="AZ5">
        <f>IF(COUNTIF(MyNumbers!5:5,WinningNumbers!AZ5) &gt; 0,1,0)</f>
        <v>0</v>
      </c>
      <c r="BA5">
        <f>IF(COUNTIF(MyNumbers!5:5,WinningNumbers!BA5) &gt; 0,1,0)</f>
        <v>0</v>
      </c>
      <c r="BB5">
        <f>IF(COUNTIF(MyNumbers!5:5,WinningNumbers!BB5) &gt; 0,1,0)</f>
        <v>0</v>
      </c>
      <c r="BC5">
        <f>IF(COUNTIF(MyNumbers!5:5,WinningNumbers!BC5) &gt; 0,1,0)</f>
        <v>0</v>
      </c>
      <c r="BD5">
        <f>IF(COUNTIF(MyNumbers!5:5,WinningNumbers!BD5) &gt; 0,1,0)</f>
        <v>0</v>
      </c>
      <c r="BE5">
        <f>IF(COUNTIF(MyNumbers!5:5,WinningNumbers!BE5) &gt; 0,1,0)</f>
        <v>0</v>
      </c>
      <c r="BF5">
        <f>IF(COUNTIF(MyNumbers!5:5,WinningNumbers!BF5) &gt; 0,1,0)</f>
        <v>0</v>
      </c>
      <c r="BG5">
        <f>IF(COUNTIF(MyNumbers!5:5,WinningNumbers!BG5) &gt; 0,1,0)</f>
        <v>0</v>
      </c>
      <c r="BH5">
        <f>IF(COUNTIF(MyNumbers!5:5,WinningNumbers!BH5) &gt; 0,1,0)</f>
        <v>0</v>
      </c>
      <c r="BI5">
        <f>IF(COUNTIF(MyNumbers!5:5,WinningNumbers!BI5) &gt; 0,1,0)</f>
        <v>0</v>
      </c>
      <c r="BJ5">
        <f>IF(COUNTIF(MyNumbers!5:5,WinningNumbers!BJ5) &gt; 0,1,0)</f>
        <v>0</v>
      </c>
      <c r="BK5">
        <f>IF(COUNTIF(MyNumbers!5:5,WinningNumbers!BK5) &gt; 0,1,0)</f>
        <v>0</v>
      </c>
      <c r="BL5">
        <f>IF(COUNTIF(MyNumbers!5:5,WinningNumbers!BL5) &gt; 0,1,0)</f>
        <v>0</v>
      </c>
      <c r="BM5">
        <f>IF(COUNTIF(MyNumbers!5:5,WinningNumbers!BM5) &gt; 0,1,0)</f>
        <v>0</v>
      </c>
      <c r="BN5">
        <f>IF(COUNTIF(MyNumbers!5:5,WinningNumbers!BN5) &gt; 0,1,0)</f>
        <v>0</v>
      </c>
      <c r="BO5">
        <f>IF(COUNTIF(MyNumbers!5:5,WinningNumbers!BO5) &gt; 0,1,0)</f>
        <v>0</v>
      </c>
      <c r="BP5">
        <f>IF(COUNTIF(MyNumbers!5:5,WinningNumbers!BP5) &gt; 0,1,0)</f>
        <v>0</v>
      </c>
      <c r="BQ5">
        <f>IF(COUNTIF(MyNumbers!5:5,WinningNumbers!BQ5) &gt; 0,1,0)</f>
        <v>0</v>
      </c>
      <c r="BR5">
        <f>IF(COUNTIF(MyNumbers!5:5,WinningNumbers!BR5) &gt; 0,1,0)</f>
        <v>0</v>
      </c>
      <c r="BS5">
        <f>IF(COUNTIF(MyNumbers!5:5,WinningNumbers!BS5) &gt; 0,1,0)</f>
        <v>0</v>
      </c>
      <c r="BT5">
        <f>IF(COUNTIF(MyNumbers!5:5,WinningNumbers!BT5) &gt; 0,1,0)</f>
        <v>0</v>
      </c>
      <c r="BU5">
        <f>IF(COUNTIF(MyNumbers!5:5,WinningNumbers!BU5) &gt; 0,1,0)</f>
        <v>0</v>
      </c>
      <c r="BV5">
        <f>IF(COUNTIF(MyNumbers!5:5,WinningNumbers!BV5) &gt; 0,1,0)</f>
        <v>0</v>
      </c>
      <c r="BW5">
        <f>IF(COUNTIF(MyNumbers!5:5,WinningNumbers!BW5) &gt; 0,1,0)</f>
        <v>0</v>
      </c>
      <c r="BX5">
        <f>IF(COUNTIF(MyNumbers!5:5,WinningNumbers!BX5) &gt; 0,1,0)</f>
        <v>0</v>
      </c>
      <c r="BY5">
        <f>IF(COUNTIF(MyNumbers!5:5,WinningNumbers!BY5) &gt; 0,1,0)</f>
        <v>0</v>
      </c>
      <c r="BZ5">
        <f>IF(COUNTIF(MyNumbers!5:5,WinningNumbers!BZ5) &gt; 0,1,0)</f>
        <v>0</v>
      </c>
      <c r="CA5">
        <f>IF(COUNTIF(MyNumbers!5:5,WinningNumbers!CA5) &gt; 0,1,0)</f>
        <v>0</v>
      </c>
      <c r="CB5">
        <f>IF(COUNTIF(MyNumbers!5:5,WinningNumbers!CB5) &gt; 0,1,0)</f>
        <v>0</v>
      </c>
      <c r="CC5">
        <f>IF(COUNTIF(MyNumbers!5:5,WinningNumbers!CC5) &gt; 0,1,0)</f>
        <v>0</v>
      </c>
      <c r="CD5">
        <f>IF(COUNTIF(MyNumbers!5:5,WinningNumbers!CD5) &gt; 0,1,0)</f>
        <v>0</v>
      </c>
      <c r="CE5">
        <f>IF(COUNTIF(MyNumbers!5:5,WinningNumbers!CE5) &gt; 0,1,0)</f>
        <v>0</v>
      </c>
      <c r="CF5">
        <f>IF(COUNTIF(MyNumbers!5:5,WinningNumbers!CF5) &gt; 0,1,0)</f>
        <v>0</v>
      </c>
      <c r="CG5">
        <f>IF(COUNTIF(MyNumbers!5:5,WinningNumbers!CG5) &gt; 0,1,0)</f>
        <v>0</v>
      </c>
      <c r="CH5">
        <f>IF(COUNTIF(MyNumbers!5:5,WinningNumbers!CH5) &gt; 0,1,0)</f>
        <v>0</v>
      </c>
      <c r="CI5">
        <f>IF(COUNTIF(MyNumbers!5:5,WinningNumbers!CI5) &gt; 0,1,0)</f>
        <v>0</v>
      </c>
    </row>
    <row r="6" spans="1:87">
      <c r="A6" t="str">
        <f>MainData!B7</f>
        <v>Card 6</v>
      </c>
      <c r="B6">
        <f>IF(COUNTIF(MyNumbers!6:6,WinningNumbers!B6) &gt; 0,1,0)</f>
        <v>0</v>
      </c>
      <c r="C6">
        <f>IF(COUNTIF(MyNumbers!6:6,WinningNumbers!C6) &gt; 0,1,0)</f>
        <v>0</v>
      </c>
      <c r="D6">
        <f>IF(COUNTIF(MyNumbers!6:6,WinningNumbers!D6) &gt; 0,1,0)</f>
        <v>0</v>
      </c>
      <c r="E6">
        <f>IF(COUNTIF(MyNumbers!6:6,WinningNumbers!E6) &gt; 0,1,0)</f>
        <v>0</v>
      </c>
      <c r="F6">
        <f>IF(COUNTIF(MyNumbers!6:6,WinningNumbers!F6) &gt; 0,1,0)</f>
        <v>0</v>
      </c>
      <c r="G6">
        <f>IF(COUNTIF(MyNumbers!6:6,WinningNumbers!G6) &gt; 0,1,0)</f>
        <v>0</v>
      </c>
      <c r="H6">
        <f>IF(COUNTIF(MyNumbers!6:6,WinningNumbers!H6) &gt; 0,1,0)</f>
        <v>0</v>
      </c>
      <c r="I6">
        <f>IF(COUNTIF(MyNumbers!6:6,WinningNumbers!I6) &gt; 0,1,0)</f>
        <v>0</v>
      </c>
      <c r="J6">
        <f>IF(COUNTIF(MyNumbers!6:6,WinningNumbers!J6) &gt; 0,1,0)</f>
        <v>0</v>
      </c>
      <c r="K6">
        <f>IF(COUNTIF(MyNumbers!6:6,WinningNumbers!K6) &gt; 0,1,0)</f>
        <v>0</v>
      </c>
      <c r="L6">
        <f>IF(COUNTIF(MyNumbers!6:6,WinningNumbers!L6) &gt; 0,1,0)</f>
        <v>0</v>
      </c>
      <c r="M6">
        <f>IF(COUNTIF(MyNumbers!6:6,WinningNumbers!M6) &gt; 0,1,0)</f>
        <v>0</v>
      </c>
      <c r="N6">
        <f>IF(COUNTIF(MyNumbers!6:6,WinningNumbers!N6) &gt; 0,1,0)</f>
        <v>0</v>
      </c>
      <c r="O6">
        <f>IF(COUNTIF(MyNumbers!6:6,WinningNumbers!O6) &gt; 0,1,0)</f>
        <v>0</v>
      </c>
      <c r="P6">
        <f>IF(COUNTIF(MyNumbers!6:6,WinningNumbers!P6) &gt; 0,1,0)</f>
        <v>0</v>
      </c>
      <c r="Q6">
        <f>IF(COUNTIF(MyNumbers!6:6,WinningNumbers!Q6) &gt; 0,1,0)</f>
        <v>0</v>
      </c>
      <c r="R6">
        <f>IF(COUNTIF(MyNumbers!6:6,WinningNumbers!R6) &gt; 0,1,0)</f>
        <v>0</v>
      </c>
      <c r="S6">
        <f>IF(COUNTIF(MyNumbers!6:6,WinningNumbers!S6) &gt; 0,1,0)</f>
        <v>0</v>
      </c>
      <c r="T6">
        <f>IF(COUNTIF(MyNumbers!6:6,WinningNumbers!T6) &gt; 0,1,0)</f>
        <v>0</v>
      </c>
      <c r="U6">
        <f>IF(COUNTIF(MyNumbers!6:6,WinningNumbers!U6) &gt; 0,1,0)</f>
        <v>0</v>
      </c>
      <c r="V6">
        <f>IF(COUNTIF(MyNumbers!6:6,WinningNumbers!V6) &gt; 0,1,0)</f>
        <v>0</v>
      </c>
      <c r="W6">
        <f>IF(COUNTIF(MyNumbers!6:6,WinningNumbers!W6) &gt; 0,1,0)</f>
        <v>0</v>
      </c>
      <c r="X6">
        <f>IF(COUNTIF(MyNumbers!6:6,WinningNumbers!X6) &gt; 0,1,0)</f>
        <v>0</v>
      </c>
      <c r="Y6">
        <f>IF(COUNTIF(MyNumbers!6:6,WinningNumbers!Y6) &gt; 0,1,0)</f>
        <v>0</v>
      </c>
      <c r="Z6">
        <f>IF(COUNTIF(MyNumbers!6:6,WinningNumbers!Z6) &gt; 0,1,0)</f>
        <v>0</v>
      </c>
      <c r="AA6">
        <f>IF(COUNTIF(MyNumbers!6:6,WinningNumbers!AA6) &gt; 0,1,0)</f>
        <v>0</v>
      </c>
      <c r="AB6">
        <f>IF(COUNTIF(MyNumbers!6:6,WinningNumbers!AB6) &gt; 0,1,0)</f>
        <v>0</v>
      </c>
      <c r="AC6">
        <f>IF(COUNTIF(MyNumbers!6:6,WinningNumbers!AC6) &gt; 0,1,0)</f>
        <v>0</v>
      </c>
      <c r="AD6">
        <f>IF(COUNTIF(MyNumbers!6:6,WinningNumbers!AD6) &gt; 0,1,0)</f>
        <v>0</v>
      </c>
      <c r="AE6">
        <f>IF(COUNTIF(MyNumbers!6:6,WinningNumbers!AE6) &gt; 0,1,0)</f>
        <v>0</v>
      </c>
      <c r="AF6">
        <f>IF(COUNTIF(MyNumbers!6:6,WinningNumbers!AF6) &gt; 0,1,0)</f>
        <v>0</v>
      </c>
      <c r="AG6">
        <f>IF(COUNTIF(MyNumbers!6:6,WinningNumbers!AG6) &gt; 0,1,0)</f>
        <v>0</v>
      </c>
      <c r="AH6">
        <f>IF(COUNTIF(MyNumbers!6:6,WinningNumbers!AH6) &gt; 0,1,0)</f>
        <v>0</v>
      </c>
      <c r="AI6">
        <f>IF(COUNTIF(MyNumbers!6:6,WinningNumbers!AI6) &gt; 0,1,0)</f>
        <v>0</v>
      </c>
      <c r="AJ6">
        <f>IF(COUNTIF(MyNumbers!6:6,WinningNumbers!AJ6) &gt; 0,1,0)</f>
        <v>0</v>
      </c>
      <c r="AK6">
        <f>IF(COUNTIF(MyNumbers!6:6,WinningNumbers!AK6) &gt; 0,1,0)</f>
        <v>0</v>
      </c>
      <c r="AL6">
        <f>IF(COUNTIF(MyNumbers!6:6,WinningNumbers!AL6) &gt; 0,1,0)</f>
        <v>0</v>
      </c>
      <c r="AM6">
        <f>IF(COUNTIF(MyNumbers!6:6,WinningNumbers!AM6) &gt; 0,1,0)</f>
        <v>0</v>
      </c>
      <c r="AN6">
        <f>IF(COUNTIF(MyNumbers!6:6,WinningNumbers!AN6) &gt; 0,1,0)</f>
        <v>0</v>
      </c>
      <c r="AO6">
        <f>IF(COUNTIF(MyNumbers!6:6,WinningNumbers!AO6) &gt; 0,1,0)</f>
        <v>0</v>
      </c>
      <c r="AP6">
        <f>IF(COUNTIF(MyNumbers!6:6,WinningNumbers!AP6) &gt; 0,1,0)</f>
        <v>0</v>
      </c>
      <c r="AQ6">
        <f>IF(COUNTIF(MyNumbers!6:6,WinningNumbers!AQ6) &gt; 0,1,0)</f>
        <v>0</v>
      </c>
      <c r="AR6">
        <f>IF(COUNTIF(MyNumbers!6:6,WinningNumbers!AR6) &gt; 0,1,0)</f>
        <v>0</v>
      </c>
      <c r="AS6">
        <f>IF(COUNTIF(MyNumbers!6:6,WinningNumbers!AS6) &gt; 0,1,0)</f>
        <v>0</v>
      </c>
      <c r="AT6">
        <f>IF(COUNTIF(MyNumbers!6:6,WinningNumbers!AT6) &gt; 0,1,0)</f>
        <v>0</v>
      </c>
      <c r="AU6">
        <f>IF(COUNTIF(MyNumbers!6:6,WinningNumbers!AU6) &gt; 0,1,0)</f>
        <v>0</v>
      </c>
      <c r="AV6">
        <f>IF(COUNTIF(MyNumbers!6:6,WinningNumbers!AV6) &gt; 0,1,0)</f>
        <v>0</v>
      </c>
      <c r="AW6">
        <f>IF(COUNTIF(MyNumbers!6:6,WinningNumbers!AW6) &gt; 0,1,0)</f>
        <v>0</v>
      </c>
      <c r="AX6">
        <f>IF(COUNTIF(MyNumbers!6:6,WinningNumbers!AX6) &gt; 0,1,0)</f>
        <v>0</v>
      </c>
      <c r="AY6">
        <f>IF(COUNTIF(MyNumbers!6:6,WinningNumbers!AY6) &gt; 0,1,0)</f>
        <v>0</v>
      </c>
      <c r="AZ6">
        <f>IF(COUNTIF(MyNumbers!6:6,WinningNumbers!AZ6) &gt; 0,1,0)</f>
        <v>0</v>
      </c>
      <c r="BA6">
        <f>IF(COUNTIF(MyNumbers!6:6,WinningNumbers!BA6) &gt; 0,1,0)</f>
        <v>0</v>
      </c>
      <c r="BB6">
        <f>IF(COUNTIF(MyNumbers!6:6,WinningNumbers!BB6) &gt; 0,1,0)</f>
        <v>0</v>
      </c>
      <c r="BC6">
        <f>IF(COUNTIF(MyNumbers!6:6,WinningNumbers!BC6) &gt; 0,1,0)</f>
        <v>0</v>
      </c>
      <c r="BD6">
        <f>IF(COUNTIF(MyNumbers!6:6,WinningNumbers!BD6) &gt; 0,1,0)</f>
        <v>0</v>
      </c>
      <c r="BE6">
        <f>IF(COUNTIF(MyNumbers!6:6,WinningNumbers!BE6) &gt; 0,1,0)</f>
        <v>0</v>
      </c>
      <c r="BF6">
        <f>IF(COUNTIF(MyNumbers!6:6,WinningNumbers!BF6) &gt; 0,1,0)</f>
        <v>0</v>
      </c>
      <c r="BG6">
        <f>IF(COUNTIF(MyNumbers!6:6,WinningNumbers!BG6) &gt; 0,1,0)</f>
        <v>0</v>
      </c>
      <c r="BH6">
        <f>IF(COUNTIF(MyNumbers!6:6,WinningNumbers!BH6) &gt; 0,1,0)</f>
        <v>0</v>
      </c>
      <c r="BI6">
        <f>IF(COUNTIF(MyNumbers!6:6,WinningNumbers!BI6) &gt; 0,1,0)</f>
        <v>0</v>
      </c>
      <c r="BJ6">
        <f>IF(COUNTIF(MyNumbers!6:6,WinningNumbers!BJ6) &gt; 0,1,0)</f>
        <v>0</v>
      </c>
      <c r="BK6">
        <f>IF(COUNTIF(MyNumbers!6:6,WinningNumbers!BK6) &gt; 0,1,0)</f>
        <v>0</v>
      </c>
      <c r="BL6">
        <f>IF(COUNTIF(MyNumbers!6:6,WinningNumbers!BL6) &gt; 0,1,0)</f>
        <v>0</v>
      </c>
      <c r="BM6">
        <f>IF(COUNTIF(MyNumbers!6:6,WinningNumbers!BM6) &gt; 0,1,0)</f>
        <v>0</v>
      </c>
      <c r="BN6">
        <f>IF(COUNTIF(MyNumbers!6:6,WinningNumbers!BN6) &gt; 0,1,0)</f>
        <v>0</v>
      </c>
      <c r="BO6">
        <f>IF(COUNTIF(MyNumbers!6:6,WinningNumbers!BO6) &gt; 0,1,0)</f>
        <v>0</v>
      </c>
      <c r="BP6">
        <f>IF(COUNTIF(MyNumbers!6:6,WinningNumbers!BP6) &gt; 0,1,0)</f>
        <v>0</v>
      </c>
      <c r="BQ6">
        <f>IF(COUNTIF(MyNumbers!6:6,WinningNumbers!BQ6) &gt; 0,1,0)</f>
        <v>0</v>
      </c>
      <c r="BR6">
        <f>IF(COUNTIF(MyNumbers!6:6,WinningNumbers!BR6) &gt; 0,1,0)</f>
        <v>0</v>
      </c>
      <c r="BS6">
        <f>IF(COUNTIF(MyNumbers!6:6,WinningNumbers!BS6) &gt; 0,1,0)</f>
        <v>0</v>
      </c>
      <c r="BT6">
        <f>IF(COUNTIF(MyNumbers!6:6,WinningNumbers!BT6) &gt; 0,1,0)</f>
        <v>0</v>
      </c>
      <c r="BU6">
        <f>IF(COUNTIF(MyNumbers!6:6,WinningNumbers!BU6) &gt; 0,1,0)</f>
        <v>0</v>
      </c>
      <c r="BV6">
        <f>IF(COUNTIF(MyNumbers!6:6,WinningNumbers!BV6) &gt; 0,1,0)</f>
        <v>0</v>
      </c>
      <c r="BW6">
        <f>IF(COUNTIF(MyNumbers!6:6,WinningNumbers!BW6) &gt; 0,1,0)</f>
        <v>0</v>
      </c>
      <c r="BX6">
        <f>IF(COUNTIF(MyNumbers!6:6,WinningNumbers!BX6) &gt; 0,1,0)</f>
        <v>0</v>
      </c>
      <c r="BY6">
        <f>IF(COUNTIF(MyNumbers!6:6,WinningNumbers!BY6) &gt; 0,1,0)</f>
        <v>0</v>
      </c>
      <c r="BZ6">
        <f>IF(COUNTIF(MyNumbers!6:6,WinningNumbers!BZ6) &gt; 0,1,0)</f>
        <v>0</v>
      </c>
      <c r="CA6">
        <f>IF(COUNTIF(MyNumbers!6:6,WinningNumbers!CA6) &gt; 0,1,0)</f>
        <v>0</v>
      </c>
      <c r="CB6">
        <f>IF(COUNTIF(MyNumbers!6:6,WinningNumbers!CB6) &gt; 0,1,0)</f>
        <v>0</v>
      </c>
      <c r="CC6">
        <f>IF(COUNTIF(MyNumbers!6:6,WinningNumbers!CC6) &gt; 0,1,0)</f>
        <v>0</v>
      </c>
      <c r="CD6">
        <f>IF(COUNTIF(MyNumbers!6:6,WinningNumbers!CD6) &gt; 0,1,0)</f>
        <v>0</v>
      </c>
      <c r="CE6">
        <f>IF(COUNTIF(MyNumbers!6:6,WinningNumbers!CE6) &gt; 0,1,0)</f>
        <v>0</v>
      </c>
      <c r="CF6">
        <f>IF(COUNTIF(MyNumbers!6:6,WinningNumbers!CF6) &gt; 0,1,0)</f>
        <v>0</v>
      </c>
      <c r="CG6">
        <f>IF(COUNTIF(MyNumbers!6:6,WinningNumbers!CG6) &gt; 0,1,0)</f>
        <v>0</v>
      </c>
      <c r="CH6">
        <f>IF(COUNTIF(MyNumbers!6:6,WinningNumbers!CH6) &gt; 0,1,0)</f>
        <v>0</v>
      </c>
      <c r="CI6">
        <f>IF(COUNTIF(MyNumbers!6:6,WinningNumbers!CI6) &gt; 0,1,0)</f>
        <v>0</v>
      </c>
    </row>
    <row r="7" spans="1:87">
      <c r="A7" t="e">
        <f>MainData!B8</f>
        <v>#VALUE!</v>
      </c>
      <c r="B7">
        <f>IF(COUNTIF(MyNumbers!7:7,WinningNumbers!B7) &gt; 0,1,0)</f>
        <v>1</v>
      </c>
      <c r="C7">
        <f>IF(COUNTIF(MyNumbers!7:7,WinningNumbers!C7) &gt; 0,1,0)</f>
        <v>0</v>
      </c>
      <c r="D7">
        <f>IF(COUNTIF(MyNumbers!7:7,WinningNumbers!D7) &gt; 0,1,0)</f>
        <v>0</v>
      </c>
      <c r="E7">
        <f>IF(COUNTIF(MyNumbers!7:7,WinningNumbers!E7) &gt; 0,1,0)</f>
        <v>0</v>
      </c>
      <c r="F7">
        <f>IF(COUNTIF(MyNumbers!7:7,WinningNumbers!F7) &gt; 0,1,0)</f>
        <v>0</v>
      </c>
      <c r="G7">
        <f>IF(COUNTIF(MyNumbers!7:7,WinningNumbers!G7) &gt; 0,1,0)</f>
        <v>0</v>
      </c>
      <c r="H7">
        <f>IF(COUNTIF(MyNumbers!7:7,WinningNumbers!H7) &gt; 0,1,0)</f>
        <v>0</v>
      </c>
      <c r="I7">
        <f>IF(COUNTIF(MyNumbers!7:7,WinningNumbers!I7) &gt; 0,1,0)</f>
        <v>0</v>
      </c>
      <c r="J7">
        <f>IF(COUNTIF(MyNumbers!7:7,WinningNumbers!J7) &gt; 0,1,0)</f>
        <v>0</v>
      </c>
      <c r="K7">
        <f>IF(COUNTIF(MyNumbers!7:7,WinningNumbers!K7) &gt; 0,1,0)</f>
        <v>0</v>
      </c>
      <c r="L7">
        <f>IF(COUNTIF(MyNumbers!7:7,WinningNumbers!L7) &gt; 0,1,0)</f>
        <v>0</v>
      </c>
      <c r="M7">
        <f>IF(COUNTIF(MyNumbers!7:7,WinningNumbers!M7) &gt; 0,1,0)</f>
        <v>0</v>
      </c>
      <c r="N7">
        <f>IF(COUNTIF(MyNumbers!7:7,WinningNumbers!N7) &gt; 0,1,0)</f>
        <v>0</v>
      </c>
      <c r="O7">
        <f>IF(COUNTIF(MyNumbers!7:7,WinningNumbers!O7) &gt; 0,1,0)</f>
        <v>0</v>
      </c>
      <c r="P7">
        <f>IF(COUNTIF(MyNumbers!7:7,WinningNumbers!P7) &gt; 0,1,0)</f>
        <v>0</v>
      </c>
      <c r="Q7">
        <f>IF(COUNTIF(MyNumbers!7:7,WinningNumbers!Q7) &gt; 0,1,0)</f>
        <v>0</v>
      </c>
      <c r="R7">
        <f>IF(COUNTIF(MyNumbers!7:7,WinningNumbers!R7) &gt; 0,1,0)</f>
        <v>0</v>
      </c>
      <c r="S7">
        <f>IF(COUNTIF(MyNumbers!7:7,WinningNumbers!S7) &gt; 0,1,0)</f>
        <v>0</v>
      </c>
      <c r="T7">
        <f>IF(COUNTIF(MyNumbers!7:7,WinningNumbers!T7) &gt; 0,1,0)</f>
        <v>0</v>
      </c>
      <c r="U7">
        <f>IF(COUNTIF(MyNumbers!7:7,WinningNumbers!U7) &gt; 0,1,0)</f>
        <v>0</v>
      </c>
      <c r="V7">
        <f>IF(COUNTIF(MyNumbers!7:7,WinningNumbers!V7) &gt; 0,1,0)</f>
        <v>0</v>
      </c>
      <c r="W7">
        <f>IF(COUNTIF(MyNumbers!7:7,WinningNumbers!W7) &gt; 0,1,0)</f>
        <v>0</v>
      </c>
      <c r="X7">
        <f>IF(COUNTIF(MyNumbers!7:7,WinningNumbers!X7) &gt; 0,1,0)</f>
        <v>0</v>
      </c>
      <c r="Y7">
        <f>IF(COUNTIF(MyNumbers!7:7,WinningNumbers!Y7) &gt; 0,1,0)</f>
        <v>0</v>
      </c>
      <c r="Z7">
        <f>IF(COUNTIF(MyNumbers!7:7,WinningNumbers!Z7) &gt; 0,1,0)</f>
        <v>0</v>
      </c>
      <c r="AA7">
        <f>IF(COUNTIF(MyNumbers!7:7,WinningNumbers!AA7) &gt; 0,1,0)</f>
        <v>0</v>
      </c>
      <c r="AB7">
        <f>IF(COUNTIF(MyNumbers!7:7,WinningNumbers!AB7) &gt; 0,1,0)</f>
        <v>0</v>
      </c>
      <c r="AC7">
        <f>IF(COUNTIF(MyNumbers!7:7,WinningNumbers!AC7) &gt; 0,1,0)</f>
        <v>0</v>
      </c>
      <c r="AD7">
        <f>IF(COUNTIF(MyNumbers!7:7,WinningNumbers!AD7) &gt; 0,1,0)</f>
        <v>0</v>
      </c>
      <c r="AE7">
        <f>IF(COUNTIF(MyNumbers!7:7,WinningNumbers!AE7) &gt; 0,1,0)</f>
        <v>0</v>
      </c>
      <c r="AF7">
        <f>IF(COUNTIF(MyNumbers!7:7,WinningNumbers!AF7) &gt; 0,1,0)</f>
        <v>0</v>
      </c>
      <c r="AG7">
        <f>IF(COUNTIF(MyNumbers!7:7,WinningNumbers!AG7) &gt; 0,1,0)</f>
        <v>0</v>
      </c>
      <c r="AH7">
        <f>IF(COUNTIF(MyNumbers!7:7,WinningNumbers!AH7) &gt; 0,1,0)</f>
        <v>0</v>
      </c>
      <c r="AI7">
        <f>IF(COUNTIF(MyNumbers!7:7,WinningNumbers!AI7) &gt; 0,1,0)</f>
        <v>0</v>
      </c>
      <c r="AJ7">
        <f>IF(COUNTIF(MyNumbers!7:7,WinningNumbers!AJ7) &gt; 0,1,0)</f>
        <v>0</v>
      </c>
      <c r="AK7">
        <f>IF(COUNTIF(MyNumbers!7:7,WinningNumbers!AK7) &gt; 0,1,0)</f>
        <v>0</v>
      </c>
      <c r="AL7">
        <f>IF(COUNTIF(MyNumbers!7:7,WinningNumbers!AL7) &gt; 0,1,0)</f>
        <v>0</v>
      </c>
      <c r="AM7">
        <f>IF(COUNTIF(MyNumbers!7:7,WinningNumbers!AM7) &gt; 0,1,0)</f>
        <v>0</v>
      </c>
      <c r="AN7">
        <f>IF(COUNTIF(MyNumbers!7:7,WinningNumbers!AN7) &gt; 0,1,0)</f>
        <v>0</v>
      </c>
      <c r="AO7">
        <f>IF(COUNTIF(MyNumbers!7:7,WinningNumbers!AO7) &gt; 0,1,0)</f>
        <v>0</v>
      </c>
      <c r="AP7">
        <f>IF(COUNTIF(MyNumbers!7:7,WinningNumbers!AP7) &gt; 0,1,0)</f>
        <v>0</v>
      </c>
      <c r="AQ7">
        <f>IF(COUNTIF(MyNumbers!7:7,WinningNumbers!AQ7) &gt; 0,1,0)</f>
        <v>0</v>
      </c>
      <c r="AR7">
        <f>IF(COUNTIF(MyNumbers!7:7,WinningNumbers!AR7) &gt; 0,1,0)</f>
        <v>0</v>
      </c>
      <c r="AS7">
        <f>IF(COUNTIF(MyNumbers!7:7,WinningNumbers!AS7) &gt; 0,1,0)</f>
        <v>0</v>
      </c>
      <c r="AT7">
        <f>IF(COUNTIF(MyNumbers!7:7,WinningNumbers!AT7) &gt; 0,1,0)</f>
        <v>0</v>
      </c>
      <c r="AU7">
        <f>IF(COUNTIF(MyNumbers!7:7,WinningNumbers!AU7) &gt; 0,1,0)</f>
        <v>0</v>
      </c>
      <c r="AV7">
        <f>IF(COUNTIF(MyNumbers!7:7,WinningNumbers!AV7) &gt; 0,1,0)</f>
        <v>0</v>
      </c>
      <c r="AW7">
        <f>IF(COUNTIF(MyNumbers!7:7,WinningNumbers!AW7) &gt; 0,1,0)</f>
        <v>0</v>
      </c>
      <c r="AX7">
        <f>IF(COUNTIF(MyNumbers!7:7,WinningNumbers!AX7) &gt; 0,1,0)</f>
        <v>0</v>
      </c>
      <c r="AY7">
        <f>IF(COUNTIF(MyNumbers!7:7,WinningNumbers!AY7) &gt; 0,1,0)</f>
        <v>0</v>
      </c>
      <c r="AZ7">
        <f>IF(COUNTIF(MyNumbers!7:7,WinningNumbers!AZ7) &gt; 0,1,0)</f>
        <v>0</v>
      </c>
      <c r="BA7">
        <f>IF(COUNTIF(MyNumbers!7:7,WinningNumbers!BA7) &gt; 0,1,0)</f>
        <v>0</v>
      </c>
      <c r="BB7">
        <f>IF(COUNTIF(MyNumbers!7:7,WinningNumbers!BB7) &gt; 0,1,0)</f>
        <v>0</v>
      </c>
      <c r="BC7">
        <f>IF(COUNTIF(MyNumbers!7:7,WinningNumbers!BC7) &gt; 0,1,0)</f>
        <v>0</v>
      </c>
      <c r="BD7">
        <f>IF(COUNTIF(MyNumbers!7:7,WinningNumbers!BD7) &gt; 0,1,0)</f>
        <v>0</v>
      </c>
      <c r="BE7">
        <f>IF(COUNTIF(MyNumbers!7:7,WinningNumbers!BE7) &gt; 0,1,0)</f>
        <v>0</v>
      </c>
      <c r="BF7">
        <f>IF(COUNTIF(MyNumbers!7:7,WinningNumbers!BF7) &gt; 0,1,0)</f>
        <v>0</v>
      </c>
      <c r="BG7">
        <f>IF(COUNTIF(MyNumbers!7:7,WinningNumbers!BG7) &gt; 0,1,0)</f>
        <v>0</v>
      </c>
      <c r="BH7">
        <f>IF(COUNTIF(MyNumbers!7:7,WinningNumbers!BH7) &gt; 0,1,0)</f>
        <v>0</v>
      </c>
      <c r="BI7">
        <f>IF(COUNTIF(MyNumbers!7:7,WinningNumbers!BI7) &gt; 0,1,0)</f>
        <v>0</v>
      </c>
      <c r="BJ7">
        <f>IF(COUNTIF(MyNumbers!7:7,WinningNumbers!BJ7) &gt; 0,1,0)</f>
        <v>0</v>
      </c>
      <c r="BK7">
        <f>IF(COUNTIF(MyNumbers!7:7,WinningNumbers!BK7) &gt; 0,1,0)</f>
        <v>0</v>
      </c>
      <c r="BL7">
        <f>IF(COUNTIF(MyNumbers!7:7,WinningNumbers!BL7) &gt; 0,1,0)</f>
        <v>0</v>
      </c>
      <c r="BM7">
        <f>IF(COUNTIF(MyNumbers!7:7,WinningNumbers!BM7) &gt; 0,1,0)</f>
        <v>0</v>
      </c>
      <c r="BN7">
        <f>IF(COUNTIF(MyNumbers!7:7,WinningNumbers!BN7) &gt; 0,1,0)</f>
        <v>0</v>
      </c>
      <c r="BO7">
        <f>IF(COUNTIF(MyNumbers!7:7,WinningNumbers!BO7) &gt; 0,1,0)</f>
        <v>0</v>
      </c>
      <c r="BP7">
        <f>IF(COUNTIF(MyNumbers!7:7,WinningNumbers!BP7) &gt; 0,1,0)</f>
        <v>0</v>
      </c>
      <c r="BQ7">
        <f>IF(COUNTIF(MyNumbers!7:7,WinningNumbers!BQ7) &gt; 0,1,0)</f>
        <v>0</v>
      </c>
      <c r="BR7">
        <f>IF(COUNTIF(MyNumbers!7:7,WinningNumbers!BR7) &gt; 0,1,0)</f>
        <v>0</v>
      </c>
      <c r="BS7">
        <f>IF(COUNTIF(MyNumbers!7:7,WinningNumbers!BS7) &gt; 0,1,0)</f>
        <v>0</v>
      </c>
      <c r="BT7">
        <f>IF(COUNTIF(MyNumbers!7:7,WinningNumbers!BT7) &gt; 0,1,0)</f>
        <v>0</v>
      </c>
      <c r="BU7">
        <f>IF(COUNTIF(MyNumbers!7:7,WinningNumbers!BU7) &gt; 0,1,0)</f>
        <v>0</v>
      </c>
      <c r="BV7">
        <f>IF(COUNTIF(MyNumbers!7:7,WinningNumbers!BV7) &gt; 0,1,0)</f>
        <v>0</v>
      </c>
      <c r="BW7">
        <f>IF(COUNTIF(MyNumbers!7:7,WinningNumbers!BW7) &gt; 0,1,0)</f>
        <v>0</v>
      </c>
      <c r="BX7">
        <f>IF(COUNTIF(MyNumbers!7:7,WinningNumbers!BX7) &gt; 0,1,0)</f>
        <v>0</v>
      </c>
      <c r="BY7">
        <f>IF(COUNTIF(MyNumbers!7:7,WinningNumbers!BY7) &gt; 0,1,0)</f>
        <v>0</v>
      </c>
      <c r="BZ7">
        <f>IF(COUNTIF(MyNumbers!7:7,WinningNumbers!BZ7) &gt; 0,1,0)</f>
        <v>0</v>
      </c>
      <c r="CA7">
        <f>IF(COUNTIF(MyNumbers!7:7,WinningNumbers!CA7) &gt; 0,1,0)</f>
        <v>0</v>
      </c>
      <c r="CB7">
        <f>IF(COUNTIF(MyNumbers!7:7,WinningNumbers!CB7) &gt; 0,1,0)</f>
        <v>0</v>
      </c>
      <c r="CC7">
        <f>IF(COUNTIF(MyNumbers!7:7,WinningNumbers!CC7) &gt; 0,1,0)</f>
        <v>0</v>
      </c>
      <c r="CD7">
        <f>IF(COUNTIF(MyNumbers!7:7,WinningNumbers!CD7) &gt; 0,1,0)</f>
        <v>0</v>
      </c>
      <c r="CE7">
        <f>IF(COUNTIF(MyNumbers!7:7,WinningNumbers!CE7) &gt; 0,1,0)</f>
        <v>0</v>
      </c>
      <c r="CF7">
        <f>IF(COUNTIF(MyNumbers!7:7,WinningNumbers!CF7) &gt; 0,1,0)</f>
        <v>0</v>
      </c>
      <c r="CG7">
        <f>IF(COUNTIF(MyNumbers!7:7,WinningNumbers!CG7) &gt; 0,1,0)</f>
        <v>0</v>
      </c>
      <c r="CH7">
        <f>IF(COUNTIF(MyNumbers!7:7,WinningNumbers!CH7) &gt; 0,1,0)</f>
        <v>0</v>
      </c>
      <c r="CI7">
        <f>IF(COUNTIF(MyNumbers!7:7,WinningNumbers!CI7) &gt; 0,1,0)</f>
        <v>0</v>
      </c>
    </row>
    <row r="8" spans="1:87">
      <c r="A8" t="e">
        <f>MainData!B9</f>
        <v>#VALUE!</v>
      </c>
      <c r="B8">
        <f>IF(COUNTIF(MyNumbers!8:8,WinningNumbers!B8) &gt; 0,1,0)</f>
        <v>1</v>
      </c>
      <c r="C8">
        <f>IF(COUNTIF(MyNumbers!8:8,WinningNumbers!C8) &gt; 0,1,0)</f>
        <v>0</v>
      </c>
      <c r="D8">
        <f>IF(COUNTIF(MyNumbers!8:8,WinningNumbers!D8) &gt; 0,1,0)</f>
        <v>0</v>
      </c>
      <c r="E8">
        <f>IF(COUNTIF(MyNumbers!8:8,WinningNumbers!E8) &gt; 0,1,0)</f>
        <v>0</v>
      </c>
      <c r="F8">
        <f>IF(COUNTIF(MyNumbers!8:8,WinningNumbers!F8) &gt; 0,1,0)</f>
        <v>0</v>
      </c>
      <c r="G8">
        <f>IF(COUNTIF(MyNumbers!8:8,WinningNumbers!G8) &gt; 0,1,0)</f>
        <v>0</v>
      </c>
      <c r="H8">
        <f>IF(COUNTIF(MyNumbers!8:8,WinningNumbers!H8) &gt; 0,1,0)</f>
        <v>0</v>
      </c>
      <c r="I8">
        <f>IF(COUNTIF(MyNumbers!8:8,WinningNumbers!I8) &gt; 0,1,0)</f>
        <v>0</v>
      </c>
      <c r="J8">
        <f>IF(COUNTIF(MyNumbers!8:8,WinningNumbers!J8) &gt; 0,1,0)</f>
        <v>0</v>
      </c>
      <c r="K8">
        <f>IF(COUNTIF(MyNumbers!8:8,WinningNumbers!K8) &gt; 0,1,0)</f>
        <v>0</v>
      </c>
      <c r="L8">
        <f>IF(COUNTIF(MyNumbers!8:8,WinningNumbers!L8) &gt; 0,1,0)</f>
        <v>0</v>
      </c>
      <c r="M8">
        <f>IF(COUNTIF(MyNumbers!8:8,WinningNumbers!M8) &gt; 0,1,0)</f>
        <v>0</v>
      </c>
      <c r="N8">
        <f>IF(COUNTIF(MyNumbers!8:8,WinningNumbers!N8) &gt; 0,1,0)</f>
        <v>0</v>
      </c>
      <c r="O8">
        <f>IF(COUNTIF(MyNumbers!8:8,WinningNumbers!O8) &gt; 0,1,0)</f>
        <v>0</v>
      </c>
      <c r="P8">
        <f>IF(COUNTIF(MyNumbers!8:8,WinningNumbers!P8) &gt; 0,1,0)</f>
        <v>0</v>
      </c>
      <c r="Q8">
        <f>IF(COUNTIF(MyNumbers!8:8,WinningNumbers!Q8) &gt; 0,1,0)</f>
        <v>0</v>
      </c>
      <c r="R8">
        <f>IF(COUNTIF(MyNumbers!8:8,WinningNumbers!R8) &gt; 0,1,0)</f>
        <v>0</v>
      </c>
      <c r="S8">
        <f>IF(COUNTIF(MyNumbers!8:8,WinningNumbers!S8) &gt; 0,1,0)</f>
        <v>0</v>
      </c>
      <c r="T8">
        <f>IF(COUNTIF(MyNumbers!8:8,WinningNumbers!T8) &gt; 0,1,0)</f>
        <v>0</v>
      </c>
      <c r="U8">
        <f>IF(COUNTIF(MyNumbers!8:8,WinningNumbers!U8) &gt; 0,1,0)</f>
        <v>0</v>
      </c>
      <c r="V8">
        <f>IF(COUNTIF(MyNumbers!8:8,WinningNumbers!V8) &gt; 0,1,0)</f>
        <v>0</v>
      </c>
      <c r="W8">
        <f>IF(COUNTIF(MyNumbers!8:8,WinningNumbers!W8) &gt; 0,1,0)</f>
        <v>0</v>
      </c>
      <c r="X8">
        <f>IF(COUNTIF(MyNumbers!8:8,WinningNumbers!X8) &gt; 0,1,0)</f>
        <v>0</v>
      </c>
      <c r="Y8">
        <f>IF(COUNTIF(MyNumbers!8:8,WinningNumbers!Y8) &gt; 0,1,0)</f>
        <v>0</v>
      </c>
      <c r="Z8">
        <f>IF(COUNTIF(MyNumbers!8:8,WinningNumbers!Z8) &gt; 0,1,0)</f>
        <v>0</v>
      </c>
      <c r="AA8">
        <f>IF(COUNTIF(MyNumbers!8:8,WinningNumbers!AA8) &gt; 0,1,0)</f>
        <v>0</v>
      </c>
      <c r="AB8">
        <f>IF(COUNTIF(MyNumbers!8:8,WinningNumbers!AB8) &gt; 0,1,0)</f>
        <v>0</v>
      </c>
      <c r="AC8">
        <f>IF(COUNTIF(MyNumbers!8:8,WinningNumbers!AC8) &gt; 0,1,0)</f>
        <v>0</v>
      </c>
      <c r="AD8">
        <f>IF(COUNTIF(MyNumbers!8:8,WinningNumbers!AD8) &gt; 0,1,0)</f>
        <v>0</v>
      </c>
      <c r="AE8">
        <f>IF(COUNTIF(MyNumbers!8:8,WinningNumbers!AE8) &gt; 0,1,0)</f>
        <v>0</v>
      </c>
      <c r="AF8">
        <f>IF(COUNTIF(MyNumbers!8:8,WinningNumbers!AF8) &gt; 0,1,0)</f>
        <v>0</v>
      </c>
      <c r="AG8">
        <f>IF(COUNTIF(MyNumbers!8:8,WinningNumbers!AG8) &gt; 0,1,0)</f>
        <v>0</v>
      </c>
      <c r="AH8">
        <f>IF(COUNTIF(MyNumbers!8:8,WinningNumbers!AH8) &gt; 0,1,0)</f>
        <v>0</v>
      </c>
      <c r="AI8">
        <f>IF(COUNTIF(MyNumbers!8:8,WinningNumbers!AI8) &gt; 0,1,0)</f>
        <v>0</v>
      </c>
      <c r="AJ8">
        <f>IF(COUNTIF(MyNumbers!8:8,WinningNumbers!AJ8) &gt; 0,1,0)</f>
        <v>0</v>
      </c>
      <c r="AK8">
        <f>IF(COUNTIF(MyNumbers!8:8,WinningNumbers!AK8) &gt; 0,1,0)</f>
        <v>0</v>
      </c>
      <c r="AL8">
        <f>IF(COUNTIF(MyNumbers!8:8,WinningNumbers!AL8) &gt; 0,1,0)</f>
        <v>0</v>
      </c>
      <c r="AM8">
        <f>IF(COUNTIF(MyNumbers!8:8,WinningNumbers!AM8) &gt; 0,1,0)</f>
        <v>0</v>
      </c>
      <c r="AN8">
        <f>IF(COUNTIF(MyNumbers!8:8,WinningNumbers!AN8) &gt; 0,1,0)</f>
        <v>0</v>
      </c>
      <c r="AO8">
        <f>IF(COUNTIF(MyNumbers!8:8,WinningNumbers!AO8) &gt; 0,1,0)</f>
        <v>0</v>
      </c>
      <c r="AP8">
        <f>IF(COUNTIF(MyNumbers!8:8,WinningNumbers!AP8) &gt; 0,1,0)</f>
        <v>0</v>
      </c>
      <c r="AQ8">
        <f>IF(COUNTIF(MyNumbers!8:8,WinningNumbers!AQ8) &gt; 0,1,0)</f>
        <v>0</v>
      </c>
      <c r="AR8">
        <f>IF(COUNTIF(MyNumbers!8:8,WinningNumbers!AR8) &gt; 0,1,0)</f>
        <v>0</v>
      </c>
      <c r="AS8">
        <f>IF(COUNTIF(MyNumbers!8:8,WinningNumbers!AS8) &gt; 0,1,0)</f>
        <v>0</v>
      </c>
      <c r="AT8">
        <f>IF(COUNTIF(MyNumbers!8:8,WinningNumbers!AT8) &gt; 0,1,0)</f>
        <v>0</v>
      </c>
      <c r="AU8">
        <f>IF(COUNTIF(MyNumbers!8:8,WinningNumbers!AU8) &gt; 0,1,0)</f>
        <v>0</v>
      </c>
      <c r="AV8">
        <f>IF(COUNTIF(MyNumbers!8:8,WinningNumbers!AV8) &gt; 0,1,0)</f>
        <v>0</v>
      </c>
      <c r="AW8">
        <f>IF(COUNTIF(MyNumbers!8:8,WinningNumbers!AW8) &gt; 0,1,0)</f>
        <v>0</v>
      </c>
      <c r="AX8">
        <f>IF(COUNTIF(MyNumbers!8:8,WinningNumbers!AX8) &gt; 0,1,0)</f>
        <v>0</v>
      </c>
      <c r="AY8">
        <f>IF(COUNTIF(MyNumbers!8:8,WinningNumbers!AY8) &gt; 0,1,0)</f>
        <v>0</v>
      </c>
      <c r="AZ8">
        <f>IF(COUNTIF(MyNumbers!8:8,WinningNumbers!AZ8) &gt; 0,1,0)</f>
        <v>0</v>
      </c>
      <c r="BA8">
        <f>IF(COUNTIF(MyNumbers!8:8,WinningNumbers!BA8) &gt; 0,1,0)</f>
        <v>0</v>
      </c>
      <c r="BB8">
        <f>IF(COUNTIF(MyNumbers!8:8,WinningNumbers!BB8) &gt; 0,1,0)</f>
        <v>0</v>
      </c>
      <c r="BC8">
        <f>IF(COUNTIF(MyNumbers!8:8,WinningNumbers!BC8) &gt; 0,1,0)</f>
        <v>0</v>
      </c>
      <c r="BD8">
        <f>IF(COUNTIF(MyNumbers!8:8,WinningNumbers!BD8) &gt; 0,1,0)</f>
        <v>0</v>
      </c>
      <c r="BE8">
        <f>IF(COUNTIF(MyNumbers!8:8,WinningNumbers!BE8) &gt; 0,1,0)</f>
        <v>0</v>
      </c>
      <c r="BF8">
        <f>IF(COUNTIF(MyNumbers!8:8,WinningNumbers!BF8) &gt; 0,1,0)</f>
        <v>0</v>
      </c>
      <c r="BG8">
        <f>IF(COUNTIF(MyNumbers!8:8,WinningNumbers!BG8) &gt; 0,1,0)</f>
        <v>0</v>
      </c>
      <c r="BH8">
        <f>IF(COUNTIF(MyNumbers!8:8,WinningNumbers!BH8) &gt; 0,1,0)</f>
        <v>0</v>
      </c>
      <c r="BI8">
        <f>IF(COUNTIF(MyNumbers!8:8,WinningNumbers!BI8) &gt; 0,1,0)</f>
        <v>0</v>
      </c>
      <c r="BJ8">
        <f>IF(COUNTIF(MyNumbers!8:8,WinningNumbers!BJ8) &gt; 0,1,0)</f>
        <v>0</v>
      </c>
      <c r="BK8">
        <f>IF(COUNTIF(MyNumbers!8:8,WinningNumbers!BK8) &gt; 0,1,0)</f>
        <v>0</v>
      </c>
      <c r="BL8">
        <f>IF(COUNTIF(MyNumbers!8:8,WinningNumbers!BL8) &gt; 0,1,0)</f>
        <v>0</v>
      </c>
      <c r="BM8">
        <f>IF(COUNTIF(MyNumbers!8:8,WinningNumbers!BM8) &gt; 0,1,0)</f>
        <v>0</v>
      </c>
      <c r="BN8">
        <f>IF(COUNTIF(MyNumbers!8:8,WinningNumbers!BN8) &gt; 0,1,0)</f>
        <v>0</v>
      </c>
      <c r="BO8">
        <f>IF(COUNTIF(MyNumbers!8:8,WinningNumbers!BO8) &gt; 0,1,0)</f>
        <v>0</v>
      </c>
      <c r="BP8">
        <f>IF(COUNTIF(MyNumbers!8:8,WinningNumbers!BP8) &gt; 0,1,0)</f>
        <v>0</v>
      </c>
      <c r="BQ8">
        <f>IF(COUNTIF(MyNumbers!8:8,WinningNumbers!BQ8) &gt; 0,1,0)</f>
        <v>0</v>
      </c>
      <c r="BR8">
        <f>IF(COUNTIF(MyNumbers!8:8,WinningNumbers!BR8) &gt; 0,1,0)</f>
        <v>0</v>
      </c>
      <c r="BS8">
        <f>IF(COUNTIF(MyNumbers!8:8,WinningNumbers!BS8) &gt; 0,1,0)</f>
        <v>0</v>
      </c>
      <c r="BT8">
        <f>IF(COUNTIF(MyNumbers!8:8,WinningNumbers!BT8) &gt; 0,1,0)</f>
        <v>0</v>
      </c>
      <c r="BU8">
        <f>IF(COUNTIF(MyNumbers!8:8,WinningNumbers!BU8) &gt; 0,1,0)</f>
        <v>0</v>
      </c>
      <c r="BV8">
        <f>IF(COUNTIF(MyNumbers!8:8,WinningNumbers!BV8) &gt; 0,1,0)</f>
        <v>0</v>
      </c>
      <c r="BW8">
        <f>IF(COUNTIF(MyNumbers!8:8,WinningNumbers!BW8) &gt; 0,1,0)</f>
        <v>0</v>
      </c>
      <c r="BX8">
        <f>IF(COUNTIF(MyNumbers!8:8,WinningNumbers!BX8) &gt; 0,1,0)</f>
        <v>0</v>
      </c>
      <c r="BY8">
        <f>IF(COUNTIF(MyNumbers!8:8,WinningNumbers!BY8) &gt; 0,1,0)</f>
        <v>0</v>
      </c>
      <c r="BZ8">
        <f>IF(COUNTIF(MyNumbers!8:8,WinningNumbers!BZ8) &gt; 0,1,0)</f>
        <v>0</v>
      </c>
      <c r="CA8">
        <f>IF(COUNTIF(MyNumbers!8:8,WinningNumbers!CA8) &gt; 0,1,0)</f>
        <v>0</v>
      </c>
      <c r="CB8">
        <f>IF(COUNTIF(MyNumbers!8:8,WinningNumbers!CB8) &gt; 0,1,0)</f>
        <v>0</v>
      </c>
      <c r="CC8">
        <f>IF(COUNTIF(MyNumbers!8:8,WinningNumbers!CC8) &gt; 0,1,0)</f>
        <v>0</v>
      </c>
      <c r="CD8">
        <f>IF(COUNTIF(MyNumbers!8:8,WinningNumbers!CD8) &gt; 0,1,0)</f>
        <v>0</v>
      </c>
      <c r="CE8">
        <f>IF(COUNTIF(MyNumbers!8:8,WinningNumbers!CE8) &gt; 0,1,0)</f>
        <v>0</v>
      </c>
      <c r="CF8">
        <f>IF(COUNTIF(MyNumbers!8:8,WinningNumbers!CF8) &gt; 0,1,0)</f>
        <v>0</v>
      </c>
      <c r="CG8">
        <f>IF(COUNTIF(MyNumbers!8:8,WinningNumbers!CG8) &gt; 0,1,0)</f>
        <v>0</v>
      </c>
      <c r="CH8">
        <f>IF(COUNTIF(MyNumbers!8:8,WinningNumbers!CH8) &gt; 0,1,0)</f>
        <v>0</v>
      </c>
      <c r="CI8">
        <f>IF(COUNTIF(MyNumbers!8:8,WinningNumbers!CI8) &gt; 0,1,0)</f>
        <v>0</v>
      </c>
    </row>
    <row r="9" spans="1:87">
      <c r="A9" t="e">
        <f>MainData!B10</f>
        <v>#VALUE!</v>
      </c>
      <c r="B9">
        <f>IF(COUNTIF(MyNumbers!9:9,WinningNumbers!B9) &gt; 0,1,0)</f>
        <v>1</v>
      </c>
      <c r="C9">
        <f>IF(COUNTIF(MyNumbers!9:9,WinningNumbers!C9) &gt; 0,1,0)</f>
        <v>0</v>
      </c>
      <c r="D9">
        <f>IF(COUNTIF(MyNumbers!9:9,WinningNumbers!D9) &gt; 0,1,0)</f>
        <v>0</v>
      </c>
      <c r="E9">
        <f>IF(COUNTIF(MyNumbers!9:9,WinningNumbers!E9) &gt; 0,1,0)</f>
        <v>0</v>
      </c>
      <c r="F9">
        <f>IF(COUNTIF(MyNumbers!9:9,WinningNumbers!F9) &gt; 0,1,0)</f>
        <v>0</v>
      </c>
      <c r="G9">
        <f>IF(COUNTIF(MyNumbers!9:9,WinningNumbers!G9) &gt; 0,1,0)</f>
        <v>0</v>
      </c>
      <c r="H9">
        <f>IF(COUNTIF(MyNumbers!9:9,WinningNumbers!H9) &gt; 0,1,0)</f>
        <v>0</v>
      </c>
      <c r="I9">
        <f>IF(COUNTIF(MyNumbers!9:9,WinningNumbers!I9) &gt; 0,1,0)</f>
        <v>0</v>
      </c>
      <c r="J9">
        <f>IF(COUNTIF(MyNumbers!9:9,WinningNumbers!J9) &gt; 0,1,0)</f>
        <v>0</v>
      </c>
      <c r="K9">
        <f>IF(COUNTIF(MyNumbers!9:9,WinningNumbers!K9) &gt; 0,1,0)</f>
        <v>0</v>
      </c>
      <c r="L9">
        <f>IF(COUNTIF(MyNumbers!9:9,WinningNumbers!L9) &gt; 0,1,0)</f>
        <v>0</v>
      </c>
      <c r="M9">
        <f>IF(COUNTIF(MyNumbers!9:9,WinningNumbers!M9) &gt; 0,1,0)</f>
        <v>0</v>
      </c>
      <c r="N9">
        <f>IF(COUNTIF(MyNumbers!9:9,WinningNumbers!N9) &gt; 0,1,0)</f>
        <v>0</v>
      </c>
      <c r="O9">
        <f>IF(COUNTIF(MyNumbers!9:9,WinningNumbers!O9) &gt; 0,1,0)</f>
        <v>0</v>
      </c>
      <c r="P9">
        <f>IF(COUNTIF(MyNumbers!9:9,WinningNumbers!P9) &gt; 0,1,0)</f>
        <v>0</v>
      </c>
      <c r="Q9">
        <f>IF(COUNTIF(MyNumbers!9:9,WinningNumbers!Q9) &gt; 0,1,0)</f>
        <v>0</v>
      </c>
      <c r="R9">
        <f>IF(COUNTIF(MyNumbers!9:9,WinningNumbers!R9) &gt; 0,1,0)</f>
        <v>0</v>
      </c>
      <c r="S9">
        <f>IF(COUNTIF(MyNumbers!9:9,WinningNumbers!S9) &gt; 0,1,0)</f>
        <v>0</v>
      </c>
      <c r="T9">
        <f>IF(COUNTIF(MyNumbers!9:9,WinningNumbers!T9) &gt; 0,1,0)</f>
        <v>0</v>
      </c>
      <c r="U9">
        <f>IF(COUNTIF(MyNumbers!9:9,WinningNumbers!U9) &gt; 0,1,0)</f>
        <v>0</v>
      </c>
      <c r="V9">
        <f>IF(COUNTIF(MyNumbers!9:9,WinningNumbers!V9) &gt; 0,1,0)</f>
        <v>0</v>
      </c>
      <c r="W9">
        <f>IF(COUNTIF(MyNumbers!9:9,WinningNumbers!W9) &gt; 0,1,0)</f>
        <v>0</v>
      </c>
      <c r="X9">
        <f>IF(COUNTIF(MyNumbers!9:9,WinningNumbers!X9) &gt; 0,1,0)</f>
        <v>0</v>
      </c>
      <c r="Y9">
        <f>IF(COUNTIF(MyNumbers!9:9,WinningNumbers!Y9) &gt; 0,1,0)</f>
        <v>0</v>
      </c>
      <c r="Z9">
        <f>IF(COUNTIF(MyNumbers!9:9,WinningNumbers!Z9) &gt; 0,1,0)</f>
        <v>0</v>
      </c>
      <c r="AA9">
        <f>IF(COUNTIF(MyNumbers!9:9,WinningNumbers!AA9) &gt; 0,1,0)</f>
        <v>0</v>
      </c>
      <c r="AB9">
        <f>IF(COUNTIF(MyNumbers!9:9,WinningNumbers!AB9) &gt; 0,1,0)</f>
        <v>0</v>
      </c>
      <c r="AC9">
        <f>IF(COUNTIF(MyNumbers!9:9,WinningNumbers!AC9) &gt; 0,1,0)</f>
        <v>0</v>
      </c>
      <c r="AD9">
        <f>IF(COUNTIF(MyNumbers!9:9,WinningNumbers!AD9) &gt; 0,1,0)</f>
        <v>0</v>
      </c>
      <c r="AE9">
        <f>IF(COUNTIF(MyNumbers!9:9,WinningNumbers!AE9) &gt; 0,1,0)</f>
        <v>0</v>
      </c>
      <c r="AF9">
        <f>IF(COUNTIF(MyNumbers!9:9,WinningNumbers!AF9) &gt; 0,1,0)</f>
        <v>0</v>
      </c>
      <c r="AG9">
        <f>IF(COUNTIF(MyNumbers!9:9,WinningNumbers!AG9) &gt; 0,1,0)</f>
        <v>0</v>
      </c>
      <c r="AH9">
        <f>IF(COUNTIF(MyNumbers!9:9,WinningNumbers!AH9) &gt; 0,1,0)</f>
        <v>0</v>
      </c>
      <c r="AI9">
        <f>IF(COUNTIF(MyNumbers!9:9,WinningNumbers!AI9) &gt; 0,1,0)</f>
        <v>0</v>
      </c>
      <c r="AJ9">
        <f>IF(COUNTIF(MyNumbers!9:9,WinningNumbers!AJ9) &gt; 0,1,0)</f>
        <v>0</v>
      </c>
      <c r="AK9">
        <f>IF(COUNTIF(MyNumbers!9:9,WinningNumbers!AK9) &gt; 0,1,0)</f>
        <v>0</v>
      </c>
      <c r="AL9">
        <f>IF(COUNTIF(MyNumbers!9:9,WinningNumbers!AL9) &gt; 0,1,0)</f>
        <v>0</v>
      </c>
      <c r="AM9">
        <f>IF(COUNTIF(MyNumbers!9:9,WinningNumbers!AM9) &gt; 0,1,0)</f>
        <v>0</v>
      </c>
      <c r="AN9">
        <f>IF(COUNTIF(MyNumbers!9:9,WinningNumbers!AN9) &gt; 0,1,0)</f>
        <v>0</v>
      </c>
      <c r="AO9">
        <f>IF(COUNTIF(MyNumbers!9:9,WinningNumbers!AO9) &gt; 0,1,0)</f>
        <v>0</v>
      </c>
      <c r="AP9">
        <f>IF(COUNTIF(MyNumbers!9:9,WinningNumbers!AP9) &gt; 0,1,0)</f>
        <v>0</v>
      </c>
      <c r="AQ9">
        <f>IF(COUNTIF(MyNumbers!9:9,WinningNumbers!AQ9) &gt; 0,1,0)</f>
        <v>0</v>
      </c>
      <c r="AR9">
        <f>IF(COUNTIF(MyNumbers!9:9,WinningNumbers!AR9) &gt; 0,1,0)</f>
        <v>0</v>
      </c>
      <c r="AS9">
        <f>IF(COUNTIF(MyNumbers!9:9,WinningNumbers!AS9) &gt; 0,1,0)</f>
        <v>0</v>
      </c>
      <c r="AT9">
        <f>IF(COUNTIF(MyNumbers!9:9,WinningNumbers!AT9) &gt; 0,1,0)</f>
        <v>0</v>
      </c>
      <c r="AU9">
        <f>IF(COUNTIF(MyNumbers!9:9,WinningNumbers!AU9) &gt; 0,1,0)</f>
        <v>0</v>
      </c>
      <c r="AV9">
        <f>IF(COUNTIF(MyNumbers!9:9,WinningNumbers!AV9) &gt; 0,1,0)</f>
        <v>0</v>
      </c>
      <c r="AW9">
        <f>IF(COUNTIF(MyNumbers!9:9,WinningNumbers!AW9) &gt; 0,1,0)</f>
        <v>0</v>
      </c>
      <c r="AX9">
        <f>IF(COUNTIF(MyNumbers!9:9,WinningNumbers!AX9) &gt; 0,1,0)</f>
        <v>0</v>
      </c>
      <c r="AY9">
        <f>IF(COUNTIF(MyNumbers!9:9,WinningNumbers!AY9) &gt; 0,1,0)</f>
        <v>0</v>
      </c>
      <c r="AZ9">
        <f>IF(COUNTIF(MyNumbers!9:9,WinningNumbers!AZ9) &gt; 0,1,0)</f>
        <v>0</v>
      </c>
      <c r="BA9">
        <f>IF(COUNTIF(MyNumbers!9:9,WinningNumbers!BA9) &gt; 0,1,0)</f>
        <v>0</v>
      </c>
      <c r="BB9">
        <f>IF(COUNTIF(MyNumbers!9:9,WinningNumbers!BB9) &gt; 0,1,0)</f>
        <v>0</v>
      </c>
      <c r="BC9">
        <f>IF(COUNTIF(MyNumbers!9:9,WinningNumbers!BC9) &gt; 0,1,0)</f>
        <v>0</v>
      </c>
      <c r="BD9">
        <f>IF(COUNTIF(MyNumbers!9:9,WinningNumbers!BD9) &gt; 0,1,0)</f>
        <v>0</v>
      </c>
      <c r="BE9">
        <f>IF(COUNTIF(MyNumbers!9:9,WinningNumbers!BE9) &gt; 0,1,0)</f>
        <v>0</v>
      </c>
      <c r="BF9">
        <f>IF(COUNTIF(MyNumbers!9:9,WinningNumbers!BF9) &gt; 0,1,0)</f>
        <v>0</v>
      </c>
      <c r="BG9">
        <f>IF(COUNTIF(MyNumbers!9:9,WinningNumbers!BG9) &gt; 0,1,0)</f>
        <v>0</v>
      </c>
      <c r="BH9">
        <f>IF(COUNTIF(MyNumbers!9:9,WinningNumbers!BH9) &gt; 0,1,0)</f>
        <v>0</v>
      </c>
      <c r="BI9">
        <f>IF(COUNTIF(MyNumbers!9:9,WinningNumbers!BI9) &gt; 0,1,0)</f>
        <v>0</v>
      </c>
      <c r="BJ9">
        <f>IF(COUNTIF(MyNumbers!9:9,WinningNumbers!BJ9) &gt; 0,1,0)</f>
        <v>0</v>
      </c>
      <c r="BK9">
        <f>IF(COUNTIF(MyNumbers!9:9,WinningNumbers!BK9) &gt; 0,1,0)</f>
        <v>0</v>
      </c>
      <c r="BL9">
        <f>IF(COUNTIF(MyNumbers!9:9,WinningNumbers!BL9) &gt; 0,1,0)</f>
        <v>0</v>
      </c>
      <c r="BM9">
        <f>IF(COUNTIF(MyNumbers!9:9,WinningNumbers!BM9) &gt; 0,1,0)</f>
        <v>0</v>
      </c>
      <c r="BN9">
        <f>IF(COUNTIF(MyNumbers!9:9,WinningNumbers!BN9) &gt; 0,1,0)</f>
        <v>0</v>
      </c>
      <c r="BO9">
        <f>IF(COUNTIF(MyNumbers!9:9,WinningNumbers!BO9) &gt; 0,1,0)</f>
        <v>0</v>
      </c>
      <c r="BP9">
        <f>IF(COUNTIF(MyNumbers!9:9,WinningNumbers!BP9) &gt; 0,1,0)</f>
        <v>0</v>
      </c>
      <c r="BQ9">
        <f>IF(COUNTIF(MyNumbers!9:9,WinningNumbers!BQ9) &gt; 0,1,0)</f>
        <v>0</v>
      </c>
      <c r="BR9">
        <f>IF(COUNTIF(MyNumbers!9:9,WinningNumbers!BR9) &gt; 0,1,0)</f>
        <v>0</v>
      </c>
      <c r="BS9">
        <f>IF(COUNTIF(MyNumbers!9:9,WinningNumbers!BS9) &gt; 0,1,0)</f>
        <v>0</v>
      </c>
      <c r="BT9">
        <f>IF(COUNTIF(MyNumbers!9:9,WinningNumbers!BT9) &gt; 0,1,0)</f>
        <v>0</v>
      </c>
      <c r="BU9">
        <f>IF(COUNTIF(MyNumbers!9:9,WinningNumbers!BU9) &gt; 0,1,0)</f>
        <v>0</v>
      </c>
      <c r="BV9">
        <f>IF(COUNTIF(MyNumbers!9:9,WinningNumbers!BV9) &gt; 0,1,0)</f>
        <v>0</v>
      </c>
      <c r="BW9">
        <f>IF(COUNTIF(MyNumbers!9:9,WinningNumbers!BW9) &gt; 0,1,0)</f>
        <v>0</v>
      </c>
      <c r="BX9">
        <f>IF(COUNTIF(MyNumbers!9:9,WinningNumbers!BX9) &gt; 0,1,0)</f>
        <v>0</v>
      </c>
      <c r="BY9">
        <f>IF(COUNTIF(MyNumbers!9:9,WinningNumbers!BY9) &gt; 0,1,0)</f>
        <v>0</v>
      </c>
      <c r="BZ9">
        <f>IF(COUNTIF(MyNumbers!9:9,WinningNumbers!BZ9) &gt; 0,1,0)</f>
        <v>0</v>
      </c>
      <c r="CA9">
        <f>IF(COUNTIF(MyNumbers!9:9,WinningNumbers!CA9) &gt; 0,1,0)</f>
        <v>0</v>
      </c>
      <c r="CB9">
        <f>IF(COUNTIF(MyNumbers!9:9,WinningNumbers!CB9) &gt; 0,1,0)</f>
        <v>0</v>
      </c>
      <c r="CC9">
        <f>IF(COUNTIF(MyNumbers!9:9,WinningNumbers!CC9) &gt; 0,1,0)</f>
        <v>0</v>
      </c>
      <c r="CD9">
        <f>IF(COUNTIF(MyNumbers!9:9,WinningNumbers!CD9) &gt; 0,1,0)</f>
        <v>0</v>
      </c>
      <c r="CE9">
        <f>IF(COUNTIF(MyNumbers!9:9,WinningNumbers!CE9) &gt; 0,1,0)</f>
        <v>0</v>
      </c>
      <c r="CF9">
        <f>IF(COUNTIF(MyNumbers!9:9,WinningNumbers!CF9) &gt; 0,1,0)</f>
        <v>0</v>
      </c>
      <c r="CG9">
        <f>IF(COUNTIF(MyNumbers!9:9,WinningNumbers!CG9) &gt; 0,1,0)</f>
        <v>0</v>
      </c>
      <c r="CH9">
        <f>IF(COUNTIF(MyNumbers!9:9,WinningNumbers!CH9) &gt; 0,1,0)</f>
        <v>0</v>
      </c>
      <c r="CI9">
        <f>IF(COUNTIF(MyNumbers!9:9,WinningNumbers!CI9) &gt; 0,1,0)</f>
        <v>0</v>
      </c>
    </row>
    <row r="10" spans="1:87">
      <c r="A10" t="e">
        <f>MainData!B11</f>
        <v>#VALUE!</v>
      </c>
      <c r="B10">
        <f>IF(COUNTIF(MyNumbers!10:10,WinningNumbers!B10) &gt; 0,1,0)</f>
        <v>1</v>
      </c>
      <c r="C10">
        <f>IF(COUNTIF(MyNumbers!10:10,WinningNumbers!C10) &gt; 0,1,0)</f>
        <v>0</v>
      </c>
      <c r="D10">
        <f>IF(COUNTIF(MyNumbers!10:10,WinningNumbers!D10) &gt; 0,1,0)</f>
        <v>0</v>
      </c>
      <c r="E10">
        <f>IF(COUNTIF(MyNumbers!10:10,WinningNumbers!E10) &gt; 0,1,0)</f>
        <v>0</v>
      </c>
      <c r="F10">
        <f>IF(COUNTIF(MyNumbers!10:10,WinningNumbers!F10) &gt; 0,1,0)</f>
        <v>0</v>
      </c>
      <c r="G10">
        <f>IF(COUNTIF(MyNumbers!10:10,WinningNumbers!G10) &gt; 0,1,0)</f>
        <v>0</v>
      </c>
      <c r="H10">
        <f>IF(COUNTIF(MyNumbers!10:10,WinningNumbers!H10) &gt; 0,1,0)</f>
        <v>0</v>
      </c>
      <c r="I10">
        <f>IF(COUNTIF(MyNumbers!10:10,WinningNumbers!I10) &gt; 0,1,0)</f>
        <v>0</v>
      </c>
      <c r="J10">
        <f>IF(COUNTIF(MyNumbers!10:10,WinningNumbers!J10) &gt; 0,1,0)</f>
        <v>0</v>
      </c>
      <c r="K10">
        <f>IF(COUNTIF(MyNumbers!10:10,WinningNumbers!K10) &gt; 0,1,0)</f>
        <v>0</v>
      </c>
      <c r="L10">
        <f>IF(COUNTIF(MyNumbers!10:10,WinningNumbers!L10) &gt; 0,1,0)</f>
        <v>0</v>
      </c>
      <c r="M10">
        <f>IF(COUNTIF(MyNumbers!10:10,WinningNumbers!M10) &gt; 0,1,0)</f>
        <v>0</v>
      </c>
      <c r="N10">
        <f>IF(COUNTIF(MyNumbers!10:10,WinningNumbers!N10) &gt; 0,1,0)</f>
        <v>0</v>
      </c>
      <c r="O10">
        <f>IF(COUNTIF(MyNumbers!10:10,WinningNumbers!O10) &gt; 0,1,0)</f>
        <v>0</v>
      </c>
      <c r="P10">
        <f>IF(COUNTIF(MyNumbers!10:10,WinningNumbers!P10) &gt; 0,1,0)</f>
        <v>0</v>
      </c>
      <c r="Q10">
        <f>IF(COUNTIF(MyNumbers!10:10,WinningNumbers!Q10) &gt; 0,1,0)</f>
        <v>0</v>
      </c>
      <c r="R10">
        <f>IF(COUNTIF(MyNumbers!10:10,WinningNumbers!R10) &gt; 0,1,0)</f>
        <v>0</v>
      </c>
      <c r="S10">
        <f>IF(COUNTIF(MyNumbers!10:10,WinningNumbers!S10) &gt; 0,1,0)</f>
        <v>0</v>
      </c>
      <c r="T10">
        <f>IF(COUNTIF(MyNumbers!10:10,WinningNumbers!T10) &gt; 0,1,0)</f>
        <v>0</v>
      </c>
      <c r="U10">
        <f>IF(COUNTIF(MyNumbers!10:10,WinningNumbers!U10) &gt; 0,1,0)</f>
        <v>0</v>
      </c>
      <c r="V10">
        <f>IF(COUNTIF(MyNumbers!10:10,WinningNumbers!V10) &gt; 0,1,0)</f>
        <v>0</v>
      </c>
      <c r="W10">
        <f>IF(COUNTIF(MyNumbers!10:10,WinningNumbers!W10) &gt; 0,1,0)</f>
        <v>0</v>
      </c>
      <c r="X10">
        <f>IF(COUNTIF(MyNumbers!10:10,WinningNumbers!X10) &gt; 0,1,0)</f>
        <v>0</v>
      </c>
      <c r="Y10">
        <f>IF(COUNTIF(MyNumbers!10:10,WinningNumbers!Y10) &gt; 0,1,0)</f>
        <v>0</v>
      </c>
      <c r="Z10">
        <f>IF(COUNTIF(MyNumbers!10:10,WinningNumbers!Z10) &gt; 0,1,0)</f>
        <v>0</v>
      </c>
      <c r="AA10">
        <f>IF(COUNTIF(MyNumbers!10:10,WinningNumbers!AA10) &gt; 0,1,0)</f>
        <v>0</v>
      </c>
      <c r="AB10">
        <f>IF(COUNTIF(MyNumbers!10:10,WinningNumbers!AB10) &gt; 0,1,0)</f>
        <v>0</v>
      </c>
      <c r="AC10">
        <f>IF(COUNTIF(MyNumbers!10:10,WinningNumbers!AC10) &gt; 0,1,0)</f>
        <v>0</v>
      </c>
      <c r="AD10">
        <f>IF(COUNTIF(MyNumbers!10:10,WinningNumbers!AD10) &gt; 0,1,0)</f>
        <v>0</v>
      </c>
      <c r="AE10">
        <f>IF(COUNTIF(MyNumbers!10:10,WinningNumbers!AE10) &gt; 0,1,0)</f>
        <v>0</v>
      </c>
      <c r="AF10">
        <f>IF(COUNTIF(MyNumbers!10:10,WinningNumbers!AF10) &gt; 0,1,0)</f>
        <v>0</v>
      </c>
      <c r="AG10">
        <f>IF(COUNTIF(MyNumbers!10:10,WinningNumbers!AG10) &gt; 0,1,0)</f>
        <v>0</v>
      </c>
      <c r="AH10">
        <f>IF(COUNTIF(MyNumbers!10:10,WinningNumbers!AH10) &gt; 0,1,0)</f>
        <v>0</v>
      </c>
      <c r="AI10">
        <f>IF(COUNTIF(MyNumbers!10:10,WinningNumbers!AI10) &gt; 0,1,0)</f>
        <v>0</v>
      </c>
      <c r="AJ10">
        <f>IF(COUNTIF(MyNumbers!10:10,WinningNumbers!AJ10) &gt; 0,1,0)</f>
        <v>0</v>
      </c>
      <c r="AK10">
        <f>IF(COUNTIF(MyNumbers!10:10,WinningNumbers!AK10) &gt; 0,1,0)</f>
        <v>0</v>
      </c>
      <c r="AL10">
        <f>IF(COUNTIF(MyNumbers!10:10,WinningNumbers!AL10) &gt; 0,1,0)</f>
        <v>0</v>
      </c>
      <c r="AM10">
        <f>IF(COUNTIF(MyNumbers!10:10,WinningNumbers!AM10) &gt; 0,1,0)</f>
        <v>0</v>
      </c>
      <c r="AN10">
        <f>IF(COUNTIF(MyNumbers!10:10,WinningNumbers!AN10) &gt; 0,1,0)</f>
        <v>0</v>
      </c>
      <c r="AO10">
        <f>IF(COUNTIF(MyNumbers!10:10,WinningNumbers!AO10) &gt; 0,1,0)</f>
        <v>0</v>
      </c>
      <c r="AP10">
        <f>IF(COUNTIF(MyNumbers!10:10,WinningNumbers!AP10) &gt; 0,1,0)</f>
        <v>0</v>
      </c>
      <c r="AQ10">
        <f>IF(COUNTIF(MyNumbers!10:10,WinningNumbers!AQ10) &gt; 0,1,0)</f>
        <v>0</v>
      </c>
      <c r="AR10">
        <f>IF(COUNTIF(MyNumbers!10:10,WinningNumbers!AR10) &gt; 0,1,0)</f>
        <v>0</v>
      </c>
      <c r="AS10">
        <f>IF(COUNTIF(MyNumbers!10:10,WinningNumbers!AS10) &gt; 0,1,0)</f>
        <v>0</v>
      </c>
      <c r="AT10">
        <f>IF(COUNTIF(MyNumbers!10:10,WinningNumbers!AT10) &gt; 0,1,0)</f>
        <v>0</v>
      </c>
      <c r="AU10">
        <f>IF(COUNTIF(MyNumbers!10:10,WinningNumbers!AU10) &gt; 0,1,0)</f>
        <v>0</v>
      </c>
      <c r="AV10">
        <f>IF(COUNTIF(MyNumbers!10:10,WinningNumbers!AV10) &gt; 0,1,0)</f>
        <v>0</v>
      </c>
      <c r="AW10">
        <f>IF(COUNTIF(MyNumbers!10:10,WinningNumbers!AW10) &gt; 0,1,0)</f>
        <v>0</v>
      </c>
      <c r="AX10">
        <f>IF(COUNTIF(MyNumbers!10:10,WinningNumbers!AX10) &gt; 0,1,0)</f>
        <v>0</v>
      </c>
      <c r="AY10">
        <f>IF(COUNTIF(MyNumbers!10:10,WinningNumbers!AY10) &gt; 0,1,0)</f>
        <v>0</v>
      </c>
      <c r="AZ10">
        <f>IF(COUNTIF(MyNumbers!10:10,WinningNumbers!AZ10) &gt; 0,1,0)</f>
        <v>0</v>
      </c>
      <c r="BA10">
        <f>IF(COUNTIF(MyNumbers!10:10,WinningNumbers!BA10) &gt; 0,1,0)</f>
        <v>0</v>
      </c>
      <c r="BB10">
        <f>IF(COUNTIF(MyNumbers!10:10,WinningNumbers!BB10) &gt; 0,1,0)</f>
        <v>0</v>
      </c>
      <c r="BC10">
        <f>IF(COUNTIF(MyNumbers!10:10,WinningNumbers!BC10) &gt; 0,1,0)</f>
        <v>0</v>
      </c>
      <c r="BD10">
        <f>IF(COUNTIF(MyNumbers!10:10,WinningNumbers!BD10) &gt; 0,1,0)</f>
        <v>0</v>
      </c>
      <c r="BE10">
        <f>IF(COUNTIF(MyNumbers!10:10,WinningNumbers!BE10) &gt; 0,1,0)</f>
        <v>0</v>
      </c>
      <c r="BF10">
        <f>IF(COUNTIF(MyNumbers!10:10,WinningNumbers!BF10) &gt; 0,1,0)</f>
        <v>0</v>
      </c>
      <c r="BG10">
        <f>IF(COUNTIF(MyNumbers!10:10,WinningNumbers!BG10) &gt; 0,1,0)</f>
        <v>0</v>
      </c>
      <c r="BH10">
        <f>IF(COUNTIF(MyNumbers!10:10,WinningNumbers!BH10) &gt; 0,1,0)</f>
        <v>0</v>
      </c>
      <c r="BI10">
        <f>IF(COUNTIF(MyNumbers!10:10,WinningNumbers!BI10) &gt; 0,1,0)</f>
        <v>0</v>
      </c>
      <c r="BJ10">
        <f>IF(COUNTIF(MyNumbers!10:10,WinningNumbers!BJ10) &gt; 0,1,0)</f>
        <v>0</v>
      </c>
      <c r="BK10">
        <f>IF(COUNTIF(MyNumbers!10:10,WinningNumbers!BK10) &gt; 0,1,0)</f>
        <v>0</v>
      </c>
      <c r="BL10">
        <f>IF(COUNTIF(MyNumbers!10:10,WinningNumbers!BL10) &gt; 0,1,0)</f>
        <v>0</v>
      </c>
      <c r="BM10">
        <f>IF(COUNTIF(MyNumbers!10:10,WinningNumbers!BM10) &gt; 0,1,0)</f>
        <v>0</v>
      </c>
      <c r="BN10">
        <f>IF(COUNTIF(MyNumbers!10:10,WinningNumbers!BN10) &gt; 0,1,0)</f>
        <v>0</v>
      </c>
      <c r="BO10">
        <f>IF(COUNTIF(MyNumbers!10:10,WinningNumbers!BO10) &gt; 0,1,0)</f>
        <v>0</v>
      </c>
      <c r="BP10">
        <f>IF(COUNTIF(MyNumbers!10:10,WinningNumbers!BP10) &gt; 0,1,0)</f>
        <v>0</v>
      </c>
      <c r="BQ10">
        <f>IF(COUNTIF(MyNumbers!10:10,WinningNumbers!BQ10) &gt; 0,1,0)</f>
        <v>0</v>
      </c>
      <c r="BR10">
        <f>IF(COUNTIF(MyNumbers!10:10,WinningNumbers!BR10) &gt; 0,1,0)</f>
        <v>0</v>
      </c>
      <c r="BS10">
        <f>IF(COUNTIF(MyNumbers!10:10,WinningNumbers!BS10) &gt; 0,1,0)</f>
        <v>0</v>
      </c>
      <c r="BT10">
        <f>IF(COUNTIF(MyNumbers!10:10,WinningNumbers!BT10) &gt; 0,1,0)</f>
        <v>0</v>
      </c>
      <c r="BU10">
        <f>IF(COUNTIF(MyNumbers!10:10,WinningNumbers!BU10) &gt; 0,1,0)</f>
        <v>0</v>
      </c>
      <c r="BV10">
        <f>IF(COUNTIF(MyNumbers!10:10,WinningNumbers!BV10) &gt; 0,1,0)</f>
        <v>0</v>
      </c>
      <c r="BW10">
        <f>IF(COUNTIF(MyNumbers!10:10,WinningNumbers!BW10) &gt; 0,1,0)</f>
        <v>0</v>
      </c>
      <c r="BX10">
        <f>IF(COUNTIF(MyNumbers!10:10,WinningNumbers!BX10) &gt; 0,1,0)</f>
        <v>0</v>
      </c>
      <c r="BY10">
        <f>IF(COUNTIF(MyNumbers!10:10,WinningNumbers!BY10) &gt; 0,1,0)</f>
        <v>0</v>
      </c>
      <c r="BZ10">
        <f>IF(COUNTIF(MyNumbers!10:10,WinningNumbers!BZ10) &gt; 0,1,0)</f>
        <v>0</v>
      </c>
      <c r="CA10">
        <f>IF(COUNTIF(MyNumbers!10:10,WinningNumbers!CA10) &gt; 0,1,0)</f>
        <v>0</v>
      </c>
      <c r="CB10">
        <f>IF(COUNTIF(MyNumbers!10:10,WinningNumbers!CB10) &gt; 0,1,0)</f>
        <v>0</v>
      </c>
      <c r="CC10">
        <f>IF(COUNTIF(MyNumbers!10:10,WinningNumbers!CC10) &gt; 0,1,0)</f>
        <v>0</v>
      </c>
      <c r="CD10">
        <f>IF(COUNTIF(MyNumbers!10:10,WinningNumbers!CD10) &gt; 0,1,0)</f>
        <v>0</v>
      </c>
      <c r="CE10">
        <f>IF(COUNTIF(MyNumbers!10:10,WinningNumbers!CE10) &gt; 0,1,0)</f>
        <v>0</v>
      </c>
      <c r="CF10">
        <f>IF(COUNTIF(MyNumbers!10:10,WinningNumbers!CF10) &gt; 0,1,0)</f>
        <v>0</v>
      </c>
      <c r="CG10">
        <f>IF(COUNTIF(MyNumbers!10:10,WinningNumbers!CG10) &gt; 0,1,0)</f>
        <v>0</v>
      </c>
      <c r="CH10">
        <f>IF(COUNTIF(MyNumbers!10:10,WinningNumbers!CH10) &gt; 0,1,0)</f>
        <v>0</v>
      </c>
      <c r="CI10">
        <f>IF(COUNTIF(MyNumbers!10:10,WinningNumbers!CI10) &gt; 0,1,0)</f>
        <v>0</v>
      </c>
    </row>
    <row r="11" spans="1:87">
      <c r="A11" t="e">
        <f>MainData!B12</f>
        <v>#VALUE!</v>
      </c>
      <c r="B11">
        <f>IF(COUNTIF(MyNumbers!11:11,WinningNumbers!B11) &gt; 0,1,0)</f>
        <v>1</v>
      </c>
      <c r="C11">
        <f>IF(COUNTIF(MyNumbers!11:11,WinningNumbers!C11) &gt; 0,1,0)</f>
        <v>0</v>
      </c>
      <c r="D11">
        <f>IF(COUNTIF(MyNumbers!11:11,WinningNumbers!D11) &gt; 0,1,0)</f>
        <v>0</v>
      </c>
      <c r="E11">
        <f>IF(COUNTIF(MyNumbers!11:11,WinningNumbers!E11) &gt; 0,1,0)</f>
        <v>0</v>
      </c>
      <c r="F11">
        <f>IF(COUNTIF(MyNumbers!11:11,WinningNumbers!F11) &gt; 0,1,0)</f>
        <v>0</v>
      </c>
      <c r="G11">
        <f>IF(COUNTIF(MyNumbers!11:11,WinningNumbers!G11) &gt; 0,1,0)</f>
        <v>0</v>
      </c>
      <c r="H11">
        <f>IF(COUNTIF(MyNumbers!11:11,WinningNumbers!H11) &gt; 0,1,0)</f>
        <v>0</v>
      </c>
      <c r="I11">
        <f>IF(COUNTIF(MyNumbers!11:11,WinningNumbers!I11) &gt; 0,1,0)</f>
        <v>0</v>
      </c>
      <c r="J11">
        <f>IF(COUNTIF(MyNumbers!11:11,WinningNumbers!J11) &gt; 0,1,0)</f>
        <v>0</v>
      </c>
      <c r="K11">
        <f>IF(COUNTIF(MyNumbers!11:11,WinningNumbers!K11) &gt; 0,1,0)</f>
        <v>0</v>
      </c>
      <c r="L11">
        <f>IF(COUNTIF(MyNumbers!11:11,WinningNumbers!L11) &gt; 0,1,0)</f>
        <v>0</v>
      </c>
      <c r="M11">
        <f>IF(COUNTIF(MyNumbers!11:11,WinningNumbers!M11) &gt; 0,1,0)</f>
        <v>0</v>
      </c>
      <c r="N11">
        <f>IF(COUNTIF(MyNumbers!11:11,WinningNumbers!N11) &gt; 0,1,0)</f>
        <v>0</v>
      </c>
      <c r="O11">
        <f>IF(COUNTIF(MyNumbers!11:11,WinningNumbers!O11) &gt; 0,1,0)</f>
        <v>0</v>
      </c>
      <c r="P11">
        <f>IF(COUNTIF(MyNumbers!11:11,WinningNumbers!P11) &gt; 0,1,0)</f>
        <v>0</v>
      </c>
      <c r="Q11">
        <f>IF(COUNTIF(MyNumbers!11:11,WinningNumbers!Q11) &gt; 0,1,0)</f>
        <v>0</v>
      </c>
      <c r="R11">
        <f>IF(COUNTIF(MyNumbers!11:11,WinningNumbers!R11) &gt; 0,1,0)</f>
        <v>0</v>
      </c>
      <c r="S11">
        <f>IF(COUNTIF(MyNumbers!11:11,WinningNumbers!S11) &gt; 0,1,0)</f>
        <v>0</v>
      </c>
      <c r="T11">
        <f>IF(COUNTIF(MyNumbers!11:11,WinningNumbers!T11) &gt; 0,1,0)</f>
        <v>0</v>
      </c>
      <c r="U11">
        <f>IF(COUNTIF(MyNumbers!11:11,WinningNumbers!U11) &gt; 0,1,0)</f>
        <v>0</v>
      </c>
      <c r="V11">
        <f>IF(COUNTIF(MyNumbers!11:11,WinningNumbers!V11) &gt; 0,1,0)</f>
        <v>0</v>
      </c>
      <c r="W11">
        <f>IF(COUNTIF(MyNumbers!11:11,WinningNumbers!W11) &gt; 0,1,0)</f>
        <v>0</v>
      </c>
      <c r="X11">
        <f>IF(COUNTIF(MyNumbers!11:11,WinningNumbers!X11) &gt; 0,1,0)</f>
        <v>0</v>
      </c>
      <c r="Y11">
        <f>IF(COUNTIF(MyNumbers!11:11,WinningNumbers!Y11) &gt; 0,1,0)</f>
        <v>0</v>
      </c>
      <c r="Z11">
        <f>IF(COUNTIF(MyNumbers!11:11,WinningNumbers!Z11) &gt; 0,1,0)</f>
        <v>0</v>
      </c>
      <c r="AA11">
        <f>IF(COUNTIF(MyNumbers!11:11,WinningNumbers!AA11) &gt; 0,1,0)</f>
        <v>0</v>
      </c>
      <c r="AB11">
        <f>IF(COUNTIF(MyNumbers!11:11,WinningNumbers!AB11) &gt; 0,1,0)</f>
        <v>0</v>
      </c>
      <c r="AC11">
        <f>IF(COUNTIF(MyNumbers!11:11,WinningNumbers!AC11) &gt; 0,1,0)</f>
        <v>0</v>
      </c>
      <c r="AD11">
        <f>IF(COUNTIF(MyNumbers!11:11,WinningNumbers!AD11) &gt; 0,1,0)</f>
        <v>0</v>
      </c>
      <c r="AE11">
        <f>IF(COUNTIF(MyNumbers!11:11,WinningNumbers!AE11) &gt; 0,1,0)</f>
        <v>0</v>
      </c>
      <c r="AF11">
        <f>IF(COUNTIF(MyNumbers!11:11,WinningNumbers!AF11) &gt; 0,1,0)</f>
        <v>0</v>
      </c>
      <c r="AG11">
        <f>IF(COUNTIF(MyNumbers!11:11,WinningNumbers!AG11) &gt; 0,1,0)</f>
        <v>0</v>
      </c>
      <c r="AH11">
        <f>IF(COUNTIF(MyNumbers!11:11,WinningNumbers!AH11) &gt; 0,1,0)</f>
        <v>0</v>
      </c>
      <c r="AI11">
        <f>IF(COUNTIF(MyNumbers!11:11,WinningNumbers!AI11) &gt; 0,1,0)</f>
        <v>0</v>
      </c>
      <c r="AJ11">
        <f>IF(COUNTIF(MyNumbers!11:11,WinningNumbers!AJ11) &gt; 0,1,0)</f>
        <v>0</v>
      </c>
      <c r="AK11">
        <f>IF(COUNTIF(MyNumbers!11:11,WinningNumbers!AK11) &gt; 0,1,0)</f>
        <v>0</v>
      </c>
      <c r="AL11">
        <f>IF(COUNTIF(MyNumbers!11:11,WinningNumbers!AL11) &gt; 0,1,0)</f>
        <v>0</v>
      </c>
      <c r="AM11">
        <f>IF(COUNTIF(MyNumbers!11:11,WinningNumbers!AM11) &gt; 0,1,0)</f>
        <v>0</v>
      </c>
      <c r="AN11">
        <f>IF(COUNTIF(MyNumbers!11:11,WinningNumbers!AN11) &gt; 0,1,0)</f>
        <v>0</v>
      </c>
      <c r="AO11">
        <f>IF(COUNTIF(MyNumbers!11:11,WinningNumbers!AO11) &gt; 0,1,0)</f>
        <v>0</v>
      </c>
      <c r="AP11">
        <f>IF(COUNTIF(MyNumbers!11:11,WinningNumbers!AP11) &gt; 0,1,0)</f>
        <v>0</v>
      </c>
      <c r="AQ11">
        <f>IF(COUNTIF(MyNumbers!11:11,WinningNumbers!AQ11) &gt; 0,1,0)</f>
        <v>0</v>
      </c>
      <c r="AR11">
        <f>IF(COUNTIF(MyNumbers!11:11,WinningNumbers!AR11) &gt; 0,1,0)</f>
        <v>0</v>
      </c>
      <c r="AS11">
        <f>IF(COUNTIF(MyNumbers!11:11,WinningNumbers!AS11) &gt; 0,1,0)</f>
        <v>0</v>
      </c>
      <c r="AT11">
        <f>IF(COUNTIF(MyNumbers!11:11,WinningNumbers!AT11) &gt; 0,1,0)</f>
        <v>0</v>
      </c>
      <c r="AU11">
        <f>IF(COUNTIF(MyNumbers!11:11,WinningNumbers!AU11) &gt; 0,1,0)</f>
        <v>0</v>
      </c>
      <c r="AV11">
        <f>IF(COUNTIF(MyNumbers!11:11,WinningNumbers!AV11) &gt; 0,1,0)</f>
        <v>0</v>
      </c>
      <c r="AW11">
        <f>IF(COUNTIF(MyNumbers!11:11,WinningNumbers!AW11) &gt; 0,1,0)</f>
        <v>0</v>
      </c>
      <c r="AX11">
        <f>IF(COUNTIF(MyNumbers!11:11,WinningNumbers!AX11) &gt; 0,1,0)</f>
        <v>0</v>
      </c>
      <c r="AY11">
        <f>IF(COUNTIF(MyNumbers!11:11,WinningNumbers!AY11) &gt; 0,1,0)</f>
        <v>0</v>
      </c>
      <c r="AZ11">
        <f>IF(COUNTIF(MyNumbers!11:11,WinningNumbers!AZ11) &gt; 0,1,0)</f>
        <v>0</v>
      </c>
      <c r="BA11">
        <f>IF(COUNTIF(MyNumbers!11:11,WinningNumbers!BA11) &gt; 0,1,0)</f>
        <v>0</v>
      </c>
      <c r="BB11">
        <f>IF(COUNTIF(MyNumbers!11:11,WinningNumbers!BB11) &gt; 0,1,0)</f>
        <v>0</v>
      </c>
      <c r="BC11">
        <f>IF(COUNTIF(MyNumbers!11:11,WinningNumbers!BC11) &gt; 0,1,0)</f>
        <v>0</v>
      </c>
      <c r="BD11">
        <f>IF(COUNTIF(MyNumbers!11:11,WinningNumbers!BD11) &gt; 0,1,0)</f>
        <v>0</v>
      </c>
      <c r="BE11">
        <f>IF(COUNTIF(MyNumbers!11:11,WinningNumbers!BE11) &gt; 0,1,0)</f>
        <v>0</v>
      </c>
      <c r="BF11">
        <f>IF(COUNTIF(MyNumbers!11:11,WinningNumbers!BF11) &gt; 0,1,0)</f>
        <v>0</v>
      </c>
      <c r="BG11">
        <f>IF(COUNTIF(MyNumbers!11:11,WinningNumbers!BG11) &gt; 0,1,0)</f>
        <v>0</v>
      </c>
      <c r="BH11">
        <f>IF(COUNTIF(MyNumbers!11:11,WinningNumbers!BH11) &gt; 0,1,0)</f>
        <v>0</v>
      </c>
      <c r="BI11">
        <f>IF(COUNTIF(MyNumbers!11:11,WinningNumbers!BI11) &gt; 0,1,0)</f>
        <v>0</v>
      </c>
      <c r="BJ11">
        <f>IF(COUNTIF(MyNumbers!11:11,WinningNumbers!BJ11) &gt; 0,1,0)</f>
        <v>0</v>
      </c>
      <c r="BK11">
        <f>IF(COUNTIF(MyNumbers!11:11,WinningNumbers!BK11) &gt; 0,1,0)</f>
        <v>0</v>
      </c>
      <c r="BL11">
        <f>IF(COUNTIF(MyNumbers!11:11,WinningNumbers!BL11) &gt; 0,1,0)</f>
        <v>0</v>
      </c>
      <c r="BM11">
        <f>IF(COUNTIF(MyNumbers!11:11,WinningNumbers!BM11) &gt; 0,1,0)</f>
        <v>0</v>
      </c>
      <c r="BN11">
        <f>IF(COUNTIF(MyNumbers!11:11,WinningNumbers!BN11) &gt; 0,1,0)</f>
        <v>0</v>
      </c>
      <c r="BO11">
        <f>IF(COUNTIF(MyNumbers!11:11,WinningNumbers!BO11) &gt; 0,1,0)</f>
        <v>0</v>
      </c>
      <c r="BP11">
        <f>IF(COUNTIF(MyNumbers!11:11,WinningNumbers!BP11) &gt; 0,1,0)</f>
        <v>0</v>
      </c>
      <c r="BQ11">
        <f>IF(COUNTIF(MyNumbers!11:11,WinningNumbers!BQ11) &gt; 0,1,0)</f>
        <v>0</v>
      </c>
      <c r="BR11">
        <f>IF(COUNTIF(MyNumbers!11:11,WinningNumbers!BR11) &gt; 0,1,0)</f>
        <v>0</v>
      </c>
      <c r="BS11">
        <f>IF(COUNTIF(MyNumbers!11:11,WinningNumbers!BS11) &gt; 0,1,0)</f>
        <v>0</v>
      </c>
      <c r="BT11">
        <f>IF(COUNTIF(MyNumbers!11:11,WinningNumbers!BT11) &gt; 0,1,0)</f>
        <v>0</v>
      </c>
      <c r="BU11">
        <f>IF(COUNTIF(MyNumbers!11:11,WinningNumbers!BU11) &gt; 0,1,0)</f>
        <v>0</v>
      </c>
      <c r="BV11">
        <f>IF(COUNTIF(MyNumbers!11:11,WinningNumbers!BV11) &gt; 0,1,0)</f>
        <v>0</v>
      </c>
      <c r="BW11">
        <f>IF(COUNTIF(MyNumbers!11:11,WinningNumbers!BW11) &gt; 0,1,0)</f>
        <v>0</v>
      </c>
      <c r="BX11">
        <f>IF(COUNTIF(MyNumbers!11:11,WinningNumbers!BX11) &gt; 0,1,0)</f>
        <v>0</v>
      </c>
      <c r="BY11">
        <f>IF(COUNTIF(MyNumbers!11:11,WinningNumbers!BY11) &gt; 0,1,0)</f>
        <v>0</v>
      </c>
      <c r="BZ11">
        <f>IF(COUNTIF(MyNumbers!11:11,WinningNumbers!BZ11) &gt; 0,1,0)</f>
        <v>0</v>
      </c>
      <c r="CA11">
        <f>IF(COUNTIF(MyNumbers!11:11,WinningNumbers!CA11) &gt; 0,1,0)</f>
        <v>0</v>
      </c>
      <c r="CB11">
        <f>IF(COUNTIF(MyNumbers!11:11,WinningNumbers!CB11) &gt; 0,1,0)</f>
        <v>0</v>
      </c>
      <c r="CC11">
        <f>IF(COUNTIF(MyNumbers!11:11,WinningNumbers!CC11) &gt; 0,1,0)</f>
        <v>0</v>
      </c>
      <c r="CD11">
        <f>IF(COUNTIF(MyNumbers!11:11,WinningNumbers!CD11) &gt; 0,1,0)</f>
        <v>0</v>
      </c>
      <c r="CE11">
        <f>IF(COUNTIF(MyNumbers!11:11,WinningNumbers!CE11) &gt; 0,1,0)</f>
        <v>0</v>
      </c>
      <c r="CF11">
        <f>IF(COUNTIF(MyNumbers!11:11,WinningNumbers!CF11) &gt; 0,1,0)</f>
        <v>0</v>
      </c>
      <c r="CG11">
        <f>IF(COUNTIF(MyNumbers!11:11,WinningNumbers!CG11) &gt; 0,1,0)</f>
        <v>0</v>
      </c>
      <c r="CH11">
        <f>IF(COUNTIF(MyNumbers!11:11,WinningNumbers!CH11) &gt; 0,1,0)</f>
        <v>0</v>
      </c>
      <c r="CI11">
        <f>IF(COUNTIF(MyNumbers!11:11,WinningNumbers!CI11) &gt; 0,1,0)</f>
        <v>0</v>
      </c>
    </row>
    <row r="12" spans="1:87">
      <c r="A12" t="e">
        <f>MainData!B13</f>
        <v>#VALUE!</v>
      </c>
      <c r="B12">
        <f>IF(COUNTIF(MyNumbers!12:12,WinningNumbers!B12) &gt; 0,1,0)</f>
        <v>1</v>
      </c>
      <c r="C12">
        <f>IF(COUNTIF(MyNumbers!12:12,WinningNumbers!C12) &gt; 0,1,0)</f>
        <v>0</v>
      </c>
      <c r="D12">
        <f>IF(COUNTIF(MyNumbers!12:12,WinningNumbers!D12) &gt; 0,1,0)</f>
        <v>0</v>
      </c>
      <c r="E12">
        <f>IF(COUNTIF(MyNumbers!12:12,WinningNumbers!E12) &gt; 0,1,0)</f>
        <v>0</v>
      </c>
      <c r="F12">
        <f>IF(COUNTIF(MyNumbers!12:12,WinningNumbers!F12) &gt; 0,1,0)</f>
        <v>0</v>
      </c>
      <c r="G12">
        <f>IF(COUNTIF(MyNumbers!12:12,WinningNumbers!G12) &gt; 0,1,0)</f>
        <v>0</v>
      </c>
      <c r="H12">
        <f>IF(COUNTIF(MyNumbers!12:12,WinningNumbers!H12) &gt; 0,1,0)</f>
        <v>0</v>
      </c>
      <c r="I12">
        <f>IF(COUNTIF(MyNumbers!12:12,WinningNumbers!I12) &gt; 0,1,0)</f>
        <v>0</v>
      </c>
      <c r="J12">
        <f>IF(COUNTIF(MyNumbers!12:12,WinningNumbers!J12) &gt; 0,1,0)</f>
        <v>0</v>
      </c>
      <c r="K12">
        <f>IF(COUNTIF(MyNumbers!12:12,WinningNumbers!K12) &gt; 0,1,0)</f>
        <v>0</v>
      </c>
      <c r="L12">
        <f>IF(COUNTIF(MyNumbers!12:12,WinningNumbers!L12) &gt; 0,1,0)</f>
        <v>0</v>
      </c>
      <c r="M12">
        <f>IF(COUNTIF(MyNumbers!12:12,WinningNumbers!M12) &gt; 0,1,0)</f>
        <v>0</v>
      </c>
      <c r="N12">
        <f>IF(COUNTIF(MyNumbers!12:12,WinningNumbers!N12) &gt; 0,1,0)</f>
        <v>0</v>
      </c>
      <c r="O12">
        <f>IF(COUNTIF(MyNumbers!12:12,WinningNumbers!O12) &gt; 0,1,0)</f>
        <v>0</v>
      </c>
      <c r="P12">
        <f>IF(COUNTIF(MyNumbers!12:12,WinningNumbers!P12) &gt; 0,1,0)</f>
        <v>0</v>
      </c>
      <c r="Q12">
        <f>IF(COUNTIF(MyNumbers!12:12,WinningNumbers!Q12) &gt; 0,1,0)</f>
        <v>0</v>
      </c>
      <c r="R12">
        <f>IF(COUNTIF(MyNumbers!12:12,WinningNumbers!R12) &gt; 0,1,0)</f>
        <v>0</v>
      </c>
      <c r="S12">
        <f>IF(COUNTIF(MyNumbers!12:12,WinningNumbers!S12) &gt; 0,1,0)</f>
        <v>0</v>
      </c>
      <c r="T12">
        <f>IF(COUNTIF(MyNumbers!12:12,WinningNumbers!T12) &gt; 0,1,0)</f>
        <v>0</v>
      </c>
      <c r="U12">
        <f>IF(COUNTIF(MyNumbers!12:12,WinningNumbers!U12) &gt; 0,1,0)</f>
        <v>0</v>
      </c>
      <c r="V12">
        <f>IF(COUNTIF(MyNumbers!12:12,WinningNumbers!V12) &gt; 0,1,0)</f>
        <v>0</v>
      </c>
      <c r="W12">
        <f>IF(COUNTIF(MyNumbers!12:12,WinningNumbers!W12) &gt; 0,1,0)</f>
        <v>0</v>
      </c>
      <c r="X12">
        <f>IF(COUNTIF(MyNumbers!12:12,WinningNumbers!X12) &gt; 0,1,0)</f>
        <v>0</v>
      </c>
      <c r="Y12">
        <f>IF(COUNTIF(MyNumbers!12:12,WinningNumbers!Y12) &gt; 0,1,0)</f>
        <v>0</v>
      </c>
      <c r="Z12">
        <f>IF(COUNTIF(MyNumbers!12:12,WinningNumbers!Z12) &gt; 0,1,0)</f>
        <v>0</v>
      </c>
      <c r="AA12">
        <f>IF(COUNTIF(MyNumbers!12:12,WinningNumbers!AA12) &gt; 0,1,0)</f>
        <v>0</v>
      </c>
      <c r="AB12">
        <f>IF(COUNTIF(MyNumbers!12:12,WinningNumbers!AB12) &gt; 0,1,0)</f>
        <v>0</v>
      </c>
      <c r="AC12">
        <f>IF(COUNTIF(MyNumbers!12:12,WinningNumbers!AC12) &gt; 0,1,0)</f>
        <v>0</v>
      </c>
      <c r="AD12">
        <f>IF(COUNTIF(MyNumbers!12:12,WinningNumbers!AD12) &gt; 0,1,0)</f>
        <v>0</v>
      </c>
      <c r="AE12">
        <f>IF(COUNTIF(MyNumbers!12:12,WinningNumbers!AE12) &gt; 0,1,0)</f>
        <v>0</v>
      </c>
      <c r="AF12">
        <f>IF(COUNTIF(MyNumbers!12:12,WinningNumbers!AF12) &gt; 0,1,0)</f>
        <v>0</v>
      </c>
      <c r="AG12">
        <f>IF(COUNTIF(MyNumbers!12:12,WinningNumbers!AG12) &gt; 0,1,0)</f>
        <v>0</v>
      </c>
      <c r="AH12">
        <f>IF(COUNTIF(MyNumbers!12:12,WinningNumbers!AH12) &gt; 0,1,0)</f>
        <v>0</v>
      </c>
      <c r="AI12">
        <f>IF(COUNTIF(MyNumbers!12:12,WinningNumbers!AI12) &gt; 0,1,0)</f>
        <v>0</v>
      </c>
      <c r="AJ12">
        <f>IF(COUNTIF(MyNumbers!12:12,WinningNumbers!AJ12) &gt; 0,1,0)</f>
        <v>0</v>
      </c>
      <c r="AK12">
        <f>IF(COUNTIF(MyNumbers!12:12,WinningNumbers!AK12) &gt; 0,1,0)</f>
        <v>0</v>
      </c>
      <c r="AL12">
        <f>IF(COUNTIF(MyNumbers!12:12,WinningNumbers!AL12) &gt; 0,1,0)</f>
        <v>0</v>
      </c>
      <c r="AM12">
        <f>IF(COUNTIF(MyNumbers!12:12,WinningNumbers!AM12) &gt; 0,1,0)</f>
        <v>0</v>
      </c>
      <c r="AN12">
        <f>IF(COUNTIF(MyNumbers!12:12,WinningNumbers!AN12) &gt; 0,1,0)</f>
        <v>0</v>
      </c>
      <c r="AO12">
        <f>IF(COUNTIF(MyNumbers!12:12,WinningNumbers!AO12) &gt; 0,1,0)</f>
        <v>0</v>
      </c>
      <c r="AP12">
        <f>IF(COUNTIF(MyNumbers!12:12,WinningNumbers!AP12) &gt; 0,1,0)</f>
        <v>0</v>
      </c>
      <c r="AQ12">
        <f>IF(COUNTIF(MyNumbers!12:12,WinningNumbers!AQ12) &gt; 0,1,0)</f>
        <v>0</v>
      </c>
      <c r="AR12">
        <f>IF(COUNTIF(MyNumbers!12:12,WinningNumbers!AR12) &gt; 0,1,0)</f>
        <v>0</v>
      </c>
      <c r="AS12">
        <f>IF(COUNTIF(MyNumbers!12:12,WinningNumbers!AS12) &gt; 0,1,0)</f>
        <v>0</v>
      </c>
      <c r="AT12">
        <f>IF(COUNTIF(MyNumbers!12:12,WinningNumbers!AT12) &gt; 0,1,0)</f>
        <v>0</v>
      </c>
      <c r="AU12">
        <f>IF(COUNTIF(MyNumbers!12:12,WinningNumbers!AU12) &gt; 0,1,0)</f>
        <v>0</v>
      </c>
      <c r="AV12">
        <f>IF(COUNTIF(MyNumbers!12:12,WinningNumbers!AV12) &gt; 0,1,0)</f>
        <v>0</v>
      </c>
      <c r="AW12">
        <f>IF(COUNTIF(MyNumbers!12:12,WinningNumbers!AW12) &gt; 0,1,0)</f>
        <v>0</v>
      </c>
      <c r="AX12">
        <f>IF(COUNTIF(MyNumbers!12:12,WinningNumbers!AX12) &gt; 0,1,0)</f>
        <v>0</v>
      </c>
      <c r="AY12">
        <f>IF(COUNTIF(MyNumbers!12:12,WinningNumbers!AY12) &gt; 0,1,0)</f>
        <v>0</v>
      </c>
      <c r="AZ12">
        <f>IF(COUNTIF(MyNumbers!12:12,WinningNumbers!AZ12) &gt; 0,1,0)</f>
        <v>0</v>
      </c>
      <c r="BA12">
        <f>IF(COUNTIF(MyNumbers!12:12,WinningNumbers!BA12) &gt; 0,1,0)</f>
        <v>0</v>
      </c>
      <c r="BB12">
        <f>IF(COUNTIF(MyNumbers!12:12,WinningNumbers!BB12) &gt; 0,1,0)</f>
        <v>0</v>
      </c>
      <c r="BC12">
        <f>IF(COUNTIF(MyNumbers!12:12,WinningNumbers!BC12) &gt; 0,1,0)</f>
        <v>0</v>
      </c>
      <c r="BD12">
        <f>IF(COUNTIF(MyNumbers!12:12,WinningNumbers!BD12) &gt; 0,1,0)</f>
        <v>0</v>
      </c>
      <c r="BE12">
        <f>IF(COUNTIF(MyNumbers!12:12,WinningNumbers!BE12) &gt; 0,1,0)</f>
        <v>0</v>
      </c>
      <c r="BF12">
        <f>IF(COUNTIF(MyNumbers!12:12,WinningNumbers!BF12) &gt; 0,1,0)</f>
        <v>0</v>
      </c>
      <c r="BG12">
        <f>IF(COUNTIF(MyNumbers!12:12,WinningNumbers!BG12) &gt; 0,1,0)</f>
        <v>0</v>
      </c>
      <c r="BH12">
        <f>IF(COUNTIF(MyNumbers!12:12,WinningNumbers!BH12) &gt; 0,1,0)</f>
        <v>0</v>
      </c>
      <c r="BI12">
        <f>IF(COUNTIF(MyNumbers!12:12,WinningNumbers!BI12) &gt; 0,1,0)</f>
        <v>0</v>
      </c>
      <c r="BJ12">
        <f>IF(COUNTIF(MyNumbers!12:12,WinningNumbers!BJ12) &gt; 0,1,0)</f>
        <v>0</v>
      </c>
      <c r="BK12">
        <f>IF(COUNTIF(MyNumbers!12:12,WinningNumbers!BK12) &gt; 0,1,0)</f>
        <v>0</v>
      </c>
      <c r="BL12">
        <f>IF(COUNTIF(MyNumbers!12:12,WinningNumbers!BL12) &gt; 0,1,0)</f>
        <v>0</v>
      </c>
      <c r="BM12">
        <f>IF(COUNTIF(MyNumbers!12:12,WinningNumbers!BM12) &gt; 0,1,0)</f>
        <v>0</v>
      </c>
      <c r="BN12">
        <f>IF(COUNTIF(MyNumbers!12:12,WinningNumbers!BN12) &gt; 0,1,0)</f>
        <v>0</v>
      </c>
      <c r="BO12">
        <f>IF(COUNTIF(MyNumbers!12:12,WinningNumbers!BO12) &gt; 0,1,0)</f>
        <v>0</v>
      </c>
      <c r="BP12">
        <f>IF(COUNTIF(MyNumbers!12:12,WinningNumbers!BP12) &gt; 0,1,0)</f>
        <v>0</v>
      </c>
      <c r="BQ12">
        <f>IF(COUNTIF(MyNumbers!12:12,WinningNumbers!BQ12) &gt; 0,1,0)</f>
        <v>0</v>
      </c>
      <c r="BR12">
        <f>IF(COUNTIF(MyNumbers!12:12,WinningNumbers!BR12) &gt; 0,1,0)</f>
        <v>0</v>
      </c>
      <c r="BS12">
        <f>IF(COUNTIF(MyNumbers!12:12,WinningNumbers!BS12) &gt; 0,1,0)</f>
        <v>0</v>
      </c>
      <c r="BT12">
        <f>IF(COUNTIF(MyNumbers!12:12,WinningNumbers!BT12) &gt; 0,1,0)</f>
        <v>0</v>
      </c>
      <c r="BU12">
        <f>IF(COUNTIF(MyNumbers!12:12,WinningNumbers!BU12) &gt; 0,1,0)</f>
        <v>0</v>
      </c>
      <c r="BV12">
        <f>IF(COUNTIF(MyNumbers!12:12,WinningNumbers!BV12) &gt; 0,1,0)</f>
        <v>0</v>
      </c>
      <c r="BW12">
        <f>IF(COUNTIF(MyNumbers!12:12,WinningNumbers!BW12) &gt; 0,1,0)</f>
        <v>0</v>
      </c>
      <c r="BX12">
        <f>IF(COUNTIF(MyNumbers!12:12,WinningNumbers!BX12) &gt; 0,1,0)</f>
        <v>0</v>
      </c>
      <c r="BY12">
        <f>IF(COUNTIF(MyNumbers!12:12,WinningNumbers!BY12) &gt; 0,1,0)</f>
        <v>0</v>
      </c>
      <c r="BZ12">
        <f>IF(COUNTIF(MyNumbers!12:12,WinningNumbers!BZ12) &gt; 0,1,0)</f>
        <v>0</v>
      </c>
      <c r="CA12">
        <f>IF(COUNTIF(MyNumbers!12:12,WinningNumbers!CA12) &gt; 0,1,0)</f>
        <v>0</v>
      </c>
      <c r="CB12">
        <f>IF(COUNTIF(MyNumbers!12:12,WinningNumbers!CB12) &gt; 0,1,0)</f>
        <v>0</v>
      </c>
      <c r="CC12">
        <f>IF(COUNTIF(MyNumbers!12:12,WinningNumbers!CC12) &gt; 0,1,0)</f>
        <v>0</v>
      </c>
      <c r="CD12">
        <f>IF(COUNTIF(MyNumbers!12:12,WinningNumbers!CD12) &gt; 0,1,0)</f>
        <v>0</v>
      </c>
      <c r="CE12">
        <f>IF(COUNTIF(MyNumbers!12:12,WinningNumbers!CE12) &gt; 0,1,0)</f>
        <v>0</v>
      </c>
      <c r="CF12">
        <f>IF(COUNTIF(MyNumbers!12:12,WinningNumbers!CF12) &gt; 0,1,0)</f>
        <v>0</v>
      </c>
      <c r="CG12">
        <f>IF(COUNTIF(MyNumbers!12:12,WinningNumbers!CG12) &gt; 0,1,0)</f>
        <v>0</v>
      </c>
      <c r="CH12">
        <f>IF(COUNTIF(MyNumbers!12:12,WinningNumbers!CH12) &gt; 0,1,0)</f>
        <v>0</v>
      </c>
      <c r="CI12">
        <f>IF(COUNTIF(MyNumbers!12:12,WinningNumbers!CI12) &gt; 0,1,0)</f>
        <v>0</v>
      </c>
    </row>
    <row r="13" spans="1:87">
      <c r="A13" t="e">
        <f>MainData!B14</f>
        <v>#VALUE!</v>
      </c>
      <c r="B13">
        <f>IF(COUNTIF(MyNumbers!13:13,WinningNumbers!B13) &gt; 0,1,0)</f>
        <v>1</v>
      </c>
      <c r="C13">
        <f>IF(COUNTIF(MyNumbers!13:13,WinningNumbers!C13) &gt; 0,1,0)</f>
        <v>0</v>
      </c>
      <c r="D13">
        <f>IF(COUNTIF(MyNumbers!13:13,WinningNumbers!D13) &gt; 0,1,0)</f>
        <v>0</v>
      </c>
      <c r="E13">
        <f>IF(COUNTIF(MyNumbers!13:13,WinningNumbers!E13) &gt; 0,1,0)</f>
        <v>0</v>
      </c>
      <c r="F13">
        <f>IF(COUNTIF(MyNumbers!13:13,WinningNumbers!F13) &gt; 0,1,0)</f>
        <v>0</v>
      </c>
      <c r="G13">
        <f>IF(COUNTIF(MyNumbers!13:13,WinningNumbers!G13) &gt; 0,1,0)</f>
        <v>0</v>
      </c>
      <c r="H13">
        <f>IF(COUNTIF(MyNumbers!13:13,WinningNumbers!H13) &gt; 0,1,0)</f>
        <v>0</v>
      </c>
      <c r="I13">
        <f>IF(COUNTIF(MyNumbers!13:13,WinningNumbers!I13) &gt; 0,1,0)</f>
        <v>0</v>
      </c>
      <c r="J13">
        <f>IF(COUNTIF(MyNumbers!13:13,WinningNumbers!J13) &gt; 0,1,0)</f>
        <v>0</v>
      </c>
      <c r="K13">
        <f>IF(COUNTIF(MyNumbers!13:13,WinningNumbers!K13) &gt; 0,1,0)</f>
        <v>0</v>
      </c>
      <c r="L13">
        <f>IF(COUNTIF(MyNumbers!13:13,WinningNumbers!L13) &gt; 0,1,0)</f>
        <v>0</v>
      </c>
      <c r="M13">
        <f>IF(COUNTIF(MyNumbers!13:13,WinningNumbers!M13) &gt; 0,1,0)</f>
        <v>0</v>
      </c>
      <c r="N13">
        <f>IF(COUNTIF(MyNumbers!13:13,WinningNumbers!N13) &gt; 0,1,0)</f>
        <v>0</v>
      </c>
      <c r="O13">
        <f>IF(COUNTIF(MyNumbers!13:13,WinningNumbers!O13) &gt; 0,1,0)</f>
        <v>0</v>
      </c>
      <c r="P13">
        <f>IF(COUNTIF(MyNumbers!13:13,WinningNumbers!P13) &gt; 0,1,0)</f>
        <v>0</v>
      </c>
      <c r="Q13">
        <f>IF(COUNTIF(MyNumbers!13:13,WinningNumbers!Q13) &gt; 0,1,0)</f>
        <v>0</v>
      </c>
      <c r="R13">
        <f>IF(COUNTIF(MyNumbers!13:13,WinningNumbers!R13) &gt; 0,1,0)</f>
        <v>0</v>
      </c>
      <c r="S13">
        <f>IF(COUNTIF(MyNumbers!13:13,WinningNumbers!S13) &gt; 0,1,0)</f>
        <v>0</v>
      </c>
      <c r="T13">
        <f>IF(COUNTIF(MyNumbers!13:13,WinningNumbers!T13) &gt; 0,1,0)</f>
        <v>0</v>
      </c>
      <c r="U13">
        <f>IF(COUNTIF(MyNumbers!13:13,WinningNumbers!U13) &gt; 0,1,0)</f>
        <v>0</v>
      </c>
      <c r="V13">
        <f>IF(COUNTIF(MyNumbers!13:13,WinningNumbers!V13) &gt; 0,1,0)</f>
        <v>0</v>
      </c>
      <c r="W13">
        <f>IF(COUNTIF(MyNumbers!13:13,WinningNumbers!W13) &gt; 0,1,0)</f>
        <v>0</v>
      </c>
      <c r="X13">
        <f>IF(COUNTIF(MyNumbers!13:13,WinningNumbers!X13) &gt; 0,1,0)</f>
        <v>0</v>
      </c>
      <c r="Y13">
        <f>IF(COUNTIF(MyNumbers!13:13,WinningNumbers!Y13) &gt; 0,1,0)</f>
        <v>0</v>
      </c>
      <c r="Z13">
        <f>IF(COUNTIF(MyNumbers!13:13,WinningNumbers!Z13) &gt; 0,1,0)</f>
        <v>0</v>
      </c>
      <c r="AA13">
        <f>IF(COUNTIF(MyNumbers!13:13,WinningNumbers!AA13) &gt; 0,1,0)</f>
        <v>0</v>
      </c>
      <c r="AB13">
        <f>IF(COUNTIF(MyNumbers!13:13,WinningNumbers!AB13) &gt; 0,1,0)</f>
        <v>0</v>
      </c>
      <c r="AC13">
        <f>IF(COUNTIF(MyNumbers!13:13,WinningNumbers!AC13) &gt; 0,1,0)</f>
        <v>0</v>
      </c>
      <c r="AD13">
        <f>IF(COUNTIF(MyNumbers!13:13,WinningNumbers!AD13) &gt; 0,1,0)</f>
        <v>0</v>
      </c>
      <c r="AE13">
        <f>IF(COUNTIF(MyNumbers!13:13,WinningNumbers!AE13) &gt; 0,1,0)</f>
        <v>0</v>
      </c>
      <c r="AF13">
        <f>IF(COUNTIF(MyNumbers!13:13,WinningNumbers!AF13) &gt; 0,1,0)</f>
        <v>0</v>
      </c>
      <c r="AG13">
        <f>IF(COUNTIF(MyNumbers!13:13,WinningNumbers!AG13) &gt; 0,1,0)</f>
        <v>0</v>
      </c>
      <c r="AH13">
        <f>IF(COUNTIF(MyNumbers!13:13,WinningNumbers!AH13) &gt; 0,1,0)</f>
        <v>0</v>
      </c>
      <c r="AI13">
        <f>IF(COUNTIF(MyNumbers!13:13,WinningNumbers!AI13) &gt; 0,1,0)</f>
        <v>0</v>
      </c>
      <c r="AJ13">
        <f>IF(COUNTIF(MyNumbers!13:13,WinningNumbers!AJ13) &gt; 0,1,0)</f>
        <v>0</v>
      </c>
      <c r="AK13">
        <f>IF(COUNTIF(MyNumbers!13:13,WinningNumbers!AK13) &gt; 0,1,0)</f>
        <v>0</v>
      </c>
      <c r="AL13">
        <f>IF(COUNTIF(MyNumbers!13:13,WinningNumbers!AL13) &gt; 0,1,0)</f>
        <v>0</v>
      </c>
      <c r="AM13">
        <f>IF(COUNTIF(MyNumbers!13:13,WinningNumbers!AM13) &gt; 0,1,0)</f>
        <v>0</v>
      </c>
      <c r="AN13">
        <f>IF(COUNTIF(MyNumbers!13:13,WinningNumbers!AN13) &gt; 0,1,0)</f>
        <v>0</v>
      </c>
      <c r="AO13">
        <f>IF(COUNTIF(MyNumbers!13:13,WinningNumbers!AO13) &gt; 0,1,0)</f>
        <v>0</v>
      </c>
      <c r="AP13">
        <f>IF(COUNTIF(MyNumbers!13:13,WinningNumbers!AP13) &gt; 0,1,0)</f>
        <v>0</v>
      </c>
      <c r="AQ13">
        <f>IF(COUNTIF(MyNumbers!13:13,WinningNumbers!AQ13) &gt; 0,1,0)</f>
        <v>0</v>
      </c>
      <c r="AR13">
        <f>IF(COUNTIF(MyNumbers!13:13,WinningNumbers!AR13) &gt; 0,1,0)</f>
        <v>0</v>
      </c>
      <c r="AS13">
        <f>IF(COUNTIF(MyNumbers!13:13,WinningNumbers!AS13) &gt; 0,1,0)</f>
        <v>0</v>
      </c>
      <c r="AT13">
        <f>IF(COUNTIF(MyNumbers!13:13,WinningNumbers!AT13) &gt; 0,1,0)</f>
        <v>0</v>
      </c>
      <c r="AU13">
        <f>IF(COUNTIF(MyNumbers!13:13,WinningNumbers!AU13) &gt; 0,1,0)</f>
        <v>0</v>
      </c>
      <c r="AV13">
        <f>IF(COUNTIF(MyNumbers!13:13,WinningNumbers!AV13) &gt; 0,1,0)</f>
        <v>0</v>
      </c>
      <c r="AW13">
        <f>IF(COUNTIF(MyNumbers!13:13,WinningNumbers!AW13) &gt; 0,1,0)</f>
        <v>0</v>
      </c>
      <c r="AX13">
        <f>IF(COUNTIF(MyNumbers!13:13,WinningNumbers!AX13) &gt; 0,1,0)</f>
        <v>0</v>
      </c>
      <c r="AY13">
        <f>IF(COUNTIF(MyNumbers!13:13,WinningNumbers!AY13) &gt; 0,1,0)</f>
        <v>0</v>
      </c>
      <c r="AZ13">
        <f>IF(COUNTIF(MyNumbers!13:13,WinningNumbers!AZ13) &gt; 0,1,0)</f>
        <v>0</v>
      </c>
      <c r="BA13">
        <f>IF(COUNTIF(MyNumbers!13:13,WinningNumbers!BA13) &gt; 0,1,0)</f>
        <v>0</v>
      </c>
      <c r="BB13">
        <f>IF(COUNTIF(MyNumbers!13:13,WinningNumbers!BB13) &gt; 0,1,0)</f>
        <v>0</v>
      </c>
      <c r="BC13">
        <f>IF(COUNTIF(MyNumbers!13:13,WinningNumbers!BC13) &gt; 0,1,0)</f>
        <v>0</v>
      </c>
      <c r="BD13">
        <f>IF(COUNTIF(MyNumbers!13:13,WinningNumbers!BD13) &gt; 0,1,0)</f>
        <v>0</v>
      </c>
      <c r="BE13">
        <f>IF(COUNTIF(MyNumbers!13:13,WinningNumbers!BE13) &gt; 0,1,0)</f>
        <v>0</v>
      </c>
      <c r="BF13">
        <f>IF(COUNTIF(MyNumbers!13:13,WinningNumbers!BF13) &gt; 0,1,0)</f>
        <v>0</v>
      </c>
      <c r="BG13">
        <f>IF(COUNTIF(MyNumbers!13:13,WinningNumbers!BG13) &gt; 0,1,0)</f>
        <v>0</v>
      </c>
      <c r="BH13">
        <f>IF(COUNTIF(MyNumbers!13:13,WinningNumbers!BH13) &gt; 0,1,0)</f>
        <v>0</v>
      </c>
      <c r="BI13">
        <f>IF(COUNTIF(MyNumbers!13:13,WinningNumbers!BI13) &gt; 0,1,0)</f>
        <v>0</v>
      </c>
      <c r="BJ13">
        <f>IF(COUNTIF(MyNumbers!13:13,WinningNumbers!BJ13) &gt; 0,1,0)</f>
        <v>0</v>
      </c>
      <c r="BK13">
        <f>IF(COUNTIF(MyNumbers!13:13,WinningNumbers!BK13) &gt; 0,1,0)</f>
        <v>0</v>
      </c>
      <c r="BL13">
        <f>IF(COUNTIF(MyNumbers!13:13,WinningNumbers!BL13) &gt; 0,1,0)</f>
        <v>0</v>
      </c>
      <c r="BM13">
        <f>IF(COUNTIF(MyNumbers!13:13,WinningNumbers!BM13) &gt; 0,1,0)</f>
        <v>0</v>
      </c>
      <c r="BN13">
        <f>IF(COUNTIF(MyNumbers!13:13,WinningNumbers!BN13) &gt; 0,1,0)</f>
        <v>0</v>
      </c>
      <c r="BO13">
        <f>IF(COUNTIF(MyNumbers!13:13,WinningNumbers!BO13) &gt; 0,1,0)</f>
        <v>0</v>
      </c>
      <c r="BP13">
        <f>IF(COUNTIF(MyNumbers!13:13,WinningNumbers!BP13) &gt; 0,1,0)</f>
        <v>0</v>
      </c>
      <c r="BQ13">
        <f>IF(COUNTIF(MyNumbers!13:13,WinningNumbers!BQ13) &gt; 0,1,0)</f>
        <v>0</v>
      </c>
      <c r="BR13">
        <f>IF(COUNTIF(MyNumbers!13:13,WinningNumbers!BR13) &gt; 0,1,0)</f>
        <v>0</v>
      </c>
      <c r="BS13">
        <f>IF(COUNTIF(MyNumbers!13:13,WinningNumbers!BS13) &gt; 0,1,0)</f>
        <v>0</v>
      </c>
      <c r="BT13">
        <f>IF(COUNTIF(MyNumbers!13:13,WinningNumbers!BT13) &gt; 0,1,0)</f>
        <v>0</v>
      </c>
      <c r="BU13">
        <f>IF(COUNTIF(MyNumbers!13:13,WinningNumbers!BU13) &gt; 0,1,0)</f>
        <v>0</v>
      </c>
      <c r="BV13">
        <f>IF(COUNTIF(MyNumbers!13:13,WinningNumbers!BV13) &gt; 0,1,0)</f>
        <v>0</v>
      </c>
      <c r="BW13">
        <f>IF(COUNTIF(MyNumbers!13:13,WinningNumbers!BW13) &gt; 0,1,0)</f>
        <v>0</v>
      </c>
      <c r="BX13">
        <f>IF(COUNTIF(MyNumbers!13:13,WinningNumbers!BX13) &gt; 0,1,0)</f>
        <v>0</v>
      </c>
      <c r="BY13">
        <f>IF(COUNTIF(MyNumbers!13:13,WinningNumbers!BY13) &gt; 0,1,0)</f>
        <v>0</v>
      </c>
      <c r="BZ13">
        <f>IF(COUNTIF(MyNumbers!13:13,WinningNumbers!BZ13) &gt; 0,1,0)</f>
        <v>0</v>
      </c>
      <c r="CA13">
        <f>IF(COUNTIF(MyNumbers!13:13,WinningNumbers!CA13) &gt; 0,1,0)</f>
        <v>0</v>
      </c>
      <c r="CB13">
        <f>IF(COUNTIF(MyNumbers!13:13,WinningNumbers!CB13) &gt; 0,1,0)</f>
        <v>0</v>
      </c>
      <c r="CC13">
        <f>IF(COUNTIF(MyNumbers!13:13,WinningNumbers!CC13) &gt; 0,1,0)</f>
        <v>0</v>
      </c>
      <c r="CD13">
        <f>IF(COUNTIF(MyNumbers!13:13,WinningNumbers!CD13) &gt; 0,1,0)</f>
        <v>0</v>
      </c>
      <c r="CE13">
        <f>IF(COUNTIF(MyNumbers!13:13,WinningNumbers!CE13) &gt; 0,1,0)</f>
        <v>0</v>
      </c>
      <c r="CF13">
        <f>IF(COUNTIF(MyNumbers!13:13,WinningNumbers!CF13) &gt; 0,1,0)</f>
        <v>0</v>
      </c>
      <c r="CG13">
        <f>IF(COUNTIF(MyNumbers!13:13,WinningNumbers!CG13) &gt; 0,1,0)</f>
        <v>0</v>
      </c>
      <c r="CH13">
        <f>IF(COUNTIF(MyNumbers!13:13,WinningNumbers!CH13) &gt; 0,1,0)</f>
        <v>0</v>
      </c>
      <c r="CI13">
        <f>IF(COUNTIF(MyNumbers!13:13,WinningNumbers!CI13) &gt; 0,1,0)</f>
        <v>0</v>
      </c>
    </row>
    <row r="14" spans="1:87">
      <c r="A14" t="e">
        <f>MainData!B15</f>
        <v>#VALUE!</v>
      </c>
      <c r="B14">
        <f>IF(COUNTIF(MyNumbers!14:14,WinningNumbers!B14) &gt; 0,1,0)</f>
        <v>1</v>
      </c>
      <c r="C14">
        <f>IF(COUNTIF(MyNumbers!14:14,WinningNumbers!C14) &gt; 0,1,0)</f>
        <v>0</v>
      </c>
      <c r="D14">
        <f>IF(COUNTIF(MyNumbers!14:14,WinningNumbers!D14) &gt; 0,1,0)</f>
        <v>0</v>
      </c>
      <c r="E14">
        <f>IF(COUNTIF(MyNumbers!14:14,WinningNumbers!E14) &gt; 0,1,0)</f>
        <v>0</v>
      </c>
      <c r="F14">
        <f>IF(COUNTIF(MyNumbers!14:14,WinningNumbers!F14) &gt; 0,1,0)</f>
        <v>0</v>
      </c>
      <c r="G14">
        <f>IF(COUNTIF(MyNumbers!14:14,WinningNumbers!G14) &gt; 0,1,0)</f>
        <v>0</v>
      </c>
      <c r="H14">
        <f>IF(COUNTIF(MyNumbers!14:14,WinningNumbers!H14) &gt; 0,1,0)</f>
        <v>0</v>
      </c>
      <c r="I14">
        <f>IF(COUNTIF(MyNumbers!14:14,WinningNumbers!I14) &gt; 0,1,0)</f>
        <v>0</v>
      </c>
      <c r="J14">
        <f>IF(COUNTIF(MyNumbers!14:14,WinningNumbers!J14) &gt; 0,1,0)</f>
        <v>0</v>
      </c>
      <c r="K14">
        <f>IF(COUNTIF(MyNumbers!14:14,WinningNumbers!K14) &gt; 0,1,0)</f>
        <v>0</v>
      </c>
      <c r="L14">
        <f>IF(COUNTIF(MyNumbers!14:14,WinningNumbers!L14) &gt; 0,1,0)</f>
        <v>0</v>
      </c>
      <c r="M14">
        <f>IF(COUNTIF(MyNumbers!14:14,WinningNumbers!M14) &gt; 0,1,0)</f>
        <v>0</v>
      </c>
      <c r="N14">
        <f>IF(COUNTIF(MyNumbers!14:14,WinningNumbers!N14) &gt; 0,1,0)</f>
        <v>0</v>
      </c>
      <c r="O14">
        <f>IF(COUNTIF(MyNumbers!14:14,WinningNumbers!O14) &gt; 0,1,0)</f>
        <v>0</v>
      </c>
      <c r="P14">
        <f>IF(COUNTIF(MyNumbers!14:14,WinningNumbers!P14) &gt; 0,1,0)</f>
        <v>0</v>
      </c>
      <c r="Q14">
        <f>IF(COUNTIF(MyNumbers!14:14,WinningNumbers!Q14) &gt; 0,1,0)</f>
        <v>0</v>
      </c>
      <c r="R14">
        <f>IF(COUNTIF(MyNumbers!14:14,WinningNumbers!R14) &gt; 0,1,0)</f>
        <v>0</v>
      </c>
      <c r="S14">
        <f>IF(COUNTIF(MyNumbers!14:14,WinningNumbers!S14) &gt; 0,1,0)</f>
        <v>0</v>
      </c>
      <c r="T14">
        <f>IF(COUNTIF(MyNumbers!14:14,WinningNumbers!T14) &gt; 0,1,0)</f>
        <v>0</v>
      </c>
      <c r="U14">
        <f>IF(COUNTIF(MyNumbers!14:14,WinningNumbers!U14) &gt; 0,1,0)</f>
        <v>0</v>
      </c>
      <c r="V14">
        <f>IF(COUNTIF(MyNumbers!14:14,WinningNumbers!V14) &gt; 0,1,0)</f>
        <v>0</v>
      </c>
      <c r="W14">
        <f>IF(COUNTIF(MyNumbers!14:14,WinningNumbers!W14) &gt; 0,1,0)</f>
        <v>0</v>
      </c>
      <c r="X14">
        <f>IF(COUNTIF(MyNumbers!14:14,WinningNumbers!X14) &gt; 0,1,0)</f>
        <v>0</v>
      </c>
      <c r="Y14">
        <f>IF(COUNTIF(MyNumbers!14:14,WinningNumbers!Y14) &gt; 0,1,0)</f>
        <v>0</v>
      </c>
      <c r="Z14">
        <f>IF(COUNTIF(MyNumbers!14:14,WinningNumbers!Z14) &gt; 0,1,0)</f>
        <v>0</v>
      </c>
      <c r="AA14">
        <f>IF(COUNTIF(MyNumbers!14:14,WinningNumbers!AA14) &gt; 0,1,0)</f>
        <v>0</v>
      </c>
      <c r="AB14">
        <f>IF(COUNTIF(MyNumbers!14:14,WinningNumbers!AB14) &gt; 0,1,0)</f>
        <v>0</v>
      </c>
      <c r="AC14">
        <f>IF(COUNTIF(MyNumbers!14:14,WinningNumbers!AC14) &gt; 0,1,0)</f>
        <v>0</v>
      </c>
      <c r="AD14">
        <f>IF(COUNTIF(MyNumbers!14:14,WinningNumbers!AD14) &gt; 0,1,0)</f>
        <v>0</v>
      </c>
      <c r="AE14">
        <f>IF(COUNTIF(MyNumbers!14:14,WinningNumbers!AE14) &gt; 0,1,0)</f>
        <v>0</v>
      </c>
      <c r="AF14">
        <f>IF(COUNTIF(MyNumbers!14:14,WinningNumbers!AF14) &gt; 0,1,0)</f>
        <v>0</v>
      </c>
      <c r="AG14">
        <f>IF(COUNTIF(MyNumbers!14:14,WinningNumbers!AG14) &gt; 0,1,0)</f>
        <v>0</v>
      </c>
      <c r="AH14">
        <f>IF(COUNTIF(MyNumbers!14:14,WinningNumbers!AH14) &gt; 0,1,0)</f>
        <v>0</v>
      </c>
      <c r="AI14">
        <f>IF(COUNTIF(MyNumbers!14:14,WinningNumbers!AI14) &gt; 0,1,0)</f>
        <v>0</v>
      </c>
      <c r="AJ14">
        <f>IF(COUNTIF(MyNumbers!14:14,WinningNumbers!AJ14) &gt; 0,1,0)</f>
        <v>0</v>
      </c>
      <c r="AK14">
        <f>IF(COUNTIF(MyNumbers!14:14,WinningNumbers!AK14) &gt; 0,1,0)</f>
        <v>0</v>
      </c>
      <c r="AL14">
        <f>IF(COUNTIF(MyNumbers!14:14,WinningNumbers!AL14) &gt; 0,1,0)</f>
        <v>0</v>
      </c>
      <c r="AM14">
        <f>IF(COUNTIF(MyNumbers!14:14,WinningNumbers!AM14) &gt; 0,1,0)</f>
        <v>0</v>
      </c>
      <c r="AN14">
        <f>IF(COUNTIF(MyNumbers!14:14,WinningNumbers!AN14) &gt; 0,1,0)</f>
        <v>0</v>
      </c>
      <c r="AO14">
        <f>IF(COUNTIF(MyNumbers!14:14,WinningNumbers!AO14) &gt; 0,1,0)</f>
        <v>0</v>
      </c>
      <c r="AP14">
        <f>IF(COUNTIF(MyNumbers!14:14,WinningNumbers!AP14) &gt; 0,1,0)</f>
        <v>0</v>
      </c>
      <c r="AQ14">
        <f>IF(COUNTIF(MyNumbers!14:14,WinningNumbers!AQ14) &gt; 0,1,0)</f>
        <v>0</v>
      </c>
      <c r="AR14">
        <f>IF(COUNTIF(MyNumbers!14:14,WinningNumbers!AR14) &gt; 0,1,0)</f>
        <v>0</v>
      </c>
      <c r="AS14">
        <f>IF(COUNTIF(MyNumbers!14:14,WinningNumbers!AS14) &gt; 0,1,0)</f>
        <v>0</v>
      </c>
      <c r="AT14">
        <f>IF(COUNTIF(MyNumbers!14:14,WinningNumbers!AT14) &gt; 0,1,0)</f>
        <v>0</v>
      </c>
      <c r="AU14">
        <f>IF(COUNTIF(MyNumbers!14:14,WinningNumbers!AU14) &gt; 0,1,0)</f>
        <v>0</v>
      </c>
      <c r="AV14">
        <f>IF(COUNTIF(MyNumbers!14:14,WinningNumbers!AV14) &gt; 0,1,0)</f>
        <v>0</v>
      </c>
      <c r="AW14">
        <f>IF(COUNTIF(MyNumbers!14:14,WinningNumbers!AW14) &gt; 0,1,0)</f>
        <v>0</v>
      </c>
      <c r="AX14">
        <f>IF(COUNTIF(MyNumbers!14:14,WinningNumbers!AX14) &gt; 0,1,0)</f>
        <v>0</v>
      </c>
      <c r="AY14">
        <f>IF(COUNTIF(MyNumbers!14:14,WinningNumbers!AY14) &gt; 0,1,0)</f>
        <v>0</v>
      </c>
      <c r="AZ14">
        <f>IF(COUNTIF(MyNumbers!14:14,WinningNumbers!AZ14) &gt; 0,1,0)</f>
        <v>0</v>
      </c>
      <c r="BA14">
        <f>IF(COUNTIF(MyNumbers!14:14,WinningNumbers!BA14) &gt; 0,1,0)</f>
        <v>0</v>
      </c>
      <c r="BB14">
        <f>IF(COUNTIF(MyNumbers!14:14,WinningNumbers!BB14) &gt; 0,1,0)</f>
        <v>0</v>
      </c>
      <c r="BC14">
        <f>IF(COUNTIF(MyNumbers!14:14,WinningNumbers!BC14) &gt; 0,1,0)</f>
        <v>0</v>
      </c>
      <c r="BD14">
        <f>IF(COUNTIF(MyNumbers!14:14,WinningNumbers!BD14) &gt; 0,1,0)</f>
        <v>0</v>
      </c>
      <c r="BE14">
        <f>IF(COUNTIF(MyNumbers!14:14,WinningNumbers!BE14) &gt; 0,1,0)</f>
        <v>0</v>
      </c>
      <c r="BF14">
        <f>IF(COUNTIF(MyNumbers!14:14,WinningNumbers!BF14) &gt; 0,1,0)</f>
        <v>0</v>
      </c>
      <c r="BG14">
        <f>IF(COUNTIF(MyNumbers!14:14,WinningNumbers!BG14) &gt; 0,1,0)</f>
        <v>0</v>
      </c>
      <c r="BH14">
        <f>IF(COUNTIF(MyNumbers!14:14,WinningNumbers!BH14) &gt; 0,1,0)</f>
        <v>0</v>
      </c>
      <c r="BI14">
        <f>IF(COUNTIF(MyNumbers!14:14,WinningNumbers!BI14) &gt; 0,1,0)</f>
        <v>0</v>
      </c>
      <c r="BJ14">
        <f>IF(COUNTIF(MyNumbers!14:14,WinningNumbers!BJ14) &gt; 0,1,0)</f>
        <v>0</v>
      </c>
      <c r="BK14">
        <f>IF(COUNTIF(MyNumbers!14:14,WinningNumbers!BK14) &gt; 0,1,0)</f>
        <v>0</v>
      </c>
      <c r="BL14">
        <f>IF(COUNTIF(MyNumbers!14:14,WinningNumbers!BL14) &gt; 0,1,0)</f>
        <v>0</v>
      </c>
      <c r="BM14">
        <f>IF(COUNTIF(MyNumbers!14:14,WinningNumbers!BM14) &gt; 0,1,0)</f>
        <v>0</v>
      </c>
      <c r="BN14">
        <f>IF(COUNTIF(MyNumbers!14:14,WinningNumbers!BN14) &gt; 0,1,0)</f>
        <v>0</v>
      </c>
      <c r="BO14">
        <f>IF(COUNTIF(MyNumbers!14:14,WinningNumbers!BO14) &gt; 0,1,0)</f>
        <v>0</v>
      </c>
      <c r="BP14">
        <f>IF(COUNTIF(MyNumbers!14:14,WinningNumbers!BP14) &gt; 0,1,0)</f>
        <v>0</v>
      </c>
      <c r="BQ14">
        <f>IF(COUNTIF(MyNumbers!14:14,WinningNumbers!BQ14) &gt; 0,1,0)</f>
        <v>0</v>
      </c>
      <c r="BR14">
        <f>IF(COUNTIF(MyNumbers!14:14,WinningNumbers!BR14) &gt; 0,1,0)</f>
        <v>0</v>
      </c>
      <c r="BS14">
        <f>IF(COUNTIF(MyNumbers!14:14,WinningNumbers!BS14) &gt; 0,1,0)</f>
        <v>0</v>
      </c>
      <c r="BT14">
        <f>IF(COUNTIF(MyNumbers!14:14,WinningNumbers!BT14) &gt; 0,1,0)</f>
        <v>0</v>
      </c>
      <c r="BU14">
        <f>IF(COUNTIF(MyNumbers!14:14,WinningNumbers!BU14) &gt; 0,1,0)</f>
        <v>0</v>
      </c>
      <c r="BV14">
        <f>IF(COUNTIF(MyNumbers!14:14,WinningNumbers!BV14) &gt; 0,1,0)</f>
        <v>0</v>
      </c>
      <c r="BW14">
        <f>IF(COUNTIF(MyNumbers!14:14,WinningNumbers!BW14) &gt; 0,1,0)</f>
        <v>0</v>
      </c>
      <c r="BX14">
        <f>IF(COUNTIF(MyNumbers!14:14,WinningNumbers!BX14) &gt; 0,1,0)</f>
        <v>0</v>
      </c>
      <c r="BY14">
        <f>IF(COUNTIF(MyNumbers!14:14,WinningNumbers!BY14) &gt; 0,1,0)</f>
        <v>0</v>
      </c>
      <c r="BZ14">
        <f>IF(COUNTIF(MyNumbers!14:14,WinningNumbers!BZ14) &gt; 0,1,0)</f>
        <v>0</v>
      </c>
      <c r="CA14">
        <f>IF(COUNTIF(MyNumbers!14:14,WinningNumbers!CA14) &gt; 0,1,0)</f>
        <v>0</v>
      </c>
      <c r="CB14">
        <f>IF(COUNTIF(MyNumbers!14:14,WinningNumbers!CB14) &gt; 0,1,0)</f>
        <v>0</v>
      </c>
      <c r="CC14">
        <f>IF(COUNTIF(MyNumbers!14:14,WinningNumbers!CC14) &gt; 0,1,0)</f>
        <v>0</v>
      </c>
      <c r="CD14">
        <f>IF(COUNTIF(MyNumbers!14:14,WinningNumbers!CD14) &gt; 0,1,0)</f>
        <v>0</v>
      </c>
      <c r="CE14">
        <f>IF(COUNTIF(MyNumbers!14:14,WinningNumbers!CE14) &gt; 0,1,0)</f>
        <v>0</v>
      </c>
      <c r="CF14">
        <f>IF(COUNTIF(MyNumbers!14:14,WinningNumbers!CF14) &gt; 0,1,0)</f>
        <v>0</v>
      </c>
      <c r="CG14">
        <f>IF(COUNTIF(MyNumbers!14:14,WinningNumbers!CG14) &gt; 0,1,0)</f>
        <v>0</v>
      </c>
      <c r="CH14">
        <f>IF(COUNTIF(MyNumbers!14:14,WinningNumbers!CH14) &gt; 0,1,0)</f>
        <v>0</v>
      </c>
      <c r="CI14">
        <f>IF(COUNTIF(MyNumbers!14:14,WinningNumbers!CI14) &gt; 0,1,0)</f>
        <v>0</v>
      </c>
    </row>
    <row r="15" spans="1:87">
      <c r="A15" t="e">
        <f>MainData!B16</f>
        <v>#VALUE!</v>
      </c>
      <c r="B15">
        <f>IF(COUNTIF(MyNumbers!15:15,WinningNumbers!B15) &gt; 0,1,0)</f>
        <v>1</v>
      </c>
      <c r="C15">
        <f>IF(COUNTIF(MyNumbers!15:15,WinningNumbers!C15) &gt; 0,1,0)</f>
        <v>0</v>
      </c>
      <c r="D15">
        <f>IF(COUNTIF(MyNumbers!15:15,WinningNumbers!D15) &gt; 0,1,0)</f>
        <v>0</v>
      </c>
      <c r="E15">
        <f>IF(COUNTIF(MyNumbers!15:15,WinningNumbers!E15) &gt; 0,1,0)</f>
        <v>0</v>
      </c>
      <c r="F15">
        <f>IF(COUNTIF(MyNumbers!15:15,WinningNumbers!F15) &gt; 0,1,0)</f>
        <v>0</v>
      </c>
      <c r="G15">
        <f>IF(COUNTIF(MyNumbers!15:15,WinningNumbers!G15) &gt; 0,1,0)</f>
        <v>0</v>
      </c>
      <c r="H15">
        <f>IF(COUNTIF(MyNumbers!15:15,WinningNumbers!H15) &gt; 0,1,0)</f>
        <v>0</v>
      </c>
      <c r="I15">
        <f>IF(COUNTIF(MyNumbers!15:15,WinningNumbers!I15) &gt; 0,1,0)</f>
        <v>0</v>
      </c>
      <c r="J15">
        <f>IF(COUNTIF(MyNumbers!15:15,WinningNumbers!J15) &gt; 0,1,0)</f>
        <v>0</v>
      </c>
      <c r="K15">
        <f>IF(COUNTIF(MyNumbers!15:15,WinningNumbers!K15) &gt; 0,1,0)</f>
        <v>0</v>
      </c>
      <c r="L15">
        <f>IF(COUNTIF(MyNumbers!15:15,WinningNumbers!L15) &gt; 0,1,0)</f>
        <v>0</v>
      </c>
      <c r="M15">
        <f>IF(COUNTIF(MyNumbers!15:15,WinningNumbers!M15) &gt; 0,1,0)</f>
        <v>0</v>
      </c>
      <c r="N15">
        <f>IF(COUNTIF(MyNumbers!15:15,WinningNumbers!N15) &gt; 0,1,0)</f>
        <v>0</v>
      </c>
      <c r="O15">
        <f>IF(COUNTIF(MyNumbers!15:15,WinningNumbers!O15) &gt; 0,1,0)</f>
        <v>0</v>
      </c>
      <c r="P15">
        <f>IF(COUNTIF(MyNumbers!15:15,WinningNumbers!P15) &gt; 0,1,0)</f>
        <v>0</v>
      </c>
      <c r="Q15">
        <f>IF(COUNTIF(MyNumbers!15:15,WinningNumbers!Q15) &gt; 0,1,0)</f>
        <v>0</v>
      </c>
      <c r="R15">
        <f>IF(COUNTIF(MyNumbers!15:15,WinningNumbers!R15) &gt; 0,1,0)</f>
        <v>0</v>
      </c>
      <c r="S15">
        <f>IF(COUNTIF(MyNumbers!15:15,WinningNumbers!S15) &gt; 0,1,0)</f>
        <v>0</v>
      </c>
      <c r="T15">
        <f>IF(COUNTIF(MyNumbers!15:15,WinningNumbers!T15) &gt; 0,1,0)</f>
        <v>0</v>
      </c>
      <c r="U15">
        <f>IF(COUNTIF(MyNumbers!15:15,WinningNumbers!U15) &gt; 0,1,0)</f>
        <v>0</v>
      </c>
      <c r="V15">
        <f>IF(COUNTIF(MyNumbers!15:15,WinningNumbers!V15) &gt; 0,1,0)</f>
        <v>0</v>
      </c>
      <c r="W15">
        <f>IF(COUNTIF(MyNumbers!15:15,WinningNumbers!W15) &gt; 0,1,0)</f>
        <v>0</v>
      </c>
      <c r="X15">
        <f>IF(COUNTIF(MyNumbers!15:15,WinningNumbers!X15) &gt; 0,1,0)</f>
        <v>0</v>
      </c>
      <c r="Y15">
        <f>IF(COUNTIF(MyNumbers!15:15,WinningNumbers!Y15) &gt; 0,1,0)</f>
        <v>0</v>
      </c>
      <c r="Z15">
        <f>IF(COUNTIF(MyNumbers!15:15,WinningNumbers!Z15) &gt; 0,1,0)</f>
        <v>0</v>
      </c>
      <c r="AA15">
        <f>IF(COUNTIF(MyNumbers!15:15,WinningNumbers!AA15) &gt; 0,1,0)</f>
        <v>0</v>
      </c>
      <c r="AB15">
        <f>IF(COUNTIF(MyNumbers!15:15,WinningNumbers!AB15) &gt; 0,1,0)</f>
        <v>0</v>
      </c>
      <c r="AC15">
        <f>IF(COUNTIF(MyNumbers!15:15,WinningNumbers!AC15) &gt; 0,1,0)</f>
        <v>0</v>
      </c>
      <c r="AD15">
        <f>IF(COUNTIF(MyNumbers!15:15,WinningNumbers!AD15) &gt; 0,1,0)</f>
        <v>0</v>
      </c>
      <c r="AE15">
        <f>IF(COUNTIF(MyNumbers!15:15,WinningNumbers!AE15) &gt; 0,1,0)</f>
        <v>0</v>
      </c>
      <c r="AF15">
        <f>IF(COUNTIF(MyNumbers!15:15,WinningNumbers!AF15) &gt; 0,1,0)</f>
        <v>0</v>
      </c>
      <c r="AG15">
        <f>IF(COUNTIF(MyNumbers!15:15,WinningNumbers!AG15) &gt; 0,1,0)</f>
        <v>0</v>
      </c>
      <c r="AH15">
        <f>IF(COUNTIF(MyNumbers!15:15,WinningNumbers!AH15) &gt; 0,1,0)</f>
        <v>0</v>
      </c>
      <c r="AI15">
        <f>IF(COUNTIF(MyNumbers!15:15,WinningNumbers!AI15) &gt; 0,1,0)</f>
        <v>0</v>
      </c>
      <c r="AJ15">
        <f>IF(COUNTIF(MyNumbers!15:15,WinningNumbers!AJ15) &gt; 0,1,0)</f>
        <v>0</v>
      </c>
      <c r="AK15">
        <f>IF(COUNTIF(MyNumbers!15:15,WinningNumbers!AK15) &gt; 0,1,0)</f>
        <v>0</v>
      </c>
      <c r="AL15">
        <f>IF(COUNTIF(MyNumbers!15:15,WinningNumbers!AL15) &gt; 0,1,0)</f>
        <v>0</v>
      </c>
      <c r="AM15">
        <f>IF(COUNTIF(MyNumbers!15:15,WinningNumbers!AM15) &gt; 0,1,0)</f>
        <v>0</v>
      </c>
      <c r="AN15">
        <f>IF(COUNTIF(MyNumbers!15:15,WinningNumbers!AN15) &gt; 0,1,0)</f>
        <v>0</v>
      </c>
      <c r="AO15">
        <f>IF(COUNTIF(MyNumbers!15:15,WinningNumbers!AO15) &gt; 0,1,0)</f>
        <v>0</v>
      </c>
      <c r="AP15">
        <f>IF(COUNTIF(MyNumbers!15:15,WinningNumbers!AP15) &gt; 0,1,0)</f>
        <v>0</v>
      </c>
      <c r="AQ15">
        <f>IF(COUNTIF(MyNumbers!15:15,WinningNumbers!AQ15) &gt; 0,1,0)</f>
        <v>0</v>
      </c>
      <c r="AR15">
        <f>IF(COUNTIF(MyNumbers!15:15,WinningNumbers!AR15) &gt; 0,1,0)</f>
        <v>0</v>
      </c>
      <c r="AS15">
        <f>IF(COUNTIF(MyNumbers!15:15,WinningNumbers!AS15) &gt; 0,1,0)</f>
        <v>0</v>
      </c>
      <c r="AT15">
        <f>IF(COUNTIF(MyNumbers!15:15,WinningNumbers!AT15) &gt; 0,1,0)</f>
        <v>0</v>
      </c>
      <c r="AU15">
        <f>IF(COUNTIF(MyNumbers!15:15,WinningNumbers!AU15) &gt; 0,1,0)</f>
        <v>0</v>
      </c>
      <c r="AV15">
        <f>IF(COUNTIF(MyNumbers!15:15,WinningNumbers!AV15) &gt; 0,1,0)</f>
        <v>0</v>
      </c>
      <c r="AW15">
        <f>IF(COUNTIF(MyNumbers!15:15,WinningNumbers!AW15) &gt; 0,1,0)</f>
        <v>0</v>
      </c>
      <c r="AX15">
        <f>IF(COUNTIF(MyNumbers!15:15,WinningNumbers!AX15) &gt; 0,1,0)</f>
        <v>0</v>
      </c>
      <c r="AY15">
        <f>IF(COUNTIF(MyNumbers!15:15,WinningNumbers!AY15) &gt; 0,1,0)</f>
        <v>0</v>
      </c>
      <c r="AZ15">
        <f>IF(COUNTIF(MyNumbers!15:15,WinningNumbers!AZ15) &gt; 0,1,0)</f>
        <v>0</v>
      </c>
      <c r="BA15">
        <f>IF(COUNTIF(MyNumbers!15:15,WinningNumbers!BA15) &gt; 0,1,0)</f>
        <v>0</v>
      </c>
      <c r="BB15">
        <f>IF(COUNTIF(MyNumbers!15:15,WinningNumbers!BB15) &gt; 0,1,0)</f>
        <v>0</v>
      </c>
      <c r="BC15">
        <f>IF(COUNTIF(MyNumbers!15:15,WinningNumbers!BC15) &gt; 0,1,0)</f>
        <v>0</v>
      </c>
      <c r="BD15">
        <f>IF(COUNTIF(MyNumbers!15:15,WinningNumbers!BD15) &gt; 0,1,0)</f>
        <v>0</v>
      </c>
      <c r="BE15">
        <f>IF(COUNTIF(MyNumbers!15:15,WinningNumbers!BE15) &gt; 0,1,0)</f>
        <v>0</v>
      </c>
      <c r="BF15">
        <f>IF(COUNTIF(MyNumbers!15:15,WinningNumbers!BF15) &gt; 0,1,0)</f>
        <v>0</v>
      </c>
      <c r="BG15">
        <f>IF(COUNTIF(MyNumbers!15:15,WinningNumbers!BG15) &gt; 0,1,0)</f>
        <v>0</v>
      </c>
      <c r="BH15">
        <f>IF(COUNTIF(MyNumbers!15:15,WinningNumbers!BH15) &gt; 0,1,0)</f>
        <v>0</v>
      </c>
      <c r="BI15">
        <f>IF(COUNTIF(MyNumbers!15:15,WinningNumbers!BI15) &gt; 0,1,0)</f>
        <v>0</v>
      </c>
      <c r="BJ15">
        <f>IF(COUNTIF(MyNumbers!15:15,WinningNumbers!BJ15) &gt; 0,1,0)</f>
        <v>0</v>
      </c>
      <c r="BK15">
        <f>IF(COUNTIF(MyNumbers!15:15,WinningNumbers!BK15) &gt; 0,1,0)</f>
        <v>0</v>
      </c>
      <c r="BL15">
        <f>IF(COUNTIF(MyNumbers!15:15,WinningNumbers!BL15) &gt; 0,1,0)</f>
        <v>0</v>
      </c>
      <c r="BM15">
        <f>IF(COUNTIF(MyNumbers!15:15,WinningNumbers!BM15) &gt; 0,1,0)</f>
        <v>0</v>
      </c>
      <c r="BN15">
        <f>IF(COUNTIF(MyNumbers!15:15,WinningNumbers!BN15) &gt; 0,1,0)</f>
        <v>0</v>
      </c>
      <c r="BO15">
        <f>IF(COUNTIF(MyNumbers!15:15,WinningNumbers!BO15) &gt; 0,1,0)</f>
        <v>0</v>
      </c>
      <c r="BP15">
        <f>IF(COUNTIF(MyNumbers!15:15,WinningNumbers!BP15) &gt; 0,1,0)</f>
        <v>0</v>
      </c>
      <c r="BQ15">
        <f>IF(COUNTIF(MyNumbers!15:15,WinningNumbers!BQ15) &gt; 0,1,0)</f>
        <v>0</v>
      </c>
      <c r="BR15">
        <f>IF(COUNTIF(MyNumbers!15:15,WinningNumbers!BR15) &gt; 0,1,0)</f>
        <v>0</v>
      </c>
      <c r="BS15">
        <f>IF(COUNTIF(MyNumbers!15:15,WinningNumbers!BS15) &gt; 0,1,0)</f>
        <v>0</v>
      </c>
      <c r="BT15">
        <f>IF(COUNTIF(MyNumbers!15:15,WinningNumbers!BT15) &gt; 0,1,0)</f>
        <v>0</v>
      </c>
      <c r="BU15">
        <f>IF(COUNTIF(MyNumbers!15:15,WinningNumbers!BU15) &gt; 0,1,0)</f>
        <v>0</v>
      </c>
      <c r="BV15">
        <f>IF(COUNTIF(MyNumbers!15:15,WinningNumbers!BV15) &gt; 0,1,0)</f>
        <v>0</v>
      </c>
      <c r="BW15">
        <f>IF(COUNTIF(MyNumbers!15:15,WinningNumbers!BW15) &gt; 0,1,0)</f>
        <v>0</v>
      </c>
      <c r="BX15">
        <f>IF(COUNTIF(MyNumbers!15:15,WinningNumbers!BX15) &gt; 0,1,0)</f>
        <v>0</v>
      </c>
      <c r="BY15">
        <f>IF(COUNTIF(MyNumbers!15:15,WinningNumbers!BY15) &gt; 0,1,0)</f>
        <v>0</v>
      </c>
      <c r="BZ15">
        <f>IF(COUNTIF(MyNumbers!15:15,WinningNumbers!BZ15) &gt; 0,1,0)</f>
        <v>0</v>
      </c>
      <c r="CA15">
        <f>IF(COUNTIF(MyNumbers!15:15,WinningNumbers!CA15) &gt; 0,1,0)</f>
        <v>0</v>
      </c>
      <c r="CB15">
        <f>IF(COUNTIF(MyNumbers!15:15,WinningNumbers!CB15) &gt; 0,1,0)</f>
        <v>0</v>
      </c>
      <c r="CC15">
        <f>IF(COUNTIF(MyNumbers!15:15,WinningNumbers!CC15) &gt; 0,1,0)</f>
        <v>0</v>
      </c>
      <c r="CD15">
        <f>IF(COUNTIF(MyNumbers!15:15,WinningNumbers!CD15) &gt; 0,1,0)</f>
        <v>0</v>
      </c>
      <c r="CE15">
        <f>IF(COUNTIF(MyNumbers!15:15,WinningNumbers!CE15) &gt; 0,1,0)</f>
        <v>0</v>
      </c>
      <c r="CF15">
        <f>IF(COUNTIF(MyNumbers!15:15,WinningNumbers!CF15) &gt; 0,1,0)</f>
        <v>0</v>
      </c>
      <c r="CG15">
        <f>IF(COUNTIF(MyNumbers!15:15,WinningNumbers!CG15) &gt; 0,1,0)</f>
        <v>0</v>
      </c>
      <c r="CH15">
        <f>IF(COUNTIF(MyNumbers!15:15,WinningNumbers!CH15) &gt; 0,1,0)</f>
        <v>0</v>
      </c>
      <c r="CI15">
        <f>IF(COUNTIF(MyNumbers!15:15,WinningNumbers!CI15) &gt; 0,1,0)</f>
        <v>0</v>
      </c>
    </row>
    <row r="16" spans="1:87">
      <c r="A16" t="e">
        <f>MainData!B17</f>
        <v>#VALUE!</v>
      </c>
      <c r="B16">
        <f>IF(COUNTIF(MyNumbers!16:16,WinningNumbers!B16) &gt; 0,1,0)</f>
        <v>1</v>
      </c>
      <c r="C16">
        <f>IF(COUNTIF(MyNumbers!16:16,WinningNumbers!C16) &gt; 0,1,0)</f>
        <v>0</v>
      </c>
      <c r="D16">
        <f>IF(COUNTIF(MyNumbers!16:16,WinningNumbers!D16) &gt; 0,1,0)</f>
        <v>0</v>
      </c>
      <c r="E16">
        <f>IF(COUNTIF(MyNumbers!16:16,WinningNumbers!E16) &gt; 0,1,0)</f>
        <v>0</v>
      </c>
      <c r="F16">
        <f>IF(COUNTIF(MyNumbers!16:16,WinningNumbers!F16) &gt; 0,1,0)</f>
        <v>0</v>
      </c>
      <c r="G16">
        <f>IF(COUNTIF(MyNumbers!16:16,WinningNumbers!G16) &gt; 0,1,0)</f>
        <v>0</v>
      </c>
      <c r="H16">
        <f>IF(COUNTIF(MyNumbers!16:16,WinningNumbers!H16) &gt; 0,1,0)</f>
        <v>0</v>
      </c>
      <c r="I16">
        <f>IF(COUNTIF(MyNumbers!16:16,WinningNumbers!I16) &gt; 0,1,0)</f>
        <v>0</v>
      </c>
      <c r="J16">
        <f>IF(COUNTIF(MyNumbers!16:16,WinningNumbers!J16) &gt; 0,1,0)</f>
        <v>0</v>
      </c>
      <c r="K16">
        <f>IF(COUNTIF(MyNumbers!16:16,WinningNumbers!K16) &gt; 0,1,0)</f>
        <v>0</v>
      </c>
      <c r="L16">
        <f>IF(COUNTIF(MyNumbers!16:16,WinningNumbers!L16) &gt; 0,1,0)</f>
        <v>0</v>
      </c>
      <c r="M16">
        <f>IF(COUNTIF(MyNumbers!16:16,WinningNumbers!M16) &gt; 0,1,0)</f>
        <v>0</v>
      </c>
      <c r="N16">
        <f>IF(COUNTIF(MyNumbers!16:16,WinningNumbers!N16) &gt; 0,1,0)</f>
        <v>0</v>
      </c>
      <c r="O16">
        <f>IF(COUNTIF(MyNumbers!16:16,WinningNumbers!O16) &gt; 0,1,0)</f>
        <v>0</v>
      </c>
      <c r="P16">
        <f>IF(COUNTIF(MyNumbers!16:16,WinningNumbers!P16) &gt; 0,1,0)</f>
        <v>0</v>
      </c>
      <c r="Q16">
        <f>IF(COUNTIF(MyNumbers!16:16,WinningNumbers!Q16) &gt; 0,1,0)</f>
        <v>0</v>
      </c>
      <c r="R16">
        <f>IF(COUNTIF(MyNumbers!16:16,WinningNumbers!R16) &gt; 0,1,0)</f>
        <v>0</v>
      </c>
      <c r="S16">
        <f>IF(COUNTIF(MyNumbers!16:16,WinningNumbers!S16) &gt; 0,1,0)</f>
        <v>0</v>
      </c>
      <c r="T16">
        <f>IF(COUNTIF(MyNumbers!16:16,WinningNumbers!T16) &gt; 0,1,0)</f>
        <v>0</v>
      </c>
      <c r="U16">
        <f>IF(COUNTIF(MyNumbers!16:16,WinningNumbers!U16) &gt; 0,1,0)</f>
        <v>0</v>
      </c>
      <c r="V16">
        <f>IF(COUNTIF(MyNumbers!16:16,WinningNumbers!V16) &gt; 0,1,0)</f>
        <v>0</v>
      </c>
      <c r="W16">
        <f>IF(COUNTIF(MyNumbers!16:16,WinningNumbers!W16) &gt; 0,1,0)</f>
        <v>0</v>
      </c>
      <c r="X16">
        <f>IF(COUNTIF(MyNumbers!16:16,WinningNumbers!X16) &gt; 0,1,0)</f>
        <v>0</v>
      </c>
      <c r="Y16">
        <f>IF(COUNTIF(MyNumbers!16:16,WinningNumbers!Y16) &gt; 0,1,0)</f>
        <v>0</v>
      </c>
      <c r="Z16">
        <f>IF(COUNTIF(MyNumbers!16:16,WinningNumbers!Z16) &gt; 0,1,0)</f>
        <v>0</v>
      </c>
      <c r="AA16">
        <f>IF(COUNTIF(MyNumbers!16:16,WinningNumbers!AA16) &gt; 0,1,0)</f>
        <v>0</v>
      </c>
      <c r="AB16">
        <f>IF(COUNTIF(MyNumbers!16:16,WinningNumbers!AB16) &gt; 0,1,0)</f>
        <v>0</v>
      </c>
      <c r="AC16">
        <f>IF(COUNTIF(MyNumbers!16:16,WinningNumbers!AC16) &gt; 0,1,0)</f>
        <v>0</v>
      </c>
      <c r="AD16">
        <f>IF(COUNTIF(MyNumbers!16:16,WinningNumbers!AD16) &gt; 0,1,0)</f>
        <v>0</v>
      </c>
      <c r="AE16">
        <f>IF(COUNTIF(MyNumbers!16:16,WinningNumbers!AE16) &gt; 0,1,0)</f>
        <v>0</v>
      </c>
      <c r="AF16">
        <f>IF(COUNTIF(MyNumbers!16:16,WinningNumbers!AF16) &gt; 0,1,0)</f>
        <v>0</v>
      </c>
      <c r="AG16">
        <f>IF(COUNTIF(MyNumbers!16:16,WinningNumbers!AG16) &gt; 0,1,0)</f>
        <v>0</v>
      </c>
      <c r="AH16">
        <f>IF(COUNTIF(MyNumbers!16:16,WinningNumbers!AH16) &gt; 0,1,0)</f>
        <v>0</v>
      </c>
      <c r="AI16">
        <f>IF(COUNTIF(MyNumbers!16:16,WinningNumbers!AI16) &gt; 0,1,0)</f>
        <v>0</v>
      </c>
      <c r="AJ16">
        <f>IF(COUNTIF(MyNumbers!16:16,WinningNumbers!AJ16) &gt; 0,1,0)</f>
        <v>0</v>
      </c>
      <c r="AK16">
        <f>IF(COUNTIF(MyNumbers!16:16,WinningNumbers!AK16) &gt; 0,1,0)</f>
        <v>0</v>
      </c>
      <c r="AL16">
        <f>IF(COUNTIF(MyNumbers!16:16,WinningNumbers!AL16) &gt; 0,1,0)</f>
        <v>0</v>
      </c>
      <c r="AM16">
        <f>IF(COUNTIF(MyNumbers!16:16,WinningNumbers!AM16) &gt; 0,1,0)</f>
        <v>0</v>
      </c>
      <c r="AN16">
        <f>IF(COUNTIF(MyNumbers!16:16,WinningNumbers!AN16) &gt; 0,1,0)</f>
        <v>0</v>
      </c>
      <c r="AO16">
        <f>IF(COUNTIF(MyNumbers!16:16,WinningNumbers!AO16) &gt; 0,1,0)</f>
        <v>0</v>
      </c>
      <c r="AP16">
        <f>IF(COUNTIF(MyNumbers!16:16,WinningNumbers!AP16) &gt; 0,1,0)</f>
        <v>0</v>
      </c>
      <c r="AQ16">
        <f>IF(COUNTIF(MyNumbers!16:16,WinningNumbers!AQ16) &gt; 0,1,0)</f>
        <v>0</v>
      </c>
      <c r="AR16">
        <f>IF(COUNTIF(MyNumbers!16:16,WinningNumbers!AR16) &gt; 0,1,0)</f>
        <v>0</v>
      </c>
      <c r="AS16">
        <f>IF(COUNTIF(MyNumbers!16:16,WinningNumbers!AS16) &gt; 0,1,0)</f>
        <v>0</v>
      </c>
      <c r="AT16">
        <f>IF(COUNTIF(MyNumbers!16:16,WinningNumbers!AT16) &gt; 0,1,0)</f>
        <v>0</v>
      </c>
      <c r="AU16">
        <f>IF(COUNTIF(MyNumbers!16:16,WinningNumbers!AU16) &gt; 0,1,0)</f>
        <v>0</v>
      </c>
      <c r="AV16">
        <f>IF(COUNTIF(MyNumbers!16:16,WinningNumbers!AV16) &gt; 0,1,0)</f>
        <v>0</v>
      </c>
      <c r="AW16">
        <f>IF(COUNTIF(MyNumbers!16:16,WinningNumbers!AW16) &gt; 0,1,0)</f>
        <v>0</v>
      </c>
      <c r="AX16">
        <f>IF(COUNTIF(MyNumbers!16:16,WinningNumbers!AX16) &gt; 0,1,0)</f>
        <v>0</v>
      </c>
      <c r="AY16">
        <f>IF(COUNTIF(MyNumbers!16:16,WinningNumbers!AY16) &gt; 0,1,0)</f>
        <v>0</v>
      </c>
      <c r="AZ16">
        <f>IF(COUNTIF(MyNumbers!16:16,WinningNumbers!AZ16) &gt; 0,1,0)</f>
        <v>0</v>
      </c>
      <c r="BA16">
        <f>IF(COUNTIF(MyNumbers!16:16,WinningNumbers!BA16) &gt; 0,1,0)</f>
        <v>0</v>
      </c>
      <c r="BB16">
        <f>IF(COUNTIF(MyNumbers!16:16,WinningNumbers!BB16) &gt; 0,1,0)</f>
        <v>0</v>
      </c>
      <c r="BC16">
        <f>IF(COUNTIF(MyNumbers!16:16,WinningNumbers!BC16) &gt; 0,1,0)</f>
        <v>0</v>
      </c>
      <c r="BD16">
        <f>IF(COUNTIF(MyNumbers!16:16,WinningNumbers!BD16) &gt; 0,1,0)</f>
        <v>0</v>
      </c>
      <c r="BE16">
        <f>IF(COUNTIF(MyNumbers!16:16,WinningNumbers!BE16) &gt; 0,1,0)</f>
        <v>0</v>
      </c>
      <c r="BF16">
        <f>IF(COUNTIF(MyNumbers!16:16,WinningNumbers!BF16) &gt; 0,1,0)</f>
        <v>0</v>
      </c>
      <c r="BG16">
        <f>IF(COUNTIF(MyNumbers!16:16,WinningNumbers!BG16) &gt; 0,1,0)</f>
        <v>0</v>
      </c>
      <c r="BH16">
        <f>IF(COUNTIF(MyNumbers!16:16,WinningNumbers!BH16) &gt; 0,1,0)</f>
        <v>0</v>
      </c>
      <c r="BI16">
        <f>IF(COUNTIF(MyNumbers!16:16,WinningNumbers!BI16) &gt; 0,1,0)</f>
        <v>0</v>
      </c>
      <c r="BJ16">
        <f>IF(COUNTIF(MyNumbers!16:16,WinningNumbers!BJ16) &gt; 0,1,0)</f>
        <v>0</v>
      </c>
      <c r="BK16">
        <f>IF(COUNTIF(MyNumbers!16:16,WinningNumbers!BK16) &gt; 0,1,0)</f>
        <v>0</v>
      </c>
      <c r="BL16">
        <f>IF(COUNTIF(MyNumbers!16:16,WinningNumbers!BL16) &gt; 0,1,0)</f>
        <v>0</v>
      </c>
      <c r="BM16">
        <f>IF(COUNTIF(MyNumbers!16:16,WinningNumbers!BM16) &gt; 0,1,0)</f>
        <v>0</v>
      </c>
      <c r="BN16">
        <f>IF(COUNTIF(MyNumbers!16:16,WinningNumbers!BN16) &gt; 0,1,0)</f>
        <v>0</v>
      </c>
      <c r="BO16">
        <f>IF(COUNTIF(MyNumbers!16:16,WinningNumbers!BO16) &gt; 0,1,0)</f>
        <v>0</v>
      </c>
      <c r="BP16">
        <f>IF(COUNTIF(MyNumbers!16:16,WinningNumbers!BP16) &gt; 0,1,0)</f>
        <v>0</v>
      </c>
      <c r="BQ16">
        <f>IF(COUNTIF(MyNumbers!16:16,WinningNumbers!BQ16) &gt; 0,1,0)</f>
        <v>0</v>
      </c>
      <c r="BR16">
        <f>IF(COUNTIF(MyNumbers!16:16,WinningNumbers!BR16) &gt; 0,1,0)</f>
        <v>0</v>
      </c>
      <c r="BS16">
        <f>IF(COUNTIF(MyNumbers!16:16,WinningNumbers!BS16) &gt; 0,1,0)</f>
        <v>0</v>
      </c>
      <c r="BT16">
        <f>IF(COUNTIF(MyNumbers!16:16,WinningNumbers!BT16) &gt; 0,1,0)</f>
        <v>0</v>
      </c>
      <c r="BU16">
        <f>IF(COUNTIF(MyNumbers!16:16,WinningNumbers!BU16) &gt; 0,1,0)</f>
        <v>0</v>
      </c>
      <c r="BV16">
        <f>IF(COUNTIF(MyNumbers!16:16,WinningNumbers!BV16) &gt; 0,1,0)</f>
        <v>0</v>
      </c>
      <c r="BW16">
        <f>IF(COUNTIF(MyNumbers!16:16,WinningNumbers!BW16) &gt; 0,1,0)</f>
        <v>0</v>
      </c>
      <c r="BX16">
        <f>IF(COUNTIF(MyNumbers!16:16,WinningNumbers!BX16) &gt; 0,1,0)</f>
        <v>0</v>
      </c>
      <c r="BY16">
        <f>IF(COUNTIF(MyNumbers!16:16,WinningNumbers!BY16) &gt; 0,1,0)</f>
        <v>0</v>
      </c>
      <c r="BZ16">
        <f>IF(COUNTIF(MyNumbers!16:16,WinningNumbers!BZ16) &gt; 0,1,0)</f>
        <v>0</v>
      </c>
      <c r="CA16">
        <f>IF(COUNTIF(MyNumbers!16:16,WinningNumbers!CA16) &gt; 0,1,0)</f>
        <v>0</v>
      </c>
      <c r="CB16">
        <f>IF(COUNTIF(MyNumbers!16:16,WinningNumbers!CB16) &gt; 0,1,0)</f>
        <v>0</v>
      </c>
      <c r="CC16">
        <f>IF(COUNTIF(MyNumbers!16:16,WinningNumbers!CC16) &gt; 0,1,0)</f>
        <v>0</v>
      </c>
      <c r="CD16">
        <f>IF(COUNTIF(MyNumbers!16:16,WinningNumbers!CD16) &gt; 0,1,0)</f>
        <v>0</v>
      </c>
      <c r="CE16">
        <f>IF(COUNTIF(MyNumbers!16:16,WinningNumbers!CE16) &gt; 0,1,0)</f>
        <v>0</v>
      </c>
      <c r="CF16">
        <f>IF(COUNTIF(MyNumbers!16:16,WinningNumbers!CF16) &gt; 0,1,0)</f>
        <v>0</v>
      </c>
      <c r="CG16">
        <f>IF(COUNTIF(MyNumbers!16:16,WinningNumbers!CG16) &gt; 0,1,0)</f>
        <v>0</v>
      </c>
      <c r="CH16">
        <f>IF(COUNTIF(MyNumbers!16:16,WinningNumbers!CH16) &gt; 0,1,0)</f>
        <v>0</v>
      </c>
      <c r="CI16">
        <f>IF(COUNTIF(MyNumbers!16:16,WinningNumbers!CI16) &gt; 0,1,0)</f>
        <v>0</v>
      </c>
    </row>
    <row r="17" spans="1:87">
      <c r="A17" t="e">
        <f>MainData!B18</f>
        <v>#VALUE!</v>
      </c>
      <c r="B17">
        <f>IF(COUNTIF(MyNumbers!17:17,WinningNumbers!B17) &gt; 0,1,0)</f>
        <v>1</v>
      </c>
      <c r="C17">
        <f>IF(COUNTIF(MyNumbers!17:17,WinningNumbers!C17) &gt; 0,1,0)</f>
        <v>0</v>
      </c>
      <c r="D17">
        <f>IF(COUNTIF(MyNumbers!17:17,WinningNumbers!D17) &gt; 0,1,0)</f>
        <v>0</v>
      </c>
      <c r="E17">
        <f>IF(COUNTIF(MyNumbers!17:17,WinningNumbers!E17) &gt; 0,1,0)</f>
        <v>0</v>
      </c>
      <c r="F17">
        <f>IF(COUNTIF(MyNumbers!17:17,WinningNumbers!F17) &gt; 0,1,0)</f>
        <v>0</v>
      </c>
      <c r="G17">
        <f>IF(COUNTIF(MyNumbers!17:17,WinningNumbers!G17) &gt; 0,1,0)</f>
        <v>0</v>
      </c>
      <c r="H17">
        <f>IF(COUNTIF(MyNumbers!17:17,WinningNumbers!H17) &gt; 0,1,0)</f>
        <v>0</v>
      </c>
      <c r="I17">
        <f>IF(COUNTIF(MyNumbers!17:17,WinningNumbers!I17) &gt; 0,1,0)</f>
        <v>0</v>
      </c>
      <c r="J17">
        <f>IF(COUNTIF(MyNumbers!17:17,WinningNumbers!J17) &gt; 0,1,0)</f>
        <v>0</v>
      </c>
      <c r="K17">
        <f>IF(COUNTIF(MyNumbers!17:17,WinningNumbers!K17) &gt; 0,1,0)</f>
        <v>0</v>
      </c>
      <c r="L17">
        <f>IF(COUNTIF(MyNumbers!17:17,WinningNumbers!L17) &gt; 0,1,0)</f>
        <v>0</v>
      </c>
      <c r="M17">
        <f>IF(COUNTIF(MyNumbers!17:17,WinningNumbers!M17) &gt; 0,1,0)</f>
        <v>0</v>
      </c>
      <c r="N17">
        <f>IF(COUNTIF(MyNumbers!17:17,WinningNumbers!N17) &gt; 0,1,0)</f>
        <v>0</v>
      </c>
      <c r="O17">
        <f>IF(COUNTIF(MyNumbers!17:17,WinningNumbers!O17) &gt; 0,1,0)</f>
        <v>0</v>
      </c>
      <c r="P17">
        <f>IF(COUNTIF(MyNumbers!17:17,WinningNumbers!P17) &gt; 0,1,0)</f>
        <v>0</v>
      </c>
      <c r="Q17">
        <f>IF(COUNTIF(MyNumbers!17:17,WinningNumbers!Q17) &gt; 0,1,0)</f>
        <v>0</v>
      </c>
      <c r="R17">
        <f>IF(COUNTIF(MyNumbers!17:17,WinningNumbers!R17) &gt; 0,1,0)</f>
        <v>0</v>
      </c>
      <c r="S17">
        <f>IF(COUNTIF(MyNumbers!17:17,WinningNumbers!S17) &gt; 0,1,0)</f>
        <v>0</v>
      </c>
      <c r="T17">
        <f>IF(COUNTIF(MyNumbers!17:17,WinningNumbers!T17) &gt; 0,1,0)</f>
        <v>0</v>
      </c>
      <c r="U17">
        <f>IF(COUNTIF(MyNumbers!17:17,WinningNumbers!U17) &gt; 0,1,0)</f>
        <v>0</v>
      </c>
      <c r="V17">
        <f>IF(COUNTIF(MyNumbers!17:17,WinningNumbers!V17) &gt; 0,1,0)</f>
        <v>0</v>
      </c>
      <c r="W17">
        <f>IF(COUNTIF(MyNumbers!17:17,WinningNumbers!W17) &gt; 0,1,0)</f>
        <v>0</v>
      </c>
      <c r="X17">
        <f>IF(COUNTIF(MyNumbers!17:17,WinningNumbers!X17) &gt; 0,1,0)</f>
        <v>0</v>
      </c>
      <c r="Y17">
        <f>IF(COUNTIF(MyNumbers!17:17,WinningNumbers!Y17) &gt; 0,1,0)</f>
        <v>0</v>
      </c>
      <c r="Z17">
        <f>IF(COUNTIF(MyNumbers!17:17,WinningNumbers!Z17) &gt; 0,1,0)</f>
        <v>0</v>
      </c>
      <c r="AA17">
        <f>IF(COUNTIF(MyNumbers!17:17,WinningNumbers!AA17) &gt; 0,1,0)</f>
        <v>0</v>
      </c>
      <c r="AB17">
        <f>IF(COUNTIF(MyNumbers!17:17,WinningNumbers!AB17) &gt; 0,1,0)</f>
        <v>0</v>
      </c>
      <c r="AC17">
        <f>IF(COUNTIF(MyNumbers!17:17,WinningNumbers!AC17) &gt; 0,1,0)</f>
        <v>0</v>
      </c>
      <c r="AD17">
        <f>IF(COUNTIF(MyNumbers!17:17,WinningNumbers!AD17) &gt; 0,1,0)</f>
        <v>0</v>
      </c>
      <c r="AE17">
        <f>IF(COUNTIF(MyNumbers!17:17,WinningNumbers!AE17) &gt; 0,1,0)</f>
        <v>0</v>
      </c>
      <c r="AF17">
        <f>IF(COUNTIF(MyNumbers!17:17,WinningNumbers!AF17) &gt; 0,1,0)</f>
        <v>0</v>
      </c>
      <c r="AG17">
        <f>IF(COUNTIF(MyNumbers!17:17,WinningNumbers!AG17) &gt; 0,1,0)</f>
        <v>0</v>
      </c>
      <c r="AH17">
        <f>IF(COUNTIF(MyNumbers!17:17,WinningNumbers!AH17) &gt; 0,1,0)</f>
        <v>0</v>
      </c>
      <c r="AI17">
        <f>IF(COUNTIF(MyNumbers!17:17,WinningNumbers!AI17) &gt; 0,1,0)</f>
        <v>0</v>
      </c>
      <c r="AJ17">
        <f>IF(COUNTIF(MyNumbers!17:17,WinningNumbers!AJ17) &gt; 0,1,0)</f>
        <v>0</v>
      </c>
      <c r="AK17">
        <f>IF(COUNTIF(MyNumbers!17:17,WinningNumbers!AK17) &gt; 0,1,0)</f>
        <v>0</v>
      </c>
      <c r="AL17">
        <f>IF(COUNTIF(MyNumbers!17:17,WinningNumbers!AL17) &gt; 0,1,0)</f>
        <v>0</v>
      </c>
      <c r="AM17">
        <f>IF(COUNTIF(MyNumbers!17:17,WinningNumbers!AM17) &gt; 0,1,0)</f>
        <v>0</v>
      </c>
      <c r="AN17">
        <f>IF(COUNTIF(MyNumbers!17:17,WinningNumbers!AN17) &gt; 0,1,0)</f>
        <v>0</v>
      </c>
      <c r="AO17">
        <f>IF(COUNTIF(MyNumbers!17:17,WinningNumbers!AO17) &gt; 0,1,0)</f>
        <v>0</v>
      </c>
      <c r="AP17">
        <f>IF(COUNTIF(MyNumbers!17:17,WinningNumbers!AP17) &gt; 0,1,0)</f>
        <v>0</v>
      </c>
      <c r="AQ17">
        <f>IF(COUNTIF(MyNumbers!17:17,WinningNumbers!AQ17) &gt; 0,1,0)</f>
        <v>0</v>
      </c>
      <c r="AR17">
        <f>IF(COUNTIF(MyNumbers!17:17,WinningNumbers!AR17) &gt; 0,1,0)</f>
        <v>0</v>
      </c>
      <c r="AS17">
        <f>IF(COUNTIF(MyNumbers!17:17,WinningNumbers!AS17) &gt; 0,1,0)</f>
        <v>0</v>
      </c>
      <c r="AT17">
        <f>IF(COUNTIF(MyNumbers!17:17,WinningNumbers!AT17) &gt; 0,1,0)</f>
        <v>0</v>
      </c>
      <c r="AU17">
        <f>IF(COUNTIF(MyNumbers!17:17,WinningNumbers!AU17) &gt; 0,1,0)</f>
        <v>0</v>
      </c>
      <c r="AV17">
        <f>IF(COUNTIF(MyNumbers!17:17,WinningNumbers!AV17) &gt; 0,1,0)</f>
        <v>0</v>
      </c>
      <c r="AW17">
        <f>IF(COUNTIF(MyNumbers!17:17,WinningNumbers!AW17) &gt; 0,1,0)</f>
        <v>0</v>
      </c>
      <c r="AX17">
        <f>IF(COUNTIF(MyNumbers!17:17,WinningNumbers!AX17) &gt; 0,1,0)</f>
        <v>0</v>
      </c>
      <c r="AY17">
        <f>IF(COUNTIF(MyNumbers!17:17,WinningNumbers!AY17) &gt; 0,1,0)</f>
        <v>0</v>
      </c>
      <c r="AZ17">
        <f>IF(COUNTIF(MyNumbers!17:17,WinningNumbers!AZ17) &gt; 0,1,0)</f>
        <v>0</v>
      </c>
      <c r="BA17">
        <f>IF(COUNTIF(MyNumbers!17:17,WinningNumbers!BA17) &gt; 0,1,0)</f>
        <v>0</v>
      </c>
      <c r="BB17">
        <f>IF(COUNTIF(MyNumbers!17:17,WinningNumbers!BB17) &gt; 0,1,0)</f>
        <v>0</v>
      </c>
      <c r="BC17">
        <f>IF(COUNTIF(MyNumbers!17:17,WinningNumbers!BC17) &gt; 0,1,0)</f>
        <v>0</v>
      </c>
      <c r="BD17">
        <f>IF(COUNTIF(MyNumbers!17:17,WinningNumbers!BD17) &gt; 0,1,0)</f>
        <v>0</v>
      </c>
      <c r="BE17">
        <f>IF(COUNTIF(MyNumbers!17:17,WinningNumbers!BE17) &gt; 0,1,0)</f>
        <v>0</v>
      </c>
      <c r="BF17">
        <f>IF(COUNTIF(MyNumbers!17:17,WinningNumbers!BF17) &gt; 0,1,0)</f>
        <v>0</v>
      </c>
      <c r="BG17">
        <f>IF(COUNTIF(MyNumbers!17:17,WinningNumbers!BG17) &gt; 0,1,0)</f>
        <v>0</v>
      </c>
      <c r="BH17">
        <f>IF(COUNTIF(MyNumbers!17:17,WinningNumbers!BH17) &gt; 0,1,0)</f>
        <v>0</v>
      </c>
      <c r="BI17">
        <f>IF(COUNTIF(MyNumbers!17:17,WinningNumbers!BI17) &gt; 0,1,0)</f>
        <v>0</v>
      </c>
      <c r="BJ17">
        <f>IF(COUNTIF(MyNumbers!17:17,WinningNumbers!BJ17) &gt; 0,1,0)</f>
        <v>0</v>
      </c>
      <c r="BK17">
        <f>IF(COUNTIF(MyNumbers!17:17,WinningNumbers!BK17) &gt; 0,1,0)</f>
        <v>0</v>
      </c>
      <c r="BL17">
        <f>IF(COUNTIF(MyNumbers!17:17,WinningNumbers!BL17) &gt; 0,1,0)</f>
        <v>0</v>
      </c>
      <c r="BM17">
        <f>IF(COUNTIF(MyNumbers!17:17,WinningNumbers!BM17) &gt; 0,1,0)</f>
        <v>0</v>
      </c>
      <c r="BN17">
        <f>IF(COUNTIF(MyNumbers!17:17,WinningNumbers!BN17) &gt; 0,1,0)</f>
        <v>0</v>
      </c>
      <c r="BO17">
        <f>IF(COUNTIF(MyNumbers!17:17,WinningNumbers!BO17) &gt; 0,1,0)</f>
        <v>0</v>
      </c>
      <c r="BP17">
        <f>IF(COUNTIF(MyNumbers!17:17,WinningNumbers!BP17) &gt; 0,1,0)</f>
        <v>0</v>
      </c>
      <c r="BQ17">
        <f>IF(COUNTIF(MyNumbers!17:17,WinningNumbers!BQ17) &gt; 0,1,0)</f>
        <v>0</v>
      </c>
      <c r="BR17">
        <f>IF(COUNTIF(MyNumbers!17:17,WinningNumbers!BR17) &gt; 0,1,0)</f>
        <v>0</v>
      </c>
      <c r="BS17">
        <f>IF(COUNTIF(MyNumbers!17:17,WinningNumbers!BS17) &gt; 0,1,0)</f>
        <v>0</v>
      </c>
      <c r="BT17">
        <f>IF(COUNTIF(MyNumbers!17:17,WinningNumbers!BT17) &gt; 0,1,0)</f>
        <v>0</v>
      </c>
      <c r="BU17">
        <f>IF(COUNTIF(MyNumbers!17:17,WinningNumbers!BU17) &gt; 0,1,0)</f>
        <v>0</v>
      </c>
      <c r="BV17">
        <f>IF(COUNTIF(MyNumbers!17:17,WinningNumbers!BV17) &gt; 0,1,0)</f>
        <v>0</v>
      </c>
      <c r="BW17">
        <f>IF(COUNTIF(MyNumbers!17:17,WinningNumbers!BW17) &gt; 0,1,0)</f>
        <v>0</v>
      </c>
      <c r="BX17">
        <f>IF(COUNTIF(MyNumbers!17:17,WinningNumbers!BX17) &gt; 0,1,0)</f>
        <v>0</v>
      </c>
      <c r="BY17">
        <f>IF(COUNTIF(MyNumbers!17:17,WinningNumbers!BY17) &gt; 0,1,0)</f>
        <v>0</v>
      </c>
      <c r="BZ17">
        <f>IF(COUNTIF(MyNumbers!17:17,WinningNumbers!BZ17) &gt; 0,1,0)</f>
        <v>0</v>
      </c>
      <c r="CA17">
        <f>IF(COUNTIF(MyNumbers!17:17,WinningNumbers!CA17) &gt; 0,1,0)</f>
        <v>0</v>
      </c>
      <c r="CB17">
        <f>IF(COUNTIF(MyNumbers!17:17,WinningNumbers!CB17) &gt; 0,1,0)</f>
        <v>0</v>
      </c>
      <c r="CC17">
        <f>IF(COUNTIF(MyNumbers!17:17,WinningNumbers!CC17) &gt; 0,1,0)</f>
        <v>0</v>
      </c>
      <c r="CD17">
        <f>IF(COUNTIF(MyNumbers!17:17,WinningNumbers!CD17) &gt; 0,1,0)</f>
        <v>0</v>
      </c>
      <c r="CE17">
        <f>IF(COUNTIF(MyNumbers!17:17,WinningNumbers!CE17) &gt; 0,1,0)</f>
        <v>0</v>
      </c>
      <c r="CF17">
        <f>IF(COUNTIF(MyNumbers!17:17,WinningNumbers!CF17) &gt; 0,1,0)</f>
        <v>0</v>
      </c>
      <c r="CG17">
        <f>IF(COUNTIF(MyNumbers!17:17,WinningNumbers!CG17) &gt; 0,1,0)</f>
        <v>0</v>
      </c>
      <c r="CH17">
        <f>IF(COUNTIF(MyNumbers!17:17,WinningNumbers!CH17) &gt; 0,1,0)</f>
        <v>0</v>
      </c>
      <c r="CI17">
        <f>IF(COUNTIF(MyNumbers!17:17,WinningNumbers!CI17) &gt; 0,1,0)</f>
        <v>0</v>
      </c>
    </row>
    <row r="18" spans="1:87">
      <c r="A18" t="e">
        <f>MainData!B19</f>
        <v>#VALUE!</v>
      </c>
      <c r="B18">
        <f>IF(COUNTIF(MyNumbers!18:18,WinningNumbers!B18) &gt; 0,1,0)</f>
        <v>1</v>
      </c>
      <c r="C18">
        <f>IF(COUNTIF(MyNumbers!18:18,WinningNumbers!C18) &gt; 0,1,0)</f>
        <v>0</v>
      </c>
      <c r="D18">
        <f>IF(COUNTIF(MyNumbers!18:18,WinningNumbers!D18) &gt; 0,1,0)</f>
        <v>0</v>
      </c>
      <c r="E18">
        <f>IF(COUNTIF(MyNumbers!18:18,WinningNumbers!E18) &gt; 0,1,0)</f>
        <v>0</v>
      </c>
      <c r="F18">
        <f>IF(COUNTIF(MyNumbers!18:18,WinningNumbers!F18) &gt; 0,1,0)</f>
        <v>0</v>
      </c>
      <c r="G18">
        <f>IF(COUNTIF(MyNumbers!18:18,WinningNumbers!G18) &gt; 0,1,0)</f>
        <v>0</v>
      </c>
      <c r="H18">
        <f>IF(COUNTIF(MyNumbers!18:18,WinningNumbers!H18) &gt; 0,1,0)</f>
        <v>0</v>
      </c>
      <c r="I18">
        <f>IF(COUNTIF(MyNumbers!18:18,WinningNumbers!I18) &gt; 0,1,0)</f>
        <v>0</v>
      </c>
      <c r="J18">
        <f>IF(COUNTIF(MyNumbers!18:18,WinningNumbers!J18) &gt; 0,1,0)</f>
        <v>0</v>
      </c>
      <c r="K18">
        <f>IF(COUNTIF(MyNumbers!18:18,WinningNumbers!K18) &gt; 0,1,0)</f>
        <v>0</v>
      </c>
      <c r="L18">
        <f>IF(COUNTIF(MyNumbers!18:18,WinningNumbers!L18) &gt; 0,1,0)</f>
        <v>0</v>
      </c>
      <c r="M18">
        <f>IF(COUNTIF(MyNumbers!18:18,WinningNumbers!M18) &gt; 0,1,0)</f>
        <v>0</v>
      </c>
      <c r="N18">
        <f>IF(COUNTIF(MyNumbers!18:18,WinningNumbers!N18) &gt; 0,1,0)</f>
        <v>0</v>
      </c>
      <c r="O18">
        <f>IF(COUNTIF(MyNumbers!18:18,WinningNumbers!O18) &gt; 0,1,0)</f>
        <v>0</v>
      </c>
      <c r="P18">
        <f>IF(COUNTIF(MyNumbers!18:18,WinningNumbers!P18) &gt; 0,1,0)</f>
        <v>0</v>
      </c>
      <c r="Q18">
        <f>IF(COUNTIF(MyNumbers!18:18,WinningNumbers!Q18) &gt; 0,1,0)</f>
        <v>0</v>
      </c>
      <c r="R18">
        <f>IF(COUNTIF(MyNumbers!18:18,WinningNumbers!R18) &gt; 0,1,0)</f>
        <v>0</v>
      </c>
      <c r="S18">
        <f>IF(COUNTIF(MyNumbers!18:18,WinningNumbers!S18) &gt; 0,1,0)</f>
        <v>0</v>
      </c>
      <c r="T18">
        <f>IF(COUNTIF(MyNumbers!18:18,WinningNumbers!T18) &gt; 0,1,0)</f>
        <v>0</v>
      </c>
      <c r="U18">
        <f>IF(COUNTIF(MyNumbers!18:18,WinningNumbers!U18) &gt; 0,1,0)</f>
        <v>0</v>
      </c>
      <c r="V18">
        <f>IF(COUNTIF(MyNumbers!18:18,WinningNumbers!V18) &gt; 0,1,0)</f>
        <v>0</v>
      </c>
      <c r="W18">
        <f>IF(COUNTIF(MyNumbers!18:18,WinningNumbers!W18) &gt; 0,1,0)</f>
        <v>0</v>
      </c>
      <c r="X18">
        <f>IF(COUNTIF(MyNumbers!18:18,WinningNumbers!X18) &gt; 0,1,0)</f>
        <v>0</v>
      </c>
      <c r="Y18">
        <f>IF(COUNTIF(MyNumbers!18:18,WinningNumbers!Y18) &gt; 0,1,0)</f>
        <v>0</v>
      </c>
      <c r="Z18">
        <f>IF(COUNTIF(MyNumbers!18:18,WinningNumbers!Z18) &gt; 0,1,0)</f>
        <v>0</v>
      </c>
      <c r="AA18">
        <f>IF(COUNTIF(MyNumbers!18:18,WinningNumbers!AA18) &gt; 0,1,0)</f>
        <v>0</v>
      </c>
      <c r="AB18">
        <f>IF(COUNTIF(MyNumbers!18:18,WinningNumbers!AB18) &gt; 0,1,0)</f>
        <v>0</v>
      </c>
      <c r="AC18">
        <f>IF(COUNTIF(MyNumbers!18:18,WinningNumbers!AC18) &gt; 0,1,0)</f>
        <v>0</v>
      </c>
      <c r="AD18">
        <f>IF(COUNTIF(MyNumbers!18:18,WinningNumbers!AD18) &gt; 0,1,0)</f>
        <v>0</v>
      </c>
      <c r="AE18">
        <f>IF(COUNTIF(MyNumbers!18:18,WinningNumbers!AE18) &gt; 0,1,0)</f>
        <v>0</v>
      </c>
      <c r="AF18">
        <f>IF(COUNTIF(MyNumbers!18:18,WinningNumbers!AF18) &gt; 0,1,0)</f>
        <v>0</v>
      </c>
      <c r="AG18">
        <f>IF(COUNTIF(MyNumbers!18:18,WinningNumbers!AG18) &gt; 0,1,0)</f>
        <v>0</v>
      </c>
      <c r="AH18">
        <f>IF(COUNTIF(MyNumbers!18:18,WinningNumbers!AH18) &gt; 0,1,0)</f>
        <v>0</v>
      </c>
      <c r="AI18">
        <f>IF(COUNTIF(MyNumbers!18:18,WinningNumbers!AI18) &gt; 0,1,0)</f>
        <v>0</v>
      </c>
      <c r="AJ18">
        <f>IF(COUNTIF(MyNumbers!18:18,WinningNumbers!AJ18) &gt; 0,1,0)</f>
        <v>0</v>
      </c>
      <c r="AK18">
        <f>IF(COUNTIF(MyNumbers!18:18,WinningNumbers!AK18) &gt; 0,1,0)</f>
        <v>0</v>
      </c>
      <c r="AL18">
        <f>IF(COUNTIF(MyNumbers!18:18,WinningNumbers!AL18) &gt; 0,1,0)</f>
        <v>0</v>
      </c>
      <c r="AM18">
        <f>IF(COUNTIF(MyNumbers!18:18,WinningNumbers!AM18) &gt; 0,1,0)</f>
        <v>0</v>
      </c>
      <c r="AN18">
        <f>IF(COUNTIF(MyNumbers!18:18,WinningNumbers!AN18) &gt; 0,1,0)</f>
        <v>0</v>
      </c>
      <c r="AO18">
        <f>IF(COUNTIF(MyNumbers!18:18,WinningNumbers!AO18) &gt; 0,1,0)</f>
        <v>0</v>
      </c>
      <c r="AP18">
        <f>IF(COUNTIF(MyNumbers!18:18,WinningNumbers!AP18) &gt; 0,1,0)</f>
        <v>0</v>
      </c>
      <c r="AQ18">
        <f>IF(COUNTIF(MyNumbers!18:18,WinningNumbers!AQ18) &gt; 0,1,0)</f>
        <v>0</v>
      </c>
      <c r="AR18">
        <f>IF(COUNTIF(MyNumbers!18:18,WinningNumbers!AR18) &gt; 0,1,0)</f>
        <v>0</v>
      </c>
      <c r="AS18">
        <f>IF(COUNTIF(MyNumbers!18:18,WinningNumbers!AS18) &gt; 0,1,0)</f>
        <v>0</v>
      </c>
      <c r="AT18">
        <f>IF(COUNTIF(MyNumbers!18:18,WinningNumbers!AT18) &gt; 0,1,0)</f>
        <v>0</v>
      </c>
      <c r="AU18">
        <f>IF(COUNTIF(MyNumbers!18:18,WinningNumbers!AU18) &gt; 0,1,0)</f>
        <v>0</v>
      </c>
      <c r="AV18">
        <f>IF(COUNTIF(MyNumbers!18:18,WinningNumbers!AV18) &gt; 0,1,0)</f>
        <v>0</v>
      </c>
      <c r="AW18">
        <f>IF(COUNTIF(MyNumbers!18:18,WinningNumbers!AW18) &gt; 0,1,0)</f>
        <v>0</v>
      </c>
      <c r="AX18">
        <f>IF(COUNTIF(MyNumbers!18:18,WinningNumbers!AX18) &gt; 0,1,0)</f>
        <v>0</v>
      </c>
      <c r="AY18">
        <f>IF(COUNTIF(MyNumbers!18:18,WinningNumbers!AY18) &gt; 0,1,0)</f>
        <v>0</v>
      </c>
      <c r="AZ18">
        <f>IF(COUNTIF(MyNumbers!18:18,WinningNumbers!AZ18) &gt; 0,1,0)</f>
        <v>0</v>
      </c>
      <c r="BA18">
        <f>IF(COUNTIF(MyNumbers!18:18,WinningNumbers!BA18) &gt; 0,1,0)</f>
        <v>0</v>
      </c>
      <c r="BB18">
        <f>IF(COUNTIF(MyNumbers!18:18,WinningNumbers!BB18) &gt; 0,1,0)</f>
        <v>0</v>
      </c>
      <c r="BC18">
        <f>IF(COUNTIF(MyNumbers!18:18,WinningNumbers!BC18) &gt; 0,1,0)</f>
        <v>0</v>
      </c>
      <c r="BD18">
        <f>IF(COUNTIF(MyNumbers!18:18,WinningNumbers!BD18) &gt; 0,1,0)</f>
        <v>0</v>
      </c>
      <c r="BE18">
        <f>IF(COUNTIF(MyNumbers!18:18,WinningNumbers!BE18) &gt; 0,1,0)</f>
        <v>0</v>
      </c>
      <c r="BF18">
        <f>IF(COUNTIF(MyNumbers!18:18,WinningNumbers!BF18) &gt; 0,1,0)</f>
        <v>0</v>
      </c>
      <c r="BG18">
        <f>IF(COUNTIF(MyNumbers!18:18,WinningNumbers!BG18) &gt; 0,1,0)</f>
        <v>0</v>
      </c>
      <c r="BH18">
        <f>IF(COUNTIF(MyNumbers!18:18,WinningNumbers!BH18) &gt; 0,1,0)</f>
        <v>0</v>
      </c>
      <c r="BI18">
        <f>IF(COUNTIF(MyNumbers!18:18,WinningNumbers!BI18) &gt; 0,1,0)</f>
        <v>0</v>
      </c>
      <c r="BJ18">
        <f>IF(COUNTIF(MyNumbers!18:18,WinningNumbers!BJ18) &gt; 0,1,0)</f>
        <v>0</v>
      </c>
      <c r="BK18">
        <f>IF(COUNTIF(MyNumbers!18:18,WinningNumbers!BK18) &gt; 0,1,0)</f>
        <v>0</v>
      </c>
      <c r="BL18">
        <f>IF(COUNTIF(MyNumbers!18:18,WinningNumbers!BL18) &gt; 0,1,0)</f>
        <v>0</v>
      </c>
      <c r="BM18">
        <f>IF(COUNTIF(MyNumbers!18:18,WinningNumbers!BM18) &gt; 0,1,0)</f>
        <v>0</v>
      </c>
      <c r="BN18">
        <f>IF(COUNTIF(MyNumbers!18:18,WinningNumbers!BN18) &gt; 0,1,0)</f>
        <v>0</v>
      </c>
      <c r="BO18">
        <f>IF(COUNTIF(MyNumbers!18:18,WinningNumbers!BO18) &gt; 0,1,0)</f>
        <v>0</v>
      </c>
      <c r="BP18">
        <f>IF(COUNTIF(MyNumbers!18:18,WinningNumbers!BP18) &gt; 0,1,0)</f>
        <v>0</v>
      </c>
      <c r="BQ18">
        <f>IF(COUNTIF(MyNumbers!18:18,WinningNumbers!BQ18) &gt; 0,1,0)</f>
        <v>0</v>
      </c>
      <c r="BR18">
        <f>IF(COUNTIF(MyNumbers!18:18,WinningNumbers!BR18) &gt; 0,1,0)</f>
        <v>0</v>
      </c>
      <c r="BS18">
        <f>IF(COUNTIF(MyNumbers!18:18,WinningNumbers!BS18) &gt; 0,1,0)</f>
        <v>0</v>
      </c>
      <c r="BT18">
        <f>IF(COUNTIF(MyNumbers!18:18,WinningNumbers!BT18) &gt; 0,1,0)</f>
        <v>0</v>
      </c>
      <c r="BU18">
        <f>IF(COUNTIF(MyNumbers!18:18,WinningNumbers!BU18) &gt; 0,1,0)</f>
        <v>0</v>
      </c>
      <c r="BV18">
        <f>IF(COUNTIF(MyNumbers!18:18,WinningNumbers!BV18) &gt; 0,1,0)</f>
        <v>0</v>
      </c>
      <c r="BW18">
        <f>IF(COUNTIF(MyNumbers!18:18,WinningNumbers!BW18) &gt; 0,1,0)</f>
        <v>0</v>
      </c>
      <c r="BX18">
        <f>IF(COUNTIF(MyNumbers!18:18,WinningNumbers!BX18) &gt; 0,1,0)</f>
        <v>0</v>
      </c>
      <c r="BY18">
        <f>IF(COUNTIF(MyNumbers!18:18,WinningNumbers!BY18) &gt; 0,1,0)</f>
        <v>0</v>
      </c>
      <c r="BZ18">
        <f>IF(COUNTIF(MyNumbers!18:18,WinningNumbers!BZ18) &gt; 0,1,0)</f>
        <v>0</v>
      </c>
      <c r="CA18">
        <f>IF(COUNTIF(MyNumbers!18:18,WinningNumbers!CA18) &gt; 0,1,0)</f>
        <v>0</v>
      </c>
      <c r="CB18">
        <f>IF(COUNTIF(MyNumbers!18:18,WinningNumbers!CB18) &gt; 0,1,0)</f>
        <v>0</v>
      </c>
      <c r="CC18">
        <f>IF(COUNTIF(MyNumbers!18:18,WinningNumbers!CC18) &gt; 0,1,0)</f>
        <v>0</v>
      </c>
      <c r="CD18">
        <f>IF(COUNTIF(MyNumbers!18:18,WinningNumbers!CD18) &gt; 0,1,0)</f>
        <v>0</v>
      </c>
      <c r="CE18">
        <f>IF(COUNTIF(MyNumbers!18:18,WinningNumbers!CE18) &gt; 0,1,0)</f>
        <v>0</v>
      </c>
      <c r="CF18">
        <f>IF(COUNTIF(MyNumbers!18:18,WinningNumbers!CF18) &gt; 0,1,0)</f>
        <v>0</v>
      </c>
      <c r="CG18">
        <f>IF(COUNTIF(MyNumbers!18:18,WinningNumbers!CG18) &gt; 0,1,0)</f>
        <v>0</v>
      </c>
      <c r="CH18">
        <f>IF(COUNTIF(MyNumbers!18:18,WinningNumbers!CH18) &gt; 0,1,0)</f>
        <v>0</v>
      </c>
      <c r="CI18">
        <f>IF(COUNTIF(MyNumbers!18:18,WinningNumbers!CI18) &gt; 0,1,0)</f>
        <v>0</v>
      </c>
    </row>
    <row r="19" spans="1:87">
      <c r="A19" t="e">
        <f>MainData!B20</f>
        <v>#VALUE!</v>
      </c>
      <c r="B19">
        <f>IF(COUNTIF(MyNumbers!19:19,WinningNumbers!B19) &gt; 0,1,0)</f>
        <v>1</v>
      </c>
      <c r="C19">
        <f>IF(COUNTIF(MyNumbers!19:19,WinningNumbers!C19) &gt; 0,1,0)</f>
        <v>0</v>
      </c>
      <c r="D19">
        <f>IF(COUNTIF(MyNumbers!19:19,WinningNumbers!D19) &gt; 0,1,0)</f>
        <v>0</v>
      </c>
      <c r="E19">
        <f>IF(COUNTIF(MyNumbers!19:19,WinningNumbers!E19) &gt; 0,1,0)</f>
        <v>0</v>
      </c>
      <c r="F19">
        <f>IF(COUNTIF(MyNumbers!19:19,WinningNumbers!F19) &gt; 0,1,0)</f>
        <v>0</v>
      </c>
      <c r="G19">
        <f>IF(COUNTIF(MyNumbers!19:19,WinningNumbers!G19) &gt; 0,1,0)</f>
        <v>0</v>
      </c>
      <c r="H19">
        <f>IF(COUNTIF(MyNumbers!19:19,WinningNumbers!H19) &gt; 0,1,0)</f>
        <v>0</v>
      </c>
      <c r="I19">
        <f>IF(COUNTIF(MyNumbers!19:19,WinningNumbers!I19) &gt; 0,1,0)</f>
        <v>0</v>
      </c>
      <c r="J19">
        <f>IF(COUNTIF(MyNumbers!19:19,WinningNumbers!J19) &gt; 0,1,0)</f>
        <v>0</v>
      </c>
      <c r="K19">
        <f>IF(COUNTIF(MyNumbers!19:19,WinningNumbers!K19) &gt; 0,1,0)</f>
        <v>0</v>
      </c>
      <c r="L19">
        <f>IF(COUNTIF(MyNumbers!19:19,WinningNumbers!L19) &gt; 0,1,0)</f>
        <v>0</v>
      </c>
      <c r="M19">
        <f>IF(COUNTIF(MyNumbers!19:19,WinningNumbers!M19) &gt; 0,1,0)</f>
        <v>0</v>
      </c>
      <c r="N19">
        <f>IF(COUNTIF(MyNumbers!19:19,WinningNumbers!N19) &gt; 0,1,0)</f>
        <v>0</v>
      </c>
      <c r="O19">
        <f>IF(COUNTIF(MyNumbers!19:19,WinningNumbers!O19) &gt; 0,1,0)</f>
        <v>0</v>
      </c>
      <c r="P19">
        <f>IF(COUNTIF(MyNumbers!19:19,WinningNumbers!P19) &gt; 0,1,0)</f>
        <v>0</v>
      </c>
      <c r="Q19">
        <f>IF(COUNTIF(MyNumbers!19:19,WinningNumbers!Q19) &gt; 0,1,0)</f>
        <v>0</v>
      </c>
      <c r="R19">
        <f>IF(COUNTIF(MyNumbers!19:19,WinningNumbers!R19) &gt; 0,1,0)</f>
        <v>0</v>
      </c>
      <c r="S19">
        <f>IF(COUNTIF(MyNumbers!19:19,WinningNumbers!S19) &gt; 0,1,0)</f>
        <v>0</v>
      </c>
      <c r="T19">
        <f>IF(COUNTIF(MyNumbers!19:19,WinningNumbers!T19) &gt; 0,1,0)</f>
        <v>0</v>
      </c>
      <c r="U19">
        <f>IF(COUNTIF(MyNumbers!19:19,WinningNumbers!U19) &gt; 0,1,0)</f>
        <v>0</v>
      </c>
      <c r="V19">
        <f>IF(COUNTIF(MyNumbers!19:19,WinningNumbers!V19) &gt; 0,1,0)</f>
        <v>0</v>
      </c>
      <c r="W19">
        <f>IF(COUNTIF(MyNumbers!19:19,WinningNumbers!W19) &gt; 0,1,0)</f>
        <v>0</v>
      </c>
      <c r="X19">
        <f>IF(COUNTIF(MyNumbers!19:19,WinningNumbers!X19) &gt; 0,1,0)</f>
        <v>0</v>
      </c>
      <c r="Y19">
        <f>IF(COUNTIF(MyNumbers!19:19,WinningNumbers!Y19) &gt; 0,1,0)</f>
        <v>0</v>
      </c>
      <c r="Z19">
        <f>IF(COUNTIF(MyNumbers!19:19,WinningNumbers!Z19) &gt; 0,1,0)</f>
        <v>0</v>
      </c>
      <c r="AA19">
        <f>IF(COUNTIF(MyNumbers!19:19,WinningNumbers!AA19) &gt; 0,1,0)</f>
        <v>0</v>
      </c>
      <c r="AB19">
        <f>IF(COUNTIF(MyNumbers!19:19,WinningNumbers!AB19) &gt; 0,1,0)</f>
        <v>0</v>
      </c>
      <c r="AC19">
        <f>IF(COUNTIF(MyNumbers!19:19,WinningNumbers!AC19) &gt; 0,1,0)</f>
        <v>0</v>
      </c>
      <c r="AD19">
        <f>IF(COUNTIF(MyNumbers!19:19,WinningNumbers!AD19) &gt; 0,1,0)</f>
        <v>0</v>
      </c>
      <c r="AE19">
        <f>IF(COUNTIF(MyNumbers!19:19,WinningNumbers!AE19) &gt; 0,1,0)</f>
        <v>0</v>
      </c>
      <c r="AF19">
        <f>IF(COUNTIF(MyNumbers!19:19,WinningNumbers!AF19) &gt; 0,1,0)</f>
        <v>0</v>
      </c>
      <c r="AG19">
        <f>IF(COUNTIF(MyNumbers!19:19,WinningNumbers!AG19) &gt; 0,1,0)</f>
        <v>0</v>
      </c>
      <c r="AH19">
        <f>IF(COUNTIF(MyNumbers!19:19,WinningNumbers!AH19) &gt; 0,1,0)</f>
        <v>0</v>
      </c>
      <c r="AI19">
        <f>IF(COUNTIF(MyNumbers!19:19,WinningNumbers!AI19) &gt; 0,1,0)</f>
        <v>0</v>
      </c>
      <c r="AJ19">
        <f>IF(COUNTIF(MyNumbers!19:19,WinningNumbers!AJ19) &gt; 0,1,0)</f>
        <v>0</v>
      </c>
      <c r="AK19">
        <f>IF(COUNTIF(MyNumbers!19:19,WinningNumbers!AK19) &gt; 0,1,0)</f>
        <v>0</v>
      </c>
      <c r="AL19">
        <f>IF(COUNTIF(MyNumbers!19:19,WinningNumbers!AL19) &gt; 0,1,0)</f>
        <v>0</v>
      </c>
      <c r="AM19">
        <f>IF(COUNTIF(MyNumbers!19:19,WinningNumbers!AM19) &gt; 0,1,0)</f>
        <v>0</v>
      </c>
      <c r="AN19">
        <f>IF(COUNTIF(MyNumbers!19:19,WinningNumbers!AN19) &gt; 0,1,0)</f>
        <v>0</v>
      </c>
      <c r="AO19">
        <f>IF(COUNTIF(MyNumbers!19:19,WinningNumbers!AO19) &gt; 0,1,0)</f>
        <v>0</v>
      </c>
      <c r="AP19">
        <f>IF(COUNTIF(MyNumbers!19:19,WinningNumbers!AP19) &gt; 0,1,0)</f>
        <v>0</v>
      </c>
      <c r="AQ19">
        <f>IF(COUNTIF(MyNumbers!19:19,WinningNumbers!AQ19) &gt; 0,1,0)</f>
        <v>0</v>
      </c>
      <c r="AR19">
        <f>IF(COUNTIF(MyNumbers!19:19,WinningNumbers!AR19) &gt; 0,1,0)</f>
        <v>0</v>
      </c>
      <c r="AS19">
        <f>IF(COUNTIF(MyNumbers!19:19,WinningNumbers!AS19) &gt; 0,1,0)</f>
        <v>0</v>
      </c>
      <c r="AT19">
        <f>IF(COUNTIF(MyNumbers!19:19,WinningNumbers!AT19) &gt; 0,1,0)</f>
        <v>0</v>
      </c>
      <c r="AU19">
        <f>IF(COUNTIF(MyNumbers!19:19,WinningNumbers!AU19) &gt; 0,1,0)</f>
        <v>0</v>
      </c>
      <c r="AV19">
        <f>IF(COUNTIF(MyNumbers!19:19,WinningNumbers!AV19) &gt; 0,1,0)</f>
        <v>0</v>
      </c>
      <c r="AW19">
        <f>IF(COUNTIF(MyNumbers!19:19,WinningNumbers!AW19) &gt; 0,1,0)</f>
        <v>0</v>
      </c>
      <c r="AX19">
        <f>IF(COUNTIF(MyNumbers!19:19,WinningNumbers!AX19) &gt; 0,1,0)</f>
        <v>0</v>
      </c>
      <c r="AY19">
        <f>IF(COUNTIF(MyNumbers!19:19,WinningNumbers!AY19) &gt; 0,1,0)</f>
        <v>0</v>
      </c>
      <c r="AZ19">
        <f>IF(COUNTIF(MyNumbers!19:19,WinningNumbers!AZ19) &gt; 0,1,0)</f>
        <v>0</v>
      </c>
      <c r="BA19">
        <f>IF(COUNTIF(MyNumbers!19:19,WinningNumbers!BA19) &gt; 0,1,0)</f>
        <v>0</v>
      </c>
      <c r="BB19">
        <f>IF(COUNTIF(MyNumbers!19:19,WinningNumbers!BB19) &gt; 0,1,0)</f>
        <v>0</v>
      </c>
      <c r="BC19">
        <f>IF(COUNTIF(MyNumbers!19:19,WinningNumbers!BC19) &gt; 0,1,0)</f>
        <v>0</v>
      </c>
      <c r="BD19">
        <f>IF(COUNTIF(MyNumbers!19:19,WinningNumbers!BD19) &gt; 0,1,0)</f>
        <v>0</v>
      </c>
      <c r="BE19">
        <f>IF(COUNTIF(MyNumbers!19:19,WinningNumbers!BE19) &gt; 0,1,0)</f>
        <v>0</v>
      </c>
      <c r="BF19">
        <f>IF(COUNTIF(MyNumbers!19:19,WinningNumbers!BF19) &gt; 0,1,0)</f>
        <v>0</v>
      </c>
      <c r="BG19">
        <f>IF(COUNTIF(MyNumbers!19:19,WinningNumbers!BG19) &gt; 0,1,0)</f>
        <v>0</v>
      </c>
      <c r="BH19">
        <f>IF(COUNTIF(MyNumbers!19:19,WinningNumbers!BH19) &gt; 0,1,0)</f>
        <v>0</v>
      </c>
      <c r="BI19">
        <f>IF(COUNTIF(MyNumbers!19:19,WinningNumbers!BI19) &gt; 0,1,0)</f>
        <v>0</v>
      </c>
      <c r="BJ19">
        <f>IF(COUNTIF(MyNumbers!19:19,WinningNumbers!BJ19) &gt; 0,1,0)</f>
        <v>0</v>
      </c>
      <c r="BK19">
        <f>IF(COUNTIF(MyNumbers!19:19,WinningNumbers!BK19) &gt; 0,1,0)</f>
        <v>0</v>
      </c>
      <c r="BL19">
        <f>IF(COUNTIF(MyNumbers!19:19,WinningNumbers!BL19) &gt; 0,1,0)</f>
        <v>0</v>
      </c>
      <c r="BM19">
        <f>IF(COUNTIF(MyNumbers!19:19,WinningNumbers!BM19) &gt; 0,1,0)</f>
        <v>0</v>
      </c>
      <c r="BN19">
        <f>IF(COUNTIF(MyNumbers!19:19,WinningNumbers!BN19) &gt; 0,1,0)</f>
        <v>0</v>
      </c>
      <c r="BO19">
        <f>IF(COUNTIF(MyNumbers!19:19,WinningNumbers!BO19) &gt; 0,1,0)</f>
        <v>0</v>
      </c>
      <c r="BP19">
        <f>IF(COUNTIF(MyNumbers!19:19,WinningNumbers!BP19) &gt; 0,1,0)</f>
        <v>0</v>
      </c>
      <c r="BQ19">
        <f>IF(COUNTIF(MyNumbers!19:19,WinningNumbers!BQ19) &gt; 0,1,0)</f>
        <v>0</v>
      </c>
      <c r="BR19">
        <f>IF(COUNTIF(MyNumbers!19:19,WinningNumbers!BR19) &gt; 0,1,0)</f>
        <v>0</v>
      </c>
      <c r="BS19">
        <f>IF(COUNTIF(MyNumbers!19:19,WinningNumbers!BS19) &gt; 0,1,0)</f>
        <v>0</v>
      </c>
      <c r="BT19">
        <f>IF(COUNTIF(MyNumbers!19:19,WinningNumbers!BT19) &gt; 0,1,0)</f>
        <v>0</v>
      </c>
      <c r="BU19">
        <f>IF(COUNTIF(MyNumbers!19:19,WinningNumbers!BU19) &gt; 0,1,0)</f>
        <v>0</v>
      </c>
      <c r="BV19">
        <f>IF(COUNTIF(MyNumbers!19:19,WinningNumbers!BV19) &gt; 0,1,0)</f>
        <v>0</v>
      </c>
      <c r="BW19">
        <f>IF(COUNTIF(MyNumbers!19:19,WinningNumbers!BW19) &gt; 0,1,0)</f>
        <v>0</v>
      </c>
      <c r="BX19">
        <f>IF(COUNTIF(MyNumbers!19:19,WinningNumbers!BX19) &gt; 0,1,0)</f>
        <v>0</v>
      </c>
      <c r="BY19">
        <f>IF(COUNTIF(MyNumbers!19:19,WinningNumbers!BY19) &gt; 0,1,0)</f>
        <v>0</v>
      </c>
      <c r="BZ19">
        <f>IF(COUNTIF(MyNumbers!19:19,WinningNumbers!BZ19) &gt; 0,1,0)</f>
        <v>0</v>
      </c>
      <c r="CA19">
        <f>IF(COUNTIF(MyNumbers!19:19,WinningNumbers!CA19) &gt; 0,1,0)</f>
        <v>0</v>
      </c>
      <c r="CB19">
        <f>IF(COUNTIF(MyNumbers!19:19,WinningNumbers!CB19) &gt; 0,1,0)</f>
        <v>0</v>
      </c>
      <c r="CC19">
        <f>IF(COUNTIF(MyNumbers!19:19,WinningNumbers!CC19) &gt; 0,1,0)</f>
        <v>0</v>
      </c>
      <c r="CD19">
        <f>IF(COUNTIF(MyNumbers!19:19,WinningNumbers!CD19) &gt; 0,1,0)</f>
        <v>0</v>
      </c>
      <c r="CE19">
        <f>IF(COUNTIF(MyNumbers!19:19,WinningNumbers!CE19) &gt; 0,1,0)</f>
        <v>0</v>
      </c>
      <c r="CF19">
        <f>IF(COUNTIF(MyNumbers!19:19,WinningNumbers!CF19) &gt; 0,1,0)</f>
        <v>0</v>
      </c>
      <c r="CG19">
        <f>IF(COUNTIF(MyNumbers!19:19,WinningNumbers!CG19) &gt; 0,1,0)</f>
        <v>0</v>
      </c>
      <c r="CH19">
        <f>IF(COUNTIF(MyNumbers!19:19,WinningNumbers!CH19) &gt; 0,1,0)</f>
        <v>0</v>
      </c>
      <c r="CI19">
        <f>IF(COUNTIF(MyNumbers!19:19,WinningNumbers!CI19) &gt; 0,1,0)</f>
        <v>0</v>
      </c>
    </row>
    <row r="20" spans="1:87">
      <c r="A20" t="e">
        <f>MainData!B21</f>
        <v>#VALUE!</v>
      </c>
      <c r="B20">
        <f>IF(COUNTIF(MyNumbers!20:20,WinningNumbers!B20) &gt; 0,1,0)</f>
        <v>1</v>
      </c>
      <c r="C20">
        <f>IF(COUNTIF(MyNumbers!20:20,WinningNumbers!C20) &gt; 0,1,0)</f>
        <v>0</v>
      </c>
      <c r="D20">
        <f>IF(COUNTIF(MyNumbers!20:20,WinningNumbers!D20) &gt; 0,1,0)</f>
        <v>0</v>
      </c>
      <c r="E20">
        <f>IF(COUNTIF(MyNumbers!20:20,WinningNumbers!E20) &gt; 0,1,0)</f>
        <v>0</v>
      </c>
      <c r="F20">
        <f>IF(COUNTIF(MyNumbers!20:20,WinningNumbers!F20) &gt; 0,1,0)</f>
        <v>0</v>
      </c>
      <c r="G20">
        <f>IF(COUNTIF(MyNumbers!20:20,WinningNumbers!G20) &gt; 0,1,0)</f>
        <v>0</v>
      </c>
      <c r="H20">
        <f>IF(COUNTIF(MyNumbers!20:20,WinningNumbers!H20) &gt; 0,1,0)</f>
        <v>0</v>
      </c>
      <c r="I20">
        <f>IF(COUNTIF(MyNumbers!20:20,WinningNumbers!I20) &gt; 0,1,0)</f>
        <v>0</v>
      </c>
      <c r="J20">
        <f>IF(COUNTIF(MyNumbers!20:20,WinningNumbers!J20) &gt; 0,1,0)</f>
        <v>0</v>
      </c>
      <c r="K20">
        <f>IF(COUNTIF(MyNumbers!20:20,WinningNumbers!K20) &gt; 0,1,0)</f>
        <v>0</v>
      </c>
      <c r="L20">
        <f>IF(COUNTIF(MyNumbers!20:20,WinningNumbers!L20) &gt; 0,1,0)</f>
        <v>0</v>
      </c>
      <c r="M20">
        <f>IF(COUNTIF(MyNumbers!20:20,WinningNumbers!M20) &gt; 0,1,0)</f>
        <v>0</v>
      </c>
      <c r="N20">
        <f>IF(COUNTIF(MyNumbers!20:20,WinningNumbers!N20) &gt; 0,1,0)</f>
        <v>0</v>
      </c>
      <c r="O20">
        <f>IF(COUNTIF(MyNumbers!20:20,WinningNumbers!O20) &gt; 0,1,0)</f>
        <v>0</v>
      </c>
      <c r="P20">
        <f>IF(COUNTIF(MyNumbers!20:20,WinningNumbers!P20) &gt; 0,1,0)</f>
        <v>0</v>
      </c>
      <c r="Q20">
        <f>IF(COUNTIF(MyNumbers!20:20,WinningNumbers!Q20) &gt; 0,1,0)</f>
        <v>0</v>
      </c>
      <c r="R20">
        <f>IF(COUNTIF(MyNumbers!20:20,WinningNumbers!R20) &gt; 0,1,0)</f>
        <v>0</v>
      </c>
      <c r="S20">
        <f>IF(COUNTIF(MyNumbers!20:20,WinningNumbers!S20) &gt; 0,1,0)</f>
        <v>0</v>
      </c>
      <c r="T20">
        <f>IF(COUNTIF(MyNumbers!20:20,WinningNumbers!T20) &gt; 0,1,0)</f>
        <v>0</v>
      </c>
      <c r="U20">
        <f>IF(COUNTIF(MyNumbers!20:20,WinningNumbers!U20) &gt; 0,1,0)</f>
        <v>0</v>
      </c>
      <c r="V20">
        <f>IF(COUNTIF(MyNumbers!20:20,WinningNumbers!V20) &gt; 0,1,0)</f>
        <v>0</v>
      </c>
      <c r="W20">
        <f>IF(COUNTIF(MyNumbers!20:20,WinningNumbers!W20) &gt; 0,1,0)</f>
        <v>0</v>
      </c>
      <c r="X20">
        <f>IF(COUNTIF(MyNumbers!20:20,WinningNumbers!X20) &gt; 0,1,0)</f>
        <v>0</v>
      </c>
      <c r="Y20">
        <f>IF(COUNTIF(MyNumbers!20:20,WinningNumbers!Y20) &gt; 0,1,0)</f>
        <v>0</v>
      </c>
      <c r="Z20">
        <f>IF(COUNTIF(MyNumbers!20:20,WinningNumbers!Z20) &gt; 0,1,0)</f>
        <v>0</v>
      </c>
      <c r="AA20">
        <f>IF(COUNTIF(MyNumbers!20:20,WinningNumbers!AA20) &gt; 0,1,0)</f>
        <v>0</v>
      </c>
      <c r="AB20">
        <f>IF(COUNTIF(MyNumbers!20:20,WinningNumbers!AB20) &gt; 0,1,0)</f>
        <v>0</v>
      </c>
      <c r="AC20">
        <f>IF(COUNTIF(MyNumbers!20:20,WinningNumbers!AC20) &gt; 0,1,0)</f>
        <v>0</v>
      </c>
      <c r="AD20">
        <f>IF(COUNTIF(MyNumbers!20:20,WinningNumbers!AD20) &gt; 0,1,0)</f>
        <v>0</v>
      </c>
      <c r="AE20">
        <f>IF(COUNTIF(MyNumbers!20:20,WinningNumbers!AE20) &gt; 0,1,0)</f>
        <v>0</v>
      </c>
      <c r="AF20">
        <f>IF(COUNTIF(MyNumbers!20:20,WinningNumbers!AF20) &gt; 0,1,0)</f>
        <v>0</v>
      </c>
      <c r="AG20">
        <f>IF(COUNTIF(MyNumbers!20:20,WinningNumbers!AG20) &gt; 0,1,0)</f>
        <v>0</v>
      </c>
      <c r="AH20">
        <f>IF(COUNTIF(MyNumbers!20:20,WinningNumbers!AH20) &gt; 0,1,0)</f>
        <v>0</v>
      </c>
      <c r="AI20">
        <f>IF(COUNTIF(MyNumbers!20:20,WinningNumbers!AI20) &gt; 0,1,0)</f>
        <v>0</v>
      </c>
      <c r="AJ20">
        <f>IF(COUNTIF(MyNumbers!20:20,WinningNumbers!AJ20) &gt; 0,1,0)</f>
        <v>0</v>
      </c>
      <c r="AK20">
        <f>IF(COUNTIF(MyNumbers!20:20,WinningNumbers!AK20) &gt; 0,1,0)</f>
        <v>0</v>
      </c>
      <c r="AL20">
        <f>IF(COUNTIF(MyNumbers!20:20,WinningNumbers!AL20) &gt; 0,1,0)</f>
        <v>0</v>
      </c>
      <c r="AM20">
        <f>IF(COUNTIF(MyNumbers!20:20,WinningNumbers!AM20) &gt; 0,1,0)</f>
        <v>0</v>
      </c>
      <c r="AN20">
        <f>IF(COUNTIF(MyNumbers!20:20,WinningNumbers!AN20) &gt; 0,1,0)</f>
        <v>0</v>
      </c>
      <c r="AO20">
        <f>IF(COUNTIF(MyNumbers!20:20,WinningNumbers!AO20) &gt; 0,1,0)</f>
        <v>0</v>
      </c>
      <c r="AP20">
        <f>IF(COUNTIF(MyNumbers!20:20,WinningNumbers!AP20) &gt; 0,1,0)</f>
        <v>0</v>
      </c>
      <c r="AQ20">
        <f>IF(COUNTIF(MyNumbers!20:20,WinningNumbers!AQ20) &gt; 0,1,0)</f>
        <v>0</v>
      </c>
      <c r="AR20">
        <f>IF(COUNTIF(MyNumbers!20:20,WinningNumbers!AR20) &gt; 0,1,0)</f>
        <v>0</v>
      </c>
      <c r="AS20">
        <f>IF(COUNTIF(MyNumbers!20:20,WinningNumbers!AS20) &gt; 0,1,0)</f>
        <v>0</v>
      </c>
      <c r="AT20">
        <f>IF(COUNTIF(MyNumbers!20:20,WinningNumbers!AT20) &gt; 0,1,0)</f>
        <v>0</v>
      </c>
      <c r="AU20">
        <f>IF(COUNTIF(MyNumbers!20:20,WinningNumbers!AU20) &gt; 0,1,0)</f>
        <v>0</v>
      </c>
      <c r="AV20">
        <f>IF(COUNTIF(MyNumbers!20:20,WinningNumbers!AV20) &gt; 0,1,0)</f>
        <v>0</v>
      </c>
      <c r="AW20">
        <f>IF(COUNTIF(MyNumbers!20:20,WinningNumbers!AW20) &gt; 0,1,0)</f>
        <v>0</v>
      </c>
      <c r="AX20">
        <f>IF(COUNTIF(MyNumbers!20:20,WinningNumbers!AX20) &gt; 0,1,0)</f>
        <v>0</v>
      </c>
      <c r="AY20">
        <f>IF(COUNTIF(MyNumbers!20:20,WinningNumbers!AY20) &gt; 0,1,0)</f>
        <v>0</v>
      </c>
      <c r="AZ20">
        <f>IF(COUNTIF(MyNumbers!20:20,WinningNumbers!AZ20) &gt; 0,1,0)</f>
        <v>0</v>
      </c>
      <c r="BA20">
        <f>IF(COUNTIF(MyNumbers!20:20,WinningNumbers!BA20) &gt; 0,1,0)</f>
        <v>0</v>
      </c>
      <c r="BB20">
        <f>IF(COUNTIF(MyNumbers!20:20,WinningNumbers!BB20) &gt; 0,1,0)</f>
        <v>0</v>
      </c>
      <c r="BC20">
        <f>IF(COUNTIF(MyNumbers!20:20,WinningNumbers!BC20) &gt; 0,1,0)</f>
        <v>0</v>
      </c>
      <c r="BD20">
        <f>IF(COUNTIF(MyNumbers!20:20,WinningNumbers!BD20) &gt; 0,1,0)</f>
        <v>0</v>
      </c>
      <c r="BE20">
        <f>IF(COUNTIF(MyNumbers!20:20,WinningNumbers!BE20) &gt; 0,1,0)</f>
        <v>0</v>
      </c>
      <c r="BF20">
        <f>IF(COUNTIF(MyNumbers!20:20,WinningNumbers!BF20) &gt; 0,1,0)</f>
        <v>0</v>
      </c>
      <c r="BG20">
        <f>IF(COUNTIF(MyNumbers!20:20,WinningNumbers!BG20) &gt; 0,1,0)</f>
        <v>0</v>
      </c>
      <c r="BH20">
        <f>IF(COUNTIF(MyNumbers!20:20,WinningNumbers!BH20) &gt; 0,1,0)</f>
        <v>0</v>
      </c>
      <c r="BI20">
        <f>IF(COUNTIF(MyNumbers!20:20,WinningNumbers!BI20) &gt; 0,1,0)</f>
        <v>0</v>
      </c>
      <c r="BJ20">
        <f>IF(COUNTIF(MyNumbers!20:20,WinningNumbers!BJ20) &gt; 0,1,0)</f>
        <v>0</v>
      </c>
      <c r="BK20">
        <f>IF(COUNTIF(MyNumbers!20:20,WinningNumbers!BK20) &gt; 0,1,0)</f>
        <v>0</v>
      </c>
      <c r="BL20">
        <f>IF(COUNTIF(MyNumbers!20:20,WinningNumbers!BL20) &gt; 0,1,0)</f>
        <v>0</v>
      </c>
      <c r="BM20">
        <f>IF(COUNTIF(MyNumbers!20:20,WinningNumbers!BM20) &gt; 0,1,0)</f>
        <v>0</v>
      </c>
      <c r="BN20">
        <f>IF(COUNTIF(MyNumbers!20:20,WinningNumbers!BN20) &gt; 0,1,0)</f>
        <v>0</v>
      </c>
      <c r="BO20">
        <f>IF(COUNTIF(MyNumbers!20:20,WinningNumbers!BO20) &gt; 0,1,0)</f>
        <v>0</v>
      </c>
      <c r="BP20">
        <f>IF(COUNTIF(MyNumbers!20:20,WinningNumbers!BP20) &gt; 0,1,0)</f>
        <v>0</v>
      </c>
      <c r="BQ20">
        <f>IF(COUNTIF(MyNumbers!20:20,WinningNumbers!BQ20) &gt; 0,1,0)</f>
        <v>0</v>
      </c>
      <c r="BR20">
        <f>IF(COUNTIF(MyNumbers!20:20,WinningNumbers!BR20) &gt; 0,1,0)</f>
        <v>0</v>
      </c>
      <c r="BS20">
        <f>IF(COUNTIF(MyNumbers!20:20,WinningNumbers!BS20) &gt; 0,1,0)</f>
        <v>0</v>
      </c>
      <c r="BT20">
        <f>IF(COUNTIF(MyNumbers!20:20,WinningNumbers!BT20) &gt; 0,1,0)</f>
        <v>0</v>
      </c>
      <c r="BU20">
        <f>IF(COUNTIF(MyNumbers!20:20,WinningNumbers!BU20) &gt; 0,1,0)</f>
        <v>0</v>
      </c>
      <c r="BV20">
        <f>IF(COUNTIF(MyNumbers!20:20,WinningNumbers!BV20) &gt; 0,1,0)</f>
        <v>0</v>
      </c>
      <c r="BW20">
        <f>IF(COUNTIF(MyNumbers!20:20,WinningNumbers!BW20) &gt; 0,1,0)</f>
        <v>0</v>
      </c>
      <c r="BX20">
        <f>IF(COUNTIF(MyNumbers!20:20,WinningNumbers!BX20) &gt; 0,1,0)</f>
        <v>0</v>
      </c>
      <c r="BY20">
        <f>IF(COUNTIF(MyNumbers!20:20,WinningNumbers!BY20) &gt; 0,1,0)</f>
        <v>0</v>
      </c>
      <c r="BZ20">
        <f>IF(COUNTIF(MyNumbers!20:20,WinningNumbers!BZ20) &gt; 0,1,0)</f>
        <v>0</v>
      </c>
      <c r="CA20">
        <f>IF(COUNTIF(MyNumbers!20:20,WinningNumbers!CA20) &gt; 0,1,0)</f>
        <v>0</v>
      </c>
      <c r="CB20">
        <f>IF(COUNTIF(MyNumbers!20:20,WinningNumbers!CB20) &gt; 0,1,0)</f>
        <v>0</v>
      </c>
      <c r="CC20">
        <f>IF(COUNTIF(MyNumbers!20:20,WinningNumbers!CC20) &gt; 0,1,0)</f>
        <v>0</v>
      </c>
      <c r="CD20">
        <f>IF(COUNTIF(MyNumbers!20:20,WinningNumbers!CD20) &gt; 0,1,0)</f>
        <v>0</v>
      </c>
      <c r="CE20">
        <f>IF(COUNTIF(MyNumbers!20:20,WinningNumbers!CE20) &gt; 0,1,0)</f>
        <v>0</v>
      </c>
      <c r="CF20">
        <f>IF(COUNTIF(MyNumbers!20:20,WinningNumbers!CF20) &gt; 0,1,0)</f>
        <v>0</v>
      </c>
      <c r="CG20">
        <f>IF(COUNTIF(MyNumbers!20:20,WinningNumbers!CG20) &gt; 0,1,0)</f>
        <v>0</v>
      </c>
      <c r="CH20">
        <f>IF(COUNTIF(MyNumbers!20:20,WinningNumbers!CH20) &gt; 0,1,0)</f>
        <v>0</v>
      </c>
      <c r="CI20">
        <f>IF(COUNTIF(MyNumbers!20:20,WinningNumbers!CI20) &gt; 0,1,0)</f>
        <v>0</v>
      </c>
    </row>
    <row r="21" spans="1:87">
      <c r="A21" t="e">
        <f>MainData!B22</f>
        <v>#VALUE!</v>
      </c>
      <c r="B21">
        <f>IF(COUNTIF(MyNumbers!21:21,WinningNumbers!B21) &gt; 0,1,0)</f>
        <v>1</v>
      </c>
      <c r="C21">
        <f>IF(COUNTIF(MyNumbers!21:21,WinningNumbers!C21) &gt; 0,1,0)</f>
        <v>0</v>
      </c>
      <c r="D21">
        <f>IF(COUNTIF(MyNumbers!21:21,WinningNumbers!D21) &gt; 0,1,0)</f>
        <v>0</v>
      </c>
      <c r="E21">
        <f>IF(COUNTIF(MyNumbers!21:21,WinningNumbers!E21) &gt; 0,1,0)</f>
        <v>0</v>
      </c>
      <c r="F21">
        <f>IF(COUNTIF(MyNumbers!21:21,WinningNumbers!F21) &gt; 0,1,0)</f>
        <v>0</v>
      </c>
      <c r="G21">
        <f>IF(COUNTIF(MyNumbers!21:21,WinningNumbers!G21) &gt; 0,1,0)</f>
        <v>0</v>
      </c>
      <c r="H21">
        <f>IF(COUNTIF(MyNumbers!21:21,WinningNumbers!H21) &gt; 0,1,0)</f>
        <v>0</v>
      </c>
      <c r="I21">
        <f>IF(COUNTIF(MyNumbers!21:21,WinningNumbers!I21) &gt; 0,1,0)</f>
        <v>0</v>
      </c>
      <c r="J21">
        <f>IF(COUNTIF(MyNumbers!21:21,WinningNumbers!J21) &gt; 0,1,0)</f>
        <v>0</v>
      </c>
      <c r="K21">
        <f>IF(COUNTIF(MyNumbers!21:21,WinningNumbers!K21) &gt; 0,1,0)</f>
        <v>0</v>
      </c>
      <c r="L21">
        <f>IF(COUNTIF(MyNumbers!21:21,WinningNumbers!L21) &gt; 0,1,0)</f>
        <v>0</v>
      </c>
      <c r="M21">
        <f>IF(COUNTIF(MyNumbers!21:21,WinningNumbers!M21) &gt; 0,1,0)</f>
        <v>0</v>
      </c>
      <c r="N21">
        <f>IF(COUNTIF(MyNumbers!21:21,WinningNumbers!N21) &gt; 0,1,0)</f>
        <v>0</v>
      </c>
      <c r="O21">
        <f>IF(COUNTIF(MyNumbers!21:21,WinningNumbers!O21) &gt; 0,1,0)</f>
        <v>0</v>
      </c>
      <c r="P21">
        <f>IF(COUNTIF(MyNumbers!21:21,WinningNumbers!P21) &gt; 0,1,0)</f>
        <v>0</v>
      </c>
      <c r="Q21">
        <f>IF(COUNTIF(MyNumbers!21:21,WinningNumbers!Q21) &gt; 0,1,0)</f>
        <v>0</v>
      </c>
      <c r="R21">
        <f>IF(COUNTIF(MyNumbers!21:21,WinningNumbers!R21) &gt; 0,1,0)</f>
        <v>0</v>
      </c>
      <c r="S21">
        <f>IF(COUNTIF(MyNumbers!21:21,WinningNumbers!S21) &gt; 0,1,0)</f>
        <v>0</v>
      </c>
      <c r="T21">
        <f>IF(COUNTIF(MyNumbers!21:21,WinningNumbers!T21) &gt; 0,1,0)</f>
        <v>0</v>
      </c>
      <c r="U21">
        <f>IF(COUNTIF(MyNumbers!21:21,WinningNumbers!U21) &gt; 0,1,0)</f>
        <v>0</v>
      </c>
      <c r="V21">
        <f>IF(COUNTIF(MyNumbers!21:21,WinningNumbers!V21) &gt; 0,1,0)</f>
        <v>0</v>
      </c>
      <c r="W21">
        <f>IF(COUNTIF(MyNumbers!21:21,WinningNumbers!W21) &gt; 0,1,0)</f>
        <v>0</v>
      </c>
      <c r="X21">
        <f>IF(COUNTIF(MyNumbers!21:21,WinningNumbers!X21) &gt; 0,1,0)</f>
        <v>0</v>
      </c>
      <c r="Y21">
        <f>IF(COUNTIF(MyNumbers!21:21,WinningNumbers!Y21) &gt; 0,1,0)</f>
        <v>0</v>
      </c>
      <c r="Z21">
        <f>IF(COUNTIF(MyNumbers!21:21,WinningNumbers!Z21) &gt; 0,1,0)</f>
        <v>0</v>
      </c>
      <c r="AA21">
        <f>IF(COUNTIF(MyNumbers!21:21,WinningNumbers!AA21) &gt; 0,1,0)</f>
        <v>0</v>
      </c>
      <c r="AB21">
        <f>IF(COUNTIF(MyNumbers!21:21,WinningNumbers!AB21) &gt; 0,1,0)</f>
        <v>0</v>
      </c>
      <c r="AC21">
        <f>IF(COUNTIF(MyNumbers!21:21,WinningNumbers!AC21) &gt; 0,1,0)</f>
        <v>0</v>
      </c>
      <c r="AD21">
        <f>IF(COUNTIF(MyNumbers!21:21,WinningNumbers!AD21) &gt; 0,1,0)</f>
        <v>0</v>
      </c>
      <c r="AE21">
        <f>IF(COUNTIF(MyNumbers!21:21,WinningNumbers!AE21) &gt; 0,1,0)</f>
        <v>0</v>
      </c>
      <c r="AF21">
        <f>IF(COUNTIF(MyNumbers!21:21,WinningNumbers!AF21) &gt; 0,1,0)</f>
        <v>0</v>
      </c>
      <c r="AG21">
        <f>IF(COUNTIF(MyNumbers!21:21,WinningNumbers!AG21) &gt; 0,1,0)</f>
        <v>0</v>
      </c>
      <c r="AH21">
        <f>IF(COUNTIF(MyNumbers!21:21,WinningNumbers!AH21) &gt; 0,1,0)</f>
        <v>0</v>
      </c>
      <c r="AI21">
        <f>IF(COUNTIF(MyNumbers!21:21,WinningNumbers!AI21) &gt; 0,1,0)</f>
        <v>0</v>
      </c>
      <c r="AJ21">
        <f>IF(COUNTIF(MyNumbers!21:21,WinningNumbers!AJ21) &gt; 0,1,0)</f>
        <v>0</v>
      </c>
      <c r="AK21">
        <f>IF(COUNTIF(MyNumbers!21:21,WinningNumbers!AK21) &gt; 0,1,0)</f>
        <v>0</v>
      </c>
      <c r="AL21">
        <f>IF(COUNTIF(MyNumbers!21:21,WinningNumbers!AL21) &gt; 0,1,0)</f>
        <v>0</v>
      </c>
      <c r="AM21">
        <f>IF(COUNTIF(MyNumbers!21:21,WinningNumbers!AM21) &gt; 0,1,0)</f>
        <v>0</v>
      </c>
      <c r="AN21">
        <f>IF(COUNTIF(MyNumbers!21:21,WinningNumbers!AN21) &gt; 0,1,0)</f>
        <v>0</v>
      </c>
      <c r="AO21">
        <f>IF(COUNTIF(MyNumbers!21:21,WinningNumbers!AO21) &gt; 0,1,0)</f>
        <v>0</v>
      </c>
      <c r="AP21">
        <f>IF(COUNTIF(MyNumbers!21:21,WinningNumbers!AP21) &gt; 0,1,0)</f>
        <v>0</v>
      </c>
      <c r="AQ21">
        <f>IF(COUNTIF(MyNumbers!21:21,WinningNumbers!AQ21) &gt; 0,1,0)</f>
        <v>0</v>
      </c>
      <c r="AR21">
        <f>IF(COUNTIF(MyNumbers!21:21,WinningNumbers!AR21) &gt; 0,1,0)</f>
        <v>0</v>
      </c>
      <c r="AS21">
        <f>IF(COUNTIF(MyNumbers!21:21,WinningNumbers!AS21) &gt; 0,1,0)</f>
        <v>0</v>
      </c>
      <c r="AT21">
        <f>IF(COUNTIF(MyNumbers!21:21,WinningNumbers!AT21) &gt; 0,1,0)</f>
        <v>0</v>
      </c>
      <c r="AU21">
        <f>IF(COUNTIF(MyNumbers!21:21,WinningNumbers!AU21) &gt; 0,1,0)</f>
        <v>0</v>
      </c>
      <c r="AV21">
        <f>IF(COUNTIF(MyNumbers!21:21,WinningNumbers!AV21) &gt; 0,1,0)</f>
        <v>0</v>
      </c>
      <c r="AW21">
        <f>IF(COUNTIF(MyNumbers!21:21,WinningNumbers!AW21) &gt; 0,1,0)</f>
        <v>0</v>
      </c>
      <c r="AX21">
        <f>IF(COUNTIF(MyNumbers!21:21,WinningNumbers!AX21) &gt; 0,1,0)</f>
        <v>0</v>
      </c>
      <c r="AY21">
        <f>IF(COUNTIF(MyNumbers!21:21,WinningNumbers!AY21) &gt; 0,1,0)</f>
        <v>0</v>
      </c>
      <c r="AZ21">
        <f>IF(COUNTIF(MyNumbers!21:21,WinningNumbers!AZ21) &gt; 0,1,0)</f>
        <v>0</v>
      </c>
      <c r="BA21">
        <f>IF(COUNTIF(MyNumbers!21:21,WinningNumbers!BA21) &gt; 0,1,0)</f>
        <v>0</v>
      </c>
      <c r="BB21">
        <f>IF(COUNTIF(MyNumbers!21:21,WinningNumbers!BB21) &gt; 0,1,0)</f>
        <v>0</v>
      </c>
      <c r="BC21">
        <f>IF(COUNTIF(MyNumbers!21:21,WinningNumbers!BC21) &gt; 0,1,0)</f>
        <v>0</v>
      </c>
      <c r="BD21">
        <f>IF(COUNTIF(MyNumbers!21:21,WinningNumbers!BD21) &gt; 0,1,0)</f>
        <v>0</v>
      </c>
      <c r="BE21">
        <f>IF(COUNTIF(MyNumbers!21:21,WinningNumbers!BE21) &gt; 0,1,0)</f>
        <v>0</v>
      </c>
      <c r="BF21">
        <f>IF(COUNTIF(MyNumbers!21:21,WinningNumbers!BF21) &gt; 0,1,0)</f>
        <v>0</v>
      </c>
      <c r="BG21">
        <f>IF(COUNTIF(MyNumbers!21:21,WinningNumbers!BG21) &gt; 0,1,0)</f>
        <v>0</v>
      </c>
      <c r="BH21">
        <f>IF(COUNTIF(MyNumbers!21:21,WinningNumbers!BH21) &gt; 0,1,0)</f>
        <v>0</v>
      </c>
      <c r="BI21">
        <f>IF(COUNTIF(MyNumbers!21:21,WinningNumbers!BI21) &gt; 0,1,0)</f>
        <v>0</v>
      </c>
      <c r="BJ21">
        <f>IF(COUNTIF(MyNumbers!21:21,WinningNumbers!BJ21) &gt; 0,1,0)</f>
        <v>0</v>
      </c>
      <c r="BK21">
        <f>IF(COUNTIF(MyNumbers!21:21,WinningNumbers!BK21) &gt; 0,1,0)</f>
        <v>0</v>
      </c>
      <c r="BL21">
        <f>IF(COUNTIF(MyNumbers!21:21,WinningNumbers!BL21) &gt; 0,1,0)</f>
        <v>0</v>
      </c>
      <c r="BM21">
        <f>IF(COUNTIF(MyNumbers!21:21,WinningNumbers!BM21) &gt; 0,1,0)</f>
        <v>0</v>
      </c>
      <c r="BN21">
        <f>IF(COUNTIF(MyNumbers!21:21,WinningNumbers!BN21) &gt; 0,1,0)</f>
        <v>0</v>
      </c>
      <c r="BO21">
        <f>IF(COUNTIF(MyNumbers!21:21,WinningNumbers!BO21) &gt; 0,1,0)</f>
        <v>0</v>
      </c>
      <c r="BP21">
        <f>IF(COUNTIF(MyNumbers!21:21,WinningNumbers!BP21) &gt; 0,1,0)</f>
        <v>0</v>
      </c>
      <c r="BQ21">
        <f>IF(COUNTIF(MyNumbers!21:21,WinningNumbers!BQ21) &gt; 0,1,0)</f>
        <v>0</v>
      </c>
      <c r="BR21">
        <f>IF(COUNTIF(MyNumbers!21:21,WinningNumbers!BR21) &gt; 0,1,0)</f>
        <v>0</v>
      </c>
      <c r="BS21">
        <f>IF(COUNTIF(MyNumbers!21:21,WinningNumbers!BS21) &gt; 0,1,0)</f>
        <v>0</v>
      </c>
      <c r="BT21">
        <f>IF(COUNTIF(MyNumbers!21:21,WinningNumbers!BT21) &gt; 0,1,0)</f>
        <v>0</v>
      </c>
      <c r="BU21">
        <f>IF(COUNTIF(MyNumbers!21:21,WinningNumbers!BU21) &gt; 0,1,0)</f>
        <v>0</v>
      </c>
      <c r="BV21">
        <f>IF(COUNTIF(MyNumbers!21:21,WinningNumbers!BV21) &gt; 0,1,0)</f>
        <v>0</v>
      </c>
      <c r="BW21">
        <f>IF(COUNTIF(MyNumbers!21:21,WinningNumbers!BW21) &gt; 0,1,0)</f>
        <v>0</v>
      </c>
      <c r="BX21">
        <f>IF(COUNTIF(MyNumbers!21:21,WinningNumbers!BX21) &gt; 0,1,0)</f>
        <v>0</v>
      </c>
      <c r="BY21">
        <f>IF(COUNTIF(MyNumbers!21:21,WinningNumbers!BY21) &gt; 0,1,0)</f>
        <v>0</v>
      </c>
      <c r="BZ21">
        <f>IF(COUNTIF(MyNumbers!21:21,WinningNumbers!BZ21) &gt; 0,1,0)</f>
        <v>0</v>
      </c>
      <c r="CA21">
        <f>IF(COUNTIF(MyNumbers!21:21,WinningNumbers!CA21) &gt; 0,1,0)</f>
        <v>0</v>
      </c>
      <c r="CB21">
        <f>IF(COUNTIF(MyNumbers!21:21,WinningNumbers!CB21) &gt; 0,1,0)</f>
        <v>0</v>
      </c>
      <c r="CC21">
        <f>IF(COUNTIF(MyNumbers!21:21,WinningNumbers!CC21) &gt; 0,1,0)</f>
        <v>0</v>
      </c>
      <c r="CD21">
        <f>IF(COUNTIF(MyNumbers!21:21,WinningNumbers!CD21) &gt; 0,1,0)</f>
        <v>0</v>
      </c>
      <c r="CE21">
        <f>IF(COUNTIF(MyNumbers!21:21,WinningNumbers!CE21) &gt; 0,1,0)</f>
        <v>0</v>
      </c>
      <c r="CF21">
        <f>IF(COUNTIF(MyNumbers!21:21,WinningNumbers!CF21) &gt; 0,1,0)</f>
        <v>0</v>
      </c>
      <c r="CG21">
        <f>IF(COUNTIF(MyNumbers!21:21,WinningNumbers!CG21) &gt; 0,1,0)</f>
        <v>0</v>
      </c>
      <c r="CH21">
        <f>IF(COUNTIF(MyNumbers!21:21,WinningNumbers!CH21) &gt; 0,1,0)</f>
        <v>0</v>
      </c>
      <c r="CI21">
        <f>IF(COUNTIF(MyNumbers!21:21,WinningNumbers!CI21) &gt; 0,1,0)</f>
        <v>0</v>
      </c>
    </row>
    <row r="22" spans="1:87">
      <c r="A22" t="e">
        <f>MainData!B23</f>
        <v>#VALUE!</v>
      </c>
      <c r="B22">
        <f>IF(COUNTIF(MyNumbers!22:22,WinningNumbers!B22) &gt; 0,1,0)</f>
        <v>1</v>
      </c>
      <c r="C22">
        <f>IF(COUNTIF(MyNumbers!22:22,WinningNumbers!C22) &gt; 0,1,0)</f>
        <v>0</v>
      </c>
      <c r="D22">
        <f>IF(COUNTIF(MyNumbers!22:22,WinningNumbers!D22) &gt; 0,1,0)</f>
        <v>0</v>
      </c>
      <c r="E22">
        <f>IF(COUNTIF(MyNumbers!22:22,WinningNumbers!E22) &gt; 0,1,0)</f>
        <v>0</v>
      </c>
      <c r="F22">
        <f>IF(COUNTIF(MyNumbers!22:22,WinningNumbers!F22) &gt; 0,1,0)</f>
        <v>0</v>
      </c>
      <c r="G22">
        <f>IF(COUNTIF(MyNumbers!22:22,WinningNumbers!G22) &gt; 0,1,0)</f>
        <v>0</v>
      </c>
      <c r="H22">
        <f>IF(COUNTIF(MyNumbers!22:22,WinningNumbers!H22) &gt; 0,1,0)</f>
        <v>0</v>
      </c>
      <c r="I22">
        <f>IF(COUNTIF(MyNumbers!22:22,WinningNumbers!I22) &gt; 0,1,0)</f>
        <v>0</v>
      </c>
      <c r="J22">
        <f>IF(COUNTIF(MyNumbers!22:22,WinningNumbers!J22) &gt; 0,1,0)</f>
        <v>0</v>
      </c>
      <c r="K22">
        <f>IF(COUNTIF(MyNumbers!22:22,WinningNumbers!K22) &gt; 0,1,0)</f>
        <v>0</v>
      </c>
      <c r="L22">
        <f>IF(COUNTIF(MyNumbers!22:22,WinningNumbers!L22) &gt; 0,1,0)</f>
        <v>0</v>
      </c>
      <c r="M22">
        <f>IF(COUNTIF(MyNumbers!22:22,WinningNumbers!M22) &gt; 0,1,0)</f>
        <v>0</v>
      </c>
      <c r="N22">
        <f>IF(COUNTIF(MyNumbers!22:22,WinningNumbers!N22) &gt; 0,1,0)</f>
        <v>0</v>
      </c>
      <c r="O22">
        <f>IF(COUNTIF(MyNumbers!22:22,WinningNumbers!O22) &gt; 0,1,0)</f>
        <v>0</v>
      </c>
      <c r="P22">
        <f>IF(COUNTIF(MyNumbers!22:22,WinningNumbers!P22) &gt; 0,1,0)</f>
        <v>0</v>
      </c>
      <c r="Q22">
        <f>IF(COUNTIF(MyNumbers!22:22,WinningNumbers!Q22) &gt; 0,1,0)</f>
        <v>0</v>
      </c>
      <c r="R22">
        <f>IF(COUNTIF(MyNumbers!22:22,WinningNumbers!R22) &gt; 0,1,0)</f>
        <v>0</v>
      </c>
      <c r="S22">
        <f>IF(COUNTIF(MyNumbers!22:22,WinningNumbers!S22) &gt; 0,1,0)</f>
        <v>0</v>
      </c>
      <c r="T22">
        <f>IF(COUNTIF(MyNumbers!22:22,WinningNumbers!T22) &gt; 0,1,0)</f>
        <v>0</v>
      </c>
      <c r="U22">
        <f>IF(COUNTIF(MyNumbers!22:22,WinningNumbers!U22) &gt; 0,1,0)</f>
        <v>0</v>
      </c>
      <c r="V22">
        <f>IF(COUNTIF(MyNumbers!22:22,WinningNumbers!V22) &gt; 0,1,0)</f>
        <v>0</v>
      </c>
      <c r="W22">
        <f>IF(COUNTIF(MyNumbers!22:22,WinningNumbers!W22) &gt; 0,1,0)</f>
        <v>0</v>
      </c>
      <c r="X22">
        <f>IF(COUNTIF(MyNumbers!22:22,WinningNumbers!X22) &gt; 0,1,0)</f>
        <v>0</v>
      </c>
      <c r="Y22">
        <f>IF(COUNTIF(MyNumbers!22:22,WinningNumbers!Y22) &gt; 0,1,0)</f>
        <v>0</v>
      </c>
      <c r="Z22">
        <f>IF(COUNTIF(MyNumbers!22:22,WinningNumbers!Z22) &gt; 0,1,0)</f>
        <v>0</v>
      </c>
      <c r="AA22">
        <f>IF(COUNTIF(MyNumbers!22:22,WinningNumbers!AA22) &gt; 0,1,0)</f>
        <v>0</v>
      </c>
      <c r="AB22">
        <f>IF(COUNTIF(MyNumbers!22:22,WinningNumbers!AB22) &gt; 0,1,0)</f>
        <v>0</v>
      </c>
      <c r="AC22">
        <f>IF(COUNTIF(MyNumbers!22:22,WinningNumbers!AC22) &gt; 0,1,0)</f>
        <v>0</v>
      </c>
      <c r="AD22">
        <f>IF(COUNTIF(MyNumbers!22:22,WinningNumbers!AD22) &gt; 0,1,0)</f>
        <v>0</v>
      </c>
      <c r="AE22">
        <f>IF(COUNTIF(MyNumbers!22:22,WinningNumbers!AE22) &gt; 0,1,0)</f>
        <v>0</v>
      </c>
      <c r="AF22">
        <f>IF(COUNTIF(MyNumbers!22:22,WinningNumbers!AF22) &gt; 0,1,0)</f>
        <v>0</v>
      </c>
      <c r="AG22">
        <f>IF(COUNTIF(MyNumbers!22:22,WinningNumbers!AG22) &gt; 0,1,0)</f>
        <v>0</v>
      </c>
      <c r="AH22">
        <f>IF(COUNTIF(MyNumbers!22:22,WinningNumbers!AH22) &gt; 0,1,0)</f>
        <v>0</v>
      </c>
      <c r="AI22">
        <f>IF(COUNTIF(MyNumbers!22:22,WinningNumbers!AI22) &gt; 0,1,0)</f>
        <v>0</v>
      </c>
      <c r="AJ22">
        <f>IF(COUNTIF(MyNumbers!22:22,WinningNumbers!AJ22) &gt; 0,1,0)</f>
        <v>0</v>
      </c>
      <c r="AK22">
        <f>IF(COUNTIF(MyNumbers!22:22,WinningNumbers!AK22) &gt; 0,1,0)</f>
        <v>0</v>
      </c>
      <c r="AL22">
        <f>IF(COUNTIF(MyNumbers!22:22,WinningNumbers!AL22) &gt; 0,1,0)</f>
        <v>0</v>
      </c>
      <c r="AM22">
        <f>IF(COUNTIF(MyNumbers!22:22,WinningNumbers!AM22) &gt; 0,1,0)</f>
        <v>0</v>
      </c>
      <c r="AN22">
        <f>IF(COUNTIF(MyNumbers!22:22,WinningNumbers!AN22) &gt; 0,1,0)</f>
        <v>0</v>
      </c>
      <c r="AO22">
        <f>IF(COUNTIF(MyNumbers!22:22,WinningNumbers!AO22) &gt; 0,1,0)</f>
        <v>0</v>
      </c>
      <c r="AP22">
        <f>IF(COUNTIF(MyNumbers!22:22,WinningNumbers!AP22) &gt; 0,1,0)</f>
        <v>0</v>
      </c>
      <c r="AQ22">
        <f>IF(COUNTIF(MyNumbers!22:22,WinningNumbers!AQ22) &gt; 0,1,0)</f>
        <v>0</v>
      </c>
      <c r="AR22">
        <f>IF(COUNTIF(MyNumbers!22:22,WinningNumbers!AR22) &gt; 0,1,0)</f>
        <v>0</v>
      </c>
      <c r="AS22">
        <f>IF(COUNTIF(MyNumbers!22:22,WinningNumbers!AS22) &gt; 0,1,0)</f>
        <v>0</v>
      </c>
      <c r="AT22">
        <f>IF(COUNTIF(MyNumbers!22:22,WinningNumbers!AT22) &gt; 0,1,0)</f>
        <v>0</v>
      </c>
      <c r="AU22">
        <f>IF(COUNTIF(MyNumbers!22:22,WinningNumbers!AU22) &gt; 0,1,0)</f>
        <v>0</v>
      </c>
      <c r="AV22">
        <f>IF(COUNTIF(MyNumbers!22:22,WinningNumbers!AV22) &gt; 0,1,0)</f>
        <v>0</v>
      </c>
      <c r="AW22">
        <f>IF(COUNTIF(MyNumbers!22:22,WinningNumbers!AW22) &gt; 0,1,0)</f>
        <v>0</v>
      </c>
      <c r="AX22">
        <f>IF(COUNTIF(MyNumbers!22:22,WinningNumbers!AX22) &gt; 0,1,0)</f>
        <v>0</v>
      </c>
      <c r="AY22">
        <f>IF(COUNTIF(MyNumbers!22:22,WinningNumbers!AY22) &gt; 0,1,0)</f>
        <v>0</v>
      </c>
      <c r="AZ22">
        <f>IF(COUNTIF(MyNumbers!22:22,WinningNumbers!AZ22) &gt; 0,1,0)</f>
        <v>0</v>
      </c>
      <c r="BA22">
        <f>IF(COUNTIF(MyNumbers!22:22,WinningNumbers!BA22) &gt; 0,1,0)</f>
        <v>0</v>
      </c>
      <c r="BB22">
        <f>IF(COUNTIF(MyNumbers!22:22,WinningNumbers!BB22) &gt; 0,1,0)</f>
        <v>0</v>
      </c>
      <c r="BC22">
        <f>IF(COUNTIF(MyNumbers!22:22,WinningNumbers!BC22) &gt; 0,1,0)</f>
        <v>0</v>
      </c>
      <c r="BD22">
        <f>IF(COUNTIF(MyNumbers!22:22,WinningNumbers!BD22) &gt; 0,1,0)</f>
        <v>0</v>
      </c>
      <c r="BE22">
        <f>IF(COUNTIF(MyNumbers!22:22,WinningNumbers!BE22) &gt; 0,1,0)</f>
        <v>0</v>
      </c>
      <c r="BF22">
        <f>IF(COUNTIF(MyNumbers!22:22,WinningNumbers!BF22) &gt; 0,1,0)</f>
        <v>0</v>
      </c>
      <c r="BG22">
        <f>IF(COUNTIF(MyNumbers!22:22,WinningNumbers!BG22) &gt; 0,1,0)</f>
        <v>0</v>
      </c>
      <c r="BH22">
        <f>IF(COUNTIF(MyNumbers!22:22,WinningNumbers!BH22) &gt; 0,1,0)</f>
        <v>0</v>
      </c>
      <c r="BI22">
        <f>IF(COUNTIF(MyNumbers!22:22,WinningNumbers!BI22) &gt; 0,1,0)</f>
        <v>0</v>
      </c>
      <c r="BJ22">
        <f>IF(COUNTIF(MyNumbers!22:22,WinningNumbers!BJ22) &gt; 0,1,0)</f>
        <v>0</v>
      </c>
      <c r="BK22">
        <f>IF(COUNTIF(MyNumbers!22:22,WinningNumbers!BK22) &gt; 0,1,0)</f>
        <v>0</v>
      </c>
      <c r="BL22">
        <f>IF(COUNTIF(MyNumbers!22:22,WinningNumbers!BL22) &gt; 0,1,0)</f>
        <v>0</v>
      </c>
      <c r="BM22">
        <f>IF(COUNTIF(MyNumbers!22:22,WinningNumbers!BM22) &gt; 0,1,0)</f>
        <v>0</v>
      </c>
      <c r="BN22">
        <f>IF(COUNTIF(MyNumbers!22:22,WinningNumbers!BN22) &gt; 0,1,0)</f>
        <v>0</v>
      </c>
      <c r="BO22">
        <f>IF(COUNTIF(MyNumbers!22:22,WinningNumbers!BO22) &gt; 0,1,0)</f>
        <v>0</v>
      </c>
      <c r="BP22">
        <f>IF(COUNTIF(MyNumbers!22:22,WinningNumbers!BP22) &gt; 0,1,0)</f>
        <v>0</v>
      </c>
      <c r="BQ22">
        <f>IF(COUNTIF(MyNumbers!22:22,WinningNumbers!BQ22) &gt; 0,1,0)</f>
        <v>0</v>
      </c>
      <c r="BR22">
        <f>IF(COUNTIF(MyNumbers!22:22,WinningNumbers!BR22) &gt; 0,1,0)</f>
        <v>0</v>
      </c>
      <c r="BS22">
        <f>IF(COUNTIF(MyNumbers!22:22,WinningNumbers!BS22) &gt; 0,1,0)</f>
        <v>0</v>
      </c>
      <c r="BT22">
        <f>IF(COUNTIF(MyNumbers!22:22,WinningNumbers!BT22) &gt; 0,1,0)</f>
        <v>0</v>
      </c>
      <c r="BU22">
        <f>IF(COUNTIF(MyNumbers!22:22,WinningNumbers!BU22) &gt; 0,1,0)</f>
        <v>0</v>
      </c>
      <c r="BV22">
        <f>IF(COUNTIF(MyNumbers!22:22,WinningNumbers!BV22) &gt; 0,1,0)</f>
        <v>0</v>
      </c>
      <c r="BW22">
        <f>IF(COUNTIF(MyNumbers!22:22,WinningNumbers!BW22) &gt; 0,1,0)</f>
        <v>0</v>
      </c>
      <c r="BX22">
        <f>IF(COUNTIF(MyNumbers!22:22,WinningNumbers!BX22) &gt; 0,1,0)</f>
        <v>0</v>
      </c>
      <c r="BY22">
        <f>IF(COUNTIF(MyNumbers!22:22,WinningNumbers!BY22) &gt; 0,1,0)</f>
        <v>0</v>
      </c>
      <c r="BZ22">
        <f>IF(COUNTIF(MyNumbers!22:22,WinningNumbers!BZ22) &gt; 0,1,0)</f>
        <v>0</v>
      </c>
      <c r="CA22">
        <f>IF(COUNTIF(MyNumbers!22:22,WinningNumbers!CA22) &gt; 0,1,0)</f>
        <v>0</v>
      </c>
      <c r="CB22">
        <f>IF(COUNTIF(MyNumbers!22:22,WinningNumbers!CB22) &gt; 0,1,0)</f>
        <v>0</v>
      </c>
      <c r="CC22">
        <f>IF(COUNTIF(MyNumbers!22:22,WinningNumbers!CC22) &gt; 0,1,0)</f>
        <v>0</v>
      </c>
      <c r="CD22">
        <f>IF(COUNTIF(MyNumbers!22:22,WinningNumbers!CD22) &gt; 0,1,0)</f>
        <v>0</v>
      </c>
      <c r="CE22">
        <f>IF(COUNTIF(MyNumbers!22:22,WinningNumbers!CE22) &gt; 0,1,0)</f>
        <v>0</v>
      </c>
      <c r="CF22">
        <f>IF(COUNTIF(MyNumbers!22:22,WinningNumbers!CF22) &gt; 0,1,0)</f>
        <v>0</v>
      </c>
      <c r="CG22">
        <f>IF(COUNTIF(MyNumbers!22:22,WinningNumbers!CG22) &gt; 0,1,0)</f>
        <v>0</v>
      </c>
      <c r="CH22">
        <f>IF(COUNTIF(MyNumbers!22:22,WinningNumbers!CH22) &gt; 0,1,0)</f>
        <v>0</v>
      </c>
      <c r="CI22">
        <f>IF(COUNTIF(MyNumbers!22:22,WinningNumbers!CI22) &gt; 0,1,0)</f>
        <v>0</v>
      </c>
    </row>
    <row r="23" spans="1:87">
      <c r="A23" t="e">
        <f>MainData!B24</f>
        <v>#VALUE!</v>
      </c>
      <c r="B23">
        <f>IF(COUNTIF(MyNumbers!23:23,WinningNumbers!B23) &gt; 0,1,0)</f>
        <v>1</v>
      </c>
      <c r="C23">
        <f>IF(COUNTIF(MyNumbers!23:23,WinningNumbers!C23) &gt; 0,1,0)</f>
        <v>0</v>
      </c>
      <c r="D23">
        <f>IF(COUNTIF(MyNumbers!23:23,WinningNumbers!D23) &gt; 0,1,0)</f>
        <v>0</v>
      </c>
      <c r="E23">
        <f>IF(COUNTIF(MyNumbers!23:23,WinningNumbers!E23) &gt; 0,1,0)</f>
        <v>0</v>
      </c>
      <c r="F23">
        <f>IF(COUNTIF(MyNumbers!23:23,WinningNumbers!F23) &gt; 0,1,0)</f>
        <v>0</v>
      </c>
      <c r="G23">
        <f>IF(COUNTIF(MyNumbers!23:23,WinningNumbers!G23) &gt; 0,1,0)</f>
        <v>0</v>
      </c>
      <c r="H23">
        <f>IF(COUNTIF(MyNumbers!23:23,WinningNumbers!H23) &gt; 0,1,0)</f>
        <v>0</v>
      </c>
      <c r="I23">
        <f>IF(COUNTIF(MyNumbers!23:23,WinningNumbers!I23) &gt; 0,1,0)</f>
        <v>0</v>
      </c>
      <c r="J23">
        <f>IF(COUNTIF(MyNumbers!23:23,WinningNumbers!J23) &gt; 0,1,0)</f>
        <v>0</v>
      </c>
      <c r="K23">
        <f>IF(COUNTIF(MyNumbers!23:23,WinningNumbers!K23) &gt; 0,1,0)</f>
        <v>0</v>
      </c>
      <c r="L23">
        <f>IF(COUNTIF(MyNumbers!23:23,WinningNumbers!L23) &gt; 0,1,0)</f>
        <v>0</v>
      </c>
      <c r="M23">
        <f>IF(COUNTIF(MyNumbers!23:23,WinningNumbers!M23) &gt; 0,1,0)</f>
        <v>0</v>
      </c>
      <c r="N23">
        <f>IF(COUNTIF(MyNumbers!23:23,WinningNumbers!N23) &gt; 0,1,0)</f>
        <v>0</v>
      </c>
      <c r="O23">
        <f>IF(COUNTIF(MyNumbers!23:23,WinningNumbers!O23) &gt; 0,1,0)</f>
        <v>0</v>
      </c>
      <c r="P23">
        <f>IF(COUNTIF(MyNumbers!23:23,WinningNumbers!P23) &gt; 0,1,0)</f>
        <v>0</v>
      </c>
      <c r="Q23">
        <f>IF(COUNTIF(MyNumbers!23:23,WinningNumbers!Q23) &gt; 0,1,0)</f>
        <v>0</v>
      </c>
      <c r="R23">
        <f>IF(COUNTIF(MyNumbers!23:23,WinningNumbers!R23) &gt; 0,1,0)</f>
        <v>0</v>
      </c>
      <c r="S23">
        <f>IF(COUNTIF(MyNumbers!23:23,WinningNumbers!S23) &gt; 0,1,0)</f>
        <v>0</v>
      </c>
      <c r="T23">
        <f>IF(COUNTIF(MyNumbers!23:23,WinningNumbers!T23) &gt; 0,1,0)</f>
        <v>0</v>
      </c>
      <c r="U23">
        <f>IF(COUNTIF(MyNumbers!23:23,WinningNumbers!U23) &gt; 0,1,0)</f>
        <v>0</v>
      </c>
      <c r="V23">
        <f>IF(COUNTIF(MyNumbers!23:23,WinningNumbers!V23) &gt; 0,1,0)</f>
        <v>0</v>
      </c>
      <c r="W23">
        <f>IF(COUNTIF(MyNumbers!23:23,WinningNumbers!W23) &gt; 0,1,0)</f>
        <v>0</v>
      </c>
      <c r="X23">
        <f>IF(COUNTIF(MyNumbers!23:23,WinningNumbers!X23) &gt; 0,1,0)</f>
        <v>0</v>
      </c>
      <c r="Y23">
        <f>IF(COUNTIF(MyNumbers!23:23,WinningNumbers!Y23) &gt; 0,1,0)</f>
        <v>0</v>
      </c>
      <c r="Z23">
        <f>IF(COUNTIF(MyNumbers!23:23,WinningNumbers!Z23) &gt; 0,1,0)</f>
        <v>0</v>
      </c>
      <c r="AA23">
        <f>IF(COUNTIF(MyNumbers!23:23,WinningNumbers!AA23) &gt; 0,1,0)</f>
        <v>0</v>
      </c>
      <c r="AB23">
        <f>IF(COUNTIF(MyNumbers!23:23,WinningNumbers!AB23) &gt; 0,1,0)</f>
        <v>0</v>
      </c>
      <c r="AC23">
        <f>IF(COUNTIF(MyNumbers!23:23,WinningNumbers!AC23) &gt; 0,1,0)</f>
        <v>0</v>
      </c>
      <c r="AD23">
        <f>IF(COUNTIF(MyNumbers!23:23,WinningNumbers!AD23) &gt; 0,1,0)</f>
        <v>0</v>
      </c>
      <c r="AE23">
        <f>IF(COUNTIF(MyNumbers!23:23,WinningNumbers!AE23) &gt; 0,1,0)</f>
        <v>0</v>
      </c>
      <c r="AF23">
        <f>IF(COUNTIF(MyNumbers!23:23,WinningNumbers!AF23) &gt; 0,1,0)</f>
        <v>0</v>
      </c>
      <c r="AG23">
        <f>IF(COUNTIF(MyNumbers!23:23,WinningNumbers!AG23) &gt; 0,1,0)</f>
        <v>0</v>
      </c>
      <c r="AH23">
        <f>IF(COUNTIF(MyNumbers!23:23,WinningNumbers!AH23) &gt; 0,1,0)</f>
        <v>0</v>
      </c>
      <c r="AI23">
        <f>IF(COUNTIF(MyNumbers!23:23,WinningNumbers!AI23) &gt; 0,1,0)</f>
        <v>0</v>
      </c>
      <c r="AJ23">
        <f>IF(COUNTIF(MyNumbers!23:23,WinningNumbers!AJ23) &gt; 0,1,0)</f>
        <v>0</v>
      </c>
      <c r="AK23">
        <f>IF(COUNTIF(MyNumbers!23:23,WinningNumbers!AK23) &gt; 0,1,0)</f>
        <v>0</v>
      </c>
      <c r="AL23">
        <f>IF(COUNTIF(MyNumbers!23:23,WinningNumbers!AL23) &gt; 0,1,0)</f>
        <v>0</v>
      </c>
      <c r="AM23">
        <f>IF(COUNTIF(MyNumbers!23:23,WinningNumbers!AM23) &gt; 0,1,0)</f>
        <v>0</v>
      </c>
      <c r="AN23">
        <f>IF(COUNTIF(MyNumbers!23:23,WinningNumbers!AN23) &gt; 0,1,0)</f>
        <v>0</v>
      </c>
      <c r="AO23">
        <f>IF(COUNTIF(MyNumbers!23:23,WinningNumbers!AO23) &gt; 0,1,0)</f>
        <v>0</v>
      </c>
      <c r="AP23">
        <f>IF(COUNTIF(MyNumbers!23:23,WinningNumbers!AP23) &gt; 0,1,0)</f>
        <v>0</v>
      </c>
      <c r="AQ23">
        <f>IF(COUNTIF(MyNumbers!23:23,WinningNumbers!AQ23) &gt; 0,1,0)</f>
        <v>0</v>
      </c>
      <c r="AR23">
        <f>IF(COUNTIF(MyNumbers!23:23,WinningNumbers!AR23) &gt; 0,1,0)</f>
        <v>0</v>
      </c>
      <c r="AS23">
        <f>IF(COUNTIF(MyNumbers!23:23,WinningNumbers!AS23) &gt; 0,1,0)</f>
        <v>0</v>
      </c>
      <c r="AT23">
        <f>IF(COUNTIF(MyNumbers!23:23,WinningNumbers!AT23) &gt; 0,1,0)</f>
        <v>0</v>
      </c>
      <c r="AU23">
        <f>IF(COUNTIF(MyNumbers!23:23,WinningNumbers!AU23) &gt; 0,1,0)</f>
        <v>0</v>
      </c>
      <c r="AV23">
        <f>IF(COUNTIF(MyNumbers!23:23,WinningNumbers!AV23) &gt; 0,1,0)</f>
        <v>0</v>
      </c>
      <c r="AW23">
        <f>IF(COUNTIF(MyNumbers!23:23,WinningNumbers!AW23) &gt; 0,1,0)</f>
        <v>0</v>
      </c>
      <c r="AX23">
        <f>IF(COUNTIF(MyNumbers!23:23,WinningNumbers!AX23) &gt; 0,1,0)</f>
        <v>0</v>
      </c>
      <c r="AY23">
        <f>IF(COUNTIF(MyNumbers!23:23,WinningNumbers!AY23) &gt; 0,1,0)</f>
        <v>0</v>
      </c>
      <c r="AZ23">
        <f>IF(COUNTIF(MyNumbers!23:23,WinningNumbers!AZ23) &gt; 0,1,0)</f>
        <v>0</v>
      </c>
      <c r="BA23">
        <f>IF(COUNTIF(MyNumbers!23:23,WinningNumbers!BA23) &gt; 0,1,0)</f>
        <v>0</v>
      </c>
      <c r="BB23">
        <f>IF(COUNTIF(MyNumbers!23:23,WinningNumbers!BB23) &gt; 0,1,0)</f>
        <v>0</v>
      </c>
      <c r="BC23">
        <f>IF(COUNTIF(MyNumbers!23:23,WinningNumbers!BC23) &gt; 0,1,0)</f>
        <v>0</v>
      </c>
      <c r="BD23">
        <f>IF(COUNTIF(MyNumbers!23:23,WinningNumbers!BD23) &gt; 0,1,0)</f>
        <v>0</v>
      </c>
      <c r="BE23">
        <f>IF(COUNTIF(MyNumbers!23:23,WinningNumbers!BE23) &gt; 0,1,0)</f>
        <v>0</v>
      </c>
      <c r="BF23">
        <f>IF(COUNTIF(MyNumbers!23:23,WinningNumbers!BF23) &gt; 0,1,0)</f>
        <v>0</v>
      </c>
      <c r="BG23">
        <f>IF(COUNTIF(MyNumbers!23:23,WinningNumbers!BG23) &gt; 0,1,0)</f>
        <v>0</v>
      </c>
      <c r="BH23">
        <f>IF(COUNTIF(MyNumbers!23:23,WinningNumbers!BH23) &gt; 0,1,0)</f>
        <v>0</v>
      </c>
      <c r="BI23">
        <f>IF(COUNTIF(MyNumbers!23:23,WinningNumbers!BI23) &gt; 0,1,0)</f>
        <v>0</v>
      </c>
      <c r="BJ23">
        <f>IF(COUNTIF(MyNumbers!23:23,WinningNumbers!BJ23) &gt; 0,1,0)</f>
        <v>0</v>
      </c>
      <c r="BK23">
        <f>IF(COUNTIF(MyNumbers!23:23,WinningNumbers!BK23) &gt; 0,1,0)</f>
        <v>0</v>
      </c>
      <c r="BL23">
        <f>IF(COUNTIF(MyNumbers!23:23,WinningNumbers!BL23) &gt; 0,1,0)</f>
        <v>0</v>
      </c>
      <c r="BM23">
        <f>IF(COUNTIF(MyNumbers!23:23,WinningNumbers!BM23) &gt; 0,1,0)</f>
        <v>0</v>
      </c>
      <c r="BN23">
        <f>IF(COUNTIF(MyNumbers!23:23,WinningNumbers!BN23) &gt; 0,1,0)</f>
        <v>0</v>
      </c>
      <c r="BO23">
        <f>IF(COUNTIF(MyNumbers!23:23,WinningNumbers!BO23) &gt; 0,1,0)</f>
        <v>0</v>
      </c>
      <c r="BP23">
        <f>IF(COUNTIF(MyNumbers!23:23,WinningNumbers!BP23) &gt; 0,1,0)</f>
        <v>0</v>
      </c>
      <c r="BQ23">
        <f>IF(COUNTIF(MyNumbers!23:23,WinningNumbers!BQ23) &gt; 0,1,0)</f>
        <v>0</v>
      </c>
      <c r="BR23">
        <f>IF(COUNTIF(MyNumbers!23:23,WinningNumbers!BR23) &gt; 0,1,0)</f>
        <v>0</v>
      </c>
      <c r="BS23">
        <f>IF(COUNTIF(MyNumbers!23:23,WinningNumbers!BS23) &gt; 0,1,0)</f>
        <v>0</v>
      </c>
      <c r="BT23">
        <f>IF(COUNTIF(MyNumbers!23:23,WinningNumbers!BT23) &gt; 0,1,0)</f>
        <v>0</v>
      </c>
      <c r="BU23">
        <f>IF(COUNTIF(MyNumbers!23:23,WinningNumbers!BU23) &gt; 0,1,0)</f>
        <v>0</v>
      </c>
      <c r="BV23">
        <f>IF(COUNTIF(MyNumbers!23:23,WinningNumbers!BV23) &gt; 0,1,0)</f>
        <v>0</v>
      </c>
      <c r="BW23">
        <f>IF(COUNTIF(MyNumbers!23:23,WinningNumbers!BW23) &gt; 0,1,0)</f>
        <v>0</v>
      </c>
      <c r="BX23">
        <f>IF(COUNTIF(MyNumbers!23:23,WinningNumbers!BX23) &gt; 0,1,0)</f>
        <v>0</v>
      </c>
      <c r="BY23">
        <f>IF(COUNTIF(MyNumbers!23:23,WinningNumbers!BY23) &gt; 0,1,0)</f>
        <v>0</v>
      </c>
      <c r="BZ23">
        <f>IF(COUNTIF(MyNumbers!23:23,WinningNumbers!BZ23) &gt; 0,1,0)</f>
        <v>0</v>
      </c>
      <c r="CA23">
        <f>IF(COUNTIF(MyNumbers!23:23,WinningNumbers!CA23) &gt; 0,1,0)</f>
        <v>0</v>
      </c>
      <c r="CB23">
        <f>IF(COUNTIF(MyNumbers!23:23,WinningNumbers!CB23) &gt; 0,1,0)</f>
        <v>0</v>
      </c>
      <c r="CC23">
        <f>IF(COUNTIF(MyNumbers!23:23,WinningNumbers!CC23) &gt; 0,1,0)</f>
        <v>0</v>
      </c>
      <c r="CD23">
        <f>IF(COUNTIF(MyNumbers!23:23,WinningNumbers!CD23) &gt; 0,1,0)</f>
        <v>0</v>
      </c>
      <c r="CE23">
        <f>IF(COUNTIF(MyNumbers!23:23,WinningNumbers!CE23) &gt; 0,1,0)</f>
        <v>0</v>
      </c>
      <c r="CF23">
        <f>IF(COUNTIF(MyNumbers!23:23,WinningNumbers!CF23) &gt; 0,1,0)</f>
        <v>0</v>
      </c>
      <c r="CG23">
        <f>IF(COUNTIF(MyNumbers!23:23,WinningNumbers!CG23) &gt; 0,1,0)</f>
        <v>0</v>
      </c>
      <c r="CH23">
        <f>IF(COUNTIF(MyNumbers!23:23,WinningNumbers!CH23) &gt; 0,1,0)</f>
        <v>0</v>
      </c>
      <c r="CI23">
        <f>IF(COUNTIF(MyNumbers!23:23,WinningNumbers!CI23) &gt; 0,1,0)</f>
        <v>0</v>
      </c>
    </row>
    <row r="24" spans="1:87">
      <c r="A24" t="e">
        <f>MainData!B25</f>
        <v>#VALUE!</v>
      </c>
      <c r="B24">
        <f>IF(COUNTIF(MyNumbers!24:24,WinningNumbers!B24) &gt; 0,1,0)</f>
        <v>1</v>
      </c>
      <c r="C24">
        <f>IF(COUNTIF(MyNumbers!24:24,WinningNumbers!C24) &gt; 0,1,0)</f>
        <v>0</v>
      </c>
      <c r="D24">
        <f>IF(COUNTIF(MyNumbers!24:24,WinningNumbers!D24) &gt; 0,1,0)</f>
        <v>0</v>
      </c>
      <c r="E24">
        <f>IF(COUNTIF(MyNumbers!24:24,WinningNumbers!E24) &gt; 0,1,0)</f>
        <v>0</v>
      </c>
      <c r="F24">
        <f>IF(COUNTIF(MyNumbers!24:24,WinningNumbers!F24) &gt; 0,1,0)</f>
        <v>0</v>
      </c>
      <c r="G24">
        <f>IF(COUNTIF(MyNumbers!24:24,WinningNumbers!G24) &gt; 0,1,0)</f>
        <v>0</v>
      </c>
      <c r="H24">
        <f>IF(COUNTIF(MyNumbers!24:24,WinningNumbers!H24) &gt; 0,1,0)</f>
        <v>0</v>
      </c>
      <c r="I24">
        <f>IF(COUNTIF(MyNumbers!24:24,WinningNumbers!I24) &gt; 0,1,0)</f>
        <v>0</v>
      </c>
      <c r="J24">
        <f>IF(COUNTIF(MyNumbers!24:24,WinningNumbers!J24) &gt; 0,1,0)</f>
        <v>0</v>
      </c>
      <c r="K24">
        <f>IF(COUNTIF(MyNumbers!24:24,WinningNumbers!K24) &gt; 0,1,0)</f>
        <v>0</v>
      </c>
      <c r="L24">
        <f>IF(COUNTIF(MyNumbers!24:24,WinningNumbers!L24) &gt; 0,1,0)</f>
        <v>0</v>
      </c>
      <c r="M24">
        <f>IF(COUNTIF(MyNumbers!24:24,WinningNumbers!M24) &gt; 0,1,0)</f>
        <v>0</v>
      </c>
      <c r="N24">
        <f>IF(COUNTIF(MyNumbers!24:24,WinningNumbers!N24) &gt; 0,1,0)</f>
        <v>0</v>
      </c>
      <c r="O24">
        <f>IF(COUNTIF(MyNumbers!24:24,WinningNumbers!O24) &gt; 0,1,0)</f>
        <v>0</v>
      </c>
      <c r="P24">
        <f>IF(COUNTIF(MyNumbers!24:24,WinningNumbers!P24) &gt; 0,1,0)</f>
        <v>0</v>
      </c>
      <c r="Q24">
        <f>IF(COUNTIF(MyNumbers!24:24,WinningNumbers!Q24) &gt; 0,1,0)</f>
        <v>0</v>
      </c>
      <c r="R24">
        <f>IF(COUNTIF(MyNumbers!24:24,WinningNumbers!R24) &gt; 0,1,0)</f>
        <v>0</v>
      </c>
      <c r="S24">
        <f>IF(COUNTIF(MyNumbers!24:24,WinningNumbers!S24) &gt; 0,1,0)</f>
        <v>0</v>
      </c>
      <c r="T24">
        <f>IF(COUNTIF(MyNumbers!24:24,WinningNumbers!T24) &gt; 0,1,0)</f>
        <v>0</v>
      </c>
      <c r="U24">
        <f>IF(COUNTIF(MyNumbers!24:24,WinningNumbers!U24) &gt; 0,1,0)</f>
        <v>0</v>
      </c>
      <c r="V24">
        <f>IF(COUNTIF(MyNumbers!24:24,WinningNumbers!V24) &gt; 0,1,0)</f>
        <v>0</v>
      </c>
      <c r="W24">
        <f>IF(COUNTIF(MyNumbers!24:24,WinningNumbers!W24) &gt; 0,1,0)</f>
        <v>0</v>
      </c>
      <c r="X24">
        <f>IF(COUNTIF(MyNumbers!24:24,WinningNumbers!X24) &gt; 0,1,0)</f>
        <v>0</v>
      </c>
      <c r="Y24">
        <f>IF(COUNTIF(MyNumbers!24:24,WinningNumbers!Y24) &gt; 0,1,0)</f>
        <v>0</v>
      </c>
      <c r="Z24">
        <f>IF(COUNTIF(MyNumbers!24:24,WinningNumbers!Z24) &gt; 0,1,0)</f>
        <v>0</v>
      </c>
      <c r="AA24">
        <f>IF(COUNTIF(MyNumbers!24:24,WinningNumbers!AA24) &gt; 0,1,0)</f>
        <v>0</v>
      </c>
      <c r="AB24">
        <f>IF(COUNTIF(MyNumbers!24:24,WinningNumbers!AB24) &gt; 0,1,0)</f>
        <v>0</v>
      </c>
      <c r="AC24">
        <f>IF(COUNTIF(MyNumbers!24:24,WinningNumbers!AC24) &gt; 0,1,0)</f>
        <v>0</v>
      </c>
      <c r="AD24">
        <f>IF(COUNTIF(MyNumbers!24:24,WinningNumbers!AD24) &gt; 0,1,0)</f>
        <v>0</v>
      </c>
      <c r="AE24">
        <f>IF(COUNTIF(MyNumbers!24:24,WinningNumbers!AE24) &gt; 0,1,0)</f>
        <v>0</v>
      </c>
      <c r="AF24">
        <f>IF(COUNTIF(MyNumbers!24:24,WinningNumbers!AF24) &gt; 0,1,0)</f>
        <v>0</v>
      </c>
      <c r="AG24">
        <f>IF(COUNTIF(MyNumbers!24:24,WinningNumbers!AG24) &gt; 0,1,0)</f>
        <v>0</v>
      </c>
      <c r="AH24">
        <f>IF(COUNTIF(MyNumbers!24:24,WinningNumbers!AH24) &gt; 0,1,0)</f>
        <v>0</v>
      </c>
      <c r="AI24">
        <f>IF(COUNTIF(MyNumbers!24:24,WinningNumbers!AI24) &gt; 0,1,0)</f>
        <v>0</v>
      </c>
      <c r="AJ24">
        <f>IF(COUNTIF(MyNumbers!24:24,WinningNumbers!AJ24) &gt; 0,1,0)</f>
        <v>0</v>
      </c>
      <c r="AK24">
        <f>IF(COUNTIF(MyNumbers!24:24,WinningNumbers!AK24) &gt; 0,1,0)</f>
        <v>0</v>
      </c>
      <c r="AL24">
        <f>IF(COUNTIF(MyNumbers!24:24,WinningNumbers!AL24) &gt; 0,1,0)</f>
        <v>0</v>
      </c>
      <c r="AM24">
        <f>IF(COUNTIF(MyNumbers!24:24,WinningNumbers!AM24) &gt; 0,1,0)</f>
        <v>0</v>
      </c>
      <c r="AN24">
        <f>IF(COUNTIF(MyNumbers!24:24,WinningNumbers!AN24) &gt; 0,1,0)</f>
        <v>0</v>
      </c>
      <c r="AO24">
        <f>IF(COUNTIF(MyNumbers!24:24,WinningNumbers!AO24) &gt; 0,1,0)</f>
        <v>0</v>
      </c>
      <c r="AP24">
        <f>IF(COUNTIF(MyNumbers!24:24,WinningNumbers!AP24) &gt; 0,1,0)</f>
        <v>0</v>
      </c>
      <c r="AQ24">
        <f>IF(COUNTIF(MyNumbers!24:24,WinningNumbers!AQ24) &gt; 0,1,0)</f>
        <v>0</v>
      </c>
      <c r="AR24">
        <f>IF(COUNTIF(MyNumbers!24:24,WinningNumbers!AR24) &gt; 0,1,0)</f>
        <v>0</v>
      </c>
      <c r="AS24">
        <f>IF(COUNTIF(MyNumbers!24:24,WinningNumbers!AS24) &gt; 0,1,0)</f>
        <v>0</v>
      </c>
      <c r="AT24">
        <f>IF(COUNTIF(MyNumbers!24:24,WinningNumbers!AT24) &gt; 0,1,0)</f>
        <v>0</v>
      </c>
      <c r="AU24">
        <f>IF(COUNTIF(MyNumbers!24:24,WinningNumbers!AU24) &gt; 0,1,0)</f>
        <v>0</v>
      </c>
      <c r="AV24">
        <f>IF(COUNTIF(MyNumbers!24:24,WinningNumbers!AV24) &gt; 0,1,0)</f>
        <v>0</v>
      </c>
      <c r="AW24">
        <f>IF(COUNTIF(MyNumbers!24:24,WinningNumbers!AW24) &gt; 0,1,0)</f>
        <v>0</v>
      </c>
      <c r="AX24">
        <f>IF(COUNTIF(MyNumbers!24:24,WinningNumbers!AX24) &gt; 0,1,0)</f>
        <v>0</v>
      </c>
      <c r="AY24">
        <f>IF(COUNTIF(MyNumbers!24:24,WinningNumbers!AY24) &gt; 0,1,0)</f>
        <v>0</v>
      </c>
      <c r="AZ24">
        <f>IF(COUNTIF(MyNumbers!24:24,WinningNumbers!AZ24) &gt; 0,1,0)</f>
        <v>0</v>
      </c>
      <c r="BA24">
        <f>IF(COUNTIF(MyNumbers!24:24,WinningNumbers!BA24) &gt; 0,1,0)</f>
        <v>0</v>
      </c>
      <c r="BB24">
        <f>IF(COUNTIF(MyNumbers!24:24,WinningNumbers!BB24) &gt; 0,1,0)</f>
        <v>0</v>
      </c>
      <c r="BC24">
        <f>IF(COUNTIF(MyNumbers!24:24,WinningNumbers!BC24) &gt; 0,1,0)</f>
        <v>0</v>
      </c>
      <c r="BD24">
        <f>IF(COUNTIF(MyNumbers!24:24,WinningNumbers!BD24) &gt; 0,1,0)</f>
        <v>0</v>
      </c>
      <c r="BE24">
        <f>IF(COUNTIF(MyNumbers!24:24,WinningNumbers!BE24) &gt; 0,1,0)</f>
        <v>0</v>
      </c>
      <c r="BF24">
        <f>IF(COUNTIF(MyNumbers!24:24,WinningNumbers!BF24) &gt; 0,1,0)</f>
        <v>0</v>
      </c>
      <c r="BG24">
        <f>IF(COUNTIF(MyNumbers!24:24,WinningNumbers!BG24) &gt; 0,1,0)</f>
        <v>0</v>
      </c>
      <c r="BH24">
        <f>IF(COUNTIF(MyNumbers!24:24,WinningNumbers!BH24) &gt; 0,1,0)</f>
        <v>0</v>
      </c>
      <c r="BI24">
        <f>IF(COUNTIF(MyNumbers!24:24,WinningNumbers!BI24) &gt; 0,1,0)</f>
        <v>0</v>
      </c>
      <c r="BJ24">
        <f>IF(COUNTIF(MyNumbers!24:24,WinningNumbers!BJ24) &gt; 0,1,0)</f>
        <v>0</v>
      </c>
      <c r="BK24">
        <f>IF(COUNTIF(MyNumbers!24:24,WinningNumbers!BK24) &gt; 0,1,0)</f>
        <v>0</v>
      </c>
      <c r="BL24">
        <f>IF(COUNTIF(MyNumbers!24:24,WinningNumbers!BL24) &gt; 0,1,0)</f>
        <v>0</v>
      </c>
      <c r="BM24">
        <f>IF(COUNTIF(MyNumbers!24:24,WinningNumbers!BM24) &gt; 0,1,0)</f>
        <v>0</v>
      </c>
      <c r="BN24">
        <f>IF(COUNTIF(MyNumbers!24:24,WinningNumbers!BN24) &gt; 0,1,0)</f>
        <v>0</v>
      </c>
      <c r="BO24">
        <f>IF(COUNTIF(MyNumbers!24:24,WinningNumbers!BO24) &gt; 0,1,0)</f>
        <v>0</v>
      </c>
      <c r="BP24">
        <f>IF(COUNTIF(MyNumbers!24:24,WinningNumbers!BP24) &gt; 0,1,0)</f>
        <v>0</v>
      </c>
      <c r="BQ24">
        <f>IF(COUNTIF(MyNumbers!24:24,WinningNumbers!BQ24) &gt; 0,1,0)</f>
        <v>0</v>
      </c>
      <c r="BR24">
        <f>IF(COUNTIF(MyNumbers!24:24,WinningNumbers!BR24) &gt; 0,1,0)</f>
        <v>0</v>
      </c>
      <c r="BS24">
        <f>IF(COUNTIF(MyNumbers!24:24,WinningNumbers!BS24) &gt; 0,1,0)</f>
        <v>0</v>
      </c>
      <c r="BT24">
        <f>IF(COUNTIF(MyNumbers!24:24,WinningNumbers!BT24) &gt; 0,1,0)</f>
        <v>0</v>
      </c>
      <c r="BU24">
        <f>IF(COUNTIF(MyNumbers!24:24,WinningNumbers!BU24) &gt; 0,1,0)</f>
        <v>0</v>
      </c>
      <c r="BV24">
        <f>IF(COUNTIF(MyNumbers!24:24,WinningNumbers!BV24) &gt; 0,1,0)</f>
        <v>0</v>
      </c>
      <c r="BW24">
        <f>IF(COUNTIF(MyNumbers!24:24,WinningNumbers!BW24) &gt; 0,1,0)</f>
        <v>0</v>
      </c>
      <c r="BX24">
        <f>IF(COUNTIF(MyNumbers!24:24,WinningNumbers!BX24) &gt; 0,1,0)</f>
        <v>0</v>
      </c>
      <c r="BY24">
        <f>IF(COUNTIF(MyNumbers!24:24,WinningNumbers!BY24) &gt; 0,1,0)</f>
        <v>0</v>
      </c>
      <c r="BZ24">
        <f>IF(COUNTIF(MyNumbers!24:24,WinningNumbers!BZ24) &gt; 0,1,0)</f>
        <v>0</v>
      </c>
      <c r="CA24">
        <f>IF(COUNTIF(MyNumbers!24:24,WinningNumbers!CA24) &gt; 0,1,0)</f>
        <v>0</v>
      </c>
      <c r="CB24">
        <f>IF(COUNTIF(MyNumbers!24:24,WinningNumbers!CB24) &gt; 0,1,0)</f>
        <v>0</v>
      </c>
      <c r="CC24">
        <f>IF(COUNTIF(MyNumbers!24:24,WinningNumbers!CC24) &gt; 0,1,0)</f>
        <v>0</v>
      </c>
      <c r="CD24">
        <f>IF(COUNTIF(MyNumbers!24:24,WinningNumbers!CD24) &gt; 0,1,0)</f>
        <v>0</v>
      </c>
      <c r="CE24">
        <f>IF(COUNTIF(MyNumbers!24:24,WinningNumbers!CE24) &gt; 0,1,0)</f>
        <v>0</v>
      </c>
      <c r="CF24">
        <f>IF(COUNTIF(MyNumbers!24:24,WinningNumbers!CF24) &gt; 0,1,0)</f>
        <v>0</v>
      </c>
      <c r="CG24">
        <f>IF(COUNTIF(MyNumbers!24:24,WinningNumbers!CG24) &gt; 0,1,0)</f>
        <v>0</v>
      </c>
      <c r="CH24">
        <f>IF(COUNTIF(MyNumbers!24:24,WinningNumbers!CH24) &gt; 0,1,0)</f>
        <v>0</v>
      </c>
      <c r="CI24">
        <f>IF(COUNTIF(MyNumbers!24:24,WinningNumbers!CI24) &gt; 0,1,0)</f>
        <v>0</v>
      </c>
    </row>
    <row r="25" spans="1:87">
      <c r="A25" t="e">
        <f>MainData!B26</f>
        <v>#VALUE!</v>
      </c>
      <c r="B25">
        <f>IF(COUNTIF(MyNumbers!25:25,WinningNumbers!B25) &gt; 0,1,0)</f>
        <v>1</v>
      </c>
      <c r="C25">
        <f>IF(COUNTIF(MyNumbers!25:25,WinningNumbers!C25) &gt; 0,1,0)</f>
        <v>0</v>
      </c>
      <c r="D25">
        <f>IF(COUNTIF(MyNumbers!25:25,WinningNumbers!D25) &gt; 0,1,0)</f>
        <v>0</v>
      </c>
      <c r="E25">
        <f>IF(COUNTIF(MyNumbers!25:25,WinningNumbers!E25) &gt; 0,1,0)</f>
        <v>0</v>
      </c>
      <c r="F25">
        <f>IF(COUNTIF(MyNumbers!25:25,WinningNumbers!F25) &gt; 0,1,0)</f>
        <v>0</v>
      </c>
      <c r="G25">
        <f>IF(COUNTIF(MyNumbers!25:25,WinningNumbers!G25) &gt; 0,1,0)</f>
        <v>0</v>
      </c>
      <c r="H25">
        <f>IF(COUNTIF(MyNumbers!25:25,WinningNumbers!H25) &gt; 0,1,0)</f>
        <v>0</v>
      </c>
      <c r="I25">
        <f>IF(COUNTIF(MyNumbers!25:25,WinningNumbers!I25) &gt; 0,1,0)</f>
        <v>0</v>
      </c>
      <c r="J25">
        <f>IF(COUNTIF(MyNumbers!25:25,WinningNumbers!J25) &gt; 0,1,0)</f>
        <v>0</v>
      </c>
      <c r="K25">
        <f>IF(COUNTIF(MyNumbers!25:25,WinningNumbers!K25) &gt; 0,1,0)</f>
        <v>0</v>
      </c>
      <c r="L25">
        <f>IF(COUNTIF(MyNumbers!25:25,WinningNumbers!L25) &gt; 0,1,0)</f>
        <v>0</v>
      </c>
      <c r="M25">
        <f>IF(COUNTIF(MyNumbers!25:25,WinningNumbers!M25) &gt; 0,1,0)</f>
        <v>0</v>
      </c>
      <c r="N25">
        <f>IF(COUNTIF(MyNumbers!25:25,WinningNumbers!N25) &gt; 0,1,0)</f>
        <v>0</v>
      </c>
      <c r="O25">
        <f>IF(COUNTIF(MyNumbers!25:25,WinningNumbers!O25) &gt; 0,1,0)</f>
        <v>0</v>
      </c>
      <c r="P25">
        <f>IF(COUNTIF(MyNumbers!25:25,WinningNumbers!P25) &gt; 0,1,0)</f>
        <v>0</v>
      </c>
      <c r="Q25">
        <f>IF(COUNTIF(MyNumbers!25:25,WinningNumbers!Q25) &gt; 0,1,0)</f>
        <v>0</v>
      </c>
      <c r="R25">
        <f>IF(COUNTIF(MyNumbers!25:25,WinningNumbers!R25) &gt; 0,1,0)</f>
        <v>0</v>
      </c>
      <c r="S25">
        <f>IF(COUNTIF(MyNumbers!25:25,WinningNumbers!S25) &gt; 0,1,0)</f>
        <v>0</v>
      </c>
      <c r="T25">
        <f>IF(COUNTIF(MyNumbers!25:25,WinningNumbers!T25) &gt; 0,1,0)</f>
        <v>0</v>
      </c>
      <c r="U25">
        <f>IF(COUNTIF(MyNumbers!25:25,WinningNumbers!U25) &gt; 0,1,0)</f>
        <v>0</v>
      </c>
      <c r="V25">
        <f>IF(COUNTIF(MyNumbers!25:25,WinningNumbers!V25) &gt; 0,1,0)</f>
        <v>0</v>
      </c>
      <c r="W25">
        <f>IF(COUNTIF(MyNumbers!25:25,WinningNumbers!W25) &gt; 0,1,0)</f>
        <v>0</v>
      </c>
      <c r="X25">
        <f>IF(COUNTIF(MyNumbers!25:25,WinningNumbers!X25) &gt; 0,1,0)</f>
        <v>0</v>
      </c>
      <c r="Y25">
        <f>IF(COUNTIF(MyNumbers!25:25,WinningNumbers!Y25) &gt; 0,1,0)</f>
        <v>0</v>
      </c>
      <c r="Z25">
        <f>IF(COUNTIF(MyNumbers!25:25,WinningNumbers!Z25) &gt; 0,1,0)</f>
        <v>0</v>
      </c>
      <c r="AA25">
        <f>IF(COUNTIF(MyNumbers!25:25,WinningNumbers!AA25) &gt; 0,1,0)</f>
        <v>0</v>
      </c>
      <c r="AB25">
        <f>IF(COUNTIF(MyNumbers!25:25,WinningNumbers!AB25) &gt; 0,1,0)</f>
        <v>0</v>
      </c>
      <c r="AC25">
        <f>IF(COUNTIF(MyNumbers!25:25,WinningNumbers!AC25) &gt; 0,1,0)</f>
        <v>0</v>
      </c>
      <c r="AD25">
        <f>IF(COUNTIF(MyNumbers!25:25,WinningNumbers!AD25) &gt; 0,1,0)</f>
        <v>0</v>
      </c>
      <c r="AE25">
        <f>IF(COUNTIF(MyNumbers!25:25,WinningNumbers!AE25) &gt; 0,1,0)</f>
        <v>0</v>
      </c>
      <c r="AF25">
        <f>IF(COUNTIF(MyNumbers!25:25,WinningNumbers!AF25) &gt; 0,1,0)</f>
        <v>0</v>
      </c>
      <c r="AG25">
        <f>IF(COUNTIF(MyNumbers!25:25,WinningNumbers!AG25) &gt; 0,1,0)</f>
        <v>0</v>
      </c>
      <c r="AH25">
        <f>IF(COUNTIF(MyNumbers!25:25,WinningNumbers!AH25) &gt; 0,1,0)</f>
        <v>0</v>
      </c>
      <c r="AI25">
        <f>IF(COUNTIF(MyNumbers!25:25,WinningNumbers!AI25) &gt; 0,1,0)</f>
        <v>0</v>
      </c>
      <c r="AJ25">
        <f>IF(COUNTIF(MyNumbers!25:25,WinningNumbers!AJ25) &gt; 0,1,0)</f>
        <v>0</v>
      </c>
      <c r="AK25">
        <f>IF(COUNTIF(MyNumbers!25:25,WinningNumbers!AK25) &gt; 0,1,0)</f>
        <v>0</v>
      </c>
      <c r="AL25">
        <f>IF(COUNTIF(MyNumbers!25:25,WinningNumbers!AL25) &gt; 0,1,0)</f>
        <v>0</v>
      </c>
      <c r="AM25">
        <f>IF(COUNTIF(MyNumbers!25:25,WinningNumbers!AM25) &gt; 0,1,0)</f>
        <v>0</v>
      </c>
      <c r="AN25">
        <f>IF(COUNTIF(MyNumbers!25:25,WinningNumbers!AN25) &gt; 0,1,0)</f>
        <v>0</v>
      </c>
      <c r="AO25">
        <f>IF(COUNTIF(MyNumbers!25:25,WinningNumbers!AO25) &gt; 0,1,0)</f>
        <v>0</v>
      </c>
      <c r="AP25">
        <f>IF(COUNTIF(MyNumbers!25:25,WinningNumbers!AP25) &gt; 0,1,0)</f>
        <v>0</v>
      </c>
      <c r="AQ25">
        <f>IF(COUNTIF(MyNumbers!25:25,WinningNumbers!AQ25) &gt; 0,1,0)</f>
        <v>0</v>
      </c>
      <c r="AR25">
        <f>IF(COUNTIF(MyNumbers!25:25,WinningNumbers!AR25) &gt; 0,1,0)</f>
        <v>0</v>
      </c>
      <c r="AS25">
        <f>IF(COUNTIF(MyNumbers!25:25,WinningNumbers!AS25) &gt; 0,1,0)</f>
        <v>0</v>
      </c>
      <c r="AT25">
        <f>IF(COUNTIF(MyNumbers!25:25,WinningNumbers!AT25) &gt; 0,1,0)</f>
        <v>0</v>
      </c>
      <c r="AU25">
        <f>IF(COUNTIF(MyNumbers!25:25,WinningNumbers!AU25) &gt; 0,1,0)</f>
        <v>0</v>
      </c>
      <c r="AV25">
        <f>IF(COUNTIF(MyNumbers!25:25,WinningNumbers!AV25) &gt; 0,1,0)</f>
        <v>0</v>
      </c>
      <c r="AW25">
        <f>IF(COUNTIF(MyNumbers!25:25,WinningNumbers!AW25) &gt; 0,1,0)</f>
        <v>0</v>
      </c>
      <c r="AX25">
        <f>IF(COUNTIF(MyNumbers!25:25,WinningNumbers!AX25) &gt; 0,1,0)</f>
        <v>0</v>
      </c>
      <c r="AY25">
        <f>IF(COUNTIF(MyNumbers!25:25,WinningNumbers!AY25) &gt; 0,1,0)</f>
        <v>0</v>
      </c>
      <c r="AZ25">
        <f>IF(COUNTIF(MyNumbers!25:25,WinningNumbers!AZ25) &gt; 0,1,0)</f>
        <v>0</v>
      </c>
      <c r="BA25">
        <f>IF(COUNTIF(MyNumbers!25:25,WinningNumbers!BA25) &gt; 0,1,0)</f>
        <v>0</v>
      </c>
      <c r="BB25">
        <f>IF(COUNTIF(MyNumbers!25:25,WinningNumbers!BB25) &gt; 0,1,0)</f>
        <v>0</v>
      </c>
      <c r="BC25">
        <f>IF(COUNTIF(MyNumbers!25:25,WinningNumbers!BC25) &gt; 0,1,0)</f>
        <v>0</v>
      </c>
      <c r="BD25">
        <f>IF(COUNTIF(MyNumbers!25:25,WinningNumbers!BD25) &gt; 0,1,0)</f>
        <v>0</v>
      </c>
      <c r="BE25">
        <f>IF(COUNTIF(MyNumbers!25:25,WinningNumbers!BE25) &gt; 0,1,0)</f>
        <v>0</v>
      </c>
      <c r="BF25">
        <f>IF(COUNTIF(MyNumbers!25:25,WinningNumbers!BF25) &gt; 0,1,0)</f>
        <v>0</v>
      </c>
      <c r="BG25">
        <f>IF(COUNTIF(MyNumbers!25:25,WinningNumbers!BG25) &gt; 0,1,0)</f>
        <v>0</v>
      </c>
      <c r="BH25">
        <f>IF(COUNTIF(MyNumbers!25:25,WinningNumbers!BH25) &gt; 0,1,0)</f>
        <v>0</v>
      </c>
      <c r="BI25">
        <f>IF(COUNTIF(MyNumbers!25:25,WinningNumbers!BI25) &gt; 0,1,0)</f>
        <v>0</v>
      </c>
      <c r="BJ25">
        <f>IF(COUNTIF(MyNumbers!25:25,WinningNumbers!BJ25) &gt; 0,1,0)</f>
        <v>0</v>
      </c>
      <c r="BK25">
        <f>IF(COUNTIF(MyNumbers!25:25,WinningNumbers!BK25) &gt; 0,1,0)</f>
        <v>0</v>
      </c>
      <c r="BL25">
        <f>IF(COUNTIF(MyNumbers!25:25,WinningNumbers!BL25) &gt; 0,1,0)</f>
        <v>0</v>
      </c>
      <c r="BM25">
        <f>IF(COUNTIF(MyNumbers!25:25,WinningNumbers!BM25) &gt; 0,1,0)</f>
        <v>0</v>
      </c>
      <c r="BN25">
        <f>IF(COUNTIF(MyNumbers!25:25,WinningNumbers!BN25) &gt; 0,1,0)</f>
        <v>0</v>
      </c>
      <c r="BO25">
        <f>IF(COUNTIF(MyNumbers!25:25,WinningNumbers!BO25) &gt; 0,1,0)</f>
        <v>0</v>
      </c>
      <c r="BP25">
        <f>IF(COUNTIF(MyNumbers!25:25,WinningNumbers!BP25) &gt; 0,1,0)</f>
        <v>0</v>
      </c>
      <c r="BQ25">
        <f>IF(COUNTIF(MyNumbers!25:25,WinningNumbers!BQ25) &gt; 0,1,0)</f>
        <v>0</v>
      </c>
      <c r="BR25">
        <f>IF(COUNTIF(MyNumbers!25:25,WinningNumbers!BR25) &gt; 0,1,0)</f>
        <v>0</v>
      </c>
      <c r="BS25">
        <f>IF(COUNTIF(MyNumbers!25:25,WinningNumbers!BS25) &gt; 0,1,0)</f>
        <v>0</v>
      </c>
      <c r="BT25">
        <f>IF(COUNTIF(MyNumbers!25:25,WinningNumbers!BT25) &gt; 0,1,0)</f>
        <v>0</v>
      </c>
      <c r="BU25">
        <f>IF(COUNTIF(MyNumbers!25:25,WinningNumbers!BU25) &gt; 0,1,0)</f>
        <v>0</v>
      </c>
      <c r="BV25">
        <f>IF(COUNTIF(MyNumbers!25:25,WinningNumbers!BV25) &gt; 0,1,0)</f>
        <v>0</v>
      </c>
      <c r="BW25">
        <f>IF(COUNTIF(MyNumbers!25:25,WinningNumbers!BW25) &gt; 0,1,0)</f>
        <v>0</v>
      </c>
      <c r="BX25">
        <f>IF(COUNTIF(MyNumbers!25:25,WinningNumbers!BX25) &gt; 0,1,0)</f>
        <v>0</v>
      </c>
      <c r="BY25">
        <f>IF(COUNTIF(MyNumbers!25:25,WinningNumbers!BY25) &gt; 0,1,0)</f>
        <v>0</v>
      </c>
      <c r="BZ25">
        <f>IF(COUNTIF(MyNumbers!25:25,WinningNumbers!BZ25) &gt; 0,1,0)</f>
        <v>0</v>
      </c>
      <c r="CA25">
        <f>IF(COUNTIF(MyNumbers!25:25,WinningNumbers!CA25) &gt; 0,1,0)</f>
        <v>0</v>
      </c>
      <c r="CB25">
        <f>IF(COUNTIF(MyNumbers!25:25,WinningNumbers!CB25) &gt; 0,1,0)</f>
        <v>0</v>
      </c>
      <c r="CC25">
        <f>IF(COUNTIF(MyNumbers!25:25,WinningNumbers!CC25) &gt; 0,1,0)</f>
        <v>0</v>
      </c>
      <c r="CD25">
        <f>IF(COUNTIF(MyNumbers!25:25,WinningNumbers!CD25) &gt; 0,1,0)</f>
        <v>0</v>
      </c>
      <c r="CE25">
        <f>IF(COUNTIF(MyNumbers!25:25,WinningNumbers!CE25) &gt; 0,1,0)</f>
        <v>0</v>
      </c>
      <c r="CF25">
        <f>IF(COUNTIF(MyNumbers!25:25,WinningNumbers!CF25) &gt; 0,1,0)</f>
        <v>0</v>
      </c>
      <c r="CG25">
        <f>IF(COUNTIF(MyNumbers!25:25,WinningNumbers!CG25) &gt; 0,1,0)</f>
        <v>0</v>
      </c>
      <c r="CH25">
        <f>IF(COUNTIF(MyNumbers!25:25,WinningNumbers!CH25) &gt; 0,1,0)</f>
        <v>0</v>
      </c>
      <c r="CI25">
        <f>IF(COUNTIF(MyNumbers!25:25,WinningNumbers!CI25) &gt; 0,1,0)</f>
        <v>0</v>
      </c>
    </row>
    <row r="26" spans="1:87">
      <c r="A26" t="e">
        <f>MainData!B27</f>
        <v>#VALUE!</v>
      </c>
      <c r="B26">
        <f>IF(COUNTIF(MyNumbers!26:26,WinningNumbers!B26) &gt; 0,1,0)</f>
        <v>1</v>
      </c>
      <c r="C26">
        <f>IF(COUNTIF(MyNumbers!26:26,WinningNumbers!C26) &gt; 0,1,0)</f>
        <v>0</v>
      </c>
      <c r="D26">
        <f>IF(COUNTIF(MyNumbers!26:26,WinningNumbers!D26) &gt; 0,1,0)</f>
        <v>0</v>
      </c>
      <c r="E26">
        <f>IF(COUNTIF(MyNumbers!26:26,WinningNumbers!E26) &gt; 0,1,0)</f>
        <v>0</v>
      </c>
      <c r="F26">
        <f>IF(COUNTIF(MyNumbers!26:26,WinningNumbers!F26) &gt; 0,1,0)</f>
        <v>0</v>
      </c>
      <c r="G26">
        <f>IF(COUNTIF(MyNumbers!26:26,WinningNumbers!G26) &gt; 0,1,0)</f>
        <v>0</v>
      </c>
      <c r="H26">
        <f>IF(COUNTIF(MyNumbers!26:26,WinningNumbers!H26) &gt; 0,1,0)</f>
        <v>0</v>
      </c>
      <c r="I26">
        <f>IF(COUNTIF(MyNumbers!26:26,WinningNumbers!I26) &gt; 0,1,0)</f>
        <v>0</v>
      </c>
      <c r="J26">
        <f>IF(COUNTIF(MyNumbers!26:26,WinningNumbers!J26) &gt; 0,1,0)</f>
        <v>0</v>
      </c>
      <c r="K26">
        <f>IF(COUNTIF(MyNumbers!26:26,WinningNumbers!K26) &gt; 0,1,0)</f>
        <v>0</v>
      </c>
      <c r="L26">
        <f>IF(COUNTIF(MyNumbers!26:26,WinningNumbers!L26) &gt; 0,1,0)</f>
        <v>0</v>
      </c>
      <c r="M26">
        <f>IF(COUNTIF(MyNumbers!26:26,WinningNumbers!M26) &gt; 0,1,0)</f>
        <v>0</v>
      </c>
      <c r="N26">
        <f>IF(COUNTIF(MyNumbers!26:26,WinningNumbers!N26) &gt; 0,1,0)</f>
        <v>0</v>
      </c>
      <c r="O26">
        <f>IF(COUNTIF(MyNumbers!26:26,WinningNumbers!O26) &gt; 0,1,0)</f>
        <v>0</v>
      </c>
      <c r="P26">
        <f>IF(COUNTIF(MyNumbers!26:26,WinningNumbers!P26) &gt; 0,1,0)</f>
        <v>0</v>
      </c>
      <c r="Q26">
        <f>IF(COUNTIF(MyNumbers!26:26,WinningNumbers!Q26) &gt; 0,1,0)</f>
        <v>0</v>
      </c>
      <c r="R26">
        <f>IF(COUNTIF(MyNumbers!26:26,WinningNumbers!R26) &gt; 0,1,0)</f>
        <v>0</v>
      </c>
      <c r="S26">
        <f>IF(COUNTIF(MyNumbers!26:26,WinningNumbers!S26) &gt; 0,1,0)</f>
        <v>0</v>
      </c>
      <c r="T26">
        <f>IF(COUNTIF(MyNumbers!26:26,WinningNumbers!T26) &gt; 0,1,0)</f>
        <v>0</v>
      </c>
      <c r="U26">
        <f>IF(COUNTIF(MyNumbers!26:26,WinningNumbers!U26) &gt; 0,1,0)</f>
        <v>0</v>
      </c>
      <c r="V26">
        <f>IF(COUNTIF(MyNumbers!26:26,WinningNumbers!V26) &gt; 0,1,0)</f>
        <v>0</v>
      </c>
      <c r="W26">
        <f>IF(COUNTIF(MyNumbers!26:26,WinningNumbers!W26) &gt; 0,1,0)</f>
        <v>0</v>
      </c>
      <c r="X26">
        <f>IF(COUNTIF(MyNumbers!26:26,WinningNumbers!X26) &gt; 0,1,0)</f>
        <v>0</v>
      </c>
      <c r="Y26">
        <f>IF(COUNTIF(MyNumbers!26:26,WinningNumbers!Y26) &gt; 0,1,0)</f>
        <v>0</v>
      </c>
      <c r="Z26">
        <f>IF(COUNTIF(MyNumbers!26:26,WinningNumbers!Z26) &gt; 0,1,0)</f>
        <v>0</v>
      </c>
      <c r="AA26">
        <f>IF(COUNTIF(MyNumbers!26:26,WinningNumbers!AA26) &gt; 0,1,0)</f>
        <v>0</v>
      </c>
      <c r="AB26">
        <f>IF(COUNTIF(MyNumbers!26:26,WinningNumbers!AB26) &gt; 0,1,0)</f>
        <v>0</v>
      </c>
      <c r="AC26">
        <f>IF(COUNTIF(MyNumbers!26:26,WinningNumbers!AC26) &gt; 0,1,0)</f>
        <v>0</v>
      </c>
      <c r="AD26">
        <f>IF(COUNTIF(MyNumbers!26:26,WinningNumbers!AD26) &gt; 0,1,0)</f>
        <v>0</v>
      </c>
      <c r="AE26">
        <f>IF(COUNTIF(MyNumbers!26:26,WinningNumbers!AE26) &gt; 0,1,0)</f>
        <v>0</v>
      </c>
      <c r="AF26">
        <f>IF(COUNTIF(MyNumbers!26:26,WinningNumbers!AF26) &gt; 0,1,0)</f>
        <v>0</v>
      </c>
      <c r="AG26">
        <f>IF(COUNTIF(MyNumbers!26:26,WinningNumbers!AG26) &gt; 0,1,0)</f>
        <v>0</v>
      </c>
      <c r="AH26">
        <f>IF(COUNTIF(MyNumbers!26:26,WinningNumbers!AH26) &gt; 0,1,0)</f>
        <v>0</v>
      </c>
      <c r="AI26">
        <f>IF(COUNTIF(MyNumbers!26:26,WinningNumbers!AI26) &gt; 0,1,0)</f>
        <v>0</v>
      </c>
      <c r="AJ26">
        <f>IF(COUNTIF(MyNumbers!26:26,WinningNumbers!AJ26) &gt; 0,1,0)</f>
        <v>0</v>
      </c>
      <c r="AK26">
        <f>IF(COUNTIF(MyNumbers!26:26,WinningNumbers!AK26) &gt; 0,1,0)</f>
        <v>0</v>
      </c>
      <c r="AL26">
        <f>IF(COUNTIF(MyNumbers!26:26,WinningNumbers!AL26) &gt; 0,1,0)</f>
        <v>0</v>
      </c>
      <c r="AM26">
        <f>IF(COUNTIF(MyNumbers!26:26,WinningNumbers!AM26) &gt; 0,1,0)</f>
        <v>0</v>
      </c>
      <c r="AN26">
        <f>IF(COUNTIF(MyNumbers!26:26,WinningNumbers!AN26) &gt; 0,1,0)</f>
        <v>0</v>
      </c>
      <c r="AO26">
        <f>IF(COUNTIF(MyNumbers!26:26,WinningNumbers!AO26) &gt; 0,1,0)</f>
        <v>0</v>
      </c>
      <c r="AP26">
        <f>IF(COUNTIF(MyNumbers!26:26,WinningNumbers!AP26) &gt; 0,1,0)</f>
        <v>0</v>
      </c>
      <c r="AQ26">
        <f>IF(COUNTIF(MyNumbers!26:26,WinningNumbers!AQ26) &gt; 0,1,0)</f>
        <v>0</v>
      </c>
      <c r="AR26">
        <f>IF(COUNTIF(MyNumbers!26:26,WinningNumbers!AR26) &gt; 0,1,0)</f>
        <v>0</v>
      </c>
      <c r="AS26">
        <f>IF(COUNTIF(MyNumbers!26:26,WinningNumbers!AS26) &gt; 0,1,0)</f>
        <v>0</v>
      </c>
      <c r="AT26">
        <f>IF(COUNTIF(MyNumbers!26:26,WinningNumbers!AT26) &gt; 0,1,0)</f>
        <v>0</v>
      </c>
      <c r="AU26">
        <f>IF(COUNTIF(MyNumbers!26:26,WinningNumbers!AU26) &gt; 0,1,0)</f>
        <v>0</v>
      </c>
      <c r="AV26">
        <f>IF(COUNTIF(MyNumbers!26:26,WinningNumbers!AV26) &gt; 0,1,0)</f>
        <v>0</v>
      </c>
      <c r="AW26">
        <f>IF(COUNTIF(MyNumbers!26:26,WinningNumbers!AW26) &gt; 0,1,0)</f>
        <v>0</v>
      </c>
      <c r="AX26">
        <f>IF(COUNTIF(MyNumbers!26:26,WinningNumbers!AX26) &gt; 0,1,0)</f>
        <v>0</v>
      </c>
      <c r="AY26">
        <f>IF(COUNTIF(MyNumbers!26:26,WinningNumbers!AY26) &gt; 0,1,0)</f>
        <v>0</v>
      </c>
      <c r="AZ26">
        <f>IF(COUNTIF(MyNumbers!26:26,WinningNumbers!AZ26) &gt; 0,1,0)</f>
        <v>0</v>
      </c>
      <c r="BA26">
        <f>IF(COUNTIF(MyNumbers!26:26,WinningNumbers!BA26) &gt; 0,1,0)</f>
        <v>0</v>
      </c>
      <c r="BB26">
        <f>IF(COUNTIF(MyNumbers!26:26,WinningNumbers!BB26) &gt; 0,1,0)</f>
        <v>0</v>
      </c>
      <c r="BC26">
        <f>IF(COUNTIF(MyNumbers!26:26,WinningNumbers!BC26) &gt; 0,1,0)</f>
        <v>0</v>
      </c>
      <c r="BD26">
        <f>IF(COUNTIF(MyNumbers!26:26,WinningNumbers!BD26) &gt; 0,1,0)</f>
        <v>0</v>
      </c>
      <c r="BE26">
        <f>IF(COUNTIF(MyNumbers!26:26,WinningNumbers!BE26) &gt; 0,1,0)</f>
        <v>0</v>
      </c>
      <c r="BF26">
        <f>IF(COUNTIF(MyNumbers!26:26,WinningNumbers!BF26) &gt; 0,1,0)</f>
        <v>0</v>
      </c>
      <c r="BG26">
        <f>IF(COUNTIF(MyNumbers!26:26,WinningNumbers!BG26) &gt; 0,1,0)</f>
        <v>0</v>
      </c>
      <c r="BH26">
        <f>IF(COUNTIF(MyNumbers!26:26,WinningNumbers!BH26) &gt; 0,1,0)</f>
        <v>0</v>
      </c>
      <c r="BI26">
        <f>IF(COUNTIF(MyNumbers!26:26,WinningNumbers!BI26) &gt; 0,1,0)</f>
        <v>0</v>
      </c>
      <c r="BJ26">
        <f>IF(COUNTIF(MyNumbers!26:26,WinningNumbers!BJ26) &gt; 0,1,0)</f>
        <v>0</v>
      </c>
      <c r="BK26">
        <f>IF(COUNTIF(MyNumbers!26:26,WinningNumbers!BK26) &gt; 0,1,0)</f>
        <v>0</v>
      </c>
      <c r="BL26">
        <f>IF(COUNTIF(MyNumbers!26:26,WinningNumbers!BL26) &gt; 0,1,0)</f>
        <v>0</v>
      </c>
      <c r="BM26">
        <f>IF(COUNTIF(MyNumbers!26:26,WinningNumbers!BM26) &gt; 0,1,0)</f>
        <v>0</v>
      </c>
      <c r="BN26">
        <f>IF(COUNTIF(MyNumbers!26:26,WinningNumbers!BN26) &gt; 0,1,0)</f>
        <v>0</v>
      </c>
      <c r="BO26">
        <f>IF(COUNTIF(MyNumbers!26:26,WinningNumbers!BO26) &gt; 0,1,0)</f>
        <v>0</v>
      </c>
      <c r="BP26">
        <f>IF(COUNTIF(MyNumbers!26:26,WinningNumbers!BP26) &gt; 0,1,0)</f>
        <v>0</v>
      </c>
      <c r="BQ26">
        <f>IF(COUNTIF(MyNumbers!26:26,WinningNumbers!BQ26) &gt; 0,1,0)</f>
        <v>0</v>
      </c>
      <c r="BR26">
        <f>IF(COUNTIF(MyNumbers!26:26,WinningNumbers!BR26) &gt; 0,1,0)</f>
        <v>0</v>
      </c>
      <c r="BS26">
        <f>IF(COUNTIF(MyNumbers!26:26,WinningNumbers!BS26) &gt; 0,1,0)</f>
        <v>0</v>
      </c>
      <c r="BT26">
        <f>IF(COUNTIF(MyNumbers!26:26,WinningNumbers!BT26) &gt; 0,1,0)</f>
        <v>0</v>
      </c>
      <c r="BU26">
        <f>IF(COUNTIF(MyNumbers!26:26,WinningNumbers!BU26) &gt; 0,1,0)</f>
        <v>0</v>
      </c>
      <c r="BV26">
        <f>IF(COUNTIF(MyNumbers!26:26,WinningNumbers!BV26) &gt; 0,1,0)</f>
        <v>0</v>
      </c>
      <c r="BW26">
        <f>IF(COUNTIF(MyNumbers!26:26,WinningNumbers!BW26) &gt; 0,1,0)</f>
        <v>0</v>
      </c>
      <c r="BX26">
        <f>IF(COUNTIF(MyNumbers!26:26,WinningNumbers!BX26) &gt; 0,1,0)</f>
        <v>0</v>
      </c>
      <c r="BY26">
        <f>IF(COUNTIF(MyNumbers!26:26,WinningNumbers!BY26) &gt; 0,1,0)</f>
        <v>0</v>
      </c>
      <c r="BZ26">
        <f>IF(COUNTIF(MyNumbers!26:26,WinningNumbers!BZ26) &gt; 0,1,0)</f>
        <v>0</v>
      </c>
      <c r="CA26">
        <f>IF(COUNTIF(MyNumbers!26:26,WinningNumbers!CA26) &gt; 0,1,0)</f>
        <v>0</v>
      </c>
      <c r="CB26">
        <f>IF(COUNTIF(MyNumbers!26:26,WinningNumbers!CB26) &gt; 0,1,0)</f>
        <v>0</v>
      </c>
      <c r="CC26">
        <f>IF(COUNTIF(MyNumbers!26:26,WinningNumbers!CC26) &gt; 0,1,0)</f>
        <v>0</v>
      </c>
      <c r="CD26">
        <f>IF(COUNTIF(MyNumbers!26:26,WinningNumbers!CD26) &gt; 0,1,0)</f>
        <v>0</v>
      </c>
      <c r="CE26">
        <f>IF(COUNTIF(MyNumbers!26:26,WinningNumbers!CE26) &gt; 0,1,0)</f>
        <v>0</v>
      </c>
      <c r="CF26">
        <f>IF(COUNTIF(MyNumbers!26:26,WinningNumbers!CF26) &gt; 0,1,0)</f>
        <v>0</v>
      </c>
      <c r="CG26">
        <f>IF(COUNTIF(MyNumbers!26:26,WinningNumbers!CG26) &gt; 0,1,0)</f>
        <v>0</v>
      </c>
      <c r="CH26">
        <f>IF(COUNTIF(MyNumbers!26:26,WinningNumbers!CH26) &gt; 0,1,0)</f>
        <v>0</v>
      </c>
      <c r="CI26">
        <f>IF(COUNTIF(MyNumbers!26:26,WinningNumbers!CI26) &gt; 0,1,0)</f>
        <v>0</v>
      </c>
    </row>
    <row r="27" spans="1:87">
      <c r="A27" t="e">
        <f>MainData!B28</f>
        <v>#VALUE!</v>
      </c>
      <c r="B27">
        <f>IF(COUNTIF(MyNumbers!27:27,WinningNumbers!B27) &gt; 0,1,0)</f>
        <v>1</v>
      </c>
      <c r="C27">
        <f>IF(COUNTIF(MyNumbers!27:27,WinningNumbers!C27) &gt; 0,1,0)</f>
        <v>0</v>
      </c>
      <c r="D27">
        <f>IF(COUNTIF(MyNumbers!27:27,WinningNumbers!D27) &gt; 0,1,0)</f>
        <v>0</v>
      </c>
      <c r="E27">
        <f>IF(COUNTIF(MyNumbers!27:27,WinningNumbers!E27) &gt; 0,1,0)</f>
        <v>0</v>
      </c>
      <c r="F27">
        <f>IF(COUNTIF(MyNumbers!27:27,WinningNumbers!F27) &gt; 0,1,0)</f>
        <v>0</v>
      </c>
      <c r="G27">
        <f>IF(COUNTIF(MyNumbers!27:27,WinningNumbers!G27) &gt; 0,1,0)</f>
        <v>0</v>
      </c>
      <c r="H27">
        <f>IF(COUNTIF(MyNumbers!27:27,WinningNumbers!H27) &gt; 0,1,0)</f>
        <v>0</v>
      </c>
      <c r="I27">
        <f>IF(COUNTIF(MyNumbers!27:27,WinningNumbers!I27) &gt; 0,1,0)</f>
        <v>0</v>
      </c>
      <c r="J27">
        <f>IF(COUNTIF(MyNumbers!27:27,WinningNumbers!J27) &gt; 0,1,0)</f>
        <v>0</v>
      </c>
      <c r="K27">
        <f>IF(COUNTIF(MyNumbers!27:27,WinningNumbers!K27) &gt; 0,1,0)</f>
        <v>0</v>
      </c>
      <c r="L27">
        <f>IF(COUNTIF(MyNumbers!27:27,WinningNumbers!L27) &gt; 0,1,0)</f>
        <v>0</v>
      </c>
      <c r="M27">
        <f>IF(COUNTIF(MyNumbers!27:27,WinningNumbers!M27) &gt; 0,1,0)</f>
        <v>0</v>
      </c>
      <c r="N27">
        <f>IF(COUNTIF(MyNumbers!27:27,WinningNumbers!N27) &gt; 0,1,0)</f>
        <v>0</v>
      </c>
      <c r="O27">
        <f>IF(COUNTIF(MyNumbers!27:27,WinningNumbers!O27) &gt; 0,1,0)</f>
        <v>0</v>
      </c>
      <c r="P27">
        <f>IF(COUNTIF(MyNumbers!27:27,WinningNumbers!P27) &gt; 0,1,0)</f>
        <v>0</v>
      </c>
      <c r="Q27">
        <f>IF(COUNTIF(MyNumbers!27:27,WinningNumbers!Q27) &gt; 0,1,0)</f>
        <v>0</v>
      </c>
      <c r="R27">
        <f>IF(COUNTIF(MyNumbers!27:27,WinningNumbers!R27) &gt; 0,1,0)</f>
        <v>0</v>
      </c>
      <c r="S27">
        <f>IF(COUNTIF(MyNumbers!27:27,WinningNumbers!S27) &gt; 0,1,0)</f>
        <v>0</v>
      </c>
      <c r="T27">
        <f>IF(COUNTIF(MyNumbers!27:27,WinningNumbers!T27) &gt; 0,1,0)</f>
        <v>0</v>
      </c>
      <c r="U27">
        <f>IF(COUNTIF(MyNumbers!27:27,WinningNumbers!U27) &gt; 0,1,0)</f>
        <v>0</v>
      </c>
      <c r="V27">
        <f>IF(COUNTIF(MyNumbers!27:27,WinningNumbers!V27) &gt; 0,1,0)</f>
        <v>0</v>
      </c>
      <c r="W27">
        <f>IF(COUNTIF(MyNumbers!27:27,WinningNumbers!W27) &gt; 0,1,0)</f>
        <v>0</v>
      </c>
      <c r="X27">
        <f>IF(COUNTIF(MyNumbers!27:27,WinningNumbers!X27) &gt; 0,1,0)</f>
        <v>0</v>
      </c>
      <c r="Y27">
        <f>IF(COUNTIF(MyNumbers!27:27,WinningNumbers!Y27) &gt; 0,1,0)</f>
        <v>0</v>
      </c>
      <c r="Z27">
        <f>IF(COUNTIF(MyNumbers!27:27,WinningNumbers!Z27) &gt; 0,1,0)</f>
        <v>0</v>
      </c>
      <c r="AA27">
        <f>IF(COUNTIF(MyNumbers!27:27,WinningNumbers!AA27) &gt; 0,1,0)</f>
        <v>0</v>
      </c>
      <c r="AB27">
        <f>IF(COUNTIF(MyNumbers!27:27,WinningNumbers!AB27) &gt; 0,1,0)</f>
        <v>0</v>
      </c>
      <c r="AC27">
        <f>IF(COUNTIF(MyNumbers!27:27,WinningNumbers!AC27) &gt; 0,1,0)</f>
        <v>0</v>
      </c>
      <c r="AD27">
        <f>IF(COUNTIF(MyNumbers!27:27,WinningNumbers!AD27) &gt; 0,1,0)</f>
        <v>0</v>
      </c>
      <c r="AE27">
        <f>IF(COUNTIF(MyNumbers!27:27,WinningNumbers!AE27) &gt; 0,1,0)</f>
        <v>0</v>
      </c>
      <c r="AF27">
        <f>IF(COUNTIF(MyNumbers!27:27,WinningNumbers!AF27) &gt; 0,1,0)</f>
        <v>0</v>
      </c>
      <c r="AG27">
        <f>IF(COUNTIF(MyNumbers!27:27,WinningNumbers!AG27) &gt; 0,1,0)</f>
        <v>0</v>
      </c>
      <c r="AH27">
        <f>IF(COUNTIF(MyNumbers!27:27,WinningNumbers!AH27) &gt; 0,1,0)</f>
        <v>0</v>
      </c>
      <c r="AI27">
        <f>IF(COUNTIF(MyNumbers!27:27,WinningNumbers!AI27) &gt; 0,1,0)</f>
        <v>0</v>
      </c>
      <c r="AJ27">
        <f>IF(COUNTIF(MyNumbers!27:27,WinningNumbers!AJ27) &gt; 0,1,0)</f>
        <v>0</v>
      </c>
      <c r="AK27">
        <f>IF(COUNTIF(MyNumbers!27:27,WinningNumbers!AK27) &gt; 0,1,0)</f>
        <v>0</v>
      </c>
      <c r="AL27">
        <f>IF(COUNTIF(MyNumbers!27:27,WinningNumbers!AL27) &gt; 0,1,0)</f>
        <v>0</v>
      </c>
      <c r="AM27">
        <f>IF(COUNTIF(MyNumbers!27:27,WinningNumbers!AM27) &gt; 0,1,0)</f>
        <v>0</v>
      </c>
      <c r="AN27">
        <f>IF(COUNTIF(MyNumbers!27:27,WinningNumbers!AN27) &gt; 0,1,0)</f>
        <v>0</v>
      </c>
      <c r="AO27">
        <f>IF(COUNTIF(MyNumbers!27:27,WinningNumbers!AO27) &gt; 0,1,0)</f>
        <v>0</v>
      </c>
      <c r="AP27">
        <f>IF(COUNTIF(MyNumbers!27:27,WinningNumbers!AP27) &gt; 0,1,0)</f>
        <v>0</v>
      </c>
      <c r="AQ27">
        <f>IF(COUNTIF(MyNumbers!27:27,WinningNumbers!AQ27) &gt; 0,1,0)</f>
        <v>0</v>
      </c>
      <c r="AR27">
        <f>IF(COUNTIF(MyNumbers!27:27,WinningNumbers!AR27) &gt; 0,1,0)</f>
        <v>0</v>
      </c>
      <c r="AS27">
        <f>IF(COUNTIF(MyNumbers!27:27,WinningNumbers!AS27) &gt; 0,1,0)</f>
        <v>0</v>
      </c>
      <c r="AT27">
        <f>IF(COUNTIF(MyNumbers!27:27,WinningNumbers!AT27) &gt; 0,1,0)</f>
        <v>0</v>
      </c>
      <c r="AU27">
        <f>IF(COUNTIF(MyNumbers!27:27,WinningNumbers!AU27) &gt; 0,1,0)</f>
        <v>0</v>
      </c>
      <c r="AV27">
        <f>IF(COUNTIF(MyNumbers!27:27,WinningNumbers!AV27) &gt; 0,1,0)</f>
        <v>0</v>
      </c>
      <c r="AW27">
        <f>IF(COUNTIF(MyNumbers!27:27,WinningNumbers!AW27) &gt; 0,1,0)</f>
        <v>0</v>
      </c>
      <c r="AX27">
        <f>IF(COUNTIF(MyNumbers!27:27,WinningNumbers!AX27) &gt; 0,1,0)</f>
        <v>0</v>
      </c>
      <c r="AY27">
        <f>IF(COUNTIF(MyNumbers!27:27,WinningNumbers!AY27) &gt; 0,1,0)</f>
        <v>0</v>
      </c>
      <c r="AZ27">
        <f>IF(COUNTIF(MyNumbers!27:27,WinningNumbers!AZ27) &gt; 0,1,0)</f>
        <v>0</v>
      </c>
      <c r="BA27">
        <f>IF(COUNTIF(MyNumbers!27:27,WinningNumbers!BA27) &gt; 0,1,0)</f>
        <v>0</v>
      </c>
      <c r="BB27">
        <f>IF(COUNTIF(MyNumbers!27:27,WinningNumbers!BB27) &gt; 0,1,0)</f>
        <v>0</v>
      </c>
      <c r="BC27">
        <f>IF(COUNTIF(MyNumbers!27:27,WinningNumbers!BC27) &gt; 0,1,0)</f>
        <v>0</v>
      </c>
      <c r="BD27">
        <f>IF(COUNTIF(MyNumbers!27:27,WinningNumbers!BD27) &gt; 0,1,0)</f>
        <v>0</v>
      </c>
      <c r="BE27">
        <f>IF(COUNTIF(MyNumbers!27:27,WinningNumbers!BE27) &gt; 0,1,0)</f>
        <v>0</v>
      </c>
      <c r="BF27">
        <f>IF(COUNTIF(MyNumbers!27:27,WinningNumbers!BF27) &gt; 0,1,0)</f>
        <v>0</v>
      </c>
      <c r="BG27">
        <f>IF(COUNTIF(MyNumbers!27:27,WinningNumbers!BG27) &gt; 0,1,0)</f>
        <v>0</v>
      </c>
      <c r="BH27">
        <f>IF(COUNTIF(MyNumbers!27:27,WinningNumbers!BH27) &gt; 0,1,0)</f>
        <v>0</v>
      </c>
      <c r="BI27">
        <f>IF(COUNTIF(MyNumbers!27:27,WinningNumbers!BI27) &gt; 0,1,0)</f>
        <v>0</v>
      </c>
      <c r="BJ27">
        <f>IF(COUNTIF(MyNumbers!27:27,WinningNumbers!BJ27) &gt; 0,1,0)</f>
        <v>0</v>
      </c>
      <c r="BK27">
        <f>IF(COUNTIF(MyNumbers!27:27,WinningNumbers!BK27) &gt; 0,1,0)</f>
        <v>0</v>
      </c>
      <c r="BL27">
        <f>IF(COUNTIF(MyNumbers!27:27,WinningNumbers!BL27) &gt; 0,1,0)</f>
        <v>0</v>
      </c>
      <c r="BM27">
        <f>IF(COUNTIF(MyNumbers!27:27,WinningNumbers!BM27) &gt; 0,1,0)</f>
        <v>0</v>
      </c>
      <c r="BN27">
        <f>IF(COUNTIF(MyNumbers!27:27,WinningNumbers!BN27) &gt; 0,1,0)</f>
        <v>0</v>
      </c>
      <c r="BO27">
        <f>IF(COUNTIF(MyNumbers!27:27,WinningNumbers!BO27) &gt; 0,1,0)</f>
        <v>0</v>
      </c>
      <c r="BP27">
        <f>IF(COUNTIF(MyNumbers!27:27,WinningNumbers!BP27) &gt; 0,1,0)</f>
        <v>0</v>
      </c>
      <c r="BQ27">
        <f>IF(COUNTIF(MyNumbers!27:27,WinningNumbers!BQ27) &gt; 0,1,0)</f>
        <v>0</v>
      </c>
      <c r="BR27">
        <f>IF(COUNTIF(MyNumbers!27:27,WinningNumbers!BR27) &gt; 0,1,0)</f>
        <v>0</v>
      </c>
      <c r="BS27">
        <f>IF(COUNTIF(MyNumbers!27:27,WinningNumbers!BS27) &gt; 0,1,0)</f>
        <v>0</v>
      </c>
      <c r="BT27">
        <f>IF(COUNTIF(MyNumbers!27:27,WinningNumbers!BT27) &gt; 0,1,0)</f>
        <v>0</v>
      </c>
      <c r="BU27">
        <f>IF(COUNTIF(MyNumbers!27:27,WinningNumbers!BU27) &gt; 0,1,0)</f>
        <v>0</v>
      </c>
      <c r="BV27">
        <f>IF(COUNTIF(MyNumbers!27:27,WinningNumbers!BV27) &gt; 0,1,0)</f>
        <v>0</v>
      </c>
      <c r="BW27">
        <f>IF(COUNTIF(MyNumbers!27:27,WinningNumbers!BW27) &gt; 0,1,0)</f>
        <v>0</v>
      </c>
      <c r="BX27">
        <f>IF(COUNTIF(MyNumbers!27:27,WinningNumbers!BX27) &gt; 0,1,0)</f>
        <v>0</v>
      </c>
      <c r="BY27">
        <f>IF(COUNTIF(MyNumbers!27:27,WinningNumbers!BY27) &gt; 0,1,0)</f>
        <v>0</v>
      </c>
      <c r="BZ27">
        <f>IF(COUNTIF(MyNumbers!27:27,WinningNumbers!BZ27) &gt; 0,1,0)</f>
        <v>0</v>
      </c>
      <c r="CA27">
        <f>IF(COUNTIF(MyNumbers!27:27,WinningNumbers!CA27) &gt; 0,1,0)</f>
        <v>0</v>
      </c>
      <c r="CB27">
        <f>IF(COUNTIF(MyNumbers!27:27,WinningNumbers!CB27) &gt; 0,1,0)</f>
        <v>0</v>
      </c>
      <c r="CC27">
        <f>IF(COUNTIF(MyNumbers!27:27,WinningNumbers!CC27) &gt; 0,1,0)</f>
        <v>0</v>
      </c>
      <c r="CD27">
        <f>IF(COUNTIF(MyNumbers!27:27,WinningNumbers!CD27) &gt; 0,1,0)</f>
        <v>0</v>
      </c>
      <c r="CE27">
        <f>IF(COUNTIF(MyNumbers!27:27,WinningNumbers!CE27) &gt; 0,1,0)</f>
        <v>0</v>
      </c>
      <c r="CF27">
        <f>IF(COUNTIF(MyNumbers!27:27,WinningNumbers!CF27) &gt; 0,1,0)</f>
        <v>0</v>
      </c>
      <c r="CG27">
        <f>IF(COUNTIF(MyNumbers!27:27,WinningNumbers!CG27) &gt; 0,1,0)</f>
        <v>0</v>
      </c>
      <c r="CH27">
        <f>IF(COUNTIF(MyNumbers!27:27,WinningNumbers!CH27) &gt; 0,1,0)</f>
        <v>0</v>
      </c>
      <c r="CI27">
        <f>IF(COUNTIF(MyNumbers!27:27,WinningNumbers!CI27) &gt; 0,1,0)</f>
        <v>0</v>
      </c>
    </row>
    <row r="28" spans="1:87">
      <c r="A28" t="e">
        <f>MainData!B29</f>
        <v>#VALUE!</v>
      </c>
      <c r="B28">
        <f>IF(COUNTIF(MyNumbers!28:28,WinningNumbers!B28) &gt; 0,1,0)</f>
        <v>1</v>
      </c>
      <c r="C28">
        <f>IF(COUNTIF(MyNumbers!28:28,WinningNumbers!C28) &gt; 0,1,0)</f>
        <v>0</v>
      </c>
      <c r="D28">
        <f>IF(COUNTIF(MyNumbers!28:28,WinningNumbers!D28) &gt; 0,1,0)</f>
        <v>0</v>
      </c>
      <c r="E28">
        <f>IF(COUNTIF(MyNumbers!28:28,WinningNumbers!E28) &gt; 0,1,0)</f>
        <v>0</v>
      </c>
      <c r="F28">
        <f>IF(COUNTIF(MyNumbers!28:28,WinningNumbers!F28) &gt; 0,1,0)</f>
        <v>0</v>
      </c>
      <c r="G28">
        <f>IF(COUNTIF(MyNumbers!28:28,WinningNumbers!G28) &gt; 0,1,0)</f>
        <v>0</v>
      </c>
      <c r="H28">
        <f>IF(COUNTIF(MyNumbers!28:28,WinningNumbers!H28) &gt; 0,1,0)</f>
        <v>0</v>
      </c>
      <c r="I28">
        <f>IF(COUNTIF(MyNumbers!28:28,WinningNumbers!I28) &gt; 0,1,0)</f>
        <v>0</v>
      </c>
      <c r="J28">
        <f>IF(COUNTIF(MyNumbers!28:28,WinningNumbers!J28) &gt; 0,1,0)</f>
        <v>0</v>
      </c>
      <c r="K28">
        <f>IF(COUNTIF(MyNumbers!28:28,WinningNumbers!K28) &gt; 0,1,0)</f>
        <v>0</v>
      </c>
      <c r="L28">
        <f>IF(COUNTIF(MyNumbers!28:28,WinningNumbers!L28) &gt; 0,1,0)</f>
        <v>0</v>
      </c>
      <c r="M28">
        <f>IF(COUNTIF(MyNumbers!28:28,WinningNumbers!M28) &gt; 0,1,0)</f>
        <v>0</v>
      </c>
      <c r="N28">
        <f>IF(COUNTIF(MyNumbers!28:28,WinningNumbers!N28) &gt; 0,1,0)</f>
        <v>0</v>
      </c>
      <c r="O28">
        <f>IF(COUNTIF(MyNumbers!28:28,WinningNumbers!O28) &gt; 0,1,0)</f>
        <v>0</v>
      </c>
      <c r="P28">
        <f>IF(COUNTIF(MyNumbers!28:28,WinningNumbers!P28) &gt; 0,1,0)</f>
        <v>0</v>
      </c>
      <c r="Q28">
        <f>IF(COUNTIF(MyNumbers!28:28,WinningNumbers!Q28) &gt; 0,1,0)</f>
        <v>0</v>
      </c>
      <c r="R28">
        <f>IF(COUNTIF(MyNumbers!28:28,WinningNumbers!R28) &gt; 0,1,0)</f>
        <v>0</v>
      </c>
      <c r="S28">
        <f>IF(COUNTIF(MyNumbers!28:28,WinningNumbers!S28) &gt; 0,1,0)</f>
        <v>0</v>
      </c>
      <c r="T28">
        <f>IF(COUNTIF(MyNumbers!28:28,WinningNumbers!T28) &gt; 0,1,0)</f>
        <v>0</v>
      </c>
      <c r="U28">
        <f>IF(COUNTIF(MyNumbers!28:28,WinningNumbers!U28) &gt; 0,1,0)</f>
        <v>0</v>
      </c>
      <c r="V28">
        <f>IF(COUNTIF(MyNumbers!28:28,WinningNumbers!V28) &gt; 0,1,0)</f>
        <v>0</v>
      </c>
      <c r="W28">
        <f>IF(COUNTIF(MyNumbers!28:28,WinningNumbers!W28) &gt; 0,1,0)</f>
        <v>0</v>
      </c>
      <c r="X28">
        <f>IF(COUNTIF(MyNumbers!28:28,WinningNumbers!X28) &gt; 0,1,0)</f>
        <v>0</v>
      </c>
      <c r="Y28">
        <f>IF(COUNTIF(MyNumbers!28:28,WinningNumbers!Y28) &gt; 0,1,0)</f>
        <v>0</v>
      </c>
      <c r="Z28">
        <f>IF(COUNTIF(MyNumbers!28:28,WinningNumbers!Z28) &gt; 0,1,0)</f>
        <v>0</v>
      </c>
      <c r="AA28">
        <f>IF(COUNTIF(MyNumbers!28:28,WinningNumbers!AA28) &gt; 0,1,0)</f>
        <v>0</v>
      </c>
      <c r="AB28">
        <f>IF(COUNTIF(MyNumbers!28:28,WinningNumbers!AB28) &gt; 0,1,0)</f>
        <v>0</v>
      </c>
      <c r="AC28">
        <f>IF(COUNTIF(MyNumbers!28:28,WinningNumbers!AC28) &gt; 0,1,0)</f>
        <v>0</v>
      </c>
      <c r="AD28">
        <f>IF(COUNTIF(MyNumbers!28:28,WinningNumbers!AD28) &gt; 0,1,0)</f>
        <v>0</v>
      </c>
      <c r="AE28">
        <f>IF(COUNTIF(MyNumbers!28:28,WinningNumbers!AE28) &gt; 0,1,0)</f>
        <v>0</v>
      </c>
      <c r="AF28">
        <f>IF(COUNTIF(MyNumbers!28:28,WinningNumbers!AF28) &gt; 0,1,0)</f>
        <v>0</v>
      </c>
      <c r="AG28">
        <f>IF(COUNTIF(MyNumbers!28:28,WinningNumbers!AG28) &gt; 0,1,0)</f>
        <v>0</v>
      </c>
      <c r="AH28">
        <f>IF(COUNTIF(MyNumbers!28:28,WinningNumbers!AH28) &gt; 0,1,0)</f>
        <v>0</v>
      </c>
      <c r="AI28">
        <f>IF(COUNTIF(MyNumbers!28:28,WinningNumbers!AI28) &gt; 0,1,0)</f>
        <v>0</v>
      </c>
      <c r="AJ28">
        <f>IF(COUNTIF(MyNumbers!28:28,WinningNumbers!AJ28) &gt; 0,1,0)</f>
        <v>0</v>
      </c>
      <c r="AK28">
        <f>IF(COUNTIF(MyNumbers!28:28,WinningNumbers!AK28) &gt; 0,1,0)</f>
        <v>0</v>
      </c>
      <c r="AL28">
        <f>IF(COUNTIF(MyNumbers!28:28,WinningNumbers!AL28) &gt; 0,1,0)</f>
        <v>0</v>
      </c>
      <c r="AM28">
        <f>IF(COUNTIF(MyNumbers!28:28,WinningNumbers!AM28) &gt; 0,1,0)</f>
        <v>0</v>
      </c>
      <c r="AN28">
        <f>IF(COUNTIF(MyNumbers!28:28,WinningNumbers!AN28) &gt; 0,1,0)</f>
        <v>0</v>
      </c>
      <c r="AO28">
        <f>IF(COUNTIF(MyNumbers!28:28,WinningNumbers!AO28) &gt; 0,1,0)</f>
        <v>0</v>
      </c>
      <c r="AP28">
        <f>IF(COUNTIF(MyNumbers!28:28,WinningNumbers!AP28) &gt; 0,1,0)</f>
        <v>0</v>
      </c>
      <c r="AQ28">
        <f>IF(COUNTIF(MyNumbers!28:28,WinningNumbers!AQ28) &gt; 0,1,0)</f>
        <v>0</v>
      </c>
      <c r="AR28">
        <f>IF(COUNTIF(MyNumbers!28:28,WinningNumbers!AR28) &gt; 0,1,0)</f>
        <v>0</v>
      </c>
      <c r="AS28">
        <f>IF(COUNTIF(MyNumbers!28:28,WinningNumbers!AS28) &gt; 0,1,0)</f>
        <v>0</v>
      </c>
      <c r="AT28">
        <f>IF(COUNTIF(MyNumbers!28:28,WinningNumbers!AT28) &gt; 0,1,0)</f>
        <v>0</v>
      </c>
      <c r="AU28">
        <f>IF(COUNTIF(MyNumbers!28:28,WinningNumbers!AU28) &gt; 0,1,0)</f>
        <v>0</v>
      </c>
      <c r="AV28">
        <f>IF(COUNTIF(MyNumbers!28:28,WinningNumbers!AV28) &gt; 0,1,0)</f>
        <v>0</v>
      </c>
      <c r="AW28">
        <f>IF(COUNTIF(MyNumbers!28:28,WinningNumbers!AW28) &gt; 0,1,0)</f>
        <v>0</v>
      </c>
      <c r="AX28">
        <f>IF(COUNTIF(MyNumbers!28:28,WinningNumbers!AX28) &gt; 0,1,0)</f>
        <v>0</v>
      </c>
      <c r="AY28">
        <f>IF(COUNTIF(MyNumbers!28:28,WinningNumbers!AY28) &gt; 0,1,0)</f>
        <v>0</v>
      </c>
      <c r="AZ28">
        <f>IF(COUNTIF(MyNumbers!28:28,WinningNumbers!AZ28) &gt; 0,1,0)</f>
        <v>0</v>
      </c>
      <c r="BA28">
        <f>IF(COUNTIF(MyNumbers!28:28,WinningNumbers!BA28) &gt; 0,1,0)</f>
        <v>0</v>
      </c>
      <c r="BB28">
        <f>IF(COUNTIF(MyNumbers!28:28,WinningNumbers!BB28) &gt; 0,1,0)</f>
        <v>0</v>
      </c>
      <c r="BC28">
        <f>IF(COUNTIF(MyNumbers!28:28,WinningNumbers!BC28) &gt; 0,1,0)</f>
        <v>0</v>
      </c>
      <c r="BD28">
        <f>IF(COUNTIF(MyNumbers!28:28,WinningNumbers!BD28) &gt; 0,1,0)</f>
        <v>0</v>
      </c>
      <c r="BE28">
        <f>IF(COUNTIF(MyNumbers!28:28,WinningNumbers!BE28) &gt; 0,1,0)</f>
        <v>0</v>
      </c>
      <c r="BF28">
        <f>IF(COUNTIF(MyNumbers!28:28,WinningNumbers!BF28) &gt; 0,1,0)</f>
        <v>0</v>
      </c>
      <c r="BG28">
        <f>IF(COUNTIF(MyNumbers!28:28,WinningNumbers!BG28) &gt; 0,1,0)</f>
        <v>0</v>
      </c>
      <c r="BH28">
        <f>IF(COUNTIF(MyNumbers!28:28,WinningNumbers!BH28) &gt; 0,1,0)</f>
        <v>0</v>
      </c>
      <c r="BI28">
        <f>IF(COUNTIF(MyNumbers!28:28,WinningNumbers!BI28) &gt; 0,1,0)</f>
        <v>0</v>
      </c>
      <c r="BJ28">
        <f>IF(COUNTIF(MyNumbers!28:28,WinningNumbers!BJ28) &gt; 0,1,0)</f>
        <v>0</v>
      </c>
      <c r="BK28">
        <f>IF(COUNTIF(MyNumbers!28:28,WinningNumbers!BK28) &gt; 0,1,0)</f>
        <v>0</v>
      </c>
      <c r="BL28">
        <f>IF(COUNTIF(MyNumbers!28:28,WinningNumbers!BL28) &gt; 0,1,0)</f>
        <v>0</v>
      </c>
      <c r="BM28">
        <f>IF(COUNTIF(MyNumbers!28:28,WinningNumbers!BM28) &gt; 0,1,0)</f>
        <v>0</v>
      </c>
      <c r="BN28">
        <f>IF(COUNTIF(MyNumbers!28:28,WinningNumbers!BN28) &gt; 0,1,0)</f>
        <v>0</v>
      </c>
      <c r="BO28">
        <f>IF(COUNTIF(MyNumbers!28:28,WinningNumbers!BO28) &gt; 0,1,0)</f>
        <v>0</v>
      </c>
      <c r="BP28">
        <f>IF(COUNTIF(MyNumbers!28:28,WinningNumbers!BP28) &gt; 0,1,0)</f>
        <v>0</v>
      </c>
      <c r="BQ28">
        <f>IF(COUNTIF(MyNumbers!28:28,WinningNumbers!BQ28) &gt; 0,1,0)</f>
        <v>0</v>
      </c>
      <c r="BR28">
        <f>IF(COUNTIF(MyNumbers!28:28,WinningNumbers!BR28) &gt; 0,1,0)</f>
        <v>0</v>
      </c>
      <c r="BS28">
        <f>IF(COUNTIF(MyNumbers!28:28,WinningNumbers!BS28) &gt; 0,1,0)</f>
        <v>0</v>
      </c>
      <c r="BT28">
        <f>IF(COUNTIF(MyNumbers!28:28,WinningNumbers!BT28) &gt; 0,1,0)</f>
        <v>0</v>
      </c>
      <c r="BU28">
        <f>IF(COUNTIF(MyNumbers!28:28,WinningNumbers!BU28) &gt; 0,1,0)</f>
        <v>0</v>
      </c>
      <c r="BV28">
        <f>IF(COUNTIF(MyNumbers!28:28,WinningNumbers!BV28) &gt; 0,1,0)</f>
        <v>0</v>
      </c>
      <c r="BW28">
        <f>IF(COUNTIF(MyNumbers!28:28,WinningNumbers!BW28) &gt; 0,1,0)</f>
        <v>0</v>
      </c>
      <c r="BX28">
        <f>IF(COUNTIF(MyNumbers!28:28,WinningNumbers!BX28) &gt; 0,1,0)</f>
        <v>0</v>
      </c>
      <c r="BY28">
        <f>IF(COUNTIF(MyNumbers!28:28,WinningNumbers!BY28) &gt; 0,1,0)</f>
        <v>0</v>
      </c>
      <c r="BZ28">
        <f>IF(COUNTIF(MyNumbers!28:28,WinningNumbers!BZ28) &gt; 0,1,0)</f>
        <v>0</v>
      </c>
      <c r="CA28">
        <f>IF(COUNTIF(MyNumbers!28:28,WinningNumbers!CA28) &gt; 0,1,0)</f>
        <v>0</v>
      </c>
      <c r="CB28">
        <f>IF(COUNTIF(MyNumbers!28:28,WinningNumbers!CB28) &gt; 0,1,0)</f>
        <v>0</v>
      </c>
      <c r="CC28">
        <f>IF(COUNTIF(MyNumbers!28:28,WinningNumbers!CC28) &gt; 0,1,0)</f>
        <v>0</v>
      </c>
      <c r="CD28">
        <f>IF(COUNTIF(MyNumbers!28:28,WinningNumbers!CD28) &gt; 0,1,0)</f>
        <v>0</v>
      </c>
      <c r="CE28">
        <f>IF(COUNTIF(MyNumbers!28:28,WinningNumbers!CE28) &gt; 0,1,0)</f>
        <v>0</v>
      </c>
      <c r="CF28">
        <f>IF(COUNTIF(MyNumbers!28:28,WinningNumbers!CF28) &gt; 0,1,0)</f>
        <v>0</v>
      </c>
      <c r="CG28">
        <f>IF(COUNTIF(MyNumbers!28:28,WinningNumbers!CG28) &gt; 0,1,0)</f>
        <v>0</v>
      </c>
      <c r="CH28">
        <f>IF(COUNTIF(MyNumbers!28:28,WinningNumbers!CH28) &gt; 0,1,0)</f>
        <v>0</v>
      </c>
      <c r="CI28">
        <f>IF(COUNTIF(MyNumbers!28:28,WinningNumbers!CI28) &gt; 0,1,0)</f>
        <v>0</v>
      </c>
    </row>
    <row r="29" spans="1:87">
      <c r="A29" t="e">
        <f>MainData!B30</f>
        <v>#VALUE!</v>
      </c>
      <c r="B29">
        <f>IF(COUNTIF(MyNumbers!29:29,WinningNumbers!B29) &gt; 0,1,0)</f>
        <v>1</v>
      </c>
      <c r="C29">
        <f>IF(COUNTIF(MyNumbers!29:29,WinningNumbers!C29) &gt; 0,1,0)</f>
        <v>0</v>
      </c>
      <c r="D29">
        <f>IF(COUNTIF(MyNumbers!29:29,WinningNumbers!D29) &gt; 0,1,0)</f>
        <v>0</v>
      </c>
      <c r="E29">
        <f>IF(COUNTIF(MyNumbers!29:29,WinningNumbers!E29) &gt; 0,1,0)</f>
        <v>0</v>
      </c>
      <c r="F29">
        <f>IF(COUNTIF(MyNumbers!29:29,WinningNumbers!F29) &gt; 0,1,0)</f>
        <v>0</v>
      </c>
      <c r="G29">
        <f>IF(COUNTIF(MyNumbers!29:29,WinningNumbers!G29) &gt; 0,1,0)</f>
        <v>0</v>
      </c>
      <c r="H29">
        <f>IF(COUNTIF(MyNumbers!29:29,WinningNumbers!H29) &gt; 0,1,0)</f>
        <v>0</v>
      </c>
      <c r="I29">
        <f>IF(COUNTIF(MyNumbers!29:29,WinningNumbers!I29) &gt; 0,1,0)</f>
        <v>0</v>
      </c>
      <c r="J29">
        <f>IF(COUNTIF(MyNumbers!29:29,WinningNumbers!J29) &gt; 0,1,0)</f>
        <v>0</v>
      </c>
      <c r="K29">
        <f>IF(COUNTIF(MyNumbers!29:29,WinningNumbers!K29) &gt; 0,1,0)</f>
        <v>0</v>
      </c>
      <c r="L29">
        <f>IF(COUNTIF(MyNumbers!29:29,WinningNumbers!L29) &gt; 0,1,0)</f>
        <v>0</v>
      </c>
      <c r="M29">
        <f>IF(COUNTIF(MyNumbers!29:29,WinningNumbers!M29) &gt; 0,1,0)</f>
        <v>0</v>
      </c>
      <c r="N29">
        <f>IF(COUNTIF(MyNumbers!29:29,WinningNumbers!N29) &gt; 0,1,0)</f>
        <v>0</v>
      </c>
      <c r="O29">
        <f>IF(COUNTIF(MyNumbers!29:29,WinningNumbers!O29) &gt; 0,1,0)</f>
        <v>0</v>
      </c>
      <c r="P29">
        <f>IF(COUNTIF(MyNumbers!29:29,WinningNumbers!P29) &gt; 0,1,0)</f>
        <v>0</v>
      </c>
      <c r="Q29">
        <f>IF(COUNTIF(MyNumbers!29:29,WinningNumbers!Q29) &gt; 0,1,0)</f>
        <v>0</v>
      </c>
      <c r="R29">
        <f>IF(COUNTIF(MyNumbers!29:29,WinningNumbers!R29) &gt; 0,1,0)</f>
        <v>0</v>
      </c>
      <c r="S29">
        <f>IF(COUNTIF(MyNumbers!29:29,WinningNumbers!S29) &gt; 0,1,0)</f>
        <v>0</v>
      </c>
      <c r="T29">
        <f>IF(COUNTIF(MyNumbers!29:29,WinningNumbers!T29) &gt; 0,1,0)</f>
        <v>0</v>
      </c>
      <c r="U29">
        <f>IF(COUNTIF(MyNumbers!29:29,WinningNumbers!U29) &gt; 0,1,0)</f>
        <v>0</v>
      </c>
      <c r="V29">
        <f>IF(COUNTIF(MyNumbers!29:29,WinningNumbers!V29) &gt; 0,1,0)</f>
        <v>0</v>
      </c>
      <c r="W29">
        <f>IF(COUNTIF(MyNumbers!29:29,WinningNumbers!W29) &gt; 0,1,0)</f>
        <v>0</v>
      </c>
      <c r="X29">
        <f>IF(COUNTIF(MyNumbers!29:29,WinningNumbers!X29) &gt; 0,1,0)</f>
        <v>0</v>
      </c>
      <c r="Y29">
        <f>IF(COUNTIF(MyNumbers!29:29,WinningNumbers!Y29) &gt; 0,1,0)</f>
        <v>0</v>
      </c>
      <c r="Z29">
        <f>IF(COUNTIF(MyNumbers!29:29,WinningNumbers!Z29) &gt; 0,1,0)</f>
        <v>0</v>
      </c>
      <c r="AA29">
        <f>IF(COUNTIF(MyNumbers!29:29,WinningNumbers!AA29) &gt; 0,1,0)</f>
        <v>0</v>
      </c>
      <c r="AB29">
        <f>IF(COUNTIF(MyNumbers!29:29,WinningNumbers!AB29) &gt; 0,1,0)</f>
        <v>0</v>
      </c>
      <c r="AC29">
        <f>IF(COUNTIF(MyNumbers!29:29,WinningNumbers!AC29) &gt; 0,1,0)</f>
        <v>0</v>
      </c>
      <c r="AD29">
        <f>IF(COUNTIF(MyNumbers!29:29,WinningNumbers!AD29) &gt; 0,1,0)</f>
        <v>0</v>
      </c>
      <c r="AE29">
        <f>IF(COUNTIF(MyNumbers!29:29,WinningNumbers!AE29) &gt; 0,1,0)</f>
        <v>0</v>
      </c>
      <c r="AF29">
        <f>IF(COUNTIF(MyNumbers!29:29,WinningNumbers!AF29) &gt; 0,1,0)</f>
        <v>0</v>
      </c>
      <c r="AG29">
        <f>IF(COUNTIF(MyNumbers!29:29,WinningNumbers!AG29) &gt; 0,1,0)</f>
        <v>0</v>
      </c>
      <c r="AH29">
        <f>IF(COUNTIF(MyNumbers!29:29,WinningNumbers!AH29) &gt; 0,1,0)</f>
        <v>0</v>
      </c>
      <c r="AI29">
        <f>IF(COUNTIF(MyNumbers!29:29,WinningNumbers!AI29) &gt; 0,1,0)</f>
        <v>0</v>
      </c>
      <c r="AJ29">
        <f>IF(COUNTIF(MyNumbers!29:29,WinningNumbers!AJ29) &gt; 0,1,0)</f>
        <v>0</v>
      </c>
      <c r="AK29">
        <f>IF(COUNTIF(MyNumbers!29:29,WinningNumbers!AK29) &gt; 0,1,0)</f>
        <v>0</v>
      </c>
      <c r="AL29">
        <f>IF(COUNTIF(MyNumbers!29:29,WinningNumbers!AL29) &gt; 0,1,0)</f>
        <v>0</v>
      </c>
      <c r="AM29">
        <f>IF(COUNTIF(MyNumbers!29:29,WinningNumbers!AM29) &gt; 0,1,0)</f>
        <v>0</v>
      </c>
      <c r="AN29">
        <f>IF(COUNTIF(MyNumbers!29:29,WinningNumbers!AN29) &gt; 0,1,0)</f>
        <v>0</v>
      </c>
      <c r="AO29">
        <f>IF(COUNTIF(MyNumbers!29:29,WinningNumbers!AO29) &gt; 0,1,0)</f>
        <v>0</v>
      </c>
      <c r="AP29">
        <f>IF(COUNTIF(MyNumbers!29:29,WinningNumbers!AP29) &gt; 0,1,0)</f>
        <v>0</v>
      </c>
      <c r="AQ29">
        <f>IF(COUNTIF(MyNumbers!29:29,WinningNumbers!AQ29) &gt; 0,1,0)</f>
        <v>0</v>
      </c>
      <c r="AR29">
        <f>IF(COUNTIF(MyNumbers!29:29,WinningNumbers!AR29) &gt; 0,1,0)</f>
        <v>0</v>
      </c>
      <c r="AS29">
        <f>IF(COUNTIF(MyNumbers!29:29,WinningNumbers!AS29) &gt; 0,1,0)</f>
        <v>0</v>
      </c>
      <c r="AT29">
        <f>IF(COUNTIF(MyNumbers!29:29,WinningNumbers!AT29) &gt; 0,1,0)</f>
        <v>0</v>
      </c>
      <c r="AU29">
        <f>IF(COUNTIF(MyNumbers!29:29,WinningNumbers!AU29) &gt; 0,1,0)</f>
        <v>0</v>
      </c>
      <c r="AV29">
        <f>IF(COUNTIF(MyNumbers!29:29,WinningNumbers!AV29) &gt; 0,1,0)</f>
        <v>0</v>
      </c>
      <c r="AW29">
        <f>IF(COUNTIF(MyNumbers!29:29,WinningNumbers!AW29) &gt; 0,1,0)</f>
        <v>0</v>
      </c>
      <c r="AX29">
        <f>IF(COUNTIF(MyNumbers!29:29,WinningNumbers!AX29) &gt; 0,1,0)</f>
        <v>0</v>
      </c>
      <c r="AY29">
        <f>IF(COUNTIF(MyNumbers!29:29,WinningNumbers!AY29) &gt; 0,1,0)</f>
        <v>0</v>
      </c>
      <c r="AZ29">
        <f>IF(COUNTIF(MyNumbers!29:29,WinningNumbers!AZ29) &gt; 0,1,0)</f>
        <v>0</v>
      </c>
      <c r="BA29">
        <f>IF(COUNTIF(MyNumbers!29:29,WinningNumbers!BA29) &gt; 0,1,0)</f>
        <v>0</v>
      </c>
      <c r="BB29">
        <f>IF(COUNTIF(MyNumbers!29:29,WinningNumbers!BB29) &gt; 0,1,0)</f>
        <v>0</v>
      </c>
      <c r="BC29">
        <f>IF(COUNTIF(MyNumbers!29:29,WinningNumbers!BC29) &gt; 0,1,0)</f>
        <v>0</v>
      </c>
      <c r="BD29">
        <f>IF(COUNTIF(MyNumbers!29:29,WinningNumbers!BD29) &gt; 0,1,0)</f>
        <v>0</v>
      </c>
      <c r="BE29">
        <f>IF(COUNTIF(MyNumbers!29:29,WinningNumbers!BE29) &gt; 0,1,0)</f>
        <v>0</v>
      </c>
      <c r="BF29">
        <f>IF(COUNTIF(MyNumbers!29:29,WinningNumbers!BF29) &gt; 0,1,0)</f>
        <v>0</v>
      </c>
      <c r="BG29">
        <f>IF(COUNTIF(MyNumbers!29:29,WinningNumbers!BG29) &gt; 0,1,0)</f>
        <v>0</v>
      </c>
      <c r="BH29">
        <f>IF(COUNTIF(MyNumbers!29:29,WinningNumbers!BH29) &gt; 0,1,0)</f>
        <v>0</v>
      </c>
      <c r="BI29">
        <f>IF(COUNTIF(MyNumbers!29:29,WinningNumbers!BI29) &gt; 0,1,0)</f>
        <v>0</v>
      </c>
      <c r="BJ29">
        <f>IF(COUNTIF(MyNumbers!29:29,WinningNumbers!BJ29) &gt; 0,1,0)</f>
        <v>0</v>
      </c>
      <c r="BK29">
        <f>IF(COUNTIF(MyNumbers!29:29,WinningNumbers!BK29) &gt; 0,1,0)</f>
        <v>0</v>
      </c>
      <c r="BL29">
        <f>IF(COUNTIF(MyNumbers!29:29,WinningNumbers!BL29) &gt; 0,1,0)</f>
        <v>0</v>
      </c>
      <c r="BM29">
        <f>IF(COUNTIF(MyNumbers!29:29,WinningNumbers!BM29) &gt; 0,1,0)</f>
        <v>0</v>
      </c>
      <c r="BN29">
        <f>IF(COUNTIF(MyNumbers!29:29,WinningNumbers!BN29) &gt; 0,1,0)</f>
        <v>0</v>
      </c>
      <c r="BO29">
        <f>IF(COUNTIF(MyNumbers!29:29,WinningNumbers!BO29) &gt; 0,1,0)</f>
        <v>0</v>
      </c>
      <c r="BP29">
        <f>IF(COUNTIF(MyNumbers!29:29,WinningNumbers!BP29) &gt; 0,1,0)</f>
        <v>0</v>
      </c>
      <c r="BQ29">
        <f>IF(COUNTIF(MyNumbers!29:29,WinningNumbers!BQ29) &gt; 0,1,0)</f>
        <v>0</v>
      </c>
      <c r="BR29">
        <f>IF(COUNTIF(MyNumbers!29:29,WinningNumbers!BR29) &gt; 0,1,0)</f>
        <v>0</v>
      </c>
      <c r="BS29">
        <f>IF(COUNTIF(MyNumbers!29:29,WinningNumbers!BS29) &gt; 0,1,0)</f>
        <v>0</v>
      </c>
      <c r="BT29">
        <f>IF(COUNTIF(MyNumbers!29:29,WinningNumbers!BT29) &gt; 0,1,0)</f>
        <v>0</v>
      </c>
      <c r="BU29">
        <f>IF(COUNTIF(MyNumbers!29:29,WinningNumbers!BU29) &gt; 0,1,0)</f>
        <v>0</v>
      </c>
      <c r="BV29">
        <f>IF(COUNTIF(MyNumbers!29:29,WinningNumbers!BV29) &gt; 0,1,0)</f>
        <v>0</v>
      </c>
      <c r="BW29">
        <f>IF(COUNTIF(MyNumbers!29:29,WinningNumbers!BW29) &gt; 0,1,0)</f>
        <v>0</v>
      </c>
      <c r="BX29">
        <f>IF(COUNTIF(MyNumbers!29:29,WinningNumbers!BX29) &gt; 0,1,0)</f>
        <v>0</v>
      </c>
      <c r="BY29">
        <f>IF(COUNTIF(MyNumbers!29:29,WinningNumbers!BY29) &gt; 0,1,0)</f>
        <v>0</v>
      </c>
      <c r="BZ29">
        <f>IF(COUNTIF(MyNumbers!29:29,WinningNumbers!BZ29) &gt; 0,1,0)</f>
        <v>0</v>
      </c>
      <c r="CA29">
        <f>IF(COUNTIF(MyNumbers!29:29,WinningNumbers!CA29) &gt; 0,1,0)</f>
        <v>0</v>
      </c>
      <c r="CB29">
        <f>IF(COUNTIF(MyNumbers!29:29,WinningNumbers!CB29) &gt; 0,1,0)</f>
        <v>0</v>
      </c>
      <c r="CC29">
        <f>IF(COUNTIF(MyNumbers!29:29,WinningNumbers!CC29) &gt; 0,1,0)</f>
        <v>0</v>
      </c>
      <c r="CD29">
        <f>IF(COUNTIF(MyNumbers!29:29,WinningNumbers!CD29) &gt; 0,1,0)</f>
        <v>0</v>
      </c>
      <c r="CE29">
        <f>IF(COUNTIF(MyNumbers!29:29,WinningNumbers!CE29) &gt; 0,1,0)</f>
        <v>0</v>
      </c>
      <c r="CF29">
        <f>IF(COUNTIF(MyNumbers!29:29,WinningNumbers!CF29) &gt; 0,1,0)</f>
        <v>0</v>
      </c>
      <c r="CG29">
        <f>IF(COUNTIF(MyNumbers!29:29,WinningNumbers!CG29) &gt; 0,1,0)</f>
        <v>0</v>
      </c>
      <c r="CH29">
        <f>IF(COUNTIF(MyNumbers!29:29,WinningNumbers!CH29) &gt; 0,1,0)</f>
        <v>0</v>
      </c>
      <c r="CI29">
        <f>IF(COUNTIF(MyNumbers!29:29,WinningNumbers!CI29) &gt; 0,1,0)</f>
        <v>0</v>
      </c>
    </row>
    <row r="30" spans="1:87">
      <c r="A30" t="e">
        <f>MainData!B31</f>
        <v>#VALUE!</v>
      </c>
      <c r="B30">
        <f>IF(COUNTIF(MyNumbers!30:30,WinningNumbers!B30) &gt; 0,1,0)</f>
        <v>1</v>
      </c>
      <c r="C30">
        <f>IF(COUNTIF(MyNumbers!30:30,WinningNumbers!C30) &gt; 0,1,0)</f>
        <v>0</v>
      </c>
      <c r="D30">
        <f>IF(COUNTIF(MyNumbers!30:30,WinningNumbers!D30) &gt; 0,1,0)</f>
        <v>0</v>
      </c>
      <c r="E30">
        <f>IF(COUNTIF(MyNumbers!30:30,WinningNumbers!E30) &gt; 0,1,0)</f>
        <v>0</v>
      </c>
      <c r="F30">
        <f>IF(COUNTIF(MyNumbers!30:30,WinningNumbers!F30) &gt; 0,1,0)</f>
        <v>0</v>
      </c>
      <c r="G30">
        <f>IF(COUNTIF(MyNumbers!30:30,WinningNumbers!G30) &gt; 0,1,0)</f>
        <v>0</v>
      </c>
      <c r="H30">
        <f>IF(COUNTIF(MyNumbers!30:30,WinningNumbers!H30) &gt; 0,1,0)</f>
        <v>0</v>
      </c>
      <c r="I30">
        <f>IF(COUNTIF(MyNumbers!30:30,WinningNumbers!I30) &gt; 0,1,0)</f>
        <v>0</v>
      </c>
      <c r="J30">
        <f>IF(COUNTIF(MyNumbers!30:30,WinningNumbers!J30) &gt; 0,1,0)</f>
        <v>0</v>
      </c>
      <c r="K30">
        <f>IF(COUNTIF(MyNumbers!30:30,WinningNumbers!K30) &gt; 0,1,0)</f>
        <v>0</v>
      </c>
      <c r="L30">
        <f>IF(COUNTIF(MyNumbers!30:30,WinningNumbers!L30) &gt; 0,1,0)</f>
        <v>0</v>
      </c>
      <c r="M30">
        <f>IF(COUNTIF(MyNumbers!30:30,WinningNumbers!M30) &gt; 0,1,0)</f>
        <v>0</v>
      </c>
      <c r="N30">
        <f>IF(COUNTIF(MyNumbers!30:30,WinningNumbers!N30) &gt; 0,1,0)</f>
        <v>0</v>
      </c>
      <c r="O30">
        <f>IF(COUNTIF(MyNumbers!30:30,WinningNumbers!O30) &gt; 0,1,0)</f>
        <v>0</v>
      </c>
      <c r="P30">
        <f>IF(COUNTIF(MyNumbers!30:30,WinningNumbers!P30) &gt; 0,1,0)</f>
        <v>0</v>
      </c>
      <c r="Q30">
        <f>IF(COUNTIF(MyNumbers!30:30,WinningNumbers!Q30) &gt; 0,1,0)</f>
        <v>0</v>
      </c>
      <c r="R30">
        <f>IF(COUNTIF(MyNumbers!30:30,WinningNumbers!R30) &gt; 0,1,0)</f>
        <v>0</v>
      </c>
      <c r="S30">
        <f>IF(COUNTIF(MyNumbers!30:30,WinningNumbers!S30) &gt; 0,1,0)</f>
        <v>0</v>
      </c>
      <c r="T30">
        <f>IF(COUNTIF(MyNumbers!30:30,WinningNumbers!T30) &gt; 0,1,0)</f>
        <v>0</v>
      </c>
      <c r="U30">
        <f>IF(COUNTIF(MyNumbers!30:30,WinningNumbers!U30) &gt; 0,1,0)</f>
        <v>0</v>
      </c>
      <c r="V30">
        <f>IF(COUNTIF(MyNumbers!30:30,WinningNumbers!V30) &gt; 0,1,0)</f>
        <v>0</v>
      </c>
      <c r="W30">
        <f>IF(COUNTIF(MyNumbers!30:30,WinningNumbers!W30) &gt; 0,1,0)</f>
        <v>0</v>
      </c>
      <c r="X30">
        <f>IF(COUNTIF(MyNumbers!30:30,WinningNumbers!X30) &gt; 0,1,0)</f>
        <v>0</v>
      </c>
      <c r="Y30">
        <f>IF(COUNTIF(MyNumbers!30:30,WinningNumbers!Y30) &gt; 0,1,0)</f>
        <v>0</v>
      </c>
      <c r="Z30">
        <f>IF(COUNTIF(MyNumbers!30:30,WinningNumbers!Z30) &gt; 0,1,0)</f>
        <v>0</v>
      </c>
      <c r="AA30">
        <f>IF(COUNTIF(MyNumbers!30:30,WinningNumbers!AA30) &gt; 0,1,0)</f>
        <v>0</v>
      </c>
      <c r="AB30">
        <f>IF(COUNTIF(MyNumbers!30:30,WinningNumbers!AB30) &gt; 0,1,0)</f>
        <v>0</v>
      </c>
      <c r="AC30">
        <f>IF(COUNTIF(MyNumbers!30:30,WinningNumbers!AC30) &gt; 0,1,0)</f>
        <v>0</v>
      </c>
      <c r="AD30">
        <f>IF(COUNTIF(MyNumbers!30:30,WinningNumbers!AD30) &gt; 0,1,0)</f>
        <v>0</v>
      </c>
      <c r="AE30">
        <f>IF(COUNTIF(MyNumbers!30:30,WinningNumbers!AE30) &gt; 0,1,0)</f>
        <v>0</v>
      </c>
      <c r="AF30">
        <f>IF(COUNTIF(MyNumbers!30:30,WinningNumbers!AF30) &gt; 0,1,0)</f>
        <v>0</v>
      </c>
      <c r="AG30">
        <f>IF(COUNTIF(MyNumbers!30:30,WinningNumbers!AG30) &gt; 0,1,0)</f>
        <v>0</v>
      </c>
      <c r="AH30">
        <f>IF(COUNTIF(MyNumbers!30:30,WinningNumbers!AH30) &gt; 0,1,0)</f>
        <v>0</v>
      </c>
      <c r="AI30">
        <f>IF(COUNTIF(MyNumbers!30:30,WinningNumbers!AI30) &gt; 0,1,0)</f>
        <v>0</v>
      </c>
      <c r="AJ30">
        <f>IF(COUNTIF(MyNumbers!30:30,WinningNumbers!AJ30) &gt; 0,1,0)</f>
        <v>0</v>
      </c>
      <c r="AK30">
        <f>IF(COUNTIF(MyNumbers!30:30,WinningNumbers!AK30) &gt; 0,1,0)</f>
        <v>0</v>
      </c>
      <c r="AL30">
        <f>IF(COUNTIF(MyNumbers!30:30,WinningNumbers!AL30) &gt; 0,1,0)</f>
        <v>0</v>
      </c>
      <c r="AM30">
        <f>IF(COUNTIF(MyNumbers!30:30,WinningNumbers!AM30) &gt; 0,1,0)</f>
        <v>0</v>
      </c>
      <c r="AN30">
        <f>IF(COUNTIF(MyNumbers!30:30,WinningNumbers!AN30) &gt; 0,1,0)</f>
        <v>0</v>
      </c>
      <c r="AO30">
        <f>IF(COUNTIF(MyNumbers!30:30,WinningNumbers!AO30) &gt; 0,1,0)</f>
        <v>0</v>
      </c>
      <c r="AP30">
        <f>IF(COUNTIF(MyNumbers!30:30,WinningNumbers!AP30) &gt; 0,1,0)</f>
        <v>0</v>
      </c>
      <c r="AQ30">
        <f>IF(COUNTIF(MyNumbers!30:30,WinningNumbers!AQ30) &gt; 0,1,0)</f>
        <v>0</v>
      </c>
      <c r="AR30">
        <f>IF(COUNTIF(MyNumbers!30:30,WinningNumbers!AR30) &gt; 0,1,0)</f>
        <v>0</v>
      </c>
      <c r="AS30">
        <f>IF(COUNTIF(MyNumbers!30:30,WinningNumbers!AS30) &gt; 0,1,0)</f>
        <v>0</v>
      </c>
      <c r="AT30">
        <f>IF(COUNTIF(MyNumbers!30:30,WinningNumbers!AT30) &gt; 0,1,0)</f>
        <v>0</v>
      </c>
      <c r="AU30">
        <f>IF(COUNTIF(MyNumbers!30:30,WinningNumbers!AU30) &gt; 0,1,0)</f>
        <v>0</v>
      </c>
      <c r="AV30">
        <f>IF(COUNTIF(MyNumbers!30:30,WinningNumbers!AV30) &gt; 0,1,0)</f>
        <v>0</v>
      </c>
      <c r="AW30">
        <f>IF(COUNTIF(MyNumbers!30:30,WinningNumbers!AW30) &gt; 0,1,0)</f>
        <v>0</v>
      </c>
      <c r="AX30">
        <f>IF(COUNTIF(MyNumbers!30:30,WinningNumbers!AX30) &gt; 0,1,0)</f>
        <v>0</v>
      </c>
      <c r="AY30">
        <f>IF(COUNTIF(MyNumbers!30:30,WinningNumbers!AY30) &gt; 0,1,0)</f>
        <v>0</v>
      </c>
      <c r="AZ30">
        <f>IF(COUNTIF(MyNumbers!30:30,WinningNumbers!AZ30) &gt; 0,1,0)</f>
        <v>0</v>
      </c>
      <c r="BA30">
        <f>IF(COUNTIF(MyNumbers!30:30,WinningNumbers!BA30) &gt; 0,1,0)</f>
        <v>0</v>
      </c>
      <c r="BB30">
        <f>IF(COUNTIF(MyNumbers!30:30,WinningNumbers!BB30) &gt; 0,1,0)</f>
        <v>0</v>
      </c>
      <c r="BC30">
        <f>IF(COUNTIF(MyNumbers!30:30,WinningNumbers!BC30) &gt; 0,1,0)</f>
        <v>0</v>
      </c>
      <c r="BD30">
        <f>IF(COUNTIF(MyNumbers!30:30,WinningNumbers!BD30) &gt; 0,1,0)</f>
        <v>0</v>
      </c>
      <c r="BE30">
        <f>IF(COUNTIF(MyNumbers!30:30,WinningNumbers!BE30) &gt; 0,1,0)</f>
        <v>0</v>
      </c>
      <c r="BF30">
        <f>IF(COUNTIF(MyNumbers!30:30,WinningNumbers!BF30) &gt; 0,1,0)</f>
        <v>0</v>
      </c>
      <c r="BG30">
        <f>IF(COUNTIF(MyNumbers!30:30,WinningNumbers!BG30) &gt; 0,1,0)</f>
        <v>0</v>
      </c>
      <c r="BH30">
        <f>IF(COUNTIF(MyNumbers!30:30,WinningNumbers!BH30) &gt; 0,1,0)</f>
        <v>0</v>
      </c>
      <c r="BI30">
        <f>IF(COUNTIF(MyNumbers!30:30,WinningNumbers!BI30) &gt; 0,1,0)</f>
        <v>0</v>
      </c>
      <c r="BJ30">
        <f>IF(COUNTIF(MyNumbers!30:30,WinningNumbers!BJ30) &gt; 0,1,0)</f>
        <v>0</v>
      </c>
      <c r="BK30">
        <f>IF(COUNTIF(MyNumbers!30:30,WinningNumbers!BK30) &gt; 0,1,0)</f>
        <v>0</v>
      </c>
      <c r="BL30">
        <f>IF(COUNTIF(MyNumbers!30:30,WinningNumbers!BL30) &gt; 0,1,0)</f>
        <v>0</v>
      </c>
      <c r="BM30">
        <f>IF(COUNTIF(MyNumbers!30:30,WinningNumbers!BM30) &gt; 0,1,0)</f>
        <v>0</v>
      </c>
      <c r="BN30">
        <f>IF(COUNTIF(MyNumbers!30:30,WinningNumbers!BN30) &gt; 0,1,0)</f>
        <v>0</v>
      </c>
      <c r="BO30">
        <f>IF(COUNTIF(MyNumbers!30:30,WinningNumbers!BO30) &gt; 0,1,0)</f>
        <v>0</v>
      </c>
      <c r="BP30">
        <f>IF(COUNTIF(MyNumbers!30:30,WinningNumbers!BP30) &gt; 0,1,0)</f>
        <v>0</v>
      </c>
      <c r="BQ30">
        <f>IF(COUNTIF(MyNumbers!30:30,WinningNumbers!BQ30) &gt; 0,1,0)</f>
        <v>0</v>
      </c>
      <c r="BR30">
        <f>IF(COUNTIF(MyNumbers!30:30,WinningNumbers!BR30) &gt; 0,1,0)</f>
        <v>0</v>
      </c>
      <c r="BS30">
        <f>IF(COUNTIF(MyNumbers!30:30,WinningNumbers!BS30) &gt; 0,1,0)</f>
        <v>0</v>
      </c>
      <c r="BT30">
        <f>IF(COUNTIF(MyNumbers!30:30,WinningNumbers!BT30) &gt; 0,1,0)</f>
        <v>0</v>
      </c>
      <c r="BU30">
        <f>IF(COUNTIF(MyNumbers!30:30,WinningNumbers!BU30) &gt; 0,1,0)</f>
        <v>0</v>
      </c>
      <c r="BV30">
        <f>IF(COUNTIF(MyNumbers!30:30,WinningNumbers!BV30) &gt; 0,1,0)</f>
        <v>0</v>
      </c>
      <c r="BW30">
        <f>IF(COUNTIF(MyNumbers!30:30,WinningNumbers!BW30) &gt; 0,1,0)</f>
        <v>0</v>
      </c>
      <c r="BX30">
        <f>IF(COUNTIF(MyNumbers!30:30,WinningNumbers!BX30) &gt; 0,1,0)</f>
        <v>0</v>
      </c>
      <c r="BY30">
        <f>IF(COUNTIF(MyNumbers!30:30,WinningNumbers!BY30) &gt; 0,1,0)</f>
        <v>0</v>
      </c>
      <c r="BZ30">
        <f>IF(COUNTIF(MyNumbers!30:30,WinningNumbers!BZ30) &gt; 0,1,0)</f>
        <v>0</v>
      </c>
      <c r="CA30">
        <f>IF(COUNTIF(MyNumbers!30:30,WinningNumbers!CA30) &gt; 0,1,0)</f>
        <v>0</v>
      </c>
      <c r="CB30">
        <f>IF(COUNTIF(MyNumbers!30:30,WinningNumbers!CB30) &gt; 0,1,0)</f>
        <v>0</v>
      </c>
      <c r="CC30">
        <f>IF(COUNTIF(MyNumbers!30:30,WinningNumbers!CC30) &gt; 0,1,0)</f>
        <v>0</v>
      </c>
      <c r="CD30">
        <f>IF(COUNTIF(MyNumbers!30:30,WinningNumbers!CD30) &gt; 0,1,0)</f>
        <v>0</v>
      </c>
      <c r="CE30">
        <f>IF(COUNTIF(MyNumbers!30:30,WinningNumbers!CE30) &gt; 0,1,0)</f>
        <v>0</v>
      </c>
      <c r="CF30">
        <f>IF(COUNTIF(MyNumbers!30:30,WinningNumbers!CF30) &gt; 0,1,0)</f>
        <v>0</v>
      </c>
      <c r="CG30">
        <f>IF(COUNTIF(MyNumbers!30:30,WinningNumbers!CG30) &gt; 0,1,0)</f>
        <v>0</v>
      </c>
      <c r="CH30">
        <f>IF(COUNTIF(MyNumbers!30:30,WinningNumbers!CH30) &gt; 0,1,0)</f>
        <v>0</v>
      </c>
      <c r="CI30">
        <f>IF(COUNTIF(MyNumbers!30:30,WinningNumbers!CI30) &gt; 0,1,0)</f>
        <v>0</v>
      </c>
    </row>
    <row r="31" spans="1:87">
      <c r="A31" t="e">
        <f>MainData!B32</f>
        <v>#VALUE!</v>
      </c>
      <c r="B31">
        <f>IF(COUNTIF(MyNumbers!31:31,WinningNumbers!B31) &gt; 0,1,0)</f>
        <v>1</v>
      </c>
      <c r="C31">
        <f>IF(COUNTIF(MyNumbers!31:31,WinningNumbers!C31) &gt; 0,1,0)</f>
        <v>0</v>
      </c>
      <c r="D31">
        <f>IF(COUNTIF(MyNumbers!31:31,WinningNumbers!D31) &gt; 0,1,0)</f>
        <v>0</v>
      </c>
      <c r="E31">
        <f>IF(COUNTIF(MyNumbers!31:31,WinningNumbers!E31) &gt; 0,1,0)</f>
        <v>0</v>
      </c>
      <c r="F31">
        <f>IF(COUNTIF(MyNumbers!31:31,WinningNumbers!F31) &gt; 0,1,0)</f>
        <v>0</v>
      </c>
      <c r="G31">
        <f>IF(COUNTIF(MyNumbers!31:31,WinningNumbers!G31) &gt; 0,1,0)</f>
        <v>0</v>
      </c>
      <c r="H31">
        <f>IF(COUNTIF(MyNumbers!31:31,WinningNumbers!H31) &gt; 0,1,0)</f>
        <v>0</v>
      </c>
      <c r="I31">
        <f>IF(COUNTIF(MyNumbers!31:31,WinningNumbers!I31) &gt; 0,1,0)</f>
        <v>0</v>
      </c>
      <c r="J31">
        <f>IF(COUNTIF(MyNumbers!31:31,WinningNumbers!J31) &gt; 0,1,0)</f>
        <v>0</v>
      </c>
      <c r="K31">
        <f>IF(COUNTIF(MyNumbers!31:31,WinningNumbers!K31) &gt; 0,1,0)</f>
        <v>0</v>
      </c>
      <c r="L31">
        <f>IF(COUNTIF(MyNumbers!31:31,WinningNumbers!L31) &gt; 0,1,0)</f>
        <v>0</v>
      </c>
      <c r="M31">
        <f>IF(COUNTIF(MyNumbers!31:31,WinningNumbers!M31) &gt; 0,1,0)</f>
        <v>0</v>
      </c>
      <c r="N31">
        <f>IF(COUNTIF(MyNumbers!31:31,WinningNumbers!N31) &gt; 0,1,0)</f>
        <v>0</v>
      </c>
      <c r="O31">
        <f>IF(COUNTIF(MyNumbers!31:31,WinningNumbers!O31) &gt; 0,1,0)</f>
        <v>0</v>
      </c>
      <c r="P31">
        <f>IF(COUNTIF(MyNumbers!31:31,WinningNumbers!P31) &gt; 0,1,0)</f>
        <v>0</v>
      </c>
      <c r="Q31">
        <f>IF(COUNTIF(MyNumbers!31:31,WinningNumbers!Q31) &gt; 0,1,0)</f>
        <v>0</v>
      </c>
      <c r="R31">
        <f>IF(COUNTIF(MyNumbers!31:31,WinningNumbers!R31) &gt; 0,1,0)</f>
        <v>0</v>
      </c>
      <c r="S31">
        <f>IF(COUNTIF(MyNumbers!31:31,WinningNumbers!S31) &gt; 0,1,0)</f>
        <v>0</v>
      </c>
      <c r="T31">
        <f>IF(COUNTIF(MyNumbers!31:31,WinningNumbers!T31) &gt; 0,1,0)</f>
        <v>0</v>
      </c>
      <c r="U31">
        <f>IF(COUNTIF(MyNumbers!31:31,WinningNumbers!U31) &gt; 0,1,0)</f>
        <v>0</v>
      </c>
      <c r="V31">
        <f>IF(COUNTIF(MyNumbers!31:31,WinningNumbers!V31) &gt; 0,1,0)</f>
        <v>0</v>
      </c>
      <c r="W31">
        <f>IF(COUNTIF(MyNumbers!31:31,WinningNumbers!W31) &gt; 0,1,0)</f>
        <v>0</v>
      </c>
      <c r="X31">
        <f>IF(COUNTIF(MyNumbers!31:31,WinningNumbers!X31) &gt; 0,1,0)</f>
        <v>0</v>
      </c>
      <c r="Y31">
        <f>IF(COUNTIF(MyNumbers!31:31,WinningNumbers!Y31) &gt; 0,1,0)</f>
        <v>0</v>
      </c>
      <c r="Z31">
        <f>IF(COUNTIF(MyNumbers!31:31,WinningNumbers!Z31) &gt; 0,1,0)</f>
        <v>0</v>
      </c>
      <c r="AA31">
        <f>IF(COUNTIF(MyNumbers!31:31,WinningNumbers!AA31) &gt; 0,1,0)</f>
        <v>0</v>
      </c>
      <c r="AB31">
        <f>IF(COUNTIF(MyNumbers!31:31,WinningNumbers!AB31) &gt; 0,1,0)</f>
        <v>0</v>
      </c>
      <c r="AC31">
        <f>IF(COUNTIF(MyNumbers!31:31,WinningNumbers!AC31) &gt; 0,1,0)</f>
        <v>0</v>
      </c>
      <c r="AD31">
        <f>IF(COUNTIF(MyNumbers!31:31,WinningNumbers!AD31) &gt; 0,1,0)</f>
        <v>0</v>
      </c>
      <c r="AE31">
        <f>IF(COUNTIF(MyNumbers!31:31,WinningNumbers!AE31) &gt; 0,1,0)</f>
        <v>0</v>
      </c>
      <c r="AF31">
        <f>IF(COUNTIF(MyNumbers!31:31,WinningNumbers!AF31) &gt; 0,1,0)</f>
        <v>0</v>
      </c>
      <c r="AG31">
        <f>IF(COUNTIF(MyNumbers!31:31,WinningNumbers!AG31) &gt; 0,1,0)</f>
        <v>0</v>
      </c>
      <c r="AH31">
        <f>IF(COUNTIF(MyNumbers!31:31,WinningNumbers!AH31) &gt; 0,1,0)</f>
        <v>0</v>
      </c>
      <c r="AI31">
        <f>IF(COUNTIF(MyNumbers!31:31,WinningNumbers!AI31) &gt; 0,1,0)</f>
        <v>0</v>
      </c>
      <c r="AJ31">
        <f>IF(COUNTIF(MyNumbers!31:31,WinningNumbers!AJ31) &gt; 0,1,0)</f>
        <v>0</v>
      </c>
      <c r="AK31">
        <f>IF(COUNTIF(MyNumbers!31:31,WinningNumbers!AK31) &gt; 0,1,0)</f>
        <v>0</v>
      </c>
      <c r="AL31">
        <f>IF(COUNTIF(MyNumbers!31:31,WinningNumbers!AL31) &gt; 0,1,0)</f>
        <v>0</v>
      </c>
      <c r="AM31">
        <f>IF(COUNTIF(MyNumbers!31:31,WinningNumbers!AM31) &gt; 0,1,0)</f>
        <v>0</v>
      </c>
      <c r="AN31">
        <f>IF(COUNTIF(MyNumbers!31:31,WinningNumbers!AN31) &gt; 0,1,0)</f>
        <v>0</v>
      </c>
      <c r="AO31">
        <f>IF(COUNTIF(MyNumbers!31:31,WinningNumbers!AO31) &gt; 0,1,0)</f>
        <v>0</v>
      </c>
      <c r="AP31">
        <f>IF(COUNTIF(MyNumbers!31:31,WinningNumbers!AP31) &gt; 0,1,0)</f>
        <v>0</v>
      </c>
      <c r="AQ31">
        <f>IF(COUNTIF(MyNumbers!31:31,WinningNumbers!AQ31) &gt; 0,1,0)</f>
        <v>0</v>
      </c>
      <c r="AR31">
        <f>IF(COUNTIF(MyNumbers!31:31,WinningNumbers!AR31) &gt; 0,1,0)</f>
        <v>0</v>
      </c>
      <c r="AS31">
        <f>IF(COUNTIF(MyNumbers!31:31,WinningNumbers!AS31) &gt; 0,1,0)</f>
        <v>0</v>
      </c>
      <c r="AT31">
        <f>IF(COUNTIF(MyNumbers!31:31,WinningNumbers!AT31) &gt; 0,1,0)</f>
        <v>0</v>
      </c>
      <c r="AU31">
        <f>IF(COUNTIF(MyNumbers!31:31,WinningNumbers!AU31) &gt; 0,1,0)</f>
        <v>0</v>
      </c>
      <c r="AV31">
        <f>IF(COUNTIF(MyNumbers!31:31,WinningNumbers!AV31) &gt; 0,1,0)</f>
        <v>0</v>
      </c>
      <c r="AW31">
        <f>IF(COUNTIF(MyNumbers!31:31,WinningNumbers!AW31) &gt; 0,1,0)</f>
        <v>0</v>
      </c>
      <c r="AX31">
        <f>IF(COUNTIF(MyNumbers!31:31,WinningNumbers!AX31) &gt; 0,1,0)</f>
        <v>0</v>
      </c>
      <c r="AY31">
        <f>IF(COUNTIF(MyNumbers!31:31,WinningNumbers!AY31) &gt; 0,1,0)</f>
        <v>0</v>
      </c>
      <c r="AZ31">
        <f>IF(COUNTIF(MyNumbers!31:31,WinningNumbers!AZ31) &gt; 0,1,0)</f>
        <v>0</v>
      </c>
      <c r="BA31">
        <f>IF(COUNTIF(MyNumbers!31:31,WinningNumbers!BA31) &gt; 0,1,0)</f>
        <v>0</v>
      </c>
      <c r="BB31">
        <f>IF(COUNTIF(MyNumbers!31:31,WinningNumbers!BB31) &gt; 0,1,0)</f>
        <v>0</v>
      </c>
      <c r="BC31">
        <f>IF(COUNTIF(MyNumbers!31:31,WinningNumbers!BC31) &gt; 0,1,0)</f>
        <v>0</v>
      </c>
      <c r="BD31">
        <f>IF(COUNTIF(MyNumbers!31:31,WinningNumbers!BD31) &gt; 0,1,0)</f>
        <v>0</v>
      </c>
      <c r="BE31">
        <f>IF(COUNTIF(MyNumbers!31:31,WinningNumbers!BE31) &gt; 0,1,0)</f>
        <v>0</v>
      </c>
      <c r="BF31">
        <f>IF(COUNTIF(MyNumbers!31:31,WinningNumbers!BF31) &gt; 0,1,0)</f>
        <v>0</v>
      </c>
      <c r="BG31">
        <f>IF(COUNTIF(MyNumbers!31:31,WinningNumbers!BG31) &gt; 0,1,0)</f>
        <v>0</v>
      </c>
      <c r="BH31">
        <f>IF(COUNTIF(MyNumbers!31:31,WinningNumbers!BH31) &gt; 0,1,0)</f>
        <v>0</v>
      </c>
      <c r="BI31">
        <f>IF(COUNTIF(MyNumbers!31:31,WinningNumbers!BI31) &gt; 0,1,0)</f>
        <v>0</v>
      </c>
      <c r="BJ31">
        <f>IF(COUNTIF(MyNumbers!31:31,WinningNumbers!BJ31) &gt; 0,1,0)</f>
        <v>0</v>
      </c>
      <c r="BK31">
        <f>IF(COUNTIF(MyNumbers!31:31,WinningNumbers!BK31) &gt; 0,1,0)</f>
        <v>0</v>
      </c>
      <c r="BL31">
        <f>IF(COUNTIF(MyNumbers!31:31,WinningNumbers!BL31) &gt; 0,1,0)</f>
        <v>0</v>
      </c>
      <c r="BM31">
        <f>IF(COUNTIF(MyNumbers!31:31,WinningNumbers!BM31) &gt; 0,1,0)</f>
        <v>0</v>
      </c>
      <c r="BN31">
        <f>IF(COUNTIF(MyNumbers!31:31,WinningNumbers!BN31) &gt; 0,1,0)</f>
        <v>0</v>
      </c>
      <c r="BO31">
        <f>IF(COUNTIF(MyNumbers!31:31,WinningNumbers!BO31) &gt; 0,1,0)</f>
        <v>0</v>
      </c>
      <c r="BP31">
        <f>IF(COUNTIF(MyNumbers!31:31,WinningNumbers!BP31) &gt; 0,1,0)</f>
        <v>0</v>
      </c>
      <c r="BQ31">
        <f>IF(COUNTIF(MyNumbers!31:31,WinningNumbers!BQ31) &gt; 0,1,0)</f>
        <v>0</v>
      </c>
      <c r="BR31">
        <f>IF(COUNTIF(MyNumbers!31:31,WinningNumbers!BR31) &gt; 0,1,0)</f>
        <v>0</v>
      </c>
      <c r="BS31">
        <f>IF(COUNTIF(MyNumbers!31:31,WinningNumbers!BS31) &gt; 0,1,0)</f>
        <v>0</v>
      </c>
      <c r="BT31">
        <f>IF(COUNTIF(MyNumbers!31:31,WinningNumbers!BT31) &gt; 0,1,0)</f>
        <v>0</v>
      </c>
      <c r="BU31">
        <f>IF(COUNTIF(MyNumbers!31:31,WinningNumbers!BU31) &gt; 0,1,0)</f>
        <v>0</v>
      </c>
      <c r="BV31">
        <f>IF(COUNTIF(MyNumbers!31:31,WinningNumbers!BV31) &gt; 0,1,0)</f>
        <v>0</v>
      </c>
      <c r="BW31">
        <f>IF(COUNTIF(MyNumbers!31:31,WinningNumbers!BW31) &gt; 0,1,0)</f>
        <v>0</v>
      </c>
      <c r="BX31">
        <f>IF(COUNTIF(MyNumbers!31:31,WinningNumbers!BX31) &gt; 0,1,0)</f>
        <v>0</v>
      </c>
      <c r="BY31">
        <f>IF(COUNTIF(MyNumbers!31:31,WinningNumbers!BY31) &gt; 0,1,0)</f>
        <v>0</v>
      </c>
      <c r="BZ31">
        <f>IF(COUNTIF(MyNumbers!31:31,WinningNumbers!BZ31) &gt; 0,1,0)</f>
        <v>0</v>
      </c>
      <c r="CA31">
        <f>IF(COUNTIF(MyNumbers!31:31,WinningNumbers!CA31) &gt; 0,1,0)</f>
        <v>0</v>
      </c>
      <c r="CB31">
        <f>IF(COUNTIF(MyNumbers!31:31,WinningNumbers!CB31) &gt; 0,1,0)</f>
        <v>0</v>
      </c>
      <c r="CC31">
        <f>IF(COUNTIF(MyNumbers!31:31,WinningNumbers!CC31) &gt; 0,1,0)</f>
        <v>0</v>
      </c>
      <c r="CD31">
        <f>IF(COUNTIF(MyNumbers!31:31,WinningNumbers!CD31) &gt; 0,1,0)</f>
        <v>0</v>
      </c>
      <c r="CE31">
        <f>IF(COUNTIF(MyNumbers!31:31,WinningNumbers!CE31) &gt; 0,1,0)</f>
        <v>0</v>
      </c>
      <c r="CF31">
        <f>IF(COUNTIF(MyNumbers!31:31,WinningNumbers!CF31) &gt; 0,1,0)</f>
        <v>0</v>
      </c>
      <c r="CG31">
        <f>IF(COUNTIF(MyNumbers!31:31,WinningNumbers!CG31) &gt; 0,1,0)</f>
        <v>0</v>
      </c>
      <c r="CH31">
        <f>IF(COUNTIF(MyNumbers!31:31,WinningNumbers!CH31) &gt; 0,1,0)</f>
        <v>0</v>
      </c>
      <c r="CI31">
        <f>IF(COUNTIF(MyNumbers!31:31,WinningNumbers!CI31) &gt; 0,1,0)</f>
        <v>0</v>
      </c>
    </row>
    <row r="32" spans="1:87">
      <c r="A32" t="e">
        <f>MainData!B33</f>
        <v>#VALUE!</v>
      </c>
      <c r="B32">
        <f>IF(COUNTIF(MyNumbers!32:32,WinningNumbers!B32) &gt; 0,1,0)</f>
        <v>1</v>
      </c>
      <c r="C32">
        <f>IF(COUNTIF(MyNumbers!32:32,WinningNumbers!C32) &gt; 0,1,0)</f>
        <v>0</v>
      </c>
      <c r="D32">
        <f>IF(COUNTIF(MyNumbers!32:32,WinningNumbers!D32) &gt; 0,1,0)</f>
        <v>0</v>
      </c>
      <c r="E32">
        <f>IF(COUNTIF(MyNumbers!32:32,WinningNumbers!E32) &gt; 0,1,0)</f>
        <v>0</v>
      </c>
      <c r="F32">
        <f>IF(COUNTIF(MyNumbers!32:32,WinningNumbers!F32) &gt; 0,1,0)</f>
        <v>0</v>
      </c>
      <c r="G32">
        <f>IF(COUNTIF(MyNumbers!32:32,WinningNumbers!G32) &gt; 0,1,0)</f>
        <v>0</v>
      </c>
      <c r="H32">
        <f>IF(COUNTIF(MyNumbers!32:32,WinningNumbers!H32) &gt; 0,1,0)</f>
        <v>0</v>
      </c>
      <c r="I32">
        <f>IF(COUNTIF(MyNumbers!32:32,WinningNumbers!I32) &gt; 0,1,0)</f>
        <v>0</v>
      </c>
      <c r="J32">
        <f>IF(COUNTIF(MyNumbers!32:32,WinningNumbers!J32) &gt; 0,1,0)</f>
        <v>0</v>
      </c>
      <c r="K32">
        <f>IF(COUNTIF(MyNumbers!32:32,WinningNumbers!K32) &gt; 0,1,0)</f>
        <v>0</v>
      </c>
      <c r="L32">
        <f>IF(COUNTIF(MyNumbers!32:32,WinningNumbers!L32) &gt; 0,1,0)</f>
        <v>0</v>
      </c>
      <c r="M32">
        <f>IF(COUNTIF(MyNumbers!32:32,WinningNumbers!M32) &gt; 0,1,0)</f>
        <v>0</v>
      </c>
      <c r="N32">
        <f>IF(COUNTIF(MyNumbers!32:32,WinningNumbers!N32) &gt; 0,1,0)</f>
        <v>0</v>
      </c>
      <c r="O32">
        <f>IF(COUNTIF(MyNumbers!32:32,WinningNumbers!O32) &gt; 0,1,0)</f>
        <v>0</v>
      </c>
      <c r="P32">
        <f>IF(COUNTIF(MyNumbers!32:32,WinningNumbers!P32) &gt; 0,1,0)</f>
        <v>0</v>
      </c>
      <c r="Q32">
        <f>IF(COUNTIF(MyNumbers!32:32,WinningNumbers!Q32) &gt; 0,1,0)</f>
        <v>0</v>
      </c>
      <c r="R32">
        <f>IF(COUNTIF(MyNumbers!32:32,WinningNumbers!R32) &gt; 0,1,0)</f>
        <v>0</v>
      </c>
      <c r="S32">
        <f>IF(COUNTIF(MyNumbers!32:32,WinningNumbers!S32) &gt; 0,1,0)</f>
        <v>0</v>
      </c>
      <c r="T32">
        <f>IF(COUNTIF(MyNumbers!32:32,WinningNumbers!T32) &gt; 0,1,0)</f>
        <v>0</v>
      </c>
      <c r="U32">
        <f>IF(COUNTIF(MyNumbers!32:32,WinningNumbers!U32) &gt; 0,1,0)</f>
        <v>0</v>
      </c>
      <c r="V32">
        <f>IF(COUNTIF(MyNumbers!32:32,WinningNumbers!V32) &gt; 0,1,0)</f>
        <v>0</v>
      </c>
      <c r="W32">
        <f>IF(COUNTIF(MyNumbers!32:32,WinningNumbers!W32) &gt; 0,1,0)</f>
        <v>0</v>
      </c>
      <c r="X32">
        <f>IF(COUNTIF(MyNumbers!32:32,WinningNumbers!X32) &gt; 0,1,0)</f>
        <v>0</v>
      </c>
      <c r="Y32">
        <f>IF(COUNTIF(MyNumbers!32:32,WinningNumbers!Y32) &gt; 0,1,0)</f>
        <v>0</v>
      </c>
      <c r="Z32">
        <f>IF(COUNTIF(MyNumbers!32:32,WinningNumbers!Z32) &gt; 0,1,0)</f>
        <v>0</v>
      </c>
      <c r="AA32">
        <f>IF(COUNTIF(MyNumbers!32:32,WinningNumbers!AA32) &gt; 0,1,0)</f>
        <v>0</v>
      </c>
      <c r="AB32">
        <f>IF(COUNTIF(MyNumbers!32:32,WinningNumbers!AB32) &gt; 0,1,0)</f>
        <v>0</v>
      </c>
      <c r="AC32">
        <f>IF(COUNTIF(MyNumbers!32:32,WinningNumbers!AC32) &gt; 0,1,0)</f>
        <v>0</v>
      </c>
      <c r="AD32">
        <f>IF(COUNTIF(MyNumbers!32:32,WinningNumbers!AD32) &gt; 0,1,0)</f>
        <v>0</v>
      </c>
      <c r="AE32">
        <f>IF(COUNTIF(MyNumbers!32:32,WinningNumbers!AE32) &gt; 0,1,0)</f>
        <v>0</v>
      </c>
      <c r="AF32">
        <f>IF(COUNTIF(MyNumbers!32:32,WinningNumbers!AF32) &gt; 0,1,0)</f>
        <v>0</v>
      </c>
      <c r="AG32">
        <f>IF(COUNTIF(MyNumbers!32:32,WinningNumbers!AG32) &gt; 0,1,0)</f>
        <v>0</v>
      </c>
      <c r="AH32">
        <f>IF(COUNTIF(MyNumbers!32:32,WinningNumbers!AH32) &gt; 0,1,0)</f>
        <v>0</v>
      </c>
      <c r="AI32">
        <f>IF(COUNTIF(MyNumbers!32:32,WinningNumbers!AI32) &gt; 0,1,0)</f>
        <v>0</v>
      </c>
      <c r="AJ32">
        <f>IF(COUNTIF(MyNumbers!32:32,WinningNumbers!AJ32) &gt; 0,1,0)</f>
        <v>0</v>
      </c>
      <c r="AK32">
        <f>IF(COUNTIF(MyNumbers!32:32,WinningNumbers!AK32) &gt; 0,1,0)</f>
        <v>0</v>
      </c>
      <c r="AL32">
        <f>IF(COUNTIF(MyNumbers!32:32,WinningNumbers!AL32) &gt; 0,1,0)</f>
        <v>0</v>
      </c>
      <c r="AM32">
        <f>IF(COUNTIF(MyNumbers!32:32,WinningNumbers!AM32) &gt; 0,1,0)</f>
        <v>0</v>
      </c>
      <c r="AN32">
        <f>IF(COUNTIF(MyNumbers!32:32,WinningNumbers!AN32) &gt; 0,1,0)</f>
        <v>0</v>
      </c>
      <c r="AO32">
        <f>IF(COUNTIF(MyNumbers!32:32,WinningNumbers!AO32) &gt; 0,1,0)</f>
        <v>0</v>
      </c>
      <c r="AP32">
        <f>IF(COUNTIF(MyNumbers!32:32,WinningNumbers!AP32) &gt; 0,1,0)</f>
        <v>0</v>
      </c>
      <c r="AQ32">
        <f>IF(COUNTIF(MyNumbers!32:32,WinningNumbers!AQ32) &gt; 0,1,0)</f>
        <v>0</v>
      </c>
      <c r="AR32">
        <f>IF(COUNTIF(MyNumbers!32:32,WinningNumbers!AR32) &gt; 0,1,0)</f>
        <v>0</v>
      </c>
      <c r="AS32">
        <f>IF(COUNTIF(MyNumbers!32:32,WinningNumbers!AS32) &gt; 0,1,0)</f>
        <v>0</v>
      </c>
      <c r="AT32">
        <f>IF(COUNTIF(MyNumbers!32:32,WinningNumbers!AT32) &gt; 0,1,0)</f>
        <v>0</v>
      </c>
      <c r="AU32">
        <f>IF(COUNTIF(MyNumbers!32:32,WinningNumbers!AU32) &gt; 0,1,0)</f>
        <v>0</v>
      </c>
      <c r="AV32">
        <f>IF(COUNTIF(MyNumbers!32:32,WinningNumbers!AV32) &gt; 0,1,0)</f>
        <v>0</v>
      </c>
      <c r="AW32">
        <f>IF(COUNTIF(MyNumbers!32:32,WinningNumbers!AW32) &gt; 0,1,0)</f>
        <v>0</v>
      </c>
      <c r="AX32">
        <f>IF(COUNTIF(MyNumbers!32:32,WinningNumbers!AX32) &gt; 0,1,0)</f>
        <v>0</v>
      </c>
      <c r="AY32">
        <f>IF(COUNTIF(MyNumbers!32:32,WinningNumbers!AY32) &gt; 0,1,0)</f>
        <v>0</v>
      </c>
      <c r="AZ32">
        <f>IF(COUNTIF(MyNumbers!32:32,WinningNumbers!AZ32) &gt; 0,1,0)</f>
        <v>0</v>
      </c>
      <c r="BA32">
        <f>IF(COUNTIF(MyNumbers!32:32,WinningNumbers!BA32) &gt; 0,1,0)</f>
        <v>0</v>
      </c>
      <c r="BB32">
        <f>IF(COUNTIF(MyNumbers!32:32,WinningNumbers!BB32) &gt; 0,1,0)</f>
        <v>0</v>
      </c>
      <c r="BC32">
        <f>IF(COUNTIF(MyNumbers!32:32,WinningNumbers!BC32) &gt; 0,1,0)</f>
        <v>0</v>
      </c>
      <c r="BD32">
        <f>IF(COUNTIF(MyNumbers!32:32,WinningNumbers!BD32) &gt; 0,1,0)</f>
        <v>0</v>
      </c>
      <c r="BE32">
        <f>IF(COUNTIF(MyNumbers!32:32,WinningNumbers!BE32) &gt; 0,1,0)</f>
        <v>0</v>
      </c>
      <c r="BF32">
        <f>IF(COUNTIF(MyNumbers!32:32,WinningNumbers!BF32) &gt; 0,1,0)</f>
        <v>0</v>
      </c>
      <c r="BG32">
        <f>IF(COUNTIF(MyNumbers!32:32,WinningNumbers!BG32) &gt; 0,1,0)</f>
        <v>0</v>
      </c>
      <c r="BH32">
        <f>IF(COUNTIF(MyNumbers!32:32,WinningNumbers!BH32) &gt; 0,1,0)</f>
        <v>0</v>
      </c>
      <c r="BI32">
        <f>IF(COUNTIF(MyNumbers!32:32,WinningNumbers!BI32) &gt; 0,1,0)</f>
        <v>0</v>
      </c>
      <c r="BJ32">
        <f>IF(COUNTIF(MyNumbers!32:32,WinningNumbers!BJ32) &gt; 0,1,0)</f>
        <v>0</v>
      </c>
      <c r="BK32">
        <f>IF(COUNTIF(MyNumbers!32:32,WinningNumbers!BK32) &gt; 0,1,0)</f>
        <v>0</v>
      </c>
      <c r="BL32">
        <f>IF(COUNTIF(MyNumbers!32:32,WinningNumbers!BL32) &gt; 0,1,0)</f>
        <v>0</v>
      </c>
      <c r="BM32">
        <f>IF(COUNTIF(MyNumbers!32:32,WinningNumbers!BM32) &gt; 0,1,0)</f>
        <v>0</v>
      </c>
      <c r="BN32">
        <f>IF(COUNTIF(MyNumbers!32:32,WinningNumbers!BN32) &gt; 0,1,0)</f>
        <v>0</v>
      </c>
      <c r="BO32">
        <f>IF(COUNTIF(MyNumbers!32:32,WinningNumbers!BO32) &gt; 0,1,0)</f>
        <v>0</v>
      </c>
      <c r="BP32">
        <f>IF(COUNTIF(MyNumbers!32:32,WinningNumbers!BP32) &gt; 0,1,0)</f>
        <v>0</v>
      </c>
      <c r="BQ32">
        <f>IF(COUNTIF(MyNumbers!32:32,WinningNumbers!BQ32) &gt; 0,1,0)</f>
        <v>0</v>
      </c>
      <c r="BR32">
        <f>IF(COUNTIF(MyNumbers!32:32,WinningNumbers!BR32) &gt; 0,1,0)</f>
        <v>0</v>
      </c>
      <c r="BS32">
        <f>IF(COUNTIF(MyNumbers!32:32,WinningNumbers!BS32) &gt; 0,1,0)</f>
        <v>0</v>
      </c>
      <c r="BT32">
        <f>IF(COUNTIF(MyNumbers!32:32,WinningNumbers!BT32) &gt; 0,1,0)</f>
        <v>0</v>
      </c>
      <c r="BU32">
        <f>IF(COUNTIF(MyNumbers!32:32,WinningNumbers!BU32) &gt; 0,1,0)</f>
        <v>0</v>
      </c>
      <c r="BV32">
        <f>IF(COUNTIF(MyNumbers!32:32,WinningNumbers!BV32) &gt; 0,1,0)</f>
        <v>0</v>
      </c>
      <c r="BW32">
        <f>IF(COUNTIF(MyNumbers!32:32,WinningNumbers!BW32) &gt; 0,1,0)</f>
        <v>0</v>
      </c>
      <c r="BX32">
        <f>IF(COUNTIF(MyNumbers!32:32,WinningNumbers!BX32) &gt; 0,1,0)</f>
        <v>0</v>
      </c>
      <c r="BY32">
        <f>IF(COUNTIF(MyNumbers!32:32,WinningNumbers!BY32) &gt; 0,1,0)</f>
        <v>0</v>
      </c>
      <c r="BZ32">
        <f>IF(COUNTIF(MyNumbers!32:32,WinningNumbers!BZ32) &gt; 0,1,0)</f>
        <v>0</v>
      </c>
      <c r="CA32">
        <f>IF(COUNTIF(MyNumbers!32:32,WinningNumbers!CA32) &gt; 0,1,0)</f>
        <v>0</v>
      </c>
      <c r="CB32">
        <f>IF(COUNTIF(MyNumbers!32:32,WinningNumbers!CB32) &gt; 0,1,0)</f>
        <v>0</v>
      </c>
      <c r="CC32">
        <f>IF(COUNTIF(MyNumbers!32:32,WinningNumbers!CC32) &gt; 0,1,0)</f>
        <v>0</v>
      </c>
      <c r="CD32">
        <f>IF(COUNTIF(MyNumbers!32:32,WinningNumbers!CD32) &gt; 0,1,0)</f>
        <v>0</v>
      </c>
      <c r="CE32">
        <f>IF(COUNTIF(MyNumbers!32:32,WinningNumbers!CE32) &gt; 0,1,0)</f>
        <v>0</v>
      </c>
      <c r="CF32">
        <f>IF(COUNTIF(MyNumbers!32:32,WinningNumbers!CF32) &gt; 0,1,0)</f>
        <v>0</v>
      </c>
      <c r="CG32">
        <f>IF(COUNTIF(MyNumbers!32:32,WinningNumbers!CG32) &gt; 0,1,0)</f>
        <v>0</v>
      </c>
      <c r="CH32">
        <f>IF(COUNTIF(MyNumbers!32:32,WinningNumbers!CH32) &gt; 0,1,0)</f>
        <v>0</v>
      </c>
      <c r="CI32">
        <f>IF(COUNTIF(MyNumbers!32:32,WinningNumbers!CI32) &gt; 0,1,0)</f>
        <v>0</v>
      </c>
    </row>
    <row r="33" spans="1:87">
      <c r="A33" t="e">
        <f>MainData!B34</f>
        <v>#VALUE!</v>
      </c>
      <c r="B33">
        <f>IF(COUNTIF(MyNumbers!33:33,WinningNumbers!B33) &gt; 0,1,0)</f>
        <v>1</v>
      </c>
      <c r="C33">
        <f>IF(COUNTIF(MyNumbers!33:33,WinningNumbers!C33) &gt; 0,1,0)</f>
        <v>0</v>
      </c>
      <c r="D33">
        <f>IF(COUNTIF(MyNumbers!33:33,WinningNumbers!D33) &gt; 0,1,0)</f>
        <v>0</v>
      </c>
      <c r="E33">
        <f>IF(COUNTIF(MyNumbers!33:33,WinningNumbers!E33) &gt; 0,1,0)</f>
        <v>0</v>
      </c>
      <c r="F33">
        <f>IF(COUNTIF(MyNumbers!33:33,WinningNumbers!F33) &gt; 0,1,0)</f>
        <v>0</v>
      </c>
      <c r="G33">
        <f>IF(COUNTIF(MyNumbers!33:33,WinningNumbers!G33) &gt; 0,1,0)</f>
        <v>0</v>
      </c>
      <c r="H33">
        <f>IF(COUNTIF(MyNumbers!33:33,WinningNumbers!H33) &gt; 0,1,0)</f>
        <v>0</v>
      </c>
      <c r="I33">
        <f>IF(COUNTIF(MyNumbers!33:33,WinningNumbers!I33) &gt; 0,1,0)</f>
        <v>0</v>
      </c>
      <c r="J33">
        <f>IF(COUNTIF(MyNumbers!33:33,WinningNumbers!J33) &gt; 0,1,0)</f>
        <v>0</v>
      </c>
      <c r="K33">
        <f>IF(COUNTIF(MyNumbers!33:33,WinningNumbers!K33) &gt; 0,1,0)</f>
        <v>0</v>
      </c>
      <c r="L33">
        <f>IF(COUNTIF(MyNumbers!33:33,WinningNumbers!L33) &gt; 0,1,0)</f>
        <v>0</v>
      </c>
      <c r="M33">
        <f>IF(COUNTIF(MyNumbers!33:33,WinningNumbers!M33) &gt; 0,1,0)</f>
        <v>0</v>
      </c>
      <c r="N33">
        <f>IF(COUNTIF(MyNumbers!33:33,WinningNumbers!N33) &gt; 0,1,0)</f>
        <v>0</v>
      </c>
      <c r="O33">
        <f>IF(COUNTIF(MyNumbers!33:33,WinningNumbers!O33) &gt; 0,1,0)</f>
        <v>0</v>
      </c>
      <c r="P33">
        <f>IF(COUNTIF(MyNumbers!33:33,WinningNumbers!P33) &gt; 0,1,0)</f>
        <v>0</v>
      </c>
      <c r="Q33">
        <f>IF(COUNTIF(MyNumbers!33:33,WinningNumbers!Q33) &gt; 0,1,0)</f>
        <v>0</v>
      </c>
      <c r="R33">
        <f>IF(COUNTIF(MyNumbers!33:33,WinningNumbers!R33) &gt; 0,1,0)</f>
        <v>0</v>
      </c>
      <c r="S33">
        <f>IF(COUNTIF(MyNumbers!33:33,WinningNumbers!S33) &gt; 0,1,0)</f>
        <v>0</v>
      </c>
      <c r="T33">
        <f>IF(COUNTIF(MyNumbers!33:33,WinningNumbers!T33) &gt; 0,1,0)</f>
        <v>0</v>
      </c>
      <c r="U33">
        <f>IF(COUNTIF(MyNumbers!33:33,WinningNumbers!U33) &gt; 0,1,0)</f>
        <v>0</v>
      </c>
      <c r="V33">
        <f>IF(COUNTIF(MyNumbers!33:33,WinningNumbers!V33) &gt; 0,1,0)</f>
        <v>0</v>
      </c>
      <c r="W33">
        <f>IF(COUNTIF(MyNumbers!33:33,WinningNumbers!W33) &gt; 0,1,0)</f>
        <v>0</v>
      </c>
      <c r="X33">
        <f>IF(COUNTIF(MyNumbers!33:33,WinningNumbers!X33) &gt; 0,1,0)</f>
        <v>0</v>
      </c>
      <c r="Y33">
        <f>IF(COUNTIF(MyNumbers!33:33,WinningNumbers!Y33) &gt; 0,1,0)</f>
        <v>0</v>
      </c>
      <c r="Z33">
        <f>IF(COUNTIF(MyNumbers!33:33,WinningNumbers!Z33) &gt; 0,1,0)</f>
        <v>0</v>
      </c>
      <c r="AA33">
        <f>IF(COUNTIF(MyNumbers!33:33,WinningNumbers!AA33) &gt; 0,1,0)</f>
        <v>0</v>
      </c>
      <c r="AB33">
        <f>IF(COUNTIF(MyNumbers!33:33,WinningNumbers!AB33) &gt; 0,1,0)</f>
        <v>0</v>
      </c>
      <c r="AC33">
        <f>IF(COUNTIF(MyNumbers!33:33,WinningNumbers!AC33) &gt; 0,1,0)</f>
        <v>0</v>
      </c>
      <c r="AD33">
        <f>IF(COUNTIF(MyNumbers!33:33,WinningNumbers!AD33) &gt; 0,1,0)</f>
        <v>0</v>
      </c>
      <c r="AE33">
        <f>IF(COUNTIF(MyNumbers!33:33,WinningNumbers!AE33) &gt; 0,1,0)</f>
        <v>0</v>
      </c>
      <c r="AF33">
        <f>IF(COUNTIF(MyNumbers!33:33,WinningNumbers!AF33) &gt; 0,1,0)</f>
        <v>0</v>
      </c>
      <c r="AG33">
        <f>IF(COUNTIF(MyNumbers!33:33,WinningNumbers!AG33) &gt; 0,1,0)</f>
        <v>0</v>
      </c>
      <c r="AH33">
        <f>IF(COUNTIF(MyNumbers!33:33,WinningNumbers!AH33) &gt; 0,1,0)</f>
        <v>0</v>
      </c>
      <c r="AI33">
        <f>IF(COUNTIF(MyNumbers!33:33,WinningNumbers!AI33) &gt; 0,1,0)</f>
        <v>0</v>
      </c>
      <c r="AJ33">
        <f>IF(COUNTIF(MyNumbers!33:33,WinningNumbers!AJ33) &gt; 0,1,0)</f>
        <v>0</v>
      </c>
      <c r="AK33">
        <f>IF(COUNTIF(MyNumbers!33:33,WinningNumbers!AK33) &gt; 0,1,0)</f>
        <v>0</v>
      </c>
      <c r="AL33">
        <f>IF(COUNTIF(MyNumbers!33:33,WinningNumbers!AL33) &gt; 0,1,0)</f>
        <v>0</v>
      </c>
      <c r="AM33">
        <f>IF(COUNTIF(MyNumbers!33:33,WinningNumbers!AM33) &gt; 0,1,0)</f>
        <v>0</v>
      </c>
      <c r="AN33">
        <f>IF(COUNTIF(MyNumbers!33:33,WinningNumbers!AN33) &gt; 0,1,0)</f>
        <v>0</v>
      </c>
      <c r="AO33">
        <f>IF(COUNTIF(MyNumbers!33:33,WinningNumbers!AO33) &gt; 0,1,0)</f>
        <v>0</v>
      </c>
      <c r="AP33">
        <f>IF(COUNTIF(MyNumbers!33:33,WinningNumbers!AP33) &gt; 0,1,0)</f>
        <v>0</v>
      </c>
      <c r="AQ33">
        <f>IF(COUNTIF(MyNumbers!33:33,WinningNumbers!AQ33) &gt; 0,1,0)</f>
        <v>0</v>
      </c>
      <c r="AR33">
        <f>IF(COUNTIF(MyNumbers!33:33,WinningNumbers!AR33) &gt; 0,1,0)</f>
        <v>0</v>
      </c>
      <c r="AS33">
        <f>IF(COUNTIF(MyNumbers!33:33,WinningNumbers!AS33) &gt; 0,1,0)</f>
        <v>0</v>
      </c>
      <c r="AT33">
        <f>IF(COUNTIF(MyNumbers!33:33,WinningNumbers!AT33) &gt; 0,1,0)</f>
        <v>0</v>
      </c>
      <c r="AU33">
        <f>IF(COUNTIF(MyNumbers!33:33,WinningNumbers!AU33) &gt; 0,1,0)</f>
        <v>0</v>
      </c>
      <c r="AV33">
        <f>IF(COUNTIF(MyNumbers!33:33,WinningNumbers!AV33) &gt; 0,1,0)</f>
        <v>0</v>
      </c>
      <c r="AW33">
        <f>IF(COUNTIF(MyNumbers!33:33,WinningNumbers!AW33) &gt; 0,1,0)</f>
        <v>0</v>
      </c>
      <c r="AX33">
        <f>IF(COUNTIF(MyNumbers!33:33,WinningNumbers!AX33) &gt; 0,1,0)</f>
        <v>0</v>
      </c>
      <c r="AY33">
        <f>IF(COUNTIF(MyNumbers!33:33,WinningNumbers!AY33) &gt; 0,1,0)</f>
        <v>0</v>
      </c>
      <c r="AZ33">
        <f>IF(COUNTIF(MyNumbers!33:33,WinningNumbers!AZ33) &gt; 0,1,0)</f>
        <v>0</v>
      </c>
      <c r="BA33">
        <f>IF(COUNTIF(MyNumbers!33:33,WinningNumbers!BA33) &gt; 0,1,0)</f>
        <v>0</v>
      </c>
      <c r="BB33">
        <f>IF(COUNTIF(MyNumbers!33:33,WinningNumbers!BB33) &gt; 0,1,0)</f>
        <v>0</v>
      </c>
      <c r="BC33">
        <f>IF(COUNTIF(MyNumbers!33:33,WinningNumbers!BC33) &gt; 0,1,0)</f>
        <v>0</v>
      </c>
      <c r="BD33">
        <f>IF(COUNTIF(MyNumbers!33:33,WinningNumbers!BD33) &gt; 0,1,0)</f>
        <v>0</v>
      </c>
      <c r="BE33">
        <f>IF(COUNTIF(MyNumbers!33:33,WinningNumbers!BE33) &gt; 0,1,0)</f>
        <v>0</v>
      </c>
      <c r="BF33">
        <f>IF(COUNTIF(MyNumbers!33:33,WinningNumbers!BF33) &gt; 0,1,0)</f>
        <v>0</v>
      </c>
      <c r="BG33">
        <f>IF(COUNTIF(MyNumbers!33:33,WinningNumbers!BG33) &gt; 0,1,0)</f>
        <v>0</v>
      </c>
      <c r="BH33">
        <f>IF(COUNTIF(MyNumbers!33:33,WinningNumbers!BH33) &gt; 0,1,0)</f>
        <v>0</v>
      </c>
      <c r="BI33">
        <f>IF(COUNTIF(MyNumbers!33:33,WinningNumbers!BI33) &gt; 0,1,0)</f>
        <v>0</v>
      </c>
      <c r="BJ33">
        <f>IF(COUNTIF(MyNumbers!33:33,WinningNumbers!BJ33) &gt; 0,1,0)</f>
        <v>0</v>
      </c>
      <c r="BK33">
        <f>IF(COUNTIF(MyNumbers!33:33,WinningNumbers!BK33) &gt; 0,1,0)</f>
        <v>0</v>
      </c>
      <c r="BL33">
        <f>IF(COUNTIF(MyNumbers!33:33,WinningNumbers!BL33) &gt; 0,1,0)</f>
        <v>0</v>
      </c>
      <c r="BM33">
        <f>IF(COUNTIF(MyNumbers!33:33,WinningNumbers!BM33) &gt; 0,1,0)</f>
        <v>0</v>
      </c>
      <c r="BN33">
        <f>IF(COUNTIF(MyNumbers!33:33,WinningNumbers!BN33) &gt; 0,1,0)</f>
        <v>0</v>
      </c>
      <c r="BO33">
        <f>IF(COUNTIF(MyNumbers!33:33,WinningNumbers!BO33) &gt; 0,1,0)</f>
        <v>0</v>
      </c>
      <c r="BP33">
        <f>IF(COUNTIF(MyNumbers!33:33,WinningNumbers!BP33) &gt; 0,1,0)</f>
        <v>0</v>
      </c>
      <c r="BQ33">
        <f>IF(COUNTIF(MyNumbers!33:33,WinningNumbers!BQ33) &gt; 0,1,0)</f>
        <v>0</v>
      </c>
      <c r="BR33">
        <f>IF(COUNTIF(MyNumbers!33:33,WinningNumbers!BR33) &gt; 0,1,0)</f>
        <v>0</v>
      </c>
      <c r="BS33">
        <f>IF(COUNTIF(MyNumbers!33:33,WinningNumbers!BS33) &gt; 0,1,0)</f>
        <v>0</v>
      </c>
      <c r="BT33">
        <f>IF(COUNTIF(MyNumbers!33:33,WinningNumbers!BT33) &gt; 0,1,0)</f>
        <v>0</v>
      </c>
      <c r="BU33">
        <f>IF(COUNTIF(MyNumbers!33:33,WinningNumbers!BU33) &gt; 0,1,0)</f>
        <v>0</v>
      </c>
      <c r="BV33">
        <f>IF(COUNTIF(MyNumbers!33:33,WinningNumbers!BV33) &gt; 0,1,0)</f>
        <v>0</v>
      </c>
      <c r="BW33">
        <f>IF(COUNTIF(MyNumbers!33:33,WinningNumbers!BW33) &gt; 0,1,0)</f>
        <v>0</v>
      </c>
      <c r="BX33">
        <f>IF(COUNTIF(MyNumbers!33:33,WinningNumbers!BX33) &gt; 0,1,0)</f>
        <v>0</v>
      </c>
      <c r="BY33">
        <f>IF(COUNTIF(MyNumbers!33:33,WinningNumbers!BY33) &gt; 0,1,0)</f>
        <v>0</v>
      </c>
      <c r="BZ33">
        <f>IF(COUNTIF(MyNumbers!33:33,WinningNumbers!BZ33) &gt; 0,1,0)</f>
        <v>0</v>
      </c>
      <c r="CA33">
        <f>IF(COUNTIF(MyNumbers!33:33,WinningNumbers!CA33) &gt; 0,1,0)</f>
        <v>0</v>
      </c>
      <c r="CB33">
        <f>IF(COUNTIF(MyNumbers!33:33,WinningNumbers!CB33) &gt; 0,1,0)</f>
        <v>0</v>
      </c>
      <c r="CC33">
        <f>IF(COUNTIF(MyNumbers!33:33,WinningNumbers!CC33) &gt; 0,1,0)</f>
        <v>0</v>
      </c>
      <c r="CD33">
        <f>IF(COUNTIF(MyNumbers!33:33,WinningNumbers!CD33) &gt; 0,1,0)</f>
        <v>0</v>
      </c>
      <c r="CE33">
        <f>IF(COUNTIF(MyNumbers!33:33,WinningNumbers!CE33) &gt; 0,1,0)</f>
        <v>0</v>
      </c>
      <c r="CF33">
        <f>IF(COUNTIF(MyNumbers!33:33,WinningNumbers!CF33) &gt; 0,1,0)</f>
        <v>0</v>
      </c>
      <c r="CG33">
        <f>IF(COUNTIF(MyNumbers!33:33,WinningNumbers!CG33) &gt; 0,1,0)</f>
        <v>0</v>
      </c>
      <c r="CH33">
        <f>IF(COUNTIF(MyNumbers!33:33,WinningNumbers!CH33) &gt; 0,1,0)</f>
        <v>0</v>
      </c>
      <c r="CI33">
        <f>IF(COUNTIF(MyNumbers!33:33,WinningNumbers!CI33) &gt; 0,1,0)</f>
        <v>0</v>
      </c>
    </row>
    <row r="34" spans="1:87">
      <c r="A34" t="e">
        <f>MainData!B35</f>
        <v>#VALUE!</v>
      </c>
      <c r="B34">
        <f>IF(COUNTIF(MyNumbers!34:34,WinningNumbers!B34) &gt; 0,1,0)</f>
        <v>1</v>
      </c>
      <c r="C34">
        <f>IF(COUNTIF(MyNumbers!34:34,WinningNumbers!C34) &gt; 0,1,0)</f>
        <v>0</v>
      </c>
      <c r="D34">
        <f>IF(COUNTIF(MyNumbers!34:34,WinningNumbers!D34) &gt; 0,1,0)</f>
        <v>0</v>
      </c>
      <c r="E34">
        <f>IF(COUNTIF(MyNumbers!34:34,WinningNumbers!E34) &gt; 0,1,0)</f>
        <v>0</v>
      </c>
      <c r="F34">
        <f>IF(COUNTIF(MyNumbers!34:34,WinningNumbers!F34) &gt; 0,1,0)</f>
        <v>0</v>
      </c>
      <c r="G34">
        <f>IF(COUNTIF(MyNumbers!34:34,WinningNumbers!G34) &gt; 0,1,0)</f>
        <v>0</v>
      </c>
      <c r="H34">
        <f>IF(COUNTIF(MyNumbers!34:34,WinningNumbers!H34) &gt; 0,1,0)</f>
        <v>0</v>
      </c>
      <c r="I34">
        <f>IF(COUNTIF(MyNumbers!34:34,WinningNumbers!I34) &gt; 0,1,0)</f>
        <v>0</v>
      </c>
      <c r="J34">
        <f>IF(COUNTIF(MyNumbers!34:34,WinningNumbers!J34) &gt; 0,1,0)</f>
        <v>0</v>
      </c>
      <c r="K34">
        <f>IF(COUNTIF(MyNumbers!34:34,WinningNumbers!K34) &gt; 0,1,0)</f>
        <v>0</v>
      </c>
      <c r="L34">
        <f>IF(COUNTIF(MyNumbers!34:34,WinningNumbers!L34) &gt; 0,1,0)</f>
        <v>0</v>
      </c>
      <c r="M34">
        <f>IF(COUNTIF(MyNumbers!34:34,WinningNumbers!M34) &gt; 0,1,0)</f>
        <v>0</v>
      </c>
      <c r="N34">
        <f>IF(COUNTIF(MyNumbers!34:34,WinningNumbers!N34) &gt; 0,1,0)</f>
        <v>0</v>
      </c>
      <c r="O34">
        <f>IF(COUNTIF(MyNumbers!34:34,WinningNumbers!O34) &gt; 0,1,0)</f>
        <v>0</v>
      </c>
      <c r="P34">
        <f>IF(COUNTIF(MyNumbers!34:34,WinningNumbers!P34) &gt; 0,1,0)</f>
        <v>0</v>
      </c>
      <c r="Q34">
        <f>IF(COUNTIF(MyNumbers!34:34,WinningNumbers!Q34) &gt; 0,1,0)</f>
        <v>0</v>
      </c>
      <c r="R34">
        <f>IF(COUNTIF(MyNumbers!34:34,WinningNumbers!R34) &gt; 0,1,0)</f>
        <v>0</v>
      </c>
      <c r="S34">
        <f>IF(COUNTIF(MyNumbers!34:34,WinningNumbers!S34) &gt; 0,1,0)</f>
        <v>0</v>
      </c>
      <c r="T34">
        <f>IF(COUNTIF(MyNumbers!34:34,WinningNumbers!T34) &gt; 0,1,0)</f>
        <v>0</v>
      </c>
      <c r="U34">
        <f>IF(COUNTIF(MyNumbers!34:34,WinningNumbers!U34) &gt; 0,1,0)</f>
        <v>0</v>
      </c>
      <c r="V34">
        <f>IF(COUNTIF(MyNumbers!34:34,WinningNumbers!V34) &gt; 0,1,0)</f>
        <v>0</v>
      </c>
      <c r="W34">
        <f>IF(COUNTIF(MyNumbers!34:34,WinningNumbers!W34) &gt; 0,1,0)</f>
        <v>0</v>
      </c>
      <c r="X34">
        <f>IF(COUNTIF(MyNumbers!34:34,WinningNumbers!X34) &gt; 0,1,0)</f>
        <v>0</v>
      </c>
      <c r="Y34">
        <f>IF(COUNTIF(MyNumbers!34:34,WinningNumbers!Y34) &gt; 0,1,0)</f>
        <v>0</v>
      </c>
      <c r="Z34">
        <f>IF(COUNTIF(MyNumbers!34:34,WinningNumbers!Z34) &gt; 0,1,0)</f>
        <v>0</v>
      </c>
      <c r="AA34">
        <f>IF(COUNTIF(MyNumbers!34:34,WinningNumbers!AA34) &gt; 0,1,0)</f>
        <v>0</v>
      </c>
      <c r="AB34">
        <f>IF(COUNTIF(MyNumbers!34:34,WinningNumbers!AB34) &gt; 0,1,0)</f>
        <v>0</v>
      </c>
      <c r="AC34">
        <f>IF(COUNTIF(MyNumbers!34:34,WinningNumbers!AC34) &gt; 0,1,0)</f>
        <v>0</v>
      </c>
      <c r="AD34">
        <f>IF(COUNTIF(MyNumbers!34:34,WinningNumbers!AD34) &gt; 0,1,0)</f>
        <v>0</v>
      </c>
      <c r="AE34">
        <f>IF(COUNTIF(MyNumbers!34:34,WinningNumbers!AE34) &gt; 0,1,0)</f>
        <v>0</v>
      </c>
      <c r="AF34">
        <f>IF(COUNTIF(MyNumbers!34:34,WinningNumbers!AF34) &gt; 0,1,0)</f>
        <v>0</v>
      </c>
      <c r="AG34">
        <f>IF(COUNTIF(MyNumbers!34:34,WinningNumbers!AG34) &gt; 0,1,0)</f>
        <v>0</v>
      </c>
      <c r="AH34">
        <f>IF(COUNTIF(MyNumbers!34:34,WinningNumbers!AH34) &gt; 0,1,0)</f>
        <v>0</v>
      </c>
      <c r="AI34">
        <f>IF(COUNTIF(MyNumbers!34:34,WinningNumbers!AI34) &gt; 0,1,0)</f>
        <v>0</v>
      </c>
      <c r="AJ34">
        <f>IF(COUNTIF(MyNumbers!34:34,WinningNumbers!AJ34) &gt; 0,1,0)</f>
        <v>0</v>
      </c>
      <c r="AK34">
        <f>IF(COUNTIF(MyNumbers!34:34,WinningNumbers!AK34) &gt; 0,1,0)</f>
        <v>0</v>
      </c>
      <c r="AL34">
        <f>IF(COUNTIF(MyNumbers!34:34,WinningNumbers!AL34) &gt; 0,1,0)</f>
        <v>0</v>
      </c>
      <c r="AM34">
        <f>IF(COUNTIF(MyNumbers!34:34,WinningNumbers!AM34) &gt; 0,1,0)</f>
        <v>0</v>
      </c>
      <c r="AN34">
        <f>IF(COUNTIF(MyNumbers!34:34,WinningNumbers!AN34) &gt; 0,1,0)</f>
        <v>0</v>
      </c>
      <c r="AO34">
        <f>IF(COUNTIF(MyNumbers!34:34,WinningNumbers!AO34) &gt; 0,1,0)</f>
        <v>0</v>
      </c>
      <c r="AP34">
        <f>IF(COUNTIF(MyNumbers!34:34,WinningNumbers!AP34) &gt; 0,1,0)</f>
        <v>0</v>
      </c>
      <c r="AQ34">
        <f>IF(COUNTIF(MyNumbers!34:34,WinningNumbers!AQ34) &gt; 0,1,0)</f>
        <v>0</v>
      </c>
      <c r="AR34">
        <f>IF(COUNTIF(MyNumbers!34:34,WinningNumbers!AR34) &gt; 0,1,0)</f>
        <v>0</v>
      </c>
      <c r="AS34">
        <f>IF(COUNTIF(MyNumbers!34:34,WinningNumbers!AS34) &gt; 0,1,0)</f>
        <v>0</v>
      </c>
      <c r="AT34">
        <f>IF(COUNTIF(MyNumbers!34:34,WinningNumbers!AT34) &gt; 0,1,0)</f>
        <v>0</v>
      </c>
      <c r="AU34">
        <f>IF(COUNTIF(MyNumbers!34:34,WinningNumbers!AU34) &gt; 0,1,0)</f>
        <v>0</v>
      </c>
      <c r="AV34">
        <f>IF(COUNTIF(MyNumbers!34:34,WinningNumbers!AV34) &gt; 0,1,0)</f>
        <v>0</v>
      </c>
      <c r="AW34">
        <f>IF(COUNTIF(MyNumbers!34:34,WinningNumbers!AW34) &gt; 0,1,0)</f>
        <v>0</v>
      </c>
      <c r="AX34">
        <f>IF(COUNTIF(MyNumbers!34:34,WinningNumbers!AX34) &gt; 0,1,0)</f>
        <v>0</v>
      </c>
      <c r="AY34">
        <f>IF(COUNTIF(MyNumbers!34:34,WinningNumbers!AY34) &gt; 0,1,0)</f>
        <v>0</v>
      </c>
      <c r="AZ34">
        <f>IF(COUNTIF(MyNumbers!34:34,WinningNumbers!AZ34) &gt; 0,1,0)</f>
        <v>0</v>
      </c>
      <c r="BA34">
        <f>IF(COUNTIF(MyNumbers!34:34,WinningNumbers!BA34) &gt; 0,1,0)</f>
        <v>0</v>
      </c>
      <c r="BB34">
        <f>IF(COUNTIF(MyNumbers!34:34,WinningNumbers!BB34) &gt; 0,1,0)</f>
        <v>0</v>
      </c>
      <c r="BC34">
        <f>IF(COUNTIF(MyNumbers!34:34,WinningNumbers!BC34) &gt; 0,1,0)</f>
        <v>0</v>
      </c>
      <c r="BD34">
        <f>IF(COUNTIF(MyNumbers!34:34,WinningNumbers!BD34) &gt; 0,1,0)</f>
        <v>0</v>
      </c>
      <c r="BE34">
        <f>IF(COUNTIF(MyNumbers!34:34,WinningNumbers!BE34) &gt; 0,1,0)</f>
        <v>0</v>
      </c>
      <c r="BF34">
        <f>IF(COUNTIF(MyNumbers!34:34,WinningNumbers!BF34) &gt; 0,1,0)</f>
        <v>0</v>
      </c>
      <c r="BG34">
        <f>IF(COUNTIF(MyNumbers!34:34,WinningNumbers!BG34) &gt; 0,1,0)</f>
        <v>0</v>
      </c>
      <c r="BH34">
        <f>IF(COUNTIF(MyNumbers!34:34,WinningNumbers!BH34) &gt; 0,1,0)</f>
        <v>0</v>
      </c>
      <c r="BI34">
        <f>IF(COUNTIF(MyNumbers!34:34,WinningNumbers!BI34) &gt; 0,1,0)</f>
        <v>0</v>
      </c>
      <c r="BJ34">
        <f>IF(COUNTIF(MyNumbers!34:34,WinningNumbers!BJ34) &gt; 0,1,0)</f>
        <v>0</v>
      </c>
      <c r="BK34">
        <f>IF(COUNTIF(MyNumbers!34:34,WinningNumbers!BK34) &gt; 0,1,0)</f>
        <v>0</v>
      </c>
      <c r="BL34">
        <f>IF(COUNTIF(MyNumbers!34:34,WinningNumbers!BL34) &gt; 0,1,0)</f>
        <v>0</v>
      </c>
      <c r="BM34">
        <f>IF(COUNTIF(MyNumbers!34:34,WinningNumbers!BM34) &gt; 0,1,0)</f>
        <v>0</v>
      </c>
      <c r="BN34">
        <f>IF(COUNTIF(MyNumbers!34:34,WinningNumbers!BN34) &gt; 0,1,0)</f>
        <v>0</v>
      </c>
      <c r="BO34">
        <f>IF(COUNTIF(MyNumbers!34:34,WinningNumbers!BO34) &gt; 0,1,0)</f>
        <v>0</v>
      </c>
      <c r="BP34">
        <f>IF(COUNTIF(MyNumbers!34:34,WinningNumbers!BP34) &gt; 0,1,0)</f>
        <v>0</v>
      </c>
      <c r="BQ34">
        <f>IF(COUNTIF(MyNumbers!34:34,WinningNumbers!BQ34) &gt; 0,1,0)</f>
        <v>0</v>
      </c>
      <c r="BR34">
        <f>IF(COUNTIF(MyNumbers!34:34,WinningNumbers!BR34) &gt; 0,1,0)</f>
        <v>0</v>
      </c>
      <c r="BS34">
        <f>IF(COUNTIF(MyNumbers!34:34,WinningNumbers!BS34) &gt; 0,1,0)</f>
        <v>0</v>
      </c>
      <c r="BT34">
        <f>IF(COUNTIF(MyNumbers!34:34,WinningNumbers!BT34) &gt; 0,1,0)</f>
        <v>0</v>
      </c>
      <c r="BU34">
        <f>IF(COUNTIF(MyNumbers!34:34,WinningNumbers!BU34) &gt; 0,1,0)</f>
        <v>0</v>
      </c>
      <c r="BV34">
        <f>IF(COUNTIF(MyNumbers!34:34,WinningNumbers!BV34) &gt; 0,1,0)</f>
        <v>0</v>
      </c>
      <c r="BW34">
        <f>IF(COUNTIF(MyNumbers!34:34,WinningNumbers!BW34) &gt; 0,1,0)</f>
        <v>0</v>
      </c>
      <c r="BX34">
        <f>IF(COUNTIF(MyNumbers!34:34,WinningNumbers!BX34) &gt; 0,1,0)</f>
        <v>0</v>
      </c>
      <c r="BY34">
        <f>IF(COUNTIF(MyNumbers!34:34,WinningNumbers!BY34) &gt; 0,1,0)</f>
        <v>0</v>
      </c>
      <c r="BZ34">
        <f>IF(COUNTIF(MyNumbers!34:34,WinningNumbers!BZ34) &gt; 0,1,0)</f>
        <v>0</v>
      </c>
      <c r="CA34">
        <f>IF(COUNTIF(MyNumbers!34:34,WinningNumbers!CA34) &gt; 0,1,0)</f>
        <v>0</v>
      </c>
      <c r="CB34">
        <f>IF(COUNTIF(MyNumbers!34:34,WinningNumbers!CB34) &gt; 0,1,0)</f>
        <v>0</v>
      </c>
      <c r="CC34">
        <f>IF(COUNTIF(MyNumbers!34:34,WinningNumbers!CC34) &gt; 0,1,0)</f>
        <v>0</v>
      </c>
      <c r="CD34">
        <f>IF(COUNTIF(MyNumbers!34:34,WinningNumbers!CD34) &gt; 0,1,0)</f>
        <v>0</v>
      </c>
      <c r="CE34">
        <f>IF(COUNTIF(MyNumbers!34:34,WinningNumbers!CE34) &gt; 0,1,0)</f>
        <v>0</v>
      </c>
      <c r="CF34">
        <f>IF(COUNTIF(MyNumbers!34:34,WinningNumbers!CF34) &gt; 0,1,0)</f>
        <v>0</v>
      </c>
      <c r="CG34">
        <f>IF(COUNTIF(MyNumbers!34:34,WinningNumbers!CG34) &gt; 0,1,0)</f>
        <v>0</v>
      </c>
      <c r="CH34">
        <f>IF(COUNTIF(MyNumbers!34:34,WinningNumbers!CH34) &gt; 0,1,0)</f>
        <v>0</v>
      </c>
      <c r="CI34">
        <f>IF(COUNTIF(MyNumbers!34:34,WinningNumbers!CI34) &gt; 0,1,0)</f>
        <v>0</v>
      </c>
    </row>
    <row r="35" spans="1:87">
      <c r="A35" t="e">
        <f>MainData!B36</f>
        <v>#VALUE!</v>
      </c>
      <c r="B35">
        <f>IF(COUNTIF(MyNumbers!35:35,WinningNumbers!B35) &gt; 0,1,0)</f>
        <v>1</v>
      </c>
      <c r="C35">
        <f>IF(COUNTIF(MyNumbers!35:35,WinningNumbers!C35) &gt; 0,1,0)</f>
        <v>0</v>
      </c>
      <c r="D35">
        <f>IF(COUNTIF(MyNumbers!35:35,WinningNumbers!D35) &gt; 0,1,0)</f>
        <v>0</v>
      </c>
      <c r="E35">
        <f>IF(COUNTIF(MyNumbers!35:35,WinningNumbers!E35) &gt; 0,1,0)</f>
        <v>0</v>
      </c>
      <c r="F35">
        <f>IF(COUNTIF(MyNumbers!35:35,WinningNumbers!F35) &gt; 0,1,0)</f>
        <v>0</v>
      </c>
      <c r="G35">
        <f>IF(COUNTIF(MyNumbers!35:35,WinningNumbers!G35) &gt; 0,1,0)</f>
        <v>0</v>
      </c>
      <c r="H35">
        <f>IF(COUNTIF(MyNumbers!35:35,WinningNumbers!H35) &gt; 0,1,0)</f>
        <v>0</v>
      </c>
      <c r="I35">
        <f>IF(COUNTIF(MyNumbers!35:35,WinningNumbers!I35) &gt; 0,1,0)</f>
        <v>0</v>
      </c>
      <c r="J35">
        <f>IF(COUNTIF(MyNumbers!35:35,WinningNumbers!J35) &gt; 0,1,0)</f>
        <v>0</v>
      </c>
      <c r="K35">
        <f>IF(COUNTIF(MyNumbers!35:35,WinningNumbers!K35) &gt; 0,1,0)</f>
        <v>0</v>
      </c>
      <c r="L35">
        <f>IF(COUNTIF(MyNumbers!35:35,WinningNumbers!L35) &gt; 0,1,0)</f>
        <v>0</v>
      </c>
      <c r="M35">
        <f>IF(COUNTIF(MyNumbers!35:35,WinningNumbers!M35) &gt; 0,1,0)</f>
        <v>0</v>
      </c>
      <c r="N35">
        <f>IF(COUNTIF(MyNumbers!35:35,WinningNumbers!N35) &gt; 0,1,0)</f>
        <v>0</v>
      </c>
      <c r="O35">
        <f>IF(COUNTIF(MyNumbers!35:35,WinningNumbers!O35) &gt; 0,1,0)</f>
        <v>0</v>
      </c>
      <c r="P35">
        <f>IF(COUNTIF(MyNumbers!35:35,WinningNumbers!P35) &gt; 0,1,0)</f>
        <v>0</v>
      </c>
      <c r="Q35">
        <f>IF(COUNTIF(MyNumbers!35:35,WinningNumbers!Q35) &gt; 0,1,0)</f>
        <v>0</v>
      </c>
      <c r="R35">
        <f>IF(COUNTIF(MyNumbers!35:35,WinningNumbers!R35) &gt; 0,1,0)</f>
        <v>0</v>
      </c>
      <c r="S35">
        <f>IF(COUNTIF(MyNumbers!35:35,WinningNumbers!S35) &gt; 0,1,0)</f>
        <v>0</v>
      </c>
      <c r="T35">
        <f>IF(COUNTIF(MyNumbers!35:35,WinningNumbers!T35) &gt; 0,1,0)</f>
        <v>0</v>
      </c>
      <c r="U35">
        <f>IF(COUNTIF(MyNumbers!35:35,WinningNumbers!U35) &gt; 0,1,0)</f>
        <v>0</v>
      </c>
      <c r="V35">
        <f>IF(COUNTIF(MyNumbers!35:35,WinningNumbers!V35) &gt; 0,1,0)</f>
        <v>0</v>
      </c>
      <c r="W35">
        <f>IF(COUNTIF(MyNumbers!35:35,WinningNumbers!W35) &gt; 0,1,0)</f>
        <v>0</v>
      </c>
      <c r="X35">
        <f>IF(COUNTIF(MyNumbers!35:35,WinningNumbers!X35) &gt; 0,1,0)</f>
        <v>0</v>
      </c>
      <c r="Y35">
        <f>IF(COUNTIF(MyNumbers!35:35,WinningNumbers!Y35) &gt; 0,1,0)</f>
        <v>0</v>
      </c>
      <c r="Z35">
        <f>IF(COUNTIF(MyNumbers!35:35,WinningNumbers!Z35) &gt; 0,1,0)</f>
        <v>0</v>
      </c>
      <c r="AA35">
        <f>IF(COUNTIF(MyNumbers!35:35,WinningNumbers!AA35) &gt; 0,1,0)</f>
        <v>0</v>
      </c>
      <c r="AB35">
        <f>IF(COUNTIF(MyNumbers!35:35,WinningNumbers!AB35) &gt; 0,1,0)</f>
        <v>0</v>
      </c>
      <c r="AC35">
        <f>IF(COUNTIF(MyNumbers!35:35,WinningNumbers!AC35) &gt; 0,1,0)</f>
        <v>0</v>
      </c>
      <c r="AD35">
        <f>IF(COUNTIF(MyNumbers!35:35,WinningNumbers!AD35) &gt; 0,1,0)</f>
        <v>0</v>
      </c>
      <c r="AE35">
        <f>IF(COUNTIF(MyNumbers!35:35,WinningNumbers!AE35) &gt; 0,1,0)</f>
        <v>0</v>
      </c>
      <c r="AF35">
        <f>IF(COUNTIF(MyNumbers!35:35,WinningNumbers!AF35) &gt; 0,1,0)</f>
        <v>0</v>
      </c>
      <c r="AG35">
        <f>IF(COUNTIF(MyNumbers!35:35,WinningNumbers!AG35) &gt; 0,1,0)</f>
        <v>0</v>
      </c>
      <c r="AH35">
        <f>IF(COUNTIF(MyNumbers!35:35,WinningNumbers!AH35) &gt; 0,1,0)</f>
        <v>0</v>
      </c>
      <c r="AI35">
        <f>IF(COUNTIF(MyNumbers!35:35,WinningNumbers!AI35) &gt; 0,1,0)</f>
        <v>0</v>
      </c>
      <c r="AJ35">
        <f>IF(COUNTIF(MyNumbers!35:35,WinningNumbers!AJ35) &gt; 0,1,0)</f>
        <v>0</v>
      </c>
      <c r="AK35">
        <f>IF(COUNTIF(MyNumbers!35:35,WinningNumbers!AK35) &gt; 0,1,0)</f>
        <v>0</v>
      </c>
      <c r="AL35">
        <f>IF(COUNTIF(MyNumbers!35:35,WinningNumbers!AL35) &gt; 0,1,0)</f>
        <v>0</v>
      </c>
      <c r="AM35">
        <f>IF(COUNTIF(MyNumbers!35:35,WinningNumbers!AM35) &gt; 0,1,0)</f>
        <v>0</v>
      </c>
      <c r="AN35">
        <f>IF(COUNTIF(MyNumbers!35:35,WinningNumbers!AN35) &gt; 0,1,0)</f>
        <v>0</v>
      </c>
      <c r="AO35">
        <f>IF(COUNTIF(MyNumbers!35:35,WinningNumbers!AO35) &gt; 0,1,0)</f>
        <v>0</v>
      </c>
      <c r="AP35">
        <f>IF(COUNTIF(MyNumbers!35:35,WinningNumbers!AP35) &gt; 0,1,0)</f>
        <v>0</v>
      </c>
      <c r="AQ35">
        <f>IF(COUNTIF(MyNumbers!35:35,WinningNumbers!AQ35) &gt; 0,1,0)</f>
        <v>0</v>
      </c>
      <c r="AR35">
        <f>IF(COUNTIF(MyNumbers!35:35,WinningNumbers!AR35) &gt; 0,1,0)</f>
        <v>0</v>
      </c>
      <c r="AS35">
        <f>IF(COUNTIF(MyNumbers!35:35,WinningNumbers!AS35) &gt; 0,1,0)</f>
        <v>0</v>
      </c>
      <c r="AT35">
        <f>IF(COUNTIF(MyNumbers!35:35,WinningNumbers!AT35) &gt; 0,1,0)</f>
        <v>0</v>
      </c>
      <c r="AU35">
        <f>IF(COUNTIF(MyNumbers!35:35,WinningNumbers!AU35) &gt; 0,1,0)</f>
        <v>0</v>
      </c>
      <c r="AV35">
        <f>IF(COUNTIF(MyNumbers!35:35,WinningNumbers!AV35) &gt; 0,1,0)</f>
        <v>0</v>
      </c>
      <c r="AW35">
        <f>IF(COUNTIF(MyNumbers!35:35,WinningNumbers!AW35) &gt; 0,1,0)</f>
        <v>0</v>
      </c>
      <c r="AX35">
        <f>IF(COUNTIF(MyNumbers!35:35,WinningNumbers!AX35) &gt; 0,1,0)</f>
        <v>0</v>
      </c>
      <c r="AY35">
        <f>IF(COUNTIF(MyNumbers!35:35,WinningNumbers!AY35) &gt; 0,1,0)</f>
        <v>0</v>
      </c>
      <c r="AZ35">
        <f>IF(COUNTIF(MyNumbers!35:35,WinningNumbers!AZ35) &gt; 0,1,0)</f>
        <v>0</v>
      </c>
      <c r="BA35">
        <f>IF(COUNTIF(MyNumbers!35:35,WinningNumbers!BA35) &gt; 0,1,0)</f>
        <v>0</v>
      </c>
      <c r="BB35">
        <f>IF(COUNTIF(MyNumbers!35:35,WinningNumbers!BB35) &gt; 0,1,0)</f>
        <v>0</v>
      </c>
      <c r="BC35">
        <f>IF(COUNTIF(MyNumbers!35:35,WinningNumbers!BC35) &gt; 0,1,0)</f>
        <v>0</v>
      </c>
      <c r="BD35">
        <f>IF(COUNTIF(MyNumbers!35:35,WinningNumbers!BD35) &gt; 0,1,0)</f>
        <v>0</v>
      </c>
      <c r="BE35">
        <f>IF(COUNTIF(MyNumbers!35:35,WinningNumbers!BE35) &gt; 0,1,0)</f>
        <v>0</v>
      </c>
      <c r="BF35">
        <f>IF(COUNTIF(MyNumbers!35:35,WinningNumbers!BF35) &gt; 0,1,0)</f>
        <v>0</v>
      </c>
      <c r="BG35">
        <f>IF(COUNTIF(MyNumbers!35:35,WinningNumbers!BG35) &gt; 0,1,0)</f>
        <v>0</v>
      </c>
      <c r="BH35">
        <f>IF(COUNTIF(MyNumbers!35:35,WinningNumbers!BH35) &gt; 0,1,0)</f>
        <v>0</v>
      </c>
      <c r="BI35">
        <f>IF(COUNTIF(MyNumbers!35:35,WinningNumbers!BI35) &gt; 0,1,0)</f>
        <v>0</v>
      </c>
      <c r="BJ35">
        <f>IF(COUNTIF(MyNumbers!35:35,WinningNumbers!BJ35) &gt; 0,1,0)</f>
        <v>0</v>
      </c>
      <c r="BK35">
        <f>IF(COUNTIF(MyNumbers!35:35,WinningNumbers!BK35) &gt; 0,1,0)</f>
        <v>0</v>
      </c>
      <c r="BL35">
        <f>IF(COUNTIF(MyNumbers!35:35,WinningNumbers!BL35) &gt; 0,1,0)</f>
        <v>0</v>
      </c>
      <c r="BM35">
        <f>IF(COUNTIF(MyNumbers!35:35,WinningNumbers!BM35) &gt; 0,1,0)</f>
        <v>0</v>
      </c>
      <c r="BN35">
        <f>IF(COUNTIF(MyNumbers!35:35,WinningNumbers!BN35) &gt; 0,1,0)</f>
        <v>0</v>
      </c>
      <c r="BO35">
        <f>IF(COUNTIF(MyNumbers!35:35,WinningNumbers!BO35) &gt; 0,1,0)</f>
        <v>0</v>
      </c>
      <c r="BP35">
        <f>IF(COUNTIF(MyNumbers!35:35,WinningNumbers!BP35) &gt; 0,1,0)</f>
        <v>0</v>
      </c>
      <c r="BQ35">
        <f>IF(COUNTIF(MyNumbers!35:35,WinningNumbers!BQ35) &gt; 0,1,0)</f>
        <v>0</v>
      </c>
      <c r="BR35">
        <f>IF(COUNTIF(MyNumbers!35:35,WinningNumbers!BR35) &gt; 0,1,0)</f>
        <v>0</v>
      </c>
      <c r="BS35">
        <f>IF(COUNTIF(MyNumbers!35:35,WinningNumbers!BS35) &gt; 0,1,0)</f>
        <v>0</v>
      </c>
      <c r="BT35">
        <f>IF(COUNTIF(MyNumbers!35:35,WinningNumbers!BT35) &gt; 0,1,0)</f>
        <v>0</v>
      </c>
      <c r="BU35">
        <f>IF(COUNTIF(MyNumbers!35:35,WinningNumbers!BU35) &gt; 0,1,0)</f>
        <v>0</v>
      </c>
      <c r="BV35">
        <f>IF(COUNTIF(MyNumbers!35:35,WinningNumbers!BV35) &gt; 0,1,0)</f>
        <v>0</v>
      </c>
      <c r="BW35">
        <f>IF(COUNTIF(MyNumbers!35:35,WinningNumbers!BW35) &gt; 0,1,0)</f>
        <v>0</v>
      </c>
      <c r="BX35">
        <f>IF(COUNTIF(MyNumbers!35:35,WinningNumbers!BX35) &gt; 0,1,0)</f>
        <v>0</v>
      </c>
      <c r="BY35">
        <f>IF(COUNTIF(MyNumbers!35:35,WinningNumbers!BY35) &gt; 0,1,0)</f>
        <v>0</v>
      </c>
      <c r="BZ35">
        <f>IF(COUNTIF(MyNumbers!35:35,WinningNumbers!BZ35) &gt; 0,1,0)</f>
        <v>0</v>
      </c>
      <c r="CA35">
        <f>IF(COUNTIF(MyNumbers!35:35,WinningNumbers!CA35) &gt; 0,1,0)</f>
        <v>0</v>
      </c>
      <c r="CB35">
        <f>IF(COUNTIF(MyNumbers!35:35,WinningNumbers!CB35) &gt; 0,1,0)</f>
        <v>0</v>
      </c>
      <c r="CC35">
        <f>IF(COUNTIF(MyNumbers!35:35,WinningNumbers!CC35) &gt; 0,1,0)</f>
        <v>0</v>
      </c>
      <c r="CD35">
        <f>IF(COUNTIF(MyNumbers!35:35,WinningNumbers!CD35) &gt; 0,1,0)</f>
        <v>0</v>
      </c>
      <c r="CE35">
        <f>IF(COUNTIF(MyNumbers!35:35,WinningNumbers!CE35) &gt; 0,1,0)</f>
        <v>0</v>
      </c>
      <c r="CF35">
        <f>IF(COUNTIF(MyNumbers!35:35,WinningNumbers!CF35) &gt; 0,1,0)</f>
        <v>0</v>
      </c>
      <c r="CG35">
        <f>IF(COUNTIF(MyNumbers!35:35,WinningNumbers!CG35) &gt; 0,1,0)</f>
        <v>0</v>
      </c>
      <c r="CH35">
        <f>IF(COUNTIF(MyNumbers!35:35,WinningNumbers!CH35) &gt; 0,1,0)</f>
        <v>0</v>
      </c>
      <c r="CI35">
        <f>IF(COUNTIF(MyNumbers!35:35,WinningNumbers!CI35) &gt; 0,1,0)</f>
        <v>0</v>
      </c>
    </row>
    <row r="36" spans="1:87">
      <c r="A36" t="e">
        <f>MainData!B37</f>
        <v>#VALUE!</v>
      </c>
      <c r="B36">
        <f>IF(COUNTIF(MyNumbers!36:36,WinningNumbers!B36) &gt; 0,1,0)</f>
        <v>1</v>
      </c>
      <c r="C36">
        <f>IF(COUNTIF(MyNumbers!36:36,WinningNumbers!C36) &gt; 0,1,0)</f>
        <v>0</v>
      </c>
      <c r="D36">
        <f>IF(COUNTIF(MyNumbers!36:36,WinningNumbers!D36) &gt; 0,1,0)</f>
        <v>0</v>
      </c>
      <c r="E36">
        <f>IF(COUNTIF(MyNumbers!36:36,WinningNumbers!E36) &gt; 0,1,0)</f>
        <v>0</v>
      </c>
      <c r="F36">
        <f>IF(COUNTIF(MyNumbers!36:36,WinningNumbers!F36) &gt; 0,1,0)</f>
        <v>0</v>
      </c>
      <c r="G36">
        <f>IF(COUNTIF(MyNumbers!36:36,WinningNumbers!G36) &gt; 0,1,0)</f>
        <v>0</v>
      </c>
      <c r="H36">
        <f>IF(COUNTIF(MyNumbers!36:36,WinningNumbers!H36) &gt; 0,1,0)</f>
        <v>0</v>
      </c>
      <c r="I36">
        <f>IF(COUNTIF(MyNumbers!36:36,WinningNumbers!I36) &gt; 0,1,0)</f>
        <v>0</v>
      </c>
      <c r="J36">
        <f>IF(COUNTIF(MyNumbers!36:36,WinningNumbers!J36) &gt; 0,1,0)</f>
        <v>0</v>
      </c>
      <c r="K36">
        <f>IF(COUNTIF(MyNumbers!36:36,WinningNumbers!K36) &gt; 0,1,0)</f>
        <v>0</v>
      </c>
      <c r="L36">
        <f>IF(COUNTIF(MyNumbers!36:36,WinningNumbers!L36) &gt; 0,1,0)</f>
        <v>0</v>
      </c>
      <c r="M36">
        <f>IF(COUNTIF(MyNumbers!36:36,WinningNumbers!M36) &gt; 0,1,0)</f>
        <v>0</v>
      </c>
      <c r="N36">
        <f>IF(COUNTIF(MyNumbers!36:36,WinningNumbers!N36) &gt; 0,1,0)</f>
        <v>0</v>
      </c>
      <c r="O36">
        <f>IF(COUNTIF(MyNumbers!36:36,WinningNumbers!O36) &gt; 0,1,0)</f>
        <v>0</v>
      </c>
      <c r="P36">
        <f>IF(COUNTIF(MyNumbers!36:36,WinningNumbers!P36) &gt; 0,1,0)</f>
        <v>0</v>
      </c>
      <c r="Q36">
        <f>IF(COUNTIF(MyNumbers!36:36,WinningNumbers!Q36) &gt; 0,1,0)</f>
        <v>0</v>
      </c>
      <c r="R36">
        <f>IF(COUNTIF(MyNumbers!36:36,WinningNumbers!R36) &gt; 0,1,0)</f>
        <v>0</v>
      </c>
      <c r="S36">
        <f>IF(COUNTIF(MyNumbers!36:36,WinningNumbers!S36) &gt; 0,1,0)</f>
        <v>0</v>
      </c>
      <c r="T36">
        <f>IF(COUNTIF(MyNumbers!36:36,WinningNumbers!T36) &gt; 0,1,0)</f>
        <v>0</v>
      </c>
      <c r="U36">
        <f>IF(COUNTIF(MyNumbers!36:36,WinningNumbers!U36) &gt; 0,1,0)</f>
        <v>0</v>
      </c>
      <c r="V36">
        <f>IF(COUNTIF(MyNumbers!36:36,WinningNumbers!V36) &gt; 0,1,0)</f>
        <v>0</v>
      </c>
      <c r="W36">
        <f>IF(COUNTIF(MyNumbers!36:36,WinningNumbers!W36) &gt; 0,1,0)</f>
        <v>0</v>
      </c>
      <c r="X36">
        <f>IF(COUNTIF(MyNumbers!36:36,WinningNumbers!X36) &gt; 0,1,0)</f>
        <v>0</v>
      </c>
      <c r="Y36">
        <f>IF(COUNTIF(MyNumbers!36:36,WinningNumbers!Y36) &gt; 0,1,0)</f>
        <v>0</v>
      </c>
      <c r="Z36">
        <f>IF(COUNTIF(MyNumbers!36:36,WinningNumbers!Z36) &gt; 0,1,0)</f>
        <v>0</v>
      </c>
      <c r="AA36">
        <f>IF(COUNTIF(MyNumbers!36:36,WinningNumbers!AA36) &gt; 0,1,0)</f>
        <v>0</v>
      </c>
      <c r="AB36">
        <f>IF(COUNTIF(MyNumbers!36:36,WinningNumbers!AB36) &gt; 0,1,0)</f>
        <v>0</v>
      </c>
      <c r="AC36">
        <f>IF(COUNTIF(MyNumbers!36:36,WinningNumbers!AC36) &gt; 0,1,0)</f>
        <v>0</v>
      </c>
      <c r="AD36">
        <f>IF(COUNTIF(MyNumbers!36:36,WinningNumbers!AD36) &gt; 0,1,0)</f>
        <v>0</v>
      </c>
      <c r="AE36">
        <f>IF(COUNTIF(MyNumbers!36:36,WinningNumbers!AE36) &gt; 0,1,0)</f>
        <v>0</v>
      </c>
      <c r="AF36">
        <f>IF(COUNTIF(MyNumbers!36:36,WinningNumbers!AF36) &gt; 0,1,0)</f>
        <v>0</v>
      </c>
      <c r="AG36">
        <f>IF(COUNTIF(MyNumbers!36:36,WinningNumbers!AG36) &gt; 0,1,0)</f>
        <v>0</v>
      </c>
      <c r="AH36">
        <f>IF(COUNTIF(MyNumbers!36:36,WinningNumbers!AH36) &gt; 0,1,0)</f>
        <v>0</v>
      </c>
      <c r="AI36">
        <f>IF(COUNTIF(MyNumbers!36:36,WinningNumbers!AI36) &gt; 0,1,0)</f>
        <v>0</v>
      </c>
      <c r="AJ36">
        <f>IF(COUNTIF(MyNumbers!36:36,WinningNumbers!AJ36) &gt; 0,1,0)</f>
        <v>0</v>
      </c>
      <c r="AK36">
        <f>IF(COUNTIF(MyNumbers!36:36,WinningNumbers!AK36) &gt; 0,1,0)</f>
        <v>0</v>
      </c>
      <c r="AL36">
        <f>IF(COUNTIF(MyNumbers!36:36,WinningNumbers!AL36) &gt; 0,1,0)</f>
        <v>0</v>
      </c>
      <c r="AM36">
        <f>IF(COUNTIF(MyNumbers!36:36,WinningNumbers!AM36) &gt; 0,1,0)</f>
        <v>0</v>
      </c>
      <c r="AN36">
        <f>IF(COUNTIF(MyNumbers!36:36,WinningNumbers!AN36) &gt; 0,1,0)</f>
        <v>0</v>
      </c>
      <c r="AO36">
        <f>IF(COUNTIF(MyNumbers!36:36,WinningNumbers!AO36) &gt; 0,1,0)</f>
        <v>0</v>
      </c>
      <c r="AP36">
        <f>IF(COUNTIF(MyNumbers!36:36,WinningNumbers!AP36) &gt; 0,1,0)</f>
        <v>0</v>
      </c>
      <c r="AQ36">
        <f>IF(COUNTIF(MyNumbers!36:36,WinningNumbers!AQ36) &gt; 0,1,0)</f>
        <v>0</v>
      </c>
      <c r="AR36">
        <f>IF(COUNTIF(MyNumbers!36:36,WinningNumbers!AR36) &gt; 0,1,0)</f>
        <v>0</v>
      </c>
      <c r="AS36">
        <f>IF(COUNTIF(MyNumbers!36:36,WinningNumbers!AS36) &gt; 0,1,0)</f>
        <v>0</v>
      </c>
      <c r="AT36">
        <f>IF(COUNTIF(MyNumbers!36:36,WinningNumbers!AT36) &gt; 0,1,0)</f>
        <v>0</v>
      </c>
      <c r="AU36">
        <f>IF(COUNTIF(MyNumbers!36:36,WinningNumbers!AU36) &gt; 0,1,0)</f>
        <v>0</v>
      </c>
      <c r="AV36">
        <f>IF(COUNTIF(MyNumbers!36:36,WinningNumbers!AV36) &gt; 0,1,0)</f>
        <v>0</v>
      </c>
      <c r="AW36">
        <f>IF(COUNTIF(MyNumbers!36:36,WinningNumbers!AW36) &gt; 0,1,0)</f>
        <v>0</v>
      </c>
      <c r="AX36">
        <f>IF(COUNTIF(MyNumbers!36:36,WinningNumbers!AX36) &gt; 0,1,0)</f>
        <v>0</v>
      </c>
      <c r="AY36">
        <f>IF(COUNTIF(MyNumbers!36:36,WinningNumbers!AY36) &gt; 0,1,0)</f>
        <v>0</v>
      </c>
      <c r="AZ36">
        <f>IF(COUNTIF(MyNumbers!36:36,WinningNumbers!AZ36) &gt; 0,1,0)</f>
        <v>0</v>
      </c>
      <c r="BA36">
        <f>IF(COUNTIF(MyNumbers!36:36,WinningNumbers!BA36) &gt; 0,1,0)</f>
        <v>0</v>
      </c>
      <c r="BB36">
        <f>IF(COUNTIF(MyNumbers!36:36,WinningNumbers!BB36) &gt; 0,1,0)</f>
        <v>0</v>
      </c>
      <c r="BC36">
        <f>IF(COUNTIF(MyNumbers!36:36,WinningNumbers!BC36) &gt; 0,1,0)</f>
        <v>0</v>
      </c>
      <c r="BD36">
        <f>IF(COUNTIF(MyNumbers!36:36,WinningNumbers!BD36) &gt; 0,1,0)</f>
        <v>0</v>
      </c>
      <c r="BE36">
        <f>IF(COUNTIF(MyNumbers!36:36,WinningNumbers!BE36) &gt; 0,1,0)</f>
        <v>0</v>
      </c>
      <c r="BF36">
        <f>IF(COUNTIF(MyNumbers!36:36,WinningNumbers!BF36) &gt; 0,1,0)</f>
        <v>0</v>
      </c>
      <c r="BG36">
        <f>IF(COUNTIF(MyNumbers!36:36,WinningNumbers!BG36) &gt; 0,1,0)</f>
        <v>0</v>
      </c>
      <c r="BH36">
        <f>IF(COUNTIF(MyNumbers!36:36,WinningNumbers!BH36) &gt; 0,1,0)</f>
        <v>0</v>
      </c>
      <c r="BI36">
        <f>IF(COUNTIF(MyNumbers!36:36,WinningNumbers!BI36) &gt; 0,1,0)</f>
        <v>0</v>
      </c>
      <c r="BJ36">
        <f>IF(COUNTIF(MyNumbers!36:36,WinningNumbers!BJ36) &gt; 0,1,0)</f>
        <v>0</v>
      </c>
      <c r="BK36">
        <f>IF(COUNTIF(MyNumbers!36:36,WinningNumbers!BK36) &gt; 0,1,0)</f>
        <v>0</v>
      </c>
      <c r="BL36">
        <f>IF(COUNTIF(MyNumbers!36:36,WinningNumbers!BL36) &gt; 0,1,0)</f>
        <v>0</v>
      </c>
      <c r="BM36">
        <f>IF(COUNTIF(MyNumbers!36:36,WinningNumbers!BM36) &gt; 0,1,0)</f>
        <v>0</v>
      </c>
      <c r="BN36">
        <f>IF(COUNTIF(MyNumbers!36:36,WinningNumbers!BN36) &gt; 0,1,0)</f>
        <v>0</v>
      </c>
      <c r="BO36">
        <f>IF(COUNTIF(MyNumbers!36:36,WinningNumbers!BO36) &gt; 0,1,0)</f>
        <v>0</v>
      </c>
      <c r="BP36">
        <f>IF(COUNTIF(MyNumbers!36:36,WinningNumbers!BP36) &gt; 0,1,0)</f>
        <v>0</v>
      </c>
      <c r="BQ36">
        <f>IF(COUNTIF(MyNumbers!36:36,WinningNumbers!BQ36) &gt; 0,1,0)</f>
        <v>0</v>
      </c>
      <c r="BR36">
        <f>IF(COUNTIF(MyNumbers!36:36,WinningNumbers!BR36) &gt; 0,1,0)</f>
        <v>0</v>
      </c>
      <c r="BS36">
        <f>IF(COUNTIF(MyNumbers!36:36,WinningNumbers!BS36) &gt; 0,1,0)</f>
        <v>0</v>
      </c>
      <c r="BT36">
        <f>IF(COUNTIF(MyNumbers!36:36,WinningNumbers!BT36) &gt; 0,1,0)</f>
        <v>0</v>
      </c>
      <c r="BU36">
        <f>IF(COUNTIF(MyNumbers!36:36,WinningNumbers!BU36) &gt; 0,1,0)</f>
        <v>0</v>
      </c>
      <c r="BV36">
        <f>IF(COUNTIF(MyNumbers!36:36,WinningNumbers!BV36) &gt; 0,1,0)</f>
        <v>0</v>
      </c>
      <c r="BW36">
        <f>IF(COUNTIF(MyNumbers!36:36,WinningNumbers!BW36) &gt; 0,1,0)</f>
        <v>0</v>
      </c>
      <c r="BX36">
        <f>IF(COUNTIF(MyNumbers!36:36,WinningNumbers!BX36) &gt; 0,1,0)</f>
        <v>0</v>
      </c>
      <c r="BY36">
        <f>IF(COUNTIF(MyNumbers!36:36,WinningNumbers!BY36) &gt; 0,1,0)</f>
        <v>0</v>
      </c>
      <c r="BZ36">
        <f>IF(COUNTIF(MyNumbers!36:36,WinningNumbers!BZ36) &gt; 0,1,0)</f>
        <v>0</v>
      </c>
      <c r="CA36">
        <f>IF(COUNTIF(MyNumbers!36:36,WinningNumbers!CA36) &gt; 0,1,0)</f>
        <v>0</v>
      </c>
      <c r="CB36">
        <f>IF(COUNTIF(MyNumbers!36:36,WinningNumbers!CB36) &gt; 0,1,0)</f>
        <v>0</v>
      </c>
      <c r="CC36">
        <f>IF(COUNTIF(MyNumbers!36:36,WinningNumbers!CC36) &gt; 0,1,0)</f>
        <v>0</v>
      </c>
      <c r="CD36">
        <f>IF(COUNTIF(MyNumbers!36:36,WinningNumbers!CD36) &gt; 0,1,0)</f>
        <v>0</v>
      </c>
      <c r="CE36">
        <f>IF(COUNTIF(MyNumbers!36:36,WinningNumbers!CE36) &gt; 0,1,0)</f>
        <v>0</v>
      </c>
      <c r="CF36">
        <f>IF(COUNTIF(MyNumbers!36:36,WinningNumbers!CF36) &gt; 0,1,0)</f>
        <v>0</v>
      </c>
      <c r="CG36">
        <f>IF(COUNTIF(MyNumbers!36:36,WinningNumbers!CG36) &gt; 0,1,0)</f>
        <v>0</v>
      </c>
      <c r="CH36">
        <f>IF(COUNTIF(MyNumbers!36:36,WinningNumbers!CH36) &gt; 0,1,0)</f>
        <v>0</v>
      </c>
      <c r="CI36">
        <f>IF(COUNTIF(MyNumbers!36:36,WinningNumbers!CI36) &gt; 0,1,0)</f>
        <v>0</v>
      </c>
    </row>
    <row r="37" spans="1:87">
      <c r="A37" t="e">
        <f>MainData!B38</f>
        <v>#VALUE!</v>
      </c>
      <c r="B37">
        <f>IF(COUNTIF(MyNumbers!37:37,WinningNumbers!B37) &gt; 0,1,0)</f>
        <v>1</v>
      </c>
      <c r="C37">
        <f>IF(COUNTIF(MyNumbers!37:37,WinningNumbers!C37) &gt; 0,1,0)</f>
        <v>0</v>
      </c>
      <c r="D37">
        <f>IF(COUNTIF(MyNumbers!37:37,WinningNumbers!D37) &gt; 0,1,0)</f>
        <v>0</v>
      </c>
      <c r="E37">
        <f>IF(COUNTIF(MyNumbers!37:37,WinningNumbers!E37) &gt; 0,1,0)</f>
        <v>0</v>
      </c>
      <c r="F37">
        <f>IF(COUNTIF(MyNumbers!37:37,WinningNumbers!F37) &gt; 0,1,0)</f>
        <v>0</v>
      </c>
      <c r="G37">
        <f>IF(COUNTIF(MyNumbers!37:37,WinningNumbers!G37) &gt; 0,1,0)</f>
        <v>0</v>
      </c>
      <c r="H37">
        <f>IF(COUNTIF(MyNumbers!37:37,WinningNumbers!H37) &gt; 0,1,0)</f>
        <v>0</v>
      </c>
      <c r="I37">
        <f>IF(COUNTIF(MyNumbers!37:37,WinningNumbers!I37) &gt; 0,1,0)</f>
        <v>0</v>
      </c>
      <c r="J37">
        <f>IF(COUNTIF(MyNumbers!37:37,WinningNumbers!J37) &gt; 0,1,0)</f>
        <v>0</v>
      </c>
      <c r="K37">
        <f>IF(COUNTIF(MyNumbers!37:37,WinningNumbers!K37) &gt; 0,1,0)</f>
        <v>0</v>
      </c>
      <c r="L37">
        <f>IF(COUNTIF(MyNumbers!37:37,WinningNumbers!L37) &gt; 0,1,0)</f>
        <v>0</v>
      </c>
      <c r="M37">
        <f>IF(COUNTIF(MyNumbers!37:37,WinningNumbers!M37) &gt; 0,1,0)</f>
        <v>0</v>
      </c>
      <c r="N37">
        <f>IF(COUNTIF(MyNumbers!37:37,WinningNumbers!N37) &gt; 0,1,0)</f>
        <v>0</v>
      </c>
      <c r="O37">
        <f>IF(COUNTIF(MyNumbers!37:37,WinningNumbers!O37) &gt; 0,1,0)</f>
        <v>0</v>
      </c>
      <c r="P37">
        <f>IF(COUNTIF(MyNumbers!37:37,WinningNumbers!P37) &gt; 0,1,0)</f>
        <v>0</v>
      </c>
      <c r="Q37">
        <f>IF(COUNTIF(MyNumbers!37:37,WinningNumbers!Q37) &gt; 0,1,0)</f>
        <v>0</v>
      </c>
      <c r="R37">
        <f>IF(COUNTIF(MyNumbers!37:37,WinningNumbers!R37) &gt; 0,1,0)</f>
        <v>0</v>
      </c>
      <c r="S37">
        <f>IF(COUNTIF(MyNumbers!37:37,WinningNumbers!S37) &gt; 0,1,0)</f>
        <v>0</v>
      </c>
      <c r="T37">
        <f>IF(COUNTIF(MyNumbers!37:37,WinningNumbers!T37) &gt; 0,1,0)</f>
        <v>0</v>
      </c>
      <c r="U37">
        <f>IF(COUNTIF(MyNumbers!37:37,WinningNumbers!U37) &gt; 0,1,0)</f>
        <v>0</v>
      </c>
      <c r="V37">
        <f>IF(COUNTIF(MyNumbers!37:37,WinningNumbers!V37) &gt; 0,1,0)</f>
        <v>0</v>
      </c>
      <c r="W37">
        <f>IF(COUNTIF(MyNumbers!37:37,WinningNumbers!W37) &gt; 0,1,0)</f>
        <v>0</v>
      </c>
      <c r="X37">
        <f>IF(COUNTIF(MyNumbers!37:37,WinningNumbers!X37) &gt; 0,1,0)</f>
        <v>0</v>
      </c>
      <c r="Y37">
        <f>IF(COUNTIF(MyNumbers!37:37,WinningNumbers!Y37) &gt; 0,1,0)</f>
        <v>0</v>
      </c>
      <c r="Z37">
        <f>IF(COUNTIF(MyNumbers!37:37,WinningNumbers!Z37) &gt; 0,1,0)</f>
        <v>0</v>
      </c>
      <c r="AA37">
        <f>IF(COUNTIF(MyNumbers!37:37,WinningNumbers!AA37) &gt; 0,1,0)</f>
        <v>0</v>
      </c>
      <c r="AB37">
        <f>IF(COUNTIF(MyNumbers!37:37,WinningNumbers!AB37) &gt; 0,1,0)</f>
        <v>0</v>
      </c>
      <c r="AC37">
        <f>IF(COUNTIF(MyNumbers!37:37,WinningNumbers!AC37) &gt; 0,1,0)</f>
        <v>0</v>
      </c>
      <c r="AD37">
        <f>IF(COUNTIF(MyNumbers!37:37,WinningNumbers!AD37) &gt; 0,1,0)</f>
        <v>0</v>
      </c>
      <c r="AE37">
        <f>IF(COUNTIF(MyNumbers!37:37,WinningNumbers!AE37) &gt; 0,1,0)</f>
        <v>0</v>
      </c>
      <c r="AF37">
        <f>IF(COUNTIF(MyNumbers!37:37,WinningNumbers!AF37) &gt; 0,1,0)</f>
        <v>0</v>
      </c>
      <c r="AG37">
        <f>IF(COUNTIF(MyNumbers!37:37,WinningNumbers!AG37) &gt; 0,1,0)</f>
        <v>0</v>
      </c>
      <c r="AH37">
        <f>IF(COUNTIF(MyNumbers!37:37,WinningNumbers!AH37) &gt; 0,1,0)</f>
        <v>0</v>
      </c>
      <c r="AI37">
        <f>IF(COUNTIF(MyNumbers!37:37,WinningNumbers!AI37) &gt; 0,1,0)</f>
        <v>0</v>
      </c>
      <c r="AJ37">
        <f>IF(COUNTIF(MyNumbers!37:37,WinningNumbers!AJ37) &gt; 0,1,0)</f>
        <v>0</v>
      </c>
      <c r="AK37">
        <f>IF(COUNTIF(MyNumbers!37:37,WinningNumbers!AK37) &gt; 0,1,0)</f>
        <v>0</v>
      </c>
      <c r="AL37">
        <f>IF(COUNTIF(MyNumbers!37:37,WinningNumbers!AL37) &gt; 0,1,0)</f>
        <v>0</v>
      </c>
      <c r="AM37">
        <f>IF(COUNTIF(MyNumbers!37:37,WinningNumbers!AM37) &gt; 0,1,0)</f>
        <v>0</v>
      </c>
      <c r="AN37">
        <f>IF(COUNTIF(MyNumbers!37:37,WinningNumbers!AN37) &gt; 0,1,0)</f>
        <v>0</v>
      </c>
      <c r="AO37">
        <f>IF(COUNTIF(MyNumbers!37:37,WinningNumbers!AO37) &gt; 0,1,0)</f>
        <v>0</v>
      </c>
      <c r="AP37">
        <f>IF(COUNTIF(MyNumbers!37:37,WinningNumbers!AP37) &gt; 0,1,0)</f>
        <v>0</v>
      </c>
      <c r="AQ37">
        <f>IF(COUNTIF(MyNumbers!37:37,WinningNumbers!AQ37) &gt; 0,1,0)</f>
        <v>0</v>
      </c>
      <c r="AR37">
        <f>IF(COUNTIF(MyNumbers!37:37,WinningNumbers!AR37) &gt; 0,1,0)</f>
        <v>0</v>
      </c>
      <c r="AS37">
        <f>IF(COUNTIF(MyNumbers!37:37,WinningNumbers!AS37) &gt; 0,1,0)</f>
        <v>0</v>
      </c>
      <c r="AT37">
        <f>IF(COUNTIF(MyNumbers!37:37,WinningNumbers!AT37) &gt; 0,1,0)</f>
        <v>0</v>
      </c>
      <c r="AU37">
        <f>IF(COUNTIF(MyNumbers!37:37,WinningNumbers!AU37) &gt; 0,1,0)</f>
        <v>0</v>
      </c>
      <c r="AV37">
        <f>IF(COUNTIF(MyNumbers!37:37,WinningNumbers!AV37) &gt; 0,1,0)</f>
        <v>0</v>
      </c>
      <c r="AW37">
        <f>IF(COUNTIF(MyNumbers!37:37,WinningNumbers!AW37) &gt; 0,1,0)</f>
        <v>0</v>
      </c>
      <c r="AX37">
        <f>IF(COUNTIF(MyNumbers!37:37,WinningNumbers!AX37) &gt; 0,1,0)</f>
        <v>0</v>
      </c>
      <c r="AY37">
        <f>IF(COUNTIF(MyNumbers!37:37,WinningNumbers!AY37) &gt; 0,1,0)</f>
        <v>0</v>
      </c>
      <c r="AZ37">
        <f>IF(COUNTIF(MyNumbers!37:37,WinningNumbers!AZ37) &gt; 0,1,0)</f>
        <v>0</v>
      </c>
      <c r="BA37">
        <f>IF(COUNTIF(MyNumbers!37:37,WinningNumbers!BA37) &gt; 0,1,0)</f>
        <v>0</v>
      </c>
      <c r="BB37">
        <f>IF(COUNTIF(MyNumbers!37:37,WinningNumbers!BB37) &gt; 0,1,0)</f>
        <v>0</v>
      </c>
      <c r="BC37">
        <f>IF(COUNTIF(MyNumbers!37:37,WinningNumbers!BC37) &gt; 0,1,0)</f>
        <v>0</v>
      </c>
      <c r="BD37">
        <f>IF(COUNTIF(MyNumbers!37:37,WinningNumbers!BD37) &gt; 0,1,0)</f>
        <v>0</v>
      </c>
      <c r="BE37">
        <f>IF(COUNTIF(MyNumbers!37:37,WinningNumbers!BE37) &gt; 0,1,0)</f>
        <v>0</v>
      </c>
      <c r="BF37">
        <f>IF(COUNTIF(MyNumbers!37:37,WinningNumbers!BF37) &gt; 0,1,0)</f>
        <v>0</v>
      </c>
      <c r="BG37">
        <f>IF(COUNTIF(MyNumbers!37:37,WinningNumbers!BG37) &gt; 0,1,0)</f>
        <v>0</v>
      </c>
      <c r="BH37">
        <f>IF(COUNTIF(MyNumbers!37:37,WinningNumbers!BH37) &gt; 0,1,0)</f>
        <v>0</v>
      </c>
      <c r="BI37">
        <f>IF(COUNTIF(MyNumbers!37:37,WinningNumbers!BI37) &gt; 0,1,0)</f>
        <v>0</v>
      </c>
      <c r="BJ37">
        <f>IF(COUNTIF(MyNumbers!37:37,WinningNumbers!BJ37) &gt; 0,1,0)</f>
        <v>0</v>
      </c>
      <c r="BK37">
        <f>IF(COUNTIF(MyNumbers!37:37,WinningNumbers!BK37) &gt; 0,1,0)</f>
        <v>0</v>
      </c>
      <c r="BL37">
        <f>IF(COUNTIF(MyNumbers!37:37,WinningNumbers!BL37) &gt; 0,1,0)</f>
        <v>0</v>
      </c>
      <c r="BM37">
        <f>IF(COUNTIF(MyNumbers!37:37,WinningNumbers!BM37) &gt; 0,1,0)</f>
        <v>0</v>
      </c>
      <c r="BN37">
        <f>IF(COUNTIF(MyNumbers!37:37,WinningNumbers!BN37) &gt; 0,1,0)</f>
        <v>0</v>
      </c>
      <c r="BO37">
        <f>IF(COUNTIF(MyNumbers!37:37,WinningNumbers!BO37) &gt; 0,1,0)</f>
        <v>0</v>
      </c>
      <c r="BP37">
        <f>IF(COUNTIF(MyNumbers!37:37,WinningNumbers!BP37) &gt; 0,1,0)</f>
        <v>0</v>
      </c>
      <c r="BQ37">
        <f>IF(COUNTIF(MyNumbers!37:37,WinningNumbers!BQ37) &gt; 0,1,0)</f>
        <v>0</v>
      </c>
      <c r="BR37">
        <f>IF(COUNTIF(MyNumbers!37:37,WinningNumbers!BR37) &gt; 0,1,0)</f>
        <v>0</v>
      </c>
      <c r="BS37">
        <f>IF(COUNTIF(MyNumbers!37:37,WinningNumbers!BS37) &gt; 0,1,0)</f>
        <v>0</v>
      </c>
      <c r="BT37">
        <f>IF(COUNTIF(MyNumbers!37:37,WinningNumbers!BT37) &gt; 0,1,0)</f>
        <v>0</v>
      </c>
      <c r="BU37">
        <f>IF(COUNTIF(MyNumbers!37:37,WinningNumbers!BU37) &gt; 0,1,0)</f>
        <v>0</v>
      </c>
      <c r="BV37">
        <f>IF(COUNTIF(MyNumbers!37:37,WinningNumbers!BV37) &gt; 0,1,0)</f>
        <v>0</v>
      </c>
      <c r="BW37">
        <f>IF(COUNTIF(MyNumbers!37:37,WinningNumbers!BW37) &gt; 0,1,0)</f>
        <v>0</v>
      </c>
      <c r="BX37">
        <f>IF(COUNTIF(MyNumbers!37:37,WinningNumbers!BX37) &gt; 0,1,0)</f>
        <v>0</v>
      </c>
      <c r="BY37">
        <f>IF(COUNTIF(MyNumbers!37:37,WinningNumbers!BY37) &gt; 0,1,0)</f>
        <v>0</v>
      </c>
      <c r="BZ37">
        <f>IF(COUNTIF(MyNumbers!37:37,WinningNumbers!BZ37) &gt; 0,1,0)</f>
        <v>0</v>
      </c>
      <c r="CA37">
        <f>IF(COUNTIF(MyNumbers!37:37,WinningNumbers!CA37) &gt; 0,1,0)</f>
        <v>0</v>
      </c>
      <c r="CB37">
        <f>IF(COUNTIF(MyNumbers!37:37,WinningNumbers!CB37) &gt; 0,1,0)</f>
        <v>0</v>
      </c>
      <c r="CC37">
        <f>IF(COUNTIF(MyNumbers!37:37,WinningNumbers!CC37) &gt; 0,1,0)</f>
        <v>0</v>
      </c>
      <c r="CD37">
        <f>IF(COUNTIF(MyNumbers!37:37,WinningNumbers!CD37) &gt; 0,1,0)</f>
        <v>0</v>
      </c>
      <c r="CE37">
        <f>IF(COUNTIF(MyNumbers!37:37,WinningNumbers!CE37) &gt; 0,1,0)</f>
        <v>0</v>
      </c>
      <c r="CF37">
        <f>IF(COUNTIF(MyNumbers!37:37,WinningNumbers!CF37) &gt; 0,1,0)</f>
        <v>0</v>
      </c>
      <c r="CG37">
        <f>IF(COUNTIF(MyNumbers!37:37,WinningNumbers!CG37) &gt; 0,1,0)</f>
        <v>0</v>
      </c>
      <c r="CH37">
        <f>IF(COUNTIF(MyNumbers!37:37,WinningNumbers!CH37) &gt; 0,1,0)</f>
        <v>0</v>
      </c>
      <c r="CI37">
        <f>IF(COUNTIF(MyNumbers!37:37,WinningNumbers!CI37) &gt; 0,1,0)</f>
        <v>0</v>
      </c>
    </row>
    <row r="38" spans="1:87">
      <c r="A38" t="e">
        <f>MainData!B39</f>
        <v>#VALUE!</v>
      </c>
      <c r="B38">
        <f>IF(COUNTIF(MyNumbers!38:38,WinningNumbers!B38) &gt; 0,1,0)</f>
        <v>1</v>
      </c>
      <c r="C38">
        <f>IF(COUNTIF(MyNumbers!38:38,WinningNumbers!C38) &gt; 0,1,0)</f>
        <v>0</v>
      </c>
      <c r="D38">
        <f>IF(COUNTIF(MyNumbers!38:38,WinningNumbers!D38) &gt; 0,1,0)</f>
        <v>0</v>
      </c>
      <c r="E38">
        <f>IF(COUNTIF(MyNumbers!38:38,WinningNumbers!E38) &gt; 0,1,0)</f>
        <v>0</v>
      </c>
      <c r="F38">
        <f>IF(COUNTIF(MyNumbers!38:38,WinningNumbers!F38) &gt; 0,1,0)</f>
        <v>0</v>
      </c>
      <c r="G38">
        <f>IF(COUNTIF(MyNumbers!38:38,WinningNumbers!G38) &gt; 0,1,0)</f>
        <v>0</v>
      </c>
      <c r="H38">
        <f>IF(COUNTIF(MyNumbers!38:38,WinningNumbers!H38) &gt; 0,1,0)</f>
        <v>0</v>
      </c>
      <c r="I38">
        <f>IF(COUNTIF(MyNumbers!38:38,WinningNumbers!I38) &gt; 0,1,0)</f>
        <v>0</v>
      </c>
      <c r="J38">
        <f>IF(COUNTIF(MyNumbers!38:38,WinningNumbers!J38) &gt; 0,1,0)</f>
        <v>0</v>
      </c>
      <c r="K38">
        <f>IF(COUNTIF(MyNumbers!38:38,WinningNumbers!K38) &gt; 0,1,0)</f>
        <v>0</v>
      </c>
      <c r="L38">
        <f>IF(COUNTIF(MyNumbers!38:38,WinningNumbers!L38) &gt; 0,1,0)</f>
        <v>0</v>
      </c>
      <c r="M38">
        <f>IF(COUNTIF(MyNumbers!38:38,WinningNumbers!M38) &gt; 0,1,0)</f>
        <v>0</v>
      </c>
      <c r="N38">
        <f>IF(COUNTIF(MyNumbers!38:38,WinningNumbers!N38) &gt; 0,1,0)</f>
        <v>0</v>
      </c>
      <c r="O38">
        <f>IF(COUNTIF(MyNumbers!38:38,WinningNumbers!O38) &gt; 0,1,0)</f>
        <v>0</v>
      </c>
      <c r="P38">
        <f>IF(COUNTIF(MyNumbers!38:38,WinningNumbers!P38) &gt; 0,1,0)</f>
        <v>0</v>
      </c>
      <c r="Q38">
        <f>IF(COUNTIF(MyNumbers!38:38,WinningNumbers!Q38) &gt; 0,1,0)</f>
        <v>0</v>
      </c>
      <c r="R38">
        <f>IF(COUNTIF(MyNumbers!38:38,WinningNumbers!R38) &gt; 0,1,0)</f>
        <v>0</v>
      </c>
      <c r="S38">
        <f>IF(COUNTIF(MyNumbers!38:38,WinningNumbers!S38) &gt; 0,1,0)</f>
        <v>0</v>
      </c>
      <c r="T38">
        <f>IF(COUNTIF(MyNumbers!38:38,WinningNumbers!T38) &gt; 0,1,0)</f>
        <v>0</v>
      </c>
      <c r="U38">
        <f>IF(COUNTIF(MyNumbers!38:38,WinningNumbers!U38) &gt; 0,1,0)</f>
        <v>0</v>
      </c>
      <c r="V38">
        <f>IF(COUNTIF(MyNumbers!38:38,WinningNumbers!V38) &gt; 0,1,0)</f>
        <v>0</v>
      </c>
      <c r="W38">
        <f>IF(COUNTIF(MyNumbers!38:38,WinningNumbers!W38) &gt; 0,1,0)</f>
        <v>0</v>
      </c>
      <c r="X38">
        <f>IF(COUNTIF(MyNumbers!38:38,WinningNumbers!X38) &gt; 0,1,0)</f>
        <v>0</v>
      </c>
      <c r="Y38">
        <f>IF(COUNTIF(MyNumbers!38:38,WinningNumbers!Y38) &gt; 0,1,0)</f>
        <v>0</v>
      </c>
      <c r="Z38">
        <f>IF(COUNTIF(MyNumbers!38:38,WinningNumbers!Z38) &gt; 0,1,0)</f>
        <v>0</v>
      </c>
      <c r="AA38">
        <f>IF(COUNTIF(MyNumbers!38:38,WinningNumbers!AA38) &gt; 0,1,0)</f>
        <v>0</v>
      </c>
      <c r="AB38">
        <f>IF(COUNTIF(MyNumbers!38:38,WinningNumbers!AB38) &gt; 0,1,0)</f>
        <v>0</v>
      </c>
      <c r="AC38">
        <f>IF(COUNTIF(MyNumbers!38:38,WinningNumbers!AC38) &gt; 0,1,0)</f>
        <v>0</v>
      </c>
      <c r="AD38">
        <f>IF(COUNTIF(MyNumbers!38:38,WinningNumbers!AD38) &gt; 0,1,0)</f>
        <v>0</v>
      </c>
      <c r="AE38">
        <f>IF(COUNTIF(MyNumbers!38:38,WinningNumbers!AE38) &gt; 0,1,0)</f>
        <v>0</v>
      </c>
      <c r="AF38">
        <f>IF(COUNTIF(MyNumbers!38:38,WinningNumbers!AF38) &gt; 0,1,0)</f>
        <v>0</v>
      </c>
      <c r="AG38">
        <f>IF(COUNTIF(MyNumbers!38:38,WinningNumbers!AG38) &gt; 0,1,0)</f>
        <v>0</v>
      </c>
      <c r="AH38">
        <f>IF(COUNTIF(MyNumbers!38:38,WinningNumbers!AH38) &gt; 0,1,0)</f>
        <v>0</v>
      </c>
      <c r="AI38">
        <f>IF(COUNTIF(MyNumbers!38:38,WinningNumbers!AI38) &gt; 0,1,0)</f>
        <v>0</v>
      </c>
      <c r="AJ38">
        <f>IF(COUNTIF(MyNumbers!38:38,WinningNumbers!AJ38) &gt; 0,1,0)</f>
        <v>0</v>
      </c>
      <c r="AK38">
        <f>IF(COUNTIF(MyNumbers!38:38,WinningNumbers!AK38) &gt; 0,1,0)</f>
        <v>0</v>
      </c>
      <c r="AL38">
        <f>IF(COUNTIF(MyNumbers!38:38,WinningNumbers!AL38) &gt; 0,1,0)</f>
        <v>0</v>
      </c>
      <c r="AM38">
        <f>IF(COUNTIF(MyNumbers!38:38,WinningNumbers!AM38) &gt; 0,1,0)</f>
        <v>0</v>
      </c>
      <c r="AN38">
        <f>IF(COUNTIF(MyNumbers!38:38,WinningNumbers!AN38) &gt; 0,1,0)</f>
        <v>0</v>
      </c>
      <c r="AO38">
        <f>IF(COUNTIF(MyNumbers!38:38,WinningNumbers!AO38) &gt; 0,1,0)</f>
        <v>0</v>
      </c>
      <c r="AP38">
        <f>IF(COUNTIF(MyNumbers!38:38,WinningNumbers!AP38) &gt; 0,1,0)</f>
        <v>0</v>
      </c>
      <c r="AQ38">
        <f>IF(COUNTIF(MyNumbers!38:38,WinningNumbers!AQ38) &gt; 0,1,0)</f>
        <v>0</v>
      </c>
      <c r="AR38">
        <f>IF(COUNTIF(MyNumbers!38:38,WinningNumbers!AR38) &gt; 0,1,0)</f>
        <v>0</v>
      </c>
      <c r="AS38">
        <f>IF(COUNTIF(MyNumbers!38:38,WinningNumbers!AS38) &gt; 0,1,0)</f>
        <v>0</v>
      </c>
      <c r="AT38">
        <f>IF(COUNTIF(MyNumbers!38:38,WinningNumbers!AT38) &gt; 0,1,0)</f>
        <v>0</v>
      </c>
      <c r="AU38">
        <f>IF(COUNTIF(MyNumbers!38:38,WinningNumbers!AU38) &gt; 0,1,0)</f>
        <v>0</v>
      </c>
      <c r="AV38">
        <f>IF(COUNTIF(MyNumbers!38:38,WinningNumbers!AV38) &gt; 0,1,0)</f>
        <v>0</v>
      </c>
      <c r="AW38">
        <f>IF(COUNTIF(MyNumbers!38:38,WinningNumbers!AW38) &gt; 0,1,0)</f>
        <v>0</v>
      </c>
      <c r="AX38">
        <f>IF(COUNTIF(MyNumbers!38:38,WinningNumbers!AX38) &gt; 0,1,0)</f>
        <v>0</v>
      </c>
      <c r="AY38">
        <f>IF(COUNTIF(MyNumbers!38:38,WinningNumbers!AY38) &gt; 0,1,0)</f>
        <v>0</v>
      </c>
      <c r="AZ38">
        <f>IF(COUNTIF(MyNumbers!38:38,WinningNumbers!AZ38) &gt; 0,1,0)</f>
        <v>0</v>
      </c>
      <c r="BA38">
        <f>IF(COUNTIF(MyNumbers!38:38,WinningNumbers!BA38) &gt; 0,1,0)</f>
        <v>0</v>
      </c>
      <c r="BB38">
        <f>IF(COUNTIF(MyNumbers!38:38,WinningNumbers!BB38) &gt; 0,1,0)</f>
        <v>0</v>
      </c>
      <c r="BC38">
        <f>IF(COUNTIF(MyNumbers!38:38,WinningNumbers!BC38) &gt; 0,1,0)</f>
        <v>0</v>
      </c>
      <c r="BD38">
        <f>IF(COUNTIF(MyNumbers!38:38,WinningNumbers!BD38) &gt; 0,1,0)</f>
        <v>0</v>
      </c>
      <c r="BE38">
        <f>IF(COUNTIF(MyNumbers!38:38,WinningNumbers!BE38) &gt; 0,1,0)</f>
        <v>0</v>
      </c>
      <c r="BF38">
        <f>IF(COUNTIF(MyNumbers!38:38,WinningNumbers!BF38) &gt; 0,1,0)</f>
        <v>0</v>
      </c>
      <c r="BG38">
        <f>IF(COUNTIF(MyNumbers!38:38,WinningNumbers!BG38) &gt; 0,1,0)</f>
        <v>0</v>
      </c>
      <c r="BH38">
        <f>IF(COUNTIF(MyNumbers!38:38,WinningNumbers!BH38) &gt; 0,1,0)</f>
        <v>0</v>
      </c>
      <c r="BI38">
        <f>IF(COUNTIF(MyNumbers!38:38,WinningNumbers!BI38) &gt; 0,1,0)</f>
        <v>0</v>
      </c>
      <c r="BJ38">
        <f>IF(COUNTIF(MyNumbers!38:38,WinningNumbers!BJ38) &gt; 0,1,0)</f>
        <v>0</v>
      </c>
      <c r="BK38">
        <f>IF(COUNTIF(MyNumbers!38:38,WinningNumbers!BK38) &gt; 0,1,0)</f>
        <v>0</v>
      </c>
      <c r="BL38">
        <f>IF(COUNTIF(MyNumbers!38:38,WinningNumbers!BL38) &gt; 0,1,0)</f>
        <v>0</v>
      </c>
      <c r="BM38">
        <f>IF(COUNTIF(MyNumbers!38:38,WinningNumbers!BM38) &gt; 0,1,0)</f>
        <v>0</v>
      </c>
      <c r="BN38">
        <f>IF(COUNTIF(MyNumbers!38:38,WinningNumbers!BN38) &gt; 0,1,0)</f>
        <v>0</v>
      </c>
      <c r="BO38">
        <f>IF(COUNTIF(MyNumbers!38:38,WinningNumbers!BO38) &gt; 0,1,0)</f>
        <v>0</v>
      </c>
      <c r="BP38">
        <f>IF(COUNTIF(MyNumbers!38:38,WinningNumbers!BP38) &gt; 0,1,0)</f>
        <v>0</v>
      </c>
      <c r="BQ38">
        <f>IF(COUNTIF(MyNumbers!38:38,WinningNumbers!BQ38) &gt; 0,1,0)</f>
        <v>0</v>
      </c>
      <c r="BR38">
        <f>IF(COUNTIF(MyNumbers!38:38,WinningNumbers!BR38) &gt; 0,1,0)</f>
        <v>0</v>
      </c>
      <c r="BS38">
        <f>IF(COUNTIF(MyNumbers!38:38,WinningNumbers!BS38) &gt; 0,1,0)</f>
        <v>0</v>
      </c>
      <c r="BT38">
        <f>IF(COUNTIF(MyNumbers!38:38,WinningNumbers!BT38) &gt; 0,1,0)</f>
        <v>0</v>
      </c>
      <c r="BU38">
        <f>IF(COUNTIF(MyNumbers!38:38,WinningNumbers!BU38) &gt; 0,1,0)</f>
        <v>0</v>
      </c>
      <c r="BV38">
        <f>IF(COUNTIF(MyNumbers!38:38,WinningNumbers!BV38) &gt; 0,1,0)</f>
        <v>0</v>
      </c>
      <c r="BW38">
        <f>IF(COUNTIF(MyNumbers!38:38,WinningNumbers!BW38) &gt; 0,1,0)</f>
        <v>0</v>
      </c>
      <c r="BX38">
        <f>IF(COUNTIF(MyNumbers!38:38,WinningNumbers!BX38) &gt; 0,1,0)</f>
        <v>0</v>
      </c>
      <c r="BY38">
        <f>IF(COUNTIF(MyNumbers!38:38,WinningNumbers!BY38) &gt; 0,1,0)</f>
        <v>0</v>
      </c>
      <c r="BZ38">
        <f>IF(COUNTIF(MyNumbers!38:38,WinningNumbers!BZ38) &gt; 0,1,0)</f>
        <v>0</v>
      </c>
      <c r="CA38">
        <f>IF(COUNTIF(MyNumbers!38:38,WinningNumbers!CA38) &gt; 0,1,0)</f>
        <v>0</v>
      </c>
      <c r="CB38">
        <f>IF(COUNTIF(MyNumbers!38:38,WinningNumbers!CB38) &gt; 0,1,0)</f>
        <v>0</v>
      </c>
      <c r="CC38">
        <f>IF(COUNTIF(MyNumbers!38:38,WinningNumbers!CC38) &gt; 0,1,0)</f>
        <v>0</v>
      </c>
      <c r="CD38">
        <f>IF(COUNTIF(MyNumbers!38:38,WinningNumbers!CD38) &gt; 0,1,0)</f>
        <v>0</v>
      </c>
      <c r="CE38">
        <f>IF(COUNTIF(MyNumbers!38:38,WinningNumbers!CE38) &gt; 0,1,0)</f>
        <v>0</v>
      </c>
      <c r="CF38">
        <f>IF(COUNTIF(MyNumbers!38:38,WinningNumbers!CF38) &gt; 0,1,0)</f>
        <v>0</v>
      </c>
      <c r="CG38">
        <f>IF(COUNTIF(MyNumbers!38:38,WinningNumbers!CG38) &gt; 0,1,0)</f>
        <v>0</v>
      </c>
      <c r="CH38">
        <f>IF(COUNTIF(MyNumbers!38:38,WinningNumbers!CH38) &gt; 0,1,0)</f>
        <v>0</v>
      </c>
      <c r="CI38">
        <f>IF(COUNTIF(MyNumbers!38:38,WinningNumbers!CI38) &gt; 0,1,0)</f>
        <v>0</v>
      </c>
    </row>
    <row r="39" spans="1:87">
      <c r="A39" t="e">
        <f>MainData!B40</f>
        <v>#VALUE!</v>
      </c>
      <c r="B39">
        <f>IF(COUNTIF(MyNumbers!39:39,WinningNumbers!B39) &gt; 0,1,0)</f>
        <v>1</v>
      </c>
      <c r="C39">
        <f>IF(COUNTIF(MyNumbers!39:39,WinningNumbers!C39) &gt; 0,1,0)</f>
        <v>0</v>
      </c>
      <c r="D39">
        <f>IF(COUNTIF(MyNumbers!39:39,WinningNumbers!D39) &gt; 0,1,0)</f>
        <v>0</v>
      </c>
      <c r="E39">
        <f>IF(COUNTIF(MyNumbers!39:39,WinningNumbers!E39) &gt; 0,1,0)</f>
        <v>0</v>
      </c>
      <c r="F39">
        <f>IF(COUNTIF(MyNumbers!39:39,WinningNumbers!F39) &gt; 0,1,0)</f>
        <v>0</v>
      </c>
      <c r="G39">
        <f>IF(COUNTIF(MyNumbers!39:39,WinningNumbers!G39) &gt; 0,1,0)</f>
        <v>0</v>
      </c>
      <c r="H39">
        <f>IF(COUNTIF(MyNumbers!39:39,WinningNumbers!H39) &gt; 0,1,0)</f>
        <v>0</v>
      </c>
      <c r="I39">
        <f>IF(COUNTIF(MyNumbers!39:39,WinningNumbers!I39) &gt; 0,1,0)</f>
        <v>0</v>
      </c>
      <c r="J39">
        <f>IF(COUNTIF(MyNumbers!39:39,WinningNumbers!J39) &gt; 0,1,0)</f>
        <v>0</v>
      </c>
      <c r="K39">
        <f>IF(COUNTIF(MyNumbers!39:39,WinningNumbers!K39) &gt; 0,1,0)</f>
        <v>0</v>
      </c>
      <c r="L39">
        <f>IF(COUNTIF(MyNumbers!39:39,WinningNumbers!L39) &gt; 0,1,0)</f>
        <v>0</v>
      </c>
      <c r="M39">
        <f>IF(COUNTIF(MyNumbers!39:39,WinningNumbers!M39) &gt; 0,1,0)</f>
        <v>0</v>
      </c>
      <c r="N39">
        <f>IF(COUNTIF(MyNumbers!39:39,WinningNumbers!N39) &gt; 0,1,0)</f>
        <v>0</v>
      </c>
      <c r="O39">
        <f>IF(COUNTIF(MyNumbers!39:39,WinningNumbers!O39) &gt; 0,1,0)</f>
        <v>0</v>
      </c>
      <c r="P39">
        <f>IF(COUNTIF(MyNumbers!39:39,WinningNumbers!P39) &gt; 0,1,0)</f>
        <v>0</v>
      </c>
      <c r="Q39">
        <f>IF(COUNTIF(MyNumbers!39:39,WinningNumbers!Q39) &gt; 0,1,0)</f>
        <v>0</v>
      </c>
      <c r="R39">
        <f>IF(COUNTIF(MyNumbers!39:39,WinningNumbers!R39) &gt; 0,1,0)</f>
        <v>0</v>
      </c>
      <c r="S39">
        <f>IF(COUNTIF(MyNumbers!39:39,WinningNumbers!S39) &gt; 0,1,0)</f>
        <v>0</v>
      </c>
      <c r="T39">
        <f>IF(COUNTIF(MyNumbers!39:39,WinningNumbers!T39) &gt; 0,1,0)</f>
        <v>0</v>
      </c>
      <c r="U39">
        <f>IF(COUNTIF(MyNumbers!39:39,WinningNumbers!U39) &gt; 0,1,0)</f>
        <v>0</v>
      </c>
      <c r="V39">
        <f>IF(COUNTIF(MyNumbers!39:39,WinningNumbers!V39) &gt; 0,1,0)</f>
        <v>0</v>
      </c>
      <c r="W39">
        <f>IF(COUNTIF(MyNumbers!39:39,WinningNumbers!W39) &gt; 0,1,0)</f>
        <v>0</v>
      </c>
      <c r="X39">
        <f>IF(COUNTIF(MyNumbers!39:39,WinningNumbers!X39) &gt; 0,1,0)</f>
        <v>0</v>
      </c>
      <c r="Y39">
        <f>IF(COUNTIF(MyNumbers!39:39,WinningNumbers!Y39) &gt; 0,1,0)</f>
        <v>0</v>
      </c>
      <c r="Z39">
        <f>IF(COUNTIF(MyNumbers!39:39,WinningNumbers!Z39) &gt; 0,1,0)</f>
        <v>0</v>
      </c>
      <c r="AA39">
        <f>IF(COUNTIF(MyNumbers!39:39,WinningNumbers!AA39) &gt; 0,1,0)</f>
        <v>0</v>
      </c>
      <c r="AB39">
        <f>IF(COUNTIF(MyNumbers!39:39,WinningNumbers!AB39) &gt; 0,1,0)</f>
        <v>0</v>
      </c>
      <c r="AC39">
        <f>IF(COUNTIF(MyNumbers!39:39,WinningNumbers!AC39) &gt; 0,1,0)</f>
        <v>0</v>
      </c>
      <c r="AD39">
        <f>IF(COUNTIF(MyNumbers!39:39,WinningNumbers!AD39) &gt; 0,1,0)</f>
        <v>0</v>
      </c>
      <c r="AE39">
        <f>IF(COUNTIF(MyNumbers!39:39,WinningNumbers!AE39) &gt; 0,1,0)</f>
        <v>0</v>
      </c>
      <c r="AF39">
        <f>IF(COUNTIF(MyNumbers!39:39,WinningNumbers!AF39) &gt; 0,1,0)</f>
        <v>0</v>
      </c>
      <c r="AG39">
        <f>IF(COUNTIF(MyNumbers!39:39,WinningNumbers!AG39) &gt; 0,1,0)</f>
        <v>0</v>
      </c>
      <c r="AH39">
        <f>IF(COUNTIF(MyNumbers!39:39,WinningNumbers!AH39) &gt; 0,1,0)</f>
        <v>0</v>
      </c>
      <c r="AI39">
        <f>IF(COUNTIF(MyNumbers!39:39,WinningNumbers!AI39) &gt; 0,1,0)</f>
        <v>0</v>
      </c>
      <c r="AJ39">
        <f>IF(COUNTIF(MyNumbers!39:39,WinningNumbers!AJ39) &gt; 0,1,0)</f>
        <v>0</v>
      </c>
      <c r="AK39">
        <f>IF(COUNTIF(MyNumbers!39:39,WinningNumbers!AK39) &gt; 0,1,0)</f>
        <v>0</v>
      </c>
      <c r="AL39">
        <f>IF(COUNTIF(MyNumbers!39:39,WinningNumbers!AL39) &gt; 0,1,0)</f>
        <v>0</v>
      </c>
      <c r="AM39">
        <f>IF(COUNTIF(MyNumbers!39:39,WinningNumbers!AM39) &gt; 0,1,0)</f>
        <v>0</v>
      </c>
      <c r="AN39">
        <f>IF(COUNTIF(MyNumbers!39:39,WinningNumbers!AN39) &gt; 0,1,0)</f>
        <v>0</v>
      </c>
      <c r="AO39">
        <f>IF(COUNTIF(MyNumbers!39:39,WinningNumbers!AO39) &gt; 0,1,0)</f>
        <v>0</v>
      </c>
      <c r="AP39">
        <f>IF(COUNTIF(MyNumbers!39:39,WinningNumbers!AP39) &gt; 0,1,0)</f>
        <v>0</v>
      </c>
      <c r="AQ39">
        <f>IF(COUNTIF(MyNumbers!39:39,WinningNumbers!AQ39) &gt; 0,1,0)</f>
        <v>0</v>
      </c>
      <c r="AR39">
        <f>IF(COUNTIF(MyNumbers!39:39,WinningNumbers!AR39) &gt; 0,1,0)</f>
        <v>0</v>
      </c>
      <c r="AS39">
        <f>IF(COUNTIF(MyNumbers!39:39,WinningNumbers!AS39) &gt; 0,1,0)</f>
        <v>0</v>
      </c>
      <c r="AT39">
        <f>IF(COUNTIF(MyNumbers!39:39,WinningNumbers!AT39) &gt; 0,1,0)</f>
        <v>0</v>
      </c>
      <c r="AU39">
        <f>IF(COUNTIF(MyNumbers!39:39,WinningNumbers!AU39) &gt; 0,1,0)</f>
        <v>0</v>
      </c>
      <c r="AV39">
        <f>IF(COUNTIF(MyNumbers!39:39,WinningNumbers!AV39) &gt; 0,1,0)</f>
        <v>0</v>
      </c>
      <c r="AW39">
        <f>IF(COUNTIF(MyNumbers!39:39,WinningNumbers!AW39) &gt; 0,1,0)</f>
        <v>0</v>
      </c>
      <c r="AX39">
        <f>IF(COUNTIF(MyNumbers!39:39,WinningNumbers!AX39) &gt; 0,1,0)</f>
        <v>0</v>
      </c>
      <c r="AY39">
        <f>IF(COUNTIF(MyNumbers!39:39,WinningNumbers!AY39) &gt; 0,1,0)</f>
        <v>0</v>
      </c>
      <c r="AZ39">
        <f>IF(COUNTIF(MyNumbers!39:39,WinningNumbers!AZ39) &gt; 0,1,0)</f>
        <v>0</v>
      </c>
      <c r="BA39">
        <f>IF(COUNTIF(MyNumbers!39:39,WinningNumbers!BA39) &gt; 0,1,0)</f>
        <v>0</v>
      </c>
      <c r="BB39">
        <f>IF(COUNTIF(MyNumbers!39:39,WinningNumbers!BB39) &gt; 0,1,0)</f>
        <v>0</v>
      </c>
      <c r="BC39">
        <f>IF(COUNTIF(MyNumbers!39:39,WinningNumbers!BC39) &gt; 0,1,0)</f>
        <v>0</v>
      </c>
      <c r="BD39">
        <f>IF(COUNTIF(MyNumbers!39:39,WinningNumbers!BD39) &gt; 0,1,0)</f>
        <v>0</v>
      </c>
      <c r="BE39">
        <f>IF(COUNTIF(MyNumbers!39:39,WinningNumbers!BE39) &gt; 0,1,0)</f>
        <v>0</v>
      </c>
      <c r="BF39">
        <f>IF(COUNTIF(MyNumbers!39:39,WinningNumbers!BF39) &gt; 0,1,0)</f>
        <v>0</v>
      </c>
      <c r="BG39">
        <f>IF(COUNTIF(MyNumbers!39:39,WinningNumbers!BG39) &gt; 0,1,0)</f>
        <v>0</v>
      </c>
      <c r="BH39">
        <f>IF(COUNTIF(MyNumbers!39:39,WinningNumbers!BH39) &gt; 0,1,0)</f>
        <v>0</v>
      </c>
      <c r="BI39">
        <f>IF(COUNTIF(MyNumbers!39:39,WinningNumbers!BI39) &gt; 0,1,0)</f>
        <v>0</v>
      </c>
      <c r="BJ39">
        <f>IF(COUNTIF(MyNumbers!39:39,WinningNumbers!BJ39) &gt; 0,1,0)</f>
        <v>0</v>
      </c>
      <c r="BK39">
        <f>IF(COUNTIF(MyNumbers!39:39,WinningNumbers!BK39) &gt; 0,1,0)</f>
        <v>0</v>
      </c>
      <c r="BL39">
        <f>IF(COUNTIF(MyNumbers!39:39,WinningNumbers!BL39) &gt; 0,1,0)</f>
        <v>0</v>
      </c>
      <c r="BM39">
        <f>IF(COUNTIF(MyNumbers!39:39,WinningNumbers!BM39) &gt; 0,1,0)</f>
        <v>0</v>
      </c>
      <c r="BN39">
        <f>IF(COUNTIF(MyNumbers!39:39,WinningNumbers!BN39) &gt; 0,1,0)</f>
        <v>0</v>
      </c>
      <c r="BO39">
        <f>IF(COUNTIF(MyNumbers!39:39,WinningNumbers!BO39) &gt; 0,1,0)</f>
        <v>0</v>
      </c>
      <c r="BP39">
        <f>IF(COUNTIF(MyNumbers!39:39,WinningNumbers!BP39) &gt; 0,1,0)</f>
        <v>0</v>
      </c>
      <c r="BQ39">
        <f>IF(COUNTIF(MyNumbers!39:39,WinningNumbers!BQ39) &gt; 0,1,0)</f>
        <v>0</v>
      </c>
      <c r="BR39">
        <f>IF(COUNTIF(MyNumbers!39:39,WinningNumbers!BR39) &gt; 0,1,0)</f>
        <v>0</v>
      </c>
      <c r="BS39">
        <f>IF(COUNTIF(MyNumbers!39:39,WinningNumbers!BS39) &gt; 0,1,0)</f>
        <v>0</v>
      </c>
      <c r="BT39">
        <f>IF(COUNTIF(MyNumbers!39:39,WinningNumbers!BT39) &gt; 0,1,0)</f>
        <v>0</v>
      </c>
      <c r="BU39">
        <f>IF(COUNTIF(MyNumbers!39:39,WinningNumbers!BU39) &gt; 0,1,0)</f>
        <v>0</v>
      </c>
      <c r="BV39">
        <f>IF(COUNTIF(MyNumbers!39:39,WinningNumbers!BV39) &gt; 0,1,0)</f>
        <v>0</v>
      </c>
      <c r="BW39">
        <f>IF(COUNTIF(MyNumbers!39:39,WinningNumbers!BW39) &gt; 0,1,0)</f>
        <v>0</v>
      </c>
      <c r="BX39">
        <f>IF(COUNTIF(MyNumbers!39:39,WinningNumbers!BX39) &gt; 0,1,0)</f>
        <v>0</v>
      </c>
      <c r="BY39">
        <f>IF(COUNTIF(MyNumbers!39:39,WinningNumbers!BY39) &gt; 0,1,0)</f>
        <v>0</v>
      </c>
      <c r="BZ39">
        <f>IF(COUNTIF(MyNumbers!39:39,WinningNumbers!BZ39) &gt; 0,1,0)</f>
        <v>0</v>
      </c>
      <c r="CA39">
        <f>IF(COUNTIF(MyNumbers!39:39,WinningNumbers!CA39) &gt; 0,1,0)</f>
        <v>0</v>
      </c>
      <c r="CB39">
        <f>IF(COUNTIF(MyNumbers!39:39,WinningNumbers!CB39) &gt; 0,1,0)</f>
        <v>0</v>
      </c>
      <c r="CC39">
        <f>IF(COUNTIF(MyNumbers!39:39,WinningNumbers!CC39) &gt; 0,1,0)</f>
        <v>0</v>
      </c>
      <c r="CD39">
        <f>IF(COUNTIF(MyNumbers!39:39,WinningNumbers!CD39) &gt; 0,1,0)</f>
        <v>0</v>
      </c>
      <c r="CE39">
        <f>IF(COUNTIF(MyNumbers!39:39,WinningNumbers!CE39) &gt; 0,1,0)</f>
        <v>0</v>
      </c>
      <c r="CF39">
        <f>IF(COUNTIF(MyNumbers!39:39,WinningNumbers!CF39) &gt; 0,1,0)</f>
        <v>0</v>
      </c>
      <c r="CG39">
        <f>IF(COUNTIF(MyNumbers!39:39,WinningNumbers!CG39) &gt; 0,1,0)</f>
        <v>0</v>
      </c>
      <c r="CH39">
        <f>IF(COUNTIF(MyNumbers!39:39,WinningNumbers!CH39) &gt; 0,1,0)</f>
        <v>0</v>
      </c>
      <c r="CI39">
        <f>IF(COUNTIF(MyNumbers!39:39,WinningNumbers!CI39) &gt; 0,1,0)</f>
        <v>0</v>
      </c>
    </row>
    <row r="40" spans="1:87">
      <c r="A40" t="e">
        <f>MainData!B41</f>
        <v>#VALUE!</v>
      </c>
      <c r="B40">
        <f>IF(COUNTIF(MyNumbers!40:40,WinningNumbers!B40) &gt; 0,1,0)</f>
        <v>1</v>
      </c>
      <c r="C40">
        <f>IF(COUNTIF(MyNumbers!40:40,WinningNumbers!C40) &gt; 0,1,0)</f>
        <v>0</v>
      </c>
      <c r="D40">
        <f>IF(COUNTIF(MyNumbers!40:40,WinningNumbers!D40) &gt; 0,1,0)</f>
        <v>0</v>
      </c>
      <c r="E40">
        <f>IF(COUNTIF(MyNumbers!40:40,WinningNumbers!E40) &gt; 0,1,0)</f>
        <v>0</v>
      </c>
      <c r="F40">
        <f>IF(COUNTIF(MyNumbers!40:40,WinningNumbers!F40) &gt; 0,1,0)</f>
        <v>0</v>
      </c>
      <c r="G40">
        <f>IF(COUNTIF(MyNumbers!40:40,WinningNumbers!G40) &gt; 0,1,0)</f>
        <v>0</v>
      </c>
      <c r="H40">
        <f>IF(COUNTIF(MyNumbers!40:40,WinningNumbers!H40) &gt; 0,1,0)</f>
        <v>0</v>
      </c>
      <c r="I40">
        <f>IF(COUNTIF(MyNumbers!40:40,WinningNumbers!I40) &gt; 0,1,0)</f>
        <v>0</v>
      </c>
      <c r="J40">
        <f>IF(COUNTIF(MyNumbers!40:40,WinningNumbers!J40) &gt; 0,1,0)</f>
        <v>0</v>
      </c>
      <c r="K40">
        <f>IF(COUNTIF(MyNumbers!40:40,WinningNumbers!K40) &gt; 0,1,0)</f>
        <v>0</v>
      </c>
      <c r="L40">
        <f>IF(COUNTIF(MyNumbers!40:40,WinningNumbers!L40) &gt; 0,1,0)</f>
        <v>0</v>
      </c>
      <c r="M40">
        <f>IF(COUNTIF(MyNumbers!40:40,WinningNumbers!M40) &gt; 0,1,0)</f>
        <v>0</v>
      </c>
      <c r="N40">
        <f>IF(COUNTIF(MyNumbers!40:40,WinningNumbers!N40) &gt; 0,1,0)</f>
        <v>0</v>
      </c>
      <c r="O40">
        <f>IF(COUNTIF(MyNumbers!40:40,WinningNumbers!O40) &gt; 0,1,0)</f>
        <v>0</v>
      </c>
      <c r="P40">
        <f>IF(COUNTIF(MyNumbers!40:40,WinningNumbers!P40) &gt; 0,1,0)</f>
        <v>0</v>
      </c>
      <c r="Q40">
        <f>IF(COUNTIF(MyNumbers!40:40,WinningNumbers!Q40) &gt; 0,1,0)</f>
        <v>0</v>
      </c>
      <c r="R40">
        <f>IF(COUNTIF(MyNumbers!40:40,WinningNumbers!R40) &gt; 0,1,0)</f>
        <v>0</v>
      </c>
      <c r="S40">
        <f>IF(COUNTIF(MyNumbers!40:40,WinningNumbers!S40) &gt; 0,1,0)</f>
        <v>0</v>
      </c>
      <c r="T40">
        <f>IF(COUNTIF(MyNumbers!40:40,WinningNumbers!T40) &gt; 0,1,0)</f>
        <v>0</v>
      </c>
      <c r="U40">
        <f>IF(COUNTIF(MyNumbers!40:40,WinningNumbers!U40) &gt; 0,1,0)</f>
        <v>0</v>
      </c>
      <c r="V40">
        <f>IF(COUNTIF(MyNumbers!40:40,WinningNumbers!V40) &gt; 0,1,0)</f>
        <v>0</v>
      </c>
      <c r="W40">
        <f>IF(COUNTIF(MyNumbers!40:40,WinningNumbers!W40) &gt; 0,1,0)</f>
        <v>0</v>
      </c>
      <c r="X40">
        <f>IF(COUNTIF(MyNumbers!40:40,WinningNumbers!X40) &gt; 0,1,0)</f>
        <v>0</v>
      </c>
      <c r="Y40">
        <f>IF(COUNTIF(MyNumbers!40:40,WinningNumbers!Y40) &gt; 0,1,0)</f>
        <v>0</v>
      </c>
      <c r="Z40">
        <f>IF(COUNTIF(MyNumbers!40:40,WinningNumbers!Z40) &gt; 0,1,0)</f>
        <v>0</v>
      </c>
      <c r="AA40">
        <f>IF(COUNTIF(MyNumbers!40:40,WinningNumbers!AA40) &gt; 0,1,0)</f>
        <v>0</v>
      </c>
      <c r="AB40">
        <f>IF(COUNTIF(MyNumbers!40:40,WinningNumbers!AB40) &gt; 0,1,0)</f>
        <v>0</v>
      </c>
      <c r="AC40">
        <f>IF(COUNTIF(MyNumbers!40:40,WinningNumbers!AC40) &gt; 0,1,0)</f>
        <v>0</v>
      </c>
      <c r="AD40">
        <f>IF(COUNTIF(MyNumbers!40:40,WinningNumbers!AD40) &gt; 0,1,0)</f>
        <v>0</v>
      </c>
      <c r="AE40">
        <f>IF(COUNTIF(MyNumbers!40:40,WinningNumbers!AE40) &gt; 0,1,0)</f>
        <v>0</v>
      </c>
      <c r="AF40">
        <f>IF(COUNTIF(MyNumbers!40:40,WinningNumbers!AF40) &gt; 0,1,0)</f>
        <v>0</v>
      </c>
      <c r="AG40">
        <f>IF(COUNTIF(MyNumbers!40:40,WinningNumbers!AG40) &gt; 0,1,0)</f>
        <v>0</v>
      </c>
      <c r="AH40">
        <f>IF(COUNTIF(MyNumbers!40:40,WinningNumbers!AH40) &gt; 0,1,0)</f>
        <v>0</v>
      </c>
      <c r="AI40">
        <f>IF(COUNTIF(MyNumbers!40:40,WinningNumbers!AI40) &gt; 0,1,0)</f>
        <v>0</v>
      </c>
      <c r="AJ40">
        <f>IF(COUNTIF(MyNumbers!40:40,WinningNumbers!AJ40) &gt; 0,1,0)</f>
        <v>0</v>
      </c>
      <c r="AK40">
        <f>IF(COUNTIF(MyNumbers!40:40,WinningNumbers!AK40) &gt; 0,1,0)</f>
        <v>0</v>
      </c>
      <c r="AL40">
        <f>IF(COUNTIF(MyNumbers!40:40,WinningNumbers!AL40) &gt; 0,1,0)</f>
        <v>0</v>
      </c>
      <c r="AM40">
        <f>IF(COUNTIF(MyNumbers!40:40,WinningNumbers!AM40) &gt; 0,1,0)</f>
        <v>0</v>
      </c>
      <c r="AN40">
        <f>IF(COUNTIF(MyNumbers!40:40,WinningNumbers!AN40) &gt; 0,1,0)</f>
        <v>0</v>
      </c>
      <c r="AO40">
        <f>IF(COUNTIF(MyNumbers!40:40,WinningNumbers!AO40) &gt; 0,1,0)</f>
        <v>0</v>
      </c>
      <c r="AP40">
        <f>IF(COUNTIF(MyNumbers!40:40,WinningNumbers!AP40) &gt; 0,1,0)</f>
        <v>0</v>
      </c>
      <c r="AQ40">
        <f>IF(COUNTIF(MyNumbers!40:40,WinningNumbers!AQ40) &gt; 0,1,0)</f>
        <v>0</v>
      </c>
      <c r="AR40">
        <f>IF(COUNTIF(MyNumbers!40:40,WinningNumbers!AR40) &gt; 0,1,0)</f>
        <v>0</v>
      </c>
      <c r="AS40">
        <f>IF(COUNTIF(MyNumbers!40:40,WinningNumbers!AS40) &gt; 0,1,0)</f>
        <v>0</v>
      </c>
      <c r="AT40">
        <f>IF(COUNTIF(MyNumbers!40:40,WinningNumbers!AT40) &gt; 0,1,0)</f>
        <v>0</v>
      </c>
      <c r="AU40">
        <f>IF(COUNTIF(MyNumbers!40:40,WinningNumbers!AU40) &gt; 0,1,0)</f>
        <v>0</v>
      </c>
      <c r="AV40">
        <f>IF(COUNTIF(MyNumbers!40:40,WinningNumbers!AV40) &gt; 0,1,0)</f>
        <v>0</v>
      </c>
      <c r="AW40">
        <f>IF(COUNTIF(MyNumbers!40:40,WinningNumbers!AW40) &gt; 0,1,0)</f>
        <v>0</v>
      </c>
      <c r="AX40">
        <f>IF(COUNTIF(MyNumbers!40:40,WinningNumbers!AX40) &gt; 0,1,0)</f>
        <v>0</v>
      </c>
      <c r="AY40">
        <f>IF(COUNTIF(MyNumbers!40:40,WinningNumbers!AY40) &gt; 0,1,0)</f>
        <v>0</v>
      </c>
      <c r="AZ40">
        <f>IF(COUNTIF(MyNumbers!40:40,WinningNumbers!AZ40) &gt; 0,1,0)</f>
        <v>0</v>
      </c>
      <c r="BA40">
        <f>IF(COUNTIF(MyNumbers!40:40,WinningNumbers!BA40) &gt; 0,1,0)</f>
        <v>0</v>
      </c>
      <c r="BB40">
        <f>IF(COUNTIF(MyNumbers!40:40,WinningNumbers!BB40) &gt; 0,1,0)</f>
        <v>0</v>
      </c>
      <c r="BC40">
        <f>IF(COUNTIF(MyNumbers!40:40,WinningNumbers!BC40) &gt; 0,1,0)</f>
        <v>0</v>
      </c>
      <c r="BD40">
        <f>IF(COUNTIF(MyNumbers!40:40,WinningNumbers!BD40) &gt; 0,1,0)</f>
        <v>0</v>
      </c>
      <c r="BE40">
        <f>IF(COUNTIF(MyNumbers!40:40,WinningNumbers!BE40) &gt; 0,1,0)</f>
        <v>0</v>
      </c>
      <c r="BF40">
        <f>IF(COUNTIF(MyNumbers!40:40,WinningNumbers!BF40) &gt; 0,1,0)</f>
        <v>0</v>
      </c>
      <c r="BG40">
        <f>IF(COUNTIF(MyNumbers!40:40,WinningNumbers!BG40) &gt; 0,1,0)</f>
        <v>0</v>
      </c>
      <c r="BH40">
        <f>IF(COUNTIF(MyNumbers!40:40,WinningNumbers!BH40) &gt; 0,1,0)</f>
        <v>0</v>
      </c>
      <c r="BI40">
        <f>IF(COUNTIF(MyNumbers!40:40,WinningNumbers!BI40) &gt; 0,1,0)</f>
        <v>0</v>
      </c>
      <c r="BJ40">
        <f>IF(COUNTIF(MyNumbers!40:40,WinningNumbers!BJ40) &gt; 0,1,0)</f>
        <v>0</v>
      </c>
      <c r="BK40">
        <f>IF(COUNTIF(MyNumbers!40:40,WinningNumbers!BK40) &gt; 0,1,0)</f>
        <v>0</v>
      </c>
      <c r="BL40">
        <f>IF(COUNTIF(MyNumbers!40:40,WinningNumbers!BL40) &gt; 0,1,0)</f>
        <v>0</v>
      </c>
      <c r="BM40">
        <f>IF(COUNTIF(MyNumbers!40:40,WinningNumbers!BM40) &gt; 0,1,0)</f>
        <v>0</v>
      </c>
      <c r="BN40">
        <f>IF(COUNTIF(MyNumbers!40:40,WinningNumbers!BN40) &gt; 0,1,0)</f>
        <v>0</v>
      </c>
      <c r="BO40">
        <f>IF(COUNTIF(MyNumbers!40:40,WinningNumbers!BO40) &gt; 0,1,0)</f>
        <v>0</v>
      </c>
      <c r="BP40">
        <f>IF(COUNTIF(MyNumbers!40:40,WinningNumbers!BP40) &gt; 0,1,0)</f>
        <v>0</v>
      </c>
      <c r="BQ40">
        <f>IF(COUNTIF(MyNumbers!40:40,WinningNumbers!BQ40) &gt; 0,1,0)</f>
        <v>0</v>
      </c>
      <c r="BR40">
        <f>IF(COUNTIF(MyNumbers!40:40,WinningNumbers!BR40) &gt; 0,1,0)</f>
        <v>0</v>
      </c>
      <c r="BS40">
        <f>IF(COUNTIF(MyNumbers!40:40,WinningNumbers!BS40) &gt; 0,1,0)</f>
        <v>0</v>
      </c>
      <c r="BT40">
        <f>IF(COUNTIF(MyNumbers!40:40,WinningNumbers!BT40) &gt; 0,1,0)</f>
        <v>0</v>
      </c>
      <c r="BU40">
        <f>IF(COUNTIF(MyNumbers!40:40,WinningNumbers!BU40) &gt; 0,1,0)</f>
        <v>0</v>
      </c>
      <c r="BV40">
        <f>IF(COUNTIF(MyNumbers!40:40,WinningNumbers!BV40) &gt; 0,1,0)</f>
        <v>0</v>
      </c>
      <c r="BW40">
        <f>IF(COUNTIF(MyNumbers!40:40,WinningNumbers!BW40) &gt; 0,1,0)</f>
        <v>0</v>
      </c>
      <c r="BX40">
        <f>IF(COUNTIF(MyNumbers!40:40,WinningNumbers!BX40) &gt; 0,1,0)</f>
        <v>0</v>
      </c>
      <c r="BY40">
        <f>IF(COUNTIF(MyNumbers!40:40,WinningNumbers!BY40) &gt; 0,1,0)</f>
        <v>0</v>
      </c>
      <c r="BZ40">
        <f>IF(COUNTIF(MyNumbers!40:40,WinningNumbers!BZ40) &gt; 0,1,0)</f>
        <v>0</v>
      </c>
      <c r="CA40">
        <f>IF(COUNTIF(MyNumbers!40:40,WinningNumbers!CA40) &gt; 0,1,0)</f>
        <v>0</v>
      </c>
      <c r="CB40">
        <f>IF(COUNTIF(MyNumbers!40:40,WinningNumbers!CB40) &gt; 0,1,0)</f>
        <v>0</v>
      </c>
      <c r="CC40">
        <f>IF(COUNTIF(MyNumbers!40:40,WinningNumbers!CC40) &gt; 0,1,0)</f>
        <v>0</v>
      </c>
      <c r="CD40">
        <f>IF(COUNTIF(MyNumbers!40:40,WinningNumbers!CD40) &gt; 0,1,0)</f>
        <v>0</v>
      </c>
      <c r="CE40">
        <f>IF(COUNTIF(MyNumbers!40:40,WinningNumbers!CE40) &gt; 0,1,0)</f>
        <v>0</v>
      </c>
      <c r="CF40">
        <f>IF(COUNTIF(MyNumbers!40:40,WinningNumbers!CF40) &gt; 0,1,0)</f>
        <v>0</v>
      </c>
      <c r="CG40">
        <f>IF(COUNTIF(MyNumbers!40:40,WinningNumbers!CG40) &gt; 0,1,0)</f>
        <v>0</v>
      </c>
      <c r="CH40">
        <f>IF(COUNTIF(MyNumbers!40:40,WinningNumbers!CH40) &gt; 0,1,0)</f>
        <v>0</v>
      </c>
      <c r="CI40">
        <f>IF(COUNTIF(MyNumbers!40:40,WinningNumbers!CI40) &gt; 0,1,0)</f>
        <v>0</v>
      </c>
    </row>
    <row r="41" spans="1:87">
      <c r="A41" t="e">
        <f>MainData!B42</f>
        <v>#VALUE!</v>
      </c>
      <c r="B41">
        <f>IF(COUNTIF(MyNumbers!41:41,WinningNumbers!B41) &gt; 0,1,0)</f>
        <v>1</v>
      </c>
      <c r="C41">
        <f>IF(COUNTIF(MyNumbers!41:41,WinningNumbers!C41) &gt; 0,1,0)</f>
        <v>0</v>
      </c>
      <c r="D41">
        <f>IF(COUNTIF(MyNumbers!41:41,WinningNumbers!D41) &gt; 0,1,0)</f>
        <v>0</v>
      </c>
      <c r="E41">
        <f>IF(COUNTIF(MyNumbers!41:41,WinningNumbers!E41) &gt; 0,1,0)</f>
        <v>0</v>
      </c>
      <c r="F41">
        <f>IF(COUNTIF(MyNumbers!41:41,WinningNumbers!F41) &gt; 0,1,0)</f>
        <v>0</v>
      </c>
      <c r="G41">
        <f>IF(COUNTIF(MyNumbers!41:41,WinningNumbers!G41) &gt; 0,1,0)</f>
        <v>0</v>
      </c>
      <c r="H41">
        <f>IF(COUNTIF(MyNumbers!41:41,WinningNumbers!H41) &gt; 0,1,0)</f>
        <v>0</v>
      </c>
      <c r="I41">
        <f>IF(COUNTIF(MyNumbers!41:41,WinningNumbers!I41) &gt; 0,1,0)</f>
        <v>0</v>
      </c>
      <c r="J41">
        <f>IF(COUNTIF(MyNumbers!41:41,WinningNumbers!J41) &gt; 0,1,0)</f>
        <v>0</v>
      </c>
      <c r="K41">
        <f>IF(COUNTIF(MyNumbers!41:41,WinningNumbers!K41) &gt; 0,1,0)</f>
        <v>0</v>
      </c>
      <c r="L41">
        <f>IF(COUNTIF(MyNumbers!41:41,WinningNumbers!L41) &gt; 0,1,0)</f>
        <v>0</v>
      </c>
      <c r="M41">
        <f>IF(COUNTIF(MyNumbers!41:41,WinningNumbers!M41) &gt; 0,1,0)</f>
        <v>0</v>
      </c>
      <c r="N41">
        <f>IF(COUNTIF(MyNumbers!41:41,WinningNumbers!N41) &gt; 0,1,0)</f>
        <v>0</v>
      </c>
      <c r="O41">
        <f>IF(COUNTIF(MyNumbers!41:41,WinningNumbers!O41) &gt; 0,1,0)</f>
        <v>0</v>
      </c>
      <c r="P41">
        <f>IF(COUNTIF(MyNumbers!41:41,WinningNumbers!P41) &gt; 0,1,0)</f>
        <v>0</v>
      </c>
      <c r="Q41">
        <f>IF(COUNTIF(MyNumbers!41:41,WinningNumbers!Q41) &gt; 0,1,0)</f>
        <v>0</v>
      </c>
      <c r="R41">
        <f>IF(COUNTIF(MyNumbers!41:41,WinningNumbers!R41) &gt; 0,1,0)</f>
        <v>0</v>
      </c>
      <c r="S41">
        <f>IF(COUNTIF(MyNumbers!41:41,WinningNumbers!S41) &gt; 0,1,0)</f>
        <v>0</v>
      </c>
      <c r="T41">
        <f>IF(COUNTIF(MyNumbers!41:41,WinningNumbers!T41) &gt; 0,1,0)</f>
        <v>0</v>
      </c>
      <c r="U41">
        <f>IF(COUNTIF(MyNumbers!41:41,WinningNumbers!U41) &gt; 0,1,0)</f>
        <v>0</v>
      </c>
      <c r="V41">
        <f>IF(COUNTIF(MyNumbers!41:41,WinningNumbers!V41) &gt; 0,1,0)</f>
        <v>0</v>
      </c>
      <c r="W41">
        <f>IF(COUNTIF(MyNumbers!41:41,WinningNumbers!W41) &gt; 0,1,0)</f>
        <v>0</v>
      </c>
      <c r="X41">
        <f>IF(COUNTIF(MyNumbers!41:41,WinningNumbers!X41) &gt; 0,1,0)</f>
        <v>0</v>
      </c>
      <c r="Y41">
        <f>IF(COUNTIF(MyNumbers!41:41,WinningNumbers!Y41) &gt; 0,1,0)</f>
        <v>0</v>
      </c>
      <c r="Z41">
        <f>IF(COUNTIF(MyNumbers!41:41,WinningNumbers!Z41) &gt; 0,1,0)</f>
        <v>0</v>
      </c>
      <c r="AA41">
        <f>IF(COUNTIF(MyNumbers!41:41,WinningNumbers!AA41) &gt; 0,1,0)</f>
        <v>0</v>
      </c>
      <c r="AB41">
        <f>IF(COUNTIF(MyNumbers!41:41,WinningNumbers!AB41) &gt; 0,1,0)</f>
        <v>0</v>
      </c>
      <c r="AC41">
        <f>IF(COUNTIF(MyNumbers!41:41,WinningNumbers!AC41) &gt; 0,1,0)</f>
        <v>0</v>
      </c>
      <c r="AD41">
        <f>IF(COUNTIF(MyNumbers!41:41,WinningNumbers!AD41) &gt; 0,1,0)</f>
        <v>0</v>
      </c>
      <c r="AE41">
        <f>IF(COUNTIF(MyNumbers!41:41,WinningNumbers!AE41) &gt; 0,1,0)</f>
        <v>0</v>
      </c>
      <c r="AF41">
        <f>IF(COUNTIF(MyNumbers!41:41,WinningNumbers!AF41) &gt; 0,1,0)</f>
        <v>0</v>
      </c>
      <c r="AG41">
        <f>IF(COUNTIF(MyNumbers!41:41,WinningNumbers!AG41) &gt; 0,1,0)</f>
        <v>0</v>
      </c>
      <c r="AH41">
        <f>IF(COUNTIF(MyNumbers!41:41,WinningNumbers!AH41) &gt; 0,1,0)</f>
        <v>0</v>
      </c>
      <c r="AI41">
        <f>IF(COUNTIF(MyNumbers!41:41,WinningNumbers!AI41) &gt; 0,1,0)</f>
        <v>0</v>
      </c>
      <c r="AJ41">
        <f>IF(COUNTIF(MyNumbers!41:41,WinningNumbers!AJ41) &gt; 0,1,0)</f>
        <v>0</v>
      </c>
      <c r="AK41">
        <f>IF(COUNTIF(MyNumbers!41:41,WinningNumbers!AK41) &gt; 0,1,0)</f>
        <v>0</v>
      </c>
      <c r="AL41">
        <f>IF(COUNTIF(MyNumbers!41:41,WinningNumbers!AL41) &gt; 0,1,0)</f>
        <v>0</v>
      </c>
      <c r="AM41">
        <f>IF(COUNTIF(MyNumbers!41:41,WinningNumbers!AM41) &gt; 0,1,0)</f>
        <v>0</v>
      </c>
      <c r="AN41">
        <f>IF(COUNTIF(MyNumbers!41:41,WinningNumbers!AN41) &gt; 0,1,0)</f>
        <v>0</v>
      </c>
      <c r="AO41">
        <f>IF(COUNTIF(MyNumbers!41:41,WinningNumbers!AO41) &gt; 0,1,0)</f>
        <v>0</v>
      </c>
      <c r="AP41">
        <f>IF(COUNTIF(MyNumbers!41:41,WinningNumbers!AP41) &gt; 0,1,0)</f>
        <v>0</v>
      </c>
      <c r="AQ41">
        <f>IF(COUNTIF(MyNumbers!41:41,WinningNumbers!AQ41) &gt; 0,1,0)</f>
        <v>0</v>
      </c>
      <c r="AR41">
        <f>IF(COUNTIF(MyNumbers!41:41,WinningNumbers!AR41) &gt; 0,1,0)</f>
        <v>0</v>
      </c>
      <c r="AS41">
        <f>IF(COUNTIF(MyNumbers!41:41,WinningNumbers!AS41) &gt; 0,1,0)</f>
        <v>0</v>
      </c>
      <c r="AT41">
        <f>IF(COUNTIF(MyNumbers!41:41,WinningNumbers!AT41) &gt; 0,1,0)</f>
        <v>0</v>
      </c>
      <c r="AU41">
        <f>IF(COUNTIF(MyNumbers!41:41,WinningNumbers!AU41) &gt; 0,1,0)</f>
        <v>0</v>
      </c>
      <c r="AV41">
        <f>IF(COUNTIF(MyNumbers!41:41,WinningNumbers!AV41) &gt; 0,1,0)</f>
        <v>0</v>
      </c>
      <c r="AW41">
        <f>IF(COUNTIF(MyNumbers!41:41,WinningNumbers!AW41) &gt; 0,1,0)</f>
        <v>0</v>
      </c>
      <c r="AX41">
        <f>IF(COUNTIF(MyNumbers!41:41,WinningNumbers!AX41) &gt; 0,1,0)</f>
        <v>0</v>
      </c>
      <c r="AY41">
        <f>IF(COUNTIF(MyNumbers!41:41,WinningNumbers!AY41) &gt; 0,1,0)</f>
        <v>0</v>
      </c>
      <c r="AZ41">
        <f>IF(COUNTIF(MyNumbers!41:41,WinningNumbers!AZ41) &gt; 0,1,0)</f>
        <v>0</v>
      </c>
      <c r="BA41">
        <f>IF(COUNTIF(MyNumbers!41:41,WinningNumbers!BA41) &gt; 0,1,0)</f>
        <v>0</v>
      </c>
      <c r="BB41">
        <f>IF(COUNTIF(MyNumbers!41:41,WinningNumbers!BB41) &gt; 0,1,0)</f>
        <v>0</v>
      </c>
      <c r="BC41">
        <f>IF(COUNTIF(MyNumbers!41:41,WinningNumbers!BC41) &gt; 0,1,0)</f>
        <v>0</v>
      </c>
      <c r="BD41">
        <f>IF(COUNTIF(MyNumbers!41:41,WinningNumbers!BD41) &gt; 0,1,0)</f>
        <v>0</v>
      </c>
      <c r="BE41">
        <f>IF(COUNTIF(MyNumbers!41:41,WinningNumbers!BE41) &gt; 0,1,0)</f>
        <v>0</v>
      </c>
      <c r="BF41">
        <f>IF(COUNTIF(MyNumbers!41:41,WinningNumbers!BF41) &gt; 0,1,0)</f>
        <v>0</v>
      </c>
      <c r="BG41">
        <f>IF(COUNTIF(MyNumbers!41:41,WinningNumbers!BG41) &gt; 0,1,0)</f>
        <v>0</v>
      </c>
      <c r="BH41">
        <f>IF(COUNTIF(MyNumbers!41:41,WinningNumbers!BH41) &gt; 0,1,0)</f>
        <v>0</v>
      </c>
      <c r="BI41">
        <f>IF(COUNTIF(MyNumbers!41:41,WinningNumbers!BI41) &gt; 0,1,0)</f>
        <v>0</v>
      </c>
      <c r="BJ41">
        <f>IF(COUNTIF(MyNumbers!41:41,WinningNumbers!BJ41) &gt; 0,1,0)</f>
        <v>0</v>
      </c>
      <c r="BK41">
        <f>IF(COUNTIF(MyNumbers!41:41,WinningNumbers!BK41) &gt; 0,1,0)</f>
        <v>0</v>
      </c>
      <c r="BL41">
        <f>IF(COUNTIF(MyNumbers!41:41,WinningNumbers!BL41) &gt; 0,1,0)</f>
        <v>0</v>
      </c>
      <c r="BM41">
        <f>IF(COUNTIF(MyNumbers!41:41,WinningNumbers!BM41) &gt; 0,1,0)</f>
        <v>0</v>
      </c>
      <c r="BN41">
        <f>IF(COUNTIF(MyNumbers!41:41,WinningNumbers!BN41) &gt; 0,1,0)</f>
        <v>0</v>
      </c>
      <c r="BO41">
        <f>IF(COUNTIF(MyNumbers!41:41,WinningNumbers!BO41) &gt; 0,1,0)</f>
        <v>0</v>
      </c>
      <c r="BP41">
        <f>IF(COUNTIF(MyNumbers!41:41,WinningNumbers!BP41) &gt; 0,1,0)</f>
        <v>0</v>
      </c>
      <c r="BQ41">
        <f>IF(COUNTIF(MyNumbers!41:41,WinningNumbers!BQ41) &gt; 0,1,0)</f>
        <v>0</v>
      </c>
      <c r="BR41">
        <f>IF(COUNTIF(MyNumbers!41:41,WinningNumbers!BR41) &gt; 0,1,0)</f>
        <v>0</v>
      </c>
      <c r="BS41">
        <f>IF(COUNTIF(MyNumbers!41:41,WinningNumbers!BS41) &gt; 0,1,0)</f>
        <v>0</v>
      </c>
      <c r="BT41">
        <f>IF(COUNTIF(MyNumbers!41:41,WinningNumbers!BT41) &gt; 0,1,0)</f>
        <v>0</v>
      </c>
      <c r="BU41">
        <f>IF(COUNTIF(MyNumbers!41:41,WinningNumbers!BU41) &gt; 0,1,0)</f>
        <v>0</v>
      </c>
      <c r="BV41">
        <f>IF(COUNTIF(MyNumbers!41:41,WinningNumbers!BV41) &gt; 0,1,0)</f>
        <v>0</v>
      </c>
      <c r="BW41">
        <f>IF(COUNTIF(MyNumbers!41:41,WinningNumbers!BW41) &gt; 0,1,0)</f>
        <v>0</v>
      </c>
      <c r="BX41">
        <f>IF(COUNTIF(MyNumbers!41:41,WinningNumbers!BX41) &gt; 0,1,0)</f>
        <v>0</v>
      </c>
      <c r="BY41">
        <f>IF(COUNTIF(MyNumbers!41:41,WinningNumbers!BY41) &gt; 0,1,0)</f>
        <v>0</v>
      </c>
      <c r="BZ41">
        <f>IF(COUNTIF(MyNumbers!41:41,WinningNumbers!BZ41) &gt; 0,1,0)</f>
        <v>0</v>
      </c>
      <c r="CA41">
        <f>IF(COUNTIF(MyNumbers!41:41,WinningNumbers!CA41) &gt; 0,1,0)</f>
        <v>0</v>
      </c>
      <c r="CB41">
        <f>IF(COUNTIF(MyNumbers!41:41,WinningNumbers!CB41) &gt; 0,1,0)</f>
        <v>0</v>
      </c>
      <c r="CC41">
        <f>IF(COUNTIF(MyNumbers!41:41,WinningNumbers!CC41) &gt; 0,1,0)</f>
        <v>0</v>
      </c>
      <c r="CD41">
        <f>IF(COUNTIF(MyNumbers!41:41,WinningNumbers!CD41) &gt; 0,1,0)</f>
        <v>0</v>
      </c>
      <c r="CE41">
        <f>IF(COUNTIF(MyNumbers!41:41,WinningNumbers!CE41) &gt; 0,1,0)</f>
        <v>0</v>
      </c>
      <c r="CF41">
        <f>IF(COUNTIF(MyNumbers!41:41,WinningNumbers!CF41) &gt; 0,1,0)</f>
        <v>0</v>
      </c>
      <c r="CG41">
        <f>IF(COUNTIF(MyNumbers!41:41,WinningNumbers!CG41) &gt; 0,1,0)</f>
        <v>0</v>
      </c>
      <c r="CH41">
        <f>IF(COUNTIF(MyNumbers!41:41,WinningNumbers!CH41) &gt; 0,1,0)</f>
        <v>0</v>
      </c>
      <c r="CI41">
        <f>IF(COUNTIF(MyNumbers!41:41,WinningNumbers!CI41) &gt; 0,1,0)</f>
        <v>0</v>
      </c>
    </row>
    <row r="42" spans="1:87">
      <c r="A42" t="e">
        <f>MainData!B43</f>
        <v>#VALUE!</v>
      </c>
      <c r="B42">
        <f>IF(COUNTIF(MyNumbers!42:42,WinningNumbers!B42) &gt; 0,1,0)</f>
        <v>1</v>
      </c>
      <c r="C42">
        <f>IF(COUNTIF(MyNumbers!42:42,WinningNumbers!C42) &gt; 0,1,0)</f>
        <v>0</v>
      </c>
      <c r="D42">
        <f>IF(COUNTIF(MyNumbers!42:42,WinningNumbers!D42) &gt; 0,1,0)</f>
        <v>0</v>
      </c>
      <c r="E42">
        <f>IF(COUNTIF(MyNumbers!42:42,WinningNumbers!E42) &gt; 0,1,0)</f>
        <v>0</v>
      </c>
      <c r="F42">
        <f>IF(COUNTIF(MyNumbers!42:42,WinningNumbers!F42) &gt; 0,1,0)</f>
        <v>0</v>
      </c>
      <c r="G42">
        <f>IF(COUNTIF(MyNumbers!42:42,WinningNumbers!G42) &gt; 0,1,0)</f>
        <v>0</v>
      </c>
      <c r="H42">
        <f>IF(COUNTIF(MyNumbers!42:42,WinningNumbers!H42) &gt; 0,1,0)</f>
        <v>0</v>
      </c>
      <c r="I42">
        <f>IF(COUNTIF(MyNumbers!42:42,WinningNumbers!I42) &gt; 0,1,0)</f>
        <v>0</v>
      </c>
      <c r="J42">
        <f>IF(COUNTIF(MyNumbers!42:42,WinningNumbers!J42) &gt; 0,1,0)</f>
        <v>0</v>
      </c>
      <c r="K42">
        <f>IF(COUNTIF(MyNumbers!42:42,WinningNumbers!K42) &gt; 0,1,0)</f>
        <v>0</v>
      </c>
      <c r="L42">
        <f>IF(COUNTIF(MyNumbers!42:42,WinningNumbers!L42) &gt; 0,1,0)</f>
        <v>0</v>
      </c>
      <c r="M42">
        <f>IF(COUNTIF(MyNumbers!42:42,WinningNumbers!M42) &gt; 0,1,0)</f>
        <v>0</v>
      </c>
      <c r="N42">
        <f>IF(COUNTIF(MyNumbers!42:42,WinningNumbers!N42) &gt; 0,1,0)</f>
        <v>0</v>
      </c>
      <c r="O42">
        <f>IF(COUNTIF(MyNumbers!42:42,WinningNumbers!O42) &gt; 0,1,0)</f>
        <v>0</v>
      </c>
      <c r="P42">
        <f>IF(COUNTIF(MyNumbers!42:42,WinningNumbers!P42) &gt; 0,1,0)</f>
        <v>0</v>
      </c>
      <c r="Q42">
        <f>IF(COUNTIF(MyNumbers!42:42,WinningNumbers!Q42) &gt; 0,1,0)</f>
        <v>0</v>
      </c>
      <c r="R42">
        <f>IF(COUNTIF(MyNumbers!42:42,WinningNumbers!R42) &gt; 0,1,0)</f>
        <v>0</v>
      </c>
      <c r="S42">
        <f>IF(COUNTIF(MyNumbers!42:42,WinningNumbers!S42) &gt; 0,1,0)</f>
        <v>0</v>
      </c>
      <c r="T42">
        <f>IF(COUNTIF(MyNumbers!42:42,WinningNumbers!T42) &gt; 0,1,0)</f>
        <v>0</v>
      </c>
      <c r="U42">
        <f>IF(COUNTIF(MyNumbers!42:42,WinningNumbers!U42) &gt; 0,1,0)</f>
        <v>0</v>
      </c>
      <c r="V42">
        <f>IF(COUNTIF(MyNumbers!42:42,WinningNumbers!V42) &gt; 0,1,0)</f>
        <v>0</v>
      </c>
      <c r="W42">
        <f>IF(COUNTIF(MyNumbers!42:42,WinningNumbers!W42) &gt; 0,1,0)</f>
        <v>0</v>
      </c>
      <c r="X42">
        <f>IF(COUNTIF(MyNumbers!42:42,WinningNumbers!X42) &gt; 0,1,0)</f>
        <v>0</v>
      </c>
      <c r="Y42">
        <f>IF(COUNTIF(MyNumbers!42:42,WinningNumbers!Y42) &gt; 0,1,0)</f>
        <v>0</v>
      </c>
      <c r="Z42">
        <f>IF(COUNTIF(MyNumbers!42:42,WinningNumbers!Z42) &gt; 0,1,0)</f>
        <v>0</v>
      </c>
      <c r="AA42">
        <f>IF(COUNTIF(MyNumbers!42:42,WinningNumbers!AA42) &gt; 0,1,0)</f>
        <v>0</v>
      </c>
      <c r="AB42">
        <f>IF(COUNTIF(MyNumbers!42:42,WinningNumbers!AB42) &gt; 0,1,0)</f>
        <v>0</v>
      </c>
      <c r="AC42">
        <f>IF(COUNTIF(MyNumbers!42:42,WinningNumbers!AC42) &gt; 0,1,0)</f>
        <v>0</v>
      </c>
      <c r="AD42">
        <f>IF(COUNTIF(MyNumbers!42:42,WinningNumbers!AD42) &gt; 0,1,0)</f>
        <v>0</v>
      </c>
      <c r="AE42">
        <f>IF(COUNTIF(MyNumbers!42:42,WinningNumbers!AE42) &gt; 0,1,0)</f>
        <v>0</v>
      </c>
      <c r="AF42">
        <f>IF(COUNTIF(MyNumbers!42:42,WinningNumbers!AF42) &gt; 0,1,0)</f>
        <v>0</v>
      </c>
      <c r="AG42">
        <f>IF(COUNTIF(MyNumbers!42:42,WinningNumbers!AG42) &gt; 0,1,0)</f>
        <v>0</v>
      </c>
      <c r="AH42">
        <f>IF(COUNTIF(MyNumbers!42:42,WinningNumbers!AH42) &gt; 0,1,0)</f>
        <v>0</v>
      </c>
      <c r="AI42">
        <f>IF(COUNTIF(MyNumbers!42:42,WinningNumbers!AI42) &gt; 0,1,0)</f>
        <v>0</v>
      </c>
      <c r="AJ42">
        <f>IF(COUNTIF(MyNumbers!42:42,WinningNumbers!AJ42) &gt; 0,1,0)</f>
        <v>0</v>
      </c>
      <c r="AK42">
        <f>IF(COUNTIF(MyNumbers!42:42,WinningNumbers!AK42) &gt; 0,1,0)</f>
        <v>0</v>
      </c>
      <c r="AL42">
        <f>IF(COUNTIF(MyNumbers!42:42,WinningNumbers!AL42) &gt; 0,1,0)</f>
        <v>0</v>
      </c>
      <c r="AM42">
        <f>IF(COUNTIF(MyNumbers!42:42,WinningNumbers!AM42) &gt; 0,1,0)</f>
        <v>0</v>
      </c>
      <c r="AN42">
        <f>IF(COUNTIF(MyNumbers!42:42,WinningNumbers!AN42) &gt; 0,1,0)</f>
        <v>0</v>
      </c>
      <c r="AO42">
        <f>IF(COUNTIF(MyNumbers!42:42,WinningNumbers!AO42) &gt; 0,1,0)</f>
        <v>0</v>
      </c>
      <c r="AP42">
        <f>IF(COUNTIF(MyNumbers!42:42,WinningNumbers!AP42) &gt; 0,1,0)</f>
        <v>0</v>
      </c>
      <c r="AQ42">
        <f>IF(COUNTIF(MyNumbers!42:42,WinningNumbers!AQ42) &gt; 0,1,0)</f>
        <v>0</v>
      </c>
      <c r="AR42">
        <f>IF(COUNTIF(MyNumbers!42:42,WinningNumbers!AR42) &gt; 0,1,0)</f>
        <v>0</v>
      </c>
      <c r="AS42">
        <f>IF(COUNTIF(MyNumbers!42:42,WinningNumbers!AS42) &gt; 0,1,0)</f>
        <v>0</v>
      </c>
      <c r="AT42">
        <f>IF(COUNTIF(MyNumbers!42:42,WinningNumbers!AT42) &gt; 0,1,0)</f>
        <v>0</v>
      </c>
      <c r="AU42">
        <f>IF(COUNTIF(MyNumbers!42:42,WinningNumbers!AU42) &gt; 0,1,0)</f>
        <v>0</v>
      </c>
      <c r="AV42">
        <f>IF(COUNTIF(MyNumbers!42:42,WinningNumbers!AV42) &gt; 0,1,0)</f>
        <v>0</v>
      </c>
      <c r="AW42">
        <f>IF(COUNTIF(MyNumbers!42:42,WinningNumbers!AW42) &gt; 0,1,0)</f>
        <v>0</v>
      </c>
      <c r="AX42">
        <f>IF(COUNTIF(MyNumbers!42:42,WinningNumbers!AX42) &gt; 0,1,0)</f>
        <v>0</v>
      </c>
      <c r="AY42">
        <f>IF(COUNTIF(MyNumbers!42:42,WinningNumbers!AY42) &gt; 0,1,0)</f>
        <v>0</v>
      </c>
      <c r="AZ42">
        <f>IF(COUNTIF(MyNumbers!42:42,WinningNumbers!AZ42) &gt; 0,1,0)</f>
        <v>0</v>
      </c>
      <c r="BA42">
        <f>IF(COUNTIF(MyNumbers!42:42,WinningNumbers!BA42) &gt; 0,1,0)</f>
        <v>0</v>
      </c>
      <c r="BB42">
        <f>IF(COUNTIF(MyNumbers!42:42,WinningNumbers!BB42) &gt; 0,1,0)</f>
        <v>0</v>
      </c>
      <c r="BC42">
        <f>IF(COUNTIF(MyNumbers!42:42,WinningNumbers!BC42) &gt; 0,1,0)</f>
        <v>0</v>
      </c>
      <c r="BD42">
        <f>IF(COUNTIF(MyNumbers!42:42,WinningNumbers!BD42) &gt; 0,1,0)</f>
        <v>0</v>
      </c>
      <c r="BE42">
        <f>IF(COUNTIF(MyNumbers!42:42,WinningNumbers!BE42) &gt; 0,1,0)</f>
        <v>0</v>
      </c>
      <c r="BF42">
        <f>IF(COUNTIF(MyNumbers!42:42,WinningNumbers!BF42) &gt; 0,1,0)</f>
        <v>0</v>
      </c>
      <c r="BG42">
        <f>IF(COUNTIF(MyNumbers!42:42,WinningNumbers!BG42) &gt; 0,1,0)</f>
        <v>0</v>
      </c>
      <c r="BH42">
        <f>IF(COUNTIF(MyNumbers!42:42,WinningNumbers!BH42) &gt; 0,1,0)</f>
        <v>0</v>
      </c>
      <c r="BI42">
        <f>IF(COUNTIF(MyNumbers!42:42,WinningNumbers!BI42) &gt; 0,1,0)</f>
        <v>0</v>
      </c>
      <c r="BJ42">
        <f>IF(COUNTIF(MyNumbers!42:42,WinningNumbers!BJ42) &gt; 0,1,0)</f>
        <v>0</v>
      </c>
      <c r="BK42">
        <f>IF(COUNTIF(MyNumbers!42:42,WinningNumbers!BK42) &gt; 0,1,0)</f>
        <v>0</v>
      </c>
      <c r="BL42">
        <f>IF(COUNTIF(MyNumbers!42:42,WinningNumbers!BL42) &gt; 0,1,0)</f>
        <v>0</v>
      </c>
      <c r="BM42">
        <f>IF(COUNTIF(MyNumbers!42:42,WinningNumbers!BM42) &gt; 0,1,0)</f>
        <v>0</v>
      </c>
      <c r="BN42">
        <f>IF(COUNTIF(MyNumbers!42:42,WinningNumbers!BN42) &gt; 0,1,0)</f>
        <v>0</v>
      </c>
      <c r="BO42">
        <f>IF(COUNTIF(MyNumbers!42:42,WinningNumbers!BO42) &gt; 0,1,0)</f>
        <v>0</v>
      </c>
      <c r="BP42">
        <f>IF(COUNTIF(MyNumbers!42:42,WinningNumbers!BP42) &gt; 0,1,0)</f>
        <v>0</v>
      </c>
      <c r="BQ42">
        <f>IF(COUNTIF(MyNumbers!42:42,WinningNumbers!BQ42) &gt; 0,1,0)</f>
        <v>0</v>
      </c>
      <c r="BR42">
        <f>IF(COUNTIF(MyNumbers!42:42,WinningNumbers!BR42) &gt; 0,1,0)</f>
        <v>0</v>
      </c>
      <c r="BS42">
        <f>IF(COUNTIF(MyNumbers!42:42,WinningNumbers!BS42) &gt; 0,1,0)</f>
        <v>0</v>
      </c>
      <c r="BT42">
        <f>IF(COUNTIF(MyNumbers!42:42,WinningNumbers!BT42) &gt; 0,1,0)</f>
        <v>0</v>
      </c>
      <c r="BU42">
        <f>IF(COUNTIF(MyNumbers!42:42,WinningNumbers!BU42) &gt; 0,1,0)</f>
        <v>0</v>
      </c>
      <c r="BV42">
        <f>IF(COUNTIF(MyNumbers!42:42,WinningNumbers!BV42) &gt; 0,1,0)</f>
        <v>0</v>
      </c>
      <c r="BW42">
        <f>IF(COUNTIF(MyNumbers!42:42,WinningNumbers!BW42) &gt; 0,1,0)</f>
        <v>0</v>
      </c>
      <c r="BX42">
        <f>IF(COUNTIF(MyNumbers!42:42,WinningNumbers!BX42) &gt; 0,1,0)</f>
        <v>0</v>
      </c>
      <c r="BY42">
        <f>IF(COUNTIF(MyNumbers!42:42,WinningNumbers!BY42) &gt; 0,1,0)</f>
        <v>0</v>
      </c>
      <c r="BZ42">
        <f>IF(COUNTIF(MyNumbers!42:42,WinningNumbers!BZ42) &gt; 0,1,0)</f>
        <v>0</v>
      </c>
      <c r="CA42">
        <f>IF(COUNTIF(MyNumbers!42:42,WinningNumbers!CA42) &gt; 0,1,0)</f>
        <v>0</v>
      </c>
      <c r="CB42">
        <f>IF(COUNTIF(MyNumbers!42:42,WinningNumbers!CB42) &gt; 0,1,0)</f>
        <v>0</v>
      </c>
      <c r="CC42">
        <f>IF(COUNTIF(MyNumbers!42:42,WinningNumbers!CC42) &gt; 0,1,0)</f>
        <v>0</v>
      </c>
      <c r="CD42">
        <f>IF(COUNTIF(MyNumbers!42:42,WinningNumbers!CD42) &gt; 0,1,0)</f>
        <v>0</v>
      </c>
      <c r="CE42">
        <f>IF(COUNTIF(MyNumbers!42:42,WinningNumbers!CE42) &gt; 0,1,0)</f>
        <v>0</v>
      </c>
      <c r="CF42">
        <f>IF(COUNTIF(MyNumbers!42:42,WinningNumbers!CF42) &gt; 0,1,0)</f>
        <v>0</v>
      </c>
      <c r="CG42">
        <f>IF(COUNTIF(MyNumbers!42:42,WinningNumbers!CG42) &gt; 0,1,0)</f>
        <v>0</v>
      </c>
      <c r="CH42">
        <f>IF(COUNTIF(MyNumbers!42:42,WinningNumbers!CH42) &gt; 0,1,0)</f>
        <v>0</v>
      </c>
      <c r="CI42">
        <f>IF(COUNTIF(MyNumbers!42:42,WinningNumbers!CI42) &gt; 0,1,0)</f>
        <v>0</v>
      </c>
    </row>
    <row r="43" spans="1:87">
      <c r="A43" t="e">
        <f>MainData!B44</f>
        <v>#VALUE!</v>
      </c>
      <c r="B43">
        <f>IF(COUNTIF(MyNumbers!43:43,WinningNumbers!B43) &gt; 0,1,0)</f>
        <v>1</v>
      </c>
      <c r="C43">
        <f>IF(COUNTIF(MyNumbers!43:43,WinningNumbers!C43) &gt; 0,1,0)</f>
        <v>0</v>
      </c>
      <c r="D43">
        <f>IF(COUNTIF(MyNumbers!43:43,WinningNumbers!D43) &gt; 0,1,0)</f>
        <v>0</v>
      </c>
      <c r="E43">
        <f>IF(COUNTIF(MyNumbers!43:43,WinningNumbers!E43) &gt; 0,1,0)</f>
        <v>0</v>
      </c>
      <c r="F43">
        <f>IF(COUNTIF(MyNumbers!43:43,WinningNumbers!F43) &gt; 0,1,0)</f>
        <v>0</v>
      </c>
      <c r="G43">
        <f>IF(COUNTIF(MyNumbers!43:43,WinningNumbers!G43) &gt; 0,1,0)</f>
        <v>0</v>
      </c>
      <c r="H43">
        <f>IF(COUNTIF(MyNumbers!43:43,WinningNumbers!H43) &gt; 0,1,0)</f>
        <v>0</v>
      </c>
      <c r="I43">
        <f>IF(COUNTIF(MyNumbers!43:43,WinningNumbers!I43) &gt; 0,1,0)</f>
        <v>0</v>
      </c>
      <c r="J43">
        <f>IF(COUNTIF(MyNumbers!43:43,WinningNumbers!J43) &gt; 0,1,0)</f>
        <v>0</v>
      </c>
      <c r="K43">
        <f>IF(COUNTIF(MyNumbers!43:43,WinningNumbers!K43) &gt; 0,1,0)</f>
        <v>0</v>
      </c>
      <c r="L43">
        <f>IF(COUNTIF(MyNumbers!43:43,WinningNumbers!L43) &gt; 0,1,0)</f>
        <v>0</v>
      </c>
      <c r="M43">
        <f>IF(COUNTIF(MyNumbers!43:43,WinningNumbers!M43) &gt; 0,1,0)</f>
        <v>0</v>
      </c>
      <c r="N43">
        <f>IF(COUNTIF(MyNumbers!43:43,WinningNumbers!N43) &gt; 0,1,0)</f>
        <v>0</v>
      </c>
      <c r="O43">
        <f>IF(COUNTIF(MyNumbers!43:43,WinningNumbers!O43) &gt; 0,1,0)</f>
        <v>0</v>
      </c>
      <c r="P43">
        <f>IF(COUNTIF(MyNumbers!43:43,WinningNumbers!P43) &gt; 0,1,0)</f>
        <v>0</v>
      </c>
      <c r="Q43">
        <f>IF(COUNTIF(MyNumbers!43:43,WinningNumbers!Q43) &gt; 0,1,0)</f>
        <v>0</v>
      </c>
      <c r="R43">
        <f>IF(COUNTIF(MyNumbers!43:43,WinningNumbers!R43) &gt; 0,1,0)</f>
        <v>0</v>
      </c>
      <c r="S43">
        <f>IF(COUNTIF(MyNumbers!43:43,WinningNumbers!S43) &gt; 0,1,0)</f>
        <v>0</v>
      </c>
      <c r="T43">
        <f>IF(COUNTIF(MyNumbers!43:43,WinningNumbers!T43) &gt; 0,1,0)</f>
        <v>0</v>
      </c>
      <c r="U43">
        <f>IF(COUNTIF(MyNumbers!43:43,WinningNumbers!U43) &gt; 0,1,0)</f>
        <v>0</v>
      </c>
      <c r="V43">
        <f>IF(COUNTIF(MyNumbers!43:43,WinningNumbers!V43) &gt; 0,1,0)</f>
        <v>0</v>
      </c>
      <c r="W43">
        <f>IF(COUNTIF(MyNumbers!43:43,WinningNumbers!W43) &gt; 0,1,0)</f>
        <v>0</v>
      </c>
      <c r="X43">
        <f>IF(COUNTIF(MyNumbers!43:43,WinningNumbers!X43) &gt; 0,1,0)</f>
        <v>0</v>
      </c>
      <c r="Y43">
        <f>IF(COUNTIF(MyNumbers!43:43,WinningNumbers!Y43) &gt; 0,1,0)</f>
        <v>0</v>
      </c>
      <c r="Z43">
        <f>IF(COUNTIF(MyNumbers!43:43,WinningNumbers!Z43) &gt; 0,1,0)</f>
        <v>0</v>
      </c>
      <c r="AA43">
        <f>IF(COUNTIF(MyNumbers!43:43,WinningNumbers!AA43) &gt; 0,1,0)</f>
        <v>0</v>
      </c>
      <c r="AB43">
        <f>IF(COUNTIF(MyNumbers!43:43,WinningNumbers!AB43) &gt; 0,1,0)</f>
        <v>0</v>
      </c>
      <c r="AC43">
        <f>IF(COUNTIF(MyNumbers!43:43,WinningNumbers!AC43) &gt; 0,1,0)</f>
        <v>0</v>
      </c>
      <c r="AD43">
        <f>IF(COUNTIF(MyNumbers!43:43,WinningNumbers!AD43) &gt; 0,1,0)</f>
        <v>0</v>
      </c>
      <c r="AE43">
        <f>IF(COUNTIF(MyNumbers!43:43,WinningNumbers!AE43) &gt; 0,1,0)</f>
        <v>0</v>
      </c>
      <c r="AF43">
        <f>IF(COUNTIF(MyNumbers!43:43,WinningNumbers!AF43) &gt; 0,1,0)</f>
        <v>0</v>
      </c>
      <c r="AG43">
        <f>IF(COUNTIF(MyNumbers!43:43,WinningNumbers!AG43) &gt; 0,1,0)</f>
        <v>0</v>
      </c>
      <c r="AH43">
        <f>IF(COUNTIF(MyNumbers!43:43,WinningNumbers!AH43) &gt; 0,1,0)</f>
        <v>0</v>
      </c>
      <c r="AI43">
        <f>IF(COUNTIF(MyNumbers!43:43,WinningNumbers!AI43) &gt; 0,1,0)</f>
        <v>0</v>
      </c>
      <c r="AJ43">
        <f>IF(COUNTIF(MyNumbers!43:43,WinningNumbers!AJ43) &gt; 0,1,0)</f>
        <v>0</v>
      </c>
      <c r="AK43">
        <f>IF(COUNTIF(MyNumbers!43:43,WinningNumbers!AK43) &gt; 0,1,0)</f>
        <v>0</v>
      </c>
      <c r="AL43">
        <f>IF(COUNTIF(MyNumbers!43:43,WinningNumbers!AL43) &gt; 0,1,0)</f>
        <v>0</v>
      </c>
      <c r="AM43">
        <f>IF(COUNTIF(MyNumbers!43:43,WinningNumbers!AM43) &gt; 0,1,0)</f>
        <v>0</v>
      </c>
      <c r="AN43">
        <f>IF(COUNTIF(MyNumbers!43:43,WinningNumbers!AN43) &gt; 0,1,0)</f>
        <v>0</v>
      </c>
      <c r="AO43">
        <f>IF(COUNTIF(MyNumbers!43:43,WinningNumbers!AO43) &gt; 0,1,0)</f>
        <v>0</v>
      </c>
      <c r="AP43">
        <f>IF(COUNTIF(MyNumbers!43:43,WinningNumbers!AP43) &gt; 0,1,0)</f>
        <v>0</v>
      </c>
      <c r="AQ43">
        <f>IF(COUNTIF(MyNumbers!43:43,WinningNumbers!AQ43) &gt; 0,1,0)</f>
        <v>0</v>
      </c>
      <c r="AR43">
        <f>IF(COUNTIF(MyNumbers!43:43,WinningNumbers!AR43) &gt; 0,1,0)</f>
        <v>0</v>
      </c>
      <c r="AS43">
        <f>IF(COUNTIF(MyNumbers!43:43,WinningNumbers!AS43) &gt; 0,1,0)</f>
        <v>0</v>
      </c>
      <c r="AT43">
        <f>IF(COUNTIF(MyNumbers!43:43,WinningNumbers!AT43) &gt; 0,1,0)</f>
        <v>0</v>
      </c>
      <c r="AU43">
        <f>IF(COUNTIF(MyNumbers!43:43,WinningNumbers!AU43) &gt; 0,1,0)</f>
        <v>0</v>
      </c>
      <c r="AV43">
        <f>IF(COUNTIF(MyNumbers!43:43,WinningNumbers!AV43) &gt; 0,1,0)</f>
        <v>0</v>
      </c>
      <c r="AW43">
        <f>IF(COUNTIF(MyNumbers!43:43,WinningNumbers!AW43) &gt; 0,1,0)</f>
        <v>0</v>
      </c>
      <c r="AX43">
        <f>IF(COUNTIF(MyNumbers!43:43,WinningNumbers!AX43) &gt; 0,1,0)</f>
        <v>0</v>
      </c>
      <c r="AY43">
        <f>IF(COUNTIF(MyNumbers!43:43,WinningNumbers!AY43) &gt; 0,1,0)</f>
        <v>0</v>
      </c>
      <c r="AZ43">
        <f>IF(COUNTIF(MyNumbers!43:43,WinningNumbers!AZ43) &gt; 0,1,0)</f>
        <v>0</v>
      </c>
      <c r="BA43">
        <f>IF(COUNTIF(MyNumbers!43:43,WinningNumbers!BA43) &gt; 0,1,0)</f>
        <v>0</v>
      </c>
      <c r="BB43">
        <f>IF(COUNTIF(MyNumbers!43:43,WinningNumbers!BB43) &gt; 0,1,0)</f>
        <v>0</v>
      </c>
      <c r="BC43">
        <f>IF(COUNTIF(MyNumbers!43:43,WinningNumbers!BC43) &gt; 0,1,0)</f>
        <v>0</v>
      </c>
      <c r="BD43">
        <f>IF(COUNTIF(MyNumbers!43:43,WinningNumbers!BD43) &gt; 0,1,0)</f>
        <v>0</v>
      </c>
      <c r="BE43">
        <f>IF(COUNTIF(MyNumbers!43:43,WinningNumbers!BE43) &gt; 0,1,0)</f>
        <v>0</v>
      </c>
      <c r="BF43">
        <f>IF(COUNTIF(MyNumbers!43:43,WinningNumbers!BF43) &gt; 0,1,0)</f>
        <v>0</v>
      </c>
      <c r="BG43">
        <f>IF(COUNTIF(MyNumbers!43:43,WinningNumbers!BG43) &gt; 0,1,0)</f>
        <v>0</v>
      </c>
      <c r="BH43">
        <f>IF(COUNTIF(MyNumbers!43:43,WinningNumbers!BH43) &gt; 0,1,0)</f>
        <v>0</v>
      </c>
      <c r="BI43">
        <f>IF(COUNTIF(MyNumbers!43:43,WinningNumbers!BI43) &gt; 0,1,0)</f>
        <v>0</v>
      </c>
      <c r="BJ43">
        <f>IF(COUNTIF(MyNumbers!43:43,WinningNumbers!BJ43) &gt; 0,1,0)</f>
        <v>0</v>
      </c>
      <c r="BK43">
        <f>IF(COUNTIF(MyNumbers!43:43,WinningNumbers!BK43) &gt; 0,1,0)</f>
        <v>0</v>
      </c>
      <c r="BL43">
        <f>IF(COUNTIF(MyNumbers!43:43,WinningNumbers!BL43) &gt; 0,1,0)</f>
        <v>0</v>
      </c>
      <c r="BM43">
        <f>IF(COUNTIF(MyNumbers!43:43,WinningNumbers!BM43) &gt; 0,1,0)</f>
        <v>0</v>
      </c>
      <c r="BN43">
        <f>IF(COUNTIF(MyNumbers!43:43,WinningNumbers!BN43) &gt; 0,1,0)</f>
        <v>0</v>
      </c>
      <c r="BO43">
        <f>IF(COUNTIF(MyNumbers!43:43,WinningNumbers!BO43) &gt; 0,1,0)</f>
        <v>0</v>
      </c>
      <c r="BP43">
        <f>IF(COUNTIF(MyNumbers!43:43,WinningNumbers!BP43) &gt; 0,1,0)</f>
        <v>0</v>
      </c>
      <c r="BQ43">
        <f>IF(COUNTIF(MyNumbers!43:43,WinningNumbers!BQ43) &gt; 0,1,0)</f>
        <v>0</v>
      </c>
      <c r="BR43">
        <f>IF(COUNTIF(MyNumbers!43:43,WinningNumbers!BR43) &gt; 0,1,0)</f>
        <v>0</v>
      </c>
      <c r="BS43">
        <f>IF(COUNTIF(MyNumbers!43:43,WinningNumbers!BS43) &gt; 0,1,0)</f>
        <v>0</v>
      </c>
      <c r="BT43">
        <f>IF(COUNTIF(MyNumbers!43:43,WinningNumbers!BT43) &gt; 0,1,0)</f>
        <v>0</v>
      </c>
      <c r="BU43">
        <f>IF(COUNTIF(MyNumbers!43:43,WinningNumbers!BU43) &gt; 0,1,0)</f>
        <v>0</v>
      </c>
      <c r="BV43">
        <f>IF(COUNTIF(MyNumbers!43:43,WinningNumbers!BV43) &gt; 0,1,0)</f>
        <v>0</v>
      </c>
      <c r="BW43">
        <f>IF(COUNTIF(MyNumbers!43:43,WinningNumbers!BW43) &gt; 0,1,0)</f>
        <v>0</v>
      </c>
      <c r="BX43">
        <f>IF(COUNTIF(MyNumbers!43:43,WinningNumbers!BX43) &gt; 0,1,0)</f>
        <v>0</v>
      </c>
      <c r="BY43">
        <f>IF(COUNTIF(MyNumbers!43:43,WinningNumbers!BY43) &gt; 0,1,0)</f>
        <v>0</v>
      </c>
      <c r="BZ43">
        <f>IF(COUNTIF(MyNumbers!43:43,WinningNumbers!BZ43) &gt; 0,1,0)</f>
        <v>0</v>
      </c>
      <c r="CA43">
        <f>IF(COUNTIF(MyNumbers!43:43,WinningNumbers!CA43) &gt; 0,1,0)</f>
        <v>0</v>
      </c>
      <c r="CB43">
        <f>IF(COUNTIF(MyNumbers!43:43,WinningNumbers!CB43) &gt; 0,1,0)</f>
        <v>0</v>
      </c>
      <c r="CC43">
        <f>IF(COUNTIF(MyNumbers!43:43,WinningNumbers!CC43) &gt; 0,1,0)</f>
        <v>0</v>
      </c>
      <c r="CD43">
        <f>IF(COUNTIF(MyNumbers!43:43,WinningNumbers!CD43) &gt; 0,1,0)</f>
        <v>0</v>
      </c>
      <c r="CE43">
        <f>IF(COUNTIF(MyNumbers!43:43,WinningNumbers!CE43) &gt; 0,1,0)</f>
        <v>0</v>
      </c>
      <c r="CF43">
        <f>IF(COUNTIF(MyNumbers!43:43,WinningNumbers!CF43) &gt; 0,1,0)</f>
        <v>0</v>
      </c>
      <c r="CG43">
        <f>IF(COUNTIF(MyNumbers!43:43,WinningNumbers!CG43) &gt; 0,1,0)</f>
        <v>0</v>
      </c>
      <c r="CH43">
        <f>IF(COUNTIF(MyNumbers!43:43,WinningNumbers!CH43) &gt; 0,1,0)</f>
        <v>0</v>
      </c>
      <c r="CI43">
        <f>IF(COUNTIF(MyNumbers!43:43,WinningNumbers!CI43) &gt; 0,1,0)</f>
        <v>0</v>
      </c>
    </row>
    <row r="44" spans="1:87">
      <c r="A44" t="e">
        <f>MainData!B45</f>
        <v>#VALUE!</v>
      </c>
      <c r="B44">
        <f>IF(COUNTIF(MyNumbers!44:44,WinningNumbers!B44) &gt; 0,1,0)</f>
        <v>1</v>
      </c>
      <c r="C44">
        <f>IF(COUNTIF(MyNumbers!44:44,WinningNumbers!C44) &gt; 0,1,0)</f>
        <v>0</v>
      </c>
      <c r="D44">
        <f>IF(COUNTIF(MyNumbers!44:44,WinningNumbers!D44) &gt; 0,1,0)</f>
        <v>0</v>
      </c>
      <c r="E44">
        <f>IF(COUNTIF(MyNumbers!44:44,WinningNumbers!E44) &gt; 0,1,0)</f>
        <v>0</v>
      </c>
      <c r="F44">
        <f>IF(COUNTIF(MyNumbers!44:44,WinningNumbers!F44) &gt; 0,1,0)</f>
        <v>0</v>
      </c>
      <c r="G44">
        <f>IF(COUNTIF(MyNumbers!44:44,WinningNumbers!G44) &gt; 0,1,0)</f>
        <v>0</v>
      </c>
      <c r="H44">
        <f>IF(COUNTIF(MyNumbers!44:44,WinningNumbers!H44) &gt; 0,1,0)</f>
        <v>0</v>
      </c>
      <c r="I44">
        <f>IF(COUNTIF(MyNumbers!44:44,WinningNumbers!I44) &gt; 0,1,0)</f>
        <v>0</v>
      </c>
      <c r="J44">
        <f>IF(COUNTIF(MyNumbers!44:44,WinningNumbers!J44) &gt; 0,1,0)</f>
        <v>0</v>
      </c>
      <c r="K44">
        <f>IF(COUNTIF(MyNumbers!44:44,WinningNumbers!K44) &gt; 0,1,0)</f>
        <v>0</v>
      </c>
      <c r="L44">
        <f>IF(COUNTIF(MyNumbers!44:44,WinningNumbers!L44) &gt; 0,1,0)</f>
        <v>0</v>
      </c>
      <c r="M44">
        <f>IF(COUNTIF(MyNumbers!44:44,WinningNumbers!M44) &gt; 0,1,0)</f>
        <v>0</v>
      </c>
      <c r="N44">
        <f>IF(COUNTIF(MyNumbers!44:44,WinningNumbers!N44) &gt; 0,1,0)</f>
        <v>0</v>
      </c>
      <c r="O44">
        <f>IF(COUNTIF(MyNumbers!44:44,WinningNumbers!O44) &gt; 0,1,0)</f>
        <v>0</v>
      </c>
      <c r="P44">
        <f>IF(COUNTIF(MyNumbers!44:44,WinningNumbers!P44) &gt; 0,1,0)</f>
        <v>0</v>
      </c>
      <c r="Q44">
        <f>IF(COUNTIF(MyNumbers!44:44,WinningNumbers!Q44) &gt; 0,1,0)</f>
        <v>0</v>
      </c>
      <c r="R44">
        <f>IF(COUNTIF(MyNumbers!44:44,WinningNumbers!R44) &gt; 0,1,0)</f>
        <v>0</v>
      </c>
      <c r="S44">
        <f>IF(COUNTIF(MyNumbers!44:44,WinningNumbers!S44) &gt; 0,1,0)</f>
        <v>0</v>
      </c>
      <c r="T44">
        <f>IF(COUNTIF(MyNumbers!44:44,WinningNumbers!T44) &gt; 0,1,0)</f>
        <v>0</v>
      </c>
      <c r="U44">
        <f>IF(COUNTIF(MyNumbers!44:44,WinningNumbers!U44) &gt; 0,1,0)</f>
        <v>0</v>
      </c>
      <c r="V44">
        <f>IF(COUNTIF(MyNumbers!44:44,WinningNumbers!V44) &gt; 0,1,0)</f>
        <v>0</v>
      </c>
      <c r="W44">
        <f>IF(COUNTIF(MyNumbers!44:44,WinningNumbers!W44) &gt; 0,1,0)</f>
        <v>0</v>
      </c>
      <c r="X44">
        <f>IF(COUNTIF(MyNumbers!44:44,WinningNumbers!X44) &gt; 0,1,0)</f>
        <v>0</v>
      </c>
      <c r="Y44">
        <f>IF(COUNTIF(MyNumbers!44:44,WinningNumbers!Y44) &gt; 0,1,0)</f>
        <v>0</v>
      </c>
      <c r="Z44">
        <f>IF(COUNTIF(MyNumbers!44:44,WinningNumbers!Z44) &gt; 0,1,0)</f>
        <v>0</v>
      </c>
      <c r="AA44">
        <f>IF(COUNTIF(MyNumbers!44:44,WinningNumbers!AA44) &gt; 0,1,0)</f>
        <v>0</v>
      </c>
      <c r="AB44">
        <f>IF(COUNTIF(MyNumbers!44:44,WinningNumbers!AB44) &gt; 0,1,0)</f>
        <v>0</v>
      </c>
      <c r="AC44">
        <f>IF(COUNTIF(MyNumbers!44:44,WinningNumbers!AC44) &gt; 0,1,0)</f>
        <v>0</v>
      </c>
      <c r="AD44">
        <f>IF(COUNTIF(MyNumbers!44:44,WinningNumbers!AD44) &gt; 0,1,0)</f>
        <v>0</v>
      </c>
      <c r="AE44">
        <f>IF(COUNTIF(MyNumbers!44:44,WinningNumbers!AE44) &gt; 0,1,0)</f>
        <v>0</v>
      </c>
      <c r="AF44">
        <f>IF(COUNTIF(MyNumbers!44:44,WinningNumbers!AF44) &gt; 0,1,0)</f>
        <v>0</v>
      </c>
      <c r="AG44">
        <f>IF(COUNTIF(MyNumbers!44:44,WinningNumbers!AG44) &gt; 0,1,0)</f>
        <v>0</v>
      </c>
      <c r="AH44">
        <f>IF(COUNTIF(MyNumbers!44:44,WinningNumbers!AH44) &gt; 0,1,0)</f>
        <v>0</v>
      </c>
      <c r="AI44">
        <f>IF(COUNTIF(MyNumbers!44:44,WinningNumbers!AI44) &gt; 0,1,0)</f>
        <v>0</v>
      </c>
      <c r="AJ44">
        <f>IF(COUNTIF(MyNumbers!44:44,WinningNumbers!AJ44) &gt; 0,1,0)</f>
        <v>0</v>
      </c>
      <c r="AK44">
        <f>IF(COUNTIF(MyNumbers!44:44,WinningNumbers!AK44) &gt; 0,1,0)</f>
        <v>0</v>
      </c>
      <c r="AL44">
        <f>IF(COUNTIF(MyNumbers!44:44,WinningNumbers!AL44) &gt; 0,1,0)</f>
        <v>0</v>
      </c>
      <c r="AM44">
        <f>IF(COUNTIF(MyNumbers!44:44,WinningNumbers!AM44) &gt; 0,1,0)</f>
        <v>0</v>
      </c>
      <c r="AN44">
        <f>IF(COUNTIF(MyNumbers!44:44,WinningNumbers!AN44) &gt; 0,1,0)</f>
        <v>0</v>
      </c>
      <c r="AO44">
        <f>IF(COUNTIF(MyNumbers!44:44,WinningNumbers!AO44) &gt; 0,1,0)</f>
        <v>0</v>
      </c>
      <c r="AP44">
        <f>IF(COUNTIF(MyNumbers!44:44,WinningNumbers!AP44) &gt; 0,1,0)</f>
        <v>0</v>
      </c>
      <c r="AQ44">
        <f>IF(COUNTIF(MyNumbers!44:44,WinningNumbers!AQ44) &gt; 0,1,0)</f>
        <v>0</v>
      </c>
      <c r="AR44">
        <f>IF(COUNTIF(MyNumbers!44:44,WinningNumbers!AR44) &gt; 0,1,0)</f>
        <v>0</v>
      </c>
      <c r="AS44">
        <f>IF(COUNTIF(MyNumbers!44:44,WinningNumbers!AS44) &gt; 0,1,0)</f>
        <v>0</v>
      </c>
      <c r="AT44">
        <f>IF(COUNTIF(MyNumbers!44:44,WinningNumbers!AT44) &gt; 0,1,0)</f>
        <v>0</v>
      </c>
      <c r="AU44">
        <f>IF(COUNTIF(MyNumbers!44:44,WinningNumbers!AU44) &gt; 0,1,0)</f>
        <v>0</v>
      </c>
      <c r="AV44">
        <f>IF(COUNTIF(MyNumbers!44:44,WinningNumbers!AV44) &gt; 0,1,0)</f>
        <v>0</v>
      </c>
      <c r="AW44">
        <f>IF(COUNTIF(MyNumbers!44:44,WinningNumbers!AW44) &gt; 0,1,0)</f>
        <v>0</v>
      </c>
      <c r="AX44">
        <f>IF(COUNTIF(MyNumbers!44:44,WinningNumbers!AX44) &gt; 0,1,0)</f>
        <v>0</v>
      </c>
      <c r="AY44">
        <f>IF(COUNTIF(MyNumbers!44:44,WinningNumbers!AY44) &gt; 0,1,0)</f>
        <v>0</v>
      </c>
      <c r="AZ44">
        <f>IF(COUNTIF(MyNumbers!44:44,WinningNumbers!AZ44) &gt; 0,1,0)</f>
        <v>0</v>
      </c>
      <c r="BA44">
        <f>IF(COUNTIF(MyNumbers!44:44,WinningNumbers!BA44) &gt; 0,1,0)</f>
        <v>0</v>
      </c>
      <c r="BB44">
        <f>IF(COUNTIF(MyNumbers!44:44,WinningNumbers!BB44) &gt; 0,1,0)</f>
        <v>0</v>
      </c>
      <c r="BC44">
        <f>IF(COUNTIF(MyNumbers!44:44,WinningNumbers!BC44) &gt; 0,1,0)</f>
        <v>0</v>
      </c>
      <c r="BD44">
        <f>IF(COUNTIF(MyNumbers!44:44,WinningNumbers!BD44) &gt; 0,1,0)</f>
        <v>0</v>
      </c>
      <c r="BE44">
        <f>IF(COUNTIF(MyNumbers!44:44,WinningNumbers!BE44) &gt; 0,1,0)</f>
        <v>0</v>
      </c>
      <c r="BF44">
        <f>IF(COUNTIF(MyNumbers!44:44,WinningNumbers!BF44) &gt; 0,1,0)</f>
        <v>0</v>
      </c>
      <c r="BG44">
        <f>IF(COUNTIF(MyNumbers!44:44,WinningNumbers!BG44) &gt; 0,1,0)</f>
        <v>0</v>
      </c>
      <c r="BH44">
        <f>IF(COUNTIF(MyNumbers!44:44,WinningNumbers!BH44) &gt; 0,1,0)</f>
        <v>0</v>
      </c>
      <c r="BI44">
        <f>IF(COUNTIF(MyNumbers!44:44,WinningNumbers!BI44) &gt; 0,1,0)</f>
        <v>0</v>
      </c>
      <c r="BJ44">
        <f>IF(COUNTIF(MyNumbers!44:44,WinningNumbers!BJ44) &gt; 0,1,0)</f>
        <v>0</v>
      </c>
      <c r="BK44">
        <f>IF(COUNTIF(MyNumbers!44:44,WinningNumbers!BK44) &gt; 0,1,0)</f>
        <v>0</v>
      </c>
      <c r="BL44">
        <f>IF(COUNTIF(MyNumbers!44:44,WinningNumbers!BL44) &gt; 0,1,0)</f>
        <v>0</v>
      </c>
      <c r="BM44">
        <f>IF(COUNTIF(MyNumbers!44:44,WinningNumbers!BM44) &gt; 0,1,0)</f>
        <v>0</v>
      </c>
      <c r="BN44">
        <f>IF(COUNTIF(MyNumbers!44:44,WinningNumbers!BN44) &gt; 0,1,0)</f>
        <v>0</v>
      </c>
      <c r="BO44">
        <f>IF(COUNTIF(MyNumbers!44:44,WinningNumbers!BO44) &gt; 0,1,0)</f>
        <v>0</v>
      </c>
      <c r="BP44">
        <f>IF(COUNTIF(MyNumbers!44:44,WinningNumbers!BP44) &gt; 0,1,0)</f>
        <v>0</v>
      </c>
      <c r="BQ44">
        <f>IF(COUNTIF(MyNumbers!44:44,WinningNumbers!BQ44) &gt; 0,1,0)</f>
        <v>0</v>
      </c>
      <c r="BR44">
        <f>IF(COUNTIF(MyNumbers!44:44,WinningNumbers!BR44) &gt; 0,1,0)</f>
        <v>0</v>
      </c>
      <c r="BS44">
        <f>IF(COUNTIF(MyNumbers!44:44,WinningNumbers!BS44) &gt; 0,1,0)</f>
        <v>0</v>
      </c>
      <c r="BT44">
        <f>IF(COUNTIF(MyNumbers!44:44,WinningNumbers!BT44) &gt; 0,1,0)</f>
        <v>0</v>
      </c>
      <c r="BU44">
        <f>IF(COUNTIF(MyNumbers!44:44,WinningNumbers!BU44) &gt; 0,1,0)</f>
        <v>0</v>
      </c>
      <c r="BV44">
        <f>IF(COUNTIF(MyNumbers!44:44,WinningNumbers!BV44) &gt; 0,1,0)</f>
        <v>0</v>
      </c>
      <c r="BW44">
        <f>IF(COUNTIF(MyNumbers!44:44,WinningNumbers!BW44) &gt; 0,1,0)</f>
        <v>0</v>
      </c>
      <c r="BX44">
        <f>IF(COUNTIF(MyNumbers!44:44,WinningNumbers!BX44) &gt; 0,1,0)</f>
        <v>0</v>
      </c>
      <c r="BY44">
        <f>IF(COUNTIF(MyNumbers!44:44,WinningNumbers!BY44) &gt; 0,1,0)</f>
        <v>0</v>
      </c>
      <c r="BZ44">
        <f>IF(COUNTIF(MyNumbers!44:44,WinningNumbers!BZ44) &gt; 0,1,0)</f>
        <v>0</v>
      </c>
      <c r="CA44">
        <f>IF(COUNTIF(MyNumbers!44:44,WinningNumbers!CA44) &gt; 0,1,0)</f>
        <v>0</v>
      </c>
      <c r="CB44">
        <f>IF(COUNTIF(MyNumbers!44:44,WinningNumbers!CB44) &gt; 0,1,0)</f>
        <v>0</v>
      </c>
      <c r="CC44">
        <f>IF(COUNTIF(MyNumbers!44:44,WinningNumbers!CC44) &gt; 0,1,0)</f>
        <v>0</v>
      </c>
      <c r="CD44">
        <f>IF(COUNTIF(MyNumbers!44:44,WinningNumbers!CD44) &gt; 0,1,0)</f>
        <v>0</v>
      </c>
      <c r="CE44">
        <f>IF(COUNTIF(MyNumbers!44:44,WinningNumbers!CE44) &gt; 0,1,0)</f>
        <v>0</v>
      </c>
      <c r="CF44">
        <f>IF(COUNTIF(MyNumbers!44:44,WinningNumbers!CF44) &gt; 0,1,0)</f>
        <v>0</v>
      </c>
      <c r="CG44">
        <f>IF(COUNTIF(MyNumbers!44:44,WinningNumbers!CG44) &gt; 0,1,0)</f>
        <v>0</v>
      </c>
      <c r="CH44">
        <f>IF(COUNTIF(MyNumbers!44:44,WinningNumbers!CH44) &gt; 0,1,0)</f>
        <v>0</v>
      </c>
      <c r="CI44">
        <f>IF(COUNTIF(MyNumbers!44:44,WinningNumbers!CI44) &gt; 0,1,0)</f>
        <v>0</v>
      </c>
    </row>
    <row r="45" spans="1:87">
      <c r="A45" t="e">
        <f>MainData!B46</f>
        <v>#VALUE!</v>
      </c>
      <c r="B45">
        <f>IF(COUNTIF(MyNumbers!45:45,WinningNumbers!B45) &gt; 0,1,0)</f>
        <v>1</v>
      </c>
      <c r="C45">
        <f>IF(COUNTIF(MyNumbers!45:45,WinningNumbers!C45) &gt; 0,1,0)</f>
        <v>0</v>
      </c>
      <c r="D45">
        <f>IF(COUNTIF(MyNumbers!45:45,WinningNumbers!D45) &gt; 0,1,0)</f>
        <v>0</v>
      </c>
      <c r="E45">
        <f>IF(COUNTIF(MyNumbers!45:45,WinningNumbers!E45) &gt; 0,1,0)</f>
        <v>0</v>
      </c>
      <c r="F45">
        <f>IF(COUNTIF(MyNumbers!45:45,WinningNumbers!F45) &gt; 0,1,0)</f>
        <v>0</v>
      </c>
      <c r="G45">
        <f>IF(COUNTIF(MyNumbers!45:45,WinningNumbers!G45) &gt; 0,1,0)</f>
        <v>0</v>
      </c>
      <c r="H45">
        <f>IF(COUNTIF(MyNumbers!45:45,WinningNumbers!H45) &gt; 0,1,0)</f>
        <v>0</v>
      </c>
      <c r="I45">
        <f>IF(COUNTIF(MyNumbers!45:45,WinningNumbers!I45) &gt; 0,1,0)</f>
        <v>0</v>
      </c>
      <c r="J45">
        <f>IF(COUNTIF(MyNumbers!45:45,WinningNumbers!J45) &gt; 0,1,0)</f>
        <v>0</v>
      </c>
      <c r="K45">
        <f>IF(COUNTIF(MyNumbers!45:45,WinningNumbers!K45) &gt; 0,1,0)</f>
        <v>0</v>
      </c>
      <c r="L45">
        <f>IF(COUNTIF(MyNumbers!45:45,WinningNumbers!L45) &gt; 0,1,0)</f>
        <v>0</v>
      </c>
      <c r="M45">
        <f>IF(COUNTIF(MyNumbers!45:45,WinningNumbers!M45) &gt; 0,1,0)</f>
        <v>0</v>
      </c>
      <c r="N45">
        <f>IF(COUNTIF(MyNumbers!45:45,WinningNumbers!N45) &gt; 0,1,0)</f>
        <v>0</v>
      </c>
      <c r="O45">
        <f>IF(COUNTIF(MyNumbers!45:45,WinningNumbers!O45) &gt; 0,1,0)</f>
        <v>0</v>
      </c>
      <c r="P45">
        <f>IF(COUNTIF(MyNumbers!45:45,WinningNumbers!P45) &gt; 0,1,0)</f>
        <v>0</v>
      </c>
      <c r="Q45">
        <f>IF(COUNTIF(MyNumbers!45:45,WinningNumbers!Q45) &gt; 0,1,0)</f>
        <v>0</v>
      </c>
      <c r="R45">
        <f>IF(COUNTIF(MyNumbers!45:45,WinningNumbers!R45) &gt; 0,1,0)</f>
        <v>0</v>
      </c>
      <c r="S45">
        <f>IF(COUNTIF(MyNumbers!45:45,WinningNumbers!S45) &gt; 0,1,0)</f>
        <v>0</v>
      </c>
      <c r="T45">
        <f>IF(COUNTIF(MyNumbers!45:45,WinningNumbers!T45) &gt; 0,1,0)</f>
        <v>0</v>
      </c>
      <c r="U45">
        <f>IF(COUNTIF(MyNumbers!45:45,WinningNumbers!U45) &gt; 0,1,0)</f>
        <v>0</v>
      </c>
      <c r="V45">
        <f>IF(COUNTIF(MyNumbers!45:45,WinningNumbers!V45) &gt; 0,1,0)</f>
        <v>0</v>
      </c>
      <c r="W45">
        <f>IF(COUNTIF(MyNumbers!45:45,WinningNumbers!W45) &gt; 0,1,0)</f>
        <v>0</v>
      </c>
      <c r="X45">
        <f>IF(COUNTIF(MyNumbers!45:45,WinningNumbers!X45) &gt; 0,1,0)</f>
        <v>0</v>
      </c>
      <c r="Y45">
        <f>IF(COUNTIF(MyNumbers!45:45,WinningNumbers!Y45) &gt; 0,1,0)</f>
        <v>0</v>
      </c>
      <c r="Z45">
        <f>IF(COUNTIF(MyNumbers!45:45,WinningNumbers!Z45) &gt; 0,1,0)</f>
        <v>0</v>
      </c>
      <c r="AA45">
        <f>IF(COUNTIF(MyNumbers!45:45,WinningNumbers!AA45) &gt; 0,1,0)</f>
        <v>0</v>
      </c>
      <c r="AB45">
        <f>IF(COUNTIF(MyNumbers!45:45,WinningNumbers!AB45) &gt; 0,1,0)</f>
        <v>0</v>
      </c>
      <c r="AC45">
        <f>IF(COUNTIF(MyNumbers!45:45,WinningNumbers!AC45) &gt; 0,1,0)</f>
        <v>0</v>
      </c>
      <c r="AD45">
        <f>IF(COUNTIF(MyNumbers!45:45,WinningNumbers!AD45) &gt; 0,1,0)</f>
        <v>0</v>
      </c>
      <c r="AE45">
        <f>IF(COUNTIF(MyNumbers!45:45,WinningNumbers!AE45) &gt; 0,1,0)</f>
        <v>0</v>
      </c>
      <c r="AF45">
        <f>IF(COUNTIF(MyNumbers!45:45,WinningNumbers!AF45) &gt; 0,1,0)</f>
        <v>0</v>
      </c>
      <c r="AG45">
        <f>IF(COUNTIF(MyNumbers!45:45,WinningNumbers!AG45) &gt; 0,1,0)</f>
        <v>0</v>
      </c>
      <c r="AH45">
        <f>IF(COUNTIF(MyNumbers!45:45,WinningNumbers!AH45) &gt; 0,1,0)</f>
        <v>0</v>
      </c>
      <c r="AI45">
        <f>IF(COUNTIF(MyNumbers!45:45,WinningNumbers!AI45) &gt; 0,1,0)</f>
        <v>0</v>
      </c>
      <c r="AJ45">
        <f>IF(COUNTIF(MyNumbers!45:45,WinningNumbers!AJ45) &gt; 0,1,0)</f>
        <v>0</v>
      </c>
      <c r="AK45">
        <f>IF(COUNTIF(MyNumbers!45:45,WinningNumbers!AK45) &gt; 0,1,0)</f>
        <v>0</v>
      </c>
      <c r="AL45">
        <f>IF(COUNTIF(MyNumbers!45:45,WinningNumbers!AL45) &gt; 0,1,0)</f>
        <v>0</v>
      </c>
      <c r="AM45">
        <f>IF(COUNTIF(MyNumbers!45:45,WinningNumbers!AM45) &gt; 0,1,0)</f>
        <v>0</v>
      </c>
      <c r="AN45">
        <f>IF(COUNTIF(MyNumbers!45:45,WinningNumbers!AN45) &gt; 0,1,0)</f>
        <v>0</v>
      </c>
      <c r="AO45">
        <f>IF(COUNTIF(MyNumbers!45:45,WinningNumbers!AO45) &gt; 0,1,0)</f>
        <v>0</v>
      </c>
      <c r="AP45">
        <f>IF(COUNTIF(MyNumbers!45:45,WinningNumbers!AP45) &gt; 0,1,0)</f>
        <v>0</v>
      </c>
      <c r="AQ45">
        <f>IF(COUNTIF(MyNumbers!45:45,WinningNumbers!AQ45) &gt; 0,1,0)</f>
        <v>0</v>
      </c>
      <c r="AR45">
        <f>IF(COUNTIF(MyNumbers!45:45,WinningNumbers!AR45) &gt; 0,1,0)</f>
        <v>0</v>
      </c>
      <c r="AS45">
        <f>IF(COUNTIF(MyNumbers!45:45,WinningNumbers!AS45) &gt; 0,1,0)</f>
        <v>0</v>
      </c>
      <c r="AT45">
        <f>IF(COUNTIF(MyNumbers!45:45,WinningNumbers!AT45) &gt; 0,1,0)</f>
        <v>0</v>
      </c>
      <c r="AU45">
        <f>IF(COUNTIF(MyNumbers!45:45,WinningNumbers!AU45) &gt; 0,1,0)</f>
        <v>0</v>
      </c>
      <c r="AV45">
        <f>IF(COUNTIF(MyNumbers!45:45,WinningNumbers!AV45) &gt; 0,1,0)</f>
        <v>0</v>
      </c>
      <c r="AW45">
        <f>IF(COUNTIF(MyNumbers!45:45,WinningNumbers!AW45) &gt; 0,1,0)</f>
        <v>0</v>
      </c>
      <c r="AX45">
        <f>IF(COUNTIF(MyNumbers!45:45,WinningNumbers!AX45) &gt; 0,1,0)</f>
        <v>0</v>
      </c>
      <c r="AY45">
        <f>IF(COUNTIF(MyNumbers!45:45,WinningNumbers!AY45) &gt; 0,1,0)</f>
        <v>0</v>
      </c>
      <c r="AZ45">
        <f>IF(COUNTIF(MyNumbers!45:45,WinningNumbers!AZ45) &gt; 0,1,0)</f>
        <v>0</v>
      </c>
      <c r="BA45">
        <f>IF(COUNTIF(MyNumbers!45:45,WinningNumbers!BA45) &gt; 0,1,0)</f>
        <v>0</v>
      </c>
      <c r="BB45">
        <f>IF(COUNTIF(MyNumbers!45:45,WinningNumbers!BB45) &gt; 0,1,0)</f>
        <v>0</v>
      </c>
      <c r="BC45">
        <f>IF(COUNTIF(MyNumbers!45:45,WinningNumbers!BC45) &gt; 0,1,0)</f>
        <v>0</v>
      </c>
      <c r="BD45">
        <f>IF(COUNTIF(MyNumbers!45:45,WinningNumbers!BD45) &gt; 0,1,0)</f>
        <v>0</v>
      </c>
      <c r="BE45">
        <f>IF(COUNTIF(MyNumbers!45:45,WinningNumbers!BE45) &gt; 0,1,0)</f>
        <v>0</v>
      </c>
      <c r="BF45">
        <f>IF(COUNTIF(MyNumbers!45:45,WinningNumbers!BF45) &gt; 0,1,0)</f>
        <v>0</v>
      </c>
      <c r="BG45">
        <f>IF(COUNTIF(MyNumbers!45:45,WinningNumbers!BG45) &gt; 0,1,0)</f>
        <v>0</v>
      </c>
      <c r="BH45">
        <f>IF(COUNTIF(MyNumbers!45:45,WinningNumbers!BH45) &gt; 0,1,0)</f>
        <v>0</v>
      </c>
      <c r="BI45">
        <f>IF(COUNTIF(MyNumbers!45:45,WinningNumbers!BI45) &gt; 0,1,0)</f>
        <v>0</v>
      </c>
      <c r="BJ45">
        <f>IF(COUNTIF(MyNumbers!45:45,WinningNumbers!BJ45) &gt; 0,1,0)</f>
        <v>0</v>
      </c>
      <c r="BK45">
        <f>IF(COUNTIF(MyNumbers!45:45,WinningNumbers!BK45) &gt; 0,1,0)</f>
        <v>0</v>
      </c>
      <c r="BL45">
        <f>IF(COUNTIF(MyNumbers!45:45,WinningNumbers!BL45) &gt; 0,1,0)</f>
        <v>0</v>
      </c>
      <c r="BM45">
        <f>IF(COUNTIF(MyNumbers!45:45,WinningNumbers!BM45) &gt; 0,1,0)</f>
        <v>0</v>
      </c>
      <c r="BN45">
        <f>IF(COUNTIF(MyNumbers!45:45,WinningNumbers!BN45) &gt; 0,1,0)</f>
        <v>0</v>
      </c>
      <c r="BO45">
        <f>IF(COUNTIF(MyNumbers!45:45,WinningNumbers!BO45) &gt; 0,1,0)</f>
        <v>0</v>
      </c>
      <c r="BP45">
        <f>IF(COUNTIF(MyNumbers!45:45,WinningNumbers!BP45) &gt; 0,1,0)</f>
        <v>0</v>
      </c>
      <c r="BQ45">
        <f>IF(COUNTIF(MyNumbers!45:45,WinningNumbers!BQ45) &gt; 0,1,0)</f>
        <v>0</v>
      </c>
      <c r="BR45">
        <f>IF(COUNTIF(MyNumbers!45:45,WinningNumbers!BR45) &gt; 0,1,0)</f>
        <v>0</v>
      </c>
      <c r="BS45">
        <f>IF(COUNTIF(MyNumbers!45:45,WinningNumbers!BS45) &gt; 0,1,0)</f>
        <v>0</v>
      </c>
      <c r="BT45">
        <f>IF(COUNTIF(MyNumbers!45:45,WinningNumbers!BT45) &gt; 0,1,0)</f>
        <v>0</v>
      </c>
      <c r="BU45">
        <f>IF(COUNTIF(MyNumbers!45:45,WinningNumbers!BU45) &gt; 0,1,0)</f>
        <v>0</v>
      </c>
      <c r="BV45">
        <f>IF(COUNTIF(MyNumbers!45:45,WinningNumbers!BV45) &gt; 0,1,0)</f>
        <v>0</v>
      </c>
      <c r="BW45">
        <f>IF(COUNTIF(MyNumbers!45:45,WinningNumbers!BW45) &gt; 0,1,0)</f>
        <v>0</v>
      </c>
      <c r="BX45">
        <f>IF(COUNTIF(MyNumbers!45:45,WinningNumbers!BX45) &gt; 0,1,0)</f>
        <v>0</v>
      </c>
      <c r="BY45">
        <f>IF(COUNTIF(MyNumbers!45:45,WinningNumbers!BY45) &gt; 0,1,0)</f>
        <v>0</v>
      </c>
      <c r="BZ45">
        <f>IF(COUNTIF(MyNumbers!45:45,WinningNumbers!BZ45) &gt; 0,1,0)</f>
        <v>0</v>
      </c>
      <c r="CA45">
        <f>IF(COUNTIF(MyNumbers!45:45,WinningNumbers!CA45) &gt; 0,1,0)</f>
        <v>0</v>
      </c>
      <c r="CB45">
        <f>IF(COUNTIF(MyNumbers!45:45,WinningNumbers!CB45) &gt; 0,1,0)</f>
        <v>0</v>
      </c>
      <c r="CC45">
        <f>IF(COUNTIF(MyNumbers!45:45,WinningNumbers!CC45) &gt; 0,1,0)</f>
        <v>0</v>
      </c>
      <c r="CD45">
        <f>IF(COUNTIF(MyNumbers!45:45,WinningNumbers!CD45) &gt; 0,1,0)</f>
        <v>0</v>
      </c>
      <c r="CE45">
        <f>IF(COUNTIF(MyNumbers!45:45,WinningNumbers!CE45) &gt; 0,1,0)</f>
        <v>0</v>
      </c>
      <c r="CF45">
        <f>IF(COUNTIF(MyNumbers!45:45,WinningNumbers!CF45) &gt; 0,1,0)</f>
        <v>0</v>
      </c>
      <c r="CG45">
        <f>IF(COUNTIF(MyNumbers!45:45,WinningNumbers!CG45) &gt; 0,1,0)</f>
        <v>0</v>
      </c>
      <c r="CH45">
        <f>IF(COUNTIF(MyNumbers!45:45,WinningNumbers!CH45) &gt; 0,1,0)</f>
        <v>0</v>
      </c>
      <c r="CI45">
        <f>IF(COUNTIF(MyNumbers!45:45,WinningNumbers!CI45) &gt; 0,1,0)</f>
        <v>0</v>
      </c>
    </row>
    <row r="46" spans="1:87">
      <c r="A46" t="e">
        <f>MainData!B47</f>
        <v>#VALUE!</v>
      </c>
      <c r="B46">
        <f>IF(COUNTIF(MyNumbers!46:46,WinningNumbers!B46) &gt; 0,1,0)</f>
        <v>1</v>
      </c>
      <c r="C46">
        <f>IF(COUNTIF(MyNumbers!46:46,WinningNumbers!C46) &gt; 0,1,0)</f>
        <v>0</v>
      </c>
      <c r="D46">
        <f>IF(COUNTIF(MyNumbers!46:46,WinningNumbers!D46) &gt; 0,1,0)</f>
        <v>0</v>
      </c>
      <c r="E46">
        <f>IF(COUNTIF(MyNumbers!46:46,WinningNumbers!E46) &gt; 0,1,0)</f>
        <v>0</v>
      </c>
      <c r="F46">
        <f>IF(COUNTIF(MyNumbers!46:46,WinningNumbers!F46) &gt; 0,1,0)</f>
        <v>0</v>
      </c>
      <c r="G46">
        <f>IF(COUNTIF(MyNumbers!46:46,WinningNumbers!G46) &gt; 0,1,0)</f>
        <v>0</v>
      </c>
      <c r="H46">
        <f>IF(COUNTIF(MyNumbers!46:46,WinningNumbers!H46) &gt; 0,1,0)</f>
        <v>0</v>
      </c>
      <c r="I46">
        <f>IF(COUNTIF(MyNumbers!46:46,WinningNumbers!I46) &gt; 0,1,0)</f>
        <v>0</v>
      </c>
      <c r="J46">
        <f>IF(COUNTIF(MyNumbers!46:46,WinningNumbers!J46) &gt; 0,1,0)</f>
        <v>0</v>
      </c>
      <c r="K46">
        <f>IF(COUNTIF(MyNumbers!46:46,WinningNumbers!K46) &gt; 0,1,0)</f>
        <v>0</v>
      </c>
      <c r="L46">
        <f>IF(COUNTIF(MyNumbers!46:46,WinningNumbers!L46) &gt; 0,1,0)</f>
        <v>0</v>
      </c>
      <c r="M46">
        <f>IF(COUNTIF(MyNumbers!46:46,WinningNumbers!M46) &gt; 0,1,0)</f>
        <v>0</v>
      </c>
      <c r="N46">
        <f>IF(COUNTIF(MyNumbers!46:46,WinningNumbers!N46) &gt; 0,1,0)</f>
        <v>0</v>
      </c>
      <c r="O46">
        <f>IF(COUNTIF(MyNumbers!46:46,WinningNumbers!O46) &gt; 0,1,0)</f>
        <v>0</v>
      </c>
      <c r="P46">
        <f>IF(COUNTIF(MyNumbers!46:46,WinningNumbers!P46) &gt; 0,1,0)</f>
        <v>0</v>
      </c>
      <c r="Q46">
        <f>IF(COUNTIF(MyNumbers!46:46,WinningNumbers!Q46) &gt; 0,1,0)</f>
        <v>0</v>
      </c>
      <c r="R46">
        <f>IF(COUNTIF(MyNumbers!46:46,WinningNumbers!R46) &gt; 0,1,0)</f>
        <v>0</v>
      </c>
      <c r="S46">
        <f>IF(COUNTIF(MyNumbers!46:46,WinningNumbers!S46) &gt; 0,1,0)</f>
        <v>0</v>
      </c>
      <c r="T46">
        <f>IF(COUNTIF(MyNumbers!46:46,WinningNumbers!T46) &gt; 0,1,0)</f>
        <v>0</v>
      </c>
      <c r="U46">
        <f>IF(COUNTIF(MyNumbers!46:46,WinningNumbers!U46) &gt; 0,1,0)</f>
        <v>0</v>
      </c>
      <c r="V46">
        <f>IF(COUNTIF(MyNumbers!46:46,WinningNumbers!V46) &gt; 0,1,0)</f>
        <v>0</v>
      </c>
      <c r="W46">
        <f>IF(COUNTIF(MyNumbers!46:46,WinningNumbers!W46) &gt; 0,1,0)</f>
        <v>0</v>
      </c>
      <c r="X46">
        <f>IF(COUNTIF(MyNumbers!46:46,WinningNumbers!X46) &gt; 0,1,0)</f>
        <v>0</v>
      </c>
      <c r="Y46">
        <f>IF(COUNTIF(MyNumbers!46:46,WinningNumbers!Y46) &gt; 0,1,0)</f>
        <v>0</v>
      </c>
      <c r="Z46">
        <f>IF(COUNTIF(MyNumbers!46:46,WinningNumbers!Z46) &gt; 0,1,0)</f>
        <v>0</v>
      </c>
      <c r="AA46">
        <f>IF(COUNTIF(MyNumbers!46:46,WinningNumbers!AA46) &gt; 0,1,0)</f>
        <v>0</v>
      </c>
      <c r="AB46">
        <f>IF(COUNTIF(MyNumbers!46:46,WinningNumbers!AB46) &gt; 0,1,0)</f>
        <v>0</v>
      </c>
      <c r="AC46">
        <f>IF(COUNTIF(MyNumbers!46:46,WinningNumbers!AC46) &gt; 0,1,0)</f>
        <v>0</v>
      </c>
      <c r="AD46">
        <f>IF(COUNTIF(MyNumbers!46:46,WinningNumbers!AD46) &gt; 0,1,0)</f>
        <v>0</v>
      </c>
      <c r="AE46">
        <f>IF(COUNTIF(MyNumbers!46:46,WinningNumbers!AE46) &gt; 0,1,0)</f>
        <v>0</v>
      </c>
      <c r="AF46">
        <f>IF(COUNTIF(MyNumbers!46:46,WinningNumbers!AF46) &gt; 0,1,0)</f>
        <v>0</v>
      </c>
      <c r="AG46">
        <f>IF(COUNTIF(MyNumbers!46:46,WinningNumbers!AG46) &gt; 0,1,0)</f>
        <v>0</v>
      </c>
      <c r="AH46">
        <f>IF(COUNTIF(MyNumbers!46:46,WinningNumbers!AH46) &gt; 0,1,0)</f>
        <v>0</v>
      </c>
      <c r="AI46">
        <f>IF(COUNTIF(MyNumbers!46:46,WinningNumbers!AI46) &gt; 0,1,0)</f>
        <v>0</v>
      </c>
      <c r="AJ46">
        <f>IF(COUNTIF(MyNumbers!46:46,WinningNumbers!AJ46) &gt; 0,1,0)</f>
        <v>0</v>
      </c>
      <c r="AK46">
        <f>IF(COUNTIF(MyNumbers!46:46,WinningNumbers!AK46) &gt; 0,1,0)</f>
        <v>0</v>
      </c>
      <c r="AL46">
        <f>IF(COUNTIF(MyNumbers!46:46,WinningNumbers!AL46) &gt; 0,1,0)</f>
        <v>0</v>
      </c>
      <c r="AM46">
        <f>IF(COUNTIF(MyNumbers!46:46,WinningNumbers!AM46) &gt; 0,1,0)</f>
        <v>0</v>
      </c>
      <c r="AN46">
        <f>IF(COUNTIF(MyNumbers!46:46,WinningNumbers!AN46) &gt; 0,1,0)</f>
        <v>0</v>
      </c>
      <c r="AO46">
        <f>IF(COUNTIF(MyNumbers!46:46,WinningNumbers!AO46) &gt; 0,1,0)</f>
        <v>0</v>
      </c>
      <c r="AP46">
        <f>IF(COUNTIF(MyNumbers!46:46,WinningNumbers!AP46) &gt; 0,1,0)</f>
        <v>0</v>
      </c>
      <c r="AQ46">
        <f>IF(COUNTIF(MyNumbers!46:46,WinningNumbers!AQ46) &gt; 0,1,0)</f>
        <v>0</v>
      </c>
      <c r="AR46">
        <f>IF(COUNTIF(MyNumbers!46:46,WinningNumbers!AR46) &gt; 0,1,0)</f>
        <v>0</v>
      </c>
      <c r="AS46">
        <f>IF(COUNTIF(MyNumbers!46:46,WinningNumbers!AS46) &gt; 0,1,0)</f>
        <v>0</v>
      </c>
      <c r="AT46">
        <f>IF(COUNTIF(MyNumbers!46:46,WinningNumbers!AT46) &gt; 0,1,0)</f>
        <v>0</v>
      </c>
      <c r="AU46">
        <f>IF(COUNTIF(MyNumbers!46:46,WinningNumbers!AU46) &gt; 0,1,0)</f>
        <v>0</v>
      </c>
      <c r="AV46">
        <f>IF(COUNTIF(MyNumbers!46:46,WinningNumbers!AV46) &gt; 0,1,0)</f>
        <v>0</v>
      </c>
      <c r="AW46">
        <f>IF(COUNTIF(MyNumbers!46:46,WinningNumbers!AW46) &gt; 0,1,0)</f>
        <v>0</v>
      </c>
      <c r="AX46">
        <f>IF(COUNTIF(MyNumbers!46:46,WinningNumbers!AX46) &gt; 0,1,0)</f>
        <v>0</v>
      </c>
      <c r="AY46">
        <f>IF(COUNTIF(MyNumbers!46:46,WinningNumbers!AY46) &gt; 0,1,0)</f>
        <v>0</v>
      </c>
      <c r="AZ46">
        <f>IF(COUNTIF(MyNumbers!46:46,WinningNumbers!AZ46) &gt; 0,1,0)</f>
        <v>0</v>
      </c>
      <c r="BA46">
        <f>IF(COUNTIF(MyNumbers!46:46,WinningNumbers!BA46) &gt; 0,1,0)</f>
        <v>0</v>
      </c>
      <c r="BB46">
        <f>IF(COUNTIF(MyNumbers!46:46,WinningNumbers!BB46) &gt; 0,1,0)</f>
        <v>0</v>
      </c>
      <c r="BC46">
        <f>IF(COUNTIF(MyNumbers!46:46,WinningNumbers!BC46) &gt; 0,1,0)</f>
        <v>0</v>
      </c>
      <c r="BD46">
        <f>IF(COUNTIF(MyNumbers!46:46,WinningNumbers!BD46) &gt; 0,1,0)</f>
        <v>0</v>
      </c>
      <c r="BE46">
        <f>IF(COUNTIF(MyNumbers!46:46,WinningNumbers!BE46) &gt; 0,1,0)</f>
        <v>0</v>
      </c>
      <c r="BF46">
        <f>IF(COUNTIF(MyNumbers!46:46,WinningNumbers!BF46) &gt; 0,1,0)</f>
        <v>0</v>
      </c>
      <c r="BG46">
        <f>IF(COUNTIF(MyNumbers!46:46,WinningNumbers!BG46) &gt; 0,1,0)</f>
        <v>0</v>
      </c>
      <c r="BH46">
        <f>IF(COUNTIF(MyNumbers!46:46,WinningNumbers!BH46) &gt; 0,1,0)</f>
        <v>0</v>
      </c>
      <c r="BI46">
        <f>IF(COUNTIF(MyNumbers!46:46,WinningNumbers!BI46) &gt; 0,1,0)</f>
        <v>0</v>
      </c>
      <c r="BJ46">
        <f>IF(COUNTIF(MyNumbers!46:46,WinningNumbers!BJ46) &gt; 0,1,0)</f>
        <v>0</v>
      </c>
      <c r="BK46">
        <f>IF(COUNTIF(MyNumbers!46:46,WinningNumbers!BK46) &gt; 0,1,0)</f>
        <v>0</v>
      </c>
      <c r="BL46">
        <f>IF(COUNTIF(MyNumbers!46:46,WinningNumbers!BL46) &gt; 0,1,0)</f>
        <v>0</v>
      </c>
      <c r="BM46">
        <f>IF(COUNTIF(MyNumbers!46:46,WinningNumbers!BM46) &gt; 0,1,0)</f>
        <v>0</v>
      </c>
      <c r="BN46">
        <f>IF(COUNTIF(MyNumbers!46:46,WinningNumbers!BN46) &gt; 0,1,0)</f>
        <v>0</v>
      </c>
      <c r="BO46">
        <f>IF(COUNTIF(MyNumbers!46:46,WinningNumbers!BO46) &gt; 0,1,0)</f>
        <v>0</v>
      </c>
      <c r="BP46">
        <f>IF(COUNTIF(MyNumbers!46:46,WinningNumbers!BP46) &gt; 0,1,0)</f>
        <v>0</v>
      </c>
      <c r="BQ46">
        <f>IF(COUNTIF(MyNumbers!46:46,WinningNumbers!BQ46) &gt; 0,1,0)</f>
        <v>0</v>
      </c>
      <c r="BR46">
        <f>IF(COUNTIF(MyNumbers!46:46,WinningNumbers!BR46) &gt; 0,1,0)</f>
        <v>0</v>
      </c>
      <c r="BS46">
        <f>IF(COUNTIF(MyNumbers!46:46,WinningNumbers!BS46) &gt; 0,1,0)</f>
        <v>0</v>
      </c>
      <c r="BT46">
        <f>IF(COUNTIF(MyNumbers!46:46,WinningNumbers!BT46) &gt; 0,1,0)</f>
        <v>0</v>
      </c>
      <c r="BU46">
        <f>IF(COUNTIF(MyNumbers!46:46,WinningNumbers!BU46) &gt; 0,1,0)</f>
        <v>0</v>
      </c>
      <c r="BV46">
        <f>IF(COUNTIF(MyNumbers!46:46,WinningNumbers!BV46) &gt; 0,1,0)</f>
        <v>0</v>
      </c>
      <c r="BW46">
        <f>IF(COUNTIF(MyNumbers!46:46,WinningNumbers!BW46) &gt; 0,1,0)</f>
        <v>0</v>
      </c>
      <c r="BX46">
        <f>IF(COUNTIF(MyNumbers!46:46,WinningNumbers!BX46) &gt; 0,1,0)</f>
        <v>0</v>
      </c>
      <c r="BY46">
        <f>IF(COUNTIF(MyNumbers!46:46,WinningNumbers!BY46) &gt; 0,1,0)</f>
        <v>0</v>
      </c>
      <c r="BZ46">
        <f>IF(COUNTIF(MyNumbers!46:46,WinningNumbers!BZ46) &gt; 0,1,0)</f>
        <v>0</v>
      </c>
      <c r="CA46">
        <f>IF(COUNTIF(MyNumbers!46:46,WinningNumbers!CA46) &gt; 0,1,0)</f>
        <v>0</v>
      </c>
      <c r="CB46">
        <f>IF(COUNTIF(MyNumbers!46:46,WinningNumbers!CB46) &gt; 0,1,0)</f>
        <v>0</v>
      </c>
      <c r="CC46">
        <f>IF(COUNTIF(MyNumbers!46:46,WinningNumbers!CC46) &gt; 0,1,0)</f>
        <v>0</v>
      </c>
      <c r="CD46">
        <f>IF(COUNTIF(MyNumbers!46:46,WinningNumbers!CD46) &gt; 0,1,0)</f>
        <v>0</v>
      </c>
      <c r="CE46">
        <f>IF(COUNTIF(MyNumbers!46:46,WinningNumbers!CE46) &gt; 0,1,0)</f>
        <v>0</v>
      </c>
      <c r="CF46">
        <f>IF(COUNTIF(MyNumbers!46:46,WinningNumbers!CF46) &gt; 0,1,0)</f>
        <v>0</v>
      </c>
      <c r="CG46">
        <f>IF(COUNTIF(MyNumbers!46:46,WinningNumbers!CG46) &gt; 0,1,0)</f>
        <v>0</v>
      </c>
      <c r="CH46">
        <f>IF(COUNTIF(MyNumbers!46:46,WinningNumbers!CH46) &gt; 0,1,0)</f>
        <v>0</v>
      </c>
      <c r="CI46">
        <f>IF(COUNTIF(MyNumbers!46:46,WinningNumbers!CI46) &gt; 0,1,0)</f>
        <v>0</v>
      </c>
    </row>
    <row r="47" spans="1:87">
      <c r="A47" t="e">
        <f>MainData!B48</f>
        <v>#VALUE!</v>
      </c>
      <c r="B47">
        <f>IF(COUNTIF(MyNumbers!47:47,WinningNumbers!B47) &gt; 0,1,0)</f>
        <v>1</v>
      </c>
      <c r="C47">
        <f>IF(COUNTIF(MyNumbers!47:47,WinningNumbers!C47) &gt; 0,1,0)</f>
        <v>0</v>
      </c>
      <c r="D47">
        <f>IF(COUNTIF(MyNumbers!47:47,WinningNumbers!D47) &gt; 0,1,0)</f>
        <v>0</v>
      </c>
      <c r="E47">
        <f>IF(COUNTIF(MyNumbers!47:47,WinningNumbers!E47) &gt; 0,1,0)</f>
        <v>0</v>
      </c>
      <c r="F47">
        <f>IF(COUNTIF(MyNumbers!47:47,WinningNumbers!F47) &gt; 0,1,0)</f>
        <v>0</v>
      </c>
      <c r="G47">
        <f>IF(COUNTIF(MyNumbers!47:47,WinningNumbers!G47) &gt; 0,1,0)</f>
        <v>0</v>
      </c>
      <c r="H47">
        <f>IF(COUNTIF(MyNumbers!47:47,WinningNumbers!H47) &gt; 0,1,0)</f>
        <v>0</v>
      </c>
      <c r="I47">
        <f>IF(COUNTIF(MyNumbers!47:47,WinningNumbers!I47) &gt; 0,1,0)</f>
        <v>0</v>
      </c>
      <c r="J47">
        <f>IF(COUNTIF(MyNumbers!47:47,WinningNumbers!J47) &gt; 0,1,0)</f>
        <v>0</v>
      </c>
      <c r="K47">
        <f>IF(COUNTIF(MyNumbers!47:47,WinningNumbers!K47) &gt; 0,1,0)</f>
        <v>0</v>
      </c>
      <c r="L47">
        <f>IF(COUNTIF(MyNumbers!47:47,WinningNumbers!L47) &gt; 0,1,0)</f>
        <v>0</v>
      </c>
      <c r="M47">
        <f>IF(COUNTIF(MyNumbers!47:47,WinningNumbers!M47) &gt; 0,1,0)</f>
        <v>0</v>
      </c>
      <c r="N47">
        <f>IF(COUNTIF(MyNumbers!47:47,WinningNumbers!N47) &gt; 0,1,0)</f>
        <v>0</v>
      </c>
      <c r="O47">
        <f>IF(COUNTIF(MyNumbers!47:47,WinningNumbers!O47) &gt; 0,1,0)</f>
        <v>0</v>
      </c>
      <c r="P47">
        <f>IF(COUNTIF(MyNumbers!47:47,WinningNumbers!P47) &gt; 0,1,0)</f>
        <v>0</v>
      </c>
      <c r="Q47">
        <f>IF(COUNTIF(MyNumbers!47:47,WinningNumbers!Q47) &gt; 0,1,0)</f>
        <v>0</v>
      </c>
      <c r="R47">
        <f>IF(COUNTIF(MyNumbers!47:47,WinningNumbers!R47) &gt; 0,1,0)</f>
        <v>0</v>
      </c>
      <c r="S47">
        <f>IF(COUNTIF(MyNumbers!47:47,WinningNumbers!S47) &gt; 0,1,0)</f>
        <v>0</v>
      </c>
      <c r="T47">
        <f>IF(COUNTIF(MyNumbers!47:47,WinningNumbers!T47) &gt; 0,1,0)</f>
        <v>0</v>
      </c>
      <c r="U47">
        <f>IF(COUNTIF(MyNumbers!47:47,WinningNumbers!U47) &gt; 0,1,0)</f>
        <v>0</v>
      </c>
      <c r="V47">
        <f>IF(COUNTIF(MyNumbers!47:47,WinningNumbers!V47) &gt; 0,1,0)</f>
        <v>0</v>
      </c>
      <c r="W47">
        <f>IF(COUNTIF(MyNumbers!47:47,WinningNumbers!W47) &gt; 0,1,0)</f>
        <v>0</v>
      </c>
      <c r="X47">
        <f>IF(COUNTIF(MyNumbers!47:47,WinningNumbers!X47) &gt; 0,1,0)</f>
        <v>0</v>
      </c>
      <c r="Y47">
        <f>IF(COUNTIF(MyNumbers!47:47,WinningNumbers!Y47) &gt; 0,1,0)</f>
        <v>0</v>
      </c>
      <c r="Z47">
        <f>IF(COUNTIF(MyNumbers!47:47,WinningNumbers!Z47) &gt; 0,1,0)</f>
        <v>0</v>
      </c>
      <c r="AA47">
        <f>IF(COUNTIF(MyNumbers!47:47,WinningNumbers!AA47) &gt; 0,1,0)</f>
        <v>0</v>
      </c>
      <c r="AB47">
        <f>IF(COUNTIF(MyNumbers!47:47,WinningNumbers!AB47) &gt; 0,1,0)</f>
        <v>0</v>
      </c>
      <c r="AC47">
        <f>IF(COUNTIF(MyNumbers!47:47,WinningNumbers!AC47) &gt; 0,1,0)</f>
        <v>0</v>
      </c>
      <c r="AD47">
        <f>IF(COUNTIF(MyNumbers!47:47,WinningNumbers!AD47) &gt; 0,1,0)</f>
        <v>0</v>
      </c>
      <c r="AE47">
        <f>IF(COUNTIF(MyNumbers!47:47,WinningNumbers!AE47) &gt; 0,1,0)</f>
        <v>0</v>
      </c>
      <c r="AF47">
        <f>IF(COUNTIF(MyNumbers!47:47,WinningNumbers!AF47) &gt; 0,1,0)</f>
        <v>0</v>
      </c>
      <c r="AG47">
        <f>IF(COUNTIF(MyNumbers!47:47,WinningNumbers!AG47) &gt; 0,1,0)</f>
        <v>0</v>
      </c>
      <c r="AH47">
        <f>IF(COUNTIF(MyNumbers!47:47,WinningNumbers!AH47) &gt; 0,1,0)</f>
        <v>0</v>
      </c>
      <c r="AI47">
        <f>IF(COUNTIF(MyNumbers!47:47,WinningNumbers!AI47) &gt; 0,1,0)</f>
        <v>0</v>
      </c>
      <c r="AJ47">
        <f>IF(COUNTIF(MyNumbers!47:47,WinningNumbers!AJ47) &gt; 0,1,0)</f>
        <v>0</v>
      </c>
      <c r="AK47">
        <f>IF(COUNTIF(MyNumbers!47:47,WinningNumbers!AK47) &gt; 0,1,0)</f>
        <v>0</v>
      </c>
      <c r="AL47">
        <f>IF(COUNTIF(MyNumbers!47:47,WinningNumbers!AL47) &gt; 0,1,0)</f>
        <v>0</v>
      </c>
      <c r="AM47">
        <f>IF(COUNTIF(MyNumbers!47:47,WinningNumbers!AM47) &gt; 0,1,0)</f>
        <v>0</v>
      </c>
      <c r="AN47">
        <f>IF(COUNTIF(MyNumbers!47:47,WinningNumbers!AN47) &gt; 0,1,0)</f>
        <v>0</v>
      </c>
      <c r="AO47">
        <f>IF(COUNTIF(MyNumbers!47:47,WinningNumbers!AO47) &gt; 0,1,0)</f>
        <v>0</v>
      </c>
      <c r="AP47">
        <f>IF(COUNTIF(MyNumbers!47:47,WinningNumbers!AP47) &gt; 0,1,0)</f>
        <v>0</v>
      </c>
      <c r="AQ47">
        <f>IF(COUNTIF(MyNumbers!47:47,WinningNumbers!AQ47) &gt; 0,1,0)</f>
        <v>0</v>
      </c>
      <c r="AR47">
        <f>IF(COUNTIF(MyNumbers!47:47,WinningNumbers!AR47) &gt; 0,1,0)</f>
        <v>0</v>
      </c>
      <c r="AS47">
        <f>IF(COUNTIF(MyNumbers!47:47,WinningNumbers!AS47) &gt; 0,1,0)</f>
        <v>0</v>
      </c>
      <c r="AT47">
        <f>IF(COUNTIF(MyNumbers!47:47,WinningNumbers!AT47) &gt; 0,1,0)</f>
        <v>0</v>
      </c>
      <c r="AU47">
        <f>IF(COUNTIF(MyNumbers!47:47,WinningNumbers!AU47) &gt; 0,1,0)</f>
        <v>0</v>
      </c>
      <c r="AV47">
        <f>IF(COUNTIF(MyNumbers!47:47,WinningNumbers!AV47) &gt; 0,1,0)</f>
        <v>0</v>
      </c>
      <c r="AW47">
        <f>IF(COUNTIF(MyNumbers!47:47,WinningNumbers!AW47) &gt; 0,1,0)</f>
        <v>0</v>
      </c>
      <c r="AX47">
        <f>IF(COUNTIF(MyNumbers!47:47,WinningNumbers!AX47) &gt; 0,1,0)</f>
        <v>0</v>
      </c>
      <c r="AY47">
        <f>IF(COUNTIF(MyNumbers!47:47,WinningNumbers!AY47) &gt; 0,1,0)</f>
        <v>0</v>
      </c>
      <c r="AZ47">
        <f>IF(COUNTIF(MyNumbers!47:47,WinningNumbers!AZ47) &gt; 0,1,0)</f>
        <v>0</v>
      </c>
      <c r="BA47">
        <f>IF(COUNTIF(MyNumbers!47:47,WinningNumbers!BA47) &gt; 0,1,0)</f>
        <v>0</v>
      </c>
      <c r="BB47">
        <f>IF(COUNTIF(MyNumbers!47:47,WinningNumbers!BB47) &gt; 0,1,0)</f>
        <v>0</v>
      </c>
      <c r="BC47">
        <f>IF(COUNTIF(MyNumbers!47:47,WinningNumbers!BC47) &gt; 0,1,0)</f>
        <v>0</v>
      </c>
      <c r="BD47">
        <f>IF(COUNTIF(MyNumbers!47:47,WinningNumbers!BD47) &gt; 0,1,0)</f>
        <v>0</v>
      </c>
      <c r="BE47">
        <f>IF(COUNTIF(MyNumbers!47:47,WinningNumbers!BE47) &gt; 0,1,0)</f>
        <v>0</v>
      </c>
      <c r="BF47">
        <f>IF(COUNTIF(MyNumbers!47:47,WinningNumbers!BF47) &gt; 0,1,0)</f>
        <v>0</v>
      </c>
      <c r="BG47">
        <f>IF(COUNTIF(MyNumbers!47:47,WinningNumbers!BG47) &gt; 0,1,0)</f>
        <v>0</v>
      </c>
      <c r="BH47">
        <f>IF(COUNTIF(MyNumbers!47:47,WinningNumbers!BH47) &gt; 0,1,0)</f>
        <v>0</v>
      </c>
      <c r="BI47">
        <f>IF(COUNTIF(MyNumbers!47:47,WinningNumbers!BI47) &gt; 0,1,0)</f>
        <v>0</v>
      </c>
      <c r="BJ47">
        <f>IF(COUNTIF(MyNumbers!47:47,WinningNumbers!BJ47) &gt; 0,1,0)</f>
        <v>0</v>
      </c>
      <c r="BK47">
        <f>IF(COUNTIF(MyNumbers!47:47,WinningNumbers!BK47) &gt; 0,1,0)</f>
        <v>0</v>
      </c>
      <c r="BL47">
        <f>IF(COUNTIF(MyNumbers!47:47,WinningNumbers!BL47) &gt; 0,1,0)</f>
        <v>0</v>
      </c>
      <c r="BM47">
        <f>IF(COUNTIF(MyNumbers!47:47,WinningNumbers!BM47) &gt; 0,1,0)</f>
        <v>0</v>
      </c>
      <c r="BN47">
        <f>IF(COUNTIF(MyNumbers!47:47,WinningNumbers!BN47) &gt; 0,1,0)</f>
        <v>0</v>
      </c>
      <c r="BO47">
        <f>IF(COUNTIF(MyNumbers!47:47,WinningNumbers!BO47) &gt; 0,1,0)</f>
        <v>0</v>
      </c>
      <c r="BP47">
        <f>IF(COUNTIF(MyNumbers!47:47,WinningNumbers!BP47) &gt; 0,1,0)</f>
        <v>0</v>
      </c>
      <c r="BQ47">
        <f>IF(COUNTIF(MyNumbers!47:47,WinningNumbers!BQ47) &gt; 0,1,0)</f>
        <v>0</v>
      </c>
      <c r="BR47">
        <f>IF(COUNTIF(MyNumbers!47:47,WinningNumbers!BR47) &gt; 0,1,0)</f>
        <v>0</v>
      </c>
      <c r="BS47">
        <f>IF(COUNTIF(MyNumbers!47:47,WinningNumbers!BS47) &gt; 0,1,0)</f>
        <v>0</v>
      </c>
      <c r="BT47">
        <f>IF(COUNTIF(MyNumbers!47:47,WinningNumbers!BT47) &gt; 0,1,0)</f>
        <v>0</v>
      </c>
      <c r="BU47">
        <f>IF(COUNTIF(MyNumbers!47:47,WinningNumbers!BU47) &gt; 0,1,0)</f>
        <v>0</v>
      </c>
      <c r="BV47">
        <f>IF(COUNTIF(MyNumbers!47:47,WinningNumbers!BV47) &gt; 0,1,0)</f>
        <v>0</v>
      </c>
      <c r="BW47">
        <f>IF(COUNTIF(MyNumbers!47:47,WinningNumbers!BW47) &gt; 0,1,0)</f>
        <v>0</v>
      </c>
      <c r="BX47">
        <f>IF(COUNTIF(MyNumbers!47:47,WinningNumbers!BX47) &gt; 0,1,0)</f>
        <v>0</v>
      </c>
      <c r="BY47">
        <f>IF(COUNTIF(MyNumbers!47:47,WinningNumbers!BY47) &gt; 0,1,0)</f>
        <v>0</v>
      </c>
      <c r="BZ47">
        <f>IF(COUNTIF(MyNumbers!47:47,WinningNumbers!BZ47) &gt; 0,1,0)</f>
        <v>0</v>
      </c>
      <c r="CA47">
        <f>IF(COUNTIF(MyNumbers!47:47,WinningNumbers!CA47) &gt; 0,1,0)</f>
        <v>0</v>
      </c>
      <c r="CB47">
        <f>IF(COUNTIF(MyNumbers!47:47,WinningNumbers!CB47) &gt; 0,1,0)</f>
        <v>0</v>
      </c>
      <c r="CC47">
        <f>IF(COUNTIF(MyNumbers!47:47,WinningNumbers!CC47) &gt; 0,1,0)</f>
        <v>0</v>
      </c>
      <c r="CD47">
        <f>IF(COUNTIF(MyNumbers!47:47,WinningNumbers!CD47) &gt; 0,1,0)</f>
        <v>0</v>
      </c>
      <c r="CE47">
        <f>IF(COUNTIF(MyNumbers!47:47,WinningNumbers!CE47) &gt; 0,1,0)</f>
        <v>0</v>
      </c>
      <c r="CF47">
        <f>IF(COUNTIF(MyNumbers!47:47,WinningNumbers!CF47) &gt; 0,1,0)</f>
        <v>0</v>
      </c>
      <c r="CG47">
        <f>IF(COUNTIF(MyNumbers!47:47,WinningNumbers!CG47) &gt; 0,1,0)</f>
        <v>0</v>
      </c>
      <c r="CH47">
        <f>IF(COUNTIF(MyNumbers!47:47,WinningNumbers!CH47) &gt; 0,1,0)</f>
        <v>0</v>
      </c>
      <c r="CI47">
        <f>IF(COUNTIF(MyNumbers!47:47,WinningNumbers!CI47) &gt; 0,1,0)</f>
        <v>0</v>
      </c>
    </row>
    <row r="48" spans="1:87">
      <c r="A48" t="e">
        <f>MainData!B49</f>
        <v>#VALUE!</v>
      </c>
      <c r="B48">
        <f>IF(COUNTIF(MyNumbers!48:48,WinningNumbers!B48) &gt; 0,1,0)</f>
        <v>1</v>
      </c>
      <c r="C48">
        <f>IF(COUNTIF(MyNumbers!48:48,WinningNumbers!C48) &gt; 0,1,0)</f>
        <v>0</v>
      </c>
      <c r="D48">
        <f>IF(COUNTIF(MyNumbers!48:48,WinningNumbers!D48) &gt; 0,1,0)</f>
        <v>0</v>
      </c>
      <c r="E48">
        <f>IF(COUNTIF(MyNumbers!48:48,WinningNumbers!E48) &gt; 0,1,0)</f>
        <v>0</v>
      </c>
      <c r="F48">
        <f>IF(COUNTIF(MyNumbers!48:48,WinningNumbers!F48) &gt; 0,1,0)</f>
        <v>0</v>
      </c>
      <c r="G48">
        <f>IF(COUNTIF(MyNumbers!48:48,WinningNumbers!G48) &gt; 0,1,0)</f>
        <v>0</v>
      </c>
      <c r="H48">
        <f>IF(COUNTIF(MyNumbers!48:48,WinningNumbers!H48) &gt; 0,1,0)</f>
        <v>0</v>
      </c>
      <c r="I48">
        <f>IF(COUNTIF(MyNumbers!48:48,WinningNumbers!I48) &gt; 0,1,0)</f>
        <v>0</v>
      </c>
      <c r="J48">
        <f>IF(COUNTIF(MyNumbers!48:48,WinningNumbers!J48) &gt; 0,1,0)</f>
        <v>0</v>
      </c>
      <c r="K48">
        <f>IF(COUNTIF(MyNumbers!48:48,WinningNumbers!K48) &gt; 0,1,0)</f>
        <v>0</v>
      </c>
      <c r="L48">
        <f>IF(COUNTIF(MyNumbers!48:48,WinningNumbers!L48) &gt; 0,1,0)</f>
        <v>0</v>
      </c>
      <c r="M48">
        <f>IF(COUNTIF(MyNumbers!48:48,WinningNumbers!M48) &gt; 0,1,0)</f>
        <v>0</v>
      </c>
      <c r="N48">
        <f>IF(COUNTIF(MyNumbers!48:48,WinningNumbers!N48) &gt; 0,1,0)</f>
        <v>0</v>
      </c>
      <c r="O48">
        <f>IF(COUNTIF(MyNumbers!48:48,WinningNumbers!O48) &gt; 0,1,0)</f>
        <v>0</v>
      </c>
      <c r="P48">
        <f>IF(COUNTIF(MyNumbers!48:48,WinningNumbers!P48) &gt; 0,1,0)</f>
        <v>0</v>
      </c>
      <c r="Q48">
        <f>IF(COUNTIF(MyNumbers!48:48,WinningNumbers!Q48) &gt; 0,1,0)</f>
        <v>0</v>
      </c>
      <c r="R48">
        <f>IF(COUNTIF(MyNumbers!48:48,WinningNumbers!R48) &gt; 0,1,0)</f>
        <v>0</v>
      </c>
      <c r="S48">
        <f>IF(COUNTIF(MyNumbers!48:48,WinningNumbers!S48) &gt; 0,1,0)</f>
        <v>0</v>
      </c>
      <c r="T48">
        <f>IF(COUNTIF(MyNumbers!48:48,WinningNumbers!T48) &gt; 0,1,0)</f>
        <v>0</v>
      </c>
      <c r="U48">
        <f>IF(COUNTIF(MyNumbers!48:48,WinningNumbers!U48) &gt; 0,1,0)</f>
        <v>0</v>
      </c>
      <c r="V48">
        <f>IF(COUNTIF(MyNumbers!48:48,WinningNumbers!V48) &gt; 0,1,0)</f>
        <v>0</v>
      </c>
      <c r="W48">
        <f>IF(COUNTIF(MyNumbers!48:48,WinningNumbers!W48) &gt; 0,1,0)</f>
        <v>0</v>
      </c>
      <c r="X48">
        <f>IF(COUNTIF(MyNumbers!48:48,WinningNumbers!X48) &gt; 0,1,0)</f>
        <v>0</v>
      </c>
      <c r="Y48">
        <f>IF(COUNTIF(MyNumbers!48:48,WinningNumbers!Y48) &gt; 0,1,0)</f>
        <v>0</v>
      </c>
      <c r="Z48">
        <f>IF(COUNTIF(MyNumbers!48:48,WinningNumbers!Z48) &gt; 0,1,0)</f>
        <v>0</v>
      </c>
      <c r="AA48">
        <f>IF(COUNTIF(MyNumbers!48:48,WinningNumbers!AA48) &gt; 0,1,0)</f>
        <v>0</v>
      </c>
      <c r="AB48">
        <f>IF(COUNTIF(MyNumbers!48:48,WinningNumbers!AB48) &gt; 0,1,0)</f>
        <v>0</v>
      </c>
      <c r="AC48">
        <f>IF(COUNTIF(MyNumbers!48:48,WinningNumbers!AC48) &gt; 0,1,0)</f>
        <v>0</v>
      </c>
      <c r="AD48">
        <f>IF(COUNTIF(MyNumbers!48:48,WinningNumbers!AD48) &gt; 0,1,0)</f>
        <v>0</v>
      </c>
      <c r="AE48">
        <f>IF(COUNTIF(MyNumbers!48:48,WinningNumbers!AE48) &gt; 0,1,0)</f>
        <v>0</v>
      </c>
      <c r="AF48">
        <f>IF(COUNTIF(MyNumbers!48:48,WinningNumbers!AF48) &gt; 0,1,0)</f>
        <v>0</v>
      </c>
      <c r="AG48">
        <f>IF(COUNTIF(MyNumbers!48:48,WinningNumbers!AG48) &gt; 0,1,0)</f>
        <v>0</v>
      </c>
      <c r="AH48">
        <f>IF(COUNTIF(MyNumbers!48:48,WinningNumbers!AH48) &gt; 0,1,0)</f>
        <v>0</v>
      </c>
      <c r="AI48">
        <f>IF(COUNTIF(MyNumbers!48:48,WinningNumbers!AI48) &gt; 0,1,0)</f>
        <v>0</v>
      </c>
      <c r="AJ48">
        <f>IF(COUNTIF(MyNumbers!48:48,WinningNumbers!AJ48) &gt; 0,1,0)</f>
        <v>0</v>
      </c>
      <c r="AK48">
        <f>IF(COUNTIF(MyNumbers!48:48,WinningNumbers!AK48) &gt; 0,1,0)</f>
        <v>0</v>
      </c>
      <c r="AL48">
        <f>IF(COUNTIF(MyNumbers!48:48,WinningNumbers!AL48) &gt; 0,1,0)</f>
        <v>0</v>
      </c>
      <c r="AM48">
        <f>IF(COUNTIF(MyNumbers!48:48,WinningNumbers!AM48) &gt; 0,1,0)</f>
        <v>0</v>
      </c>
      <c r="AN48">
        <f>IF(COUNTIF(MyNumbers!48:48,WinningNumbers!AN48) &gt; 0,1,0)</f>
        <v>0</v>
      </c>
      <c r="AO48">
        <f>IF(COUNTIF(MyNumbers!48:48,WinningNumbers!AO48) &gt; 0,1,0)</f>
        <v>0</v>
      </c>
      <c r="AP48">
        <f>IF(COUNTIF(MyNumbers!48:48,WinningNumbers!AP48) &gt; 0,1,0)</f>
        <v>0</v>
      </c>
      <c r="AQ48">
        <f>IF(COUNTIF(MyNumbers!48:48,WinningNumbers!AQ48) &gt; 0,1,0)</f>
        <v>0</v>
      </c>
      <c r="AR48">
        <f>IF(COUNTIF(MyNumbers!48:48,WinningNumbers!AR48) &gt; 0,1,0)</f>
        <v>0</v>
      </c>
      <c r="AS48">
        <f>IF(COUNTIF(MyNumbers!48:48,WinningNumbers!AS48) &gt; 0,1,0)</f>
        <v>0</v>
      </c>
      <c r="AT48">
        <f>IF(COUNTIF(MyNumbers!48:48,WinningNumbers!AT48) &gt; 0,1,0)</f>
        <v>0</v>
      </c>
      <c r="AU48">
        <f>IF(COUNTIF(MyNumbers!48:48,WinningNumbers!AU48) &gt; 0,1,0)</f>
        <v>0</v>
      </c>
      <c r="AV48">
        <f>IF(COUNTIF(MyNumbers!48:48,WinningNumbers!AV48) &gt; 0,1,0)</f>
        <v>0</v>
      </c>
      <c r="AW48">
        <f>IF(COUNTIF(MyNumbers!48:48,WinningNumbers!AW48) &gt; 0,1,0)</f>
        <v>0</v>
      </c>
      <c r="AX48">
        <f>IF(COUNTIF(MyNumbers!48:48,WinningNumbers!AX48) &gt; 0,1,0)</f>
        <v>0</v>
      </c>
      <c r="AY48">
        <f>IF(COUNTIF(MyNumbers!48:48,WinningNumbers!AY48) &gt; 0,1,0)</f>
        <v>0</v>
      </c>
      <c r="AZ48">
        <f>IF(COUNTIF(MyNumbers!48:48,WinningNumbers!AZ48) &gt; 0,1,0)</f>
        <v>0</v>
      </c>
      <c r="BA48">
        <f>IF(COUNTIF(MyNumbers!48:48,WinningNumbers!BA48) &gt; 0,1,0)</f>
        <v>0</v>
      </c>
      <c r="BB48">
        <f>IF(COUNTIF(MyNumbers!48:48,WinningNumbers!BB48) &gt; 0,1,0)</f>
        <v>0</v>
      </c>
      <c r="BC48">
        <f>IF(COUNTIF(MyNumbers!48:48,WinningNumbers!BC48) &gt; 0,1,0)</f>
        <v>0</v>
      </c>
      <c r="BD48">
        <f>IF(COUNTIF(MyNumbers!48:48,WinningNumbers!BD48) &gt; 0,1,0)</f>
        <v>0</v>
      </c>
      <c r="BE48">
        <f>IF(COUNTIF(MyNumbers!48:48,WinningNumbers!BE48) &gt; 0,1,0)</f>
        <v>0</v>
      </c>
      <c r="BF48">
        <f>IF(COUNTIF(MyNumbers!48:48,WinningNumbers!BF48) &gt; 0,1,0)</f>
        <v>0</v>
      </c>
      <c r="BG48">
        <f>IF(COUNTIF(MyNumbers!48:48,WinningNumbers!BG48) &gt; 0,1,0)</f>
        <v>0</v>
      </c>
      <c r="BH48">
        <f>IF(COUNTIF(MyNumbers!48:48,WinningNumbers!BH48) &gt; 0,1,0)</f>
        <v>0</v>
      </c>
      <c r="BI48">
        <f>IF(COUNTIF(MyNumbers!48:48,WinningNumbers!BI48) &gt; 0,1,0)</f>
        <v>0</v>
      </c>
      <c r="BJ48">
        <f>IF(COUNTIF(MyNumbers!48:48,WinningNumbers!BJ48) &gt; 0,1,0)</f>
        <v>0</v>
      </c>
      <c r="BK48">
        <f>IF(COUNTIF(MyNumbers!48:48,WinningNumbers!BK48) &gt; 0,1,0)</f>
        <v>0</v>
      </c>
      <c r="BL48">
        <f>IF(COUNTIF(MyNumbers!48:48,WinningNumbers!BL48) &gt; 0,1,0)</f>
        <v>0</v>
      </c>
      <c r="BM48">
        <f>IF(COUNTIF(MyNumbers!48:48,WinningNumbers!BM48) &gt; 0,1,0)</f>
        <v>0</v>
      </c>
      <c r="BN48">
        <f>IF(COUNTIF(MyNumbers!48:48,WinningNumbers!BN48) &gt; 0,1,0)</f>
        <v>0</v>
      </c>
      <c r="BO48">
        <f>IF(COUNTIF(MyNumbers!48:48,WinningNumbers!BO48) &gt; 0,1,0)</f>
        <v>0</v>
      </c>
      <c r="BP48">
        <f>IF(COUNTIF(MyNumbers!48:48,WinningNumbers!BP48) &gt; 0,1,0)</f>
        <v>0</v>
      </c>
      <c r="BQ48">
        <f>IF(COUNTIF(MyNumbers!48:48,WinningNumbers!BQ48) &gt; 0,1,0)</f>
        <v>0</v>
      </c>
      <c r="BR48">
        <f>IF(COUNTIF(MyNumbers!48:48,WinningNumbers!BR48) &gt; 0,1,0)</f>
        <v>0</v>
      </c>
      <c r="BS48">
        <f>IF(COUNTIF(MyNumbers!48:48,WinningNumbers!BS48) &gt; 0,1,0)</f>
        <v>0</v>
      </c>
      <c r="BT48">
        <f>IF(COUNTIF(MyNumbers!48:48,WinningNumbers!BT48) &gt; 0,1,0)</f>
        <v>0</v>
      </c>
      <c r="BU48">
        <f>IF(COUNTIF(MyNumbers!48:48,WinningNumbers!BU48) &gt; 0,1,0)</f>
        <v>0</v>
      </c>
      <c r="BV48">
        <f>IF(COUNTIF(MyNumbers!48:48,WinningNumbers!BV48) &gt; 0,1,0)</f>
        <v>0</v>
      </c>
      <c r="BW48">
        <f>IF(COUNTIF(MyNumbers!48:48,WinningNumbers!BW48) &gt; 0,1,0)</f>
        <v>0</v>
      </c>
      <c r="BX48">
        <f>IF(COUNTIF(MyNumbers!48:48,WinningNumbers!BX48) &gt; 0,1,0)</f>
        <v>0</v>
      </c>
      <c r="BY48">
        <f>IF(COUNTIF(MyNumbers!48:48,WinningNumbers!BY48) &gt; 0,1,0)</f>
        <v>0</v>
      </c>
      <c r="BZ48">
        <f>IF(COUNTIF(MyNumbers!48:48,WinningNumbers!BZ48) &gt; 0,1,0)</f>
        <v>0</v>
      </c>
      <c r="CA48">
        <f>IF(COUNTIF(MyNumbers!48:48,WinningNumbers!CA48) &gt; 0,1,0)</f>
        <v>0</v>
      </c>
      <c r="CB48">
        <f>IF(COUNTIF(MyNumbers!48:48,WinningNumbers!CB48) &gt; 0,1,0)</f>
        <v>0</v>
      </c>
      <c r="CC48">
        <f>IF(COUNTIF(MyNumbers!48:48,WinningNumbers!CC48) &gt; 0,1,0)</f>
        <v>0</v>
      </c>
      <c r="CD48">
        <f>IF(COUNTIF(MyNumbers!48:48,WinningNumbers!CD48) &gt; 0,1,0)</f>
        <v>0</v>
      </c>
      <c r="CE48">
        <f>IF(COUNTIF(MyNumbers!48:48,WinningNumbers!CE48) &gt; 0,1,0)</f>
        <v>0</v>
      </c>
      <c r="CF48">
        <f>IF(COUNTIF(MyNumbers!48:48,WinningNumbers!CF48) &gt; 0,1,0)</f>
        <v>0</v>
      </c>
      <c r="CG48">
        <f>IF(COUNTIF(MyNumbers!48:48,WinningNumbers!CG48) &gt; 0,1,0)</f>
        <v>0</v>
      </c>
      <c r="CH48">
        <f>IF(COUNTIF(MyNumbers!48:48,WinningNumbers!CH48) &gt; 0,1,0)</f>
        <v>0</v>
      </c>
      <c r="CI48">
        <f>IF(COUNTIF(MyNumbers!48:48,WinningNumbers!CI48) &gt; 0,1,0)</f>
        <v>0</v>
      </c>
    </row>
    <row r="49" spans="1:87">
      <c r="A49" t="e">
        <f>MainData!B50</f>
        <v>#VALUE!</v>
      </c>
      <c r="B49">
        <f>IF(COUNTIF(MyNumbers!49:49,WinningNumbers!B49) &gt; 0,1,0)</f>
        <v>1</v>
      </c>
      <c r="C49">
        <f>IF(COUNTIF(MyNumbers!49:49,WinningNumbers!C49) &gt; 0,1,0)</f>
        <v>0</v>
      </c>
      <c r="D49">
        <f>IF(COUNTIF(MyNumbers!49:49,WinningNumbers!D49) &gt; 0,1,0)</f>
        <v>0</v>
      </c>
      <c r="E49">
        <f>IF(COUNTIF(MyNumbers!49:49,WinningNumbers!E49) &gt; 0,1,0)</f>
        <v>0</v>
      </c>
      <c r="F49">
        <f>IF(COUNTIF(MyNumbers!49:49,WinningNumbers!F49) &gt; 0,1,0)</f>
        <v>0</v>
      </c>
      <c r="G49">
        <f>IF(COUNTIF(MyNumbers!49:49,WinningNumbers!G49) &gt; 0,1,0)</f>
        <v>0</v>
      </c>
      <c r="H49">
        <f>IF(COUNTIF(MyNumbers!49:49,WinningNumbers!H49) &gt; 0,1,0)</f>
        <v>0</v>
      </c>
      <c r="I49">
        <f>IF(COUNTIF(MyNumbers!49:49,WinningNumbers!I49) &gt; 0,1,0)</f>
        <v>0</v>
      </c>
      <c r="J49">
        <f>IF(COUNTIF(MyNumbers!49:49,WinningNumbers!J49) &gt; 0,1,0)</f>
        <v>0</v>
      </c>
      <c r="K49">
        <f>IF(COUNTIF(MyNumbers!49:49,WinningNumbers!K49) &gt; 0,1,0)</f>
        <v>0</v>
      </c>
      <c r="L49">
        <f>IF(COUNTIF(MyNumbers!49:49,WinningNumbers!L49) &gt; 0,1,0)</f>
        <v>0</v>
      </c>
      <c r="M49">
        <f>IF(COUNTIF(MyNumbers!49:49,WinningNumbers!M49) &gt; 0,1,0)</f>
        <v>0</v>
      </c>
      <c r="N49">
        <f>IF(COUNTIF(MyNumbers!49:49,WinningNumbers!N49) &gt; 0,1,0)</f>
        <v>0</v>
      </c>
      <c r="O49">
        <f>IF(COUNTIF(MyNumbers!49:49,WinningNumbers!O49) &gt; 0,1,0)</f>
        <v>0</v>
      </c>
      <c r="P49">
        <f>IF(COUNTIF(MyNumbers!49:49,WinningNumbers!P49) &gt; 0,1,0)</f>
        <v>0</v>
      </c>
      <c r="Q49">
        <f>IF(COUNTIF(MyNumbers!49:49,WinningNumbers!Q49) &gt; 0,1,0)</f>
        <v>0</v>
      </c>
      <c r="R49">
        <f>IF(COUNTIF(MyNumbers!49:49,WinningNumbers!R49) &gt; 0,1,0)</f>
        <v>0</v>
      </c>
      <c r="S49">
        <f>IF(COUNTIF(MyNumbers!49:49,WinningNumbers!S49) &gt; 0,1,0)</f>
        <v>0</v>
      </c>
      <c r="T49">
        <f>IF(COUNTIF(MyNumbers!49:49,WinningNumbers!T49) &gt; 0,1,0)</f>
        <v>0</v>
      </c>
      <c r="U49">
        <f>IF(COUNTIF(MyNumbers!49:49,WinningNumbers!U49) &gt; 0,1,0)</f>
        <v>0</v>
      </c>
      <c r="V49">
        <f>IF(COUNTIF(MyNumbers!49:49,WinningNumbers!V49) &gt; 0,1,0)</f>
        <v>0</v>
      </c>
      <c r="W49">
        <f>IF(COUNTIF(MyNumbers!49:49,WinningNumbers!W49) &gt; 0,1,0)</f>
        <v>0</v>
      </c>
      <c r="X49">
        <f>IF(COUNTIF(MyNumbers!49:49,WinningNumbers!X49) &gt; 0,1,0)</f>
        <v>0</v>
      </c>
      <c r="Y49">
        <f>IF(COUNTIF(MyNumbers!49:49,WinningNumbers!Y49) &gt; 0,1,0)</f>
        <v>0</v>
      </c>
      <c r="Z49">
        <f>IF(COUNTIF(MyNumbers!49:49,WinningNumbers!Z49) &gt; 0,1,0)</f>
        <v>0</v>
      </c>
      <c r="AA49">
        <f>IF(COUNTIF(MyNumbers!49:49,WinningNumbers!AA49) &gt; 0,1,0)</f>
        <v>0</v>
      </c>
      <c r="AB49">
        <f>IF(COUNTIF(MyNumbers!49:49,WinningNumbers!AB49) &gt; 0,1,0)</f>
        <v>0</v>
      </c>
      <c r="AC49">
        <f>IF(COUNTIF(MyNumbers!49:49,WinningNumbers!AC49) &gt; 0,1,0)</f>
        <v>0</v>
      </c>
      <c r="AD49">
        <f>IF(COUNTIF(MyNumbers!49:49,WinningNumbers!AD49) &gt; 0,1,0)</f>
        <v>0</v>
      </c>
      <c r="AE49">
        <f>IF(COUNTIF(MyNumbers!49:49,WinningNumbers!AE49) &gt; 0,1,0)</f>
        <v>0</v>
      </c>
      <c r="AF49">
        <f>IF(COUNTIF(MyNumbers!49:49,WinningNumbers!AF49) &gt; 0,1,0)</f>
        <v>0</v>
      </c>
      <c r="AG49">
        <f>IF(COUNTIF(MyNumbers!49:49,WinningNumbers!AG49) &gt; 0,1,0)</f>
        <v>0</v>
      </c>
      <c r="AH49">
        <f>IF(COUNTIF(MyNumbers!49:49,WinningNumbers!AH49) &gt; 0,1,0)</f>
        <v>0</v>
      </c>
      <c r="AI49">
        <f>IF(COUNTIF(MyNumbers!49:49,WinningNumbers!AI49) &gt; 0,1,0)</f>
        <v>0</v>
      </c>
      <c r="AJ49">
        <f>IF(COUNTIF(MyNumbers!49:49,WinningNumbers!AJ49) &gt; 0,1,0)</f>
        <v>0</v>
      </c>
      <c r="AK49">
        <f>IF(COUNTIF(MyNumbers!49:49,WinningNumbers!AK49) &gt; 0,1,0)</f>
        <v>0</v>
      </c>
      <c r="AL49">
        <f>IF(COUNTIF(MyNumbers!49:49,WinningNumbers!AL49) &gt; 0,1,0)</f>
        <v>0</v>
      </c>
      <c r="AM49">
        <f>IF(COUNTIF(MyNumbers!49:49,WinningNumbers!AM49) &gt; 0,1,0)</f>
        <v>0</v>
      </c>
      <c r="AN49">
        <f>IF(COUNTIF(MyNumbers!49:49,WinningNumbers!AN49) &gt; 0,1,0)</f>
        <v>0</v>
      </c>
      <c r="AO49">
        <f>IF(COUNTIF(MyNumbers!49:49,WinningNumbers!AO49) &gt; 0,1,0)</f>
        <v>0</v>
      </c>
      <c r="AP49">
        <f>IF(COUNTIF(MyNumbers!49:49,WinningNumbers!AP49) &gt; 0,1,0)</f>
        <v>0</v>
      </c>
      <c r="AQ49">
        <f>IF(COUNTIF(MyNumbers!49:49,WinningNumbers!AQ49) &gt; 0,1,0)</f>
        <v>0</v>
      </c>
      <c r="AR49">
        <f>IF(COUNTIF(MyNumbers!49:49,WinningNumbers!AR49) &gt; 0,1,0)</f>
        <v>0</v>
      </c>
      <c r="AS49">
        <f>IF(COUNTIF(MyNumbers!49:49,WinningNumbers!AS49) &gt; 0,1,0)</f>
        <v>0</v>
      </c>
      <c r="AT49">
        <f>IF(COUNTIF(MyNumbers!49:49,WinningNumbers!AT49) &gt; 0,1,0)</f>
        <v>0</v>
      </c>
      <c r="AU49">
        <f>IF(COUNTIF(MyNumbers!49:49,WinningNumbers!AU49) &gt; 0,1,0)</f>
        <v>0</v>
      </c>
      <c r="AV49">
        <f>IF(COUNTIF(MyNumbers!49:49,WinningNumbers!AV49) &gt; 0,1,0)</f>
        <v>0</v>
      </c>
      <c r="AW49">
        <f>IF(COUNTIF(MyNumbers!49:49,WinningNumbers!AW49) &gt; 0,1,0)</f>
        <v>0</v>
      </c>
      <c r="AX49">
        <f>IF(COUNTIF(MyNumbers!49:49,WinningNumbers!AX49) &gt; 0,1,0)</f>
        <v>0</v>
      </c>
      <c r="AY49">
        <f>IF(COUNTIF(MyNumbers!49:49,WinningNumbers!AY49) &gt; 0,1,0)</f>
        <v>0</v>
      </c>
      <c r="AZ49">
        <f>IF(COUNTIF(MyNumbers!49:49,WinningNumbers!AZ49) &gt; 0,1,0)</f>
        <v>0</v>
      </c>
      <c r="BA49">
        <f>IF(COUNTIF(MyNumbers!49:49,WinningNumbers!BA49) &gt; 0,1,0)</f>
        <v>0</v>
      </c>
      <c r="BB49">
        <f>IF(COUNTIF(MyNumbers!49:49,WinningNumbers!BB49) &gt; 0,1,0)</f>
        <v>0</v>
      </c>
      <c r="BC49">
        <f>IF(COUNTIF(MyNumbers!49:49,WinningNumbers!BC49) &gt; 0,1,0)</f>
        <v>0</v>
      </c>
      <c r="BD49">
        <f>IF(COUNTIF(MyNumbers!49:49,WinningNumbers!BD49) &gt; 0,1,0)</f>
        <v>0</v>
      </c>
      <c r="BE49">
        <f>IF(COUNTIF(MyNumbers!49:49,WinningNumbers!BE49) &gt; 0,1,0)</f>
        <v>0</v>
      </c>
      <c r="BF49">
        <f>IF(COUNTIF(MyNumbers!49:49,WinningNumbers!BF49) &gt; 0,1,0)</f>
        <v>0</v>
      </c>
      <c r="BG49">
        <f>IF(COUNTIF(MyNumbers!49:49,WinningNumbers!BG49) &gt; 0,1,0)</f>
        <v>0</v>
      </c>
      <c r="BH49">
        <f>IF(COUNTIF(MyNumbers!49:49,WinningNumbers!BH49) &gt; 0,1,0)</f>
        <v>0</v>
      </c>
      <c r="BI49">
        <f>IF(COUNTIF(MyNumbers!49:49,WinningNumbers!BI49) &gt; 0,1,0)</f>
        <v>0</v>
      </c>
      <c r="BJ49">
        <f>IF(COUNTIF(MyNumbers!49:49,WinningNumbers!BJ49) &gt; 0,1,0)</f>
        <v>0</v>
      </c>
      <c r="BK49">
        <f>IF(COUNTIF(MyNumbers!49:49,WinningNumbers!BK49) &gt; 0,1,0)</f>
        <v>0</v>
      </c>
      <c r="BL49">
        <f>IF(COUNTIF(MyNumbers!49:49,WinningNumbers!BL49) &gt; 0,1,0)</f>
        <v>0</v>
      </c>
      <c r="BM49">
        <f>IF(COUNTIF(MyNumbers!49:49,WinningNumbers!BM49) &gt; 0,1,0)</f>
        <v>0</v>
      </c>
      <c r="BN49">
        <f>IF(COUNTIF(MyNumbers!49:49,WinningNumbers!BN49) &gt; 0,1,0)</f>
        <v>0</v>
      </c>
      <c r="BO49">
        <f>IF(COUNTIF(MyNumbers!49:49,WinningNumbers!BO49) &gt; 0,1,0)</f>
        <v>0</v>
      </c>
      <c r="BP49">
        <f>IF(COUNTIF(MyNumbers!49:49,WinningNumbers!BP49) &gt; 0,1,0)</f>
        <v>0</v>
      </c>
      <c r="BQ49">
        <f>IF(COUNTIF(MyNumbers!49:49,WinningNumbers!BQ49) &gt; 0,1,0)</f>
        <v>0</v>
      </c>
      <c r="BR49">
        <f>IF(COUNTIF(MyNumbers!49:49,WinningNumbers!BR49) &gt; 0,1,0)</f>
        <v>0</v>
      </c>
      <c r="BS49">
        <f>IF(COUNTIF(MyNumbers!49:49,WinningNumbers!BS49) &gt; 0,1,0)</f>
        <v>0</v>
      </c>
      <c r="BT49">
        <f>IF(COUNTIF(MyNumbers!49:49,WinningNumbers!BT49) &gt; 0,1,0)</f>
        <v>0</v>
      </c>
      <c r="BU49">
        <f>IF(COUNTIF(MyNumbers!49:49,WinningNumbers!BU49) &gt; 0,1,0)</f>
        <v>0</v>
      </c>
      <c r="BV49">
        <f>IF(COUNTIF(MyNumbers!49:49,WinningNumbers!BV49) &gt; 0,1,0)</f>
        <v>0</v>
      </c>
      <c r="BW49">
        <f>IF(COUNTIF(MyNumbers!49:49,WinningNumbers!BW49) &gt; 0,1,0)</f>
        <v>0</v>
      </c>
      <c r="BX49">
        <f>IF(COUNTIF(MyNumbers!49:49,WinningNumbers!BX49) &gt; 0,1,0)</f>
        <v>0</v>
      </c>
      <c r="BY49">
        <f>IF(COUNTIF(MyNumbers!49:49,WinningNumbers!BY49) &gt; 0,1,0)</f>
        <v>0</v>
      </c>
      <c r="BZ49">
        <f>IF(COUNTIF(MyNumbers!49:49,WinningNumbers!BZ49) &gt; 0,1,0)</f>
        <v>0</v>
      </c>
      <c r="CA49">
        <f>IF(COUNTIF(MyNumbers!49:49,WinningNumbers!CA49) &gt; 0,1,0)</f>
        <v>0</v>
      </c>
      <c r="CB49">
        <f>IF(COUNTIF(MyNumbers!49:49,WinningNumbers!CB49) &gt; 0,1,0)</f>
        <v>0</v>
      </c>
      <c r="CC49">
        <f>IF(COUNTIF(MyNumbers!49:49,WinningNumbers!CC49) &gt; 0,1,0)</f>
        <v>0</v>
      </c>
      <c r="CD49">
        <f>IF(COUNTIF(MyNumbers!49:49,WinningNumbers!CD49) &gt; 0,1,0)</f>
        <v>0</v>
      </c>
      <c r="CE49">
        <f>IF(COUNTIF(MyNumbers!49:49,WinningNumbers!CE49) &gt; 0,1,0)</f>
        <v>0</v>
      </c>
      <c r="CF49">
        <f>IF(COUNTIF(MyNumbers!49:49,WinningNumbers!CF49) &gt; 0,1,0)</f>
        <v>0</v>
      </c>
      <c r="CG49">
        <f>IF(COUNTIF(MyNumbers!49:49,WinningNumbers!CG49) &gt; 0,1,0)</f>
        <v>0</v>
      </c>
      <c r="CH49">
        <f>IF(COUNTIF(MyNumbers!49:49,WinningNumbers!CH49) &gt; 0,1,0)</f>
        <v>0</v>
      </c>
      <c r="CI49">
        <f>IF(COUNTIF(MyNumbers!49:49,WinningNumbers!CI49) &gt; 0,1,0)</f>
        <v>0</v>
      </c>
    </row>
    <row r="50" spans="1:87">
      <c r="A50" t="e">
        <f>MainData!B51</f>
        <v>#VALUE!</v>
      </c>
      <c r="B50">
        <f>IF(COUNTIF(MyNumbers!50:50,WinningNumbers!B50) &gt; 0,1,0)</f>
        <v>1</v>
      </c>
      <c r="C50">
        <f>IF(COUNTIF(MyNumbers!50:50,WinningNumbers!C50) &gt; 0,1,0)</f>
        <v>0</v>
      </c>
      <c r="D50">
        <f>IF(COUNTIF(MyNumbers!50:50,WinningNumbers!D50) &gt; 0,1,0)</f>
        <v>0</v>
      </c>
      <c r="E50">
        <f>IF(COUNTIF(MyNumbers!50:50,WinningNumbers!E50) &gt; 0,1,0)</f>
        <v>0</v>
      </c>
      <c r="F50">
        <f>IF(COUNTIF(MyNumbers!50:50,WinningNumbers!F50) &gt; 0,1,0)</f>
        <v>0</v>
      </c>
      <c r="G50">
        <f>IF(COUNTIF(MyNumbers!50:50,WinningNumbers!G50) &gt; 0,1,0)</f>
        <v>0</v>
      </c>
      <c r="H50">
        <f>IF(COUNTIF(MyNumbers!50:50,WinningNumbers!H50) &gt; 0,1,0)</f>
        <v>0</v>
      </c>
      <c r="I50">
        <f>IF(COUNTIF(MyNumbers!50:50,WinningNumbers!I50) &gt; 0,1,0)</f>
        <v>0</v>
      </c>
      <c r="J50">
        <f>IF(COUNTIF(MyNumbers!50:50,WinningNumbers!J50) &gt; 0,1,0)</f>
        <v>0</v>
      </c>
      <c r="K50">
        <f>IF(COUNTIF(MyNumbers!50:50,WinningNumbers!K50) &gt; 0,1,0)</f>
        <v>0</v>
      </c>
      <c r="L50">
        <f>IF(COUNTIF(MyNumbers!50:50,WinningNumbers!L50) &gt; 0,1,0)</f>
        <v>0</v>
      </c>
      <c r="M50">
        <f>IF(COUNTIF(MyNumbers!50:50,WinningNumbers!M50) &gt; 0,1,0)</f>
        <v>0</v>
      </c>
      <c r="N50">
        <f>IF(COUNTIF(MyNumbers!50:50,WinningNumbers!N50) &gt; 0,1,0)</f>
        <v>0</v>
      </c>
      <c r="O50">
        <f>IF(COUNTIF(MyNumbers!50:50,WinningNumbers!O50) &gt; 0,1,0)</f>
        <v>0</v>
      </c>
      <c r="P50">
        <f>IF(COUNTIF(MyNumbers!50:50,WinningNumbers!P50) &gt; 0,1,0)</f>
        <v>0</v>
      </c>
      <c r="Q50">
        <f>IF(COUNTIF(MyNumbers!50:50,WinningNumbers!Q50) &gt; 0,1,0)</f>
        <v>0</v>
      </c>
      <c r="R50">
        <f>IF(COUNTIF(MyNumbers!50:50,WinningNumbers!R50) &gt; 0,1,0)</f>
        <v>0</v>
      </c>
      <c r="S50">
        <f>IF(COUNTIF(MyNumbers!50:50,WinningNumbers!S50) &gt; 0,1,0)</f>
        <v>0</v>
      </c>
      <c r="T50">
        <f>IF(COUNTIF(MyNumbers!50:50,WinningNumbers!T50) &gt; 0,1,0)</f>
        <v>0</v>
      </c>
      <c r="U50">
        <f>IF(COUNTIF(MyNumbers!50:50,WinningNumbers!U50) &gt; 0,1,0)</f>
        <v>0</v>
      </c>
      <c r="V50">
        <f>IF(COUNTIF(MyNumbers!50:50,WinningNumbers!V50) &gt; 0,1,0)</f>
        <v>0</v>
      </c>
      <c r="W50">
        <f>IF(COUNTIF(MyNumbers!50:50,WinningNumbers!W50) &gt; 0,1,0)</f>
        <v>0</v>
      </c>
      <c r="X50">
        <f>IF(COUNTIF(MyNumbers!50:50,WinningNumbers!X50) &gt; 0,1,0)</f>
        <v>0</v>
      </c>
      <c r="Y50">
        <f>IF(COUNTIF(MyNumbers!50:50,WinningNumbers!Y50) &gt; 0,1,0)</f>
        <v>0</v>
      </c>
      <c r="Z50">
        <f>IF(COUNTIF(MyNumbers!50:50,WinningNumbers!Z50) &gt; 0,1,0)</f>
        <v>0</v>
      </c>
      <c r="AA50">
        <f>IF(COUNTIF(MyNumbers!50:50,WinningNumbers!AA50) &gt; 0,1,0)</f>
        <v>0</v>
      </c>
      <c r="AB50">
        <f>IF(COUNTIF(MyNumbers!50:50,WinningNumbers!AB50) &gt; 0,1,0)</f>
        <v>0</v>
      </c>
      <c r="AC50">
        <f>IF(COUNTIF(MyNumbers!50:50,WinningNumbers!AC50) &gt; 0,1,0)</f>
        <v>0</v>
      </c>
      <c r="AD50">
        <f>IF(COUNTIF(MyNumbers!50:50,WinningNumbers!AD50) &gt; 0,1,0)</f>
        <v>0</v>
      </c>
      <c r="AE50">
        <f>IF(COUNTIF(MyNumbers!50:50,WinningNumbers!AE50) &gt; 0,1,0)</f>
        <v>0</v>
      </c>
      <c r="AF50">
        <f>IF(COUNTIF(MyNumbers!50:50,WinningNumbers!AF50) &gt; 0,1,0)</f>
        <v>0</v>
      </c>
      <c r="AG50">
        <f>IF(COUNTIF(MyNumbers!50:50,WinningNumbers!AG50) &gt; 0,1,0)</f>
        <v>0</v>
      </c>
      <c r="AH50">
        <f>IF(COUNTIF(MyNumbers!50:50,WinningNumbers!AH50) &gt; 0,1,0)</f>
        <v>0</v>
      </c>
      <c r="AI50">
        <f>IF(COUNTIF(MyNumbers!50:50,WinningNumbers!AI50) &gt; 0,1,0)</f>
        <v>0</v>
      </c>
      <c r="AJ50">
        <f>IF(COUNTIF(MyNumbers!50:50,WinningNumbers!AJ50) &gt; 0,1,0)</f>
        <v>0</v>
      </c>
      <c r="AK50">
        <f>IF(COUNTIF(MyNumbers!50:50,WinningNumbers!AK50) &gt; 0,1,0)</f>
        <v>0</v>
      </c>
      <c r="AL50">
        <f>IF(COUNTIF(MyNumbers!50:50,WinningNumbers!AL50) &gt; 0,1,0)</f>
        <v>0</v>
      </c>
      <c r="AM50">
        <f>IF(COUNTIF(MyNumbers!50:50,WinningNumbers!AM50) &gt; 0,1,0)</f>
        <v>0</v>
      </c>
      <c r="AN50">
        <f>IF(COUNTIF(MyNumbers!50:50,WinningNumbers!AN50) &gt; 0,1,0)</f>
        <v>0</v>
      </c>
      <c r="AO50">
        <f>IF(COUNTIF(MyNumbers!50:50,WinningNumbers!AO50) &gt; 0,1,0)</f>
        <v>0</v>
      </c>
      <c r="AP50">
        <f>IF(COUNTIF(MyNumbers!50:50,WinningNumbers!AP50) &gt; 0,1,0)</f>
        <v>0</v>
      </c>
      <c r="AQ50">
        <f>IF(COUNTIF(MyNumbers!50:50,WinningNumbers!AQ50) &gt; 0,1,0)</f>
        <v>0</v>
      </c>
      <c r="AR50">
        <f>IF(COUNTIF(MyNumbers!50:50,WinningNumbers!AR50) &gt; 0,1,0)</f>
        <v>0</v>
      </c>
      <c r="AS50">
        <f>IF(COUNTIF(MyNumbers!50:50,WinningNumbers!AS50) &gt; 0,1,0)</f>
        <v>0</v>
      </c>
      <c r="AT50">
        <f>IF(COUNTIF(MyNumbers!50:50,WinningNumbers!AT50) &gt; 0,1,0)</f>
        <v>0</v>
      </c>
      <c r="AU50">
        <f>IF(COUNTIF(MyNumbers!50:50,WinningNumbers!AU50) &gt; 0,1,0)</f>
        <v>0</v>
      </c>
      <c r="AV50">
        <f>IF(COUNTIF(MyNumbers!50:50,WinningNumbers!AV50) &gt; 0,1,0)</f>
        <v>0</v>
      </c>
      <c r="AW50">
        <f>IF(COUNTIF(MyNumbers!50:50,WinningNumbers!AW50) &gt; 0,1,0)</f>
        <v>0</v>
      </c>
      <c r="AX50">
        <f>IF(COUNTIF(MyNumbers!50:50,WinningNumbers!AX50) &gt; 0,1,0)</f>
        <v>0</v>
      </c>
      <c r="AY50">
        <f>IF(COUNTIF(MyNumbers!50:50,WinningNumbers!AY50) &gt; 0,1,0)</f>
        <v>0</v>
      </c>
      <c r="AZ50">
        <f>IF(COUNTIF(MyNumbers!50:50,WinningNumbers!AZ50) &gt; 0,1,0)</f>
        <v>0</v>
      </c>
      <c r="BA50">
        <f>IF(COUNTIF(MyNumbers!50:50,WinningNumbers!BA50) &gt; 0,1,0)</f>
        <v>0</v>
      </c>
      <c r="BB50">
        <f>IF(COUNTIF(MyNumbers!50:50,WinningNumbers!BB50) &gt; 0,1,0)</f>
        <v>0</v>
      </c>
      <c r="BC50">
        <f>IF(COUNTIF(MyNumbers!50:50,WinningNumbers!BC50) &gt; 0,1,0)</f>
        <v>0</v>
      </c>
      <c r="BD50">
        <f>IF(COUNTIF(MyNumbers!50:50,WinningNumbers!BD50) &gt; 0,1,0)</f>
        <v>0</v>
      </c>
      <c r="BE50">
        <f>IF(COUNTIF(MyNumbers!50:50,WinningNumbers!BE50) &gt; 0,1,0)</f>
        <v>0</v>
      </c>
      <c r="BF50">
        <f>IF(COUNTIF(MyNumbers!50:50,WinningNumbers!BF50) &gt; 0,1,0)</f>
        <v>0</v>
      </c>
      <c r="BG50">
        <f>IF(COUNTIF(MyNumbers!50:50,WinningNumbers!BG50) &gt; 0,1,0)</f>
        <v>0</v>
      </c>
      <c r="BH50">
        <f>IF(COUNTIF(MyNumbers!50:50,WinningNumbers!BH50) &gt; 0,1,0)</f>
        <v>0</v>
      </c>
      <c r="BI50">
        <f>IF(COUNTIF(MyNumbers!50:50,WinningNumbers!BI50) &gt; 0,1,0)</f>
        <v>0</v>
      </c>
      <c r="BJ50">
        <f>IF(COUNTIF(MyNumbers!50:50,WinningNumbers!BJ50) &gt; 0,1,0)</f>
        <v>0</v>
      </c>
      <c r="BK50">
        <f>IF(COUNTIF(MyNumbers!50:50,WinningNumbers!BK50) &gt; 0,1,0)</f>
        <v>0</v>
      </c>
      <c r="BL50">
        <f>IF(COUNTIF(MyNumbers!50:50,WinningNumbers!BL50) &gt; 0,1,0)</f>
        <v>0</v>
      </c>
      <c r="BM50">
        <f>IF(COUNTIF(MyNumbers!50:50,WinningNumbers!BM50) &gt; 0,1,0)</f>
        <v>0</v>
      </c>
      <c r="BN50">
        <f>IF(COUNTIF(MyNumbers!50:50,WinningNumbers!BN50) &gt; 0,1,0)</f>
        <v>0</v>
      </c>
      <c r="BO50">
        <f>IF(COUNTIF(MyNumbers!50:50,WinningNumbers!BO50) &gt; 0,1,0)</f>
        <v>0</v>
      </c>
      <c r="BP50">
        <f>IF(COUNTIF(MyNumbers!50:50,WinningNumbers!BP50) &gt; 0,1,0)</f>
        <v>0</v>
      </c>
      <c r="BQ50">
        <f>IF(COUNTIF(MyNumbers!50:50,WinningNumbers!BQ50) &gt; 0,1,0)</f>
        <v>0</v>
      </c>
      <c r="BR50">
        <f>IF(COUNTIF(MyNumbers!50:50,WinningNumbers!BR50) &gt; 0,1,0)</f>
        <v>0</v>
      </c>
      <c r="BS50">
        <f>IF(COUNTIF(MyNumbers!50:50,WinningNumbers!BS50) &gt; 0,1,0)</f>
        <v>0</v>
      </c>
      <c r="BT50">
        <f>IF(COUNTIF(MyNumbers!50:50,WinningNumbers!BT50) &gt; 0,1,0)</f>
        <v>0</v>
      </c>
      <c r="BU50">
        <f>IF(COUNTIF(MyNumbers!50:50,WinningNumbers!BU50) &gt; 0,1,0)</f>
        <v>0</v>
      </c>
      <c r="BV50">
        <f>IF(COUNTIF(MyNumbers!50:50,WinningNumbers!BV50) &gt; 0,1,0)</f>
        <v>0</v>
      </c>
      <c r="BW50">
        <f>IF(COUNTIF(MyNumbers!50:50,WinningNumbers!BW50) &gt; 0,1,0)</f>
        <v>0</v>
      </c>
      <c r="BX50">
        <f>IF(COUNTIF(MyNumbers!50:50,WinningNumbers!BX50) &gt; 0,1,0)</f>
        <v>0</v>
      </c>
      <c r="BY50">
        <f>IF(COUNTIF(MyNumbers!50:50,WinningNumbers!BY50) &gt; 0,1,0)</f>
        <v>0</v>
      </c>
      <c r="BZ50">
        <f>IF(COUNTIF(MyNumbers!50:50,WinningNumbers!BZ50) &gt; 0,1,0)</f>
        <v>0</v>
      </c>
      <c r="CA50">
        <f>IF(COUNTIF(MyNumbers!50:50,WinningNumbers!CA50) &gt; 0,1,0)</f>
        <v>0</v>
      </c>
      <c r="CB50">
        <f>IF(COUNTIF(MyNumbers!50:50,WinningNumbers!CB50) &gt; 0,1,0)</f>
        <v>0</v>
      </c>
      <c r="CC50">
        <f>IF(COUNTIF(MyNumbers!50:50,WinningNumbers!CC50) &gt; 0,1,0)</f>
        <v>0</v>
      </c>
      <c r="CD50">
        <f>IF(COUNTIF(MyNumbers!50:50,WinningNumbers!CD50) &gt; 0,1,0)</f>
        <v>0</v>
      </c>
      <c r="CE50">
        <f>IF(COUNTIF(MyNumbers!50:50,WinningNumbers!CE50) &gt; 0,1,0)</f>
        <v>0</v>
      </c>
      <c r="CF50">
        <f>IF(COUNTIF(MyNumbers!50:50,WinningNumbers!CF50) &gt; 0,1,0)</f>
        <v>0</v>
      </c>
      <c r="CG50">
        <f>IF(COUNTIF(MyNumbers!50:50,WinningNumbers!CG50) &gt; 0,1,0)</f>
        <v>0</v>
      </c>
      <c r="CH50">
        <f>IF(COUNTIF(MyNumbers!50:50,WinningNumbers!CH50) &gt; 0,1,0)</f>
        <v>0</v>
      </c>
      <c r="CI50">
        <f>IF(COUNTIF(MyNumbers!50:50,WinningNumbers!CI50) &gt; 0,1,0)</f>
        <v>0</v>
      </c>
    </row>
    <row r="51" spans="1:87">
      <c r="A51" t="e">
        <f>MainData!B52</f>
        <v>#VALUE!</v>
      </c>
      <c r="B51">
        <f>IF(COUNTIF(MyNumbers!51:51,WinningNumbers!B51) &gt; 0,1,0)</f>
        <v>1</v>
      </c>
      <c r="C51">
        <f>IF(COUNTIF(MyNumbers!51:51,WinningNumbers!C51) &gt; 0,1,0)</f>
        <v>0</v>
      </c>
      <c r="D51">
        <f>IF(COUNTIF(MyNumbers!51:51,WinningNumbers!D51) &gt; 0,1,0)</f>
        <v>0</v>
      </c>
      <c r="E51">
        <f>IF(COUNTIF(MyNumbers!51:51,WinningNumbers!E51) &gt; 0,1,0)</f>
        <v>0</v>
      </c>
      <c r="F51">
        <f>IF(COUNTIF(MyNumbers!51:51,WinningNumbers!F51) &gt; 0,1,0)</f>
        <v>0</v>
      </c>
      <c r="G51">
        <f>IF(COUNTIF(MyNumbers!51:51,WinningNumbers!G51) &gt; 0,1,0)</f>
        <v>0</v>
      </c>
      <c r="H51">
        <f>IF(COUNTIF(MyNumbers!51:51,WinningNumbers!H51) &gt; 0,1,0)</f>
        <v>0</v>
      </c>
      <c r="I51">
        <f>IF(COUNTIF(MyNumbers!51:51,WinningNumbers!I51) &gt; 0,1,0)</f>
        <v>0</v>
      </c>
      <c r="J51">
        <f>IF(COUNTIF(MyNumbers!51:51,WinningNumbers!J51) &gt; 0,1,0)</f>
        <v>0</v>
      </c>
      <c r="K51">
        <f>IF(COUNTIF(MyNumbers!51:51,WinningNumbers!K51) &gt; 0,1,0)</f>
        <v>0</v>
      </c>
      <c r="L51">
        <f>IF(COUNTIF(MyNumbers!51:51,WinningNumbers!L51) &gt; 0,1,0)</f>
        <v>0</v>
      </c>
      <c r="M51">
        <f>IF(COUNTIF(MyNumbers!51:51,WinningNumbers!M51) &gt; 0,1,0)</f>
        <v>0</v>
      </c>
      <c r="N51">
        <f>IF(COUNTIF(MyNumbers!51:51,WinningNumbers!N51) &gt; 0,1,0)</f>
        <v>0</v>
      </c>
      <c r="O51">
        <f>IF(COUNTIF(MyNumbers!51:51,WinningNumbers!O51) &gt; 0,1,0)</f>
        <v>0</v>
      </c>
      <c r="P51">
        <f>IF(COUNTIF(MyNumbers!51:51,WinningNumbers!P51) &gt; 0,1,0)</f>
        <v>0</v>
      </c>
      <c r="Q51">
        <f>IF(COUNTIF(MyNumbers!51:51,WinningNumbers!Q51) &gt; 0,1,0)</f>
        <v>0</v>
      </c>
      <c r="R51">
        <f>IF(COUNTIF(MyNumbers!51:51,WinningNumbers!R51) &gt; 0,1,0)</f>
        <v>0</v>
      </c>
      <c r="S51">
        <f>IF(COUNTIF(MyNumbers!51:51,WinningNumbers!S51) &gt; 0,1,0)</f>
        <v>0</v>
      </c>
      <c r="T51">
        <f>IF(COUNTIF(MyNumbers!51:51,WinningNumbers!T51) &gt; 0,1,0)</f>
        <v>0</v>
      </c>
      <c r="U51">
        <f>IF(COUNTIF(MyNumbers!51:51,WinningNumbers!U51) &gt; 0,1,0)</f>
        <v>0</v>
      </c>
      <c r="V51">
        <f>IF(COUNTIF(MyNumbers!51:51,WinningNumbers!V51) &gt; 0,1,0)</f>
        <v>0</v>
      </c>
      <c r="W51">
        <f>IF(COUNTIF(MyNumbers!51:51,WinningNumbers!W51) &gt; 0,1,0)</f>
        <v>0</v>
      </c>
      <c r="X51">
        <f>IF(COUNTIF(MyNumbers!51:51,WinningNumbers!X51) &gt; 0,1,0)</f>
        <v>0</v>
      </c>
      <c r="Y51">
        <f>IF(COUNTIF(MyNumbers!51:51,WinningNumbers!Y51) &gt; 0,1,0)</f>
        <v>0</v>
      </c>
      <c r="Z51">
        <f>IF(COUNTIF(MyNumbers!51:51,WinningNumbers!Z51) &gt; 0,1,0)</f>
        <v>0</v>
      </c>
      <c r="AA51">
        <f>IF(COUNTIF(MyNumbers!51:51,WinningNumbers!AA51) &gt; 0,1,0)</f>
        <v>0</v>
      </c>
      <c r="AB51">
        <f>IF(COUNTIF(MyNumbers!51:51,WinningNumbers!AB51) &gt; 0,1,0)</f>
        <v>0</v>
      </c>
      <c r="AC51">
        <f>IF(COUNTIF(MyNumbers!51:51,WinningNumbers!AC51) &gt; 0,1,0)</f>
        <v>0</v>
      </c>
      <c r="AD51">
        <f>IF(COUNTIF(MyNumbers!51:51,WinningNumbers!AD51) &gt; 0,1,0)</f>
        <v>0</v>
      </c>
      <c r="AE51">
        <f>IF(COUNTIF(MyNumbers!51:51,WinningNumbers!AE51) &gt; 0,1,0)</f>
        <v>0</v>
      </c>
      <c r="AF51">
        <f>IF(COUNTIF(MyNumbers!51:51,WinningNumbers!AF51) &gt; 0,1,0)</f>
        <v>0</v>
      </c>
      <c r="AG51">
        <f>IF(COUNTIF(MyNumbers!51:51,WinningNumbers!AG51) &gt; 0,1,0)</f>
        <v>0</v>
      </c>
      <c r="AH51">
        <f>IF(COUNTIF(MyNumbers!51:51,WinningNumbers!AH51) &gt; 0,1,0)</f>
        <v>0</v>
      </c>
      <c r="AI51">
        <f>IF(COUNTIF(MyNumbers!51:51,WinningNumbers!AI51) &gt; 0,1,0)</f>
        <v>0</v>
      </c>
      <c r="AJ51">
        <f>IF(COUNTIF(MyNumbers!51:51,WinningNumbers!AJ51) &gt; 0,1,0)</f>
        <v>0</v>
      </c>
      <c r="AK51">
        <f>IF(COUNTIF(MyNumbers!51:51,WinningNumbers!AK51) &gt; 0,1,0)</f>
        <v>0</v>
      </c>
      <c r="AL51">
        <f>IF(COUNTIF(MyNumbers!51:51,WinningNumbers!AL51) &gt; 0,1,0)</f>
        <v>0</v>
      </c>
      <c r="AM51">
        <f>IF(COUNTIF(MyNumbers!51:51,WinningNumbers!AM51) &gt; 0,1,0)</f>
        <v>0</v>
      </c>
      <c r="AN51">
        <f>IF(COUNTIF(MyNumbers!51:51,WinningNumbers!AN51) &gt; 0,1,0)</f>
        <v>0</v>
      </c>
      <c r="AO51">
        <f>IF(COUNTIF(MyNumbers!51:51,WinningNumbers!AO51) &gt; 0,1,0)</f>
        <v>0</v>
      </c>
      <c r="AP51">
        <f>IF(COUNTIF(MyNumbers!51:51,WinningNumbers!AP51) &gt; 0,1,0)</f>
        <v>0</v>
      </c>
      <c r="AQ51">
        <f>IF(COUNTIF(MyNumbers!51:51,WinningNumbers!AQ51) &gt; 0,1,0)</f>
        <v>0</v>
      </c>
      <c r="AR51">
        <f>IF(COUNTIF(MyNumbers!51:51,WinningNumbers!AR51) &gt; 0,1,0)</f>
        <v>0</v>
      </c>
      <c r="AS51">
        <f>IF(COUNTIF(MyNumbers!51:51,WinningNumbers!AS51) &gt; 0,1,0)</f>
        <v>0</v>
      </c>
      <c r="AT51">
        <f>IF(COUNTIF(MyNumbers!51:51,WinningNumbers!AT51) &gt; 0,1,0)</f>
        <v>0</v>
      </c>
      <c r="AU51">
        <f>IF(COUNTIF(MyNumbers!51:51,WinningNumbers!AU51) &gt; 0,1,0)</f>
        <v>0</v>
      </c>
      <c r="AV51">
        <f>IF(COUNTIF(MyNumbers!51:51,WinningNumbers!AV51) &gt; 0,1,0)</f>
        <v>0</v>
      </c>
      <c r="AW51">
        <f>IF(COUNTIF(MyNumbers!51:51,WinningNumbers!AW51) &gt; 0,1,0)</f>
        <v>0</v>
      </c>
      <c r="AX51">
        <f>IF(COUNTIF(MyNumbers!51:51,WinningNumbers!AX51) &gt; 0,1,0)</f>
        <v>0</v>
      </c>
      <c r="AY51">
        <f>IF(COUNTIF(MyNumbers!51:51,WinningNumbers!AY51) &gt; 0,1,0)</f>
        <v>0</v>
      </c>
      <c r="AZ51">
        <f>IF(COUNTIF(MyNumbers!51:51,WinningNumbers!AZ51) &gt; 0,1,0)</f>
        <v>0</v>
      </c>
      <c r="BA51">
        <f>IF(COUNTIF(MyNumbers!51:51,WinningNumbers!BA51) &gt; 0,1,0)</f>
        <v>0</v>
      </c>
      <c r="BB51">
        <f>IF(COUNTIF(MyNumbers!51:51,WinningNumbers!BB51) &gt; 0,1,0)</f>
        <v>0</v>
      </c>
      <c r="BC51">
        <f>IF(COUNTIF(MyNumbers!51:51,WinningNumbers!BC51) &gt; 0,1,0)</f>
        <v>0</v>
      </c>
      <c r="BD51">
        <f>IF(COUNTIF(MyNumbers!51:51,WinningNumbers!BD51) &gt; 0,1,0)</f>
        <v>0</v>
      </c>
      <c r="BE51">
        <f>IF(COUNTIF(MyNumbers!51:51,WinningNumbers!BE51) &gt; 0,1,0)</f>
        <v>0</v>
      </c>
      <c r="BF51">
        <f>IF(COUNTIF(MyNumbers!51:51,WinningNumbers!BF51) &gt; 0,1,0)</f>
        <v>0</v>
      </c>
      <c r="BG51">
        <f>IF(COUNTIF(MyNumbers!51:51,WinningNumbers!BG51) &gt; 0,1,0)</f>
        <v>0</v>
      </c>
      <c r="BH51">
        <f>IF(COUNTIF(MyNumbers!51:51,WinningNumbers!BH51) &gt; 0,1,0)</f>
        <v>0</v>
      </c>
      <c r="BI51">
        <f>IF(COUNTIF(MyNumbers!51:51,WinningNumbers!BI51) &gt; 0,1,0)</f>
        <v>0</v>
      </c>
      <c r="BJ51">
        <f>IF(COUNTIF(MyNumbers!51:51,WinningNumbers!BJ51) &gt; 0,1,0)</f>
        <v>0</v>
      </c>
      <c r="BK51">
        <f>IF(COUNTIF(MyNumbers!51:51,WinningNumbers!BK51) &gt; 0,1,0)</f>
        <v>0</v>
      </c>
      <c r="BL51">
        <f>IF(COUNTIF(MyNumbers!51:51,WinningNumbers!BL51) &gt; 0,1,0)</f>
        <v>0</v>
      </c>
      <c r="BM51">
        <f>IF(COUNTIF(MyNumbers!51:51,WinningNumbers!BM51) &gt; 0,1,0)</f>
        <v>0</v>
      </c>
      <c r="BN51">
        <f>IF(COUNTIF(MyNumbers!51:51,WinningNumbers!BN51) &gt; 0,1,0)</f>
        <v>0</v>
      </c>
      <c r="BO51">
        <f>IF(COUNTIF(MyNumbers!51:51,WinningNumbers!BO51) &gt; 0,1,0)</f>
        <v>0</v>
      </c>
      <c r="BP51">
        <f>IF(COUNTIF(MyNumbers!51:51,WinningNumbers!BP51) &gt; 0,1,0)</f>
        <v>0</v>
      </c>
      <c r="BQ51">
        <f>IF(COUNTIF(MyNumbers!51:51,WinningNumbers!BQ51) &gt; 0,1,0)</f>
        <v>0</v>
      </c>
      <c r="BR51">
        <f>IF(COUNTIF(MyNumbers!51:51,WinningNumbers!BR51) &gt; 0,1,0)</f>
        <v>0</v>
      </c>
      <c r="BS51">
        <f>IF(COUNTIF(MyNumbers!51:51,WinningNumbers!BS51) &gt; 0,1,0)</f>
        <v>0</v>
      </c>
      <c r="BT51">
        <f>IF(COUNTIF(MyNumbers!51:51,WinningNumbers!BT51) &gt; 0,1,0)</f>
        <v>0</v>
      </c>
      <c r="BU51">
        <f>IF(COUNTIF(MyNumbers!51:51,WinningNumbers!BU51) &gt; 0,1,0)</f>
        <v>0</v>
      </c>
      <c r="BV51">
        <f>IF(COUNTIF(MyNumbers!51:51,WinningNumbers!BV51) &gt; 0,1,0)</f>
        <v>0</v>
      </c>
      <c r="BW51">
        <f>IF(COUNTIF(MyNumbers!51:51,WinningNumbers!BW51) &gt; 0,1,0)</f>
        <v>0</v>
      </c>
      <c r="BX51">
        <f>IF(COUNTIF(MyNumbers!51:51,WinningNumbers!BX51) &gt; 0,1,0)</f>
        <v>0</v>
      </c>
      <c r="BY51">
        <f>IF(COUNTIF(MyNumbers!51:51,WinningNumbers!BY51) &gt; 0,1,0)</f>
        <v>0</v>
      </c>
      <c r="BZ51">
        <f>IF(COUNTIF(MyNumbers!51:51,WinningNumbers!BZ51) &gt; 0,1,0)</f>
        <v>0</v>
      </c>
      <c r="CA51">
        <f>IF(COUNTIF(MyNumbers!51:51,WinningNumbers!CA51) &gt; 0,1,0)</f>
        <v>0</v>
      </c>
      <c r="CB51">
        <f>IF(COUNTIF(MyNumbers!51:51,WinningNumbers!CB51) &gt; 0,1,0)</f>
        <v>0</v>
      </c>
      <c r="CC51">
        <f>IF(COUNTIF(MyNumbers!51:51,WinningNumbers!CC51) &gt; 0,1,0)</f>
        <v>0</v>
      </c>
      <c r="CD51">
        <f>IF(COUNTIF(MyNumbers!51:51,WinningNumbers!CD51) &gt; 0,1,0)</f>
        <v>0</v>
      </c>
      <c r="CE51">
        <f>IF(COUNTIF(MyNumbers!51:51,WinningNumbers!CE51) &gt; 0,1,0)</f>
        <v>0</v>
      </c>
      <c r="CF51">
        <f>IF(COUNTIF(MyNumbers!51:51,WinningNumbers!CF51) &gt; 0,1,0)</f>
        <v>0</v>
      </c>
      <c r="CG51">
        <f>IF(COUNTIF(MyNumbers!51:51,WinningNumbers!CG51) &gt; 0,1,0)</f>
        <v>0</v>
      </c>
      <c r="CH51">
        <f>IF(COUNTIF(MyNumbers!51:51,WinningNumbers!CH51) &gt; 0,1,0)</f>
        <v>0</v>
      </c>
      <c r="CI51">
        <f>IF(COUNTIF(MyNumbers!51:51,WinningNumbers!CI51) &gt; 0,1,0)</f>
        <v>0</v>
      </c>
    </row>
    <row r="52" spans="1:87">
      <c r="A52" t="e">
        <f>MainData!B53</f>
        <v>#VALUE!</v>
      </c>
      <c r="B52">
        <f>IF(COUNTIF(MyNumbers!52:52,WinningNumbers!B52) &gt; 0,1,0)</f>
        <v>1</v>
      </c>
      <c r="C52">
        <f>IF(COUNTIF(MyNumbers!52:52,WinningNumbers!C52) &gt; 0,1,0)</f>
        <v>0</v>
      </c>
      <c r="D52">
        <f>IF(COUNTIF(MyNumbers!52:52,WinningNumbers!D52) &gt; 0,1,0)</f>
        <v>0</v>
      </c>
      <c r="E52">
        <f>IF(COUNTIF(MyNumbers!52:52,WinningNumbers!E52) &gt; 0,1,0)</f>
        <v>0</v>
      </c>
      <c r="F52">
        <f>IF(COUNTIF(MyNumbers!52:52,WinningNumbers!F52) &gt; 0,1,0)</f>
        <v>0</v>
      </c>
      <c r="G52">
        <f>IF(COUNTIF(MyNumbers!52:52,WinningNumbers!G52) &gt; 0,1,0)</f>
        <v>0</v>
      </c>
      <c r="H52">
        <f>IF(COUNTIF(MyNumbers!52:52,WinningNumbers!H52) &gt; 0,1,0)</f>
        <v>0</v>
      </c>
      <c r="I52">
        <f>IF(COUNTIF(MyNumbers!52:52,WinningNumbers!I52) &gt; 0,1,0)</f>
        <v>0</v>
      </c>
      <c r="J52">
        <f>IF(COUNTIF(MyNumbers!52:52,WinningNumbers!J52) &gt; 0,1,0)</f>
        <v>0</v>
      </c>
      <c r="K52">
        <f>IF(COUNTIF(MyNumbers!52:52,WinningNumbers!K52) &gt; 0,1,0)</f>
        <v>0</v>
      </c>
      <c r="L52">
        <f>IF(COUNTIF(MyNumbers!52:52,WinningNumbers!L52) &gt; 0,1,0)</f>
        <v>0</v>
      </c>
      <c r="M52">
        <f>IF(COUNTIF(MyNumbers!52:52,WinningNumbers!M52) &gt; 0,1,0)</f>
        <v>0</v>
      </c>
      <c r="N52">
        <f>IF(COUNTIF(MyNumbers!52:52,WinningNumbers!N52) &gt; 0,1,0)</f>
        <v>0</v>
      </c>
      <c r="O52">
        <f>IF(COUNTIF(MyNumbers!52:52,WinningNumbers!O52) &gt; 0,1,0)</f>
        <v>0</v>
      </c>
      <c r="P52">
        <f>IF(COUNTIF(MyNumbers!52:52,WinningNumbers!P52) &gt; 0,1,0)</f>
        <v>0</v>
      </c>
      <c r="Q52">
        <f>IF(COUNTIF(MyNumbers!52:52,WinningNumbers!Q52) &gt; 0,1,0)</f>
        <v>0</v>
      </c>
      <c r="R52">
        <f>IF(COUNTIF(MyNumbers!52:52,WinningNumbers!R52) &gt; 0,1,0)</f>
        <v>0</v>
      </c>
      <c r="S52">
        <f>IF(COUNTIF(MyNumbers!52:52,WinningNumbers!S52) &gt; 0,1,0)</f>
        <v>0</v>
      </c>
      <c r="T52">
        <f>IF(COUNTIF(MyNumbers!52:52,WinningNumbers!T52) &gt; 0,1,0)</f>
        <v>0</v>
      </c>
      <c r="U52">
        <f>IF(COUNTIF(MyNumbers!52:52,WinningNumbers!U52) &gt; 0,1,0)</f>
        <v>0</v>
      </c>
      <c r="V52">
        <f>IF(COUNTIF(MyNumbers!52:52,WinningNumbers!V52) &gt; 0,1,0)</f>
        <v>0</v>
      </c>
      <c r="W52">
        <f>IF(COUNTIF(MyNumbers!52:52,WinningNumbers!W52) &gt; 0,1,0)</f>
        <v>0</v>
      </c>
      <c r="X52">
        <f>IF(COUNTIF(MyNumbers!52:52,WinningNumbers!X52) &gt; 0,1,0)</f>
        <v>0</v>
      </c>
      <c r="Y52">
        <f>IF(COUNTIF(MyNumbers!52:52,WinningNumbers!Y52) &gt; 0,1,0)</f>
        <v>0</v>
      </c>
      <c r="Z52">
        <f>IF(COUNTIF(MyNumbers!52:52,WinningNumbers!Z52) &gt; 0,1,0)</f>
        <v>0</v>
      </c>
      <c r="AA52">
        <f>IF(COUNTIF(MyNumbers!52:52,WinningNumbers!AA52) &gt; 0,1,0)</f>
        <v>0</v>
      </c>
      <c r="AB52">
        <f>IF(COUNTIF(MyNumbers!52:52,WinningNumbers!AB52) &gt; 0,1,0)</f>
        <v>0</v>
      </c>
      <c r="AC52">
        <f>IF(COUNTIF(MyNumbers!52:52,WinningNumbers!AC52) &gt; 0,1,0)</f>
        <v>0</v>
      </c>
      <c r="AD52">
        <f>IF(COUNTIF(MyNumbers!52:52,WinningNumbers!AD52) &gt; 0,1,0)</f>
        <v>0</v>
      </c>
      <c r="AE52">
        <f>IF(COUNTIF(MyNumbers!52:52,WinningNumbers!AE52) &gt; 0,1,0)</f>
        <v>0</v>
      </c>
      <c r="AF52">
        <f>IF(COUNTIF(MyNumbers!52:52,WinningNumbers!AF52) &gt; 0,1,0)</f>
        <v>0</v>
      </c>
      <c r="AG52">
        <f>IF(COUNTIF(MyNumbers!52:52,WinningNumbers!AG52) &gt; 0,1,0)</f>
        <v>0</v>
      </c>
      <c r="AH52">
        <f>IF(COUNTIF(MyNumbers!52:52,WinningNumbers!AH52) &gt; 0,1,0)</f>
        <v>0</v>
      </c>
      <c r="AI52">
        <f>IF(COUNTIF(MyNumbers!52:52,WinningNumbers!AI52) &gt; 0,1,0)</f>
        <v>0</v>
      </c>
      <c r="AJ52">
        <f>IF(COUNTIF(MyNumbers!52:52,WinningNumbers!AJ52) &gt; 0,1,0)</f>
        <v>0</v>
      </c>
      <c r="AK52">
        <f>IF(COUNTIF(MyNumbers!52:52,WinningNumbers!AK52) &gt; 0,1,0)</f>
        <v>0</v>
      </c>
      <c r="AL52">
        <f>IF(COUNTIF(MyNumbers!52:52,WinningNumbers!AL52) &gt; 0,1,0)</f>
        <v>0</v>
      </c>
      <c r="AM52">
        <f>IF(COUNTIF(MyNumbers!52:52,WinningNumbers!AM52) &gt; 0,1,0)</f>
        <v>0</v>
      </c>
      <c r="AN52">
        <f>IF(COUNTIF(MyNumbers!52:52,WinningNumbers!AN52) &gt; 0,1,0)</f>
        <v>0</v>
      </c>
      <c r="AO52">
        <f>IF(COUNTIF(MyNumbers!52:52,WinningNumbers!AO52) &gt; 0,1,0)</f>
        <v>0</v>
      </c>
      <c r="AP52">
        <f>IF(COUNTIF(MyNumbers!52:52,WinningNumbers!AP52) &gt; 0,1,0)</f>
        <v>0</v>
      </c>
      <c r="AQ52">
        <f>IF(COUNTIF(MyNumbers!52:52,WinningNumbers!AQ52) &gt; 0,1,0)</f>
        <v>0</v>
      </c>
      <c r="AR52">
        <f>IF(COUNTIF(MyNumbers!52:52,WinningNumbers!AR52) &gt; 0,1,0)</f>
        <v>0</v>
      </c>
      <c r="AS52">
        <f>IF(COUNTIF(MyNumbers!52:52,WinningNumbers!AS52) &gt; 0,1,0)</f>
        <v>0</v>
      </c>
      <c r="AT52">
        <f>IF(COUNTIF(MyNumbers!52:52,WinningNumbers!AT52) &gt; 0,1,0)</f>
        <v>0</v>
      </c>
      <c r="AU52">
        <f>IF(COUNTIF(MyNumbers!52:52,WinningNumbers!AU52) &gt; 0,1,0)</f>
        <v>0</v>
      </c>
      <c r="AV52">
        <f>IF(COUNTIF(MyNumbers!52:52,WinningNumbers!AV52) &gt; 0,1,0)</f>
        <v>0</v>
      </c>
      <c r="AW52">
        <f>IF(COUNTIF(MyNumbers!52:52,WinningNumbers!AW52) &gt; 0,1,0)</f>
        <v>0</v>
      </c>
      <c r="AX52">
        <f>IF(COUNTIF(MyNumbers!52:52,WinningNumbers!AX52) &gt; 0,1,0)</f>
        <v>0</v>
      </c>
      <c r="AY52">
        <f>IF(COUNTIF(MyNumbers!52:52,WinningNumbers!AY52) &gt; 0,1,0)</f>
        <v>0</v>
      </c>
      <c r="AZ52">
        <f>IF(COUNTIF(MyNumbers!52:52,WinningNumbers!AZ52) &gt; 0,1,0)</f>
        <v>0</v>
      </c>
      <c r="BA52">
        <f>IF(COUNTIF(MyNumbers!52:52,WinningNumbers!BA52) &gt; 0,1,0)</f>
        <v>0</v>
      </c>
      <c r="BB52">
        <f>IF(COUNTIF(MyNumbers!52:52,WinningNumbers!BB52) &gt; 0,1,0)</f>
        <v>0</v>
      </c>
      <c r="BC52">
        <f>IF(COUNTIF(MyNumbers!52:52,WinningNumbers!BC52) &gt; 0,1,0)</f>
        <v>0</v>
      </c>
      <c r="BD52">
        <f>IF(COUNTIF(MyNumbers!52:52,WinningNumbers!BD52) &gt; 0,1,0)</f>
        <v>0</v>
      </c>
      <c r="BE52">
        <f>IF(COUNTIF(MyNumbers!52:52,WinningNumbers!BE52) &gt; 0,1,0)</f>
        <v>0</v>
      </c>
      <c r="BF52">
        <f>IF(COUNTIF(MyNumbers!52:52,WinningNumbers!BF52) &gt; 0,1,0)</f>
        <v>0</v>
      </c>
      <c r="BG52">
        <f>IF(COUNTIF(MyNumbers!52:52,WinningNumbers!BG52) &gt; 0,1,0)</f>
        <v>0</v>
      </c>
      <c r="BH52">
        <f>IF(COUNTIF(MyNumbers!52:52,WinningNumbers!BH52) &gt; 0,1,0)</f>
        <v>0</v>
      </c>
      <c r="BI52">
        <f>IF(COUNTIF(MyNumbers!52:52,WinningNumbers!BI52) &gt; 0,1,0)</f>
        <v>0</v>
      </c>
      <c r="BJ52">
        <f>IF(COUNTIF(MyNumbers!52:52,WinningNumbers!BJ52) &gt; 0,1,0)</f>
        <v>0</v>
      </c>
      <c r="BK52">
        <f>IF(COUNTIF(MyNumbers!52:52,WinningNumbers!BK52) &gt; 0,1,0)</f>
        <v>0</v>
      </c>
      <c r="BL52">
        <f>IF(COUNTIF(MyNumbers!52:52,WinningNumbers!BL52) &gt; 0,1,0)</f>
        <v>0</v>
      </c>
      <c r="BM52">
        <f>IF(COUNTIF(MyNumbers!52:52,WinningNumbers!BM52) &gt; 0,1,0)</f>
        <v>0</v>
      </c>
      <c r="BN52">
        <f>IF(COUNTIF(MyNumbers!52:52,WinningNumbers!BN52) &gt; 0,1,0)</f>
        <v>0</v>
      </c>
      <c r="BO52">
        <f>IF(COUNTIF(MyNumbers!52:52,WinningNumbers!BO52) &gt; 0,1,0)</f>
        <v>0</v>
      </c>
      <c r="BP52">
        <f>IF(COUNTIF(MyNumbers!52:52,WinningNumbers!BP52) &gt; 0,1,0)</f>
        <v>0</v>
      </c>
      <c r="BQ52">
        <f>IF(COUNTIF(MyNumbers!52:52,WinningNumbers!BQ52) &gt; 0,1,0)</f>
        <v>0</v>
      </c>
      <c r="BR52">
        <f>IF(COUNTIF(MyNumbers!52:52,WinningNumbers!BR52) &gt; 0,1,0)</f>
        <v>0</v>
      </c>
      <c r="BS52">
        <f>IF(COUNTIF(MyNumbers!52:52,WinningNumbers!BS52) &gt; 0,1,0)</f>
        <v>0</v>
      </c>
      <c r="BT52">
        <f>IF(COUNTIF(MyNumbers!52:52,WinningNumbers!BT52) &gt; 0,1,0)</f>
        <v>0</v>
      </c>
      <c r="BU52">
        <f>IF(COUNTIF(MyNumbers!52:52,WinningNumbers!BU52) &gt; 0,1,0)</f>
        <v>0</v>
      </c>
      <c r="BV52">
        <f>IF(COUNTIF(MyNumbers!52:52,WinningNumbers!BV52) &gt; 0,1,0)</f>
        <v>0</v>
      </c>
      <c r="BW52">
        <f>IF(COUNTIF(MyNumbers!52:52,WinningNumbers!BW52) &gt; 0,1,0)</f>
        <v>0</v>
      </c>
      <c r="BX52">
        <f>IF(COUNTIF(MyNumbers!52:52,WinningNumbers!BX52) &gt; 0,1,0)</f>
        <v>0</v>
      </c>
      <c r="BY52">
        <f>IF(COUNTIF(MyNumbers!52:52,WinningNumbers!BY52) &gt; 0,1,0)</f>
        <v>0</v>
      </c>
      <c r="BZ52">
        <f>IF(COUNTIF(MyNumbers!52:52,WinningNumbers!BZ52) &gt; 0,1,0)</f>
        <v>0</v>
      </c>
      <c r="CA52">
        <f>IF(COUNTIF(MyNumbers!52:52,WinningNumbers!CA52) &gt; 0,1,0)</f>
        <v>0</v>
      </c>
      <c r="CB52">
        <f>IF(COUNTIF(MyNumbers!52:52,WinningNumbers!CB52) &gt; 0,1,0)</f>
        <v>0</v>
      </c>
      <c r="CC52">
        <f>IF(COUNTIF(MyNumbers!52:52,WinningNumbers!CC52) &gt; 0,1,0)</f>
        <v>0</v>
      </c>
      <c r="CD52">
        <f>IF(COUNTIF(MyNumbers!52:52,WinningNumbers!CD52) &gt; 0,1,0)</f>
        <v>0</v>
      </c>
      <c r="CE52">
        <f>IF(COUNTIF(MyNumbers!52:52,WinningNumbers!CE52) &gt; 0,1,0)</f>
        <v>0</v>
      </c>
      <c r="CF52">
        <f>IF(COUNTIF(MyNumbers!52:52,WinningNumbers!CF52) &gt; 0,1,0)</f>
        <v>0</v>
      </c>
      <c r="CG52">
        <f>IF(COUNTIF(MyNumbers!52:52,WinningNumbers!CG52) &gt; 0,1,0)</f>
        <v>0</v>
      </c>
      <c r="CH52">
        <f>IF(COUNTIF(MyNumbers!52:52,WinningNumbers!CH52) &gt; 0,1,0)</f>
        <v>0</v>
      </c>
      <c r="CI52">
        <f>IF(COUNTIF(MyNumbers!52:52,WinningNumbers!CI52) &gt; 0,1,0)</f>
        <v>0</v>
      </c>
    </row>
    <row r="53" spans="1:87">
      <c r="A53" t="e">
        <f>MainData!B54</f>
        <v>#VALUE!</v>
      </c>
      <c r="B53">
        <f>IF(COUNTIF(MyNumbers!53:53,WinningNumbers!B53) &gt; 0,1,0)</f>
        <v>1</v>
      </c>
      <c r="C53">
        <f>IF(COUNTIF(MyNumbers!53:53,WinningNumbers!C53) &gt; 0,1,0)</f>
        <v>0</v>
      </c>
      <c r="D53">
        <f>IF(COUNTIF(MyNumbers!53:53,WinningNumbers!D53) &gt; 0,1,0)</f>
        <v>0</v>
      </c>
      <c r="E53">
        <f>IF(COUNTIF(MyNumbers!53:53,WinningNumbers!E53) &gt; 0,1,0)</f>
        <v>0</v>
      </c>
      <c r="F53">
        <f>IF(COUNTIF(MyNumbers!53:53,WinningNumbers!F53) &gt; 0,1,0)</f>
        <v>0</v>
      </c>
      <c r="G53">
        <f>IF(COUNTIF(MyNumbers!53:53,WinningNumbers!G53) &gt; 0,1,0)</f>
        <v>0</v>
      </c>
      <c r="H53">
        <f>IF(COUNTIF(MyNumbers!53:53,WinningNumbers!H53) &gt; 0,1,0)</f>
        <v>0</v>
      </c>
      <c r="I53">
        <f>IF(COUNTIF(MyNumbers!53:53,WinningNumbers!I53) &gt; 0,1,0)</f>
        <v>0</v>
      </c>
      <c r="J53">
        <f>IF(COUNTIF(MyNumbers!53:53,WinningNumbers!J53) &gt; 0,1,0)</f>
        <v>0</v>
      </c>
      <c r="K53">
        <f>IF(COUNTIF(MyNumbers!53:53,WinningNumbers!K53) &gt; 0,1,0)</f>
        <v>0</v>
      </c>
      <c r="L53">
        <f>IF(COUNTIF(MyNumbers!53:53,WinningNumbers!L53) &gt; 0,1,0)</f>
        <v>0</v>
      </c>
      <c r="M53">
        <f>IF(COUNTIF(MyNumbers!53:53,WinningNumbers!M53) &gt; 0,1,0)</f>
        <v>0</v>
      </c>
      <c r="N53">
        <f>IF(COUNTIF(MyNumbers!53:53,WinningNumbers!N53) &gt; 0,1,0)</f>
        <v>0</v>
      </c>
      <c r="O53">
        <f>IF(COUNTIF(MyNumbers!53:53,WinningNumbers!O53) &gt; 0,1,0)</f>
        <v>0</v>
      </c>
      <c r="P53">
        <f>IF(COUNTIF(MyNumbers!53:53,WinningNumbers!P53) &gt; 0,1,0)</f>
        <v>0</v>
      </c>
      <c r="Q53">
        <f>IF(COUNTIF(MyNumbers!53:53,WinningNumbers!Q53) &gt; 0,1,0)</f>
        <v>0</v>
      </c>
      <c r="R53">
        <f>IF(COUNTIF(MyNumbers!53:53,WinningNumbers!R53) &gt; 0,1,0)</f>
        <v>0</v>
      </c>
      <c r="S53">
        <f>IF(COUNTIF(MyNumbers!53:53,WinningNumbers!S53) &gt; 0,1,0)</f>
        <v>0</v>
      </c>
      <c r="T53">
        <f>IF(COUNTIF(MyNumbers!53:53,WinningNumbers!T53) &gt; 0,1,0)</f>
        <v>0</v>
      </c>
      <c r="U53">
        <f>IF(COUNTIF(MyNumbers!53:53,WinningNumbers!U53) &gt; 0,1,0)</f>
        <v>0</v>
      </c>
      <c r="V53">
        <f>IF(COUNTIF(MyNumbers!53:53,WinningNumbers!V53) &gt; 0,1,0)</f>
        <v>0</v>
      </c>
      <c r="W53">
        <f>IF(COUNTIF(MyNumbers!53:53,WinningNumbers!W53) &gt; 0,1,0)</f>
        <v>0</v>
      </c>
      <c r="X53">
        <f>IF(COUNTIF(MyNumbers!53:53,WinningNumbers!X53) &gt; 0,1,0)</f>
        <v>0</v>
      </c>
      <c r="Y53">
        <f>IF(COUNTIF(MyNumbers!53:53,WinningNumbers!Y53) &gt; 0,1,0)</f>
        <v>0</v>
      </c>
      <c r="Z53">
        <f>IF(COUNTIF(MyNumbers!53:53,WinningNumbers!Z53) &gt; 0,1,0)</f>
        <v>0</v>
      </c>
      <c r="AA53">
        <f>IF(COUNTIF(MyNumbers!53:53,WinningNumbers!AA53) &gt; 0,1,0)</f>
        <v>0</v>
      </c>
      <c r="AB53">
        <f>IF(COUNTIF(MyNumbers!53:53,WinningNumbers!AB53) &gt; 0,1,0)</f>
        <v>0</v>
      </c>
      <c r="AC53">
        <f>IF(COUNTIF(MyNumbers!53:53,WinningNumbers!AC53) &gt; 0,1,0)</f>
        <v>0</v>
      </c>
      <c r="AD53">
        <f>IF(COUNTIF(MyNumbers!53:53,WinningNumbers!AD53) &gt; 0,1,0)</f>
        <v>0</v>
      </c>
      <c r="AE53">
        <f>IF(COUNTIF(MyNumbers!53:53,WinningNumbers!AE53) &gt; 0,1,0)</f>
        <v>0</v>
      </c>
      <c r="AF53">
        <f>IF(COUNTIF(MyNumbers!53:53,WinningNumbers!AF53) &gt; 0,1,0)</f>
        <v>0</v>
      </c>
      <c r="AG53">
        <f>IF(COUNTIF(MyNumbers!53:53,WinningNumbers!AG53) &gt; 0,1,0)</f>
        <v>0</v>
      </c>
      <c r="AH53">
        <f>IF(COUNTIF(MyNumbers!53:53,WinningNumbers!AH53) &gt; 0,1,0)</f>
        <v>0</v>
      </c>
      <c r="AI53">
        <f>IF(COUNTIF(MyNumbers!53:53,WinningNumbers!AI53) &gt; 0,1,0)</f>
        <v>0</v>
      </c>
      <c r="AJ53">
        <f>IF(COUNTIF(MyNumbers!53:53,WinningNumbers!AJ53) &gt; 0,1,0)</f>
        <v>0</v>
      </c>
      <c r="AK53">
        <f>IF(COUNTIF(MyNumbers!53:53,WinningNumbers!AK53) &gt; 0,1,0)</f>
        <v>0</v>
      </c>
      <c r="AL53">
        <f>IF(COUNTIF(MyNumbers!53:53,WinningNumbers!AL53) &gt; 0,1,0)</f>
        <v>0</v>
      </c>
      <c r="AM53">
        <f>IF(COUNTIF(MyNumbers!53:53,WinningNumbers!AM53) &gt; 0,1,0)</f>
        <v>0</v>
      </c>
      <c r="AN53">
        <f>IF(COUNTIF(MyNumbers!53:53,WinningNumbers!AN53) &gt; 0,1,0)</f>
        <v>0</v>
      </c>
      <c r="AO53">
        <f>IF(COUNTIF(MyNumbers!53:53,WinningNumbers!AO53) &gt; 0,1,0)</f>
        <v>0</v>
      </c>
      <c r="AP53">
        <f>IF(COUNTIF(MyNumbers!53:53,WinningNumbers!AP53) &gt; 0,1,0)</f>
        <v>0</v>
      </c>
      <c r="AQ53">
        <f>IF(COUNTIF(MyNumbers!53:53,WinningNumbers!AQ53) &gt; 0,1,0)</f>
        <v>0</v>
      </c>
      <c r="AR53">
        <f>IF(COUNTIF(MyNumbers!53:53,WinningNumbers!AR53) &gt; 0,1,0)</f>
        <v>0</v>
      </c>
      <c r="AS53">
        <f>IF(COUNTIF(MyNumbers!53:53,WinningNumbers!AS53) &gt; 0,1,0)</f>
        <v>0</v>
      </c>
      <c r="AT53">
        <f>IF(COUNTIF(MyNumbers!53:53,WinningNumbers!AT53) &gt; 0,1,0)</f>
        <v>0</v>
      </c>
      <c r="AU53">
        <f>IF(COUNTIF(MyNumbers!53:53,WinningNumbers!AU53) &gt; 0,1,0)</f>
        <v>0</v>
      </c>
      <c r="AV53">
        <f>IF(COUNTIF(MyNumbers!53:53,WinningNumbers!AV53) &gt; 0,1,0)</f>
        <v>0</v>
      </c>
      <c r="AW53">
        <f>IF(COUNTIF(MyNumbers!53:53,WinningNumbers!AW53) &gt; 0,1,0)</f>
        <v>0</v>
      </c>
      <c r="AX53">
        <f>IF(COUNTIF(MyNumbers!53:53,WinningNumbers!AX53) &gt; 0,1,0)</f>
        <v>0</v>
      </c>
      <c r="AY53">
        <f>IF(COUNTIF(MyNumbers!53:53,WinningNumbers!AY53) &gt; 0,1,0)</f>
        <v>0</v>
      </c>
      <c r="AZ53">
        <f>IF(COUNTIF(MyNumbers!53:53,WinningNumbers!AZ53) &gt; 0,1,0)</f>
        <v>0</v>
      </c>
      <c r="BA53">
        <f>IF(COUNTIF(MyNumbers!53:53,WinningNumbers!BA53) &gt; 0,1,0)</f>
        <v>0</v>
      </c>
      <c r="BB53">
        <f>IF(COUNTIF(MyNumbers!53:53,WinningNumbers!BB53) &gt; 0,1,0)</f>
        <v>0</v>
      </c>
      <c r="BC53">
        <f>IF(COUNTIF(MyNumbers!53:53,WinningNumbers!BC53) &gt; 0,1,0)</f>
        <v>0</v>
      </c>
      <c r="BD53">
        <f>IF(COUNTIF(MyNumbers!53:53,WinningNumbers!BD53) &gt; 0,1,0)</f>
        <v>0</v>
      </c>
      <c r="BE53">
        <f>IF(COUNTIF(MyNumbers!53:53,WinningNumbers!BE53) &gt; 0,1,0)</f>
        <v>0</v>
      </c>
      <c r="BF53">
        <f>IF(COUNTIF(MyNumbers!53:53,WinningNumbers!BF53) &gt; 0,1,0)</f>
        <v>0</v>
      </c>
      <c r="BG53">
        <f>IF(COUNTIF(MyNumbers!53:53,WinningNumbers!BG53) &gt; 0,1,0)</f>
        <v>0</v>
      </c>
      <c r="BH53">
        <f>IF(COUNTIF(MyNumbers!53:53,WinningNumbers!BH53) &gt; 0,1,0)</f>
        <v>0</v>
      </c>
      <c r="BI53">
        <f>IF(COUNTIF(MyNumbers!53:53,WinningNumbers!BI53) &gt; 0,1,0)</f>
        <v>0</v>
      </c>
      <c r="BJ53">
        <f>IF(COUNTIF(MyNumbers!53:53,WinningNumbers!BJ53) &gt; 0,1,0)</f>
        <v>0</v>
      </c>
      <c r="BK53">
        <f>IF(COUNTIF(MyNumbers!53:53,WinningNumbers!BK53) &gt; 0,1,0)</f>
        <v>0</v>
      </c>
      <c r="BL53">
        <f>IF(COUNTIF(MyNumbers!53:53,WinningNumbers!BL53) &gt; 0,1,0)</f>
        <v>0</v>
      </c>
      <c r="BM53">
        <f>IF(COUNTIF(MyNumbers!53:53,WinningNumbers!BM53) &gt; 0,1,0)</f>
        <v>0</v>
      </c>
      <c r="BN53">
        <f>IF(COUNTIF(MyNumbers!53:53,WinningNumbers!BN53) &gt; 0,1,0)</f>
        <v>0</v>
      </c>
      <c r="BO53">
        <f>IF(COUNTIF(MyNumbers!53:53,WinningNumbers!BO53) &gt; 0,1,0)</f>
        <v>0</v>
      </c>
      <c r="BP53">
        <f>IF(COUNTIF(MyNumbers!53:53,WinningNumbers!BP53) &gt; 0,1,0)</f>
        <v>0</v>
      </c>
      <c r="BQ53">
        <f>IF(COUNTIF(MyNumbers!53:53,WinningNumbers!BQ53) &gt; 0,1,0)</f>
        <v>0</v>
      </c>
      <c r="BR53">
        <f>IF(COUNTIF(MyNumbers!53:53,WinningNumbers!BR53) &gt; 0,1,0)</f>
        <v>0</v>
      </c>
      <c r="BS53">
        <f>IF(COUNTIF(MyNumbers!53:53,WinningNumbers!BS53) &gt; 0,1,0)</f>
        <v>0</v>
      </c>
      <c r="BT53">
        <f>IF(COUNTIF(MyNumbers!53:53,WinningNumbers!BT53) &gt; 0,1,0)</f>
        <v>0</v>
      </c>
      <c r="BU53">
        <f>IF(COUNTIF(MyNumbers!53:53,WinningNumbers!BU53) &gt; 0,1,0)</f>
        <v>0</v>
      </c>
      <c r="BV53">
        <f>IF(COUNTIF(MyNumbers!53:53,WinningNumbers!BV53) &gt; 0,1,0)</f>
        <v>0</v>
      </c>
      <c r="BW53">
        <f>IF(COUNTIF(MyNumbers!53:53,WinningNumbers!BW53) &gt; 0,1,0)</f>
        <v>0</v>
      </c>
      <c r="BX53">
        <f>IF(COUNTIF(MyNumbers!53:53,WinningNumbers!BX53) &gt; 0,1,0)</f>
        <v>0</v>
      </c>
      <c r="BY53">
        <f>IF(COUNTIF(MyNumbers!53:53,WinningNumbers!BY53) &gt; 0,1,0)</f>
        <v>0</v>
      </c>
      <c r="BZ53">
        <f>IF(COUNTIF(MyNumbers!53:53,WinningNumbers!BZ53) &gt; 0,1,0)</f>
        <v>0</v>
      </c>
      <c r="CA53">
        <f>IF(COUNTIF(MyNumbers!53:53,WinningNumbers!CA53) &gt; 0,1,0)</f>
        <v>0</v>
      </c>
      <c r="CB53">
        <f>IF(COUNTIF(MyNumbers!53:53,WinningNumbers!CB53) &gt; 0,1,0)</f>
        <v>0</v>
      </c>
      <c r="CC53">
        <f>IF(COUNTIF(MyNumbers!53:53,WinningNumbers!CC53) &gt; 0,1,0)</f>
        <v>0</v>
      </c>
      <c r="CD53">
        <f>IF(COUNTIF(MyNumbers!53:53,WinningNumbers!CD53) &gt; 0,1,0)</f>
        <v>0</v>
      </c>
      <c r="CE53">
        <f>IF(COUNTIF(MyNumbers!53:53,WinningNumbers!CE53) &gt; 0,1,0)</f>
        <v>0</v>
      </c>
      <c r="CF53">
        <f>IF(COUNTIF(MyNumbers!53:53,WinningNumbers!CF53) &gt; 0,1,0)</f>
        <v>0</v>
      </c>
      <c r="CG53">
        <f>IF(COUNTIF(MyNumbers!53:53,WinningNumbers!CG53) &gt; 0,1,0)</f>
        <v>0</v>
      </c>
      <c r="CH53">
        <f>IF(COUNTIF(MyNumbers!53:53,WinningNumbers!CH53) &gt; 0,1,0)</f>
        <v>0</v>
      </c>
      <c r="CI53">
        <f>IF(COUNTIF(MyNumbers!53:53,WinningNumbers!CI53) &gt; 0,1,0)</f>
        <v>0</v>
      </c>
    </row>
    <row r="54" spans="1:87">
      <c r="A54" t="e">
        <f>MainData!B55</f>
        <v>#VALUE!</v>
      </c>
      <c r="B54">
        <f>IF(COUNTIF(MyNumbers!54:54,WinningNumbers!B54) &gt; 0,1,0)</f>
        <v>1</v>
      </c>
      <c r="C54">
        <f>IF(COUNTIF(MyNumbers!54:54,WinningNumbers!C54) &gt; 0,1,0)</f>
        <v>0</v>
      </c>
      <c r="D54">
        <f>IF(COUNTIF(MyNumbers!54:54,WinningNumbers!D54) &gt; 0,1,0)</f>
        <v>0</v>
      </c>
      <c r="E54">
        <f>IF(COUNTIF(MyNumbers!54:54,WinningNumbers!E54) &gt; 0,1,0)</f>
        <v>0</v>
      </c>
      <c r="F54">
        <f>IF(COUNTIF(MyNumbers!54:54,WinningNumbers!F54) &gt; 0,1,0)</f>
        <v>0</v>
      </c>
      <c r="G54">
        <f>IF(COUNTIF(MyNumbers!54:54,WinningNumbers!G54) &gt; 0,1,0)</f>
        <v>0</v>
      </c>
      <c r="H54">
        <f>IF(COUNTIF(MyNumbers!54:54,WinningNumbers!H54) &gt; 0,1,0)</f>
        <v>0</v>
      </c>
      <c r="I54">
        <f>IF(COUNTIF(MyNumbers!54:54,WinningNumbers!I54) &gt; 0,1,0)</f>
        <v>0</v>
      </c>
      <c r="J54">
        <f>IF(COUNTIF(MyNumbers!54:54,WinningNumbers!J54) &gt; 0,1,0)</f>
        <v>0</v>
      </c>
      <c r="K54">
        <f>IF(COUNTIF(MyNumbers!54:54,WinningNumbers!K54) &gt; 0,1,0)</f>
        <v>0</v>
      </c>
      <c r="L54">
        <f>IF(COUNTIF(MyNumbers!54:54,WinningNumbers!L54) &gt; 0,1,0)</f>
        <v>0</v>
      </c>
      <c r="M54">
        <f>IF(COUNTIF(MyNumbers!54:54,WinningNumbers!M54) &gt; 0,1,0)</f>
        <v>0</v>
      </c>
      <c r="N54">
        <f>IF(COUNTIF(MyNumbers!54:54,WinningNumbers!N54) &gt; 0,1,0)</f>
        <v>0</v>
      </c>
      <c r="O54">
        <f>IF(COUNTIF(MyNumbers!54:54,WinningNumbers!O54) &gt; 0,1,0)</f>
        <v>0</v>
      </c>
      <c r="P54">
        <f>IF(COUNTIF(MyNumbers!54:54,WinningNumbers!P54) &gt; 0,1,0)</f>
        <v>0</v>
      </c>
      <c r="Q54">
        <f>IF(COUNTIF(MyNumbers!54:54,WinningNumbers!Q54) &gt; 0,1,0)</f>
        <v>0</v>
      </c>
      <c r="R54">
        <f>IF(COUNTIF(MyNumbers!54:54,WinningNumbers!R54) &gt; 0,1,0)</f>
        <v>0</v>
      </c>
      <c r="S54">
        <f>IF(COUNTIF(MyNumbers!54:54,WinningNumbers!S54) &gt; 0,1,0)</f>
        <v>0</v>
      </c>
      <c r="T54">
        <f>IF(COUNTIF(MyNumbers!54:54,WinningNumbers!T54) &gt; 0,1,0)</f>
        <v>0</v>
      </c>
      <c r="U54">
        <f>IF(COUNTIF(MyNumbers!54:54,WinningNumbers!U54) &gt; 0,1,0)</f>
        <v>0</v>
      </c>
      <c r="V54">
        <f>IF(COUNTIF(MyNumbers!54:54,WinningNumbers!V54) &gt; 0,1,0)</f>
        <v>0</v>
      </c>
      <c r="W54">
        <f>IF(COUNTIF(MyNumbers!54:54,WinningNumbers!W54) &gt; 0,1,0)</f>
        <v>0</v>
      </c>
      <c r="X54">
        <f>IF(COUNTIF(MyNumbers!54:54,WinningNumbers!X54) &gt; 0,1,0)</f>
        <v>0</v>
      </c>
      <c r="Y54">
        <f>IF(COUNTIF(MyNumbers!54:54,WinningNumbers!Y54) &gt; 0,1,0)</f>
        <v>0</v>
      </c>
      <c r="Z54">
        <f>IF(COUNTIF(MyNumbers!54:54,WinningNumbers!Z54) &gt; 0,1,0)</f>
        <v>0</v>
      </c>
      <c r="AA54">
        <f>IF(COUNTIF(MyNumbers!54:54,WinningNumbers!AA54) &gt; 0,1,0)</f>
        <v>0</v>
      </c>
      <c r="AB54">
        <f>IF(COUNTIF(MyNumbers!54:54,WinningNumbers!AB54) &gt; 0,1,0)</f>
        <v>0</v>
      </c>
      <c r="AC54">
        <f>IF(COUNTIF(MyNumbers!54:54,WinningNumbers!AC54) &gt; 0,1,0)</f>
        <v>0</v>
      </c>
      <c r="AD54">
        <f>IF(COUNTIF(MyNumbers!54:54,WinningNumbers!AD54) &gt; 0,1,0)</f>
        <v>0</v>
      </c>
      <c r="AE54">
        <f>IF(COUNTIF(MyNumbers!54:54,WinningNumbers!AE54) &gt; 0,1,0)</f>
        <v>0</v>
      </c>
      <c r="AF54">
        <f>IF(COUNTIF(MyNumbers!54:54,WinningNumbers!AF54) &gt; 0,1,0)</f>
        <v>0</v>
      </c>
      <c r="AG54">
        <f>IF(COUNTIF(MyNumbers!54:54,WinningNumbers!AG54) &gt; 0,1,0)</f>
        <v>0</v>
      </c>
      <c r="AH54">
        <f>IF(COUNTIF(MyNumbers!54:54,WinningNumbers!AH54) &gt; 0,1,0)</f>
        <v>0</v>
      </c>
      <c r="AI54">
        <f>IF(COUNTIF(MyNumbers!54:54,WinningNumbers!AI54) &gt; 0,1,0)</f>
        <v>0</v>
      </c>
      <c r="AJ54">
        <f>IF(COUNTIF(MyNumbers!54:54,WinningNumbers!AJ54) &gt; 0,1,0)</f>
        <v>0</v>
      </c>
      <c r="AK54">
        <f>IF(COUNTIF(MyNumbers!54:54,WinningNumbers!AK54) &gt; 0,1,0)</f>
        <v>0</v>
      </c>
      <c r="AL54">
        <f>IF(COUNTIF(MyNumbers!54:54,WinningNumbers!AL54) &gt; 0,1,0)</f>
        <v>0</v>
      </c>
      <c r="AM54">
        <f>IF(COUNTIF(MyNumbers!54:54,WinningNumbers!AM54) &gt; 0,1,0)</f>
        <v>0</v>
      </c>
      <c r="AN54">
        <f>IF(COUNTIF(MyNumbers!54:54,WinningNumbers!AN54) &gt; 0,1,0)</f>
        <v>0</v>
      </c>
      <c r="AO54">
        <f>IF(COUNTIF(MyNumbers!54:54,WinningNumbers!AO54) &gt; 0,1,0)</f>
        <v>0</v>
      </c>
      <c r="AP54">
        <f>IF(COUNTIF(MyNumbers!54:54,WinningNumbers!AP54) &gt; 0,1,0)</f>
        <v>0</v>
      </c>
      <c r="AQ54">
        <f>IF(COUNTIF(MyNumbers!54:54,WinningNumbers!AQ54) &gt; 0,1,0)</f>
        <v>0</v>
      </c>
      <c r="AR54">
        <f>IF(COUNTIF(MyNumbers!54:54,WinningNumbers!AR54) &gt; 0,1,0)</f>
        <v>0</v>
      </c>
      <c r="AS54">
        <f>IF(COUNTIF(MyNumbers!54:54,WinningNumbers!AS54) &gt; 0,1,0)</f>
        <v>0</v>
      </c>
      <c r="AT54">
        <f>IF(COUNTIF(MyNumbers!54:54,WinningNumbers!AT54) &gt; 0,1,0)</f>
        <v>0</v>
      </c>
      <c r="AU54">
        <f>IF(COUNTIF(MyNumbers!54:54,WinningNumbers!AU54) &gt; 0,1,0)</f>
        <v>0</v>
      </c>
      <c r="AV54">
        <f>IF(COUNTIF(MyNumbers!54:54,WinningNumbers!AV54) &gt; 0,1,0)</f>
        <v>0</v>
      </c>
      <c r="AW54">
        <f>IF(COUNTIF(MyNumbers!54:54,WinningNumbers!AW54) &gt; 0,1,0)</f>
        <v>0</v>
      </c>
      <c r="AX54">
        <f>IF(COUNTIF(MyNumbers!54:54,WinningNumbers!AX54) &gt; 0,1,0)</f>
        <v>0</v>
      </c>
      <c r="AY54">
        <f>IF(COUNTIF(MyNumbers!54:54,WinningNumbers!AY54) &gt; 0,1,0)</f>
        <v>0</v>
      </c>
      <c r="AZ54">
        <f>IF(COUNTIF(MyNumbers!54:54,WinningNumbers!AZ54) &gt; 0,1,0)</f>
        <v>0</v>
      </c>
      <c r="BA54">
        <f>IF(COUNTIF(MyNumbers!54:54,WinningNumbers!BA54) &gt; 0,1,0)</f>
        <v>0</v>
      </c>
      <c r="BB54">
        <f>IF(COUNTIF(MyNumbers!54:54,WinningNumbers!BB54) &gt; 0,1,0)</f>
        <v>0</v>
      </c>
      <c r="BC54">
        <f>IF(COUNTIF(MyNumbers!54:54,WinningNumbers!BC54) &gt; 0,1,0)</f>
        <v>0</v>
      </c>
      <c r="BD54">
        <f>IF(COUNTIF(MyNumbers!54:54,WinningNumbers!BD54) &gt; 0,1,0)</f>
        <v>0</v>
      </c>
      <c r="BE54">
        <f>IF(COUNTIF(MyNumbers!54:54,WinningNumbers!BE54) &gt; 0,1,0)</f>
        <v>0</v>
      </c>
      <c r="BF54">
        <f>IF(COUNTIF(MyNumbers!54:54,WinningNumbers!BF54) &gt; 0,1,0)</f>
        <v>0</v>
      </c>
      <c r="BG54">
        <f>IF(COUNTIF(MyNumbers!54:54,WinningNumbers!BG54) &gt; 0,1,0)</f>
        <v>0</v>
      </c>
      <c r="BH54">
        <f>IF(COUNTIF(MyNumbers!54:54,WinningNumbers!BH54) &gt; 0,1,0)</f>
        <v>0</v>
      </c>
      <c r="BI54">
        <f>IF(COUNTIF(MyNumbers!54:54,WinningNumbers!BI54) &gt; 0,1,0)</f>
        <v>0</v>
      </c>
      <c r="BJ54">
        <f>IF(COUNTIF(MyNumbers!54:54,WinningNumbers!BJ54) &gt; 0,1,0)</f>
        <v>0</v>
      </c>
      <c r="BK54">
        <f>IF(COUNTIF(MyNumbers!54:54,WinningNumbers!BK54) &gt; 0,1,0)</f>
        <v>0</v>
      </c>
      <c r="BL54">
        <f>IF(COUNTIF(MyNumbers!54:54,WinningNumbers!BL54) &gt; 0,1,0)</f>
        <v>0</v>
      </c>
      <c r="BM54">
        <f>IF(COUNTIF(MyNumbers!54:54,WinningNumbers!BM54) &gt; 0,1,0)</f>
        <v>0</v>
      </c>
      <c r="BN54">
        <f>IF(COUNTIF(MyNumbers!54:54,WinningNumbers!BN54) &gt; 0,1,0)</f>
        <v>0</v>
      </c>
      <c r="BO54">
        <f>IF(COUNTIF(MyNumbers!54:54,WinningNumbers!BO54) &gt; 0,1,0)</f>
        <v>0</v>
      </c>
      <c r="BP54">
        <f>IF(COUNTIF(MyNumbers!54:54,WinningNumbers!BP54) &gt; 0,1,0)</f>
        <v>0</v>
      </c>
      <c r="BQ54">
        <f>IF(COUNTIF(MyNumbers!54:54,WinningNumbers!BQ54) &gt; 0,1,0)</f>
        <v>0</v>
      </c>
      <c r="BR54">
        <f>IF(COUNTIF(MyNumbers!54:54,WinningNumbers!BR54) &gt; 0,1,0)</f>
        <v>0</v>
      </c>
      <c r="BS54">
        <f>IF(COUNTIF(MyNumbers!54:54,WinningNumbers!BS54) &gt; 0,1,0)</f>
        <v>0</v>
      </c>
      <c r="BT54">
        <f>IF(COUNTIF(MyNumbers!54:54,WinningNumbers!BT54) &gt; 0,1,0)</f>
        <v>0</v>
      </c>
      <c r="BU54">
        <f>IF(COUNTIF(MyNumbers!54:54,WinningNumbers!BU54) &gt; 0,1,0)</f>
        <v>0</v>
      </c>
      <c r="BV54">
        <f>IF(COUNTIF(MyNumbers!54:54,WinningNumbers!BV54) &gt; 0,1,0)</f>
        <v>0</v>
      </c>
      <c r="BW54">
        <f>IF(COUNTIF(MyNumbers!54:54,WinningNumbers!BW54) &gt; 0,1,0)</f>
        <v>0</v>
      </c>
      <c r="BX54">
        <f>IF(COUNTIF(MyNumbers!54:54,WinningNumbers!BX54) &gt; 0,1,0)</f>
        <v>0</v>
      </c>
      <c r="BY54">
        <f>IF(COUNTIF(MyNumbers!54:54,WinningNumbers!BY54) &gt; 0,1,0)</f>
        <v>0</v>
      </c>
      <c r="BZ54">
        <f>IF(COUNTIF(MyNumbers!54:54,WinningNumbers!BZ54) &gt; 0,1,0)</f>
        <v>0</v>
      </c>
      <c r="CA54">
        <f>IF(COUNTIF(MyNumbers!54:54,WinningNumbers!CA54) &gt; 0,1,0)</f>
        <v>0</v>
      </c>
      <c r="CB54">
        <f>IF(COUNTIF(MyNumbers!54:54,WinningNumbers!CB54) &gt; 0,1,0)</f>
        <v>0</v>
      </c>
      <c r="CC54">
        <f>IF(COUNTIF(MyNumbers!54:54,WinningNumbers!CC54) &gt; 0,1,0)</f>
        <v>0</v>
      </c>
      <c r="CD54">
        <f>IF(COUNTIF(MyNumbers!54:54,WinningNumbers!CD54) &gt; 0,1,0)</f>
        <v>0</v>
      </c>
      <c r="CE54">
        <f>IF(COUNTIF(MyNumbers!54:54,WinningNumbers!CE54) &gt; 0,1,0)</f>
        <v>0</v>
      </c>
      <c r="CF54">
        <f>IF(COUNTIF(MyNumbers!54:54,WinningNumbers!CF54) &gt; 0,1,0)</f>
        <v>0</v>
      </c>
      <c r="CG54">
        <f>IF(COUNTIF(MyNumbers!54:54,WinningNumbers!CG54) &gt; 0,1,0)</f>
        <v>0</v>
      </c>
      <c r="CH54">
        <f>IF(COUNTIF(MyNumbers!54:54,WinningNumbers!CH54) &gt; 0,1,0)</f>
        <v>0</v>
      </c>
      <c r="CI54">
        <f>IF(COUNTIF(MyNumbers!54:54,WinningNumbers!CI54) &gt; 0,1,0)</f>
        <v>0</v>
      </c>
    </row>
    <row r="55" spans="1:87">
      <c r="A55" t="e">
        <f>MainData!B56</f>
        <v>#VALUE!</v>
      </c>
      <c r="B55">
        <f>IF(COUNTIF(MyNumbers!55:55,WinningNumbers!B55) &gt; 0,1,0)</f>
        <v>1</v>
      </c>
      <c r="C55">
        <f>IF(COUNTIF(MyNumbers!55:55,WinningNumbers!C55) &gt; 0,1,0)</f>
        <v>0</v>
      </c>
      <c r="D55">
        <f>IF(COUNTIF(MyNumbers!55:55,WinningNumbers!D55) &gt; 0,1,0)</f>
        <v>0</v>
      </c>
      <c r="E55">
        <f>IF(COUNTIF(MyNumbers!55:55,WinningNumbers!E55) &gt; 0,1,0)</f>
        <v>0</v>
      </c>
      <c r="F55">
        <f>IF(COUNTIF(MyNumbers!55:55,WinningNumbers!F55) &gt; 0,1,0)</f>
        <v>0</v>
      </c>
      <c r="G55">
        <f>IF(COUNTIF(MyNumbers!55:55,WinningNumbers!G55) &gt; 0,1,0)</f>
        <v>0</v>
      </c>
      <c r="H55">
        <f>IF(COUNTIF(MyNumbers!55:55,WinningNumbers!H55) &gt; 0,1,0)</f>
        <v>0</v>
      </c>
      <c r="I55">
        <f>IF(COUNTIF(MyNumbers!55:55,WinningNumbers!I55) &gt; 0,1,0)</f>
        <v>0</v>
      </c>
      <c r="J55">
        <f>IF(COUNTIF(MyNumbers!55:55,WinningNumbers!J55) &gt; 0,1,0)</f>
        <v>0</v>
      </c>
      <c r="K55">
        <f>IF(COUNTIF(MyNumbers!55:55,WinningNumbers!K55) &gt; 0,1,0)</f>
        <v>0</v>
      </c>
      <c r="L55">
        <f>IF(COUNTIF(MyNumbers!55:55,WinningNumbers!L55) &gt; 0,1,0)</f>
        <v>0</v>
      </c>
      <c r="M55">
        <f>IF(COUNTIF(MyNumbers!55:55,WinningNumbers!M55) &gt; 0,1,0)</f>
        <v>0</v>
      </c>
      <c r="N55">
        <f>IF(COUNTIF(MyNumbers!55:55,WinningNumbers!N55) &gt; 0,1,0)</f>
        <v>0</v>
      </c>
      <c r="O55">
        <f>IF(COUNTIF(MyNumbers!55:55,WinningNumbers!O55) &gt; 0,1,0)</f>
        <v>0</v>
      </c>
      <c r="P55">
        <f>IF(COUNTIF(MyNumbers!55:55,WinningNumbers!P55) &gt; 0,1,0)</f>
        <v>0</v>
      </c>
      <c r="Q55">
        <f>IF(COUNTIF(MyNumbers!55:55,WinningNumbers!Q55) &gt; 0,1,0)</f>
        <v>0</v>
      </c>
      <c r="R55">
        <f>IF(COUNTIF(MyNumbers!55:55,WinningNumbers!R55) &gt; 0,1,0)</f>
        <v>0</v>
      </c>
      <c r="S55">
        <f>IF(COUNTIF(MyNumbers!55:55,WinningNumbers!S55) &gt; 0,1,0)</f>
        <v>0</v>
      </c>
      <c r="T55">
        <f>IF(COUNTIF(MyNumbers!55:55,WinningNumbers!T55) &gt; 0,1,0)</f>
        <v>0</v>
      </c>
      <c r="U55">
        <f>IF(COUNTIF(MyNumbers!55:55,WinningNumbers!U55) &gt; 0,1,0)</f>
        <v>0</v>
      </c>
      <c r="V55">
        <f>IF(COUNTIF(MyNumbers!55:55,WinningNumbers!V55) &gt; 0,1,0)</f>
        <v>0</v>
      </c>
      <c r="W55">
        <f>IF(COUNTIF(MyNumbers!55:55,WinningNumbers!W55) &gt; 0,1,0)</f>
        <v>0</v>
      </c>
      <c r="X55">
        <f>IF(COUNTIF(MyNumbers!55:55,WinningNumbers!X55) &gt; 0,1,0)</f>
        <v>0</v>
      </c>
      <c r="Y55">
        <f>IF(COUNTIF(MyNumbers!55:55,WinningNumbers!Y55) &gt; 0,1,0)</f>
        <v>0</v>
      </c>
      <c r="Z55">
        <f>IF(COUNTIF(MyNumbers!55:55,WinningNumbers!Z55) &gt; 0,1,0)</f>
        <v>0</v>
      </c>
      <c r="AA55">
        <f>IF(COUNTIF(MyNumbers!55:55,WinningNumbers!AA55) &gt; 0,1,0)</f>
        <v>0</v>
      </c>
      <c r="AB55">
        <f>IF(COUNTIF(MyNumbers!55:55,WinningNumbers!AB55) &gt; 0,1,0)</f>
        <v>0</v>
      </c>
      <c r="AC55">
        <f>IF(COUNTIF(MyNumbers!55:55,WinningNumbers!AC55) &gt; 0,1,0)</f>
        <v>0</v>
      </c>
      <c r="AD55">
        <f>IF(COUNTIF(MyNumbers!55:55,WinningNumbers!AD55) &gt; 0,1,0)</f>
        <v>0</v>
      </c>
      <c r="AE55">
        <f>IF(COUNTIF(MyNumbers!55:55,WinningNumbers!AE55) &gt; 0,1,0)</f>
        <v>0</v>
      </c>
      <c r="AF55">
        <f>IF(COUNTIF(MyNumbers!55:55,WinningNumbers!AF55) &gt; 0,1,0)</f>
        <v>0</v>
      </c>
      <c r="AG55">
        <f>IF(COUNTIF(MyNumbers!55:55,WinningNumbers!AG55) &gt; 0,1,0)</f>
        <v>0</v>
      </c>
      <c r="AH55">
        <f>IF(COUNTIF(MyNumbers!55:55,WinningNumbers!AH55) &gt; 0,1,0)</f>
        <v>0</v>
      </c>
      <c r="AI55">
        <f>IF(COUNTIF(MyNumbers!55:55,WinningNumbers!AI55) &gt; 0,1,0)</f>
        <v>0</v>
      </c>
      <c r="AJ55">
        <f>IF(COUNTIF(MyNumbers!55:55,WinningNumbers!AJ55) &gt; 0,1,0)</f>
        <v>0</v>
      </c>
      <c r="AK55">
        <f>IF(COUNTIF(MyNumbers!55:55,WinningNumbers!AK55) &gt; 0,1,0)</f>
        <v>0</v>
      </c>
      <c r="AL55">
        <f>IF(COUNTIF(MyNumbers!55:55,WinningNumbers!AL55) &gt; 0,1,0)</f>
        <v>0</v>
      </c>
      <c r="AM55">
        <f>IF(COUNTIF(MyNumbers!55:55,WinningNumbers!AM55) &gt; 0,1,0)</f>
        <v>0</v>
      </c>
      <c r="AN55">
        <f>IF(COUNTIF(MyNumbers!55:55,WinningNumbers!AN55) &gt; 0,1,0)</f>
        <v>0</v>
      </c>
      <c r="AO55">
        <f>IF(COUNTIF(MyNumbers!55:55,WinningNumbers!AO55) &gt; 0,1,0)</f>
        <v>0</v>
      </c>
      <c r="AP55">
        <f>IF(COUNTIF(MyNumbers!55:55,WinningNumbers!AP55) &gt; 0,1,0)</f>
        <v>0</v>
      </c>
      <c r="AQ55">
        <f>IF(COUNTIF(MyNumbers!55:55,WinningNumbers!AQ55) &gt; 0,1,0)</f>
        <v>0</v>
      </c>
      <c r="AR55">
        <f>IF(COUNTIF(MyNumbers!55:55,WinningNumbers!AR55) &gt; 0,1,0)</f>
        <v>0</v>
      </c>
      <c r="AS55">
        <f>IF(COUNTIF(MyNumbers!55:55,WinningNumbers!AS55) &gt; 0,1,0)</f>
        <v>0</v>
      </c>
      <c r="AT55">
        <f>IF(COUNTIF(MyNumbers!55:55,WinningNumbers!AT55) &gt; 0,1,0)</f>
        <v>0</v>
      </c>
      <c r="AU55">
        <f>IF(COUNTIF(MyNumbers!55:55,WinningNumbers!AU55) &gt; 0,1,0)</f>
        <v>0</v>
      </c>
      <c r="AV55">
        <f>IF(COUNTIF(MyNumbers!55:55,WinningNumbers!AV55) &gt; 0,1,0)</f>
        <v>0</v>
      </c>
      <c r="AW55">
        <f>IF(COUNTIF(MyNumbers!55:55,WinningNumbers!AW55) &gt; 0,1,0)</f>
        <v>0</v>
      </c>
      <c r="AX55">
        <f>IF(COUNTIF(MyNumbers!55:55,WinningNumbers!AX55) &gt; 0,1,0)</f>
        <v>0</v>
      </c>
      <c r="AY55">
        <f>IF(COUNTIF(MyNumbers!55:55,WinningNumbers!AY55) &gt; 0,1,0)</f>
        <v>0</v>
      </c>
      <c r="AZ55">
        <f>IF(COUNTIF(MyNumbers!55:55,WinningNumbers!AZ55) &gt; 0,1,0)</f>
        <v>0</v>
      </c>
      <c r="BA55">
        <f>IF(COUNTIF(MyNumbers!55:55,WinningNumbers!BA55) &gt; 0,1,0)</f>
        <v>0</v>
      </c>
      <c r="BB55">
        <f>IF(COUNTIF(MyNumbers!55:55,WinningNumbers!BB55) &gt; 0,1,0)</f>
        <v>0</v>
      </c>
      <c r="BC55">
        <f>IF(COUNTIF(MyNumbers!55:55,WinningNumbers!BC55) &gt; 0,1,0)</f>
        <v>0</v>
      </c>
      <c r="BD55">
        <f>IF(COUNTIF(MyNumbers!55:55,WinningNumbers!BD55) &gt; 0,1,0)</f>
        <v>0</v>
      </c>
      <c r="BE55">
        <f>IF(COUNTIF(MyNumbers!55:55,WinningNumbers!BE55) &gt; 0,1,0)</f>
        <v>0</v>
      </c>
      <c r="BF55">
        <f>IF(COUNTIF(MyNumbers!55:55,WinningNumbers!BF55) &gt; 0,1,0)</f>
        <v>0</v>
      </c>
      <c r="BG55">
        <f>IF(COUNTIF(MyNumbers!55:55,WinningNumbers!BG55) &gt; 0,1,0)</f>
        <v>0</v>
      </c>
      <c r="BH55">
        <f>IF(COUNTIF(MyNumbers!55:55,WinningNumbers!BH55) &gt; 0,1,0)</f>
        <v>0</v>
      </c>
      <c r="BI55">
        <f>IF(COUNTIF(MyNumbers!55:55,WinningNumbers!BI55) &gt; 0,1,0)</f>
        <v>0</v>
      </c>
      <c r="BJ55">
        <f>IF(COUNTIF(MyNumbers!55:55,WinningNumbers!BJ55) &gt; 0,1,0)</f>
        <v>0</v>
      </c>
      <c r="BK55">
        <f>IF(COUNTIF(MyNumbers!55:55,WinningNumbers!BK55) &gt; 0,1,0)</f>
        <v>0</v>
      </c>
      <c r="BL55">
        <f>IF(COUNTIF(MyNumbers!55:55,WinningNumbers!BL55) &gt; 0,1,0)</f>
        <v>0</v>
      </c>
      <c r="BM55">
        <f>IF(COUNTIF(MyNumbers!55:55,WinningNumbers!BM55) &gt; 0,1,0)</f>
        <v>0</v>
      </c>
      <c r="BN55">
        <f>IF(COUNTIF(MyNumbers!55:55,WinningNumbers!BN55) &gt; 0,1,0)</f>
        <v>0</v>
      </c>
      <c r="BO55">
        <f>IF(COUNTIF(MyNumbers!55:55,WinningNumbers!BO55) &gt; 0,1,0)</f>
        <v>0</v>
      </c>
      <c r="BP55">
        <f>IF(COUNTIF(MyNumbers!55:55,WinningNumbers!BP55) &gt; 0,1,0)</f>
        <v>0</v>
      </c>
      <c r="BQ55">
        <f>IF(COUNTIF(MyNumbers!55:55,WinningNumbers!BQ55) &gt; 0,1,0)</f>
        <v>0</v>
      </c>
      <c r="BR55">
        <f>IF(COUNTIF(MyNumbers!55:55,WinningNumbers!BR55) &gt; 0,1,0)</f>
        <v>0</v>
      </c>
      <c r="BS55">
        <f>IF(COUNTIF(MyNumbers!55:55,WinningNumbers!BS55) &gt; 0,1,0)</f>
        <v>0</v>
      </c>
      <c r="BT55">
        <f>IF(COUNTIF(MyNumbers!55:55,WinningNumbers!BT55) &gt; 0,1,0)</f>
        <v>0</v>
      </c>
      <c r="BU55">
        <f>IF(COUNTIF(MyNumbers!55:55,WinningNumbers!BU55) &gt; 0,1,0)</f>
        <v>0</v>
      </c>
      <c r="BV55">
        <f>IF(COUNTIF(MyNumbers!55:55,WinningNumbers!BV55) &gt; 0,1,0)</f>
        <v>0</v>
      </c>
      <c r="BW55">
        <f>IF(COUNTIF(MyNumbers!55:55,WinningNumbers!BW55) &gt; 0,1,0)</f>
        <v>0</v>
      </c>
      <c r="BX55">
        <f>IF(COUNTIF(MyNumbers!55:55,WinningNumbers!BX55) &gt; 0,1,0)</f>
        <v>0</v>
      </c>
      <c r="BY55">
        <f>IF(COUNTIF(MyNumbers!55:55,WinningNumbers!BY55) &gt; 0,1,0)</f>
        <v>0</v>
      </c>
      <c r="BZ55">
        <f>IF(COUNTIF(MyNumbers!55:55,WinningNumbers!BZ55) &gt; 0,1,0)</f>
        <v>0</v>
      </c>
      <c r="CA55">
        <f>IF(COUNTIF(MyNumbers!55:55,WinningNumbers!CA55) &gt; 0,1,0)</f>
        <v>0</v>
      </c>
      <c r="CB55">
        <f>IF(COUNTIF(MyNumbers!55:55,WinningNumbers!CB55) &gt; 0,1,0)</f>
        <v>0</v>
      </c>
      <c r="CC55">
        <f>IF(COUNTIF(MyNumbers!55:55,WinningNumbers!CC55) &gt; 0,1,0)</f>
        <v>0</v>
      </c>
      <c r="CD55">
        <f>IF(COUNTIF(MyNumbers!55:55,WinningNumbers!CD55) &gt; 0,1,0)</f>
        <v>0</v>
      </c>
      <c r="CE55">
        <f>IF(COUNTIF(MyNumbers!55:55,WinningNumbers!CE55) &gt; 0,1,0)</f>
        <v>0</v>
      </c>
      <c r="CF55">
        <f>IF(COUNTIF(MyNumbers!55:55,WinningNumbers!CF55) &gt; 0,1,0)</f>
        <v>0</v>
      </c>
      <c r="CG55">
        <f>IF(COUNTIF(MyNumbers!55:55,WinningNumbers!CG55) &gt; 0,1,0)</f>
        <v>0</v>
      </c>
      <c r="CH55">
        <f>IF(COUNTIF(MyNumbers!55:55,WinningNumbers!CH55) &gt; 0,1,0)</f>
        <v>0</v>
      </c>
      <c r="CI55">
        <f>IF(COUNTIF(MyNumbers!55:55,WinningNumbers!CI55) &gt; 0,1,0)</f>
        <v>0</v>
      </c>
    </row>
    <row r="56" spans="1:87">
      <c r="A56" t="e">
        <f>MainData!B57</f>
        <v>#VALUE!</v>
      </c>
      <c r="B56">
        <f>IF(COUNTIF(MyNumbers!56:56,WinningNumbers!B56) &gt; 0,1,0)</f>
        <v>1</v>
      </c>
      <c r="C56">
        <f>IF(COUNTIF(MyNumbers!56:56,WinningNumbers!C56) &gt; 0,1,0)</f>
        <v>0</v>
      </c>
      <c r="D56">
        <f>IF(COUNTIF(MyNumbers!56:56,WinningNumbers!D56) &gt; 0,1,0)</f>
        <v>0</v>
      </c>
      <c r="E56">
        <f>IF(COUNTIF(MyNumbers!56:56,WinningNumbers!E56) &gt; 0,1,0)</f>
        <v>0</v>
      </c>
      <c r="F56">
        <f>IF(COUNTIF(MyNumbers!56:56,WinningNumbers!F56) &gt; 0,1,0)</f>
        <v>0</v>
      </c>
      <c r="G56">
        <f>IF(COUNTIF(MyNumbers!56:56,WinningNumbers!G56) &gt; 0,1,0)</f>
        <v>0</v>
      </c>
      <c r="H56">
        <f>IF(COUNTIF(MyNumbers!56:56,WinningNumbers!H56) &gt; 0,1,0)</f>
        <v>0</v>
      </c>
      <c r="I56">
        <f>IF(COUNTIF(MyNumbers!56:56,WinningNumbers!I56) &gt; 0,1,0)</f>
        <v>0</v>
      </c>
      <c r="J56">
        <f>IF(COUNTIF(MyNumbers!56:56,WinningNumbers!J56) &gt; 0,1,0)</f>
        <v>0</v>
      </c>
      <c r="K56">
        <f>IF(COUNTIF(MyNumbers!56:56,WinningNumbers!K56) &gt; 0,1,0)</f>
        <v>0</v>
      </c>
      <c r="L56">
        <f>IF(COUNTIF(MyNumbers!56:56,WinningNumbers!L56) &gt; 0,1,0)</f>
        <v>0</v>
      </c>
      <c r="M56">
        <f>IF(COUNTIF(MyNumbers!56:56,WinningNumbers!M56) &gt; 0,1,0)</f>
        <v>0</v>
      </c>
      <c r="N56">
        <f>IF(COUNTIF(MyNumbers!56:56,WinningNumbers!N56) &gt; 0,1,0)</f>
        <v>0</v>
      </c>
      <c r="O56">
        <f>IF(COUNTIF(MyNumbers!56:56,WinningNumbers!O56) &gt; 0,1,0)</f>
        <v>0</v>
      </c>
      <c r="P56">
        <f>IF(COUNTIF(MyNumbers!56:56,WinningNumbers!P56) &gt; 0,1,0)</f>
        <v>0</v>
      </c>
      <c r="Q56">
        <f>IF(COUNTIF(MyNumbers!56:56,WinningNumbers!Q56) &gt; 0,1,0)</f>
        <v>0</v>
      </c>
      <c r="R56">
        <f>IF(COUNTIF(MyNumbers!56:56,WinningNumbers!R56) &gt; 0,1,0)</f>
        <v>0</v>
      </c>
      <c r="S56">
        <f>IF(COUNTIF(MyNumbers!56:56,WinningNumbers!S56) &gt; 0,1,0)</f>
        <v>0</v>
      </c>
      <c r="T56">
        <f>IF(COUNTIF(MyNumbers!56:56,WinningNumbers!T56) &gt; 0,1,0)</f>
        <v>0</v>
      </c>
      <c r="U56">
        <f>IF(COUNTIF(MyNumbers!56:56,WinningNumbers!U56) &gt; 0,1,0)</f>
        <v>0</v>
      </c>
      <c r="V56">
        <f>IF(COUNTIF(MyNumbers!56:56,WinningNumbers!V56) &gt; 0,1,0)</f>
        <v>0</v>
      </c>
      <c r="W56">
        <f>IF(COUNTIF(MyNumbers!56:56,WinningNumbers!W56) &gt; 0,1,0)</f>
        <v>0</v>
      </c>
      <c r="X56">
        <f>IF(COUNTIF(MyNumbers!56:56,WinningNumbers!X56) &gt; 0,1,0)</f>
        <v>0</v>
      </c>
      <c r="Y56">
        <f>IF(COUNTIF(MyNumbers!56:56,WinningNumbers!Y56) &gt; 0,1,0)</f>
        <v>0</v>
      </c>
      <c r="Z56">
        <f>IF(COUNTIF(MyNumbers!56:56,WinningNumbers!Z56) &gt; 0,1,0)</f>
        <v>0</v>
      </c>
      <c r="AA56">
        <f>IF(COUNTIF(MyNumbers!56:56,WinningNumbers!AA56) &gt; 0,1,0)</f>
        <v>0</v>
      </c>
      <c r="AB56">
        <f>IF(COUNTIF(MyNumbers!56:56,WinningNumbers!AB56) &gt; 0,1,0)</f>
        <v>0</v>
      </c>
      <c r="AC56">
        <f>IF(COUNTIF(MyNumbers!56:56,WinningNumbers!AC56) &gt; 0,1,0)</f>
        <v>0</v>
      </c>
      <c r="AD56">
        <f>IF(COUNTIF(MyNumbers!56:56,WinningNumbers!AD56) &gt; 0,1,0)</f>
        <v>0</v>
      </c>
      <c r="AE56">
        <f>IF(COUNTIF(MyNumbers!56:56,WinningNumbers!AE56) &gt; 0,1,0)</f>
        <v>0</v>
      </c>
      <c r="AF56">
        <f>IF(COUNTIF(MyNumbers!56:56,WinningNumbers!AF56) &gt; 0,1,0)</f>
        <v>0</v>
      </c>
      <c r="AG56">
        <f>IF(COUNTIF(MyNumbers!56:56,WinningNumbers!AG56) &gt; 0,1,0)</f>
        <v>0</v>
      </c>
      <c r="AH56">
        <f>IF(COUNTIF(MyNumbers!56:56,WinningNumbers!AH56) &gt; 0,1,0)</f>
        <v>0</v>
      </c>
      <c r="AI56">
        <f>IF(COUNTIF(MyNumbers!56:56,WinningNumbers!AI56) &gt; 0,1,0)</f>
        <v>0</v>
      </c>
      <c r="AJ56">
        <f>IF(COUNTIF(MyNumbers!56:56,WinningNumbers!AJ56) &gt; 0,1,0)</f>
        <v>0</v>
      </c>
      <c r="AK56">
        <f>IF(COUNTIF(MyNumbers!56:56,WinningNumbers!AK56) &gt; 0,1,0)</f>
        <v>0</v>
      </c>
      <c r="AL56">
        <f>IF(COUNTIF(MyNumbers!56:56,WinningNumbers!AL56) &gt; 0,1,0)</f>
        <v>0</v>
      </c>
      <c r="AM56">
        <f>IF(COUNTIF(MyNumbers!56:56,WinningNumbers!AM56) &gt; 0,1,0)</f>
        <v>0</v>
      </c>
      <c r="AN56">
        <f>IF(COUNTIF(MyNumbers!56:56,WinningNumbers!AN56) &gt; 0,1,0)</f>
        <v>0</v>
      </c>
      <c r="AO56">
        <f>IF(COUNTIF(MyNumbers!56:56,WinningNumbers!AO56) &gt; 0,1,0)</f>
        <v>0</v>
      </c>
      <c r="AP56">
        <f>IF(COUNTIF(MyNumbers!56:56,WinningNumbers!AP56) &gt; 0,1,0)</f>
        <v>0</v>
      </c>
      <c r="AQ56">
        <f>IF(COUNTIF(MyNumbers!56:56,WinningNumbers!AQ56) &gt; 0,1,0)</f>
        <v>0</v>
      </c>
      <c r="AR56">
        <f>IF(COUNTIF(MyNumbers!56:56,WinningNumbers!AR56) &gt; 0,1,0)</f>
        <v>0</v>
      </c>
      <c r="AS56">
        <f>IF(COUNTIF(MyNumbers!56:56,WinningNumbers!AS56) &gt; 0,1,0)</f>
        <v>0</v>
      </c>
      <c r="AT56">
        <f>IF(COUNTIF(MyNumbers!56:56,WinningNumbers!AT56) &gt; 0,1,0)</f>
        <v>0</v>
      </c>
      <c r="AU56">
        <f>IF(COUNTIF(MyNumbers!56:56,WinningNumbers!AU56) &gt; 0,1,0)</f>
        <v>0</v>
      </c>
      <c r="AV56">
        <f>IF(COUNTIF(MyNumbers!56:56,WinningNumbers!AV56) &gt; 0,1,0)</f>
        <v>0</v>
      </c>
      <c r="AW56">
        <f>IF(COUNTIF(MyNumbers!56:56,WinningNumbers!AW56) &gt; 0,1,0)</f>
        <v>0</v>
      </c>
      <c r="AX56">
        <f>IF(COUNTIF(MyNumbers!56:56,WinningNumbers!AX56) &gt; 0,1,0)</f>
        <v>0</v>
      </c>
      <c r="AY56">
        <f>IF(COUNTIF(MyNumbers!56:56,WinningNumbers!AY56) &gt; 0,1,0)</f>
        <v>0</v>
      </c>
      <c r="AZ56">
        <f>IF(COUNTIF(MyNumbers!56:56,WinningNumbers!AZ56) &gt; 0,1,0)</f>
        <v>0</v>
      </c>
      <c r="BA56">
        <f>IF(COUNTIF(MyNumbers!56:56,WinningNumbers!BA56) &gt; 0,1,0)</f>
        <v>0</v>
      </c>
      <c r="BB56">
        <f>IF(COUNTIF(MyNumbers!56:56,WinningNumbers!BB56) &gt; 0,1,0)</f>
        <v>0</v>
      </c>
      <c r="BC56">
        <f>IF(COUNTIF(MyNumbers!56:56,WinningNumbers!BC56) &gt; 0,1,0)</f>
        <v>0</v>
      </c>
      <c r="BD56">
        <f>IF(COUNTIF(MyNumbers!56:56,WinningNumbers!BD56) &gt; 0,1,0)</f>
        <v>0</v>
      </c>
      <c r="BE56">
        <f>IF(COUNTIF(MyNumbers!56:56,WinningNumbers!BE56) &gt; 0,1,0)</f>
        <v>0</v>
      </c>
      <c r="BF56">
        <f>IF(COUNTIF(MyNumbers!56:56,WinningNumbers!BF56) &gt; 0,1,0)</f>
        <v>0</v>
      </c>
      <c r="BG56">
        <f>IF(COUNTIF(MyNumbers!56:56,WinningNumbers!BG56) &gt; 0,1,0)</f>
        <v>0</v>
      </c>
      <c r="BH56">
        <f>IF(COUNTIF(MyNumbers!56:56,WinningNumbers!BH56) &gt; 0,1,0)</f>
        <v>0</v>
      </c>
      <c r="BI56">
        <f>IF(COUNTIF(MyNumbers!56:56,WinningNumbers!BI56) &gt; 0,1,0)</f>
        <v>0</v>
      </c>
      <c r="BJ56">
        <f>IF(COUNTIF(MyNumbers!56:56,WinningNumbers!BJ56) &gt; 0,1,0)</f>
        <v>0</v>
      </c>
      <c r="BK56">
        <f>IF(COUNTIF(MyNumbers!56:56,WinningNumbers!BK56) &gt; 0,1,0)</f>
        <v>0</v>
      </c>
      <c r="BL56">
        <f>IF(COUNTIF(MyNumbers!56:56,WinningNumbers!BL56) &gt; 0,1,0)</f>
        <v>0</v>
      </c>
      <c r="BM56">
        <f>IF(COUNTIF(MyNumbers!56:56,WinningNumbers!BM56) &gt; 0,1,0)</f>
        <v>0</v>
      </c>
      <c r="BN56">
        <f>IF(COUNTIF(MyNumbers!56:56,WinningNumbers!BN56) &gt; 0,1,0)</f>
        <v>0</v>
      </c>
      <c r="BO56">
        <f>IF(COUNTIF(MyNumbers!56:56,WinningNumbers!BO56) &gt; 0,1,0)</f>
        <v>0</v>
      </c>
      <c r="BP56">
        <f>IF(COUNTIF(MyNumbers!56:56,WinningNumbers!BP56) &gt; 0,1,0)</f>
        <v>0</v>
      </c>
      <c r="BQ56">
        <f>IF(COUNTIF(MyNumbers!56:56,WinningNumbers!BQ56) &gt; 0,1,0)</f>
        <v>0</v>
      </c>
      <c r="BR56">
        <f>IF(COUNTIF(MyNumbers!56:56,WinningNumbers!BR56) &gt; 0,1,0)</f>
        <v>0</v>
      </c>
      <c r="BS56">
        <f>IF(COUNTIF(MyNumbers!56:56,WinningNumbers!BS56) &gt; 0,1,0)</f>
        <v>0</v>
      </c>
      <c r="BT56">
        <f>IF(COUNTIF(MyNumbers!56:56,WinningNumbers!BT56) &gt; 0,1,0)</f>
        <v>0</v>
      </c>
      <c r="BU56">
        <f>IF(COUNTIF(MyNumbers!56:56,WinningNumbers!BU56) &gt; 0,1,0)</f>
        <v>0</v>
      </c>
      <c r="BV56">
        <f>IF(COUNTIF(MyNumbers!56:56,WinningNumbers!BV56) &gt; 0,1,0)</f>
        <v>0</v>
      </c>
      <c r="BW56">
        <f>IF(COUNTIF(MyNumbers!56:56,WinningNumbers!BW56) &gt; 0,1,0)</f>
        <v>0</v>
      </c>
      <c r="BX56">
        <f>IF(COUNTIF(MyNumbers!56:56,WinningNumbers!BX56) &gt; 0,1,0)</f>
        <v>0</v>
      </c>
      <c r="BY56">
        <f>IF(COUNTIF(MyNumbers!56:56,WinningNumbers!BY56) &gt; 0,1,0)</f>
        <v>0</v>
      </c>
      <c r="BZ56">
        <f>IF(COUNTIF(MyNumbers!56:56,WinningNumbers!BZ56) &gt; 0,1,0)</f>
        <v>0</v>
      </c>
      <c r="CA56">
        <f>IF(COUNTIF(MyNumbers!56:56,WinningNumbers!CA56) &gt; 0,1,0)</f>
        <v>0</v>
      </c>
      <c r="CB56">
        <f>IF(COUNTIF(MyNumbers!56:56,WinningNumbers!CB56) &gt; 0,1,0)</f>
        <v>0</v>
      </c>
      <c r="CC56">
        <f>IF(COUNTIF(MyNumbers!56:56,WinningNumbers!CC56) &gt; 0,1,0)</f>
        <v>0</v>
      </c>
      <c r="CD56">
        <f>IF(COUNTIF(MyNumbers!56:56,WinningNumbers!CD56) &gt; 0,1,0)</f>
        <v>0</v>
      </c>
      <c r="CE56">
        <f>IF(COUNTIF(MyNumbers!56:56,WinningNumbers!CE56) &gt; 0,1,0)</f>
        <v>0</v>
      </c>
      <c r="CF56">
        <f>IF(COUNTIF(MyNumbers!56:56,WinningNumbers!CF56) &gt; 0,1,0)</f>
        <v>0</v>
      </c>
      <c r="CG56">
        <f>IF(COUNTIF(MyNumbers!56:56,WinningNumbers!CG56) &gt; 0,1,0)</f>
        <v>0</v>
      </c>
      <c r="CH56">
        <f>IF(COUNTIF(MyNumbers!56:56,WinningNumbers!CH56) &gt; 0,1,0)</f>
        <v>0</v>
      </c>
      <c r="CI56">
        <f>IF(COUNTIF(MyNumbers!56:56,WinningNumbers!CI56) &gt; 0,1,0)</f>
        <v>0</v>
      </c>
    </row>
    <row r="57" spans="1:87">
      <c r="A57" t="e">
        <f>MainData!B58</f>
        <v>#VALUE!</v>
      </c>
      <c r="B57">
        <f>IF(COUNTIF(MyNumbers!57:57,WinningNumbers!B57) &gt; 0,1,0)</f>
        <v>1</v>
      </c>
      <c r="C57">
        <f>IF(COUNTIF(MyNumbers!57:57,WinningNumbers!C57) &gt; 0,1,0)</f>
        <v>0</v>
      </c>
      <c r="D57">
        <f>IF(COUNTIF(MyNumbers!57:57,WinningNumbers!D57) &gt; 0,1,0)</f>
        <v>0</v>
      </c>
      <c r="E57">
        <f>IF(COUNTIF(MyNumbers!57:57,WinningNumbers!E57) &gt; 0,1,0)</f>
        <v>0</v>
      </c>
      <c r="F57">
        <f>IF(COUNTIF(MyNumbers!57:57,WinningNumbers!F57) &gt; 0,1,0)</f>
        <v>0</v>
      </c>
      <c r="G57">
        <f>IF(COUNTIF(MyNumbers!57:57,WinningNumbers!G57) &gt; 0,1,0)</f>
        <v>0</v>
      </c>
      <c r="H57">
        <f>IF(COUNTIF(MyNumbers!57:57,WinningNumbers!H57) &gt; 0,1,0)</f>
        <v>0</v>
      </c>
      <c r="I57">
        <f>IF(COUNTIF(MyNumbers!57:57,WinningNumbers!I57) &gt; 0,1,0)</f>
        <v>0</v>
      </c>
      <c r="J57">
        <f>IF(COUNTIF(MyNumbers!57:57,WinningNumbers!J57) &gt; 0,1,0)</f>
        <v>0</v>
      </c>
      <c r="K57">
        <f>IF(COUNTIF(MyNumbers!57:57,WinningNumbers!K57) &gt; 0,1,0)</f>
        <v>0</v>
      </c>
      <c r="L57">
        <f>IF(COUNTIF(MyNumbers!57:57,WinningNumbers!L57) &gt; 0,1,0)</f>
        <v>0</v>
      </c>
      <c r="M57">
        <f>IF(COUNTIF(MyNumbers!57:57,WinningNumbers!M57) &gt; 0,1,0)</f>
        <v>0</v>
      </c>
      <c r="N57">
        <f>IF(COUNTIF(MyNumbers!57:57,WinningNumbers!N57) &gt; 0,1,0)</f>
        <v>0</v>
      </c>
      <c r="O57">
        <f>IF(COUNTIF(MyNumbers!57:57,WinningNumbers!O57) &gt; 0,1,0)</f>
        <v>0</v>
      </c>
      <c r="P57">
        <f>IF(COUNTIF(MyNumbers!57:57,WinningNumbers!P57) &gt; 0,1,0)</f>
        <v>0</v>
      </c>
      <c r="Q57">
        <f>IF(COUNTIF(MyNumbers!57:57,WinningNumbers!Q57) &gt; 0,1,0)</f>
        <v>0</v>
      </c>
      <c r="R57">
        <f>IF(COUNTIF(MyNumbers!57:57,WinningNumbers!R57) &gt; 0,1,0)</f>
        <v>0</v>
      </c>
      <c r="S57">
        <f>IF(COUNTIF(MyNumbers!57:57,WinningNumbers!S57) &gt; 0,1,0)</f>
        <v>0</v>
      </c>
      <c r="T57">
        <f>IF(COUNTIF(MyNumbers!57:57,WinningNumbers!T57) &gt; 0,1,0)</f>
        <v>0</v>
      </c>
      <c r="U57">
        <f>IF(COUNTIF(MyNumbers!57:57,WinningNumbers!U57) &gt; 0,1,0)</f>
        <v>0</v>
      </c>
      <c r="V57">
        <f>IF(COUNTIF(MyNumbers!57:57,WinningNumbers!V57) &gt; 0,1,0)</f>
        <v>0</v>
      </c>
      <c r="W57">
        <f>IF(COUNTIF(MyNumbers!57:57,WinningNumbers!W57) &gt; 0,1,0)</f>
        <v>0</v>
      </c>
      <c r="X57">
        <f>IF(COUNTIF(MyNumbers!57:57,WinningNumbers!X57) &gt; 0,1,0)</f>
        <v>0</v>
      </c>
      <c r="Y57">
        <f>IF(COUNTIF(MyNumbers!57:57,WinningNumbers!Y57) &gt; 0,1,0)</f>
        <v>0</v>
      </c>
      <c r="Z57">
        <f>IF(COUNTIF(MyNumbers!57:57,WinningNumbers!Z57) &gt; 0,1,0)</f>
        <v>0</v>
      </c>
      <c r="AA57">
        <f>IF(COUNTIF(MyNumbers!57:57,WinningNumbers!AA57) &gt; 0,1,0)</f>
        <v>0</v>
      </c>
      <c r="AB57">
        <f>IF(COUNTIF(MyNumbers!57:57,WinningNumbers!AB57) &gt; 0,1,0)</f>
        <v>0</v>
      </c>
      <c r="AC57">
        <f>IF(COUNTIF(MyNumbers!57:57,WinningNumbers!AC57) &gt; 0,1,0)</f>
        <v>0</v>
      </c>
      <c r="AD57">
        <f>IF(COUNTIF(MyNumbers!57:57,WinningNumbers!AD57) &gt; 0,1,0)</f>
        <v>0</v>
      </c>
      <c r="AE57">
        <f>IF(COUNTIF(MyNumbers!57:57,WinningNumbers!AE57) &gt; 0,1,0)</f>
        <v>0</v>
      </c>
      <c r="AF57">
        <f>IF(COUNTIF(MyNumbers!57:57,WinningNumbers!AF57) &gt; 0,1,0)</f>
        <v>0</v>
      </c>
      <c r="AG57">
        <f>IF(COUNTIF(MyNumbers!57:57,WinningNumbers!AG57) &gt; 0,1,0)</f>
        <v>0</v>
      </c>
      <c r="AH57">
        <f>IF(COUNTIF(MyNumbers!57:57,WinningNumbers!AH57) &gt; 0,1,0)</f>
        <v>0</v>
      </c>
      <c r="AI57">
        <f>IF(COUNTIF(MyNumbers!57:57,WinningNumbers!AI57) &gt; 0,1,0)</f>
        <v>0</v>
      </c>
      <c r="AJ57">
        <f>IF(COUNTIF(MyNumbers!57:57,WinningNumbers!AJ57) &gt; 0,1,0)</f>
        <v>0</v>
      </c>
      <c r="AK57">
        <f>IF(COUNTIF(MyNumbers!57:57,WinningNumbers!AK57) &gt; 0,1,0)</f>
        <v>0</v>
      </c>
      <c r="AL57">
        <f>IF(COUNTIF(MyNumbers!57:57,WinningNumbers!AL57) &gt; 0,1,0)</f>
        <v>0</v>
      </c>
      <c r="AM57">
        <f>IF(COUNTIF(MyNumbers!57:57,WinningNumbers!AM57) &gt; 0,1,0)</f>
        <v>0</v>
      </c>
      <c r="AN57">
        <f>IF(COUNTIF(MyNumbers!57:57,WinningNumbers!AN57) &gt; 0,1,0)</f>
        <v>0</v>
      </c>
      <c r="AO57">
        <f>IF(COUNTIF(MyNumbers!57:57,WinningNumbers!AO57) &gt; 0,1,0)</f>
        <v>0</v>
      </c>
      <c r="AP57">
        <f>IF(COUNTIF(MyNumbers!57:57,WinningNumbers!AP57) &gt; 0,1,0)</f>
        <v>0</v>
      </c>
      <c r="AQ57">
        <f>IF(COUNTIF(MyNumbers!57:57,WinningNumbers!AQ57) &gt; 0,1,0)</f>
        <v>0</v>
      </c>
      <c r="AR57">
        <f>IF(COUNTIF(MyNumbers!57:57,WinningNumbers!AR57) &gt; 0,1,0)</f>
        <v>0</v>
      </c>
      <c r="AS57">
        <f>IF(COUNTIF(MyNumbers!57:57,WinningNumbers!AS57) &gt; 0,1,0)</f>
        <v>0</v>
      </c>
      <c r="AT57">
        <f>IF(COUNTIF(MyNumbers!57:57,WinningNumbers!AT57) &gt; 0,1,0)</f>
        <v>0</v>
      </c>
      <c r="AU57">
        <f>IF(COUNTIF(MyNumbers!57:57,WinningNumbers!AU57) &gt; 0,1,0)</f>
        <v>0</v>
      </c>
      <c r="AV57">
        <f>IF(COUNTIF(MyNumbers!57:57,WinningNumbers!AV57) &gt; 0,1,0)</f>
        <v>0</v>
      </c>
      <c r="AW57">
        <f>IF(COUNTIF(MyNumbers!57:57,WinningNumbers!AW57) &gt; 0,1,0)</f>
        <v>0</v>
      </c>
      <c r="AX57">
        <f>IF(COUNTIF(MyNumbers!57:57,WinningNumbers!AX57) &gt; 0,1,0)</f>
        <v>0</v>
      </c>
      <c r="AY57">
        <f>IF(COUNTIF(MyNumbers!57:57,WinningNumbers!AY57) &gt; 0,1,0)</f>
        <v>0</v>
      </c>
      <c r="AZ57">
        <f>IF(COUNTIF(MyNumbers!57:57,WinningNumbers!AZ57) &gt; 0,1,0)</f>
        <v>0</v>
      </c>
      <c r="BA57">
        <f>IF(COUNTIF(MyNumbers!57:57,WinningNumbers!BA57) &gt; 0,1,0)</f>
        <v>0</v>
      </c>
      <c r="BB57">
        <f>IF(COUNTIF(MyNumbers!57:57,WinningNumbers!BB57) &gt; 0,1,0)</f>
        <v>0</v>
      </c>
      <c r="BC57">
        <f>IF(COUNTIF(MyNumbers!57:57,WinningNumbers!BC57) &gt; 0,1,0)</f>
        <v>0</v>
      </c>
      <c r="BD57">
        <f>IF(COUNTIF(MyNumbers!57:57,WinningNumbers!BD57) &gt; 0,1,0)</f>
        <v>0</v>
      </c>
      <c r="BE57">
        <f>IF(COUNTIF(MyNumbers!57:57,WinningNumbers!BE57) &gt; 0,1,0)</f>
        <v>0</v>
      </c>
      <c r="BF57">
        <f>IF(COUNTIF(MyNumbers!57:57,WinningNumbers!BF57) &gt; 0,1,0)</f>
        <v>0</v>
      </c>
      <c r="BG57">
        <f>IF(COUNTIF(MyNumbers!57:57,WinningNumbers!BG57) &gt; 0,1,0)</f>
        <v>0</v>
      </c>
      <c r="BH57">
        <f>IF(COUNTIF(MyNumbers!57:57,WinningNumbers!BH57) &gt; 0,1,0)</f>
        <v>0</v>
      </c>
      <c r="BI57">
        <f>IF(COUNTIF(MyNumbers!57:57,WinningNumbers!BI57) &gt; 0,1,0)</f>
        <v>0</v>
      </c>
      <c r="BJ57">
        <f>IF(COUNTIF(MyNumbers!57:57,WinningNumbers!BJ57) &gt; 0,1,0)</f>
        <v>0</v>
      </c>
      <c r="BK57">
        <f>IF(COUNTIF(MyNumbers!57:57,WinningNumbers!BK57) &gt; 0,1,0)</f>
        <v>0</v>
      </c>
      <c r="BL57">
        <f>IF(COUNTIF(MyNumbers!57:57,WinningNumbers!BL57) &gt; 0,1,0)</f>
        <v>0</v>
      </c>
      <c r="BM57">
        <f>IF(COUNTIF(MyNumbers!57:57,WinningNumbers!BM57) &gt; 0,1,0)</f>
        <v>0</v>
      </c>
      <c r="BN57">
        <f>IF(COUNTIF(MyNumbers!57:57,WinningNumbers!BN57) &gt; 0,1,0)</f>
        <v>0</v>
      </c>
      <c r="BO57">
        <f>IF(COUNTIF(MyNumbers!57:57,WinningNumbers!BO57) &gt; 0,1,0)</f>
        <v>0</v>
      </c>
      <c r="BP57">
        <f>IF(COUNTIF(MyNumbers!57:57,WinningNumbers!BP57) &gt; 0,1,0)</f>
        <v>0</v>
      </c>
      <c r="BQ57">
        <f>IF(COUNTIF(MyNumbers!57:57,WinningNumbers!BQ57) &gt; 0,1,0)</f>
        <v>0</v>
      </c>
      <c r="BR57">
        <f>IF(COUNTIF(MyNumbers!57:57,WinningNumbers!BR57) &gt; 0,1,0)</f>
        <v>0</v>
      </c>
      <c r="BS57">
        <f>IF(COUNTIF(MyNumbers!57:57,WinningNumbers!BS57) &gt; 0,1,0)</f>
        <v>0</v>
      </c>
      <c r="BT57">
        <f>IF(COUNTIF(MyNumbers!57:57,WinningNumbers!BT57) &gt; 0,1,0)</f>
        <v>0</v>
      </c>
      <c r="BU57">
        <f>IF(COUNTIF(MyNumbers!57:57,WinningNumbers!BU57) &gt; 0,1,0)</f>
        <v>0</v>
      </c>
      <c r="BV57">
        <f>IF(COUNTIF(MyNumbers!57:57,WinningNumbers!BV57) &gt; 0,1,0)</f>
        <v>0</v>
      </c>
      <c r="BW57">
        <f>IF(COUNTIF(MyNumbers!57:57,WinningNumbers!BW57) &gt; 0,1,0)</f>
        <v>0</v>
      </c>
      <c r="BX57">
        <f>IF(COUNTIF(MyNumbers!57:57,WinningNumbers!BX57) &gt; 0,1,0)</f>
        <v>0</v>
      </c>
      <c r="BY57">
        <f>IF(COUNTIF(MyNumbers!57:57,WinningNumbers!BY57) &gt; 0,1,0)</f>
        <v>0</v>
      </c>
      <c r="BZ57">
        <f>IF(COUNTIF(MyNumbers!57:57,WinningNumbers!BZ57) &gt; 0,1,0)</f>
        <v>0</v>
      </c>
      <c r="CA57">
        <f>IF(COUNTIF(MyNumbers!57:57,WinningNumbers!CA57) &gt; 0,1,0)</f>
        <v>0</v>
      </c>
      <c r="CB57">
        <f>IF(COUNTIF(MyNumbers!57:57,WinningNumbers!CB57) &gt; 0,1,0)</f>
        <v>0</v>
      </c>
      <c r="CC57">
        <f>IF(COUNTIF(MyNumbers!57:57,WinningNumbers!CC57) &gt; 0,1,0)</f>
        <v>0</v>
      </c>
      <c r="CD57">
        <f>IF(COUNTIF(MyNumbers!57:57,WinningNumbers!CD57) &gt; 0,1,0)</f>
        <v>0</v>
      </c>
      <c r="CE57">
        <f>IF(COUNTIF(MyNumbers!57:57,WinningNumbers!CE57) &gt; 0,1,0)</f>
        <v>0</v>
      </c>
      <c r="CF57">
        <f>IF(COUNTIF(MyNumbers!57:57,WinningNumbers!CF57) &gt; 0,1,0)</f>
        <v>0</v>
      </c>
      <c r="CG57">
        <f>IF(COUNTIF(MyNumbers!57:57,WinningNumbers!CG57) &gt; 0,1,0)</f>
        <v>0</v>
      </c>
      <c r="CH57">
        <f>IF(COUNTIF(MyNumbers!57:57,WinningNumbers!CH57) &gt; 0,1,0)</f>
        <v>0</v>
      </c>
      <c r="CI57">
        <f>IF(COUNTIF(MyNumbers!57:57,WinningNumbers!CI57) &gt; 0,1,0)</f>
        <v>0</v>
      </c>
    </row>
    <row r="58" spans="1:87">
      <c r="A58" t="e">
        <f>MainData!B59</f>
        <v>#VALUE!</v>
      </c>
      <c r="B58">
        <f>IF(COUNTIF(MyNumbers!58:58,WinningNumbers!B58) &gt; 0,1,0)</f>
        <v>1</v>
      </c>
      <c r="C58">
        <f>IF(COUNTIF(MyNumbers!58:58,WinningNumbers!C58) &gt; 0,1,0)</f>
        <v>0</v>
      </c>
      <c r="D58">
        <f>IF(COUNTIF(MyNumbers!58:58,WinningNumbers!D58) &gt; 0,1,0)</f>
        <v>0</v>
      </c>
      <c r="E58">
        <f>IF(COUNTIF(MyNumbers!58:58,WinningNumbers!E58) &gt; 0,1,0)</f>
        <v>0</v>
      </c>
      <c r="F58">
        <f>IF(COUNTIF(MyNumbers!58:58,WinningNumbers!F58) &gt; 0,1,0)</f>
        <v>0</v>
      </c>
      <c r="G58">
        <f>IF(COUNTIF(MyNumbers!58:58,WinningNumbers!G58) &gt; 0,1,0)</f>
        <v>0</v>
      </c>
      <c r="H58">
        <f>IF(COUNTIF(MyNumbers!58:58,WinningNumbers!H58) &gt; 0,1,0)</f>
        <v>0</v>
      </c>
      <c r="I58">
        <f>IF(COUNTIF(MyNumbers!58:58,WinningNumbers!I58) &gt; 0,1,0)</f>
        <v>0</v>
      </c>
      <c r="J58">
        <f>IF(COUNTIF(MyNumbers!58:58,WinningNumbers!J58) &gt; 0,1,0)</f>
        <v>0</v>
      </c>
      <c r="K58">
        <f>IF(COUNTIF(MyNumbers!58:58,WinningNumbers!K58) &gt; 0,1,0)</f>
        <v>0</v>
      </c>
      <c r="L58">
        <f>IF(COUNTIF(MyNumbers!58:58,WinningNumbers!L58) &gt; 0,1,0)</f>
        <v>0</v>
      </c>
      <c r="M58">
        <f>IF(COUNTIF(MyNumbers!58:58,WinningNumbers!M58) &gt; 0,1,0)</f>
        <v>0</v>
      </c>
      <c r="N58">
        <f>IF(COUNTIF(MyNumbers!58:58,WinningNumbers!N58) &gt; 0,1,0)</f>
        <v>0</v>
      </c>
      <c r="O58">
        <f>IF(COUNTIF(MyNumbers!58:58,WinningNumbers!O58) &gt; 0,1,0)</f>
        <v>0</v>
      </c>
      <c r="P58">
        <f>IF(COUNTIF(MyNumbers!58:58,WinningNumbers!P58) &gt; 0,1,0)</f>
        <v>0</v>
      </c>
      <c r="Q58">
        <f>IF(COUNTIF(MyNumbers!58:58,WinningNumbers!Q58) &gt; 0,1,0)</f>
        <v>0</v>
      </c>
      <c r="R58">
        <f>IF(COUNTIF(MyNumbers!58:58,WinningNumbers!R58) &gt; 0,1,0)</f>
        <v>0</v>
      </c>
      <c r="S58">
        <f>IF(COUNTIF(MyNumbers!58:58,WinningNumbers!S58) &gt; 0,1,0)</f>
        <v>0</v>
      </c>
      <c r="T58">
        <f>IF(COUNTIF(MyNumbers!58:58,WinningNumbers!T58) &gt; 0,1,0)</f>
        <v>0</v>
      </c>
      <c r="U58">
        <f>IF(COUNTIF(MyNumbers!58:58,WinningNumbers!U58) &gt; 0,1,0)</f>
        <v>0</v>
      </c>
      <c r="V58">
        <f>IF(COUNTIF(MyNumbers!58:58,WinningNumbers!V58) &gt; 0,1,0)</f>
        <v>0</v>
      </c>
      <c r="W58">
        <f>IF(COUNTIF(MyNumbers!58:58,WinningNumbers!W58) &gt; 0,1,0)</f>
        <v>0</v>
      </c>
      <c r="X58">
        <f>IF(COUNTIF(MyNumbers!58:58,WinningNumbers!X58) &gt; 0,1,0)</f>
        <v>0</v>
      </c>
      <c r="Y58">
        <f>IF(COUNTIF(MyNumbers!58:58,WinningNumbers!Y58) &gt; 0,1,0)</f>
        <v>0</v>
      </c>
      <c r="Z58">
        <f>IF(COUNTIF(MyNumbers!58:58,WinningNumbers!Z58) &gt; 0,1,0)</f>
        <v>0</v>
      </c>
      <c r="AA58">
        <f>IF(COUNTIF(MyNumbers!58:58,WinningNumbers!AA58) &gt; 0,1,0)</f>
        <v>0</v>
      </c>
      <c r="AB58">
        <f>IF(COUNTIF(MyNumbers!58:58,WinningNumbers!AB58) &gt; 0,1,0)</f>
        <v>0</v>
      </c>
      <c r="AC58">
        <f>IF(COUNTIF(MyNumbers!58:58,WinningNumbers!AC58) &gt; 0,1,0)</f>
        <v>0</v>
      </c>
      <c r="AD58">
        <f>IF(COUNTIF(MyNumbers!58:58,WinningNumbers!AD58) &gt; 0,1,0)</f>
        <v>0</v>
      </c>
      <c r="AE58">
        <f>IF(COUNTIF(MyNumbers!58:58,WinningNumbers!AE58) &gt; 0,1,0)</f>
        <v>0</v>
      </c>
      <c r="AF58">
        <f>IF(COUNTIF(MyNumbers!58:58,WinningNumbers!AF58) &gt; 0,1,0)</f>
        <v>0</v>
      </c>
      <c r="AG58">
        <f>IF(COUNTIF(MyNumbers!58:58,WinningNumbers!AG58) &gt; 0,1,0)</f>
        <v>0</v>
      </c>
      <c r="AH58">
        <f>IF(COUNTIF(MyNumbers!58:58,WinningNumbers!AH58) &gt; 0,1,0)</f>
        <v>0</v>
      </c>
      <c r="AI58">
        <f>IF(COUNTIF(MyNumbers!58:58,WinningNumbers!AI58) &gt; 0,1,0)</f>
        <v>0</v>
      </c>
      <c r="AJ58">
        <f>IF(COUNTIF(MyNumbers!58:58,WinningNumbers!AJ58) &gt; 0,1,0)</f>
        <v>0</v>
      </c>
      <c r="AK58">
        <f>IF(COUNTIF(MyNumbers!58:58,WinningNumbers!AK58) &gt; 0,1,0)</f>
        <v>0</v>
      </c>
      <c r="AL58">
        <f>IF(COUNTIF(MyNumbers!58:58,WinningNumbers!AL58) &gt; 0,1,0)</f>
        <v>0</v>
      </c>
      <c r="AM58">
        <f>IF(COUNTIF(MyNumbers!58:58,WinningNumbers!AM58) &gt; 0,1,0)</f>
        <v>0</v>
      </c>
      <c r="AN58">
        <f>IF(COUNTIF(MyNumbers!58:58,WinningNumbers!AN58) &gt; 0,1,0)</f>
        <v>0</v>
      </c>
      <c r="AO58">
        <f>IF(COUNTIF(MyNumbers!58:58,WinningNumbers!AO58) &gt; 0,1,0)</f>
        <v>0</v>
      </c>
      <c r="AP58">
        <f>IF(COUNTIF(MyNumbers!58:58,WinningNumbers!AP58) &gt; 0,1,0)</f>
        <v>0</v>
      </c>
      <c r="AQ58">
        <f>IF(COUNTIF(MyNumbers!58:58,WinningNumbers!AQ58) &gt; 0,1,0)</f>
        <v>0</v>
      </c>
      <c r="AR58">
        <f>IF(COUNTIF(MyNumbers!58:58,WinningNumbers!AR58) &gt; 0,1,0)</f>
        <v>0</v>
      </c>
      <c r="AS58">
        <f>IF(COUNTIF(MyNumbers!58:58,WinningNumbers!AS58) &gt; 0,1,0)</f>
        <v>0</v>
      </c>
      <c r="AT58">
        <f>IF(COUNTIF(MyNumbers!58:58,WinningNumbers!AT58) &gt; 0,1,0)</f>
        <v>0</v>
      </c>
      <c r="AU58">
        <f>IF(COUNTIF(MyNumbers!58:58,WinningNumbers!AU58) &gt; 0,1,0)</f>
        <v>0</v>
      </c>
      <c r="AV58">
        <f>IF(COUNTIF(MyNumbers!58:58,WinningNumbers!AV58) &gt; 0,1,0)</f>
        <v>0</v>
      </c>
      <c r="AW58">
        <f>IF(COUNTIF(MyNumbers!58:58,WinningNumbers!AW58) &gt; 0,1,0)</f>
        <v>0</v>
      </c>
      <c r="AX58">
        <f>IF(COUNTIF(MyNumbers!58:58,WinningNumbers!AX58) &gt; 0,1,0)</f>
        <v>0</v>
      </c>
      <c r="AY58">
        <f>IF(COUNTIF(MyNumbers!58:58,WinningNumbers!AY58) &gt; 0,1,0)</f>
        <v>0</v>
      </c>
      <c r="AZ58">
        <f>IF(COUNTIF(MyNumbers!58:58,WinningNumbers!AZ58) &gt; 0,1,0)</f>
        <v>0</v>
      </c>
      <c r="BA58">
        <f>IF(COUNTIF(MyNumbers!58:58,WinningNumbers!BA58) &gt; 0,1,0)</f>
        <v>0</v>
      </c>
      <c r="BB58">
        <f>IF(COUNTIF(MyNumbers!58:58,WinningNumbers!BB58) &gt; 0,1,0)</f>
        <v>0</v>
      </c>
      <c r="BC58">
        <f>IF(COUNTIF(MyNumbers!58:58,WinningNumbers!BC58) &gt; 0,1,0)</f>
        <v>0</v>
      </c>
      <c r="BD58">
        <f>IF(COUNTIF(MyNumbers!58:58,WinningNumbers!BD58) &gt; 0,1,0)</f>
        <v>0</v>
      </c>
      <c r="BE58">
        <f>IF(COUNTIF(MyNumbers!58:58,WinningNumbers!BE58) &gt; 0,1,0)</f>
        <v>0</v>
      </c>
      <c r="BF58">
        <f>IF(COUNTIF(MyNumbers!58:58,WinningNumbers!BF58) &gt; 0,1,0)</f>
        <v>0</v>
      </c>
      <c r="BG58">
        <f>IF(COUNTIF(MyNumbers!58:58,WinningNumbers!BG58) &gt; 0,1,0)</f>
        <v>0</v>
      </c>
      <c r="BH58">
        <f>IF(COUNTIF(MyNumbers!58:58,WinningNumbers!BH58) &gt; 0,1,0)</f>
        <v>0</v>
      </c>
      <c r="BI58">
        <f>IF(COUNTIF(MyNumbers!58:58,WinningNumbers!BI58) &gt; 0,1,0)</f>
        <v>0</v>
      </c>
      <c r="BJ58">
        <f>IF(COUNTIF(MyNumbers!58:58,WinningNumbers!BJ58) &gt; 0,1,0)</f>
        <v>0</v>
      </c>
      <c r="BK58">
        <f>IF(COUNTIF(MyNumbers!58:58,WinningNumbers!BK58) &gt; 0,1,0)</f>
        <v>0</v>
      </c>
      <c r="BL58">
        <f>IF(COUNTIF(MyNumbers!58:58,WinningNumbers!BL58) &gt; 0,1,0)</f>
        <v>0</v>
      </c>
      <c r="BM58">
        <f>IF(COUNTIF(MyNumbers!58:58,WinningNumbers!BM58) &gt; 0,1,0)</f>
        <v>0</v>
      </c>
      <c r="BN58">
        <f>IF(COUNTIF(MyNumbers!58:58,WinningNumbers!BN58) &gt; 0,1,0)</f>
        <v>0</v>
      </c>
      <c r="BO58">
        <f>IF(COUNTIF(MyNumbers!58:58,WinningNumbers!BO58) &gt; 0,1,0)</f>
        <v>0</v>
      </c>
      <c r="BP58">
        <f>IF(COUNTIF(MyNumbers!58:58,WinningNumbers!BP58) &gt; 0,1,0)</f>
        <v>0</v>
      </c>
      <c r="BQ58">
        <f>IF(COUNTIF(MyNumbers!58:58,WinningNumbers!BQ58) &gt; 0,1,0)</f>
        <v>0</v>
      </c>
      <c r="BR58">
        <f>IF(COUNTIF(MyNumbers!58:58,WinningNumbers!BR58) &gt; 0,1,0)</f>
        <v>0</v>
      </c>
      <c r="BS58">
        <f>IF(COUNTIF(MyNumbers!58:58,WinningNumbers!BS58) &gt; 0,1,0)</f>
        <v>0</v>
      </c>
      <c r="BT58">
        <f>IF(COUNTIF(MyNumbers!58:58,WinningNumbers!BT58) &gt; 0,1,0)</f>
        <v>0</v>
      </c>
      <c r="BU58">
        <f>IF(COUNTIF(MyNumbers!58:58,WinningNumbers!BU58) &gt; 0,1,0)</f>
        <v>0</v>
      </c>
      <c r="BV58">
        <f>IF(COUNTIF(MyNumbers!58:58,WinningNumbers!BV58) &gt; 0,1,0)</f>
        <v>0</v>
      </c>
      <c r="BW58">
        <f>IF(COUNTIF(MyNumbers!58:58,WinningNumbers!BW58) &gt; 0,1,0)</f>
        <v>0</v>
      </c>
      <c r="BX58">
        <f>IF(COUNTIF(MyNumbers!58:58,WinningNumbers!BX58) &gt; 0,1,0)</f>
        <v>0</v>
      </c>
      <c r="BY58">
        <f>IF(COUNTIF(MyNumbers!58:58,WinningNumbers!BY58) &gt; 0,1,0)</f>
        <v>0</v>
      </c>
      <c r="BZ58">
        <f>IF(COUNTIF(MyNumbers!58:58,WinningNumbers!BZ58) &gt; 0,1,0)</f>
        <v>0</v>
      </c>
      <c r="CA58">
        <f>IF(COUNTIF(MyNumbers!58:58,WinningNumbers!CA58) &gt; 0,1,0)</f>
        <v>0</v>
      </c>
      <c r="CB58">
        <f>IF(COUNTIF(MyNumbers!58:58,WinningNumbers!CB58) &gt; 0,1,0)</f>
        <v>0</v>
      </c>
      <c r="CC58">
        <f>IF(COUNTIF(MyNumbers!58:58,WinningNumbers!CC58) &gt; 0,1,0)</f>
        <v>0</v>
      </c>
      <c r="CD58">
        <f>IF(COUNTIF(MyNumbers!58:58,WinningNumbers!CD58) &gt; 0,1,0)</f>
        <v>0</v>
      </c>
      <c r="CE58">
        <f>IF(COUNTIF(MyNumbers!58:58,WinningNumbers!CE58) &gt; 0,1,0)</f>
        <v>0</v>
      </c>
      <c r="CF58">
        <f>IF(COUNTIF(MyNumbers!58:58,WinningNumbers!CF58) &gt; 0,1,0)</f>
        <v>0</v>
      </c>
      <c r="CG58">
        <f>IF(COUNTIF(MyNumbers!58:58,WinningNumbers!CG58) &gt; 0,1,0)</f>
        <v>0</v>
      </c>
      <c r="CH58">
        <f>IF(COUNTIF(MyNumbers!58:58,WinningNumbers!CH58) &gt; 0,1,0)</f>
        <v>0</v>
      </c>
      <c r="CI58">
        <f>IF(COUNTIF(MyNumbers!58:58,WinningNumbers!CI58) &gt; 0,1,0)</f>
        <v>0</v>
      </c>
    </row>
    <row r="59" spans="1:87">
      <c r="A59" t="e">
        <f>MainData!B60</f>
        <v>#VALUE!</v>
      </c>
      <c r="B59">
        <f>IF(COUNTIF(MyNumbers!59:59,WinningNumbers!B59) &gt; 0,1,0)</f>
        <v>1</v>
      </c>
      <c r="C59">
        <f>IF(COUNTIF(MyNumbers!59:59,WinningNumbers!C59) &gt; 0,1,0)</f>
        <v>0</v>
      </c>
      <c r="D59">
        <f>IF(COUNTIF(MyNumbers!59:59,WinningNumbers!D59) &gt; 0,1,0)</f>
        <v>0</v>
      </c>
      <c r="E59">
        <f>IF(COUNTIF(MyNumbers!59:59,WinningNumbers!E59) &gt; 0,1,0)</f>
        <v>0</v>
      </c>
      <c r="F59">
        <f>IF(COUNTIF(MyNumbers!59:59,WinningNumbers!F59) &gt; 0,1,0)</f>
        <v>0</v>
      </c>
      <c r="G59">
        <f>IF(COUNTIF(MyNumbers!59:59,WinningNumbers!G59) &gt; 0,1,0)</f>
        <v>0</v>
      </c>
      <c r="H59">
        <f>IF(COUNTIF(MyNumbers!59:59,WinningNumbers!H59) &gt; 0,1,0)</f>
        <v>0</v>
      </c>
      <c r="I59">
        <f>IF(COUNTIF(MyNumbers!59:59,WinningNumbers!I59) &gt; 0,1,0)</f>
        <v>0</v>
      </c>
      <c r="J59">
        <f>IF(COUNTIF(MyNumbers!59:59,WinningNumbers!J59) &gt; 0,1,0)</f>
        <v>0</v>
      </c>
      <c r="K59">
        <f>IF(COUNTIF(MyNumbers!59:59,WinningNumbers!K59) &gt; 0,1,0)</f>
        <v>0</v>
      </c>
      <c r="L59">
        <f>IF(COUNTIF(MyNumbers!59:59,WinningNumbers!L59) &gt; 0,1,0)</f>
        <v>0</v>
      </c>
      <c r="M59">
        <f>IF(COUNTIF(MyNumbers!59:59,WinningNumbers!M59) &gt; 0,1,0)</f>
        <v>0</v>
      </c>
      <c r="N59">
        <f>IF(COUNTIF(MyNumbers!59:59,WinningNumbers!N59) &gt; 0,1,0)</f>
        <v>0</v>
      </c>
      <c r="O59">
        <f>IF(COUNTIF(MyNumbers!59:59,WinningNumbers!O59) &gt; 0,1,0)</f>
        <v>0</v>
      </c>
      <c r="P59">
        <f>IF(COUNTIF(MyNumbers!59:59,WinningNumbers!P59) &gt; 0,1,0)</f>
        <v>0</v>
      </c>
      <c r="Q59">
        <f>IF(COUNTIF(MyNumbers!59:59,WinningNumbers!Q59) &gt; 0,1,0)</f>
        <v>0</v>
      </c>
      <c r="R59">
        <f>IF(COUNTIF(MyNumbers!59:59,WinningNumbers!R59) &gt; 0,1,0)</f>
        <v>0</v>
      </c>
      <c r="S59">
        <f>IF(COUNTIF(MyNumbers!59:59,WinningNumbers!S59) &gt; 0,1,0)</f>
        <v>0</v>
      </c>
      <c r="T59">
        <f>IF(COUNTIF(MyNumbers!59:59,WinningNumbers!T59) &gt; 0,1,0)</f>
        <v>0</v>
      </c>
      <c r="U59">
        <f>IF(COUNTIF(MyNumbers!59:59,WinningNumbers!U59) &gt; 0,1,0)</f>
        <v>0</v>
      </c>
      <c r="V59">
        <f>IF(COUNTIF(MyNumbers!59:59,WinningNumbers!V59) &gt; 0,1,0)</f>
        <v>0</v>
      </c>
      <c r="W59">
        <f>IF(COUNTIF(MyNumbers!59:59,WinningNumbers!W59) &gt; 0,1,0)</f>
        <v>0</v>
      </c>
      <c r="X59">
        <f>IF(COUNTIF(MyNumbers!59:59,WinningNumbers!X59) &gt; 0,1,0)</f>
        <v>0</v>
      </c>
      <c r="Y59">
        <f>IF(COUNTIF(MyNumbers!59:59,WinningNumbers!Y59) &gt; 0,1,0)</f>
        <v>0</v>
      </c>
      <c r="Z59">
        <f>IF(COUNTIF(MyNumbers!59:59,WinningNumbers!Z59) &gt; 0,1,0)</f>
        <v>0</v>
      </c>
      <c r="AA59">
        <f>IF(COUNTIF(MyNumbers!59:59,WinningNumbers!AA59) &gt; 0,1,0)</f>
        <v>0</v>
      </c>
      <c r="AB59">
        <f>IF(COUNTIF(MyNumbers!59:59,WinningNumbers!AB59) &gt; 0,1,0)</f>
        <v>0</v>
      </c>
      <c r="AC59">
        <f>IF(COUNTIF(MyNumbers!59:59,WinningNumbers!AC59) &gt; 0,1,0)</f>
        <v>0</v>
      </c>
      <c r="AD59">
        <f>IF(COUNTIF(MyNumbers!59:59,WinningNumbers!AD59) &gt; 0,1,0)</f>
        <v>0</v>
      </c>
      <c r="AE59">
        <f>IF(COUNTIF(MyNumbers!59:59,WinningNumbers!AE59) &gt; 0,1,0)</f>
        <v>0</v>
      </c>
      <c r="AF59">
        <f>IF(COUNTIF(MyNumbers!59:59,WinningNumbers!AF59) &gt; 0,1,0)</f>
        <v>0</v>
      </c>
      <c r="AG59">
        <f>IF(COUNTIF(MyNumbers!59:59,WinningNumbers!AG59) &gt; 0,1,0)</f>
        <v>0</v>
      </c>
      <c r="AH59">
        <f>IF(COUNTIF(MyNumbers!59:59,WinningNumbers!AH59) &gt; 0,1,0)</f>
        <v>0</v>
      </c>
      <c r="AI59">
        <f>IF(COUNTIF(MyNumbers!59:59,WinningNumbers!AI59) &gt; 0,1,0)</f>
        <v>0</v>
      </c>
      <c r="AJ59">
        <f>IF(COUNTIF(MyNumbers!59:59,WinningNumbers!AJ59) &gt; 0,1,0)</f>
        <v>0</v>
      </c>
      <c r="AK59">
        <f>IF(COUNTIF(MyNumbers!59:59,WinningNumbers!AK59) &gt; 0,1,0)</f>
        <v>0</v>
      </c>
      <c r="AL59">
        <f>IF(COUNTIF(MyNumbers!59:59,WinningNumbers!AL59) &gt; 0,1,0)</f>
        <v>0</v>
      </c>
      <c r="AM59">
        <f>IF(COUNTIF(MyNumbers!59:59,WinningNumbers!AM59) &gt; 0,1,0)</f>
        <v>0</v>
      </c>
      <c r="AN59">
        <f>IF(COUNTIF(MyNumbers!59:59,WinningNumbers!AN59) &gt; 0,1,0)</f>
        <v>0</v>
      </c>
      <c r="AO59">
        <f>IF(COUNTIF(MyNumbers!59:59,WinningNumbers!AO59) &gt; 0,1,0)</f>
        <v>0</v>
      </c>
      <c r="AP59">
        <f>IF(COUNTIF(MyNumbers!59:59,WinningNumbers!AP59) &gt; 0,1,0)</f>
        <v>0</v>
      </c>
      <c r="AQ59">
        <f>IF(COUNTIF(MyNumbers!59:59,WinningNumbers!AQ59) &gt; 0,1,0)</f>
        <v>0</v>
      </c>
      <c r="AR59">
        <f>IF(COUNTIF(MyNumbers!59:59,WinningNumbers!AR59) &gt; 0,1,0)</f>
        <v>0</v>
      </c>
      <c r="AS59">
        <f>IF(COUNTIF(MyNumbers!59:59,WinningNumbers!AS59) &gt; 0,1,0)</f>
        <v>0</v>
      </c>
      <c r="AT59">
        <f>IF(COUNTIF(MyNumbers!59:59,WinningNumbers!AT59) &gt; 0,1,0)</f>
        <v>0</v>
      </c>
      <c r="AU59">
        <f>IF(COUNTIF(MyNumbers!59:59,WinningNumbers!AU59) &gt; 0,1,0)</f>
        <v>0</v>
      </c>
      <c r="AV59">
        <f>IF(COUNTIF(MyNumbers!59:59,WinningNumbers!AV59) &gt; 0,1,0)</f>
        <v>0</v>
      </c>
      <c r="AW59">
        <f>IF(COUNTIF(MyNumbers!59:59,WinningNumbers!AW59) &gt; 0,1,0)</f>
        <v>0</v>
      </c>
      <c r="AX59">
        <f>IF(COUNTIF(MyNumbers!59:59,WinningNumbers!AX59) &gt; 0,1,0)</f>
        <v>0</v>
      </c>
      <c r="AY59">
        <f>IF(COUNTIF(MyNumbers!59:59,WinningNumbers!AY59) &gt; 0,1,0)</f>
        <v>0</v>
      </c>
      <c r="AZ59">
        <f>IF(COUNTIF(MyNumbers!59:59,WinningNumbers!AZ59) &gt; 0,1,0)</f>
        <v>0</v>
      </c>
      <c r="BA59">
        <f>IF(COUNTIF(MyNumbers!59:59,WinningNumbers!BA59) &gt; 0,1,0)</f>
        <v>0</v>
      </c>
      <c r="BB59">
        <f>IF(COUNTIF(MyNumbers!59:59,WinningNumbers!BB59) &gt; 0,1,0)</f>
        <v>0</v>
      </c>
      <c r="BC59">
        <f>IF(COUNTIF(MyNumbers!59:59,WinningNumbers!BC59) &gt; 0,1,0)</f>
        <v>0</v>
      </c>
      <c r="BD59">
        <f>IF(COUNTIF(MyNumbers!59:59,WinningNumbers!BD59) &gt; 0,1,0)</f>
        <v>0</v>
      </c>
      <c r="BE59">
        <f>IF(COUNTIF(MyNumbers!59:59,WinningNumbers!BE59) &gt; 0,1,0)</f>
        <v>0</v>
      </c>
      <c r="BF59">
        <f>IF(COUNTIF(MyNumbers!59:59,WinningNumbers!BF59) &gt; 0,1,0)</f>
        <v>0</v>
      </c>
      <c r="BG59">
        <f>IF(COUNTIF(MyNumbers!59:59,WinningNumbers!BG59) &gt; 0,1,0)</f>
        <v>0</v>
      </c>
      <c r="BH59">
        <f>IF(COUNTIF(MyNumbers!59:59,WinningNumbers!BH59) &gt; 0,1,0)</f>
        <v>0</v>
      </c>
      <c r="BI59">
        <f>IF(COUNTIF(MyNumbers!59:59,WinningNumbers!BI59) &gt; 0,1,0)</f>
        <v>0</v>
      </c>
      <c r="BJ59">
        <f>IF(COUNTIF(MyNumbers!59:59,WinningNumbers!BJ59) &gt; 0,1,0)</f>
        <v>0</v>
      </c>
      <c r="BK59">
        <f>IF(COUNTIF(MyNumbers!59:59,WinningNumbers!BK59) &gt; 0,1,0)</f>
        <v>0</v>
      </c>
      <c r="BL59">
        <f>IF(COUNTIF(MyNumbers!59:59,WinningNumbers!BL59) &gt; 0,1,0)</f>
        <v>0</v>
      </c>
      <c r="BM59">
        <f>IF(COUNTIF(MyNumbers!59:59,WinningNumbers!BM59) &gt; 0,1,0)</f>
        <v>0</v>
      </c>
      <c r="BN59">
        <f>IF(COUNTIF(MyNumbers!59:59,WinningNumbers!BN59) &gt; 0,1,0)</f>
        <v>0</v>
      </c>
      <c r="BO59">
        <f>IF(COUNTIF(MyNumbers!59:59,WinningNumbers!BO59) &gt; 0,1,0)</f>
        <v>0</v>
      </c>
      <c r="BP59">
        <f>IF(COUNTIF(MyNumbers!59:59,WinningNumbers!BP59) &gt; 0,1,0)</f>
        <v>0</v>
      </c>
      <c r="BQ59">
        <f>IF(COUNTIF(MyNumbers!59:59,WinningNumbers!BQ59) &gt; 0,1,0)</f>
        <v>0</v>
      </c>
      <c r="BR59">
        <f>IF(COUNTIF(MyNumbers!59:59,WinningNumbers!BR59) &gt; 0,1,0)</f>
        <v>0</v>
      </c>
      <c r="BS59">
        <f>IF(COUNTIF(MyNumbers!59:59,WinningNumbers!BS59) &gt; 0,1,0)</f>
        <v>0</v>
      </c>
      <c r="BT59">
        <f>IF(COUNTIF(MyNumbers!59:59,WinningNumbers!BT59) &gt; 0,1,0)</f>
        <v>0</v>
      </c>
      <c r="BU59">
        <f>IF(COUNTIF(MyNumbers!59:59,WinningNumbers!BU59) &gt; 0,1,0)</f>
        <v>0</v>
      </c>
      <c r="BV59">
        <f>IF(COUNTIF(MyNumbers!59:59,WinningNumbers!BV59) &gt; 0,1,0)</f>
        <v>0</v>
      </c>
      <c r="BW59">
        <f>IF(COUNTIF(MyNumbers!59:59,WinningNumbers!BW59) &gt; 0,1,0)</f>
        <v>0</v>
      </c>
      <c r="BX59">
        <f>IF(COUNTIF(MyNumbers!59:59,WinningNumbers!BX59) &gt; 0,1,0)</f>
        <v>0</v>
      </c>
      <c r="BY59">
        <f>IF(COUNTIF(MyNumbers!59:59,WinningNumbers!BY59) &gt; 0,1,0)</f>
        <v>0</v>
      </c>
      <c r="BZ59">
        <f>IF(COUNTIF(MyNumbers!59:59,WinningNumbers!BZ59) &gt; 0,1,0)</f>
        <v>0</v>
      </c>
      <c r="CA59">
        <f>IF(COUNTIF(MyNumbers!59:59,WinningNumbers!CA59) &gt; 0,1,0)</f>
        <v>0</v>
      </c>
      <c r="CB59">
        <f>IF(COUNTIF(MyNumbers!59:59,WinningNumbers!CB59) &gt; 0,1,0)</f>
        <v>0</v>
      </c>
      <c r="CC59">
        <f>IF(COUNTIF(MyNumbers!59:59,WinningNumbers!CC59) &gt; 0,1,0)</f>
        <v>0</v>
      </c>
      <c r="CD59">
        <f>IF(COUNTIF(MyNumbers!59:59,WinningNumbers!CD59) &gt; 0,1,0)</f>
        <v>0</v>
      </c>
      <c r="CE59">
        <f>IF(COUNTIF(MyNumbers!59:59,WinningNumbers!CE59) &gt; 0,1,0)</f>
        <v>0</v>
      </c>
      <c r="CF59">
        <f>IF(COUNTIF(MyNumbers!59:59,WinningNumbers!CF59) &gt; 0,1,0)</f>
        <v>0</v>
      </c>
      <c r="CG59">
        <f>IF(COUNTIF(MyNumbers!59:59,WinningNumbers!CG59) &gt; 0,1,0)</f>
        <v>0</v>
      </c>
      <c r="CH59">
        <f>IF(COUNTIF(MyNumbers!59:59,WinningNumbers!CH59) &gt; 0,1,0)</f>
        <v>0</v>
      </c>
      <c r="CI59">
        <f>IF(COUNTIF(MyNumbers!59:59,WinningNumbers!CI59) &gt; 0,1,0)</f>
        <v>0</v>
      </c>
    </row>
    <row r="60" spans="1:87">
      <c r="A60" t="e">
        <f>MainData!B61</f>
        <v>#VALUE!</v>
      </c>
      <c r="B60">
        <f>IF(COUNTIF(MyNumbers!60:60,WinningNumbers!B60) &gt; 0,1,0)</f>
        <v>1</v>
      </c>
      <c r="C60">
        <f>IF(COUNTIF(MyNumbers!60:60,WinningNumbers!C60) &gt; 0,1,0)</f>
        <v>0</v>
      </c>
      <c r="D60">
        <f>IF(COUNTIF(MyNumbers!60:60,WinningNumbers!D60) &gt; 0,1,0)</f>
        <v>0</v>
      </c>
      <c r="E60">
        <f>IF(COUNTIF(MyNumbers!60:60,WinningNumbers!E60) &gt; 0,1,0)</f>
        <v>0</v>
      </c>
      <c r="F60">
        <f>IF(COUNTIF(MyNumbers!60:60,WinningNumbers!F60) &gt; 0,1,0)</f>
        <v>0</v>
      </c>
      <c r="G60">
        <f>IF(COUNTIF(MyNumbers!60:60,WinningNumbers!G60) &gt; 0,1,0)</f>
        <v>0</v>
      </c>
      <c r="H60">
        <f>IF(COUNTIF(MyNumbers!60:60,WinningNumbers!H60) &gt; 0,1,0)</f>
        <v>0</v>
      </c>
      <c r="I60">
        <f>IF(COUNTIF(MyNumbers!60:60,WinningNumbers!I60) &gt; 0,1,0)</f>
        <v>0</v>
      </c>
      <c r="J60">
        <f>IF(COUNTIF(MyNumbers!60:60,WinningNumbers!J60) &gt; 0,1,0)</f>
        <v>0</v>
      </c>
      <c r="K60">
        <f>IF(COUNTIF(MyNumbers!60:60,WinningNumbers!K60) &gt; 0,1,0)</f>
        <v>0</v>
      </c>
      <c r="L60">
        <f>IF(COUNTIF(MyNumbers!60:60,WinningNumbers!L60) &gt; 0,1,0)</f>
        <v>0</v>
      </c>
      <c r="M60">
        <f>IF(COUNTIF(MyNumbers!60:60,WinningNumbers!M60) &gt; 0,1,0)</f>
        <v>0</v>
      </c>
      <c r="N60">
        <f>IF(COUNTIF(MyNumbers!60:60,WinningNumbers!N60) &gt; 0,1,0)</f>
        <v>0</v>
      </c>
      <c r="O60">
        <f>IF(COUNTIF(MyNumbers!60:60,WinningNumbers!O60) &gt; 0,1,0)</f>
        <v>0</v>
      </c>
      <c r="P60">
        <f>IF(COUNTIF(MyNumbers!60:60,WinningNumbers!P60) &gt; 0,1,0)</f>
        <v>0</v>
      </c>
      <c r="Q60">
        <f>IF(COUNTIF(MyNumbers!60:60,WinningNumbers!Q60) &gt; 0,1,0)</f>
        <v>0</v>
      </c>
      <c r="R60">
        <f>IF(COUNTIF(MyNumbers!60:60,WinningNumbers!R60) &gt; 0,1,0)</f>
        <v>0</v>
      </c>
      <c r="S60">
        <f>IF(COUNTIF(MyNumbers!60:60,WinningNumbers!S60) &gt; 0,1,0)</f>
        <v>0</v>
      </c>
      <c r="T60">
        <f>IF(COUNTIF(MyNumbers!60:60,WinningNumbers!T60) &gt; 0,1,0)</f>
        <v>0</v>
      </c>
      <c r="U60">
        <f>IF(COUNTIF(MyNumbers!60:60,WinningNumbers!U60) &gt; 0,1,0)</f>
        <v>0</v>
      </c>
      <c r="V60">
        <f>IF(COUNTIF(MyNumbers!60:60,WinningNumbers!V60) &gt; 0,1,0)</f>
        <v>0</v>
      </c>
      <c r="W60">
        <f>IF(COUNTIF(MyNumbers!60:60,WinningNumbers!W60) &gt; 0,1,0)</f>
        <v>0</v>
      </c>
      <c r="X60">
        <f>IF(COUNTIF(MyNumbers!60:60,WinningNumbers!X60) &gt; 0,1,0)</f>
        <v>0</v>
      </c>
      <c r="Y60">
        <f>IF(COUNTIF(MyNumbers!60:60,WinningNumbers!Y60) &gt; 0,1,0)</f>
        <v>0</v>
      </c>
      <c r="Z60">
        <f>IF(COUNTIF(MyNumbers!60:60,WinningNumbers!Z60) &gt; 0,1,0)</f>
        <v>0</v>
      </c>
      <c r="AA60">
        <f>IF(COUNTIF(MyNumbers!60:60,WinningNumbers!AA60) &gt; 0,1,0)</f>
        <v>0</v>
      </c>
      <c r="AB60">
        <f>IF(COUNTIF(MyNumbers!60:60,WinningNumbers!AB60) &gt; 0,1,0)</f>
        <v>0</v>
      </c>
      <c r="AC60">
        <f>IF(COUNTIF(MyNumbers!60:60,WinningNumbers!AC60) &gt; 0,1,0)</f>
        <v>0</v>
      </c>
      <c r="AD60">
        <f>IF(COUNTIF(MyNumbers!60:60,WinningNumbers!AD60) &gt; 0,1,0)</f>
        <v>0</v>
      </c>
      <c r="AE60">
        <f>IF(COUNTIF(MyNumbers!60:60,WinningNumbers!AE60) &gt; 0,1,0)</f>
        <v>0</v>
      </c>
      <c r="AF60">
        <f>IF(COUNTIF(MyNumbers!60:60,WinningNumbers!AF60) &gt; 0,1,0)</f>
        <v>0</v>
      </c>
      <c r="AG60">
        <f>IF(COUNTIF(MyNumbers!60:60,WinningNumbers!AG60) &gt; 0,1,0)</f>
        <v>0</v>
      </c>
      <c r="AH60">
        <f>IF(COUNTIF(MyNumbers!60:60,WinningNumbers!AH60) &gt; 0,1,0)</f>
        <v>0</v>
      </c>
      <c r="AI60">
        <f>IF(COUNTIF(MyNumbers!60:60,WinningNumbers!AI60) &gt; 0,1,0)</f>
        <v>0</v>
      </c>
      <c r="AJ60">
        <f>IF(COUNTIF(MyNumbers!60:60,WinningNumbers!AJ60) &gt; 0,1,0)</f>
        <v>0</v>
      </c>
      <c r="AK60">
        <f>IF(COUNTIF(MyNumbers!60:60,WinningNumbers!AK60) &gt; 0,1,0)</f>
        <v>0</v>
      </c>
      <c r="AL60">
        <f>IF(COUNTIF(MyNumbers!60:60,WinningNumbers!AL60) &gt; 0,1,0)</f>
        <v>0</v>
      </c>
      <c r="AM60">
        <f>IF(COUNTIF(MyNumbers!60:60,WinningNumbers!AM60) &gt; 0,1,0)</f>
        <v>0</v>
      </c>
      <c r="AN60">
        <f>IF(COUNTIF(MyNumbers!60:60,WinningNumbers!AN60) &gt; 0,1,0)</f>
        <v>0</v>
      </c>
      <c r="AO60">
        <f>IF(COUNTIF(MyNumbers!60:60,WinningNumbers!AO60) &gt; 0,1,0)</f>
        <v>0</v>
      </c>
      <c r="AP60">
        <f>IF(COUNTIF(MyNumbers!60:60,WinningNumbers!AP60) &gt; 0,1,0)</f>
        <v>0</v>
      </c>
      <c r="AQ60">
        <f>IF(COUNTIF(MyNumbers!60:60,WinningNumbers!AQ60) &gt; 0,1,0)</f>
        <v>0</v>
      </c>
      <c r="AR60">
        <f>IF(COUNTIF(MyNumbers!60:60,WinningNumbers!AR60) &gt; 0,1,0)</f>
        <v>0</v>
      </c>
      <c r="AS60">
        <f>IF(COUNTIF(MyNumbers!60:60,WinningNumbers!AS60) &gt; 0,1,0)</f>
        <v>0</v>
      </c>
      <c r="AT60">
        <f>IF(COUNTIF(MyNumbers!60:60,WinningNumbers!AT60) &gt; 0,1,0)</f>
        <v>0</v>
      </c>
      <c r="AU60">
        <f>IF(COUNTIF(MyNumbers!60:60,WinningNumbers!AU60) &gt; 0,1,0)</f>
        <v>0</v>
      </c>
      <c r="AV60">
        <f>IF(COUNTIF(MyNumbers!60:60,WinningNumbers!AV60) &gt; 0,1,0)</f>
        <v>0</v>
      </c>
      <c r="AW60">
        <f>IF(COUNTIF(MyNumbers!60:60,WinningNumbers!AW60) &gt; 0,1,0)</f>
        <v>0</v>
      </c>
      <c r="AX60">
        <f>IF(COUNTIF(MyNumbers!60:60,WinningNumbers!AX60) &gt; 0,1,0)</f>
        <v>0</v>
      </c>
      <c r="AY60">
        <f>IF(COUNTIF(MyNumbers!60:60,WinningNumbers!AY60) &gt; 0,1,0)</f>
        <v>0</v>
      </c>
      <c r="AZ60">
        <f>IF(COUNTIF(MyNumbers!60:60,WinningNumbers!AZ60) &gt; 0,1,0)</f>
        <v>0</v>
      </c>
      <c r="BA60">
        <f>IF(COUNTIF(MyNumbers!60:60,WinningNumbers!BA60) &gt; 0,1,0)</f>
        <v>0</v>
      </c>
      <c r="BB60">
        <f>IF(COUNTIF(MyNumbers!60:60,WinningNumbers!BB60) &gt; 0,1,0)</f>
        <v>0</v>
      </c>
      <c r="BC60">
        <f>IF(COUNTIF(MyNumbers!60:60,WinningNumbers!BC60) &gt; 0,1,0)</f>
        <v>0</v>
      </c>
      <c r="BD60">
        <f>IF(COUNTIF(MyNumbers!60:60,WinningNumbers!BD60) &gt; 0,1,0)</f>
        <v>0</v>
      </c>
      <c r="BE60">
        <f>IF(COUNTIF(MyNumbers!60:60,WinningNumbers!BE60) &gt; 0,1,0)</f>
        <v>0</v>
      </c>
      <c r="BF60">
        <f>IF(COUNTIF(MyNumbers!60:60,WinningNumbers!BF60) &gt; 0,1,0)</f>
        <v>0</v>
      </c>
      <c r="BG60">
        <f>IF(COUNTIF(MyNumbers!60:60,WinningNumbers!BG60) &gt; 0,1,0)</f>
        <v>0</v>
      </c>
      <c r="BH60">
        <f>IF(COUNTIF(MyNumbers!60:60,WinningNumbers!BH60) &gt; 0,1,0)</f>
        <v>0</v>
      </c>
      <c r="BI60">
        <f>IF(COUNTIF(MyNumbers!60:60,WinningNumbers!BI60) &gt; 0,1,0)</f>
        <v>0</v>
      </c>
      <c r="BJ60">
        <f>IF(COUNTIF(MyNumbers!60:60,WinningNumbers!BJ60) &gt; 0,1,0)</f>
        <v>0</v>
      </c>
      <c r="BK60">
        <f>IF(COUNTIF(MyNumbers!60:60,WinningNumbers!BK60) &gt; 0,1,0)</f>
        <v>0</v>
      </c>
      <c r="BL60">
        <f>IF(COUNTIF(MyNumbers!60:60,WinningNumbers!BL60) &gt; 0,1,0)</f>
        <v>0</v>
      </c>
      <c r="BM60">
        <f>IF(COUNTIF(MyNumbers!60:60,WinningNumbers!BM60) &gt; 0,1,0)</f>
        <v>0</v>
      </c>
      <c r="BN60">
        <f>IF(COUNTIF(MyNumbers!60:60,WinningNumbers!BN60) &gt; 0,1,0)</f>
        <v>0</v>
      </c>
      <c r="BO60">
        <f>IF(COUNTIF(MyNumbers!60:60,WinningNumbers!BO60) &gt; 0,1,0)</f>
        <v>0</v>
      </c>
      <c r="BP60">
        <f>IF(COUNTIF(MyNumbers!60:60,WinningNumbers!BP60) &gt; 0,1,0)</f>
        <v>0</v>
      </c>
      <c r="BQ60">
        <f>IF(COUNTIF(MyNumbers!60:60,WinningNumbers!BQ60) &gt; 0,1,0)</f>
        <v>0</v>
      </c>
      <c r="BR60">
        <f>IF(COUNTIF(MyNumbers!60:60,WinningNumbers!BR60) &gt; 0,1,0)</f>
        <v>0</v>
      </c>
      <c r="BS60">
        <f>IF(COUNTIF(MyNumbers!60:60,WinningNumbers!BS60) &gt; 0,1,0)</f>
        <v>0</v>
      </c>
      <c r="BT60">
        <f>IF(COUNTIF(MyNumbers!60:60,WinningNumbers!BT60) &gt; 0,1,0)</f>
        <v>0</v>
      </c>
      <c r="BU60">
        <f>IF(COUNTIF(MyNumbers!60:60,WinningNumbers!BU60) &gt; 0,1,0)</f>
        <v>0</v>
      </c>
      <c r="BV60">
        <f>IF(COUNTIF(MyNumbers!60:60,WinningNumbers!BV60) &gt; 0,1,0)</f>
        <v>0</v>
      </c>
      <c r="BW60">
        <f>IF(COUNTIF(MyNumbers!60:60,WinningNumbers!BW60) &gt; 0,1,0)</f>
        <v>0</v>
      </c>
      <c r="BX60">
        <f>IF(COUNTIF(MyNumbers!60:60,WinningNumbers!BX60) &gt; 0,1,0)</f>
        <v>0</v>
      </c>
      <c r="BY60">
        <f>IF(COUNTIF(MyNumbers!60:60,WinningNumbers!BY60) &gt; 0,1,0)</f>
        <v>0</v>
      </c>
      <c r="BZ60">
        <f>IF(COUNTIF(MyNumbers!60:60,WinningNumbers!BZ60) &gt; 0,1,0)</f>
        <v>0</v>
      </c>
      <c r="CA60">
        <f>IF(COUNTIF(MyNumbers!60:60,WinningNumbers!CA60) &gt; 0,1,0)</f>
        <v>0</v>
      </c>
      <c r="CB60">
        <f>IF(COUNTIF(MyNumbers!60:60,WinningNumbers!CB60) &gt; 0,1,0)</f>
        <v>0</v>
      </c>
      <c r="CC60">
        <f>IF(COUNTIF(MyNumbers!60:60,WinningNumbers!CC60) &gt; 0,1,0)</f>
        <v>0</v>
      </c>
      <c r="CD60">
        <f>IF(COUNTIF(MyNumbers!60:60,WinningNumbers!CD60) &gt; 0,1,0)</f>
        <v>0</v>
      </c>
      <c r="CE60">
        <f>IF(COUNTIF(MyNumbers!60:60,WinningNumbers!CE60) &gt; 0,1,0)</f>
        <v>0</v>
      </c>
      <c r="CF60">
        <f>IF(COUNTIF(MyNumbers!60:60,WinningNumbers!CF60) &gt; 0,1,0)</f>
        <v>0</v>
      </c>
      <c r="CG60">
        <f>IF(COUNTIF(MyNumbers!60:60,WinningNumbers!CG60) &gt; 0,1,0)</f>
        <v>0</v>
      </c>
      <c r="CH60">
        <f>IF(COUNTIF(MyNumbers!60:60,WinningNumbers!CH60) &gt; 0,1,0)</f>
        <v>0</v>
      </c>
      <c r="CI60">
        <f>IF(COUNTIF(MyNumbers!60:60,WinningNumbers!CI60) &gt; 0,1,0)</f>
        <v>0</v>
      </c>
    </row>
    <row r="61" spans="1:87">
      <c r="A61" t="e">
        <f>MainData!B62</f>
        <v>#VALUE!</v>
      </c>
      <c r="B61">
        <f>IF(COUNTIF(MyNumbers!61:61,WinningNumbers!B61) &gt; 0,1,0)</f>
        <v>1</v>
      </c>
      <c r="C61">
        <f>IF(COUNTIF(MyNumbers!61:61,WinningNumbers!C61) &gt; 0,1,0)</f>
        <v>0</v>
      </c>
      <c r="D61">
        <f>IF(COUNTIF(MyNumbers!61:61,WinningNumbers!D61) &gt; 0,1,0)</f>
        <v>0</v>
      </c>
      <c r="E61">
        <f>IF(COUNTIF(MyNumbers!61:61,WinningNumbers!E61) &gt; 0,1,0)</f>
        <v>0</v>
      </c>
      <c r="F61">
        <f>IF(COUNTIF(MyNumbers!61:61,WinningNumbers!F61) &gt; 0,1,0)</f>
        <v>0</v>
      </c>
      <c r="G61">
        <f>IF(COUNTIF(MyNumbers!61:61,WinningNumbers!G61) &gt; 0,1,0)</f>
        <v>0</v>
      </c>
      <c r="H61">
        <f>IF(COUNTIF(MyNumbers!61:61,WinningNumbers!H61) &gt; 0,1,0)</f>
        <v>0</v>
      </c>
      <c r="I61">
        <f>IF(COUNTIF(MyNumbers!61:61,WinningNumbers!I61) &gt; 0,1,0)</f>
        <v>0</v>
      </c>
      <c r="J61">
        <f>IF(COUNTIF(MyNumbers!61:61,WinningNumbers!J61) &gt; 0,1,0)</f>
        <v>0</v>
      </c>
      <c r="K61">
        <f>IF(COUNTIF(MyNumbers!61:61,WinningNumbers!K61) &gt; 0,1,0)</f>
        <v>0</v>
      </c>
      <c r="L61">
        <f>IF(COUNTIF(MyNumbers!61:61,WinningNumbers!L61) &gt; 0,1,0)</f>
        <v>0</v>
      </c>
      <c r="M61">
        <f>IF(COUNTIF(MyNumbers!61:61,WinningNumbers!M61) &gt; 0,1,0)</f>
        <v>0</v>
      </c>
      <c r="N61">
        <f>IF(COUNTIF(MyNumbers!61:61,WinningNumbers!N61) &gt; 0,1,0)</f>
        <v>0</v>
      </c>
      <c r="O61">
        <f>IF(COUNTIF(MyNumbers!61:61,WinningNumbers!O61) &gt; 0,1,0)</f>
        <v>0</v>
      </c>
      <c r="P61">
        <f>IF(COUNTIF(MyNumbers!61:61,WinningNumbers!P61) &gt; 0,1,0)</f>
        <v>0</v>
      </c>
      <c r="Q61">
        <f>IF(COUNTIF(MyNumbers!61:61,WinningNumbers!Q61) &gt; 0,1,0)</f>
        <v>0</v>
      </c>
      <c r="R61">
        <f>IF(COUNTIF(MyNumbers!61:61,WinningNumbers!R61) &gt; 0,1,0)</f>
        <v>0</v>
      </c>
      <c r="S61">
        <f>IF(COUNTIF(MyNumbers!61:61,WinningNumbers!S61) &gt; 0,1,0)</f>
        <v>0</v>
      </c>
      <c r="T61">
        <f>IF(COUNTIF(MyNumbers!61:61,WinningNumbers!T61) &gt; 0,1,0)</f>
        <v>0</v>
      </c>
      <c r="U61">
        <f>IF(COUNTIF(MyNumbers!61:61,WinningNumbers!U61) &gt; 0,1,0)</f>
        <v>0</v>
      </c>
      <c r="V61">
        <f>IF(COUNTIF(MyNumbers!61:61,WinningNumbers!V61) &gt; 0,1,0)</f>
        <v>0</v>
      </c>
      <c r="W61">
        <f>IF(COUNTIF(MyNumbers!61:61,WinningNumbers!W61) &gt; 0,1,0)</f>
        <v>0</v>
      </c>
      <c r="X61">
        <f>IF(COUNTIF(MyNumbers!61:61,WinningNumbers!X61) &gt; 0,1,0)</f>
        <v>0</v>
      </c>
      <c r="Y61">
        <f>IF(COUNTIF(MyNumbers!61:61,WinningNumbers!Y61) &gt; 0,1,0)</f>
        <v>0</v>
      </c>
      <c r="Z61">
        <f>IF(COUNTIF(MyNumbers!61:61,WinningNumbers!Z61) &gt; 0,1,0)</f>
        <v>0</v>
      </c>
      <c r="AA61">
        <f>IF(COUNTIF(MyNumbers!61:61,WinningNumbers!AA61) &gt; 0,1,0)</f>
        <v>0</v>
      </c>
      <c r="AB61">
        <f>IF(COUNTIF(MyNumbers!61:61,WinningNumbers!AB61) &gt; 0,1,0)</f>
        <v>0</v>
      </c>
      <c r="AC61">
        <f>IF(COUNTIF(MyNumbers!61:61,WinningNumbers!AC61) &gt; 0,1,0)</f>
        <v>0</v>
      </c>
      <c r="AD61">
        <f>IF(COUNTIF(MyNumbers!61:61,WinningNumbers!AD61) &gt; 0,1,0)</f>
        <v>0</v>
      </c>
      <c r="AE61">
        <f>IF(COUNTIF(MyNumbers!61:61,WinningNumbers!AE61) &gt; 0,1,0)</f>
        <v>0</v>
      </c>
      <c r="AF61">
        <f>IF(COUNTIF(MyNumbers!61:61,WinningNumbers!AF61) &gt; 0,1,0)</f>
        <v>0</v>
      </c>
      <c r="AG61">
        <f>IF(COUNTIF(MyNumbers!61:61,WinningNumbers!AG61) &gt; 0,1,0)</f>
        <v>0</v>
      </c>
      <c r="AH61">
        <f>IF(COUNTIF(MyNumbers!61:61,WinningNumbers!AH61) &gt; 0,1,0)</f>
        <v>0</v>
      </c>
      <c r="AI61">
        <f>IF(COUNTIF(MyNumbers!61:61,WinningNumbers!AI61) &gt; 0,1,0)</f>
        <v>0</v>
      </c>
      <c r="AJ61">
        <f>IF(COUNTIF(MyNumbers!61:61,WinningNumbers!AJ61) &gt; 0,1,0)</f>
        <v>0</v>
      </c>
      <c r="AK61">
        <f>IF(COUNTIF(MyNumbers!61:61,WinningNumbers!AK61) &gt; 0,1,0)</f>
        <v>0</v>
      </c>
      <c r="AL61">
        <f>IF(COUNTIF(MyNumbers!61:61,WinningNumbers!AL61) &gt; 0,1,0)</f>
        <v>0</v>
      </c>
      <c r="AM61">
        <f>IF(COUNTIF(MyNumbers!61:61,WinningNumbers!AM61) &gt; 0,1,0)</f>
        <v>0</v>
      </c>
      <c r="AN61">
        <f>IF(COUNTIF(MyNumbers!61:61,WinningNumbers!AN61) &gt; 0,1,0)</f>
        <v>0</v>
      </c>
      <c r="AO61">
        <f>IF(COUNTIF(MyNumbers!61:61,WinningNumbers!AO61) &gt; 0,1,0)</f>
        <v>0</v>
      </c>
      <c r="AP61">
        <f>IF(COUNTIF(MyNumbers!61:61,WinningNumbers!AP61) &gt; 0,1,0)</f>
        <v>0</v>
      </c>
      <c r="AQ61">
        <f>IF(COUNTIF(MyNumbers!61:61,WinningNumbers!AQ61) &gt; 0,1,0)</f>
        <v>0</v>
      </c>
      <c r="AR61">
        <f>IF(COUNTIF(MyNumbers!61:61,WinningNumbers!AR61) &gt; 0,1,0)</f>
        <v>0</v>
      </c>
      <c r="AS61">
        <f>IF(COUNTIF(MyNumbers!61:61,WinningNumbers!AS61) &gt; 0,1,0)</f>
        <v>0</v>
      </c>
      <c r="AT61">
        <f>IF(COUNTIF(MyNumbers!61:61,WinningNumbers!AT61) &gt; 0,1,0)</f>
        <v>0</v>
      </c>
      <c r="AU61">
        <f>IF(COUNTIF(MyNumbers!61:61,WinningNumbers!AU61) &gt; 0,1,0)</f>
        <v>0</v>
      </c>
      <c r="AV61">
        <f>IF(COUNTIF(MyNumbers!61:61,WinningNumbers!AV61) &gt; 0,1,0)</f>
        <v>0</v>
      </c>
      <c r="AW61">
        <f>IF(COUNTIF(MyNumbers!61:61,WinningNumbers!AW61) &gt; 0,1,0)</f>
        <v>0</v>
      </c>
      <c r="AX61">
        <f>IF(COUNTIF(MyNumbers!61:61,WinningNumbers!AX61) &gt; 0,1,0)</f>
        <v>0</v>
      </c>
      <c r="AY61">
        <f>IF(COUNTIF(MyNumbers!61:61,WinningNumbers!AY61) &gt; 0,1,0)</f>
        <v>0</v>
      </c>
      <c r="AZ61">
        <f>IF(COUNTIF(MyNumbers!61:61,WinningNumbers!AZ61) &gt; 0,1,0)</f>
        <v>0</v>
      </c>
      <c r="BA61">
        <f>IF(COUNTIF(MyNumbers!61:61,WinningNumbers!BA61) &gt; 0,1,0)</f>
        <v>0</v>
      </c>
      <c r="BB61">
        <f>IF(COUNTIF(MyNumbers!61:61,WinningNumbers!BB61) &gt; 0,1,0)</f>
        <v>0</v>
      </c>
      <c r="BC61">
        <f>IF(COUNTIF(MyNumbers!61:61,WinningNumbers!BC61) &gt; 0,1,0)</f>
        <v>0</v>
      </c>
      <c r="BD61">
        <f>IF(COUNTIF(MyNumbers!61:61,WinningNumbers!BD61) &gt; 0,1,0)</f>
        <v>0</v>
      </c>
      <c r="BE61">
        <f>IF(COUNTIF(MyNumbers!61:61,WinningNumbers!BE61) &gt; 0,1,0)</f>
        <v>0</v>
      </c>
      <c r="BF61">
        <f>IF(COUNTIF(MyNumbers!61:61,WinningNumbers!BF61) &gt; 0,1,0)</f>
        <v>0</v>
      </c>
      <c r="BG61">
        <f>IF(COUNTIF(MyNumbers!61:61,WinningNumbers!BG61) &gt; 0,1,0)</f>
        <v>0</v>
      </c>
      <c r="BH61">
        <f>IF(COUNTIF(MyNumbers!61:61,WinningNumbers!BH61) &gt; 0,1,0)</f>
        <v>0</v>
      </c>
      <c r="BI61">
        <f>IF(COUNTIF(MyNumbers!61:61,WinningNumbers!BI61) &gt; 0,1,0)</f>
        <v>0</v>
      </c>
      <c r="BJ61">
        <f>IF(COUNTIF(MyNumbers!61:61,WinningNumbers!BJ61) &gt; 0,1,0)</f>
        <v>0</v>
      </c>
      <c r="BK61">
        <f>IF(COUNTIF(MyNumbers!61:61,WinningNumbers!BK61) &gt; 0,1,0)</f>
        <v>0</v>
      </c>
      <c r="BL61">
        <f>IF(COUNTIF(MyNumbers!61:61,WinningNumbers!BL61) &gt; 0,1,0)</f>
        <v>0</v>
      </c>
      <c r="BM61">
        <f>IF(COUNTIF(MyNumbers!61:61,WinningNumbers!BM61) &gt; 0,1,0)</f>
        <v>0</v>
      </c>
      <c r="BN61">
        <f>IF(COUNTIF(MyNumbers!61:61,WinningNumbers!BN61) &gt; 0,1,0)</f>
        <v>0</v>
      </c>
      <c r="BO61">
        <f>IF(COUNTIF(MyNumbers!61:61,WinningNumbers!BO61) &gt; 0,1,0)</f>
        <v>0</v>
      </c>
      <c r="BP61">
        <f>IF(COUNTIF(MyNumbers!61:61,WinningNumbers!BP61) &gt; 0,1,0)</f>
        <v>0</v>
      </c>
      <c r="BQ61">
        <f>IF(COUNTIF(MyNumbers!61:61,WinningNumbers!BQ61) &gt; 0,1,0)</f>
        <v>0</v>
      </c>
      <c r="BR61">
        <f>IF(COUNTIF(MyNumbers!61:61,WinningNumbers!BR61) &gt; 0,1,0)</f>
        <v>0</v>
      </c>
      <c r="BS61">
        <f>IF(COUNTIF(MyNumbers!61:61,WinningNumbers!BS61) &gt; 0,1,0)</f>
        <v>0</v>
      </c>
      <c r="BT61">
        <f>IF(COUNTIF(MyNumbers!61:61,WinningNumbers!BT61) &gt; 0,1,0)</f>
        <v>0</v>
      </c>
      <c r="BU61">
        <f>IF(COUNTIF(MyNumbers!61:61,WinningNumbers!BU61) &gt; 0,1,0)</f>
        <v>0</v>
      </c>
      <c r="BV61">
        <f>IF(COUNTIF(MyNumbers!61:61,WinningNumbers!BV61) &gt; 0,1,0)</f>
        <v>0</v>
      </c>
      <c r="BW61">
        <f>IF(COUNTIF(MyNumbers!61:61,WinningNumbers!BW61) &gt; 0,1,0)</f>
        <v>0</v>
      </c>
      <c r="BX61">
        <f>IF(COUNTIF(MyNumbers!61:61,WinningNumbers!BX61) &gt; 0,1,0)</f>
        <v>0</v>
      </c>
      <c r="BY61">
        <f>IF(COUNTIF(MyNumbers!61:61,WinningNumbers!BY61) &gt; 0,1,0)</f>
        <v>0</v>
      </c>
      <c r="BZ61">
        <f>IF(COUNTIF(MyNumbers!61:61,WinningNumbers!BZ61) &gt; 0,1,0)</f>
        <v>0</v>
      </c>
      <c r="CA61">
        <f>IF(COUNTIF(MyNumbers!61:61,WinningNumbers!CA61) &gt; 0,1,0)</f>
        <v>0</v>
      </c>
      <c r="CB61">
        <f>IF(COUNTIF(MyNumbers!61:61,WinningNumbers!CB61) &gt; 0,1,0)</f>
        <v>0</v>
      </c>
      <c r="CC61">
        <f>IF(COUNTIF(MyNumbers!61:61,WinningNumbers!CC61) &gt; 0,1,0)</f>
        <v>0</v>
      </c>
      <c r="CD61">
        <f>IF(COUNTIF(MyNumbers!61:61,WinningNumbers!CD61) &gt; 0,1,0)</f>
        <v>0</v>
      </c>
      <c r="CE61">
        <f>IF(COUNTIF(MyNumbers!61:61,WinningNumbers!CE61) &gt; 0,1,0)</f>
        <v>0</v>
      </c>
      <c r="CF61">
        <f>IF(COUNTIF(MyNumbers!61:61,WinningNumbers!CF61) &gt; 0,1,0)</f>
        <v>0</v>
      </c>
      <c r="CG61">
        <f>IF(COUNTIF(MyNumbers!61:61,WinningNumbers!CG61) &gt; 0,1,0)</f>
        <v>0</v>
      </c>
      <c r="CH61">
        <f>IF(COUNTIF(MyNumbers!61:61,WinningNumbers!CH61) &gt; 0,1,0)</f>
        <v>0</v>
      </c>
      <c r="CI61">
        <f>IF(COUNTIF(MyNumbers!61:61,WinningNumbers!CI61) &gt; 0,1,0)</f>
        <v>0</v>
      </c>
    </row>
    <row r="62" spans="1:87">
      <c r="A62" t="e">
        <f>MainData!B63</f>
        <v>#VALUE!</v>
      </c>
      <c r="B62">
        <f>IF(COUNTIF(MyNumbers!62:62,WinningNumbers!B62) &gt; 0,1,0)</f>
        <v>1</v>
      </c>
      <c r="C62">
        <f>IF(COUNTIF(MyNumbers!62:62,WinningNumbers!C62) &gt; 0,1,0)</f>
        <v>0</v>
      </c>
      <c r="D62">
        <f>IF(COUNTIF(MyNumbers!62:62,WinningNumbers!D62) &gt; 0,1,0)</f>
        <v>0</v>
      </c>
      <c r="E62">
        <f>IF(COUNTIF(MyNumbers!62:62,WinningNumbers!E62) &gt; 0,1,0)</f>
        <v>0</v>
      </c>
      <c r="F62">
        <f>IF(COUNTIF(MyNumbers!62:62,WinningNumbers!F62) &gt; 0,1,0)</f>
        <v>0</v>
      </c>
      <c r="G62">
        <f>IF(COUNTIF(MyNumbers!62:62,WinningNumbers!G62) &gt; 0,1,0)</f>
        <v>0</v>
      </c>
      <c r="H62">
        <f>IF(COUNTIF(MyNumbers!62:62,WinningNumbers!H62) &gt; 0,1,0)</f>
        <v>0</v>
      </c>
      <c r="I62">
        <f>IF(COUNTIF(MyNumbers!62:62,WinningNumbers!I62) &gt; 0,1,0)</f>
        <v>0</v>
      </c>
      <c r="J62">
        <f>IF(COUNTIF(MyNumbers!62:62,WinningNumbers!J62) &gt; 0,1,0)</f>
        <v>0</v>
      </c>
      <c r="K62">
        <f>IF(COUNTIF(MyNumbers!62:62,WinningNumbers!K62) &gt; 0,1,0)</f>
        <v>0</v>
      </c>
      <c r="L62">
        <f>IF(COUNTIF(MyNumbers!62:62,WinningNumbers!L62) &gt; 0,1,0)</f>
        <v>0</v>
      </c>
      <c r="M62">
        <f>IF(COUNTIF(MyNumbers!62:62,WinningNumbers!M62) &gt; 0,1,0)</f>
        <v>0</v>
      </c>
      <c r="N62">
        <f>IF(COUNTIF(MyNumbers!62:62,WinningNumbers!N62) &gt; 0,1,0)</f>
        <v>0</v>
      </c>
      <c r="O62">
        <f>IF(COUNTIF(MyNumbers!62:62,WinningNumbers!O62) &gt; 0,1,0)</f>
        <v>0</v>
      </c>
      <c r="P62">
        <f>IF(COUNTIF(MyNumbers!62:62,WinningNumbers!P62) &gt; 0,1,0)</f>
        <v>0</v>
      </c>
      <c r="Q62">
        <f>IF(COUNTIF(MyNumbers!62:62,WinningNumbers!Q62) &gt; 0,1,0)</f>
        <v>0</v>
      </c>
      <c r="R62">
        <f>IF(COUNTIF(MyNumbers!62:62,WinningNumbers!R62) &gt; 0,1,0)</f>
        <v>0</v>
      </c>
      <c r="S62">
        <f>IF(COUNTIF(MyNumbers!62:62,WinningNumbers!S62) &gt; 0,1,0)</f>
        <v>0</v>
      </c>
      <c r="T62">
        <f>IF(COUNTIF(MyNumbers!62:62,WinningNumbers!T62) &gt; 0,1,0)</f>
        <v>0</v>
      </c>
      <c r="U62">
        <f>IF(COUNTIF(MyNumbers!62:62,WinningNumbers!U62) &gt; 0,1,0)</f>
        <v>0</v>
      </c>
      <c r="V62">
        <f>IF(COUNTIF(MyNumbers!62:62,WinningNumbers!V62) &gt; 0,1,0)</f>
        <v>0</v>
      </c>
      <c r="W62">
        <f>IF(COUNTIF(MyNumbers!62:62,WinningNumbers!W62) &gt; 0,1,0)</f>
        <v>0</v>
      </c>
      <c r="X62">
        <f>IF(COUNTIF(MyNumbers!62:62,WinningNumbers!X62) &gt; 0,1,0)</f>
        <v>0</v>
      </c>
      <c r="Y62">
        <f>IF(COUNTIF(MyNumbers!62:62,WinningNumbers!Y62) &gt; 0,1,0)</f>
        <v>0</v>
      </c>
      <c r="Z62">
        <f>IF(COUNTIF(MyNumbers!62:62,WinningNumbers!Z62) &gt; 0,1,0)</f>
        <v>0</v>
      </c>
      <c r="AA62">
        <f>IF(COUNTIF(MyNumbers!62:62,WinningNumbers!AA62) &gt; 0,1,0)</f>
        <v>0</v>
      </c>
      <c r="AB62">
        <f>IF(COUNTIF(MyNumbers!62:62,WinningNumbers!AB62) &gt; 0,1,0)</f>
        <v>0</v>
      </c>
      <c r="AC62">
        <f>IF(COUNTIF(MyNumbers!62:62,WinningNumbers!AC62) &gt; 0,1,0)</f>
        <v>0</v>
      </c>
      <c r="AD62">
        <f>IF(COUNTIF(MyNumbers!62:62,WinningNumbers!AD62) &gt; 0,1,0)</f>
        <v>0</v>
      </c>
      <c r="AE62">
        <f>IF(COUNTIF(MyNumbers!62:62,WinningNumbers!AE62) &gt; 0,1,0)</f>
        <v>0</v>
      </c>
      <c r="AF62">
        <f>IF(COUNTIF(MyNumbers!62:62,WinningNumbers!AF62) &gt; 0,1,0)</f>
        <v>0</v>
      </c>
      <c r="AG62">
        <f>IF(COUNTIF(MyNumbers!62:62,WinningNumbers!AG62) &gt; 0,1,0)</f>
        <v>0</v>
      </c>
      <c r="AH62">
        <f>IF(COUNTIF(MyNumbers!62:62,WinningNumbers!AH62) &gt; 0,1,0)</f>
        <v>0</v>
      </c>
      <c r="AI62">
        <f>IF(COUNTIF(MyNumbers!62:62,WinningNumbers!AI62) &gt; 0,1,0)</f>
        <v>0</v>
      </c>
      <c r="AJ62">
        <f>IF(COUNTIF(MyNumbers!62:62,WinningNumbers!AJ62) &gt; 0,1,0)</f>
        <v>0</v>
      </c>
      <c r="AK62">
        <f>IF(COUNTIF(MyNumbers!62:62,WinningNumbers!AK62) &gt; 0,1,0)</f>
        <v>0</v>
      </c>
      <c r="AL62">
        <f>IF(COUNTIF(MyNumbers!62:62,WinningNumbers!AL62) &gt; 0,1,0)</f>
        <v>0</v>
      </c>
      <c r="AM62">
        <f>IF(COUNTIF(MyNumbers!62:62,WinningNumbers!AM62) &gt; 0,1,0)</f>
        <v>0</v>
      </c>
      <c r="AN62">
        <f>IF(COUNTIF(MyNumbers!62:62,WinningNumbers!AN62) &gt; 0,1,0)</f>
        <v>0</v>
      </c>
      <c r="AO62">
        <f>IF(COUNTIF(MyNumbers!62:62,WinningNumbers!AO62) &gt; 0,1,0)</f>
        <v>0</v>
      </c>
      <c r="AP62">
        <f>IF(COUNTIF(MyNumbers!62:62,WinningNumbers!AP62) &gt; 0,1,0)</f>
        <v>0</v>
      </c>
      <c r="AQ62">
        <f>IF(COUNTIF(MyNumbers!62:62,WinningNumbers!AQ62) &gt; 0,1,0)</f>
        <v>0</v>
      </c>
      <c r="AR62">
        <f>IF(COUNTIF(MyNumbers!62:62,WinningNumbers!AR62) &gt; 0,1,0)</f>
        <v>0</v>
      </c>
      <c r="AS62">
        <f>IF(COUNTIF(MyNumbers!62:62,WinningNumbers!AS62) &gt; 0,1,0)</f>
        <v>0</v>
      </c>
      <c r="AT62">
        <f>IF(COUNTIF(MyNumbers!62:62,WinningNumbers!AT62) &gt; 0,1,0)</f>
        <v>0</v>
      </c>
      <c r="AU62">
        <f>IF(COUNTIF(MyNumbers!62:62,WinningNumbers!AU62) &gt; 0,1,0)</f>
        <v>0</v>
      </c>
      <c r="AV62">
        <f>IF(COUNTIF(MyNumbers!62:62,WinningNumbers!AV62) &gt; 0,1,0)</f>
        <v>0</v>
      </c>
      <c r="AW62">
        <f>IF(COUNTIF(MyNumbers!62:62,WinningNumbers!AW62) &gt; 0,1,0)</f>
        <v>0</v>
      </c>
      <c r="AX62">
        <f>IF(COUNTIF(MyNumbers!62:62,WinningNumbers!AX62) &gt; 0,1,0)</f>
        <v>0</v>
      </c>
      <c r="AY62">
        <f>IF(COUNTIF(MyNumbers!62:62,WinningNumbers!AY62) &gt; 0,1,0)</f>
        <v>0</v>
      </c>
      <c r="AZ62">
        <f>IF(COUNTIF(MyNumbers!62:62,WinningNumbers!AZ62) &gt; 0,1,0)</f>
        <v>0</v>
      </c>
      <c r="BA62">
        <f>IF(COUNTIF(MyNumbers!62:62,WinningNumbers!BA62) &gt; 0,1,0)</f>
        <v>0</v>
      </c>
      <c r="BB62">
        <f>IF(COUNTIF(MyNumbers!62:62,WinningNumbers!BB62) &gt; 0,1,0)</f>
        <v>0</v>
      </c>
      <c r="BC62">
        <f>IF(COUNTIF(MyNumbers!62:62,WinningNumbers!BC62) &gt; 0,1,0)</f>
        <v>0</v>
      </c>
      <c r="BD62">
        <f>IF(COUNTIF(MyNumbers!62:62,WinningNumbers!BD62) &gt; 0,1,0)</f>
        <v>0</v>
      </c>
      <c r="BE62">
        <f>IF(COUNTIF(MyNumbers!62:62,WinningNumbers!BE62) &gt; 0,1,0)</f>
        <v>0</v>
      </c>
      <c r="BF62">
        <f>IF(COUNTIF(MyNumbers!62:62,WinningNumbers!BF62) &gt; 0,1,0)</f>
        <v>0</v>
      </c>
      <c r="BG62">
        <f>IF(COUNTIF(MyNumbers!62:62,WinningNumbers!BG62) &gt; 0,1,0)</f>
        <v>0</v>
      </c>
      <c r="BH62">
        <f>IF(COUNTIF(MyNumbers!62:62,WinningNumbers!BH62) &gt; 0,1,0)</f>
        <v>0</v>
      </c>
      <c r="BI62">
        <f>IF(COUNTIF(MyNumbers!62:62,WinningNumbers!BI62) &gt; 0,1,0)</f>
        <v>0</v>
      </c>
      <c r="BJ62">
        <f>IF(COUNTIF(MyNumbers!62:62,WinningNumbers!BJ62) &gt; 0,1,0)</f>
        <v>0</v>
      </c>
      <c r="BK62">
        <f>IF(COUNTIF(MyNumbers!62:62,WinningNumbers!BK62) &gt; 0,1,0)</f>
        <v>0</v>
      </c>
      <c r="BL62">
        <f>IF(COUNTIF(MyNumbers!62:62,WinningNumbers!BL62) &gt; 0,1,0)</f>
        <v>0</v>
      </c>
      <c r="BM62">
        <f>IF(COUNTIF(MyNumbers!62:62,WinningNumbers!BM62) &gt; 0,1,0)</f>
        <v>0</v>
      </c>
      <c r="BN62">
        <f>IF(COUNTIF(MyNumbers!62:62,WinningNumbers!BN62) &gt; 0,1,0)</f>
        <v>0</v>
      </c>
      <c r="BO62">
        <f>IF(COUNTIF(MyNumbers!62:62,WinningNumbers!BO62) &gt; 0,1,0)</f>
        <v>0</v>
      </c>
      <c r="BP62">
        <f>IF(COUNTIF(MyNumbers!62:62,WinningNumbers!BP62) &gt; 0,1,0)</f>
        <v>0</v>
      </c>
      <c r="BQ62">
        <f>IF(COUNTIF(MyNumbers!62:62,WinningNumbers!BQ62) &gt; 0,1,0)</f>
        <v>0</v>
      </c>
      <c r="BR62">
        <f>IF(COUNTIF(MyNumbers!62:62,WinningNumbers!BR62) &gt; 0,1,0)</f>
        <v>0</v>
      </c>
      <c r="BS62">
        <f>IF(COUNTIF(MyNumbers!62:62,WinningNumbers!BS62) &gt; 0,1,0)</f>
        <v>0</v>
      </c>
      <c r="BT62">
        <f>IF(COUNTIF(MyNumbers!62:62,WinningNumbers!BT62) &gt; 0,1,0)</f>
        <v>0</v>
      </c>
      <c r="BU62">
        <f>IF(COUNTIF(MyNumbers!62:62,WinningNumbers!BU62) &gt; 0,1,0)</f>
        <v>0</v>
      </c>
      <c r="BV62">
        <f>IF(COUNTIF(MyNumbers!62:62,WinningNumbers!BV62) &gt; 0,1,0)</f>
        <v>0</v>
      </c>
      <c r="BW62">
        <f>IF(COUNTIF(MyNumbers!62:62,WinningNumbers!BW62) &gt; 0,1,0)</f>
        <v>0</v>
      </c>
      <c r="BX62">
        <f>IF(COUNTIF(MyNumbers!62:62,WinningNumbers!BX62) &gt; 0,1,0)</f>
        <v>0</v>
      </c>
      <c r="BY62">
        <f>IF(COUNTIF(MyNumbers!62:62,WinningNumbers!BY62) &gt; 0,1,0)</f>
        <v>0</v>
      </c>
      <c r="BZ62">
        <f>IF(COUNTIF(MyNumbers!62:62,WinningNumbers!BZ62) &gt; 0,1,0)</f>
        <v>0</v>
      </c>
      <c r="CA62">
        <f>IF(COUNTIF(MyNumbers!62:62,WinningNumbers!CA62) &gt; 0,1,0)</f>
        <v>0</v>
      </c>
      <c r="CB62">
        <f>IF(COUNTIF(MyNumbers!62:62,WinningNumbers!CB62) &gt; 0,1,0)</f>
        <v>0</v>
      </c>
      <c r="CC62">
        <f>IF(COUNTIF(MyNumbers!62:62,WinningNumbers!CC62) &gt; 0,1,0)</f>
        <v>0</v>
      </c>
      <c r="CD62">
        <f>IF(COUNTIF(MyNumbers!62:62,WinningNumbers!CD62) &gt; 0,1,0)</f>
        <v>0</v>
      </c>
      <c r="CE62">
        <f>IF(COUNTIF(MyNumbers!62:62,WinningNumbers!CE62) &gt; 0,1,0)</f>
        <v>0</v>
      </c>
      <c r="CF62">
        <f>IF(COUNTIF(MyNumbers!62:62,WinningNumbers!CF62) &gt; 0,1,0)</f>
        <v>0</v>
      </c>
      <c r="CG62">
        <f>IF(COUNTIF(MyNumbers!62:62,WinningNumbers!CG62) &gt; 0,1,0)</f>
        <v>0</v>
      </c>
      <c r="CH62">
        <f>IF(COUNTIF(MyNumbers!62:62,WinningNumbers!CH62) &gt; 0,1,0)</f>
        <v>0</v>
      </c>
      <c r="CI62">
        <f>IF(COUNTIF(MyNumbers!62:62,WinningNumbers!CI62) &gt; 0,1,0)</f>
        <v>0</v>
      </c>
    </row>
    <row r="63" spans="1:87">
      <c r="A63" t="e">
        <f>MainData!B64</f>
        <v>#VALUE!</v>
      </c>
      <c r="B63">
        <f>IF(COUNTIF(MyNumbers!63:63,WinningNumbers!B63) &gt; 0,1,0)</f>
        <v>1</v>
      </c>
      <c r="C63">
        <f>IF(COUNTIF(MyNumbers!63:63,WinningNumbers!C63) &gt; 0,1,0)</f>
        <v>0</v>
      </c>
      <c r="D63">
        <f>IF(COUNTIF(MyNumbers!63:63,WinningNumbers!D63) &gt; 0,1,0)</f>
        <v>0</v>
      </c>
      <c r="E63">
        <f>IF(COUNTIF(MyNumbers!63:63,WinningNumbers!E63) &gt; 0,1,0)</f>
        <v>0</v>
      </c>
      <c r="F63">
        <f>IF(COUNTIF(MyNumbers!63:63,WinningNumbers!F63) &gt; 0,1,0)</f>
        <v>0</v>
      </c>
      <c r="G63">
        <f>IF(COUNTIF(MyNumbers!63:63,WinningNumbers!G63) &gt; 0,1,0)</f>
        <v>0</v>
      </c>
      <c r="H63">
        <f>IF(COUNTIF(MyNumbers!63:63,WinningNumbers!H63) &gt; 0,1,0)</f>
        <v>0</v>
      </c>
      <c r="I63">
        <f>IF(COUNTIF(MyNumbers!63:63,WinningNumbers!I63) &gt; 0,1,0)</f>
        <v>0</v>
      </c>
      <c r="J63">
        <f>IF(COUNTIF(MyNumbers!63:63,WinningNumbers!J63) &gt; 0,1,0)</f>
        <v>0</v>
      </c>
      <c r="K63">
        <f>IF(COUNTIF(MyNumbers!63:63,WinningNumbers!K63) &gt; 0,1,0)</f>
        <v>0</v>
      </c>
      <c r="L63">
        <f>IF(COUNTIF(MyNumbers!63:63,WinningNumbers!L63) &gt; 0,1,0)</f>
        <v>0</v>
      </c>
      <c r="M63">
        <f>IF(COUNTIF(MyNumbers!63:63,WinningNumbers!M63) &gt; 0,1,0)</f>
        <v>0</v>
      </c>
      <c r="N63">
        <f>IF(COUNTIF(MyNumbers!63:63,WinningNumbers!N63) &gt; 0,1,0)</f>
        <v>0</v>
      </c>
      <c r="O63">
        <f>IF(COUNTIF(MyNumbers!63:63,WinningNumbers!O63) &gt; 0,1,0)</f>
        <v>0</v>
      </c>
      <c r="P63">
        <f>IF(COUNTIF(MyNumbers!63:63,WinningNumbers!P63) &gt; 0,1,0)</f>
        <v>0</v>
      </c>
      <c r="Q63">
        <f>IF(COUNTIF(MyNumbers!63:63,WinningNumbers!Q63) &gt; 0,1,0)</f>
        <v>0</v>
      </c>
      <c r="R63">
        <f>IF(COUNTIF(MyNumbers!63:63,WinningNumbers!R63) &gt; 0,1,0)</f>
        <v>0</v>
      </c>
      <c r="S63">
        <f>IF(COUNTIF(MyNumbers!63:63,WinningNumbers!S63) &gt; 0,1,0)</f>
        <v>0</v>
      </c>
      <c r="T63">
        <f>IF(COUNTIF(MyNumbers!63:63,WinningNumbers!T63) &gt; 0,1,0)</f>
        <v>0</v>
      </c>
      <c r="U63">
        <f>IF(COUNTIF(MyNumbers!63:63,WinningNumbers!U63) &gt; 0,1,0)</f>
        <v>0</v>
      </c>
      <c r="V63">
        <f>IF(COUNTIF(MyNumbers!63:63,WinningNumbers!V63) &gt; 0,1,0)</f>
        <v>0</v>
      </c>
      <c r="W63">
        <f>IF(COUNTIF(MyNumbers!63:63,WinningNumbers!W63) &gt; 0,1,0)</f>
        <v>0</v>
      </c>
      <c r="X63">
        <f>IF(COUNTIF(MyNumbers!63:63,WinningNumbers!X63) &gt; 0,1,0)</f>
        <v>0</v>
      </c>
      <c r="Y63">
        <f>IF(COUNTIF(MyNumbers!63:63,WinningNumbers!Y63) &gt; 0,1,0)</f>
        <v>0</v>
      </c>
      <c r="Z63">
        <f>IF(COUNTIF(MyNumbers!63:63,WinningNumbers!Z63) &gt; 0,1,0)</f>
        <v>0</v>
      </c>
      <c r="AA63">
        <f>IF(COUNTIF(MyNumbers!63:63,WinningNumbers!AA63) &gt; 0,1,0)</f>
        <v>0</v>
      </c>
      <c r="AB63">
        <f>IF(COUNTIF(MyNumbers!63:63,WinningNumbers!AB63) &gt; 0,1,0)</f>
        <v>0</v>
      </c>
      <c r="AC63">
        <f>IF(COUNTIF(MyNumbers!63:63,WinningNumbers!AC63) &gt; 0,1,0)</f>
        <v>0</v>
      </c>
      <c r="AD63">
        <f>IF(COUNTIF(MyNumbers!63:63,WinningNumbers!AD63) &gt; 0,1,0)</f>
        <v>0</v>
      </c>
      <c r="AE63">
        <f>IF(COUNTIF(MyNumbers!63:63,WinningNumbers!AE63) &gt; 0,1,0)</f>
        <v>0</v>
      </c>
      <c r="AF63">
        <f>IF(COUNTIF(MyNumbers!63:63,WinningNumbers!AF63) &gt; 0,1,0)</f>
        <v>0</v>
      </c>
      <c r="AG63">
        <f>IF(COUNTIF(MyNumbers!63:63,WinningNumbers!AG63) &gt; 0,1,0)</f>
        <v>0</v>
      </c>
      <c r="AH63">
        <f>IF(COUNTIF(MyNumbers!63:63,WinningNumbers!AH63) &gt; 0,1,0)</f>
        <v>0</v>
      </c>
      <c r="AI63">
        <f>IF(COUNTIF(MyNumbers!63:63,WinningNumbers!AI63) &gt; 0,1,0)</f>
        <v>0</v>
      </c>
      <c r="AJ63">
        <f>IF(COUNTIF(MyNumbers!63:63,WinningNumbers!AJ63) &gt; 0,1,0)</f>
        <v>0</v>
      </c>
      <c r="AK63">
        <f>IF(COUNTIF(MyNumbers!63:63,WinningNumbers!AK63) &gt; 0,1,0)</f>
        <v>0</v>
      </c>
      <c r="AL63">
        <f>IF(COUNTIF(MyNumbers!63:63,WinningNumbers!AL63) &gt; 0,1,0)</f>
        <v>0</v>
      </c>
      <c r="AM63">
        <f>IF(COUNTIF(MyNumbers!63:63,WinningNumbers!AM63) &gt; 0,1,0)</f>
        <v>0</v>
      </c>
      <c r="AN63">
        <f>IF(COUNTIF(MyNumbers!63:63,WinningNumbers!AN63) &gt; 0,1,0)</f>
        <v>0</v>
      </c>
      <c r="AO63">
        <f>IF(COUNTIF(MyNumbers!63:63,WinningNumbers!AO63) &gt; 0,1,0)</f>
        <v>0</v>
      </c>
      <c r="AP63">
        <f>IF(COUNTIF(MyNumbers!63:63,WinningNumbers!AP63) &gt; 0,1,0)</f>
        <v>0</v>
      </c>
      <c r="AQ63">
        <f>IF(COUNTIF(MyNumbers!63:63,WinningNumbers!AQ63) &gt; 0,1,0)</f>
        <v>0</v>
      </c>
      <c r="AR63">
        <f>IF(COUNTIF(MyNumbers!63:63,WinningNumbers!AR63) &gt; 0,1,0)</f>
        <v>0</v>
      </c>
      <c r="AS63">
        <f>IF(COUNTIF(MyNumbers!63:63,WinningNumbers!AS63) &gt; 0,1,0)</f>
        <v>0</v>
      </c>
      <c r="AT63">
        <f>IF(COUNTIF(MyNumbers!63:63,WinningNumbers!AT63) &gt; 0,1,0)</f>
        <v>0</v>
      </c>
      <c r="AU63">
        <f>IF(COUNTIF(MyNumbers!63:63,WinningNumbers!AU63) &gt; 0,1,0)</f>
        <v>0</v>
      </c>
      <c r="AV63">
        <f>IF(COUNTIF(MyNumbers!63:63,WinningNumbers!AV63) &gt; 0,1,0)</f>
        <v>0</v>
      </c>
      <c r="AW63">
        <f>IF(COUNTIF(MyNumbers!63:63,WinningNumbers!AW63) &gt; 0,1,0)</f>
        <v>0</v>
      </c>
      <c r="AX63">
        <f>IF(COUNTIF(MyNumbers!63:63,WinningNumbers!AX63) &gt; 0,1,0)</f>
        <v>0</v>
      </c>
      <c r="AY63">
        <f>IF(COUNTIF(MyNumbers!63:63,WinningNumbers!AY63) &gt; 0,1,0)</f>
        <v>0</v>
      </c>
      <c r="AZ63">
        <f>IF(COUNTIF(MyNumbers!63:63,WinningNumbers!AZ63) &gt; 0,1,0)</f>
        <v>0</v>
      </c>
      <c r="BA63">
        <f>IF(COUNTIF(MyNumbers!63:63,WinningNumbers!BA63) &gt; 0,1,0)</f>
        <v>0</v>
      </c>
      <c r="BB63">
        <f>IF(COUNTIF(MyNumbers!63:63,WinningNumbers!BB63) &gt; 0,1,0)</f>
        <v>0</v>
      </c>
      <c r="BC63">
        <f>IF(COUNTIF(MyNumbers!63:63,WinningNumbers!BC63) &gt; 0,1,0)</f>
        <v>0</v>
      </c>
      <c r="BD63">
        <f>IF(COUNTIF(MyNumbers!63:63,WinningNumbers!BD63) &gt; 0,1,0)</f>
        <v>0</v>
      </c>
      <c r="BE63">
        <f>IF(COUNTIF(MyNumbers!63:63,WinningNumbers!BE63) &gt; 0,1,0)</f>
        <v>0</v>
      </c>
      <c r="BF63">
        <f>IF(COUNTIF(MyNumbers!63:63,WinningNumbers!BF63) &gt; 0,1,0)</f>
        <v>0</v>
      </c>
      <c r="BG63">
        <f>IF(COUNTIF(MyNumbers!63:63,WinningNumbers!BG63) &gt; 0,1,0)</f>
        <v>0</v>
      </c>
      <c r="BH63">
        <f>IF(COUNTIF(MyNumbers!63:63,WinningNumbers!BH63) &gt; 0,1,0)</f>
        <v>0</v>
      </c>
      <c r="BI63">
        <f>IF(COUNTIF(MyNumbers!63:63,WinningNumbers!BI63) &gt; 0,1,0)</f>
        <v>0</v>
      </c>
      <c r="BJ63">
        <f>IF(COUNTIF(MyNumbers!63:63,WinningNumbers!BJ63) &gt; 0,1,0)</f>
        <v>0</v>
      </c>
      <c r="BK63">
        <f>IF(COUNTIF(MyNumbers!63:63,WinningNumbers!BK63) &gt; 0,1,0)</f>
        <v>0</v>
      </c>
      <c r="BL63">
        <f>IF(COUNTIF(MyNumbers!63:63,WinningNumbers!BL63) &gt; 0,1,0)</f>
        <v>0</v>
      </c>
      <c r="BM63">
        <f>IF(COUNTIF(MyNumbers!63:63,WinningNumbers!BM63) &gt; 0,1,0)</f>
        <v>0</v>
      </c>
      <c r="BN63">
        <f>IF(COUNTIF(MyNumbers!63:63,WinningNumbers!BN63) &gt; 0,1,0)</f>
        <v>0</v>
      </c>
      <c r="BO63">
        <f>IF(COUNTIF(MyNumbers!63:63,WinningNumbers!BO63) &gt; 0,1,0)</f>
        <v>0</v>
      </c>
      <c r="BP63">
        <f>IF(COUNTIF(MyNumbers!63:63,WinningNumbers!BP63) &gt; 0,1,0)</f>
        <v>0</v>
      </c>
      <c r="BQ63">
        <f>IF(COUNTIF(MyNumbers!63:63,WinningNumbers!BQ63) &gt; 0,1,0)</f>
        <v>0</v>
      </c>
      <c r="BR63">
        <f>IF(COUNTIF(MyNumbers!63:63,WinningNumbers!BR63) &gt; 0,1,0)</f>
        <v>0</v>
      </c>
      <c r="BS63">
        <f>IF(COUNTIF(MyNumbers!63:63,WinningNumbers!BS63) &gt; 0,1,0)</f>
        <v>0</v>
      </c>
      <c r="BT63">
        <f>IF(COUNTIF(MyNumbers!63:63,WinningNumbers!BT63) &gt; 0,1,0)</f>
        <v>0</v>
      </c>
      <c r="BU63">
        <f>IF(COUNTIF(MyNumbers!63:63,WinningNumbers!BU63) &gt; 0,1,0)</f>
        <v>0</v>
      </c>
      <c r="BV63">
        <f>IF(COUNTIF(MyNumbers!63:63,WinningNumbers!BV63) &gt; 0,1,0)</f>
        <v>0</v>
      </c>
      <c r="BW63">
        <f>IF(COUNTIF(MyNumbers!63:63,WinningNumbers!BW63) &gt; 0,1,0)</f>
        <v>0</v>
      </c>
      <c r="BX63">
        <f>IF(COUNTIF(MyNumbers!63:63,WinningNumbers!BX63) &gt; 0,1,0)</f>
        <v>0</v>
      </c>
      <c r="BY63">
        <f>IF(COUNTIF(MyNumbers!63:63,WinningNumbers!BY63) &gt; 0,1,0)</f>
        <v>0</v>
      </c>
      <c r="BZ63">
        <f>IF(COUNTIF(MyNumbers!63:63,WinningNumbers!BZ63) &gt; 0,1,0)</f>
        <v>0</v>
      </c>
      <c r="CA63">
        <f>IF(COUNTIF(MyNumbers!63:63,WinningNumbers!CA63) &gt; 0,1,0)</f>
        <v>0</v>
      </c>
      <c r="CB63">
        <f>IF(COUNTIF(MyNumbers!63:63,WinningNumbers!CB63) &gt; 0,1,0)</f>
        <v>0</v>
      </c>
      <c r="CC63">
        <f>IF(COUNTIF(MyNumbers!63:63,WinningNumbers!CC63) &gt; 0,1,0)</f>
        <v>0</v>
      </c>
      <c r="CD63">
        <f>IF(COUNTIF(MyNumbers!63:63,WinningNumbers!CD63) &gt; 0,1,0)</f>
        <v>0</v>
      </c>
      <c r="CE63">
        <f>IF(COUNTIF(MyNumbers!63:63,WinningNumbers!CE63) &gt; 0,1,0)</f>
        <v>0</v>
      </c>
      <c r="CF63">
        <f>IF(COUNTIF(MyNumbers!63:63,WinningNumbers!CF63) &gt; 0,1,0)</f>
        <v>0</v>
      </c>
      <c r="CG63">
        <f>IF(COUNTIF(MyNumbers!63:63,WinningNumbers!CG63) &gt; 0,1,0)</f>
        <v>0</v>
      </c>
      <c r="CH63">
        <f>IF(COUNTIF(MyNumbers!63:63,WinningNumbers!CH63) &gt; 0,1,0)</f>
        <v>0</v>
      </c>
      <c r="CI63">
        <f>IF(COUNTIF(MyNumbers!63:63,WinningNumbers!CI63) &gt; 0,1,0)</f>
        <v>0</v>
      </c>
    </row>
    <row r="64" spans="1:87">
      <c r="A64" t="e">
        <f>MainData!B65</f>
        <v>#VALUE!</v>
      </c>
      <c r="B64">
        <f>IF(COUNTIF(MyNumbers!64:64,WinningNumbers!B64) &gt; 0,1,0)</f>
        <v>1</v>
      </c>
      <c r="C64">
        <f>IF(COUNTIF(MyNumbers!64:64,WinningNumbers!C64) &gt; 0,1,0)</f>
        <v>0</v>
      </c>
      <c r="D64">
        <f>IF(COUNTIF(MyNumbers!64:64,WinningNumbers!D64) &gt; 0,1,0)</f>
        <v>0</v>
      </c>
      <c r="E64">
        <f>IF(COUNTIF(MyNumbers!64:64,WinningNumbers!E64) &gt; 0,1,0)</f>
        <v>0</v>
      </c>
      <c r="F64">
        <f>IF(COUNTIF(MyNumbers!64:64,WinningNumbers!F64) &gt; 0,1,0)</f>
        <v>0</v>
      </c>
      <c r="G64">
        <f>IF(COUNTIF(MyNumbers!64:64,WinningNumbers!G64) &gt; 0,1,0)</f>
        <v>0</v>
      </c>
      <c r="H64">
        <f>IF(COUNTIF(MyNumbers!64:64,WinningNumbers!H64) &gt; 0,1,0)</f>
        <v>0</v>
      </c>
      <c r="I64">
        <f>IF(COUNTIF(MyNumbers!64:64,WinningNumbers!I64) &gt; 0,1,0)</f>
        <v>0</v>
      </c>
      <c r="J64">
        <f>IF(COUNTIF(MyNumbers!64:64,WinningNumbers!J64) &gt; 0,1,0)</f>
        <v>0</v>
      </c>
      <c r="K64">
        <f>IF(COUNTIF(MyNumbers!64:64,WinningNumbers!K64) &gt; 0,1,0)</f>
        <v>0</v>
      </c>
      <c r="L64">
        <f>IF(COUNTIF(MyNumbers!64:64,WinningNumbers!L64) &gt; 0,1,0)</f>
        <v>0</v>
      </c>
      <c r="M64">
        <f>IF(COUNTIF(MyNumbers!64:64,WinningNumbers!M64) &gt; 0,1,0)</f>
        <v>0</v>
      </c>
      <c r="N64">
        <f>IF(COUNTIF(MyNumbers!64:64,WinningNumbers!N64) &gt; 0,1,0)</f>
        <v>0</v>
      </c>
      <c r="O64">
        <f>IF(COUNTIF(MyNumbers!64:64,WinningNumbers!O64) &gt; 0,1,0)</f>
        <v>0</v>
      </c>
      <c r="P64">
        <f>IF(COUNTIF(MyNumbers!64:64,WinningNumbers!P64) &gt; 0,1,0)</f>
        <v>0</v>
      </c>
      <c r="Q64">
        <f>IF(COUNTIF(MyNumbers!64:64,WinningNumbers!Q64) &gt; 0,1,0)</f>
        <v>0</v>
      </c>
      <c r="R64">
        <f>IF(COUNTIF(MyNumbers!64:64,WinningNumbers!R64) &gt; 0,1,0)</f>
        <v>0</v>
      </c>
      <c r="S64">
        <f>IF(COUNTIF(MyNumbers!64:64,WinningNumbers!S64) &gt; 0,1,0)</f>
        <v>0</v>
      </c>
      <c r="T64">
        <f>IF(COUNTIF(MyNumbers!64:64,WinningNumbers!T64) &gt; 0,1,0)</f>
        <v>0</v>
      </c>
      <c r="U64">
        <f>IF(COUNTIF(MyNumbers!64:64,WinningNumbers!U64) &gt; 0,1,0)</f>
        <v>0</v>
      </c>
      <c r="V64">
        <f>IF(COUNTIF(MyNumbers!64:64,WinningNumbers!V64) &gt; 0,1,0)</f>
        <v>0</v>
      </c>
      <c r="W64">
        <f>IF(COUNTIF(MyNumbers!64:64,WinningNumbers!W64) &gt; 0,1,0)</f>
        <v>0</v>
      </c>
      <c r="X64">
        <f>IF(COUNTIF(MyNumbers!64:64,WinningNumbers!X64) &gt; 0,1,0)</f>
        <v>0</v>
      </c>
      <c r="Y64">
        <f>IF(COUNTIF(MyNumbers!64:64,WinningNumbers!Y64) &gt; 0,1,0)</f>
        <v>0</v>
      </c>
      <c r="Z64">
        <f>IF(COUNTIF(MyNumbers!64:64,WinningNumbers!Z64) &gt; 0,1,0)</f>
        <v>0</v>
      </c>
      <c r="AA64">
        <f>IF(COUNTIF(MyNumbers!64:64,WinningNumbers!AA64) &gt; 0,1,0)</f>
        <v>0</v>
      </c>
      <c r="AB64">
        <f>IF(COUNTIF(MyNumbers!64:64,WinningNumbers!AB64) &gt; 0,1,0)</f>
        <v>0</v>
      </c>
      <c r="AC64">
        <f>IF(COUNTIF(MyNumbers!64:64,WinningNumbers!AC64) &gt; 0,1,0)</f>
        <v>0</v>
      </c>
      <c r="AD64">
        <f>IF(COUNTIF(MyNumbers!64:64,WinningNumbers!AD64) &gt; 0,1,0)</f>
        <v>0</v>
      </c>
      <c r="AE64">
        <f>IF(COUNTIF(MyNumbers!64:64,WinningNumbers!AE64) &gt; 0,1,0)</f>
        <v>0</v>
      </c>
      <c r="AF64">
        <f>IF(COUNTIF(MyNumbers!64:64,WinningNumbers!AF64) &gt; 0,1,0)</f>
        <v>0</v>
      </c>
      <c r="AG64">
        <f>IF(COUNTIF(MyNumbers!64:64,WinningNumbers!AG64) &gt; 0,1,0)</f>
        <v>0</v>
      </c>
      <c r="AH64">
        <f>IF(COUNTIF(MyNumbers!64:64,WinningNumbers!AH64) &gt; 0,1,0)</f>
        <v>0</v>
      </c>
      <c r="AI64">
        <f>IF(COUNTIF(MyNumbers!64:64,WinningNumbers!AI64) &gt; 0,1,0)</f>
        <v>0</v>
      </c>
      <c r="AJ64">
        <f>IF(COUNTIF(MyNumbers!64:64,WinningNumbers!AJ64) &gt; 0,1,0)</f>
        <v>0</v>
      </c>
      <c r="AK64">
        <f>IF(COUNTIF(MyNumbers!64:64,WinningNumbers!AK64) &gt; 0,1,0)</f>
        <v>0</v>
      </c>
      <c r="AL64">
        <f>IF(COUNTIF(MyNumbers!64:64,WinningNumbers!AL64) &gt; 0,1,0)</f>
        <v>0</v>
      </c>
      <c r="AM64">
        <f>IF(COUNTIF(MyNumbers!64:64,WinningNumbers!AM64) &gt; 0,1,0)</f>
        <v>0</v>
      </c>
      <c r="AN64">
        <f>IF(COUNTIF(MyNumbers!64:64,WinningNumbers!AN64) &gt; 0,1,0)</f>
        <v>0</v>
      </c>
      <c r="AO64">
        <f>IF(COUNTIF(MyNumbers!64:64,WinningNumbers!AO64) &gt; 0,1,0)</f>
        <v>0</v>
      </c>
      <c r="AP64">
        <f>IF(COUNTIF(MyNumbers!64:64,WinningNumbers!AP64) &gt; 0,1,0)</f>
        <v>0</v>
      </c>
      <c r="AQ64">
        <f>IF(COUNTIF(MyNumbers!64:64,WinningNumbers!AQ64) &gt; 0,1,0)</f>
        <v>0</v>
      </c>
      <c r="AR64">
        <f>IF(COUNTIF(MyNumbers!64:64,WinningNumbers!AR64) &gt; 0,1,0)</f>
        <v>0</v>
      </c>
      <c r="AS64">
        <f>IF(COUNTIF(MyNumbers!64:64,WinningNumbers!AS64) &gt; 0,1,0)</f>
        <v>0</v>
      </c>
      <c r="AT64">
        <f>IF(COUNTIF(MyNumbers!64:64,WinningNumbers!AT64) &gt; 0,1,0)</f>
        <v>0</v>
      </c>
      <c r="AU64">
        <f>IF(COUNTIF(MyNumbers!64:64,WinningNumbers!AU64) &gt; 0,1,0)</f>
        <v>0</v>
      </c>
      <c r="AV64">
        <f>IF(COUNTIF(MyNumbers!64:64,WinningNumbers!AV64) &gt; 0,1,0)</f>
        <v>0</v>
      </c>
      <c r="AW64">
        <f>IF(COUNTIF(MyNumbers!64:64,WinningNumbers!AW64) &gt; 0,1,0)</f>
        <v>0</v>
      </c>
      <c r="AX64">
        <f>IF(COUNTIF(MyNumbers!64:64,WinningNumbers!AX64) &gt; 0,1,0)</f>
        <v>0</v>
      </c>
      <c r="AY64">
        <f>IF(COUNTIF(MyNumbers!64:64,WinningNumbers!AY64) &gt; 0,1,0)</f>
        <v>0</v>
      </c>
      <c r="AZ64">
        <f>IF(COUNTIF(MyNumbers!64:64,WinningNumbers!AZ64) &gt; 0,1,0)</f>
        <v>0</v>
      </c>
      <c r="BA64">
        <f>IF(COUNTIF(MyNumbers!64:64,WinningNumbers!BA64) &gt; 0,1,0)</f>
        <v>0</v>
      </c>
      <c r="BB64">
        <f>IF(COUNTIF(MyNumbers!64:64,WinningNumbers!BB64) &gt; 0,1,0)</f>
        <v>0</v>
      </c>
      <c r="BC64">
        <f>IF(COUNTIF(MyNumbers!64:64,WinningNumbers!BC64) &gt; 0,1,0)</f>
        <v>0</v>
      </c>
      <c r="BD64">
        <f>IF(COUNTIF(MyNumbers!64:64,WinningNumbers!BD64) &gt; 0,1,0)</f>
        <v>0</v>
      </c>
      <c r="BE64">
        <f>IF(COUNTIF(MyNumbers!64:64,WinningNumbers!BE64) &gt; 0,1,0)</f>
        <v>0</v>
      </c>
      <c r="BF64">
        <f>IF(COUNTIF(MyNumbers!64:64,WinningNumbers!BF64) &gt; 0,1,0)</f>
        <v>0</v>
      </c>
      <c r="BG64">
        <f>IF(COUNTIF(MyNumbers!64:64,WinningNumbers!BG64) &gt; 0,1,0)</f>
        <v>0</v>
      </c>
      <c r="BH64">
        <f>IF(COUNTIF(MyNumbers!64:64,WinningNumbers!BH64) &gt; 0,1,0)</f>
        <v>0</v>
      </c>
      <c r="BI64">
        <f>IF(COUNTIF(MyNumbers!64:64,WinningNumbers!BI64) &gt; 0,1,0)</f>
        <v>0</v>
      </c>
      <c r="BJ64">
        <f>IF(COUNTIF(MyNumbers!64:64,WinningNumbers!BJ64) &gt; 0,1,0)</f>
        <v>0</v>
      </c>
      <c r="BK64">
        <f>IF(COUNTIF(MyNumbers!64:64,WinningNumbers!BK64) &gt; 0,1,0)</f>
        <v>0</v>
      </c>
      <c r="BL64">
        <f>IF(COUNTIF(MyNumbers!64:64,WinningNumbers!BL64) &gt; 0,1,0)</f>
        <v>0</v>
      </c>
      <c r="BM64">
        <f>IF(COUNTIF(MyNumbers!64:64,WinningNumbers!BM64) &gt; 0,1,0)</f>
        <v>0</v>
      </c>
      <c r="BN64">
        <f>IF(COUNTIF(MyNumbers!64:64,WinningNumbers!BN64) &gt; 0,1,0)</f>
        <v>0</v>
      </c>
      <c r="BO64">
        <f>IF(COUNTIF(MyNumbers!64:64,WinningNumbers!BO64) &gt; 0,1,0)</f>
        <v>0</v>
      </c>
      <c r="BP64">
        <f>IF(COUNTIF(MyNumbers!64:64,WinningNumbers!BP64) &gt; 0,1,0)</f>
        <v>0</v>
      </c>
      <c r="BQ64">
        <f>IF(COUNTIF(MyNumbers!64:64,WinningNumbers!BQ64) &gt; 0,1,0)</f>
        <v>0</v>
      </c>
      <c r="BR64">
        <f>IF(COUNTIF(MyNumbers!64:64,WinningNumbers!BR64) &gt; 0,1,0)</f>
        <v>0</v>
      </c>
      <c r="BS64">
        <f>IF(COUNTIF(MyNumbers!64:64,WinningNumbers!BS64) &gt; 0,1,0)</f>
        <v>0</v>
      </c>
      <c r="BT64">
        <f>IF(COUNTIF(MyNumbers!64:64,WinningNumbers!BT64) &gt; 0,1,0)</f>
        <v>0</v>
      </c>
      <c r="BU64">
        <f>IF(COUNTIF(MyNumbers!64:64,WinningNumbers!BU64) &gt; 0,1,0)</f>
        <v>0</v>
      </c>
      <c r="BV64">
        <f>IF(COUNTIF(MyNumbers!64:64,WinningNumbers!BV64) &gt; 0,1,0)</f>
        <v>0</v>
      </c>
      <c r="BW64">
        <f>IF(COUNTIF(MyNumbers!64:64,WinningNumbers!BW64) &gt; 0,1,0)</f>
        <v>0</v>
      </c>
      <c r="BX64">
        <f>IF(COUNTIF(MyNumbers!64:64,WinningNumbers!BX64) &gt; 0,1,0)</f>
        <v>0</v>
      </c>
      <c r="BY64">
        <f>IF(COUNTIF(MyNumbers!64:64,WinningNumbers!BY64) &gt; 0,1,0)</f>
        <v>0</v>
      </c>
      <c r="BZ64">
        <f>IF(COUNTIF(MyNumbers!64:64,WinningNumbers!BZ64) &gt; 0,1,0)</f>
        <v>0</v>
      </c>
      <c r="CA64">
        <f>IF(COUNTIF(MyNumbers!64:64,WinningNumbers!CA64) &gt; 0,1,0)</f>
        <v>0</v>
      </c>
      <c r="CB64">
        <f>IF(COUNTIF(MyNumbers!64:64,WinningNumbers!CB64) &gt; 0,1,0)</f>
        <v>0</v>
      </c>
      <c r="CC64">
        <f>IF(COUNTIF(MyNumbers!64:64,WinningNumbers!CC64) &gt; 0,1,0)</f>
        <v>0</v>
      </c>
      <c r="CD64">
        <f>IF(COUNTIF(MyNumbers!64:64,WinningNumbers!CD64) &gt; 0,1,0)</f>
        <v>0</v>
      </c>
      <c r="CE64">
        <f>IF(COUNTIF(MyNumbers!64:64,WinningNumbers!CE64) &gt; 0,1,0)</f>
        <v>0</v>
      </c>
      <c r="CF64">
        <f>IF(COUNTIF(MyNumbers!64:64,WinningNumbers!CF64) &gt; 0,1,0)</f>
        <v>0</v>
      </c>
      <c r="CG64">
        <f>IF(COUNTIF(MyNumbers!64:64,WinningNumbers!CG64) &gt; 0,1,0)</f>
        <v>0</v>
      </c>
      <c r="CH64">
        <f>IF(COUNTIF(MyNumbers!64:64,WinningNumbers!CH64) &gt; 0,1,0)</f>
        <v>0</v>
      </c>
      <c r="CI64">
        <f>IF(COUNTIF(MyNumbers!64:64,WinningNumbers!CI64) &gt; 0,1,0)</f>
        <v>0</v>
      </c>
    </row>
    <row r="65" spans="1:87">
      <c r="A65" t="e">
        <f>MainData!B66</f>
        <v>#VALUE!</v>
      </c>
      <c r="B65">
        <f>IF(COUNTIF(MyNumbers!65:65,WinningNumbers!B65) &gt; 0,1,0)</f>
        <v>1</v>
      </c>
      <c r="C65">
        <f>IF(COUNTIF(MyNumbers!65:65,WinningNumbers!C65) &gt; 0,1,0)</f>
        <v>0</v>
      </c>
      <c r="D65">
        <f>IF(COUNTIF(MyNumbers!65:65,WinningNumbers!D65) &gt; 0,1,0)</f>
        <v>0</v>
      </c>
      <c r="E65">
        <f>IF(COUNTIF(MyNumbers!65:65,WinningNumbers!E65) &gt; 0,1,0)</f>
        <v>0</v>
      </c>
      <c r="F65">
        <f>IF(COUNTIF(MyNumbers!65:65,WinningNumbers!F65) &gt; 0,1,0)</f>
        <v>0</v>
      </c>
      <c r="G65">
        <f>IF(COUNTIF(MyNumbers!65:65,WinningNumbers!G65) &gt; 0,1,0)</f>
        <v>0</v>
      </c>
      <c r="H65">
        <f>IF(COUNTIF(MyNumbers!65:65,WinningNumbers!H65) &gt; 0,1,0)</f>
        <v>0</v>
      </c>
      <c r="I65">
        <f>IF(COUNTIF(MyNumbers!65:65,WinningNumbers!I65) &gt; 0,1,0)</f>
        <v>0</v>
      </c>
      <c r="J65">
        <f>IF(COUNTIF(MyNumbers!65:65,WinningNumbers!J65) &gt; 0,1,0)</f>
        <v>0</v>
      </c>
      <c r="K65">
        <f>IF(COUNTIF(MyNumbers!65:65,WinningNumbers!K65) &gt; 0,1,0)</f>
        <v>0</v>
      </c>
      <c r="L65">
        <f>IF(COUNTIF(MyNumbers!65:65,WinningNumbers!L65) &gt; 0,1,0)</f>
        <v>0</v>
      </c>
      <c r="M65">
        <f>IF(COUNTIF(MyNumbers!65:65,WinningNumbers!M65) &gt; 0,1,0)</f>
        <v>0</v>
      </c>
      <c r="N65">
        <f>IF(COUNTIF(MyNumbers!65:65,WinningNumbers!N65) &gt; 0,1,0)</f>
        <v>0</v>
      </c>
      <c r="O65">
        <f>IF(COUNTIF(MyNumbers!65:65,WinningNumbers!O65) &gt; 0,1,0)</f>
        <v>0</v>
      </c>
      <c r="P65">
        <f>IF(COUNTIF(MyNumbers!65:65,WinningNumbers!P65) &gt; 0,1,0)</f>
        <v>0</v>
      </c>
      <c r="Q65">
        <f>IF(COUNTIF(MyNumbers!65:65,WinningNumbers!Q65) &gt; 0,1,0)</f>
        <v>0</v>
      </c>
      <c r="R65">
        <f>IF(COUNTIF(MyNumbers!65:65,WinningNumbers!R65) &gt; 0,1,0)</f>
        <v>0</v>
      </c>
      <c r="S65">
        <f>IF(COUNTIF(MyNumbers!65:65,WinningNumbers!S65) &gt; 0,1,0)</f>
        <v>0</v>
      </c>
      <c r="T65">
        <f>IF(COUNTIF(MyNumbers!65:65,WinningNumbers!T65) &gt; 0,1,0)</f>
        <v>0</v>
      </c>
      <c r="U65">
        <f>IF(COUNTIF(MyNumbers!65:65,WinningNumbers!U65) &gt; 0,1,0)</f>
        <v>0</v>
      </c>
      <c r="V65">
        <f>IF(COUNTIF(MyNumbers!65:65,WinningNumbers!V65) &gt; 0,1,0)</f>
        <v>0</v>
      </c>
      <c r="W65">
        <f>IF(COUNTIF(MyNumbers!65:65,WinningNumbers!W65) &gt; 0,1,0)</f>
        <v>0</v>
      </c>
      <c r="X65">
        <f>IF(COUNTIF(MyNumbers!65:65,WinningNumbers!X65) &gt; 0,1,0)</f>
        <v>0</v>
      </c>
      <c r="Y65">
        <f>IF(COUNTIF(MyNumbers!65:65,WinningNumbers!Y65) &gt; 0,1,0)</f>
        <v>0</v>
      </c>
      <c r="Z65">
        <f>IF(COUNTIF(MyNumbers!65:65,WinningNumbers!Z65) &gt; 0,1,0)</f>
        <v>0</v>
      </c>
      <c r="AA65">
        <f>IF(COUNTIF(MyNumbers!65:65,WinningNumbers!AA65) &gt; 0,1,0)</f>
        <v>0</v>
      </c>
      <c r="AB65">
        <f>IF(COUNTIF(MyNumbers!65:65,WinningNumbers!AB65) &gt; 0,1,0)</f>
        <v>0</v>
      </c>
      <c r="AC65">
        <f>IF(COUNTIF(MyNumbers!65:65,WinningNumbers!AC65) &gt; 0,1,0)</f>
        <v>0</v>
      </c>
      <c r="AD65">
        <f>IF(COUNTIF(MyNumbers!65:65,WinningNumbers!AD65) &gt; 0,1,0)</f>
        <v>0</v>
      </c>
      <c r="AE65">
        <f>IF(COUNTIF(MyNumbers!65:65,WinningNumbers!AE65) &gt; 0,1,0)</f>
        <v>0</v>
      </c>
      <c r="AF65">
        <f>IF(COUNTIF(MyNumbers!65:65,WinningNumbers!AF65) &gt; 0,1,0)</f>
        <v>0</v>
      </c>
      <c r="AG65">
        <f>IF(COUNTIF(MyNumbers!65:65,WinningNumbers!AG65) &gt; 0,1,0)</f>
        <v>0</v>
      </c>
      <c r="AH65">
        <f>IF(COUNTIF(MyNumbers!65:65,WinningNumbers!AH65) &gt; 0,1,0)</f>
        <v>0</v>
      </c>
      <c r="AI65">
        <f>IF(COUNTIF(MyNumbers!65:65,WinningNumbers!AI65) &gt; 0,1,0)</f>
        <v>0</v>
      </c>
      <c r="AJ65">
        <f>IF(COUNTIF(MyNumbers!65:65,WinningNumbers!AJ65) &gt; 0,1,0)</f>
        <v>0</v>
      </c>
      <c r="AK65">
        <f>IF(COUNTIF(MyNumbers!65:65,WinningNumbers!AK65) &gt; 0,1,0)</f>
        <v>0</v>
      </c>
      <c r="AL65">
        <f>IF(COUNTIF(MyNumbers!65:65,WinningNumbers!AL65) &gt; 0,1,0)</f>
        <v>0</v>
      </c>
      <c r="AM65">
        <f>IF(COUNTIF(MyNumbers!65:65,WinningNumbers!AM65) &gt; 0,1,0)</f>
        <v>0</v>
      </c>
      <c r="AN65">
        <f>IF(COUNTIF(MyNumbers!65:65,WinningNumbers!AN65) &gt; 0,1,0)</f>
        <v>0</v>
      </c>
      <c r="AO65">
        <f>IF(COUNTIF(MyNumbers!65:65,WinningNumbers!AO65) &gt; 0,1,0)</f>
        <v>0</v>
      </c>
      <c r="AP65">
        <f>IF(COUNTIF(MyNumbers!65:65,WinningNumbers!AP65) &gt; 0,1,0)</f>
        <v>0</v>
      </c>
      <c r="AQ65">
        <f>IF(COUNTIF(MyNumbers!65:65,WinningNumbers!AQ65) &gt; 0,1,0)</f>
        <v>0</v>
      </c>
      <c r="AR65">
        <f>IF(COUNTIF(MyNumbers!65:65,WinningNumbers!AR65) &gt; 0,1,0)</f>
        <v>0</v>
      </c>
      <c r="AS65">
        <f>IF(COUNTIF(MyNumbers!65:65,WinningNumbers!AS65) &gt; 0,1,0)</f>
        <v>0</v>
      </c>
      <c r="AT65">
        <f>IF(COUNTIF(MyNumbers!65:65,WinningNumbers!AT65) &gt; 0,1,0)</f>
        <v>0</v>
      </c>
      <c r="AU65">
        <f>IF(COUNTIF(MyNumbers!65:65,WinningNumbers!AU65) &gt; 0,1,0)</f>
        <v>0</v>
      </c>
      <c r="AV65">
        <f>IF(COUNTIF(MyNumbers!65:65,WinningNumbers!AV65) &gt; 0,1,0)</f>
        <v>0</v>
      </c>
      <c r="AW65">
        <f>IF(COUNTIF(MyNumbers!65:65,WinningNumbers!AW65) &gt; 0,1,0)</f>
        <v>0</v>
      </c>
      <c r="AX65">
        <f>IF(COUNTIF(MyNumbers!65:65,WinningNumbers!AX65) &gt; 0,1,0)</f>
        <v>0</v>
      </c>
      <c r="AY65">
        <f>IF(COUNTIF(MyNumbers!65:65,WinningNumbers!AY65) &gt; 0,1,0)</f>
        <v>0</v>
      </c>
      <c r="AZ65">
        <f>IF(COUNTIF(MyNumbers!65:65,WinningNumbers!AZ65) &gt; 0,1,0)</f>
        <v>0</v>
      </c>
      <c r="BA65">
        <f>IF(COUNTIF(MyNumbers!65:65,WinningNumbers!BA65) &gt; 0,1,0)</f>
        <v>0</v>
      </c>
      <c r="BB65">
        <f>IF(COUNTIF(MyNumbers!65:65,WinningNumbers!BB65) &gt; 0,1,0)</f>
        <v>0</v>
      </c>
      <c r="BC65">
        <f>IF(COUNTIF(MyNumbers!65:65,WinningNumbers!BC65) &gt; 0,1,0)</f>
        <v>0</v>
      </c>
      <c r="BD65">
        <f>IF(COUNTIF(MyNumbers!65:65,WinningNumbers!BD65) &gt; 0,1,0)</f>
        <v>0</v>
      </c>
      <c r="BE65">
        <f>IF(COUNTIF(MyNumbers!65:65,WinningNumbers!BE65) &gt; 0,1,0)</f>
        <v>0</v>
      </c>
      <c r="BF65">
        <f>IF(COUNTIF(MyNumbers!65:65,WinningNumbers!BF65) &gt; 0,1,0)</f>
        <v>0</v>
      </c>
      <c r="BG65">
        <f>IF(COUNTIF(MyNumbers!65:65,WinningNumbers!BG65) &gt; 0,1,0)</f>
        <v>0</v>
      </c>
      <c r="BH65">
        <f>IF(COUNTIF(MyNumbers!65:65,WinningNumbers!BH65) &gt; 0,1,0)</f>
        <v>0</v>
      </c>
      <c r="BI65">
        <f>IF(COUNTIF(MyNumbers!65:65,WinningNumbers!BI65) &gt; 0,1,0)</f>
        <v>0</v>
      </c>
      <c r="BJ65">
        <f>IF(COUNTIF(MyNumbers!65:65,WinningNumbers!BJ65) &gt; 0,1,0)</f>
        <v>0</v>
      </c>
      <c r="BK65">
        <f>IF(COUNTIF(MyNumbers!65:65,WinningNumbers!BK65) &gt; 0,1,0)</f>
        <v>0</v>
      </c>
      <c r="BL65">
        <f>IF(COUNTIF(MyNumbers!65:65,WinningNumbers!BL65) &gt; 0,1,0)</f>
        <v>0</v>
      </c>
      <c r="BM65">
        <f>IF(COUNTIF(MyNumbers!65:65,WinningNumbers!BM65) &gt; 0,1,0)</f>
        <v>0</v>
      </c>
      <c r="BN65">
        <f>IF(COUNTIF(MyNumbers!65:65,WinningNumbers!BN65) &gt; 0,1,0)</f>
        <v>0</v>
      </c>
      <c r="BO65">
        <f>IF(COUNTIF(MyNumbers!65:65,WinningNumbers!BO65) &gt; 0,1,0)</f>
        <v>0</v>
      </c>
      <c r="BP65">
        <f>IF(COUNTIF(MyNumbers!65:65,WinningNumbers!BP65) &gt; 0,1,0)</f>
        <v>0</v>
      </c>
      <c r="BQ65">
        <f>IF(COUNTIF(MyNumbers!65:65,WinningNumbers!BQ65) &gt; 0,1,0)</f>
        <v>0</v>
      </c>
      <c r="BR65">
        <f>IF(COUNTIF(MyNumbers!65:65,WinningNumbers!BR65) &gt; 0,1,0)</f>
        <v>0</v>
      </c>
      <c r="BS65">
        <f>IF(COUNTIF(MyNumbers!65:65,WinningNumbers!BS65) &gt; 0,1,0)</f>
        <v>0</v>
      </c>
      <c r="BT65">
        <f>IF(COUNTIF(MyNumbers!65:65,WinningNumbers!BT65) &gt; 0,1,0)</f>
        <v>0</v>
      </c>
      <c r="BU65">
        <f>IF(COUNTIF(MyNumbers!65:65,WinningNumbers!BU65) &gt; 0,1,0)</f>
        <v>0</v>
      </c>
      <c r="BV65">
        <f>IF(COUNTIF(MyNumbers!65:65,WinningNumbers!BV65) &gt; 0,1,0)</f>
        <v>0</v>
      </c>
      <c r="BW65">
        <f>IF(COUNTIF(MyNumbers!65:65,WinningNumbers!BW65) &gt; 0,1,0)</f>
        <v>0</v>
      </c>
      <c r="BX65">
        <f>IF(COUNTIF(MyNumbers!65:65,WinningNumbers!BX65) &gt; 0,1,0)</f>
        <v>0</v>
      </c>
      <c r="BY65">
        <f>IF(COUNTIF(MyNumbers!65:65,WinningNumbers!BY65) &gt; 0,1,0)</f>
        <v>0</v>
      </c>
      <c r="BZ65">
        <f>IF(COUNTIF(MyNumbers!65:65,WinningNumbers!BZ65) &gt; 0,1,0)</f>
        <v>0</v>
      </c>
      <c r="CA65">
        <f>IF(COUNTIF(MyNumbers!65:65,WinningNumbers!CA65) &gt; 0,1,0)</f>
        <v>0</v>
      </c>
      <c r="CB65">
        <f>IF(COUNTIF(MyNumbers!65:65,WinningNumbers!CB65) &gt; 0,1,0)</f>
        <v>0</v>
      </c>
      <c r="CC65">
        <f>IF(COUNTIF(MyNumbers!65:65,WinningNumbers!CC65) &gt; 0,1,0)</f>
        <v>0</v>
      </c>
      <c r="CD65">
        <f>IF(COUNTIF(MyNumbers!65:65,WinningNumbers!CD65) &gt; 0,1,0)</f>
        <v>0</v>
      </c>
      <c r="CE65">
        <f>IF(COUNTIF(MyNumbers!65:65,WinningNumbers!CE65) &gt; 0,1,0)</f>
        <v>0</v>
      </c>
      <c r="CF65">
        <f>IF(COUNTIF(MyNumbers!65:65,WinningNumbers!CF65) &gt; 0,1,0)</f>
        <v>0</v>
      </c>
      <c r="CG65">
        <f>IF(COUNTIF(MyNumbers!65:65,WinningNumbers!CG65) &gt; 0,1,0)</f>
        <v>0</v>
      </c>
      <c r="CH65">
        <f>IF(COUNTIF(MyNumbers!65:65,WinningNumbers!CH65) &gt; 0,1,0)</f>
        <v>0</v>
      </c>
      <c r="CI65">
        <f>IF(COUNTIF(MyNumbers!65:65,WinningNumbers!CI65) &gt; 0,1,0)</f>
        <v>0</v>
      </c>
    </row>
    <row r="66" spans="1:87">
      <c r="A66" t="e">
        <f>MainData!B67</f>
        <v>#VALUE!</v>
      </c>
      <c r="B66">
        <f>IF(COUNTIF(MyNumbers!66:66,WinningNumbers!B66) &gt; 0,1,0)</f>
        <v>1</v>
      </c>
      <c r="C66">
        <f>IF(COUNTIF(MyNumbers!66:66,WinningNumbers!C66) &gt; 0,1,0)</f>
        <v>0</v>
      </c>
      <c r="D66">
        <f>IF(COUNTIF(MyNumbers!66:66,WinningNumbers!D66) &gt; 0,1,0)</f>
        <v>0</v>
      </c>
      <c r="E66">
        <f>IF(COUNTIF(MyNumbers!66:66,WinningNumbers!E66) &gt; 0,1,0)</f>
        <v>0</v>
      </c>
      <c r="F66">
        <f>IF(COUNTIF(MyNumbers!66:66,WinningNumbers!F66) &gt; 0,1,0)</f>
        <v>0</v>
      </c>
      <c r="G66">
        <f>IF(COUNTIF(MyNumbers!66:66,WinningNumbers!G66) &gt; 0,1,0)</f>
        <v>0</v>
      </c>
      <c r="H66">
        <f>IF(COUNTIF(MyNumbers!66:66,WinningNumbers!H66) &gt; 0,1,0)</f>
        <v>0</v>
      </c>
      <c r="I66">
        <f>IF(COUNTIF(MyNumbers!66:66,WinningNumbers!I66) &gt; 0,1,0)</f>
        <v>0</v>
      </c>
      <c r="J66">
        <f>IF(COUNTIF(MyNumbers!66:66,WinningNumbers!J66) &gt; 0,1,0)</f>
        <v>0</v>
      </c>
      <c r="K66">
        <f>IF(COUNTIF(MyNumbers!66:66,WinningNumbers!K66) &gt; 0,1,0)</f>
        <v>0</v>
      </c>
      <c r="L66">
        <f>IF(COUNTIF(MyNumbers!66:66,WinningNumbers!L66) &gt; 0,1,0)</f>
        <v>0</v>
      </c>
      <c r="M66">
        <f>IF(COUNTIF(MyNumbers!66:66,WinningNumbers!M66) &gt; 0,1,0)</f>
        <v>0</v>
      </c>
      <c r="N66">
        <f>IF(COUNTIF(MyNumbers!66:66,WinningNumbers!N66) &gt; 0,1,0)</f>
        <v>0</v>
      </c>
      <c r="O66">
        <f>IF(COUNTIF(MyNumbers!66:66,WinningNumbers!O66) &gt; 0,1,0)</f>
        <v>0</v>
      </c>
      <c r="P66">
        <f>IF(COUNTIF(MyNumbers!66:66,WinningNumbers!P66) &gt; 0,1,0)</f>
        <v>0</v>
      </c>
      <c r="Q66">
        <f>IF(COUNTIF(MyNumbers!66:66,WinningNumbers!Q66) &gt; 0,1,0)</f>
        <v>0</v>
      </c>
      <c r="R66">
        <f>IF(COUNTIF(MyNumbers!66:66,WinningNumbers!R66) &gt; 0,1,0)</f>
        <v>0</v>
      </c>
      <c r="S66">
        <f>IF(COUNTIF(MyNumbers!66:66,WinningNumbers!S66) &gt; 0,1,0)</f>
        <v>0</v>
      </c>
      <c r="T66">
        <f>IF(COUNTIF(MyNumbers!66:66,WinningNumbers!T66) &gt; 0,1,0)</f>
        <v>0</v>
      </c>
      <c r="U66">
        <f>IF(COUNTIF(MyNumbers!66:66,WinningNumbers!U66) &gt; 0,1,0)</f>
        <v>0</v>
      </c>
      <c r="V66">
        <f>IF(COUNTIF(MyNumbers!66:66,WinningNumbers!V66) &gt; 0,1,0)</f>
        <v>0</v>
      </c>
      <c r="W66">
        <f>IF(COUNTIF(MyNumbers!66:66,WinningNumbers!W66) &gt; 0,1,0)</f>
        <v>0</v>
      </c>
      <c r="X66">
        <f>IF(COUNTIF(MyNumbers!66:66,WinningNumbers!X66) &gt; 0,1,0)</f>
        <v>0</v>
      </c>
      <c r="Y66">
        <f>IF(COUNTIF(MyNumbers!66:66,WinningNumbers!Y66) &gt; 0,1,0)</f>
        <v>0</v>
      </c>
      <c r="Z66">
        <f>IF(COUNTIF(MyNumbers!66:66,WinningNumbers!Z66) &gt; 0,1,0)</f>
        <v>0</v>
      </c>
      <c r="AA66">
        <f>IF(COUNTIF(MyNumbers!66:66,WinningNumbers!AA66) &gt; 0,1,0)</f>
        <v>0</v>
      </c>
      <c r="AB66">
        <f>IF(COUNTIF(MyNumbers!66:66,WinningNumbers!AB66) &gt; 0,1,0)</f>
        <v>0</v>
      </c>
      <c r="AC66">
        <f>IF(COUNTIF(MyNumbers!66:66,WinningNumbers!AC66) &gt; 0,1,0)</f>
        <v>0</v>
      </c>
      <c r="AD66">
        <f>IF(COUNTIF(MyNumbers!66:66,WinningNumbers!AD66) &gt; 0,1,0)</f>
        <v>0</v>
      </c>
      <c r="AE66">
        <f>IF(COUNTIF(MyNumbers!66:66,WinningNumbers!AE66) &gt; 0,1,0)</f>
        <v>0</v>
      </c>
      <c r="AF66">
        <f>IF(COUNTIF(MyNumbers!66:66,WinningNumbers!AF66) &gt; 0,1,0)</f>
        <v>0</v>
      </c>
      <c r="AG66">
        <f>IF(COUNTIF(MyNumbers!66:66,WinningNumbers!AG66) &gt; 0,1,0)</f>
        <v>0</v>
      </c>
      <c r="AH66">
        <f>IF(COUNTIF(MyNumbers!66:66,WinningNumbers!AH66) &gt; 0,1,0)</f>
        <v>0</v>
      </c>
      <c r="AI66">
        <f>IF(COUNTIF(MyNumbers!66:66,WinningNumbers!AI66) &gt; 0,1,0)</f>
        <v>0</v>
      </c>
      <c r="AJ66">
        <f>IF(COUNTIF(MyNumbers!66:66,WinningNumbers!AJ66) &gt; 0,1,0)</f>
        <v>0</v>
      </c>
      <c r="AK66">
        <f>IF(COUNTIF(MyNumbers!66:66,WinningNumbers!AK66) &gt; 0,1,0)</f>
        <v>0</v>
      </c>
      <c r="AL66">
        <f>IF(COUNTIF(MyNumbers!66:66,WinningNumbers!AL66) &gt; 0,1,0)</f>
        <v>0</v>
      </c>
      <c r="AM66">
        <f>IF(COUNTIF(MyNumbers!66:66,WinningNumbers!AM66) &gt; 0,1,0)</f>
        <v>0</v>
      </c>
      <c r="AN66">
        <f>IF(COUNTIF(MyNumbers!66:66,WinningNumbers!AN66) &gt; 0,1,0)</f>
        <v>0</v>
      </c>
      <c r="AO66">
        <f>IF(COUNTIF(MyNumbers!66:66,WinningNumbers!AO66) &gt; 0,1,0)</f>
        <v>0</v>
      </c>
      <c r="AP66">
        <f>IF(COUNTIF(MyNumbers!66:66,WinningNumbers!AP66) &gt; 0,1,0)</f>
        <v>0</v>
      </c>
      <c r="AQ66">
        <f>IF(COUNTIF(MyNumbers!66:66,WinningNumbers!AQ66) &gt; 0,1,0)</f>
        <v>0</v>
      </c>
      <c r="AR66">
        <f>IF(COUNTIF(MyNumbers!66:66,WinningNumbers!AR66) &gt; 0,1,0)</f>
        <v>0</v>
      </c>
      <c r="AS66">
        <f>IF(COUNTIF(MyNumbers!66:66,WinningNumbers!AS66) &gt; 0,1,0)</f>
        <v>0</v>
      </c>
      <c r="AT66">
        <f>IF(COUNTIF(MyNumbers!66:66,WinningNumbers!AT66) &gt; 0,1,0)</f>
        <v>0</v>
      </c>
      <c r="AU66">
        <f>IF(COUNTIF(MyNumbers!66:66,WinningNumbers!AU66) &gt; 0,1,0)</f>
        <v>0</v>
      </c>
      <c r="AV66">
        <f>IF(COUNTIF(MyNumbers!66:66,WinningNumbers!AV66) &gt; 0,1,0)</f>
        <v>0</v>
      </c>
      <c r="AW66">
        <f>IF(COUNTIF(MyNumbers!66:66,WinningNumbers!AW66) &gt; 0,1,0)</f>
        <v>0</v>
      </c>
      <c r="AX66">
        <f>IF(COUNTIF(MyNumbers!66:66,WinningNumbers!AX66) &gt; 0,1,0)</f>
        <v>0</v>
      </c>
      <c r="AY66">
        <f>IF(COUNTIF(MyNumbers!66:66,WinningNumbers!AY66) &gt; 0,1,0)</f>
        <v>0</v>
      </c>
      <c r="AZ66">
        <f>IF(COUNTIF(MyNumbers!66:66,WinningNumbers!AZ66) &gt; 0,1,0)</f>
        <v>0</v>
      </c>
      <c r="BA66">
        <f>IF(COUNTIF(MyNumbers!66:66,WinningNumbers!BA66) &gt; 0,1,0)</f>
        <v>0</v>
      </c>
      <c r="BB66">
        <f>IF(COUNTIF(MyNumbers!66:66,WinningNumbers!BB66) &gt; 0,1,0)</f>
        <v>0</v>
      </c>
      <c r="BC66">
        <f>IF(COUNTIF(MyNumbers!66:66,WinningNumbers!BC66) &gt; 0,1,0)</f>
        <v>0</v>
      </c>
      <c r="BD66">
        <f>IF(COUNTIF(MyNumbers!66:66,WinningNumbers!BD66) &gt; 0,1,0)</f>
        <v>0</v>
      </c>
      <c r="BE66">
        <f>IF(COUNTIF(MyNumbers!66:66,WinningNumbers!BE66) &gt; 0,1,0)</f>
        <v>0</v>
      </c>
      <c r="BF66">
        <f>IF(COUNTIF(MyNumbers!66:66,WinningNumbers!BF66) &gt; 0,1,0)</f>
        <v>0</v>
      </c>
      <c r="BG66">
        <f>IF(COUNTIF(MyNumbers!66:66,WinningNumbers!BG66) &gt; 0,1,0)</f>
        <v>0</v>
      </c>
      <c r="BH66">
        <f>IF(COUNTIF(MyNumbers!66:66,WinningNumbers!BH66) &gt; 0,1,0)</f>
        <v>0</v>
      </c>
      <c r="BI66">
        <f>IF(COUNTIF(MyNumbers!66:66,WinningNumbers!BI66) &gt; 0,1,0)</f>
        <v>0</v>
      </c>
      <c r="BJ66">
        <f>IF(COUNTIF(MyNumbers!66:66,WinningNumbers!BJ66) &gt; 0,1,0)</f>
        <v>0</v>
      </c>
      <c r="BK66">
        <f>IF(COUNTIF(MyNumbers!66:66,WinningNumbers!BK66) &gt; 0,1,0)</f>
        <v>0</v>
      </c>
      <c r="BL66">
        <f>IF(COUNTIF(MyNumbers!66:66,WinningNumbers!BL66) &gt; 0,1,0)</f>
        <v>0</v>
      </c>
      <c r="BM66">
        <f>IF(COUNTIF(MyNumbers!66:66,WinningNumbers!BM66) &gt; 0,1,0)</f>
        <v>0</v>
      </c>
      <c r="BN66">
        <f>IF(COUNTIF(MyNumbers!66:66,WinningNumbers!BN66) &gt; 0,1,0)</f>
        <v>0</v>
      </c>
      <c r="BO66">
        <f>IF(COUNTIF(MyNumbers!66:66,WinningNumbers!BO66) &gt; 0,1,0)</f>
        <v>0</v>
      </c>
      <c r="BP66">
        <f>IF(COUNTIF(MyNumbers!66:66,WinningNumbers!BP66) &gt; 0,1,0)</f>
        <v>0</v>
      </c>
      <c r="BQ66">
        <f>IF(COUNTIF(MyNumbers!66:66,WinningNumbers!BQ66) &gt; 0,1,0)</f>
        <v>0</v>
      </c>
      <c r="BR66">
        <f>IF(COUNTIF(MyNumbers!66:66,WinningNumbers!BR66) &gt; 0,1,0)</f>
        <v>0</v>
      </c>
      <c r="BS66">
        <f>IF(COUNTIF(MyNumbers!66:66,WinningNumbers!BS66) &gt; 0,1,0)</f>
        <v>0</v>
      </c>
      <c r="BT66">
        <f>IF(COUNTIF(MyNumbers!66:66,WinningNumbers!BT66) &gt; 0,1,0)</f>
        <v>0</v>
      </c>
      <c r="BU66">
        <f>IF(COUNTIF(MyNumbers!66:66,WinningNumbers!BU66) &gt; 0,1,0)</f>
        <v>0</v>
      </c>
      <c r="BV66">
        <f>IF(COUNTIF(MyNumbers!66:66,WinningNumbers!BV66) &gt; 0,1,0)</f>
        <v>0</v>
      </c>
      <c r="BW66">
        <f>IF(COUNTIF(MyNumbers!66:66,WinningNumbers!BW66) &gt; 0,1,0)</f>
        <v>0</v>
      </c>
      <c r="BX66">
        <f>IF(COUNTIF(MyNumbers!66:66,WinningNumbers!BX66) &gt; 0,1,0)</f>
        <v>0</v>
      </c>
      <c r="BY66">
        <f>IF(COUNTIF(MyNumbers!66:66,WinningNumbers!BY66) &gt; 0,1,0)</f>
        <v>0</v>
      </c>
      <c r="BZ66">
        <f>IF(COUNTIF(MyNumbers!66:66,WinningNumbers!BZ66) &gt; 0,1,0)</f>
        <v>0</v>
      </c>
      <c r="CA66">
        <f>IF(COUNTIF(MyNumbers!66:66,WinningNumbers!CA66) &gt; 0,1,0)</f>
        <v>0</v>
      </c>
      <c r="CB66">
        <f>IF(COUNTIF(MyNumbers!66:66,WinningNumbers!CB66) &gt; 0,1,0)</f>
        <v>0</v>
      </c>
      <c r="CC66">
        <f>IF(COUNTIF(MyNumbers!66:66,WinningNumbers!CC66) &gt; 0,1,0)</f>
        <v>0</v>
      </c>
      <c r="CD66">
        <f>IF(COUNTIF(MyNumbers!66:66,WinningNumbers!CD66) &gt; 0,1,0)</f>
        <v>0</v>
      </c>
      <c r="CE66">
        <f>IF(COUNTIF(MyNumbers!66:66,WinningNumbers!CE66) &gt; 0,1,0)</f>
        <v>0</v>
      </c>
      <c r="CF66">
        <f>IF(COUNTIF(MyNumbers!66:66,WinningNumbers!CF66) &gt; 0,1,0)</f>
        <v>0</v>
      </c>
      <c r="CG66">
        <f>IF(COUNTIF(MyNumbers!66:66,WinningNumbers!CG66) &gt; 0,1,0)</f>
        <v>0</v>
      </c>
      <c r="CH66">
        <f>IF(COUNTIF(MyNumbers!66:66,WinningNumbers!CH66) &gt; 0,1,0)</f>
        <v>0</v>
      </c>
      <c r="CI66">
        <f>IF(COUNTIF(MyNumbers!66:66,WinningNumbers!CI66) &gt; 0,1,0)</f>
        <v>0</v>
      </c>
    </row>
    <row r="67" spans="1:87">
      <c r="A67" t="e">
        <f>MainData!B68</f>
        <v>#VALUE!</v>
      </c>
      <c r="B67">
        <f>IF(COUNTIF(MyNumbers!67:67,WinningNumbers!B67) &gt; 0,1,0)</f>
        <v>1</v>
      </c>
      <c r="C67">
        <f>IF(COUNTIF(MyNumbers!67:67,WinningNumbers!C67) &gt; 0,1,0)</f>
        <v>0</v>
      </c>
      <c r="D67">
        <f>IF(COUNTIF(MyNumbers!67:67,WinningNumbers!D67) &gt; 0,1,0)</f>
        <v>0</v>
      </c>
      <c r="E67">
        <f>IF(COUNTIF(MyNumbers!67:67,WinningNumbers!E67) &gt; 0,1,0)</f>
        <v>0</v>
      </c>
      <c r="F67">
        <f>IF(COUNTIF(MyNumbers!67:67,WinningNumbers!F67) &gt; 0,1,0)</f>
        <v>0</v>
      </c>
      <c r="G67">
        <f>IF(COUNTIF(MyNumbers!67:67,WinningNumbers!G67) &gt; 0,1,0)</f>
        <v>0</v>
      </c>
      <c r="H67">
        <f>IF(COUNTIF(MyNumbers!67:67,WinningNumbers!H67) &gt; 0,1,0)</f>
        <v>0</v>
      </c>
      <c r="I67">
        <f>IF(COUNTIF(MyNumbers!67:67,WinningNumbers!I67) &gt; 0,1,0)</f>
        <v>0</v>
      </c>
      <c r="J67">
        <f>IF(COUNTIF(MyNumbers!67:67,WinningNumbers!J67) &gt; 0,1,0)</f>
        <v>0</v>
      </c>
      <c r="K67">
        <f>IF(COUNTIF(MyNumbers!67:67,WinningNumbers!K67) &gt; 0,1,0)</f>
        <v>0</v>
      </c>
      <c r="L67">
        <f>IF(COUNTIF(MyNumbers!67:67,WinningNumbers!L67) &gt; 0,1,0)</f>
        <v>0</v>
      </c>
      <c r="M67">
        <f>IF(COUNTIF(MyNumbers!67:67,WinningNumbers!M67) &gt; 0,1,0)</f>
        <v>0</v>
      </c>
      <c r="N67">
        <f>IF(COUNTIF(MyNumbers!67:67,WinningNumbers!N67) &gt; 0,1,0)</f>
        <v>0</v>
      </c>
      <c r="O67">
        <f>IF(COUNTIF(MyNumbers!67:67,WinningNumbers!O67) &gt; 0,1,0)</f>
        <v>0</v>
      </c>
      <c r="P67">
        <f>IF(COUNTIF(MyNumbers!67:67,WinningNumbers!P67) &gt; 0,1,0)</f>
        <v>0</v>
      </c>
      <c r="Q67">
        <f>IF(COUNTIF(MyNumbers!67:67,WinningNumbers!Q67) &gt; 0,1,0)</f>
        <v>0</v>
      </c>
      <c r="R67">
        <f>IF(COUNTIF(MyNumbers!67:67,WinningNumbers!R67) &gt; 0,1,0)</f>
        <v>0</v>
      </c>
      <c r="S67">
        <f>IF(COUNTIF(MyNumbers!67:67,WinningNumbers!S67) &gt; 0,1,0)</f>
        <v>0</v>
      </c>
      <c r="T67">
        <f>IF(COUNTIF(MyNumbers!67:67,WinningNumbers!T67) &gt; 0,1,0)</f>
        <v>0</v>
      </c>
      <c r="U67">
        <f>IF(COUNTIF(MyNumbers!67:67,WinningNumbers!U67) &gt; 0,1,0)</f>
        <v>0</v>
      </c>
      <c r="V67">
        <f>IF(COUNTIF(MyNumbers!67:67,WinningNumbers!V67) &gt; 0,1,0)</f>
        <v>0</v>
      </c>
      <c r="W67">
        <f>IF(COUNTIF(MyNumbers!67:67,WinningNumbers!W67) &gt; 0,1,0)</f>
        <v>0</v>
      </c>
      <c r="X67">
        <f>IF(COUNTIF(MyNumbers!67:67,WinningNumbers!X67) &gt; 0,1,0)</f>
        <v>0</v>
      </c>
      <c r="Y67">
        <f>IF(COUNTIF(MyNumbers!67:67,WinningNumbers!Y67) &gt; 0,1,0)</f>
        <v>0</v>
      </c>
      <c r="Z67">
        <f>IF(COUNTIF(MyNumbers!67:67,WinningNumbers!Z67) &gt; 0,1,0)</f>
        <v>0</v>
      </c>
      <c r="AA67">
        <f>IF(COUNTIF(MyNumbers!67:67,WinningNumbers!AA67) &gt; 0,1,0)</f>
        <v>0</v>
      </c>
      <c r="AB67">
        <f>IF(COUNTIF(MyNumbers!67:67,WinningNumbers!AB67) &gt; 0,1,0)</f>
        <v>0</v>
      </c>
      <c r="AC67">
        <f>IF(COUNTIF(MyNumbers!67:67,WinningNumbers!AC67) &gt; 0,1,0)</f>
        <v>0</v>
      </c>
      <c r="AD67">
        <f>IF(COUNTIF(MyNumbers!67:67,WinningNumbers!AD67) &gt; 0,1,0)</f>
        <v>0</v>
      </c>
      <c r="AE67">
        <f>IF(COUNTIF(MyNumbers!67:67,WinningNumbers!AE67) &gt; 0,1,0)</f>
        <v>0</v>
      </c>
      <c r="AF67">
        <f>IF(COUNTIF(MyNumbers!67:67,WinningNumbers!AF67) &gt; 0,1,0)</f>
        <v>0</v>
      </c>
      <c r="AG67">
        <f>IF(COUNTIF(MyNumbers!67:67,WinningNumbers!AG67) &gt; 0,1,0)</f>
        <v>0</v>
      </c>
      <c r="AH67">
        <f>IF(COUNTIF(MyNumbers!67:67,WinningNumbers!AH67) &gt; 0,1,0)</f>
        <v>0</v>
      </c>
      <c r="AI67">
        <f>IF(COUNTIF(MyNumbers!67:67,WinningNumbers!AI67) &gt; 0,1,0)</f>
        <v>0</v>
      </c>
      <c r="AJ67">
        <f>IF(COUNTIF(MyNumbers!67:67,WinningNumbers!AJ67) &gt; 0,1,0)</f>
        <v>0</v>
      </c>
      <c r="AK67">
        <f>IF(COUNTIF(MyNumbers!67:67,WinningNumbers!AK67) &gt; 0,1,0)</f>
        <v>0</v>
      </c>
      <c r="AL67">
        <f>IF(COUNTIF(MyNumbers!67:67,WinningNumbers!AL67) &gt; 0,1,0)</f>
        <v>0</v>
      </c>
      <c r="AM67">
        <f>IF(COUNTIF(MyNumbers!67:67,WinningNumbers!AM67) &gt; 0,1,0)</f>
        <v>0</v>
      </c>
      <c r="AN67">
        <f>IF(COUNTIF(MyNumbers!67:67,WinningNumbers!AN67) &gt; 0,1,0)</f>
        <v>0</v>
      </c>
      <c r="AO67">
        <f>IF(COUNTIF(MyNumbers!67:67,WinningNumbers!AO67) &gt; 0,1,0)</f>
        <v>0</v>
      </c>
      <c r="AP67">
        <f>IF(COUNTIF(MyNumbers!67:67,WinningNumbers!AP67) &gt; 0,1,0)</f>
        <v>0</v>
      </c>
      <c r="AQ67">
        <f>IF(COUNTIF(MyNumbers!67:67,WinningNumbers!AQ67) &gt; 0,1,0)</f>
        <v>0</v>
      </c>
      <c r="AR67">
        <f>IF(COUNTIF(MyNumbers!67:67,WinningNumbers!AR67) &gt; 0,1,0)</f>
        <v>0</v>
      </c>
      <c r="AS67">
        <f>IF(COUNTIF(MyNumbers!67:67,WinningNumbers!AS67) &gt; 0,1,0)</f>
        <v>0</v>
      </c>
      <c r="AT67">
        <f>IF(COUNTIF(MyNumbers!67:67,WinningNumbers!AT67) &gt; 0,1,0)</f>
        <v>0</v>
      </c>
      <c r="AU67">
        <f>IF(COUNTIF(MyNumbers!67:67,WinningNumbers!AU67) &gt; 0,1,0)</f>
        <v>0</v>
      </c>
      <c r="AV67">
        <f>IF(COUNTIF(MyNumbers!67:67,WinningNumbers!AV67) &gt; 0,1,0)</f>
        <v>0</v>
      </c>
      <c r="AW67">
        <f>IF(COUNTIF(MyNumbers!67:67,WinningNumbers!AW67) &gt; 0,1,0)</f>
        <v>0</v>
      </c>
      <c r="AX67">
        <f>IF(COUNTIF(MyNumbers!67:67,WinningNumbers!AX67) &gt; 0,1,0)</f>
        <v>0</v>
      </c>
      <c r="AY67">
        <f>IF(COUNTIF(MyNumbers!67:67,WinningNumbers!AY67) &gt; 0,1,0)</f>
        <v>0</v>
      </c>
      <c r="AZ67">
        <f>IF(COUNTIF(MyNumbers!67:67,WinningNumbers!AZ67) &gt; 0,1,0)</f>
        <v>0</v>
      </c>
      <c r="BA67">
        <f>IF(COUNTIF(MyNumbers!67:67,WinningNumbers!BA67) &gt; 0,1,0)</f>
        <v>0</v>
      </c>
      <c r="BB67">
        <f>IF(COUNTIF(MyNumbers!67:67,WinningNumbers!BB67) &gt; 0,1,0)</f>
        <v>0</v>
      </c>
      <c r="BC67">
        <f>IF(COUNTIF(MyNumbers!67:67,WinningNumbers!BC67) &gt; 0,1,0)</f>
        <v>0</v>
      </c>
      <c r="BD67">
        <f>IF(COUNTIF(MyNumbers!67:67,WinningNumbers!BD67) &gt; 0,1,0)</f>
        <v>0</v>
      </c>
      <c r="BE67">
        <f>IF(COUNTIF(MyNumbers!67:67,WinningNumbers!BE67) &gt; 0,1,0)</f>
        <v>0</v>
      </c>
      <c r="BF67">
        <f>IF(COUNTIF(MyNumbers!67:67,WinningNumbers!BF67) &gt; 0,1,0)</f>
        <v>0</v>
      </c>
      <c r="BG67">
        <f>IF(COUNTIF(MyNumbers!67:67,WinningNumbers!BG67) &gt; 0,1,0)</f>
        <v>0</v>
      </c>
      <c r="BH67">
        <f>IF(COUNTIF(MyNumbers!67:67,WinningNumbers!BH67) &gt; 0,1,0)</f>
        <v>0</v>
      </c>
      <c r="BI67">
        <f>IF(COUNTIF(MyNumbers!67:67,WinningNumbers!BI67) &gt; 0,1,0)</f>
        <v>0</v>
      </c>
      <c r="BJ67">
        <f>IF(COUNTIF(MyNumbers!67:67,WinningNumbers!BJ67) &gt; 0,1,0)</f>
        <v>0</v>
      </c>
      <c r="BK67">
        <f>IF(COUNTIF(MyNumbers!67:67,WinningNumbers!BK67) &gt; 0,1,0)</f>
        <v>0</v>
      </c>
      <c r="BL67">
        <f>IF(COUNTIF(MyNumbers!67:67,WinningNumbers!BL67) &gt; 0,1,0)</f>
        <v>0</v>
      </c>
      <c r="BM67">
        <f>IF(COUNTIF(MyNumbers!67:67,WinningNumbers!BM67) &gt; 0,1,0)</f>
        <v>0</v>
      </c>
      <c r="BN67">
        <f>IF(COUNTIF(MyNumbers!67:67,WinningNumbers!BN67) &gt; 0,1,0)</f>
        <v>0</v>
      </c>
      <c r="BO67">
        <f>IF(COUNTIF(MyNumbers!67:67,WinningNumbers!BO67) &gt; 0,1,0)</f>
        <v>0</v>
      </c>
      <c r="BP67">
        <f>IF(COUNTIF(MyNumbers!67:67,WinningNumbers!BP67) &gt; 0,1,0)</f>
        <v>0</v>
      </c>
      <c r="BQ67">
        <f>IF(COUNTIF(MyNumbers!67:67,WinningNumbers!BQ67) &gt; 0,1,0)</f>
        <v>0</v>
      </c>
      <c r="BR67">
        <f>IF(COUNTIF(MyNumbers!67:67,WinningNumbers!BR67) &gt; 0,1,0)</f>
        <v>0</v>
      </c>
      <c r="BS67">
        <f>IF(COUNTIF(MyNumbers!67:67,WinningNumbers!BS67) &gt; 0,1,0)</f>
        <v>0</v>
      </c>
      <c r="BT67">
        <f>IF(COUNTIF(MyNumbers!67:67,WinningNumbers!BT67) &gt; 0,1,0)</f>
        <v>0</v>
      </c>
      <c r="BU67">
        <f>IF(COUNTIF(MyNumbers!67:67,WinningNumbers!BU67) &gt; 0,1,0)</f>
        <v>0</v>
      </c>
      <c r="BV67">
        <f>IF(COUNTIF(MyNumbers!67:67,WinningNumbers!BV67) &gt; 0,1,0)</f>
        <v>0</v>
      </c>
      <c r="BW67">
        <f>IF(COUNTIF(MyNumbers!67:67,WinningNumbers!BW67) &gt; 0,1,0)</f>
        <v>0</v>
      </c>
      <c r="BX67">
        <f>IF(COUNTIF(MyNumbers!67:67,WinningNumbers!BX67) &gt; 0,1,0)</f>
        <v>0</v>
      </c>
      <c r="BY67">
        <f>IF(COUNTIF(MyNumbers!67:67,WinningNumbers!BY67) &gt; 0,1,0)</f>
        <v>0</v>
      </c>
      <c r="BZ67">
        <f>IF(COUNTIF(MyNumbers!67:67,WinningNumbers!BZ67) &gt; 0,1,0)</f>
        <v>0</v>
      </c>
      <c r="CA67">
        <f>IF(COUNTIF(MyNumbers!67:67,WinningNumbers!CA67) &gt; 0,1,0)</f>
        <v>0</v>
      </c>
      <c r="CB67">
        <f>IF(COUNTIF(MyNumbers!67:67,WinningNumbers!CB67) &gt; 0,1,0)</f>
        <v>0</v>
      </c>
      <c r="CC67">
        <f>IF(COUNTIF(MyNumbers!67:67,WinningNumbers!CC67) &gt; 0,1,0)</f>
        <v>0</v>
      </c>
      <c r="CD67">
        <f>IF(COUNTIF(MyNumbers!67:67,WinningNumbers!CD67) &gt; 0,1,0)</f>
        <v>0</v>
      </c>
      <c r="CE67">
        <f>IF(COUNTIF(MyNumbers!67:67,WinningNumbers!CE67) &gt; 0,1,0)</f>
        <v>0</v>
      </c>
      <c r="CF67">
        <f>IF(COUNTIF(MyNumbers!67:67,WinningNumbers!CF67) &gt; 0,1,0)</f>
        <v>0</v>
      </c>
      <c r="CG67">
        <f>IF(COUNTIF(MyNumbers!67:67,WinningNumbers!CG67) &gt; 0,1,0)</f>
        <v>0</v>
      </c>
      <c r="CH67">
        <f>IF(COUNTIF(MyNumbers!67:67,WinningNumbers!CH67) &gt; 0,1,0)</f>
        <v>0</v>
      </c>
      <c r="CI67">
        <f>IF(COUNTIF(MyNumbers!67:67,WinningNumbers!CI67) &gt; 0,1,0)</f>
        <v>0</v>
      </c>
    </row>
    <row r="68" spans="1:87">
      <c r="A68" t="e">
        <f>MainData!B69</f>
        <v>#VALUE!</v>
      </c>
      <c r="B68">
        <f>IF(COUNTIF(MyNumbers!68:68,WinningNumbers!B68) &gt; 0,1,0)</f>
        <v>1</v>
      </c>
      <c r="C68">
        <f>IF(COUNTIF(MyNumbers!68:68,WinningNumbers!C68) &gt; 0,1,0)</f>
        <v>0</v>
      </c>
      <c r="D68">
        <f>IF(COUNTIF(MyNumbers!68:68,WinningNumbers!D68) &gt; 0,1,0)</f>
        <v>0</v>
      </c>
      <c r="E68">
        <f>IF(COUNTIF(MyNumbers!68:68,WinningNumbers!E68) &gt; 0,1,0)</f>
        <v>0</v>
      </c>
      <c r="F68">
        <f>IF(COUNTIF(MyNumbers!68:68,WinningNumbers!F68) &gt; 0,1,0)</f>
        <v>0</v>
      </c>
      <c r="G68">
        <f>IF(COUNTIF(MyNumbers!68:68,WinningNumbers!G68) &gt; 0,1,0)</f>
        <v>0</v>
      </c>
      <c r="H68">
        <f>IF(COUNTIF(MyNumbers!68:68,WinningNumbers!H68) &gt; 0,1,0)</f>
        <v>0</v>
      </c>
      <c r="I68">
        <f>IF(COUNTIF(MyNumbers!68:68,WinningNumbers!I68) &gt; 0,1,0)</f>
        <v>0</v>
      </c>
      <c r="J68">
        <f>IF(COUNTIF(MyNumbers!68:68,WinningNumbers!J68) &gt; 0,1,0)</f>
        <v>0</v>
      </c>
      <c r="K68">
        <f>IF(COUNTIF(MyNumbers!68:68,WinningNumbers!K68) &gt; 0,1,0)</f>
        <v>0</v>
      </c>
      <c r="L68">
        <f>IF(COUNTIF(MyNumbers!68:68,WinningNumbers!L68) &gt; 0,1,0)</f>
        <v>0</v>
      </c>
      <c r="M68">
        <f>IF(COUNTIF(MyNumbers!68:68,WinningNumbers!M68) &gt; 0,1,0)</f>
        <v>0</v>
      </c>
      <c r="N68">
        <f>IF(COUNTIF(MyNumbers!68:68,WinningNumbers!N68) &gt; 0,1,0)</f>
        <v>0</v>
      </c>
      <c r="O68">
        <f>IF(COUNTIF(MyNumbers!68:68,WinningNumbers!O68) &gt; 0,1,0)</f>
        <v>0</v>
      </c>
      <c r="P68">
        <f>IF(COUNTIF(MyNumbers!68:68,WinningNumbers!P68) &gt; 0,1,0)</f>
        <v>0</v>
      </c>
      <c r="Q68">
        <f>IF(COUNTIF(MyNumbers!68:68,WinningNumbers!Q68) &gt; 0,1,0)</f>
        <v>0</v>
      </c>
      <c r="R68">
        <f>IF(COUNTIF(MyNumbers!68:68,WinningNumbers!R68) &gt; 0,1,0)</f>
        <v>0</v>
      </c>
      <c r="S68">
        <f>IF(COUNTIF(MyNumbers!68:68,WinningNumbers!S68) &gt; 0,1,0)</f>
        <v>0</v>
      </c>
      <c r="T68">
        <f>IF(COUNTIF(MyNumbers!68:68,WinningNumbers!T68) &gt; 0,1,0)</f>
        <v>0</v>
      </c>
      <c r="U68">
        <f>IF(COUNTIF(MyNumbers!68:68,WinningNumbers!U68) &gt; 0,1,0)</f>
        <v>0</v>
      </c>
      <c r="V68">
        <f>IF(COUNTIF(MyNumbers!68:68,WinningNumbers!V68) &gt; 0,1,0)</f>
        <v>0</v>
      </c>
      <c r="W68">
        <f>IF(COUNTIF(MyNumbers!68:68,WinningNumbers!W68) &gt; 0,1,0)</f>
        <v>0</v>
      </c>
      <c r="X68">
        <f>IF(COUNTIF(MyNumbers!68:68,WinningNumbers!X68) &gt; 0,1,0)</f>
        <v>0</v>
      </c>
      <c r="Y68">
        <f>IF(COUNTIF(MyNumbers!68:68,WinningNumbers!Y68) &gt; 0,1,0)</f>
        <v>0</v>
      </c>
      <c r="Z68">
        <f>IF(COUNTIF(MyNumbers!68:68,WinningNumbers!Z68) &gt; 0,1,0)</f>
        <v>0</v>
      </c>
      <c r="AA68">
        <f>IF(COUNTIF(MyNumbers!68:68,WinningNumbers!AA68) &gt; 0,1,0)</f>
        <v>0</v>
      </c>
      <c r="AB68">
        <f>IF(COUNTIF(MyNumbers!68:68,WinningNumbers!AB68) &gt; 0,1,0)</f>
        <v>0</v>
      </c>
      <c r="AC68">
        <f>IF(COUNTIF(MyNumbers!68:68,WinningNumbers!AC68) &gt; 0,1,0)</f>
        <v>0</v>
      </c>
      <c r="AD68">
        <f>IF(COUNTIF(MyNumbers!68:68,WinningNumbers!AD68) &gt; 0,1,0)</f>
        <v>0</v>
      </c>
      <c r="AE68">
        <f>IF(COUNTIF(MyNumbers!68:68,WinningNumbers!AE68) &gt; 0,1,0)</f>
        <v>0</v>
      </c>
      <c r="AF68">
        <f>IF(COUNTIF(MyNumbers!68:68,WinningNumbers!AF68) &gt; 0,1,0)</f>
        <v>0</v>
      </c>
      <c r="AG68">
        <f>IF(COUNTIF(MyNumbers!68:68,WinningNumbers!AG68) &gt; 0,1,0)</f>
        <v>0</v>
      </c>
      <c r="AH68">
        <f>IF(COUNTIF(MyNumbers!68:68,WinningNumbers!AH68) &gt; 0,1,0)</f>
        <v>0</v>
      </c>
      <c r="AI68">
        <f>IF(COUNTIF(MyNumbers!68:68,WinningNumbers!AI68) &gt; 0,1,0)</f>
        <v>0</v>
      </c>
      <c r="AJ68">
        <f>IF(COUNTIF(MyNumbers!68:68,WinningNumbers!AJ68) &gt; 0,1,0)</f>
        <v>0</v>
      </c>
      <c r="AK68">
        <f>IF(COUNTIF(MyNumbers!68:68,WinningNumbers!AK68) &gt; 0,1,0)</f>
        <v>0</v>
      </c>
      <c r="AL68">
        <f>IF(COUNTIF(MyNumbers!68:68,WinningNumbers!AL68) &gt; 0,1,0)</f>
        <v>0</v>
      </c>
      <c r="AM68">
        <f>IF(COUNTIF(MyNumbers!68:68,WinningNumbers!AM68) &gt; 0,1,0)</f>
        <v>0</v>
      </c>
      <c r="AN68">
        <f>IF(COUNTIF(MyNumbers!68:68,WinningNumbers!AN68) &gt; 0,1,0)</f>
        <v>0</v>
      </c>
      <c r="AO68">
        <f>IF(COUNTIF(MyNumbers!68:68,WinningNumbers!AO68) &gt; 0,1,0)</f>
        <v>0</v>
      </c>
      <c r="AP68">
        <f>IF(COUNTIF(MyNumbers!68:68,WinningNumbers!AP68) &gt; 0,1,0)</f>
        <v>0</v>
      </c>
      <c r="AQ68">
        <f>IF(COUNTIF(MyNumbers!68:68,WinningNumbers!AQ68) &gt; 0,1,0)</f>
        <v>0</v>
      </c>
      <c r="AR68">
        <f>IF(COUNTIF(MyNumbers!68:68,WinningNumbers!AR68) &gt; 0,1,0)</f>
        <v>0</v>
      </c>
      <c r="AS68">
        <f>IF(COUNTIF(MyNumbers!68:68,WinningNumbers!AS68) &gt; 0,1,0)</f>
        <v>0</v>
      </c>
      <c r="AT68">
        <f>IF(COUNTIF(MyNumbers!68:68,WinningNumbers!AT68) &gt; 0,1,0)</f>
        <v>0</v>
      </c>
      <c r="AU68">
        <f>IF(COUNTIF(MyNumbers!68:68,WinningNumbers!AU68) &gt; 0,1,0)</f>
        <v>0</v>
      </c>
      <c r="AV68">
        <f>IF(COUNTIF(MyNumbers!68:68,WinningNumbers!AV68) &gt; 0,1,0)</f>
        <v>0</v>
      </c>
      <c r="AW68">
        <f>IF(COUNTIF(MyNumbers!68:68,WinningNumbers!AW68) &gt; 0,1,0)</f>
        <v>0</v>
      </c>
      <c r="AX68">
        <f>IF(COUNTIF(MyNumbers!68:68,WinningNumbers!AX68) &gt; 0,1,0)</f>
        <v>0</v>
      </c>
      <c r="AY68">
        <f>IF(COUNTIF(MyNumbers!68:68,WinningNumbers!AY68) &gt; 0,1,0)</f>
        <v>0</v>
      </c>
      <c r="AZ68">
        <f>IF(COUNTIF(MyNumbers!68:68,WinningNumbers!AZ68) &gt; 0,1,0)</f>
        <v>0</v>
      </c>
      <c r="BA68">
        <f>IF(COUNTIF(MyNumbers!68:68,WinningNumbers!BA68) &gt; 0,1,0)</f>
        <v>0</v>
      </c>
      <c r="BB68">
        <f>IF(COUNTIF(MyNumbers!68:68,WinningNumbers!BB68) &gt; 0,1,0)</f>
        <v>0</v>
      </c>
      <c r="BC68">
        <f>IF(COUNTIF(MyNumbers!68:68,WinningNumbers!BC68) &gt; 0,1,0)</f>
        <v>0</v>
      </c>
      <c r="BD68">
        <f>IF(COUNTIF(MyNumbers!68:68,WinningNumbers!BD68) &gt; 0,1,0)</f>
        <v>0</v>
      </c>
      <c r="BE68">
        <f>IF(COUNTIF(MyNumbers!68:68,WinningNumbers!BE68) &gt; 0,1,0)</f>
        <v>0</v>
      </c>
      <c r="BF68">
        <f>IF(COUNTIF(MyNumbers!68:68,WinningNumbers!BF68) &gt; 0,1,0)</f>
        <v>0</v>
      </c>
      <c r="BG68">
        <f>IF(COUNTIF(MyNumbers!68:68,WinningNumbers!BG68) &gt; 0,1,0)</f>
        <v>0</v>
      </c>
      <c r="BH68">
        <f>IF(COUNTIF(MyNumbers!68:68,WinningNumbers!BH68) &gt; 0,1,0)</f>
        <v>0</v>
      </c>
      <c r="BI68">
        <f>IF(COUNTIF(MyNumbers!68:68,WinningNumbers!BI68) &gt; 0,1,0)</f>
        <v>0</v>
      </c>
      <c r="BJ68">
        <f>IF(COUNTIF(MyNumbers!68:68,WinningNumbers!BJ68) &gt; 0,1,0)</f>
        <v>0</v>
      </c>
      <c r="BK68">
        <f>IF(COUNTIF(MyNumbers!68:68,WinningNumbers!BK68) &gt; 0,1,0)</f>
        <v>0</v>
      </c>
      <c r="BL68">
        <f>IF(COUNTIF(MyNumbers!68:68,WinningNumbers!BL68) &gt; 0,1,0)</f>
        <v>0</v>
      </c>
      <c r="BM68">
        <f>IF(COUNTIF(MyNumbers!68:68,WinningNumbers!BM68) &gt; 0,1,0)</f>
        <v>0</v>
      </c>
      <c r="BN68">
        <f>IF(COUNTIF(MyNumbers!68:68,WinningNumbers!BN68) &gt; 0,1,0)</f>
        <v>0</v>
      </c>
      <c r="BO68">
        <f>IF(COUNTIF(MyNumbers!68:68,WinningNumbers!BO68) &gt; 0,1,0)</f>
        <v>0</v>
      </c>
      <c r="BP68">
        <f>IF(COUNTIF(MyNumbers!68:68,WinningNumbers!BP68) &gt; 0,1,0)</f>
        <v>0</v>
      </c>
      <c r="BQ68">
        <f>IF(COUNTIF(MyNumbers!68:68,WinningNumbers!BQ68) &gt; 0,1,0)</f>
        <v>0</v>
      </c>
      <c r="BR68">
        <f>IF(COUNTIF(MyNumbers!68:68,WinningNumbers!BR68) &gt; 0,1,0)</f>
        <v>0</v>
      </c>
      <c r="BS68">
        <f>IF(COUNTIF(MyNumbers!68:68,WinningNumbers!BS68) &gt; 0,1,0)</f>
        <v>0</v>
      </c>
      <c r="BT68">
        <f>IF(COUNTIF(MyNumbers!68:68,WinningNumbers!BT68) &gt; 0,1,0)</f>
        <v>0</v>
      </c>
      <c r="BU68">
        <f>IF(COUNTIF(MyNumbers!68:68,WinningNumbers!BU68) &gt; 0,1,0)</f>
        <v>0</v>
      </c>
      <c r="BV68">
        <f>IF(COUNTIF(MyNumbers!68:68,WinningNumbers!BV68) &gt; 0,1,0)</f>
        <v>0</v>
      </c>
      <c r="BW68">
        <f>IF(COUNTIF(MyNumbers!68:68,WinningNumbers!BW68) &gt; 0,1,0)</f>
        <v>0</v>
      </c>
      <c r="BX68">
        <f>IF(COUNTIF(MyNumbers!68:68,WinningNumbers!BX68) &gt; 0,1,0)</f>
        <v>0</v>
      </c>
      <c r="BY68">
        <f>IF(COUNTIF(MyNumbers!68:68,WinningNumbers!BY68) &gt; 0,1,0)</f>
        <v>0</v>
      </c>
      <c r="BZ68">
        <f>IF(COUNTIF(MyNumbers!68:68,WinningNumbers!BZ68) &gt; 0,1,0)</f>
        <v>0</v>
      </c>
      <c r="CA68">
        <f>IF(COUNTIF(MyNumbers!68:68,WinningNumbers!CA68) &gt; 0,1,0)</f>
        <v>0</v>
      </c>
      <c r="CB68">
        <f>IF(COUNTIF(MyNumbers!68:68,WinningNumbers!CB68) &gt; 0,1,0)</f>
        <v>0</v>
      </c>
      <c r="CC68">
        <f>IF(COUNTIF(MyNumbers!68:68,WinningNumbers!CC68) &gt; 0,1,0)</f>
        <v>0</v>
      </c>
      <c r="CD68">
        <f>IF(COUNTIF(MyNumbers!68:68,WinningNumbers!CD68) &gt; 0,1,0)</f>
        <v>0</v>
      </c>
      <c r="CE68">
        <f>IF(COUNTIF(MyNumbers!68:68,WinningNumbers!CE68) &gt; 0,1,0)</f>
        <v>0</v>
      </c>
      <c r="CF68">
        <f>IF(COUNTIF(MyNumbers!68:68,WinningNumbers!CF68) &gt; 0,1,0)</f>
        <v>0</v>
      </c>
      <c r="CG68">
        <f>IF(COUNTIF(MyNumbers!68:68,WinningNumbers!CG68) &gt; 0,1,0)</f>
        <v>0</v>
      </c>
      <c r="CH68">
        <f>IF(COUNTIF(MyNumbers!68:68,WinningNumbers!CH68) &gt; 0,1,0)</f>
        <v>0</v>
      </c>
      <c r="CI68">
        <f>IF(COUNTIF(MyNumbers!68:68,WinningNumbers!CI68) &gt; 0,1,0)</f>
        <v>0</v>
      </c>
    </row>
    <row r="69" spans="1:87">
      <c r="A69" t="e">
        <f>MainData!B70</f>
        <v>#VALUE!</v>
      </c>
      <c r="B69">
        <f>IF(COUNTIF(MyNumbers!69:69,WinningNumbers!B69) &gt; 0,1,0)</f>
        <v>1</v>
      </c>
      <c r="C69">
        <f>IF(COUNTIF(MyNumbers!69:69,WinningNumbers!C69) &gt; 0,1,0)</f>
        <v>0</v>
      </c>
      <c r="D69">
        <f>IF(COUNTIF(MyNumbers!69:69,WinningNumbers!D69) &gt; 0,1,0)</f>
        <v>0</v>
      </c>
      <c r="E69">
        <f>IF(COUNTIF(MyNumbers!69:69,WinningNumbers!E69) &gt; 0,1,0)</f>
        <v>0</v>
      </c>
      <c r="F69">
        <f>IF(COUNTIF(MyNumbers!69:69,WinningNumbers!F69) &gt; 0,1,0)</f>
        <v>0</v>
      </c>
      <c r="G69">
        <f>IF(COUNTIF(MyNumbers!69:69,WinningNumbers!G69) &gt; 0,1,0)</f>
        <v>0</v>
      </c>
      <c r="H69">
        <f>IF(COUNTIF(MyNumbers!69:69,WinningNumbers!H69) &gt; 0,1,0)</f>
        <v>0</v>
      </c>
      <c r="I69">
        <f>IF(COUNTIF(MyNumbers!69:69,WinningNumbers!I69) &gt; 0,1,0)</f>
        <v>0</v>
      </c>
      <c r="J69">
        <f>IF(COUNTIF(MyNumbers!69:69,WinningNumbers!J69) &gt; 0,1,0)</f>
        <v>0</v>
      </c>
      <c r="K69">
        <f>IF(COUNTIF(MyNumbers!69:69,WinningNumbers!K69) &gt; 0,1,0)</f>
        <v>0</v>
      </c>
      <c r="L69">
        <f>IF(COUNTIF(MyNumbers!69:69,WinningNumbers!L69) &gt; 0,1,0)</f>
        <v>0</v>
      </c>
      <c r="M69">
        <f>IF(COUNTIF(MyNumbers!69:69,WinningNumbers!M69) &gt; 0,1,0)</f>
        <v>0</v>
      </c>
      <c r="N69">
        <f>IF(COUNTIF(MyNumbers!69:69,WinningNumbers!N69) &gt; 0,1,0)</f>
        <v>0</v>
      </c>
      <c r="O69">
        <f>IF(COUNTIF(MyNumbers!69:69,WinningNumbers!O69) &gt; 0,1,0)</f>
        <v>0</v>
      </c>
      <c r="P69">
        <f>IF(COUNTIF(MyNumbers!69:69,WinningNumbers!P69) &gt; 0,1,0)</f>
        <v>0</v>
      </c>
      <c r="Q69">
        <f>IF(COUNTIF(MyNumbers!69:69,WinningNumbers!Q69) &gt; 0,1,0)</f>
        <v>0</v>
      </c>
      <c r="R69">
        <f>IF(COUNTIF(MyNumbers!69:69,WinningNumbers!R69) &gt; 0,1,0)</f>
        <v>0</v>
      </c>
      <c r="S69">
        <f>IF(COUNTIF(MyNumbers!69:69,WinningNumbers!S69) &gt; 0,1,0)</f>
        <v>0</v>
      </c>
      <c r="T69">
        <f>IF(COUNTIF(MyNumbers!69:69,WinningNumbers!T69) &gt; 0,1,0)</f>
        <v>0</v>
      </c>
      <c r="U69">
        <f>IF(COUNTIF(MyNumbers!69:69,WinningNumbers!U69) &gt; 0,1,0)</f>
        <v>0</v>
      </c>
      <c r="V69">
        <f>IF(COUNTIF(MyNumbers!69:69,WinningNumbers!V69) &gt; 0,1,0)</f>
        <v>0</v>
      </c>
      <c r="W69">
        <f>IF(COUNTIF(MyNumbers!69:69,WinningNumbers!W69) &gt; 0,1,0)</f>
        <v>0</v>
      </c>
      <c r="X69">
        <f>IF(COUNTIF(MyNumbers!69:69,WinningNumbers!X69) &gt; 0,1,0)</f>
        <v>0</v>
      </c>
      <c r="Y69">
        <f>IF(COUNTIF(MyNumbers!69:69,WinningNumbers!Y69) &gt; 0,1,0)</f>
        <v>0</v>
      </c>
      <c r="Z69">
        <f>IF(COUNTIF(MyNumbers!69:69,WinningNumbers!Z69) &gt; 0,1,0)</f>
        <v>0</v>
      </c>
      <c r="AA69">
        <f>IF(COUNTIF(MyNumbers!69:69,WinningNumbers!AA69) &gt; 0,1,0)</f>
        <v>0</v>
      </c>
      <c r="AB69">
        <f>IF(COUNTIF(MyNumbers!69:69,WinningNumbers!AB69) &gt; 0,1,0)</f>
        <v>0</v>
      </c>
      <c r="AC69">
        <f>IF(COUNTIF(MyNumbers!69:69,WinningNumbers!AC69) &gt; 0,1,0)</f>
        <v>0</v>
      </c>
      <c r="AD69">
        <f>IF(COUNTIF(MyNumbers!69:69,WinningNumbers!AD69) &gt; 0,1,0)</f>
        <v>0</v>
      </c>
      <c r="AE69">
        <f>IF(COUNTIF(MyNumbers!69:69,WinningNumbers!AE69) &gt; 0,1,0)</f>
        <v>0</v>
      </c>
      <c r="AF69">
        <f>IF(COUNTIF(MyNumbers!69:69,WinningNumbers!AF69) &gt; 0,1,0)</f>
        <v>0</v>
      </c>
      <c r="AG69">
        <f>IF(COUNTIF(MyNumbers!69:69,WinningNumbers!AG69) &gt; 0,1,0)</f>
        <v>0</v>
      </c>
      <c r="AH69">
        <f>IF(COUNTIF(MyNumbers!69:69,WinningNumbers!AH69) &gt; 0,1,0)</f>
        <v>0</v>
      </c>
      <c r="AI69">
        <f>IF(COUNTIF(MyNumbers!69:69,WinningNumbers!AI69) &gt; 0,1,0)</f>
        <v>0</v>
      </c>
      <c r="AJ69">
        <f>IF(COUNTIF(MyNumbers!69:69,WinningNumbers!AJ69) &gt; 0,1,0)</f>
        <v>0</v>
      </c>
      <c r="AK69">
        <f>IF(COUNTIF(MyNumbers!69:69,WinningNumbers!AK69) &gt; 0,1,0)</f>
        <v>0</v>
      </c>
      <c r="AL69">
        <f>IF(COUNTIF(MyNumbers!69:69,WinningNumbers!AL69) &gt; 0,1,0)</f>
        <v>0</v>
      </c>
      <c r="AM69">
        <f>IF(COUNTIF(MyNumbers!69:69,WinningNumbers!AM69) &gt; 0,1,0)</f>
        <v>0</v>
      </c>
      <c r="AN69">
        <f>IF(COUNTIF(MyNumbers!69:69,WinningNumbers!AN69) &gt; 0,1,0)</f>
        <v>0</v>
      </c>
      <c r="AO69">
        <f>IF(COUNTIF(MyNumbers!69:69,WinningNumbers!AO69) &gt; 0,1,0)</f>
        <v>0</v>
      </c>
      <c r="AP69">
        <f>IF(COUNTIF(MyNumbers!69:69,WinningNumbers!AP69) &gt; 0,1,0)</f>
        <v>0</v>
      </c>
      <c r="AQ69">
        <f>IF(COUNTIF(MyNumbers!69:69,WinningNumbers!AQ69) &gt; 0,1,0)</f>
        <v>0</v>
      </c>
      <c r="AR69">
        <f>IF(COUNTIF(MyNumbers!69:69,WinningNumbers!AR69) &gt; 0,1,0)</f>
        <v>0</v>
      </c>
      <c r="AS69">
        <f>IF(COUNTIF(MyNumbers!69:69,WinningNumbers!AS69) &gt; 0,1,0)</f>
        <v>0</v>
      </c>
      <c r="AT69">
        <f>IF(COUNTIF(MyNumbers!69:69,WinningNumbers!AT69) &gt; 0,1,0)</f>
        <v>0</v>
      </c>
      <c r="AU69">
        <f>IF(COUNTIF(MyNumbers!69:69,WinningNumbers!AU69) &gt; 0,1,0)</f>
        <v>0</v>
      </c>
      <c r="AV69">
        <f>IF(COUNTIF(MyNumbers!69:69,WinningNumbers!AV69) &gt; 0,1,0)</f>
        <v>0</v>
      </c>
      <c r="AW69">
        <f>IF(COUNTIF(MyNumbers!69:69,WinningNumbers!AW69) &gt; 0,1,0)</f>
        <v>0</v>
      </c>
      <c r="AX69">
        <f>IF(COUNTIF(MyNumbers!69:69,WinningNumbers!AX69) &gt; 0,1,0)</f>
        <v>0</v>
      </c>
      <c r="AY69">
        <f>IF(COUNTIF(MyNumbers!69:69,WinningNumbers!AY69) &gt; 0,1,0)</f>
        <v>0</v>
      </c>
      <c r="AZ69">
        <f>IF(COUNTIF(MyNumbers!69:69,WinningNumbers!AZ69) &gt; 0,1,0)</f>
        <v>0</v>
      </c>
      <c r="BA69">
        <f>IF(COUNTIF(MyNumbers!69:69,WinningNumbers!BA69) &gt; 0,1,0)</f>
        <v>0</v>
      </c>
      <c r="BB69">
        <f>IF(COUNTIF(MyNumbers!69:69,WinningNumbers!BB69) &gt; 0,1,0)</f>
        <v>0</v>
      </c>
      <c r="BC69">
        <f>IF(COUNTIF(MyNumbers!69:69,WinningNumbers!BC69) &gt; 0,1,0)</f>
        <v>0</v>
      </c>
      <c r="BD69">
        <f>IF(COUNTIF(MyNumbers!69:69,WinningNumbers!BD69) &gt; 0,1,0)</f>
        <v>0</v>
      </c>
      <c r="BE69">
        <f>IF(COUNTIF(MyNumbers!69:69,WinningNumbers!BE69) &gt; 0,1,0)</f>
        <v>0</v>
      </c>
      <c r="BF69">
        <f>IF(COUNTIF(MyNumbers!69:69,WinningNumbers!BF69) &gt; 0,1,0)</f>
        <v>0</v>
      </c>
      <c r="BG69">
        <f>IF(COUNTIF(MyNumbers!69:69,WinningNumbers!BG69) &gt; 0,1,0)</f>
        <v>0</v>
      </c>
      <c r="BH69">
        <f>IF(COUNTIF(MyNumbers!69:69,WinningNumbers!BH69) &gt; 0,1,0)</f>
        <v>0</v>
      </c>
      <c r="BI69">
        <f>IF(COUNTIF(MyNumbers!69:69,WinningNumbers!BI69) &gt; 0,1,0)</f>
        <v>0</v>
      </c>
      <c r="BJ69">
        <f>IF(COUNTIF(MyNumbers!69:69,WinningNumbers!BJ69) &gt; 0,1,0)</f>
        <v>0</v>
      </c>
      <c r="BK69">
        <f>IF(COUNTIF(MyNumbers!69:69,WinningNumbers!BK69) &gt; 0,1,0)</f>
        <v>0</v>
      </c>
      <c r="BL69">
        <f>IF(COUNTIF(MyNumbers!69:69,WinningNumbers!BL69) &gt; 0,1,0)</f>
        <v>0</v>
      </c>
      <c r="BM69">
        <f>IF(COUNTIF(MyNumbers!69:69,WinningNumbers!BM69) &gt; 0,1,0)</f>
        <v>0</v>
      </c>
      <c r="BN69">
        <f>IF(COUNTIF(MyNumbers!69:69,WinningNumbers!BN69) &gt; 0,1,0)</f>
        <v>0</v>
      </c>
      <c r="BO69">
        <f>IF(COUNTIF(MyNumbers!69:69,WinningNumbers!BO69) &gt; 0,1,0)</f>
        <v>0</v>
      </c>
      <c r="BP69">
        <f>IF(COUNTIF(MyNumbers!69:69,WinningNumbers!BP69) &gt; 0,1,0)</f>
        <v>0</v>
      </c>
      <c r="BQ69">
        <f>IF(COUNTIF(MyNumbers!69:69,WinningNumbers!BQ69) &gt; 0,1,0)</f>
        <v>0</v>
      </c>
      <c r="BR69">
        <f>IF(COUNTIF(MyNumbers!69:69,WinningNumbers!BR69) &gt; 0,1,0)</f>
        <v>0</v>
      </c>
      <c r="BS69">
        <f>IF(COUNTIF(MyNumbers!69:69,WinningNumbers!BS69) &gt; 0,1,0)</f>
        <v>0</v>
      </c>
      <c r="BT69">
        <f>IF(COUNTIF(MyNumbers!69:69,WinningNumbers!BT69) &gt; 0,1,0)</f>
        <v>0</v>
      </c>
      <c r="BU69">
        <f>IF(COUNTIF(MyNumbers!69:69,WinningNumbers!BU69) &gt; 0,1,0)</f>
        <v>0</v>
      </c>
      <c r="BV69">
        <f>IF(COUNTIF(MyNumbers!69:69,WinningNumbers!BV69) &gt; 0,1,0)</f>
        <v>0</v>
      </c>
      <c r="BW69">
        <f>IF(COUNTIF(MyNumbers!69:69,WinningNumbers!BW69) &gt; 0,1,0)</f>
        <v>0</v>
      </c>
      <c r="BX69">
        <f>IF(COUNTIF(MyNumbers!69:69,WinningNumbers!BX69) &gt; 0,1,0)</f>
        <v>0</v>
      </c>
      <c r="BY69">
        <f>IF(COUNTIF(MyNumbers!69:69,WinningNumbers!BY69) &gt; 0,1,0)</f>
        <v>0</v>
      </c>
      <c r="BZ69">
        <f>IF(COUNTIF(MyNumbers!69:69,WinningNumbers!BZ69) &gt; 0,1,0)</f>
        <v>0</v>
      </c>
      <c r="CA69">
        <f>IF(COUNTIF(MyNumbers!69:69,WinningNumbers!CA69) &gt; 0,1,0)</f>
        <v>0</v>
      </c>
      <c r="CB69">
        <f>IF(COUNTIF(MyNumbers!69:69,WinningNumbers!CB69) &gt; 0,1,0)</f>
        <v>0</v>
      </c>
      <c r="CC69">
        <f>IF(COUNTIF(MyNumbers!69:69,WinningNumbers!CC69) &gt; 0,1,0)</f>
        <v>0</v>
      </c>
      <c r="CD69">
        <f>IF(COUNTIF(MyNumbers!69:69,WinningNumbers!CD69) &gt; 0,1,0)</f>
        <v>0</v>
      </c>
      <c r="CE69">
        <f>IF(COUNTIF(MyNumbers!69:69,WinningNumbers!CE69) &gt; 0,1,0)</f>
        <v>0</v>
      </c>
      <c r="CF69">
        <f>IF(COUNTIF(MyNumbers!69:69,WinningNumbers!CF69) &gt; 0,1,0)</f>
        <v>0</v>
      </c>
      <c r="CG69">
        <f>IF(COUNTIF(MyNumbers!69:69,WinningNumbers!CG69) &gt; 0,1,0)</f>
        <v>0</v>
      </c>
      <c r="CH69">
        <f>IF(COUNTIF(MyNumbers!69:69,WinningNumbers!CH69) &gt; 0,1,0)</f>
        <v>0</v>
      </c>
      <c r="CI69">
        <f>IF(COUNTIF(MyNumbers!69:69,WinningNumbers!CI69) &gt; 0,1,0)</f>
        <v>0</v>
      </c>
    </row>
    <row r="70" spans="1:87">
      <c r="A70" t="e">
        <f>MainData!B71</f>
        <v>#VALUE!</v>
      </c>
      <c r="B70">
        <f>IF(COUNTIF(MyNumbers!70:70,WinningNumbers!B70) &gt; 0,1,0)</f>
        <v>1</v>
      </c>
      <c r="C70">
        <f>IF(COUNTIF(MyNumbers!70:70,WinningNumbers!C70) &gt; 0,1,0)</f>
        <v>0</v>
      </c>
      <c r="D70">
        <f>IF(COUNTIF(MyNumbers!70:70,WinningNumbers!D70) &gt; 0,1,0)</f>
        <v>0</v>
      </c>
      <c r="E70">
        <f>IF(COUNTIF(MyNumbers!70:70,WinningNumbers!E70) &gt; 0,1,0)</f>
        <v>0</v>
      </c>
      <c r="F70">
        <f>IF(COUNTIF(MyNumbers!70:70,WinningNumbers!F70) &gt; 0,1,0)</f>
        <v>0</v>
      </c>
      <c r="G70">
        <f>IF(COUNTIF(MyNumbers!70:70,WinningNumbers!G70) &gt; 0,1,0)</f>
        <v>0</v>
      </c>
      <c r="H70">
        <f>IF(COUNTIF(MyNumbers!70:70,WinningNumbers!H70) &gt; 0,1,0)</f>
        <v>0</v>
      </c>
      <c r="I70">
        <f>IF(COUNTIF(MyNumbers!70:70,WinningNumbers!I70) &gt; 0,1,0)</f>
        <v>0</v>
      </c>
      <c r="J70">
        <f>IF(COUNTIF(MyNumbers!70:70,WinningNumbers!J70) &gt; 0,1,0)</f>
        <v>0</v>
      </c>
      <c r="K70">
        <f>IF(COUNTIF(MyNumbers!70:70,WinningNumbers!K70) &gt; 0,1,0)</f>
        <v>0</v>
      </c>
      <c r="L70">
        <f>IF(COUNTIF(MyNumbers!70:70,WinningNumbers!L70) &gt; 0,1,0)</f>
        <v>0</v>
      </c>
      <c r="M70">
        <f>IF(COUNTIF(MyNumbers!70:70,WinningNumbers!M70) &gt; 0,1,0)</f>
        <v>0</v>
      </c>
      <c r="N70">
        <f>IF(COUNTIF(MyNumbers!70:70,WinningNumbers!N70) &gt; 0,1,0)</f>
        <v>0</v>
      </c>
      <c r="O70">
        <f>IF(COUNTIF(MyNumbers!70:70,WinningNumbers!O70) &gt; 0,1,0)</f>
        <v>0</v>
      </c>
      <c r="P70">
        <f>IF(COUNTIF(MyNumbers!70:70,WinningNumbers!P70) &gt; 0,1,0)</f>
        <v>0</v>
      </c>
      <c r="Q70">
        <f>IF(COUNTIF(MyNumbers!70:70,WinningNumbers!Q70) &gt; 0,1,0)</f>
        <v>0</v>
      </c>
      <c r="R70">
        <f>IF(COUNTIF(MyNumbers!70:70,WinningNumbers!R70) &gt; 0,1,0)</f>
        <v>0</v>
      </c>
      <c r="S70">
        <f>IF(COUNTIF(MyNumbers!70:70,WinningNumbers!S70) &gt; 0,1,0)</f>
        <v>0</v>
      </c>
      <c r="T70">
        <f>IF(COUNTIF(MyNumbers!70:70,WinningNumbers!T70) &gt; 0,1,0)</f>
        <v>0</v>
      </c>
      <c r="U70">
        <f>IF(COUNTIF(MyNumbers!70:70,WinningNumbers!U70) &gt; 0,1,0)</f>
        <v>0</v>
      </c>
      <c r="V70">
        <f>IF(COUNTIF(MyNumbers!70:70,WinningNumbers!V70) &gt; 0,1,0)</f>
        <v>0</v>
      </c>
      <c r="W70">
        <f>IF(COUNTIF(MyNumbers!70:70,WinningNumbers!W70) &gt; 0,1,0)</f>
        <v>0</v>
      </c>
      <c r="X70">
        <f>IF(COUNTIF(MyNumbers!70:70,WinningNumbers!X70) &gt; 0,1,0)</f>
        <v>0</v>
      </c>
      <c r="Y70">
        <f>IF(COUNTIF(MyNumbers!70:70,WinningNumbers!Y70) &gt; 0,1,0)</f>
        <v>0</v>
      </c>
      <c r="Z70">
        <f>IF(COUNTIF(MyNumbers!70:70,WinningNumbers!Z70) &gt; 0,1,0)</f>
        <v>0</v>
      </c>
      <c r="AA70">
        <f>IF(COUNTIF(MyNumbers!70:70,WinningNumbers!AA70) &gt; 0,1,0)</f>
        <v>0</v>
      </c>
      <c r="AB70">
        <f>IF(COUNTIF(MyNumbers!70:70,WinningNumbers!AB70) &gt; 0,1,0)</f>
        <v>0</v>
      </c>
      <c r="AC70">
        <f>IF(COUNTIF(MyNumbers!70:70,WinningNumbers!AC70) &gt; 0,1,0)</f>
        <v>0</v>
      </c>
      <c r="AD70">
        <f>IF(COUNTIF(MyNumbers!70:70,WinningNumbers!AD70) &gt; 0,1,0)</f>
        <v>0</v>
      </c>
      <c r="AE70">
        <f>IF(COUNTIF(MyNumbers!70:70,WinningNumbers!AE70) &gt; 0,1,0)</f>
        <v>0</v>
      </c>
      <c r="AF70">
        <f>IF(COUNTIF(MyNumbers!70:70,WinningNumbers!AF70) &gt; 0,1,0)</f>
        <v>0</v>
      </c>
      <c r="AG70">
        <f>IF(COUNTIF(MyNumbers!70:70,WinningNumbers!AG70) &gt; 0,1,0)</f>
        <v>0</v>
      </c>
      <c r="AH70">
        <f>IF(COUNTIF(MyNumbers!70:70,WinningNumbers!AH70) &gt; 0,1,0)</f>
        <v>0</v>
      </c>
      <c r="AI70">
        <f>IF(COUNTIF(MyNumbers!70:70,WinningNumbers!AI70) &gt; 0,1,0)</f>
        <v>0</v>
      </c>
      <c r="AJ70">
        <f>IF(COUNTIF(MyNumbers!70:70,WinningNumbers!AJ70) &gt; 0,1,0)</f>
        <v>0</v>
      </c>
      <c r="AK70">
        <f>IF(COUNTIF(MyNumbers!70:70,WinningNumbers!AK70) &gt; 0,1,0)</f>
        <v>0</v>
      </c>
      <c r="AL70">
        <f>IF(COUNTIF(MyNumbers!70:70,WinningNumbers!AL70) &gt; 0,1,0)</f>
        <v>0</v>
      </c>
      <c r="AM70">
        <f>IF(COUNTIF(MyNumbers!70:70,WinningNumbers!AM70) &gt; 0,1,0)</f>
        <v>0</v>
      </c>
      <c r="AN70">
        <f>IF(COUNTIF(MyNumbers!70:70,WinningNumbers!AN70) &gt; 0,1,0)</f>
        <v>0</v>
      </c>
      <c r="AO70">
        <f>IF(COUNTIF(MyNumbers!70:70,WinningNumbers!AO70) &gt; 0,1,0)</f>
        <v>0</v>
      </c>
      <c r="AP70">
        <f>IF(COUNTIF(MyNumbers!70:70,WinningNumbers!AP70) &gt; 0,1,0)</f>
        <v>0</v>
      </c>
      <c r="AQ70">
        <f>IF(COUNTIF(MyNumbers!70:70,WinningNumbers!AQ70) &gt; 0,1,0)</f>
        <v>0</v>
      </c>
      <c r="AR70">
        <f>IF(COUNTIF(MyNumbers!70:70,WinningNumbers!AR70) &gt; 0,1,0)</f>
        <v>0</v>
      </c>
      <c r="AS70">
        <f>IF(COUNTIF(MyNumbers!70:70,WinningNumbers!AS70) &gt; 0,1,0)</f>
        <v>0</v>
      </c>
      <c r="AT70">
        <f>IF(COUNTIF(MyNumbers!70:70,WinningNumbers!AT70) &gt; 0,1,0)</f>
        <v>0</v>
      </c>
      <c r="AU70">
        <f>IF(COUNTIF(MyNumbers!70:70,WinningNumbers!AU70) &gt; 0,1,0)</f>
        <v>0</v>
      </c>
      <c r="AV70">
        <f>IF(COUNTIF(MyNumbers!70:70,WinningNumbers!AV70) &gt; 0,1,0)</f>
        <v>0</v>
      </c>
      <c r="AW70">
        <f>IF(COUNTIF(MyNumbers!70:70,WinningNumbers!AW70) &gt; 0,1,0)</f>
        <v>0</v>
      </c>
      <c r="AX70">
        <f>IF(COUNTIF(MyNumbers!70:70,WinningNumbers!AX70) &gt; 0,1,0)</f>
        <v>0</v>
      </c>
      <c r="AY70">
        <f>IF(COUNTIF(MyNumbers!70:70,WinningNumbers!AY70) &gt; 0,1,0)</f>
        <v>0</v>
      </c>
      <c r="AZ70">
        <f>IF(COUNTIF(MyNumbers!70:70,WinningNumbers!AZ70) &gt; 0,1,0)</f>
        <v>0</v>
      </c>
      <c r="BA70">
        <f>IF(COUNTIF(MyNumbers!70:70,WinningNumbers!BA70) &gt; 0,1,0)</f>
        <v>0</v>
      </c>
      <c r="BB70">
        <f>IF(COUNTIF(MyNumbers!70:70,WinningNumbers!BB70) &gt; 0,1,0)</f>
        <v>0</v>
      </c>
      <c r="BC70">
        <f>IF(COUNTIF(MyNumbers!70:70,WinningNumbers!BC70) &gt; 0,1,0)</f>
        <v>0</v>
      </c>
      <c r="BD70">
        <f>IF(COUNTIF(MyNumbers!70:70,WinningNumbers!BD70) &gt; 0,1,0)</f>
        <v>0</v>
      </c>
      <c r="BE70">
        <f>IF(COUNTIF(MyNumbers!70:70,WinningNumbers!BE70) &gt; 0,1,0)</f>
        <v>0</v>
      </c>
      <c r="BF70">
        <f>IF(COUNTIF(MyNumbers!70:70,WinningNumbers!BF70) &gt; 0,1,0)</f>
        <v>0</v>
      </c>
      <c r="BG70">
        <f>IF(COUNTIF(MyNumbers!70:70,WinningNumbers!BG70) &gt; 0,1,0)</f>
        <v>0</v>
      </c>
      <c r="BH70">
        <f>IF(COUNTIF(MyNumbers!70:70,WinningNumbers!BH70) &gt; 0,1,0)</f>
        <v>0</v>
      </c>
      <c r="BI70">
        <f>IF(COUNTIF(MyNumbers!70:70,WinningNumbers!BI70) &gt; 0,1,0)</f>
        <v>0</v>
      </c>
      <c r="BJ70">
        <f>IF(COUNTIF(MyNumbers!70:70,WinningNumbers!BJ70) &gt; 0,1,0)</f>
        <v>0</v>
      </c>
      <c r="BK70">
        <f>IF(COUNTIF(MyNumbers!70:70,WinningNumbers!BK70) &gt; 0,1,0)</f>
        <v>0</v>
      </c>
      <c r="BL70">
        <f>IF(COUNTIF(MyNumbers!70:70,WinningNumbers!BL70) &gt; 0,1,0)</f>
        <v>0</v>
      </c>
      <c r="BM70">
        <f>IF(COUNTIF(MyNumbers!70:70,WinningNumbers!BM70) &gt; 0,1,0)</f>
        <v>0</v>
      </c>
      <c r="BN70">
        <f>IF(COUNTIF(MyNumbers!70:70,WinningNumbers!BN70) &gt; 0,1,0)</f>
        <v>0</v>
      </c>
      <c r="BO70">
        <f>IF(COUNTIF(MyNumbers!70:70,WinningNumbers!BO70) &gt; 0,1,0)</f>
        <v>0</v>
      </c>
      <c r="BP70">
        <f>IF(COUNTIF(MyNumbers!70:70,WinningNumbers!BP70) &gt; 0,1,0)</f>
        <v>0</v>
      </c>
      <c r="BQ70">
        <f>IF(COUNTIF(MyNumbers!70:70,WinningNumbers!BQ70) &gt; 0,1,0)</f>
        <v>0</v>
      </c>
      <c r="BR70">
        <f>IF(COUNTIF(MyNumbers!70:70,WinningNumbers!BR70) &gt; 0,1,0)</f>
        <v>0</v>
      </c>
      <c r="BS70">
        <f>IF(COUNTIF(MyNumbers!70:70,WinningNumbers!BS70) &gt; 0,1,0)</f>
        <v>0</v>
      </c>
      <c r="BT70">
        <f>IF(COUNTIF(MyNumbers!70:70,WinningNumbers!BT70) &gt; 0,1,0)</f>
        <v>0</v>
      </c>
      <c r="BU70">
        <f>IF(COUNTIF(MyNumbers!70:70,WinningNumbers!BU70) &gt; 0,1,0)</f>
        <v>0</v>
      </c>
      <c r="BV70">
        <f>IF(COUNTIF(MyNumbers!70:70,WinningNumbers!BV70) &gt; 0,1,0)</f>
        <v>0</v>
      </c>
      <c r="BW70">
        <f>IF(COUNTIF(MyNumbers!70:70,WinningNumbers!BW70) &gt; 0,1,0)</f>
        <v>0</v>
      </c>
      <c r="BX70">
        <f>IF(COUNTIF(MyNumbers!70:70,WinningNumbers!BX70) &gt; 0,1,0)</f>
        <v>0</v>
      </c>
      <c r="BY70">
        <f>IF(COUNTIF(MyNumbers!70:70,WinningNumbers!BY70) &gt; 0,1,0)</f>
        <v>0</v>
      </c>
      <c r="BZ70">
        <f>IF(COUNTIF(MyNumbers!70:70,WinningNumbers!BZ70) &gt; 0,1,0)</f>
        <v>0</v>
      </c>
      <c r="CA70">
        <f>IF(COUNTIF(MyNumbers!70:70,WinningNumbers!CA70) &gt; 0,1,0)</f>
        <v>0</v>
      </c>
      <c r="CB70">
        <f>IF(COUNTIF(MyNumbers!70:70,WinningNumbers!CB70) &gt; 0,1,0)</f>
        <v>0</v>
      </c>
      <c r="CC70">
        <f>IF(COUNTIF(MyNumbers!70:70,WinningNumbers!CC70) &gt; 0,1,0)</f>
        <v>0</v>
      </c>
      <c r="CD70">
        <f>IF(COUNTIF(MyNumbers!70:70,WinningNumbers!CD70) &gt; 0,1,0)</f>
        <v>0</v>
      </c>
      <c r="CE70">
        <f>IF(COUNTIF(MyNumbers!70:70,WinningNumbers!CE70) &gt; 0,1,0)</f>
        <v>0</v>
      </c>
      <c r="CF70">
        <f>IF(COUNTIF(MyNumbers!70:70,WinningNumbers!CF70) &gt; 0,1,0)</f>
        <v>0</v>
      </c>
      <c r="CG70">
        <f>IF(COUNTIF(MyNumbers!70:70,WinningNumbers!CG70) &gt; 0,1,0)</f>
        <v>0</v>
      </c>
      <c r="CH70">
        <f>IF(COUNTIF(MyNumbers!70:70,WinningNumbers!CH70) &gt; 0,1,0)</f>
        <v>0</v>
      </c>
      <c r="CI70">
        <f>IF(COUNTIF(MyNumbers!70:70,WinningNumbers!CI70) &gt; 0,1,0)</f>
        <v>0</v>
      </c>
    </row>
    <row r="71" spans="1:87">
      <c r="A71" t="e">
        <f>MainData!B72</f>
        <v>#VALUE!</v>
      </c>
      <c r="B71">
        <f>IF(COUNTIF(MyNumbers!71:71,WinningNumbers!B71) &gt; 0,1,0)</f>
        <v>1</v>
      </c>
      <c r="C71">
        <f>IF(COUNTIF(MyNumbers!71:71,WinningNumbers!C71) &gt; 0,1,0)</f>
        <v>0</v>
      </c>
      <c r="D71">
        <f>IF(COUNTIF(MyNumbers!71:71,WinningNumbers!D71) &gt; 0,1,0)</f>
        <v>0</v>
      </c>
      <c r="E71">
        <f>IF(COUNTIF(MyNumbers!71:71,WinningNumbers!E71) &gt; 0,1,0)</f>
        <v>0</v>
      </c>
      <c r="F71">
        <f>IF(COUNTIF(MyNumbers!71:71,WinningNumbers!F71) &gt; 0,1,0)</f>
        <v>0</v>
      </c>
      <c r="G71">
        <f>IF(COUNTIF(MyNumbers!71:71,WinningNumbers!G71) &gt; 0,1,0)</f>
        <v>0</v>
      </c>
      <c r="H71">
        <f>IF(COUNTIF(MyNumbers!71:71,WinningNumbers!H71) &gt; 0,1,0)</f>
        <v>0</v>
      </c>
      <c r="I71">
        <f>IF(COUNTIF(MyNumbers!71:71,WinningNumbers!I71) &gt; 0,1,0)</f>
        <v>0</v>
      </c>
      <c r="J71">
        <f>IF(COUNTIF(MyNumbers!71:71,WinningNumbers!J71) &gt; 0,1,0)</f>
        <v>0</v>
      </c>
      <c r="K71">
        <f>IF(COUNTIF(MyNumbers!71:71,WinningNumbers!K71) &gt; 0,1,0)</f>
        <v>0</v>
      </c>
      <c r="L71">
        <f>IF(COUNTIF(MyNumbers!71:71,WinningNumbers!L71) &gt; 0,1,0)</f>
        <v>0</v>
      </c>
      <c r="M71">
        <f>IF(COUNTIF(MyNumbers!71:71,WinningNumbers!M71) &gt; 0,1,0)</f>
        <v>0</v>
      </c>
      <c r="N71">
        <f>IF(COUNTIF(MyNumbers!71:71,WinningNumbers!N71) &gt; 0,1,0)</f>
        <v>0</v>
      </c>
      <c r="O71">
        <f>IF(COUNTIF(MyNumbers!71:71,WinningNumbers!O71) &gt; 0,1,0)</f>
        <v>0</v>
      </c>
      <c r="P71">
        <f>IF(COUNTIF(MyNumbers!71:71,WinningNumbers!P71) &gt; 0,1,0)</f>
        <v>0</v>
      </c>
      <c r="Q71">
        <f>IF(COUNTIF(MyNumbers!71:71,WinningNumbers!Q71) &gt; 0,1,0)</f>
        <v>0</v>
      </c>
      <c r="R71">
        <f>IF(COUNTIF(MyNumbers!71:71,WinningNumbers!R71) &gt; 0,1,0)</f>
        <v>0</v>
      </c>
      <c r="S71">
        <f>IF(COUNTIF(MyNumbers!71:71,WinningNumbers!S71) &gt; 0,1,0)</f>
        <v>0</v>
      </c>
      <c r="T71">
        <f>IF(COUNTIF(MyNumbers!71:71,WinningNumbers!T71) &gt; 0,1,0)</f>
        <v>0</v>
      </c>
      <c r="U71">
        <f>IF(COUNTIF(MyNumbers!71:71,WinningNumbers!U71) &gt; 0,1,0)</f>
        <v>0</v>
      </c>
      <c r="V71">
        <f>IF(COUNTIF(MyNumbers!71:71,WinningNumbers!V71) &gt; 0,1,0)</f>
        <v>0</v>
      </c>
      <c r="W71">
        <f>IF(COUNTIF(MyNumbers!71:71,WinningNumbers!W71) &gt; 0,1,0)</f>
        <v>0</v>
      </c>
      <c r="X71">
        <f>IF(COUNTIF(MyNumbers!71:71,WinningNumbers!X71) &gt; 0,1,0)</f>
        <v>0</v>
      </c>
      <c r="Y71">
        <f>IF(COUNTIF(MyNumbers!71:71,WinningNumbers!Y71) &gt; 0,1,0)</f>
        <v>0</v>
      </c>
      <c r="Z71">
        <f>IF(COUNTIF(MyNumbers!71:71,WinningNumbers!Z71) &gt; 0,1,0)</f>
        <v>0</v>
      </c>
      <c r="AA71">
        <f>IF(COUNTIF(MyNumbers!71:71,WinningNumbers!AA71) &gt; 0,1,0)</f>
        <v>0</v>
      </c>
      <c r="AB71">
        <f>IF(COUNTIF(MyNumbers!71:71,WinningNumbers!AB71) &gt; 0,1,0)</f>
        <v>0</v>
      </c>
      <c r="AC71">
        <f>IF(COUNTIF(MyNumbers!71:71,WinningNumbers!AC71) &gt; 0,1,0)</f>
        <v>0</v>
      </c>
      <c r="AD71">
        <f>IF(COUNTIF(MyNumbers!71:71,WinningNumbers!AD71) &gt; 0,1,0)</f>
        <v>0</v>
      </c>
      <c r="AE71">
        <f>IF(COUNTIF(MyNumbers!71:71,WinningNumbers!AE71) &gt; 0,1,0)</f>
        <v>0</v>
      </c>
      <c r="AF71">
        <f>IF(COUNTIF(MyNumbers!71:71,WinningNumbers!AF71) &gt; 0,1,0)</f>
        <v>0</v>
      </c>
      <c r="AG71">
        <f>IF(COUNTIF(MyNumbers!71:71,WinningNumbers!AG71) &gt; 0,1,0)</f>
        <v>0</v>
      </c>
      <c r="AH71">
        <f>IF(COUNTIF(MyNumbers!71:71,WinningNumbers!AH71) &gt; 0,1,0)</f>
        <v>0</v>
      </c>
      <c r="AI71">
        <f>IF(COUNTIF(MyNumbers!71:71,WinningNumbers!AI71) &gt; 0,1,0)</f>
        <v>0</v>
      </c>
      <c r="AJ71">
        <f>IF(COUNTIF(MyNumbers!71:71,WinningNumbers!AJ71) &gt; 0,1,0)</f>
        <v>0</v>
      </c>
      <c r="AK71">
        <f>IF(COUNTIF(MyNumbers!71:71,WinningNumbers!AK71) &gt; 0,1,0)</f>
        <v>0</v>
      </c>
      <c r="AL71">
        <f>IF(COUNTIF(MyNumbers!71:71,WinningNumbers!AL71) &gt; 0,1,0)</f>
        <v>0</v>
      </c>
      <c r="AM71">
        <f>IF(COUNTIF(MyNumbers!71:71,WinningNumbers!AM71) &gt; 0,1,0)</f>
        <v>0</v>
      </c>
      <c r="AN71">
        <f>IF(COUNTIF(MyNumbers!71:71,WinningNumbers!AN71) &gt; 0,1,0)</f>
        <v>0</v>
      </c>
      <c r="AO71">
        <f>IF(COUNTIF(MyNumbers!71:71,WinningNumbers!AO71) &gt; 0,1,0)</f>
        <v>0</v>
      </c>
      <c r="AP71">
        <f>IF(COUNTIF(MyNumbers!71:71,WinningNumbers!AP71) &gt; 0,1,0)</f>
        <v>0</v>
      </c>
      <c r="AQ71">
        <f>IF(COUNTIF(MyNumbers!71:71,WinningNumbers!AQ71) &gt; 0,1,0)</f>
        <v>0</v>
      </c>
      <c r="AR71">
        <f>IF(COUNTIF(MyNumbers!71:71,WinningNumbers!AR71) &gt; 0,1,0)</f>
        <v>0</v>
      </c>
      <c r="AS71">
        <f>IF(COUNTIF(MyNumbers!71:71,WinningNumbers!AS71) &gt; 0,1,0)</f>
        <v>0</v>
      </c>
      <c r="AT71">
        <f>IF(COUNTIF(MyNumbers!71:71,WinningNumbers!AT71) &gt; 0,1,0)</f>
        <v>0</v>
      </c>
      <c r="AU71">
        <f>IF(COUNTIF(MyNumbers!71:71,WinningNumbers!AU71) &gt; 0,1,0)</f>
        <v>0</v>
      </c>
      <c r="AV71">
        <f>IF(COUNTIF(MyNumbers!71:71,WinningNumbers!AV71) &gt; 0,1,0)</f>
        <v>0</v>
      </c>
      <c r="AW71">
        <f>IF(COUNTIF(MyNumbers!71:71,WinningNumbers!AW71) &gt; 0,1,0)</f>
        <v>0</v>
      </c>
      <c r="AX71">
        <f>IF(COUNTIF(MyNumbers!71:71,WinningNumbers!AX71) &gt; 0,1,0)</f>
        <v>0</v>
      </c>
      <c r="AY71">
        <f>IF(COUNTIF(MyNumbers!71:71,WinningNumbers!AY71) &gt; 0,1,0)</f>
        <v>0</v>
      </c>
      <c r="AZ71">
        <f>IF(COUNTIF(MyNumbers!71:71,WinningNumbers!AZ71) &gt; 0,1,0)</f>
        <v>0</v>
      </c>
      <c r="BA71">
        <f>IF(COUNTIF(MyNumbers!71:71,WinningNumbers!BA71) &gt; 0,1,0)</f>
        <v>0</v>
      </c>
      <c r="BB71">
        <f>IF(COUNTIF(MyNumbers!71:71,WinningNumbers!BB71) &gt; 0,1,0)</f>
        <v>0</v>
      </c>
      <c r="BC71">
        <f>IF(COUNTIF(MyNumbers!71:71,WinningNumbers!BC71) &gt; 0,1,0)</f>
        <v>0</v>
      </c>
      <c r="BD71">
        <f>IF(COUNTIF(MyNumbers!71:71,WinningNumbers!BD71) &gt; 0,1,0)</f>
        <v>0</v>
      </c>
      <c r="BE71">
        <f>IF(COUNTIF(MyNumbers!71:71,WinningNumbers!BE71) &gt; 0,1,0)</f>
        <v>0</v>
      </c>
      <c r="BF71">
        <f>IF(COUNTIF(MyNumbers!71:71,WinningNumbers!BF71) &gt; 0,1,0)</f>
        <v>0</v>
      </c>
      <c r="BG71">
        <f>IF(COUNTIF(MyNumbers!71:71,WinningNumbers!BG71) &gt; 0,1,0)</f>
        <v>0</v>
      </c>
      <c r="BH71">
        <f>IF(COUNTIF(MyNumbers!71:71,WinningNumbers!BH71) &gt; 0,1,0)</f>
        <v>0</v>
      </c>
      <c r="BI71">
        <f>IF(COUNTIF(MyNumbers!71:71,WinningNumbers!BI71) &gt; 0,1,0)</f>
        <v>0</v>
      </c>
      <c r="BJ71">
        <f>IF(COUNTIF(MyNumbers!71:71,WinningNumbers!BJ71) &gt; 0,1,0)</f>
        <v>0</v>
      </c>
      <c r="BK71">
        <f>IF(COUNTIF(MyNumbers!71:71,WinningNumbers!BK71) &gt; 0,1,0)</f>
        <v>0</v>
      </c>
      <c r="BL71">
        <f>IF(COUNTIF(MyNumbers!71:71,WinningNumbers!BL71) &gt; 0,1,0)</f>
        <v>0</v>
      </c>
      <c r="BM71">
        <f>IF(COUNTIF(MyNumbers!71:71,WinningNumbers!BM71) &gt; 0,1,0)</f>
        <v>0</v>
      </c>
      <c r="BN71">
        <f>IF(COUNTIF(MyNumbers!71:71,WinningNumbers!BN71) &gt; 0,1,0)</f>
        <v>0</v>
      </c>
      <c r="BO71">
        <f>IF(COUNTIF(MyNumbers!71:71,WinningNumbers!BO71) &gt; 0,1,0)</f>
        <v>0</v>
      </c>
      <c r="BP71">
        <f>IF(COUNTIF(MyNumbers!71:71,WinningNumbers!BP71) &gt; 0,1,0)</f>
        <v>0</v>
      </c>
      <c r="BQ71">
        <f>IF(COUNTIF(MyNumbers!71:71,WinningNumbers!BQ71) &gt; 0,1,0)</f>
        <v>0</v>
      </c>
      <c r="BR71">
        <f>IF(COUNTIF(MyNumbers!71:71,WinningNumbers!BR71) &gt; 0,1,0)</f>
        <v>0</v>
      </c>
      <c r="BS71">
        <f>IF(COUNTIF(MyNumbers!71:71,WinningNumbers!BS71) &gt; 0,1,0)</f>
        <v>0</v>
      </c>
      <c r="BT71">
        <f>IF(COUNTIF(MyNumbers!71:71,WinningNumbers!BT71) &gt; 0,1,0)</f>
        <v>0</v>
      </c>
      <c r="BU71">
        <f>IF(COUNTIF(MyNumbers!71:71,WinningNumbers!BU71) &gt; 0,1,0)</f>
        <v>0</v>
      </c>
      <c r="BV71">
        <f>IF(COUNTIF(MyNumbers!71:71,WinningNumbers!BV71) &gt; 0,1,0)</f>
        <v>0</v>
      </c>
      <c r="BW71">
        <f>IF(COUNTIF(MyNumbers!71:71,WinningNumbers!BW71) &gt; 0,1,0)</f>
        <v>0</v>
      </c>
      <c r="BX71">
        <f>IF(COUNTIF(MyNumbers!71:71,WinningNumbers!BX71) &gt; 0,1,0)</f>
        <v>0</v>
      </c>
      <c r="BY71">
        <f>IF(COUNTIF(MyNumbers!71:71,WinningNumbers!BY71) &gt; 0,1,0)</f>
        <v>0</v>
      </c>
      <c r="BZ71">
        <f>IF(COUNTIF(MyNumbers!71:71,WinningNumbers!BZ71) &gt; 0,1,0)</f>
        <v>0</v>
      </c>
      <c r="CA71">
        <f>IF(COUNTIF(MyNumbers!71:71,WinningNumbers!CA71) &gt; 0,1,0)</f>
        <v>0</v>
      </c>
      <c r="CB71">
        <f>IF(COUNTIF(MyNumbers!71:71,WinningNumbers!CB71) &gt; 0,1,0)</f>
        <v>0</v>
      </c>
      <c r="CC71">
        <f>IF(COUNTIF(MyNumbers!71:71,WinningNumbers!CC71) &gt; 0,1,0)</f>
        <v>0</v>
      </c>
      <c r="CD71">
        <f>IF(COUNTIF(MyNumbers!71:71,WinningNumbers!CD71) &gt; 0,1,0)</f>
        <v>0</v>
      </c>
      <c r="CE71">
        <f>IF(COUNTIF(MyNumbers!71:71,WinningNumbers!CE71) &gt; 0,1,0)</f>
        <v>0</v>
      </c>
      <c r="CF71">
        <f>IF(COUNTIF(MyNumbers!71:71,WinningNumbers!CF71) &gt; 0,1,0)</f>
        <v>0</v>
      </c>
      <c r="CG71">
        <f>IF(COUNTIF(MyNumbers!71:71,WinningNumbers!CG71) &gt; 0,1,0)</f>
        <v>0</v>
      </c>
      <c r="CH71">
        <f>IF(COUNTIF(MyNumbers!71:71,WinningNumbers!CH71) &gt; 0,1,0)</f>
        <v>0</v>
      </c>
      <c r="CI71">
        <f>IF(COUNTIF(MyNumbers!71:71,WinningNumbers!CI71) &gt; 0,1,0)</f>
        <v>0</v>
      </c>
    </row>
    <row r="72" spans="1:87">
      <c r="A72" t="e">
        <f>MainData!B73</f>
        <v>#VALUE!</v>
      </c>
      <c r="B72">
        <f>IF(COUNTIF(MyNumbers!72:72,WinningNumbers!B72) &gt; 0,1,0)</f>
        <v>1</v>
      </c>
      <c r="C72">
        <f>IF(COUNTIF(MyNumbers!72:72,WinningNumbers!C72) &gt; 0,1,0)</f>
        <v>0</v>
      </c>
      <c r="D72">
        <f>IF(COUNTIF(MyNumbers!72:72,WinningNumbers!D72) &gt; 0,1,0)</f>
        <v>0</v>
      </c>
      <c r="E72">
        <f>IF(COUNTIF(MyNumbers!72:72,WinningNumbers!E72) &gt; 0,1,0)</f>
        <v>0</v>
      </c>
      <c r="F72">
        <f>IF(COUNTIF(MyNumbers!72:72,WinningNumbers!F72) &gt; 0,1,0)</f>
        <v>0</v>
      </c>
      <c r="G72">
        <f>IF(COUNTIF(MyNumbers!72:72,WinningNumbers!G72) &gt; 0,1,0)</f>
        <v>0</v>
      </c>
      <c r="H72">
        <f>IF(COUNTIF(MyNumbers!72:72,WinningNumbers!H72) &gt; 0,1,0)</f>
        <v>0</v>
      </c>
      <c r="I72">
        <f>IF(COUNTIF(MyNumbers!72:72,WinningNumbers!I72) &gt; 0,1,0)</f>
        <v>0</v>
      </c>
      <c r="J72">
        <f>IF(COUNTIF(MyNumbers!72:72,WinningNumbers!J72) &gt; 0,1,0)</f>
        <v>0</v>
      </c>
      <c r="K72">
        <f>IF(COUNTIF(MyNumbers!72:72,WinningNumbers!K72) &gt; 0,1,0)</f>
        <v>0</v>
      </c>
      <c r="L72">
        <f>IF(COUNTIF(MyNumbers!72:72,WinningNumbers!L72) &gt; 0,1,0)</f>
        <v>0</v>
      </c>
      <c r="M72">
        <f>IF(COUNTIF(MyNumbers!72:72,WinningNumbers!M72) &gt; 0,1,0)</f>
        <v>0</v>
      </c>
      <c r="N72">
        <f>IF(COUNTIF(MyNumbers!72:72,WinningNumbers!N72) &gt; 0,1,0)</f>
        <v>0</v>
      </c>
      <c r="O72">
        <f>IF(COUNTIF(MyNumbers!72:72,WinningNumbers!O72) &gt; 0,1,0)</f>
        <v>0</v>
      </c>
      <c r="P72">
        <f>IF(COUNTIF(MyNumbers!72:72,WinningNumbers!P72) &gt; 0,1,0)</f>
        <v>0</v>
      </c>
      <c r="Q72">
        <f>IF(COUNTIF(MyNumbers!72:72,WinningNumbers!Q72) &gt; 0,1,0)</f>
        <v>0</v>
      </c>
      <c r="R72">
        <f>IF(COUNTIF(MyNumbers!72:72,WinningNumbers!R72) &gt; 0,1,0)</f>
        <v>0</v>
      </c>
      <c r="S72">
        <f>IF(COUNTIF(MyNumbers!72:72,WinningNumbers!S72) &gt; 0,1,0)</f>
        <v>0</v>
      </c>
      <c r="T72">
        <f>IF(COUNTIF(MyNumbers!72:72,WinningNumbers!T72) &gt; 0,1,0)</f>
        <v>0</v>
      </c>
      <c r="U72">
        <f>IF(COUNTIF(MyNumbers!72:72,WinningNumbers!U72) &gt; 0,1,0)</f>
        <v>0</v>
      </c>
      <c r="V72">
        <f>IF(COUNTIF(MyNumbers!72:72,WinningNumbers!V72) &gt; 0,1,0)</f>
        <v>0</v>
      </c>
      <c r="W72">
        <f>IF(COUNTIF(MyNumbers!72:72,WinningNumbers!W72) &gt; 0,1,0)</f>
        <v>0</v>
      </c>
      <c r="X72">
        <f>IF(COUNTIF(MyNumbers!72:72,WinningNumbers!X72) &gt; 0,1,0)</f>
        <v>0</v>
      </c>
      <c r="Y72">
        <f>IF(COUNTIF(MyNumbers!72:72,WinningNumbers!Y72) &gt; 0,1,0)</f>
        <v>0</v>
      </c>
      <c r="Z72">
        <f>IF(COUNTIF(MyNumbers!72:72,WinningNumbers!Z72) &gt; 0,1,0)</f>
        <v>0</v>
      </c>
      <c r="AA72">
        <f>IF(COUNTIF(MyNumbers!72:72,WinningNumbers!AA72) &gt; 0,1,0)</f>
        <v>0</v>
      </c>
      <c r="AB72">
        <f>IF(COUNTIF(MyNumbers!72:72,WinningNumbers!AB72) &gt; 0,1,0)</f>
        <v>0</v>
      </c>
      <c r="AC72">
        <f>IF(COUNTIF(MyNumbers!72:72,WinningNumbers!AC72) &gt; 0,1,0)</f>
        <v>0</v>
      </c>
      <c r="AD72">
        <f>IF(COUNTIF(MyNumbers!72:72,WinningNumbers!AD72) &gt; 0,1,0)</f>
        <v>0</v>
      </c>
      <c r="AE72">
        <f>IF(COUNTIF(MyNumbers!72:72,WinningNumbers!AE72) &gt; 0,1,0)</f>
        <v>0</v>
      </c>
      <c r="AF72">
        <f>IF(COUNTIF(MyNumbers!72:72,WinningNumbers!AF72) &gt; 0,1,0)</f>
        <v>0</v>
      </c>
      <c r="AG72">
        <f>IF(COUNTIF(MyNumbers!72:72,WinningNumbers!AG72) &gt; 0,1,0)</f>
        <v>0</v>
      </c>
      <c r="AH72">
        <f>IF(COUNTIF(MyNumbers!72:72,WinningNumbers!AH72) &gt; 0,1,0)</f>
        <v>0</v>
      </c>
      <c r="AI72">
        <f>IF(COUNTIF(MyNumbers!72:72,WinningNumbers!AI72) &gt; 0,1,0)</f>
        <v>0</v>
      </c>
      <c r="AJ72">
        <f>IF(COUNTIF(MyNumbers!72:72,WinningNumbers!AJ72) &gt; 0,1,0)</f>
        <v>0</v>
      </c>
      <c r="AK72">
        <f>IF(COUNTIF(MyNumbers!72:72,WinningNumbers!AK72) &gt; 0,1,0)</f>
        <v>0</v>
      </c>
      <c r="AL72">
        <f>IF(COUNTIF(MyNumbers!72:72,WinningNumbers!AL72) &gt; 0,1,0)</f>
        <v>0</v>
      </c>
      <c r="AM72">
        <f>IF(COUNTIF(MyNumbers!72:72,WinningNumbers!AM72) &gt; 0,1,0)</f>
        <v>0</v>
      </c>
      <c r="AN72">
        <f>IF(COUNTIF(MyNumbers!72:72,WinningNumbers!AN72) &gt; 0,1,0)</f>
        <v>0</v>
      </c>
      <c r="AO72">
        <f>IF(COUNTIF(MyNumbers!72:72,WinningNumbers!AO72) &gt; 0,1,0)</f>
        <v>0</v>
      </c>
      <c r="AP72">
        <f>IF(COUNTIF(MyNumbers!72:72,WinningNumbers!AP72) &gt; 0,1,0)</f>
        <v>0</v>
      </c>
      <c r="AQ72">
        <f>IF(COUNTIF(MyNumbers!72:72,WinningNumbers!AQ72) &gt; 0,1,0)</f>
        <v>0</v>
      </c>
      <c r="AR72">
        <f>IF(COUNTIF(MyNumbers!72:72,WinningNumbers!AR72) &gt; 0,1,0)</f>
        <v>0</v>
      </c>
      <c r="AS72">
        <f>IF(COUNTIF(MyNumbers!72:72,WinningNumbers!AS72) &gt; 0,1,0)</f>
        <v>0</v>
      </c>
      <c r="AT72">
        <f>IF(COUNTIF(MyNumbers!72:72,WinningNumbers!AT72) &gt; 0,1,0)</f>
        <v>0</v>
      </c>
      <c r="AU72">
        <f>IF(COUNTIF(MyNumbers!72:72,WinningNumbers!AU72) &gt; 0,1,0)</f>
        <v>0</v>
      </c>
      <c r="AV72">
        <f>IF(COUNTIF(MyNumbers!72:72,WinningNumbers!AV72) &gt; 0,1,0)</f>
        <v>0</v>
      </c>
      <c r="AW72">
        <f>IF(COUNTIF(MyNumbers!72:72,WinningNumbers!AW72) &gt; 0,1,0)</f>
        <v>0</v>
      </c>
      <c r="AX72">
        <f>IF(COUNTIF(MyNumbers!72:72,WinningNumbers!AX72) &gt; 0,1,0)</f>
        <v>0</v>
      </c>
      <c r="AY72">
        <f>IF(COUNTIF(MyNumbers!72:72,WinningNumbers!AY72) &gt; 0,1,0)</f>
        <v>0</v>
      </c>
      <c r="AZ72">
        <f>IF(COUNTIF(MyNumbers!72:72,WinningNumbers!AZ72) &gt; 0,1,0)</f>
        <v>0</v>
      </c>
      <c r="BA72">
        <f>IF(COUNTIF(MyNumbers!72:72,WinningNumbers!BA72) &gt; 0,1,0)</f>
        <v>0</v>
      </c>
      <c r="BB72">
        <f>IF(COUNTIF(MyNumbers!72:72,WinningNumbers!BB72) &gt; 0,1,0)</f>
        <v>0</v>
      </c>
      <c r="BC72">
        <f>IF(COUNTIF(MyNumbers!72:72,WinningNumbers!BC72) &gt; 0,1,0)</f>
        <v>0</v>
      </c>
      <c r="BD72">
        <f>IF(COUNTIF(MyNumbers!72:72,WinningNumbers!BD72) &gt; 0,1,0)</f>
        <v>0</v>
      </c>
      <c r="BE72">
        <f>IF(COUNTIF(MyNumbers!72:72,WinningNumbers!BE72) &gt; 0,1,0)</f>
        <v>0</v>
      </c>
      <c r="BF72">
        <f>IF(COUNTIF(MyNumbers!72:72,WinningNumbers!BF72) &gt; 0,1,0)</f>
        <v>0</v>
      </c>
      <c r="BG72">
        <f>IF(COUNTIF(MyNumbers!72:72,WinningNumbers!BG72) &gt; 0,1,0)</f>
        <v>0</v>
      </c>
      <c r="BH72">
        <f>IF(COUNTIF(MyNumbers!72:72,WinningNumbers!BH72) &gt; 0,1,0)</f>
        <v>0</v>
      </c>
      <c r="BI72">
        <f>IF(COUNTIF(MyNumbers!72:72,WinningNumbers!BI72) &gt; 0,1,0)</f>
        <v>0</v>
      </c>
      <c r="BJ72">
        <f>IF(COUNTIF(MyNumbers!72:72,WinningNumbers!BJ72) &gt; 0,1,0)</f>
        <v>0</v>
      </c>
      <c r="BK72">
        <f>IF(COUNTIF(MyNumbers!72:72,WinningNumbers!BK72) &gt; 0,1,0)</f>
        <v>0</v>
      </c>
      <c r="BL72">
        <f>IF(COUNTIF(MyNumbers!72:72,WinningNumbers!BL72) &gt; 0,1,0)</f>
        <v>0</v>
      </c>
      <c r="BM72">
        <f>IF(COUNTIF(MyNumbers!72:72,WinningNumbers!BM72) &gt; 0,1,0)</f>
        <v>0</v>
      </c>
      <c r="BN72">
        <f>IF(COUNTIF(MyNumbers!72:72,WinningNumbers!BN72) &gt; 0,1,0)</f>
        <v>0</v>
      </c>
      <c r="BO72">
        <f>IF(COUNTIF(MyNumbers!72:72,WinningNumbers!BO72) &gt; 0,1,0)</f>
        <v>0</v>
      </c>
      <c r="BP72">
        <f>IF(COUNTIF(MyNumbers!72:72,WinningNumbers!BP72) &gt; 0,1,0)</f>
        <v>0</v>
      </c>
      <c r="BQ72">
        <f>IF(COUNTIF(MyNumbers!72:72,WinningNumbers!BQ72) &gt; 0,1,0)</f>
        <v>0</v>
      </c>
      <c r="BR72">
        <f>IF(COUNTIF(MyNumbers!72:72,WinningNumbers!BR72) &gt; 0,1,0)</f>
        <v>0</v>
      </c>
      <c r="BS72">
        <f>IF(COUNTIF(MyNumbers!72:72,WinningNumbers!BS72) &gt; 0,1,0)</f>
        <v>0</v>
      </c>
      <c r="BT72">
        <f>IF(COUNTIF(MyNumbers!72:72,WinningNumbers!BT72) &gt; 0,1,0)</f>
        <v>0</v>
      </c>
      <c r="BU72">
        <f>IF(COUNTIF(MyNumbers!72:72,WinningNumbers!BU72) &gt; 0,1,0)</f>
        <v>0</v>
      </c>
      <c r="BV72">
        <f>IF(COUNTIF(MyNumbers!72:72,WinningNumbers!BV72) &gt; 0,1,0)</f>
        <v>0</v>
      </c>
      <c r="BW72">
        <f>IF(COUNTIF(MyNumbers!72:72,WinningNumbers!BW72) &gt; 0,1,0)</f>
        <v>0</v>
      </c>
      <c r="BX72">
        <f>IF(COUNTIF(MyNumbers!72:72,WinningNumbers!BX72) &gt; 0,1,0)</f>
        <v>0</v>
      </c>
      <c r="BY72">
        <f>IF(COUNTIF(MyNumbers!72:72,WinningNumbers!BY72) &gt; 0,1,0)</f>
        <v>0</v>
      </c>
      <c r="BZ72">
        <f>IF(COUNTIF(MyNumbers!72:72,WinningNumbers!BZ72) &gt; 0,1,0)</f>
        <v>0</v>
      </c>
      <c r="CA72">
        <f>IF(COUNTIF(MyNumbers!72:72,WinningNumbers!CA72) &gt; 0,1,0)</f>
        <v>0</v>
      </c>
      <c r="CB72">
        <f>IF(COUNTIF(MyNumbers!72:72,WinningNumbers!CB72) &gt; 0,1,0)</f>
        <v>0</v>
      </c>
      <c r="CC72">
        <f>IF(COUNTIF(MyNumbers!72:72,WinningNumbers!CC72) &gt; 0,1,0)</f>
        <v>0</v>
      </c>
      <c r="CD72">
        <f>IF(COUNTIF(MyNumbers!72:72,WinningNumbers!CD72) &gt; 0,1,0)</f>
        <v>0</v>
      </c>
      <c r="CE72">
        <f>IF(COUNTIF(MyNumbers!72:72,WinningNumbers!CE72) &gt; 0,1,0)</f>
        <v>0</v>
      </c>
      <c r="CF72">
        <f>IF(COUNTIF(MyNumbers!72:72,WinningNumbers!CF72) &gt; 0,1,0)</f>
        <v>0</v>
      </c>
      <c r="CG72">
        <f>IF(COUNTIF(MyNumbers!72:72,WinningNumbers!CG72) &gt; 0,1,0)</f>
        <v>0</v>
      </c>
      <c r="CH72">
        <f>IF(COUNTIF(MyNumbers!72:72,WinningNumbers!CH72) &gt; 0,1,0)</f>
        <v>0</v>
      </c>
      <c r="CI72">
        <f>IF(COUNTIF(MyNumbers!72:72,WinningNumbers!CI72) &gt; 0,1,0)</f>
        <v>0</v>
      </c>
    </row>
    <row r="73" spans="1:87">
      <c r="A73" t="e">
        <f>MainData!B74</f>
        <v>#VALUE!</v>
      </c>
      <c r="B73">
        <f>IF(COUNTIF(MyNumbers!73:73,WinningNumbers!B73) &gt; 0,1,0)</f>
        <v>1</v>
      </c>
      <c r="C73">
        <f>IF(COUNTIF(MyNumbers!73:73,WinningNumbers!C73) &gt; 0,1,0)</f>
        <v>0</v>
      </c>
      <c r="D73">
        <f>IF(COUNTIF(MyNumbers!73:73,WinningNumbers!D73) &gt; 0,1,0)</f>
        <v>0</v>
      </c>
      <c r="E73">
        <f>IF(COUNTIF(MyNumbers!73:73,WinningNumbers!E73) &gt; 0,1,0)</f>
        <v>0</v>
      </c>
      <c r="F73">
        <f>IF(COUNTIF(MyNumbers!73:73,WinningNumbers!F73) &gt; 0,1,0)</f>
        <v>0</v>
      </c>
      <c r="G73">
        <f>IF(COUNTIF(MyNumbers!73:73,WinningNumbers!G73) &gt; 0,1,0)</f>
        <v>0</v>
      </c>
      <c r="H73">
        <f>IF(COUNTIF(MyNumbers!73:73,WinningNumbers!H73) &gt; 0,1,0)</f>
        <v>0</v>
      </c>
      <c r="I73">
        <f>IF(COUNTIF(MyNumbers!73:73,WinningNumbers!I73) &gt; 0,1,0)</f>
        <v>0</v>
      </c>
      <c r="J73">
        <f>IF(COUNTIF(MyNumbers!73:73,WinningNumbers!J73) &gt; 0,1,0)</f>
        <v>0</v>
      </c>
      <c r="K73">
        <f>IF(COUNTIF(MyNumbers!73:73,WinningNumbers!K73) &gt; 0,1,0)</f>
        <v>0</v>
      </c>
      <c r="L73">
        <f>IF(COUNTIF(MyNumbers!73:73,WinningNumbers!L73) &gt; 0,1,0)</f>
        <v>0</v>
      </c>
      <c r="M73">
        <f>IF(COUNTIF(MyNumbers!73:73,WinningNumbers!M73) &gt; 0,1,0)</f>
        <v>0</v>
      </c>
      <c r="N73">
        <f>IF(COUNTIF(MyNumbers!73:73,WinningNumbers!N73) &gt; 0,1,0)</f>
        <v>0</v>
      </c>
      <c r="O73">
        <f>IF(COUNTIF(MyNumbers!73:73,WinningNumbers!O73) &gt; 0,1,0)</f>
        <v>0</v>
      </c>
      <c r="P73">
        <f>IF(COUNTIF(MyNumbers!73:73,WinningNumbers!P73) &gt; 0,1,0)</f>
        <v>0</v>
      </c>
      <c r="Q73">
        <f>IF(COUNTIF(MyNumbers!73:73,WinningNumbers!Q73) &gt; 0,1,0)</f>
        <v>0</v>
      </c>
      <c r="R73">
        <f>IF(COUNTIF(MyNumbers!73:73,WinningNumbers!R73) &gt; 0,1,0)</f>
        <v>0</v>
      </c>
      <c r="S73">
        <f>IF(COUNTIF(MyNumbers!73:73,WinningNumbers!S73) &gt; 0,1,0)</f>
        <v>0</v>
      </c>
      <c r="T73">
        <f>IF(COUNTIF(MyNumbers!73:73,WinningNumbers!T73) &gt; 0,1,0)</f>
        <v>0</v>
      </c>
      <c r="U73">
        <f>IF(COUNTIF(MyNumbers!73:73,WinningNumbers!U73) &gt; 0,1,0)</f>
        <v>0</v>
      </c>
      <c r="V73">
        <f>IF(COUNTIF(MyNumbers!73:73,WinningNumbers!V73) &gt; 0,1,0)</f>
        <v>0</v>
      </c>
      <c r="W73">
        <f>IF(COUNTIF(MyNumbers!73:73,WinningNumbers!W73) &gt; 0,1,0)</f>
        <v>0</v>
      </c>
      <c r="X73">
        <f>IF(COUNTIF(MyNumbers!73:73,WinningNumbers!X73) &gt; 0,1,0)</f>
        <v>0</v>
      </c>
      <c r="Y73">
        <f>IF(COUNTIF(MyNumbers!73:73,WinningNumbers!Y73) &gt; 0,1,0)</f>
        <v>0</v>
      </c>
      <c r="Z73">
        <f>IF(COUNTIF(MyNumbers!73:73,WinningNumbers!Z73) &gt; 0,1,0)</f>
        <v>0</v>
      </c>
      <c r="AA73">
        <f>IF(COUNTIF(MyNumbers!73:73,WinningNumbers!AA73) &gt; 0,1,0)</f>
        <v>0</v>
      </c>
      <c r="AB73">
        <f>IF(COUNTIF(MyNumbers!73:73,WinningNumbers!AB73) &gt; 0,1,0)</f>
        <v>0</v>
      </c>
      <c r="AC73">
        <f>IF(COUNTIF(MyNumbers!73:73,WinningNumbers!AC73) &gt; 0,1,0)</f>
        <v>0</v>
      </c>
      <c r="AD73">
        <f>IF(COUNTIF(MyNumbers!73:73,WinningNumbers!AD73) &gt; 0,1,0)</f>
        <v>0</v>
      </c>
      <c r="AE73">
        <f>IF(COUNTIF(MyNumbers!73:73,WinningNumbers!AE73) &gt; 0,1,0)</f>
        <v>0</v>
      </c>
      <c r="AF73">
        <f>IF(COUNTIF(MyNumbers!73:73,WinningNumbers!AF73) &gt; 0,1,0)</f>
        <v>0</v>
      </c>
      <c r="AG73">
        <f>IF(COUNTIF(MyNumbers!73:73,WinningNumbers!AG73) &gt; 0,1,0)</f>
        <v>0</v>
      </c>
      <c r="AH73">
        <f>IF(COUNTIF(MyNumbers!73:73,WinningNumbers!AH73) &gt; 0,1,0)</f>
        <v>0</v>
      </c>
      <c r="AI73">
        <f>IF(COUNTIF(MyNumbers!73:73,WinningNumbers!AI73) &gt; 0,1,0)</f>
        <v>0</v>
      </c>
      <c r="AJ73">
        <f>IF(COUNTIF(MyNumbers!73:73,WinningNumbers!AJ73) &gt; 0,1,0)</f>
        <v>0</v>
      </c>
      <c r="AK73">
        <f>IF(COUNTIF(MyNumbers!73:73,WinningNumbers!AK73) &gt; 0,1,0)</f>
        <v>0</v>
      </c>
      <c r="AL73">
        <f>IF(COUNTIF(MyNumbers!73:73,WinningNumbers!AL73) &gt; 0,1,0)</f>
        <v>0</v>
      </c>
      <c r="AM73">
        <f>IF(COUNTIF(MyNumbers!73:73,WinningNumbers!AM73) &gt; 0,1,0)</f>
        <v>0</v>
      </c>
      <c r="AN73">
        <f>IF(COUNTIF(MyNumbers!73:73,WinningNumbers!AN73) &gt; 0,1,0)</f>
        <v>0</v>
      </c>
      <c r="AO73">
        <f>IF(COUNTIF(MyNumbers!73:73,WinningNumbers!AO73) &gt; 0,1,0)</f>
        <v>0</v>
      </c>
      <c r="AP73">
        <f>IF(COUNTIF(MyNumbers!73:73,WinningNumbers!AP73) &gt; 0,1,0)</f>
        <v>0</v>
      </c>
      <c r="AQ73">
        <f>IF(COUNTIF(MyNumbers!73:73,WinningNumbers!AQ73) &gt; 0,1,0)</f>
        <v>0</v>
      </c>
      <c r="AR73">
        <f>IF(COUNTIF(MyNumbers!73:73,WinningNumbers!AR73) &gt; 0,1,0)</f>
        <v>0</v>
      </c>
      <c r="AS73">
        <f>IF(COUNTIF(MyNumbers!73:73,WinningNumbers!AS73) &gt; 0,1,0)</f>
        <v>0</v>
      </c>
      <c r="AT73">
        <f>IF(COUNTIF(MyNumbers!73:73,WinningNumbers!AT73) &gt; 0,1,0)</f>
        <v>0</v>
      </c>
      <c r="AU73">
        <f>IF(COUNTIF(MyNumbers!73:73,WinningNumbers!AU73) &gt; 0,1,0)</f>
        <v>0</v>
      </c>
      <c r="AV73">
        <f>IF(COUNTIF(MyNumbers!73:73,WinningNumbers!AV73) &gt; 0,1,0)</f>
        <v>0</v>
      </c>
      <c r="AW73">
        <f>IF(COUNTIF(MyNumbers!73:73,WinningNumbers!AW73) &gt; 0,1,0)</f>
        <v>0</v>
      </c>
      <c r="AX73">
        <f>IF(COUNTIF(MyNumbers!73:73,WinningNumbers!AX73) &gt; 0,1,0)</f>
        <v>0</v>
      </c>
      <c r="AY73">
        <f>IF(COUNTIF(MyNumbers!73:73,WinningNumbers!AY73) &gt; 0,1,0)</f>
        <v>0</v>
      </c>
      <c r="AZ73">
        <f>IF(COUNTIF(MyNumbers!73:73,WinningNumbers!AZ73) &gt; 0,1,0)</f>
        <v>0</v>
      </c>
      <c r="BA73">
        <f>IF(COUNTIF(MyNumbers!73:73,WinningNumbers!BA73) &gt; 0,1,0)</f>
        <v>0</v>
      </c>
      <c r="BB73">
        <f>IF(COUNTIF(MyNumbers!73:73,WinningNumbers!BB73) &gt; 0,1,0)</f>
        <v>0</v>
      </c>
      <c r="BC73">
        <f>IF(COUNTIF(MyNumbers!73:73,WinningNumbers!BC73) &gt; 0,1,0)</f>
        <v>0</v>
      </c>
      <c r="BD73">
        <f>IF(COUNTIF(MyNumbers!73:73,WinningNumbers!BD73) &gt; 0,1,0)</f>
        <v>0</v>
      </c>
      <c r="BE73">
        <f>IF(COUNTIF(MyNumbers!73:73,WinningNumbers!BE73) &gt; 0,1,0)</f>
        <v>0</v>
      </c>
      <c r="BF73">
        <f>IF(COUNTIF(MyNumbers!73:73,WinningNumbers!BF73) &gt; 0,1,0)</f>
        <v>0</v>
      </c>
      <c r="BG73">
        <f>IF(COUNTIF(MyNumbers!73:73,WinningNumbers!BG73) &gt; 0,1,0)</f>
        <v>0</v>
      </c>
      <c r="BH73">
        <f>IF(COUNTIF(MyNumbers!73:73,WinningNumbers!BH73) &gt; 0,1,0)</f>
        <v>0</v>
      </c>
      <c r="BI73">
        <f>IF(COUNTIF(MyNumbers!73:73,WinningNumbers!BI73) &gt; 0,1,0)</f>
        <v>0</v>
      </c>
      <c r="BJ73">
        <f>IF(COUNTIF(MyNumbers!73:73,WinningNumbers!BJ73) &gt; 0,1,0)</f>
        <v>0</v>
      </c>
      <c r="BK73">
        <f>IF(COUNTIF(MyNumbers!73:73,WinningNumbers!BK73) &gt; 0,1,0)</f>
        <v>0</v>
      </c>
      <c r="BL73">
        <f>IF(COUNTIF(MyNumbers!73:73,WinningNumbers!BL73) &gt; 0,1,0)</f>
        <v>0</v>
      </c>
      <c r="BM73">
        <f>IF(COUNTIF(MyNumbers!73:73,WinningNumbers!BM73) &gt; 0,1,0)</f>
        <v>0</v>
      </c>
      <c r="BN73">
        <f>IF(COUNTIF(MyNumbers!73:73,WinningNumbers!BN73) &gt; 0,1,0)</f>
        <v>0</v>
      </c>
      <c r="BO73">
        <f>IF(COUNTIF(MyNumbers!73:73,WinningNumbers!BO73) &gt; 0,1,0)</f>
        <v>0</v>
      </c>
      <c r="BP73">
        <f>IF(COUNTIF(MyNumbers!73:73,WinningNumbers!BP73) &gt; 0,1,0)</f>
        <v>0</v>
      </c>
      <c r="BQ73">
        <f>IF(COUNTIF(MyNumbers!73:73,WinningNumbers!BQ73) &gt; 0,1,0)</f>
        <v>0</v>
      </c>
      <c r="BR73">
        <f>IF(COUNTIF(MyNumbers!73:73,WinningNumbers!BR73) &gt; 0,1,0)</f>
        <v>0</v>
      </c>
      <c r="BS73">
        <f>IF(COUNTIF(MyNumbers!73:73,WinningNumbers!BS73) &gt; 0,1,0)</f>
        <v>0</v>
      </c>
      <c r="BT73">
        <f>IF(COUNTIF(MyNumbers!73:73,WinningNumbers!BT73) &gt; 0,1,0)</f>
        <v>0</v>
      </c>
      <c r="BU73">
        <f>IF(COUNTIF(MyNumbers!73:73,WinningNumbers!BU73) &gt; 0,1,0)</f>
        <v>0</v>
      </c>
      <c r="BV73">
        <f>IF(COUNTIF(MyNumbers!73:73,WinningNumbers!BV73) &gt; 0,1,0)</f>
        <v>0</v>
      </c>
      <c r="BW73">
        <f>IF(COUNTIF(MyNumbers!73:73,WinningNumbers!BW73) &gt; 0,1,0)</f>
        <v>0</v>
      </c>
      <c r="BX73">
        <f>IF(COUNTIF(MyNumbers!73:73,WinningNumbers!BX73) &gt; 0,1,0)</f>
        <v>0</v>
      </c>
      <c r="BY73">
        <f>IF(COUNTIF(MyNumbers!73:73,WinningNumbers!BY73) &gt; 0,1,0)</f>
        <v>0</v>
      </c>
      <c r="BZ73">
        <f>IF(COUNTIF(MyNumbers!73:73,WinningNumbers!BZ73) &gt; 0,1,0)</f>
        <v>0</v>
      </c>
      <c r="CA73">
        <f>IF(COUNTIF(MyNumbers!73:73,WinningNumbers!CA73) &gt; 0,1,0)</f>
        <v>0</v>
      </c>
      <c r="CB73">
        <f>IF(COUNTIF(MyNumbers!73:73,WinningNumbers!CB73) &gt; 0,1,0)</f>
        <v>0</v>
      </c>
      <c r="CC73">
        <f>IF(COUNTIF(MyNumbers!73:73,WinningNumbers!CC73) &gt; 0,1,0)</f>
        <v>0</v>
      </c>
      <c r="CD73">
        <f>IF(COUNTIF(MyNumbers!73:73,WinningNumbers!CD73) &gt; 0,1,0)</f>
        <v>0</v>
      </c>
      <c r="CE73">
        <f>IF(COUNTIF(MyNumbers!73:73,WinningNumbers!CE73) &gt; 0,1,0)</f>
        <v>0</v>
      </c>
      <c r="CF73">
        <f>IF(COUNTIF(MyNumbers!73:73,WinningNumbers!CF73) &gt; 0,1,0)</f>
        <v>0</v>
      </c>
      <c r="CG73">
        <f>IF(COUNTIF(MyNumbers!73:73,WinningNumbers!CG73) &gt; 0,1,0)</f>
        <v>0</v>
      </c>
      <c r="CH73">
        <f>IF(COUNTIF(MyNumbers!73:73,WinningNumbers!CH73) &gt; 0,1,0)</f>
        <v>0</v>
      </c>
      <c r="CI73">
        <f>IF(COUNTIF(MyNumbers!73:73,WinningNumbers!CI73) &gt; 0,1,0)</f>
        <v>0</v>
      </c>
    </row>
    <row r="74" spans="1:87">
      <c r="A74" t="e">
        <f>MainData!B75</f>
        <v>#VALUE!</v>
      </c>
      <c r="B74">
        <f>IF(COUNTIF(MyNumbers!74:74,WinningNumbers!B74) &gt; 0,1,0)</f>
        <v>1</v>
      </c>
      <c r="C74">
        <f>IF(COUNTIF(MyNumbers!74:74,WinningNumbers!C74) &gt; 0,1,0)</f>
        <v>0</v>
      </c>
      <c r="D74">
        <f>IF(COUNTIF(MyNumbers!74:74,WinningNumbers!D74) &gt; 0,1,0)</f>
        <v>0</v>
      </c>
      <c r="E74">
        <f>IF(COUNTIF(MyNumbers!74:74,WinningNumbers!E74) &gt; 0,1,0)</f>
        <v>0</v>
      </c>
      <c r="F74">
        <f>IF(COUNTIF(MyNumbers!74:74,WinningNumbers!F74) &gt; 0,1,0)</f>
        <v>0</v>
      </c>
      <c r="G74">
        <f>IF(COUNTIF(MyNumbers!74:74,WinningNumbers!G74) &gt; 0,1,0)</f>
        <v>0</v>
      </c>
      <c r="H74">
        <f>IF(COUNTIF(MyNumbers!74:74,WinningNumbers!H74) &gt; 0,1,0)</f>
        <v>0</v>
      </c>
      <c r="I74">
        <f>IF(COUNTIF(MyNumbers!74:74,WinningNumbers!I74) &gt; 0,1,0)</f>
        <v>0</v>
      </c>
      <c r="J74">
        <f>IF(COUNTIF(MyNumbers!74:74,WinningNumbers!J74) &gt; 0,1,0)</f>
        <v>0</v>
      </c>
      <c r="K74">
        <f>IF(COUNTIF(MyNumbers!74:74,WinningNumbers!K74) &gt; 0,1,0)</f>
        <v>0</v>
      </c>
      <c r="L74">
        <f>IF(COUNTIF(MyNumbers!74:74,WinningNumbers!L74) &gt; 0,1,0)</f>
        <v>0</v>
      </c>
      <c r="M74">
        <f>IF(COUNTIF(MyNumbers!74:74,WinningNumbers!M74) &gt; 0,1,0)</f>
        <v>0</v>
      </c>
      <c r="N74">
        <f>IF(COUNTIF(MyNumbers!74:74,WinningNumbers!N74) &gt; 0,1,0)</f>
        <v>0</v>
      </c>
      <c r="O74">
        <f>IF(COUNTIF(MyNumbers!74:74,WinningNumbers!O74) &gt; 0,1,0)</f>
        <v>0</v>
      </c>
      <c r="P74">
        <f>IF(COUNTIF(MyNumbers!74:74,WinningNumbers!P74) &gt; 0,1,0)</f>
        <v>0</v>
      </c>
      <c r="Q74">
        <f>IF(COUNTIF(MyNumbers!74:74,WinningNumbers!Q74) &gt; 0,1,0)</f>
        <v>0</v>
      </c>
      <c r="R74">
        <f>IF(COUNTIF(MyNumbers!74:74,WinningNumbers!R74) &gt; 0,1,0)</f>
        <v>0</v>
      </c>
      <c r="S74">
        <f>IF(COUNTIF(MyNumbers!74:74,WinningNumbers!S74) &gt; 0,1,0)</f>
        <v>0</v>
      </c>
      <c r="T74">
        <f>IF(COUNTIF(MyNumbers!74:74,WinningNumbers!T74) &gt; 0,1,0)</f>
        <v>0</v>
      </c>
      <c r="U74">
        <f>IF(COUNTIF(MyNumbers!74:74,WinningNumbers!U74) &gt; 0,1,0)</f>
        <v>0</v>
      </c>
      <c r="V74">
        <f>IF(COUNTIF(MyNumbers!74:74,WinningNumbers!V74) &gt; 0,1,0)</f>
        <v>0</v>
      </c>
      <c r="W74">
        <f>IF(COUNTIF(MyNumbers!74:74,WinningNumbers!W74) &gt; 0,1,0)</f>
        <v>0</v>
      </c>
      <c r="X74">
        <f>IF(COUNTIF(MyNumbers!74:74,WinningNumbers!X74) &gt; 0,1,0)</f>
        <v>0</v>
      </c>
      <c r="Y74">
        <f>IF(COUNTIF(MyNumbers!74:74,WinningNumbers!Y74) &gt; 0,1,0)</f>
        <v>0</v>
      </c>
      <c r="Z74">
        <f>IF(COUNTIF(MyNumbers!74:74,WinningNumbers!Z74) &gt; 0,1,0)</f>
        <v>0</v>
      </c>
      <c r="AA74">
        <f>IF(COUNTIF(MyNumbers!74:74,WinningNumbers!AA74) &gt; 0,1,0)</f>
        <v>0</v>
      </c>
      <c r="AB74">
        <f>IF(COUNTIF(MyNumbers!74:74,WinningNumbers!AB74) &gt; 0,1,0)</f>
        <v>0</v>
      </c>
      <c r="AC74">
        <f>IF(COUNTIF(MyNumbers!74:74,WinningNumbers!AC74) &gt; 0,1,0)</f>
        <v>0</v>
      </c>
      <c r="AD74">
        <f>IF(COUNTIF(MyNumbers!74:74,WinningNumbers!AD74) &gt; 0,1,0)</f>
        <v>0</v>
      </c>
      <c r="AE74">
        <f>IF(COUNTIF(MyNumbers!74:74,WinningNumbers!AE74) &gt; 0,1,0)</f>
        <v>0</v>
      </c>
      <c r="AF74">
        <f>IF(COUNTIF(MyNumbers!74:74,WinningNumbers!AF74) &gt; 0,1,0)</f>
        <v>0</v>
      </c>
      <c r="AG74">
        <f>IF(COUNTIF(MyNumbers!74:74,WinningNumbers!AG74) &gt; 0,1,0)</f>
        <v>0</v>
      </c>
      <c r="AH74">
        <f>IF(COUNTIF(MyNumbers!74:74,WinningNumbers!AH74) &gt; 0,1,0)</f>
        <v>0</v>
      </c>
      <c r="AI74">
        <f>IF(COUNTIF(MyNumbers!74:74,WinningNumbers!AI74) &gt; 0,1,0)</f>
        <v>0</v>
      </c>
      <c r="AJ74">
        <f>IF(COUNTIF(MyNumbers!74:74,WinningNumbers!AJ74) &gt; 0,1,0)</f>
        <v>0</v>
      </c>
      <c r="AK74">
        <f>IF(COUNTIF(MyNumbers!74:74,WinningNumbers!AK74) &gt; 0,1,0)</f>
        <v>0</v>
      </c>
      <c r="AL74">
        <f>IF(COUNTIF(MyNumbers!74:74,WinningNumbers!AL74) &gt; 0,1,0)</f>
        <v>0</v>
      </c>
      <c r="AM74">
        <f>IF(COUNTIF(MyNumbers!74:74,WinningNumbers!AM74) &gt; 0,1,0)</f>
        <v>0</v>
      </c>
      <c r="AN74">
        <f>IF(COUNTIF(MyNumbers!74:74,WinningNumbers!AN74) &gt; 0,1,0)</f>
        <v>0</v>
      </c>
      <c r="AO74">
        <f>IF(COUNTIF(MyNumbers!74:74,WinningNumbers!AO74) &gt; 0,1,0)</f>
        <v>0</v>
      </c>
      <c r="AP74">
        <f>IF(COUNTIF(MyNumbers!74:74,WinningNumbers!AP74) &gt; 0,1,0)</f>
        <v>0</v>
      </c>
      <c r="AQ74">
        <f>IF(COUNTIF(MyNumbers!74:74,WinningNumbers!AQ74) &gt; 0,1,0)</f>
        <v>0</v>
      </c>
      <c r="AR74">
        <f>IF(COUNTIF(MyNumbers!74:74,WinningNumbers!AR74) &gt; 0,1,0)</f>
        <v>0</v>
      </c>
      <c r="AS74">
        <f>IF(COUNTIF(MyNumbers!74:74,WinningNumbers!AS74) &gt; 0,1,0)</f>
        <v>0</v>
      </c>
      <c r="AT74">
        <f>IF(COUNTIF(MyNumbers!74:74,WinningNumbers!AT74) &gt; 0,1,0)</f>
        <v>0</v>
      </c>
      <c r="AU74">
        <f>IF(COUNTIF(MyNumbers!74:74,WinningNumbers!AU74) &gt; 0,1,0)</f>
        <v>0</v>
      </c>
      <c r="AV74">
        <f>IF(COUNTIF(MyNumbers!74:74,WinningNumbers!AV74) &gt; 0,1,0)</f>
        <v>0</v>
      </c>
      <c r="AW74">
        <f>IF(COUNTIF(MyNumbers!74:74,WinningNumbers!AW74) &gt; 0,1,0)</f>
        <v>0</v>
      </c>
      <c r="AX74">
        <f>IF(COUNTIF(MyNumbers!74:74,WinningNumbers!AX74) &gt; 0,1,0)</f>
        <v>0</v>
      </c>
      <c r="AY74">
        <f>IF(COUNTIF(MyNumbers!74:74,WinningNumbers!AY74) &gt; 0,1,0)</f>
        <v>0</v>
      </c>
      <c r="AZ74">
        <f>IF(COUNTIF(MyNumbers!74:74,WinningNumbers!AZ74) &gt; 0,1,0)</f>
        <v>0</v>
      </c>
      <c r="BA74">
        <f>IF(COUNTIF(MyNumbers!74:74,WinningNumbers!BA74) &gt; 0,1,0)</f>
        <v>0</v>
      </c>
      <c r="BB74">
        <f>IF(COUNTIF(MyNumbers!74:74,WinningNumbers!BB74) &gt; 0,1,0)</f>
        <v>0</v>
      </c>
      <c r="BC74">
        <f>IF(COUNTIF(MyNumbers!74:74,WinningNumbers!BC74) &gt; 0,1,0)</f>
        <v>0</v>
      </c>
      <c r="BD74">
        <f>IF(COUNTIF(MyNumbers!74:74,WinningNumbers!BD74) &gt; 0,1,0)</f>
        <v>0</v>
      </c>
      <c r="BE74">
        <f>IF(COUNTIF(MyNumbers!74:74,WinningNumbers!BE74) &gt; 0,1,0)</f>
        <v>0</v>
      </c>
      <c r="BF74">
        <f>IF(COUNTIF(MyNumbers!74:74,WinningNumbers!BF74) &gt; 0,1,0)</f>
        <v>0</v>
      </c>
      <c r="BG74">
        <f>IF(COUNTIF(MyNumbers!74:74,WinningNumbers!BG74) &gt; 0,1,0)</f>
        <v>0</v>
      </c>
      <c r="BH74">
        <f>IF(COUNTIF(MyNumbers!74:74,WinningNumbers!BH74) &gt; 0,1,0)</f>
        <v>0</v>
      </c>
      <c r="BI74">
        <f>IF(COUNTIF(MyNumbers!74:74,WinningNumbers!BI74) &gt; 0,1,0)</f>
        <v>0</v>
      </c>
      <c r="BJ74">
        <f>IF(COUNTIF(MyNumbers!74:74,WinningNumbers!BJ74) &gt; 0,1,0)</f>
        <v>0</v>
      </c>
      <c r="BK74">
        <f>IF(COUNTIF(MyNumbers!74:74,WinningNumbers!BK74) &gt; 0,1,0)</f>
        <v>0</v>
      </c>
      <c r="BL74">
        <f>IF(COUNTIF(MyNumbers!74:74,WinningNumbers!BL74) &gt; 0,1,0)</f>
        <v>0</v>
      </c>
      <c r="BM74">
        <f>IF(COUNTIF(MyNumbers!74:74,WinningNumbers!BM74) &gt; 0,1,0)</f>
        <v>0</v>
      </c>
      <c r="BN74">
        <f>IF(COUNTIF(MyNumbers!74:74,WinningNumbers!BN74) &gt; 0,1,0)</f>
        <v>0</v>
      </c>
      <c r="BO74">
        <f>IF(COUNTIF(MyNumbers!74:74,WinningNumbers!BO74) &gt; 0,1,0)</f>
        <v>0</v>
      </c>
      <c r="BP74">
        <f>IF(COUNTIF(MyNumbers!74:74,WinningNumbers!BP74) &gt; 0,1,0)</f>
        <v>0</v>
      </c>
      <c r="BQ74">
        <f>IF(COUNTIF(MyNumbers!74:74,WinningNumbers!BQ74) &gt; 0,1,0)</f>
        <v>0</v>
      </c>
      <c r="BR74">
        <f>IF(COUNTIF(MyNumbers!74:74,WinningNumbers!BR74) &gt; 0,1,0)</f>
        <v>0</v>
      </c>
      <c r="BS74">
        <f>IF(COUNTIF(MyNumbers!74:74,WinningNumbers!BS74) &gt; 0,1,0)</f>
        <v>0</v>
      </c>
      <c r="BT74">
        <f>IF(COUNTIF(MyNumbers!74:74,WinningNumbers!BT74) &gt; 0,1,0)</f>
        <v>0</v>
      </c>
      <c r="BU74">
        <f>IF(COUNTIF(MyNumbers!74:74,WinningNumbers!BU74) &gt; 0,1,0)</f>
        <v>0</v>
      </c>
      <c r="BV74">
        <f>IF(COUNTIF(MyNumbers!74:74,WinningNumbers!BV74) &gt; 0,1,0)</f>
        <v>0</v>
      </c>
      <c r="BW74">
        <f>IF(COUNTIF(MyNumbers!74:74,WinningNumbers!BW74) &gt; 0,1,0)</f>
        <v>0</v>
      </c>
      <c r="BX74">
        <f>IF(COUNTIF(MyNumbers!74:74,WinningNumbers!BX74) &gt; 0,1,0)</f>
        <v>0</v>
      </c>
      <c r="BY74">
        <f>IF(COUNTIF(MyNumbers!74:74,WinningNumbers!BY74) &gt; 0,1,0)</f>
        <v>0</v>
      </c>
      <c r="BZ74">
        <f>IF(COUNTIF(MyNumbers!74:74,WinningNumbers!BZ74) &gt; 0,1,0)</f>
        <v>0</v>
      </c>
      <c r="CA74">
        <f>IF(COUNTIF(MyNumbers!74:74,WinningNumbers!CA74) &gt; 0,1,0)</f>
        <v>0</v>
      </c>
      <c r="CB74">
        <f>IF(COUNTIF(MyNumbers!74:74,WinningNumbers!CB74) &gt; 0,1,0)</f>
        <v>0</v>
      </c>
      <c r="CC74">
        <f>IF(COUNTIF(MyNumbers!74:74,WinningNumbers!CC74) &gt; 0,1,0)</f>
        <v>0</v>
      </c>
      <c r="CD74">
        <f>IF(COUNTIF(MyNumbers!74:74,WinningNumbers!CD74) &gt; 0,1,0)</f>
        <v>0</v>
      </c>
      <c r="CE74">
        <f>IF(COUNTIF(MyNumbers!74:74,WinningNumbers!CE74) &gt; 0,1,0)</f>
        <v>0</v>
      </c>
      <c r="CF74">
        <f>IF(COUNTIF(MyNumbers!74:74,WinningNumbers!CF74) &gt; 0,1,0)</f>
        <v>0</v>
      </c>
      <c r="CG74">
        <f>IF(COUNTIF(MyNumbers!74:74,WinningNumbers!CG74) &gt; 0,1,0)</f>
        <v>0</v>
      </c>
      <c r="CH74">
        <f>IF(COUNTIF(MyNumbers!74:74,WinningNumbers!CH74) &gt; 0,1,0)</f>
        <v>0</v>
      </c>
      <c r="CI74">
        <f>IF(COUNTIF(MyNumbers!74:74,WinningNumbers!CI74) &gt; 0,1,0)</f>
        <v>0</v>
      </c>
    </row>
    <row r="75" spans="1:87">
      <c r="A75" t="e">
        <f>MainData!B76</f>
        <v>#VALUE!</v>
      </c>
      <c r="B75">
        <f>IF(COUNTIF(MyNumbers!75:75,WinningNumbers!B75) &gt; 0,1,0)</f>
        <v>1</v>
      </c>
      <c r="C75">
        <f>IF(COUNTIF(MyNumbers!75:75,WinningNumbers!C75) &gt; 0,1,0)</f>
        <v>0</v>
      </c>
      <c r="D75">
        <f>IF(COUNTIF(MyNumbers!75:75,WinningNumbers!D75) &gt; 0,1,0)</f>
        <v>0</v>
      </c>
      <c r="E75">
        <f>IF(COUNTIF(MyNumbers!75:75,WinningNumbers!E75) &gt; 0,1,0)</f>
        <v>0</v>
      </c>
      <c r="F75">
        <f>IF(COUNTIF(MyNumbers!75:75,WinningNumbers!F75) &gt; 0,1,0)</f>
        <v>0</v>
      </c>
      <c r="G75">
        <f>IF(COUNTIF(MyNumbers!75:75,WinningNumbers!G75) &gt; 0,1,0)</f>
        <v>0</v>
      </c>
      <c r="H75">
        <f>IF(COUNTIF(MyNumbers!75:75,WinningNumbers!H75) &gt; 0,1,0)</f>
        <v>0</v>
      </c>
      <c r="I75">
        <f>IF(COUNTIF(MyNumbers!75:75,WinningNumbers!I75) &gt; 0,1,0)</f>
        <v>0</v>
      </c>
      <c r="J75">
        <f>IF(COUNTIF(MyNumbers!75:75,WinningNumbers!J75) &gt; 0,1,0)</f>
        <v>0</v>
      </c>
      <c r="K75">
        <f>IF(COUNTIF(MyNumbers!75:75,WinningNumbers!K75) &gt; 0,1,0)</f>
        <v>0</v>
      </c>
      <c r="L75">
        <f>IF(COUNTIF(MyNumbers!75:75,WinningNumbers!L75) &gt; 0,1,0)</f>
        <v>0</v>
      </c>
      <c r="M75">
        <f>IF(COUNTIF(MyNumbers!75:75,WinningNumbers!M75) &gt; 0,1,0)</f>
        <v>0</v>
      </c>
      <c r="N75">
        <f>IF(COUNTIF(MyNumbers!75:75,WinningNumbers!N75) &gt; 0,1,0)</f>
        <v>0</v>
      </c>
      <c r="O75">
        <f>IF(COUNTIF(MyNumbers!75:75,WinningNumbers!O75) &gt; 0,1,0)</f>
        <v>0</v>
      </c>
      <c r="P75">
        <f>IF(COUNTIF(MyNumbers!75:75,WinningNumbers!P75) &gt; 0,1,0)</f>
        <v>0</v>
      </c>
      <c r="Q75">
        <f>IF(COUNTIF(MyNumbers!75:75,WinningNumbers!Q75) &gt; 0,1,0)</f>
        <v>0</v>
      </c>
      <c r="R75">
        <f>IF(COUNTIF(MyNumbers!75:75,WinningNumbers!R75) &gt; 0,1,0)</f>
        <v>0</v>
      </c>
      <c r="S75">
        <f>IF(COUNTIF(MyNumbers!75:75,WinningNumbers!S75) &gt; 0,1,0)</f>
        <v>0</v>
      </c>
      <c r="T75">
        <f>IF(COUNTIF(MyNumbers!75:75,WinningNumbers!T75) &gt; 0,1,0)</f>
        <v>0</v>
      </c>
      <c r="U75">
        <f>IF(COUNTIF(MyNumbers!75:75,WinningNumbers!U75) &gt; 0,1,0)</f>
        <v>0</v>
      </c>
      <c r="V75">
        <f>IF(COUNTIF(MyNumbers!75:75,WinningNumbers!V75) &gt; 0,1,0)</f>
        <v>0</v>
      </c>
      <c r="W75">
        <f>IF(COUNTIF(MyNumbers!75:75,WinningNumbers!W75) &gt; 0,1,0)</f>
        <v>0</v>
      </c>
      <c r="X75">
        <f>IF(COUNTIF(MyNumbers!75:75,WinningNumbers!X75) &gt; 0,1,0)</f>
        <v>0</v>
      </c>
      <c r="Y75">
        <f>IF(COUNTIF(MyNumbers!75:75,WinningNumbers!Y75) &gt; 0,1,0)</f>
        <v>0</v>
      </c>
      <c r="Z75">
        <f>IF(COUNTIF(MyNumbers!75:75,WinningNumbers!Z75) &gt; 0,1,0)</f>
        <v>0</v>
      </c>
      <c r="AA75">
        <f>IF(COUNTIF(MyNumbers!75:75,WinningNumbers!AA75) &gt; 0,1,0)</f>
        <v>0</v>
      </c>
      <c r="AB75">
        <f>IF(COUNTIF(MyNumbers!75:75,WinningNumbers!AB75) &gt; 0,1,0)</f>
        <v>0</v>
      </c>
      <c r="AC75">
        <f>IF(COUNTIF(MyNumbers!75:75,WinningNumbers!AC75) &gt; 0,1,0)</f>
        <v>0</v>
      </c>
      <c r="AD75">
        <f>IF(COUNTIF(MyNumbers!75:75,WinningNumbers!AD75) &gt; 0,1,0)</f>
        <v>0</v>
      </c>
      <c r="AE75">
        <f>IF(COUNTIF(MyNumbers!75:75,WinningNumbers!AE75) &gt; 0,1,0)</f>
        <v>0</v>
      </c>
      <c r="AF75">
        <f>IF(COUNTIF(MyNumbers!75:75,WinningNumbers!AF75) &gt; 0,1,0)</f>
        <v>0</v>
      </c>
      <c r="AG75">
        <f>IF(COUNTIF(MyNumbers!75:75,WinningNumbers!AG75) &gt; 0,1,0)</f>
        <v>0</v>
      </c>
      <c r="AH75">
        <f>IF(COUNTIF(MyNumbers!75:75,WinningNumbers!AH75) &gt; 0,1,0)</f>
        <v>0</v>
      </c>
      <c r="AI75">
        <f>IF(COUNTIF(MyNumbers!75:75,WinningNumbers!AI75) &gt; 0,1,0)</f>
        <v>0</v>
      </c>
      <c r="AJ75">
        <f>IF(COUNTIF(MyNumbers!75:75,WinningNumbers!AJ75) &gt; 0,1,0)</f>
        <v>0</v>
      </c>
      <c r="AK75">
        <f>IF(COUNTIF(MyNumbers!75:75,WinningNumbers!AK75) &gt; 0,1,0)</f>
        <v>0</v>
      </c>
      <c r="AL75">
        <f>IF(COUNTIF(MyNumbers!75:75,WinningNumbers!AL75) &gt; 0,1,0)</f>
        <v>0</v>
      </c>
      <c r="AM75">
        <f>IF(COUNTIF(MyNumbers!75:75,WinningNumbers!AM75) &gt; 0,1,0)</f>
        <v>0</v>
      </c>
      <c r="AN75">
        <f>IF(COUNTIF(MyNumbers!75:75,WinningNumbers!AN75) &gt; 0,1,0)</f>
        <v>0</v>
      </c>
      <c r="AO75">
        <f>IF(COUNTIF(MyNumbers!75:75,WinningNumbers!AO75) &gt; 0,1,0)</f>
        <v>0</v>
      </c>
      <c r="AP75">
        <f>IF(COUNTIF(MyNumbers!75:75,WinningNumbers!AP75) &gt; 0,1,0)</f>
        <v>0</v>
      </c>
      <c r="AQ75">
        <f>IF(COUNTIF(MyNumbers!75:75,WinningNumbers!AQ75) &gt; 0,1,0)</f>
        <v>0</v>
      </c>
      <c r="AR75">
        <f>IF(COUNTIF(MyNumbers!75:75,WinningNumbers!AR75) &gt; 0,1,0)</f>
        <v>0</v>
      </c>
      <c r="AS75">
        <f>IF(COUNTIF(MyNumbers!75:75,WinningNumbers!AS75) &gt; 0,1,0)</f>
        <v>0</v>
      </c>
      <c r="AT75">
        <f>IF(COUNTIF(MyNumbers!75:75,WinningNumbers!AT75) &gt; 0,1,0)</f>
        <v>0</v>
      </c>
      <c r="AU75">
        <f>IF(COUNTIF(MyNumbers!75:75,WinningNumbers!AU75) &gt; 0,1,0)</f>
        <v>0</v>
      </c>
      <c r="AV75">
        <f>IF(COUNTIF(MyNumbers!75:75,WinningNumbers!AV75) &gt; 0,1,0)</f>
        <v>0</v>
      </c>
      <c r="AW75">
        <f>IF(COUNTIF(MyNumbers!75:75,WinningNumbers!AW75) &gt; 0,1,0)</f>
        <v>0</v>
      </c>
      <c r="AX75">
        <f>IF(COUNTIF(MyNumbers!75:75,WinningNumbers!AX75) &gt; 0,1,0)</f>
        <v>0</v>
      </c>
      <c r="AY75">
        <f>IF(COUNTIF(MyNumbers!75:75,WinningNumbers!AY75) &gt; 0,1,0)</f>
        <v>0</v>
      </c>
      <c r="AZ75">
        <f>IF(COUNTIF(MyNumbers!75:75,WinningNumbers!AZ75) &gt; 0,1,0)</f>
        <v>0</v>
      </c>
      <c r="BA75">
        <f>IF(COUNTIF(MyNumbers!75:75,WinningNumbers!BA75) &gt; 0,1,0)</f>
        <v>0</v>
      </c>
      <c r="BB75">
        <f>IF(COUNTIF(MyNumbers!75:75,WinningNumbers!BB75) &gt; 0,1,0)</f>
        <v>0</v>
      </c>
      <c r="BC75">
        <f>IF(COUNTIF(MyNumbers!75:75,WinningNumbers!BC75) &gt; 0,1,0)</f>
        <v>0</v>
      </c>
      <c r="BD75">
        <f>IF(COUNTIF(MyNumbers!75:75,WinningNumbers!BD75) &gt; 0,1,0)</f>
        <v>0</v>
      </c>
      <c r="BE75">
        <f>IF(COUNTIF(MyNumbers!75:75,WinningNumbers!BE75) &gt; 0,1,0)</f>
        <v>0</v>
      </c>
      <c r="BF75">
        <f>IF(COUNTIF(MyNumbers!75:75,WinningNumbers!BF75) &gt; 0,1,0)</f>
        <v>0</v>
      </c>
      <c r="BG75">
        <f>IF(COUNTIF(MyNumbers!75:75,WinningNumbers!BG75) &gt; 0,1,0)</f>
        <v>0</v>
      </c>
      <c r="BH75">
        <f>IF(COUNTIF(MyNumbers!75:75,WinningNumbers!BH75) &gt; 0,1,0)</f>
        <v>0</v>
      </c>
      <c r="BI75">
        <f>IF(COUNTIF(MyNumbers!75:75,WinningNumbers!BI75) &gt; 0,1,0)</f>
        <v>0</v>
      </c>
      <c r="BJ75">
        <f>IF(COUNTIF(MyNumbers!75:75,WinningNumbers!BJ75) &gt; 0,1,0)</f>
        <v>0</v>
      </c>
      <c r="BK75">
        <f>IF(COUNTIF(MyNumbers!75:75,WinningNumbers!BK75) &gt; 0,1,0)</f>
        <v>0</v>
      </c>
      <c r="BL75">
        <f>IF(COUNTIF(MyNumbers!75:75,WinningNumbers!BL75) &gt; 0,1,0)</f>
        <v>0</v>
      </c>
      <c r="BM75">
        <f>IF(COUNTIF(MyNumbers!75:75,WinningNumbers!BM75) &gt; 0,1,0)</f>
        <v>0</v>
      </c>
      <c r="BN75">
        <f>IF(COUNTIF(MyNumbers!75:75,WinningNumbers!BN75) &gt; 0,1,0)</f>
        <v>0</v>
      </c>
      <c r="BO75">
        <f>IF(COUNTIF(MyNumbers!75:75,WinningNumbers!BO75) &gt; 0,1,0)</f>
        <v>0</v>
      </c>
      <c r="BP75">
        <f>IF(COUNTIF(MyNumbers!75:75,WinningNumbers!BP75) &gt; 0,1,0)</f>
        <v>0</v>
      </c>
      <c r="BQ75">
        <f>IF(COUNTIF(MyNumbers!75:75,WinningNumbers!BQ75) &gt; 0,1,0)</f>
        <v>0</v>
      </c>
      <c r="BR75">
        <f>IF(COUNTIF(MyNumbers!75:75,WinningNumbers!BR75) &gt; 0,1,0)</f>
        <v>0</v>
      </c>
      <c r="BS75">
        <f>IF(COUNTIF(MyNumbers!75:75,WinningNumbers!BS75) &gt; 0,1,0)</f>
        <v>0</v>
      </c>
      <c r="BT75">
        <f>IF(COUNTIF(MyNumbers!75:75,WinningNumbers!BT75) &gt; 0,1,0)</f>
        <v>0</v>
      </c>
      <c r="BU75">
        <f>IF(COUNTIF(MyNumbers!75:75,WinningNumbers!BU75) &gt; 0,1,0)</f>
        <v>0</v>
      </c>
      <c r="BV75">
        <f>IF(COUNTIF(MyNumbers!75:75,WinningNumbers!BV75) &gt; 0,1,0)</f>
        <v>0</v>
      </c>
      <c r="BW75">
        <f>IF(COUNTIF(MyNumbers!75:75,WinningNumbers!BW75) &gt; 0,1,0)</f>
        <v>0</v>
      </c>
      <c r="BX75">
        <f>IF(COUNTIF(MyNumbers!75:75,WinningNumbers!BX75) &gt; 0,1,0)</f>
        <v>0</v>
      </c>
      <c r="BY75">
        <f>IF(COUNTIF(MyNumbers!75:75,WinningNumbers!BY75) &gt; 0,1,0)</f>
        <v>0</v>
      </c>
      <c r="BZ75">
        <f>IF(COUNTIF(MyNumbers!75:75,WinningNumbers!BZ75) &gt; 0,1,0)</f>
        <v>0</v>
      </c>
      <c r="CA75">
        <f>IF(COUNTIF(MyNumbers!75:75,WinningNumbers!CA75) &gt; 0,1,0)</f>
        <v>0</v>
      </c>
      <c r="CB75">
        <f>IF(COUNTIF(MyNumbers!75:75,WinningNumbers!CB75) &gt; 0,1,0)</f>
        <v>0</v>
      </c>
      <c r="CC75">
        <f>IF(COUNTIF(MyNumbers!75:75,WinningNumbers!CC75) &gt; 0,1,0)</f>
        <v>0</v>
      </c>
      <c r="CD75">
        <f>IF(COUNTIF(MyNumbers!75:75,WinningNumbers!CD75) &gt; 0,1,0)</f>
        <v>0</v>
      </c>
      <c r="CE75">
        <f>IF(COUNTIF(MyNumbers!75:75,WinningNumbers!CE75) &gt; 0,1,0)</f>
        <v>0</v>
      </c>
      <c r="CF75">
        <f>IF(COUNTIF(MyNumbers!75:75,WinningNumbers!CF75) &gt; 0,1,0)</f>
        <v>0</v>
      </c>
      <c r="CG75">
        <f>IF(COUNTIF(MyNumbers!75:75,WinningNumbers!CG75) &gt; 0,1,0)</f>
        <v>0</v>
      </c>
      <c r="CH75">
        <f>IF(COUNTIF(MyNumbers!75:75,WinningNumbers!CH75) &gt; 0,1,0)</f>
        <v>0</v>
      </c>
      <c r="CI75">
        <f>IF(COUNTIF(MyNumbers!75:75,WinningNumbers!CI75) &gt; 0,1,0)</f>
        <v>0</v>
      </c>
    </row>
    <row r="76" spans="1:87">
      <c r="A76" t="e">
        <f>MainData!B77</f>
        <v>#VALUE!</v>
      </c>
      <c r="B76">
        <f>IF(COUNTIF(MyNumbers!76:76,WinningNumbers!B76) &gt; 0,1,0)</f>
        <v>1</v>
      </c>
      <c r="C76">
        <f>IF(COUNTIF(MyNumbers!76:76,WinningNumbers!C76) &gt; 0,1,0)</f>
        <v>0</v>
      </c>
      <c r="D76">
        <f>IF(COUNTIF(MyNumbers!76:76,WinningNumbers!D76) &gt; 0,1,0)</f>
        <v>0</v>
      </c>
      <c r="E76">
        <f>IF(COUNTIF(MyNumbers!76:76,WinningNumbers!E76) &gt; 0,1,0)</f>
        <v>0</v>
      </c>
      <c r="F76">
        <f>IF(COUNTIF(MyNumbers!76:76,WinningNumbers!F76) &gt; 0,1,0)</f>
        <v>0</v>
      </c>
      <c r="G76">
        <f>IF(COUNTIF(MyNumbers!76:76,WinningNumbers!G76) &gt; 0,1,0)</f>
        <v>0</v>
      </c>
      <c r="H76">
        <f>IF(COUNTIF(MyNumbers!76:76,WinningNumbers!H76) &gt; 0,1,0)</f>
        <v>0</v>
      </c>
      <c r="I76">
        <f>IF(COUNTIF(MyNumbers!76:76,WinningNumbers!I76) &gt; 0,1,0)</f>
        <v>0</v>
      </c>
      <c r="J76">
        <f>IF(COUNTIF(MyNumbers!76:76,WinningNumbers!J76) &gt; 0,1,0)</f>
        <v>0</v>
      </c>
      <c r="K76">
        <f>IF(COUNTIF(MyNumbers!76:76,WinningNumbers!K76) &gt; 0,1,0)</f>
        <v>0</v>
      </c>
      <c r="L76">
        <f>IF(COUNTIF(MyNumbers!76:76,WinningNumbers!L76) &gt; 0,1,0)</f>
        <v>0</v>
      </c>
      <c r="M76">
        <f>IF(COUNTIF(MyNumbers!76:76,WinningNumbers!M76) &gt; 0,1,0)</f>
        <v>0</v>
      </c>
      <c r="N76">
        <f>IF(COUNTIF(MyNumbers!76:76,WinningNumbers!N76) &gt; 0,1,0)</f>
        <v>0</v>
      </c>
      <c r="O76">
        <f>IF(COUNTIF(MyNumbers!76:76,WinningNumbers!O76) &gt; 0,1,0)</f>
        <v>0</v>
      </c>
      <c r="P76">
        <f>IF(COUNTIF(MyNumbers!76:76,WinningNumbers!P76) &gt; 0,1,0)</f>
        <v>0</v>
      </c>
      <c r="Q76">
        <f>IF(COUNTIF(MyNumbers!76:76,WinningNumbers!Q76) &gt; 0,1,0)</f>
        <v>0</v>
      </c>
      <c r="R76">
        <f>IF(COUNTIF(MyNumbers!76:76,WinningNumbers!R76) &gt; 0,1,0)</f>
        <v>0</v>
      </c>
      <c r="S76">
        <f>IF(COUNTIF(MyNumbers!76:76,WinningNumbers!S76) &gt; 0,1,0)</f>
        <v>0</v>
      </c>
      <c r="T76">
        <f>IF(COUNTIF(MyNumbers!76:76,WinningNumbers!T76) &gt; 0,1,0)</f>
        <v>0</v>
      </c>
      <c r="U76">
        <f>IF(COUNTIF(MyNumbers!76:76,WinningNumbers!U76) &gt; 0,1,0)</f>
        <v>0</v>
      </c>
      <c r="V76">
        <f>IF(COUNTIF(MyNumbers!76:76,WinningNumbers!V76) &gt; 0,1,0)</f>
        <v>0</v>
      </c>
      <c r="W76">
        <f>IF(COUNTIF(MyNumbers!76:76,WinningNumbers!W76) &gt; 0,1,0)</f>
        <v>0</v>
      </c>
      <c r="X76">
        <f>IF(COUNTIF(MyNumbers!76:76,WinningNumbers!X76) &gt; 0,1,0)</f>
        <v>0</v>
      </c>
      <c r="Y76">
        <f>IF(COUNTIF(MyNumbers!76:76,WinningNumbers!Y76) &gt; 0,1,0)</f>
        <v>0</v>
      </c>
      <c r="Z76">
        <f>IF(COUNTIF(MyNumbers!76:76,WinningNumbers!Z76) &gt; 0,1,0)</f>
        <v>0</v>
      </c>
      <c r="AA76">
        <f>IF(COUNTIF(MyNumbers!76:76,WinningNumbers!AA76) &gt; 0,1,0)</f>
        <v>0</v>
      </c>
      <c r="AB76">
        <f>IF(COUNTIF(MyNumbers!76:76,WinningNumbers!AB76) &gt; 0,1,0)</f>
        <v>0</v>
      </c>
      <c r="AC76">
        <f>IF(COUNTIF(MyNumbers!76:76,WinningNumbers!AC76) &gt; 0,1,0)</f>
        <v>0</v>
      </c>
      <c r="AD76">
        <f>IF(COUNTIF(MyNumbers!76:76,WinningNumbers!AD76) &gt; 0,1,0)</f>
        <v>0</v>
      </c>
      <c r="AE76">
        <f>IF(COUNTIF(MyNumbers!76:76,WinningNumbers!AE76) &gt; 0,1,0)</f>
        <v>0</v>
      </c>
      <c r="AF76">
        <f>IF(COUNTIF(MyNumbers!76:76,WinningNumbers!AF76) &gt; 0,1,0)</f>
        <v>0</v>
      </c>
      <c r="AG76">
        <f>IF(COUNTIF(MyNumbers!76:76,WinningNumbers!AG76) &gt; 0,1,0)</f>
        <v>0</v>
      </c>
      <c r="AH76">
        <f>IF(COUNTIF(MyNumbers!76:76,WinningNumbers!AH76) &gt; 0,1,0)</f>
        <v>0</v>
      </c>
      <c r="AI76">
        <f>IF(COUNTIF(MyNumbers!76:76,WinningNumbers!AI76) &gt; 0,1,0)</f>
        <v>0</v>
      </c>
      <c r="AJ76">
        <f>IF(COUNTIF(MyNumbers!76:76,WinningNumbers!AJ76) &gt; 0,1,0)</f>
        <v>0</v>
      </c>
      <c r="AK76">
        <f>IF(COUNTIF(MyNumbers!76:76,WinningNumbers!AK76) &gt; 0,1,0)</f>
        <v>0</v>
      </c>
      <c r="AL76">
        <f>IF(COUNTIF(MyNumbers!76:76,WinningNumbers!AL76) &gt; 0,1,0)</f>
        <v>0</v>
      </c>
      <c r="AM76">
        <f>IF(COUNTIF(MyNumbers!76:76,WinningNumbers!AM76) &gt; 0,1,0)</f>
        <v>0</v>
      </c>
      <c r="AN76">
        <f>IF(COUNTIF(MyNumbers!76:76,WinningNumbers!AN76) &gt; 0,1,0)</f>
        <v>0</v>
      </c>
      <c r="AO76">
        <f>IF(COUNTIF(MyNumbers!76:76,WinningNumbers!AO76) &gt; 0,1,0)</f>
        <v>0</v>
      </c>
      <c r="AP76">
        <f>IF(COUNTIF(MyNumbers!76:76,WinningNumbers!AP76) &gt; 0,1,0)</f>
        <v>0</v>
      </c>
      <c r="AQ76">
        <f>IF(COUNTIF(MyNumbers!76:76,WinningNumbers!AQ76) &gt; 0,1,0)</f>
        <v>0</v>
      </c>
      <c r="AR76">
        <f>IF(COUNTIF(MyNumbers!76:76,WinningNumbers!AR76) &gt; 0,1,0)</f>
        <v>0</v>
      </c>
      <c r="AS76">
        <f>IF(COUNTIF(MyNumbers!76:76,WinningNumbers!AS76) &gt; 0,1,0)</f>
        <v>0</v>
      </c>
      <c r="AT76">
        <f>IF(COUNTIF(MyNumbers!76:76,WinningNumbers!AT76) &gt; 0,1,0)</f>
        <v>0</v>
      </c>
      <c r="AU76">
        <f>IF(COUNTIF(MyNumbers!76:76,WinningNumbers!AU76) &gt; 0,1,0)</f>
        <v>0</v>
      </c>
      <c r="AV76">
        <f>IF(COUNTIF(MyNumbers!76:76,WinningNumbers!AV76) &gt; 0,1,0)</f>
        <v>0</v>
      </c>
      <c r="AW76">
        <f>IF(COUNTIF(MyNumbers!76:76,WinningNumbers!AW76) &gt; 0,1,0)</f>
        <v>0</v>
      </c>
      <c r="AX76">
        <f>IF(COUNTIF(MyNumbers!76:76,WinningNumbers!AX76) &gt; 0,1,0)</f>
        <v>0</v>
      </c>
      <c r="AY76">
        <f>IF(COUNTIF(MyNumbers!76:76,WinningNumbers!AY76) &gt; 0,1,0)</f>
        <v>0</v>
      </c>
      <c r="AZ76">
        <f>IF(COUNTIF(MyNumbers!76:76,WinningNumbers!AZ76) &gt; 0,1,0)</f>
        <v>0</v>
      </c>
      <c r="BA76">
        <f>IF(COUNTIF(MyNumbers!76:76,WinningNumbers!BA76) &gt; 0,1,0)</f>
        <v>0</v>
      </c>
      <c r="BB76">
        <f>IF(COUNTIF(MyNumbers!76:76,WinningNumbers!BB76) &gt; 0,1,0)</f>
        <v>0</v>
      </c>
      <c r="BC76">
        <f>IF(COUNTIF(MyNumbers!76:76,WinningNumbers!BC76) &gt; 0,1,0)</f>
        <v>0</v>
      </c>
      <c r="BD76">
        <f>IF(COUNTIF(MyNumbers!76:76,WinningNumbers!BD76) &gt; 0,1,0)</f>
        <v>0</v>
      </c>
      <c r="BE76">
        <f>IF(COUNTIF(MyNumbers!76:76,WinningNumbers!BE76) &gt; 0,1,0)</f>
        <v>0</v>
      </c>
      <c r="BF76">
        <f>IF(COUNTIF(MyNumbers!76:76,WinningNumbers!BF76) &gt; 0,1,0)</f>
        <v>0</v>
      </c>
      <c r="BG76">
        <f>IF(COUNTIF(MyNumbers!76:76,WinningNumbers!BG76) &gt; 0,1,0)</f>
        <v>0</v>
      </c>
      <c r="BH76">
        <f>IF(COUNTIF(MyNumbers!76:76,WinningNumbers!BH76) &gt; 0,1,0)</f>
        <v>0</v>
      </c>
      <c r="BI76">
        <f>IF(COUNTIF(MyNumbers!76:76,WinningNumbers!BI76) &gt; 0,1,0)</f>
        <v>0</v>
      </c>
      <c r="BJ76">
        <f>IF(COUNTIF(MyNumbers!76:76,WinningNumbers!BJ76) &gt; 0,1,0)</f>
        <v>0</v>
      </c>
      <c r="BK76">
        <f>IF(COUNTIF(MyNumbers!76:76,WinningNumbers!BK76) &gt; 0,1,0)</f>
        <v>0</v>
      </c>
      <c r="BL76">
        <f>IF(COUNTIF(MyNumbers!76:76,WinningNumbers!BL76) &gt; 0,1,0)</f>
        <v>0</v>
      </c>
      <c r="BM76">
        <f>IF(COUNTIF(MyNumbers!76:76,WinningNumbers!BM76) &gt; 0,1,0)</f>
        <v>0</v>
      </c>
      <c r="BN76">
        <f>IF(COUNTIF(MyNumbers!76:76,WinningNumbers!BN76) &gt; 0,1,0)</f>
        <v>0</v>
      </c>
      <c r="BO76">
        <f>IF(COUNTIF(MyNumbers!76:76,WinningNumbers!BO76) &gt; 0,1,0)</f>
        <v>0</v>
      </c>
      <c r="BP76">
        <f>IF(COUNTIF(MyNumbers!76:76,WinningNumbers!BP76) &gt; 0,1,0)</f>
        <v>0</v>
      </c>
      <c r="BQ76">
        <f>IF(COUNTIF(MyNumbers!76:76,WinningNumbers!BQ76) &gt; 0,1,0)</f>
        <v>0</v>
      </c>
      <c r="BR76">
        <f>IF(COUNTIF(MyNumbers!76:76,WinningNumbers!BR76) &gt; 0,1,0)</f>
        <v>0</v>
      </c>
      <c r="BS76">
        <f>IF(COUNTIF(MyNumbers!76:76,WinningNumbers!BS76) &gt; 0,1,0)</f>
        <v>0</v>
      </c>
      <c r="BT76">
        <f>IF(COUNTIF(MyNumbers!76:76,WinningNumbers!BT76) &gt; 0,1,0)</f>
        <v>0</v>
      </c>
      <c r="BU76">
        <f>IF(COUNTIF(MyNumbers!76:76,WinningNumbers!BU76) &gt; 0,1,0)</f>
        <v>0</v>
      </c>
      <c r="BV76">
        <f>IF(COUNTIF(MyNumbers!76:76,WinningNumbers!BV76) &gt; 0,1,0)</f>
        <v>0</v>
      </c>
      <c r="BW76">
        <f>IF(COUNTIF(MyNumbers!76:76,WinningNumbers!BW76) &gt; 0,1,0)</f>
        <v>0</v>
      </c>
      <c r="BX76">
        <f>IF(COUNTIF(MyNumbers!76:76,WinningNumbers!BX76) &gt; 0,1,0)</f>
        <v>0</v>
      </c>
      <c r="BY76">
        <f>IF(COUNTIF(MyNumbers!76:76,WinningNumbers!BY76) &gt; 0,1,0)</f>
        <v>0</v>
      </c>
      <c r="BZ76">
        <f>IF(COUNTIF(MyNumbers!76:76,WinningNumbers!BZ76) &gt; 0,1,0)</f>
        <v>0</v>
      </c>
      <c r="CA76">
        <f>IF(COUNTIF(MyNumbers!76:76,WinningNumbers!CA76) &gt; 0,1,0)</f>
        <v>0</v>
      </c>
      <c r="CB76">
        <f>IF(COUNTIF(MyNumbers!76:76,WinningNumbers!CB76) &gt; 0,1,0)</f>
        <v>0</v>
      </c>
      <c r="CC76">
        <f>IF(COUNTIF(MyNumbers!76:76,WinningNumbers!CC76) &gt; 0,1,0)</f>
        <v>0</v>
      </c>
      <c r="CD76">
        <f>IF(COUNTIF(MyNumbers!76:76,WinningNumbers!CD76) &gt; 0,1,0)</f>
        <v>0</v>
      </c>
      <c r="CE76">
        <f>IF(COUNTIF(MyNumbers!76:76,WinningNumbers!CE76) &gt; 0,1,0)</f>
        <v>0</v>
      </c>
      <c r="CF76">
        <f>IF(COUNTIF(MyNumbers!76:76,WinningNumbers!CF76) &gt; 0,1,0)</f>
        <v>0</v>
      </c>
      <c r="CG76">
        <f>IF(COUNTIF(MyNumbers!76:76,WinningNumbers!CG76) &gt; 0,1,0)</f>
        <v>0</v>
      </c>
      <c r="CH76">
        <f>IF(COUNTIF(MyNumbers!76:76,WinningNumbers!CH76) &gt; 0,1,0)</f>
        <v>0</v>
      </c>
      <c r="CI76">
        <f>IF(COUNTIF(MyNumbers!76:76,WinningNumbers!CI76) &gt; 0,1,0)</f>
        <v>0</v>
      </c>
    </row>
    <row r="77" spans="1:87">
      <c r="A77" t="e">
        <f>MainData!B78</f>
        <v>#VALUE!</v>
      </c>
      <c r="B77">
        <f>IF(COUNTIF(MyNumbers!77:77,WinningNumbers!B77) &gt; 0,1,0)</f>
        <v>1</v>
      </c>
      <c r="C77">
        <f>IF(COUNTIF(MyNumbers!77:77,WinningNumbers!C77) &gt; 0,1,0)</f>
        <v>0</v>
      </c>
      <c r="D77">
        <f>IF(COUNTIF(MyNumbers!77:77,WinningNumbers!D77) &gt; 0,1,0)</f>
        <v>0</v>
      </c>
      <c r="E77">
        <f>IF(COUNTIF(MyNumbers!77:77,WinningNumbers!E77) &gt; 0,1,0)</f>
        <v>0</v>
      </c>
      <c r="F77">
        <f>IF(COUNTIF(MyNumbers!77:77,WinningNumbers!F77) &gt; 0,1,0)</f>
        <v>0</v>
      </c>
      <c r="G77">
        <f>IF(COUNTIF(MyNumbers!77:77,WinningNumbers!G77) &gt; 0,1,0)</f>
        <v>0</v>
      </c>
      <c r="H77">
        <f>IF(COUNTIF(MyNumbers!77:77,WinningNumbers!H77) &gt; 0,1,0)</f>
        <v>0</v>
      </c>
      <c r="I77">
        <f>IF(COUNTIF(MyNumbers!77:77,WinningNumbers!I77) &gt; 0,1,0)</f>
        <v>0</v>
      </c>
      <c r="J77">
        <f>IF(COUNTIF(MyNumbers!77:77,WinningNumbers!J77) &gt; 0,1,0)</f>
        <v>0</v>
      </c>
      <c r="K77">
        <f>IF(COUNTIF(MyNumbers!77:77,WinningNumbers!K77) &gt; 0,1,0)</f>
        <v>0</v>
      </c>
      <c r="L77">
        <f>IF(COUNTIF(MyNumbers!77:77,WinningNumbers!L77) &gt; 0,1,0)</f>
        <v>0</v>
      </c>
      <c r="M77">
        <f>IF(COUNTIF(MyNumbers!77:77,WinningNumbers!M77) &gt; 0,1,0)</f>
        <v>0</v>
      </c>
      <c r="N77">
        <f>IF(COUNTIF(MyNumbers!77:77,WinningNumbers!N77) &gt; 0,1,0)</f>
        <v>0</v>
      </c>
      <c r="O77">
        <f>IF(COUNTIF(MyNumbers!77:77,WinningNumbers!O77) &gt; 0,1,0)</f>
        <v>0</v>
      </c>
      <c r="P77">
        <f>IF(COUNTIF(MyNumbers!77:77,WinningNumbers!P77) &gt; 0,1,0)</f>
        <v>0</v>
      </c>
      <c r="Q77">
        <f>IF(COUNTIF(MyNumbers!77:77,WinningNumbers!Q77) &gt; 0,1,0)</f>
        <v>0</v>
      </c>
      <c r="R77">
        <f>IF(COUNTIF(MyNumbers!77:77,WinningNumbers!R77) &gt; 0,1,0)</f>
        <v>0</v>
      </c>
      <c r="S77">
        <f>IF(COUNTIF(MyNumbers!77:77,WinningNumbers!S77) &gt; 0,1,0)</f>
        <v>0</v>
      </c>
      <c r="T77">
        <f>IF(COUNTIF(MyNumbers!77:77,WinningNumbers!T77) &gt; 0,1,0)</f>
        <v>0</v>
      </c>
      <c r="U77">
        <f>IF(COUNTIF(MyNumbers!77:77,WinningNumbers!U77) &gt; 0,1,0)</f>
        <v>0</v>
      </c>
      <c r="V77">
        <f>IF(COUNTIF(MyNumbers!77:77,WinningNumbers!V77) &gt; 0,1,0)</f>
        <v>0</v>
      </c>
      <c r="W77">
        <f>IF(COUNTIF(MyNumbers!77:77,WinningNumbers!W77) &gt; 0,1,0)</f>
        <v>0</v>
      </c>
      <c r="X77">
        <f>IF(COUNTIF(MyNumbers!77:77,WinningNumbers!X77) &gt; 0,1,0)</f>
        <v>0</v>
      </c>
      <c r="Y77">
        <f>IF(COUNTIF(MyNumbers!77:77,WinningNumbers!Y77) &gt; 0,1,0)</f>
        <v>0</v>
      </c>
      <c r="Z77">
        <f>IF(COUNTIF(MyNumbers!77:77,WinningNumbers!Z77) &gt; 0,1,0)</f>
        <v>0</v>
      </c>
      <c r="AA77">
        <f>IF(COUNTIF(MyNumbers!77:77,WinningNumbers!AA77) &gt; 0,1,0)</f>
        <v>0</v>
      </c>
      <c r="AB77">
        <f>IF(COUNTIF(MyNumbers!77:77,WinningNumbers!AB77) &gt; 0,1,0)</f>
        <v>0</v>
      </c>
      <c r="AC77">
        <f>IF(COUNTIF(MyNumbers!77:77,WinningNumbers!AC77) &gt; 0,1,0)</f>
        <v>0</v>
      </c>
      <c r="AD77">
        <f>IF(COUNTIF(MyNumbers!77:77,WinningNumbers!AD77) &gt; 0,1,0)</f>
        <v>0</v>
      </c>
      <c r="AE77">
        <f>IF(COUNTIF(MyNumbers!77:77,WinningNumbers!AE77) &gt; 0,1,0)</f>
        <v>0</v>
      </c>
      <c r="AF77">
        <f>IF(COUNTIF(MyNumbers!77:77,WinningNumbers!AF77) &gt; 0,1,0)</f>
        <v>0</v>
      </c>
      <c r="AG77">
        <f>IF(COUNTIF(MyNumbers!77:77,WinningNumbers!AG77) &gt; 0,1,0)</f>
        <v>0</v>
      </c>
      <c r="AH77">
        <f>IF(COUNTIF(MyNumbers!77:77,WinningNumbers!AH77) &gt; 0,1,0)</f>
        <v>0</v>
      </c>
      <c r="AI77">
        <f>IF(COUNTIF(MyNumbers!77:77,WinningNumbers!AI77) &gt; 0,1,0)</f>
        <v>0</v>
      </c>
      <c r="AJ77">
        <f>IF(COUNTIF(MyNumbers!77:77,WinningNumbers!AJ77) &gt; 0,1,0)</f>
        <v>0</v>
      </c>
      <c r="AK77">
        <f>IF(COUNTIF(MyNumbers!77:77,WinningNumbers!AK77) &gt; 0,1,0)</f>
        <v>0</v>
      </c>
      <c r="AL77">
        <f>IF(COUNTIF(MyNumbers!77:77,WinningNumbers!AL77) &gt; 0,1,0)</f>
        <v>0</v>
      </c>
      <c r="AM77">
        <f>IF(COUNTIF(MyNumbers!77:77,WinningNumbers!AM77) &gt; 0,1,0)</f>
        <v>0</v>
      </c>
      <c r="AN77">
        <f>IF(COUNTIF(MyNumbers!77:77,WinningNumbers!AN77) &gt; 0,1,0)</f>
        <v>0</v>
      </c>
      <c r="AO77">
        <f>IF(COUNTIF(MyNumbers!77:77,WinningNumbers!AO77) &gt; 0,1,0)</f>
        <v>0</v>
      </c>
      <c r="AP77">
        <f>IF(COUNTIF(MyNumbers!77:77,WinningNumbers!AP77) &gt; 0,1,0)</f>
        <v>0</v>
      </c>
      <c r="AQ77">
        <f>IF(COUNTIF(MyNumbers!77:77,WinningNumbers!AQ77) &gt; 0,1,0)</f>
        <v>0</v>
      </c>
      <c r="AR77">
        <f>IF(COUNTIF(MyNumbers!77:77,WinningNumbers!AR77) &gt; 0,1,0)</f>
        <v>0</v>
      </c>
      <c r="AS77">
        <f>IF(COUNTIF(MyNumbers!77:77,WinningNumbers!AS77) &gt; 0,1,0)</f>
        <v>0</v>
      </c>
      <c r="AT77">
        <f>IF(COUNTIF(MyNumbers!77:77,WinningNumbers!AT77) &gt; 0,1,0)</f>
        <v>0</v>
      </c>
      <c r="AU77">
        <f>IF(COUNTIF(MyNumbers!77:77,WinningNumbers!AU77) &gt; 0,1,0)</f>
        <v>0</v>
      </c>
      <c r="AV77">
        <f>IF(COUNTIF(MyNumbers!77:77,WinningNumbers!AV77) &gt; 0,1,0)</f>
        <v>0</v>
      </c>
      <c r="AW77">
        <f>IF(COUNTIF(MyNumbers!77:77,WinningNumbers!AW77) &gt; 0,1,0)</f>
        <v>0</v>
      </c>
      <c r="AX77">
        <f>IF(COUNTIF(MyNumbers!77:77,WinningNumbers!AX77) &gt; 0,1,0)</f>
        <v>0</v>
      </c>
      <c r="AY77">
        <f>IF(COUNTIF(MyNumbers!77:77,WinningNumbers!AY77) &gt; 0,1,0)</f>
        <v>0</v>
      </c>
      <c r="AZ77">
        <f>IF(COUNTIF(MyNumbers!77:77,WinningNumbers!AZ77) &gt; 0,1,0)</f>
        <v>0</v>
      </c>
      <c r="BA77">
        <f>IF(COUNTIF(MyNumbers!77:77,WinningNumbers!BA77) &gt; 0,1,0)</f>
        <v>0</v>
      </c>
      <c r="BB77">
        <f>IF(COUNTIF(MyNumbers!77:77,WinningNumbers!BB77) &gt; 0,1,0)</f>
        <v>0</v>
      </c>
      <c r="BC77">
        <f>IF(COUNTIF(MyNumbers!77:77,WinningNumbers!BC77) &gt; 0,1,0)</f>
        <v>0</v>
      </c>
      <c r="BD77">
        <f>IF(COUNTIF(MyNumbers!77:77,WinningNumbers!BD77) &gt; 0,1,0)</f>
        <v>0</v>
      </c>
      <c r="BE77">
        <f>IF(COUNTIF(MyNumbers!77:77,WinningNumbers!BE77) &gt; 0,1,0)</f>
        <v>0</v>
      </c>
      <c r="BF77">
        <f>IF(COUNTIF(MyNumbers!77:77,WinningNumbers!BF77) &gt; 0,1,0)</f>
        <v>0</v>
      </c>
      <c r="BG77">
        <f>IF(COUNTIF(MyNumbers!77:77,WinningNumbers!BG77) &gt; 0,1,0)</f>
        <v>0</v>
      </c>
      <c r="BH77">
        <f>IF(COUNTIF(MyNumbers!77:77,WinningNumbers!BH77) &gt; 0,1,0)</f>
        <v>0</v>
      </c>
      <c r="BI77">
        <f>IF(COUNTIF(MyNumbers!77:77,WinningNumbers!BI77) &gt; 0,1,0)</f>
        <v>0</v>
      </c>
      <c r="BJ77">
        <f>IF(COUNTIF(MyNumbers!77:77,WinningNumbers!BJ77) &gt; 0,1,0)</f>
        <v>0</v>
      </c>
      <c r="BK77">
        <f>IF(COUNTIF(MyNumbers!77:77,WinningNumbers!BK77) &gt; 0,1,0)</f>
        <v>0</v>
      </c>
      <c r="BL77">
        <f>IF(COUNTIF(MyNumbers!77:77,WinningNumbers!BL77) &gt; 0,1,0)</f>
        <v>0</v>
      </c>
      <c r="BM77">
        <f>IF(COUNTIF(MyNumbers!77:77,WinningNumbers!BM77) &gt; 0,1,0)</f>
        <v>0</v>
      </c>
      <c r="BN77">
        <f>IF(COUNTIF(MyNumbers!77:77,WinningNumbers!BN77) &gt; 0,1,0)</f>
        <v>0</v>
      </c>
      <c r="BO77">
        <f>IF(COUNTIF(MyNumbers!77:77,WinningNumbers!BO77) &gt; 0,1,0)</f>
        <v>0</v>
      </c>
      <c r="BP77">
        <f>IF(COUNTIF(MyNumbers!77:77,WinningNumbers!BP77) &gt; 0,1,0)</f>
        <v>0</v>
      </c>
      <c r="BQ77">
        <f>IF(COUNTIF(MyNumbers!77:77,WinningNumbers!BQ77) &gt; 0,1,0)</f>
        <v>0</v>
      </c>
      <c r="BR77">
        <f>IF(COUNTIF(MyNumbers!77:77,WinningNumbers!BR77) &gt; 0,1,0)</f>
        <v>0</v>
      </c>
      <c r="BS77">
        <f>IF(COUNTIF(MyNumbers!77:77,WinningNumbers!BS77) &gt; 0,1,0)</f>
        <v>0</v>
      </c>
      <c r="BT77">
        <f>IF(COUNTIF(MyNumbers!77:77,WinningNumbers!BT77) &gt; 0,1,0)</f>
        <v>0</v>
      </c>
      <c r="BU77">
        <f>IF(COUNTIF(MyNumbers!77:77,WinningNumbers!BU77) &gt; 0,1,0)</f>
        <v>0</v>
      </c>
      <c r="BV77">
        <f>IF(COUNTIF(MyNumbers!77:77,WinningNumbers!BV77) &gt; 0,1,0)</f>
        <v>0</v>
      </c>
      <c r="BW77">
        <f>IF(COUNTIF(MyNumbers!77:77,WinningNumbers!BW77) &gt; 0,1,0)</f>
        <v>0</v>
      </c>
      <c r="BX77">
        <f>IF(COUNTIF(MyNumbers!77:77,WinningNumbers!BX77) &gt; 0,1,0)</f>
        <v>0</v>
      </c>
      <c r="BY77">
        <f>IF(COUNTIF(MyNumbers!77:77,WinningNumbers!BY77) &gt; 0,1,0)</f>
        <v>0</v>
      </c>
      <c r="BZ77">
        <f>IF(COUNTIF(MyNumbers!77:77,WinningNumbers!BZ77) &gt; 0,1,0)</f>
        <v>0</v>
      </c>
      <c r="CA77">
        <f>IF(COUNTIF(MyNumbers!77:77,WinningNumbers!CA77) &gt; 0,1,0)</f>
        <v>0</v>
      </c>
      <c r="CB77">
        <f>IF(COUNTIF(MyNumbers!77:77,WinningNumbers!CB77) &gt; 0,1,0)</f>
        <v>0</v>
      </c>
      <c r="CC77">
        <f>IF(COUNTIF(MyNumbers!77:77,WinningNumbers!CC77) &gt; 0,1,0)</f>
        <v>0</v>
      </c>
      <c r="CD77">
        <f>IF(COUNTIF(MyNumbers!77:77,WinningNumbers!CD77) &gt; 0,1,0)</f>
        <v>0</v>
      </c>
      <c r="CE77">
        <f>IF(COUNTIF(MyNumbers!77:77,WinningNumbers!CE77) &gt; 0,1,0)</f>
        <v>0</v>
      </c>
      <c r="CF77">
        <f>IF(COUNTIF(MyNumbers!77:77,WinningNumbers!CF77) &gt; 0,1,0)</f>
        <v>0</v>
      </c>
      <c r="CG77">
        <f>IF(COUNTIF(MyNumbers!77:77,WinningNumbers!CG77) &gt; 0,1,0)</f>
        <v>0</v>
      </c>
      <c r="CH77">
        <f>IF(COUNTIF(MyNumbers!77:77,WinningNumbers!CH77) &gt; 0,1,0)</f>
        <v>0</v>
      </c>
      <c r="CI77">
        <f>IF(COUNTIF(MyNumbers!77:77,WinningNumbers!CI77) &gt; 0,1,0)</f>
        <v>0</v>
      </c>
    </row>
    <row r="78" spans="1:87">
      <c r="A78" t="e">
        <f>MainData!B79</f>
        <v>#VALUE!</v>
      </c>
      <c r="B78">
        <f>IF(COUNTIF(MyNumbers!78:78,WinningNumbers!B78) &gt; 0,1,0)</f>
        <v>1</v>
      </c>
      <c r="C78">
        <f>IF(COUNTIF(MyNumbers!78:78,WinningNumbers!C78) &gt; 0,1,0)</f>
        <v>0</v>
      </c>
      <c r="D78">
        <f>IF(COUNTIF(MyNumbers!78:78,WinningNumbers!D78) &gt; 0,1,0)</f>
        <v>0</v>
      </c>
      <c r="E78">
        <f>IF(COUNTIF(MyNumbers!78:78,WinningNumbers!E78) &gt; 0,1,0)</f>
        <v>0</v>
      </c>
      <c r="F78">
        <f>IF(COUNTIF(MyNumbers!78:78,WinningNumbers!F78) &gt; 0,1,0)</f>
        <v>0</v>
      </c>
      <c r="G78">
        <f>IF(COUNTIF(MyNumbers!78:78,WinningNumbers!G78) &gt; 0,1,0)</f>
        <v>0</v>
      </c>
      <c r="H78">
        <f>IF(COUNTIF(MyNumbers!78:78,WinningNumbers!H78) &gt; 0,1,0)</f>
        <v>0</v>
      </c>
      <c r="I78">
        <f>IF(COUNTIF(MyNumbers!78:78,WinningNumbers!I78) &gt; 0,1,0)</f>
        <v>0</v>
      </c>
      <c r="J78">
        <f>IF(COUNTIF(MyNumbers!78:78,WinningNumbers!J78) &gt; 0,1,0)</f>
        <v>0</v>
      </c>
      <c r="K78">
        <f>IF(COUNTIF(MyNumbers!78:78,WinningNumbers!K78) &gt; 0,1,0)</f>
        <v>0</v>
      </c>
      <c r="L78">
        <f>IF(COUNTIF(MyNumbers!78:78,WinningNumbers!L78) &gt; 0,1,0)</f>
        <v>0</v>
      </c>
      <c r="M78">
        <f>IF(COUNTIF(MyNumbers!78:78,WinningNumbers!M78) &gt; 0,1,0)</f>
        <v>0</v>
      </c>
      <c r="N78">
        <f>IF(COUNTIF(MyNumbers!78:78,WinningNumbers!N78) &gt; 0,1,0)</f>
        <v>0</v>
      </c>
      <c r="O78">
        <f>IF(COUNTIF(MyNumbers!78:78,WinningNumbers!O78) &gt; 0,1,0)</f>
        <v>0</v>
      </c>
      <c r="P78">
        <f>IF(COUNTIF(MyNumbers!78:78,WinningNumbers!P78) &gt; 0,1,0)</f>
        <v>0</v>
      </c>
      <c r="Q78">
        <f>IF(COUNTIF(MyNumbers!78:78,WinningNumbers!Q78) &gt; 0,1,0)</f>
        <v>0</v>
      </c>
      <c r="R78">
        <f>IF(COUNTIF(MyNumbers!78:78,WinningNumbers!R78) &gt; 0,1,0)</f>
        <v>0</v>
      </c>
      <c r="S78">
        <f>IF(COUNTIF(MyNumbers!78:78,WinningNumbers!S78) &gt; 0,1,0)</f>
        <v>0</v>
      </c>
      <c r="T78">
        <f>IF(COUNTIF(MyNumbers!78:78,WinningNumbers!T78) &gt; 0,1,0)</f>
        <v>0</v>
      </c>
      <c r="U78">
        <f>IF(COUNTIF(MyNumbers!78:78,WinningNumbers!U78) &gt; 0,1,0)</f>
        <v>0</v>
      </c>
      <c r="V78">
        <f>IF(COUNTIF(MyNumbers!78:78,WinningNumbers!V78) &gt; 0,1,0)</f>
        <v>0</v>
      </c>
      <c r="W78">
        <f>IF(COUNTIF(MyNumbers!78:78,WinningNumbers!W78) &gt; 0,1,0)</f>
        <v>0</v>
      </c>
      <c r="X78">
        <f>IF(COUNTIF(MyNumbers!78:78,WinningNumbers!X78) &gt; 0,1,0)</f>
        <v>0</v>
      </c>
      <c r="Y78">
        <f>IF(COUNTIF(MyNumbers!78:78,WinningNumbers!Y78) &gt; 0,1,0)</f>
        <v>0</v>
      </c>
      <c r="Z78">
        <f>IF(COUNTIF(MyNumbers!78:78,WinningNumbers!Z78) &gt; 0,1,0)</f>
        <v>0</v>
      </c>
      <c r="AA78">
        <f>IF(COUNTIF(MyNumbers!78:78,WinningNumbers!AA78) &gt; 0,1,0)</f>
        <v>0</v>
      </c>
      <c r="AB78">
        <f>IF(COUNTIF(MyNumbers!78:78,WinningNumbers!AB78) &gt; 0,1,0)</f>
        <v>0</v>
      </c>
      <c r="AC78">
        <f>IF(COUNTIF(MyNumbers!78:78,WinningNumbers!AC78) &gt; 0,1,0)</f>
        <v>0</v>
      </c>
      <c r="AD78">
        <f>IF(COUNTIF(MyNumbers!78:78,WinningNumbers!AD78) &gt; 0,1,0)</f>
        <v>0</v>
      </c>
      <c r="AE78">
        <f>IF(COUNTIF(MyNumbers!78:78,WinningNumbers!AE78) &gt; 0,1,0)</f>
        <v>0</v>
      </c>
      <c r="AF78">
        <f>IF(COUNTIF(MyNumbers!78:78,WinningNumbers!AF78) &gt; 0,1,0)</f>
        <v>0</v>
      </c>
      <c r="AG78">
        <f>IF(COUNTIF(MyNumbers!78:78,WinningNumbers!AG78) &gt; 0,1,0)</f>
        <v>0</v>
      </c>
      <c r="AH78">
        <f>IF(COUNTIF(MyNumbers!78:78,WinningNumbers!AH78) &gt; 0,1,0)</f>
        <v>0</v>
      </c>
      <c r="AI78">
        <f>IF(COUNTIF(MyNumbers!78:78,WinningNumbers!AI78) &gt; 0,1,0)</f>
        <v>0</v>
      </c>
      <c r="AJ78">
        <f>IF(COUNTIF(MyNumbers!78:78,WinningNumbers!AJ78) &gt; 0,1,0)</f>
        <v>0</v>
      </c>
      <c r="AK78">
        <f>IF(COUNTIF(MyNumbers!78:78,WinningNumbers!AK78) &gt; 0,1,0)</f>
        <v>0</v>
      </c>
      <c r="AL78">
        <f>IF(COUNTIF(MyNumbers!78:78,WinningNumbers!AL78) &gt; 0,1,0)</f>
        <v>0</v>
      </c>
      <c r="AM78">
        <f>IF(COUNTIF(MyNumbers!78:78,WinningNumbers!AM78) &gt; 0,1,0)</f>
        <v>0</v>
      </c>
      <c r="AN78">
        <f>IF(COUNTIF(MyNumbers!78:78,WinningNumbers!AN78) &gt; 0,1,0)</f>
        <v>0</v>
      </c>
      <c r="AO78">
        <f>IF(COUNTIF(MyNumbers!78:78,WinningNumbers!AO78) &gt; 0,1,0)</f>
        <v>0</v>
      </c>
      <c r="AP78">
        <f>IF(COUNTIF(MyNumbers!78:78,WinningNumbers!AP78) &gt; 0,1,0)</f>
        <v>0</v>
      </c>
      <c r="AQ78">
        <f>IF(COUNTIF(MyNumbers!78:78,WinningNumbers!AQ78) &gt; 0,1,0)</f>
        <v>0</v>
      </c>
      <c r="AR78">
        <f>IF(COUNTIF(MyNumbers!78:78,WinningNumbers!AR78) &gt; 0,1,0)</f>
        <v>0</v>
      </c>
      <c r="AS78">
        <f>IF(COUNTIF(MyNumbers!78:78,WinningNumbers!AS78) &gt; 0,1,0)</f>
        <v>0</v>
      </c>
      <c r="AT78">
        <f>IF(COUNTIF(MyNumbers!78:78,WinningNumbers!AT78) &gt; 0,1,0)</f>
        <v>0</v>
      </c>
      <c r="AU78">
        <f>IF(COUNTIF(MyNumbers!78:78,WinningNumbers!AU78) &gt; 0,1,0)</f>
        <v>0</v>
      </c>
      <c r="AV78">
        <f>IF(COUNTIF(MyNumbers!78:78,WinningNumbers!AV78) &gt; 0,1,0)</f>
        <v>0</v>
      </c>
      <c r="AW78">
        <f>IF(COUNTIF(MyNumbers!78:78,WinningNumbers!AW78) &gt; 0,1,0)</f>
        <v>0</v>
      </c>
      <c r="AX78">
        <f>IF(COUNTIF(MyNumbers!78:78,WinningNumbers!AX78) &gt; 0,1,0)</f>
        <v>0</v>
      </c>
      <c r="AY78">
        <f>IF(COUNTIF(MyNumbers!78:78,WinningNumbers!AY78) &gt; 0,1,0)</f>
        <v>0</v>
      </c>
      <c r="AZ78">
        <f>IF(COUNTIF(MyNumbers!78:78,WinningNumbers!AZ78) &gt; 0,1,0)</f>
        <v>0</v>
      </c>
      <c r="BA78">
        <f>IF(COUNTIF(MyNumbers!78:78,WinningNumbers!BA78) &gt; 0,1,0)</f>
        <v>0</v>
      </c>
      <c r="BB78">
        <f>IF(COUNTIF(MyNumbers!78:78,WinningNumbers!BB78) &gt; 0,1,0)</f>
        <v>0</v>
      </c>
      <c r="BC78">
        <f>IF(COUNTIF(MyNumbers!78:78,WinningNumbers!BC78) &gt; 0,1,0)</f>
        <v>0</v>
      </c>
      <c r="BD78">
        <f>IF(COUNTIF(MyNumbers!78:78,WinningNumbers!BD78) &gt; 0,1,0)</f>
        <v>0</v>
      </c>
      <c r="BE78">
        <f>IF(COUNTIF(MyNumbers!78:78,WinningNumbers!BE78) &gt; 0,1,0)</f>
        <v>0</v>
      </c>
      <c r="BF78">
        <f>IF(COUNTIF(MyNumbers!78:78,WinningNumbers!BF78) &gt; 0,1,0)</f>
        <v>0</v>
      </c>
      <c r="BG78">
        <f>IF(COUNTIF(MyNumbers!78:78,WinningNumbers!BG78) &gt; 0,1,0)</f>
        <v>0</v>
      </c>
      <c r="BH78">
        <f>IF(COUNTIF(MyNumbers!78:78,WinningNumbers!BH78) &gt; 0,1,0)</f>
        <v>0</v>
      </c>
      <c r="BI78">
        <f>IF(COUNTIF(MyNumbers!78:78,WinningNumbers!BI78) &gt; 0,1,0)</f>
        <v>0</v>
      </c>
      <c r="BJ78">
        <f>IF(COUNTIF(MyNumbers!78:78,WinningNumbers!BJ78) &gt; 0,1,0)</f>
        <v>0</v>
      </c>
      <c r="BK78">
        <f>IF(COUNTIF(MyNumbers!78:78,WinningNumbers!BK78) &gt; 0,1,0)</f>
        <v>0</v>
      </c>
      <c r="BL78">
        <f>IF(COUNTIF(MyNumbers!78:78,WinningNumbers!BL78) &gt; 0,1,0)</f>
        <v>0</v>
      </c>
      <c r="BM78">
        <f>IF(COUNTIF(MyNumbers!78:78,WinningNumbers!BM78) &gt; 0,1,0)</f>
        <v>0</v>
      </c>
      <c r="BN78">
        <f>IF(COUNTIF(MyNumbers!78:78,WinningNumbers!BN78) &gt; 0,1,0)</f>
        <v>0</v>
      </c>
      <c r="BO78">
        <f>IF(COUNTIF(MyNumbers!78:78,WinningNumbers!BO78) &gt; 0,1,0)</f>
        <v>0</v>
      </c>
      <c r="BP78">
        <f>IF(COUNTIF(MyNumbers!78:78,WinningNumbers!BP78) &gt; 0,1,0)</f>
        <v>0</v>
      </c>
      <c r="BQ78">
        <f>IF(COUNTIF(MyNumbers!78:78,WinningNumbers!BQ78) &gt; 0,1,0)</f>
        <v>0</v>
      </c>
      <c r="BR78">
        <f>IF(COUNTIF(MyNumbers!78:78,WinningNumbers!BR78) &gt; 0,1,0)</f>
        <v>0</v>
      </c>
      <c r="BS78">
        <f>IF(COUNTIF(MyNumbers!78:78,WinningNumbers!BS78) &gt; 0,1,0)</f>
        <v>0</v>
      </c>
      <c r="BT78">
        <f>IF(COUNTIF(MyNumbers!78:78,WinningNumbers!BT78) &gt; 0,1,0)</f>
        <v>0</v>
      </c>
      <c r="BU78">
        <f>IF(COUNTIF(MyNumbers!78:78,WinningNumbers!BU78) &gt; 0,1,0)</f>
        <v>0</v>
      </c>
      <c r="BV78">
        <f>IF(COUNTIF(MyNumbers!78:78,WinningNumbers!BV78) &gt; 0,1,0)</f>
        <v>0</v>
      </c>
      <c r="BW78">
        <f>IF(COUNTIF(MyNumbers!78:78,WinningNumbers!BW78) &gt; 0,1,0)</f>
        <v>0</v>
      </c>
      <c r="BX78">
        <f>IF(COUNTIF(MyNumbers!78:78,WinningNumbers!BX78) &gt; 0,1,0)</f>
        <v>0</v>
      </c>
      <c r="BY78">
        <f>IF(COUNTIF(MyNumbers!78:78,WinningNumbers!BY78) &gt; 0,1,0)</f>
        <v>0</v>
      </c>
      <c r="BZ78">
        <f>IF(COUNTIF(MyNumbers!78:78,WinningNumbers!BZ78) &gt; 0,1,0)</f>
        <v>0</v>
      </c>
      <c r="CA78">
        <f>IF(COUNTIF(MyNumbers!78:78,WinningNumbers!CA78) &gt; 0,1,0)</f>
        <v>0</v>
      </c>
      <c r="CB78">
        <f>IF(COUNTIF(MyNumbers!78:78,WinningNumbers!CB78) &gt; 0,1,0)</f>
        <v>0</v>
      </c>
      <c r="CC78">
        <f>IF(COUNTIF(MyNumbers!78:78,WinningNumbers!CC78) &gt; 0,1,0)</f>
        <v>0</v>
      </c>
      <c r="CD78">
        <f>IF(COUNTIF(MyNumbers!78:78,WinningNumbers!CD78) &gt; 0,1,0)</f>
        <v>0</v>
      </c>
      <c r="CE78">
        <f>IF(COUNTIF(MyNumbers!78:78,WinningNumbers!CE78) &gt; 0,1,0)</f>
        <v>0</v>
      </c>
      <c r="CF78">
        <f>IF(COUNTIF(MyNumbers!78:78,WinningNumbers!CF78) &gt; 0,1,0)</f>
        <v>0</v>
      </c>
      <c r="CG78">
        <f>IF(COUNTIF(MyNumbers!78:78,WinningNumbers!CG78) &gt; 0,1,0)</f>
        <v>0</v>
      </c>
      <c r="CH78">
        <f>IF(COUNTIF(MyNumbers!78:78,WinningNumbers!CH78) &gt; 0,1,0)</f>
        <v>0</v>
      </c>
      <c r="CI78">
        <f>IF(COUNTIF(MyNumbers!78:78,WinningNumbers!CI78) &gt; 0,1,0)</f>
        <v>0</v>
      </c>
    </row>
    <row r="79" spans="1:87">
      <c r="A79" t="e">
        <f>MainData!B80</f>
        <v>#VALUE!</v>
      </c>
      <c r="B79">
        <f>IF(COUNTIF(MyNumbers!79:79,WinningNumbers!B79) &gt; 0,1,0)</f>
        <v>1</v>
      </c>
      <c r="C79">
        <f>IF(COUNTIF(MyNumbers!79:79,WinningNumbers!C79) &gt; 0,1,0)</f>
        <v>0</v>
      </c>
      <c r="D79">
        <f>IF(COUNTIF(MyNumbers!79:79,WinningNumbers!D79) &gt; 0,1,0)</f>
        <v>0</v>
      </c>
      <c r="E79">
        <f>IF(COUNTIF(MyNumbers!79:79,WinningNumbers!E79) &gt; 0,1,0)</f>
        <v>0</v>
      </c>
      <c r="F79">
        <f>IF(COUNTIF(MyNumbers!79:79,WinningNumbers!F79) &gt; 0,1,0)</f>
        <v>0</v>
      </c>
      <c r="G79">
        <f>IF(COUNTIF(MyNumbers!79:79,WinningNumbers!G79) &gt; 0,1,0)</f>
        <v>0</v>
      </c>
      <c r="H79">
        <f>IF(COUNTIF(MyNumbers!79:79,WinningNumbers!H79) &gt; 0,1,0)</f>
        <v>0</v>
      </c>
      <c r="I79">
        <f>IF(COUNTIF(MyNumbers!79:79,WinningNumbers!I79) &gt; 0,1,0)</f>
        <v>0</v>
      </c>
      <c r="J79">
        <f>IF(COUNTIF(MyNumbers!79:79,WinningNumbers!J79) &gt; 0,1,0)</f>
        <v>0</v>
      </c>
      <c r="K79">
        <f>IF(COUNTIF(MyNumbers!79:79,WinningNumbers!K79) &gt; 0,1,0)</f>
        <v>0</v>
      </c>
      <c r="L79">
        <f>IF(COUNTIF(MyNumbers!79:79,WinningNumbers!L79) &gt; 0,1,0)</f>
        <v>0</v>
      </c>
      <c r="M79">
        <f>IF(COUNTIF(MyNumbers!79:79,WinningNumbers!M79) &gt; 0,1,0)</f>
        <v>0</v>
      </c>
      <c r="N79">
        <f>IF(COUNTIF(MyNumbers!79:79,WinningNumbers!N79) &gt; 0,1,0)</f>
        <v>0</v>
      </c>
      <c r="O79">
        <f>IF(COUNTIF(MyNumbers!79:79,WinningNumbers!O79) &gt; 0,1,0)</f>
        <v>0</v>
      </c>
      <c r="P79">
        <f>IF(COUNTIF(MyNumbers!79:79,WinningNumbers!P79) &gt; 0,1,0)</f>
        <v>0</v>
      </c>
      <c r="Q79">
        <f>IF(COUNTIF(MyNumbers!79:79,WinningNumbers!Q79) &gt; 0,1,0)</f>
        <v>0</v>
      </c>
      <c r="R79">
        <f>IF(COUNTIF(MyNumbers!79:79,WinningNumbers!R79) &gt; 0,1,0)</f>
        <v>0</v>
      </c>
      <c r="S79">
        <f>IF(COUNTIF(MyNumbers!79:79,WinningNumbers!S79) &gt; 0,1,0)</f>
        <v>0</v>
      </c>
      <c r="T79">
        <f>IF(COUNTIF(MyNumbers!79:79,WinningNumbers!T79) &gt; 0,1,0)</f>
        <v>0</v>
      </c>
      <c r="U79">
        <f>IF(COUNTIF(MyNumbers!79:79,WinningNumbers!U79) &gt; 0,1,0)</f>
        <v>0</v>
      </c>
      <c r="V79">
        <f>IF(COUNTIF(MyNumbers!79:79,WinningNumbers!V79) &gt; 0,1,0)</f>
        <v>0</v>
      </c>
      <c r="W79">
        <f>IF(COUNTIF(MyNumbers!79:79,WinningNumbers!W79) &gt; 0,1,0)</f>
        <v>0</v>
      </c>
      <c r="X79">
        <f>IF(COUNTIF(MyNumbers!79:79,WinningNumbers!X79) &gt; 0,1,0)</f>
        <v>0</v>
      </c>
      <c r="Y79">
        <f>IF(COUNTIF(MyNumbers!79:79,WinningNumbers!Y79) &gt; 0,1,0)</f>
        <v>0</v>
      </c>
      <c r="Z79">
        <f>IF(COUNTIF(MyNumbers!79:79,WinningNumbers!Z79) &gt; 0,1,0)</f>
        <v>0</v>
      </c>
      <c r="AA79">
        <f>IF(COUNTIF(MyNumbers!79:79,WinningNumbers!AA79) &gt; 0,1,0)</f>
        <v>0</v>
      </c>
      <c r="AB79">
        <f>IF(COUNTIF(MyNumbers!79:79,WinningNumbers!AB79) &gt; 0,1,0)</f>
        <v>0</v>
      </c>
      <c r="AC79">
        <f>IF(COUNTIF(MyNumbers!79:79,WinningNumbers!AC79) &gt; 0,1,0)</f>
        <v>0</v>
      </c>
      <c r="AD79">
        <f>IF(COUNTIF(MyNumbers!79:79,WinningNumbers!AD79) &gt; 0,1,0)</f>
        <v>0</v>
      </c>
      <c r="AE79">
        <f>IF(COUNTIF(MyNumbers!79:79,WinningNumbers!AE79) &gt; 0,1,0)</f>
        <v>0</v>
      </c>
      <c r="AF79">
        <f>IF(COUNTIF(MyNumbers!79:79,WinningNumbers!AF79) &gt; 0,1,0)</f>
        <v>0</v>
      </c>
      <c r="AG79">
        <f>IF(COUNTIF(MyNumbers!79:79,WinningNumbers!AG79) &gt; 0,1,0)</f>
        <v>0</v>
      </c>
      <c r="AH79">
        <f>IF(COUNTIF(MyNumbers!79:79,WinningNumbers!AH79) &gt; 0,1,0)</f>
        <v>0</v>
      </c>
      <c r="AI79">
        <f>IF(COUNTIF(MyNumbers!79:79,WinningNumbers!AI79) &gt; 0,1,0)</f>
        <v>0</v>
      </c>
      <c r="AJ79">
        <f>IF(COUNTIF(MyNumbers!79:79,WinningNumbers!AJ79) &gt; 0,1,0)</f>
        <v>0</v>
      </c>
      <c r="AK79">
        <f>IF(COUNTIF(MyNumbers!79:79,WinningNumbers!AK79) &gt; 0,1,0)</f>
        <v>0</v>
      </c>
      <c r="AL79">
        <f>IF(COUNTIF(MyNumbers!79:79,WinningNumbers!AL79) &gt; 0,1,0)</f>
        <v>0</v>
      </c>
      <c r="AM79">
        <f>IF(COUNTIF(MyNumbers!79:79,WinningNumbers!AM79) &gt; 0,1,0)</f>
        <v>0</v>
      </c>
      <c r="AN79">
        <f>IF(COUNTIF(MyNumbers!79:79,WinningNumbers!AN79) &gt; 0,1,0)</f>
        <v>0</v>
      </c>
      <c r="AO79">
        <f>IF(COUNTIF(MyNumbers!79:79,WinningNumbers!AO79) &gt; 0,1,0)</f>
        <v>0</v>
      </c>
      <c r="AP79">
        <f>IF(COUNTIF(MyNumbers!79:79,WinningNumbers!AP79) &gt; 0,1,0)</f>
        <v>0</v>
      </c>
      <c r="AQ79">
        <f>IF(COUNTIF(MyNumbers!79:79,WinningNumbers!AQ79) &gt; 0,1,0)</f>
        <v>0</v>
      </c>
      <c r="AR79">
        <f>IF(COUNTIF(MyNumbers!79:79,WinningNumbers!AR79) &gt; 0,1,0)</f>
        <v>0</v>
      </c>
      <c r="AS79">
        <f>IF(COUNTIF(MyNumbers!79:79,WinningNumbers!AS79) &gt; 0,1,0)</f>
        <v>0</v>
      </c>
      <c r="AT79">
        <f>IF(COUNTIF(MyNumbers!79:79,WinningNumbers!AT79) &gt; 0,1,0)</f>
        <v>0</v>
      </c>
      <c r="AU79">
        <f>IF(COUNTIF(MyNumbers!79:79,WinningNumbers!AU79) &gt; 0,1,0)</f>
        <v>0</v>
      </c>
      <c r="AV79">
        <f>IF(COUNTIF(MyNumbers!79:79,WinningNumbers!AV79) &gt; 0,1,0)</f>
        <v>0</v>
      </c>
      <c r="AW79">
        <f>IF(COUNTIF(MyNumbers!79:79,WinningNumbers!AW79) &gt; 0,1,0)</f>
        <v>0</v>
      </c>
      <c r="AX79">
        <f>IF(COUNTIF(MyNumbers!79:79,WinningNumbers!AX79) &gt; 0,1,0)</f>
        <v>0</v>
      </c>
      <c r="AY79">
        <f>IF(COUNTIF(MyNumbers!79:79,WinningNumbers!AY79) &gt; 0,1,0)</f>
        <v>0</v>
      </c>
      <c r="AZ79">
        <f>IF(COUNTIF(MyNumbers!79:79,WinningNumbers!AZ79) &gt; 0,1,0)</f>
        <v>0</v>
      </c>
      <c r="BA79">
        <f>IF(COUNTIF(MyNumbers!79:79,WinningNumbers!BA79) &gt; 0,1,0)</f>
        <v>0</v>
      </c>
      <c r="BB79">
        <f>IF(COUNTIF(MyNumbers!79:79,WinningNumbers!BB79) &gt; 0,1,0)</f>
        <v>0</v>
      </c>
      <c r="BC79">
        <f>IF(COUNTIF(MyNumbers!79:79,WinningNumbers!BC79) &gt; 0,1,0)</f>
        <v>0</v>
      </c>
      <c r="BD79">
        <f>IF(COUNTIF(MyNumbers!79:79,WinningNumbers!BD79) &gt; 0,1,0)</f>
        <v>0</v>
      </c>
      <c r="BE79">
        <f>IF(COUNTIF(MyNumbers!79:79,WinningNumbers!BE79) &gt; 0,1,0)</f>
        <v>0</v>
      </c>
      <c r="BF79">
        <f>IF(COUNTIF(MyNumbers!79:79,WinningNumbers!BF79) &gt; 0,1,0)</f>
        <v>0</v>
      </c>
      <c r="BG79">
        <f>IF(COUNTIF(MyNumbers!79:79,WinningNumbers!BG79) &gt; 0,1,0)</f>
        <v>0</v>
      </c>
      <c r="BH79">
        <f>IF(COUNTIF(MyNumbers!79:79,WinningNumbers!BH79) &gt; 0,1,0)</f>
        <v>0</v>
      </c>
      <c r="BI79">
        <f>IF(COUNTIF(MyNumbers!79:79,WinningNumbers!BI79) &gt; 0,1,0)</f>
        <v>0</v>
      </c>
      <c r="BJ79">
        <f>IF(COUNTIF(MyNumbers!79:79,WinningNumbers!BJ79) &gt; 0,1,0)</f>
        <v>0</v>
      </c>
      <c r="BK79">
        <f>IF(COUNTIF(MyNumbers!79:79,WinningNumbers!BK79) &gt; 0,1,0)</f>
        <v>0</v>
      </c>
      <c r="BL79">
        <f>IF(COUNTIF(MyNumbers!79:79,WinningNumbers!BL79) &gt; 0,1,0)</f>
        <v>0</v>
      </c>
      <c r="BM79">
        <f>IF(COUNTIF(MyNumbers!79:79,WinningNumbers!BM79) &gt; 0,1,0)</f>
        <v>0</v>
      </c>
      <c r="BN79">
        <f>IF(COUNTIF(MyNumbers!79:79,WinningNumbers!BN79) &gt; 0,1,0)</f>
        <v>0</v>
      </c>
      <c r="BO79">
        <f>IF(COUNTIF(MyNumbers!79:79,WinningNumbers!BO79) &gt; 0,1,0)</f>
        <v>0</v>
      </c>
      <c r="BP79">
        <f>IF(COUNTIF(MyNumbers!79:79,WinningNumbers!BP79) &gt; 0,1,0)</f>
        <v>0</v>
      </c>
      <c r="BQ79">
        <f>IF(COUNTIF(MyNumbers!79:79,WinningNumbers!BQ79) &gt; 0,1,0)</f>
        <v>0</v>
      </c>
      <c r="BR79">
        <f>IF(COUNTIF(MyNumbers!79:79,WinningNumbers!BR79) &gt; 0,1,0)</f>
        <v>0</v>
      </c>
      <c r="BS79">
        <f>IF(COUNTIF(MyNumbers!79:79,WinningNumbers!BS79) &gt; 0,1,0)</f>
        <v>0</v>
      </c>
      <c r="BT79">
        <f>IF(COUNTIF(MyNumbers!79:79,WinningNumbers!BT79) &gt; 0,1,0)</f>
        <v>0</v>
      </c>
      <c r="BU79">
        <f>IF(COUNTIF(MyNumbers!79:79,WinningNumbers!BU79) &gt; 0,1,0)</f>
        <v>0</v>
      </c>
      <c r="BV79">
        <f>IF(COUNTIF(MyNumbers!79:79,WinningNumbers!BV79) &gt; 0,1,0)</f>
        <v>0</v>
      </c>
      <c r="BW79">
        <f>IF(COUNTIF(MyNumbers!79:79,WinningNumbers!BW79) &gt; 0,1,0)</f>
        <v>0</v>
      </c>
      <c r="BX79">
        <f>IF(COUNTIF(MyNumbers!79:79,WinningNumbers!BX79) &gt; 0,1,0)</f>
        <v>0</v>
      </c>
      <c r="BY79">
        <f>IF(COUNTIF(MyNumbers!79:79,WinningNumbers!BY79) &gt; 0,1,0)</f>
        <v>0</v>
      </c>
      <c r="BZ79">
        <f>IF(COUNTIF(MyNumbers!79:79,WinningNumbers!BZ79) &gt; 0,1,0)</f>
        <v>0</v>
      </c>
      <c r="CA79">
        <f>IF(COUNTIF(MyNumbers!79:79,WinningNumbers!CA79) &gt; 0,1,0)</f>
        <v>0</v>
      </c>
      <c r="CB79">
        <f>IF(COUNTIF(MyNumbers!79:79,WinningNumbers!CB79) &gt; 0,1,0)</f>
        <v>0</v>
      </c>
      <c r="CC79">
        <f>IF(COUNTIF(MyNumbers!79:79,WinningNumbers!CC79) &gt; 0,1,0)</f>
        <v>0</v>
      </c>
      <c r="CD79">
        <f>IF(COUNTIF(MyNumbers!79:79,WinningNumbers!CD79) &gt; 0,1,0)</f>
        <v>0</v>
      </c>
      <c r="CE79">
        <f>IF(COUNTIF(MyNumbers!79:79,WinningNumbers!CE79) &gt; 0,1,0)</f>
        <v>0</v>
      </c>
      <c r="CF79">
        <f>IF(COUNTIF(MyNumbers!79:79,WinningNumbers!CF79) &gt; 0,1,0)</f>
        <v>0</v>
      </c>
      <c r="CG79">
        <f>IF(COUNTIF(MyNumbers!79:79,WinningNumbers!CG79) &gt; 0,1,0)</f>
        <v>0</v>
      </c>
      <c r="CH79">
        <f>IF(COUNTIF(MyNumbers!79:79,WinningNumbers!CH79) &gt; 0,1,0)</f>
        <v>0</v>
      </c>
      <c r="CI79">
        <f>IF(COUNTIF(MyNumbers!79:79,WinningNumbers!CI79) &gt; 0,1,0)</f>
        <v>0</v>
      </c>
    </row>
    <row r="80" spans="1:87">
      <c r="A80" t="e">
        <f>MainData!B81</f>
        <v>#VALUE!</v>
      </c>
      <c r="B80">
        <f>IF(COUNTIF(MyNumbers!80:80,WinningNumbers!B80) &gt; 0,1,0)</f>
        <v>1</v>
      </c>
      <c r="C80">
        <f>IF(COUNTIF(MyNumbers!80:80,WinningNumbers!C80) &gt; 0,1,0)</f>
        <v>0</v>
      </c>
      <c r="D80">
        <f>IF(COUNTIF(MyNumbers!80:80,WinningNumbers!D80) &gt; 0,1,0)</f>
        <v>0</v>
      </c>
      <c r="E80">
        <f>IF(COUNTIF(MyNumbers!80:80,WinningNumbers!E80) &gt; 0,1,0)</f>
        <v>0</v>
      </c>
      <c r="F80">
        <f>IF(COUNTIF(MyNumbers!80:80,WinningNumbers!F80) &gt; 0,1,0)</f>
        <v>0</v>
      </c>
      <c r="G80">
        <f>IF(COUNTIF(MyNumbers!80:80,WinningNumbers!G80) &gt; 0,1,0)</f>
        <v>0</v>
      </c>
      <c r="H80">
        <f>IF(COUNTIF(MyNumbers!80:80,WinningNumbers!H80) &gt; 0,1,0)</f>
        <v>0</v>
      </c>
      <c r="I80">
        <f>IF(COUNTIF(MyNumbers!80:80,WinningNumbers!I80) &gt; 0,1,0)</f>
        <v>0</v>
      </c>
      <c r="J80">
        <f>IF(COUNTIF(MyNumbers!80:80,WinningNumbers!J80) &gt; 0,1,0)</f>
        <v>0</v>
      </c>
      <c r="K80">
        <f>IF(COUNTIF(MyNumbers!80:80,WinningNumbers!K80) &gt; 0,1,0)</f>
        <v>0</v>
      </c>
      <c r="L80">
        <f>IF(COUNTIF(MyNumbers!80:80,WinningNumbers!L80) &gt; 0,1,0)</f>
        <v>0</v>
      </c>
      <c r="M80">
        <f>IF(COUNTIF(MyNumbers!80:80,WinningNumbers!M80) &gt; 0,1,0)</f>
        <v>0</v>
      </c>
      <c r="N80">
        <f>IF(COUNTIF(MyNumbers!80:80,WinningNumbers!N80) &gt; 0,1,0)</f>
        <v>0</v>
      </c>
      <c r="O80">
        <f>IF(COUNTIF(MyNumbers!80:80,WinningNumbers!O80) &gt; 0,1,0)</f>
        <v>0</v>
      </c>
      <c r="P80">
        <f>IF(COUNTIF(MyNumbers!80:80,WinningNumbers!P80) &gt; 0,1,0)</f>
        <v>0</v>
      </c>
      <c r="Q80">
        <f>IF(COUNTIF(MyNumbers!80:80,WinningNumbers!Q80) &gt; 0,1,0)</f>
        <v>0</v>
      </c>
      <c r="R80">
        <f>IF(COUNTIF(MyNumbers!80:80,WinningNumbers!R80) &gt; 0,1,0)</f>
        <v>0</v>
      </c>
      <c r="S80">
        <f>IF(COUNTIF(MyNumbers!80:80,WinningNumbers!S80) &gt; 0,1,0)</f>
        <v>0</v>
      </c>
      <c r="T80">
        <f>IF(COUNTIF(MyNumbers!80:80,WinningNumbers!T80) &gt; 0,1,0)</f>
        <v>0</v>
      </c>
      <c r="U80">
        <f>IF(COUNTIF(MyNumbers!80:80,WinningNumbers!U80) &gt; 0,1,0)</f>
        <v>0</v>
      </c>
      <c r="V80">
        <f>IF(COUNTIF(MyNumbers!80:80,WinningNumbers!V80) &gt; 0,1,0)</f>
        <v>0</v>
      </c>
      <c r="W80">
        <f>IF(COUNTIF(MyNumbers!80:80,WinningNumbers!W80) &gt; 0,1,0)</f>
        <v>0</v>
      </c>
      <c r="X80">
        <f>IF(COUNTIF(MyNumbers!80:80,WinningNumbers!X80) &gt; 0,1,0)</f>
        <v>0</v>
      </c>
      <c r="Y80">
        <f>IF(COUNTIF(MyNumbers!80:80,WinningNumbers!Y80) &gt; 0,1,0)</f>
        <v>0</v>
      </c>
      <c r="Z80">
        <f>IF(COUNTIF(MyNumbers!80:80,WinningNumbers!Z80) &gt; 0,1,0)</f>
        <v>0</v>
      </c>
      <c r="AA80">
        <f>IF(COUNTIF(MyNumbers!80:80,WinningNumbers!AA80) &gt; 0,1,0)</f>
        <v>0</v>
      </c>
      <c r="AB80">
        <f>IF(COUNTIF(MyNumbers!80:80,WinningNumbers!AB80) &gt; 0,1,0)</f>
        <v>0</v>
      </c>
      <c r="AC80">
        <f>IF(COUNTIF(MyNumbers!80:80,WinningNumbers!AC80) &gt; 0,1,0)</f>
        <v>0</v>
      </c>
      <c r="AD80">
        <f>IF(COUNTIF(MyNumbers!80:80,WinningNumbers!AD80) &gt; 0,1,0)</f>
        <v>0</v>
      </c>
      <c r="AE80">
        <f>IF(COUNTIF(MyNumbers!80:80,WinningNumbers!AE80) &gt; 0,1,0)</f>
        <v>0</v>
      </c>
      <c r="AF80">
        <f>IF(COUNTIF(MyNumbers!80:80,WinningNumbers!AF80) &gt; 0,1,0)</f>
        <v>0</v>
      </c>
      <c r="AG80">
        <f>IF(COUNTIF(MyNumbers!80:80,WinningNumbers!AG80) &gt; 0,1,0)</f>
        <v>0</v>
      </c>
      <c r="AH80">
        <f>IF(COUNTIF(MyNumbers!80:80,WinningNumbers!AH80) &gt; 0,1,0)</f>
        <v>0</v>
      </c>
      <c r="AI80">
        <f>IF(COUNTIF(MyNumbers!80:80,WinningNumbers!AI80) &gt; 0,1,0)</f>
        <v>0</v>
      </c>
      <c r="AJ80">
        <f>IF(COUNTIF(MyNumbers!80:80,WinningNumbers!AJ80) &gt; 0,1,0)</f>
        <v>0</v>
      </c>
      <c r="AK80">
        <f>IF(COUNTIF(MyNumbers!80:80,WinningNumbers!AK80) &gt; 0,1,0)</f>
        <v>0</v>
      </c>
      <c r="AL80">
        <f>IF(COUNTIF(MyNumbers!80:80,WinningNumbers!AL80) &gt; 0,1,0)</f>
        <v>0</v>
      </c>
      <c r="AM80">
        <f>IF(COUNTIF(MyNumbers!80:80,WinningNumbers!AM80) &gt; 0,1,0)</f>
        <v>0</v>
      </c>
      <c r="AN80">
        <f>IF(COUNTIF(MyNumbers!80:80,WinningNumbers!AN80) &gt; 0,1,0)</f>
        <v>0</v>
      </c>
      <c r="AO80">
        <f>IF(COUNTIF(MyNumbers!80:80,WinningNumbers!AO80) &gt; 0,1,0)</f>
        <v>0</v>
      </c>
      <c r="AP80">
        <f>IF(COUNTIF(MyNumbers!80:80,WinningNumbers!AP80) &gt; 0,1,0)</f>
        <v>0</v>
      </c>
      <c r="AQ80">
        <f>IF(COUNTIF(MyNumbers!80:80,WinningNumbers!AQ80) &gt; 0,1,0)</f>
        <v>0</v>
      </c>
      <c r="AR80">
        <f>IF(COUNTIF(MyNumbers!80:80,WinningNumbers!AR80) &gt; 0,1,0)</f>
        <v>0</v>
      </c>
      <c r="AS80">
        <f>IF(COUNTIF(MyNumbers!80:80,WinningNumbers!AS80) &gt; 0,1,0)</f>
        <v>0</v>
      </c>
      <c r="AT80">
        <f>IF(COUNTIF(MyNumbers!80:80,WinningNumbers!AT80) &gt; 0,1,0)</f>
        <v>0</v>
      </c>
      <c r="AU80">
        <f>IF(COUNTIF(MyNumbers!80:80,WinningNumbers!AU80) &gt; 0,1,0)</f>
        <v>0</v>
      </c>
      <c r="AV80">
        <f>IF(COUNTIF(MyNumbers!80:80,WinningNumbers!AV80) &gt; 0,1,0)</f>
        <v>0</v>
      </c>
      <c r="AW80">
        <f>IF(COUNTIF(MyNumbers!80:80,WinningNumbers!AW80) &gt; 0,1,0)</f>
        <v>0</v>
      </c>
      <c r="AX80">
        <f>IF(COUNTIF(MyNumbers!80:80,WinningNumbers!AX80) &gt; 0,1,0)</f>
        <v>0</v>
      </c>
      <c r="AY80">
        <f>IF(COUNTIF(MyNumbers!80:80,WinningNumbers!AY80) &gt; 0,1,0)</f>
        <v>0</v>
      </c>
      <c r="AZ80">
        <f>IF(COUNTIF(MyNumbers!80:80,WinningNumbers!AZ80) &gt; 0,1,0)</f>
        <v>0</v>
      </c>
      <c r="BA80">
        <f>IF(COUNTIF(MyNumbers!80:80,WinningNumbers!BA80) &gt; 0,1,0)</f>
        <v>0</v>
      </c>
      <c r="BB80">
        <f>IF(COUNTIF(MyNumbers!80:80,WinningNumbers!BB80) &gt; 0,1,0)</f>
        <v>0</v>
      </c>
      <c r="BC80">
        <f>IF(COUNTIF(MyNumbers!80:80,WinningNumbers!BC80) &gt; 0,1,0)</f>
        <v>0</v>
      </c>
      <c r="BD80">
        <f>IF(COUNTIF(MyNumbers!80:80,WinningNumbers!BD80) &gt; 0,1,0)</f>
        <v>0</v>
      </c>
      <c r="BE80">
        <f>IF(COUNTIF(MyNumbers!80:80,WinningNumbers!BE80) &gt; 0,1,0)</f>
        <v>0</v>
      </c>
      <c r="BF80">
        <f>IF(COUNTIF(MyNumbers!80:80,WinningNumbers!BF80) &gt; 0,1,0)</f>
        <v>0</v>
      </c>
      <c r="BG80">
        <f>IF(COUNTIF(MyNumbers!80:80,WinningNumbers!BG80) &gt; 0,1,0)</f>
        <v>0</v>
      </c>
      <c r="BH80">
        <f>IF(COUNTIF(MyNumbers!80:80,WinningNumbers!BH80) &gt; 0,1,0)</f>
        <v>0</v>
      </c>
      <c r="BI80">
        <f>IF(COUNTIF(MyNumbers!80:80,WinningNumbers!BI80) &gt; 0,1,0)</f>
        <v>0</v>
      </c>
      <c r="BJ80">
        <f>IF(COUNTIF(MyNumbers!80:80,WinningNumbers!BJ80) &gt; 0,1,0)</f>
        <v>0</v>
      </c>
      <c r="BK80">
        <f>IF(COUNTIF(MyNumbers!80:80,WinningNumbers!BK80) &gt; 0,1,0)</f>
        <v>0</v>
      </c>
      <c r="BL80">
        <f>IF(COUNTIF(MyNumbers!80:80,WinningNumbers!BL80) &gt; 0,1,0)</f>
        <v>0</v>
      </c>
      <c r="BM80">
        <f>IF(COUNTIF(MyNumbers!80:80,WinningNumbers!BM80) &gt; 0,1,0)</f>
        <v>0</v>
      </c>
      <c r="BN80">
        <f>IF(COUNTIF(MyNumbers!80:80,WinningNumbers!BN80) &gt; 0,1,0)</f>
        <v>0</v>
      </c>
      <c r="BO80">
        <f>IF(COUNTIF(MyNumbers!80:80,WinningNumbers!BO80) &gt; 0,1,0)</f>
        <v>0</v>
      </c>
      <c r="BP80">
        <f>IF(COUNTIF(MyNumbers!80:80,WinningNumbers!BP80) &gt; 0,1,0)</f>
        <v>0</v>
      </c>
      <c r="BQ80">
        <f>IF(COUNTIF(MyNumbers!80:80,WinningNumbers!BQ80) &gt; 0,1,0)</f>
        <v>0</v>
      </c>
      <c r="BR80">
        <f>IF(COUNTIF(MyNumbers!80:80,WinningNumbers!BR80) &gt; 0,1,0)</f>
        <v>0</v>
      </c>
      <c r="BS80">
        <f>IF(COUNTIF(MyNumbers!80:80,WinningNumbers!BS80) &gt; 0,1,0)</f>
        <v>0</v>
      </c>
      <c r="BT80">
        <f>IF(COUNTIF(MyNumbers!80:80,WinningNumbers!BT80) &gt; 0,1,0)</f>
        <v>0</v>
      </c>
      <c r="BU80">
        <f>IF(COUNTIF(MyNumbers!80:80,WinningNumbers!BU80) &gt; 0,1,0)</f>
        <v>0</v>
      </c>
      <c r="BV80">
        <f>IF(COUNTIF(MyNumbers!80:80,WinningNumbers!BV80) &gt; 0,1,0)</f>
        <v>0</v>
      </c>
      <c r="BW80">
        <f>IF(COUNTIF(MyNumbers!80:80,WinningNumbers!BW80) &gt; 0,1,0)</f>
        <v>0</v>
      </c>
      <c r="BX80">
        <f>IF(COUNTIF(MyNumbers!80:80,WinningNumbers!BX80) &gt; 0,1,0)</f>
        <v>0</v>
      </c>
      <c r="BY80">
        <f>IF(COUNTIF(MyNumbers!80:80,WinningNumbers!BY80) &gt; 0,1,0)</f>
        <v>0</v>
      </c>
      <c r="BZ80">
        <f>IF(COUNTIF(MyNumbers!80:80,WinningNumbers!BZ80) &gt; 0,1,0)</f>
        <v>0</v>
      </c>
      <c r="CA80">
        <f>IF(COUNTIF(MyNumbers!80:80,WinningNumbers!CA80) &gt; 0,1,0)</f>
        <v>0</v>
      </c>
      <c r="CB80">
        <f>IF(COUNTIF(MyNumbers!80:80,WinningNumbers!CB80) &gt; 0,1,0)</f>
        <v>0</v>
      </c>
      <c r="CC80">
        <f>IF(COUNTIF(MyNumbers!80:80,WinningNumbers!CC80) &gt; 0,1,0)</f>
        <v>0</v>
      </c>
      <c r="CD80">
        <f>IF(COUNTIF(MyNumbers!80:80,WinningNumbers!CD80) &gt; 0,1,0)</f>
        <v>0</v>
      </c>
      <c r="CE80">
        <f>IF(COUNTIF(MyNumbers!80:80,WinningNumbers!CE80) &gt; 0,1,0)</f>
        <v>0</v>
      </c>
      <c r="CF80">
        <f>IF(COUNTIF(MyNumbers!80:80,WinningNumbers!CF80) &gt; 0,1,0)</f>
        <v>0</v>
      </c>
      <c r="CG80">
        <f>IF(COUNTIF(MyNumbers!80:80,WinningNumbers!CG80) &gt; 0,1,0)</f>
        <v>0</v>
      </c>
      <c r="CH80">
        <f>IF(COUNTIF(MyNumbers!80:80,WinningNumbers!CH80) &gt; 0,1,0)</f>
        <v>0</v>
      </c>
      <c r="CI80">
        <f>IF(COUNTIF(MyNumbers!80:80,WinningNumbers!CI80) &gt; 0,1,0)</f>
        <v>0</v>
      </c>
    </row>
    <row r="81" spans="1:87">
      <c r="A81" t="e">
        <f>MainData!B82</f>
        <v>#VALUE!</v>
      </c>
      <c r="B81">
        <f>IF(COUNTIF(MyNumbers!81:81,WinningNumbers!B81) &gt; 0,1,0)</f>
        <v>1</v>
      </c>
      <c r="C81">
        <f>IF(COUNTIF(MyNumbers!81:81,WinningNumbers!C81) &gt; 0,1,0)</f>
        <v>0</v>
      </c>
      <c r="D81">
        <f>IF(COUNTIF(MyNumbers!81:81,WinningNumbers!D81) &gt; 0,1,0)</f>
        <v>0</v>
      </c>
      <c r="E81">
        <f>IF(COUNTIF(MyNumbers!81:81,WinningNumbers!E81) &gt; 0,1,0)</f>
        <v>0</v>
      </c>
      <c r="F81">
        <f>IF(COUNTIF(MyNumbers!81:81,WinningNumbers!F81) &gt; 0,1,0)</f>
        <v>0</v>
      </c>
      <c r="G81">
        <f>IF(COUNTIF(MyNumbers!81:81,WinningNumbers!G81) &gt; 0,1,0)</f>
        <v>0</v>
      </c>
      <c r="H81">
        <f>IF(COUNTIF(MyNumbers!81:81,WinningNumbers!H81) &gt; 0,1,0)</f>
        <v>0</v>
      </c>
      <c r="I81">
        <f>IF(COUNTIF(MyNumbers!81:81,WinningNumbers!I81) &gt; 0,1,0)</f>
        <v>0</v>
      </c>
      <c r="J81">
        <f>IF(COUNTIF(MyNumbers!81:81,WinningNumbers!J81) &gt; 0,1,0)</f>
        <v>0</v>
      </c>
      <c r="K81">
        <f>IF(COUNTIF(MyNumbers!81:81,WinningNumbers!K81) &gt; 0,1,0)</f>
        <v>0</v>
      </c>
      <c r="L81">
        <f>IF(COUNTIF(MyNumbers!81:81,WinningNumbers!L81) &gt; 0,1,0)</f>
        <v>0</v>
      </c>
      <c r="M81">
        <f>IF(COUNTIF(MyNumbers!81:81,WinningNumbers!M81) &gt; 0,1,0)</f>
        <v>0</v>
      </c>
      <c r="N81">
        <f>IF(COUNTIF(MyNumbers!81:81,WinningNumbers!N81) &gt; 0,1,0)</f>
        <v>0</v>
      </c>
      <c r="O81">
        <f>IF(COUNTIF(MyNumbers!81:81,WinningNumbers!O81) &gt; 0,1,0)</f>
        <v>0</v>
      </c>
      <c r="P81">
        <f>IF(COUNTIF(MyNumbers!81:81,WinningNumbers!P81) &gt; 0,1,0)</f>
        <v>0</v>
      </c>
      <c r="Q81">
        <f>IF(COUNTIF(MyNumbers!81:81,WinningNumbers!Q81) &gt; 0,1,0)</f>
        <v>0</v>
      </c>
      <c r="R81">
        <f>IF(COUNTIF(MyNumbers!81:81,WinningNumbers!R81) &gt; 0,1,0)</f>
        <v>0</v>
      </c>
      <c r="S81">
        <f>IF(COUNTIF(MyNumbers!81:81,WinningNumbers!S81) &gt; 0,1,0)</f>
        <v>0</v>
      </c>
      <c r="T81">
        <f>IF(COUNTIF(MyNumbers!81:81,WinningNumbers!T81) &gt; 0,1,0)</f>
        <v>0</v>
      </c>
      <c r="U81">
        <f>IF(COUNTIF(MyNumbers!81:81,WinningNumbers!U81) &gt; 0,1,0)</f>
        <v>0</v>
      </c>
      <c r="V81">
        <f>IF(COUNTIF(MyNumbers!81:81,WinningNumbers!V81) &gt; 0,1,0)</f>
        <v>0</v>
      </c>
      <c r="W81">
        <f>IF(COUNTIF(MyNumbers!81:81,WinningNumbers!W81) &gt; 0,1,0)</f>
        <v>0</v>
      </c>
      <c r="X81">
        <f>IF(COUNTIF(MyNumbers!81:81,WinningNumbers!X81) &gt; 0,1,0)</f>
        <v>0</v>
      </c>
      <c r="Y81">
        <f>IF(COUNTIF(MyNumbers!81:81,WinningNumbers!Y81) &gt; 0,1,0)</f>
        <v>0</v>
      </c>
      <c r="Z81">
        <f>IF(COUNTIF(MyNumbers!81:81,WinningNumbers!Z81) &gt; 0,1,0)</f>
        <v>0</v>
      </c>
      <c r="AA81">
        <f>IF(COUNTIF(MyNumbers!81:81,WinningNumbers!AA81) &gt; 0,1,0)</f>
        <v>0</v>
      </c>
      <c r="AB81">
        <f>IF(COUNTIF(MyNumbers!81:81,WinningNumbers!AB81) &gt; 0,1,0)</f>
        <v>0</v>
      </c>
      <c r="AC81">
        <f>IF(COUNTIF(MyNumbers!81:81,WinningNumbers!AC81) &gt; 0,1,0)</f>
        <v>0</v>
      </c>
      <c r="AD81">
        <f>IF(COUNTIF(MyNumbers!81:81,WinningNumbers!AD81) &gt; 0,1,0)</f>
        <v>0</v>
      </c>
      <c r="AE81">
        <f>IF(COUNTIF(MyNumbers!81:81,WinningNumbers!AE81) &gt; 0,1,0)</f>
        <v>0</v>
      </c>
      <c r="AF81">
        <f>IF(COUNTIF(MyNumbers!81:81,WinningNumbers!AF81) &gt; 0,1,0)</f>
        <v>0</v>
      </c>
      <c r="AG81">
        <f>IF(COUNTIF(MyNumbers!81:81,WinningNumbers!AG81) &gt; 0,1,0)</f>
        <v>0</v>
      </c>
      <c r="AH81">
        <f>IF(COUNTIF(MyNumbers!81:81,WinningNumbers!AH81) &gt; 0,1,0)</f>
        <v>0</v>
      </c>
      <c r="AI81">
        <f>IF(COUNTIF(MyNumbers!81:81,WinningNumbers!AI81) &gt; 0,1,0)</f>
        <v>0</v>
      </c>
      <c r="AJ81">
        <f>IF(COUNTIF(MyNumbers!81:81,WinningNumbers!AJ81) &gt; 0,1,0)</f>
        <v>0</v>
      </c>
      <c r="AK81">
        <f>IF(COUNTIF(MyNumbers!81:81,WinningNumbers!AK81) &gt; 0,1,0)</f>
        <v>0</v>
      </c>
      <c r="AL81">
        <f>IF(COUNTIF(MyNumbers!81:81,WinningNumbers!AL81) &gt; 0,1,0)</f>
        <v>0</v>
      </c>
      <c r="AM81">
        <f>IF(COUNTIF(MyNumbers!81:81,WinningNumbers!AM81) &gt; 0,1,0)</f>
        <v>0</v>
      </c>
      <c r="AN81">
        <f>IF(COUNTIF(MyNumbers!81:81,WinningNumbers!AN81) &gt; 0,1,0)</f>
        <v>0</v>
      </c>
      <c r="AO81">
        <f>IF(COUNTIF(MyNumbers!81:81,WinningNumbers!AO81) &gt; 0,1,0)</f>
        <v>0</v>
      </c>
      <c r="AP81">
        <f>IF(COUNTIF(MyNumbers!81:81,WinningNumbers!AP81) &gt; 0,1,0)</f>
        <v>0</v>
      </c>
      <c r="AQ81">
        <f>IF(COUNTIF(MyNumbers!81:81,WinningNumbers!AQ81) &gt; 0,1,0)</f>
        <v>0</v>
      </c>
      <c r="AR81">
        <f>IF(COUNTIF(MyNumbers!81:81,WinningNumbers!AR81) &gt; 0,1,0)</f>
        <v>0</v>
      </c>
      <c r="AS81">
        <f>IF(COUNTIF(MyNumbers!81:81,WinningNumbers!AS81) &gt; 0,1,0)</f>
        <v>0</v>
      </c>
      <c r="AT81">
        <f>IF(COUNTIF(MyNumbers!81:81,WinningNumbers!AT81) &gt; 0,1,0)</f>
        <v>0</v>
      </c>
      <c r="AU81">
        <f>IF(COUNTIF(MyNumbers!81:81,WinningNumbers!AU81) &gt; 0,1,0)</f>
        <v>0</v>
      </c>
      <c r="AV81">
        <f>IF(COUNTIF(MyNumbers!81:81,WinningNumbers!AV81) &gt; 0,1,0)</f>
        <v>0</v>
      </c>
      <c r="AW81">
        <f>IF(COUNTIF(MyNumbers!81:81,WinningNumbers!AW81) &gt; 0,1,0)</f>
        <v>0</v>
      </c>
      <c r="AX81">
        <f>IF(COUNTIF(MyNumbers!81:81,WinningNumbers!AX81) &gt; 0,1,0)</f>
        <v>0</v>
      </c>
      <c r="AY81">
        <f>IF(COUNTIF(MyNumbers!81:81,WinningNumbers!AY81) &gt; 0,1,0)</f>
        <v>0</v>
      </c>
      <c r="AZ81">
        <f>IF(COUNTIF(MyNumbers!81:81,WinningNumbers!AZ81) &gt; 0,1,0)</f>
        <v>0</v>
      </c>
      <c r="BA81">
        <f>IF(COUNTIF(MyNumbers!81:81,WinningNumbers!BA81) &gt; 0,1,0)</f>
        <v>0</v>
      </c>
      <c r="BB81">
        <f>IF(COUNTIF(MyNumbers!81:81,WinningNumbers!BB81) &gt; 0,1,0)</f>
        <v>0</v>
      </c>
      <c r="BC81">
        <f>IF(COUNTIF(MyNumbers!81:81,WinningNumbers!BC81) &gt; 0,1,0)</f>
        <v>0</v>
      </c>
      <c r="BD81">
        <f>IF(COUNTIF(MyNumbers!81:81,WinningNumbers!BD81) &gt; 0,1,0)</f>
        <v>0</v>
      </c>
      <c r="BE81">
        <f>IF(COUNTIF(MyNumbers!81:81,WinningNumbers!BE81) &gt; 0,1,0)</f>
        <v>0</v>
      </c>
      <c r="BF81">
        <f>IF(COUNTIF(MyNumbers!81:81,WinningNumbers!BF81) &gt; 0,1,0)</f>
        <v>0</v>
      </c>
      <c r="BG81">
        <f>IF(COUNTIF(MyNumbers!81:81,WinningNumbers!BG81) &gt; 0,1,0)</f>
        <v>0</v>
      </c>
      <c r="BH81">
        <f>IF(COUNTIF(MyNumbers!81:81,WinningNumbers!BH81) &gt; 0,1,0)</f>
        <v>0</v>
      </c>
      <c r="BI81">
        <f>IF(COUNTIF(MyNumbers!81:81,WinningNumbers!BI81) &gt; 0,1,0)</f>
        <v>0</v>
      </c>
      <c r="BJ81">
        <f>IF(COUNTIF(MyNumbers!81:81,WinningNumbers!BJ81) &gt; 0,1,0)</f>
        <v>0</v>
      </c>
      <c r="BK81">
        <f>IF(COUNTIF(MyNumbers!81:81,WinningNumbers!BK81) &gt; 0,1,0)</f>
        <v>0</v>
      </c>
      <c r="BL81">
        <f>IF(COUNTIF(MyNumbers!81:81,WinningNumbers!BL81) &gt; 0,1,0)</f>
        <v>0</v>
      </c>
      <c r="BM81">
        <f>IF(COUNTIF(MyNumbers!81:81,WinningNumbers!BM81) &gt; 0,1,0)</f>
        <v>0</v>
      </c>
      <c r="BN81">
        <f>IF(COUNTIF(MyNumbers!81:81,WinningNumbers!BN81) &gt; 0,1,0)</f>
        <v>0</v>
      </c>
      <c r="BO81">
        <f>IF(COUNTIF(MyNumbers!81:81,WinningNumbers!BO81) &gt; 0,1,0)</f>
        <v>0</v>
      </c>
      <c r="BP81">
        <f>IF(COUNTIF(MyNumbers!81:81,WinningNumbers!BP81) &gt; 0,1,0)</f>
        <v>0</v>
      </c>
      <c r="BQ81">
        <f>IF(COUNTIF(MyNumbers!81:81,WinningNumbers!BQ81) &gt; 0,1,0)</f>
        <v>0</v>
      </c>
      <c r="BR81">
        <f>IF(COUNTIF(MyNumbers!81:81,WinningNumbers!BR81) &gt; 0,1,0)</f>
        <v>0</v>
      </c>
      <c r="BS81">
        <f>IF(COUNTIF(MyNumbers!81:81,WinningNumbers!BS81) &gt; 0,1,0)</f>
        <v>0</v>
      </c>
      <c r="BT81">
        <f>IF(COUNTIF(MyNumbers!81:81,WinningNumbers!BT81) &gt; 0,1,0)</f>
        <v>0</v>
      </c>
      <c r="BU81">
        <f>IF(COUNTIF(MyNumbers!81:81,WinningNumbers!BU81) &gt; 0,1,0)</f>
        <v>0</v>
      </c>
      <c r="BV81">
        <f>IF(COUNTIF(MyNumbers!81:81,WinningNumbers!BV81) &gt; 0,1,0)</f>
        <v>0</v>
      </c>
      <c r="BW81">
        <f>IF(COUNTIF(MyNumbers!81:81,WinningNumbers!BW81) &gt; 0,1,0)</f>
        <v>0</v>
      </c>
      <c r="BX81">
        <f>IF(COUNTIF(MyNumbers!81:81,WinningNumbers!BX81) &gt; 0,1,0)</f>
        <v>0</v>
      </c>
      <c r="BY81">
        <f>IF(COUNTIF(MyNumbers!81:81,WinningNumbers!BY81) &gt; 0,1,0)</f>
        <v>0</v>
      </c>
      <c r="BZ81">
        <f>IF(COUNTIF(MyNumbers!81:81,WinningNumbers!BZ81) &gt; 0,1,0)</f>
        <v>0</v>
      </c>
      <c r="CA81">
        <f>IF(COUNTIF(MyNumbers!81:81,WinningNumbers!CA81) &gt; 0,1,0)</f>
        <v>0</v>
      </c>
      <c r="CB81">
        <f>IF(COUNTIF(MyNumbers!81:81,WinningNumbers!CB81) &gt; 0,1,0)</f>
        <v>0</v>
      </c>
      <c r="CC81">
        <f>IF(COUNTIF(MyNumbers!81:81,WinningNumbers!CC81) &gt; 0,1,0)</f>
        <v>0</v>
      </c>
      <c r="CD81">
        <f>IF(COUNTIF(MyNumbers!81:81,WinningNumbers!CD81) &gt; 0,1,0)</f>
        <v>0</v>
      </c>
      <c r="CE81">
        <f>IF(COUNTIF(MyNumbers!81:81,WinningNumbers!CE81) &gt; 0,1,0)</f>
        <v>0</v>
      </c>
      <c r="CF81">
        <f>IF(COUNTIF(MyNumbers!81:81,WinningNumbers!CF81) &gt; 0,1,0)</f>
        <v>0</v>
      </c>
      <c r="CG81">
        <f>IF(COUNTIF(MyNumbers!81:81,WinningNumbers!CG81) &gt; 0,1,0)</f>
        <v>0</v>
      </c>
      <c r="CH81">
        <f>IF(COUNTIF(MyNumbers!81:81,WinningNumbers!CH81) &gt; 0,1,0)</f>
        <v>0</v>
      </c>
      <c r="CI81">
        <f>IF(COUNTIF(MyNumbers!81:81,WinningNumbers!CI81) &gt; 0,1,0)</f>
        <v>0</v>
      </c>
    </row>
    <row r="82" spans="1:87">
      <c r="A82" t="e">
        <f>MainData!B83</f>
        <v>#VALUE!</v>
      </c>
      <c r="B82">
        <f>IF(COUNTIF(MyNumbers!82:82,WinningNumbers!B82) &gt; 0,1,0)</f>
        <v>1</v>
      </c>
      <c r="C82">
        <f>IF(COUNTIF(MyNumbers!82:82,WinningNumbers!C82) &gt; 0,1,0)</f>
        <v>0</v>
      </c>
      <c r="D82">
        <f>IF(COUNTIF(MyNumbers!82:82,WinningNumbers!D82) &gt; 0,1,0)</f>
        <v>0</v>
      </c>
      <c r="E82">
        <f>IF(COUNTIF(MyNumbers!82:82,WinningNumbers!E82) &gt; 0,1,0)</f>
        <v>0</v>
      </c>
      <c r="F82">
        <f>IF(COUNTIF(MyNumbers!82:82,WinningNumbers!F82) &gt; 0,1,0)</f>
        <v>0</v>
      </c>
      <c r="G82">
        <f>IF(COUNTIF(MyNumbers!82:82,WinningNumbers!G82) &gt; 0,1,0)</f>
        <v>0</v>
      </c>
      <c r="H82">
        <f>IF(COUNTIF(MyNumbers!82:82,WinningNumbers!H82) &gt; 0,1,0)</f>
        <v>0</v>
      </c>
      <c r="I82">
        <f>IF(COUNTIF(MyNumbers!82:82,WinningNumbers!I82) &gt; 0,1,0)</f>
        <v>0</v>
      </c>
      <c r="J82">
        <f>IF(COUNTIF(MyNumbers!82:82,WinningNumbers!J82) &gt; 0,1,0)</f>
        <v>0</v>
      </c>
      <c r="K82">
        <f>IF(COUNTIF(MyNumbers!82:82,WinningNumbers!K82) &gt; 0,1,0)</f>
        <v>0</v>
      </c>
      <c r="L82">
        <f>IF(COUNTIF(MyNumbers!82:82,WinningNumbers!L82) &gt; 0,1,0)</f>
        <v>0</v>
      </c>
      <c r="M82">
        <f>IF(COUNTIF(MyNumbers!82:82,WinningNumbers!M82) &gt; 0,1,0)</f>
        <v>0</v>
      </c>
      <c r="N82">
        <f>IF(COUNTIF(MyNumbers!82:82,WinningNumbers!N82) &gt; 0,1,0)</f>
        <v>0</v>
      </c>
      <c r="O82">
        <f>IF(COUNTIF(MyNumbers!82:82,WinningNumbers!O82) &gt; 0,1,0)</f>
        <v>0</v>
      </c>
      <c r="P82">
        <f>IF(COUNTIF(MyNumbers!82:82,WinningNumbers!P82) &gt; 0,1,0)</f>
        <v>0</v>
      </c>
      <c r="Q82">
        <f>IF(COUNTIF(MyNumbers!82:82,WinningNumbers!Q82) &gt; 0,1,0)</f>
        <v>0</v>
      </c>
      <c r="R82">
        <f>IF(COUNTIF(MyNumbers!82:82,WinningNumbers!R82) &gt; 0,1,0)</f>
        <v>0</v>
      </c>
      <c r="S82">
        <f>IF(COUNTIF(MyNumbers!82:82,WinningNumbers!S82) &gt; 0,1,0)</f>
        <v>0</v>
      </c>
      <c r="T82">
        <f>IF(COUNTIF(MyNumbers!82:82,WinningNumbers!T82) &gt; 0,1,0)</f>
        <v>0</v>
      </c>
      <c r="U82">
        <f>IF(COUNTIF(MyNumbers!82:82,WinningNumbers!U82) &gt; 0,1,0)</f>
        <v>0</v>
      </c>
      <c r="V82">
        <f>IF(COUNTIF(MyNumbers!82:82,WinningNumbers!V82) &gt; 0,1,0)</f>
        <v>0</v>
      </c>
      <c r="W82">
        <f>IF(COUNTIF(MyNumbers!82:82,WinningNumbers!W82) &gt; 0,1,0)</f>
        <v>0</v>
      </c>
      <c r="X82">
        <f>IF(COUNTIF(MyNumbers!82:82,WinningNumbers!X82) &gt; 0,1,0)</f>
        <v>0</v>
      </c>
      <c r="Y82">
        <f>IF(COUNTIF(MyNumbers!82:82,WinningNumbers!Y82) &gt; 0,1,0)</f>
        <v>0</v>
      </c>
      <c r="Z82">
        <f>IF(COUNTIF(MyNumbers!82:82,WinningNumbers!Z82) &gt; 0,1,0)</f>
        <v>0</v>
      </c>
      <c r="AA82">
        <f>IF(COUNTIF(MyNumbers!82:82,WinningNumbers!AA82) &gt; 0,1,0)</f>
        <v>0</v>
      </c>
      <c r="AB82">
        <f>IF(COUNTIF(MyNumbers!82:82,WinningNumbers!AB82) &gt; 0,1,0)</f>
        <v>0</v>
      </c>
      <c r="AC82">
        <f>IF(COUNTIF(MyNumbers!82:82,WinningNumbers!AC82) &gt; 0,1,0)</f>
        <v>0</v>
      </c>
      <c r="AD82">
        <f>IF(COUNTIF(MyNumbers!82:82,WinningNumbers!AD82) &gt; 0,1,0)</f>
        <v>0</v>
      </c>
      <c r="AE82">
        <f>IF(COUNTIF(MyNumbers!82:82,WinningNumbers!AE82) &gt; 0,1,0)</f>
        <v>0</v>
      </c>
      <c r="AF82">
        <f>IF(COUNTIF(MyNumbers!82:82,WinningNumbers!AF82) &gt; 0,1,0)</f>
        <v>0</v>
      </c>
      <c r="AG82">
        <f>IF(COUNTIF(MyNumbers!82:82,WinningNumbers!AG82) &gt; 0,1,0)</f>
        <v>0</v>
      </c>
      <c r="AH82">
        <f>IF(COUNTIF(MyNumbers!82:82,WinningNumbers!AH82) &gt; 0,1,0)</f>
        <v>0</v>
      </c>
      <c r="AI82">
        <f>IF(COUNTIF(MyNumbers!82:82,WinningNumbers!AI82) &gt; 0,1,0)</f>
        <v>0</v>
      </c>
      <c r="AJ82">
        <f>IF(COUNTIF(MyNumbers!82:82,WinningNumbers!AJ82) &gt; 0,1,0)</f>
        <v>0</v>
      </c>
      <c r="AK82">
        <f>IF(COUNTIF(MyNumbers!82:82,WinningNumbers!AK82) &gt; 0,1,0)</f>
        <v>0</v>
      </c>
      <c r="AL82">
        <f>IF(COUNTIF(MyNumbers!82:82,WinningNumbers!AL82) &gt; 0,1,0)</f>
        <v>0</v>
      </c>
      <c r="AM82">
        <f>IF(COUNTIF(MyNumbers!82:82,WinningNumbers!AM82) &gt; 0,1,0)</f>
        <v>0</v>
      </c>
      <c r="AN82">
        <f>IF(COUNTIF(MyNumbers!82:82,WinningNumbers!AN82) &gt; 0,1,0)</f>
        <v>0</v>
      </c>
      <c r="AO82">
        <f>IF(COUNTIF(MyNumbers!82:82,WinningNumbers!AO82) &gt; 0,1,0)</f>
        <v>0</v>
      </c>
      <c r="AP82">
        <f>IF(COUNTIF(MyNumbers!82:82,WinningNumbers!AP82) &gt; 0,1,0)</f>
        <v>0</v>
      </c>
      <c r="AQ82">
        <f>IF(COUNTIF(MyNumbers!82:82,WinningNumbers!AQ82) &gt; 0,1,0)</f>
        <v>0</v>
      </c>
      <c r="AR82">
        <f>IF(COUNTIF(MyNumbers!82:82,WinningNumbers!AR82) &gt; 0,1,0)</f>
        <v>0</v>
      </c>
      <c r="AS82">
        <f>IF(COUNTIF(MyNumbers!82:82,WinningNumbers!AS82) &gt; 0,1,0)</f>
        <v>0</v>
      </c>
      <c r="AT82">
        <f>IF(COUNTIF(MyNumbers!82:82,WinningNumbers!AT82) &gt; 0,1,0)</f>
        <v>0</v>
      </c>
      <c r="AU82">
        <f>IF(COUNTIF(MyNumbers!82:82,WinningNumbers!AU82) &gt; 0,1,0)</f>
        <v>0</v>
      </c>
      <c r="AV82">
        <f>IF(COUNTIF(MyNumbers!82:82,WinningNumbers!AV82) &gt; 0,1,0)</f>
        <v>0</v>
      </c>
      <c r="AW82">
        <f>IF(COUNTIF(MyNumbers!82:82,WinningNumbers!AW82) &gt; 0,1,0)</f>
        <v>0</v>
      </c>
      <c r="AX82">
        <f>IF(COUNTIF(MyNumbers!82:82,WinningNumbers!AX82) &gt; 0,1,0)</f>
        <v>0</v>
      </c>
      <c r="AY82">
        <f>IF(COUNTIF(MyNumbers!82:82,WinningNumbers!AY82) &gt; 0,1,0)</f>
        <v>0</v>
      </c>
      <c r="AZ82">
        <f>IF(COUNTIF(MyNumbers!82:82,WinningNumbers!AZ82) &gt; 0,1,0)</f>
        <v>0</v>
      </c>
      <c r="BA82">
        <f>IF(COUNTIF(MyNumbers!82:82,WinningNumbers!BA82) &gt; 0,1,0)</f>
        <v>0</v>
      </c>
      <c r="BB82">
        <f>IF(COUNTIF(MyNumbers!82:82,WinningNumbers!BB82) &gt; 0,1,0)</f>
        <v>0</v>
      </c>
      <c r="BC82">
        <f>IF(COUNTIF(MyNumbers!82:82,WinningNumbers!BC82) &gt; 0,1,0)</f>
        <v>0</v>
      </c>
      <c r="BD82">
        <f>IF(COUNTIF(MyNumbers!82:82,WinningNumbers!BD82) &gt; 0,1,0)</f>
        <v>0</v>
      </c>
      <c r="BE82">
        <f>IF(COUNTIF(MyNumbers!82:82,WinningNumbers!BE82) &gt; 0,1,0)</f>
        <v>0</v>
      </c>
      <c r="BF82">
        <f>IF(COUNTIF(MyNumbers!82:82,WinningNumbers!BF82) &gt; 0,1,0)</f>
        <v>0</v>
      </c>
      <c r="BG82">
        <f>IF(COUNTIF(MyNumbers!82:82,WinningNumbers!BG82) &gt; 0,1,0)</f>
        <v>0</v>
      </c>
      <c r="BH82">
        <f>IF(COUNTIF(MyNumbers!82:82,WinningNumbers!BH82) &gt; 0,1,0)</f>
        <v>0</v>
      </c>
      <c r="BI82">
        <f>IF(COUNTIF(MyNumbers!82:82,WinningNumbers!BI82) &gt; 0,1,0)</f>
        <v>0</v>
      </c>
      <c r="BJ82">
        <f>IF(COUNTIF(MyNumbers!82:82,WinningNumbers!BJ82) &gt; 0,1,0)</f>
        <v>0</v>
      </c>
      <c r="BK82">
        <f>IF(COUNTIF(MyNumbers!82:82,WinningNumbers!BK82) &gt; 0,1,0)</f>
        <v>0</v>
      </c>
      <c r="BL82">
        <f>IF(COUNTIF(MyNumbers!82:82,WinningNumbers!BL82) &gt; 0,1,0)</f>
        <v>0</v>
      </c>
      <c r="BM82">
        <f>IF(COUNTIF(MyNumbers!82:82,WinningNumbers!BM82) &gt; 0,1,0)</f>
        <v>0</v>
      </c>
      <c r="BN82">
        <f>IF(COUNTIF(MyNumbers!82:82,WinningNumbers!BN82) &gt; 0,1,0)</f>
        <v>0</v>
      </c>
      <c r="BO82">
        <f>IF(COUNTIF(MyNumbers!82:82,WinningNumbers!BO82) &gt; 0,1,0)</f>
        <v>0</v>
      </c>
      <c r="BP82">
        <f>IF(COUNTIF(MyNumbers!82:82,WinningNumbers!BP82) &gt; 0,1,0)</f>
        <v>0</v>
      </c>
      <c r="BQ82">
        <f>IF(COUNTIF(MyNumbers!82:82,WinningNumbers!BQ82) &gt; 0,1,0)</f>
        <v>0</v>
      </c>
      <c r="BR82">
        <f>IF(COUNTIF(MyNumbers!82:82,WinningNumbers!BR82) &gt; 0,1,0)</f>
        <v>0</v>
      </c>
      <c r="BS82">
        <f>IF(COUNTIF(MyNumbers!82:82,WinningNumbers!BS82) &gt; 0,1,0)</f>
        <v>0</v>
      </c>
      <c r="BT82">
        <f>IF(COUNTIF(MyNumbers!82:82,WinningNumbers!BT82) &gt; 0,1,0)</f>
        <v>0</v>
      </c>
      <c r="BU82">
        <f>IF(COUNTIF(MyNumbers!82:82,WinningNumbers!BU82) &gt; 0,1,0)</f>
        <v>0</v>
      </c>
      <c r="BV82">
        <f>IF(COUNTIF(MyNumbers!82:82,WinningNumbers!BV82) &gt; 0,1,0)</f>
        <v>0</v>
      </c>
      <c r="BW82">
        <f>IF(COUNTIF(MyNumbers!82:82,WinningNumbers!BW82) &gt; 0,1,0)</f>
        <v>0</v>
      </c>
      <c r="BX82">
        <f>IF(COUNTIF(MyNumbers!82:82,WinningNumbers!BX82) &gt; 0,1,0)</f>
        <v>0</v>
      </c>
      <c r="BY82">
        <f>IF(COUNTIF(MyNumbers!82:82,WinningNumbers!BY82) &gt; 0,1,0)</f>
        <v>0</v>
      </c>
      <c r="BZ82">
        <f>IF(COUNTIF(MyNumbers!82:82,WinningNumbers!BZ82) &gt; 0,1,0)</f>
        <v>0</v>
      </c>
      <c r="CA82">
        <f>IF(COUNTIF(MyNumbers!82:82,WinningNumbers!CA82) &gt; 0,1,0)</f>
        <v>0</v>
      </c>
      <c r="CB82">
        <f>IF(COUNTIF(MyNumbers!82:82,WinningNumbers!CB82) &gt; 0,1,0)</f>
        <v>0</v>
      </c>
      <c r="CC82">
        <f>IF(COUNTIF(MyNumbers!82:82,WinningNumbers!CC82) &gt; 0,1,0)</f>
        <v>0</v>
      </c>
      <c r="CD82">
        <f>IF(COUNTIF(MyNumbers!82:82,WinningNumbers!CD82) &gt; 0,1,0)</f>
        <v>0</v>
      </c>
      <c r="CE82">
        <f>IF(COUNTIF(MyNumbers!82:82,WinningNumbers!CE82) &gt; 0,1,0)</f>
        <v>0</v>
      </c>
      <c r="CF82">
        <f>IF(COUNTIF(MyNumbers!82:82,WinningNumbers!CF82) &gt; 0,1,0)</f>
        <v>0</v>
      </c>
      <c r="CG82">
        <f>IF(COUNTIF(MyNumbers!82:82,WinningNumbers!CG82) &gt; 0,1,0)</f>
        <v>0</v>
      </c>
      <c r="CH82">
        <f>IF(COUNTIF(MyNumbers!82:82,WinningNumbers!CH82) &gt; 0,1,0)</f>
        <v>0</v>
      </c>
      <c r="CI82">
        <f>IF(COUNTIF(MyNumbers!82:82,WinningNumbers!CI82) &gt; 0,1,0)</f>
        <v>0</v>
      </c>
    </row>
    <row r="83" spans="1:87">
      <c r="A83" t="e">
        <f>MainData!B84</f>
        <v>#VALUE!</v>
      </c>
      <c r="B83">
        <f>IF(COUNTIF(MyNumbers!83:83,WinningNumbers!B83) &gt; 0,1,0)</f>
        <v>1</v>
      </c>
      <c r="C83">
        <f>IF(COUNTIF(MyNumbers!83:83,WinningNumbers!C83) &gt; 0,1,0)</f>
        <v>0</v>
      </c>
      <c r="D83">
        <f>IF(COUNTIF(MyNumbers!83:83,WinningNumbers!D83) &gt; 0,1,0)</f>
        <v>0</v>
      </c>
      <c r="E83">
        <f>IF(COUNTIF(MyNumbers!83:83,WinningNumbers!E83) &gt; 0,1,0)</f>
        <v>0</v>
      </c>
      <c r="F83">
        <f>IF(COUNTIF(MyNumbers!83:83,WinningNumbers!F83) &gt; 0,1,0)</f>
        <v>0</v>
      </c>
      <c r="G83">
        <f>IF(COUNTIF(MyNumbers!83:83,WinningNumbers!G83) &gt; 0,1,0)</f>
        <v>0</v>
      </c>
      <c r="H83">
        <f>IF(COUNTIF(MyNumbers!83:83,WinningNumbers!H83) &gt; 0,1,0)</f>
        <v>0</v>
      </c>
      <c r="I83">
        <f>IF(COUNTIF(MyNumbers!83:83,WinningNumbers!I83) &gt; 0,1,0)</f>
        <v>0</v>
      </c>
      <c r="J83">
        <f>IF(COUNTIF(MyNumbers!83:83,WinningNumbers!J83) &gt; 0,1,0)</f>
        <v>0</v>
      </c>
      <c r="K83">
        <f>IF(COUNTIF(MyNumbers!83:83,WinningNumbers!K83) &gt; 0,1,0)</f>
        <v>0</v>
      </c>
      <c r="L83">
        <f>IF(COUNTIF(MyNumbers!83:83,WinningNumbers!L83) &gt; 0,1,0)</f>
        <v>0</v>
      </c>
      <c r="M83">
        <f>IF(COUNTIF(MyNumbers!83:83,WinningNumbers!M83) &gt; 0,1,0)</f>
        <v>0</v>
      </c>
      <c r="N83">
        <f>IF(COUNTIF(MyNumbers!83:83,WinningNumbers!N83) &gt; 0,1,0)</f>
        <v>0</v>
      </c>
      <c r="O83">
        <f>IF(COUNTIF(MyNumbers!83:83,WinningNumbers!O83) &gt; 0,1,0)</f>
        <v>0</v>
      </c>
      <c r="P83">
        <f>IF(COUNTIF(MyNumbers!83:83,WinningNumbers!P83) &gt; 0,1,0)</f>
        <v>0</v>
      </c>
      <c r="Q83">
        <f>IF(COUNTIF(MyNumbers!83:83,WinningNumbers!Q83) &gt; 0,1,0)</f>
        <v>0</v>
      </c>
      <c r="R83">
        <f>IF(COUNTIF(MyNumbers!83:83,WinningNumbers!R83) &gt; 0,1,0)</f>
        <v>0</v>
      </c>
      <c r="S83">
        <f>IF(COUNTIF(MyNumbers!83:83,WinningNumbers!S83) &gt; 0,1,0)</f>
        <v>0</v>
      </c>
      <c r="T83">
        <f>IF(COUNTIF(MyNumbers!83:83,WinningNumbers!T83) &gt; 0,1,0)</f>
        <v>0</v>
      </c>
      <c r="U83">
        <f>IF(COUNTIF(MyNumbers!83:83,WinningNumbers!U83) &gt; 0,1,0)</f>
        <v>0</v>
      </c>
      <c r="V83">
        <f>IF(COUNTIF(MyNumbers!83:83,WinningNumbers!V83) &gt; 0,1,0)</f>
        <v>0</v>
      </c>
      <c r="W83">
        <f>IF(COUNTIF(MyNumbers!83:83,WinningNumbers!W83) &gt; 0,1,0)</f>
        <v>0</v>
      </c>
      <c r="X83">
        <f>IF(COUNTIF(MyNumbers!83:83,WinningNumbers!X83) &gt; 0,1,0)</f>
        <v>0</v>
      </c>
      <c r="Y83">
        <f>IF(COUNTIF(MyNumbers!83:83,WinningNumbers!Y83) &gt; 0,1,0)</f>
        <v>0</v>
      </c>
      <c r="Z83">
        <f>IF(COUNTIF(MyNumbers!83:83,WinningNumbers!Z83) &gt; 0,1,0)</f>
        <v>0</v>
      </c>
      <c r="AA83">
        <f>IF(COUNTIF(MyNumbers!83:83,WinningNumbers!AA83) &gt; 0,1,0)</f>
        <v>0</v>
      </c>
      <c r="AB83">
        <f>IF(COUNTIF(MyNumbers!83:83,WinningNumbers!AB83) &gt; 0,1,0)</f>
        <v>0</v>
      </c>
      <c r="AC83">
        <f>IF(COUNTIF(MyNumbers!83:83,WinningNumbers!AC83) &gt; 0,1,0)</f>
        <v>0</v>
      </c>
      <c r="AD83">
        <f>IF(COUNTIF(MyNumbers!83:83,WinningNumbers!AD83) &gt; 0,1,0)</f>
        <v>0</v>
      </c>
      <c r="AE83">
        <f>IF(COUNTIF(MyNumbers!83:83,WinningNumbers!AE83) &gt; 0,1,0)</f>
        <v>0</v>
      </c>
      <c r="AF83">
        <f>IF(COUNTIF(MyNumbers!83:83,WinningNumbers!AF83) &gt; 0,1,0)</f>
        <v>0</v>
      </c>
      <c r="AG83">
        <f>IF(COUNTIF(MyNumbers!83:83,WinningNumbers!AG83) &gt; 0,1,0)</f>
        <v>0</v>
      </c>
      <c r="AH83">
        <f>IF(COUNTIF(MyNumbers!83:83,WinningNumbers!AH83) &gt; 0,1,0)</f>
        <v>0</v>
      </c>
      <c r="AI83">
        <f>IF(COUNTIF(MyNumbers!83:83,WinningNumbers!AI83) &gt; 0,1,0)</f>
        <v>0</v>
      </c>
      <c r="AJ83">
        <f>IF(COUNTIF(MyNumbers!83:83,WinningNumbers!AJ83) &gt; 0,1,0)</f>
        <v>0</v>
      </c>
      <c r="AK83">
        <f>IF(COUNTIF(MyNumbers!83:83,WinningNumbers!AK83) &gt; 0,1,0)</f>
        <v>0</v>
      </c>
      <c r="AL83">
        <f>IF(COUNTIF(MyNumbers!83:83,WinningNumbers!AL83) &gt; 0,1,0)</f>
        <v>0</v>
      </c>
      <c r="AM83">
        <f>IF(COUNTIF(MyNumbers!83:83,WinningNumbers!AM83) &gt; 0,1,0)</f>
        <v>0</v>
      </c>
      <c r="AN83">
        <f>IF(COUNTIF(MyNumbers!83:83,WinningNumbers!AN83) &gt; 0,1,0)</f>
        <v>0</v>
      </c>
      <c r="AO83">
        <f>IF(COUNTIF(MyNumbers!83:83,WinningNumbers!AO83) &gt; 0,1,0)</f>
        <v>0</v>
      </c>
      <c r="AP83">
        <f>IF(COUNTIF(MyNumbers!83:83,WinningNumbers!AP83) &gt; 0,1,0)</f>
        <v>0</v>
      </c>
      <c r="AQ83">
        <f>IF(COUNTIF(MyNumbers!83:83,WinningNumbers!AQ83) &gt; 0,1,0)</f>
        <v>0</v>
      </c>
      <c r="AR83">
        <f>IF(COUNTIF(MyNumbers!83:83,WinningNumbers!AR83) &gt; 0,1,0)</f>
        <v>0</v>
      </c>
      <c r="AS83">
        <f>IF(COUNTIF(MyNumbers!83:83,WinningNumbers!AS83) &gt; 0,1,0)</f>
        <v>0</v>
      </c>
      <c r="AT83">
        <f>IF(COUNTIF(MyNumbers!83:83,WinningNumbers!AT83) &gt; 0,1,0)</f>
        <v>0</v>
      </c>
      <c r="AU83">
        <f>IF(COUNTIF(MyNumbers!83:83,WinningNumbers!AU83) &gt; 0,1,0)</f>
        <v>0</v>
      </c>
      <c r="AV83">
        <f>IF(COUNTIF(MyNumbers!83:83,WinningNumbers!AV83) &gt; 0,1,0)</f>
        <v>0</v>
      </c>
      <c r="AW83">
        <f>IF(COUNTIF(MyNumbers!83:83,WinningNumbers!AW83) &gt; 0,1,0)</f>
        <v>0</v>
      </c>
      <c r="AX83">
        <f>IF(COUNTIF(MyNumbers!83:83,WinningNumbers!AX83) &gt; 0,1,0)</f>
        <v>0</v>
      </c>
      <c r="AY83">
        <f>IF(COUNTIF(MyNumbers!83:83,WinningNumbers!AY83) &gt; 0,1,0)</f>
        <v>0</v>
      </c>
      <c r="AZ83">
        <f>IF(COUNTIF(MyNumbers!83:83,WinningNumbers!AZ83) &gt; 0,1,0)</f>
        <v>0</v>
      </c>
      <c r="BA83">
        <f>IF(COUNTIF(MyNumbers!83:83,WinningNumbers!BA83) &gt; 0,1,0)</f>
        <v>0</v>
      </c>
      <c r="BB83">
        <f>IF(COUNTIF(MyNumbers!83:83,WinningNumbers!BB83) &gt; 0,1,0)</f>
        <v>0</v>
      </c>
      <c r="BC83">
        <f>IF(COUNTIF(MyNumbers!83:83,WinningNumbers!BC83) &gt; 0,1,0)</f>
        <v>0</v>
      </c>
      <c r="BD83">
        <f>IF(COUNTIF(MyNumbers!83:83,WinningNumbers!BD83) &gt; 0,1,0)</f>
        <v>0</v>
      </c>
      <c r="BE83">
        <f>IF(COUNTIF(MyNumbers!83:83,WinningNumbers!BE83) &gt; 0,1,0)</f>
        <v>0</v>
      </c>
      <c r="BF83">
        <f>IF(COUNTIF(MyNumbers!83:83,WinningNumbers!BF83) &gt; 0,1,0)</f>
        <v>0</v>
      </c>
      <c r="BG83">
        <f>IF(COUNTIF(MyNumbers!83:83,WinningNumbers!BG83) &gt; 0,1,0)</f>
        <v>0</v>
      </c>
      <c r="BH83">
        <f>IF(COUNTIF(MyNumbers!83:83,WinningNumbers!BH83) &gt; 0,1,0)</f>
        <v>0</v>
      </c>
      <c r="BI83">
        <f>IF(COUNTIF(MyNumbers!83:83,WinningNumbers!BI83) &gt; 0,1,0)</f>
        <v>0</v>
      </c>
      <c r="BJ83">
        <f>IF(COUNTIF(MyNumbers!83:83,WinningNumbers!BJ83) &gt; 0,1,0)</f>
        <v>0</v>
      </c>
      <c r="BK83">
        <f>IF(COUNTIF(MyNumbers!83:83,WinningNumbers!BK83) &gt; 0,1,0)</f>
        <v>0</v>
      </c>
      <c r="BL83">
        <f>IF(COUNTIF(MyNumbers!83:83,WinningNumbers!BL83) &gt; 0,1,0)</f>
        <v>0</v>
      </c>
      <c r="BM83">
        <f>IF(COUNTIF(MyNumbers!83:83,WinningNumbers!BM83) &gt; 0,1,0)</f>
        <v>0</v>
      </c>
      <c r="BN83">
        <f>IF(COUNTIF(MyNumbers!83:83,WinningNumbers!BN83) &gt; 0,1,0)</f>
        <v>0</v>
      </c>
      <c r="BO83">
        <f>IF(COUNTIF(MyNumbers!83:83,WinningNumbers!BO83) &gt; 0,1,0)</f>
        <v>0</v>
      </c>
      <c r="BP83">
        <f>IF(COUNTIF(MyNumbers!83:83,WinningNumbers!BP83) &gt; 0,1,0)</f>
        <v>0</v>
      </c>
      <c r="BQ83">
        <f>IF(COUNTIF(MyNumbers!83:83,WinningNumbers!BQ83) &gt; 0,1,0)</f>
        <v>0</v>
      </c>
      <c r="BR83">
        <f>IF(COUNTIF(MyNumbers!83:83,WinningNumbers!BR83) &gt; 0,1,0)</f>
        <v>0</v>
      </c>
      <c r="BS83">
        <f>IF(COUNTIF(MyNumbers!83:83,WinningNumbers!BS83) &gt; 0,1,0)</f>
        <v>0</v>
      </c>
      <c r="BT83">
        <f>IF(COUNTIF(MyNumbers!83:83,WinningNumbers!BT83) &gt; 0,1,0)</f>
        <v>0</v>
      </c>
      <c r="BU83">
        <f>IF(COUNTIF(MyNumbers!83:83,WinningNumbers!BU83) &gt; 0,1,0)</f>
        <v>0</v>
      </c>
      <c r="BV83">
        <f>IF(COUNTIF(MyNumbers!83:83,WinningNumbers!BV83) &gt; 0,1,0)</f>
        <v>0</v>
      </c>
      <c r="BW83">
        <f>IF(COUNTIF(MyNumbers!83:83,WinningNumbers!BW83) &gt; 0,1,0)</f>
        <v>0</v>
      </c>
      <c r="BX83">
        <f>IF(COUNTIF(MyNumbers!83:83,WinningNumbers!BX83) &gt; 0,1,0)</f>
        <v>0</v>
      </c>
      <c r="BY83">
        <f>IF(COUNTIF(MyNumbers!83:83,WinningNumbers!BY83) &gt; 0,1,0)</f>
        <v>0</v>
      </c>
      <c r="BZ83">
        <f>IF(COUNTIF(MyNumbers!83:83,WinningNumbers!BZ83) &gt; 0,1,0)</f>
        <v>0</v>
      </c>
      <c r="CA83">
        <f>IF(COUNTIF(MyNumbers!83:83,WinningNumbers!CA83) &gt; 0,1,0)</f>
        <v>0</v>
      </c>
      <c r="CB83">
        <f>IF(COUNTIF(MyNumbers!83:83,WinningNumbers!CB83) &gt; 0,1,0)</f>
        <v>0</v>
      </c>
      <c r="CC83">
        <f>IF(COUNTIF(MyNumbers!83:83,WinningNumbers!CC83) &gt; 0,1,0)</f>
        <v>0</v>
      </c>
      <c r="CD83">
        <f>IF(COUNTIF(MyNumbers!83:83,WinningNumbers!CD83) &gt; 0,1,0)</f>
        <v>0</v>
      </c>
      <c r="CE83">
        <f>IF(COUNTIF(MyNumbers!83:83,WinningNumbers!CE83) &gt; 0,1,0)</f>
        <v>0</v>
      </c>
      <c r="CF83">
        <f>IF(COUNTIF(MyNumbers!83:83,WinningNumbers!CF83) &gt; 0,1,0)</f>
        <v>0</v>
      </c>
      <c r="CG83">
        <f>IF(COUNTIF(MyNumbers!83:83,WinningNumbers!CG83) &gt; 0,1,0)</f>
        <v>0</v>
      </c>
      <c r="CH83">
        <f>IF(COUNTIF(MyNumbers!83:83,WinningNumbers!CH83) &gt; 0,1,0)</f>
        <v>0</v>
      </c>
      <c r="CI83">
        <f>IF(COUNTIF(MyNumbers!83:83,WinningNumbers!CI83) &gt; 0,1,0)</f>
        <v>0</v>
      </c>
    </row>
    <row r="84" spans="1:87">
      <c r="A84" t="e">
        <f>MainData!B85</f>
        <v>#VALUE!</v>
      </c>
      <c r="B84">
        <f>IF(COUNTIF(MyNumbers!84:84,WinningNumbers!B84) &gt; 0,1,0)</f>
        <v>1</v>
      </c>
      <c r="C84">
        <f>IF(COUNTIF(MyNumbers!84:84,WinningNumbers!C84) &gt; 0,1,0)</f>
        <v>0</v>
      </c>
      <c r="D84">
        <f>IF(COUNTIF(MyNumbers!84:84,WinningNumbers!D84) &gt; 0,1,0)</f>
        <v>0</v>
      </c>
      <c r="E84">
        <f>IF(COUNTIF(MyNumbers!84:84,WinningNumbers!E84) &gt; 0,1,0)</f>
        <v>0</v>
      </c>
      <c r="F84">
        <f>IF(COUNTIF(MyNumbers!84:84,WinningNumbers!F84) &gt; 0,1,0)</f>
        <v>0</v>
      </c>
      <c r="G84">
        <f>IF(COUNTIF(MyNumbers!84:84,WinningNumbers!G84) &gt; 0,1,0)</f>
        <v>0</v>
      </c>
      <c r="H84">
        <f>IF(COUNTIF(MyNumbers!84:84,WinningNumbers!H84) &gt; 0,1,0)</f>
        <v>0</v>
      </c>
      <c r="I84">
        <f>IF(COUNTIF(MyNumbers!84:84,WinningNumbers!I84) &gt; 0,1,0)</f>
        <v>0</v>
      </c>
      <c r="J84">
        <f>IF(COUNTIF(MyNumbers!84:84,WinningNumbers!J84) &gt; 0,1,0)</f>
        <v>0</v>
      </c>
      <c r="K84">
        <f>IF(COUNTIF(MyNumbers!84:84,WinningNumbers!K84) &gt; 0,1,0)</f>
        <v>0</v>
      </c>
      <c r="L84">
        <f>IF(COUNTIF(MyNumbers!84:84,WinningNumbers!L84) &gt; 0,1,0)</f>
        <v>0</v>
      </c>
      <c r="M84">
        <f>IF(COUNTIF(MyNumbers!84:84,WinningNumbers!M84) &gt; 0,1,0)</f>
        <v>0</v>
      </c>
      <c r="N84">
        <f>IF(COUNTIF(MyNumbers!84:84,WinningNumbers!N84) &gt; 0,1,0)</f>
        <v>0</v>
      </c>
      <c r="O84">
        <f>IF(COUNTIF(MyNumbers!84:84,WinningNumbers!O84) &gt; 0,1,0)</f>
        <v>0</v>
      </c>
      <c r="P84">
        <f>IF(COUNTIF(MyNumbers!84:84,WinningNumbers!P84) &gt; 0,1,0)</f>
        <v>0</v>
      </c>
      <c r="Q84">
        <f>IF(COUNTIF(MyNumbers!84:84,WinningNumbers!Q84) &gt; 0,1,0)</f>
        <v>0</v>
      </c>
      <c r="R84">
        <f>IF(COUNTIF(MyNumbers!84:84,WinningNumbers!R84) &gt; 0,1,0)</f>
        <v>0</v>
      </c>
      <c r="S84">
        <f>IF(COUNTIF(MyNumbers!84:84,WinningNumbers!S84) &gt; 0,1,0)</f>
        <v>0</v>
      </c>
      <c r="T84">
        <f>IF(COUNTIF(MyNumbers!84:84,WinningNumbers!T84) &gt; 0,1,0)</f>
        <v>0</v>
      </c>
      <c r="U84">
        <f>IF(COUNTIF(MyNumbers!84:84,WinningNumbers!U84) &gt; 0,1,0)</f>
        <v>0</v>
      </c>
      <c r="V84">
        <f>IF(COUNTIF(MyNumbers!84:84,WinningNumbers!V84) &gt; 0,1,0)</f>
        <v>0</v>
      </c>
      <c r="W84">
        <f>IF(COUNTIF(MyNumbers!84:84,WinningNumbers!W84) &gt; 0,1,0)</f>
        <v>0</v>
      </c>
      <c r="X84">
        <f>IF(COUNTIF(MyNumbers!84:84,WinningNumbers!X84) &gt; 0,1,0)</f>
        <v>0</v>
      </c>
      <c r="Y84">
        <f>IF(COUNTIF(MyNumbers!84:84,WinningNumbers!Y84) &gt; 0,1,0)</f>
        <v>0</v>
      </c>
      <c r="Z84">
        <f>IF(COUNTIF(MyNumbers!84:84,WinningNumbers!Z84) &gt; 0,1,0)</f>
        <v>0</v>
      </c>
      <c r="AA84">
        <f>IF(COUNTIF(MyNumbers!84:84,WinningNumbers!AA84) &gt; 0,1,0)</f>
        <v>0</v>
      </c>
      <c r="AB84">
        <f>IF(COUNTIF(MyNumbers!84:84,WinningNumbers!AB84) &gt; 0,1,0)</f>
        <v>0</v>
      </c>
      <c r="AC84">
        <f>IF(COUNTIF(MyNumbers!84:84,WinningNumbers!AC84) &gt; 0,1,0)</f>
        <v>0</v>
      </c>
      <c r="AD84">
        <f>IF(COUNTIF(MyNumbers!84:84,WinningNumbers!AD84) &gt; 0,1,0)</f>
        <v>0</v>
      </c>
      <c r="AE84">
        <f>IF(COUNTIF(MyNumbers!84:84,WinningNumbers!AE84) &gt; 0,1,0)</f>
        <v>0</v>
      </c>
      <c r="AF84">
        <f>IF(COUNTIF(MyNumbers!84:84,WinningNumbers!AF84) &gt; 0,1,0)</f>
        <v>0</v>
      </c>
      <c r="AG84">
        <f>IF(COUNTIF(MyNumbers!84:84,WinningNumbers!AG84) &gt; 0,1,0)</f>
        <v>0</v>
      </c>
      <c r="AH84">
        <f>IF(COUNTIF(MyNumbers!84:84,WinningNumbers!AH84) &gt; 0,1,0)</f>
        <v>0</v>
      </c>
      <c r="AI84">
        <f>IF(COUNTIF(MyNumbers!84:84,WinningNumbers!AI84) &gt; 0,1,0)</f>
        <v>0</v>
      </c>
      <c r="AJ84">
        <f>IF(COUNTIF(MyNumbers!84:84,WinningNumbers!AJ84) &gt; 0,1,0)</f>
        <v>0</v>
      </c>
      <c r="AK84">
        <f>IF(COUNTIF(MyNumbers!84:84,WinningNumbers!AK84) &gt; 0,1,0)</f>
        <v>0</v>
      </c>
      <c r="AL84">
        <f>IF(COUNTIF(MyNumbers!84:84,WinningNumbers!AL84) &gt; 0,1,0)</f>
        <v>0</v>
      </c>
      <c r="AM84">
        <f>IF(COUNTIF(MyNumbers!84:84,WinningNumbers!AM84) &gt; 0,1,0)</f>
        <v>0</v>
      </c>
      <c r="AN84">
        <f>IF(COUNTIF(MyNumbers!84:84,WinningNumbers!AN84) &gt; 0,1,0)</f>
        <v>0</v>
      </c>
      <c r="AO84">
        <f>IF(COUNTIF(MyNumbers!84:84,WinningNumbers!AO84) &gt; 0,1,0)</f>
        <v>0</v>
      </c>
      <c r="AP84">
        <f>IF(COUNTIF(MyNumbers!84:84,WinningNumbers!AP84) &gt; 0,1,0)</f>
        <v>0</v>
      </c>
      <c r="AQ84">
        <f>IF(COUNTIF(MyNumbers!84:84,WinningNumbers!AQ84) &gt; 0,1,0)</f>
        <v>0</v>
      </c>
      <c r="AR84">
        <f>IF(COUNTIF(MyNumbers!84:84,WinningNumbers!AR84) &gt; 0,1,0)</f>
        <v>0</v>
      </c>
      <c r="AS84">
        <f>IF(COUNTIF(MyNumbers!84:84,WinningNumbers!AS84) &gt; 0,1,0)</f>
        <v>0</v>
      </c>
      <c r="AT84">
        <f>IF(COUNTIF(MyNumbers!84:84,WinningNumbers!AT84) &gt; 0,1,0)</f>
        <v>0</v>
      </c>
      <c r="AU84">
        <f>IF(COUNTIF(MyNumbers!84:84,WinningNumbers!AU84) &gt; 0,1,0)</f>
        <v>0</v>
      </c>
      <c r="AV84">
        <f>IF(COUNTIF(MyNumbers!84:84,WinningNumbers!AV84) &gt; 0,1,0)</f>
        <v>0</v>
      </c>
      <c r="AW84">
        <f>IF(COUNTIF(MyNumbers!84:84,WinningNumbers!AW84) &gt; 0,1,0)</f>
        <v>0</v>
      </c>
      <c r="AX84">
        <f>IF(COUNTIF(MyNumbers!84:84,WinningNumbers!AX84) &gt; 0,1,0)</f>
        <v>0</v>
      </c>
      <c r="AY84">
        <f>IF(COUNTIF(MyNumbers!84:84,WinningNumbers!AY84) &gt; 0,1,0)</f>
        <v>0</v>
      </c>
      <c r="AZ84">
        <f>IF(COUNTIF(MyNumbers!84:84,WinningNumbers!AZ84) &gt; 0,1,0)</f>
        <v>0</v>
      </c>
      <c r="BA84">
        <f>IF(COUNTIF(MyNumbers!84:84,WinningNumbers!BA84) &gt; 0,1,0)</f>
        <v>0</v>
      </c>
      <c r="BB84">
        <f>IF(COUNTIF(MyNumbers!84:84,WinningNumbers!BB84) &gt; 0,1,0)</f>
        <v>0</v>
      </c>
      <c r="BC84">
        <f>IF(COUNTIF(MyNumbers!84:84,WinningNumbers!BC84) &gt; 0,1,0)</f>
        <v>0</v>
      </c>
      <c r="BD84">
        <f>IF(COUNTIF(MyNumbers!84:84,WinningNumbers!BD84) &gt; 0,1,0)</f>
        <v>0</v>
      </c>
      <c r="BE84">
        <f>IF(COUNTIF(MyNumbers!84:84,WinningNumbers!BE84) &gt; 0,1,0)</f>
        <v>0</v>
      </c>
      <c r="BF84">
        <f>IF(COUNTIF(MyNumbers!84:84,WinningNumbers!BF84) &gt; 0,1,0)</f>
        <v>0</v>
      </c>
      <c r="BG84">
        <f>IF(COUNTIF(MyNumbers!84:84,WinningNumbers!BG84) &gt; 0,1,0)</f>
        <v>0</v>
      </c>
      <c r="BH84">
        <f>IF(COUNTIF(MyNumbers!84:84,WinningNumbers!BH84) &gt; 0,1,0)</f>
        <v>0</v>
      </c>
      <c r="BI84">
        <f>IF(COUNTIF(MyNumbers!84:84,WinningNumbers!BI84) &gt; 0,1,0)</f>
        <v>0</v>
      </c>
      <c r="BJ84">
        <f>IF(COUNTIF(MyNumbers!84:84,WinningNumbers!BJ84) &gt; 0,1,0)</f>
        <v>0</v>
      </c>
      <c r="BK84">
        <f>IF(COUNTIF(MyNumbers!84:84,WinningNumbers!BK84) &gt; 0,1,0)</f>
        <v>0</v>
      </c>
      <c r="BL84">
        <f>IF(COUNTIF(MyNumbers!84:84,WinningNumbers!BL84) &gt; 0,1,0)</f>
        <v>0</v>
      </c>
      <c r="BM84">
        <f>IF(COUNTIF(MyNumbers!84:84,WinningNumbers!BM84) &gt; 0,1,0)</f>
        <v>0</v>
      </c>
      <c r="BN84">
        <f>IF(COUNTIF(MyNumbers!84:84,WinningNumbers!BN84) &gt; 0,1,0)</f>
        <v>0</v>
      </c>
      <c r="BO84">
        <f>IF(COUNTIF(MyNumbers!84:84,WinningNumbers!BO84) &gt; 0,1,0)</f>
        <v>0</v>
      </c>
      <c r="BP84">
        <f>IF(COUNTIF(MyNumbers!84:84,WinningNumbers!BP84) &gt; 0,1,0)</f>
        <v>0</v>
      </c>
      <c r="BQ84">
        <f>IF(COUNTIF(MyNumbers!84:84,WinningNumbers!BQ84) &gt; 0,1,0)</f>
        <v>0</v>
      </c>
      <c r="BR84">
        <f>IF(COUNTIF(MyNumbers!84:84,WinningNumbers!BR84) &gt; 0,1,0)</f>
        <v>0</v>
      </c>
      <c r="BS84">
        <f>IF(COUNTIF(MyNumbers!84:84,WinningNumbers!BS84) &gt; 0,1,0)</f>
        <v>0</v>
      </c>
      <c r="BT84">
        <f>IF(COUNTIF(MyNumbers!84:84,WinningNumbers!BT84) &gt; 0,1,0)</f>
        <v>0</v>
      </c>
      <c r="BU84">
        <f>IF(COUNTIF(MyNumbers!84:84,WinningNumbers!BU84) &gt; 0,1,0)</f>
        <v>0</v>
      </c>
      <c r="BV84">
        <f>IF(COUNTIF(MyNumbers!84:84,WinningNumbers!BV84) &gt; 0,1,0)</f>
        <v>0</v>
      </c>
      <c r="BW84">
        <f>IF(COUNTIF(MyNumbers!84:84,WinningNumbers!BW84) &gt; 0,1,0)</f>
        <v>0</v>
      </c>
      <c r="BX84">
        <f>IF(COUNTIF(MyNumbers!84:84,WinningNumbers!BX84) &gt; 0,1,0)</f>
        <v>0</v>
      </c>
      <c r="BY84">
        <f>IF(COUNTIF(MyNumbers!84:84,WinningNumbers!BY84) &gt; 0,1,0)</f>
        <v>0</v>
      </c>
      <c r="BZ84">
        <f>IF(COUNTIF(MyNumbers!84:84,WinningNumbers!BZ84) &gt; 0,1,0)</f>
        <v>0</v>
      </c>
      <c r="CA84">
        <f>IF(COUNTIF(MyNumbers!84:84,WinningNumbers!CA84) &gt; 0,1,0)</f>
        <v>0</v>
      </c>
      <c r="CB84">
        <f>IF(COUNTIF(MyNumbers!84:84,WinningNumbers!CB84) &gt; 0,1,0)</f>
        <v>0</v>
      </c>
      <c r="CC84">
        <f>IF(COUNTIF(MyNumbers!84:84,WinningNumbers!CC84) &gt; 0,1,0)</f>
        <v>0</v>
      </c>
      <c r="CD84">
        <f>IF(COUNTIF(MyNumbers!84:84,WinningNumbers!CD84) &gt; 0,1,0)</f>
        <v>0</v>
      </c>
      <c r="CE84">
        <f>IF(COUNTIF(MyNumbers!84:84,WinningNumbers!CE84) &gt; 0,1,0)</f>
        <v>0</v>
      </c>
      <c r="CF84">
        <f>IF(COUNTIF(MyNumbers!84:84,WinningNumbers!CF84) &gt; 0,1,0)</f>
        <v>0</v>
      </c>
      <c r="CG84">
        <f>IF(COUNTIF(MyNumbers!84:84,WinningNumbers!CG84) &gt; 0,1,0)</f>
        <v>0</v>
      </c>
      <c r="CH84">
        <f>IF(COUNTIF(MyNumbers!84:84,WinningNumbers!CH84) &gt; 0,1,0)</f>
        <v>0</v>
      </c>
      <c r="CI84">
        <f>IF(COUNTIF(MyNumbers!84:84,WinningNumbers!CI84) &gt; 0,1,0)</f>
        <v>0</v>
      </c>
    </row>
    <row r="85" spans="1:87">
      <c r="A85" t="e">
        <f>MainData!B86</f>
        <v>#VALUE!</v>
      </c>
      <c r="B85">
        <f>IF(COUNTIF(MyNumbers!85:85,WinningNumbers!B85) &gt; 0,1,0)</f>
        <v>1</v>
      </c>
      <c r="C85">
        <f>IF(COUNTIF(MyNumbers!85:85,WinningNumbers!C85) &gt; 0,1,0)</f>
        <v>0</v>
      </c>
      <c r="D85">
        <f>IF(COUNTIF(MyNumbers!85:85,WinningNumbers!D85) &gt; 0,1,0)</f>
        <v>0</v>
      </c>
      <c r="E85">
        <f>IF(COUNTIF(MyNumbers!85:85,WinningNumbers!E85) &gt; 0,1,0)</f>
        <v>0</v>
      </c>
      <c r="F85">
        <f>IF(COUNTIF(MyNumbers!85:85,WinningNumbers!F85) &gt; 0,1,0)</f>
        <v>0</v>
      </c>
      <c r="G85">
        <f>IF(COUNTIF(MyNumbers!85:85,WinningNumbers!G85) &gt; 0,1,0)</f>
        <v>0</v>
      </c>
      <c r="H85">
        <f>IF(COUNTIF(MyNumbers!85:85,WinningNumbers!H85) &gt; 0,1,0)</f>
        <v>0</v>
      </c>
      <c r="I85">
        <f>IF(COUNTIF(MyNumbers!85:85,WinningNumbers!I85) &gt; 0,1,0)</f>
        <v>0</v>
      </c>
      <c r="J85">
        <f>IF(COUNTIF(MyNumbers!85:85,WinningNumbers!J85) &gt; 0,1,0)</f>
        <v>0</v>
      </c>
      <c r="K85">
        <f>IF(COUNTIF(MyNumbers!85:85,WinningNumbers!K85) &gt; 0,1,0)</f>
        <v>0</v>
      </c>
      <c r="L85">
        <f>IF(COUNTIF(MyNumbers!85:85,WinningNumbers!L85) &gt; 0,1,0)</f>
        <v>0</v>
      </c>
      <c r="M85">
        <f>IF(COUNTIF(MyNumbers!85:85,WinningNumbers!M85) &gt; 0,1,0)</f>
        <v>0</v>
      </c>
      <c r="N85">
        <f>IF(COUNTIF(MyNumbers!85:85,WinningNumbers!N85) &gt; 0,1,0)</f>
        <v>0</v>
      </c>
      <c r="O85">
        <f>IF(COUNTIF(MyNumbers!85:85,WinningNumbers!O85) &gt; 0,1,0)</f>
        <v>0</v>
      </c>
      <c r="P85">
        <f>IF(COUNTIF(MyNumbers!85:85,WinningNumbers!P85) &gt; 0,1,0)</f>
        <v>0</v>
      </c>
      <c r="Q85">
        <f>IF(COUNTIF(MyNumbers!85:85,WinningNumbers!Q85) &gt; 0,1,0)</f>
        <v>0</v>
      </c>
      <c r="R85">
        <f>IF(COUNTIF(MyNumbers!85:85,WinningNumbers!R85) &gt; 0,1,0)</f>
        <v>0</v>
      </c>
      <c r="S85">
        <f>IF(COUNTIF(MyNumbers!85:85,WinningNumbers!S85) &gt; 0,1,0)</f>
        <v>0</v>
      </c>
      <c r="T85">
        <f>IF(COUNTIF(MyNumbers!85:85,WinningNumbers!T85) &gt; 0,1,0)</f>
        <v>0</v>
      </c>
      <c r="U85">
        <f>IF(COUNTIF(MyNumbers!85:85,WinningNumbers!U85) &gt; 0,1,0)</f>
        <v>0</v>
      </c>
      <c r="V85">
        <f>IF(COUNTIF(MyNumbers!85:85,WinningNumbers!V85) &gt; 0,1,0)</f>
        <v>0</v>
      </c>
      <c r="W85">
        <f>IF(COUNTIF(MyNumbers!85:85,WinningNumbers!W85) &gt; 0,1,0)</f>
        <v>0</v>
      </c>
      <c r="X85">
        <f>IF(COUNTIF(MyNumbers!85:85,WinningNumbers!X85) &gt; 0,1,0)</f>
        <v>0</v>
      </c>
      <c r="Y85">
        <f>IF(COUNTIF(MyNumbers!85:85,WinningNumbers!Y85) &gt; 0,1,0)</f>
        <v>0</v>
      </c>
      <c r="Z85">
        <f>IF(COUNTIF(MyNumbers!85:85,WinningNumbers!Z85) &gt; 0,1,0)</f>
        <v>0</v>
      </c>
      <c r="AA85">
        <f>IF(COUNTIF(MyNumbers!85:85,WinningNumbers!AA85) &gt; 0,1,0)</f>
        <v>0</v>
      </c>
      <c r="AB85">
        <f>IF(COUNTIF(MyNumbers!85:85,WinningNumbers!AB85) &gt; 0,1,0)</f>
        <v>0</v>
      </c>
      <c r="AC85">
        <f>IF(COUNTIF(MyNumbers!85:85,WinningNumbers!AC85) &gt; 0,1,0)</f>
        <v>0</v>
      </c>
      <c r="AD85">
        <f>IF(COUNTIF(MyNumbers!85:85,WinningNumbers!AD85) &gt; 0,1,0)</f>
        <v>0</v>
      </c>
      <c r="AE85">
        <f>IF(COUNTIF(MyNumbers!85:85,WinningNumbers!AE85) &gt; 0,1,0)</f>
        <v>0</v>
      </c>
      <c r="AF85">
        <f>IF(COUNTIF(MyNumbers!85:85,WinningNumbers!AF85) &gt; 0,1,0)</f>
        <v>0</v>
      </c>
      <c r="AG85">
        <f>IF(COUNTIF(MyNumbers!85:85,WinningNumbers!AG85) &gt; 0,1,0)</f>
        <v>0</v>
      </c>
      <c r="AH85">
        <f>IF(COUNTIF(MyNumbers!85:85,WinningNumbers!AH85) &gt; 0,1,0)</f>
        <v>0</v>
      </c>
      <c r="AI85">
        <f>IF(COUNTIF(MyNumbers!85:85,WinningNumbers!AI85) &gt; 0,1,0)</f>
        <v>0</v>
      </c>
      <c r="AJ85">
        <f>IF(COUNTIF(MyNumbers!85:85,WinningNumbers!AJ85) &gt; 0,1,0)</f>
        <v>0</v>
      </c>
      <c r="AK85">
        <f>IF(COUNTIF(MyNumbers!85:85,WinningNumbers!AK85) &gt; 0,1,0)</f>
        <v>0</v>
      </c>
      <c r="AL85">
        <f>IF(COUNTIF(MyNumbers!85:85,WinningNumbers!AL85) &gt; 0,1,0)</f>
        <v>0</v>
      </c>
      <c r="AM85">
        <f>IF(COUNTIF(MyNumbers!85:85,WinningNumbers!AM85) &gt; 0,1,0)</f>
        <v>0</v>
      </c>
      <c r="AN85">
        <f>IF(COUNTIF(MyNumbers!85:85,WinningNumbers!AN85) &gt; 0,1,0)</f>
        <v>0</v>
      </c>
      <c r="AO85">
        <f>IF(COUNTIF(MyNumbers!85:85,WinningNumbers!AO85) &gt; 0,1,0)</f>
        <v>0</v>
      </c>
      <c r="AP85">
        <f>IF(COUNTIF(MyNumbers!85:85,WinningNumbers!AP85) &gt; 0,1,0)</f>
        <v>0</v>
      </c>
      <c r="AQ85">
        <f>IF(COUNTIF(MyNumbers!85:85,WinningNumbers!AQ85) &gt; 0,1,0)</f>
        <v>0</v>
      </c>
      <c r="AR85">
        <f>IF(COUNTIF(MyNumbers!85:85,WinningNumbers!AR85) &gt; 0,1,0)</f>
        <v>0</v>
      </c>
      <c r="AS85">
        <f>IF(COUNTIF(MyNumbers!85:85,WinningNumbers!AS85) &gt; 0,1,0)</f>
        <v>0</v>
      </c>
      <c r="AT85">
        <f>IF(COUNTIF(MyNumbers!85:85,WinningNumbers!AT85) &gt; 0,1,0)</f>
        <v>0</v>
      </c>
      <c r="AU85">
        <f>IF(COUNTIF(MyNumbers!85:85,WinningNumbers!AU85) &gt; 0,1,0)</f>
        <v>0</v>
      </c>
      <c r="AV85">
        <f>IF(COUNTIF(MyNumbers!85:85,WinningNumbers!AV85) &gt; 0,1,0)</f>
        <v>0</v>
      </c>
      <c r="AW85">
        <f>IF(COUNTIF(MyNumbers!85:85,WinningNumbers!AW85) &gt; 0,1,0)</f>
        <v>0</v>
      </c>
      <c r="AX85">
        <f>IF(COUNTIF(MyNumbers!85:85,WinningNumbers!AX85) &gt; 0,1,0)</f>
        <v>0</v>
      </c>
      <c r="AY85">
        <f>IF(COUNTIF(MyNumbers!85:85,WinningNumbers!AY85) &gt; 0,1,0)</f>
        <v>0</v>
      </c>
      <c r="AZ85">
        <f>IF(COUNTIF(MyNumbers!85:85,WinningNumbers!AZ85) &gt; 0,1,0)</f>
        <v>0</v>
      </c>
      <c r="BA85">
        <f>IF(COUNTIF(MyNumbers!85:85,WinningNumbers!BA85) &gt; 0,1,0)</f>
        <v>0</v>
      </c>
      <c r="BB85">
        <f>IF(COUNTIF(MyNumbers!85:85,WinningNumbers!BB85) &gt; 0,1,0)</f>
        <v>0</v>
      </c>
      <c r="BC85">
        <f>IF(COUNTIF(MyNumbers!85:85,WinningNumbers!BC85) &gt; 0,1,0)</f>
        <v>0</v>
      </c>
      <c r="BD85">
        <f>IF(COUNTIF(MyNumbers!85:85,WinningNumbers!BD85) &gt; 0,1,0)</f>
        <v>0</v>
      </c>
      <c r="BE85">
        <f>IF(COUNTIF(MyNumbers!85:85,WinningNumbers!BE85) &gt; 0,1,0)</f>
        <v>0</v>
      </c>
      <c r="BF85">
        <f>IF(COUNTIF(MyNumbers!85:85,WinningNumbers!BF85) &gt; 0,1,0)</f>
        <v>0</v>
      </c>
      <c r="BG85">
        <f>IF(COUNTIF(MyNumbers!85:85,WinningNumbers!BG85) &gt; 0,1,0)</f>
        <v>0</v>
      </c>
      <c r="BH85">
        <f>IF(COUNTIF(MyNumbers!85:85,WinningNumbers!BH85) &gt; 0,1,0)</f>
        <v>0</v>
      </c>
      <c r="BI85">
        <f>IF(COUNTIF(MyNumbers!85:85,WinningNumbers!BI85) &gt; 0,1,0)</f>
        <v>0</v>
      </c>
      <c r="BJ85">
        <f>IF(COUNTIF(MyNumbers!85:85,WinningNumbers!BJ85) &gt; 0,1,0)</f>
        <v>0</v>
      </c>
      <c r="BK85">
        <f>IF(COUNTIF(MyNumbers!85:85,WinningNumbers!BK85) &gt; 0,1,0)</f>
        <v>0</v>
      </c>
      <c r="BL85">
        <f>IF(COUNTIF(MyNumbers!85:85,WinningNumbers!BL85) &gt; 0,1,0)</f>
        <v>0</v>
      </c>
      <c r="BM85">
        <f>IF(COUNTIF(MyNumbers!85:85,WinningNumbers!BM85) &gt; 0,1,0)</f>
        <v>0</v>
      </c>
      <c r="BN85">
        <f>IF(COUNTIF(MyNumbers!85:85,WinningNumbers!BN85) &gt; 0,1,0)</f>
        <v>0</v>
      </c>
      <c r="BO85">
        <f>IF(COUNTIF(MyNumbers!85:85,WinningNumbers!BO85) &gt; 0,1,0)</f>
        <v>0</v>
      </c>
      <c r="BP85">
        <f>IF(COUNTIF(MyNumbers!85:85,WinningNumbers!BP85) &gt; 0,1,0)</f>
        <v>0</v>
      </c>
      <c r="BQ85">
        <f>IF(COUNTIF(MyNumbers!85:85,WinningNumbers!BQ85) &gt; 0,1,0)</f>
        <v>0</v>
      </c>
      <c r="BR85">
        <f>IF(COUNTIF(MyNumbers!85:85,WinningNumbers!BR85) &gt; 0,1,0)</f>
        <v>0</v>
      </c>
      <c r="BS85">
        <f>IF(COUNTIF(MyNumbers!85:85,WinningNumbers!BS85) &gt; 0,1,0)</f>
        <v>0</v>
      </c>
      <c r="BT85">
        <f>IF(COUNTIF(MyNumbers!85:85,WinningNumbers!BT85) &gt; 0,1,0)</f>
        <v>0</v>
      </c>
      <c r="BU85">
        <f>IF(COUNTIF(MyNumbers!85:85,WinningNumbers!BU85) &gt; 0,1,0)</f>
        <v>0</v>
      </c>
      <c r="BV85">
        <f>IF(COUNTIF(MyNumbers!85:85,WinningNumbers!BV85) &gt; 0,1,0)</f>
        <v>0</v>
      </c>
      <c r="BW85">
        <f>IF(COUNTIF(MyNumbers!85:85,WinningNumbers!BW85) &gt; 0,1,0)</f>
        <v>0</v>
      </c>
      <c r="BX85">
        <f>IF(COUNTIF(MyNumbers!85:85,WinningNumbers!BX85) &gt; 0,1,0)</f>
        <v>0</v>
      </c>
      <c r="BY85">
        <f>IF(COUNTIF(MyNumbers!85:85,WinningNumbers!BY85) &gt; 0,1,0)</f>
        <v>0</v>
      </c>
      <c r="BZ85">
        <f>IF(COUNTIF(MyNumbers!85:85,WinningNumbers!BZ85) &gt; 0,1,0)</f>
        <v>0</v>
      </c>
      <c r="CA85">
        <f>IF(COUNTIF(MyNumbers!85:85,WinningNumbers!CA85) &gt; 0,1,0)</f>
        <v>0</v>
      </c>
      <c r="CB85">
        <f>IF(COUNTIF(MyNumbers!85:85,WinningNumbers!CB85) &gt; 0,1,0)</f>
        <v>0</v>
      </c>
      <c r="CC85">
        <f>IF(COUNTIF(MyNumbers!85:85,WinningNumbers!CC85) &gt; 0,1,0)</f>
        <v>0</v>
      </c>
      <c r="CD85">
        <f>IF(COUNTIF(MyNumbers!85:85,WinningNumbers!CD85) &gt; 0,1,0)</f>
        <v>0</v>
      </c>
      <c r="CE85">
        <f>IF(COUNTIF(MyNumbers!85:85,WinningNumbers!CE85) &gt; 0,1,0)</f>
        <v>0</v>
      </c>
      <c r="CF85">
        <f>IF(COUNTIF(MyNumbers!85:85,WinningNumbers!CF85) &gt; 0,1,0)</f>
        <v>0</v>
      </c>
      <c r="CG85">
        <f>IF(COUNTIF(MyNumbers!85:85,WinningNumbers!CG85) &gt; 0,1,0)</f>
        <v>0</v>
      </c>
      <c r="CH85">
        <f>IF(COUNTIF(MyNumbers!85:85,WinningNumbers!CH85) &gt; 0,1,0)</f>
        <v>0</v>
      </c>
      <c r="CI85">
        <f>IF(COUNTIF(MyNumbers!85:85,WinningNumbers!CI85) &gt; 0,1,0)</f>
        <v>0</v>
      </c>
    </row>
    <row r="86" spans="1:87">
      <c r="A86" t="e">
        <f>MainData!B87</f>
        <v>#VALUE!</v>
      </c>
      <c r="B86">
        <f>IF(COUNTIF(MyNumbers!86:86,WinningNumbers!B86) &gt; 0,1,0)</f>
        <v>1</v>
      </c>
      <c r="C86">
        <f>IF(COUNTIF(MyNumbers!86:86,WinningNumbers!C86) &gt; 0,1,0)</f>
        <v>0</v>
      </c>
      <c r="D86">
        <f>IF(COUNTIF(MyNumbers!86:86,WinningNumbers!D86) &gt; 0,1,0)</f>
        <v>0</v>
      </c>
      <c r="E86">
        <f>IF(COUNTIF(MyNumbers!86:86,WinningNumbers!E86) &gt; 0,1,0)</f>
        <v>0</v>
      </c>
      <c r="F86">
        <f>IF(COUNTIF(MyNumbers!86:86,WinningNumbers!F86) &gt; 0,1,0)</f>
        <v>0</v>
      </c>
      <c r="G86">
        <f>IF(COUNTIF(MyNumbers!86:86,WinningNumbers!G86) &gt; 0,1,0)</f>
        <v>0</v>
      </c>
      <c r="H86">
        <f>IF(COUNTIF(MyNumbers!86:86,WinningNumbers!H86) &gt; 0,1,0)</f>
        <v>0</v>
      </c>
      <c r="I86">
        <f>IF(COUNTIF(MyNumbers!86:86,WinningNumbers!I86) &gt; 0,1,0)</f>
        <v>0</v>
      </c>
      <c r="J86">
        <f>IF(COUNTIF(MyNumbers!86:86,WinningNumbers!J86) &gt; 0,1,0)</f>
        <v>0</v>
      </c>
      <c r="K86">
        <f>IF(COUNTIF(MyNumbers!86:86,WinningNumbers!K86) &gt; 0,1,0)</f>
        <v>0</v>
      </c>
      <c r="L86">
        <f>IF(COUNTIF(MyNumbers!86:86,WinningNumbers!L86) &gt; 0,1,0)</f>
        <v>0</v>
      </c>
      <c r="M86">
        <f>IF(COUNTIF(MyNumbers!86:86,WinningNumbers!M86) &gt; 0,1,0)</f>
        <v>0</v>
      </c>
      <c r="N86">
        <f>IF(COUNTIF(MyNumbers!86:86,WinningNumbers!N86) &gt; 0,1,0)</f>
        <v>0</v>
      </c>
      <c r="O86">
        <f>IF(COUNTIF(MyNumbers!86:86,WinningNumbers!O86) &gt; 0,1,0)</f>
        <v>0</v>
      </c>
      <c r="P86">
        <f>IF(COUNTIF(MyNumbers!86:86,WinningNumbers!P86) &gt; 0,1,0)</f>
        <v>0</v>
      </c>
      <c r="Q86">
        <f>IF(COUNTIF(MyNumbers!86:86,WinningNumbers!Q86) &gt; 0,1,0)</f>
        <v>0</v>
      </c>
      <c r="R86">
        <f>IF(COUNTIF(MyNumbers!86:86,WinningNumbers!R86) &gt; 0,1,0)</f>
        <v>0</v>
      </c>
      <c r="S86">
        <f>IF(COUNTIF(MyNumbers!86:86,WinningNumbers!S86) &gt; 0,1,0)</f>
        <v>0</v>
      </c>
      <c r="T86">
        <f>IF(COUNTIF(MyNumbers!86:86,WinningNumbers!T86) &gt; 0,1,0)</f>
        <v>0</v>
      </c>
      <c r="U86">
        <f>IF(COUNTIF(MyNumbers!86:86,WinningNumbers!U86) &gt; 0,1,0)</f>
        <v>0</v>
      </c>
      <c r="V86">
        <f>IF(COUNTIF(MyNumbers!86:86,WinningNumbers!V86) &gt; 0,1,0)</f>
        <v>0</v>
      </c>
      <c r="W86">
        <f>IF(COUNTIF(MyNumbers!86:86,WinningNumbers!W86) &gt; 0,1,0)</f>
        <v>0</v>
      </c>
      <c r="X86">
        <f>IF(COUNTIF(MyNumbers!86:86,WinningNumbers!X86) &gt; 0,1,0)</f>
        <v>0</v>
      </c>
      <c r="Y86">
        <f>IF(COUNTIF(MyNumbers!86:86,WinningNumbers!Y86) &gt; 0,1,0)</f>
        <v>0</v>
      </c>
      <c r="Z86">
        <f>IF(COUNTIF(MyNumbers!86:86,WinningNumbers!Z86) &gt; 0,1,0)</f>
        <v>0</v>
      </c>
      <c r="AA86">
        <f>IF(COUNTIF(MyNumbers!86:86,WinningNumbers!AA86) &gt; 0,1,0)</f>
        <v>0</v>
      </c>
      <c r="AB86">
        <f>IF(COUNTIF(MyNumbers!86:86,WinningNumbers!AB86) &gt; 0,1,0)</f>
        <v>0</v>
      </c>
      <c r="AC86">
        <f>IF(COUNTIF(MyNumbers!86:86,WinningNumbers!AC86) &gt; 0,1,0)</f>
        <v>0</v>
      </c>
      <c r="AD86">
        <f>IF(COUNTIF(MyNumbers!86:86,WinningNumbers!AD86) &gt; 0,1,0)</f>
        <v>0</v>
      </c>
      <c r="AE86">
        <f>IF(COUNTIF(MyNumbers!86:86,WinningNumbers!AE86) &gt; 0,1,0)</f>
        <v>0</v>
      </c>
      <c r="AF86">
        <f>IF(COUNTIF(MyNumbers!86:86,WinningNumbers!AF86) &gt; 0,1,0)</f>
        <v>0</v>
      </c>
      <c r="AG86">
        <f>IF(COUNTIF(MyNumbers!86:86,WinningNumbers!AG86) &gt; 0,1,0)</f>
        <v>0</v>
      </c>
      <c r="AH86">
        <f>IF(COUNTIF(MyNumbers!86:86,WinningNumbers!AH86) &gt; 0,1,0)</f>
        <v>0</v>
      </c>
      <c r="AI86">
        <f>IF(COUNTIF(MyNumbers!86:86,WinningNumbers!AI86) &gt; 0,1,0)</f>
        <v>0</v>
      </c>
      <c r="AJ86">
        <f>IF(COUNTIF(MyNumbers!86:86,WinningNumbers!AJ86) &gt; 0,1,0)</f>
        <v>0</v>
      </c>
      <c r="AK86">
        <f>IF(COUNTIF(MyNumbers!86:86,WinningNumbers!AK86) &gt; 0,1,0)</f>
        <v>0</v>
      </c>
      <c r="AL86">
        <f>IF(COUNTIF(MyNumbers!86:86,WinningNumbers!AL86) &gt; 0,1,0)</f>
        <v>0</v>
      </c>
      <c r="AM86">
        <f>IF(COUNTIF(MyNumbers!86:86,WinningNumbers!AM86) &gt; 0,1,0)</f>
        <v>0</v>
      </c>
      <c r="AN86">
        <f>IF(COUNTIF(MyNumbers!86:86,WinningNumbers!AN86) &gt; 0,1,0)</f>
        <v>0</v>
      </c>
      <c r="AO86">
        <f>IF(COUNTIF(MyNumbers!86:86,WinningNumbers!AO86) &gt; 0,1,0)</f>
        <v>0</v>
      </c>
      <c r="AP86">
        <f>IF(COUNTIF(MyNumbers!86:86,WinningNumbers!AP86) &gt; 0,1,0)</f>
        <v>0</v>
      </c>
      <c r="AQ86">
        <f>IF(COUNTIF(MyNumbers!86:86,WinningNumbers!AQ86) &gt; 0,1,0)</f>
        <v>0</v>
      </c>
      <c r="AR86">
        <f>IF(COUNTIF(MyNumbers!86:86,WinningNumbers!AR86) &gt; 0,1,0)</f>
        <v>0</v>
      </c>
      <c r="AS86">
        <f>IF(COUNTIF(MyNumbers!86:86,WinningNumbers!AS86) &gt; 0,1,0)</f>
        <v>0</v>
      </c>
      <c r="AT86">
        <f>IF(COUNTIF(MyNumbers!86:86,WinningNumbers!AT86) &gt; 0,1,0)</f>
        <v>0</v>
      </c>
      <c r="AU86">
        <f>IF(COUNTIF(MyNumbers!86:86,WinningNumbers!AU86) &gt; 0,1,0)</f>
        <v>0</v>
      </c>
      <c r="AV86">
        <f>IF(COUNTIF(MyNumbers!86:86,WinningNumbers!AV86) &gt; 0,1,0)</f>
        <v>0</v>
      </c>
      <c r="AW86">
        <f>IF(COUNTIF(MyNumbers!86:86,WinningNumbers!AW86) &gt; 0,1,0)</f>
        <v>0</v>
      </c>
      <c r="AX86">
        <f>IF(COUNTIF(MyNumbers!86:86,WinningNumbers!AX86) &gt; 0,1,0)</f>
        <v>0</v>
      </c>
      <c r="AY86">
        <f>IF(COUNTIF(MyNumbers!86:86,WinningNumbers!AY86) &gt; 0,1,0)</f>
        <v>0</v>
      </c>
      <c r="AZ86">
        <f>IF(COUNTIF(MyNumbers!86:86,WinningNumbers!AZ86) &gt; 0,1,0)</f>
        <v>0</v>
      </c>
      <c r="BA86">
        <f>IF(COUNTIF(MyNumbers!86:86,WinningNumbers!BA86) &gt; 0,1,0)</f>
        <v>0</v>
      </c>
      <c r="BB86">
        <f>IF(COUNTIF(MyNumbers!86:86,WinningNumbers!BB86) &gt; 0,1,0)</f>
        <v>0</v>
      </c>
      <c r="BC86">
        <f>IF(COUNTIF(MyNumbers!86:86,WinningNumbers!BC86) &gt; 0,1,0)</f>
        <v>0</v>
      </c>
      <c r="BD86">
        <f>IF(COUNTIF(MyNumbers!86:86,WinningNumbers!BD86) &gt; 0,1,0)</f>
        <v>0</v>
      </c>
      <c r="BE86">
        <f>IF(COUNTIF(MyNumbers!86:86,WinningNumbers!BE86) &gt; 0,1,0)</f>
        <v>0</v>
      </c>
      <c r="BF86">
        <f>IF(COUNTIF(MyNumbers!86:86,WinningNumbers!BF86) &gt; 0,1,0)</f>
        <v>0</v>
      </c>
      <c r="BG86">
        <f>IF(COUNTIF(MyNumbers!86:86,WinningNumbers!BG86) &gt; 0,1,0)</f>
        <v>0</v>
      </c>
      <c r="BH86">
        <f>IF(COUNTIF(MyNumbers!86:86,WinningNumbers!BH86) &gt; 0,1,0)</f>
        <v>0</v>
      </c>
      <c r="BI86">
        <f>IF(COUNTIF(MyNumbers!86:86,WinningNumbers!BI86) &gt; 0,1,0)</f>
        <v>0</v>
      </c>
      <c r="BJ86">
        <f>IF(COUNTIF(MyNumbers!86:86,WinningNumbers!BJ86) &gt; 0,1,0)</f>
        <v>0</v>
      </c>
      <c r="BK86">
        <f>IF(COUNTIF(MyNumbers!86:86,WinningNumbers!BK86) &gt; 0,1,0)</f>
        <v>0</v>
      </c>
      <c r="BL86">
        <f>IF(COUNTIF(MyNumbers!86:86,WinningNumbers!BL86) &gt; 0,1,0)</f>
        <v>0</v>
      </c>
      <c r="BM86">
        <f>IF(COUNTIF(MyNumbers!86:86,WinningNumbers!BM86) &gt; 0,1,0)</f>
        <v>0</v>
      </c>
      <c r="BN86">
        <f>IF(COUNTIF(MyNumbers!86:86,WinningNumbers!BN86) &gt; 0,1,0)</f>
        <v>0</v>
      </c>
      <c r="BO86">
        <f>IF(COUNTIF(MyNumbers!86:86,WinningNumbers!BO86) &gt; 0,1,0)</f>
        <v>0</v>
      </c>
      <c r="BP86">
        <f>IF(COUNTIF(MyNumbers!86:86,WinningNumbers!BP86) &gt; 0,1,0)</f>
        <v>0</v>
      </c>
      <c r="BQ86">
        <f>IF(COUNTIF(MyNumbers!86:86,WinningNumbers!BQ86) &gt; 0,1,0)</f>
        <v>0</v>
      </c>
      <c r="BR86">
        <f>IF(COUNTIF(MyNumbers!86:86,WinningNumbers!BR86) &gt; 0,1,0)</f>
        <v>0</v>
      </c>
      <c r="BS86">
        <f>IF(COUNTIF(MyNumbers!86:86,WinningNumbers!BS86) &gt; 0,1,0)</f>
        <v>0</v>
      </c>
      <c r="BT86">
        <f>IF(COUNTIF(MyNumbers!86:86,WinningNumbers!BT86) &gt; 0,1,0)</f>
        <v>0</v>
      </c>
      <c r="BU86">
        <f>IF(COUNTIF(MyNumbers!86:86,WinningNumbers!BU86) &gt; 0,1,0)</f>
        <v>0</v>
      </c>
      <c r="BV86">
        <f>IF(COUNTIF(MyNumbers!86:86,WinningNumbers!BV86) &gt; 0,1,0)</f>
        <v>0</v>
      </c>
      <c r="BW86">
        <f>IF(COUNTIF(MyNumbers!86:86,WinningNumbers!BW86) &gt; 0,1,0)</f>
        <v>0</v>
      </c>
      <c r="BX86">
        <f>IF(COUNTIF(MyNumbers!86:86,WinningNumbers!BX86) &gt; 0,1,0)</f>
        <v>0</v>
      </c>
      <c r="BY86">
        <f>IF(COUNTIF(MyNumbers!86:86,WinningNumbers!BY86) &gt; 0,1,0)</f>
        <v>0</v>
      </c>
      <c r="BZ86">
        <f>IF(COUNTIF(MyNumbers!86:86,WinningNumbers!BZ86) &gt; 0,1,0)</f>
        <v>0</v>
      </c>
      <c r="CA86">
        <f>IF(COUNTIF(MyNumbers!86:86,WinningNumbers!CA86) &gt; 0,1,0)</f>
        <v>0</v>
      </c>
      <c r="CB86">
        <f>IF(COUNTIF(MyNumbers!86:86,WinningNumbers!CB86) &gt; 0,1,0)</f>
        <v>0</v>
      </c>
      <c r="CC86">
        <f>IF(COUNTIF(MyNumbers!86:86,WinningNumbers!CC86) &gt; 0,1,0)</f>
        <v>0</v>
      </c>
      <c r="CD86">
        <f>IF(COUNTIF(MyNumbers!86:86,WinningNumbers!CD86) &gt; 0,1,0)</f>
        <v>0</v>
      </c>
      <c r="CE86">
        <f>IF(COUNTIF(MyNumbers!86:86,WinningNumbers!CE86) &gt; 0,1,0)</f>
        <v>0</v>
      </c>
      <c r="CF86">
        <f>IF(COUNTIF(MyNumbers!86:86,WinningNumbers!CF86) &gt; 0,1,0)</f>
        <v>0</v>
      </c>
      <c r="CG86">
        <f>IF(COUNTIF(MyNumbers!86:86,WinningNumbers!CG86) &gt; 0,1,0)</f>
        <v>0</v>
      </c>
      <c r="CH86">
        <f>IF(COUNTIF(MyNumbers!86:86,WinningNumbers!CH86) &gt; 0,1,0)</f>
        <v>0</v>
      </c>
      <c r="CI86">
        <f>IF(COUNTIF(MyNumbers!86:86,WinningNumbers!CI86) &gt; 0,1,0)</f>
        <v>0</v>
      </c>
    </row>
    <row r="87" spans="1:87">
      <c r="A87" t="e">
        <f>MainData!B88</f>
        <v>#VALUE!</v>
      </c>
      <c r="B87">
        <f>IF(COUNTIF(MyNumbers!87:87,WinningNumbers!B87) &gt; 0,1,0)</f>
        <v>1</v>
      </c>
      <c r="C87">
        <f>IF(COUNTIF(MyNumbers!87:87,WinningNumbers!C87) &gt; 0,1,0)</f>
        <v>0</v>
      </c>
      <c r="D87">
        <f>IF(COUNTIF(MyNumbers!87:87,WinningNumbers!D87) &gt; 0,1,0)</f>
        <v>0</v>
      </c>
      <c r="E87">
        <f>IF(COUNTIF(MyNumbers!87:87,WinningNumbers!E87) &gt; 0,1,0)</f>
        <v>0</v>
      </c>
      <c r="F87">
        <f>IF(COUNTIF(MyNumbers!87:87,WinningNumbers!F87) &gt; 0,1,0)</f>
        <v>0</v>
      </c>
      <c r="G87">
        <f>IF(COUNTIF(MyNumbers!87:87,WinningNumbers!G87) &gt; 0,1,0)</f>
        <v>0</v>
      </c>
      <c r="H87">
        <f>IF(COUNTIF(MyNumbers!87:87,WinningNumbers!H87) &gt; 0,1,0)</f>
        <v>0</v>
      </c>
      <c r="I87">
        <f>IF(COUNTIF(MyNumbers!87:87,WinningNumbers!I87) &gt; 0,1,0)</f>
        <v>0</v>
      </c>
      <c r="J87">
        <f>IF(COUNTIF(MyNumbers!87:87,WinningNumbers!J87) &gt; 0,1,0)</f>
        <v>0</v>
      </c>
      <c r="K87">
        <f>IF(COUNTIF(MyNumbers!87:87,WinningNumbers!K87) &gt; 0,1,0)</f>
        <v>0</v>
      </c>
      <c r="L87">
        <f>IF(COUNTIF(MyNumbers!87:87,WinningNumbers!L87) &gt; 0,1,0)</f>
        <v>0</v>
      </c>
      <c r="M87">
        <f>IF(COUNTIF(MyNumbers!87:87,WinningNumbers!M87) &gt; 0,1,0)</f>
        <v>0</v>
      </c>
      <c r="N87">
        <f>IF(COUNTIF(MyNumbers!87:87,WinningNumbers!N87) &gt; 0,1,0)</f>
        <v>0</v>
      </c>
      <c r="O87">
        <f>IF(COUNTIF(MyNumbers!87:87,WinningNumbers!O87) &gt; 0,1,0)</f>
        <v>0</v>
      </c>
      <c r="P87">
        <f>IF(COUNTIF(MyNumbers!87:87,WinningNumbers!P87) &gt; 0,1,0)</f>
        <v>0</v>
      </c>
      <c r="Q87">
        <f>IF(COUNTIF(MyNumbers!87:87,WinningNumbers!Q87) &gt; 0,1,0)</f>
        <v>0</v>
      </c>
      <c r="R87">
        <f>IF(COUNTIF(MyNumbers!87:87,WinningNumbers!R87) &gt; 0,1,0)</f>
        <v>0</v>
      </c>
      <c r="S87">
        <f>IF(COUNTIF(MyNumbers!87:87,WinningNumbers!S87) &gt; 0,1,0)</f>
        <v>0</v>
      </c>
      <c r="T87">
        <f>IF(COUNTIF(MyNumbers!87:87,WinningNumbers!T87) &gt; 0,1,0)</f>
        <v>0</v>
      </c>
      <c r="U87">
        <f>IF(COUNTIF(MyNumbers!87:87,WinningNumbers!U87) &gt; 0,1,0)</f>
        <v>0</v>
      </c>
      <c r="V87">
        <f>IF(COUNTIF(MyNumbers!87:87,WinningNumbers!V87) &gt; 0,1,0)</f>
        <v>0</v>
      </c>
      <c r="W87">
        <f>IF(COUNTIF(MyNumbers!87:87,WinningNumbers!W87) &gt; 0,1,0)</f>
        <v>0</v>
      </c>
      <c r="X87">
        <f>IF(COUNTIF(MyNumbers!87:87,WinningNumbers!X87) &gt; 0,1,0)</f>
        <v>0</v>
      </c>
      <c r="Y87">
        <f>IF(COUNTIF(MyNumbers!87:87,WinningNumbers!Y87) &gt; 0,1,0)</f>
        <v>0</v>
      </c>
      <c r="Z87">
        <f>IF(COUNTIF(MyNumbers!87:87,WinningNumbers!Z87) &gt; 0,1,0)</f>
        <v>0</v>
      </c>
      <c r="AA87">
        <f>IF(COUNTIF(MyNumbers!87:87,WinningNumbers!AA87) &gt; 0,1,0)</f>
        <v>0</v>
      </c>
      <c r="AB87">
        <f>IF(COUNTIF(MyNumbers!87:87,WinningNumbers!AB87) &gt; 0,1,0)</f>
        <v>0</v>
      </c>
      <c r="AC87">
        <f>IF(COUNTIF(MyNumbers!87:87,WinningNumbers!AC87) &gt; 0,1,0)</f>
        <v>0</v>
      </c>
      <c r="AD87">
        <f>IF(COUNTIF(MyNumbers!87:87,WinningNumbers!AD87) &gt; 0,1,0)</f>
        <v>0</v>
      </c>
      <c r="AE87">
        <f>IF(COUNTIF(MyNumbers!87:87,WinningNumbers!AE87) &gt; 0,1,0)</f>
        <v>0</v>
      </c>
      <c r="AF87">
        <f>IF(COUNTIF(MyNumbers!87:87,WinningNumbers!AF87) &gt; 0,1,0)</f>
        <v>0</v>
      </c>
      <c r="AG87">
        <f>IF(COUNTIF(MyNumbers!87:87,WinningNumbers!AG87) &gt; 0,1,0)</f>
        <v>0</v>
      </c>
      <c r="AH87">
        <f>IF(COUNTIF(MyNumbers!87:87,WinningNumbers!AH87) &gt; 0,1,0)</f>
        <v>0</v>
      </c>
      <c r="AI87">
        <f>IF(COUNTIF(MyNumbers!87:87,WinningNumbers!AI87) &gt; 0,1,0)</f>
        <v>0</v>
      </c>
      <c r="AJ87">
        <f>IF(COUNTIF(MyNumbers!87:87,WinningNumbers!AJ87) &gt; 0,1,0)</f>
        <v>0</v>
      </c>
      <c r="AK87">
        <f>IF(COUNTIF(MyNumbers!87:87,WinningNumbers!AK87) &gt; 0,1,0)</f>
        <v>0</v>
      </c>
      <c r="AL87">
        <f>IF(COUNTIF(MyNumbers!87:87,WinningNumbers!AL87) &gt; 0,1,0)</f>
        <v>0</v>
      </c>
      <c r="AM87">
        <f>IF(COUNTIF(MyNumbers!87:87,WinningNumbers!AM87) &gt; 0,1,0)</f>
        <v>0</v>
      </c>
      <c r="AN87">
        <f>IF(COUNTIF(MyNumbers!87:87,WinningNumbers!AN87) &gt; 0,1,0)</f>
        <v>0</v>
      </c>
      <c r="AO87">
        <f>IF(COUNTIF(MyNumbers!87:87,WinningNumbers!AO87) &gt; 0,1,0)</f>
        <v>0</v>
      </c>
      <c r="AP87">
        <f>IF(COUNTIF(MyNumbers!87:87,WinningNumbers!AP87) &gt; 0,1,0)</f>
        <v>0</v>
      </c>
      <c r="AQ87">
        <f>IF(COUNTIF(MyNumbers!87:87,WinningNumbers!AQ87) &gt; 0,1,0)</f>
        <v>0</v>
      </c>
      <c r="AR87">
        <f>IF(COUNTIF(MyNumbers!87:87,WinningNumbers!AR87) &gt; 0,1,0)</f>
        <v>0</v>
      </c>
      <c r="AS87">
        <f>IF(COUNTIF(MyNumbers!87:87,WinningNumbers!AS87) &gt; 0,1,0)</f>
        <v>0</v>
      </c>
      <c r="AT87">
        <f>IF(COUNTIF(MyNumbers!87:87,WinningNumbers!AT87) &gt; 0,1,0)</f>
        <v>0</v>
      </c>
      <c r="AU87">
        <f>IF(COUNTIF(MyNumbers!87:87,WinningNumbers!AU87) &gt; 0,1,0)</f>
        <v>0</v>
      </c>
      <c r="AV87">
        <f>IF(COUNTIF(MyNumbers!87:87,WinningNumbers!AV87) &gt; 0,1,0)</f>
        <v>0</v>
      </c>
      <c r="AW87">
        <f>IF(COUNTIF(MyNumbers!87:87,WinningNumbers!AW87) &gt; 0,1,0)</f>
        <v>0</v>
      </c>
      <c r="AX87">
        <f>IF(COUNTIF(MyNumbers!87:87,WinningNumbers!AX87) &gt; 0,1,0)</f>
        <v>0</v>
      </c>
      <c r="AY87">
        <f>IF(COUNTIF(MyNumbers!87:87,WinningNumbers!AY87) &gt; 0,1,0)</f>
        <v>0</v>
      </c>
      <c r="AZ87">
        <f>IF(COUNTIF(MyNumbers!87:87,WinningNumbers!AZ87) &gt; 0,1,0)</f>
        <v>0</v>
      </c>
      <c r="BA87">
        <f>IF(COUNTIF(MyNumbers!87:87,WinningNumbers!BA87) &gt; 0,1,0)</f>
        <v>0</v>
      </c>
      <c r="BB87">
        <f>IF(COUNTIF(MyNumbers!87:87,WinningNumbers!BB87) &gt; 0,1,0)</f>
        <v>0</v>
      </c>
      <c r="BC87">
        <f>IF(COUNTIF(MyNumbers!87:87,WinningNumbers!BC87) &gt; 0,1,0)</f>
        <v>0</v>
      </c>
      <c r="BD87">
        <f>IF(COUNTIF(MyNumbers!87:87,WinningNumbers!BD87) &gt; 0,1,0)</f>
        <v>0</v>
      </c>
      <c r="BE87">
        <f>IF(COUNTIF(MyNumbers!87:87,WinningNumbers!BE87) &gt; 0,1,0)</f>
        <v>0</v>
      </c>
      <c r="BF87">
        <f>IF(COUNTIF(MyNumbers!87:87,WinningNumbers!BF87) &gt; 0,1,0)</f>
        <v>0</v>
      </c>
      <c r="BG87">
        <f>IF(COUNTIF(MyNumbers!87:87,WinningNumbers!BG87) &gt; 0,1,0)</f>
        <v>0</v>
      </c>
      <c r="BH87">
        <f>IF(COUNTIF(MyNumbers!87:87,WinningNumbers!BH87) &gt; 0,1,0)</f>
        <v>0</v>
      </c>
      <c r="BI87">
        <f>IF(COUNTIF(MyNumbers!87:87,WinningNumbers!BI87) &gt; 0,1,0)</f>
        <v>0</v>
      </c>
      <c r="BJ87">
        <f>IF(COUNTIF(MyNumbers!87:87,WinningNumbers!BJ87) &gt; 0,1,0)</f>
        <v>0</v>
      </c>
      <c r="BK87">
        <f>IF(COUNTIF(MyNumbers!87:87,WinningNumbers!BK87) &gt; 0,1,0)</f>
        <v>0</v>
      </c>
      <c r="BL87">
        <f>IF(COUNTIF(MyNumbers!87:87,WinningNumbers!BL87) &gt; 0,1,0)</f>
        <v>0</v>
      </c>
      <c r="BM87">
        <f>IF(COUNTIF(MyNumbers!87:87,WinningNumbers!BM87) &gt; 0,1,0)</f>
        <v>0</v>
      </c>
      <c r="BN87">
        <f>IF(COUNTIF(MyNumbers!87:87,WinningNumbers!BN87) &gt; 0,1,0)</f>
        <v>0</v>
      </c>
      <c r="BO87">
        <f>IF(COUNTIF(MyNumbers!87:87,WinningNumbers!BO87) &gt; 0,1,0)</f>
        <v>0</v>
      </c>
      <c r="BP87">
        <f>IF(COUNTIF(MyNumbers!87:87,WinningNumbers!BP87) &gt; 0,1,0)</f>
        <v>0</v>
      </c>
      <c r="BQ87">
        <f>IF(COUNTIF(MyNumbers!87:87,WinningNumbers!BQ87) &gt; 0,1,0)</f>
        <v>0</v>
      </c>
      <c r="BR87">
        <f>IF(COUNTIF(MyNumbers!87:87,WinningNumbers!BR87) &gt; 0,1,0)</f>
        <v>0</v>
      </c>
      <c r="BS87">
        <f>IF(COUNTIF(MyNumbers!87:87,WinningNumbers!BS87) &gt; 0,1,0)</f>
        <v>0</v>
      </c>
      <c r="BT87">
        <f>IF(COUNTIF(MyNumbers!87:87,WinningNumbers!BT87) &gt; 0,1,0)</f>
        <v>0</v>
      </c>
      <c r="BU87">
        <f>IF(COUNTIF(MyNumbers!87:87,WinningNumbers!BU87) &gt; 0,1,0)</f>
        <v>0</v>
      </c>
      <c r="BV87">
        <f>IF(COUNTIF(MyNumbers!87:87,WinningNumbers!BV87) &gt; 0,1,0)</f>
        <v>0</v>
      </c>
      <c r="BW87">
        <f>IF(COUNTIF(MyNumbers!87:87,WinningNumbers!BW87) &gt; 0,1,0)</f>
        <v>0</v>
      </c>
      <c r="BX87">
        <f>IF(COUNTIF(MyNumbers!87:87,WinningNumbers!BX87) &gt; 0,1,0)</f>
        <v>0</v>
      </c>
      <c r="BY87">
        <f>IF(COUNTIF(MyNumbers!87:87,WinningNumbers!BY87) &gt; 0,1,0)</f>
        <v>0</v>
      </c>
      <c r="BZ87">
        <f>IF(COUNTIF(MyNumbers!87:87,WinningNumbers!BZ87) &gt; 0,1,0)</f>
        <v>0</v>
      </c>
      <c r="CA87">
        <f>IF(COUNTIF(MyNumbers!87:87,WinningNumbers!CA87) &gt; 0,1,0)</f>
        <v>0</v>
      </c>
      <c r="CB87">
        <f>IF(COUNTIF(MyNumbers!87:87,WinningNumbers!CB87) &gt; 0,1,0)</f>
        <v>0</v>
      </c>
      <c r="CC87">
        <f>IF(COUNTIF(MyNumbers!87:87,WinningNumbers!CC87) &gt; 0,1,0)</f>
        <v>0</v>
      </c>
      <c r="CD87">
        <f>IF(COUNTIF(MyNumbers!87:87,WinningNumbers!CD87) &gt; 0,1,0)</f>
        <v>0</v>
      </c>
      <c r="CE87">
        <f>IF(COUNTIF(MyNumbers!87:87,WinningNumbers!CE87) &gt; 0,1,0)</f>
        <v>0</v>
      </c>
      <c r="CF87">
        <f>IF(COUNTIF(MyNumbers!87:87,WinningNumbers!CF87) &gt; 0,1,0)</f>
        <v>0</v>
      </c>
      <c r="CG87">
        <f>IF(COUNTIF(MyNumbers!87:87,WinningNumbers!CG87) &gt; 0,1,0)</f>
        <v>0</v>
      </c>
      <c r="CH87">
        <f>IF(COUNTIF(MyNumbers!87:87,WinningNumbers!CH87) &gt; 0,1,0)</f>
        <v>0</v>
      </c>
      <c r="CI87">
        <f>IF(COUNTIF(MyNumbers!87:87,WinningNumbers!CI87) &gt; 0,1,0)</f>
        <v>0</v>
      </c>
    </row>
    <row r="88" spans="1:87">
      <c r="A88" t="e">
        <f>MainData!B89</f>
        <v>#VALUE!</v>
      </c>
      <c r="B88">
        <f>IF(COUNTIF(MyNumbers!88:88,WinningNumbers!B88) &gt; 0,1,0)</f>
        <v>1</v>
      </c>
      <c r="C88">
        <f>IF(COUNTIF(MyNumbers!88:88,WinningNumbers!C88) &gt; 0,1,0)</f>
        <v>0</v>
      </c>
      <c r="D88">
        <f>IF(COUNTIF(MyNumbers!88:88,WinningNumbers!D88) &gt; 0,1,0)</f>
        <v>0</v>
      </c>
      <c r="E88">
        <f>IF(COUNTIF(MyNumbers!88:88,WinningNumbers!E88) &gt; 0,1,0)</f>
        <v>0</v>
      </c>
      <c r="F88">
        <f>IF(COUNTIF(MyNumbers!88:88,WinningNumbers!F88) &gt; 0,1,0)</f>
        <v>0</v>
      </c>
      <c r="G88">
        <f>IF(COUNTIF(MyNumbers!88:88,WinningNumbers!G88) &gt; 0,1,0)</f>
        <v>0</v>
      </c>
      <c r="H88">
        <f>IF(COUNTIF(MyNumbers!88:88,WinningNumbers!H88) &gt; 0,1,0)</f>
        <v>0</v>
      </c>
      <c r="I88">
        <f>IF(COUNTIF(MyNumbers!88:88,WinningNumbers!I88) &gt; 0,1,0)</f>
        <v>0</v>
      </c>
      <c r="J88">
        <f>IF(COUNTIF(MyNumbers!88:88,WinningNumbers!J88) &gt; 0,1,0)</f>
        <v>0</v>
      </c>
      <c r="K88">
        <f>IF(COUNTIF(MyNumbers!88:88,WinningNumbers!K88) &gt; 0,1,0)</f>
        <v>0</v>
      </c>
      <c r="L88">
        <f>IF(COUNTIF(MyNumbers!88:88,WinningNumbers!L88) &gt; 0,1,0)</f>
        <v>0</v>
      </c>
      <c r="M88">
        <f>IF(COUNTIF(MyNumbers!88:88,WinningNumbers!M88) &gt; 0,1,0)</f>
        <v>0</v>
      </c>
      <c r="N88">
        <f>IF(COUNTIF(MyNumbers!88:88,WinningNumbers!N88) &gt; 0,1,0)</f>
        <v>0</v>
      </c>
      <c r="O88">
        <f>IF(COUNTIF(MyNumbers!88:88,WinningNumbers!O88) &gt; 0,1,0)</f>
        <v>0</v>
      </c>
      <c r="P88">
        <f>IF(COUNTIF(MyNumbers!88:88,WinningNumbers!P88) &gt; 0,1,0)</f>
        <v>0</v>
      </c>
      <c r="Q88">
        <f>IF(COUNTIF(MyNumbers!88:88,WinningNumbers!Q88) &gt; 0,1,0)</f>
        <v>0</v>
      </c>
      <c r="R88">
        <f>IF(COUNTIF(MyNumbers!88:88,WinningNumbers!R88) &gt; 0,1,0)</f>
        <v>0</v>
      </c>
      <c r="S88">
        <f>IF(COUNTIF(MyNumbers!88:88,WinningNumbers!S88) &gt; 0,1,0)</f>
        <v>0</v>
      </c>
      <c r="T88">
        <f>IF(COUNTIF(MyNumbers!88:88,WinningNumbers!T88) &gt; 0,1,0)</f>
        <v>0</v>
      </c>
      <c r="U88">
        <f>IF(COUNTIF(MyNumbers!88:88,WinningNumbers!U88) &gt; 0,1,0)</f>
        <v>0</v>
      </c>
      <c r="V88">
        <f>IF(COUNTIF(MyNumbers!88:88,WinningNumbers!V88) &gt; 0,1,0)</f>
        <v>0</v>
      </c>
      <c r="W88">
        <f>IF(COUNTIF(MyNumbers!88:88,WinningNumbers!W88) &gt; 0,1,0)</f>
        <v>0</v>
      </c>
      <c r="X88">
        <f>IF(COUNTIF(MyNumbers!88:88,WinningNumbers!X88) &gt; 0,1,0)</f>
        <v>0</v>
      </c>
      <c r="Y88">
        <f>IF(COUNTIF(MyNumbers!88:88,WinningNumbers!Y88) &gt; 0,1,0)</f>
        <v>0</v>
      </c>
      <c r="Z88">
        <f>IF(COUNTIF(MyNumbers!88:88,WinningNumbers!Z88) &gt; 0,1,0)</f>
        <v>0</v>
      </c>
      <c r="AA88">
        <f>IF(COUNTIF(MyNumbers!88:88,WinningNumbers!AA88) &gt; 0,1,0)</f>
        <v>0</v>
      </c>
      <c r="AB88">
        <f>IF(COUNTIF(MyNumbers!88:88,WinningNumbers!AB88) &gt; 0,1,0)</f>
        <v>0</v>
      </c>
      <c r="AC88">
        <f>IF(COUNTIF(MyNumbers!88:88,WinningNumbers!AC88) &gt; 0,1,0)</f>
        <v>0</v>
      </c>
      <c r="AD88">
        <f>IF(COUNTIF(MyNumbers!88:88,WinningNumbers!AD88) &gt; 0,1,0)</f>
        <v>0</v>
      </c>
      <c r="AE88">
        <f>IF(COUNTIF(MyNumbers!88:88,WinningNumbers!AE88) &gt; 0,1,0)</f>
        <v>0</v>
      </c>
      <c r="AF88">
        <f>IF(COUNTIF(MyNumbers!88:88,WinningNumbers!AF88) &gt; 0,1,0)</f>
        <v>0</v>
      </c>
      <c r="AG88">
        <f>IF(COUNTIF(MyNumbers!88:88,WinningNumbers!AG88) &gt; 0,1,0)</f>
        <v>0</v>
      </c>
      <c r="AH88">
        <f>IF(COUNTIF(MyNumbers!88:88,WinningNumbers!AH88) &gt; 0,1,0)</f>
        <v>0</v>
      </c>
      <c r="AI88">
        <f>IF(COUNTIF(MyNumbers!88:88,WinningNumbers!AI88) &gt; 0,1,0)</f>
        <v>0</v>
      </c>
      <c r="AJ88">
        <f>IF(COUNTIF(MyNumbers!88:88,WinningNumbers!AJ88) &gt; 0,1,0)</f>
        <v>0</v>
      </c>
      <c r="AK88">
        <f>IF(COUNTIF(MyNumbers!88:88,WinningNumbers!AK88) &gt; 0,1,0)</f>
        <v>0</v>
      </c>
      <c r="AL88">
        <f>IF(COUNTIF(MyNumbers!88:88,WinningNumbers!AL88) &gt; 0,1,0)</f>
        <v>0</v>
      </c>
      <c r="AM88">
        <f>IF(COUNTIF(MyNumbers!88:88,WinningNumbers!AM88) &gt; 0,1,0)</f>
        <v>0</v>
      </c>
      <c r="AN88">
        <f>IF(COUNTIF(MyNumbers!88:88,WinningNumbers!AN88) &gt; 0,1,0)</f>
        <v>0</v>
      </c>
      <c r="AO88">
        <f>IF(COUNTIF(MyNumbers!88:88,WinningNumbers!AO88) &gt; 0,1,0)</f>
        <v>0</v>
      </c>
      <c r="AP88">
        <f>IF(COUNTIF(MyNumbers!88:88,WinningNumbers!AP88) &gt; 0,1,0)</f>
        <v>0</v>
      </c>
      <c r="AQ88">
        <f>IF(COUNTIF(MyNumbers!88:88,WinningNumbers!AQ88) &gt; 0,1,0)</f>
        <v>0</v>
      </c>
      <c r="AR88">
        <f>IF(COUNTIF(MyNumbers!88:88,WinningNumbers!AR88) &gt; 0,1,0)</f>
        <v>0</v>
      </c>
      <c r="AS88">
        <f>IF(COUNTIF(MyNumbers!88:88,WinningNumbers!AS88) &gt; 0,1,0)</f>
        <v>0</v>
      </c>
      <c r="AT88">
        <f>IF(COUNTIF(MyNumbers!88:88,WinningNumbers!AT88) &gt; 0,1,0)</f>
        <v>0</v>
      </c>
      <c r="AU88">
        <f>IF(COUNTIF(MyNumbers!88:88,WinningNumbers!AU88) &gt; 0,1,0)</f>
        <v>0</v>
      </c>
      <c r="AV88">
        <f>IF(COUNTIF(MyNumbers!88:88,WinningNumbers!AV88) &gt; 0,1,0)</f>
        <v>0</v>
      </c>
      <c r="AW88">
        <f>IF(COUNTIF(MyNumbers!88:88,WinningNumbers!AW88) &gt; 0,1,0)</f>
        <v>0</v>
      </c>
      <c r="AX88">
        <f>IF(COUNTIF(MyNumbers!88:88,WinningNumbers!AX88) &gt; 0,1,0)</f>
        <v>0</v>
      </c>
      <c r="AY88">
        <f>IF(COUNTIF(MyNumbers!88:88,WinningNumbers!AY88) &gt; 0,1,0)</f>
        <v>0</v>
      </c>
      <c r="AZ88">
        <f>IF(COUNTIF(MyNumbers!88:88,WinningNumbers!AZ88) &gt; 0,1,0)</f>
        <v>0</v>
      </c>
      <c r="BA88">
        <f>IF(COUNTIF(MyNumbers!88:88,WinningNumbers!BA88) &gt; 0,1,0)</f>
        <v>0</v>
      </c>
      <c r="BB88">
        <f>IF(COUNTIF(MyNumbers!88:88,WinningNumbers!BB88) &gt; 0,1,0)</f>
        <v>0</v>
      </c>
      <c r="BC88">
        <f>IF(COUNTIF(MyNumbers!88:88,WinningNumbers!BC88) &gt; 0,1,0)</f>
        <v>0</v>
      </c>
      <c r="BD88">
        <f>IF(COUNTIF(MyNumbers!88:88,WinningNumbers!BD88) &gt; 0,1,0)</f>
        <v>0</v>
      </c>
      <c r="BE88">
        <f>IF(COUNTIF(MyNumbers!88:88,WinningNumbers!BE88) &gt; 0,1,0)</f>
        <v>0</v>
      </c>
      <c r="BF88">
        <f>IF(COUNTIF(MyNumbers!88:88,WinningNumbers!BF88) &gt; 0,1,0)</f>
        <v>0</v>
      </c>
      <c r="BG88">
        <f>IF(COUNTIF(MyNumbers!88:88,WinningNumbers!BG88) &gt; 0,1,0)</f>
        <v>0</v>
      </c>
      <c r="BH88">
        <f>IF(COUNTIF(MyNumbers!88:88,WinningNumbers!BH88) &gt; 0,1,0)</f>
        <v>0</v>
      </c>
      <c r="BI88">
        <f>IF(COUNTIF(MyNumbers!88:88,WinningNumbers!BI88) &gt; 0,1,0)</f>
        <v>0</v>
      </c>
      <c r="BJ88">
        <f>IF(COUNTIF(MyNumbers!88:88,WinningNumbers!BJ88) &gt; 0,1,0)</f>
        <v>0</v>
      </c>
      <c r="BK88">
        <f>IF(COUNTIF(MyNumbers!88:88,WinningNumbers!BK88) &gt; 0,1,0)</f>
        <v>0</v>
      </c>
      <c r="BL88">
        <f>IF(COUNTIF(MyNumbers!88:88,WinningNumbers!BL88) &gt; 0,1,0)</f>
        <v>0</v>
      </c>
      <c r="BM88">
        <f>IF(COUNTIF(MyNumbers!88:88,WinningNumbers!BM88) &gt; 0,1,0)</f>
        <v>0</v>
      </c>
      <c r="BN88">
        <f>IF(COUNTIF(MyNumbers!88:88,WinningNumbers!BN88) &gt; 0,1,0)</f>
        <v>0</v>
      </c>
      <c r="BO88">
        <f>IF(COUNTIF(MyNumbers!88:88,WinningNumbers!BO88) &gt; 0,1,0)</f>
        <v>0</v>
      </c>
      <c r="BP88">
        <f>IF(COUNTIF(MyNumbers!88:88,WinningNumbers!BP88) &gt; 0,1,0)</f>
        <v>0</v>
      </c>
      <c r="BQ88">
        <f>IF(COUNTIF(MyNumbers!88:88,WinningNumbers!BQ88) &gt; 0,1,0)</f>
        <v>0</v>
      </c>
      <c r="BR88">
        <f>IF(COUNTIF(MyNumbers!88:88,WinningNumbers!BR88) &gt; 0,1,0)</f>
        <v>0</v>
      </c>
      <c r="BS88">
        <f>IF(COUNTIF(MyNumbers!88:88,WinningNumbers!BS88) &gt; 0,1,0)</f>
        <v>0</v>
      </c>
      <c r="BT88">
        <f>IF(COUNTIF(MyNumbers!88:88,WinningNumbers!BT88) &gt; 0,1,0)</f>
        <v>0</v>
      </c>
      <c r="BU88">
        <f>IF(COUNTIF(MyNumbers!88:88,WinningNumbers!BU88) &gt; 0,1,0)</f>
        <v>0</v>
      </c>
      <c r="BV88">
        <f>IF(COUNTIF(MyNumbers!88:88,WinningNumbers!BV88) &gt; 0,1,0)</f>
        <v>0</v>
      </c>
      <c r="BW88">
        <f>IF(COUNTIF(MyNumbers!88:88,WinningNumbers!BW88) &gt; 0,1,0)</f>
        <v>0</v>
      </c>
      <c r="BX88">
        <f>IF(COUNTIF(MyNumbers!88:88,WinningNumbers!BX88) &gt; 0,1,0)</f>
        <v>0</v>
      </c>
      <c r="BY88">
        <f>IF(COUNTIF(MyNumbers!88:88,WinningNumbers!BY88) &gt; 0,1,0)</f>
        <v>0</v>
      </c>
      <c r="BZ88">
        <f>IF(COUNTIF(MyNumbers!88:88,WinningNumbers!BZ88) &gt; 0,1,0)</f>
        <v>0</v>
      </c>
      <c r="CA88">
        <f>IF(COUNTIF(MyNumbers!88:88,WinningNumbers!CA88) &gt; 0,1,0)</f>
        <v>0</v>
      </c>
      <c r="CB88">
        <f>IF(COUNTIF(MyNumbers!88:88,WinningNumbers!CB88) &gt; 0,1,0)</f>
        <v>0</v>
      </c>
      <c r="CC88">
        <f>IF(COUNTIF(MyNumbers!88:88,WinningNumbers!CC88) &gt; 0,1,0)</f>
        <v>0</v>
      </c>
      <c r="CD88">
        <f>IF(COUNTIF(MyNumbers!88:88,WinningNumbers!CD88) &gt; 0,1,0)</f>
        <v>0</v>
      </c>
      <c r="CE88">
        <f>IF(COUNTIF(MyNumbers!88:88,WinningNumbers!CE88) &gt; 0,1,0)</f>
        <v>0</v>
      </c>
      <c r="CF88">
        <f>IF(COUNTIF(MyNumbers!88:88,WinningNumbers!CF88) &gt; 0,1,0)</f>
        <v>0</v>
      </c>
      <c r="CG88">
        <f>IF(COUNTIF(MyNumbers!88:88,WinningNumbers!CG88) &gt; 0,1,0)</f>
        <v>0</v>
      </c>
      <c r="CH88">
        <f>IF(COUNTIF(MyNumbers!88:88,WinningNumbers!CH88) &gt; 0,1,0)</f>
        <v>0</v>
      </c>
      <c r="CI88">
        <f>IF(COUNTIF(MyNumbers!88:88,WinningNumbers!CI88) &gt; 0,1,0)</f>
        <v>0</v>
      </c>
    </row>
    <row r="89" spans="1:87">
      <c r="A89" t="e">
        <f>MainData!B90</f>
        <v>#VALUE!</v>
      </c>
      <c r="B89">
        <f>IF(COUNTIF(MyNumbers!89:89,WinningNumbers!B89) &gt; 0,1,0)</f>
        <v>1</v>
      </c>
      <c r="C89">
        <f>IF(COUNTIF(MyNumbers!89:89,WinningNumbers!C89) &gt; 0,1,0)</f>
        <v>0</v>
      </c>
      <c r="D89">
        <f>IF(COUNTIF(MyNumbers!89:89,WinningNumbers!D89) &gt; 0,1,0)</f>
        <v>0</v>
      </c>
      <c r="E89">
        <f>IF(COUNTIF(MyNumbers!89:89,WinningNumbers!E89) &gt; 0,1,0)</f>
        <v>0</v>
      </c>
      <c r="F89">
        <f>IF(COUNTIF(MyNumbers!89:89,WinningNumbers!F89) &gt; 0,1,0)</f>
        <v>0</v>
      </c>
      <c r="G89">
        <f>IF(COUNTIF(MyNumbers!89:89,WinningNumbers!G89) &gt; 0,1,0)</f>
        <v>0</v>
      </c>
      <c r="H89">
        <f>IF(COUNTIF(MyNumbers!89:89,WinningNumbers!H89) &gt; 0,1,0)</f>
        <v>0</v>
      </c>
      <c r="I89">
        <f>IF(COUNTIF(MyNumbers!89:89,WinningNumbers!I89) &gt; 0,1,0)</f>
        <v>0</v>
      </c>
      <c r="J89">
        <f>IF(COUNTIF(MyNumbers!89:89,WinningNumbers!J89) &gt; 0,1,0)</f>
        <v>0</v>
      </c>
      <c r="K89">
        <f>IF(COUNTIF(MyNumbers!89:89,WinningNumbers!K89) &gt; 0,1,0)</f>
        <v>0</v>
      </c>
      <c r="L89">
        <f>IF(COUNTIF(MyNumbers!89:89,WinningNumbers!L89) &gt; 0,1,0)</f>
        <v>0</v>
      </c>
      <c r="M89">
        <f>IF(COUNTIF(MyNumbers!89:89,WinningNumbers!M89) &gt; 0,1,0)</f>
        <v>0</v>
      </c>
      <c r="N89">
        <f>IF(COUNTIF(MyNumbers!89:89,WinningNumbers!N89) &gt; 0,1,0)</f>
        <v>0</v>
      </c>
      <c r="O89">
        <f>IF(COUNTIF(MyNumbers!89:89,WinningNumbers!O89) &gt; 0,1,0)</f>
        <v>0</v>
      </c>
      <c r="P89">
        <f>IF(COUNTIF(MyNumbers!89:89,WinningNumbers!P89) &gt; 0,1,0)</f>
        <v>0</v>
      </c>
      <c r="Q89">
        <f>IF(COUNTIF(MyNumbers!89:89,WinningNumbers!Q89) &gt; 0,1,0)</f>
        <v>0</v>
      </c>
      <c r="R89">
        <f>IF(COUNTIF(MyNumbers!89:89,WinningNumbers!R89) &gt; 0,1,0)</f>
        <v>0</v>
      </c>
      <c r="S89">
        <f>IF(COUNTIF(MyNumbers!89:89,WinningNumbers!S89) &gt; 0,1,0)</f>
        <v>0</v>
      </c>
      <c r="T89">
        <f>IF(COUNTIF(MyNumbers!89:89,WinningNumbers!T89) &gt; 0,1,0)</f>
        <v>0</v>
      </c>
      <c r="U89">
        <f>IF(COUNTIF(MyNumbers!89:89,WinningNumbers!U89) &gt; 0,1,0)</f>
        <v>0</v>
      </c>
      <c r="V89">
        <f>IF(COUNTIF(MyNumbers!89:89,WinningNumbers!V89) &gt; 0,1,0)</f>
        <v>0</v>
      </c>
      <c r="W89">
        <f>IF(COUNTIF(MyNumbers!89:89,WinningNumbers!W89) &gt; 0,1,0)</f>
        <v>0</v>
      </c>
      <c r="X89">
        <f>IF(COUNTIF(MyNumbers!89:89,WinningNumbers!X89) &gt; 0,1,0)</f>
        <v>0</v>
      </c>
      <c r="Y89">
        <f>IF(COUNTIF(MyNumbers!89:89,WinningNumbers!Y89) &gt; 0,1,0)</f>
        <v>0</v>
      </c>
      <c r="Z89">
        <f>IF(COUNTIF(MyNumbers!89:89,WinningNumbers!Z89) &gt; 0,1,0)</f>
        <v>0</v>
      </c>
      <c r="AA89">
        <f>IF(COUNTIF(MyNumbers!89:89,WinningNumbers!AA89) &gt; 0,1,0)</f>
        <v>0</v>
      </c>
      <c r="AB89">
        <f>IF(COUNTIF(MyNumbers!89:89,WinningNumbers!AB89) &gt; 0,1,0)</f>
        <v>0</v>
      </c>
      <c r="AC89">
        <f>IF(COUNTIF(MyNumbers!89:89,WinningNumbers!AC89) &gt; 0,1,0)</f>
        <v>0</v>
      </c>
      <c r="AD89">
        <f>IF(COUNTIF(MyNumbers!89:89,WinningNumbers!AD89) &gt; 0,1,0)</f>
        <v>0</v>
      </c>
      <c r="AE89">
        <f>IF(COUNTIF(MyNumbers!89:89,WinningNumbers!AE89) &gt; 0,1,0)</f>
        <v>0</v>
      </c>
      <c r="AF89">
        <f>IF(COUNTIF(MyNumbers!89:89,WinningNumbers!AF89) &gt; 0,1,0)</f>
        <v>0</v>
      </c>
      <c r="AG89">
        <f>IF(COUNTIF(MyNumbers!89:89,WinningNumbers!AG89) &gt; 0,1,0)</f>
        <v>0</v>
      </c>
      <c r="AH89">
        <f>IF(COUNTIF(MyNumbers!89:89,WinningNumbers!AH89) &gt; 0,1,0)</f>
        <v>0</v>
      </c>
      <c r="AI89">
        <f>IF(COUNTIF(MyNumbers!89:89,WinningNumbers!AI89) &gt; 0,1,0)</f>
        <v>0</v>
      </c>
      <c r="AJ89">
        <f>IF(COUNTIF(MyNumbers!89:89,WinningNumbers!AJ89) &gt; 0,1,0)</f>
        <v>0</v>
      </c>
      <c r="AK89">
        <f>IF(COUNTIF(MyNumbers!89:89,WinningNumbers!AK89) &gt; 0,1,0)</f>
        <v>0</v>
      </c>
      <c r="AL89">
        <f>IF(COUNTIF(MyNumbers!89:89,WinningNumbers!AL89) &gt; 0,1,0)</f>
        <v>0</v>
      </c>
      <c r="AM89">
        <f>IF(COUNTIF(MyNumbers!89:89,WinningNumbers!AM89) &gt; 0,1,0)</f>
        <v>0</v>
      </c>
      <c r="AN89">
        <f>IF(COUNTIF(MyNumbers!89:89,WinningNumbers!AN89) &gt; 0,1,0)</f>
        <v>0</v>
      </c>
      <c r="AO89">
        <f>IF(COUNTIF(MyNumbers!89:89,WinningNumbers!AO89) &gt; 0,1,0)</f>
        <v>0</v>
      </c>
      <c r="AP89">
        <f>IF(COUNTIF(MyNumbers!89:89,WinningNumbers!AP89) &gt; 0,1,0)</f>
        <v>0</v>
      </c>
      <c r="AQ89">
        <f>IF(COUNTIF(MyNumbers!89:89,WinningNumbers!AQ89) &gt; 0,1,0)</f>
        <v>0</v>
      </c>
      <c r="AR89">
        <f>IF(COUNTIF(MyNumbers!89:89,WinningNumbers!AR89) &gt; 0,1,0)</f>
        <v>0</v>
      </c>
      <c r="AS89">
        <f>IF(COUNTIF(MyNumbers!89:89,WinningNumbers!AS89) &gt; 0,1,0)</f>
        <v>0</v>
      </c>
      <c r="AT89">
        <f>IF(COUNTIF(MyNumbers!89:89,WinningNumbers!AT89) &gt; 0,1,0)</f>
        <v>0</v>
      </c>
      <c r="AU89">
        <f>IF(COUNTIF(MyNumbers!89:89,WinningNumbers!AU89) &gt; 0,1,0)</f>
        <v>0</v>
      </c>
      <c r="AV89">
        <f>IF(COUNTIF(MyNumbers!89:89,WinningNumbers!AV89) &gt; 0,1,0)</f>
        <v>0</v>
      </c>
      <c r="AW89">
        <f>IF(COUNTIF(MyNumbers!89:89,WinningNumbers!AW89) &gt; 0,1,0)</f>
        <v>0</v>
      </c>
      <c r="AX89">
        <f>IF(COUNTIF(MyNumbers!89:89,WinningNumbers!AX89) &gt; 0,1,0)</f>
        <v>0</v>
      </c>
      <c r="AY89">
        <f>IF(COUNTIF(MyNumbers!89:89,WinningNumbers!AY89) &gt; 0,1,0)</f>
        <v>0</v>
      </c>
      <c r="AZ89">
        <f>IF(COUNTIF(MyNumbers!89:89,WinningNumbers!AZ89) &gt; 0,1,0)</f>
        <v>0</v>
      </c>
      <c r="BA89">
        <f>IF(COUNTIF(MyNumbers!89:89,WinningNumbers!BA89) &gt; 0,1,0)</f>
        <v>0</v>
      </c>
      <c r="BB89">
        <f>IF(COUNTIF(MyNumbers!89:89,WinningNumbers!BB89) &gt; 0,1,0)</f>
        <v>0</v>
      </c>
      <c r="BC89">
        <f>IF(COUNTIF(MyNumbers!89:89,WinningNumbers!BC89) &gt; 0,1,0)</f>
        <v>0</v>
      </c>
      <c r="BD89">
        <f>IF(COUNTIF(MyNumbers!89:89,WinningNumbers!BD89) &gt; 0,1,0)</f>
        <v>0</v>
      </c>
      <c r="BE89">
        <f>IF(COUNTIF(MyNumbers!89:89,WinningNumbers!BE89) &gt; 0,1,0)</f>
        <v>0</v>
      </c>
      <c r="BF89">
        <f>IF(COUNTIF(MyNumbers!89:89,WinningNumbers!BF89) &gt; 0,1,0)</f>
        <v>0</v>
      </c>
      <c r="BG89">
        <f>IF(COUNTIF(MyNumbers!89:89,WinningNumbers!BG89) &gt; 0,1,0)</f>
        <v>0</v>
      </c>
      <c r="BH89">
        <f>IF(COUNTIF(MyNumbers!89:89,WinningNumbers!BH89) &gt; 0,1,0)</f>
        <v>0</v>
      </c>
      <c r="BI89">
        <f>IF(COUNTIF(MyNumbers!89:89,WinningNumbers!BI89) &gt; 0,1,0)</f>
        <v>0</v>
      </c>
      <c r="BJ89">
        <f>IF(COUNTIF(MyNumbers!89:89,WinningNumbers!BJ89) &gt; 0,1,0)</f>
        <v>0</v>
      </c>
      <c r="BK89">
        <f>IF(COUNTIF(MyNumbers!89:89,WinningNumbers!BK89) &gt; 0,1,0)</f>
        <v>0</v>
      </c>
      <c r="BL89">
        <f>IF(COUNTIF(MyNumbers!89:89,WinningNumbers!BL89) &gt; 0,1,0)</f>
        <v>0</v>
      </c>
      <c r="BM89">
        <f>IF(COUNTIF(MyNumbers!89:89,WinningNumbers!BM89) &gt; 0,1,0)</f>
        <v>0</v>
      </c>
      <c r="BN89">
        <f>IF(COUNTIF(MyNumbers!89:89,WinningNumbers!BN89) &gt; 0,1,0)</f>
        <v>0</v>
      </c>
      <c r="BO89">
        <f>IF(COUNTIF(MyNumbers!89:89,WinningNumbers!BO89) &gt; 0,1,0)</f>
        <v>0</v>
      </c>
      <c r="BP89">
        <f>IF(COUNTIF(MyNumbers!89:89,WinningNumbers!BP89) &gt; 0,1,0)</f>
        <v>0</v>
      </c>
      <c r="BQ89">
        <f>IF(COUNTIF(MyNumbers!89:89,WinningNumbers!BQ89) &gt; 0,1,0)</f>
        <v>0</v>
      </c>
      <c r="BR89">
        <f>IF(COUNTIF(MyNumbers!89:89,WinningNumbers!BR89) &gt; 0,1,0)</f>
        <v>0</v>
      </c>
      <c r="BS89">
        <f>IF(COUNTIF(MyNumbers!89:89,WinningNumbers!BS89) &gt; 0,1,0)</f>
        <v>0</v>
      </c>
      <c r="BT89">
        <f>IF(COUNTIF(MyNumbers!89:89,WinningNumbers!BT89) &gt; 0,1,0)</f>
        <v>0</v>
      </c>
      <c r="BU89">
        <f>IF(COUNTIF(MyNumbers!89:89,WinningNumbers!BU89) &gt; 0,1,0)</f>
        <v>0</v>
      </c>
      <c r="BV89">
        <f>IF(COUNTIF(MyNumbers!89:89,WinningNumbers!BV89) &gt; 0,1,0)</f>
        <v>0</v>
      </c>
      <c r="BW89">
        <f>IF(COUNTIF(MyNumbers!89:89,WinningNumbers!BW89) &gt; 0,1,0)</f>
        <v>0</v>
      </c>
      <c r="BX89">
        <f>IF(COUNTIF(MyNumbers!89:89,WinningNumbers!BX89) &gt; 0,1,0)</f>
        <v>0</v>
      </c>
      <c r="BY89">
        <f>IF(COUNTIF(MyNumbers!89:89,WinningNumbers!BY89) &gt; 0,1,0)</f>
        <v>0</v>
      </c>
      <c r="BZ89">
        <f>IF(COUNTIF(MyNumbers!89:89,WinningNumbers!BZ89) &gt; 0,1,0)</f>
        <v>0</v>
      </c>
      <c r="CA89">
        <f>IF(COUNTIF(MyNumbers!89:89,WinningNumbers!CA89) &gt; 0,1,0)</f>
        <v>0</v>
      </c>
      <c r="CB89">
        <f>IF(COUNTIF(MyNumbers!89:89,WinningNumbers!CB89) &gt; 0,1,0)</f>
        <v>0</v>
      </c>
      <c r="CC89">
        <f>IF(COUNTIF(MyNumbers!89:89,WinningNumbers!CC89) &gt; 0,1,0)</f>
        <v>0</v>
      </c>
      <c r="CD89">
        <f>IF(COUNTIF(MyNumbers!89:89,WinningNumbers!CD89) &gt; 0,1,0)</f>
        <v>0</v>
      </c>
      <c r="CE89">
        <f>IF(COUNTIF(MyNumbers!89:89,WinningNumbers!CE89) &gt; 0,1,0)</f>
        <v>0</v>
      </c>
      <c r="CF89">
        <f>IF(COUNTIF(MyNumbers!89:89,WinningNumbers!CF89) &gt; 0,1,0)</f>
        <v>0</v>
      </c>
      <c r="CG89">
        <f>IF(COUNTIF(MyNumbers!89:89,WinningNumbers!CG89) &gt; 0,1,0)</f>
        <v>0</v>
      </c>
      <c r="CH89">
        <f>IF(COUNTIF(MyNumbers!89:89,WinningNumbers!CH89) &gt; 0,1,0)</f>
        <v>0</v>
      </c>
      <c r="CI89">
        <f>IF(COUNTIF(MyNumbers!89:89,WinningNumbers!CI89) &gt; 0,1,0)</f>
        <v>0</v>
      </c>
    </row>
    <row r="90" spans="1:87">
      <c r="A90" t="e">
        <f>MainData!B91</f>
        <v>#VALUE!</v>
      </c>
      <c r="B90">
        <f>IF(COUNTIF(MyNumbers!90:90,WinningNumbers!B90) &gt; 0,1,0)</f>
        <v>1</v>
      </c>
      <c r="C90">
        <f>IF(COUNTIF(MyNumbers!90:90,WinningNumbers!C90) &gt; 0,1,0)</f>
        <v>0</v>
      </c>
      <c r="D90">
        <f>IF(COUNTIF(MyNumbers!90:90,WinningNumbers!D90) &gt; 0,1,0)</f>
        <v>0</v>
      </c>
      <c r="E90">
        <f>IF(COUNTIF(MyNumbers!90:90,WinningNumbers!E90) &gt; 0,1,0)</f>
        <v>0</v>
      </c>
      <c r="F90">
        <f>IF(COUNTIF(MyNumbers!90:90,WinningNumbers!F90) &gt; 0,1,0)</f>
        <v>0</v>
      </c>
      <c r="G90">
        <f>IF(COUNTIF(MyNumbers!90:90,WinningNumbers!G90) &gt; 0,1,0)</f>
        <v>0</v>
      </c>
      <c r="H90">
        <f>IF(COUNTIF(MyNumbers!90:90,WinningNumbers!H90) &gt; 0,1,0)</f>
        <v>0</v>
      </c>
      <c r="I90">
        <f>IF(COUNTIF(MyNumbers!90:90,WinningNumbers!I90) &gt; 0,1,0)</f>
        <v>0</v>
      </c>
      <c r="J90">
        <f>IF(COUNTIF(MyNumbers!90:90,WinningNumbers!J90) &gt; 0,1,0)</f>
        <v>0</v>
      </c>
      <c r="K90">
        <f>IF(COUNTIF(MyNumbers!90:90,WinningNumbers!K90) &gt; 0,1,0)</f>
        <v>0</v>
      </c>
      <c r="L90">
        <f>IF(COUNTIF(MyNumbers!90:90,WinningNumbers!L90) &gt; 0,1,0)</f>
        <v>0</v>
      </c>
      <c r="M90">
        <f>IF(COUNTIF(MyNumbers!90:90,WinningNumbers!M90) &gt; 0,1,0)</f>
        <v>0</v>
      </c>
      <c r="N90">
        <f>IF(COUNTIF(MyNumbers!90:90,WinningNumbers!N90) &gt; 0,1,0)</f>
        <v>0</v>
      </c>
      <c r="O90">
        <f>IF(COUNTIF(MyNumbers!90:90,WinningNumbers!O90) &gt; 0,1,0)</f>
        <v>0</v>
      </c>
      <c r="P90">
        <f>IF(COUNTIF(MyNumbers!90:90,WinningNumbers!P90) &gt; 0,1,0)</f>
        <v>0</v>
      </c>
      <c r="Q90">
        <f>IF(COUNTIF(MyNumbers!90:90,WinningNumbers!Q90) &gt; 0,1,0)</f>
        <v>0</v>
      </c>
      <c r="R90">
        <f>IF(COUNTIF(MyNumbers!90:90,WinningNumbers!R90) &gt; 0,1,0)</f>
        <v>0</v>
      </c>
      <c r="S90">
        <f>IF(COUNTIF(MyNumbers!90:90,WinningNumbers!S90) &gt; 0,1,0)</f>
        <v>0</v>
      </c>
      <c r="T90">
        <f>IF(COUNTIF(MyNumbers!90:90,WinningNumbers!T90) &gt; 0,1,0)</f>
        <v>0</v>
      </c>
      <c r="U90">
        <f>IF(COUNTIF(MyNumbers!90:90,WinningNumbers!U90) &gt; 0,1,0)</f>
        <v>0</v>
      </c>
      <c r="V90">
        <f>IF(COUNTIF(MyNumbers!90:90,WinningNumbers!V90) &gt; 0,1,0)</f>
        <v>0</v>
      </c>
      <c r="W90">
        <f>IF(COUNTIF(MyNumbers!90:90,WinningNumbers!W90) &gt; 0,1,0)</f>
        <v>0</v>
      </c>
      <c r="X90">
        <f>IF(COUNTIF(MyNumbers!90:90,WinningNumbers!X90) &gt; 0,1,0)</f>
        <v>0</v>
      </c>
      <c r="Y90">
        <f>IF(COUNTIF(MyNumbers!90:90,WinningNumbers!Y90) &gt; 0,1,0)</f>
        <v>0</v>
      </c>
      <c r="Z90">
        <f>IF(COUNTIF(MyNumbers!90:90,WinningNumbers!Z90) &gt; 0,1,0)</f>
        <v>0</v>
      </c>
      <c r="AA90">
        <f>IF(COUNTIF(MyNumbers!90:90,WinningNumbers!AA90) &gt; 0,1,0)</f>
        <v>0</v>
      </c>
      <c r="AB90">
        <f>IF(COUNTIF(MyNumbers!90:90,WinningNumbers!AB90) &gt; 0,1,0)</f>
        <v>0</v>
      </c>
      <c r="AC90">
        <f>IF(COUNTIF(MyNumbers!90:90,WinningNumbers!AC90) &gt; 0,1,0)</f>
        <v>0</v>
      </c>
      <c r="AD90">
        <f>IF(COUNTIF(MyNumbers!90:90,WinningNumbers!AD90) &gt; 0,1,0)</f>
        <v>0</v>
      </c>
      <c r="AE90">
        <f>IF(COUNTIF(MyNumbers!90:90,WinningNumbers!AE90) &gt; 0,1,0)</f>
        <v>0</v>
      </c>
      <c r="AF90">
        <f>IF(COUNTIF(MyNumbers!90:90,WinningNumbers!AF90) &gt; 0,1,0)</f>
        <v>0</v>
      </c>
      <c r="AG90">
        <f>IF(COUNTIF(MyNumbers!90:90,WinningNumbers!AG90) &gt; 0,1,0)</f>
        <v>0</v>
      </c>
      <c r="AH90">
        <f>IF(COUNTIF(MyNumbers!90:90,WinningNumbers!AH90) &gt; 0,1,0)</f>
        <v>0</v>
      </c>
      <c r="AI90">
        <f>IF(COUNTIF(MyNumbers!90:90,WinningNumbers!AI90) &gt; 0,1,0)</f>
        <v>0</v>
      </c>
      <c r="AJ90">
        <f>IF(COUNTIF(MyNumbers!90:90,WinningNumbers!AJ90) &gt; 0,1,0)</f>
        <v>0</v>
      </c>
      <c r="AK90">
        <f>IF(COUNTIF(MyNumbers!90:90,WinningNumbers!AK90) &gt; 0,1,0)</f>
        <v>0</v>
      </c>
      <c r="AL90">
        <f>IF(COUNTIF(MyNumbers!90:90,WinningNumbers!AL90) &gt; 0,1,0)</f>
        <v>0</v>
      </c>
      <c r="AM90">
        <f>IF(COUNTIF(MyNumbers!90:90,WinningNumbers!AM90) &gt; 0,1,0)</f>
        <v>0</v>
      </c>
      <c r="AN90">
        <f>IF(COUNTIF(MyNumbers!90:90,WinningNumbers!AN90) &gt; 0,1,0)</f>
        <v>0</v>
      </c>
      <c r="AO90">
        <f>IF(COUNTIF(MyNumbers!90:90,WinningNumbers!AO90) &gt; 0,1,0)</f>
        <v>0</v>
      </c>
      <c r="AP90">
        <f>IF(COUNTIF(MyNumbers!90:90,WinningNumbers!AP90) &gt; 0,1,0)</f>
        <v>0</v>
      </c>
      <c r="AQ90">
        <f>IF(COUNTIF(MyNumbers!90:90,WinningNumbers!AQ90) &gt; 0,1,0)</f>
        <v>0</v>
      </c>
      <c r="AR90">
        <f>IF(COUNTIF(MyNumbers!90:90,WinningNumbers!AR90) &gt; 0,1,0)</f>
        <v>0</v>
      </c>
      <c r="AS90">
        <f>IF(COUNTIF(MyNumbers!90:90,WinningNumbers!AS90) &gt; 0,1,0)</f>
        <v>0</v>
      </c>
      <c r="AT90">
        <f>IF(COUNTIF(MyNumbers!90:90,WinningNumbers!AT90) &gt; 0,1,0)</f>
        <v>0</v>
      </c>
      <c r="AU90">
        <f>IF(COUNTIF(MyNumbers!90:90,WinningNumbers!AU90) &gt; 0,1,0)</f>
        <v>0</v>
      </c>
      <c r="AV90">
        <f>IF(COUNTIF(MyNumbers!90:90,WinningNumbers!AV90) &gt; 0,1,0)</f>
        <v>0</v>
      </c>
      <c r="AW90">
        <f>IF(COUNTIF(MyNumbers!90:90,WinningNumbers!AW90) &gt; 0,1,0)</f>
        <v>0</v>
      </c>
      <c r="AX90">
        <f>IF(COUNTIF(MyNumbers!90:90,WinningNumbers!AX90) &gt; 0,1,0)</f>
        <v>0</v>
      </c>
      <c r="AY90">
        <f>IF(COUNTIF(MyNumbers!90:90,WinningNumbers!AY90) &gt; 0,1,0)</f>
        <v>0</v>
      </c>
      <c r="AZ90">
        <f>IF(COUNTIF(MyNumbers!90:90,WinningNumbers!AZ90) &gt; 0,1,0)</f>
        <v>0</v>
      </c>
      <c r="BA90">
        <f>IF(COUNTIF(MyNumbers!90:90,WinningNumbers!BA90) &gt; 0,1,0)</f>
        <v>0</v>
      </c>
      <c r="BB90">
        <f>IF(COUNTIF(MyNumbers!90:90,WinningNumbers!BB90) &gt; 0,1,0)</f>
        <v>0</v>
      </c>
      <c r="BC90">
        <f>IF(COUNTIF(MyNumbers!90:90,WinningNumbers!BC90) &gt; 0,1,0)</f>
        <v>0</v>
      </c>
      <c r="BD90">
        <f>IF(COUNTIF(MyNumbers!90:90,WinningNumbers!BD90) &gt; 0,1,0)</f>
        <v>0</v>
      </c>
      <c r="BE90">
        <f>IF(COUNTIF(MyNumbers!90:90,WinningNumbers!BE90) &gt; 0,1,0)</f>
        <v>0</v>
      </c>
      <c r="BF90">
        <f>IF(COUNTIF(MyNumbers!90:90,WinningNumbers!BF90) &gt; 0,1,0)</f>
        <v>0</v>
      </c>
      <c r="BG90">
        <f>IF(COUNTIF(MyNumbers!90:90,WinningNumbers!BG90) &gt; 0,1,0)</f>
        <v>0</v>
      </c>
      <c r="BH90">
        <f>IF(COUNTIF(MyNumbers!90:90,WinningNumbers!BH90) &gt; 0,1,0)</f>
        <v>0</v>
      </c>
      <c r="BI90">
        <f>IF(COUNTIF(MyNumbers!90:90,WinningNumbers!BI90) &gt; 0,1,0)</f>
        <v>0</v>
      </c>
      <c r="BJ90">
        <f>IF(COUNTIF(MyNumbers!90:90,WinningNumbers!BJ90) &gt; 0,1,0)</f>
        <v>0</v>
      </c>
      <c r="BK90">
        <f>IF(COUNTIF(MyNumbers!90:90,WinningNumbers!BK90) &gt; 0,1,0)</f>
        <v>0</v>
      </c>
      <c r="BL90">
        <f>IF(COUNTIF(MyNumbers!90:90,WinningNumbers!BL90) &gt; 0,1,0)</f>
        <v>0</v>
      </c>
      <c r="BM90">
        <f>IF(COUNTIF(MyNumbers!90:90,WinningNumbers!BM90) &gt; 0,1,0)</f>
        <v>0</v>
      </c>
      <c r="BN90">
        <f>IF(COUNTIF(MyNumbers!90:90,WinningNumbers!BN90) &gt; 0,1,0)</f>
        <v>0</v>
      </c>
      <c r="BO90">
        <f>IF(COUNTIF(MyNumbers!90:90,WinningNumbers!BO90) &gt; 0,1,0)</f>
        <v>0</v>
      </c>
      <c r="BP90">
        <f>IF(COUNTIF(MyNumbers!90:90,WinningNumbers!BP90) &gt; 0,1,0)</f>
        <v>0</v>
      </c>
      <c r="BQ90">
        <f>IF(COUNTIF(MyNumbers!90:90,WinningNumbers!BQ90) &gt; 0,1,0)</f>
        <v>0</v>
      </c>
      <c r="BR90">
        <f>IF(COUNTIF(MyNumbers!90:90,WinningNumbers!BR90) &gt; 0,1,0)</f>
        <v>0</v>
      </c>
      <c r="BS90">
        <f>IF(COUNTIF(MyNumbers!90:90,WinningNumbers!BS90) &gt; 0,1,0)</f>
        <v>0</v>
      </c>
      <c r="BT90">
        <f>IF(COUNTIF(MyNumbers!90:90,WinningNumbers!BT90) &gt; 0,1,0)</f>
        <v>0</v>
      </c>
      <c r="BU90">
        <f>IF(COUNTIF(MyNumbers!90:90,WinningNumbers!BU90) &gt; 0,1,0)</f>
        <v>0</v>
      </c>
      <c r="BV90">
        <f>IF(COUNTIF(MyNumbers!90:90,WinningNumbers!BV90) &gt; 0,1,0)</f>
        <v>0</v>
      </c>
      <c r="BW90">
        <f>IF(COUNTIF(MyNumbers!90:90,WinningNumbers!BW90) &gt; 0,1,0)</f>
        <v>0</v>
      </c>
      <c r="BX90">
        <f>IF(COUNTIF(MyNumbers!90:90,WinningNumbers!BX90) &gt; 0,1,0)</f>
        <v>0</v>
      </c>
      <c r="BY90">
        <f>IF(COUNTIF(MyNumbers!90:90,WinningNumbers!BY90) &gt; 0,1,0)</f>
        <v>0</v>
      </c>
      <c r="BZ90">
        <f>IF(COUNTIF(MyNumbers!90:90,WinningNumbers!BZ90) &gt; 0,1,0)</f>
        <v>0</v>
      </c>
      <c r="CA90">
        <f>IF(COUNTIF(MyNumbers!90:90,WinningNumbers!CA90) &gt; 0,1,0)</f>
        <v>0</v>
      </c>
      <c r="CB90">
        <f>IF(COUNTIF(MyNumbers!90:90,WinningNumbers!CB90) &gt; 0,1,0)</f>
        <v>0</v>
      </c>
      <c r="CC90">
        <f>IF(COUNTIF(MyNumbers!90:90,WinningNumbers!CC90) &gt; 0,1,0)</f>
        <v>0</v>
      </c>
      <c r="CD90">
        <f>IF(COUNTIF(MyNumbers!90:90,WinningNumbers!CD90) &gt; 0,1,0)</f>
        <v>0</v>
      </c>
      <c r="CE90">
        <f>IF(COUNTIF(MyNumbers!90:90,WinningNumbers!CE90) &gt; 0,1,0)</f>
        <v>0</v>
      </c>
      <c r="CF90">
        <f>IF(COUNTIF(MyNumbers!90:90,WinningNumbers!CF90) &gt; 0,1,0)</f>
        <v>0</v>
      </c>
      <c r="CG90">
        <f>IF(COUNTIF(MyNumbers!90:90,WinningNumbers!CG90) &gt; 0,1,0)</f>
        <v>0</v>
      </c>
      <c r="CH90">
        <f>IF(COUNTIF(MyNumbers!90:90,WinningNumbers!CH90) &gt; 0,1,0)</f>
        <v>0</v>
      </c>
      <c r="CI90">
        <f>IF(COUNTIF(MyNumbers!90:90,WinningNumbers!CI90) &gt; 0,1,0)</f>
        <v>0</v>
      </c>
    </row>
    <row r="91" spans="1:87">
      <c r="A91" t="e">
        <f>MainData!B92</f>
        <v>#VALUE!</v>
      </c>
      <c r="B91">
        <f>IF(COUNTIF(MyNumbers!91:91,WinningNumbers!B91) &gt; 0,1,0)</f>
        <v>1</v>
      </c>
      <c r="C91">
        <f>IF(COUNTIF(MyNumbers!91:91,WinningNumbers!C91) &gt; 0,1,0)</f>
        <v>0</v>
      </c>
      <c r="D91">
        <f>IF(COUNTIF(MyNumbers!91:91,WinningNumbers!D91) &gt; 0,1,0)</f>
        <v>0</v>
      </c>
      <c r="E91">
        <f>IF(COUNTIF(MyNumbers!91:91,WinningNumbers!E91) &gt; 0,1,0)</f>
        <v>0</v>
      </c>
      <c r="F91">
        <f>IF(COUNTIF(MyNumbers!91:91,WinningNumbers!F91) &gt; 0,1,0)</f>
        <v>0</v>
      </c>
      <c r="G91">
        <f>IF(COUNTIF(MyNumbers!91:91,WinningNumbers!G91) &gt; 0,1,0)</f>
        <v>0</v>
      </c>
      <c r="H91">
        <f>IF(COUNTIF(MyNumbers!91:91,WinningNumbers!H91) &gt; 0,1,0)</f>
        <v>0</v>
      </c>
      <c r="I91">
        <f>IF(COUNTIF(MyNumbers!91:91,WinningNumbers!I91) &gt; 0,1,0)</f>
        <v>0</v>
      </c>
      <c r="J91">
        <f>IF(COUNTIF(MyNumbers!91:91,WinningNumbers!J91) &gt; 0,1,0)</f>
        <v>0</v>
      </c>
      <c r="K91">
        <f>IF(COUNTIF(MyNumbers!91:91,WinningNumbers!K91) &gt; 0,1,0)</f>
        <v>0</v>
      </c>
      <c r="L91">
        <f>IF(COUNTIF(MyNumbers!91:91,WinningNumbers!L91) &gt; 0,1,0)</f>
        <v>0</v>
      </c>
      <c r="M91">
        <f>IF(COUNTIF(MyNumbers!91:91,WinningNumbers!M91) &gt; 0,1,0)</f>
        <v>0</v>
      </c>
      <c r="N91">
        <f>IF(COUNTIF(MyNumbers!91:91,WinningNumbers!N91) &gt; 0,1,0)</f>
        <v>0</v>
      </c>
      <c r="O91">
        <f>IF(COUNTIF(MyNumbers!91:91,WinningNumbers!O91) &gt; 0,1,0)</f>
        <v>0</v>
      </c>
      <c r="P91">
        <f>IF(COUNTIF(MyNumbers!91:91,WinningNumbers!P91) &gt; 0,1,0)</f>
        <v>0</v>
      </c>
      <c r="Q91">
        <f>IF(COUNTIF(MyNumbers!91:91,WinningNumbers!Q91) &gt; 0,1,0)</f>
        <v>0</v>
      </c>
      <c r="R91">
        <f>IF(COUNTIF(MyNumbers!91:91,WinningNumbers!R91) &gt; 0,1,0)</f>
        <v>0</v>
      </c>
      <c r="S91">
        <f>IF(COUNTIF(MyNumbers!91:91,WinningNumbers!S91) &gt; 0,1,0)</f>
        <v>0</v>
      </c>
      <c r="T91">
        <f>IF(COUNTIF(MyNumbers!91:91,WinningNumbers!T91) &gt; 0,1,0)</f>
        <v>0</v>
      </c>
      <c r="U91">
        <f>IF(COUNTIF(MyNumbers!91:91,WinningNumbers!U91) &gt; 0,1,0)</f>
        <v>0</v>
      </c>
      <c r="V91">
        <f>IF(COUNTIF(MyNumbers!91:91,WinningNumbers!V91) &gt; 0,1,0)</f>
        <v>0</v>
      </c>
      <c r="W91">
        <f>IF(COUNTIF(MyNumbers!91:91,WinningNumbers!W91) &gt; 0,1,0)</f>
        <v>0</v>
      </c>
      <c r="X91">
        <f>IF(COUNTIF(MyNumbers!91:91,WinningNumbers!X91) &gt; 0,1,0)</f>
        <v>0</v>
      </c>
      <c r="Y91">
        <f>IF(COUNTIF(MyNumbers!91:91,WinningNumbers!Y91) &gt; 0,1,0)</f>
        <v>0</v>
      </c>
      <c r="Z91">
        <f>IF(COUNTIF(MyNumbers!91:91,WinningNumbers!Z91) &gt; 0,1,0)</f>
        <v>0</v>
      </c>
      <c r="AA91">
        <f>IF(COUNTIF(MyNumbers!91:91,WinningNumbers!AA91) &gt; 0,1,0)</f>
        <v>0</v>
      </c>
      <c r="AB91">
        <f>IF(COUNTIF(MyNumbers!91:91,WinningNumbers!AB91) &gt; 0,1,0)</f>
        <v>0</v>
      </c>
      <c r="AC91">
        <f>IF(COUNTIF(MyNumbers!91:91,WinningNumbers!AC91) &gt; 0,1,0)</f>
        <v>0</v>
      </c>
      <c r="AD91">
        <f>IF(COUNTIF(MyNumbers!91:91,WinningNumbers!AD91) &gt; 0,1,0)</f>
        <v>0</v>
      </c>
      <c r="AE91">
        <f>IF(COUNTIF(MyNumbers!91:91,WinningNumbers!AE91) &gt; 0,1,0)</f>
        <v>0</v>
      </c>
      <c r="AF91">
        <f>IF(COUNTIF(MyNumbers!91:91,WinningNumbers!AF91) &gt; 0,1,0)</f>
        <v>0</v>
      </c>
      <c r="AG91">
        <f>IF(COUNTIF(MyNumbers!91:91,WinningNumbers!AG91) &gt; 0,1,0)</f>
        <v>0</v>
      </c>
      <c r="AH91">
        <f>IF(COUNTIF(MyNumbers!91:91,WinningNumbers!AH91) &gt; 0,1,0)</f>
        <v>0</v>
      </c>
      <c r="AI91">
        <f>IF(COUNTIF(MyNumbers!91:91,WinningNumbers!AI91) &gt; 0,1,0)</f>
        <v>0</v>
      </c>
      <c r="AJ91">
        <f>IF(COUNTIF(MyNumbers!91:91,WinningNumbers!AJ91) &gt; 0,1,0)</f>
        <v>0</v>
      </c>
      <c r="AK91">
        <f>IF(COUNTIF(MyNumbers!91:91,WinningNumbers!AK91) &gt; 0,1,0)</f>
        <v>0</v>
      </c>
      <c r="AL91">
        <f>IF(COUNTIF(MyNumbers!91:91,WinningNumbers!AL91) &gt; 0,1,0)</f>
        <v>0</v>
      </c>
      <c r="AM91">
        <f>IF(COUNTIF(MyNumbers!91:91,WinningNumbers!AM91) &gt; 0,1,0)</f>
        <v>0</v>
      </c>
      <c r="AN91">
        <f>IF(COUNTIF(MyNumbers!91:91,WinningNumbers!AN91) &gt; 0,1,0)</f>
        <v>0</v>
      </c>
      <c r="AO91">
        <f>IF(COUNTIF(MyNumbers!91:91,WinningNumbers!AO91) &gt; 0,1,0)</f>
        <v>0</v>
      </c>
      <c r="AP91">
        <f>IF(COUNTIF(MyNumbers!91:91,WinningNumbers!AP91) &gt; 0,1,0)</f>
        <v>0</v>
      </c>
      <c r="AQ91">
        <f>IF(COUNTIF(MyNumbers!91:91,WinningNumbers!AQ91) &gt; 0,1,0)</f>
        <v>0</v>
      </c>
      <c r="AR91">
        <f>IF(COUNTIF(MyNumbers!91:91,WinningNumbers!AR91) &gt; 0,1,0)</f>
        <v>0</v>
      </c>
      <c r="AS91">
        <f>IF(COUNTIF(MyNumbers!91:91,WinningNumbers!AS91) &gt; 0,1,0)</f>
        <v>0</v>
      </c>
      <c r="AT91">
        <f>IF(COUNTIF(MyNumbers!91:91,WinningNumbers!AT91) &gt; 0,1,0)</f>
        <v>0</v>
      </c>
      <c r="AU91">
        <f>IF(COUNTIF(MyNumbers!91:91,WinningNumbers!AU91) &gt; 0,1,0)</f>
        <v>0</v>
      </c>
      <c r="AV91">
        <f>IF(COUNTIF(MyNumbers!91:91,WinningNumbers!AV91) &gt; 0,1,0)</f>
        <v>0</v>
      </c>
      <c r="AW91">
        <f>IF(COUNTIF(MyNumbers!91:91,WinningNumbers!AW91) &gt; 0,1,0)</f>
        <v>0</v>
      </c>
      <c r="AX91">
        <f>IF(COUNTIF(MyNumbers!91:91,WinningNumbers!AX91) &gt; 0,1,0)</f>
        <v>0</v>
      </c>
      <c r="AY91">
        <f>IF(COUNTIF(MyNumbers!91:91,WinningNumbers!AY91) &gt; 0,1,0)</f>
        <v>0</v>
      </c>
      <c r="AZ91">
        <f>IF(COUNTIF(MyNumbers!91:91,WinningNumbers!AZ91) &gt; 0,1,0)</f>
        <v>0</v>
      </c>
      <c r="BA91">
        <f>IF(COUNTIF(MyNumbers!91:91,WinningNumbers!BA91) &gt; 0,1,0)</f>
        <v>0</v>
      </c>
      <c r="BB91">
        <f>IF(COUNTIF(MyNumbers!91:91,WinningNumbers!BB91) &gt; 0,1,0)</f>
        <v>0</v>
      </c>
      <c r="BC91">
        <f>IF(COUNTIF(MyNumbers!91:91,WinningNumbers!BC91) &gt; 0,1,0)</f>
        <v>0</v>
      </c>
      <c r="BD91">
        <f>IF(COUNTIF(MyNumbers!91:91,WinningNumbers!BD91) &gt; 0,1,0)</f>
        <v>0</v>
      </c>
      <c r="BE91">
        <f>IF(COUNTIF(MyNumbers!91:91,WinningNumbers!BE91) &gt; 0,1,0)</f>
        <v>0</v>
      </c>
      <c r="BF91">
        <f>IF(COUNTIF(MyNumbers!91:91,WinningNumbers!BF91) &gt; 0,1,0)</f>
        <v>0</v>
      </c>
      <c r="BG91">
        <f>IF(COUNTIF(MyNumbers!91:91,WinningNumbers!BG91) &gt; 0,1,0)</f>
        <v>0</v>
      </c>
      <c r="BH91">
        <f>IF(COUNTIF(MyNumbers!91:91,WinningNumbers!BH91) &gt; 0,1,0)</f>
        <v>0</v>
      </c>
      <c r="BI91">
        <f>IF(COUNTIF(MyNumbers!91:91,WinningNumbers!BI91) &gt; 0,1,0)</f>
        <v>0</v>
      </c>
      <c r="BJ91">
        <f>IF(COUNTIF(MyNumbers!91:91,WinningNumbers!BJ91) &gt; 0,1,0)</f>
        <v>0</v>
      </c>
      <c r="BK91">
        <f>IF(COUNTIF(MyNumbers!91:91,WinningNumbers!BK91) &gt; 0,1,0)</f>
        <v>0</v>
      </c>
      <c r="BL91">
        <f>IF(COUNTIF(MyNumbers!91:91,WinningNumbers!BL91) &gt; 0,1,0)</f>
        <v>0</v>
      </c>
      <c r="BM91">
        <f>IF(COUNTIF(MyNumbers!91:91,WinningNumbers!BM91) &gt; 0,1,0)</f>
        <v>0</v>
      </c>
      <c r="BN91">
        <f>IF(COUNTIF(MyNumbers!91:91,WinningNumbers!BN91) &gt; 0,1,0)</f>
        <v>0</v>
      </c>
      <c r="BO91">
        <f>IF(COUNTIF(MyNumbers!91:91,WinningNumbers!BO91) &gt; 0,1,0)</f>
        <v>0</v>
      </c>
      <c r="BP91">
        <f>IF(COUNTIF(MyNumbers!91:91,WinningNumbers!BP91) &gt; 0,1,0)</f>
        <v>0</v>
      </c>
      <c r="BQ91">
        <f>IF(COUNTIF(MyNumbers!91:91,WinningNumbers!BQ91) &gt; 0,1,0)</f>
        <v>0</v>
      </c>
      <c r="BR91">
        <f>IF(COUNTIF(MyNumbers!91:91,WinningNumbers!BR91) &gt; 0,1,0)</f>
        <v>0</v>
      </c>
      <c r="BS91">
        <f>IF(COUNTIF(MyNumbers!91:91,WinningNumbers!BS91) &gt; 0,1,0)</f>
        <v>0</v>
      </c>
      <c r="BT91">
        <f>IF(COUNTIF(MyNumbers!91:91,WinningNumbers!BT91) &gt; 0,1,0)</f>
        <v>0</v>
      </c>
      <c r="BU91">
        <f>IF(COUNTIF(MyNumbers!91:91,WinningNumbers!BU91) &gt; 0,1,0)</f>
        <v>0</v>
      </c>
      <c r="BV91">
        <f>IF(COUNTIF(MyNumbers!91:91,WinningNumbers!BV91) &gt; 0,1,0)</f>
        <v>0</v>
      </c>
      <c r="BW91">
        <f>IF(COUNTIF(MyNumbers!91:91,WinningNumbers!BW91) &gt; 0,1,0)</f>
        <v>0</v>
      </c>
      <c r="BX91">
        <f>IF(COUNTIF(MyNumbers!91:91,WinningNumbers!BX91) &gt; 0,1,0)</f>
        <v>0</v>
      </c>
      <c r="BY91">
        <f>IF(COUNTIF(MyNumbers!91:91,WinningNumbers!BY91) &gt; 0,1,0)</f>
        <v>0</v>
      </c>
      <c r="BZ91">
        <f>IF(COUNTIF(MyNumbers!91:91,WinningNumbers!BZ91) &gt; 0,1,0)</f>
        <v>0</v>
      </c>
      <c r="CA91">
        <f>IF(COUNTIF(MyNumbers!91:91,WinningNumbers!CA91) &gt; 0,1,0)</f>
        <v>0</v>
      </c>
      <c r="CB91">
        <f>IF(COUNTIF(MyNumbers!91:91,WinningNumbers!CB91) &gt; 0,1,0)</f>
        <v>0</v>
      </c>
      <c r="CC91">
        <f>IF(COUNTIF(MyNumbers!91:91,WinningNumbers!CC91) &gt; 0,1,0)</f>
        <v>0</v>
      </c>
      <c r="CD91">
        <f>IF(COUNTIF(MyNumbers!91:91,WinningNumbers!CD91) &gt; 0,1,0)</f>
        <v>0</v>
      </c>
      <c r="CE91">
        <f>IF(COUNTIF(MyNumbers!91:91,WinningNumbers!CE91) &gt; 0,1,0)</f>
        <v>0</v>
      </c>
      <c r="CF91">
        <f>IF(COUNTIF(MyNumbers!91:91,WinningNumbers!CF91) &gt; 0,1,0)</f>
        <v>0</v>
      </c>
      <c r="CG91">
        <f>IF(COUNTIF(MyNumbers!91:91,WinningNumbers!CG91) &gt; 0,1,0)</f>
        <v>0</v>
      </c>
      <c r="CH91">
        <f>IF(COUNTIF(MyNumbers!91:91,WinningNumbers!CH91) &gt; 0,1,0)</f>
        <v>0</v>
      </c>
      <c r="CI91">
        <f>IF(COUNTIF(MyNumbers!91:91,WinningNumbers!CI91) &gt; 0,1,0)</f>
        <v>0</v>
      </c>
    </row>
    <row r="92" spans="1:87">
      <c r="A92" t="e">
        <f>MainData!B93</f>
        <v>#VALUE!</v>
      </c>
      <c r="B92">
        <f>IF(COUNTIF(MyNumbers!92:92,WinningNumbers!B92) &gt; 0,1,0)</f>
        <v>1</v>
      </c>
      <c r="C92">
        <f>IF(COUNTIF(MyNumbers!92:92,WinningNumbers!C92) &gt; 0,1,0)</f>
        <v>0</v>
      </c>
      <c r="D92">
        <f>IF(COUNTIF(MyNumbers!92:92,WinningNumbers!D92) &gt; 0,1,0)</f>
        <v>0</v>
      </c>
      <c r="E92">
        <f>IF(COUNTIF(MyNumbers!92:92,WinningNumbers!E92) &gt; 0,1,0)</f>
        <v>0</v>
      </c>
      <c r="F92">
        <f>IF(COUNTIF(MyNumbers!92:92,WinningNumbers!F92) &gt; 0,1,0)</f>
        <v>0</v>
      </c>
      <c r="G92">
        <f>IF(COUNTIF(MyNumbers!92:92,WinningNumbers!G92) &gt; 0,1,0)</f>
        <v>0</v>
      </c>
      <c r="H92">
        <f>IF(COUNTIF(MyNumbers!92:92,WinningNumbers!H92) &gt; 0,1,0)</f>
        <v>0</v>
      </c>
      <c r="I92">
        <f>IF(COUNTIF(MyNumbers!92:92,WinningNumbers!I92) &gt; 0,1,0)</f>
        <v>0</v>
      </c>
      <c r="J92">
        <f>IF(COUNTIF(MyNumbers!92:92,WinningNumbers!J92) &gt; 0,1,0)</f>
        <v>0</v>
      </c>
      <c r="K92">
        <f>IF(COUNTIF(MyNumbers!92:92,WinningNumbers!K92) &gt; 0,1,0)</f>
        <v>0</v>
      </c>
      <c r="L92">
        <f>IF(COUNTIF(MyNumbers!92:92,WinningNumbers!L92) &gt; 0,1,0)</f>
        <v>0</v>
      </c>
      <c r="M92">
        <f>IF(COUNTIF(MyNumbers!92:92,WinningNumbers!M92) &gt; 0,1,0)</f>
        <v>0</v>
      </c>
      <c r="N92">
        <f>IF(COUNTIF(MyNumbers!92:92,WinningNumbers!N92) &gt; 0,1,0)</f>
        <v>0</v>
      </c>
      <c r="O92">
        <f>IF(COUNTIF(MyNumbers!92:92,WinningNumbers!O92) &gt; 0,1,0)</f>
        <v>0</v>
      </c>
      <c r="P92">
        <f>IF(COUNTIF(MyNumbers!92:92,WinningNumbers!P92) &gt; 0,1,0)</f>
        <v>0</v>
      </c>
      <c r="Q92">
        <f>IF(COUNTIF(MyNumbers!92:92,WinningNumbers!Q92) &gt; 0,1,0)</f>
        <v>0</v>
      </c>
      <c r="R92">
        <f>IF(COUNTIF(MyNumbers!92:92,WinningNumbers!R92) &gt; 0,1,0)</f>
        <v>0</v>
      </c>
      <c r="S92">
        <f>IF(COUNTIF(MyNumbers!92:92,WinningNumbers!S92) &gt; 0,1,0)</f>
        <v>0</v>
      </c>
      <c r="T92">
        <f>IF(COUNTIF(MyNumbers!92:92,WinningNumbers!T92) &gt; 0,1,0)</f>
        <v>0</v>
      </c>
      <c r="U92">
        <f>IF(COUNTIF(MyNumbers!92:92,WinningNumbers!U92) &gt; 0,1,0)</f>
        <v>0</v>
      </c>
      <c r="V92">
        <f>IF(COUNTIF(MyNumbers!92:92,WinningNumbers!V92) &gt; 0,1,0)</f>
        <v>0</v>
      </c>
      <c r="W92">
        <f>IF(COUNTIF(MyNumbers!92:92,WinningNumbers!W92) &gt; 0,1,0)</f>
        <v>0</v>
      </c>
      <c r="X92">
        <f>IF(COUNTIF(MyNumbers!92:92,WinningNumbers!X92) &gt; 0,1,0)</f>
        <v>0</v>
      </c>
      <c r="Y92">
        <f>IF(COUNTIF(MyNumbers!92:92,WinningNumbers!Y92) &gt; 0,1,0)</f>
        <v>0</v>
      </c>
      <c r="Z92">
        <f>IF(COUNTIF(MyNumbers!92:92,WinningNumbers!Z92) &gt; 0,1,0)</f>
        <v>0</v>
      </c>
      <c r="AA92">
        <f>IF(COUNTIF(MyNumbers!92:92,WinningNumbers!AA92) &gt; 0,1,0)</f>
        <v>0</v>
      </c>
      <c r="AB92">
        <f>IF(COUNTIF(MyNumbers!92:92,WinningNumbers!AB92) &gt; 0,1,0)</f>
        <v>0</v>
      </c>
      <c r="AC92">
        <f>IF(COUNTIF(MyNumbers!92:92,WinningNumbers!AC92) &gt; 0,1,0)</f>
        <v>0</v>
      </c>
      <c r="AD92">
        <f>IF(COUNTIF(MyNumbers!92:92,WinningNumbers!AD92) &gt; 0,1,0)</f>
        <v>0</v>
      </c>
      <c r="AE92">
        <f>IF(COUNTIF(MyNumbers!92:92,WinningNumbers!AE92) &gt; 0,1,0)</f>
        <v>0</v>
      </c>
      <c r="AF92">
        <f>IF(COUNTIF(MyNumbers!92:92,WinningNumbers!AF92) &gt; 0,1,0)</f>
        <v>0</v>
      </c>
      <c r="AG92">
        <f>IF(COUNTIF(MyNumbers!92:92,WinningNumbers!AG92) &gt; 0,1,0)</f>
        <v>0</v>
      </c>
      <c r="AH92">
        <f>IF(COUNTIF(MyNumbers!92:92,WinningNumbers!AH92) &gt; 0,1,0)</f>
        <v>0</v>
      </c>
      <c r="AI92">
        <f>IF(COUNTIF(MyNumbers!92:92,WinningNumbers!AI92) &gt; 0,1,0)</f>
        <v>0</v>
      </c>
      <c r="AJ92">
        <f>IF(COUNTIF(MyNumbers!92:92,WinningNumbers!AJ92) &gt; 0,1,0)</f>
        <v>0</v>
      </c>
      <c r="AK92">
        <f>IF(COUNTIF(MyNumbers!92:92,WinningNumbers!AK92) &gt; 0,1,0)</f>
        <v>0</v>
      </c>
      <c r="AL92">
        <f>IF(COUNTIF(MyNumbers!92:92,WinningNumbers!AL92) &gt; 0,1,0)</f>
        <v>0</v>
      </c>
      <c r="AM92">
        <f>IF(COUNTIF(MyNumbers!92:92,WinningNumbers!AM92) &gt; 0,1,0)</f>
        <v>0</v>
      </c>
      <c r="AN92">
        <f>IF(COUNTIF(MyNumbers!92:92,WinningNumbers!AN92) &gt; 0,1,0)</f>
        <v>0</v>
      </c>
      <c r="AO92">
        <f>IF(COUNTIF(MyNumbers!92:92,WinningNumbers!AO92) &gt; 0,1,0)</f>
        <v>0</v>
      </c>
      <c r="AP92">
        <f>IF(COUNTIF(MyNumbers!92:92,WinningNumbers!AP92) &gt; 0,1,0)</f>
        <v>0</v>
      </c>
      <c r="AQ92">
        <f>IF(COUNTIF(MyNumbers!92:92,WinningNumbers!AQ92) &gt; 0,1,0)</f>
        <v>0</v>
      </c>
      <c r="AR92">
        <f>IF(COUNTIF(MyNumbers!92:92,WinningNumbers!AR92) &gt; 0,1,0)</f>
        <v>0</v>
      </c>
      <c r="AS92">
        <f>IF(COUNTIF(MyNumbers!92:92,WinningNumbers!AS92) &gt; 0,1,0)</f>
        <v>0</v>
      </c>
      <c r="AT92">
        <f>IF(COUNTIF(MyNumbers!92:92,WinningNumbers!AT92) &gt; 0,1,0)</f>
        <v>0</v>
      </c>
      <c r="AU92">
        <f>IF(COUNTIF(MyNumbers!92:92,WinningNumbers!AU92) &gt; 0,1,0)</f>
        <v>0</v>
      </c>
      <c r="AV92">
        <f>IF(COUNTIF(MyNumbers!92:92,WinningNumbers!AV92) &gt; 0,1,0)</f>
        <v>0</v>
      </c>
      <c r="AW92">
        <f>IF(COUNTIF(MyNumbers!92:92,WinningNumbers!AW92) &gt; 0,1,0)</f>
        <v>0</v>
      </c>
      <c r="AX92">
        <f>IF(COUNTIF(MyNumbers!92:92,WinningNumbers!AX92) &gt; 0,1,0)</f>
        <v>0</v>
      </c>
      <c r="AY92">
        <f>IF(COUNTIF(MyNumbers!92:92,WinningNumbers!AY92) &gt; 0,1,0)</f>
        <v>0</v>
      </c>
      <c r="AZ92">
        <f>IF(COUNTIF(MyNumbers!92:92,WinningNumbers!AZ92) &gt; 0,1,0)</f>
        <v>0</v>
      </c>
      <c r="BA92">
        <f>IF(COUNTIF(MyNumbers!92:92,WinningNumbers!BA92) &gt; 0,1,0)</f>
        <v>0</v>
      </c>
      <c r="BB92">
        <f>IF(COUNTIF(MyNumbers!92:92,WinningNumbers!BB92) &gt; 0,1,0)</f>
        <v>0</v>
      </c>
      <c r="BC92">
        <f>IF(COUNTIF(MyNumbers!92:92,WinningNumbers!BC92) &gt; 0,1,0)</f>
        <v>0</v>
      </c>
      <c r="BD92">
        <f>IF(COUNTIF(MyNumbers!92:92,WinningNumbers!BD92) &gt; 0,1,0)</f>
        <v>0</v>
      </c>
      <c r="BE92">
        <f>IF(COUNTIF(MyNumbers!92:92,WinningNumbers!BE92) &gt; 0,1,0)</f>
        <v>0</v>
      </c>
      <c r="BF92">
        <f>IF(COUNTIF(MyNumbers!92:92,WinningNumbers!BF92) &gt; 0,1,0)</f>
        <v>0</v>
      </c>
      <c r="BG92">
        <f>IF(COUNTIF(MyNumbers!92:92,WinningNumbers!BG92) &gt; 0,1,0)</f>
        <v>0</v>
      </c>
      <c r="BH92">
        <f>IF(COUNTIF(MyNumbers!92:92,WinningNumbers!BH92) &gt; 0,1,0)</f>
        <v>0</v>
      </c>
      <c r="BI92">
        <f>IF(COUNTIF(MyNumbers!92:92,WinningNumbers!BI92) &gt; 0,1,0)</f>
        <v>0</v>
      </c>
      <c r="BJ92">
        <f>IF(COUNTIF(MyNumbers!92:92,WinningNumbers!BJ92) &gt; 0,1,0)</f>
        <v>0</v>
      </c>
      <c r="BK92">
        <f>IF(COUNTIF(MyNumbers!92:92,WinningNumbers!BK92) &gt; 0,1,0)</f>
        <v>0</v>
      </c>
      <c r="BL92">
        <f>IF(COUNTIF(MyNumbers!92:92,WinningNumbers!BL92) &gt; 0,1,0)</f>
        <v>0</v>
      </c>
      <c r="BM92">
        <f>IF(COUNTIF(MyNumbers!92:92,WinningNumbers!BM92) &gt; 0,1,0)</f>
        <v>0</v>
      </c>
      <c r="BN92">
        <f>IF(COUNTIF(MyNumbers!92:92,WinningNumbers!BN92) &gt; 0,1,0)</f>
        <v>0</v>
      </c>
      <c r="BO92">
        <f>IF(COUNTIF(MyNumbers!92:92,WinningNumbers!BO92) &gt; 0,1,0)</f>
        <v>0</v>
      </c>
      <c r="BP92">
        <f>IF(COUNTIF(MyNumbers!92:92,WinningNumbers!BP92) &gt; 0,1,0)</f>
        <v>0</v>
      </c>
      <c r="BQ92">
        <f>IF(COUNTIF(MyNumbers!92:92,WinningNumbers!BQ92) &gt; 0,1,0)</f>
        <v>0</v>
      </c>
      <c r="BR92">
        <f>IF(COUNTIF(MyNumbers!92:92,WinningNumbers!BR92) &gt; 0,1,0)</f>
        <v>0</v>
      </c>
      <c r="BS92">
        <f>IF(COUNTIF(MyNumbers!92:92,WinningNumbers!BS92) &gt; 0,1,0)</f>
        <v>0</v>
      </c>
      <c r="BT92">
        <f>IF(COUNTIF(MyNumbers!92:92,WinningNumbers!BT92) &gt; 0,1,0)</f>
        <v>0</v>
      </c>
      <c r="BU92">
        <f>IF(COUNTIF(MyNumbers!92:92,WinningNumbers!BU92) &gt; 0,1,0)</f>
        <v>0</v>
      </c>
      <c r="BV92">
        <f>IF(COUNTIF(MyNumbers!92:92,WinningNumbers!BV92) &gt; 0,1,0)</f>
        <v>0</v>
      </c>
      <c r="BW92">
        <f>IF(COUNTIF(MyNumbers!92:92,WinningNumbers!BW92) &gt; 0,1,0)</f>
        <v>0</v>
      </c>
      <c r="BX92">
        <f>IF(COUNTIF(MyNumbers!92:92,WinningNumbers!BX92) &gt; 0,1,0)</f>
        <v>0</v>
      </c>
      <c r="BY92">
        <f>IF(COUNTIF(MyNumbers!92:92,WinningNumbers!BY92) &gt; 0,1,0)</f>
        <v>0</v>
      </c>
      <c r="BZ92">
        <f>IF(COUNTIF(MyNumbers!92:92,WinningNumbers!BZ92) &gt; 0,1,0)</f>
        <v>0</v>
      </c>
      <c r="CA92">
        <f>IF(COUNTIF(MyNumbers!92:92,WinningNumbers!CA92) &gt; 0,1,0)</f>
        <v>0</v>
      </c>
      <c r="CB92">
        <f>IF(COUNTIF(MyNumbers!92:92,WinningNumbers!CB92) &gt; 0,1,0)</f>
        <v>0</v>
      </c>
      <c r="CC92">
        <f>IF(COUNTIF(MyNumbers!92:92,WinningNumbers!CC92) &gt; 0,1,0)</f>
        <v>0</v>
      </c>
      <c r="CD92">
        <f>IF(COUNTIF(MyNumbers!92:92,WinningNumbers!CD92) &gt; 0,1,0)</f>
        <v>0</v>
      </c>
      <c r="CE92">
        <f>IF(COUNTIF(MyNumbers!92:92,WinningNumbers!CE92) &gt; 0,1,0)</f>
        <v>0</v>
      </c>
      <c r="CF92">
        <f>IF(COUNTIF(MyNumbers!92:92,WinningNumbers!CF92) &gt; 0,1,0)</f>
        <v>0</v>
      </c>
      <c r="CG92">
        <f>IF(COUNTIF(MyNumbers!92:92,WinningNumbers!CG92) &gt; 0,1,0)</f>
        <v>0</v>
      </c>
      <c r="CH92">
        <f>IF(COUNTIF(MyNumbers!92:92,WinningNumbers!CH92) &gt; 0,1,0)</f>
        <v>0</v>
      </c>
      <c r="CI92">
        <f>IF(COUNTIF(MyNumbers!92:92,WinningNumbers!CI92) &gt; 0,1,0)</f>
        <v>0</v>
      </c>
    </row>
    <row r="93" spans="1:87">
      <c r="A93" t="e">
        <f>MainData!B94</f>
        <v>#VALUE!</v>
      </c>
      <c r="B93">
        <f>IF(COUNTIF(MyNumbers!93:93,WinningNumbers!B93) &gt; 0,1,0)</f>
        <v>1</v>
      </c>
      <c r="C93">
        <f>IF(COUNTIF(MyNumbers!93:93,WinningNumbers!C93) &gt; 0,1,0)</f>
        <v>0</v>
      </c>
      <c r="D93">
        <f>IF(COUNTIF(MyNumbers!93:93,WinningNumbers!D93) &gt; 0,1,0)</f>
        <v>0</v>
      </c>
      <c r="E93">
        <f>IF(COUNTIF(MyNumbers!93:93,WinningNumbers!E93) &gt; 0,1,0)</f>
        <v>0</v>
      </c>
      <c r="F93">
        <f>IF(COUNTIF(MyNumbers!93:93,WinningNumbers!F93) &gt; 0,1,0)</f>
        <v>0</v>
      </c>
      <c r="G93">
        <f>IF(COUNTIF(MyNumbers!93:93,WinningNumbers!G93) &gt; 0,1,0)</f>
        <v>0</v>
      </c>
      <c r="H93">
        <f>IF(COUNTIF(MyNumbers!93:93,WinningNumbers!H93) &gt; 0,1,0)</f>
        <v>0</v>
      </c>
      <c r="I93">
        <f>IF(COUNTIF(MyNumbers!93:93,WinningNumbers!I93) &gt; 0,1,0)</f>
        <v>0</v>
      </c>
      <c r="J93">
        <f>IF(COUNTIF(MyNumbers!93:93,WinningNumbers!J93) &gt; 0,1,0)</f>
        <v>0</v>
      </c>
      <c r="K93">
        <f>IF(COUNTIF(MyNumbers!93:93,WinningNumbers!K93) &gt; 0,1,0)</f>
        <v>0</v>
      </c>
      <c r="L93">
        <f>IF(COUNTIF(MyNumbers!93:93,WinningNumbers!L93) &gt; 0,1,0)</f>
        <v>0</v>
      </c>
      <c r="M93">
        <f>IF(COUNTIF(MyNumbers!93:93,WinningNumbers!M93) &gt; 0,1,0)</f>
        <v>0</v>
      </c>
      <c r="N93">
        <f>IF(COUNTIF(MyNumbers!93:93,WinningNumbers!N93) &gt; 0,1,0)</f>
        <v>0</v>
      </c>
      <c r="O93">
        <f>IF(COUNTIF(MyNumbers!93:93,WinningNumbers!O93) &gt; 0,1,0)</f>
        <v>0</v>
      </c>
      <c r="P93">
        <f>IF(COUNTIF(MyNumbers!93:93,WinningNumbers!P93) &gt; 0,1,0)</f>
        <v>0</v>
      </c>
      <c r="Q93">
        <f>IF(COUNTIF(MyNumbers!93:93,WinningNumbers!Q93) &gt; 0,1,0)</f>
        <v>0</v>
      </c>
      <c r="R93">
        <f>IF(COUNTIF(MyNumbers!93:93,WinningNumbers!R93) &gt; 0,1,0)</f>
        <v>0</v>
      </c>
      <c r="S93">
        <f>IF(COUNTIF(MyNumbers!93:93,WinningNumbers!S93) &gt; 0,1,0)</f>
        <v>0</v>
      </c>
      <c r="T93">
        <f>IF(COUNTIF(MyNumbers!93:93,WinningNumbers!T93) &gt; 0,1,0)</f>
        <v>0</v>
      </c>
      <c r="U93">
        <f>IF(COUNTIF(MyNumbers!93:93,WinningNumbers!U93) &gt; 0,1,0)</f>
        <v>0</v>
      </c>
      <c r="V93">
        <f>IF(COUNTIF(MyNumbers!93:93,WinningNumbers!V93) &gt; 0,1,0)</f>
        <v>0</v>
      </c>
      <c r="W93">
        <f>IF(COUNTIF(MyNumbers!93:93,WinningNumbers!W93) &gt; 0,1,0)</f>
        <v>0</v>
      </c>
      <c r="X93">
        <f>IF(COUNTIF(MyNumbers!93:93,WinningNumbers!X93) &gt; 0,1,0)</f>
        <v>0</v>
      </c>
      <c r="Y93">
        <f>IF(COUNTIF(MyNumbers!93:93,WinningNumbers!Y93) &gt; 0,1,0)</f>
        <v>0</v>
      </c>
      <c r="Z93">
        <f>IF(COUNTIF(MyNumbers!93:93,WinningNumbers!Z93) &gt; 0,1,0)</f>
        <v>0</v>
      </c>
      <c r="AA93">
        <f>IF(COUNTIF(MyNumbers!93:93,WinningNumbers!AA93) &gt; 0,1,0)</f>
        <v>0</v>
      </c>
      <c r="AB93">
        <f>IF(COUNTIF(MyNumbers!93:93,WinningNumbers!AB93) &gt; 0,1,0)</f>
        <v>0</v>
      </c>
      <c r="AC93">
        <f>IF(COUNTIF(MyNumbers!93:93,WinningNumbers!AC93) &gt; 0,1,0)</f>
        <v>0</v>
      </c>
      <c r="AD93">
        <f>IF(COUNTIF(MyNumbers!93:93,WinningNumbers!AD93) &gt; 0,1,0)</f>
        <v>0</v>
      </c>
      <c r="AE93">
        <f>IF(COUNTIF(MyNumbers!93:93,WinningNumbers!AE93) &gt; 0,1,0)</f>
        <v>0</v>
      </c>
      <c r="AF93">
        <f>IF(COUNTIF(MyNumbers!93:93,WinningNumbers!AF93) &gt; 0,1,0)</f>
        <v>0</v>
      </c>
      <c r="AG93">
        <f>IF(COUNTIF(MyNumbers!93:93,WinningNumbers!AG93) &gt; 0,1,0)</f>
        <v>0</v>
      </c>
      <c r="AH93">
        <f>IF(COUNTIF(MyNumbers!93:93,WinningNumbers!AH93) &gt; 0,1,0)</f>
        <v>0</v>
      </c>
      <c r="AI93">
        <f>IF(COUNTIF(MyNumbers!93:93,WinningNumbers!AI93) &gt; 0,1,0)</f>
        <v>0</v>
      </c>
      <c r="AJ93">
        <f>IF(COUNTIF(MyNumbers!93:93,WinningNumbers!AJ93) &gt; 0,1,0)</f>
        <v>0</v>
      </c>
      <c r="AK93">
        <f>IF(COUNTIF(MyNumbers!93:93,WinningNumbers!AK93) &gt; 0,1,0)</f>
        <v>0</v>
      </c>
      <c r="AL93">
        <f>IF(COUNTIF(MyNumbers!93:93,WinningNumbers!AL93) &gt; 0,1,0)</f>
        <v>0</v>
      </c>
      <c r="AM93">
        <f>IF(COUNTIF(MyNumbers!93:93,WinningNumbers!AM93) &gt; 0,1,0)</f>
        <v>0</v>
      </c>
      <c r="AN93">
        <f>IF(COUNTIF(MyNumbers!93:93,WinningNumbers!AN93) &gt; 0,1,0)</f>
        <v>0</v>
      </c>
      <c r="AO93">
        <f>IF(COUNTIF(MyNumbers!93:93,WinningNumbers!AO93) &gt; 0,1,0)</f>
        <v>0</v>
      </c>
      <c r="AP93">
        <f>IF(COUNTIF(MyNumbers!93:93,WinningNumbers!AP93) &gt; 0,1,0)</f>
        <v>0</v>
      </c>
      <c r="AQ93">
        <f>IF(COUNTIF(MyNumbers!93:93,WinningNumbers!AQ93) &gt; 0,1,0)</f>
        <v>0</v>
      </c>
      <c r="AR93">
        <f>IF(COUNTIF(MyNumbers!93:93,WinningNumbers!AR93) &gt; 0,1,0)</f>
        <v>0</v>
      </c>
      <c r="AS93">
        <f>IF(COUNTIF(MyNumbers!93:93,WinningNumbers!AS93) &gt; 0,1,0)</f>
        <v>0</v>
      </c>
      <c r="AT93">
        <f>IF(COUNTIF(MyNumbers!93:93,WinningNumbers!AT93) &gt; 0,1,0)</f>
        <v>0</v>
      </c>
      <c r="AU93">
        <f>IF(COUNTIF(MyNumbers!93:93,WinningNumbers!AU93) &gt; 0,1,0)</f>
        <v>0</v>
      </c>
      <c r="AV93">
        <f>IF(COUNTIF(MyNumbers!93:93,WinningNumbers!AV93) &gt; 0,1,0)</f>
        <v>0</v>
      </c>
      <c r="AW93">
        <f>IF(COUNTIF(MyNumbers!93:93,WinningNumbers!AW93) &gt; 0,1,0)</f>
        <v>0</v>
      </c>
      <c r="AX93">
        <f>IF(COUNTIF(MyNumbers!93:93,WinningNumbers!AX93) &gt; 0,1,0)</f>
        <v>0</v>
      </c>
      <c r="AY93">
        <f>IF(COUNTIF(MyNumbers!93:93,WinningNumbers!AY93) &gt; 0,1,0)</f>
        <v>0</v>
      </c>
      <c r="AZ93">
        <f>IF(COUNTIF(MyNumbers!93:93,WinningNumbers!AZ93) &gt; 0,1,0)</f>
        <v>0</v>
      </c>
      <c r="BA93">
        <f>IF(COUNTIF(MyNumbers!93:93,WinningNumbers!BA93) &gt; 0,1,0)</f>
        <v>0</v>
      </c>
      <c r="BB93">
        <f>IF(COUNTIF(MyNumbers!93:93,WinningNumbers!BB93) &gt; 0,1,0)</f>
        <v>0</v>
      </c>
      <c r="BC93">
        <f>IF(COUNTIF(MyNumbers!93:93,WinningNumbers!BC93) &gt; 0,1,0)</f>
        <v>0</v>
      </c>
      <c r="BD93">
        <f>IF(COUNTIF(MyNumbers!93:93,WinningNumbers!BD93) &gt; 0,1,0)</f>
        <v>0</v>
      </c>
      <c r="BE93">
        <f>IF(COUNTIF(MyNumbers!93:93,WinningNumbers!BE93) &gt; 0,1,0)</f>
        <v>0</v>
      </c>
      <c r="BF93">
        <f>IF(COUNTIF(MyNumbers!93:93,WinningNumbers!BF93) &gt; 0,1,0)</f>
        <v>0</v>
      </c>
      <c r="BG93">
        <f>IF(COUNTIF(MyNumbers!93:93,WinningNumbers!BG93) &gt; 0,1,0)</f>
        <v>0</v>
      </c>
      <c r="BH93">
        <f>IF(COUNTIF(MyNumbers!93:93,WinningNumbers!BH93) &gt; 0,1,0)</f>
        <v>0</v>
      </c>
      <c r="BI93">
        <f>IF(COUNTIF(MyNumbers!93:93,WinningNumbers!BI93) &gt; 0,1,0)</f>
        <v>0</v>
      </c>
      <c r="BJ93">
        <f>IF(COUNTIF(MyNumbers!93:93,WinningNumbers!BJ93) &gt; 0,1,0)</f>
        <v>0</v>
      </c>
      <c r="BK93">
        <f>IF(COUNTIF(MyNumbers!93:93,WinningNumbers!BK93) &gt; 0,1,0)</f>
        <v>0</v>
      </c>
      <c r="BL93">
        <f>IF(COUNTIF(MyNumbers!93:93,WinningNumbers!BL93) &gt; 0,1,0)</f>
        <v>0</v>
      </c>
      <c r="BM93">
        <f>IF(COUNTIF(MyNumbers!93:93,WinningNumbers!BM93) &gt; 0,1,0)</f>
        <v>0</v>
      </c>
      <c r="BN93">
        <f>IF(COUNTIF(MyNumbers!93:93,WinningNumbers!BN93) &gt; 0,1,0)</f>
        <v>0</v>
      </c>
      <c r="BO93">
        <f>IF(COUNTIF(MyNumbers!93:93,WinningNumbers!BO93) &gt; 0,1,0)</f>
        <v>0</v>
      </c>
      <c r="BP93">
        <f>IF(COUNTIF(MyNumbers!93:93,WinningNumbers!BP93) &gt; 0,1,0)</f>
        <v>0</v>
      </c>
      <c r="BQ93">
        <f>IF(COUNTIF(MyNumbers!93:93,WinningNumbers!BQ93) &gt; 0,1,0)</f>
        <v>0</v>
      </c>
      <c r="BR93">
        <f>IF(COUNTIF(MyNumbers!93:93,WinningNumbers!BR93) &gt; 0,1,0)</f>
        <v>0</v>
      </c>
      <c r="BS93">
        <f>IF(COUNTIF(MyNumbers!93:93,WinningNumbers!BS93) &gt; 0,1,0)</f>
        <v>0</v>
      </c>
      <c r="BT93">
        <f>IF(COUNTIF(MyNumbers!93:93,WinningNumbers!BT93) &gt; 0,1,0)</f>
        <v>0</v>
      </c>
      <c r="BU93">
        <f>IF(COUNTIF(MyNumbers!93:93,WinningNumbers!BU93) &gt; 0,1,0)</f>
        <v>0</v>
      </c>
      <c r="BV93">
        <f>IF(COUNTIF(MyNumbers!93:93,WinningNumbers!BV93) &gt; 0,1,0)</f>
        <v>0</v>
      </c>
      <c r="BW93">
        <f>IF(COUNTIF(MyNumbers!93:93,WinningNumbers!BW93) &gt; 0,1,0)</f>
        <v>0</v>
      </c>
      <c r="BX93">
        <f>IF(COUNTIF(MyNumbers!93:93,WinningNumbers!BX93) &gt; 0,1,0)</f>
        <v>0</v>
      </c>
      <c r="BY93">
        <f>IF(COUNTIF(MyNumbers!93:93,WinningNumbers!BY93) &gt; 0,1,0)</f>
        <v>0</v>
      </c>
      <c r="BZ93">
        <f>IF(COUNTIF(MyNumbers!93:93,WinningNumbers!BZ93) &gt; 0,1,0)</f>
        <v>0</v>
      </c>
      <c r="CA93">
        <f>IF(COUNTIF(MyNumbers!93:93,WinningNumbers!CA93) &gt; 0,1,0)</f>
        <v>0</v>
      </c>
      <c r="CB93">
        <f>IF(COUNTIF(MyNumbers!93:93,WinningNumbers!CB93) &gt; 0,1,0)</f>
        <v>0</v>
      </c>
      <c r="CC93">
        <f>IF(COUNTIF(MyNumbers!93:93,WinningNumbers!CC93) &gt; 0,1,0)</f>
        <v>0</v>
      </c>
      <c r="CD93">
        <f>IF(COUNTIF(MyNumbers!93:93,WinningNumbers!CD93) &gt; 0,1,0)</f>
        <v>0</v>
      </c>
      <c r="CE93">
        <f>IF(COUNTIF(MyNumbers!93:93,WinningNumbers!CE93) &gt; 0,1,0)</f>
        <v>0</v>
      </c>
      <c r="CF93">
        <f>IF(COUNTIF(MyNumbers!93:93,WinningNumbers!CF93) &gt; 0,1,0)</f>
        <v>0</v>
      </c>
      <c r="CG93">
        <f>IF(COUNTIF(MyNumbers!93:93,WinningNumbers!CG93) &gt; 0,1,0)</f>
        <v>0</v>
      </c>
      <c r="CH93">
        <f>IF(COUNTIF(MyNumbers!93:93,WinningNumbers!CH93) &gt; 0,1,0)</f>
        <v>0</v>
      </c>
      <c r="CI93">
        <f>IF(COUNTIF(MyNumbers!93:93,WinningNumbers!CI93) &gt; 0,1,0)</f>
        <v>0</v>
      </c>
    </row>
    <row r="94" spans="1:87">
      <c r="A94" t="e">
        <f>MainData!B95</f>
        <v>#VALUE!</v>
      </c>
      <c r="B94">
        <f>IF(COUNTIF(MyNumbers!94:94,WinningNumbers!B94) &gt; 0,1,0)</f>
        <v>1</v>
      </c>
      <c r="C94">
        <f>IF(COUNTIF(MyNumbers!94:94,WinningNumbers!C94) &gt; 0,1,0)</f>
        <v>0</v>
      </c>
      <c r="D94">
        <f>IF(COUNTIF(MyNumbers!94:94,WinningNumbers!D94) &gt; 0,1,0)</f>
        <v>0</v>
      </c>
      <c r="E94">
        <f>IF(COUNTIF(MyNumbers!94:94,WinningNumbers!E94) &gt; 0,1,0)</f>
        <v>0</v>
      </c>
      <c r="F94">
        <f>IF(COUNTIF(MyNumbers!94:94,WinningNumbers!F94) &gt; 0,1,0)</f>
        <v>0</v>
      </c>
      <c r="G94">
        <f>IF(COUNTIF(MyNumbers!94:94,WinningNumbers!G94) &gt; 0,1,0)</f>
        <v>0</v>
      </c>
      <c r="H94">
        <f>IF(COUNTIF(MyNumbers!94:94,WinningNumbers!H94) &gt; 0,1,0)</f>
        <v>0</v>
      </c>
      <c r="I94">
        <f>IF(COUNTIF(MyNumbers!94:94,WinningNumbers!I94) &gt; 0,1,0)</f>
        <v>0</v>
      </c>
      <c r="J94">
        <f>IF(COUNTIF(MyNumbers!94:94,WinningNumbers!J94) &gt; 0,1,0)</f>
        <v>0</v>
      </c>
      <c r="K94">
        <f>IF(COUNTIF(MyNumbers!94:94,WinningNumbers!K94) &gt; 0,1,0)</f>
        <v>0</v>
      </c>
      <c r="L94">
        <f>IF(COUNTIF(MyNumbers!94:94,WinningNumbers!L94) &gt; 0,1,0)</f>
        <v>0</v>
      </c>
      <c r="M94">
        <f>IF(COUNTIF(MyNumbers!94:94,WinningNumbers!M94) &gt; 0,1,0)</f>
        <v>0</v>
      </c>
      <c r="N94">
        <f>IF(COUNTIF(MyNumbers!94:94,WinningNumbers!N94) &gt; 0,1,0)</f>
        <v>0</v>
      </c>
      <c r="O94">
        <f>IF(COUNTIF(MyNumbers!94:94,WinningNumbers!O94) &gt; 0,1,0)</f>
        <v>0</v>
      </c>
      <c r="P94">
        <f>IF(COUNTIF(MyNumbers!94:94,WinningNumbers!P94) &gt; 0,1,0)</f>
        <v>0</v>
      </c>
      <c r="Q94">
        <f>IF(COUNTIF(MyNumbers!94:94,WinningNumbers!Q94) &gt; 0,1,0)</f>
        <v>0</v>
      </c>
      <c r="R94">
        <f>IF(COUNTIF(MyNumbers!94:94,WinningNumbers!R94) &gt; 0,1,0)</f>
        <v>0</v>
      </c>
      <c r="S94">
        <f>IF(COUNTIF(MyNumbers!94:94,WinningNumbers!S94) &gt; 0,1,0)</f>
        <v>0</v>
      </c>
      <c r="T94">
        <f>IF(COUNTIF(MyNumbers!94:94,WinningNumbers!T94) &gt; 0,1,0)</f>
        <v>0</v>
      </c>
      <c r="U94">
        <f>IF(COUNTIF(MyNumbers!94:94,WinningNumbers!U94) &gt; 0,1,0)</f>
        <v>0</v>
      </c>
      <c r="V94">
        <f>IF(COUNTIF(MyNumbers!94:94,WinningNumbers!V94) &gt; 0,1,0)</f>
        <v>0</v>
      </c>
      <c r="W94">
        <f>IF(COUNTIF(MyNumbers!94:94,WinningNumbers!W94) &gt; 0,1,0)</f>
        <v>0</v>
      </c>
      <c r="X94">
        <f>IF(COUNTIF(MyNumbers!94:94,WinningNumbers!X94) &gt; 0,1,0)</f>
        <v>0</v>
      </c>
      <c r="Y94">
        <f>IF(COUNTIF(MyNumbers!94:94,WinningNumbers!Y94) &gt; 0,1,0)</f>
        <v>0</v>
      </c>
      <c r="Z94">
        <f>IF(COUNTIF(MyNumbers!94:94,WinningNumbers!Z94) &gt; 0,1,0)</f>
        <v>0</v>
      </c>
      <c r="AA94">
        <f>IF(COUNTIF(MyNumbers!94:94,WinningNumbers!AA94) &gt; 0,1,0)</f>
        <v>0</v>
      </c>
      <c r="AB94">
        <f>IF(COUNTIF(MyNumbers!94:94,WinningNumbers!AB94) &gt; 0,1,0)</f>
        <v>0</v>
      </c>
      <c r="AC94">
        <f>IF(COUNTIF(MyNumbers!94:94,WinningNumbers!AC94) &gt; 0,1,0)</f>
        <v>0</v>
      </c>
      <c r="AD94">
        <f>IF(COUNTIF(MyNumbers!94:94,WinningNumbers!AD94) &gt; 0,1,0)</f>
        <v>0</v>
      </c>
      <c r="AE94">
        <f>IF(COUNTIF(MyNumbers!94:94,WinningNumbers!AE94) &gt; 0,1,0)</f>
        <v>0</v>
      </c>
      <c r="AF94">
        <f>IF(COUNTIF(MyNumbers!94:94,WinningNumbers!AF94) &gt; 0,1,0)</f>
        <v>0</v>
      </c>
      <c r="AG94">
        <f>IF(COUNTIF(MyNumbers!94:94,WinningNumbers!AG94) &gt; 0,1,0)</f>
        <v>0</v>
      </c>
      <c r="AH94">
        <f>IF(COUNTIF(MyNumbers!94:94,WinningNumbers!AH94) &gt; 0,1,0)</f>
        <v>0</v>
      </c>
      <c r="AI94">
        <f>IF(COUNTIF(MyNumbers!94:94,WinningNumbers!AI94) &gt; 0,1,0)</f>
        <v>0</v>
      </c>
      <c r="AJ94">
        <f>IF(COUNTIF(MyNumbers!94:94,WinningNumbers!AJ94) &gt; 0,1,0)</f>
        <v>0</v>
      </c>
      <c r="AK94">
        <f>IF(COUNTIF(MyNumbers!94:94,WinningNumbers!AK94) &gt; 0,1,0)</f>
        <v>0</v>
      </c>
      <c r="AL94">
        <f>IF(COUNTIF(MyNumbers!94:94,WinningNumbers!AL94) &gt; 0,1,0)</f>
        <v>0</v>
      </c>
      <c r="AM94">
        <f>IF(COUNTIF(MyNumbers!94:94,WinningNumbers!AM94) &gt; 0,1,0)</f>
        <v>0</v>
      </c>
      <c r="AN94">
        <f>IF(COUNTIF(MyNumbers!94:94,WinningNumbers!AN94) &gt; 0,1,0)</f>
        <v>0</v>
      </c>
      <c r="AO94">
        <f>IF(COUNTIF(MyNumbers!94:94,WinningNumbers!AO94) &gt; 0,1,0)</f>
        <v>0</v>
      </c>
      <c r="AP94">
        <f>IF(COUNTIF(MyNumbers!94:94,WinningNumbers!AP94) &gt; 0,1,0)</f>
        <v>0</v>
      </c>
      <c r="AQ94">
        <f>IF(COUNTIF(MyNumbers!94:94,WinningNumbers!AQ94) &gt; 0,1,0)</f>
        <v>0</v>
      </c>
      <c r="AR94">
        <f>IF(COUNTIF(MyNumbers!94:94,WinningNumbers!AR94) &gt; 0,1,0)</f>
        <v>0</v>
      </c>
      <c r="AS94">
        <f>IF(COUNTIF(MyNumbers!94:94,WinningNumbers!AS94) &gt; 0,1,0)</f>
        <v>0</v>
      </c>
      <c r="AT94">
        <f>IF(COUNTIF(MyNumbers!94:94,WinningNumbers!AT94) &gt; 0,1,0)</f>
        <v>0</v>
      </c>
      <c r="AU94">
        <f>IF(COUNTIF(MyNumbers!94:94,WinningNumbers!AU94) &gt; 0,1,0)</f>
        <v>0</v>
      </c>
      <c r="AV94">
        <f>IF(COUNTIF(MyNumbers!94:94,WinningNumbers!AV94) &gt; 0,1,0)</f>
        <v>0</v>
      </c>
      <c r="AW94">
        <f>IF(COUNTIF(MyNumbers!94:94,WinningNumbers!AW94) &gt; 0,1,0)</f>
        <v>0</v>
      </c>
      <c r="AX94">
        <f>IF(COUNTIF(MyNumbers!94:94,WinningNumbers!AX94) &gt; 0,1,0)</f>
        <v>0</v>
      </c>
      <c r="AY94">
        <f>IF(COUNTIF(MyNumbers!94:94,WinningNumbers!AY94) &gt; 0,1,0)</f>
        <v>0</v>
      </c>
      <c r="AZ94">
        <f>IF(COUNTIF(MyNumbers!94:94,WinningNumbers!AZ94) &gt; 0,1,0)</f>
        <v>0</v>
      </c>
      <c r="BA94">
        <f>IF(COUNTIF(MyNumbers!94:94,WinningNumbers!BA94) &gt; 0,1,0)</f>
        <v>0</v>
      </c>
      <c r="BB94">
        <f>IF(COUNTIF(MyNumbers!94:94,WinningNumbers!BB94) &gt; 0,1,0)</f>
        <v>0</v>
      </c>
      <c r="BC94">
        <f>IF(COUNTIF(MyNumbers!94:94,WinningNumbers!BC94) &gt; 0,1,0)</f>
        <v>0</v>
      </c>
      <c r="BD94">
        <f>IF(COUNTIF(MyNumbers!94:94,WinningNumbers!BD94) &gt; 0,1,0)</f>
        <v>0</v>
      </c>
      <c r="BE94">
        <f>IF(COUNTIF(MyNumbers!94:94,WinningNumbers!BE94) &gt; 0,1,0)</f>
        <v>0</v>
      </c>
      <c r="BF94">
        <f>IF(COUNTIF(MyNumbers!94:94,WinningNumbers!BF94) &gt; 0,1,0)</f>
        <v>0</v>
      </c>
      <c r="BG94">
        <f>IF(COUNTIF(MyNumbers!94:94,WinningNumbers!BG94) &gt; 0,1,0)</f>
        <v>0</v>
      </c>
      <c r="BH94">
        <f>IF(COUNTIF(MyNumbers!94:94,WinningNumbers!BH94) &gt; 0,1,0)</f>
        <v>0</v>
      </c>
      <c r="BI94">
        <f>IF(COUNTIF(MyNumbers!94:94,WinningNumbers!BI94) &gt; 0,1,0)</f>
        <v>0</v>
      </c>
      <c r="BJ94">
        <f>IF(COUNTIF(MyNumbers!94:94,WinningNumbers!BJ94) &gt; 0,1,0)</f>
        <v>0</v>
      </c>
      <c r="BK94">
        <f>IF(COUNTIF(MyNumbers!94:94,WinningNumbers!BK94) &gt; 0,1,0)</f>
        <v>0</v>
      </c>
      <c r="BL94">
        <f>IF(COUNTIF(MyNumbers!94:94,WinningNumbers!BL94) &gt; 0,1,0)</f>
        <v>0</v>
      </c>
      <c r="BM94">
        <f>IF(COUNTIF(MyNumbers!94:94,WinningNumbers!BM94) &gt; 0,1,0)</f>
        <v>0</v>
      </c>
      <c r="BN94">
        <f>IF(COUNTIF(MyNumbers!94:94,WinningNumbers!BN94) &gt; 0,1,0)</f>
        <v>0</v>
      </c>
      <c r="BO94">
        <f>IF(COUNTIF(MyNumbers!94:94,WinningNumbers!BO94) &gt; 0,1,0)</f>
        <v>0</v>
      </c>
      <c r="BP94">
        <f>IF(COUNTIF(MyNumbers!94:94,WinningNumbers!BP94) &gt; 0,1,0)</f>
        <v>0</v>
      </c>
      <c r="BQ94">
        <f>IF(COUNTIF(MyNumbers!94:94,WinningNumbers!BQ94) &gt; 0,1,0)</f>
        <v>0</v>
      </c>
      <c r="BR94">
        <f>IF(COUNTIF(MyNumbers!94:94,WinningNumbers!BR94) &gt; 0,1,0)</f>
        <v>0</v>
      </c>
      <c r="BS94">
        <f>IF(COUNTIF(MyNumbers!94:94,WinningNumbers!BS94) &gt; 0,1,0)</f>
        <v>0</v>
      </c>
      <c r="BT94">
        <f>IF(COUNTIF(MyNumbers!94:94,WinningNumbers!BT94) &gt; 0,1,0)</f>
        <v>0</v>
      </c>
      <c r="BU94">
        <f>IF(COUNTIF(MyNumbers!94:94,WinningNumbers!BU94) &gt; 0,1,0)</f>
        <v>0</v>
      </c>
      <c r="BV94">
        <f>IF(COUNTIF(MyNumbers!94:94,WinningNumbers!BV94) &gt; 0,1,0)</f>
        <v>0</v>
      </c>
      <c r="BW94">
        <f>IF(COUNTIF(MyNumbers!94:94,WinningNumbers!BW94) &gt; 0,1,0)</f>
        <v>0</v>
      </c>
      <c r="BX94">
        <f>IF(COUNTIF(MyNumbers!94:94,WinningNumbers!BX94) &gt; 0,1,0)</f>
        <v>0</v>
      </c>
      <c r="BY94">
        <f>IF(COUNTIF(MyNumbers!94:94,WinningNumbers!BY94) &gt; 0,1,0)</f>
        <v>0</v>
      </c>
      <c r="BZ94">
        <f>IF(COUNTIF(MyNumbers!94:94,WinningNumbers!BZ94) &gt; 0,1,0)</f>
        <v>0</v>
      </c>
      <c r="CA94">
        <f>IF(COUNTIF(MyNumbers!94:94,WinningNumbers!CA94) &gt; 0,1,0)</f>
        <v>0</v>
      </c>
      <c r="CB94">
        <f>IF(COUNTIF(MyNumbers!94:94,WinningNumbers!CB94) &gt; 0,1,0)</f>
        <v>0</v>
      </c>
      <c r="CC94">
        <f>IF(COUNTIF(MyNumbers!94:94,WinningNumbers!CC94) &gt; 0,1,0)</f>
        <v>0</v>
      </c>
      <c r="CD94">
        <f>IF(COUNTIF(MyNumbers!94:94,WinningNumbers!CD94) &gt; 0,1,0)</f>
        <v>0</v>
      </c>
      <c r="CE94">
        <f>IF(COUNTIF(MyNumbers!94:94,WinningNumbers!CE94) &gt; 0,1,0)</f>
        <v>0</v>
      </c>
      <c r="CF94">
        <f>IF(COUNTIF(MyNumbers!94:94,WinningNumbers!CF94) &gt; 0,1,0)</f>
        <v>0</v>
      </c>
      <c r="CG94">
        <f>IF(COUNTIF(MyNumbers!94:94,WinningNumbers!CG94) &gt; 0,1,0)</f>
        <v>0</v>
      </c>
      <c r="CH94">
        <f>IF(COUNTIF(MyNumbers!94:94,WinningNumbers!CH94) &gt; 0,1,0)</f>
        <v>0</v>
      </c>
      <c r="CI94">
        <f>IF(COUNTIF(MyNumbers!94:94,WinningNumbers!CI94) &gt; 0,1,0)</f>
        <v>0</v>
      </c>
    </row>
    <row r="95" spans="1:87">
      <c r="A95" t="e">
        <f>MainData!B96</f>
        <v>#VALUE!</v>
      </c>
      <c r="B95">
        <f>IF(COUNTIF(MyNumbers!95:95,WinningNumbers!B95) &gt; 0,1,0)</f>
        <v>1</v>
      </c>
      <c r="C95">
        <f>IF(COUNTIF(MyNumbers!95:95,WinningNumbers!C95) &gt; 0,1,0)</f>
        <v>0</v>
      </c>
      <c r="D95">
        <f>IF(COUNTIF(MyNumbers!95:95,WinningNumbers!D95) &gt; 0,1,0)</f>
        <v>0</v>
      </c>
      <c r="E95">
        <f>IF(COUNTIF(MyNumbers!95:95,WinningNumbers!E95) &gt; 0,1,0)</f>
        <v>0</v>
      </c>
      <c r="F95">
        <f>IF(COUNTIF(MyNumbers!95:95,WinningNumbers!F95) &gt; 0,1,0)</f>
        <v>0</v>
      </c>
      <c r="G95">
        <f>IF(COUNTIF(MyNumbers!95:95,WinningNumbers!G95) &gt; 0,1,0)</f>
        <v>0</v>
      </c>
      <c r="H95">
        <f>IF(COUNTIF(MyNumbers!95:95,WinningNumbers!H95) &gt; 0,1,0)</f>
        <v>0</v>
      </c>
      <c r="I95">
        <f>IF(COUNTIF(MyNumbers!95:95,WinningNumbers!I95) &gt; 0,1,0)</f>
        <v>0</v>
      </c>
      <c r="J95">
        <f>IF(COUNTIF(MyNumbers!95:95,WinningNumbers!J95) &gt; 0,1,0)</f>
        <v>0</v>
      </c>
      <c r="K95">
        <f>IF(COUNTIF(MyNumbers!95:95,WinningNumbers!K95) &gt; 0,1,0)</f>
        <v>0</v>
      </c>
      <c r="L95">
        <f>IF(COUNTIF(MyNumbers!95:95,WinningNumbers!L95) &gt; 0,1,0)</f>
        <v>0</v>
      </c>
      <c r="M95">
        <f>IF(COUNTIF(MyNumbers!95:95,WinningNumbers!M95) &gt; 0,1,0)</f>
        <v>0</v>
      </c>
      <c r="N95">
        <f>IF(COUNTIF(MyNumbers!95:95,WinningNumbers!N95) &gt; 0,1,0)</f>
        <v>0</v>
      </c>
      <c r="O95">
        <f>IF(COUNTIF(MyNumbers!95:95,WinningNumbers!O95) &gt; 0,1,0)</f>
        <v>0</v>
      </c>
      <c r="P95">
        <f>IF(COUNTIF(MyNumbers!95:95,WinningNumbers!P95) &gt; 0,1,0)</f>
        <v>0</v>
      </c>
      <c r="Q95">
        <f>IF(COUNTIF(MyNumbers!95:95,WinningNumbers!Q95) &gt; 0,1,0)</f>
        <v>0</v>
      </c>
      <c r="R95">
        <f>IF(COUNTIF(MyNumbers!95:95,WinningNumbers!R95) &gt; 0,1,0)</f>
        <v>0</v>
      </c>
      <c r="S95">
        <f>IF(COUNTIF(MyNumbers!95:95,WinningNumbers!S95) &gt; 0,1,0)</f>
        <v>0</v>
      </c>
      <c r="T95">
        <f>IF(COUNTIF(MyNumbers!95:95,WinningNumbers!T95) &gt; 0,1,0)</f>
        <v>0</v>
      </c>
      <c r="U95">
        <f>IF(COUNTIF(MyNumbers!95:95,WinningNumbers!U95) &gt; 0,1,0)</f>
        <v>0</v>
      </c>
      <c r="V95">
        <f>IF(COUNTIF(MyNumbers!95:95,WinningNumbers!V95) &gt; 0,1,0)</f>
        <v>0</v>
      </c>
      <c r="W95">
        <f>IF(COUNTIF(MyNumbers!95:95,WinningNumbers!W95) &gt; 0,1,0)</f>
        <v>0</v>
      </c>
      <c r="X95">
        <f>IF(COUNTIF(MyNumbers!95:95,WinningNumbers!X95) &gt; 0,1,0)</f>
        <v>0</v>
      </c>
      <c r="Y95">
        <f>IF(COUNTIF(MyNumbers!95:95,WinningNumbers!Y95) &gt; 0,1,0)</f>
        <v>0</v>
      </c>
      <c r="Z95">
        <f>IF(COUNTIF(MyNumbers!95:95,WinningNumbers!Z95) &gt; 0,1,0)</f>
        <v>0</v>
      </c>
      <c r="AA95">
        <f>IF(COUNTIF(MyNumbers!95:95,WinningNumbers!AA95) &gt; 0,1,0)</f>
        <v>0</v>
      </c>
      <c r="AB95">
        <f>IF(COUNTIF(MyNumbers!95:95,WinningNumbers!AB95) &gt; 0,1,0)</f>
        <v>0</v>
      </c>
      <c r="AC95">
        <f>IF(COUNTIF(MyNumbers!95:95,WinningNumbers!AC95) &gt; 0,1,0)</f>
        <v>0</v>
      </c>
      <c r="AD95">
        <f>IF(COUNTIF(MyNumbers!95:95,WinningNumbers!AD95) &gt; 0,1,0)</f>
        <v>0</v>
      </c>
      <c r="AE95">
        <f>IF(COUNTIF(MyNumbers!95:95,WinningNumbers!AE95) &gt; 0,1,0)</f>
        <v>0</v>
      </c>
      <c r="AF95">
        <f>IF(COUNTIF(MyNumbers!95:95,WinningNumbers!AF95) &gt; 0,1,0)</f>
        <v>0</v>
      </c>
      <c r="AG95">
        <f>IF(COUNTIF(MyNumbers!95:95,WinningNumbers!AG95) &gt; 0,1,0)</f>
        <v>0</v>
      </c>
      <c r="AH95">
        <f>IF(COUNTIF(MyNumbers!95:95,WinningNumbers!AH95) &gt; 0,1,0)</f>
        <v>0</v>
      </c>
      <c r="AI95">
        <f>IF(COUNTIF(MyNumbers!95:95,WinningNumbers!AI95) &gt; 0,1,0)</f>
        <v>0</v>
      </c>
      <c r="AJ95">
        <f>IF(COUNTIF(MyNumbers!95:95,WinningNumbers!AJ95) &gt; 0,1,0)</f>
        <v>0</v>
      </c>
      <c r="AK95">
        <f>IF(COUNTIF(MyNumbers!95:95,WinningNumbers!AK95) &gt; 0,1,0)</f>
        <v>0</v>
      </c>
      <c r="AL95">
        <f>IF(COUNTIF(MyNumbers!95:95,WinningNumbers!AL95) &gt; 0,1,0)</f>
        <v>0</v>
      </c>
      <c r="AM95">
        <f>IF(COUNTIF(MyNumbers!95:95,WinningNumbers!AM95) &gt; 0,1,0)</f>
        <v>0</v>
      </c>
      <c r="AN95">
        <f>IF(COUNTIF(MyNumbers!95:95,WinningNumbers!AN95) &gt; 0,1,0)</f>
        <v>0</v>
      </c>
      <c r="AO95">
        <f>IF(COUNTIF(MyNumbers!95:95,WinningNumbers!AO95) &gt; 0,1,0)</f>
        <v>0</v>
      </c>
      <c r="AP95">
        <f>IF(COUNTIF(MyNumbers!95:95,WinningNumbers!AP95) &gt; 0,1,0)</f>
        <v>0</v>
      </c>
      <c r="AQ95">
        <f>IF(COUNTIF(MyNumbers!95:95,WinningNumbers!AQ95) &gt; 0,1,0)</f>
        <v>0</v>
      </c>
      <c r="AR95">
        <f>IF(COUNTIF(MyNumbers!95:95,WinningNumbers!AR95) &gt; 0,1,0)</f>
        <v>0</v>
      </c>
      <c r="AS95">
        <f>IF(COUNTIF(MyNumbers!95:95,WinningNumbers!AS95) &gt; 0,1,0)</f>
        <v>0</v>
      </c>
      <c r="AT95">
        <f>IF(COUNTIF(MyNumbers!95:95,WinningNumbers!AT95) &gt; 0,1,0)</f>
        <v>0</v>
      </c>
      <c r="AU95">
        <f>IF(COUNTIF(MyNumbers!95:95,WinningNumbers!AU95) &gt; 0,1,0)</f>
        <v>0</v>
      </c>
      <c r="AV95">
        <f>IF(COUNTIF(MyNumbers!95:95,WinningNumbers!AV95) &gt; 0,1,0)</f>
        <v>0</v>
      </c>
      <c r="AW95">
        <f>IF(COUNTIF(MyNumbers!95:95,WinningNumbers!AW95) &gt; 0,1,0)</f>
        <v>0</v>
      </c>
      <c r="AX95">
        <f>IF(COUNTIF(MyNumbers!95:95,WinningNumbers!AX95) &gt; 0,1,0)</f>
        <v>0</v>
      </c>
      <c r="AY95">
        <f>IF(COUNTIF(MyNumbers!95:95,WinningNumbers!AY95) &gt; 0,1,0)</f>
        <v>0</v>
      </c>
      <c r="AZ95">
        <f>IF(COUNTIF(MyNumbers!95:95,WinningNumbers!AZ95) &gt; 0,1,0)</f>
        <v>0</v>
      </c>
      <c r="BA95">
        <f>IF(COUNTIF(MyNumbers!95:95,WinningNumbers!BA95) &gt; 0,1,0)</f>
        <v>0</v>
      </c>
      <c r="BB95">
        <f>IF(COUNTIF(MyNumbers!95:95,WinningNumbers!BB95) &gt; 0,1,0)</f>
        <v>0</v>
      </c>
      <c r="BC95">
        <f>IF(COUNTIF(MyNumbers!95:95,WinningNumbers!BC95) &gt; 0,1,0)</f>
        <v>0</v>
      </c>
      <c r="BD95">
        <f>IF(COUNTIF(MyNumbers!95:95,WinningNumbers!BD95) &gt; 0,1,0)</f>
        <v>0</v>
      </c>
      <c r="BE95">
        <f>IF(COUNTIF(MyNumbers!95:95,WinningNumbers!BE95) &gt; 0,1,0)</f>
        <v>0</v>
      </c>
      <c r="BF95">
        <f>IF(COUNTIF(MyNumbers!95:95,WinningNumbers!BF95) &gt; 0,1,0)</f>
        <v>0</v>
      </c>
      <c r="BG95">
        <f>IF(COUNTIF(MyNumbers!95:95,WinningNumbers!BG95) &gt; 0,1,0)</f>
        <v>0</v>
      </c>
      <c r="BH95">
        <f>IF(COUNTIF(MyNumbers!95:95,WinningNumbers!BH95) &gt; 0,1,0)</f>
        <v>0</v>
      </c>
      <c r="BI95">
        <f>IF(COUNTIF(MyNumbers!95:95,WinningNumbers!BI95) &gt; 0,1,0)</f>
        <v>0</v>
      </c>
      <c r="BJ95">
        <f>IF(COUNTIF(MyNumbers!95:95,WinningNumbers!BJ95) &gt; 0,1,0)</f>
        <v>0</v>
      </c>
      <c r="BK95">
        <f>IF(COUNTIF(MyNumbers!95:95,WinningNumbers!BK95) &gt; 0,1,0)</f>
        <v>0</v>
      </c>
      <c r="BL95">
        <f>IF(COUNTIF(MyNumbers!95:95,WinningNumbers!BL95) &gt; 0,1,0)</f>
        <v>0</v>
      </c>
      <c r="BM95">
        <f>IF(COUNTIF(MyNumbers!95:95,WinningNumbers!BM95) &gt; 0,1,0)</f>
        <v>0</v>
      </c>
      <c r="BN95">
        <f>IF(COUNTIF(MyNumbers!95:95,WinningNumbers!BN95) &gt; 0,1,0)</f>
        <v>0</v>
      </c>
      <c r="BO95">
        <f>IF(COUNTIF(MyNumbers!95:95,WinningNumbers!BO95) &gt; 0,1,0)</f>
        <v>0</v>
      </c>
      <c r="BP95">
        <f>IF(COUNTIF(MyNumbers!95:95,WinningNumbers!BP95) &gt; 0,1,0)</f>
        <v>0</v>
      </c>
      <c r="BQ95">
        <f>IF(COUNTIF(MyNumbers!95:95,WinningNumbers!BQ95) &gt; 0,1,0)</f>
        <v>0</v>
      </c>
      <c r="BR95">
        <f>IF(COUNTIF(MyNumbers!95:95,WinningNumbers!BR95) &gt; 0,1,0)</f>
        <v>0</v>
      </c>
      <c r="BS95">
        <f>IF(COUNTIF(MyNumbers!95:95,WinningNumbers!BS95) &gt; 0,1,0)</f>
        <v>0</v>
      </c>
      <c r="BT95">
        <f>IF(COUNTIF(MyNumbers!95:95,WinningNumbers!BT95) &gt; 0,1,0)</f>
        <v>0</v>
      </c>
      <c r="BU95">
        <f>IF(COUNTIF(MyNumbers!95:95,WinningNumbers!BU95) &gt; 0,1,0)</f>
        <v>0</v>
      </c>
      <c r="BV95">
        <f>IF(COUNTIF(MyNumbers!95:95,WinningNumbers!BV95) &gt; 0,1,0)</f>
        <v>0</v>
      </c>
      <c r="BW95">
        <f>IF(COUNTIF(MyNumbers!95:95,WinningNumbers!BW95) &gt; 0,1,0)</f>
        <v>0</v>
      </c>
      <c r="BX95">
        <f>IF(COUNTIF(MyNumbers!95:95,WinningNumbers!BX95) &gt; 0,1,0)</f>
        <v>0</v>
      </c>
      <c r="BY95">
        <f>IF(COUNTIF(MyNumbers!95:95,WinningNumbers!BY95) &gt; 0,1,0)</f>
        <v>0</v>
      </c>
      <c r="BZ95">
        <f>IF(COUNTIF(MyNumbers!95:95,WinningNumbers!BZ95) &gt; 0,1,0)</f>
        <v>0</v>
      </c>
      <c r="CA95">
        <f>IF(COUNTIF(MyNumbers!95:95,WinningNumbers!CA95) &gt; 0,1,0)</f>
        <v>0</v>
      </c>
      <c r="CB95">
        <f>IF(COUNTIF(MyNumbers!95:95,WinningNumbers!CB95) &gt; 0,1,0)</f>
        <v>0</v>
      </c>
      <c r="CC95">
        <f>IF(COUNTIF(MyNumbers!95:95,WinningNumbers!CC95) &gt; 0,1,0)</f>
        <v>0</v>
      </c>
      <c r="CD95">
        <f>IF(COUNTIF(MyNumbers!95:95,WinningNumbers!CD95) &gt; 0,1,0)</f>
        <v>0</v>
      </c>
      <c r="CE95">
        <f>IF(COUNTIF(MyNumbers!95:95,WinningNumbers!CE95) &gt; 0,1,0)</f>
        <v>0</v>
      </c>
      <c r="CF95">
        <f>IF(COUNTIF(MyNumbers!95:95,WinningNumbers!CF95) &gt; 0,1,0)</f>
        <v>0</v>
      </c>
      <c r="CG95">
        <f>IF(COUNTIF(MyNumbers!95:95,WinningNumbers!CG95) &gt; 0,1,0)</f>
        <v>0</v>
      </c>
      <c r="CH95">
        <f>IF(COUNTIF(MyNumbers!95:95,WinningNumbers!CH95) &gt; 0,1,0)</f>
        <v>0</v>
      </c>
      <c r="CI95">
        <f>IF(COUNTIF(MyNumbers!95:95,WinningNumbers!CI95) &gt; 0,1,0)</f>
        <v>0</v>
      </c>
    </row>
    <row r="96" spans="1:87">
      <c r="A96" t="e">
        <f>MainData!B97</f>
        <v>#VALUE!</v>
      </c>
      <c r="B96">
        <f>IF(COUNTIF(MyNumbers!96:96,WinningNumbers!B96) &gt; 0,1,0)</f>
        <v>1</v>
      </c>
      <c r="C96">
        <f>IF(COUNTIF(MyNumbers!96:96,WinningNumbers!C96) &gt; 0,1,0)</f>
        <v>0</v>
      </c>
      <c r="D96">
        <f>IF(COUNTIF(MyNumbers!96:96,WinningNumbers!D96) &gt; 0,1,0)</f>
        <v>0</v>
      </c>
      <c r="E96">
        <f>IF(COUNTIF(MyNumbers!96:96,WinningNumbers!E96) &gt; 0,1,0)</f>
        <v>0</v>
      </c>
      <c r="F96">
        <f>IF(COUNTIF(MyNumbers!96:96,WinningNumbers!F96) &gt; 0,1,0)</f>
        <v>0</v>
      </c>
      <c r="G96">
        <f>IF(COUNTIF(MyNumbers!96:96,WinningNumbers!G96) &gt; 0,1,0)</f>
        <v>0</v>
      </c>
      <c r="H96">
        <f>IF(COUNTIF(MyNumbers!96:96,WinningNumbers!H96) &gt; 0,1,0)</f>
        <v>0</v>
      </c>
      <c r="I96">
        <f>IF(COUNTIF(MyNumbers!96:96,WinningNumbers!I96) &gt; 0,1,0)</f>
        <v>0</v>
      </c>
      <c r="J96">
        <f>IF(COUNTIF(MyNumbers!96:96,WinningNumbers!J96) &gt; 0,1,0)</f>
        <v>0</v>
      </c>
      <c r="K96">
        <f>IF(COUNTIF(MyNumbers!96:96,WinningNumbers!K96) &gt; 0,1,0)</f>
        <v>0</v>
      </c>
      <c r="L96">
        <f>IF(COUNTIF(MyNumbers!96:96,WinningNumbers!L96) &gt; 0,1,0)</f>
        <v>0</v>
      </c>
      <c r="M96">
        <f>IF(COUNTIF(MyNumbers!96:96,WinningNumbers!M96) &gt; 0,1,0)</f>
        <v>0</v>
      </c>
      <c r="N96">
        <f>IF(COUNTIF(MyNumbers!96:96,WinningNumbers!N96) &gt; 0,1,0)</f>
        <v>0</v>
      </c>
      <c r="O96">
        <f>IF(COUNTIF(MyNumbers!96:96,WinningNumbers!O96) &gt; 0,1,0)</f>
        <v>0</v>
      </c>
      <c r="P96">
        <f>IF(COUNTIF(MyNumbers!96:96,WinningNumbers!P96) &gt; 0,1,0)</f>
        <v>0</v>
      </c>
      <c r="Q96">
        <f>IF(COUNTIF(MyNumbers!96:96,WinningNumbers!Q96) &gt; 0,1,0)</f>
        <v>0</v>
      </c>
      <c r="R96">
        <f>IF(COUNTIF(MyNumbers!96:96,WinningNumbers!R96) &gt; 0,1,0)</f>
        <v>0</v>
      </c>
      <c r="S96">
        <f>IF(COUNTIF(MyNumbers!96:96,WinningNumbers!S96) &gt; 0,1,0)</f>
        <v>0</v>
      </c>
      <c r="T96">
        <f>IF(COUNTIF(MyNumbers!96:96,WinningNumbers!T96) &gt; 0,1,0)</f>
        <v>0</v>
      </c>
      <c r="U96">
        <f>IF(COUNTIF(MyNumbers!96:96,WinningNumbers!U96) &gt; 0,1,0)</f>
        <v>0</v>
      </c>
      <c r="V96">
        <f>IF(COUNTIF(MyNumbers!96:96,WinningNumbers!V96) &gt; 0,1,0)</f>
        <v>0</v>
      </c>
      <c r="W96">
        <f>IF(COUNTIF(MyNumbers!96:96,WinningNumbers!W96) &gt; 0,1,0)</f>
        <v>0</v>
      </c>
      <c r="X96">
        <f>IF(COUNTIF(MyNumbers!96:96,WinningNumbers!X96) &gt; 0,1,0)</f>
        <v>0</v>
      </c>
      <c r="Y96">
        <f>IF(COUNTIF(MyNumbers!96:96,WinningNumbers!Y96) &gt; 0,1,0)</f>
        <v>0</v>
      </c>
      <c r="Z96">
        <f>IF(COUNTIF(MyNumbers!96:96,WinningNumbers!Z96) &gt; 0,1,0)</f>
        <v>0</v>
      </c>
      <c r="AA96">
        <f>IF(COUNTIF(MyNumbers!96:96,WinningNumbers!AA96) &gt; 0,1,0)</f>
        <v>0</v>
      </c>
      <c r="AB96">
        <f>IF(COUNTIF(MyNumbers!96:96,WinningNumbers!AB96) &gt; 0,1,0)</f>
        <v>0</v>
      </c>
      <c r="AC96">
        <f>IF(COUNTIF(MyNumbers!96:96,WinningNumbers!AC96) &gt; 0,1,0)</f>
        <v>0</v>
      </c>
      <c r="AD96">
        <f>IF(COUNTIF(MyNumbers!96:96,WinningNumbers!AD96) &gt; 0,1,0)</f>
        <v>0</v>
      </c>
      <c r="AE96">
        <f>IF(COUNTIF(MyNumbers!96:96,WinningNumbers!AE96) &gt; 0,1,0)</f>
        <v>0</v>
      </c>
      <c r="AF96">
        <f>IF(COUNTIF(MyNumbers!96:96,WinningNumbers!AF96) &gt; 0,1,0)</f>
        <v>0</v>
      </c>
      <c r="AG96">
        <f>IF(COUNTIF(MyNumbers!96:96,WinningNumbers!AG96) &gt; 0,1,0)</f>
        <v>0</v>
      </c>
      <c r="AH96">
        <f>IF(COUNTIF(MyNumbers!96:96,WinningNumbers!AH96) &gt; 0,1,0)</f>
        <v>0</v>
      </c>
      <c r="AI96">
        <f>IF(COUNTIF(MyNumbers!96:96,WinningNumbers!AI96) &gt; 0,1,0)</f>
        <v>0</v>
      </c>
      <c r="AJ96">
        <f>IF(COUNTIF(MyNumbers!96:96,WinningNumbers!AJ96) &gt; 0,1,0)</f>
        <v>0</v>
      </c>
      <c r="AK96">
        <f>IF(COUNTIF(MyNumbers!96:96,WinningNumbers!AK96) &gt; 0,1,0)</f>
        <v>0</v>
      </c>
      <c r="AL96">
        <f>IF(COUNTIF(MyNumbers!96:96,WinningNumbers!AL96) &gt; 0,1,0)</f>
        <v>0</v>
      </c>
      <c r="AM96">
        <f>IF(COUNTIF(MyNumbers!96:96,WinningNumbers!AM96) &gt; 0,1,0)</f>
        <v>0</v>
      </c>
      <c r="AN96">
        <f>IF(COUNTIF(MyNumbers!96:96,WinningNumbers!AN96) &gt; 0,1,0)</f>
        <v>0</v>
      </c>
      <c r="AO96">
        <f>IF(COUNTIF(MyNumbers!96:96,WinningNumbers!AO96) &gt; 0,1,0)</f>
        <v>0</v>
      </c>
      <c r="AP96">
        <f>IF(COUNTIF(MyNumbers!96:96,WinningNumbers!AP96) &gt; 0,1,0)</f>
        <v>0</v>
      </c>
      <c r="AQ96">
        <f>IF(COUNTIF(MyNumbers!96:96,WinningNumbers!AQ96) &gt; 0,1,0)</f>
        <v>0</v>
      </c>
      <c r="AR96">
        <f>IF(COUNTIF(MyNumbers!96:96,WinningNumbers!AR96) &gt; 0,1,0)</f>
        <v>0</v>
      </c>
      <c r="AS96">
        <f>IF(COUNTIF(MyNumbers!96:96,WinningNumbers!AS96) &gt; 0,1,0)</f>
        <v>0</v>
      </c>
      <c r="AT96">
        <f>IF(COUNTIF(MyNumbers!96:96,WinningNumbers!AT96) &gt; 0,1,0)</f>
        <v>0</v>
      </c>
      <c r="AU96">
        <f>IF(COUNTIF(MyNumbers!96:96,WinningNumbers!AU96) &gt; 0,1,0)</f>
        <v>0</v>
      </c>
      <c r="AV96">
        <f>IF(COUNTIF(MyNumbers!96:96,WinningNumbers!AV96) &gt; 0,1,0)</f>
        <v>0</v>
      </c>
      <c r="AW96">
        <f>IF(COUNTIF(MyNumbers!96:96,WinningNumbers!AW96) &gt; 0,1,0)</f>
        <v>0</v>
      </c>
      <c r="AX96">
        <f>IF(COUNTIF(MyNumbers!96:96,WinningNumbers!AX96) &gt; 0,1,0)</f>
        <v>0</v>
      </c>
      <c r="AY96">
        <f>IF(COUNTIF(MyNumbers!96:96,WinningNumbers!AY96) &gt; 0,1,0)</f>
        <v>0</v>
      </c>
      <c r="AZ96">
        <f>IF(COUNTIF(MyNumbers!96:96,WinningNumbers!AZ96) &gt; 0,1,0)</f>
        <v>0</v>
      </c>
      <c r="BA96">
        <f>IF(COUNTIF(MyNumbers!96:96,WinningNumbers!BA96) &gt; 0,1,0)</f>
        <v>0</v>
      </c>
      <c r="BB96">
        <f>IF(COUNTIF(MyNumbers!96:96,WinningNumbers!BB96) &gt; 0,1,0)</f>
        <v>0</v>
      </c>
      <c r="BC96">
        <f>IF(COUNTIF(MyNumbers!96:96,WinningNumbers!BC96) &gt; 0,1,0)</f>
        <v>0</v>
      </c>
      <c r="BD96">
        <f>IF(COUNTIF(MyNumbers!96:96,WinningNumbers!BD96) &gt; 0,1,0)</f>
        <v>0</v>
      </c>
      <c r="BE96">
        <f>IF(COUNTIF(MyNumbers!96:96,WinningNumbers!BE96) &gt; 0,1,0)</f>
        <v>0</v>
      </c>
      <c r="BF96">
        <f>IF(COUNTIF(MyNumbers!96:96,WinningNumbers!BF96) &gt; 0,1,0)</f>
        <v>0</v>
      </c>
      <c r="BG96">
        <f>IF(COUNTIF(MyNumbers!96:96,WinningNumbers!BG96) &gt; 0,1,0)</f>
        <v>0</v>
      </c>
      <c r="BH96">
        <f>IF(COUNTIF(MyNumbers!96:96,WinningNumbers!BH96) &gt; 0,1,0)</f>
        <v>0</v>
      </c>
      <c r="BI96">
        <f>IF(COUNTIF(MyNumbers!96:96,WinningNumbers!BI96) &gt; 0,1,0)</f>
        <v>0</v>
      </c>
      <c r="BJ96">
        <f>IF(COUNTIF(MyNumbers!96:96,WinningNumbers!BJ96) &gt; 0,1,0)</f>
        <v>0</v>
      </c>
      <c r="BK96">
        <f>IF(COUNTIF(MyNumbers!96:96,WinningNumbers!BK96) &gt; 0,1,0)</f>
        <v>0</v>
      </c>
      <c r="BL96">
        <f>IF(COUNTIF(MyNumbers!96:96,WinningNumbers!BL96) &gt; 0,1,0)</f>
        <v>0</v>
      </c>
      <c r="BM96">
        <f>IF(COUNTIF(MyNumbers!96:96,WinningNumbers!BM96) &gt; 0,1,0)</f>
        <v>0</v>
      </c>
      <c r="BN96">
        <f>IF(COUNTIF(MyNumbers!96:96,WinningNumbers!BN96) &gt; 0,1,0)</f>
        <v>0</v>
      </c>
      <c r="BO96">
        <f>IF(COUNTIF(MyNumbers!96:96,WinningNumbers!BO96) &gt; 0,1,0)</f>
        <v>0</v>
      </c>
      <c r="BP96">
        <f>IF(COUNTIF(MyNumbers!96:96,WinningNumbers!BP96) &gt; 0,1,0)</f>
        <v>0</v>
      </c>
      <c r="BQ96">
        <f>IF(COUNTIF(MyNumbers!96:96,WinningNumbers!BQ96) &gt; 0,1,0)</f>
        <v>0</v>
      </c>
      <c r="BR96">
        <f>IF(COUNTIF(MyNumbers!96:96,WinningNumbers!BR96) &gt; 0,1,0)</f>
        <v>0</v>
      </c>
      <c r="BS96">
        <f>IF(COUNTIF(MyNumbers!96:96,WinningNumbers!BS96) &gt; 0,1,0)</f>
        <v>0</v>
      </c>
      <c r="BT96">
        <f>IF(COUNTIF(MyNumbers!96:96,WinningNumbers!BT96) &gt; 0,1,0)</f>
        <v>0</v>
      </c>
      <c r="BU96">
        <f>IF(COUNTIF(MyNumbers!96:96,WinningNumbers!BU96) &gt; 0,1,0)</f>
        <v>0</v>
      </c>
      <c r="BV96">
        <f>IF(COUNTIF(MyNumbers!96:96,WinningNumbers!BV96) &gt; 0,1,0)</f>
        <v>0</v>
      </c>
      <c r="BW96">
        <f>IF(COUNTIF(MyNumbers!96:96,WinningNumbers!BW96) &gt; 0,1,0)</f>
        <v>0</v>
      </c>
      <c r="BX96">
        <f>IF(COUNTIF(MyNumbers!96:96,WinningNumbers!BX96) &gt; 0,1,0)</f>
        <v>0</v>
      </c>
      <c r="BY96">
        <f>IF(COUNTIF(MyNumbers!96:96,WinningNumbers!BY96) &gt; 0,1,0)</f>
        <v>0</v>
      </c>
      <c r="BZ96">
        <f>IF(COUNTIF(MyNumbers!96:96,WinningNumbers!BZ96) &gt; 0,1,0)</f>
        <v>0</v>
      </c>
      <c r="CA96">
        <f>IF(COUNTIF(MyNumbers!96:96,WinningNumbers!CA96) &gt; 0,1,0)</f>
        <v>0</v>
      </c>
      <c r="CB96">
        <f>IF(COUNTIF(MyNumbers!96:96,WinningNumbers!CB96) &gt; 0,1,0)</f>
        <v>0</v>
      </c>
      <c r="CC96">
        <f>IF(COUNTIF(MyNumbers!96:96,WinningNumbers!CC96) &gt; 0,1,0)</f>
        <v>0</v>
      </c>
      <c r="CD96">
        <f>IF(COUNTIF(MyNumbers!96:96,WinningNumbers!CD96) &gt; 0,1,0)</f>
        <v>0</v>
      </c>
      <c r="CE96">
        <f>IF(COUNTIF(MyNumbers!96:96,WinningNumbers!CE96) &gt; 0,1,0)</f>
        <v>0</v>
      </c>
      <c r="CF96">
        <f>IF(COUNTIF(MyNumbers!96:96,WinningNumbers!CF96) &gt; 0,1,0)</f>
        <v>0</v>
      </c>
      <c r="CG96">
        <f>IF(COUNTIF(MyNumbers!96:96,WinningNumbers!CG96) &gt; 0,1,0)</f>
        <v>0</v>
      </c>
      <c r="CH96">
        <f>IF(COUNTIF(MyNumbers!96:96,WinningNumbers!CH96) &gt; 0,1,0)</f>
        <v>0</v>
      </c>
      <c r="CI96">
        <f>IF(COUNTIF(MyNumbers!96:96,WinningNumbers!CI96) &gt; 0,1,0)</f>
        <v>0</v>
      </c>
    </row>
    <row r="97" spans="1:87">
      <c r="A97" t="e">
        <f>MainData!B98</f>
        <v>#VALUE!</v>
      </c>
      <c r="B97">
        <f>IF(COUNTIF(MyNumbers!97:97,WinningNumbers!B97) &gt; 0,1,0)</f>
        <v>1</v>
      </c>
      <c r="C97">
        <f>IF(COUNTIF(MyNumbers!97:97,WinningNumbers!C97) &gt; 0,1,0)</f>
        <v>0</v>
      </c>
      <c r="D97">
        <f>IF(COUNTIF(MyNumbers!97:97,WinningNumbers!D97) &gt; 0,1,0)</f>
        <v>0</v>
      </c>
      <c r="E97">
        <f>IF(COUNTIF(MyNumbers!97:97,WinningNumbers!E97) &gt; 0,1,0)</f>
        <v>0</v>
      </c>
      <c r="F97">
        <f>IF(COUNTIF(MyNumbers!97:97,WinningNumbers!F97) &gt; 0,1,0)</f>
        <v>0</v>
      </c>
      <c r="G97">
        <f>IF(COUNTIF(MyNumbers!97:97,WinningNumbers!G97) &gt; 0,1,0)</f>
        <v>0</v>
      </c>
      <c r="H97">
        <f>IF(COUNTIF(MyNumbers!97:97,WinningNumbers!H97) &gt; 0,1,0)</f>
        <v>0</v>
      </c>
      <c r="I97">
        <f>IF(COUNTIF(MyNumbers!97:97,WinningNumbers!I97) &gt; 0,1,0)</f>
        <v>0</v>
      </c>
      <c r="J97">
        <f>IF(COUNTIF(MyNumbers!97:97,WinningNumbers!J97) &gt; 0,1,0)</f>
        <v>0</v>
      </c>
      <c r="K97">
        <f>IF(COUNTIF(MyNumbers!97:97,WinningNumbers!K97) &gt; 0,1,0)</f>
        <v>0</v>
      </c>
      <c r="L97">
        <f>IF(COUNTIF(MyNumbers!97:97,WinningNumbers!L97) &gt; 0,1,0)</f>
        <v>0</v>
      </c>
      <c r="M97">
        <f>IF(COUNTIF(MyNumbers!97:97,WinningNumbers!M97) &gt; 0,1,0)</f>
        <v>0</v>
      </c>
      <c r="N97">
        <f>IF(COUNTIF(MyNumbers!97:97,WinningNumbers!N97) &gt; 0,1,0)</f>
        <v>0</v>
      </c>
      <c r="O97">
        <f>IF(COUNTIF(MyNumbers!97:97,WinningNumbers!O97) &gt; 0,1,0)</f>
        <v>0</v>
      </c>
      <c r="P97">
        <f>IF(COUNTIF(MyNumbers!97:97,WinningNumbers!P97) &gt; 0,1,0)</f>
        <v>0</v>
      </c>
      <c r="Q97">
        <f>IF(COUNTIF(MyNumbers!97:97,WinningNumbers!Q97) &gt; 0,1,0)</f>
        <v>0</v>
      </c>
      <c r="R97">
        <f>IF(COUNTIF(MyNumbers!97:97,WinningNumbers!R97) &gt; 0,1,0)</f>
        <v>0</v>
      </c>
      <c r="S97">
        <f>IF(COUNTIF(MyNumbers!97:97,WinningNumbers!S97) &gt; 0,1,0)</f>
        <v>0</v>
      </c>
      <c r="T97">
        <f>IF(COUNTIF(MyNumbers!97:97,WinningNumbers!T97) &gt; 0,1,0)</f>
        <v>0</v>
      </c>
      <c r="U97">
        <f>IF(COUNTIF(MyNumbers!97:97,WinningNumbers!U97) &gt; 0,1,0)</f>
        <v>0</v>
      </c>
      <c r="V97">
        <f>IF(COUNTIF(MyNumbers!97:97,WinningNumbers!V97) &gt; 0,1,0)</f>
        <v>0</v>
      </c>
      <c r="W97">
        <f>IF(COUNTIF(MyNumbers!97:97,WinningNumbers!W97) &gt; 0,1,0)</f>
        <v>0</v>
      </c>
      <c r="X97">
        <f>IF(COUNTIF(MyNumbers!97:97,WinningNumbers!X97) &gt; 0,1,0)</f>
        <v>0</v>
      </c>
      <c r="Y97">
        <f>IF(COUNTIF(MyNumbers!97:97,WinningNumbers!Y97) &gt; 0,1,0)</f>
        <v>0</v>
      </c>
      <c r="Z97">
        <f>IF(COUNTIF(MyNumbers!97:97,WinningNumbers!Z97) &gt; 0,1,0)</f>
        <v>0</v>
      </c>
      <c r="AA97">
        <f>IF(COUNTIF(MyNumbers!97:97,WinningNumbers!AA97) &gt; 0,1,0)</f>
        <v>0</v>
      </c>
      <c r="AB97">
        <f>IF(COUNTIF(MyNumbers!97:97,WinningNumbers!AB97) &gt; 0,1,0)</f>
        <v>0</v>
      </c>
      <c r="AC97">
        <f>IF(COUNTIF(MyNumbers!97:97,WinningNumbers!AC97) &gt; 0,1,0)</f>
        <v>0</v>
      </c>
      <c r="AD97">
        <f>IF(COUNTIF(MyNumbers!97:97,WinningNumbers!AD97) &gt; 0,1,0)</f>
        <v>0</v>
      </c>
      <c r="AE97">
        <f>IF(COUNTIF(MyNumbers!97:97,WinningNumbers!AE97) &gt; 0,1,0)</f>
        <v>0</v>
      </c>
      <c r="AF97">
        <f>IF(COUNTIF(MyNumbers!97:97,WinningNumbers!AF97) &gt; 0,1,0)</f>
        <v>0</v>
      </c>
      <c r="AG97">
        <f>IF(COUNTIF(MyNumbers!97:97,WinningNumbers!AG97) &gt; 0,1,0)</f>
        <v>0</v>
      </c>
      <c r="AH97">
        <f>IF(COUNTIF(MyNumbers!97:97,WinningNumbers!AH97) &gt; 0,1,0)</f>
        <v>0</v>
      </c>
      <c r="AI97">
        <f>IF(COUNTIF(MyNumbers!97:97,WinningNumbers!AI97) &gt; 0,1,0)</f>
        <v>0</v>
      </c>
      <c r="AJ97">
        <f>IF(COUNTIF(MyNumbers!97:97,WinningNumbers!AJ97) &gt; 0,1,0)</f>
        <v>0</v>
      </c>
      <c r="AK97">
        <f>IF(COUNTIF(MyNumbers!97:97,WinningNumbers!AK97) &gt; 0,1,0)</f>
        <v>0</v>
      </c>
      <c r="AL97">
        <f>IF(COUNTIF(MyNumbers!97:97,WinningNumbers!AL97) &gt; 0,1,0)</f>
        <v>0</v>
      </c>
      <c r="AM97">
        <f>IF(COUNTIF(MyNumbers!97:97,WinningNumbers!AM97) &gt; 0,1,0)</f>
        <v>0</v>
      </c>
      <c r="AN97">
        <f>IF(COUNTIF(MyNumbers!97:97,WinningNumbers!AN97) &gt; 0,1,0)</f>
        <v>0</v>
      </c>
      <c r="AO97">
        <f>IF(COUNTIF(MyNumbers!97:97,WinningNumbers!AO97) &gt; 0,1,0)</f>
        <v>0</v>
      </c>
      <c r="AP97">
        <f>IF(COUNTIF(MyNumbers!97:97,WinningNumbers!AP97) &gt; 0,1,0)</f>
        <v>0</v>
      </c>
      <c r="AQ97">
        <f>IF(COUNTIF(MyNumbers!97:97,WinningNumbers!AQ97) &gt; 0,1,0)</f>
        <v>0</v>
      </c>
      <c r="AR97">
        <f>IF(COUNTIF(MyNumbers!97:97,WinningNumbers!AR97) &gt; 0,1,0)</f>
        <v>0</v>
      </c>
      <c r="AS97">
        <f>IF(COUNTIF(MyNumbers!97:97,WinningNumbers!AS97) &gt; 0,1,0)</f>
        <v>0</v>
      </c>
      <c r="AT97">
        <f>IF(COUNTIF(MyNumbers!97:97,WinningNumbers!AT97) &gt; 0,1,0)</f>
        <v>0</v>
      </c>
      <c r="AU97">
        <f>IF(COUNTIF(MyNumbers!97:97,WinningNumbers!AU97) &gt; 0,1,0)</f>
        <v>0</v>
      </c>
      <c r="AV97">
        <f>IF(COUNTIF(MyNumbers!97:97,WinningNumbers!AV97) &gt; 0,1,0)</f>
        <v>0</v>
      </c>
      <c r="AW97">
        <f>IF(COUNTIF(MyNumbers!97:97,WinningNumbers!AW97) &gt; 0,1,0)</f>
        <v>0</v>
      </c>
      <c r="AX97">
        <f>IF(COUNTIF(MyNumbers!97:97,WinningNumbers!AX97) &gt; 0,1,0)</f>
        <v>0</v>
      </c>
      <c r="AY97">
        <f>IF(COUNTIF(MyNumbers!97:97,WinningNumbers!AY97) &gt; 0,1,0)</f>
        <v>0</v>
      </c>
      <c r="AZ97">
        <f>IF(COUNTIF(MyNumbers!97:97,WinningNumbers!AZ97) &gt; 0,1,0)</f>
        <v>0</v>
      </c>
      <c r="BA97">
        <f>IF(COUNTIF(MyNumbers!97:97,WinningNumbers!BA97) &gt; 0,1,0)</f>
        <v>0</v>
      </c>
      <c r="BB97">
        <f>IF(COUNTIF(MyNumbers!97:97,WinningNumbers!BB97) &gt; 0,1,0)</f>
        <v>0</v>
      </c>
      <c r="BC97">
        <f>IF(COUNTIF(MyNumbers!97:97,WinningNumbers!BC97) &gt; 0,1,0)</f>
        <v>0</v>
      </c>
      <c r="BD97">
        <f>IF(COUNTIF(MyNumbers!97:97,WinningNumbers!BD97) &gt; 0,1,0)</f>
        <v>0</v>
      </c>
      <c r="BE97">
        <f>IF(COUNTIF(MyNumbers!97:97,WinningNumbers!BE97) &gt; 0,1,0)</f>
        <v>0</v>
      </c>
      <c r="BF97">
        <f>IF(COUNTIF(MyNumbers!97:97,WinningNumbers!BF97) &gt; 0,1,0)</f>
        <v>0</v>
      </c>
      <c r="BG97">
        <f>IF(COUNTIF(MyNumbers!97:97,WinningNumbers!BG97) &gt; 0,1,0)</f>
        <v>0</v>
      </c>
      <c r="BH97">
        <f>IF(COUNTIF(MyNumbers!97:97,WinningNumbers!BH97) &gt; 0,1,0)</f>
        <v>0</v>
      </c>
      <c r="BI97">
        <f>IF(COUNTIF(MyNumbers!97:97,WinningNumbers!BI97) &gt; 0,1,0)</f>
        <v>0</v>
      </c>
      <c r="BJ97">
        <f>IF(COUNTIF(MyNumbers!97:97,WinningNumbers!BJ97) &gt; 0,1,0)</f>
        <v>0</v>
      </c>
      <c r="BK97">
        <f>IF(COUNTIF(MyNumbers!97:97,WinningNumbers!BK97) &gt; 0,1,0)</f>
        <v>0</v>
      </c>
      <c r="BL97">
        <f>IF(COUNTIF(MyNumbers!97:97,WinningNumbers!BL97) &gt; 0,1,0)</f>
        <v>0</v>
      </c>
      <c r="BM97">
        <f>IF(COUNTIF(MyNumbers!97:97,WinningNumbers!BM97) &gt; 0,1,0)</f>
        <v>0</v>
      </c>
      <c r="BN97">
        <f>IF(COUNTIF(MyNumbers!97:97,WinningNumbers!BN97) &gt; 0,1,0)</f>
        <v>0</v>
      </c>
      <c r="BO97">
        <f>IF(COUNTIF(MyNumbers!97:97,WinningNumbers!BO97) &gt; 0,1,0)</f>
        <v>0</v>
      </c>
      <c r="BP97">
        <f>IF(COUNTIF(MyNumbers!97:97,WinningNumbers!BP97) &gt; 0,1,0)</f>
        <v>0</v>
      </c>
      <c r="BQ97">
        <f>IF(COUNTIF(MyNumbers!97:97,WinningNumbers!BQ97) &gt; 0,1,0)</f>
        <v>0</v>
      </c>
      <c r="BR97">
        <f>IF(COUNTIF(MyNumbers!97:97,WinningNumbers!BR97) &gt; 0,1,0)</f>
        <v>0</v>
      </c>
      <c r="BS97">
        <f>IF(COUNTIF(MyNumbers!97:97,WinningNumbers!BS97) &gt; 0,1,0)</f>
        <v>0</v>
      </c>
      <c r="BT97">
        <f>IF(COUNTIF(MyNumbers!97:97,WinningNumbers!BT97) &gt; 0,1,0)</f>
        <v>0</v>
      </c>
      <c r="BU97">
        <f>IF(COUNTIF(MyNumbers!97:97,WinningNumbers!BU97) &gt; 0,1,0)</f>
        <v>0</v>
      </c>
      <c r="BV97">
        <f>IF(COUNTIF(MyNumbers!97:97,WinningNumbers!BV97) &gt; 0,1,0)</f>
        <v>0</v>
      </c>
      <c r="BW97">
        <f>IF(COUNTIF(MyNumbers!97:97,WinningNumbers!BW97) &gt; 0,1,0)</f>
        <v>0</v>
      </c>
      <c r="BX97">
        <f>IF(COUNTIF(MyNumbers!97:97,WinningNumbers!BX97) &gt; 0,1,0)</f>
        <v>0</v>
      </c>
      <c r="BY97">
        <f>IF(COUNTIF(MyNumbers!97:97,WinningNumbers!BY97) &gt; 0,1,0)</f>
        <v>0</v>
      </c>
      <c r="BZ97">
        <f>IF(COUNTIF(MyNumbers!97:97,WinningNumbers!BZ97) &gt; 0,1,0)</f>
        <v>0</v>
      </c>
      <c r="CA97">
        <f>IF(COUNTIF(MyNumbers!97:97,WinningNumbers!CA97) &gt; 0,1,0)</f>
        <v>0</v>
      </c>
      <c r="CB97">
        <f>IF(COUNTIF(MyNumbers!97:97,WinningNumbers!CB97) &gt; 0,1,0)</f>
        <v>0</v>
      </c>
      <c r="CC97">
        <f>IF(COUNTIF(MyNumbers!97:97,WinningNumbers!CC97) &gt; 0,1,0)</f>
        <v>0</v>
      </c>
      <c r="CD97">
        <f>IF(COUNTIF(MyNumbers!97:97,WinningNumbers!CD97) &gt; 0,1,0)</f>
        <v>0</v>
      </c>
      <c r="CE97">
        <f>IF(COUNTIF(MyNumbers!97:97,WinningNumbers!CE97) &gt; 0,1,0)</f>
        <v>0</v>
      </c>
      <c r="CF97">
        <f>IF(COUNTIF(MyNumbers!97:97,WinningNumbers!CF97) &gt; 0,1,0)</f>
        <v>0</v>
      </c>
      <c r="CG97">
        <f>IF(COUNTIF(MyNumbers!97:97,WinningNumbers!CG97) &gt; 0,1,0)</f>
        <v>0</v>
      </c>
      <c r="CH97">
        <f>IF(COUNTIF(MyNumbers!97:97,WinningNumbers!CH97) &gt; 0,1,0)</f>
        <v>0</v>
      </c>
      <c r="CI97">
        <f>IF(COUNTIF(MyNumbers!97:97,WinningNumbers!CI97) &gt; 0,1,0)</f>
        <v>0</v>
      </c>
    </row>
    <row r="98" spans="1:87">
      <c r="A98" t="e">
        <f>MainData!B99</f>
        <v>#VALUE!</v>
      </c>
      <c r="B98">
        <f>IF(COUNTIF(MyNumbers!98:98,WinningNumbers!B98) &gt; 0,1,0)</f>
        <v>1</v>
      </c>
      <c r="C98">
        <f>IF(COUNTIF(MyNumbers!98:98,WinningNumbers!C98) &gt; 0,1,0)</f>
        <v>0</v>
      </c>
      <c r="D98">
        <f>IF(COUNTIF(MyNumbers!98:98,WinningNumbers!D98) &gt; 0,1,0)</f>
        <v>0</v>
      </c>
      <c r="E98">
        <f>IF(COUNTIF(MyNumbers!98:98,WinningNumbers!E98) &gt; 0,1,0)</f>
        <v>0</v>
      </c>
      <c r="F98">
        <f>IF(COUNTIF(MyNumbers!98:98,WinningNumbers!F98) &gt; 0,1,0)</f>
        <v>0</v>
      </c>
      <c r="G98">
        <f>IF(COUNTIF(MyNumbers!98:98,WinningNumbers!G98) &gt; 0,1,0)</f>
        <v>0</v>
      </c>
      <c r="H98">
        <f>IF(COUNTIF(MyNumbers!98:98,WinningNumbers!H98) &gt; 0,1,0)</f>
        <v>0</v>
      </c>
      <c r="I98">
        <f>IF(COUNTIF(MyNumbers!98:98,WinningNumbers!I98) &gt; 0,1,0)</f>
        <v>0</v>
      </c>
      <c r="J98">
        <f>IF(COUNTIF(MyNumbers!98:98,WinningNumbers!J98) &gt; 0,1,0)</f>
        <v>0</v>
      </c>
      <c r="K98">
        <f>IF(COUNTIF(MyNumbers!98:98,WinningNumbers!K98) &gt; 0,1,0)</f>
        <v>0</v>
      </c>
      <c r="L98">
        <f>IF(COUNTIF(MyNumbers!98:98,WinningNumbers!L98) &gt; 0,1,0)</f>
        <v>0</v>
      </c>
      <c r="M98">
        <f>IF(COUNTIF(MyNumbers!98:98,WinningNumbers!M98) &gt; 0,1,0)</f>
        <v>0</v>
      </c>
      <c r="N98">
        <f>IF(COUNTIF(MyNumbers!98:98,WinningNumbers!N98) &gt; 0,1,0)</f>
        <v>0</v>
      </c>
      <c r="O98">
        <f>IF(COUNTIF(MyNumbers!98:98,WinningNumbers!O98) &gt; 0,1,0)</f>
        <v>0</v>
      </c>
      <c r="P98">
        <f>IF(COUNTIF(MyNumbers!98:98,WinningNumbers!P98) &gt; 0,1,0)</f>
        <v>0</v>
      </c>
      <c r="Q98">
        <f>IF(COUNTIF(MyNumbers!98:98,WinningNumbers!Q98) &gt; 0,1,0)</f>
        <v>0</v>
      </c>
      <c r="R98">
        <f>IF(COUNTIF(MyNumbers!98:98,WinningNumbers!R98) &gt; 0,1,0)</f>
        <v>0</v>
      </c>
      <c r="S98">
        <f>IF(COUNTIF(MyNumbers!98:98,WinningNumbers!S98) &gt; 0,1,0)</f>
        <v>0</v>
      </c>
      <c r="T98">
        <f>IF(COUNTIF(MyNumbers!98:98,WinningNumbers!T98) &gt; 0,1,0)</f>
        <v>0</v>
      </c>
      <c r="U98">
        <f>IF(COUNTIF(MyNumbers!98:98,WinningNumbers!U98) &gt; 0,1,0)</f>
        <v>0</v>
      </c>
      <c r="V98">
        <f>IF(COUNTIF(MyNumbers!98:98,WinningNumbers!V98) &gt; 0,1,0)</f>
        <v>0</v>
      </c>
      <c r="W98">
        <f>IF(COUNTIF(MyNumbers!98:98,WinningNumbers!W98) &gt; 0,1,0)</f>
        <v>0</v>
      </c>
      <c r="X98">
        <f>IF(COUNTIF(MyNumbers!98:98,WinningNumbers!X98) &gt; 0,1,0)</f>
        <v>0</v>
      </c>
      <c r="Y98">
        <f>IF(COUNTIF(MyNumbers!98:98,WinningNumbers!Y98) &gt; 0,1,0)</f>
        <v>0</v>
      </c>
      <c r="Z98">
        <f>IF(COUNTIF(MyNumbers!98:98,WinningNumbers!Z98) &gt; 0,1,0)</f>
        <v>0</v>
      </c>
      <c r="AA98">
        <f>IF(COUNTIF(MyNumbers!98:98,WinningNumbers!AA98) &gt; 0,1,0)</f>
        <v>0</v>
      </c>
      <c r="AB98">
        <f>IF(COUNTIF(MyNumbers!98:98,WinningNumbers!AB98) &gt; 0,1,0)</f>
        <v>0</v>
      </c>
      <c r="AC98">
        <f>IF(COUNTIF(MyNumbers!98:98,WinningNumbers!AC98) &gt; 0,1,0)</f>
        <v>0</v>
      </c>
      <c r="AD98">
        <f>IF(COUNTIF(MyNumbers!98:98,WinningNumbers!AD98) &gt; 0,1,0)</f>
        <v>0</v>
      </c>
      <c r="AE98">
        <f>IF(COUNTIF(MyNumbers!98:98,WinningNumbers!AE98) &gt; 0,1,0)</f>
        <v>0</v>
      </c>
      <c r="AF98">
        <f>IF(COUNTIF(MyNumbers!98:98,WinningNumbers!AF98) &gt; 0,1,0)</f>
        <v>0</v>
      </c>
      <c r="AG98">
        <f>IF(COUNTIF(MyNumbers!98:98,WinningNumbers!AG98) &gt; 0,1,0)</f>
        <v>0</v>
      </c>
      <c r="AH98">
        <f>IF(COUNTIF(MyNumbers!98:98,WinningNumbers!AH98) &gt; 0,1,0)</f>
        <v>0</v>
      </c>
      <c r="AI98">
        <f>IF(COUNTIF(MyNumbers!98:98,WinningNumbers!AI98) &gt; 0,1,0)</f>
        <v>0</v>
      </c>
      <c r="AJ98">
        <f>IF(COUNTIF(MyNumbers!98:98,WinningNumbers!AJ98) &gt; 0,1,0)</f>
        <v>0</v>
      </c>
      <c r="AK98">
        <f>IF(COUNTIF(MyNumbers!98:98,WinningNumbers!AK98) &gt; 0,1,0)</f>
        <v>0</v>
      </c>
      <c r="AL98">
        <f>IF(COUNTIF(MyNumbers!98:98,WinningNumbers!AL98) &gt; 0,1,0)</f>
        <v>0</v>
      </c>
      <c r="AM98">
        <f>IF(COUNTIF(MyNumbers!98:98,WinningNumbers!AM98) &gt; 0,1,0)</f>
        <v>0</v>
      </c>
      <c r="AN98">
        <f>IF(COUNTIF(MyNumbers!98:98,WinningNumbers!AN98) &gt; 0,1,0)</f>
        <v>0</v>
      </c>
      <c r="AO98">
        <f>IF(COUNTIF(MyNumbers!98:98,WinningNumbers!AO98) &gt; 0,1,0)</f>
        <v>0</v>
      </c>
      <c r="AP98">
        <f>IF(COUNTIF(MyNumbers!98:98,WinningNumbers!AP98) &gt; 0,1,0)</f>
        <v>0</v>
      </c>
      <c r="AQ98">
        <f>IF(COUNTIF(MyNumbers!98:98,WinningNumbers!AQ98) &gt; 0,1,0)</f>
        <v>0</v>
      </c>
      <c r="AR98">
        <f>IF(COUNTIF(MyNumbers!98:98,WinningNumbers!AR98) &gt; 0,1,0)</f>
        <v>0</v>
      </c>
      <c r="AS98">
        <f>IF(COUNTIF(MyNumbers!98:98,WinningNumbers!AS98) &gt; 0,1,0)</f>
        <v>0</v>
      </c>
      <c r="AT98">
        <f>IF(COUNTIF(MyNumbers!98:98,WinningNumbers!AT98) &gt; 0,1,0)</f>
        <v>0</v>
      </c>
      <c r="AU98">
        <f>IF(COUNTIF(MyNumbers!98:98,WinningNumbers!AU98) &gt; 0,1,0)</f>
        <v>0</v>
      </c>
      <c r="AV98">
        <f>IF(COUNTIF(MyNumbers!98:98,WinningNumbers!AV98) &gt; 0,1,0)</f>
        <v>0</v>
      </c>
      <c r="AW98">
        <f>IF(COUNTIF(MyNumbers!98:98,WinningNumbers!AW98) &gt; 0,1,0)</f>
        <v>0</v>
      </c>
      <c r="AX98">
        <f>IF(COUNTIF(MyNumbers!98:98,WinningNumbers!AX98) &gt; 0,1,0)</f>
        <v>0</v>
      </c>
      <c r="AY98">
        <f>IF(COUNTIF(MyNumbers!98:98,WinningNumbers!AY98) &gt; 0,1,0)</f>
        <v>0</v>
      </c>
      <c r="AZ98">
        <f>IF(COUNTIF(MyNumbers!98:98,WinningNumbers!AZ98) &gt; 0,1,0)</f>
        <v>0</v>
      </c>
      <c r="BA98">
        <f>IF(COUNTIF(MyNumbers!98:98,WinningNumbers!BA98) &gt; 0,1,0)</f>
        <v>0</v>
      </c>
      <c r="BB98">
        <f>IF(COUNTIF(MyNumbers!98:98,WinningNumbers!BB98) &gt; 0,1,0)</f>
        <v>0</v>
      </c>
      <c r="BC98">
        <f>IF(COUNTIF(MyNumbers!98:98,WinningNumbers!BC98) &gt; 0,1,0)</f>
        <v>0</v>
      </c>
      <c r="BD98">
        <f>IF(COUNTIF(MyNumbers!98:98,WinningNumbers!BD98) &gt; 0,1,0)</f>
        <v>0</v>
      </c>
      <c r="BE98">
        <f>IF(COUNTIF(MyNumbers!98:98,WinningNumbers!BE98) &gt; 0,1,0)</f>
        <v>0</v>
      </c>
      <c r="BF98">
        <f>IF(COUNTIF(MyNumbers!98:98,WinningNumbers!BF98) &gt; 0,1,0)</f>
        <v>0</v>
      </c>
      <c r="BG98">
        <f>IF(COUNTIF(MyNumbers!98:98,WinningNumbers!BG98) &gt; 0,1,0)</f>
        <v>0</v>
      </c>
      <c r="BH98">
        <f>IF(COUNTIF(MyNumbers!98:98,WinningNumbers!BH98) &gt; 0,1,0)</f>
        <v>0</v>
      </c>
      <c r="BI98">
        <f>IF(COUNTIF(MyNumbers!98:98,WinningNumbers!BI98) &gt; 0,1,0)</f>
        <v>0</v>
      </c>
      <c r="BJ98">
        <f>IF(COUNTIF(MyNumbers!98:98,WinningNumbers!BJ98) &gt; 0,1,0)</f>
        <v>0</v>
      </c>
      <c r="BK98">
        <f>IF(COUNTIF(MyNumbers!98:98,WinningNumbers!BK98) &gt; 0,1,0)</f>
        <v>0</v>
      </c>
      <c r="BL98">
        <f>IF(COUNTIF(MyNumbers!98:98,WinningNumbers!BL98) &gt; 0,1,0)</f>
        <v>0</v>
      </c>
      <c r="BM98">
        <f>IF(COUNTIF(MyNumbers!98:98,WinningNumbers!BM98) &gt; 0,1,0)</f>
        <v>0</v>
      </c>
      <c r="BN98">
        <f>IF(COUNTIF(MyNumbers!98:98,WinningNumbers!BN98) &gt; 0,1,0)</f>
        <v>0</v>
      </c>
      <c r="BO98">
        <f>IF(COUNTIF(MyNumbers!98:98,WinningNumbers!BO98) &gt; 0,1,0)</f>
        <v>0</v>
      </c>
      <c r="BP98">
        <f>IF(COUNTIF(MyNumbers!98:98,WinningNumbers!BP98) &gt; 0,1,0)</f>
        <v>0</v>
      </c>
      <c r="BQ98">
        <f>IF(COUNTIF(MyNumbers!98:98,WinningNumbers!BQ98) &gt; 0,1,0)</f>
        <v>0</v>
      </c>
      <c r="BR98">
        <f>IF(COUNTIF(MyNumbers!98:98,WinningNumbers!BR98) &gt; 0,1,0)</f>
        <v>0</v>
      </c>
      <c r="BS98">
        <f>IF(COUNTIF(MyNumbers!98:98,WinningNumbers!BS98) &gt; 0,1,0)</f>
        <v>0</v>
      </c>
      <c r="BT98">
        <f>IF(COUNTIF(MyNumbers!98:98,WinningNumbers!BT98) &gt; 0,1,0)</f>
        <v>0</v>
      </c>
      <c r="BU98">
        <f>IF(COUNTIF(MyNumbers!98:98,WinningNumbers!BU98) &gt; 0,1,0)</f>
        <v>0</v>
      </c>
      <c r="BV98">
        <f>IF(COUNTIF(MyNumbers!98:98,WinningNumbers!BV98) &gt; 0,1,0)</f>
        <v>0</v>
      </c>
      <c r="BW98">
        <f>IF(COUNTIF(MyNumbers!98:98,WinningNumbers!BW98) &gt; 0,1,0)</f>
        <v>0</v>
      </c>
      <c r="BX98">
        <f>IF(COUNTIF(MyNumbers!98:98,WinningNumbers!BX98) &gt; 0,1,0)</f>
        <v>0</v>
      </c>
      <c r="BY98">
        <f>IF(COUNTIF(MyNumbers!98:98,WinningNumbers!BY98) &gt; 0,1,0)</f>
        <v>0</v>
      </c>
      <c r="BZ98">
        <f>IF(COUNTIF(MyNumbers!98:98,WinningNumbers!BZ98) &gt; 0,1,0)</f>
        <v>0</v>
      </c>
      <c r="CA98">
        <f>IF(COUNTIF(MyNumbers!98:98,WinningNumbers!CA98) &gt; 0,1,0)</f>
        <v>0</v>
      </c>
      <c r="CB98">
        <f>IF(COUNTIF(MyNumbers!98:98,WinningNumbers!CB98) &gt; 0,1,0)</f>
        <v>0</v>
      </c>
      <c r="CC98">
        <f>IF(COUNTIF(MyNumbers!98:98,WinningNumbers!CC98) &gt; 0,1,0)</f>
        <v>0</v>
      </c>
      <c r="CD98">
        <f>IF(COUNTIF(MyNumbers!98:98,WinningNumbers!CD98) &gt; 0,1,0)</f>
        <v>0</v>
      </c>
      <c r="CE98">
        <f>IF(COUNTIF(MyNumbers!98:98,WinningNumbers!CE98) &gt; 0,1,0)</f>
        <v>0</v>
      </c>
      <c r="CF98">
        <f>IF(COUNTIF(MyNumbers!98:98,WinningNumbers!CF98) &gt; 0,1,0)</f>
        <v>0</v>
      </c>
      <c r="CG98">
        <f>IF(COUNTIF(MyNumbers!98:98,WinningNumbers!CG98) &gt; 0,1,0)</f>
        <v>0</v>
      </c>
      <c r="CH98">
        <f>IF(COUNTIF(MyNumbers!98:98,WinningNumbers!CH98) &gt; 0,1,0)</f>
        <v>0</v>
      </c>
      <c r="CI98">
        <f>IF(COUNTIF(MyNumbers!98:98,WinningNumbers!CI98) &gt; 0,1,0)</f>
        <v>0</v>
      </c>
    </row>
    <row r="99" spans="1:87">
      <c r="A99" t="e">
        <f>MainData!B100</f>
        <v>#VALUE!</v>
      </c>
      <c r="B99">
        <f>IF(COUNTIF(MyNumbers!99:99,WinningNumbers!B99) &gt; 0,1,0)</f>
        <v>1</v>
      </c>
      <c r="C99">
        <f>IF(COUNTIF(MyNumbers!99:99,WinningNumbers!C99) &gt; 0,1,0)</f>
        <v>0</v>
      </c>
      <c r="D99">
        <f>IF(COUNTIF(MyNumbers!99:99,WinningNumbers!D99) &gt; 0,1,0)</f>
        <v>0</v>
      </c>
      <c r="E99">
        <f>IF(COUNTIF(MyNumbers!99:99,WinningNumbers!E99) &gt; 0,1,0)</f>
        <v>0</v>
      </c>
      <c r="F99">
        <f>IF(COUNTIF(MyNumbers!99:99,WinningNumbers!F99) &gt; 0,1,0)</f>
        <v>0</v>
      </c>
      <c r="G99">
        <f>IF(COUNTIF(MyNumbers!99:99,WinningNumbers!G99) &gt; 0,1,0)</f>
        <v>0</v>
      </c>
      <c r="H99">
        <f>IF(COUNTIF(MyNumbers!99:99,WinningNumbers!H99) &gt; 0,1,0)</f>
        <v>0</v>
      </c>
      <c r="I99">
        <f>IF(COUNTIF(MyNumbers!99:99,WinningNumbers!I99) &gt; 0,1,0)</f>
        <v>0</v>
      </c>
      <c r="J99">
        <f>IF(COUNTIF(MyNumbers!99:99,WinningNumbers!J99) &gt; 0,1,0)</f>
        <v>0</v>
      </c>
      <c r="K99">
        <f>IF(COUNTIF(MyNumbers!99:99,WinningNumbers!K99) &gt; 0,1,0)</f>
        <v>0</v>
      </c>
      <c r="L99">
        <f>IF(COUNTIF(MyNumbers!99:99,WinningNumbers!L99) &gt; 0,1,0)</f>
        <v>0</v>
      </c>
      <c r="M99">
        <f>IF(COUNTIF(MyNumbers!99:99,WinningNumbers!M99) &gt; 0,1,0)</f>
        <v>0</v>
      </c>
      <c r="N99">
        <f>IF(COUNTIF(MyNumbers!99:99,WinningNumbers!N99) &gt; 0,1,0)</f>
        <v>0</v>
      </c>
      <c r="O99">
        <f>IF(COUNTIF(MyNumbers!99:99,WinningNumbers!O99) &gt; 0,1,0)</f>
        <v>0</v>
      </c>
      <c r="P99">
        <f>IF(COUNTIF(MyNumbers!99:99,WinningNumbers!P99) &gt; 0,1,0)</f>
        <v>0</v>
      </c>
      <c r="Q99">
        <f>IF(COUNTIF(MyNumbers!99:99,WinningNumbers!Q99) &gt; 0,1,0)</f>
        <v>0</v>
      </c>
      <c r="R99">
        <f>IF(COUNTIF(MyNumbers!99:99,WinningNumbers!R99) &gt; 0,1,0)</f>
        <v>0</v>
      </c>
      <c r="S99">
        <f>IF(COUNTIF(MyNumbers!99:99,WinningNumbers!S99) &gt; 0,1,0)</f>
        <v>0</v>
      </c>
      <c r="T99">
        <f>IF(COUNTIF(MyNumbers!99:99,WinningNumbers!T99) &gt; 0,1,0)</f>
        <v>0</v>
      </c>
      <c r="U99">
        <f>IF(COUNTIF(MyNumbers!99:99,WinningNumbers!U99) &gt; 0,1,0)</f>
        <v>0</v>
      </c>
      <c r="V99">
        <f>IF(COUNTIF(MyNumbers!99:99,WinningNumbers!V99) &gt; 0,1,0)</f>
        <v>0</v>
      </c>
      <c r="W99">
        <f>IF(COUNTIF(MyNumbers!99:99,WinningNumbers!W99) &gt; 0,1,0)</f>
        <v>0</v>
      </c>
      <c r="X99">
        <f>IF(COUNTIF(MyNumbers!99:99,WinningNumbers!X99) &gt; 0,1,0)</f>
        <v>0</v>
      </c>
      <c r="Y99">
        <f>IF(COUNTIF(MyNumbers!99:99,WinningNumbers!Y99) &gt; 0,1,0)</f>
        <v>0</v>
      </c>
      <c r="Z99">
        <f>IF(COUNTIF(MyNumbers!99:99,WinningNumbers!Z99) &gt; 0,1,0)</f>
        <v>0</v>
      </c>
      <c r="AA99">
        <f>IF(COUNTIF(MyNumbers!99:99,WinningNumbers!AA99) &gt; 0,1,0)</f>
        <v>0</v>
      </c>
      <c r="AB99">
        <f>IF(COUNTIF(MyNumbers!99:99,WinningNumbers!AB99) &gt; 0,1,0)</f>
        <v>0</v>
      </c>
      <c r="AC99">
        <f>IF(COUNTIF(MyNumbers!99:99,WinningNumbers!AC99) &gt; 0,1,0)</f>
        <v>0</v>
      </c>
      <c r="AD99">
        <f>IF(COUNTIF(MyNumbers!99:99,WinningNumbers!AD99) &gt; 0,1,0)</f>
        <v>0</v>
      </c>
      <c r="AE99">
        <f>IF(COUNTIF(MyNumbers!99:99,WinningNumbers!AE99) &gt; 0,1,0)</f>
        <v>0</v>
      </c>
      <c r="AF99">
        <f>IF(COUNTIF(MyNumbers!99:99,WinningNumbers!AF99) &gt; 0,1,0)</f>
        <v>0</v>
      </c>
      <c r="AG99">
        <f>IF(COUNTIF(MyNumbers!99:99,WinningNumbers!AG99) &gt; 0,1,0)</f>
        <v>0</v>
      </c>
      <c r="AH99">
        <f>IF(COUNTIF(MyNumbers!99:99,WinningNumbers!AH99) &gt; 0,1,0)</f>
        <v>0</v>
      </c>
      <c r="AI99">
        <f>IF(COUNTIF(MyNumbers!99:99,WinningNumbers!AI99) &gt; 0,1,0)</f>
        <v>0</v>
      </c>
      <c r="AJ99">
        <f>IF(COUNTIF(MyNumbers!99:99,WinningNumbers!AJ99) &gt; 0,1,0)</f>
        <v>0</v>
      </c>
      <c r="AK99">
        <f>IF(COUNTIF(MyNumbers!99:99,WinningNumbers!AK99) &gt; 0,1,0)</f>
        <v>0</v>
      </c>
      <c r="AL99">
        <f>IF(COUNTIF(MyNumbers!99:99,WinningNumbers!AL99) &gt; 0,1,0)</f>
        <v>0</v>
      </c>
      <c r="AM99">
        <f>IF(COUNTIF(MyNumbers!99:99,WinningNumbers!AM99) &gt; 0,1,0)</f>
        <v>0</v>
      </c>
      <c r="AN99">
        <f>IF(COUNTIF(MyNumbers!99:99,WinningNumbers!AN99) &gt; 0,1,0)</f>
        <v>0</v>
      </c>
      <c r="AO99">
        <f>IF(COUNTIF(MyNumbers!99:99,WinningNumbers!AO99) &gt; 0,1,0)</f>
        <v>0</v>
      </c>
      <c r="AP99">
        <f>IF(COUNTIF(MyNumbers!99:99,WinningNumbers!AP99) &gt; 0,1,0)</f>
        <v>0</v>
      </c>
      <c r="AQ99">
        <f>IF(COUNTIF(MyNumbers!99:99,WinningNumbers!AQ99) &gt; 0,1,0)</f>
        <v>0</v>
      </c>
      <c r="AR99">
        <f>IF(COUNTIF(MyNumbers!99:99,WinningNumbers!AR99) &gt; 0,1,0)</f>
        <v>0</v>
      </c>
      <c r="AS99">
        <f>IF(COUNTIF(MyNumbers!99:99,WinningNumbers!AS99) &gt; 0,1,0)</f>
        <v>0</v>
      </c>
      <c r="AT99">
        <f>IF(COUNTIF(MyNumbers!99:99,WinningNumbers!AT99) &gt; 0,1,0)</f>
        <v>0</v>
      </c>
      <c r="AU99">
        <f>IF(COUNTIF(MyNumbers!99:99,WinningNumbers!AU99) &gt; 0,1,0)</f>
        <v>0</v>
      </c>
      <c r="AV99">
        <f>IF(COUNTIF(MyNumbers!99:99,WinningNumbers!AV99) &gt; 0,1,0)</f>
        <v>0</v>
      </c>
      <c r="AW99">
        <f>IF(COUNTIF(MyNumbers!99:99,WinningNumbers!AW99) &gt; 0,1,0)</f>
        <v>0</v>
      </c>
      <c r="AX99">
        <f>IF(COUNTIF(MyNumbers!99:99,WinningNumbers!AX99) &gt; 0,1,0)</f>
        <v>0</v>
      </c>
      <c r="AY99">
        <f>IF(COUNTIF(MyNumbers!99:99,WinningNumbers!AY99) &gt; 0,1,0)</f>
        <v>0</v>
      </c>
      <c r="AZ99">
        <f>IF(COUNTIF(MyNumbers!99:99,WinningNumbers!AZ99) &gt; 0,1,0)</f>
        <v>0</v>
      </c>
      <c r="BA99">
        <f>IF(COUNTIF(MyNumbers!99:99,WinningNumbers!BA99) &gt; 0,1,0)</f>
        <v>0</v>
      </c>
      <c r="BB99">
        <f>IF(COUNTIF(MyNumbers!99:99,WinningNumbers!BB99) &gt; 0,1,0)</f>
        <v>0</v>
      </c>
      <c r="BC99">
        <f>IF(COUNTIF(MyNumbers!99:99,WinningNumbers!BC99) &gt; 0,1,0)</f>
        <v>0</v>
      </c>
      <c r="BD99">
        <f>IF(COUNTIF(MyNumbers!99:99,WinningNumbers!BD99) &gt; 0,1,0)</f>
        <v>0</v>
      </c>
      <c r="BE99">
        <f>IF(COUNTIF(MyNumbers!99:99,WinningNumbers!BE99) &gt; 0,1,0)</f>
        <v>0</v>
      </c>
      <c r="BF99">
        <f>IF(COUNTIF(MyNumbers!99:99,WinningNumbers!BF99) &gt; 0,1,0)</f>
        <v>0</v>
      </c>
      <c r="BG99">
        <f>IF(COUNTIF(MyNumbers!99:99,WinningNumbers!BG99) &gt; 0,1,0)</f>
        <v>0</v>
      </c>
      <c r="BH99">
        <f>IF(COUNTIF(MyNumbers!99:99,WinningNumbers!BH99) &gt; 0,1,0)</f>
        <v>0</v>
      </c>
      <c r="BI99">
        <f>IF(COUNTIF(MyNumbers!99:99,WinningNumbers!BI99) &gt; 0,1,0)</f>
        <v>0</v>
      </c>
      <c r="BJ99">
        <f>IF(COUNTIF(MyNumbers!99:99,WinningNumbers!BJ99) &gt; 0,1,0)</f>
        <v>0</v>
      </c>
      <c r="BK99">
        <f>IF(COUNTIF(MyNumbers!99:99,WinningNumbers!BK99) &gt; 0,1,0)</f>
        <v>0</v>
      </c>
      <c r="BL99">
        <f>IF(COUNTIF(MyNumbers!99:99,WinningNumbers!BL99) &gt; 0,1,0)</f>
        <v>0</v>
      </c>
      <c r="BM99">
        <f>IF(COUNTIF(MyNumbers!99:99,WinningNumbers!BM99) &gt; 0,1,0)</f>
        <v>0</v>
      </c>
      <c r="BN99">
        <f>IF(COUNTIF(MyNumbers!99:99,WinningNumbers!BN99) &gt; 0,1,0)</f>
        <v>0</v>
      </c>
      <c r="BO99">
        <f>IF(COUNTIF(MyNumbers!99:99,WinningNumbers!BO99) &gt; 0,1,0)</f>
        <v>0</v>
      </c>
      <c r="BP99">
        <f>IF(COUNTIF(MyNumbers!99:99,WinningNumbers!BP99) &gt; 0,1,0)</f>
        <v>0</v>
      </c>
      <c r="BQ99">
        <f>IF(COUNTIF(MyNumbers!99:99,WinningNumbers!BQ99) &gt; 0,1,0)</f>
        <v>0</v>
      </c>
      <c r="BR99">
        <f>IF(COUNTIF(MyNumbers!99:99,WinningNumbers!BR99) &gt; 0,1,0)</f>
        <v>0</v>
      </c>
      <c r="BS99">
        <f>IF(COUNTIF(MyNumbers!99:99,WinningNumbers!BS99) &gt; 0,1,0)</f>
        <v>0</v>
      </c>
      <c r="BT99">
        <f>IF(COUNTIF(MyNumbers!99:99,WinningNumbers!BT99) &gt; 0,1,0)</f>
        <v>0</v>
      </c>
      <c r="BU99">
        <f>IF(COUNTIF(MyNumbers!99:99,WinningNumbers!BU99) &gt; 0,1,0)</f>
        <v>0</v>
      </c>
      <c r="BV99">
        <f>IF(COUNTIF(MyNumbers!99:99,WinningNumbers!BV99) &gt; 0,1,0)</f>
        <v>0</v>
      </c>
      <c r="BW99">
        <f>IF(COUNTIF(MyNumbers!99:99,WinningNumbers!BW99) &gt; 0,1,0)</f>
        <v>0</v>
      </c>
      <c r="BX99">
        <f>IF(COUNTIF(MyNumbers!99:99,WinningNumbers!BX99) &gt; 0,1,0)</f>
        <v>0</v>
      </c>
      <c r="BY99">
        <f>IF(COUNTIF(MyNumbers!99:99,WinningNumbers!BY99) &gt; 0,1,0)</f>
        <v>0</v>
      </c>
      <c r="BZ99">
        <f>IF(COUNTIF(MyNumbers!99:99,WinningNumbers!BZ99) &gt; 0,1,0)</f>
        <v>0</v>
      </c>
      <c r="CA99">
        <f>IF(COUNTIF(MyNumbers!99:99,WinningNumbers!CA99) &gt; 0,1,0)</f>
        <v>0</v>
      </c>
      <c r="CB99">
        <f>IF(COUNTIF(MyNumbers!99:99,WinningNumbers!CB99) &gt; 0,1,0)</f>
        <v>0</v>
      </c>
      <c r="CC99">
        <f>IF(COUNTIF(MyNumbers!99:99,WinningNumbers!CC99) &gt; 0,1,0)</f>
        <v>0</v>
      </c>
      <c r="CD99">
        <f>IF(COUNTIF(MyNumbers!99:99,WinningNumbers!CD99) &gt; 0,1,0)</f>
        <v>0</v>
      </c>
      <c r="CE99">
        <f>IF(COUNTIF(MyNumbers!99:99,WinningNumbers!CE99) &gt; 0,1,0)</f>
        <v>0</v>
      </c>
      <c r="CF99">
        <f>IF(COUNTIF(MyNumbers!99:99,WinningNumbers!CF99) &gt; 0,1,0)</f>
        <v>0</v>
      </c>
      <c r="CG99">
        <f>IF(COUNTIF(MyNumbers!99:99,WinningNumbers!CG99) &gt; 0,1,0)</f>
        <v>0</v>
      </c>
      <c r="CH99">
        <f>IF(COUNTIF(MyNumbers!99:99,WinningNumbers!CH99) &gt; 0,1,0)</f>
        <v>0</v>
      </c>
      <c r="CI99">
        <f>IF(COUNTIF(MyNumbers!99:99,WinningNumbers!CI99) &gt; 0,1,0)</f>
        <v>0</v>
      </c>
    </row>
    <row r="100" spans="1:87">
      <c r="A100" t="e">
        <f>MainData!B101</f>
        <v>#VALUE!</v>
      </c>
      <c r="B100">
        <f>IF(COUNTIF(MyNumbers!100:100,WinningNumbers!B100) &gt; 0,1,0)</f>
        <v>1</v>
      </c>
      <c r="C100">
        <f>IF(COUNTIF(MyNumbers!100:100,WinningNumbers!C100) &gt; 0,1,0)</f>
        <v>0</v>
      </c>
      <c r="D100">
        <f>IF(COUNTIF(MyNumbers!100:100,WinningNumbers!D100) &gt; 0,1,0)</f>
        <v>0</v>
      </c>
      <c r="E100">
        <f>IF(COUNTIF(MyNumbers!100:100,WinningNumbers!E100) &gt; 0,1,0)</f>
        <v>0</v>
      </c>
      <c r="F100">
        <f>IF(COUNTIF(MyNumbers!100:100,WinningNumbers!F100) &gt; 0,1,0)</f>
        <v>0</v>
      </c>
      <c r="G100">
        <f>IF(COUNTIF(MyNumbers!100:100,WinningNumbers!G100) &gt; 0,1,0)</f>
        <v>0</v>
      </c>
      <c r="H100">
        <f>IF(COUNTIF(MyNumbers!100:100,WinningNumbers!H100) &gt; 0,1,0)</f>
        <v>0</v>
      </c>
      <c r="I100">
        <f>IF(COUNTIF(MyNumbers!100:100,WinningNumbers!I100) &gt; 0,1,0)</f>
        <v>0</v>
      </c>
      <c r="J100">
        <f>IF(COUNTIF(MyNumbers!100:100,WinningNumbers!J100) &gt; 0,1,0)</f>
        <v>0</v>
      </c>
      <c r="K100">
        <f>IF(COUNTIF(MyNumbers!100:100,WinningNumbers!K100) &gt; 0,1,0)</f>
        <v>0</v>
      </c>
      <c r="L100">
        <f>IF(COUNTIF(MyNumbers!100:100,WinningNumbers!L100) &gt; 0,1,0)</f>
        <v>0</v>
      </c>
      <c r="M100">
        <f>IF(COUNTIF(MyNumbers!100:100,WinningNumbers!M100) &gt; 0,1,0)</f>
        <v>0</v>
      </c>
      <c r="N100">
        <f>IF(COUNTIF(MyNumbers!100:100,WinningNumbers!N100) &gt; 0,1,0)</f>
        <v>0</v>
      </c>
      <c r="O100">
        <f>IF(COUNTIF(MyNumbers!100:100,WinningNumbers!O100) &gt; 0,1,0)</f>
        <v>0</v>
      </c>
      <c r="P100">
        <f>IF(COUNTIF(MyNumbers!100:100,WinningNumbers!P100) &gt; 0,1,0)</f>
        <v>0</v>
      </c>
      <c r="Q100">
        <f>IF(COUNTIF(MyNumbers!100:100,WinningNumbers!Q100) &gt; 0,1,0)</f>
        <v>0</v>
      </c>
      <c r="R100">
        <f>IF(COUNTIF(MyNumbers!100:100,WinningNumbers!R100) &gt; 0,1,0)</f>
        <v>0</v>
      </c>
      <c r="S100">
        <f>IF(COUNTIF(MyNumbers!100:100,WinningNumbers!S100) &gt; 0,1,0)</f>
        <v>0</v>
      </c>
      <c r="T100">
        <f>IF(COUNTIF(MyNumbers!100:100,WinningNumbers!T100) &gt; 0,1,0)</f>
        <v>0</v>
      </c>
      <c r="U100">
        <f>IF(COUNTIF(MyNumbers!100:100,WinningNumbers!U100) &gt; 0,1,0)</f>
        <v>0</v>
      </c>
      <c r="V100">
        <f>IF(COUNTIF(MyNumbers!100:100,WinningNumbers!V100) &gt; 0,1,0)</f>
        <v>0</v>
      </c>
      <c r="W100">
        <f>IF(COUNTIF(MyNumbers!100:100,WinningNumbers!W100) &gt; 0,1,0)</f>
        <v>0</v>
      </c>
      <c r="X100">
        <f>IF(COUNTIF(MyNumbers!100:100,WinningNumbers!X100) &gt; 0,1,0)</f>
        <v>0</v>
      </c>
      <c r="Y100">
        <f>IF(COUNTIF(MyNumbers!100:100,WinningNumbers!Y100) &gt; 0,1,0)</f>
        <v>0</v>
      </c>
      <c r="Z100">
        <f>IF(COUNTIF(MyNumbers!100:100,WinningNumbers!Z100) &gt; 0,1,0)</f>
        <v>0</v>
      </c>
      <c r="AA100">
        <f>IF(COUNTIF(MyNumbers!100:100,WinningNumbers!AA100) &gt; 0,1,0)</f>
        <v>0</v>
      </c>
      <c r="AB100">
        <f>IF(COUNTIF(MyNumbers!100:100,WinningNumbers!AB100) &gt; 0,1,0)</f>
        <v>0</v>
      </c>
      <c r="AC100">
        <f>IF(COUNTIF(MyNumbers!100:100,WinningNumbers!AC100) &gt; 0,1,0)</f>
        <v>0</v>
      </c>
      <c r="AD100">
        <f>IF(COUNTIF(MyNumbers!100:100,WinningNumbers!AD100) &gt; 0,1,0)</f>
        <v>0</v>
      </c>
      <c r="AE100">
        <f>IF(COUNTIF(MyNumbers!100:100,WinningNumbers!AE100) &gt; 0,1,0)</f>
        <v>0</v>
      </c>
      <c r="AF100">
        <f>IF(COUNTIF(MyNumbers!100:100,WinningNumbers!AF100) &gt; 0,1,0)</f>
        <v>0</v>
      </c>
      <c r="AG100">
        <f>IF(COUNTIF(MyNumbers!100:100,WinningNumbers!AG100) &gt; 0,1,0)</f>
        <v>0</v>
      </c>
      <c r="AH100">
        <f>IF(COUNTIF(MyNumbers!100:100,WinningNumbers!AH100) &gt; 0,1,0)</f>
        <v>0</v>
      </c>
      <c r="AI100">
        <f>IF(COUNTIF(MyNumbers!100:100,WinningNumbers!AI100) &gt; 0,1,0)</f>
        <v>0</v>
      </c>
      <c r="AJ100">
        <f>IF(COUNTIF(MyNumbers!100:100,WinningNumbers!AJ100) &gt; 0,1,0)</f>
        <v>0</v>
      </c>
      <c r="AK100">
        <f>IF(COUNTIF(MyNumbers!100:100,WinningNumbers!AK100) &gt; 0,1,0)</f>
        <v>0</v>
      </c>
      <c r="AL100">
        <f>IF(COUNTIF(MyNumbers!100:100,WinningNumbers!AL100) &gt; 0,1,0)</f>
        <v>0</v>
      </c>
      <c r="AM100">
        <f>IF(COUNTIF(MyNumbers!100:100,WinningNumbers!AM100) &gt; 0,1,0)</f>
        <v>0</v>
      </c>
      <c r="AN100">
        <f>IF(COUNTIF(MyNumbers!100:100,WinningNumbers!AN100) &gt; 0,1,0)</f>
        <v>0</v>
      </c>
      <c r="AO100">
        <f>IF(COUNTIF(MyNumbers!100:100,WinningNumbers!AO100) &gt; 0,1,0)</f>
        <v>0</v>
      </c>
      <c r="AP100">
        <f>IF(COUNTIF(MyNumbers!100:100,WinningNumbers!AP100) &gt; 0,1,0)</f>
        <v>0</v>
      </c>
      <c r="AQ100">
        <f>IF(COUNTIF(MyNumbers!100:100,WinningNumbers!AQ100) &gt; 0,1,0)</f>
        <v>0</v>
      </c>
      <c r="AR100">
        <f>IF(COUNTIF(MyNumbers!100:100,WinningNumbers!AR100) &gt; 0,1,0)</f>
        <v>0</v>
      </c>
      <c r="AS100">
        <f>IF(COUNTIF(MyNumbers!100:100,WinningNumbers!AS100) &gt; 0,1,0)</f>
        <v>0</v>
      </c>
      <c r="AT100">
        <f>IF(COUNTIF(MyNumbers!100:100,WinningNumbers!AT100) &gt; 0,1,0)</f>
        <v>0</v>
      </c>
      <c r="AU100">
        <f>IF(COUNTIF(MyNumbers!100:100,WinningNumbers!AU100) &gt; 0,1,0)</f>
        <v>0</v>
      </c>
      <c r="AV100">
        <f>IF(COUNTIF(MyNumbers!100:100,WinningNumbers!AV100) &gt; 0,1,0)</f>
        <v>0</v>
      </c>
      <c r="AW100">
        <f>IF(COUNTIF(MyNumbers!100:100,WinningNumbers!AW100) &gt; 0,1,0)</f>
        <v>0</v>
      </c>
      <c r="AX100">
        <f>IF(COUNTIF(MyNumbers!100:100,WinningNumbers!AX100) &gt; 0,1,0)</f>
        <v>0</v>
      </c>
      <c r="AY100">
        <f>IF(COUNTIF(MyNumbers!100:100,WinningNumbers!AY100) &gt; 0,1,0)</f>
        <v>0</v>
      </c>
      <c r="AZ100">
        <f>IF(COUNTIF(MyNumbers!100:100,WinningNumbers!AZ100) &gt; 0,1,0)</f>
        <v>0</v>
      </c>
      <c r="BA100">
        <f>IF(COUNTIF(MyNumbers!100:100,WinningNumbers!BA100) &gt; 0,1,0)</f>
        <v>0</v>
      </c>
      <c r="BB100">
        <f>IF(COUNTIF(MyNumbers!100:100,WinningNumbers!BB100) &gt; 0,1,0)</f>
        <v>0</v>
      </c>
      <c r="BC100">
        <f>IF(COUNTIF(MyNumbers!100:100,WinningNumbers!BC100) &gt; 0,1,0)</f>
        <v>0</v>
      </c>
      <c r="BD100">
        <f>IF(COUNTIF(MyNumbers!100:100,WinningNumbers!BD100) &gt; 0,1,0)</f>
        <v>0</v>
      </c>
      <c r="BE100">
        <f>IF(COUNTIF(MyNumbers!100:100,WinningNumbers!BE100) &gt; 0,1,0)</f>
        <v>0</v>
      </c>
      <c r="BF100">
        <f>IF(COUNTIF(MyNumbers!100:100,WinningNumbers!BF100) &gt; 0,1,0)</f>
        <v>0</v>
      </c>
      <c r="BG100">
        <f>IF(COUNTIF(MyNumbers!100:100,WinningNumbers!BG100) &gt; 0,1,0)</f>
        <v>0</v>
      </c>
      <c r="BH100">
        <f>IF(COUNTIF(MyNumbers!100:100,WinningNumbers!BH100) &gt; 0,1,0)</f>
        <v>0</v>
      </c>
      <c r="BI100">
        <f>IF(COUNTIF(MyNumbers!100:100,WinningNumbers!BI100) &gt; 0,1,0)</f>
        <v>0</v>
      </c>
      <c r="BJ100">
        <f>IF(COUNTIF(MyNumbers!100:100,WinningNumbers!BJ100) &gt; 0,1,0)</f>
        <v>0</v>
      </c>
      <c r="BK100">
        <f>IF(COUNTIF(MyNumbers!100:100,WinningNumbers!BK100) &gt; 0,1,0)</f>
        <v>0</v>
      </c>
      <c r="BL100">
        <f>IF(COUNTIF(MyNumbers!100:100,WinningNumbers!BL100) &gt; 0,1,0)</f>
        <v>0</v>
      </c>
      <c r="BM100">
        <f>IF(COUNTIF(MyNumbers!100:100,WinningNumbers!BM100) &gt; 0,1,0)</f>
        <v>0</v>
      </c>
      <c r="BN100">
        <f>IF(COUNTIF(MyNumbers!100:100,WinningNumbers!BN100) &gt; 0,1,0)</f>
        <v>0</v>
      </c>
      <c r="BO100">
        <f>IF(COUNTIF(MyNumbers!100:100,WinningNumbers!BO100) &gt; 0,1,0)</f>
        <v>0</v>
      </c>
      <c r="BP100">
        <f>IF(COUNTIF(MyNumbers!100:100,WinningNumbers!BP100) &gt; 0,1,0)</f>
        <v>0</v>
      </c>
      <c r="BQ100">
        <f>IF(COUNTIF(MyNumbers!100:100,WinningNumbers!BQ100) &gt; 0,1,0)</f>
        <v>0</v>
      </c>
      <c r="BR100">
        <f>IF(COUNTIF(MyNumbers!100:100,WinningNumbers!BR100) &gt; 0,1,0)</f>
        <v>0</v>
      </c>
      <c r="BS100">
        <f>IF(COUNTIF(MyNumbers!100:100,WinningNumbers!BS100) &gt; 0,1,0)</f>
        <v>0</v>
      </c>
      <c r="BT100">
        <f>IF(COUNTIF(MyNumbers!100:100,WinningNumbers!BT100) &gt; 0,1,0)</f>
        <v>0</v>
      </c>
      <c r="BU100">
        <f>IF(COUNTIF(MyNumbers!100:100,WinningNumbers!BU100) &gt; 0,1,0)</f>
        <v>0</v>
      </c>
      <c r="BV100">
        <f>IF(COUNTIF(MyNumbers!100:100,WinningNumbers!BV100) &gt; 0,1,0)</f>
        <v>0</v>
      </c>
      <c r="BW100">
        <f>IF(COUNTIF(MyNumbers!100:100,WinningNumbers!BW100) &gt; 0,1,0)</f>
        <v>0</v>
      </c>
      <c r="BX100">
        <f>IF(COUNTIF(MyNumbers!100:100,WinningNumbers!BX100) &gt; 0,1,0)</f>
        <v>0</v>
      </c>
      <c r="BY100">
        <f>IF(COUNTIF(MyNumbers!100:100,WinningNumbers!BY100) &gt; 0,1,0)</f>
        <v>0</v>
      </c>
      <c r="BZ100">
        <f>IF(COUNTIF(MyNumbers!100:100,WinningNumbers!BZ100) &gt; 0,1,0)</f>
        <v>0</v>
      </c>
      <c r="CA100">
        <f>IF(COUNTIF(MyNumbers!100:100,WinningNumbers!CA100) &gt; 0,1,0)</f>
        <v>0</v>
      </c>
      <c r="CB100">
        <f>IF(COUNTIF(MyNumbers!100:100,WinningNumbers!CB100) &gt; 0,1,0)</f>
        <v>0</v>
      </c>
      <c r="CC100">
        <f>IF(COUNTIF(MyNumbers!100:100,WinningNumbers!CC100) &gt; 0,1,0)</f>
        <v>0</v>
      </c>
      <c r="CD100">
        <f>IF(COUNTIF(MyNumbers!100:100,WinningNumbers!CD100) &gt; 0,1,0)</f>
        <v>0</v>
      </c>
      <c r="CE100">
        <f>IF(COUNTIF(MyNumbers!100:100,WinningNumbers!CE100) &gt; 0,1,0)</f>
        <v>0</v>
      </c>
      <c r="CF100">
        <f>IF(COUNTIF(MyNumbers!100:100,WinningNumbers!CF100) &gt; 0,1,0)</f>
        <v>0</v>
      </c>
      <c r="CG100">
        <f>IF(COUNTIF(MyNumbers!100:100,WinningNumbers!CG100) &gt; 0,1,0)</f>
        <v>0</v>
      </c>
      <c r="CH100">
        <f>IF(COUNTIF(MyNumbers!100:100,WinningNumbers!CH100) &gt; 0,1,0)</f>
        <v>0</v>
      </c>
      <c r="CI100">
        <f>IF(COUNTIF(MyNumbers!100:100,WinningNumbers!CI100) &gt; 0,1,0)</f>
        <v>0</v>
      </c>
    </row>
    <row r="101" spans="1:87">
      <c r="A101" t="e">
        <f>MainData!B102</f>
        <v>#VALUE!</v>
      </c>
      <c r="B101">
        <f>IF(COUNTIF(MyNumbers!101:101,WinningNumbers!B101) &gt; 0,1,0)</f>
        <v>1</v>
      </c>
      <c r="C101">
        <f>IF(COUNTIF(MyNumbers!101:101,WinningNumbers!C101) &gt; 0,1,0)</f>
        <v>0</v>
      </c>
      <c r="D101">
        <f>IF(COUNTIF(MyNumbers!101:101,WinningNumbers!D101) &gt; 0,1,0)</f>
        <v>0</v>
      </c>
      <c r="E101">
        <f>IF(COUNTIF(MyNumbers!101:101,WinningNumbers!E101) &gt; 0,1,0)</f>
        <v>0</v>
      </c>
      <c r="F101">
        <f>IF(COUNTIF(MyNumbers!101:101,WinningNumbers!F101) &gt; 0,1,0)</f>
        <v>0</v>
      </c>
      <c r="G101">
        <f>IF(COUNTIF(MyNumbers!101:101,WinningNumbers!G101) &gt; 0,1,0)</f>
        <v>0</v>
      </c>
      <c r="H101">
        <f>IF(COUNTIF(MyNumbers!101:101,WinningNumbers!H101) &gt; 0,1,0)</f>
        <v>0</v>
      </c>
      <c r="I101">
        <f>IF(COUNTIF(MyNumbers!101:101,WinningNumbers!I101) &gt; 0,1,0)</f>
        <v>0</v>
      </c>
      <c r="J101">
        <f>IF(COUNTIF(MyNumbers!101:101,WinningNumbers!J101) &gt; 0,1,0)</f>
        <v>0</v>
      </c>
      <c r="K101">
        <f>IF(COUNTIF(MyNumbers!101:101,WinningNumbers!K101) &gt; 0,1,0)</f>
        <v>0</v>
      </c>
      <c r="L101">
        <f>IF(COUNTIF(MyNumbers!101:101,WinningNumbers!L101) &gt; 0,1,0)</f>
        <v>0</v>
      </c>
      <c r="M101">
        <f>IF(COUNTIF(MyNumbers!101:101,WinningNumbers!M101) &gt; 0,1,0)</f>
        <v>0</v>
      </c>
      <c r="N101">
        <f>IF(COUNTIF(MyNumbers!101:101,WinningNumbers!N101) &gt; 0,1,0)</f>
        <v>0</v>
      </c>
      <c r="O101">
        <f>IF(COUNTIF(MyNumbers!101:101,WinningNumbers!O101) &gt; 0,1,0)</f>
        <v>0</v>
      </c>
      <c r="P101">
        <f>IF(COUNTIF(MyNumbers!101:101,WinningNumbers!P101) &gt; 0,1,0)</f>
        <v>0</v>
      </c>
      <c r="Q101">
        <f>IF(COUNTIF(MyNumbers!101:101,WinningNumbers!Q101) &gt; 0,1,0)</f>
        <v>0</v>
      </c>
      <c r="R101">
        <f>IF(COUNTIF(MyNumbers!101:101,WinningNumbers!R101) &gt; 0,1,0)</f>
        <v>0</v>
      </c>
      <c r="S101">
        <f>IF(COUNTIF(MyNumbers!101:101,WinningNumbers!S101) &gt; 0,1,0)</f>
        <v>0</v>
      </c>
      <c r="T101">
        <f>IF(COUNTIF(MyNumbers!101:101,WinningNumbers!T101) &gt; 0,1,0)</f>
        <v>0</v>
      </c>
      <c r="U101">
        <f>IF(COUNTIF(MyNumbers!101:101,WinningNumbers!U101) &gt; 0,1,0)</f>
        <v>0</v>
      </c>
      <c r="V101">
        <f>IF(COUNTIF(MyNumbers!101:101,WinningNumbers!V101) &gt; 0,1,0)</f>
        <v>0</v>
      </c>
      <c r="W101">
        <f>IF(COUNTIF(MyNumbers!101:101,WinningNumbers!W101) &gt; 0,1,0)</f>
        <v>0</v>
      </c>
      <c r="X101">
        <f>IF(COUNTIF(MyNumbers!101:101,WinningNumbers!X101) &gt; 0,1,0)</f>
        <v>0</v>
      </c>
      <c r="Y101">
        <f>IF(COUNTIF(MyNumbers!101:101,WinningNumbers!Y101) &gt; 0,1,0)</f>
        <v>0</v>
      </c>
      <c r="Z101">
        <f>IF(COUNTIF(MyNumbers!101:101,WinningNumbers!Z101) &gt; 0,1,0)</f>
        <v>0</v>
      </c>
      <c r="AA101">
        <f>IF(COUNTIF(MyNumbers!101:101,WinningNumbers!AA101) &gt; 0,1,0)</f>
        <v>0</v>
      </c>
      <c r="AB101">
        <f>IF(COUNTIF(MyNumbers!101:101,WinningNumbers!AB101) &gt; 0,1,0)</f>
        <v>0</v>
      </c>
      <c r="AC101">
        <f>IF(COUNTIF(MyNumbers!101:101,WinningNumbers!AC101) &gt; 0,1,0)</f>
        <v>0</v>
      </c>
      <c r="AD101">
        <f>IF(COUNTIF(MyNumbers!101:101,WinningNumbers!AD101) &gt; 0,1,0)</f>
        <v>0</v>
      </c>
      <c r="AE101">
        <f>IF(COUNTIF(MyNumbers!101:101,WinningNumbers!AE101) &gt; 0,1,0)</f>
        <v>0</v>
      </c>
      <c r="AF101">
        <f>IF(COUNTIF(MyNumbers!101:101,WinningNumbers!AF101) &gt; 0,1,0)</f>
        <v>0</v>
      </c>
      <c r="AG101">
        <f>IF(COUNTIF(MyNumbers!101:101,WinningNumbers!AG101) &gt; 0,1,0)</f>
        <v>0</v>
      </c>
      <c r="AH101">
        <f>IF(COUNTIF(MyNumbers!101:101,WinningNumbers!AH101) &gt; 0,1,0)</f>
        <v>0</v>
      </c>
      <c r="AI101">
        <f>IF(COUNTIF(MyNumbers!101:101,WinningNumbers!AI101) &gt; 0,1,0)</f>
        <v>0</v>
      </c>
      <c r="AJ101">
        <f>IF(COUNTIF(MyNumbers!101:101,WinningNumbers!AJ101) &gt; 0,1,0)</f>
        <v>0</v>
      </c>
      <c r="AK101">
        <f>IF(COUNTIF(MyNumbers!101:101,WinningNumbers!AK101) &gt; 0,1,0)</f>
        <v>0</v>
      </c>
      <c r="AL101">
        <f>IF(COUNTIF(MyNumbers!101:101,WinningNumbers!AL101) &gt; 0,1,0)</f>
        <v>0</v>
      </c>
      <c r="AM101">
        <f>IF(COUNTIF(MyNumbers!101:101,WinningNumbers!AM101) &gt; 0,1,0)</f>
        <v>0</v>
      </c>
      <c r="AN101">
        <f>IF(COUNTIF(MyNumbers!101:101,WinningNumbers!AN101) &gt; 0,1,0)</f>
        <v>0</v>
      </c>
      <c r="AO101">
        <f>IF(COUNTIF(MyNumbers!101:101,WinningNumbers!AO101) &gt; 0,1,0)</f>
        <v>0</v>
      </c>
      <c r="AP101">
        <f>IF(COUNTIF(MyNumbers!101:101,WinningNumbers!AP101) &gt; 0,1,0)</f>
        <v>0</v>
      </c>
      <c r="AQ101">
        <f>IF(COUNTIF(MyNumbers!101:101,WinningNumbers!AQ101) &gt; 0,1,0)</f>
        <v>0</v>
      </c>
      <c r="AR101">
        <f>IF(COUNTIF(MyNumbers!101:101,WinningNumbers!AR101) &gt; 0,1,0)</f>
        <v>0</v>
      </c>
      <c r="AS101">
        <f>IF(COUNTIF(MyNumbers!101:101,WinningNumbers!AS101) &gt; 0,1,0)</f>
        <v>0</v>
      </c>
      <c r="AT101">
        <f>IF(COUNTIF(MyNumbers!101:101,WinningNumbers!AT101) &gt; 0,1,0)</f>
        <v>0</v>
      </c>
      <c r="AU101">
        <f>IF(COUNTIF(MyNumbers!101:101,WinningNumbers!AU101) &gt; 0,1,0)</f>
        <v>0</v>
      </c>
      <c r="AV101">
        <f>IF(COUNTIF(MyNumbers!101:101,WinningNumbers!AV101) &gt; 0,1,0)</f>
        <v>0</v>
      </c>
      <c r="AW101">
        <f>IF(COUNTIF(MyNumbers!101:101,WinningNumbers!AW101) &gt; 0,1,0)</f>
        <v>0</v>
      </c>
      <c r="AX101">
        <f>IF(COUNTIF(MyNumbers!101:101,WinningNumbers!AX101) &gt; 0,1,0)</f>
        <v>0</v>
      </c>
      <c r="AY101">
        <f>IF(COUNTIF(MyNumbers!101:101,WinningNumbers!AY101) &gt; 0,1,0)</f>
        <v>0</v>
      </c>
      <c r="AZ101">
        <f>IF(COUNTIF(MyNumbers!101:101,WinningNumbers!AZ101) &gt; 0,1,0)</f>
        <v>0</v>
      </c>
      <c r="BA101">
        <f>IF(COUNTIF(MyNumbers!101:101,WinningNumbers!BA101) &gt; 0,1,0)</f>
        <v>0</v>
      </c>
      <c r="BB101">
        <f>IF(COUNTIF(MyNumbers!101:101,WinningNumbers!BB101) &gt; 0,1,0)</f>
        <v>0</v>
      </c>
      <c r="BC101">
        <f>IF(COUNTIF(MyNumbers!101:101,WinningNumbers!BC101) &gt; 0,1,0)</f>
        <v>0</v>
      </c>
      <c r="BD101">
        <f>IF(COUNTIF(MyNumbers!101:101,WinningNumbers!BD101) &gt; 0,1,0)</f>
        <v>0</v>
      </c>
      <c r="BE101">
        <f>IF(COUNTIF(MyNumbers!101:101,WinningNumbers!BE101) &gt; 0,1,0)</f>
        <v>0</v>
      </c>
      <c r="BF101">
        <f>IF(COUNTIF(MyNumbers!101:101,WinningNumbers!BF101) &gt; 0,1,0)</f>
        <v>0</v>
      </c>
      <c r="BG101">
        <f>IF(COUNTIF(MyNumbers!101:101,WinningNumbers!BG101) &gt; 0,1,0)</f>
        <v>0</v>
      </c>
      <c r="BH101">
        <f>IF(COUNTIF(MyNumbers!101:101,WinningNumbers!BH101) &gt; 0,1,0)</f>
        <v>0</v>
      </c>
      <c r="BI101">
        <f>IF(COUNTIF(MyNumbers!101:101,WinningNumbers!BI101) &gt; 0,1,0)</f>
        <v>0</v>
      </c>
      <c r="BJ101">
        <f>IF(COUNTIF(MyNumbers!101:101,WinningNumbers!BJ101) &gt; 0,1,0)</f>
        <v>0</v>
      </c>
      <c r="BK101">
        <f>IF(COUNTIF(MyNumbers!101:101,WinningNumbers!BK101) &gt; 0,1,0)</f>
        <v>0</v>
      </c>
      <c r="BL101">
        <f>IF(COUNTIF(MyNumbers!101:101,WinningNumbers!BL101) &gt; 0,1,0)</f>
        <v>0</v>
      </c>
      <c r="BM101">
        <f>IF(COUNTIF(MyNumbers!101:101,WinningNumbers!BM101) &gt; 0,1,0)</f>
        <v>0</v>
      </c>
      <c r="BN101">
        <f>IF(COUNTIF(MyNumbers!101:101,WinningNumbers!BN101) &gt; 0,1,0)</f>
        <v>0</v>
      </c>
      <c r="BO101">
        <f>IF(COUNTIF(MyNumbers!101:101,WinningNumbers!BO101) &gt; 0,1,0)</f>
        <v>0</v>
      </c>
      <c r="BP101">
        <f>IF(COUNTIF(MyNumbers!101:101,WinningNumbers!BP101) &gt; 0,1,0)</f>
        <v>0</v>
      </c>
      <c r="BQ101">
        <f>IF(COUNTIF(MyNumbers!101:101,WinningNumbers!BQ101) &gt; 0,1,0)</f>
        <v>0</v>
      </c>
      <c r="BR101">
        <f>IF(COUNTIF(MyNumbers!101:101,WinningNumbers!BR101) &gt; 0,1,0)</f>
        <v>0</v>
      </c>
      <c r="BS101">
        <f>IF(COUNTIF(MyNumbers!101:101,WinningNumbers!BS101) &gt; 0,1,0)</f>
        <v>0</v>
      </c>
      <c r="BT101">
        <f>IF(COUNTIF(MyNumbers!101:101,WinningNumbers!BT101) &gt; 0,1,0)</f>
        <v>0</v>
      </c>
      <c r="BU101">
        <f>IF(COUNTIF(MyNumbers!101:101,WinningNumbers!BU101) &gt; 0,1,0)</f>
        <v>0</v>
      </c>
      <c r="BV101">
        <f>IF(COUNTIF(MyNumbers!101:101,WinningNumbers!BV101) &gt; 0,1,0)</f>
        <v>0</v>
      </c>
      <c r="BW101">
        <f>IF(COUNTIF(MyNumbers!101:101,WinningNumbers!BW101) &gt; 0,1,0)</f>
        <v>0</v>
      </c>
      <c r="BX101">
        <f>IF(COUNTIF(MyNumbers!101:101,WinningNumbers!BX101) &gt; 0,1,0)</f>
        <v>0</v>
      </c>
      <c r="BY101">
        <f>IF(COUNTIF(MyNumbers!101:101,WinningNumbers!BY101) &gt; 0,1,0)</f>
        <v>0</v>
      </c>
      <c r="BZ101">
        <f>IF(COUNTIF(MyNumbers!101:101,WinningNumbers!BZ101) &gt; 0,1,0)</f>
        <v>0</v>
      </c>
      <c r="CA101">
        <f>IF(COUNTIF(MyNumbers!101:101,WinningNumbers!CA101) &gt; 0,1,0)</f>
        <v>0</v>
      </c>
      <c r="CB101">
        <f>IF(COUNTIF(MyNumbers!101:101,WinningNumbers!CB101) &gt; 0,1,0)</f>
        <v>0</v>
      </c>
      <c r="CC101">
        <f>IF(COUNTIF(MyNumbers!101:101,WinningNumbers!CC101) &gt; 0,1,0)</f>
        <v>0</v>
      </c>
      <c r="CD101">
        <f>IF(COUNTIF(MyNumbers!101:101,WinningNumbers!CD101) &gt; 0,1,0)</f>
        <v>0</v>
      </c>
      <c r="CE101">
        <f>IF(COUNTIF(MyNumbers!101:101,WinningNumbers!CE101) &gt; 0,1,0)</f>
        <v>0</v>
      </c>
      <c r="CF101">
        <f>IF(COUNTIF(MyNumbers!101:101,WinningNumbers!CF101) &gt; 0,1,0)</f>
        <v>0</v>
      </c>
      <c r="CG101">
        <f>IF(COUNTIF(MyNumbers!101:101,WinningNumbers!CG101) &gt; 0,1,0)</f>
        <v>0</v>
      </c>
      <c r="CH101">
        <f>IF(COUNTIF(MyNumbers!101:101,WinningNumbers!CH101) &gt; 0,1,0)</f>
        <v>0</v>
      </c>
      <c r="CI101">
        <f>IF(COUNTIF(MyNumbers!101:101,WinningNumbers!CI101) &gt; 0,1,0)</f>
        <v>0</v>
      </c>
    </row>
    <row r="102" spans="1:87">
      <c r="A102" t="e">
        <f>MainData!B103</f>
        <v>#VALUE!</v>
      </c>
      <c r="B102">
        <f>IF(COUNTIF(MyNumbers!102:102,WinningNumbers!B102) &gt; 0,1,0)</f>
        <v>1</v>
      </c>
      <c r="C102">
        <f>IF(COUNTIF(MyNumbers!102:102,WinningNumbers!C102) &gt; 0,1,0)</f>
        <v>0</v>
      </c>
      <c r="D102">
        <f>IF(COUNTIF(MyNumbers!102:102,WinningNumbers!D102) &gt; 0,1,0)</f>
        <v>0</v>
      </c>
      <c r="E102">
        <f>IF(COUNTIF(MyNumbers!102:102,WinningNumbers!E102) &gt; 0,1,0)</f>
        <v>0</v>
      </c>
      <c r="F102">
        <f>IF(COUNTIF(MyNumbers!102:102,WinningNumbers!F102) &gt; 0,1,0)</f>
        <v>0</v>
      </c>
      <c r="G102">
        <f>IF(COUNTIF(MyNumbers!102:102,WinningNumbers!G102) &gt; 0,1,0)</f>
        <v>0</v>
      </c>
      <c r="H102">
        <f>IF(COUNTIF(MyNumbers!102:102,WinningNumbers!H102) &gt; 0,1,0)</f>
        <v>0</v>
      </c>
      <c r="I102">
        <f>IF(COUNTIF(MyNumbers!102:102,WinningNumbers!I102) &gt; 0,1,0)</f>
        <v>0</v>
      </c>
      <c r="J102">
        <f>IF(COUNTIF(MyNumbers!102:102,WinningNumbers!J102) &gt; 0,1,0)</f>
        <v>0</v>
      </c>
      <c r="K102">
        <f>IF(COUNTIF(MyNumbers!102:102,WinningNumbers!K102) &gt; 0,1,0)</f>
        <v>0</v>
      </c>
      <c r="L102">
        <f>IF(COUNTIF(MyNumbers!102:102,WinningNumbers!L102) &gt; 0,1,0)</f>
        <v>0</v>
      </c>
      <c r="M102">
        <f>IF(COUNTIF(MyNumbers!102:102,WinningNumbers!M102) &gt; 0,1,0)</f>
        <v>0</v>
      </c>
      <c r="N102">
        <f>IF(COUNTIF(MyNumbers!102:102,WinningNumbers!N102) &gt; 0,1,0)</f>
        <v>0</v>
      </c>
      <c r="O102">
        <f>IF(COUNTIF(MyNumbers!102:102,WinningNumbers!O102) &gt; 0,1,0)</f>
        <v>0</v>
      </c>
      <c r="P102">
        <f>IF(COUNTIF(MyNumbers!102:102,WinningNumbers!P102) &gt; 0,1,0)</f>
        <v>0</v>
      </c>
      <c r="Q102">
        <f>IF(COUNTIF(MyNumbers!102:102,WinningNumbers!Q102) &gt; 0,1,0)</f>
        <v>0</v>
      </c>
      <c r="R102">
        <f>IF(COUNTIF(MyNumbers!102:102,WinningNumbers!R102) &gt; 0,1,0)</f>
        <v>0</v>
      </c>
      <c r="S102">
        <f>IF(COUNTIF(MyNumbers!102:102,WinningNumbers!S102) &gt; 0,1,0)</f>
        <v>0</v>
      </c>
      <c r="T102">
        <f>IF(COUNTIF(MyNumbers!102:102,WinningNumbers!T102) &gt; 0,1,0)</f>
        <v>0</v>
      </c>
      <c r="U102">
        <f>IF(COUNTIF(MyNumbers!102:102,WinningNumbers!U102) &gt; 0,1,0)</f>
        <v>0</v>
      </c>
      <c r="V102">
        <f>IF(COUNTIF(MyNumbers!102:102,WinningNumbers!V102) &gt; 0,1,0)</f>
        <v>0</v>
      </c>
      <c r="W102">
        <f>IF(COUNTIF(MyNumbers!102:102,WinningNumbers!W102) &gt; 0,1,0)</f>
        <v>0</v>
      </c>
      <c r="X102">
        <f>IF(COUNTIF(MyNumbers!102:102,WinningNumbers!X102) &gt; 0,1,0)</f>
        <v>0</v>
      </c>
      <c r="Y102">
        <f>IF(COUNTIF(MyNumbers!102:102,WinningNumbers!Y102) &gt; 0,1,0)</f>
        <v>0</v>
      </c>
      <c r="Z102">
        <f>IF(COUNTIF(MyNumbers!102:102,WinningNumbers!Z102) &gt; 0,1,0)</f>
        <v>0</v>
      </c>
      <c r="AA102">
        <f>IF(COUNTIF(MyNumbers!102:102,WinningNumbers!AA102) &gt; 0,1,0)</f>
        <v>0</v>
      </c>
      <c r="AB102">
        <f>IF(COUNTIF(MyNumbers!102:102,WinningNumbers!AB102) &gt; 0,1,0)</f>
        <v>0</v>
      </c>
      <c r="AC102">
        <f>IF(COUNTIF(MyNumbers!102:102,WinningNumbers!AC102) &gt; 0,1,0)</f>
        <v>0</v>
      </c>
      <c r="AD102">
        <f>IF(COUNTIF(MyNumbers!102:102,WinningNumbers!AD102) &gt; 0,1,0)</f>
        <v>0</v>
      </c>
      <c r="AE102">
        <f>IF(COUNTIF(MyNumbers!102:102,WinningNumbers!AE102) &gt; 0,1,0)</f>
        <v>0</v>
      </c>
      <c r="AF102">
        <f>IF(COUNTIF(MyNumbers!102:102,WinningNumbers!AF102) &gt; 0,1,0)</f>
        <v>0</v>
      </c>
      <c r="AG102">
        <f>IF(COUNTIF(MyNumbers!102:102,WinningNumbers!AG102) &gt; 0,1,0)</f>
        <v>0</v>
      </c>
      <c r="AH102">
        <f>IF(COUNTIF(MyNumbers!102:102,WinningNumbers!AH102) &gt; 0,1,0)</f>
        <v>0</v>
      </c>
      <c r="AI102">
        <f>IF(COUNTIF(MyNumbers!102:102,WinningNumbers!AI102) &gt; 0,1,0)</f>
        <v>0</v>
      </c>
      <c r="AJ102">
        <f>IF(COUNTIF(MyNumbers!102:102,WinningNumbers!AJ102) &gt; 0,1,0)</f>
        <v>0</v>
      </c>
      <c r="AK102">
        <f>IF(COUNTIF(MyNumbers!102:102,WinningNumbers!AK102) &gt; 0,1,0)</f>
        <v>0</v>
      </c>
      <c r="AL102">
        <f>IF(COUNTIF(MyNumbers!102:102,WinningNumbers!AL102) &gt; 0,1,0)</f>
        <v>0</v>
      </c>
      <c r="AM102">
        <f>IF(COUNTIF(MyNumbers!102:102,WinningNumbers!AM102) &gt; 0,1,0)</f>
        <v>0</v>
      </c>
      <c r="AN102">
        <f>IF(COUNTIF(MyNumbers!102:102,WinningNumbers!AN102) &gt; 0,1,0)</f>
        <v>0</v>
      </c>
      <c r="AO102">
        <f>IF(COUNTIF(MyNumbers!102:102,WinningNumbers!AO102) &gt; 0,1,0)</f>
        <v>0</v>
      </c>
      <c r="AP102">
        <f>IF(COUNTIF(MyNumbers!102:102,WinningNumbers!AP102) &gt; 0,1,0)</f>
        <v>0</v>
      </c>
      <c r="AQ102">
        <f>IF(COUNTIF(MyNumbers!102:102,WinningNumbers!AQ102) &gt; 0,1,0)</f>
        <v>0</v>
      </c>
      <c r="AR102">
        <f>IF(COUNTIF(MyNumbers!102:102,WinningNumbers!AR102) &gt; 0,1,0)</f>
        <v>0</v>
      </c>
      <c r="AS102">
        <f>IF(COUNTIF(MyNumbers!102:102,WinningNumbers!AS102) &gt; 0,1,0)</f>
        <v>0</v>
      </c>
      <c r="AT102">
        <f>IF(COUNTIF(MyNumbers!102:102,WinningNumbers!AT102) &gt; 0,1,0)</f>
        <v>0</v>
      </c>
      <c r="AU102">
        <f>IF(COUNTIF(MyNumbers!102:102,WinningNumbers!AU102) &gt; 0,1,0)</f>
        <v>0</v>
      </c>
      <c r="AV102">
        <f>IF(COUNTIF(MyNumbers!102:102,WinningNumbers!AV102) &gt; 0,1,0)</f>
        <v>0</v>
      </c>
      <c r="AW102">
        <f>IF(COUNTIF(MyNumbers!102:102,WinningNumbers!AW102) &gt; 0,1,0)</f>
        <v>0</v>
      </c>
      <c r="AX102">
        <f>IF(COUNTIF(MyNumbers!102:102,WinningNumbers!AX102) &gt; 0,1,0)</f>
        <v>0</v>
      </c>
      <c r="AY102">
        <f>IF(COUNTIF(MyNumbers!102:102,WinningNumbers!AY102) &gt; 0,1,0)</f>
        <v>0</v>
      </c>
      <c r="AZ102">
        <f>IF(COUNTIF(MyNumbers!102:102,WinningNumbers!AZ102) &gt; 0,1,0)</f>
        <v>0</v>
      </c>
      <c r="BA102">
        <f>IF(COUNTIF(MyNumbers!102:102,WinningNumbers!BA102) &gt; 0,1,0)</f>
        <v>0</v>
      </c>
      <c r="BB102">
        <f>IF(COUNTIF(MyNumbers!102:102,WinningNumbers!BB102) &gt; 0,1,0)</f>
        <v>0</v>
      </c>
      <c r="BC102">
        <f>IF(COUNTIF(MyNumbers!102:102,WinningNumbers!BC102) &gt; 0,1,0)</f>
        <v>0</v>
      </c>
      <c r="BD102">
        <f>IF(COUNTIF(MyNumbers!102:102,WinningNumbers!BD102) &gt; 0,1,0)</f>
        <v>0</v>
      </c>
      <c r="BE102">
        <f>IF(COUNTIF(MyNumbers!102:102,WinningNumbers!BE102) &gt; 0,1,0)</f>
        <v>0</v>
      </c>
      <c r="BF102">
        <f>IF(COUNTIF(MyNumbers!102:102,WinningNumbers!BF102) &gt; 0,1,0)</f>
        <v>0</v>
      </c>
      <c r="BG102">
        <f>IF(COUNTIF(MyNumbers!102:102,WinningNumbers!BG102) &gt; 0,1,0)</f>
        <v>0</v>
      </c>
      <c r="BH102">
        <f>IF(COUNTIF(MyNumbers!102:102,WinningNumbers!BH102) &gt; 0,1,0)</f>
        <v>0</v>
      </c>
      <c r="BI102">
        <f>IF(COUNTIF(MyNumbers!102:102,WinningNumbers!BI102) &gt; 0,1,0)</f>
        <v>0</v>
      </c>
      <c r="BJ102">
        <f>IF(COUNTIF(MyNumbers!102:102,WinningNumbers!BJ102) &gt; 0,1,0)</f>
        <v>0</v>
      </c>
      <c r="BK102">
        <f>IF(COUNTIF(MyNumbers!102:102,WinningNumbers!BK102) &gt; 0,1,0)</f>
        <v>0</v>
      </c>
      <c r="BL102">
        <f>IF(COUNTIF(MyNumbers!102:102,WinningNumbers!BL102) &gt; 0,1,0)</f>
        <v>0</v>
      </c>
      <c r="BM102">
        <f>IF(COUNTIF(MyNumbers!102:102,WinningNumbers!BM102) &gt; 0,1,0)</f>
        <v>0</v>
      </c>
      <c r="BN102">
        <f>IF(COUNTIF(MyNumbers!102:102,WinningNumbers!BN102) &gt; 0,1,0)</f>
        <v>0</v>
      </c>
      <c r="BO102">
        <f>IF(COUNTIF(MyNumbers!102:102,WinningNumbers!BO102) &gt; 0,1,0)</f>
        <v>0</v>
      </c>
      <c r="BP102">
        <f>IF(COUNTIF(MyNumbers!102:102,WinningNumbers!BP102) &gt; 0,1,0)</f>
        <v>0</v>
      </c>
      <c r="BQ102">
        <f>IF(COUNTIF(MyNumbers!102:102,WinningNumbers!BQ102) &gt; 0,1,0)</f>
        <v>0</v>
      </c>
      <c r="BR102">
        <f>IF(COUNTIF(MyNumbers!102:102,WinningNumbers!BR102) &gt; 0,1,0)</f>
        <v>0</v>
      </c>
      <c r="BS102">
        <f>IF(COUNTIF(MyNumbers!102:102,WinningNumbers!BS102) &gt; 0,1,0)</f>
        <v>0</v>
      </c>
      <c r="BT102">
        <f>IF(COUNTIF(MyNumbers!102:102,WinningNumbers!BT102) &gt; 0,1,0)</f>
        <v>0</v>
      </c>
      <c r="BU102">
        <f>IF(COUNTIF(MyNumbers!102:102,WinningNumbers!BU102) &gt; 0,1,0)</f>
        <v>0</v>
      </c>
      <c r="BV102">
        <f>IF(COUNTIF(MyNumbers!102:102,WinningNumbers!BV102) &gt; 0,1,0)</f>
        <v>0</v>
      </c>
      <c r="BW102">
        <f>IF(COUNTIF(MyNumbers!102:102,WinningNumbers!BW102) &gt; 0,1,0)</f>
        <v>0</v>
      </c>
      <c r="BX102">
        <f>IF(COUNTIF(MyNumbers!102:102,WinningNumbers!BX102) &gt; 0,1,0)</f>
        <v>0</v>
      </c>
      <c r="BY102">
        <f>IF(COUNTIF(MyNumbers!102:102,WinningNumbers!BY102) &gt; 0,1,0)</f>
        <v>0</v>
      </c>
      <c r="BZ102">
        <f>IF(COUNTIF(MyNumbers!102:102,WinningNumbers!BZ102) &gt; 0,1,0)</f>
        <v>0</v>
      </c>
      <c r="CA102">
        <f>IF(COUNTIF(MyNumbers!102:102,WinningNumbers!CA102) &gt; 0,1,0)</f>
        <v>0</v>
      </c>
      <c r="CB102">
        <f>IF(COUNTIF(MyNumbers!102:102,WinningNumbers!CB102) &gt; 0,1,0)</f>
        <v>0</v>
      </c>
      <c r="CC102">
        <f>IF(COUNTIF(MyNumbers!102:102,WinningNumbers!CC102) &gt; 0,1,0)</f>
        <v>0</v>
      </c>
      <c r="CD102">
        <f>IF(COUNTIF(MyNumbers!102:102,WinningNumbers!CD102) &gt; 0,1,0)</f>
        <v>0</v>
      </c>
      <c r="CE102">
        <f>IF(COUNTIF(MyNumbers!102:102,WinningNumbers!CE102) &gt; 0,1,0)</f>
        <v>0</v>
      </c>
      <c r="CF102">
        <f>IF(COUNTIF(MyNumbers!102:102,WinningNumbers!CF102) &gt; 0,1,0)</f>
        <v>0</v>
      </c>
      <c r="CG102">
        <f>IF(COUNTIF(MyNumbers!102:102,WinningNumbers!CG102) &gt; 0,1,0)</f>
        <v>0</v>
      </c>
      <c r="CH102">
        <f>IF(COUNTIF(MyNumbers!102:102,WinningNumbers!CH102) &gt; 0,1,0)</f>
        <v>0</v>
      </c>
      <c r="CI102">
        <f>IF(COUNTIF(MyNumbers!102:102,WinningNumbers!CI102) &gt; 0,1,0)</f>
        <v>0</v>
      </c>
    </row>
    <row r="103" spans="1:87">
      <c r="A103" t="e">
        <f>MainData!B104</f>
        <v>#VALUE!</v>
      </c>
      <c r="B103">
        <f>IF(COUNTIF(MyNumbers!103:103,WinningNumbers!B103) &gt; 0,1,0)</f>
        <v>1</v>
      </c>
      <c r="C103">
        <f>IF(COUNTIF(MyNumbers!103:103,WinningNumbers!C103) &gt; 0,1,0)</f>
        <v>0</v>
      </c>
      <c r="D103">
        <f>IF(COUNTIF(MyNumbers!103:103,WinningNumbers!D103) &gt; 0,1,0)</f>
        <v>0</v>
      </c>
      <c r="E103">
        <f>IF(COUNTIF(MyNumbers!103:103,WinningNumbers!E103) &gt; 0,1,0)</f>
        <v>0</v>
      </c>
      <c r="F103">
        <f>IF(COUNTIF(MyNumbers!103:103,WinningNumbers!F103) &gt; 0,1,0)</f>
        <v>0</v>
      </c>
      <c r="G103">
        <f>IF(COUNTIF(MyNumbers!103:103,WinningNumbers!G103) &gt; 0,1,0)</f>
        <v>0</v>
      </c>
      <c r="H103">
        <f>IF(COUNTIF(MyNumbers!103:103,WinningNumbers!H103) &gt; 0,1,0)</f>
        <v>0</v>
      </c>
      <c r="I103">
        <f>IF(COUNTIF(MyNumbers!103:103,WinningNumbers!I103) &gt; 0,1,0)</f>
        <v>0</v>
      </c>
      <c r="J103">
        <f>IF(COUNTIF(MyNumbers!103:103,WinningNumbers!J103) &gt; 0,1,0)</f>
        <v>0</v>
      </c>
      <c r="K103">
        <f>IF(COUNTIF(MyNumbers!103:103,WinningNumbers!K103) &gt; 0,1,0)</f>
        <v>0</v>
      </c>
      <c r="L103">
        <f>IF(COUNTIF(MyNumbers!103:103,WinningNumbers!L103) &gt; 0,1,0)</f>
        <v>0</v>
      </c>
      <c r="M103">
        <f>IF(COUNTIF(MyNumbers!103:103,WinningNumbers!M103) &gt; 0,1,0)</f>
        <v>0</v>
      </c>
      <c r="N103">
        <f>IF(COUNTIF(MyNumbers!103:103,WinningNumbers!N103) &gt; 0,1,0)</f>
        <v>0</v>
      </c>
      <c r="O103">
        <f>IF(COUNTIF(MyNumbers!103:103,WinningNumbers!O103) &gt; 0,1,0)</f>
        <v>0</v>
      </c>
      <c r="P103">
        <f>IF(COUNTIF(MyNumbers!103:103,WinningNumbers!P103) &gt; 0,1,0)</f>
        <v>0</v>
      </c>
      <c r="Q103">
        <f>IF(COUNTIF(MyNumbers!103:103,WinningNumbers!Q103) &gt; 0,1,0)</f>
        <v>0</v>
      </c>
      <c r="R103">
        <f>IF(COUNTIF(MyNumbers!103:103,WinningNumbers!R103) &gt; 0,1,0)</f>
        <v>0</v>
      </c>
      <c r="S103">
        <f>IF(COUNTIF(MyNumbers!103:103,WinningNumbers!S103) &gt; 0,1,0)</f>
        <v>0</v>
      </c>
      <c r="T103">
        <f>IF(COUNTIF(MyNumbers!103:103,WinningNumbers!T103) &gt; 0,1,0)</f>
        <v>0</v>
      </c>
      <c r="U103">
        <f>IF(COUNTIF(MyNumbers!103:103,WinningNumbers!U103) &gt; 0,1,0)</f>
        <v>0</v>
      </c>
      <c r="V103">
        <f>IF(COUNTIF(MyNumbers!103:103,WinningNumbers!V103) &gt; 0,1,0)</f>
        <v>0</v>
      </c>
      <c r="W103">
        <f>IF(COUNTIF(MyNumbers!103:103,WinningNumbers!W103) &gt; 0,1,0)</f>
        <v>0</v>
      </c>
      <c r="X103">
        <f>IF(COUNTIF(MyNumbers!103:103,WinningNumbers!X103) &gt; 0,1,0)</f>
        <v>0</v>
      </c>
      <c r="Y103">
        <f>IF(COUNTIF(MyNumbers!103:103,WinningNumbers!Y103) &gt; 0,1,0)</f>
        <v>0</v>
      </c>
      <c r="Z103">
        <f>IF(COUNTIF(MyNumbers!103:103,WinningNumbers!Z103) &gt; 0,1,0)</f>
        <v>0</v>
      </c>
      <c r="AA103">
        <f>IF(COUNTIF(MyNumbers!103:103,WinningNumbers!AA103) &gt; 0,1,0)</f>
        <v>0</v>
      </c>
      <c r="AB103">
        <f>IF(COUNTIF(MyNumbers!103:103,WinningNumbers!AB103) &gt; 0,1,0)</f>
        <v>0</v>
      </c>
      <c r="AC103">
        <f>IF(COUNTIF(MyNumbers!103:103,WinningNumbers!AC103) &gt; 0,1,0)</f>
        <v>0</v>
      </c>
      <c r="AD103">
        <f>IF(COUNTIF(MyNumbers!103:103,WinningNumbers!AD103) &gt; 0,1,0)</f>
        <v>0</v>
      </c>
      <c r="AE103">
        <f>IF(COUNTIF(MyNumbers!103:103,WinningNumbers!AE103) &gt; 0,1,0)</f>
        <v>0</v>
      </c>
      <c r="AF103">
        <f>IF(COUNTIF(MyNumbers!103:103,WinningNumbers!AF103) &gt; 0,1,0)</f>
        <v>0</v>
      </c>
      <c r="AG103">
        <f>IF(COUNTIF(MyNumbers!103:103,WinningNumbers!AG103) &gt; 0,1,0)</f>
        <v>0</v>
      </c>
      <c r="AH103">
        <f>IF(COUNTIF(MyNumbers!103:103,WinningNumbers!AH103) &gt; 0,1,0)</f>
        <v>0</v>
      </c>
      <c r="AI103">
        <f>IF(COUNTIF(MyNumbers!103:103,WinningNumbers!AI103) &gt; 0,1,0)</f>
        <v>0</v>
      </c>
      <c r="AJ103">
        <f>IF(COUNTIF(MyNumbers!103:103,WinningNumbers!AJ103) &gt; 0,1,0)</f>
        <v>0</v>
      </c>
      <c r="AK103">
        <f>IF(COUNTIF(MyNumbers!103:103,WinningNumbers!AK103) &gt; 0,1,0)</f>
        <v>0</v>
      </c>
      <c r="AL103">
        <f>IF(COUNTIF(MyNumbers!103:103,WinningNumbers!AL103) &gt; 0,1,0)</f>
        <v>0</v>
      </c>
      <c r="AM103">
        <f>IF(COUNTIF(MyNumbers!103:103,WinningNumbers!AM103) &gt; 0,1,0)</f>
        <v>0</v>
      </c>
      <c r="AN103">
        <f>IF(COUNTIF(MyNumbers!103:103,WinningNumbers!AN103) &gt; 0,1,0)</f>
        <v>0</v>
      </c>
      <c r="AO103">
        <f>IF(COUNTIF(MyNumbers!103:103,WinningNumbers!AO103) &gt; 0,1,0)</f>
        <v>0</v>
      </c>
      <c r="AP103">
        <f>IF(COUNTIF(MyNumbers!103:103,WinningNumbers!AP103) &gt; 0,1,0)</f>
        <v>0</v>
      </c>
      <c r="AQ103">
        <f>IF(COUNTIF(MyNumbers!103:103,WinningNumbers!AQ103) &gt; 0,1,0)</f>
        <v>0</v>
      </c>
      <c r="AR103">
        <f>IF(COUNTIF(MyNumbers!103:103,WinningNumbers!AR103) &gt; 0,1,0)</f>
        <v>0</v>
      </c>
      <c r="AS103">
        <f>IF(COUNTIF(MyNumbers!103:103,WinningNumbers!AS103) &gt; 0,1,0)</f>
        <v>0</v>
      </c>
      <c r="AT103">
        <f>IF(COUNTIF(MyNumbers!103:103,WinningNumbers!AT103) &gt; 0,1,0)</f>
        <v>0</v>
      </c>
      <c r="AU103">
        <f>IF(COUNTIF(MyNumbers!103:103,WinningNumbers!AU103) &gt; 0,1,0)</f>
        <v>0</v>
      </c>
      <c r="AV103">
        <f>IF(COUNTIF(MyNumbers!103:103,WinningNumbers!AV103) &gt; 0,1,0)</f>
        <v>0</v>
      </c>
      <c r="AW103">
        <f>IF(COUNTIF(MyNumbers!103:103,WinningNumbers!AW103) &gt; 0,1,0)</f>
        <v>0</v>
      </c>
      <c r="AX103">
        <f>IF(COUNTIF(MyNumbers!103:103,WinningNumbers!AX103) &gt; 0,1,0)</f>
        <v>0</v>
      </c>
      <c r="AY103">
        <f>IF(COUNTIF(MyNumbers!103:103,WinningNumbers!AY103) &gt; 0,1,0)</f>
        <v>0</v>
      </c>
      <c r="AZ103">
        <f>IF(COUNTIF(MyNumbers!103:103,WinningNumbers!AZ103) &gt; 0,1,0)</f>
        <v>0</v>
      </c>
      <c r="BA103">
        <f>IF(COUNTIF(MyNumbers!103:103,WinningNumbers!BA103) &gt; 0,1,0)</f>
        <v>0</v>
      </c>
      <c r="BB103">
        <f>IF(COUNTIF(MyNumbers!103:103,WinningNumbers!BB103) &gt; 0,1,0)</f>
        <v>0</v>
      </c>
      <c r="BC103">
        <f>IF(COUNTIF(MyNumbers!103:103,WinningNumbers!BC103) &gt; 0,1,0)</f>
        <v>0</v>
      </c>
      <c r="BD103">
        <f>IF(COUNTIF(MyNumbers!103:103,WinningNumbers!BD103) &gt; 0,1,0)</f>
        <v>0</v>
      </c>
      <c r="BE103">
        <f>IF(COUNTIF(MyNumbers!103:103,WinningNumbers!BE103) &gt; 0,1,0)</f>
        <v>0</v>
      </c>
      <c r="BF103">
        <f>IF(COUNTIF(MyNumbers!103:103,WinningNumbers!BF103) &gt; 0,1,0)</f>
        <v>0</v>
      </c>
      <c r="BG103">
        <f>IF(COUNTIF(MyNumbers!103:103,WinningNumbers!BG103) &gt; 0,1,0)</f>
        <v>0</v>
      </c>
      <c r="BH103">
        <f>IF(COUNTIF(MyNumbers!103:103,WinningNumbers!BH103) &gt; 0,1,0)</f>
        <v>0</v>
      </c>
      <c r="BI103">
        <f>IF(COUNTIF(MyNumbers!103:103,WinningNumbers!BI103) &gt; 0,1,0)</f>
        <v>0</v>
      </c>
      <c r="BJ103">
        <f>IF(COUNTIF(MyNumbers!103:103,WinningNumbers!BJ103) &gt; 0,1,0)</f>
        <v>0</v>
      </c>
      <c r="BK103">
        <f>IF(COUNTIF(MyNumbers!103:103,WinningNumbers!BK103) &gt; 0,1,0)</f>
        <v>0</v>
      </c>
      <c r="BL103">
        <f>IF(COUNTIF(MyNumbers!103:103,WinningNumbers!BL103) &gt; 0,1,0)</f>
        <v>0</v>
      </c>
      <c r="BM103">
        <f>IF(COUNTIF(MyNumbers!103:103,WinningNumbers!BM103) &gt; 0,1,0)</f>
        <v>0</v>
      </c>
      <c r="BN103">
        <f>IF(COUNTIF(MyNumbers!103:103,WinningNumbers!BN103) &gt; 0,1,0)</f>
        <v>0</v>
      </c>
      <c r="BO103">
        <f>IF(COUNTIF(MyNumbers!103:103,WinningNumbers!BO103) &gt; 0,1,0)</f>
        <v>0</v>
      </c>
      <c r="BP103">
        <f>IF(COUNTIF(MyNumbers!103:103,WinningNumbers!BP103) &gt; 0,1,0)</f>
        <v>0</v>
      </c>
      <c r="BQ103">
        <f>IF(COUNTIF(MyNumbers!103:103,WinningNumbers!BQ103) &gt; 0,1,0)</f>
        <v>0</v>
      </c>
      <c r="BR103">
        <f>IF(COUNTIF(MyNumbers!103:103,WinningNumbers!BR103) &gt; 0,1,0)</f>
        <v>0</v>
      </c>
      <c r="BS103">
        <f>IF(COUNTIF(MyNumbers!103:103,WinningNumbers!BS103) &gt; 0,1,0)</f>
        <v>0</v>
      </c>
      <c r="BT103">
        <f>IF(COUNTIF(MyNumbers!103:103,WinningNumbers!BT103) &gt; 0,1,0)</f>
        <v>0</v>
      </c>
      <c r="BU103">
        <f>IF(COUNTIF(MyNumbers!103:103,WinningNumbers!BU103) &gt; 0,1,0)</f>
        <v>0</v>
      </c>
      <c r="BV103">
        <f>IF(COUNTIF(MyNumbers!103:103,WinningNumbers!BV103) &gt; 0,1,0)</f>
        <v>0</v>
      </c>
      <c r="BW103">
        <f>IF(COUNTIF(MyNumbers!103:103,WinningNumbers!BW103) &gt; 0,1,0)</f>
        <v>0</v>
      </c>
      <c r="BX103">
        <f>IF(COUNTIF(MyNumbers!103:103,WinningNumbers!BX103) &gt; 0,1,0)</f>
        <v>0</v>
      </c>
      <c r="BY103">
        <f>IF(COUNTIF(MyNumbers!103:103,WinningNumbers!BY103) &gt; 0,1,0)</f>
        <v>0</v>
      </c>
      <c r="BZ103">
        <f>IF(COUNTIF(MyNumbers!103:103,WinningNumbers!BZ103) &gt; 0,1,0)</f>
        <v>0</v>
      </c>
      <c r="CA103">
        <f>IF(COUNTIF(MyNumbers!103:103,WinningNumbers!CA103) &gt; 0,1,0)</f>
        <v>0</v>
      </c>
      <c r="CB103">
        <f>IF(COUNTIF(MyNumbers!103:103,WinningNumbers!CB103) &gt; 0,1,0)</f>
        <v>0</v>
      </c>
      <c r="CC103">
        <f>IF(COUNTIF(MyNumbers!103:103,WinningNumbers!CC103) &gt; 0,1,0)</f>
        <v>0</v>
      </c>
      <c r="CD103">
        <f>IF(COUNTIF(MyNumbers!103:103,WinningNumbers!CD103) &gt; 0,1,0)</f>
        <v>0</v>
      </c>
      <c r="CE103">
        <f>IF(COUNTIF(MyNumbers!103:103,WinningNumbers!CE103) &gt; 0,1,0)</f>
        <v>0</v>
      </c>
      <c r="CF103">
        <f>IF(COUNTIF(MyNumbers!103:103,WinningNumbers!CF103) &gt; 0,1,0)</f>
        <v>0</v>
      </c>
      <c r="CG103">
        <f>IF(COUNTIF(MyNumbers!103:103,WinningNumbers!CG103) &gt; 0,1,0)</f>
        <v>0</v>
      </c>
      <c r="CH103">
        <f>IF(COUNTIF(MyNumbers!103:103,WinningNumbers!CH103) &gt; 0,1,0)</f>
        <v>0</v>
      </c>
      <c r="CI103">
        <f>IF(COUNTIF(MyNumbers!103:103,WinningNumbers!CI103) &gt; 0,1,0)</f>
        <v>0</v>
      </c>
    </row>
    <row r="104" spans="1:87">
      <c r="A104" t="e">
        <f>MainData!B105</f>
        <v>#VALUE!</v>
      </c>
      <c r="B104">
        <f>IF(COUNTIF(MyNumbers!104:104,WinningNumbers!B104) &gt; 0,1,0)</f>
        <v>1</v>
      </c>
      <c r="C104">
        <f>IF(COUNTIF(MyNumbers!104:104,WinningNumbers!C104) &gt; 0,1,0)</f>
        <v>0</v>
      </c>
      <c r="D104">
        <f>IF(COUNTIF(MyNumbers!104:104,WinningNumbers!D104) &gt; 0,1,0)</f>
        <v>0</v>
      </c>
      <c r="E104">
        <f>IF(COUNTIF(MyNumbers!104:104,WinningNumbers!E104) &gt; 0,1,0)</f>
        <v>0</v>
      </c>
      <c r="F104">
        <f>IF(COUNTIF(MyNumbers!104:104,WinningNumbers!F104) &gt; 0,1,0)</f>
        <v>0</v>
      </c>
      <c r="G104">
        <f>IF(COUNTIF(MyNumbers!104:104,WinningNumbers!G104) &gt; 0,1,0)</f>
        <v>0</v>
      </c>
      <c r="H104">
        <f>IF(COUNTIF(MyNumbers!104:104,WinningNumbers!H104) &gt; 0,1,0)</f>
        <v>0</v>
      </c>
      <c r="I104">
        <f>IF(COUNTIF(MyNumbers!104:104,WinningNumbers!I104) &gt; 0,1,0)</f>
        <v>0</v>
      </c>
      <c r="J104">
        <f>IF(COUNTIF(MyNumbers!104:104,WinningNumbers!J104) &gt; 0,1,0)</f>
        <v>0</v>
      </c>
      <c r="K104">
        <f>IF(COUNTIF(MyNumbers!104:104,WinningNumbers!K104) &gt; 0,1,0)</f>
        <v>0</v>
      </c>
      <c r="L104">
        <f>IF(COUNTIF(MyNumbers!104:104,WinningNumbers!L104) &gt; 0,1,0)</f>
        <v>0</v>
      </c>
      <c r="M104">
        <f>IF(COUNTIF(MyNumbers!104:104,WinningNumbers!M104) &gt; 0,1,0)</f>
        <v>0</v>
      </c>
      <c r="N104">
        <f>IF(COUNTIF(MyNumbers!104:104,WinningNumbers!N104) &gt; 0,1,0)</f>
        <v>0</v>
      </c>
      <c r="O104">
        <f>IF(COUNTIF(MyNumbers!104:104,WinningNumbers!O104) &gt; 0,1,0)</f>
        <v>0</v>
      </c>
      <c r="P104">
        <f>IF(COUNTIF(MyNumbers!104:104,WinningNumbers!P104) &gt; 0,1,0)</f>
        <v>0</v>
      </c>
      <c r="Q104">
        <f>IF(COUNTIF(MyNumbers!104:104,WinningNumbers!Q104) &gt; 0,1,0)</f>
        <v>0</v>
      </c>
      <c r="R104">
        <f>IF(COUNTIF(MyNumbers!104:104,WinningNumbers!R104) &gt; 0,1,0)</f>
        <v>0</v>
      </c>
      <c r="S104">
        <f>IF(COUNTIF(MyNumbers!104:104,WinningNumbers!S104) &gt; 0,1,0)</f>
        <v>0</v>
      </c>
      <c r="T104">
        <f>IF(COUNTIF(MyNumbers!104:104,WinningNumbers!T104) &gt; 0,1,0)</f>
        <v>0</v>
      </c>
      <c r="U104">
        <f>IF(COUNTIF(MyNumbers!104:104,WinningNumbers!U104) &gt; 0,1,0)</f>
        <v>0</v>
      </c>
      <c r="V104">
        <f>IF(COUNTIF(MyNumbers!104:104,WinningNumbers!V104) &gt; 0,1,0)</f>
        <v>0</v>
      </c>
      <c r="W104">
        <f>IF(COUNTIF(MyNumbers!104:104,WinningNumbers!W104) &gt; 0,1,0)</f>
        <v>0</v>
      </c>
      <c r="X104">
        <f>IF(COUNTIF(MyNumbers!104:104,WinningNumbers!X104) &gt; 0,1,0)</f>
        <v>0</v>
      </c>
      <c r="Y104">
        <f>IF(COUNTIF(MyNumbers!104:104,WinningNumbers!Y104) &gt; 0,1,0)</f>
        <v>0</v>
      </c>
      <c r="Z104">
        <f>IF(COUNTIF(MyNumbers!104:104,WinningNumbers!Z104) &gt; 0,1,0)</f>
        <v>0</v>
      </c>
      <c r="AA104">
        <f>IF(COUNTIF(MyNumbers!104:104,WinningNumbers!AA104) &gt; 0,1,0)</f>
        <v>0</v>
      </c>
      <c r="AB104">
        <f>IF(COUNTIF(MyNumbers!104:104,WinningNumbers!AB104) &gt; 0,1,0)</f>
        <v>0</v>
      </c>
      <c r="AC104">
        <f>IF(COUNTIF(MyNumbers!104:104,WinningNumbers!AC104) &gt; 0,1,0)</f>
        <v>0</v>
      </c>
      <c r="AD104">
        <f>IF(COUNTIF(MyNumbers!104:104,WinningNumbers!AD104) &gt; 0,1,0)</f>
        <v>0</v>
      </c>
      <c r="AE104">
        <f>IF(COUNTIF(MyNumbers!104:104,WinningNumbers!AE104) &gt; 0,1,0)</f>
        <v>0</v>
      </c>
      <c r="AF104">
        <f>IF(COUNTIF(MyNumbers!104:104,WinningNumbers!AF104) &gt; 0,1,0)</f>
        <v>0</v>
      </c>
      <c r="AG104">
        <f>IF(COUNTIF(MyNumbers!104:104,WinningNumbers!AG104) &gt; 0,1,0)</f>
        <v>0</v>
      </c>
      <c r="AH104">
        <f>IF(COUNTIF(MyNumbers!104:104,WinningNumbers!AH104) &gt; 0,1,0)</f>
        <v>0</v>
      </c>
      <c r="AI104">
        <f>IF(COUNTIF(MyNumbers!104:104,WinningNumbers!AI104) &gt; 0,1,0)</f>
        <v>0</v>
      </c>
      <c r="AJ104">
        <f>IF(COUNTIF(MyNumbers!104:104,WinningNumbers!AJ104) &gt; 0,1,0)</f>
        <v>0</v>
      </c>
      <c r="AK104">
        <f>IF(COUNTIF(MyNumbers!104:104,WinningNumbers!AK104) &gt; 0,1,0)</f>
        <v>0</v>
      </c>
      <c r="AL104">
        <f>IF(COUNTIF(MyNumbers!104:104,WinningNumbers!AL104) &gt; 0,1,0)</f>
        <v>0</v>
      </c>
      <c r="AM104">
        <f>IF(COUNTIF(MyNumbers!104:104,WinningNumbers!AM104) &gt; 0,1,0)</f>
        <v>0</v>
      </c>
      <c r="AN104">
        <f>IF(COUNTIF(MyNumbers!104:104,WinningNumbers!AN104) &gt; 0,1,0)</f>
        <v>0</v>
      </c>
      <c r="AO104">
        <f>IF(COUNTIF(MyNumbers!104:104,WinningNumbers!AO104) &gt; 0,1,0)</f>
        <v>0</v>
      </c>
      <c r="AP104">
        <f>IF(COUNTIF(MyNumbers!104:104,WinningNumbers!AP104) &gt; 0,1,0)</f>
        <v>0</v>
      </c>
      <c r="AQ104">
        <f>IF(COUNTIF(MyNumbers!104:104,WinningNumbers!AQ104) &gt; 0,1,0)</f>
        <v>0</v>
      </c>
      <c r="AR104">
        <f>IF(COUNTIF(MyNumbers!104:104,WinningNumbers!AR104) &gt; 0,1,0)</f>
        <v>0</v>
      </c>
      <c r="AS104">
        <f>IF(COUNTIF(MyNumbers!104:104,WinningNumbers!AS104) &gt; 0,1,0)</f>
        <v>0</v>
      </c>
      <c r="AT104">
        <f>IF(COUNTIF(MyNumbers!104:104,WinningNumbers!AT104) &gt; 0,1,0)</f>
        <v>0</v>
      </c>
      <c r="AU104">
        <f>IF(COUNTIF(MyNumbers!104:104,WinningNumbers!AU104) &gt; 0,1,0)</f>
        <v>0</v>
      </c>
      <c r="AV104">
        <f>IF(COUNTIF(MyNumbers!104:104,WinningNumbers!AV104) &gt; 0,1,0)</f>
        <v>0</v>
      </c>
      <c r="AW104">
        <f>IF(COUNTIF(MyNumbers!104:104,WinningNumbers!AW104) &gt; 0,1,0)</f>
        <v>0</v>
      </c>
      <c r="AX104">
        <f>IF(COUNTIF(MyNumbers!104:104,WinningNumbers!AX104) &gt; 0,1,0)</f>
        <v>0</v>
      </c>
      <c r="AY104">
        <f>IF(COUNTIF(MyNumbers!104:104,WinningNumbers!AY104) &gt; 0,1,0)</f>
        <v>0</v>
      </c>
      <c r="AZ104">
        <f>IF(COUNTIF(MyNumbers!104:104,WinningNumbers!AZ104) &gt; 0,1,0)</f>
        <v>0</v>
      </c>
      <c r="BA104">
        <f>IF(COUNTIF(MyNumbers!104:104,WinningNumbers!BA104) &gt; 0,1,0)</f>
        <v>0</v>
      </c>
      <c r="BB104">
        <f>IF(COUNTIF(MyNumbers!104:104,WinningNumbers!BB104) &gt; 0,1,0)</f>
        <v>0</v>
      </c>
      <c r="BC104">
        <f>IF(COUNTIF(MyNumbers!104:104,WinningNumbers!BC104) &gt; 0,1,0)</f>
        <v>0</v>
      </c>
      <c r="BD104">
        <f>IF(COUNTIF(MyNumbers!104:104,WinningNumbers!BD104) &gt; 0,1,0)</f>
        <v>0</v>
      </c>
      <c r="BE104">
        <f>IF(COUNTIF(MyNumbers!104:104,WinningNumbers!BE104) &gt; 0,1,0)</f>
        <v>0</v>
      </c>
      <c r="BF104">
        <f>IF(COUNTIF(MyNumbers!104:104,WinningNumbers!BF104) &gt; 0,1,0)</f>
        <v>0</v>
      </c>
      <c r="BG104">
        <f>IF(COUNTIF(MyNumbers!104:104,WinningNumbers!BG104) &gt; 0,1,0)</f>
        <v>0</v>
      </c>
      <c r="BH104">
        <f>IF(COUNTIF(MyNumbers!104:104,WinningNumbers!BH104) &gt; 0,1,0)</f>
        <v>0</v>
      </c>
      <c r="BI104">
        <f>IF(COUNTIF(MyNumbers!104:104,WinningNumbers!BI104) &gt; 0,1,0)</f>
        <v>0</v>
      </c>
      <c r="BJ104">
        <f>IF(COUNTIF(MyNumbers!104:104,WinningNumbers!BJ104) &gt; 0,1,0)</f>
        <v>0</v>
      </c>
      <c r="BK104">
        <f>IF(COUNTIF(MyNumbers!104:104,WinningNumbers!BK104) &gt; 0,1,0)</f>
        <v>0</v>
      </c>
      <c r="BL104">
        <f>IF(COUNTIF(MyNumbers!104:104,WinningNumbers!BL104) &gt; 0,1,0)</f>
        <v>0</v>
      </c>
      <c r="BM104">
        <f>IF(COUNTIF(MyNumbers!104:104,WinningNumbers!BM104) &gt; 0,1,0)</f>
        <v>0</v>
      </c>
      <c r="BN104">
        <f>IF(COUNTIF(MyNumbers!104:104,WinningNumbers!BN104) &gt; 0,1,0)</f>
        <v>0</v>
      </c>
      <c r="BO104">
        <f>IF(COUNTIF(MyNumbers!104:104,WinningNumbers!BO104) &gt; 0,1,0)</f>
        <v>0</v>
      </c>
      <c r="BP104">
        <f>IF(COUNTIF(MyNumbers!104:104,WinningNumbers!BP104) &gt; 0,1,0)</f>
        <v>0</v>
      </c>
      <c r="BQ104">
        <f>IF(COUNTIF(MyNumbers!104:104,WinningNumbers!BQ104) &gt; 0,1,0)</f>
        <v>0</v>
      </c>
      <c r="BR104">
        <f>IF(COUNTIF(MyNumbers!104:104,WinningNumbers!BR104) &gt; 0,1,0)</f>
        <v>0</v>
      </c>
      <c r="BS104">
        <f>IF(COUNTIF(MyNumbers!104:104,WinningNumbers!BS104) &gt; 0,1,0)</f>
        <v>0</v>
      </c>
      <c r="BT104">
        <f>IF(COUNTIF(MyNumbers!104:104,WinningNumbers!BT104) &gt; 0,1,0)</f>
        <v>0</v>
      </c>
      <c r="BU104">
        <f>IF(COUNTIF(MyNumbers!104:104,WinningNumbers!BU104) &gt; 0,1,0)</f>
        <v>0</v>
      </c>
      <c r="BV104">
        <f>IF(COUNTIF(MyNumbers!104:104,WinningNumbers!BV104) &gt; 0,1,0)</f>
        <v>0</v>
      </c>
      <c r="BW104">
        <f>IF(COUNTIF(MyNumbers!104:104,WinningNumbers!BW104) &gt; 0,1,0)</f>
        <v>0</v>
      </c>
      <c r="BX104">
        <f>IF(COUNTIF(MyNumbers!104:104,WinningNumbers!BX104) &gt; 0,1,0)</f>
        <v>0</v>
      </c>
      <c r="BY104">
        <f>IF(COUNTIF(MyNumbers!104:104,WinningNumbers!BY104) &gt; 0,1,0)</f>
        <v>0</v>
      </c>
      <c r="BZ104">
        <f>IF(COUNTIF(MyNumbers!104:104,WinningNumbers!BZ104) &gt; 0,1,0)</f>
        <v>0</v>
      </c>
      <c r="CA104">
        <f>IF(COUNTIF(MyNumbers!104:104,WinningNumbers!CA104) &gt; 0,1,0)</f>
        <v>0</v>
      </c>
      <c r="CB104">
        <f>IF(COUNTIF(MyNumbers!104:104,WinningNumbers!CB104) &gt; 0,1,0)</f>
        <v>0</v>
      </c>
      <c r="CC104">
        <f>IF(COUNTIF(MyNumbers!104:104,WinningNumbers!CC104) &gt; 0,1,0)</f>
        <v>0</v>
      </c>
      <c r="CD104">
        <f>IF(COUNTIF(MyNumbers!104:104,WinningNumbers!CD104) &gt; 0,1,0)</f>
        <v>0</v>
      </c>
      <c r="CE104">
        <f>IF(COUNTIF(MyNumbers!104:104,WinningNumbers!CE104) &gt; 0,1,0)</f>
        <v>0</v>
      </c>
      <c r="CF104">
        <f>IF(COUNTIF(MyNumbers!104:104,WinningNumbers!CF104) &gt; 0,1,0)</f>
        <v>0</v>
      </c>
      <c r="CG104">
        <f>IF(COUNTIF(MyNumbers!104:104,WinningNumbers!CG104) &gt; 0,1,0)</f>
        <v>0</v>
      </c>
      <c r="CH104">
        <f>IF(COUNTIF(MyNumbers!104:104,WinningNumbers!CH104) &gt; 0,1,0)</f>
        <v>0</v>
      </c>
      <c r="CI104">
        <f>IF(COUNTIF(MyNumbers!104:104,WinningNumbers!CI104) &gt; 0,1,0)</f>
        <v>0</v>
      </c>
    </row>
    <row r="105" spans="1:87">
      <c r="A105" t="e">
        <f>MainData!B106</f>
        <v>#VALUE!</v>
      </c>
      <c r="B105">
        <f>IF(COUNTIF(MyNumbers!105:105,WinningNumbers!B105) &gt; 0,1,0)</f>
        <v>1</v>
      </c>
      <c r="C105">
        <f>IF(COUNTIF(MyNumbers!105:105,WinningNumbers!C105) &gt; 0,1,0)</f>
        <v>0</v>
      </c>
      <c r="D105">
        <f>IF(COUNTIF(MyNumbers!105:105,WinningNumbers!D105) &gt; 0,1,0)</f>
        <v>0</v>
      </c>
      <c r="E105">
        <f>IF(COUNTIF(MyNumbers!105:105,WinningNumbers!E105) &gt; 0,1,0)</f>
        <v>0</v>
      </c>
      <c r="F105">
        <f>IF(COUNTIF(MyNumbers!105:105,WinningNumbers!F105) &gt; 0,1,0)</f>
        <v>0</v>
      </c>
      <c r="G105">
        <f>IF(COUNTIF(MyNumbers!105:105,WinningNumbers!G105) &gt; 0,1,0)</f>
        <v>0</v>
      </c>
      <c r="H105">
        <f>IF(COUNTIF(MyNumbers!105:105,WinningNumbers!H105) &gt; 0,1,0)</f>
        <v>0</v>
      </c>
      <c r="I105">
        <f>IF(COUNTIF(MyNumbers!105:105,WinningNumbers!I105) &gt; 0,1,0)</f>
        <v>0</v>
      </c>
      <c r="J105">
        <f>IF(COUNTIF(MyNumbers!105:105,WinningNumbers!J105) &gt; 0,1,0)</f>
        <v>0</v>
      </c>
      <c r="K105">
        <f>IF(COUNTIF(MyNumbers!105:105,WinningNumbers!K105) &gt; 0,1,0)</f>
        <v>0</v>
      </c>
      <c r="L105">
        <f>IF(COUNTIF(MyNumbers!105:105,WinningNumbers!L105) &gt; 0,1,0)</f>
        <v>0</v>
      </c>
      <c r="M105">
        <f>IF(COUNTIF(MyNumbers!105:105,WinningNumbers!M105) &gt; 0,1,0)</f>
        <v>0</v>
      </c>
      <c r="N105">
        <f>IF(COUNTIF(MyNumbers!105:105,WinningNumbers!N105) &gt; 0,1,0)</f>
        <v>0</v>
      </c>
      <c r="O105">
        <f>IF(COUNTIF(MyNumbers!105:105,WinningNumbers!O105) &gt; 0,1,0)</f>
        <v>0</v>
      </c>
      <c r="P105">
        <f>IF(COUNTIF(MyNumbers!105:105,WinningNumbers!P105) &gt; 0,1,0)</f>
        <v>0</v>
      </c>
      <c r="Q105">
        <f>IF(COUNTIF(MyNumbers!105:105,WinningNumbers!Q105) &gt; 0,1,0)</f>
        <v>0</v>
      </c>
      <c r="R105">
        <f>IF(COUNTIF(MyNumbers!105:105,WinningNumbers!R105) &gt; 0,1,0)</f>
        <v>0</v>
      </c>
      <c r="S105">
        <f>IF(COUNTIF(MyNumbers!105:105,WinningNumbers!S105) &gt; 0,1,0)</f>
        <v>0</v>
      </c>
      <c r="T105">
        <f>IF(COUNTIF(MyNumbers!105:105,WinningNumbers!T105) &gt; 0,1,0)</f>
        <v>0</v>
      </c>
      <c r="U105">
        <f>IF(COUNTIF(MyNumbers!105:105,WinningNumbers!U105) &gt; 0,1,0)</f>
        <v>0</v>
      </c>
      <c r="V105">
        <f>IF(COUNTIF(MyNumbers!105:105,WinningNumbers!V105) &gt; 0,1,0)</f>
        <v>0</v>
      </c>
      <c r="W105">
        <f>IF(COUNTIF(MyNumbers!105:105,WinningNumbers!W105) &gt; 0,1,0)</f>
        <v>0</v>
      </c>
      <c r="X105">
        <f>IF(COUNTIF(MyNumbers!105:105,WinningNumbers!X105) &gt; 0,1,0)</f>
        <v>0</v>
      </c>
      <c r="Y105">
        <f>IF(COUNTIF(MyNumbers!105:105,WinningNumbers!Y105) &gt; 0,1,0)</f>
        <v>0</v>
      </c>
      <c r="Z105">
        <f>IF(COUNTIF(MyNumbers!105:105,WinningNumbers!Z105) &gt; 0,1,0)</f>
        <v>0</v>
      </c>
      <c r="AA105">
        <f>IF(COUNTIF(MyNumbers!105:105,WinningNumbers!AA105) &gt; 0,1,0)</f>
        <v>0</v>
      </c>
      <c r="AB105">
        <f>IF(COUNTIF(MyNumbers!105:105,WinningNumbers!AB105) &gt; 0,1,0)</f>
        <v>0</v>
      </c>
      <c r="AC105">
        <f>IF(COUNTIF(MyNumbers!105:105,WinningNumbers!AC105) &gt; 0,1,0)</f>
        <v>0</v>
      </c>
      <c r="AD105">
        <f>IF(COUNTIF(MyNumbers!105:105,WinningNumbers!AD105) &gt; 0,1,0)</f>
        <v>0</v>
      </c>
      <c r="AE105">
        <f>IF(COUNTIF(MyNumbers!105:105,WinningNumbers!AE105) &gt; 0,1,0)</f>
        <v>0</v>
      </c>
      <c r="AF105">
        <f>IF(COUNTIF(MyNumbers!105:105,WinningNumbers!AF105) &gt; 0,1,0)</f>
        <v>0</v>
      </c>
      <c r="AG105">
        <f>IF(COUNTIF(MyNumbers!105:105,WinningNumbers!AG105) &gt; 0,1,0)</f>
        <v>0</v>
      </c>
      <c r="AH105">
        <f>IF(COUNTIF(MyNumbers!105:105,WinningNumbers!AH105) &gt; 0,1,0)</f>
        <v>0</v>
      </c>
      <c r="AI105">
        <f>IF(COUNTIF(MyNumbers!105:105,WinningNumbers!AI105) &gt; 0,1,0)</f>
        <v>0</v>
      </c>
      <c r="AJ105">
        <f>IF(COUNTIF(MyNumbers!105:105,WinningNumbers!AJ105) &gt; 0,1,0)</f>
        <v>0</v>
      </c>
      <c r="AK105">
        <f>IF(COUNTIF(MyNumbers!105:105,WinningNumbers!AK105) &gt; 0,1,0)</f>
        <v>0</v>
      </c>
      <c r="AL105">
        <f>IF(COUNTIF(MyNumbers!105:105,WinningNumbers!AL105) &gt; 0,1,0)</f>
        <v>0</v>
      </c>
      <c r="AM105">
        <f>IF(COUNTIF(MyNumbers!105:105,WinningNumbers!AM105) &gt; 0,1,0)</f>
        <v>0</v>
      </c>
      <c r="AN105">
        <f>IF(COUNTIF(MyNumbers!105:105,WinningNumbers!AN105) &gt; 0,1,0)</f>
        <v>0</v>
      </c>
      <c r="AO105">
        <f>IF(COUNTIF(MyNumbers!105:105,WinningNumbers!AO105) &gt; 0,1,0)</f>
        <v>0</v>
      </c>
      <c r="AP105">
        <f>IF(COUNTIF(MyNumbers!105:105,WinningNumbers!AP105) &gt; 0,1,0)</f>
        <v>0</v>
      </c>
      <c r="AQ105">
        <f>IF(COUNTIF(MyNumbers!105:105,WinningNumbers!AQ105) &gt; 0,1,0)</f>
        <v>0</v>
      </c>
      <c r="AR105">
        <f>IF(COUNTIF(MyNumbers!105:105,WinningNumbers!AR105) &gt; 0,1,0)</f>
        <v>0</v>
      </c>
      <c r="AS105">
        <f>IF(COUNTIF(MyNumbers!105:105,WinningNumbers!AS105) &gt; 0,1,0)</f>
        <v>0</v>
      </c>
      <c r="AT105">
        <f>IF(COUNTIF(MyNumbers!105:105,WinningNumbers!AT105) &gt; 0,1,0)</f>
        <v>0</v>
      </c>
      <c r="AU105">
        <f>IF(COUNTIF(MyNumbers!105:105,WinningNumbers!AU105) &gt; 0,1,0)</f>
        <v>0</v>
      </c>
      <c r="AV105">
        <f>IF(COUNTIF(MyNumbers!105:105,WinningNumbers!AV105) &gt; 0,1,0)</f>
        <v>0</v>
      </c>
      <c r="AW105">
        <f>IF(COUNTIF(MyNumbers!105:105,WinningNumbers!AW105) &gt; 0,1,0)</f>
        <v>0</v>
      </c>
      <c r="AX105">
        <f>IF(COUNTIF(MyNumbers!105:105,WinningNumbers!AX105) &gt; 0,1,0)</f>
        <v>0</v>
      </c>
      <c r="AY105">
        <f>IF(COUNTIF(MyNumbers!105:105,WinningNumbers!AY105) &gt; 0,1,0)</f>
        <v>0</v>
      </c>
      <c r="AZ105">
        <f>IF(COUNTIF(MyNumbers!105:105,WinningNumbers!AZ105) &gt; 0,1,0)</f>
        <v>0</v>
      </c>
      <c r="BA105">
        <f>IF(COUNTIF(MyNumbers!105:105,WinningNumbers!BA105) &gt; 0,1,0)</f>
        <v>0</v>
      </c>
      <c r="BB105">
        <f>IF(COUNTIF(MyNumbers!105:105,WinningNumbers!BB105) &gt; 0,1,0)</f>
        <v>0</v>
      </c>
      <c r="BC105">
        <f>IF(COUNTIF(MyNumbers!105:105,WinningNumbers!BC105) &gt; 0,1,0)</f>
        <v>0</v>
      </c>
      <c r="BD105">
        <f>IF(COUNTIF(MyNumbers!105:105,WinningNumbers!BD105) &gt; 0,1,0)</f>
        <v>0</v>
      </c>
      <c r="BE105">
        <f>IF(COUNTIF(MyNumbers!105:105,WinningNumbers!BE105) &gt; 0,1,0)</f>
        <v>0</v>
      </c>
      <c r="BF105">
        <f>IF(COUNTIF(MyNumbers!105:105,WinningNumbers!BF105) &gt; 0,1,0)</f>
        <v>0</v>
      </c>
      <c r="BG105">
        <f>IF(COUNTIF(MyNumbers!105:105,WinningNumbers!BG105) &gt; 0,1,0)</f>
        <v>0</v>
      </c>
      <c r="BH105">
        <f>IF(COUNTIF(MyNumbers!105:105,WinningNumbers!BH105) &gt; 0,1,0)</f>
        <v>0</v>
      </c>
      <c r="BI105">
        <f>IF(COUNTIF(MyNumbers!105:105,WinningNumbers!BI105) &gt; 0,1,0)</f>
        <v>0</v>
      </c>
      <c r="BJ105">
        <f>IF(COUNTIF(MyNumbers!105:105,WinningNumbers!BJ105) &gt; 0,1,0)</f>
        <v>0</v>
      </c>
      <c r="BK105">
        <f>IF(COUNTIF(MyNumbers!105:105,WinningNumbers!BK105) &gt; 0,1,0)</f>
        <v>0</v>
      </c>
      <c r="BL105">
        <f>IF(COUNTIF(MyNumbers!105:105,WinningNumbers!BL105) &gt; 0,1,0)</f>
        <v>0</v>
      </c>
      <c r="BM105">
        <f>IF(COUNTIF(MyNumbers!105:105,WinningNumbers!BM105) &gt; 0,1,0)</f>
        <v>0</v>
      </c>
      <c r="BN105">
        <f>IF(COUNTIF(MyNumbers!105:105,WinningNumbers!BN105) &gt; 0,1,0)</f>
        <v>0</v>
      </c>
      <c r="BO105">
        <f>IF(COUNTIF(MyNumbers!105:105,WinningNumbers!BO105) &gt; 0,1,0)</f>
        <v>0</v>
      </c>
      <c r="BP105">
        <f>IF(COUNTIF(MyNumbers!105:105,WinningNumbers!BP105) &gt; 0,1,0)</f>
        <v>0</v>
      </c>
      <c r="BQ105">
        <f>IF(COUNTIF(MyNumbers!105:105,WinningNumbers!BQ105) &gt; 0,1,0)</f>
        <v>0</v>
      </c>
      <c r="BR105">
        <f>IF(COUNTIF(MyNumbers!105:105,WinningNumbers!BR105) &gt; 0,1,0)</f>
        <v>0</v>
      </c>
      <c r="BS105">
        <f>IF(COUNTIF(MyNumbers!105:105,WinningNumbers!BS105) &gt; 0,1,0)</f>
        <v>0</v>
      </c>
      <c r="BT105">
        <f>IF(COUNTIF(MyNumbers!105:105,WinningNumbers!BT105) &gt; 0,1,0)</f>
        <v>0</v>
      </c>
      <c r="BU105">
        <f>IF(COUNTIF(MyNumbers!105:105,WinningNumbers!BU105) &gt; 0,1,0)</f>
        <v>0</v>
      </c>
      <c r="BV105">
        <f>IF(COUNTIF(MyNumbers!105:105,WinningNumbers!BV105) &gt; 0,1,0)</f>
        <v>0</v>
      </c>
      <c r="BW105">
        <f>IF(COUNTIF(MyNumbers!105:105,WinningNumbers!BW105) &gt; 0,1,0)</f>
        <v>0</v>
      </c>
      <c r="BX105">
        <f>IF(COUNTIF(MyNumbers!105:105,WinningNumbers!BX105) &gt; 0,1,0)</f>
        <v>0</v>
      </c>
      <c r="BY105">
        <f>IF(COUNTIF(MyNumbers!105:105,WinningNumbers!BY105) &gt; 0,1,0)</f>
        <v>0</v>
      </c>
      <c r="BZ105">
        <f>IF(COUNTIF(MyNumbers!105:105,WinningNumbers!BZ105) &gt; 0,1,0)</f>
        <v>0</v>
      </c>
      <c r="CA105">
        <f>IF(COUNTIF(MyNumbers!105:105,WinningNumbers!CA105) &gt; 0,1,0)</f>
        <v>0</v>
      </c>
      <c r="CB105">
        <f>IF(COUNTIF(MyNumbers!105:105,WinningNumbers!CB105) &gt; 0,1,0)</f>
        <v>0</v>
      </c>
      <c r="CC105">
        <f>IF(COUNTIF(MyNumbers!105:105,WinningNumbers!CC105) &gt; 0,1,0)</f>
        <v>0</v>
      </c>
      <c r="CD105">
        <f>IF(COUNTIF(MyNumbers!105:105,WinningNumbers!CD105) &gt; 0,1,0)</f>
        <v>0</v>
      </c>
      <c r="CE105">
        <f>IF(COUNTIF(MyNumbers!105:105,WinningNumbers!CE105) &gt; 0,1,0)</f>
        <v>0</v>
      </c>
      <c r="CF105">
        <f>IF(COUNTIF(MyNumbers!105:105,WinningNumbers!CF105) &gt; 0,1,0)</f>
        <v>0</v>
      </c>
      <c r="CG105">
        <f>IF(COUNTIF(MyNumbers!105:105,WinningNumbers!CG105) &gt; 0,1,0)</f>
        <v>0</v>
      </c>
      <c r="CH105">
        <f>IF(COUNTIF(MyNumbers!105:105,WinningNumbers!CH105) &gt; 0,1,0)</f>
        <v>0</v>
      </c>
      <c r="CI105">
        <f>IF(COUNTIF(MyNumbers!105:105,WinningNumbers!CI105) &gt; 0,1,0)</f>
        <v>0</v>
      </c>
    </row>
    <row r="106" spans="1:87">
      <c r="A106" t="e">
        <f>MainData!B107</f>
        <v>#VALUE!</v>
      </c>
      <c r="B106">
        <f>IF(COUNTIF(MyNumbers!106:106,WinningNumbers!B106) &gt; 0,1,0)</f>
        <v>1</v>
      </c>
      <c r="C106">
        <f>IF(COUNTIF(MyNumbers!106:106,WinningNumbers!C106) &gt; 0,1,0)</f>
        <v>0</v>
      </c>
      <c r="D106">
        <f>IF(COUNTIF(MyNumbers!106:106,WinningNumbers!D106) &gt; 0,1,0)</f>
        <v>0</v>
      </c>
      <c r="E106">
        <f>IF(COUNTIF(MyNumbers!106:106,WinningNumbers!E106) &gt; 0,1,0)</f>
        <v>0</v>
      </c>
      <c r="F106">
        <f>IF(COUNTIF(MyNumbers!106:106,WinningNumbers!F106) &gt; 0,1,0)</f>
        <v>0</v>
      </c>
      <c r="G106">
        <f>IF(COUNTIF(MyNumbers!106:106,WinningNumbers!G106) &gt; 0,1,0)</f>
        <v>0</v>
      </c>
      <c r="H106">
        <f>IF(COUNTIF(MyNumbers!106:106,WinningNumbers!H106) &gt; 0,1,0)</f>
        <v>0</v>
      </c>
      <c r="I106">
        <f>IF(COUNTIF(MyNumbers!106:106,WinningNumbers!I106) &gt; 0,1,0)</f>
        <v>0</v>
      </c>
      <c r="J106">
        <f>IF(COUNTIF(MyNumbers!106:106,WinningNumbers!J106) &gt; 0,1,0)</f>
        <v>0</v>
      </c>
      <c r="K106">
        <f>IF(COUNTIF(MyNumbers!106:106,WinningNumbers!K106) &gt; 0,1,0)</f>
        <v>0</v>
      </c>
      <c r="L106">
        <f>IF(COUNTIF(MyNumbers!106:106,WinningNumbers!L106) &gt; 0,1,0)</f>
        <v>0</v>
      </c>
      <c r="M106">
        <f>IF(COUNTIF(MyNumbers!106:106,WinningNumbers!M106) &gt; 0,1,0)</f>
        <v>0</v>
      </c>
      <c r="N106">
        <f>IF(COUNTIF(MyNumbers!106:106,WinningNumbers!N106) &gt; 0,1,0)</f>
        <v>0</v>
      </c>
      <c r="O106">
        <f>IF(COUNTIF(MyNumbers!106:106,WinningNumbers!O106) &gt; 0,1,0)</f>
        <v>0</v>
      </c>
      <c r="P106">
        <f>IF(COUNTIF(MyNumbers!106:106,WinningNumbers!P106) &gt; 0,1,0)</f>
        <v>0</v>
      </c>
      <c r="Q106">
        <f>IF(COUNTIF(MyNumbers!106:106,WinningNumbers!Q106) &gt; 0,1,0)</f>
        <v>0</v>
      </c>
      <c r="R106">
        <f>IF(COUNTIF(MyNumbers!106:106,WinningNumbers!R106) &gt; 0,1,0)</f>
        <v>0</v>
      </c>
      <c r="S106">
        <f>IF(COUNTIF(MyNumbers!106:106,WinningNumbers!S106) &gt; 0,1,0)</f>
        <v>0</v>
      </c>
      <c r="T106">
        <f>IF(COUNTIF(MyNumbers!106:106,WinningNumbers!T106) &gt; 0,1,0)</f>
        <v>0</v>
      </c>
      <c r="U106">
        <f>IF(COUNTIF(MyNumbers!106:106,WinningNumbers!U106) &gt; 0,1,0)</f>
        <v>0</v>
      </c>
      <c r="V106">
        <f>IF(COUNTIF(MyNumbers!106:106,WinningNumbers!V106) &gt; 0,1,0)</f>
        <v>0</v>
      </c>
      <c r="W106">
        <f>IF(COUNTIF(MyNumbers!106:106,WinningNumbers!W106) &gt; 0,1,0)</f>
        <v>0</v>
      </c>
      <c r="X106">
        <f>IF(COUNTIF(MyNumbers!106:106,WinningNumbers!X106) &gt; 0,1,0)</f>
        <v>0</v>
      </c>
      <c r="Y106">
        <f>IF(COUNTIF(MyNumbers!106:106,WinningNumbers!Y106) &gt; 0,1,0)</f>
        <v>0</v>
      </c>
      <c r="Z106">
        <f>IF(COUNTIF(MyNumbers!106:106,WinningNumbers!Z106) &gt; 0,1,0)</f>
        <v>0</v>
      </c>
      <c r="AA106">
        <f>IF(COUNTIF(MyNumbers!106:106,WinningNumbers!AA106) &gt; 0,1,0)</f>
        <v>0</v>
      </c>
      <c r="AB106">
        <f>IF(COUNTIF(MyNumbers!106:106,WinningNumbers!AB106) &gt; 0,1,0)</f>
        <v>0</v>
      </c>
      <c r="AC106">
        <f>IF(COUNTIF(MyNumbers!106:106,WinningNumbers!AC106) &gt; 0,1,0)</f>
        <v>0</v>
      </c>
      <c r="AD106">
        <f>IF(COUNTIF(MyNumbers!106:106,WinningNumbers!AD106) &gt; 0,1,0)</f>
        <v>0</v>
      </c>
      <c r="AE106">
        <f>IF(COUNTIF(MyNumbers!106:106,WinningNumbers!AE106) &gt; 0,1,0)</f>
        <v>0</v>
      </c>
      <c r="AF106">
        <f>IF(COUNTIF(MyNumbers!106:106,WinningNumbers!AF106) &gt; 0,1,0)</f>
        <v>0</v>
      </c>
      <c r="AG106">
        <f>IF(COUNTIF(MyNumbers!106:106,WinningNumbers!AG106) &gt; 0,1,0)</f>
        <v>0</v>
      </c>
      <c r="AH106">
        <f>IF(COUNTIF(MyNumbers!106:106,WinningNumbers!AH106) &gt; 0,1,0)</f>
        <v>0</v>
      </c>
      <c r="AI106">
        <f>IF(COUNTIF(MyNumbers!106:106,WinningNumbers!AI106) &gt; 0,1,0)</f>
        <v>0</v>
      </c>
      <c r="AJ106">
        <f>IF(COUNTIF(MyNumbers!106:106,WinningNumbers!AJ106) &gt; 0,1,0)</f>
        <v>0</v>
      </c>
      <c r="AK106">
        <f>IF(COUNTIF(MyNumbers!106:106,WinningNumbers!AK106) &gt; 0,1,0)</f>
        <v>0</v>
      </c>
      <c r="AL106">
        <f>IF(COUNTIF(MyNumbers!106:106,WinningNumbers!AL106) &gt; 0,1,0)</f>
        <v>0</v>
      </c>
      <c r="AM106">
        <f>IF(COUNTIF(MyNumbers!106:106,WinningNumbers!AM106) &gt; 0,1,0)</f>
        <v>0</v>
      </c>
      <c r="AN106">
        <f>IF(COUNTIF(MyNumbers!106:106,WinningNumbers!AN106) &gt; 0,1,0)</f>
        <v>0</v>
      </c>
      <c r="AO106">
        <f>IF(COUNTIF(MyNumbers!106:106,WinningNumbers!AO106) &gt; 0,1,0)</f>
        <v>0</v>
      </c>
      <c r="AP106">
        <f>IF(COUNTIF(MyNumbers!106:106,WinningNumbers!AP106) &gt; 0,1,0)</f>
        <v>0</v>
      </c>
      <c r="AQ106">
        <f>IF(COUNTIF(MyNumbers!106:106,WinningNumbers!AQ106) &gt; 0,1,0)</f>
        <v>0</v>
      </c>
      <c r="AR106">
        <f>IF(COUNTIF(MyNumbers!106:106,WinningNumbers!AR106) &gt; 0,1,0)</f>
        <v>0</v>
      </c>
      <c r="AS106">
        <f>IF(COUNTIF(MyNumbers!106:106,WinningNumbers!AS106) &gt; 0,1,0)</f>
        <v>0</v>
      </c>
      <c r="AT106">
        <f>IF(COUNTIF(MyNumbers!106:106,WinningNumbers!AT106) &gt; 0,1,0)</f>
        <v>0</v>
      </c>
      <c r="AU106">
        <f>IF(COUNTIF(MyNumbers!106:106,WinningNumbers!AU106) &gt; 0,1,0)</f>
        <v>0</v>
      </c>
      <c r="AV106">
        <f>IF(COUNTIF(MyNumbers!106:106,WinningNumbers!AV106) &gt; 0,1,0)</f>
        <v>0</v>
      </c>
      <c r="AW106">
        <f>IF(COUNTIF(MyNumbers!106:106,WinningNumbers!AW106) &gt; 0,1,0)</f>
        <v>0</v>
      </c>
      <c r="AX106">
        <f>IF(COUNTIF(MyNumbers!106:106,WinningNumbers!AX106) &gt; 0,1,0)</f>
        <v>0</v>
      </c>
      <c r="AY106">
        <f>IF(COUNTIF(MyNumbers!106:106,WinningNumbers!AY106) &gt; 0,1,0)</f>
        <v>0</v>
      </c>
      <c r="AZ106">
        <f>IF(COUNTIF(MyNumbers!106:106,WinningNumbers!AZ106) &gt; 0,1,0)</f>
        <v>0</v>
      </c>
      <c r="BA106">
        <f>IF(COUNTIF(MyNumbers!106:106,WinningNumbers!BA106) &gt; 0,1,0)</f>
        <v>0</v>
      </c>
      <c r="BB106">
        <f>IF(COUNTIF(MyNumbers!106:106,WinningNumbers!BB106) &gt; 0,1,0)</f>
        <v>0</v>
      </c>
      <c r="BC106">
        <f>IF(COUNTIF(MyNumbers!106:106,WinningNumbers!BC106) &gt; 0,1,0)</f>
        <v>0</v>
      </c>
      <c r="BD106">
        <f>IF(COUNTIF(MyNumbers!106:106,WinningNumbers!BD106) &gt; 0,1,0)</f>
        <v>0</v>
      </c>
      <c r="BE106">
        <f>IF(COUNTIF(MyNumbers!106:106,WinningNumbers!BE106) &gt; 0,1,0)</f>
        <v>0</v>
      </c>
      <c r="BF106">
        <f>IF(COUNTIF(MyNumbers!106:106,WinningNumbers!BF106) &gt; 0,1,0)</f>
        <v>0</v>
      </c>
      <c r="BG106">
        <f>IF(COUNTIF(MyNumbers!106:106,WinningNumbers!BG106) &gt; 0,1,0)</f>
        <v>0</v>
      </c>
      <c r="BH106">
        <f>IF(COUNTIF(MyNumbers!106:106,WinningNumbers!BH106) &gt; 0,1,0)</f>
        <v>0</v>
      </c>
      <c r="BI106">
        <f>IF(COUNTIF(MyNumbers!106:106,WinningNumbers!BI106) &gt; 0,1,0)</f>
        <v>0</v>
      </c>
      <c r="BJ106">
        <f>IF(COUNTIF(MyNumbers!106:106,WinningNumbers!BJ106) &gt; 0,1,0)</f>
        <v>0</v>
      </c>
      <c r="BK106">
        <f>IF(COUNTIF(MyNumbers!106:106,WinningNumbers!BK106) &gt; 0,1,0)</f>
        <v>0</v>
      </c>
      <c r="BL106">
        <f>IF(COUNTIF(MyNumbers!106:106,WinningNumbers!BL106) &gt; 0,1,0)</f>
        <v>0</v>
      </c>
      <c r="BM106">
        <f>IF(COUNTIF(MyNumbers!106:106,WinningNumbers!BM106) &gt; 0,1,0)</f>
        <v>0</v>
      </c>
      <c r="BN106">
        <f>IF(COUNTIF(MyNumbers!106:106,WinningNumbers!BN106) &gt; 0,1,0)</f>
        <v>0</v>
      </c>
      <c r="BO106">
        <f>IF(COUNTIF(MyNumbers!106:106,WinningNumbers!BO106) &gt; 0,1,0)</f>
        <v>0</v>
      </c>
      <c r="BP106">
        <f>IF(COUNTIF(MyNumbers!106:106,WinningNumbers!BP106) &gt; 0,1,0)</f>
        <v>0</v>
      </c>
      <c r="BQ106">
        <f>IF(COUNTIF(MyNumbers!106:106,WinningNumbers!BQ106) &gt; 0,1,0)</f>
        <v>0</v>
      </c>
      <c r="BR106">
        <f>IF(COUNTIF(MyNumbers!106:106,WinningNumbers!BR106) &gt; 0,1,0)</f>
        <v>0</v>
      </c>
      <c r="BS106">
        <f>IF(COUNTIF(MyNumbers!106:106,WinningNumbers!BS106) &gt; 0,1,0)</f>
        <v>0</v>
      </c>
      <c r="BT106">
        <f>IF(COUNTIF(MyNumbers!106:106,WinningNumbers!BT106) &gt; 0,1,0)</f>
        <v>0</v>
      </c>
      <c r="BU106">
        <f>IF(COUNTIF(MyNumbers!106:106,WinningNumbers!BU106) &gt; 0,1,0)</f>
        <v>0</v>
      </c>
      <c r="BV106">
        <f>IF(COUNTIF(MyNumbers!106:106,WinningNumbers!BV106) &gt; 0,1,0)</f>
        <v>0</v>
      </c>
      <c r="BW106">
        <f>IF(COUNTIF(MyNumbers!106:106,WinningNumbers!BW106) &gt; 0,1,0)</f>
        <v>0</v>
      </c>
      <c r="BX106">
        <f>IF(COUNTIF(MyNumbers!106:106,WinningNumbers!BX106) &gt; 0,1,0)</f>
        <v>0</v>
      </c>
      <c r="BY106">
        <f>IF(COUNTIF(MyNumbers!106:106,WinningNumbers!BY106) &gt; 0,1,0)</f>
        <v>0</v>
      </c>
      <c r="BZ106">
        <f>IF(COUNTIF(MyNumbers!106:106,WinningNumbers!BZ106) &gt; 0,1,0)</f>
        <v>0</v>
      </c>
      <c r="CA106">
        <f>IF(COUNTIF(MyNumbers!106:106,WinningNumbers!CA106) &gt; 0,1,0)</f>
        <v>0</v>
      </c>
      <c r="CB106">
        <f>IF(COUNTIF(MyNumbers!106:106,WinningNumbers!CB106) &gt; 0,1,0)</f>
        <v>0</v>
      </c>
      <c r="CC106">
        <f>IF(COUNTIF(MyNumbers!106:106,WinningNumbers!CC106) &gt; 0,1,0)</f>
        <v>0</v>
      </c>
      <c r="CD106">
        <f>IF(COUNTIF(MyNumbers!106:106,WinningNumbers!CD106) &gt; 0,1,0)</f>
        <v>0</v>
      </c>
      <c r="CE106">
        <f>IF(COUNTIF(MyNumbers!106:106,WinningNumbers!CE106) &gt; 0,1,0)</f>
        <v>0</v>
      </c>
      <c r="CF106">
        <f>IF(COUNTIF(MyNumbers!106:106,WinningNumbers!CF106) &gt; 0,1,0)</f>
        <v>0</v>
      </c>
      <c r="CG106">
        <f>IF(COUNTIF(MyNumbers!106:106,WinningNumbers!CG106) &gt; 0,1,0)</f>
        <v>0</v>
      </c>
      <c r="CH106">
        <f>IF(COUNTIF(MyNumbers!106:106,WinningNumbers!CH106) &gt; 0,1,0)</f>
        <v>0</v>
      </c>
      <c r="CI106">
        <f>IF(COUNTIF(MyNumbers!106:106,WinningNumbers!CI106) &gt; 0,1,0)</f>
        <v>0</v>
      </c>
    </row>
    <row r="107" spans="1:87">
      <c r="A107" t="e">
        <f>MainData!B108</f>
        <v>#VALUE!</v>
      </c>
      <c r="B107">
        <f>IF(COUNTIF(MyNumbers!107:107,WinningNumbers!B107) &gt; 0,1,0)</f>
        <v>1</v>
      </c>
      <c r="C107">
        <f>IF(COUNTIF(MyNumbers!107:107,WinningNumbers!C107) &gt; 0,1,0)</f>
        <v>0</v>
      </c>
      <c r="D107">
        <f>IF(COUNTIF(MyNumbers!107:107,WinningNumbers!D107) &gt; 0,1,0)</f>
        <v>0</v>
      </c>
      <c r="E107">
        <f>IF(COUNTIF(MyNumbers!107:107,WinningNumbers!E107) &gt; 0,1,0)</f>
        <v>0</v>
      </c>
      <c r="F107">
        <f>IF(COUNTIF(MyNumbers!107:107,WinningNumbers!F107) &gt; 0,1,0)</f>
        <v>0</v>
      </c>
      <c r="G107">
        <f>IF(COUNTIF(MyNumbers!107:107,WinningNumbers!G107) &gt; 0,1,0)</f>
        <v>0</v>
      </c>
      <c r="H107">
        <f>IF(COUNTIF(MyNumbers!107:107,WinningNumbers!H107) &gt; 0,1,0)</f>
        <v>0</v>
      </c>
      <c r="I107">
        <f>IF(COUNTIF(MyNumbers!107:107,WinningNumbers!I107) &gt; 0,1,0)</f>
        <v>0</v>
      </c>
      <c r="J107">
        <f>IF(COUNTIF(MyNumbers!107:107,WinningNumbers!J107) &gt; 0,1,0)</f>
        <v>0</v>
      </c>
      <c r="K107">
        <f>IF(COUNTIF(MyNumbers!107:107,WinningNumbers!K107) &gt; 0,1,0)</f>
        <v>0</v>
      </c>
      <c r="L107">
        <f>IF(COUNTIF(MyNumbers!107:107,WinningNumbers!L107) &gt; 0,1,0)</f>
        <v>0</v>
      </c>
      <c r="M107">
        <f>IF(COUNTIF(MyNumbers!107:107,WinningNumbers!M107) &gt; 0,1,0)</f>
        <v>0</v>
      </c>
      <c r="N107">
        <f>IF(COUNTIF(MyNumbers!107:107,WinningNumbers!N107) &gt; 0,1,0)</f>
        <v>0</v>
      </c>
      <c r="O107">
        <f>IF(COUNTIF(MyNumbers!107:107,WinningNumbers!O107) &gt; 0,1,0)</f>
        <v>0</v>
      </c>
      <c r="P107">
        <f>IF(COUNTIF(MyNumbers!107:107,WinningNumbers!P107) &gt; 0,1,0)</f>
        <v>0</v>
      </c>
      <c r="Q107">
        <f>IF(COUNTIF(MyNumbers!107:107,WinningNumbers!Q107) &gt; 0,1,0)</f>
        <v>0</v>
      </c>
      <c r="R107">
        <f>IF(COUNTIF(MyNumbers!107:107,WinningNumbers!R107) &gt; 0,1,0)</f>
        <v>0</v>
      </c>
      <c r="S107">
        <f>IF(COUNTIF(MyNumbers!107:107,WinningNumbers!S107) &gt; 0,1,0)</f>
        <v>0</v>
      </c>
      <c r="T107">
        <f>IF(COUNTIF(MyNumbers!107:107,WinningNumbers!T107) &gt; 0,1,0)</f>
        <v>0</v>
      </c>
      <c r="U107">
        <f>IF(COUNTIF(MyNumbers!107:107,WinningNumbers!U107) &gt; 0,1,0)</f>
        <v>0</v>
      </c>
      <c r="V107">
        <f>IF(COUNTIF(MyNumbers!107:107,WinningNumbers!V107) &gt; 0,1,0)</f>
        <v>0</v>
      </c>
      <c r="W107">
        <f>IF(COUNTIF(MyNumbers!107:107,WinningNumbers!W107) &gt; 0,1,0)</f>
        <v>0</v>
      </c>
      <c r="X107">
        <f>IF(COUNTIF(MyNumbers!107:107,WinningNumbers!X107) &gt; 0,1,0)</f>
        <v>0</v>
      </c>
      <c r="Y107">
        <f>IF(COUNTIF(MyNumbers!107:107,WinningNumbers!Y107) &gt; 0,1,0)</f>
        <v>0</v>
      </c>
      <c r="Z107">
        <f>IF(COUNTIF(MyNumbers!107:107,WinningNumbers!Z107) &gt; 0,1,0)</f>
        <v>0</v>
      </c>
      <c r="AA107">
        <f>IF(COUNTIF(MyNumbers!107:107,WinningNumbers!AA107) &gt; 0,1,0)</f>
        <v>0</v>
      </c>
      <c r="AB107">
        <f>IF(COUNTIF(MyNumbers!107:107,WinningNumbers!AB107) &gt; 0,1,0)</f>
        <v>0</v>
      </c>
      <c r="AC107">
        <f>IF(COUNTIF(MyNumbers!107:107,WinningNumbers!AC107) &gt; 0,1,0)</f>
        <v>0</v>
      </c>
      <c r="AD107">
        <f>IF(COUNTIF(MyNumbers!107:107,WinningNumbers!AD107) &gt; 0,1,0)</f>
        <v>0</v>
      </c>
      <c r="AE107">
        <f>IF(COUNTIF(MyNumbers!107:107,WinningNumbers!AE107) &gt; 0,1,0)</f>
        <v>0</v>
      </c>
      <c r="AF107">
        <f>IF(COUNTIF(MyNumbers!107:107,WinningNumbers!AF107) &gt; 0,1,0)</f>
        <v>0</v>
      </c>
      <c r="AG107">
        <f>IF(COUNTIF(MyNumbers!107:107,WinningNumbers!AG107) &gt; 0,1,0)</f>
        <v>0</v>
      </c>
      <c r="AH107">
        <f>IF(COUNTIF(MyNumbers!107:107,WinningNumbers!AH107) &gt; 0,1,0)</f>
        <v>0</v>
      </c>
      <c r="AI107">
        <f>IF(COUNTIF(MyNumbers!107:107,WinningNumbers!AI107) &gt; 0,1,0)</f>
        <v>0</v>
      </c>
      <c r="AJ107">
        <f>IF(COUNTIF(MyNumbers!107:107,WinningNumbers!AJ107) &gt; 0,1,0)</f>
        <v>0</v>
      </c>
      <c r="AK107">
        <f>IF(COUNTIF(MyNumbers!107:107,WinningNumbers!AK107) &gt; 0,1,0)</f>
        <v>0</v>
      </c>
      <c r="AL107">
        <f>IF(COUNTIF(MyNumbers!107:107,WinningNumbers!AL107) &gt; 0,1,0)</f>
        <v>0</v>
      </c>
      <c r="AM107">
        <f>IF(COUNTIF(MyNumbers!107:107,WinningNumbers!AM107) &gt; 0,1,0)</f>
        <v>0</v>
      </c>
      <c r="AN107">
        <f>IF(COUNTIF(MyNumbers!107:107,WinningNumbers!AN107) &gt; 0,1,0)</f>
        <v>0</v>
      </c>
      <c r="AO107">
        <f>IF(COUNTIF(MyNumbers!107:107,WinningNumbers!AO107) &gt; 0,1,0)</f>
        <v>0</v>
      </c>
      <c r="AP107">
        <f>IF(COUNTIF(MyNumbers!107:107,WinningNumbers!AP107) &gt; 0,1,0)</f>
        <v>0</v>
      </c>
      <c r="AQ107">
        <f>IF(COUNTIF(MyNumbers!107:107,WinningNumbers!AQ107) &gt; 0,1,0)</f>
        <v>0</v>
      </c>
      <c r="AR107">
        <f>IF(COUNTIF(MyNumbers!107:107,WinningNumbers!AR107) &gt; 0,1,0)</f>
        <v>0</v>
      </c>
      <c r="AS107">
        <f>IF(COUNTIF(MyNumbers!107:107,WinningNumbers!AS107) &gt; 0,1,0)</f>
        <v>0</v>
      </c>
      <c r="AT107">
        <f>IF(COUNTIF(MyNumbers!107:107,WinningNumbers!AT107) &gt; 0,1,0)</f>
        <v>0</v>
      </c>
      <c r="AU107">
        <f>IF(COUNTIF(MyNumbers!107:107,WinningNumbers!AU107) &gt; 0,1,0)</f>
        <v>0</v>
      </c>
      <c r="AV107">
        <f>IF(COUNTIF(MyNumbers!107:107,WinningNumbers!AV107) &gt; 0,1,0)</f>
        <v>0</v>
      </c>
      <c r="AW107">
        <f>IF(COUNTIF(MyNumbers!107:107,WinningNumbers!AW107) &gt; 0,1,0)</f>
        <v>0</v>
      </c>
      <c r="AX107">
        <f>IF(COUNTIF(MyNumbers!107:107,WinningNumbers!AX107) &gt; 0,1,0)</f>
        <v>0</v>
      </c>
      <c r="AY107">
        <f>IF(COUNTIF(MyNumbers!107:107,WinningNumbers!AY107) &gt; 0,1,0)</f>
        <v>0</v>
      </c>
      <c r="AZ107">
        <f>IF(COUNTIF(MyNumbers!107:107,WinningNumbers!AZ107) &gt; 0,1,0)</f>
        <v>0</v>
      </c>
      <c r="BA107">
        <f>IF(COUNTIF(MyNumbers!107:107,WinningNumbers!BA107) &gt; 0,1,0)</f>
        <v>0</v>
      </c>
      <c r="BB107">
        <f>IF(COUNTIF(MyNumbers!107:107,WinningNumbers!BB107) &gt; 0,1,0)</f>
        <v>0</v>
      </c>
      <c r="BC107">
        <f>IF(COUNTIF(MyNumbers!107:107,WinningNumbers!BC107) &gt; 0,1,0)</f>
        <v>0</v>
      </c>
      <c r="BD107">
        <f>IF(COUNTIF(MyNumbers!107:107,WinningNumbers!BD107) &gt; 0,1,0)</f>
        <v>0</v>
      </c>
      <c r="BE107">
        <f>IF(COUNTIF(MyNumbers!107:107,WinningNumbers!BE107) &gt; 0,1,0)</f>
        <v>0</v>
      </c>
      <c r="BF107">
        <f>IF(COUNTIF(MyNumbers!107:107,WinningNumbers!BF107) &gt; 0,1,0)</f>
        <v>0</v>
      </c>
      <c r="BG107">
        <f>IF(COUNTIF(MyNumbers!107:107,WinningNumbers!BG107) &gt; 0,1,0)</f>
        <v>0</v>
      </c>
      <c r="BH107">
        <f>IF(COUNTIF(MyNumbers!107:107,WinningNumbers!BH107) &gt; 0,1,0)</f>
        <v>0</v>
      </c>
      <c r="BI107">
        <f>IF(COUNTIF(MyNumbers!107:107,WinningNumbers!BI107) &gt; 0,1,0)</f>
        <v>0</v>
      </c>
      <c r="BJ107">
        <f>IF(COUNTIF(MyNumbers!107:107,WinningNumbers!BJ107) &gt; 0,1,0)</f>
        <v>0</v>
      </c>
      <c r="BK107">
        <f>IF(COUNTIF(MyNumbers!107:107,WinningNumbers!BK107) &gt; 0,1,0)</f>
        <v>0</v>
      </c>
      <c r="BL107">
        <f>IF(COUNTIF(MyNumbers!107:107,WinningNumbers!BL107) &gt; 0,1,0)</f>
        <v>0</v>
      </c>
      <c r="BM107">
        <f>IF(COUNTIF(MyNumbers!107:107,WinningNumbers!BM107) &gt; 0,1,0)</f>
        <v>0</v>
      </c>
      <c r="BN107">
        <f>IF(COUNTIF(MyNumbers!107:107,WinningNumbers!BN107) &gt; 0,1,0)</f>
        <v>0</v>
      </c>
      <c r="BO107">
        <f>IF(COUNTIF(MyNumbers!107:107,WinningNumbers!BO107) &gt; 0,1,0)</f>
        <v>0</v>
      </c>
      <c r="BP107">
        <f>IF(COUNTIF(MyNumbers!107:107,WinningNumbers!BP107) &gt; 0,1,0)</f>
        <v>0</v>
      </c>
      <c r="BQ107">
        <f>IF(COUNTIF(MyNumbers!107:107,WinningNumbers!BQ107) &gt; 0,1,0)</f>
        <v>0</v>
      </c>
      <c r="BR107">
        <f>IF(COUNTIF(MyNumbers!107:107,WinningNumbers!BR107) &gt; 0,1,0)</f>
        <v>0</v>
      </c>
      <c r="BS107">
        <f>IF(COUNTIF(MyNumbers!107:107,WinningNumbers!BS107) &gt; 0,1,0)</f>
        <v>0</v>
      </c>
      <c r="BT107">
        <f>IF(COUNTIF(MyNumbers!107:107,WinningNumbers!BT107) &gt; 0,1,0)</f>
        <v>0</v>
      </c>
      <c r="BU107">
        <f>IF(COUNTIF(MyNumbers!107:107,WinningNumbers!BU107) &gt; 0,1,0)</f>
        <v>0</v>
      </c>
      <c r="BV107">
        <f>IF(COUNTIF(MyNumbers!107:107,WinningNumbers!BV107) &gt; 0,1,0)</f>
        <v>0</v>
      </c>
      <c r="BW107">
        <f>IF(COUNTIF(MyNumbers!107:107,WinningNumbers!BW107) &gt; 0,1,0)</f>
        <v>0</v>
      </c>
      <c r="BX107">
        <f>IF(COUNTIF(MyNumbers!107:107,WinningNumbers!BX107) &gt; 0,1,0)</f>
        <v>0</v>
      </c>
      <c r="BY107">
        <f>IF(COUNTIF(MyNumbers!107:107,WinningNumbers!BY107) &gt; 0,1,0)</f>
        <v>0</v>
      </c>
      <c r="BZ107">
        <f>IF(COUNTIF(MyNumbers!107:107,WinningNumbers!BZ107) &gt; 0,1,0)</f>
        <v>0</v>
      </c>
      <c r="CA107">
        <f>IF(COUNTIF(MyNumbers!107:107,WinningNumbers!CA107) &gt; 0,1,0)</f>
        <v>0</v>
      </c>
      <c r="CB107">
        <f>IF(COUNTIF(MyNumbers!107:107,WinningNumbers!CB107) &gt; 0,1,0)</f>
        <v>0</v>
      </c>
      <c r="CC107">
        <f>IF(COUNTIF(MyNumbers!107:107,WinningNumbers!CC107) &gt; 0,1,0)</f>
        <v>0</v>
      </c>
      <c r="CD107">
        <f>IF(COUNTIF(MyNumbers!107:107,WinningNumbers!CD107) &gt; 0,1,0)</f>
        <v>0</v>
      </c>
      <c r="CE107">
        <f>IF(COUNTIF(MyNumbers!107:107,WinningNumbers!CE107) &gt; 0,1,0)</f>
        <v>0</v>
      </c>
      <c r="CF107">
        <f>IF(COUNTIF(MyNumbers!107:107,WinningNumbers!CF107) &gt; 0,1,0)</f>
        <v>0</v>
      </c>
      <c r="CG107">
        <f>IF(COUNTIF(MyNumbers!107:107,WinningNumbers!CG107) &gt; 0,1,0)</f>
        <v>0</v>
      </c>
      <c r="CH107">
        <f>IF(COUNTIF(MyNumbers!107:107,WinningNumbers!CH107) &gt; 0,1,0)</f>
        <v>0</v>
      </c>
      <c r="CI107">
        <f>IF(COUNTIF(MyNumbers!107:107,WinningNumbers!CI107) &gt; 0,1,0)</f>
        <v>0</v>
      </c>
    </row>
    <row r="108" spans="1:87">
      <c r="A108" t="e">
        <f>MainData!B109</f>
        <v>#VALUE!</v>
      </c>
      <c r="B108">
        <f>IF(COUNTIF(MyNumbers!108:108,WinningNumbers!B108) &gt; 0,1,0)</f>
        <v>1</v>
      </c>
      <c r="C108">
        <f>IF(COUNTIF(MyNumbers!108:108,WinningNumbers!C108) &gt; 0,1,0)</f>
        <v>0</v>
      </c>
      <c r="D108">
        <f>IF(COUNTIF(MyNumbers!108:108,WinningNumbers!D108) &gt; 0,1,0)</f>
        <v>0</v>
      </c>
      <c r="E108">
        <f>IF(COUNTIF(MyNumbers!108:108,WinningNumbers!E108) &gt; 0,1,0)</f>
        <v>0</v>
      </c>
      <c r="F108">
        <f>IF(COUNTIF(MyNumbers!108:108,WinningNumbers!F108) &gt; 0,1,0)</f>
        <v>0</v>
      </c>
      <c r="G108">
        <f>IF(COUNTIF(MyNumbers!108:108,WinningNumbers!G108) &gt; 0,1,0)</f>
        <v>0</v>
      </c>
      <c r="H108">
        <f>IF(COUNTIF(MyNumbers!108:108,WinningNumbers!H108) &gt; 0,1,0)</f>
        <v>0</v>
      </c>
      <c r="I108">
        <f>IF(COUNTIF(MyNumbers!108:108,WinningNumbers!I108) &gt; 0,1,0)</f>
        <v>0</v>
      </c>
      <c r="J108">
        <f>IF(COUNTIF(MyNumbers!108:108,WinningNumbers!J108) &gt; 0,1,0)</f>
        <v>0</v>
      </c>
      <c r="K108">
        <f>IF(COUNTIF(MyNumbers!108:108,WinningNumbers!K108) &gt; 0,1,0)</f>
        <v>0</v>
      </c>
      <c r="L108">
        <f>IF(COUNTIF(MyNumbers!108:108,WinningNumbers!L108) &gt; 0,1,0)</f>
        <v>0</v>
      </c>
      <c r="M108">
        <f>IF(COUNTIF(MyNumbers!108:108,WinningNumbers!M108) &gt; 0,1,0)</f>
        <v>0</v>
      </c>
      <c r="N108">
        <f>IF(COUNTIF(MyNumbers!108:108,WinningNumbers!N108) &gt; 0,1,0)</f>
        <v>0</v>
      </c>
      <c r="O108">
        <f>IF(COUNTIF(MyNumbers!108:108,WinningNumbers!O108) &gt; 0,1,0)</f>
        <v>0</v>
      </c>
      <c r="P108">
        <f>IF(COUNTIF(MyNumbers!108:108,WinningNumbers!P108) &gt; 0,1,0)</f>
        <v>0</v>
      </c>
      <c r="Q108">
        <f>IF(COUNTIF(MyNumbers!108:108,WinningNumbers!Q108) &gt; 0,1,0)</f>
        <v>0</v>
      </c>
      <c r="R108">
        <f>IF(COUNTIF(MyNumbers!108:108,WinningNumbers!R108) &gt; 0,1,0)</f>
        <v>0</v>
      </c>
      <c r="S108">
        <f>IF(COUNTIF(MyNumbers!108:108,WinningNumbers!S108) &gt; 0,1,0)</f>
        <v>0</v>
      </c>
      <c r="T108">
        <f>IF(COUNTIF(MyNumbers!108:108,WinningNumbers!T108) &gt; 0,1,0)</f>
        <v>0</v>
      </c>
      <c r="U108">
        <f>IF(COUNTIF(MyNumbers!108:108,WinningNumbers!U108) &gt; 0,1,0)</f>
        <v>0</v>
      </c>
      <c r="V108">
        <f>IF(COUNTIF(MyNumbers!108:108,WinningNumbers!V108) &gt; 0,1,0)</f>
        <v>0</v>
      </c>
      <c r="W108">
        <f>IF(COUNTIF(MyNumbers!108:108,WinningNumbers!W108) &gt; 0,1,0)</f>
        <v>0</v>
      </c>
      <c r="X108">
        <f>IF(COUNTIF(MyNumbers!108:108,WinningNumbers!X108) &gt; 0,1,0)</f>
        <v>0</v>
      </c>
      <c r="Y108">
        <f>IF(COUNTIF(MyNumbers!108:108,WinningNumbers!Y108) &gt; 0,1,0)</f>
        <v>0</v>
      </c>
      <c r="Z108">
        <f>IF(COUNTIF(MyNumbers!108:108,WinningNumbers!Z108) &gt; 0,1,0)</f>
        <v>0</v>
      </c>
      <c r="AA108">
        <f>IF(COUNTIF(MyNumbers!108:108,WinningNumbers!AA108) &gt; 0,1,0)</f>
        <v>0</v>
      </c>
      <c r="AB108">
        <f>IF(COUNTIF(MyNumbers!108:108,WinningNumbers!AB108) &gt; 0,1,0)</f>
        <v>0</v>
      </c>
      <c r="AC108">
        <f>IF(COUNTIF(MyNumbers!108:108,WinningNumbers!AC108) &gt; 0,1,0)</f>
        <v>0</v>
      </c>
      <c r="AD108">
        <f>IF(COUNTIF(MyNumbers!108:108,WinningNumbers!AD108) &gt; 0,1,0)</f>
        <v>0</v>
      </c>
      <c r="AE108">
        <f>IF(COUNTIF(MyNumbers!108:108,WinningNumbers!AE108) &gt; 0,1,0)</f>
        <v>0</v>
      </c>
      <c r="AF108">
        <f>IF(COUNTIF(MyNumbers!108:108,WinningNumbers!AF108) &gt; 0,1,0)</f>
        <v>0</v>
      </c>
      <c r="AG108">
        <f>IF(COUNTIF(MyNumbers!108:108,WinningNumbers!AG108) &gt; 0,1,0)</f>
        <v>0</v>
      </c>
      <c r="AH108">
        <f>IF(COUNTIF(MyNumbers!108:108,WinningNumbers!AH108) &gt; 0,1,0)</f>
        <v>0</v>
      </c>
      <c r="AI108">
        <f>IF(COUNTIF(MyNumbers!108:108,WinningNumbers!AI108) &gt; 0,1,0)</f>
        <v>0</v>
      </c>
      <c r="AJ108">
        <f>IF(COUNTIF(MyNumbers!108:108,WinningNumbers!AJ108) &gt; 0,1,0)</f>
        <v>0</v>
      </c>
      <c r="AK108">
        <f>IF(COUNTIF(MyNumbers!108:108,WinningNumbers!AK108) &gt; 0,1,0)</f>
        <v>0</v>
      </c>
      <c r="AL108">
        <f>IF(COUNTIF(MyNumbers!108:108,WinningNumbers!AL108) &gt; 0,1,0)</f>
        <v>0</v>
      </c>
      <c r="AM108">
        <f>IF(COUNTIF(MyNumbers!108:108,WinningNumbers!AM108) &gt; 0,1,0)</f>
        <v>0</v>
      </c>
      <c r="AN108">
        <f>IF(COUNTIF(MyNumbers!108:108,WinningNumbers!AN108) &gt; 0,1,0)</f>
        <v>0</v>
      </c>
      <c r="AO108">
        <f>IF(COUNTIF(MyNumbers!108:108,WinningNumbers!AO108) &gt; 0,1,0)</f>
        <v>0</v>
      </c>
      <c r="AP108">
        <f>IF(COUNTIF(MyNumbers!108:108,WinningNumbers!AP108) &gt; 0,1,0)</f>
        <v>0</v>
      </c>
      <c r="AQ108">
        <f>IF(COUNTIF(MyNumbers!108:108,WinningNumbers!AQ108) &gt; 0,1,0)</f>
        <v>0</v>
      </c>
      <c r="AR108">
        <f>IF(COUNTIF(MyNumbers!108:108,WinningNumbers!AR108) &gt; 0,1,0)</f>
        <v>0</v>
      </c>
      <c r="AS108">
        <f>IF(COUNTIF(MyNumbers!108:108,WinningNumbers!AS108) &gt; 0,1,0)</f>
        <v>0</v>
      </c>
      <c r="AT108">
        <f>IF(COUNTIF(MyNumbers!108:108,WinningNumbers!AT108) &gt; 0,1,0)</f>
        <v>0</v>
      </c>
      <c r="AU108">
        <f>IF(COUNTIF(MyNumbers!108:108,WinningNumbers!AU108) &gt; 0,1,0)</f>
        <v>0</v>
      </c>
      <c r="AV108">
        <f>IF(COUNTIF(MyNumbers!108:108,WinningNumbers!AV108) &gt; 0,1,0)</f>
        <v>0</v>
      </c>
      <c r="AW108">
        <f>IF(COUNTIF(MyNumbers!108:108,WinningNumbers!AW108) &gt; 0,1,0)</f>
        <v>0</v>
      </c>
      <c r="AX108">
        <f>IF(COUNTIF(MyNumbers!108:108,WinningNumbers!AX108) &gt; 0,1,0)</f>
        <v>0</v>
      </c>
      <c r="AY108">
        <f>IF(COUNTIF(MyNumbers!108:108,WinningNumbers!AY108) &gt; 0,1,0)</f>
        <v>0</v>
      </c>
      <c r="AZ108">
        <f>IF(COUNTIF(MyNumbers!108:108,WinningNumbers!AZ108) &gt; 0,1,0)</f>
        <v>0</v>
      </c>
      <c r="BA108">
        <f>IF(COUNTIF(MyNumbers!108:108,WinningNumbers!BA108) &gt; 0,1,0)</f>
        <v>0</v>
      </c>
      <c r="BB108">
        <f>IF(COUNTIF(MyNumbers!108:108,WinningNumbers!BB108) &gt; 0,1,0)</f>
        <v>0</v>
      </c>
      <c r="BC108">
        <f>IF(COUNTIF(MyNumbers!108:108,WinningNumbers!BC108) &gt; 0,1,0)</f>
        <v>0</v>
      </c>
      <c r="BD108">
        <f>IF(COUNTIF(MyNumbers!108:108,WinningNumbers!BD108) &gt; 0,1,0)</f>
        <v>0</v>
      </c>
      <c r="BE108">
        <f>IF(COUNTIF(MyNumbers!108:108,WinningNumbers!BE108) &gt; 0,1,0)</f>
        <v>0</v>
      </c>
      <c r="BF108">
        <f>IF(COUNTIF(MyNumbers!108:108,WinningNumbers!BF108) &gt; 0,1,0)</f>
        <v>0</v>
      </c>
      <c r="BG108">
        <f>IF(COUNTIF(MyNumbers!108:108,WinningNumbers!BG108) &gt; 0,1,0)</f>
        <v>0</v>
      </c>
      <c r="BH108">
        <f>IF(COUNTIF(MyNumbers!108:108,WinningNumbers!BH108) &gt; 0,1,0)</f>
        <v>0</v>
      </c>
      <c r="BI108">
        <f>IF(COUNTIF(MyNumbers!108:108,WinningNumbers!BI108) &gt; 0,1,0)</f>
        <v>0</v>
      </c>
      <c r="BJ108">
        <f>IF(COUNTIF(MyNumbers!108:108,WinningNumbers!BJ108) &gt; 0,1,0)</f>
        <v>0</v>
      </c>
      <c r="BK108">
        <f>IF(COUNTIF(MyNumbers!108:108,WinningNumbers!BK108) &gt; 0,1,0)</f>
        <v>0</v>
      </c>
      <c r="BL108">
        <f>IF(COUNTIF(MyNumbers!108:108,WinningNumbers!BL108) &gt; 0,1,0)</f>
        <v>0</v>
      </c>
      <c r="BM108">
        <f>IF(COUNTIF(MyNumbers!108:108,WinningNumbers!BM108) &gt; 0,1,0)</f>
        <v>0</v>
      </c>
      <c r="BN108">
        <f>IF(COUNTIF(MyNumbers!108:108,WinningNumbers!BN108) &gt; 0,1,0)</f>
        <v>0</v>
      </c>
      <c r="BO108">
        <f>IF(COUNTIF(MyNumbers!108:108,WinningNumbers!BO108) &gt; 0,1,0)</f>
        <v>0</v>
      </c>
      <c r="BP108">
        <f>IF(COUNTIF(MyNumbers!108:108,WinningNumbers!BP108) &gt; 0,1,0)</f>
        <v>0</v>
      </c>
      <c r="BQ108">
        <f>IF(COUNTIF(MyNumbers!108:108,WinningNumbers!BQ108) &gt; 0,1,0)</f>
        <v>0</v>
      </c>
      <c r="BR108">
        <f>IF(COUNTIF(MyNumbers!108:108,WinningNumbers!BR108) &gt; 0,1,0)</f>
        <v>0</v>
      </c>
      <c r="BS108">
        <f>IF(COUNTIF(MyNumbers!108:108,WinningNumbers!BS108) &gt; 0,1,0)</f>
        <v>0</v>
      </c>
      <c r="BT108">
        <f>IF(COUNTIF(MyNumbers!108:108,WinningNumbers!BT108) &gt; 0,1,0)</f>
        <v>0</v>
      </c>
      <c r="BU108">
        <f>IF(COUNTIF(MyNumbers!108:108,WinningNumbers!BU108) &gt; 0,1,0)</f>
        <v>0</v>
      </c>
      <c r="BV108">
        <f>IF(COUNTIF(MyNumbers!108:108,WinningNumbers!BV108) &gt; 0,1,0)</f>
        <v>0</v>
      </c>
      <c r="BW108">
        <f>IF(COUNTIF(MyNumbers!108:108,WinningNumbers!BW108) &gt; 0,1,0)</f>
        <v>0</v>
      </c>
      <c r="BX108">
        <f>IF(COUNTIF(MyNumbers!108:108,WinningNumbers!BX108) &gt; 0,1,0)</f>
        <v>0</v>
      </c>
      <c r="BY108">
        <f>IF(COUNTIF(MyNumbers!108:108,WinningNumbers!BY108) &gt; 0,1,0)</f>
        <v>0</v>
      </c>
      <c r="BZ108">
        <f>IF(COUNTIF(MyNumbers!108:108,WinningNumbers!BZ108) &gt; 0,1,0)</f>
        <v>0</v>
      </c>
      <c r="CA108">
        <f>IF(COUNTIF(MyNumbers!108:108,WinningNumbers!CA108) &gt; 0,1,0)</f>
        <v>0</v>
      </c>
      <c r="CB108">
        <f>IF(COUNTIF(MyNumbers!108:108,WinningNumbers!CB108) &gt; 0,1,0)</f>
        <v>0</v>
      </c>
      <c r="CC108">
        <f>IF(COUNTIF(MyNumbers!108:108,WinningNumbers!CC108) &gt; 0,1,0)</f>
        <v>0</v>
      </c>
      <c r="CD108">
        <f>IF(COUNTIF(MyNumbers!108:108,WinningNumbers!CD108) &gt; 0,1,0)</f>
        <v>0</v>
      </c>
      <c r="CE108">
        <f>IF(COUNTIF(MyNumbers!108:108,WinningNumbers!CE108) &gt; 0,1,0)</f>
        <v>0</v>
      </c>
      <c r="CF108">
        <f>IF(COUNTIF(MyNumbers!108:108,WinningNumbers!CF108) &gt; 0,1,0)</f>
        <v>0</v>
      </c>
      <c r="CG108">
        <f>IF(COUNTIF(MyNumbers!108:108,WinningNumbers!CG108) &gt; 0,1,0)</f>
        <v>0</v>
      </c>
      <c r="CH108">
        <f>IF(COUNTIF(MyNumbers!108:108,WinningNumbers!CH108) &gt; 0,1,0)</f>
        <v>0</v>
      </c>
      <c r="CI108">
        <f>IF(COUNTIF(MyNumbers!108:108,WinningNumbers!CI108) &gt; 0,1,0)</f>
        <v>0</v>
      </c>
    </row>
    <row r="109" spans="1:87">
      <c r="A109" t="e">
        <f>MainData!B110</f>
        <v>#VALUE!</v>
      </c>
      <c r="B109">
        <f>IF(COUNTIF(MyNumbers!109:109,WinningNumbers!B109) &gt; 0,1,0)</f>
        <v>1</v>
      </c>
      <c r="C109">
        <f>IF(COUNTIF(MyNumbers!109:109,WinningNumbers!C109) &gt; 0,1,0)</f>
        <v>0</v>
      </c>
      <c r="D109">
        <f>IF(COUNTIF(MyNumbers!109:109,WinningNumbers!D109) &gt; 0,1,0)</f>
        <v>0</v>
      </c>
      <c r="E109">
        <f>IF(COUNTIF(MyNumbers!109:109,WinningNumbers!E109) &gt; 0,1,0)</f>
        <v>0</v>
      </c>
      <c r="F109">
        <f>IF(COUNTIF(MyNumbers!109:109,WinningNumbers!F109) &gt; 0,1,0)</f>
        <v>0</v>
      </c>
      <c r="G109">
        <f>IF(COUNTIF(MyNumbers!109:109,WinningNumbers!G109) &gt; 0,1,0)</f>
        <v>0</v>
      </c>
      <c r="H109">
        <f>IF(COUNTIF(MyNumbers!109:109,WinningNumbers!H109) &gt; 0,1,0)</f>
        <v>0</v>
      </c>
      <c r="I109">
        <f>IF(COUNTIF(MyNumbers!109:109,WinningNumbers!I109) &gt; 0,1,0)</f>
        <v>0</v>
      </c>
      <c r="J109">
        <f>IF(COUNTIF(MyNumbers!109:109,WinningNumbers!J109) &gt; 0,1,0)</f>
        <v>0</v>
      </c>
      <c r="K109">
        <f>IF(COUNTIF(MyNumbers!109:109,WinningNumbers!K109) &gt; 0,1,0)</f>
        <v>0</v>
      </c>
      <c r="L109">
        <f>IF(COUNTIF(MyNumbers!109:109,WinningNumbers!L109) &gt; 0,1,0)</f>
        <v>0</v>
      </c>
      <c r="M109">
        <f>IF(COUNTIF(MyNumbers!109:109,WinningNumbers!M109) &gt; 0,1,0)</f>
        <v>0</v>
      </c>
      <c r="N109">
        <f>IF(COUNTIF(MyNumbers!109:109,WinningNumbers!N109) &gt; 0,1,0)</f>
        <v>0</v>
      </c>
      <c r="O109">
        <f>IF(COUNTIF(MyNumbers!109:109,WinningNumbers!O109) &gt; 0,1,0)</f>
        <v>0</v>
      </c>
      <c r="P109">
        <f>IF(COUNTIF(MyNumbers!109:109,WinningNumbers!P109) &gt; 0,1,0)</f>
        <v>0</v>
      </c>
      <c r="Q109">
        <f>IF(COUNTIF(MyNumbers!109:109,WinningNumbers!Q109) &gt; 0,1,0)</f>
        <v>0</v>
      </c>
      <c r="R109">
        <f>IF(COUNTIF(MyNumbers!109:109,WinningNumbers!R109) &gt; 0,1,0)</f>
        <v>0</v>
      </c>
      <c r="S109">
        <f>IF(COUNTIF(MyNumbers!109:109,WinningNumbers!S109) &gt; 0,1,0)</f>
        <v>0</v>
      </c>
      <c r="T109">
        <f>IF(COUNTIF(MyNumbers!109:109,WinningNumbers!T109) &gt; 0,1,0)</f>
        <v>0</v>
      </c>
      <c r="U109">
        <f>IF(COUNTIF(MyNumbers!109:109,WinningNumbers!U109) &gt; 0,1,0)</f>
        <v>0</v>
      </c>
      <c r="V109">
        <f>IF(COUNTIF(MyNumbers!109:109,WinningNumbers!V109) &gt; 0,1,0)</f>
        <v>0</v>
      </c>
      <c r="W109">
        <f>IF(COUNTIF(MyNumbers!109:109,WinningNumbers!W109) &gt; 0,1,0)</f>
        <v>0</v>
      </c>
      <c r="X109">
        <f>IF(COUNTIF(MyNumbers!109:109,WinningNumbers!X109) &gt; 0,1,0)</f>
        <v>0</v>
      </c>
      <c r="Y109">
        <f>IF(COUNTIF(MyNumbers!109:109,WinningNumbers!Y109) &gt; 0,1,0)</f>
        <v>0</v>
      </c>
      <c r="Z109">
        <f>IF(COUNTIF(MyNumbers!109:109,WinningNumbers!Z109) &gt; 0,1,0)</f>
        <v>0</v>
      </c>
      <c r="AA109">
        <f>IF(COUNTIF(MyNumbers!109:109,WinningNumbers!AA109) &gt; 0,1,0)</f>
        <v>0</v>
      </c>
      <c r="AB109">
        <f>IF(COUNTIF(MyNumbers!109:109,WinningNumbers!AB109) &gt; 0,1,0)</f>
        <v>0</v>
      </c>
      <c r="AC109">
        <f>IF(COUNTIF(MyNumbers!109:109,WinningNumbers!AC109) &gt; 0,1,0)</f>
        <v>0</v>
      </c>
      <c r="AD109">
        <f>IF(COUNTIF(MyNumbers!109:109,WinningNumbers!AD109) &gt; 0,1,0)</f>
        <v>0</v>
      </c>
      <c r="AE109">
        <f>IF(COUNTIF(MyNumbers!109:109,WinningNumbers!AE109) &gt; 0,1,0)</f>
        <v>0</v>
      </c>
      <c r="AF109">
        <f>IF(COUNTIF(MyNumbers!109:109,WinningNumbers!AF109) &gt; 0,1,0)</f>
        <v>0</v>
      </c>
      <c r="AG109">
        <f>IF(COUNTIF(MyNumbers!109:109,WinningNumbers!AG109) &gt; 0,1,0)</f>
        <v>0</v>
      </c>
      <c r="AH109">
        <f>IF(COUNTIF(MyNumbers!109:109,WinningNumbers!AH109) &gt; 0,1,0)</f>
        <v>0</v>
      </c>
      <c r="AI109">
        <f>IF(COUNTIF(MyNumbers!109:109,WinningNumbers!AI109) &gt; 0,1,0)</f>
        <v>0</v>
      </c>
      <c r="AJ109">
        <f>IF(COUNTIF(MyNumbers!109:109,WinningNumbers!AJ109) &gt; 0,1,0)</f>
        <v>0</v>
      </c>
      <c r="AK109">
        <f>IF(COUNTIF(MyNumbers!109:109,WinningNumbers!AK109) &gt; 0,1,0)</f>
        <v>0</v>
      </c>
      <c r="AL109">
        <f>IF(COUNTIF(MyNumbers!109:109,WinningNumbers!AL109) &gt; 0,1,0)</f>
        <v>0</v>
      </c>
      <c r="AM109">
        <f>IF(COUNTIF(MyNumbers!109:109,WinningNumbers!AM109) &gt; 0,1,0)</f>
        <v>0</v>
      </c>
      <c r="AN109">
        <f>IF(COUNTIF(MyNumbers!109:109,WinningNumbers!AN109) &gt; 0,1,0)</f>
        <v>0</v>
      </c>
      <c r="AO109">
        <f>IF(COUNTIF(MyNumbers!109:109,WinningNumbers!AO109) &gt; 0,1,0)</f>
        <v>0</v>
      </c>
      <c r="AP109">
        <f>IF(COUNTIF(MyNumbers!109:109,WinningNumbers!AP109) &gt; 0,1,0)</f>
        <v>0</v>
      </c>
      <c r="AQ109">
        <f>IF(COUNTIF(MyNumbers!109:109,WinningNumbers!AQ109) &gt; 0,1,0)</f>
        <v>0</v>
      </c>
      <c r="AR109">
        <f>IF(COUNTIF(MyNumbers!109:109,WinningNumbers!AR109) &gt; 0,1,0)</f>
        <v>0</v>
      </c>
      <c r="AS109">
        <f>IF(COUNTIF(MyNumbers!109:109,WinningNumbers!AS109) &gt; 0,1,0)</f>
        <v>0</v>
      </c>
      <c r="AT109">
        <f>IF(COUNTIF(MyNumbers!109:109,WinningNumbers!AT109) &gt; 0,1,0)</f>
        <v>0</v>
      </c>
      <c r="AU109">
        <f>IF(COUNTIF(MyNumbers!109:109,WinningNumbers!AU109) &gt; 0,1,0)</f>
        <v>0</v>
      </c>
      <c r="AV109">
        <f>IF(COUNTIF(MyNumbers!109:109,WinningNumbers!AV109) &gt; 0,1,0)</f>
        <v>0</v>
      </c>
      <c r="AW109">
        <f>IF(COUNTIF(MyNumbers!109:109,WinningNumbers!AW109) &gt; 0,1,0)</f>
        <v>0</v>
      </c>
      <c r="AX109">
        <f>IF(COUNTIF(MyNumbers!109:109,WinningNumbers!AX109) &gt; 0,1,0)</f>
        <v>0</v>
      </c>
      <c r="AY109">
        <f>IF(COUNTIF(MyNumbers!109:109,WinningNumbers!AY109) &gt; 0,1,0)</f>
        <v>0</v>
      </c>
      <c r="AZ109">
        <f>IF(COUNTIF(MyNumbers!109:109,WinningNumbers!AZ109) &gt; 0,1,0)</f>
        <v>0</v>
      </c>
      <c r="BA109">
        <f>IF(COUNTIF(MyNumbers!109:109,WinningNumbers!BA109) &gt; 0,1,0)</f>
        <v>0</v>
      </c>
      <c r="BB109">
        <f>IF(COUNTIF(MyNumbers!109:109,WinningNumbers!BB109) &gt; 0,1,0)</f>
        <v>0</v>
      </c>
      <c r="BC109">
        <f>IF(COUNTIF(MyNumbers!109:109,WinningNumbers!BC109) &gt; 0,1,0)</f>
        <v>0</v>
      </c>
      <c r="BD109">
        <f>IF(COUNTIF(MyNumbers!109:109,WinningNumbers!BD109) &gt; 0,1,0)</f>
        <v>0</v>
      </c>
      <c r="BE109">
        <f>IF(COUNTIF(MyNumbers!109:109,WinningNumbers!BE109) &gt; 0,1,0)</f>
        <v>0</v>
      </c>
      <c r="BF109">
        <f>IF(COUNTIF(MyNumbers!109:109,WinningNumbers!BF109) &gt; 0,1,0)</f>
        <v>0</v>
      </c>
      <c r="BG109">
        <f>IF(COUNTIF(MyNumbers!109:109,WinningNumbers!BG109) &gt; 0,1,0)</f>
        <v>0</v>
      </c>
      <c r="BH109">
        <f>IF(COUNTIF(MyNumbers!109:109,WinningNumbers!BH109) &gt; 0,1,0)</f>
        <v>0</v>
      </c>
      <c r="BI109">
        <f>IF(COUNTIF(MyNumbers!109:109,WinningNumbers!BI109) &gt; 0,1,0)</f>
        <v>0</v>
      </c>
      <c r="BJ109">
        <f>IF(COUNTIF(MyNumbers!109:109,WinningNumbers!BJ109) &gt; 0,1,0)</f>
        <v>0</v>
      </c>
      <c r="BK109">
        <f>IF(COUNTIF(MyNumbers!109:109,WinningNumbers!BK109) &gt; 0,1,0)</f>
        <v>0</v>
      </c>
      <c r="BL109">
        <f>IF(COUNTIF(MyNumbers!109:109,WinningNumbers!BL109) &gt; 0,1,0)</f>
        <v>0</v>
      </c>
      <c r="BM109">
        <f>IF(COUNTIF(MyNumbers!109:109,WinningNumbers!BM109) &gt; 0,1,0)</f>
        <v>0</v>
      </c>
      <c r="BN109">
        <f>IF(COUNTIF(MyNumbers!109:109,WinningNumbers!BN109) &gt; 0,1,0)</f>
        <v>0</v>
      </c>
      <c r="BO109">
        <f>IF(COUNTIF(MyNumbers!109:109,WinningNumbers!BO109) &gt; 0,1,0)</f>
        <v>0</v>
      </c>
      <c r="BP109">
        <f>IF(COUNTIF(MyNumbers!109:109,WinningNumbers!BP109) &gt; 0,1,0)</f>
        <v>0</v>
      </c>
      <c r="BQ109">
        <f>IF(COUNTIF(MyNumbers!109:109,WinningNumbers!BQ109) &gt; 0,1,0)</f>
        <v>0</v>
      </c>
      <c r="BR109">
        <f>IF(COUNTIF(MyNumbers!109:109,WinningNumbers!BR109) &gt; 0,1,0)</f>
        <v>0</v>
      </c>
      <c r="BS109">
        <f>IF(COUNTIF(MyNumbers!109:109,WinningNumbers!BS109) &gt; 0,1,0)</f>
        <v>0</v>
      </c>
      <c r="BT109">
        <f>IF(COUNTIF(MyNumbers!109:109,WinningNumbers!BT109) &gt; 0,1,0)</f>
        <v>0</v>
      </c>
      <c r="BU109">
        <f>IF(COUNTIF(MyNumbers!109:109,WinningNumbers!BU109) &gt; 0,1,0)</f>
        <v>0</v>
      </c>
      <c r="BV109">
        <f>IF(COUNTIF(MyNumbers!109:109,WinningNumbers!BV109) &gt; 0,1,0)</f>
        <v>0</v>
      </c>
      <c r="BW109">
        <f>IF(COUNTIF(MyNumbers!109:109,WinningNumbers!BW109) &gt; 0,1,0)</f>
        <v>0</v>
      </c>
      <c r="BX109">
        <f>IF(COUNTIF(MyNumbers!109:109,WinningNumbers!BX109) &gt; 0,1,0)</f>
        <v>0</v>
      </c>
      <c r="BY109">
        <f>IF(COUNTIF(MyNumbers!109:109,WinningNumbers!BY109) &gt; 0,1,0)</f>
        <v>0</v>
      </c>
      <c r="BZ109">
        <f>IF(COUNTIF(MyNumbers!109:109,WinningNumbers!BZ109) &gt; 0,1,0)</f>
        <v>0</v>
      </c>
      <c r="CA109">
        <f>IF(COUNTIF(MyNumbers!109:109,WinningNumbers!CA109) &gt; 0,1,0)</f>
        <v>0</v>
      </c>
      <c r="CB109">
        <f>IF(COUNTIF(MyNumbers!109:109,WinningNumbers!CB109) &gt; 0,1,0)</f>
        <v>0</v>
      </c>
      <c r="CC109">
        <f>IF(COUNTIF(MyNumbers!109:109,WinningNumbers!CC109) &gt; 0,1,0)</f>
        <v>0</v>
      </c>
      <c r="CD109">
        <f>IF(COUNTIF(MyNumbers!109:109,WinningNumbers!CD109) &gt; 0,1,0)</f>
        <v>0</v>
      </c>
      <c r="CE109">
        <f>IF(COUNTIF(MyNumbers!109:109,WinningNumbers!CE109) &gt; 0,1,0)</f>
        <v>0</v>
      </c>
      <c r="CF109">
        <f>IF(COUNTIF(MyNumbers!109:109,WinningNumbers!CF109) &gt; 0,1,0)</f>
        <v>0</v>
      </c>
      <c r="CG109">
        <f>IF(COUNTIF(MyNumbers!109:109,WinningNumbers!CG109) &gt; 0,1,0)</f>
        <v>0</v>
      </c>
      <c r="CH109">
        <f>IF(COUNTIF(MyNumbers!109:109,WinningNumbers!CH109) &gt; 0,1,0)</f>
        <v>0</v>
      </c>
      <c r="CI109">
        <f>IF(COUNTIF(MyNumbers!109:109,WinningNumbers!CI109) &gt; 0,1,0)</f>
        <v>0</v>
      </c>
    </row>
    <row r="110" spans="1:87">
      <c r="A110" t="e">
        <f>MainData!B111</f>
        <v>#VALUE!</v>
      </c>
      <c r="B110">
        <f>IF(COUNTIF(MyNumbers!110:110,WinningNumbers!B110) &gt; 0,1,0)</f>
        <v>1</v>
      </c>
      <c r="C110">
        <f>IF(COUNTIF(MyNumbers!110:110,WinningNumbers!C110) &gt; 0,1,0)</f>
        <v>0</v>
      </c>
      <c r="D110">
        <f>IF(COUNTIF(MyNumbers!110:110,WinningNumbers!D110) &gt; 0,1,0)</f>
        <v>0</v>
      </c>
      <c r="E110">
        <f>IF(COUNTIF(MyNumbers!110:110,WinningNumbers!E110) &gt; 0,1,0)</f>
        <v>0</v>
      </c>
      <c r="F110">
        <f>IF(COUNTIF(MyNumbers!110:110,WinningNumbers!F110) &gt; 0,1,0)</f>
        <v>0</v>
      </c>
      <c r="G110">
        <f>IF(COUNTIF(MyNumbers!110:110,WinningNumbers!G110) &gt; 0,1,0)</f>
        <v>0</v>
      </c>
      <c r="H110">
        <f>IF(COUNTIF(MyNumbers!110:110,WinningNumbers!H110) &gt; 0,1,0)</f>
        <v>0</v>
      </c>
      <c r="I110">
        <f>IF(COUNTIF(MyNumbers!110:110,WinningNumbers!I110) &gt; 0,1,0)</f>
        <v>0</v>
      </c>
      <c r="J110">
        <f>IF(COUNTIF(MyNumbers!110:110,WinningNumbers!J110) &gt; 0,1,0)</f>
        <v>0</v>
      </c>
      <c r="K110">
        <f>IF(COUNTIF(MyNumbers!110:110,WinningNumbers!K110) &gt; 0,1,0)</f>
        <v>0</v>
      </c>
      <c r="L110">
        <f>IF(COUNTIF(MyNumbers!110:110,WinningNumbers!L110) &gt; 0,1,0)</f>
        <v>0</v>
      </c>
      <c r="M110">
        <f>IF(COUNTIF(MyNumbers!110:110,WinningNumbers!M110) &gt; 0,1,0)</f>
        <v>0</v>
      </c>
      <c r="N110">
        <f>IF(COUNTIF(MyNumbers!110:110,WinningNumbers!N110) &gt; 0,1,0)</f>
        <v>0</v>
      </c>
      <c r="O110">
        <f>IF(COUNTIF(MyNumbers!110:110,WinningNumbers!O110) &gt; 0,1,0)</f>
        <v>0</v>
      </c>
      <c r="P110">
        <f>IF(COUNTIF(MyNumbers!110:110,WinningNumbers!P110) &gt; 0,1,0)</f>
        <v>0</v>
      </c>
      <c r="Q110">
        <f>IF(COUNTIF(MyNumbers!110:110,WinningNumbers!Q110) &gt; 0,1,0)</f>
        <v>0</v>
      </c>
      <c r="R110">
        <f>IF(COUNTIF(MyNumbers!110:110,WinningNumbers!R110) &gt; 0,1,0)</f>
        <v>0</v>
      </c>
      <c r="S110">
        <f>IF(COUNTIF(MyNumbers!110:110,WinningNumbers!S110) &gt; 0,1,0)</f>
        <v>0</v>
      </c>
      <c r="T110">
        <f>IF(COUNTIF(MyNumbers!110:110,WinningNumbers!T110) &gt; 0,1,0)</f>
        <v>0</v>
      </c>
      <c r="U110">
        <f>IF(COUNTIF(MyNumbers!110:110,WinningNumbers!U110) &gt; 0,1,0)</f>
        <v>0</v>
      </c>
      <c r="V110">
        <f>IF(COUNTIF(MyNumbers!110:110,WinningNumbers!V110) &gt; 0,1,0)</f>
        <v>0</v>
      </c>
      <c r="W110">
        <f>IF(COUNTIF(MyNumbers!110:110,WinningNumbers!W110) &gt; 0,1,0)</f>
        <v>0</v>
      </c>
      <c r="X110">
        <f>IF(COUNTIF(MyNumbers!110:110,WinningNumbers!X110) &gt; 0,1,0)</f>
        <v>0</v>
      </c>
      <c r="Y110">
        <f>IF(COUNTIF(MyNumbers!110:110,WinningNumbers!Y110) &gt; 0,1,0)</f>
        <v>0</v>
      </c>
      <c r="Z110">
        <f>IF(COUNTIF(MyNumbers!110:110,WinningNumbers!Z110) &gt; 0,1,0)</f>
        <v>0</v>
      </c>
      <c r="AA110">
        <f>IF(COUNTIF(MyNumbers!110:110,WinningNumbers!AA110) &gt; 0,1,0)</f>
        <v>0</v>
      </c>
      <c r="AB110">
        <f>IF(COUNTIF(MyNumbers!110:110,WinningNumbers!AB110) &gt; 0,1,0)</f>
        <v>0</v>
      </c>
      <c r="AC110">
        <f>IF(COUNTIF(MyNumbers!110:110,WinningNumbers!AC110) &gt; 0,1,0)</f>
        <v>0</v>
      </c>
      <c r="AD110">
        <f>IF(COUNTIF(MyNumbers!110:110,WinningNumbers!AD110) &gt; 0,1,0)</f>
        <v>0</v>
      </c>
      <c r="AE110">
        <f>IF(COUNTIF(MyNumbers!110:110,WinningNumbers!AE110) &gt; 0,1,0)</f>
        <v>0</v>
      </c>
      <c r="AF110">
        <f>IF(COUNTIF(MyNumbers!110:110,WinningNumbers!AF110) &gt; 0,1,0)</f>
        <v>0</v>
      </c>
      <c r="AG110">
        <f>IF(COUNTIF(MyNumbers!110:110,WinningNumbers!AG110) &gt; 0,1,0)</f>
        <v>0</v>
      </c>
      <c r="AH110">
        <f>IF(COUNTIF(MyNumbers!110:110,WinningNumbers!AH110) &gt; 0,1,0)</f>
        <v>0</v>
      </c>
      <c r="AI110">
        <f>IF(COUNTIF(MyNumbers!110:110,WinningNumbers!AI110) &gt; 0,1,0)</f>
        <v>0</v>
      </c>
      <c r="AJ110">
        <f>IF(COUNTIF(MyNumbers!110:110,WinningNumbers!AJ110) &gt; 0,1,0)</f>
        <v>0</v>
      </c>
      <c r="AK110">
        <f>IF(COUNTIF(MyNumbers!110:110,WinningNumbers!AK110) &gt; 0,1,0)</f>
        <v>0</v>
      </c>
      <c r="AL110">
        <f>IF(COUNTIF(MyNumbers!110:110,WinningNumbers!AL110) &gt; 0,1,0)</f>
        <v>0</v>
      </c>
      <c r="AM110">
        <f>IF(COUNTIF(MyNumbers!110:110,WinningNumbers!AM110) &gt; 0,1,0)</f>
        <v>0</v>
      </c>
      <c r="AN110">
        <f>IF(COUNTIF(MyNumbers!110:110,WinningNumbers!AN110) &gt; 0,1,0)</f>
        <v>0</v>
      </c>
      <c r="AO110">
        <f>IF(COUNTIF(MyNumbers!110:110,WinningNumbers!AO110) &gt; 0,1,0)</f>
        <v>0</v>
      </c>
      <c r="AP110">
        <f>IF(COUNTIF(MyNumbers!110:110,WinningNumbers!AP110) &gt; 0,1,0)</f>
        <v>0</v>
      </c>
      <c r="AQ110">
        <f>IF(COUNTIF(MyNumbers!110:110,WinningNumbers!AQ110) &gt; 0,1,0)</f>
        <v>0</v>
      </c>
      <c r="AR110">
        <f>IF(COUNTIF(MyNumbers!110:110,WinningNumbers!AR110) &gt; 0,1,0)</f>
        <v>0</v>
      </c>
      <c r="AS110">
        <f>IF(COUNTIF(MyNumbers!110:110,WinningNumbers!AS110) &gt; 0,1,0)</f>
        <v>0</v>
      </c>
      <c r="AT110">
        <f>IF(COUNTIF(MyNumbers!110:110,WinningNumbers!AT110) &gt; 0,1,0)</f>
        <v>0</v>
      </c>
      <c r="AU110">
        <f>IF(COUNTIF(MyNumbers!110:110,WinningNumbers!AU110) &gt; 0,1,0)</f>
        <v>0</v>
      </c>
      <c r="AV110">
        <f>IF(COUNTIF(MyNumbers!110:110,WinningNumbers!AV110) &gt; 0,1,0)</f>
        <v>0</v>
      </c>
      <c r="AW110">
        <f>IF(COUNTIF(MyNumbers!110:110,WinningNumbers!AW110) &gt; 0,1,0)</f>
        <v>0</v>
      </c>
      <c r="AX110">
        <f>IF(COUNTIF(MyNumbers!110:110,WinningNumbers!AX110) &gt; 0,1,0)</f>
        <v>0</v>
      </c>
      <c r="AY110">
        <f>IF(COUNTIF(MyNumbers!110:110,WinningNumbers!AY110) &gt; 0,1,0)</f>
        <v>0</v>
      </c>
      <c r="AZ110">
        <f>IF(COUNTIF(MyNumbers!110:110,WinningNumbers!AZ110) &gt; 0,1,0)</f>
        <v>0</v>
      </c>
      <c r="BA110">
        <f>IF(COUNTIF(MyNumbers!110:110,WinningNumbers!BA110) &gt; 0,1,0)</f>
        <v>0</v>
      </c>
      <c r="BB110">
        <f>IF(COUNTIF(MyNumbers!110:110,WinningNumbers!BB110) &gt; 0,1,0)</f>
        <v>0</v>
      </c>
      <c r="BC110">
        <f>IF(COUNTIF(MyNumbers!110:110,WinningNumbers!BC110) &gt; 0,1,0)</f>
        <v>0</v>
      </c>
      <c r="BD110">
        <f>IF(COUNTIF(MyNumbers!110:110,WinningNumbers!BD110) &gt; 0,1,0)</f>
        <v>0</v>
      </c>
      <c r="BE110">
        <f>IF(COUNTIF(MyNumbers!110:110,WinningNumbers!BE110) &gt; 0,1,0)</f>
        <v>0</v>
      </c>
      <c r="BF110">
        <f>IF(COUNTIF(MyNumbers!110:110,WinningNumbers!BF110) &gt; 0,1,0)</f>
        <v>0</v>
      </c>
      <c r="BG110">
        <f>IF(COUNTIF(MyNumbers!110:110,WinningNumbers!BG110) &gt; 0,1,0)</f>
        <v>0</v>
      </c>
      <c r="BH110">
        <f>IF(COUNTIF(MyNumbers!110:110,WinningNumbers!BH110) &gt; 0,1,0)</f>
        <v>0</v>
      </c>
      <c r="BI110">
        <f>IF(COUNTIF(MyNumbers!110:110,WinningNumbers!BI110) &gt; 0,1,0)</f>
        <v>0</v>
      </c>
      <c r="BJ110">
        <f>IF(COUNTIF(MyNumbers!110:110,WinningNumbers!BJ110) &gt; 0,1,0)</f>
        <v>0</v>
      </c>
      <c r="BK110">
        <f>IF(COUNTIF(MyNumbers!110:110,WinningNumbers!BK110) &gt; 0,1,0)</f>
        <v>0</v>
      </c>
      <c r="BL110">
        <f>IF(COUNTIF(MyNumbers!110:110,WinningNumbers!BL110) &gt; 0,1,0)</f>
        <v>0</v>
      </c>
      <c r="BM110">
        <f>IF(COUNTIF(MyNumbers!110:110,WinningNumbers!BM110) &gt; 0,1,0)</f>
        <v>0</v>
      </c>
      <c r="BN110">
        <f>IF(COUNTIF(MyNumbers!110:110,WinningNumbers!BN110) &gt; 0,1,0)</f>
        <v>0</v>
      </c>
      <c r="BO110">
        <f>IF(COUNTIF(MyNumbers!110:110,WinningNumbers!BO110) &gt; 0,1,0)</f>
        <v>0</v>
      </c>
      <c r="BP110">
        <f>IF(COUNTIF(MyNumbers!110:110,WinningNumbers!BP110) &gt; 0,1,0)</f>
        <v>0</v>
      </c>
      <c r="BQ110">
        <f>IF(COUNTIF(MyNumbers!110:110,WinningNumbers!BQ110) &gt; 0,1,0)</f>
        <v>0</v>
      </c>
      <c r="BR110">
        <f>IF(COUNTIF(MyNumbers!110:110,WinningNumbers!BR110) &gt; 0,1,0)</f>
        <v>0</v>
      </c>
      <c r="BS110">
        <f>IF(COUNTIF(MyNumbers!110:110,WinningNumbers!BS110) &gt; 0,1,0)</f>
        <v>0</v>
      </c>
      <c r="BT110">
        <f>IF(COUNTIF(MyNumbers!110:110,WinningNumbers!BT110) &gt; 0,1,0)</f>
        <v>0</v>
      </c>
      <c r="BU110">
        <f>IF(COUNTIF(MyNumbers!110:110,WinningNumbers!BU110) &gt; 0,1,0)</f>
        <v>0</v>
      </c>
      <c r="BV110">
        <f>IF(COUNTIF(MyNumbers!110:110,WinningNumbers!BV110) &gt; 0,1,0)</f>
        <v>0</v>
      </c>
      <c r="BW110">
        <f>IF(COUNTIF(MyNumbers!110:110,WinningNumbers!BW110) &gt; 0,1,0)</f>
        <v>0</v>
      </c>
      <c r="BX110">
        <f>IF(COUNTIF(MyNumbers!110:110,WinningNumbers!BX110) &gt; 0,1,0)</f>
        <v>0</v>
      </c>
      <c r="BY110">
        <f>IF(COUNTIF(MyNumbers!110:110,WinningNumbers!BY110) &gt; 0,1,0)</f>
        <v>0</v>
      </c>
      <c r="BZ110">
        <f>IF(COUNTIF(MyNumbers!110:110,WinningNumbers!BZ110) &gt; 0,1,0)</f>
        <v>0</v>
      </c>
      <c r="CA110">
        <f>IF(COUNTIF(MyNumbers!110:110,WinningNumbers!CA110) &gt; 0,1,0)</f>
        <v>0</v>
      </c>
      <c r="CB110">
        <f>IF(COUNTIF(MyNumbers!110:110,WinningNumbers!CB110) &gt; 0,1,0)</f>
        <v>0</v>
      </c>
      <c r="CC110">
        <f>IF(COUNTIF(MyNumbers!110:110,WinningNumbers!CC110) &gt; 0,1,0)</f>
        <v>0</v>
      </c>
      <c r="CD110">
        <f>IF(COUNTIF(MyNumbers!110:110,WinningNumbers!CD110) &gt; 0,1,0)</f>
        <v>0</v>
      </c>
      <c r="CE110">
        <f>IF(COUNTIF(MyNumbers!110:110,WinningNumbers!CE110) &gt; 0,1,0)</f>
        <v>0</v>
      </c>
      <c r="CF110">
        <f>IF(COUNTIF(MyNumbers!110:110,WinningNumbers!CF110) &gt; 0,1,0)</f>
        <v>0</v>
      </c>
      <c r="CG110">
        <f>IF(COUNTIF(MyNumbers!110:110,WinningNumbers!CG110) &gt; 0,1,0)</f>
        <v>0</v>
      </c>
      <c r="CH110">
        <f>IF(COUNTIF(MyNumbers!110:110,WinningNumbers!CH110) &gt; 0,1,0)</f>
        <v>0</v>
      </c>
      <c r="CI110">
        <f>IF(COUNTIF(MyNumbers!110:110,WinningNumbers!CI110) &gt; 0,1,0)</f>
        <v>0</v>
      </c>
    </row>
    <row r="111" spans="1:87">
      <c r="A111" t="e">
        <f>MainData!B112</f>
        <v>#VALUE!</v>
      </c>
      <c r="B111">
        <f>IF(COUNTIF(MyNumbers!111:111,WinningNumbers!B111) &gt; 0,1,0)</f>
        <v>1</v>
      </c>
      <c r="C111">
        <f>IF(COUNTIF(MyNumbers!111:111,WinningNumbers!C111) &gt; 0,1,0)</f>
        <v>0</v>
      </c>
      <c r="D111">
        <f>IF(COUNTIF(MyNumbers!111:111,WinningNumbers!D111) &gt; 0,1,0)</f>
        <v>0</v>
      </c>
      <c r="E111">
        <f>IF(COUNTIF(MyNumbers!111:111,WinningNumbers!E111) &gt; 0,1,0)</f>
        <v>0</v>
      </c>
      <c r="F111">
        <f>IF(COUNTIF(MyNumbers!111:111,WinningNumbers!F111) &gt; 0,1,0)</f>
        <v>0</v>
      </c>
      <c r="G111">
        <f>IF(COUNTIF(MyNumbers!111:111,WinningNumbers!G111) &gt; 0,1,0)</f>
        <v>0</v>
      </c>
      <c r="H111">
        <f>IF(COUNTIF(MyNumbers!111:111,WinningNumbers!H111) &gt; 0,1,0)</f>
        <v>0</v>
      </c>
      <c r="I111">
        <f>IF(COUNTIF(MyNumbers!111:111,WinningNumbers!I111) &gt; 0,1,0)</f>
        <v>0</v>
      </c>
      <c r="J111">
        <f>IF(COUNTIF(MyNumbers!111:111,WinningNumbers!J111) &gt; 0,1,0)</f>
        <v>0</v>
      </c>
      <c r="K111">
        <f>IF(COUNTIF(MyNumbers!111:111,WinningNumbers!K111) &gt; 0,1,0)</f>
        <v>0</v>
      </c>
      <c r="L111">
        <f>IF(COUNTIF(MyNumbers!111:111,WinningNumbers!L111) &gt; 0,1,0)</f>
        <v>0</v>
      </c>
      <c r="M111">
        <f>IF(COUNTIF(MyNumbers!111:111,WinningNumbers!M111) &gt; 0,1,0)</f>
        <v>0</v>
      </c>
      <c r="N111">
        <f>IF(COUNTIF(MyNumbers!111:111,WinningNumbers!N111) &gt; 0,1,0)</f>
        <v>0</v>
      </c>
      <c r="O111">
        <f>IF(COUNTIF(MyNumbers!111:111,WinningNumbers!O111) &gt; 0,1,0)</f>
        <v>0</v>
      </c>
      <c r="P111">
        <f>IF(COUNTIF(MyNumbers!111:111,WinningNumbers!P111) &gt; 0,1,0)</f>
        <v>0</v>
      </c>
      <c r="Q111">
        <f>IF(COUNTIF(MyNumbers!111:111,WinningNumbers!Q111) &gt; 0,1,0)</f>
        <v>0</v>
      </c>
      <c r="R111">
        <f>IF(COUNTIF(MyNumbers!111:111,WinningNumbers!R111) &gt; 0,1,0)</f>
        <v>0</v>
      </c>
      <c r="S111">
        <f>IF(COUNTIF(MyNumbers!111:111,WinningNumbers!S111) &gt; 0,1,0)</f>
        <v>0</v>
      </c>
      <c r="T111">
        <f>IF(COUNTIF(MyNumbers!111:111,WinningNumbers!T111) &gt; 0,1,0)</f>
        <v>0</v>
      </c>
      <c r="U111">
        <f>IF(COUNTIF(MyNumbers!111:111,WinningNumbers!U111) &gt; 0,1,0)</f>
        <v>0</v>
      </c>
      <c r="V111">
        <f>IF(COUNTIF(MyNumbers!111:111,WinningNumbers!V111) &gt; 0,1,0)</f>
        <v>0</v>
      </c>
      <c r="W111">
        <f>IF(COUNTIF(MyNumbers!111:111,WinningNumbers!W111) &gt; 0,1,0)</f>
        <v>0</v>
      </c>
      <c r="X111">
        <f>IF(COUNTIF(MyNumbers!111:111,WinningNumbers!X111) &gt; 0,1,0)</f>
        <v>0</v>
      </c>
      <c r="Y111">
        <f>IF(COUNTIF(MyNumbers!111:111,WinningNumbers!Y111) &gt; 0,1,0)</f>
        <v>0</v>
      </c>
      <c r="Z111">
        <f>IF(COUNTIF(MyNumbers!111:111,WinningNumbers!Z111) &gt; 0,1,0)</f>
        <v>0</v>
      </c>
      <c r="AA111">
        <f>IF(COUNTIF(MyNumbers!111:111,WinningNumbers!AA111) &gt; 0,1,0)</f>
        <v>0</v>
      </c>
      <c r="AB111">
        <f>IF(COUNTIF(MyNumbers!111:111,WinningNumbers!AB111) &gt; 0,1,0)</f>
        <v>0</v>
      </c>
      <c r="AC111">
        <f>IF(COUNTIF(MyNumbers!111:111,WinningNumbers!AC111) &gt; 0,1,0)</f>
        <v>0</v>
      </c>
      <c r="AD111">
        <f>IF(COUNTIF(MyNumbers!111:111,WinningNumbers!AD111) &gt; 0,1,0)</f>
        <v>0</v>
      </c>
      <c r="AE111">
        <f>IF(COUNTIF(MyNumbers!111:111,WinningNumbers!AE111) &gt; 0,1,0)</f>
        <v>0</v>
      </c>
      <c r="AF111">
        <f>IF(COUNTIF(MyNumbers!111:111,WinningNumbers!AF111) &gt; 0,1,0)</f>
        <v>0</v>
      </c>
      <c r="AG111">
        <f>IF(COUNTIF(MyNumbers!111:111,WinningNumbers!AG111) &gt; 0,1,0)</f>
        <v>0</v>
      </c>
      <c r="AH111">
        <f>IF(COUNTIF(MyNumbers!111:111,WinningNumbers!AH111) &gt; 0,1,0)</f>
        <v>0</v>
      </c>
      <c r="AI111">
        <f>IF(COUNTIF(MyNumbers!111:111,WinningNumbers!AI111) &gt; 0,1,0)</f>
        <v>0</v>
      </c>
      <c r="AJ111">
        <f>IF(COUNTIF(MyNumbers!111:111,WinningNumbers!AJ111) &gt; 0,1,0)</f>
        <v>0</v>
      </c>
      <c r="AK111">
        <f>IF(COUNTIF(MyNumbers!111:111,WinningNumbers!AK111) &gt; 0,1,0)</f>
        <v>0</v>
      </c>
      <c r="AL111">
        <f>IF(COUNTIF(MyNumbers!111:111,WinningNumbers!AL111) &gt; 0,1,0)</f>
        <v>0</v>
      </c>
      <c r="AM111">
        <f>IF(COUNTIF(MyNumbers!111:111,WinningNumbers!AM111) &gt; 0,1,0)</f>
        <v>0</v>
      </c>
      <c r="AN111">
        <f>IF(COUNTIF(MyNumbers!111:111,WinningNumbers!AN111) &gt; 0,1,0)</f>
        <v>0</v>
      </c>
      <c r="AO111">
        <f>IF(COUNTIF(MyNumbers!111:111,WinningNumbers!AO111) &gt; 0,1,0)</f>
        <v>0</v>
      </c>
      <c r="AP111">
        <f>IF(COUNTIF(MyNumbers!111:111,WinningNumbers!AP111) &gt; 0,1,0)</f>
        <v>0</v>
      </c>
      <c r="AQ111">
        <f>IF(COUNTIF(MyNumbers!111:111,WinningNumbers!AQ111) &gt; 0,1,0)</f>
        <v>0</v>
      </c>
      <c r="AR111">
        <f>IF(COUNTIF(MyNumbers!111:111,WinningNumbers!AR111) &gt; 0,1,0)</f>
        <v>0</v>
      </c>
      <c r="AS111">
        <f>IF(COUNTIF(MyNumbers!111:111,WinningNumbers!AS111) &gt; 0,1,0)</f>
        <v>0</v>
      </c>
      <c r="AT111">
        <f>IF(COUNTIF(MyNumbers!111:111,WinningNumbers!AT111) &gt; 0,1,0)</f>
        <v>0</v>
      </c>
      <c r="AU111">
        <f>IF(COUNTIF(MyNumbers!111:111,WinningNumbers!AU111) &gt; 0,1,0)</f>
        <v>0</v>
      </c>
      <c r="AV111">
        <f>IF(COUNTIF(MyNumbers!111:111,WinningNumbers!AV111) &gt; 0,1,0)</f>
        <v>0</v>
      </c>
      <c r="AW111">
        <f>IF(COUNTIF(MyNumbers!111:111,WinningNumbers!AW111) &gt; 0,1,0)</f>
        <v>0</v>
      </c>
      <c r="AX111">
        <f>IF(COUNTIF(MyNumbers!111:111,WinningNumbers!AX111) &gt; 0,1,0)</f>
        <v>0</v>
      </c>
      <c r="AY111">
        <f>IF(COUNTIF(MyNumbers!111:111,WinningNumbers!AY111) &gt; 0,1,0)</f>
        <v>0</v>
      </c>
      <c r="AZ111">
        <f>IF(COUNTIF(MyNumbers!111:111,WinningNumbers!AZ111) &gt; 0,1,0)</f>
        <v>0</v>
      </c>
      <c r="BA111">
        <f>IF(COUNTIF(MyNumbers!111:111,WinningNumbers!BA111) &gt; 0,1,0)</f>
        <v>0</v>
      </c>
      <c r="BB111">
        <f>IF(COUNTIF(MyNumbers!111:111,WinningNumbers!BB111) &gt; 0,1,0)</f>
        <v>0</v>
      </c>
      <c r="BC111">
        <f>IF(COUNTIF(MyNumbers!111:111,WinningNumbers!BC111) &gt; 0,1,0)</f>
        <v>0</v>
      </c>
      <c r="BD111">
        <f>IF(COUNTIF(MyNumbers!111:111,WinningNumbers!BD111) &gt; 0,1,0)</f>
        <v>0</v>
      </c>
      <c r="BE111">
        <f>IF(COUNTIF(MyNumbers!111:111,WinningNumbers!BE111) &gt; 0,1,0)</f>
        <v>0</v>
      </c>
      <c r="BF111">
        <f>IF(COUNTIF(MyNumbers!111:111,WinningNumbers!BF111) &gt; 0,1,0)</f>
        <v>0</v>
      </c>
      <c r="BG111">
        <f>IF(COUNTIF(MyNumbers!111:111,WinningNumbers!BG111) &gt; 0,1,0)</f>
        <v>0</v>
      </c>
      <c r="BH111">
        <f>IF(COUNTIF(MyNumbers!111:111,WinningNumbers!BH111) &gt; 0,1,0)</f>
        <v>0</v>
      </c>
      <c r="BI111">
        <f>IF(COUNTIF(MyNumbers!111:111,WinningNumbers!BI111) &gt; 0,1,0)</f>
        <v>0</v>
      </c>
      <c r="BJ111">
        <f>IF(COUNTIF(MyNumbers!111:111,WinningNumbers!BJ111) &gt; 0,1,0)</f>
        <v>0</v>
      </c>
      <c r="BK111">
        <f>IF(COUNTIF(MyNumbers!111:111,WinningNumbers!BK111) &gt; 0,1,0)</f>
        <v>0</v>
      </c>
      <c r="BL111">
        <f>IF(COUNTIF(MyNumbers!111:111,WinningNumbers!BL111) &gt; 0,1,0)</f>
        <v>0</v>
      </c>
      <c r="BM111">
        <f>IF(COUNTIF(MyNumbers!111:111,WinningNumbers!BM111) &gt; 0,1,0)</f>
        <v>0</v>
      </c>
      <c r="BN111">
        <f>IF(COUNTIF(MyNumbers!111:111,WinningNumbers!BN111) &gt; 0,1,0)</f>
        <v>0</v>
      </c>
      <c r="BO111">
        <f>IF(COUNTIF(MyNumbers!111:111,WinningNumbers!BO111) &gt; 0,1,0)</f>
        <v>0</v>
      </c>
      <c r="BP111">
        <f>IF(COUNTIF(MyNumbers!111:111,WinningNumbers!BP111) &gt; 0,1,0)</f>
        <v>0</v>
      </c>
      <c r="BQ111">
        <f>IF(COUNTIF(MyNumbers!111:111,WinningNumbers!BQ111) &gt; 0,1,0)</f>
        <v>0</v>
      </c>
      <c r="BR111">
        <f>IF(COUNTIF(MyNumbers!111:111,WinningNumbers!BR111) &gt; 0,1,0)</f>
        <v>0</v>
      </c>
      <c r="BS111">
        <f>IF(COUNTIF(MyNumbers!111:111,WinningNumbers!BS111) &gt; 0,1,0)</f>
        <v>0</v>
      </c>
      <c r="BT111">
        <f>IF(COUNTIF(MyNumbers!111:111,WinningNumbers!BT111) &gt; 0,1,0)</f>
        <v>0</v>
      </c>
      <c r="BU111">
        <f>IF(COUNTIF(MyNumbers!111:111,WinningNumbers!BU111) &gt; 0,1,0)</f>
        <v>0</v>
      </c>
      <c r="BV111">
        <f>IF(COUNTIF(MyNumbers!111:111,WinningNumbers!BV111) &gt; 0,1,0)</f>
        <v>0</v>
      </c>
      <c r="BW111">
        <f>IF(COUNTIF(MyNumbers!111:111,WinningNumbers!BW111) &gt; 0,1,0)</f>
        <v>0</v>
      </c>
      <c r="BX111">
        <f>IF(COUNTIF(MyNumbers!111:111,WinningNumbers!BX111) &gt; 0,1,0)</f>
        <v>0</v>
      </c>
      <c r="BY111">
        <f>IF(COUNTIF(MyNumbers!111:111,WinningNumbers!BY111) &gt; 0,1,0)</f>
        <v>0</v>
      </c>
      <c r="BZ111">
        <f>IF(COUNTIF(MyNumbers!111:111,WinningNumbers!BZ111) &gt; 0,1,0)</f>
        <v>0</v>
      </c>
      <c r="CA111">
        <f>IF(COUNTIF(MyNumbers!111:111,WinningNumbers!CA111) &gt; 0,1,0)</f>
        <v>0</v>
      </c>
      <c r="CB111">
        <f>IF(COUNTIF(MyNumbers!111:111,WinningNumbers!CB111) &gt; 0,1,0)</f>
        <v>0</v>
      </c>
      <c r="CC111">
        <f>IF(COUNTIF(MyNumbers!111:111,WinningNumbers!CC111) &gt; 0,1,0)</f>
        <v>0</v>
      </c>
      <c r="CD111">
        <f>IF(COUNTIF(MyNumbers!111:111,WinningNumbers!CD111) &gt; 0,1,0)</f>
        <v>0</v>
      </c>
      <c r="CE111">
        <f>IF(COUNTIF(MyNumbers!111:111,WinningNumbers!CE111) &gt; 0,1,0)</f>
        <v>0</v>
      </c>
      <c r="CF111">
        <f>IF(COUNTIF(MyNumbers!111:111,WinningNumbers!CF111) &gt; 0,1,0)</f>
        <v>0</v>
      </c>
      <c r="CG111">
        <f>IF(COUNTIF(MyNumbers!111:111,WinningNumbers!CG111) &gt; 0,1,0)</f>
        <v>0</v>
      </c>
      <c r="CH111">
        <f>IF(COUNTIF(MyNumbers!111:111,WinningNumbers!CH111) &gt; 0,1,0)</f>
        <v>0</v>
      </c>
      <c r="CI111">
        <f>IF(COUNTIF(MyNumbers!111:111,WinningNumbers!CI111) &gt; 0,1,0)</f>
        <v>0</v>
      </c>
    </row>
    <row r="112" spans="1:87">
      <c r="A112" t="e">
        <f>MainData!B113</f>
        <v>#VALUE!</v>
      </c>
      <c r="B112">
        <f>IF(COUNTIF(MyNumbers!112:112,WinningNumbers!B112) &gt; 0,1,0)</f>
        <v>1</v>
      </c>
      <c r="C112">
        <f>IF(COUNTIF(MyNumbers!112:112,WinningNumbers!C112) &gt; 0,1,0)</f>
        <v>0</v>
      </c>
      <c r="D112">
        <f>IF(COUNTIF(MyNumbers!112:112,WinningNumbers!D112) &gt; 0,1,0)</f>
        <v>0</v>
      </c>
      <c r="E112">
        <f>IF(COUNTIF(MyNumbers!112:112,WinningNumbers!E112) &gt; 0,1,0)</f>
        <v>0</v>
      </c>
      <c r="F112">
        <f>IF(COUNTIF(MyNumbers!112:112,WinningNumbers!F112) &gt; 0,1,0)</f>
        <v>0</v>
      </c>
      <c r="G112">
        <f>IF(COUNTIF(MyNumbers!112:112,WinningNumbers!G112) &gt; 0,1,0)</f>
        <v>0</v>
      </c>
      <c r="H112">
        <f>IF(COUNTIF(MyNumbers!112:112,WinningNumbers!H112) &gt; 0,1,0)</f>
        <v>0</v>
      </c>
      <c r="I112">
        <f>IF(COUNTIF(MyNumbers!112:112,WinningNumbers!I112) &gt; 0,1,0)</f>
        <v>0</v>
      </c>
      <c r="J112">
        <f>IF(COUNTIF(MyNumbers!112:112,WinningNumbers!J112) &gt; 0,1,0)</f>
        <v>0</v>
      </c>
      <c r="K112">
        <f>IF(COUNTIF(MyNumbers!112:112,WinningNumbers!K112) &gt; 0,1,0)</f>
        <v>0</v>
      </c>
      <c r="L112">
        <f>IF(COUNTIF(MyNumbers!112:112,WinningNumbers!L112) &gt; 0,1,0)</f>
        <v>0</v>
      </c>
      <c r="M112">
        <f>IF(COUNTIF(MyNumbers!112:112,WinningNumbers!M112) &gt; 0,1,0)</f>
        <v>0</v>
      </c>
      <c r="N112">
        <f>IF(COUNTIF(MyNumbers!112:112,WinningNumbers!N112) &gt; 0,1,0)</f>
        <v>0</v>
      </c>
      <c r="O112">
        <f>IF(COUNTIF(MyNumbers!112:112,WinningNumbers!O112) &gt; 0,1,0)</f>
        <v>0</v>
      </c>
      <c r="P112">
        <f>IF(COUNTIF(MyNumbers!112:112,WinningNumbers!P112) &gt; 0,1,0)</f>
        <v>0</v>
      </c>
      <c r="Q112">
        <f>IF(COUNTIF(MyNumbers!112:112,WinningNumbers!Q112) &gt; 0,1,0)</f>
        <v>0</v>
      </c>
      <c r="R112">
        <f>IF(COUNTIF(MyNumbers!112:112,WinningNumbers!R112) &gt; 0,1,0)</f>
        <v>0</v>
      </c>
      <c r="S112">
        <f>IF(COUNTIF(MyNumbers!112:112,WinningNumbers!S112) &gt; 0,1,0)</f>
        <v>0</v>
      </c>
      <c r="T112">
        <f>IF(COUNTIF(MyNumbers!112:112,WinningNumbers!T112) &gt; 0,1,0)</f>
        <v>0</v>
      </c>
      <c r="U112">
        <f>IF(COUNTIF(MyNumbers!112:112,WinningNumbers!U112) &gt; 0,1,0)</f>
        <v>0</v>
      </c>
      <c r="V112">
        <f>IF(COUNTIF(MyNumbers!112:112,WinningNumbers!V112) &gt; 0,1,0)</f>
        <v>0</v>
      </c>
      <c r="W112">
        <f>IF(COUNTIF(MyNumbers!112:112,WinningNumbers!W112) &gt; 0,1,0)</f>
        <v>0</v>
      </c>
      <c r="X112">
        <f>IF(COUNTIF(MyNumbers!112:112,WinningNumbers!X112) &gt; 0,1,0)</f>
        <v>0</v>
      </c>
      <c r="Y112">
        <f>IF(COUNTIF(MyNumbers!112:112,WinningNumbers!Y112) &gt; 0,1,0)</f>
        <v>0</v>
      </c>
      <c r="Z112">
        <f>IF(COUNTIF(MyNumbers!112:112,WinningNumbers!Z112) &gt; 0,1,0)</f>
        <v>0</v>
      </c>
      <c r="AA112">
        <f>IF(COUNTIF(MyNumbers!112:112,WinningNumbers!AA112) &gt; 0,1,0)</f>
        <v>0</v>
      </c>
      <c r="AB112">
        <f>IF(COUNTIF(MyNumbers!112:112,WinningNumbers!AB112) &gt; 0,1,0)</f>
        <v>0</v>
      </c>
      <c r="AC112">
        <f>IF(COUNTIF(MyNumbers!112:112,WinningNumbers!AC112) &gt; 0,1,0)</f>
        <v>0</v>
      </c>
      <c r="AD112">
        <f>IF(COUNTIF(MyNumbers!112:112,WinningNumbers!AD112) &gt; 0,1,0)</f>
        <v>0</v>
      </c>
      <c r="AE112">
        <f>IF(COUNTIF(MyNumbers!112:112,WinningNumbers!AE112) &gt; 0,1,0)</f>
        <v>0</v>
      </c>
      <c r="AF112">
        <f>IF(COUNTIF(MyNumbers!112:112,WinningNumbers!AF112) &gt; 0,1,0)</f>
        <v>0</v>
      </c>
      <c r="AG112">
        <f>IF(COUNTIF(MyNumbers!112:112,WinningNumbers!AG112) &gt; 0,1,0)</f>
        <v>0</v>
      </c>
      <c r="AH112">
        <f>IF(COUNTIF(MyNumbers!112:112,WinningNumbers!AH112) &gt; 0,1,0)</f>
        <v>0</v>
      </c>
      <c r="AI112">
        <f>IF(COUNTIF(MyNumbers!112:112,WinningNumbers!AI112) &gt; 0,1,0)</f>
        <v>0</v>
      </c>
      <c r="AJ112">
        <f>IF(COUNTIF(MyNumbers!112:112,WinningNumbers!AJ112) &gt; 0,1,0)</f>
        <v>0</v>
      </c>
      <c r="AK112">
        <f>IF(COUNTIF(MyNumbers!112:112,WinningNumbers!AK112) &gt; 0,1,0)</f>
        <v>0</v>
      </c>
      <c r="AL112">
        <f>IF(COUNTIF(MyNumbers!112:112,WinningNumbers!AL112) &gt; 0,1,0)</f>
        <v>0</v>
      </c>
      <c r="AM112">
        <f>IF(COUNTIF(MyNumbers!112:112,WinningNumbers!AM112) &gt; 0,1,0)</f>
        <v>0</v>
      </c>
      <c r="AN112">
        <f>IF(COUNTIF(MyNumbers!112:112,WinningNumbers!AN112) &gt; 0,1,0)</f>
        <v>0</v>
      </c>
      <c r="AO112">
        <f>IF(COUNTIF(MyNumbers!112:112,WinningNumbers!AO112) &gt; 0,1,0)</f>
        <v>0</v>
      </c>
      <c r="AP112">
        <f>IF(COUNTIF(MyNumbers!112:112,WinningNumbers!AP112) &gt; 0,1,0)</f>
        <v>0</v>
      </c>
      <c r="AQ112">
        <f>IF(COUNTIF(MyNumbers!112:112,WinningNumbers!AQ112) &gt; 0,1,0)</f>
        <v>0</v>
      </c>
      <c r="AR112">
        <f>IF(COUNTIF(MyNumbers!112:112,WinningNumbers!AR112) &gt; 0,1,0)</f>
        <v>0</v>
      </c>
      <c r="AS112">
        <f>IF(COUNTIF(MyNumbers!112:112,WinningNumbers!AS112) &gt; 0,1,0)</f>
        <v>0</v>
      </c>
      <c r="AT112">
        <f>IF(COUNTIF(MyNumbers!112:112,WinningNumbers!AT112) &gt; 0,1,0)</f>
        <v>0</v>
      </c>
      <c r="AU112">
        <f>IF(COUNTIF(MyNumbers!112:112,WinningNumbers!AU112) &gt; 0,1,0)</f>
        <v>0</v>
      </c>
      <c r="AV112">
        <f>IF(COUNTIF(MyNumbers!112:112,WinningNumbers!AV112) &gt; 0,1,0)</f>
        <v>0</v>
      </c>
      <c r="AW112">
        <f>IF(COUNTIF(MyNumbers!112:112,WinningNumbers!AW112) &gt; 0,1,0)</f>
        <v>0</v>
      </c>
      <c r="AX112">
        <f>IF(COUNTIF(MyNumbers!112:112,WinningNumbers!AX112) &gt; 0,1,0)</f>
        <v>0</v>
      </c>
      <c r="AY112">
        <f>IF(COUNTIF(MyNumbers!112:112,WinningNumbers!AY112) &gt; 0,1,0)</f>
        <v>0</v>
      </c>
      <c r="AZ112">
        <f>IF(COUNTIF(MyNumbers!112:112,WinningNumbers!AZ112) &gt; 0,1,0)</f>
        <v>0</v>
      </c>
      <c r="BA112">
        <f>IF(COUNTIF(MyNumbers!112:112,WinningNumbers!BA112) &gt; 0,1,0)</f>
        <v>0</v>
      </c>
      <c r="BB112">
        <f>IF(COUNTIF(MyNumbers!112:112,WinningNumbers!BB112) &gt; 0,1,0)</f>
        <v>0</v>
      </c>
      <c r="BC112">
        <f>IF(COUNTIF(MyNumbers!112:112,WinningNumbers!BC112) &gt; 0,1,0)</f>
        <v>0</v>
      </c>
      <c r="BD112">
        <f>IF(COUNTIF(MyNumbers!112:112,WinningNumbers!BD112) &gt; 0,1,0)</f>
        <v>0</v>
      </c>
      <c r="BE112">
        <f>IF(COUNTIF(MyNumbers!112:112,WinningNumbers!BE112) &gt; 0,1,0)</f>
        <v>0</v>
      </c>
      <c r="BF112">
        <f>IF(COUNTIF(MyNumbers!112:112,WinningNumbers!BF112) &gt; 0,1,0)</f>
        <v>0</v>
      </c>
      <c r="BG112">
        <f>IF(COUNTIF(MyNumbers!112:112,WinningNumbers!BG112) &gt; 0,1,0)</f>
        <v>0</v>
      </c>
      <c r="BH112">
        <f>IF(COUNTIF(MyNumbers!112:112,WinningNumbers!BH112) &gt; 0,1,0)</f>
        <v>0</v>
      </c>
      <c r="BI112">
        <f>IF(COUNTIF(MyNumbers!112:112,WinningNumbers!BI112) &gt; 0,1,0)</f>
        <v>0</v>
      </c>
      <c r="BJ112">
        <f>IF(COUNTIF(MyNumbers!112:112,WinningNumbers!BJ112) &gt; 0,1,0)</f>
        <v>0</v>
      </c>
      <c r="BK112">
        <f>IF(COUNTIF(MyNumbers!112:112,WinningNumbers!BK112) &gt; 0,1,0)</f>
        <v>0</v>
      </c>
      <c r="BL112">
        <f>IF(COUNTIF(MyNumbers!112:112,WinningNumbers!BL112) &gt; 0,1,0)</f>
        <v>0</v>
      </c>
      <c r="BM112">
        <f>IF(COUNTIF(MyNumbers!112:112,WinningNumbers!BM112) &gt; 0,1,0)</f>
        <v>0</v>
      </c>
      <c r="BN112">
        <f>IF(COUNTIF(MyNumbers!112:112,WinningNumbers!BN112) &gt; 0,1,0)</f>
        <v>0</v>
      </c>
      <c r="BO112">
        <f>IF(COUNTIF(MyNumbers!112:112,WinningNumbers!BO112) &gt; 0,1,0)</f>
        <v>0</v>
      </c>
      <c r="BP112">
        <f>IF(COUNTIF(MyNumbers!112:112,WinningNumbers!BP112) &gt; 0,1,0)</f>
        <v>0</v>
      </c>
      <c r="BQ112">
        <f>IF(COUNTIF(MyNumbers!112:112,WinningNumbers!BQ112) &gt; 0,1,0)</f>
        <v>0</v>
      </c>
      <c r="BR112">
        <f>IF(COUNTIF(MyNumbers!112:112,WinningNumbers!BR112) &gt; 0,1,0)</f>
        <v>0</v>
      </c>
      <c r="BS112">
        <f>IF(COUNTIF(MyNumbers!112:112,WinningNumbers!BS112) &gt; 0,1,0)</f>
        <v>0</v>
      </c>
      <c r="BT112">
        <f>IF(COUNTIF(MyNumbers!112:112,WinningNumbers!BT112) &gt; 0,1,0)</f>
        <v>0</v>
      </c>
      <c r="BU112">
        <f>IF(COUNTIF(MyNumbers!112:112,WinningNumbers!BU112) &gt; 0,1,0)</f>
        <v>0</v>
      </c>
      <c r="BV112">
        <f>IF(COUNTIF(MyNumbers!112:112,WinningNumbers!BV112) &gt; 0,1,0)</f>
        <v>0</v>
      </c>
      <c r="BW112">
        <f>IF(COUNTIF(MyNumbers!112:112,WinningNumbers!BW112) &gt; 0,1,0)</f>
        <v>0</v>
      </c>
      <c r="BX112">
        <f>IF(COUNTIF(MyNumbers!112:112,WinningNumbers!BX112) &gt; 0,1,0)</f>
        <v>0</v>
      </c>
      <c r="BY112">
        <f>IF(COUNTIF(MyNumbers!112:112,WinningNumbers!BY112) &gt; 0,1,0)</f>
        <v>0</v>
      </c>
      <c r="BZ112">
        <f>IF(COUNTIF(MyNumbers!112:112,WinningNumbers!BZ112) &gt; 0,1,0)</f>
        <v>0</v>
      </c>
      <c r="CA112">
        <f>IF(COUNTIF(MyNumbers!112:112,WinningNumbers!CA112) &gt; 0,1,0)</f>
        <v>0</v>
      </c>
      <c r="CB112">
        <f>IF(COUNTIF(MyNumbers!112:112,WinningNumbers!CB112) &gt; 0,1,0)</f>
        <v>0</v>
      </c>
      <c r="CC112">
        <f>IF(COUNTIF(MyNumbers!112:112,WinningNumbers!CC112) &gt; 0,1,0)</f>
        <v>0</v>
      </c>
      <c r="CD112">
        <f>IF(COUNTIF(MyNumbers!112:112,WinningNumbers!CD112) &gt; 0,1,0)</f>
        <v>0</v>
      </c>
      <c r="CE112">
        <f>IF(COUNTIF(MyNumbers!112:112,WinningNumbers!CE112) &gt; 0,1,0)</f>
        <v>0</v>
      </c>
      <c r="CF112">
        <f>IF(COUNTIF(MyNumbers!112:112,WinningNumbers!CF112) &gt; 0,1,0)</f>
        <v>0</v>
      </c>
      <c r="CG112">
        <f>IF(COUNTIF(MyNumbers!112:112,WinningNumbers!CG112) &gt; 0,1,0)</f>
        <v>0</v>
      </c>
      <c r="CH112">
        <f>IF(COUNTIF(MyNumbers!112:112,WinningNumbers!CH112) &gt; 0,1,0)</f>
        <v>0</v>
      </c>
      <c r="CI112">
        <f>IF(COUNTIF(MyNumbers!112:112,WinningNumbers!CI112) &gt; 0,1,0)</f>
        <v>0</v>
      </c>
    </row>
    <row r="113" spans="1:87">
      <c r="A113" t="e">
        <f>MainData!B114</f>
        <v>#VALUE!</v>
      </c>
      <c r="B113">
        <f>IF(COUNTIF(MyNumbers!113:113,WinningNumbers!B113) &gt; 0,1,0)</f>
        <v>1</v>
      </c>
      <c r="C113">
        <f>IF(COUNTIF(MyNumbers!113:113,WinningNumbers!C113) &gt; 0,1,0)</f>
        <v>0</v>
      </c>
      <c r="D113">
        <f>IF(COUNTIF(MyNumbers!113:113,WinningNumbers!D113) &gt; 0,1,0)</f>
        <v>0</v>
      </c>
      <c r="E113">
        <f>IF(COUNTIF(MyNumbers!113:113,WinningNumbers!E113) &gt; 0,1,0)</f>
        <v>0</v>
      </c>
      <c r="F113">
        <f>IF(COUNTIF(MyNumbers!113:113,WinningNumbers!F113) &gt; 0,1,0)</f>
        <v>0</v>
      </c>
      <c r="G113">
        <f>IF(COUNTIF(MyNumbers!113:113,WinningNumbers!G113) &gt; 0,1,0)</f>
        <v>0</v>
      </c>
      <c r="H113">
        <f>IF(COUNTIF(MyNumbers!113:113,WinningNumbers!H113) &gt; 0,1,0)</f>
        <v>0</v>
      </c>
      <c r="I113">
        <f>IF(COUNTIF(MyNumbers!113:113,WinningNumbers!I113) &gt; 0,1,0)</f>
        <v>0</v>
      </c>
      <c r="J113">
        <f>IF(COUNTIF(MyNumbers!113:113,WinningNumbers!J113) &gt; 0,1,0)</f>
        <v>0</v>
      </c>
      <c r="K113">
        <f>IF(COUNTIF(MyNumbers!113:113,WinningNumbers!K113) &gt; 0,1,0)</f>
        <v>0</v>
      </c>
      <c r="L113">
        <f>IF(COUNTIF(MyNumbers!113:113,WinningNumbers!L113) &gt; 0,1,0)</f>
        <v>0</v>
      </c>
      <c r="M113">
        <f>IF(COUNTIF(MyNumbers!113:113,WinningNumbers!M113) &gt; 0,1,0)</f>
        <v>0</v>
      </c>
      <c r="N113">
        <f>IF(COUNTIF(MyNumbers!113:113,WinningNumbers!N113) &gt; 0,1,0)</f>
        <v>0</v>
      </c>
      <c r="O113">
        <f>IF(COUNTIF(MyNumbers!113:113,WinningNumbers!O113) &gt; 0,1,0)</f>
        <v>0</v>
      </c>
      <c r="P113">
        <f>IF(COUNTIF(MyNumbers!113:113,WinningNumbers!P113) &gt; 0,1,0)</f>
        <v>0</v>
      </c>
      <c r="Q113">
        <f>IF(COUNTIF(MyNumbers!113:113,WinningNumbers!Q113) &gt; 0,1,0)</f>
        <v>0</v>
      </c>
      <c r="R113">
        <f>IF(COUNTIF(MyNumbers!113:113,WinningNumbers!R113) &gt; 0,1,0)</f>
        <v>0</v>
      </c>
      <c r="S113">
        <f>IF(COUNTIF(MyNumbers!113:113,WinningNumbers!S113) &gt; 0,1,0)</f>
        <v>0</v>
      </c>
      <c r="T113">
        <f>IF(COUNTIF(MyNumbers!113:113,WinningNumbers!T113) &gt; 0,1,0)</f>
        <v>0</v>
      </c>
      <c r="U113">
        <f>IF(COUNTIF(MyNumbers!113:113,WinningNumbers!U113) &gt; 0,1,0)</f>
        <v>0</v>
      </c>
      <c r="V113">
        <f>IF(COUNTIF(MyNumbers!113:113,WinningNumbers!V113) &gt; 0,1,0)</f>
        <v>0</v>
      </c>
      <c r="W113">
        <f>IF(COUNTIF(MyNumbers!113:113,WinningNumbers!W113) &gt; 0,1,0)</f>
        <v>0</v>
      </c>
      <c r="X113">
        <f>IF(COUNTIF(MyNumbers!113:113,WinningNumbers!X113) &gt; 0,1,0)</f>
        <v>0</v>
      </c>
      <c r="Y113">
        <f>IF(COUNTIF(MyNumbers!113:113,WinningNumbers!Y113) &gt; 0,1,0)</f>
        <v>0</v>
      </c>
      <c r="Z113">
        <f>IF(COUNTIF(MyNumbers!113:113,WinningNumbers!Z113) &gt; 0,1,0)</f>
        <v>0</v>
      </c>
      <c r="AA113">
        <f>IF(COUNTIF(MyNumbers!113:113,WinningNumbers!AA113) &gt; 0,1,0)</f>
        <v>0</v>
      </c>
      <c r="AB113">
        <f>IF(COUNTIF(MyNumbers!113:113,WinningNumbers!AB113) &gt; 0,1,0)</f>
        <v>0</v>
      </c>
      <c r="AC113">
        <f>IF(COUNTIF(MyNumbers!113:113,WinningNumbers!AC113) &gt; 0,1,0)</f>
        <v>0</v>
      </c>
      <c r="AD113">
        <f>IF(COUNTIF(MyNumbers!113:113,WinningNumbers!AD113) &gt; 0,1,0)</f>
        <v>0</v>
      </c>
      <c r="AE113">
        <f>IF(COUNTIF(MyNumbers!113:113,WinningNumbers!AE113) &gt; 0,1,0)</f>
        <v>0</v>
      </c>
      <c r="AF113">
        <f>IF(COUNTIF(MyNumbers!113:113,WinningNumbers!AF113) &gt; 0,1,0)</f>
        <v>0</v>
      </c>
      <c r="AG113">
        <f>IF(COUNTIF(MyNumbers!113:113,WinningNumbers!AG113) &gt; 0,1,0)</f>
        <v>0</v>
      </c>
      <c r="AH113">
        <f>IF(COUNTIF(MyNumbers!113:113,WinningNumbers!AH113) &gt; 0,1,0)</f>
        <v>0</v>
      </c>
      <c r="AI113">
        <f>IF(COUNTIF(MyNumbers!113:113,WinningNumbers!AI113) &gt; 0,1,0)</f>
        <v>0</v>
      </c>
      <c r="AJ113">
        <f>IF(COUNTIF(MyNumbers!113:113,WinningNumbers!AJ113) &gt; 0,1,0)</f>
        <v>0</v>
      </c>
      <c r="AK113">
        <f>IF(COUNTIF(MyNumbers!113:113,WinningNumbers!AK113) &gt; 0,1,0)</f>
        <v>0</v>
      </c>
      <c r="AL113">
        <f>IF(COUNTIF(MyNumbers!113:113,WinningNumbers!AL113) &gt; 0,1,0)</f>
        <v>0</v>
      </c>
      <c r="AM113">
        <f>IF(COUNTIF(MyNumbers!113:113,WinningNumbers!AM113) &gt; 0,1,0)</f>
        <v>0</v>
      </c>
      <c r="AN113">
        <f>IF(COUNTIF(MyNumbers!113:113,WinningNumbers!AN113) &gt; 0,1,0)</f>
        <v>0</v>
      </c>
      <c r="AO113">
        <f>IF(COUNTIF(MyNumbers!113:113,WinningNumbers!AO113) &gt; 0,1,0)</f>
        <v>0</v>
      </c>
      <c r="AP113">
        <f>IF(COUNTIF(MyNumbers!113:113,WinningNumbers!AP113) &gt; 0,1,0)</f>
        <v>0</v>
      </c>
      <c r="AQ113">
        <f>IF(COUNTIF(MyNumbers!113:113,WinningNumbers!AQ113) &gt; 0,1,0)</f>
        <v>0</v>
      </c>
      <c r="AR113">
        <f>IF(COUNTIF(MyNumbers!113:113,WinningNumbers!AR113) &gt; 0,1,0)</f>
        <v>0</v>
      </c>
      <c r="AS113">
        <f>IF(COUNTIF(MyNumbers!113:113,WinningNumbers!AS113) &gt; 0,1,0)</f>
        <v>0</v>
      </c>
      <c r="AT113">
        <f>IF(COUNTIF(MyNumbers!113:113,WinningNumbers!AT113) &gt; 0,1,0)</f>
        <v>0</v>
      </c>
      <c r="AU113">
        <f>IF(COUNTIF(MyNumbers!113:113,WinningNumbers!AU113) &gt; 0,1,0)</f>
        <v>0</v>
      </c>
      <c r="AV113">
        <f>IF(COUNTIF(MyNumbers!113:113,WinningNumbers!AV113) &gt; 0,1,0)</f>
        <v>0</v>
      </c>
      <c r="AW113">
        <f>IF(COUNTIF(MyNumbers!113:113,WinningNumbers!AW113) &gt; 0,1,0)</f>
        <v>0</v>
      </c>
      <c r="AX113">
        <f>IF(COUNTIF(MyNumbers!113:113,WinningNumbers!AX113) &gt; 0,1,0)</f>
        <v>0</v>
      </c>
      <c r="AY113">
        <f>IF(COUNTIF(MyNumbers!113:113,WinningNumbers!AY113) &gt; 0,1,0)</f>
        <v>0</v>
      </c>
      <c r="AZ113">
        <f>IF(COUNTIF(MyNumbers!113:113,WinningNumbers!AZ113) &gt; 0,1,0)</f>
        <v>0</v>
      </c>
      <c r="BA113">
        <f>IF(COUNTIF(MyNumbers!113:113,WinningNumbers!BA113) &gt; 0,1,0)</f>
        <v>0</v>
      </c>
      <c r="BB113">
        <f>IF(COUNTIF(MyNumbers!113:113,WinningNumbers!BB113) &gt; 0,1,0)</f>
        <v>0</v>
      </c>
      <c r="BC113">
        <f>IF(COUNTIF(MyNumbers!113:113,WinningNumbers!BC113) &gt; 0,1,0)</f>
        <v>0</v>
      </c>
      <c r="BD113">
        <f>IF(COUNTIF(MyNumbers!113:113,WinningNumbers!BD113) &gt; 0,1,0)</f>
        <v>0</v>
      </c>
      <c r="BE113">
        <f>IF(COUNTIF(MyNumbers!113:113,WinningNumbers!BE113) &gt; 0,1,0)</f>
        <v>0</v>
      </c>
      <c r="BF113">
        <f>IF(COUNTIF(MyNumbers!113:113,WinningNumbers!BF113) &gt; 0,1,0)</f>
        <v>0</v>
      </c>
      <c r="BG113">
        <f>IF(COUNTIF(MyNumbers!113:113,WinningNumbers!BG113) &gt; 0,1,0)</f>
        <v>0</v>
      </c>
      <c r="BH113">
        <f>IF(COUNTIF(MyNumbers!113:113,WinningNumbers!BH113) &gt; 0,1,0)</f>
        <v>0</v>
      </c>
      <c r="BI113">
        <f>IF(COUNTIF(MyNumbers!113:113,WinningNumbers!BI113) &gt; 0,1,0)</f>
        <v>0</v>
      </c>
      <c r="BJ113">
        <f>IF(COUNTIF(MyNumbers!113:113,WinningNumbers!BJ113) &gt; 0,1,0)</f>
        <v>0</v>
      </c>
      <c r="BK113">
        <f>IF(COUNTIF(MyNumbers!113:113,WinningNumbers!BK113) &gt; 0,1,0)</f>
        <v>0</v>
      </c>
      <c r="BL113">
        <f>IF(COUNTIF(MyNumbers!113:113,WinningNumbers!BL113) &gt; 0,1,0)</f>
        <v>0</v>
      </c>
      <c r="BM113">
        <f>IF(COUNTIF(MyNumbers!113:113,WinningNumbers!BM113) &gt; 0,1,0)</f>
        <v>0</v>
      </c>
      <c r="BN113">
        <f>IF(COUNTIF(MyNumbers!113:113,WinningNumbers!BN113) &gt; 0,1,0)</f>
        <v>0</v>
      </c>
      <c r="BO113">
        <f>IF(COUNTIF(MyNumbers!113:113,WinningNumbers!BO113) &gt; 0,1,0)</f>
        <v>0</v>
      </c>
      <c r="BP113">
        <f>IF(COUNTIF(MyNumbers!113:113,WinningNumbers!BP113) &gt; 0,1,0)</f>
        <v>0</v>
      </c>
      <c r="BQ113">
        <f>IF(COUNTIF(MyNumbers!113:113,WinningNumbers!BQ113) &gt; 0,1,0)</f>
        <v>0</v>
      </c>
      <c r="BR113">
        <f>IF(COUNTIF(MyNumbers!113:113,WinningNumbers!BR113) &gt; 0,1,0)</f>
        <v>0</v>
      </c>
      <c r="BS113">
        <f>IF(COUNTIF(MyNumbers!113:113,WinningNumbers!BS113) &gt; 0,1,0)</f>
        <v>0</v>
      </c>
      <c r="BT113">
        <f>IF(COUNTIF(MyNumbers!113:113,WinningNumbers!BT113) &gt; 0,1,0)</f>
        <v>0</v>
      </c>
      <c r="BU113">
        <f>IF(COUNTIF(MyNumbers!113:113,WinningNumbers!BU113) &gt; 0,1,0)</f>
        <v>0</v>
      </c>
      <c r="BV113">
        <f>IF(COUNTIF(MyNumbers!113:113,WinningNumbers!BV113) &gt; 0,1,0)</f>
        <v>0</v>
      </c>
      <c r="BW113">
        <f>IF(COUNTIF(MyNumbers!113:113,WinningNumbers!BW113) &gt; 0,1,0)</f>
        <v>0</v>
      </c>
      <c r="BX113">
        <f>IF(COUNTIF(MyNumbers!113:113,WinningNumbers!BX113) &gt; 0,1,0)</f>
        <v>0</v>
      </c>
      <c r="BY113">
        <f>IF(COUNTIF(MyNumbers!113:113,WinningNumbers!BY113) &gt; 0,1,0)</f>
        <v>0</v>
      </c>
      <c r="BZ113">
        <f>IF(COUNTIF(MyNumbers!113:113,WinningNumbers!BZ113) &gt; 0,1,0)</f>
        <v>0</v>
      </c>
      <c r="CA113">
        <f>IF(COUNTIF(MyNumbers!113:113,WinningNumbers!CA113) &gt; 0,1,0)</f>
        <v>0</v>
      </c>
      <c r="CB113">
        <f>IF(COUNTIF(MyNumbers!113:113,WinningNumbers!CB113) &gt; 0,1,0)</f>
        <v>0</v>
      </c>
      <c r="CC113">
        <f>IF(COUNTIF(MyNumbers!113:113,WinningNumbers!CC113) &gt; 0,1,0)</f>
        <v>0</v>
      </c>
      <c r="CD113">
        <f>IF(COUNTIF(MyNumbers!113:113,WinningNumbers!CD113) &gt; 0,1,0)</f>
        <v>0</v>
      </c>
      <c r="CE113">
        <f>IF(COUNTIF(MyNumbers!113:113,WinningNumbers!CE113) &gt; 0,1,0)</f>
        <v>0</v>
      </c>
      <c r="CF113">
        <f>IF(COUNTIF(MyNumbers!113:113,WinningNumbers!CF113) &gt; 0,1,0)</f>
        <v>0</v>
      </c>
      <c r="CG113">
        <f>IF(COUNTIF(MyNumbers!113:113,WinningNumbers!CG113) &gt; 0,1,0)</f>
        <v>0</v>
      </c>
      <c r="CH113">
        <f>IF(COUNTIF(MyNumbers!113:113,WinningNumbers!CH113) &gt; 0,1,0)</f>
        <v>0</v>
      </c>
      <c r="CI113">
        <f>IF(COUNTIF(MyNumbers!113:113,WinningNumbers!CI113) &gt; 0,1,0)</f>
        <v>0</v>
      </c>
    </row>
    <row r="114" spans="1:87">
      <c r="A114" t="e">
        <f>MainData!B115</f>
        <v>#VALUE!</v>
      </c>
      <c r="B114">
        <f>IF(COUNTIF(MyNumbers!114:114,WinningNumbers!B114) &gt; 0,1,0)</f>
        <v>1</v>
      </c>
      <c r="C114">
        <f>IF(COUNTIF(MyNumbers!114:114,WinningNumbers!C114) &gt; 0,1,0)</f>
        <v>0</v>
      </c>
      <c r="D114">
        <f>IF(COUNTIF(MyNumbers!114:114,WinningNumbers!D114) &gt; 0,1,0)</f>
        <v>0</v>
      </c>
      <c r="E114">
        <f>IF(COUNTIF(MyNumbers!114:114,WinningNumbers!E114) &gt; 0,1,0)</f>
        <v>0</v>
      </c>
      <c r="F114">
        <f>IF(COUNTIF(MyNumbers!114:114,WinningNumbers!F114) &gt; 0,1,0)</f>
        <v>0</v>
      </c>
      <c r="G114">
        <f>IF(COUNTIF(MyNumbers!114:114,WinningNumbers!G114) &gt; 0,1,0)</f>
        <v>0</v>
      </c>
      <c r="H114">
        <f>IF(COUNTIF(MyNumbers!114:114,WinningNumbers!H114) &gt; 0,1,0)</f>
        <v>0</v>
      </c>
      <c r="I114">
        <f>IF(COUNTIF(MyNumbers!114:114,WinningNumbers!I114) &gt; 0,1,0)</f>
        <v>0</v>
      </c>
      <c r="J114">
        <f>IF(COUNTIF(MyNumbers!114:114,WinningNumbers!J114) &gt; 0,1,0)</f>
        <v>0</v>
      </c>
      <c r="K114">
        <f>IF(COUNTIF(MyNumbers!114:114,WinningNumbers!K114) &gt; 0,1,0)</f>
        <v>0</v>
      </c>
      <c r="L114">
        <f>IF(COUNTIF(MyNumbers!114:114,WinningNumbers!L114) &gt; 0,1,0)</f>
        <v>0</v>
      </c>
      <c r="M114">
        <f>IF(COUNTIF(MyNumbers!114:114,WinningNumbers!M114) &gt; 0,1,0)</f>
        <v>0</v>
      </c>
      <c r="N114">
        <f>IF(COUNTIF(MyNumbers!114:114,WinningNumbers!N114) &gt; 0,1,0)</f>
        <v>0</v>
      </c>
      <c r="O114">
        <f>IF(COUNTIF(MyNumbers!114:114,WinningNumbers!O114) &gt; 0,1,0)</f>
        <v>0</v>
      </c>
      <c r="P114">
        <f>IF(COUNTIF(MyNumbers!114:114,WinningNumbers!P114) &gt; 0,1,0)</f>
        <v>0</v>
      </c>
      <c r="Q114">
        <f>IF(COUNTIF(MyNumbers!114:114,WinningNumbers!Q114) &gt; 0,1,0)</f>
        <v>0</v>
      </c>
      <c r="R114">
        <f>IF(COUNTIF(MyNumbers!114:114,WinningNumbers!R114) &gt; 0,1,0)</f>
        <v>0</v>
      </c>
      <c r="S114">
        <f>IF(COUNTIF(MyNumbers!114:114,WinningNumbers!S114) &gt; 0,1,0)</f>
        <v>0</v>
      </c>
      <c r="T114">
        <f>IF(COUNTIF(MyNumbers!114:114,WinningNumbers!T114) &gt; 0,1,0)</f>
        <v>0</v>
      </c>
      <c r="U114">
        <f>IF(COUNTIF(MyNumbers!114:114,WinningNumbers!U114) &gt; 0,1,0)</f>
        <v>0</v>
      </c>
      <c r="V114">
        <f>IF(COUNTIF(MyNumbers!114:114,WinningNumbers!V114) &gt; 0,1,0)</f>
        <v>0</v>
      </c>
      <c r="W114">
        <f>IF(COUNTIF(MyNumbers!114:114,WinningNumbers!W114) &gt; 0,1,0)</f>
        <v>0</v>
      </c>
      <c r="X114">
        <f>IF(COUNTIF(MyNumbers!114:114,WinningNumbers!X114) &gt; 0,1,0)</f>
        <v>0</v>
      </c>
      <c r="Y114">
        <f>IF(COUNTIF(MyNumbers!114:114,WinningNumbers!Y114) &gt; 0,1,0)</f>
        <v>0</v>
      </c>
      <c r="Z114">
        <f>IF(COUNTIF(MyNumbers!114:114,WinningNumbers!Z114) &gt; 0,1,0)</f>
        <v>0</v>
      </c>
      <c r="AA114">
        <f>IF(COUNTIF(MyNumbers!114:114,WinningNumbers!AA114) &gt; 0,1,0)</f>
        <v>0</v>
      </c>
      <c r="AB114">
        <f>IF(COUNTIF(MyNumbers!114:114,WinningNumbers!AB114) &gt; 0,1,0)</f>
        <v>0</v>
      </c>
      <c r="AC114">
        <f>IF(COUNTIF(MyNumbers!114:114,WinningNumbers!AC114) &gt; 0,1,0)</f>
        <v>0</v>
      </c>
      <c r="AD114">
        <f>IF(COUNTIF(MyNumbers!114:114,WinningNumbers!AD114) &gt; 0,1,0)</f>
        <v>0</v>
      </c>
      <c r="AE114">
        <f>IF(COUNTIF(MyNumbers!114:114,WinningNumbers!AE114) &gt; 0,1,0)</f>
        <v>0</v>
      </c>
      <c r="AF114">
        <f>IF(COUNTIF(MyNumbers!114:114,WinningNumbers!AF114) &gt; 0,1,0)</f>
        <v>0</v>
      </c>
      <c r="AG114">
        <f>IF(COUNTIF(MyNumbers!114:114,WinningNumbers!AG114) &gt; 0,1,0)</f>
        <v>0</v>
      </c>
      <c r="AH114">
        <f>IF(COUNTIF(MyNumbers!114:114,WinningNumbers!AH114) &gt; 0,1,0)</f>
        <v>0</v>
      </c>
      <c r="AI114">
        <f>IF(COUNTIF(MyNumbers!114:114,WinningNumbers!AI114) &gt; 0,1,0)</f>
        <v>0</v>
      </c>
      <c r="AJ114">
        <f>IF(COUNTIF(MyNumbers!114:114,WinningNumbers!AJ114) &gt; 0,1,0)</f>
        <v>0</v>
      </c>
      <c r="AK114">
        <f>IF(COUNTIF(MyNumbers!114:114,WinningNumbers!AK114) &gt; 0,1,0)</f>
        <v>0</v>
      </c>
      <c r="AL114">
        <f>IF(COUNTIF(MyNumbers!114:114,WinningNumbers!AL114) &gt; 0,1,0)</f>
        <v>0</v>
      </c>
      <c r="AM114">
        <f>IF(COUNTIF(MyNumbers!114:114,WinningNumbers!AM114) &gt; 0,1,0)</f>
        <v>0</v>
      </c>
      <c r="AN114">
        <f>IF(COUNTIF(MyNumbers!114:114,WinningNumbers!AN114) &gt; 0,1,0)</f>
        <v>0</v>
      </c>
      <c r="AO114">
        <f>IF(COUNTIF(MyNumbers!114:114,WinningNumbers!AO114) &gt; 0,1,0)</f>
        <v>0</v>
      </c>
      <c r="AP114">
        <f>IF(COUNTIF(MyNumbers!114:114,WinningNumbers!AP114) &gt; 0,1,0)</f>
        <v>0</v>
      </c>
      <c r="AQ114">
        <f>IF(COUNTIF(MyNumbers!114:114,WinningNumbers!AQ114) &gt; 0,1,0)</f>
        <v>0</v>
      </c>
      <c r="AR114">
        <f>IF(COUNTIF(MyNumbers!114:114,WinningNumbers!AR114) &gt; 0,1,0)</f>
        <v>0</v>
      </c>
      <c r="AS114">
        <f>IF(COUNTIF(MyNumbers!114:114,WinningNumbers!AS114) &gt; 0,1,0)</f>
        <v>0</v>
      </c>
      <c r="AT114">
        <f>IF(COUNTIF(MyNumbers!114:114,WinningNumbers!AT114) &gt; 0,1,0)</f>
        <v>0</v>
      </c>
      <c r="AU114">
        <f>IF(COUNTIF(MyNumbers!114:114,WinningNumbers!AU114) &gt; 0,1,0)</f>
        <v>0</v>
      </c>
      <c r="AV114">
        <f>IF(COUNTIF(MyNumbers!114:114,WinningNumbers!AV114) &gt; 0,1,0)</f>
        <v>0</v>
      </c>
      <c r="AW114">
        <f>IF(COUNTIF(MyNumbers!114:114,WinningNumbers!AW114) &gt; 0,1,0)</f>
        <v>0</v>
      </c>
      <c r="AX114">
        <f>IF(COUNTIF(MyNumbers!114:114,WinningNumbers!AX114) &gt; 0,1,0)</f>
        <v>0</v>
      </c>
      <c r="AY114">
        <f>IF(COUNTIF(MyNumbers!114:114,WinningNumbers!AY114) &gt; 0,1,0)</f>
        <v>0</v>
      </c>
      <c r="AZ114">
        <f>IF(COUNTIF(MyNumbers!114:114,WinningNumbers!AZ114) &gt; 0,1,0)</f>
        <v>0</v>
      </c>
      <c r="BA114">
        <f>IF(COUNTIF(MyNumbers!114:114,WinningNumbers!BA114) &gt; 0,1,0)</f>
        <v>0</v>
      </c>
      <c r="BB114">
        <f>IF(COUNTIF(MyNumbers!114:114,WinningNumbers!BB114) &gt; 0,1,0)</f>
        <v>0</v>
      </c>
      <c r="BC114">
        <f>IF(COUNTIF(MyNumbers!114:114,WinningNumbers!BC114) &gt; 0,1,0)</f>
        <v>0</v>
      </c>
      <c r="BD114">
        <f>IF(COUNTIF(MyNumbers!114:114,WinningNumbers!BD114) &gt; 0,1,0)</f>
        <v>0</v>
      </c>
      <c r="BE114">
        <f>IF(COUNTIF(MyNumbers!114:114,WinningNumbers!BE114) &gt; 0,1,0)</f>
        <v>0</v>
      </c>
      <c r="BF114">
        <f>IF(COUNTIF(MyNumbers!114:114,WinningNumbers!BF114) &gt; 0,1,0)</f>
        <v>0</v>
      </c>
      <c r="BG114">
        <f>IF(COUNTIF(MyNumbers!114:114,WinningNumbers!BG114) &gt; 0,1,0)</f>
        <v>0</v>
      </c>
      <c r="BH114">
        <f>IF(COUNTIF(MyNumbers!114:114,WinningNumbers!BH114) &gt; 0,1,0)</f>
        <v>0</v>
      </c>
      <c r="BI114">
        <f>IF(COUNTIF(MyNumbers!114:114,WinningNumbers!BI114) &gt; 0,1,0)</f>
        <v>0</v>
      </c>
      <c r="BJ114">
        <f>IF(COUNTIF(MyNumbers!114:114,WinningNumbers!BJ114) &gt; 0,1,0)</f>
        <v>0</v>
      </c>
      <c r="BK114">
        <f>IF(COUNTIF(MyNumbers!114:114,WinningNumbers!BK114) &gt; 0,1,0)</f>
        <v>0</v>
      </c>
      <c r="BL114">
        <f>IF(COUNTIF(MyNumbers!114:114,WinningNumbers!BL114) &gt; 0,1,0)</f>
        <v>0</v>
      </c>
      <c r="BM114">
        <f>IF(COUNTIF(MyNumbers!114:114,WinningNumbers!BM114) &gt; 0,1,0)</f>
        <v>0</v>
      </c>
      <c r="BN114">
        <f>IF(COUNTIF(MyNumbers!114:114,WinningNumbers!BN114) &gt; 0,1,0)</f>
        <v>0</v>
      </c>
      <c r="BO114">
        <f>IF(COUNTIF(MyNumbers!114:114,WinningNumbers!BO114) &gt; 0,1,0)</f>
        <v>0</v>
      </c>
      <c r="BP114">
        <f>IF(COUNTIF(MyNumbers!114:114,WinningNumbers!BP114) &gt; 0,1,0)</f>
        <v>0</v>
      </c>
      <c r="BQ114">
        <f>IF(COUNTIF(MyNumbers!114:114,WinningNumbers!BQ114) &gt; 0,1,0)</f>
        <v>0</v>
      </c>
      <c r="BR114">
        <f>IF(COUNTIF(MyNumbers!114:114,WinningNumbers!BR114) &gt; 0,1,0)</f>
        <v>0</v>
      </c>
      <c r="BS114">
        <f>IF(COUNTIF(MyNumbers!114:114,WinningNumbers!BS114) &gt; 0,1,0)</f>
        <v>0</v>
      </c>
      <c r="BT114">
        <f>IF(COUNTIF(MyNumbers!114:114,WinningNumbers!BT114) &gt; 0,1,0)</f>
        <v>0</v>
      </c>
      <c r="BU114">
        <f>IF(COUNTIF(MyNumbers!114:114,WinningNumbers!BU114) &gt; 0,1,0)</f>
        <v>0</v>
      </c>
      <c r="BV114">
        <f>IF(COUNTIF(MyNumbers!114:114,WinningNumbers!BV114) &gt; 0,1,0)</f>
        <v>0</v>
      </c>
      <c r="BW114">
        <f>IF(COUNTIF(MyNumbers!114:114,WinningNumbers!BW114) &gt; 0,1,0)</f>
        <v>0</v>
      </c>
      <c r="BX114">
        <f>IF(COUNTIF(MyNumbers!114:114,WinningNumbers!BX114) &gt; 0,1,0)</f>
        <v>0</v>
      </c>
      <c r="BY114">
        <f>IF(COUNTIF(MyNumbers!114:114,WinningNumbers!BY114) &gt; 0,1,0)</f>
        <v>0</v>
      </c>
      <c r="BZ114">
        <f>IF(COUNTIF(MyNumbers!114:114,WinningNumbers!BZ114) &gt; 0,1,0)</f>
        <v>0</v>
      </c>
      <c r="CA114">
        <f>IF(COUNTIF(MyNumbers!114:114,WinningNumbers!CA114) &gt; 0,1,0)</f>
        <v>0</v>
      </c>
      <c r="CB114">
        <f>IF(COUNTIF(MyNumbers!114:114,WinningNumbers!CB114) &gt; 0,1,0)</f>
        <v>0</v>
      </c>
      <c r="CC114">
        <f>IF(COUNTIF(MyNumbers!114:114,WinningNumbers!CC114) &gt; 0,1,0)</f>
        <v>0</v>
      </c>
      <c r="CD114">
        <f>IF(COUNTIF(MyNumbers!114:114,WinningNumbers!CD114) &gt; 0,1,0)</f>
        <v>0</v>
      </c>
      <c r="CE114">
        <f>IF(COUNTIF(MyNumbers!114:114,WinningNumbers!CE114) &gt; 0,1,0)</f>
        <v>0</v>
      </c>
      <c r="CF114">
        <f>IF(COUNTIF(MyNumbers!114:114,WinningNumbers!CF114) &gt; 0,1,0)</f>
        <v>0</v>
      </c>
      <c r="CG114">
        <f>IF(COUNTIF(MyNumbers!114:114,WinningNumbers!CG114) &gt; 0,1,0)</f>
        <v>0</v>
      </c>
      <c r="CH114">
        <f>IF(COUNTIF(MyNumbers!114:114,WinningNumbers!CH114) &gt; 0,1,0)</f>
        <v>0</v>
      </c>
      <c r="CI114">
        <f>IF(COUNTIF(MyNumbers!114:114,WinningNumbers!CI114) &gt; 0,1,0)</f>
        <v>0</v>
      </c>
    </row>
    <row r="115" spans="1:87">
      <c r="A115" t="e">
        <f>MainData!B116</f>
        <v>#VALUE!</v>
      </c>
      <c r="B115">
        <f>IF(COUNTIF(MyNumbers!115:115,WinningNumbers!B115) &gt; 0,1,0)</f>
        <v>1</v>
      </c>
      <c r="C115">
        <f>IF(COUNTIF(MyNumbers!115:115,WinningNumbers!C115) &gt; 0,1,0)</f>
        <v>0</v>
      </c>
      <c r="D115">
        <f>IF(COUNTIF(MyNumbers!115:115,WinningNumbers!D115) &gt; 0,1,0)</f>
        <v>0</v>
      </c>
      <c r="E115">
        <f>IF(COUNTIF(MyNumbers!115:115,WinningNumbers!E115) &gt; 0,1,0)</f>
        <v>0</v>
      </c>
      <c r="F115">
        <f>IF(COUNTIF(MyNumbers!115:115,WinningNumbers!F115) &gt; 0,1,0)</f>
        <v>0</v>
      </c>
      <c r="G115">
        <f>IF(COUNTIF(MyNumbers!115:115,WinningNumbers!G115) &gt; 0,1,0)</f>
        <v>0</v>
      </c>
      <c r="H115">
        <f>IF(COUNTIF(MyNumbers!115:115,WinningNumbers!H115) &gt; 0,1,0)</f>
        <v>0</v>
      </c>
      <c r="I115">
        <f>IF(COUNTIF(MyNumbers!115:115,WinningNumbers!I115) &gt; 0,1,0)</f>
        <v>0</v>
      </c>
      <c r="J115">
        <f>IF(COUNTIF(MyNumbers!115:115,WinningNumbers!J115) &gt; 0,1,0)</f>
        <v>0</v>
      </c>
      <c r="K115">
        <f>IF(COUNTIF(MyNumbers!115:115,WinningNumbers!K115) &gt; 0,1,0)</f>
        <v>0</v>
      </c>
      <c r="L115">
        <f>IF(COUNTIF(MyNumbers!115:115,WinningNumbers!L115) &gt; 0,1,0)</f>
        <v>0</v>
      </c>
      <c r="M115">
        <f>IF(COUNTIF(MyNumbers!115:115,WinningNumbers!M115) &gt; 0,1,0)</f>
        <v>0</v>
      </c>
      <c r="N115">
        <f>IF(COUNTIF(MyNumbers!115:115,WinningNumbers!N115) &gt; 0,1,0)</f>
        <v>0</v>
      </c>
      <c r="O115">
        <f>IF(COUNTIF(MyNumbers!115:115,WinningNumbers!O115) &gt; 0,1,0)</f>
        <v>0</v>
      </c>
      <c r="P115">
        <f>IF(COUNTIF(MyNumbers!115:115,WinningNumbers!P115) &gt; 0,1,0)</f>
        <v>0</v>
      </c>
      <c r="Q115">
        <f>IF(COUNTIF(MyNumbers!115:115,WinningNumbers!Q115) &gt; 0,1,0)</f>
        <v>0</v>
      </c>
      <c r="R115">
        <f>IF(COUNTIF(MyNumbers!115:115,WinningNumbers!R115) &gt; 0,1,0)</f>
        <v>0</v>
      </c>
      <c r="S115">
        <f>IF(COUNTIF(MyNumbers!115:115,WinningNumbers!S115) &gt; 0,1,0)</f>
        <v>0</v>
      </c>
      <c r="T115">
        <f>IF(COUNTIF(MyNumbers!115:115,WinningNumbers!T115) &gt; 0,1,0)</f>
        <v>0</v>
      </c>
      <c r="U115">
        <f>IF(COUNTIF(MyNumbers!115:115,WinningNumbers!U115) &gt; 0,1,0)</f>
        <v>0</v>
      </c>
      <c r="V115">
        <f>IF(COUNTIF(MyNumbers!115:115,WinningNumbers!V115) &gt; 0,1,0)</f>
        <v>0</v>
      </c>
      <c r="W115">
        <f>IF(COUNTIF(MyNumbers!115:115,WinningNumbers!W115) &gt; 0,1,0)</f>
        <v>0</v>
      </c>
      <c r="X115">
        <f>IF(COUNTIF(MyNumbers!115:115,WinningNumbers!X115) &gt; 0,1,0)</f>
        <v>0</v>
      </c>
      <c r="Y115">
        <f>IF(COUNTIF(MyNumbers!115:115,WinningNumbers!Y115) &gt; 0,1,0)</f>
        <v>0</v>
      </c>
      <c r="Z115">
        <f>IF(COUNTIF(MyNumbers!115:115,WinningNumbers!Z115) &gt; 0,1,0)</f>
        <v>0</v>
      </c>
      <c r="AA115">
        <f>IF(COUNTIF(MyNumbers!115:115,WinningNumbers!AA115) &gt; 0,1,0)</f>
        <v>0</v>
      </c>
      <c r="AB115">
        <f>IF(COUNTIF(MyNumbers!115:115,WinningNumbers!AB115) &gt; 0,1,0)</f>
        <v>0</v>
      </c>
      <c r="AC115">
        <f>IF(COUNTIF(MyNumbers!115:115,WinningNumbers!AC115) &gt; 0,1,0)</f>
        <v>0</v>
      </c>
      <c r="AD115">
        <f>IF(COUNTIF(MyNumbers!115:115,WinningNumbers!AD115) &gt; 0,1,0)</f>
        <v>0</v>
      </c>
      <c r="AE115">
        <f>IF(COUNTIF(MyNumbers!115:115,WinningNumbers!AE115) &gt; 0,1,0)</f>
        <v>0</v>
      </c>
      <c r="AF115">
        <f>IF(COUNTIF(MyNumbers!115:115,WinningNumbers!AF115) &gt; 0,1,0)</f>
        <v>0</v>
      </c>
      <c r="AG115">
        <f>IF(COUNTIF(MyNumbers!115:115,WinningNumbers!AG115) &gt; 0,1,0)</f>
        <v>0</v>
      </c>
      <c r="AH115">
        <f>IF(COUNTIF(MyNumbers!115:115,WinningNumbers!AH115) &gt; 0,1,0)</f>
        <v>0</v>
      </c>
      <c r="AI115">
        <f>IF(COUNTIF(MyNumbers!115:115,WinningNumbers!AI115) &gt; 0,1,0)</f>
        <v>0</v>
      </c>
      <c r="AJ115">
        <f>IF(COUNTIF(MyNumbers!115:115,WinningNumbers!AJ115) &gt; 0,1,0)</f>
        <v>0</v>
      </c>
      <c r="AK115">
        <f>IF(COUNTIF(MyNumbers!115:115,WinningNumbers!AK115) &gt; 0,1,0)</f>
        <v>0</v>
      </c>
      <c r="AL115">
        <f>IF(COUNTIF(MyNumbers!115:115,WinningNumbers!AL115) &gt; 0,1,0)</f>
        <v>0</v>
      </c>
      <c r="AM115">
        <f>IF(COUNTIF(MyNumbers!115:115,WinningNumbers!AM115) &gt; 0,1,0)</f>
        <v>0</v>
      </c>
      <c r="AN115">
        <f>IF(COUNTIF(MyNumbers!115:115,WinningNumbers!AN115) &gt; 0,1,0)</f>
        <v>0</v>
      </c>
      <c r="AO115">
        <f>IF(COUNTIF(MyNumbers!115:115,WinningNumbers!AO115) &gt; 0,1,0)</f>
        <v>0</v>
      </c>
      <c r="AP115">
        <f>IF(COUNTIF(MyNumbers!115:115,WinningNumbers!AP115) &gt; 0,1,0)</f>
        <v>0</v>
      </c>
      <c r="AQ115">
        <f>IF(COUNTIF(MyNumbers!115:115,WinningNumbers!AQ115) &gt; 0,1,0)</f>
        <v>0</v>
      </c>
      <c r="AR115">
        <f>IF(COUNTIF(MyNumbers!115:115,WinningNumbers!AR115) &gt; 0,1,0)</f>
        <v>0</v>
      </c>
      <c r="AS115">
        <f>IF(COUNTIF(MyNumbers!115:115,WinningNumbers!AS115) &gt; 0,1,0)</f>
        <v>0</v>
      </c>
      <c r="AT115">
        <f>IF(COUNTIF(MyNumbers!115:115,WinningNumbers!AT115) &gt; 0,1,0)</f>
        <v>0</v>
      </c>
      <c r="AU115">
        <f>IF(COUNTIF(MyNumbers!115:115,WinningNumbers!AU115) &gt; 0,1,0)</f>
        <v>0</v>
      </c>
      <c r="AV115">
        <f>IF(COUNTIF(MyNumbers!115:115,WinningNumbers!AV115) &gt; 0,1,0)</f>
        <v>0</v>
      </c>
      <c r="AW115">
        <f>IF(COUNTIF(MyNumbers!115:115,WinningNumbers!AW115) &gt; 0,1,0)</f>
        <v>0</v>
      </c>
      <c r="AX115">
        <f>IF(COUNTIF(MyNumbers!115:115,WinningNumbers!AX115) &gt; 0,1,0)</f>
        <v>0</v>
      </c>
      <c r="AY115">
        <f>IF(COUNTIF(MyNumbers!115:115,WinningNumbers!AY115) &gt; 0,1,0)</f>
        <v>0</v>
      </c>
      <c r="AZ115">
        <f>IF(COUNTIF(MyNumbers!115:115,WinningNumbers!AZ115) &gt; 0,1,0)</f>
        <v>0</v>
      </c>
      <c r="BA115">
        <f>IF(COUNTIF(MyNumbers!115:115,WinningNumbers!BA115) &gt; 0,1,0)</f>
        <v>0</v>
      </c>
      <c r="BB115">
        <f>IF(COUNTIF(MyNumbers!115:115,WinningNumbers!BB115) &gt; 0,1,0)</f>
        <v>0</v>
      </c>
      <c r="BC115">
        <f>IF(COUNTIF(MyNumbers!115:115,WinningNumbers!BC115) &gt; 0,1,0)</f>
        <v>0</v>
      </c>
      <c r="BD115">
        <f>IF(COUNTIF(MyNumbers!115:115,WinningNumbers!BD115) &gt; 0,1,0)</f>
        <v>0</v>
      </c>
      <c r="BE115">
        <f>IF(COUNTIF(MyNumbers!115:115,WinningNumbers!BE115) &gt; 0,1,0)</f>
        <v>0</v>
      </c>
      <c r="BF115">
        <f>IF(COUNTIF(MyNumbers!115:115,WinningNumbers!BF115) &gt; 0,1,0)</f>
        <v>0</v>
      </c>
      <c r="BG115">
        <f>IF(COUNTIF(MyNumbers!115:115,WinningNumbers!BG115) &gt; 0,1,0)</f>
        <v>0</v>
      </c>
      <c r="BH115">
        <f>IF(COUNTIF(MyNumbers!115:115,WinningNumbers!BH115) &gt; 0,1,0)</f>
        <v>0</v>
      </c>
      <c r="BI115">
        <f>IF(COUNTIF(MyNumbers!115:115,WinningNumbers!BI115) &gt; 0,1,0)</f>
        <v>0</v>
      </c>
      <c r="BJ115">
        <f>IF(COUNTIF(MyNumbers!115:115,WinningNumbers!BJ115) &gt; 0,1,0)</f>
        <v>0</v>
      </c>
      <c r="BK115">
        <f>IF(COUNTIF(MyNumbers!115:115,WinningNumbers!BK115) &gt; 0,1,0)</f>
        <v>0</v>
      </c>
      <c r="BL115">
        <f>IF(COUNTIF(MyNumbers!115:115,WinningNumbers!BL115) &gt; 0,1,0)</f>
        <v>0</v>
      </c>
      <c r="BM115">
        <f>IF(COUNTIF(MyNumbers!115:115,WinningNumbers!BM115) &gt; 0,1,0)</f>
        <v>0</v>
      </c>
      <c r="BN115">
        <f>IF(COUNTIF(MyNumbers!115:115,WinningNumbers!BN115) &gt; 0,1,0)</f>
        <v>0</v>
      </c>
      <c r="BO115">
        <f>IF(COUNTIF(MyNumbers!115:115,WinningNumbers!BO115) &gt; 0,1,0)</f>
        <v>0</v>
      </c>
      <c r="BP115">
        <f>IF(COUNTIF(MyNumbers!115:115,WinningNumbers!BP115) &gt; 0,1,0)</f>
        <v>0</v>
      </c>
      <c r="BQ115">
        <f>IF(COUNTIF(MyNumbers!115:115,WinningNumbers!BQ115) &gt; 0,1,0)</f>
        <v>0</v>
      </c>
      <c r="BR115">
        <f>IF(COUNTIF(MyNumbers!115:115,WinningNumbers!BR115) &gt; 0,1,0)</f>
        <v>0</v>
      </c>
      <c r="BS115">
        <f>IF(COUNTIF(MyNumbers!115:115,WinningNumbers!BS115) &gt; 0,1,0)</f>
        <v>0</v>
      </c>
      <c r="BT115">
        <f>IF(COUNTIF(MyNumbers!115:115,WinningNumbers!BT115) &gt; 0,1,0)</f>
        <v>0</v>
      </c>
      <c r="BU115">
        <f>IF(COUNTIF(MyNumbers!115:115,WinningNumbers!BU115) &gt; 0,1,0)</f>
        <v>0</v>
      </c>
      <c r="BV115">
        <f>IF(COUNTIF(MyNumbers!115:115,WinningNumbers!BV115) &gt; 0,1,0)</f>
        <v>0</v>
      </c>
      <c r="BW115">
        <f>IF(COUNTIF(MyNumbers!115:115,WinningNumbers!BW115) &gt; 0,1,0)</f>
        <v>0</v>
      </c>
      <c r="BX115">
        <f>IF(COUNTIF(MyNumbers!115:115,WinningNumbers!BX115) &gt; 0,1,0)</f>
        <v>0</v>
      </c>
      <c r="BY115">
        <f>IF(COUNTIF(MyNumbers!115:115,WinningNumbers!BY115) &gt; 0,1,0)</f>
        <v>0</v>
      </c>
      <c r="BZ115">
        <f>IF(COUNTIF(MyNumbers!115:115,WinningNumbers!BZ115) &gt; 0,1,0)</f>
        <v>0</v>
      </c>
      <c r="CA115">
        <f>IF(COUNTIF(MyNumbers!115:115,WinningNumbers!CA115) &gt; 0,1,0)</f>
        <v>0</v>
      </c>
      <c r="CB115">
        <f>IF(COUNTIF(MyNumbers!115:115,WinningNumbers!CB115) &gt; 0,1,0)</f>
        <v>0</v>
      </c>
      <c r="CC115">
        <f>IF(COUNTIF(MyNumbers!115:115,WinningNumbers!CC115) &gt; 0,1,0)</f>
        <v>0</v>
      </c>
      <c r="CD115">
        <f>IF(COUNTIF(MyNumbers!115:115,WinningNumbers!CD115) &gt; 0,1,0)</f>
        <v>0</v>
      </c>
      <c r="CE115">
        <f>IF(COUNTIF(MyNumbers!115:115,WinningNumbers!CE115) &gt; 0,1,0)</f>
        <v>0</v>
      </c>
      <c r="CF115">
        <f>IF(COUNTIF(MyNumbers!115:115,WinningNumbers!CF115) &gt; 0,1,0)</f>
        <v>0</v>
      </c>
      <c r="CG115">
        <f>IF(COUNTIF(MyNumbers!115:115,WinningNumbers!CG115) &gt; 0,1,0)</f>
        <v>0</v>
      </c>
      <c r="CH115">
        <f>IF(COUNTIF(MyNumbers!115:115,WinningNumbers!CH115) &gt; 0,1,0)</f>
        <v>0</v>
      </c>
      <c r="CI115">
        <f>IF(COUNTIF(MyNumbers!115:115,WinningNumbers!CI115) &gt; 0,1,0)</f>
        <v>0</v>
      </c>
    </row>
    <row r="116" spans="1:87">
      <c r="A116" t="e">
        <f>MainData!B117</f>
        <v>#VALUE!</v>
      </c>
      <c r="B116">
        <f>IF(COUNTIF(MyNumbers!116:116,WinningNumbers!B116) &gt; 0,1,0)</f>
        <v>1</v>
      </c>
      <c r="C116">
        <f>IF(COUNTIF(MyNumbers!116:116,WinningNumbers!C116) &gt; 0,1,0)</f>
        <v>0</v>
      </c>
      <c r="D116">
        <f>IF(COUNTIF(MyNumbers!116:116,WinningNumbers!D116) &gt; 0,1,0)</f>
        <v>0</v>
      </c>
      <c r="E116">
        <f>IF(COUNTIF(MyNumbers!116:116,WinningNumbers!E116) &gt; 0,1,0)</f>
        <v>0</v>
      </c>
      <c r="F116">
        <f>IF(COUNTIF(MyNumbers!116:116,WinningNumbers!F116) &gt; 0,1,0)</f>
        <v>0</v>
      </c>
      <c r="G116">
        <f>IF(COUNTIF(MyNumbers!116:116,WinningNumbers!G116) &gt; 0,1,0)</f>
        <v>0</v>
      </c>
      <c r="H116">
        <f>IF(COUNTIF(MyNumbers!116:116,WinningNumbers!H116) &gt; 0,1,0)</f>
        <v>0</v>
      </c>
      <c r="I116">
        <f>IF(COUNTIF(MyNumbers!116:116,WinningNumbers!I116) &gt; 0,1,0)</f>
        <v>0</v>
      </c>
      <c r="J116">
        <f>IF(COUNTIF(MyNumbers!116:116,WinningNumbers!J116) &gt; 0,1,0)</f>
        <v>0</v>
      </c>
      <c r="K116">
        <f>IF(COUNTIF(MyNumbers!116:116,WinningNumbers!K116) &gt; 0,1,0)</f>
        <v>0</v>
      </c>
      <c r="L116">
        <f>IF(COUNTIF(MyNumbers!116:116,WinningNumbers!L116) &gt; 0,1,0)</f>
        <v>0</v>
      </c>
      <c r="M116">
        <f>IF(COUNTIF(MyNumbers!116:116,WinningNumbers!M116) &gt; 0,1,0)</f>
        <v>0</v>
      </c>
      <c r="N116">
        <f>IF(COUNTIF(MyNumbers!116:116,WinningNumbers!N116) &gt; 0,1,0)</f>
        <v>0</v>
      </c>
      <c r="O116">
        <f>IF(COUNTIF(MyNumbers!116:116,WinningNumbers!O116) &gt; 0,1,0)</f>
        <v>0</v>
      </c>
      <c r="P116">
        <f>IF(COUNTIF(MyNumbers!116:116,WinningNumbers!P116) &gt; 0,1,0)</f>
        <v>0</v>
      </c>
      <c r="Q116">
        <f>IF(COUNTIF(MyNumbers!116:116,WinningNumbers!Q116) &gt; 0,1,0)</f>
        <v>0</v>
      </c>
      <c r="R116">
        <f>IF(COUNTIF(MyNumbers!116:116,WinningNumbers!R116) &gt; 0,1,0)</f>
        <v>0</v>
      </c>
      <c r="S116">
        <f>IF(COUNTIF(MyNumbers!116:116,WinningNumbers!S116) &gt; 0,1,0)</f>
        <v>0</v>
      </c>
      <c r="T116">
        <f>IF(COUNTIF(MyNumbers!116:116,WinningNumbers!T116) &gt; 0,1,0)</f>
        <v>0</v>
      </c>
      <c r="U116">
        <f>IF(COUNTIF(MyNumbers!116:116,WinningNumbers!U116) &gt; 0,1,0)</f>
        <v>0</v>
      </c>
      <c r="V116">
        <f>IF(COUNTIF(MyNumbers!116:116,WinningNumbers!V116) &gt; 0,1,0)</f>
        <v>0</v>
      </c>
      <c r="W116">
        <f>IF(COUNTIF(MyNumbers!116:116,WinningNumbers!W116) &gt; 0,1,0)</f>
        <v>0</v>
      </c>
      <c r="X116">
        <f>IF(COUNTIF(MyNumbers!116:116,WinningNumbers!X116) &gt; 0,1,0)</f>
        <v>0</v>
      </c>
      <c r="Y116">
        <f>IF(COUNTIF(MyNumbers!116:116,WinningNumbers!Y116) &gt; 0,1,0)</f>
        <v>0</v>
      </c>
      <c r="Z116">
        <f>IF(COUNTIF(MyNumbers!116:116,WinningNumbers!Z116) &gt; 0,1,0)</f>
        <v>0</v>
      </c>
      <c r="AA116">
        <f>IF(COUNTIF(MyNumbers!116:116,WinningNumbers!AA116) &gt; 0,1,0)</f>
        <v>0</v>
      </c>
      <c r="AB116">
        <f>IF(COUNTIF(MyNumbers!116:116,WinningNumbers!AB116) &gt; 0,1,0)</f>
        <v>0</v>
      </c>
      <c r="AC116">
        <f>IF(COUNTIF(MyNumbers!116:116,WinningNumbers!AC116) &gt; 0,1,0)</f>
        <v>0</v>
      </c>
      <c r="AD116">
        <f>IF(COUNTIF(MyNumbers!116:116,WinningNumbers!AD116) &gt; 0,1,0)</f>
        <v>0</v>
      </c>
      <c r="AE116">
        <f>IF(COUNTIF(MyNumbers!116:116,WinningNumbers!AE116) &gt; 0,1,0)</f>
        <v>0</v>
      </c>
      <c r="AF116">
        <f>IF(COUNTIF(MyNumbers!116:116,WinningNumbers!AF116) &gt; 0,1,0)</f>
        <v>0</v>
      </c>
      <c r="AG116">
        <f>IF(COUNTIF(MyNumbers!116:116,WinningNumbers!AG116) &gt; 0,1,0)</f>
        <v>0</v>
      </c>
      <c r="AH116">
        <f>IF(COUNTIF(MyNumbers!116:116,WinningNumbers!AH116) &gt; 0,1,0)</f>
        <v>0</v>
      </c>
      <c r="AI116">
        <f>IF(COUNTIF(MyNumbers!116:116,WinningNumbers!AI116) &gt; 0,1,0)</f>
        <v>0</v>
      </c>
      <c r="AJ116">
        <f>IF(COUNTIF(MyNumbers!116:116,WinningNumbers!AJ116) &gt; 0,1,0)</f>
        <v>0</v>
      </c>
      <c r="AK116">
        <f>IF(COUNTIF(MyNumbers!116:116,WinningNumbers!AK116) &gt; 0,1,0)</f>
        <v>0</v>
      </c>
      <c r="AL116">
        <f>IF(COUNTIF(MyNumbers!116:116,WinningNumbers!AL116) &gt; 0,1,0)</f>
        <v>0</v>
      </c>
      <c r="AM116">
        <f>IF(COUNTIF(MyNumbers!116:116,WinningNumbers!AM116) &gt; 0,1,0)</f>
        <v>0</v>
      </c>
      <c r="AN116">
        <f>IF(COUNTIF(MyNumbers!116:116,WinningNumbers!AN116) &gt; 0,1,0)</f>
        <v>0</v>
      </c>
      <c r="AO116">
        <f>IF(COUNTIF(MyNumbers!116:116,WinningNumbers!AO116) &gt; 0,1,0)</f>
        <v>0</v>
      </c>
      <c r="AP116">
        <f>IF(COUNTIF(MyNumbers!116:116,WinningNumbers!AP116) &gt; 0,1,0)</f>
        <v>0</v>
      </c>
      <c r="AQ116">
        <f>IF(COUNTIF(MyNumbers!116:116,WinningNumbers!AQ116) &gt; 0,1,0)</f>
        <v>0</v>
      </c>
      <c r="AR116">
        <f>IF(COUNTIF(MyNumbers!116:116,WinningNumbers!AR116) &gt; 0,1,0)</f>
        <v>0</v>
      </c>
      <c r="AS116">
        <f>IF(COUNTIF(MyNumbers!116:116,WinningNumbers!AS116) &gt; 0,1,0)</f>
        <v>0</v>
      </c>
      <c r="AT116">
        <f>IF(COUNTIF(MyNumbers!116:116,WinningNumbers!AT116) &gt; 0,1,0)</f>
        <v>0</v>
      </c>
      <c r="AU116">
        <f>IF(COUNTIF(MyNumbers!116:116,WinningNumbers!AU116) &gt; 0,1,0)</f>
        <v>0</v>
      </c>
      <c r="AV116">
        <f>IF(COUNTIF(MyNumbers!116:116,WinningNumbers!AV116) &gt; 0,1,0)</f>
        <v>0</v>
      </c>
      <c r="AW116">
        <f>IF(COUNTIF(MyNumbers!116:116,WinningNumbers!AW116) &gt; 0,1,0)</f>
        <v>0</v>
      </c>
      <c r="AX116">
        <f>IF(COUNTIF(MyNumbers!116:116,WinningNumbers!AX116) &gt; 0,1,0)</f>
        <v>0</v>
      </c>
      <c r="AY116">
        <f>IF(COUNTIF(MyNumbers!116:116,WinningNumbers!AY116) &gt; 0,1,0)</f>
        <v>0</v>
      </c>
      <c r="AZ116">
        <f>IF(COUNTIF(MyNumbers!116:116,WinningNumbers!AZ116) &gt; 0,1,0)</f>
        <v>0</v>
      </c>
      <c r="BA116">
        <f>IF(COUNTIF(MyNumbers!116:116,WinningNumbers!BA116) &gt; 0,1,0)</f>
        <v>0</v>
      </c>
      <c r="BB116">
        <f>IF(COUNTIF(MyNumbers!116:116,WinningNumbers!BB116) &gt; 0,1,0)</f>
        <v>0</v>
      </c>
      <c r="BC116">
        <f>IF(COUNTIF(MyNumbers!116:116,WinningNumbers!BC116) &gt; 0,1,0)</f>
        <v>0</v>
      </c>
      <c r="BD116">
        <f>IF(COUNTIF(MyNumbers!116:116,WinningNumbers!BD116) &gt; 0,1,0)</f>
        <v>0</v>
      </c>
      <c r="BE116">
        <f>IF(COUNTIF(MyNumbers!116:116,WinningNumbers!BE116) &gt; 0,1,0)</f>
        <v>0</v>
      </c>
      <c r="BF116">
        <f>IF(COUNTIF(MyNumbers!116:116,WinningNumbers!BF116) &gt; 0,1,0)</f>
        <v>0</v>
      </c>
      <c r="BG116">
        <f>IF(COUNTIF(MyNumbers!116:116,WinningNumbers!BG116) &gt; 0,1,0)</f>
        <v>0</v>
      </c>
      <c r="BH116">
        <f>IF(COUNTIF(MyNumbers!116:116,WinningNumbers!BH116) &gt; 0,1,0)</f>
        <v>0</v>
      </c>
      <c r="BI116">
        <f>IF(COUNTIF(MyNumbers!116:116,WinningNumbers!BI116) &gt; 0,1,0)</f>
        <v>0</v>
      </c>
      <c r="BJ116">
        <f>IF(COUNTIF(MyNumbers!116:116,WinningNumbers!BJ116) &gt; 0,1,0)</f>
        <v>0</v>
      </c>
      <c r="BK116">
        <f>IF(COUNTIF(MyNumbers!116:116,WinningNumbers!BK116) &gt; 0,1,0)</f>
        <v>0</v>
      </c>
      <c r="BL116">
        <f>IF(COUNTIF(MyNumbers!116:116,WinningNumbers!BL116) &gt; 0,1,0)</f>
        <v>0</v>
      </c>
      <c r="BM116">
        <f>IF(COUNTIF(MyNumbers!116:116,WinningNumbers!BM116) &gt; 0,1,0)</f>
        <v>0</v>
      </c>
      <c r="BN116">
        <f>IF(COUNTIF(MyNumbers!116:116,WinningNumbers!BN116) &gt; 0,1,0)</f>
        <v>0</v>
      </c>
      <c r="BO116">
        <f>IF(COUNTIF(MyNumbers!116:116,WinningNumbers!BO116) &gt; 0,1,0)</f>
        <v>0</v>
      </c>
      <c r="BP116">
        <f>IF(COUNTIF(MyNumbers!116:116,WinningNumbers!BP116) &gt; 0,1,0)</f>
        <v>0</v>
      </c>
      <c r="BQ116">
        <f>IF(COUNTIF(MyNumbers!116:116,WinningNumbers!BQ116) &gt; 0,1,0)</f>
        <v>0</v>
      </c>
      <c r="BR116">
        <f>IF(COUNTIF(MyNumbers!116:116,WinningNumbers!BR116) &gt; 0,1,0)</f>
        <v>0</v>
      </c>
      <c r="BS116">
        <f>IF(COUNTIF(MyNumbers!116:116,WinningNumbers!BS116) &gt; 0,1,0)</f>
        <v>0</v>
      </c>
      <c r="BT116">
        <f>IF(COUNTIF(MyNumbers!116:116,WinningNumbers!BT116) &gt; 0,1,0)</f>
        <v>0</v>
      </c>
      <c r="BU116">
        <f>IF(COUNTIF(MyNumbers!116:116,WinningNumbers!BU116) &gt; 0,1,0)</f>
        <v>0</v>
      </c>
      <c r="BV116">
        <f>IF(COUNTIF(MyNumbers!116:116,WinningNumbers!BV116) &gt; 0,1,0)</f>
        <v>0</v>
      </c>
      <c r="BW116">
        <f>IF(COUNTIF(MyNumbers!116:116,WinningNumbers!BW116) &gt; 0,1,0)</f>
        <v>0</v>
      </c>
      <c r="BX116">
        <f>IF(COUNTIF(MyNumbers!116:116,WinningNumbers!BX116) &gt; 0,1,0)</f>
        <v>0</v>
      </c>
      <c r="BY116">
        <f>IF(COUNTIF(MyNumbers!116:116,WinningNumbers!BY116) &gt; 0,1,0)</f>
        <v>0</v>
      </c>
      <c r="BZ116">
        <f>IF(COUNTIF(MyNumbers!116:116,WinningNumbers!BZ116) &gt; 0,1,0)</f>
        <v>0</v>
      </c>
      <c r="CA116">
        <f>IF(COUNTIF(MyNumbers!116:116,WinningNumbers!CA116) &gt; 0,1,0)</f>
        <v>0</v>
      </c>
      <c r="CB116">
        <f>IF(COUNTIF(MyNumbers!116:116,WinningNumbers!CB116) &gt; 0,1,0)</f>
        <v>0</v>
      </c>
      <c r="CC116">
        <f>IF(COUNTIF(MyNumbers!116:116,WinningNumbers!CC116) &gt; 0,1,0)</f>
        <v>0</v>
      </c>
      <c r="CD116">
        <f>IF(COUNTIF(MyNumbers!116:116,WinningNumbers!CD116) &gt; 0,1,0)</f>
        <v>0</v>
      </c>
      <c r="CE116">
        <f>IF(COUNTIF(MyNumbers!116:116,WinningNumbers!CE116) &gt; 0,1,0)</f>
        <v>0</v>
      </c>
      <c r="CF116">
        <f>IF(COUNTIF(MyNumbers!116:116,WinningNumbers!CF116) &gt; 0,1,0)</f>
        <v>0</v>
      </c>
      <c r="CG116">
        <f>IF(COUNTIF(MyNumbers!116:116,WinningNumbers!CG116) &gt; 0,1,0)</f>
        <v>0</v>
      </c>
      <c r="CH116">
        <f>IF(COUNTIF(MyNumbers!116:116,WinningNumbers!CH116) &gt; 0,1,0)</f>
        <v>0</v>
      </c>
      <c r="CI116">
        <f>IF(COUNTIF(MyNumbers!116:116,WinningNumbers!CI116) &gt; 0,1,0)</f>
        <v>0</v>
      </c>
    </row>
    <row r="117" spans="1:87">
      <c r="A117" t="e">
        <f>MainData!B118</f>
        <v>#VALUE!</v>
      </c>
      <c r="B117">
        <f>IF(COUNTIF(MyNumbers!117:117,WinningNumbers!B117) &gt; 0,1,0)</f>
        <v>1</v>
      </c>
      <c r="C117">
        <f>IF(COUNTIF(MyNumbers!117:117,WinningNumbers!C117) &gt; 0,1,0)</f>
        <v>0</v>
      </c>
      <c r="D117">
        <f>IF(COUNTIF(MyNumbers!117:117,WinningNumbers!D117) &gt; 0,1,0)</f>
        <v>0</v>
      </c>
      <c r="E117">
        <f>IF(COUNTIF(MyNumbers!117:117,WinningNumbers!E117) &gt; 0,1,0)</f>
        <v>0</v>
      </c>
      <c r="F117">
        <f>IF(COUNTIF(MyNumbers!117:117,WinningNumbers!F117) &gt; 0,1,0)</f>
        <v>0</v>
      </c>
      <c r="G117">
        <f>IF(COUNTIF(MyNumbers!117:117,WinningNumbers!G117) &gt; 0,1,0)</f>
        <v>0</v>
      </c>
      <c r="H117">
        <f>IF(COUNTIF(MyNumbers!117:117,WinningNumbers!H117) &gt; 0,1,0)</f>
        <v>0</v>
      </c>
      <c r="I117">
        <f>IF(COUNTIF(MyNumbers!117:117,WinningNumbers!I117) &gt; 0,1,0)</f>
        <v>0</v>
      </c>
      <c r="J117">
        <f>IF(COUNTIF(MyNumbers!117:117,WinningNumbers!J117) &gt; 0,1,0)</f>
        <v>0</v>
      </c>
      <c r="K117">
        <f>IF(COUNTIF(MyNumbers!117:117,WinningNumbers!K117) &gt; 0,1,0)</f>
        <v>0</v>
      </c>
      <c r="L117">
        <f>IF(COUNTIF(MyNumbers!117:117,WinningNumbers!L117) &gt; 0,1,0)</f>
        <v>0</v>
      </c>
      <c r="M117">
        <f>IF(COUNTIF(MyNumbers!117:117,WinningNumbers!M117) &gt; 0,1,0)</f>
        <v>0</v>
      </c>
      <c r="N117">
        <f>IF(COUNTIF(MyNumbers!117:117,WinningNumbers!N117) &gt; 0,1,0)</f>
        <v>0</v>
      </c>
      <c r="O117">
        <f>IF(COUNTIF(MyNumbers!117:117,WinningNumbers!O117) &gt; 0,1,0)</f>
        <v>0</v>
      </c>
      <c r="P117">
        <f>IF(COUNTIF(MyNumbers!117:117,WinningNumbers!P117) &gt; 0,1,0)</f>
        <v>0</v>
      </c>
      <c r="Q117">
        <f>IF(COUNTIF(MyNumbers!117:117,WinningNumbers!Q117) &gt; 0,1,0)</f>
        <v>0</v>
      </c>
      <c r="R117">
        <f>IF(COUNTIF(MyNumbers!117:117,WinningNumbers!R117) &gt; 0,1,0)</f>
        <v>0</v>
      </c>
      <c r="S117">
        <f>IF(COUNTIF(MyNumbers!117:117,WinningNumbers!S117) &gt; 0,1,0)</f>
        <v>0</v>
      </c>
      <c r="T117">
        <f>IF(COUNTIF(MyNumbers!117:117,WinningNumbers!T117) &gt; 0,1,0)</f>
        <v>0</v>
      </c>
      <c r="U117">
        <f>IF(COUNTIF(MyNumbers!117:117,WinningNumbers!U117) &gt; 0,1,0)</f>
        <v>0</v>
      </c>
      <c r="V117">
        <f>IF(COUNTIF(MyNumbers!117:117,WinningNumbers!V117) &gt; 0,1,0)</f>
        <v>0</v>
      </c>
      <c r="W117">
        <f>IF(COUNTIF(MyNumbers!117:117,WinningNumbers!W117) &gt; 0,1,0)</f>
        <v>0</v>
      </c>
      <c r="X117">
        <f>IF(COUNTIF(MyNumbers!117:117,WinningNumbers!X117) &gt; 0,1,0)</f>
        <v>0</v>
      </c>
      <c r="Y117">
        <f>IF(COUNTIF(MyNumbers!117:117,WinningNumbers!Y117) &gt; 0,1,0)</f>
        <v>0</v>
      </c>
      <c r="Z117">
        <f>IF(COUNTIF(MyNumbers!117:117,WinningNumbers!Z117) &gt; 0,1,0)</f>
        <v>0</v>
      </c>
      <c r="AA117">
        <f>IF(COUNTIF(MyNumbers!117:117,WinningNumbers!AA117) &gt; 0,1,0)</f>
        <v>0</v>
      </c>
      <c r="AB117">
        <f>IF(COUNTIF(MyNumbers!117:117,WinningNumbers!AB117) &gt; 0,1,0)</f>
        <v>0</v>
      </c>
      <c r="AC117">
        <f>IF(COUNTIF(MyNumbers!117:117,WinningNumbers!AC117) &gt; 0,1,0)</f>
        <v>0</v>
      </c>
      <c r="AD117">
        <f>IF(COUNTIF(MyNumbers!117:117,WinningNumbers!AD117) &gt; 0,1,0)</f>
        <v>0</v>
      </c>
      <c r="AE117">
        <f>IF(COUNTIF(MyNumbers!117:117,WinningNumbers!AE117) &gt; 0,1,0)</f>
        <v>0</v>
      </c>
      <c r="AF117">
        <f>IF(COUNTIF(MyNumbers!117:117,WinningNumbers!AF117) &gt; 0,1,0)</f>
        <v>0</v>
      </c>
      <c r="AG117">
        <f>IF(COUNTIF(MyNumbers!117:117,WinningNumbers!AG117) &gt; 0,1,0)</f>
        <v>0</v>
      </c>
      <c r="AH117">
        <f>IF(COUNTIF(MyNumbers!117:117,WinningNumbers!AH117) &gt; 0,1,0)</f>
        <v>0</v>
      </c>
      <c r="AI117">
        <f>IF(COUNTIF(MyNumbers!117:117,WinningNumbers!AI117) &gt; 0,1,0)</f>
        <v>0</v>
      </c>
      <c r="AJ117">
        <f>IF(COUNTIF(MyNumbers!117:117,WinningNumbers!AJ117) &gt; 0,1,0)</f>
        <v>0</v>
      </c>
      <c r="AK117">
        <f>IF(COUNTIF(MyNumbers!117:117,WinningNumbers!AK117) &gt; 0,1,0)</f>
        <v>0</v>
      </c>
      <c r="AL117">
        <f>IF(COUNTIF(MyNumbers!117:117,WinningNumbers!AL117) &gt; 0,1,0)</f>
        <v>0</v>
      </c>
      <c r="AM117">
        <f>IF(COUNTIF(MyNumbers!117:117,WinningNumbers!AM117) &gt; 0,1,0)</f>
        <v>0</v>
      </c>
      <c r="AN117">
        <f>IF(COUNTIF(MyNumbers!117:117,WinningNumbers!AN117) &gt; 0,1,0)</f>
        <v>0</v>
      </c>
      <c r="AO117">
        <f>IF(COUNTIF(MyNumbers!117:117,WinningNumbers!AO117) &gt; 0,1,0)</f>
        <v>0</v>
      </c>
      <c r="AP117">
        <f>IF(COUNTIF(MyNumbers!117:117,WinningNumbers!AP117) &gt; 0,1,0)</f>
        <v>0</v>
      </c>
      <c r="AQ117">
        <f>IF(COUNTIF(MyNumbers!117:117,WinningNumbers!AQ117) &gt; 0,1,0)</f>
        <v>0</v>
      </c>
      <c r="AR117">
        <f>IF(COUNTIF(MyNumbers!117:117,WinningNumbers!AR117) &gt; 0,1,0)</f>
        <v>0</v>
      </c>
      <c r="AS117">
        <f>IF(COUNTIF(MyNumbers!117:117,WinningNumbers!AS117) &gt; 0,1,0)</f>
        <v>0</v>
      </c>
      <c r="AT117">
        <f>IF(COUNTIF(MyNumbers!117:117,WinningNumbers!AT117) &gt; 0,1,0)</f>
        <v>0</v>
      </c>
      <c r="AU117">
        <f>IF(COUNTIF(MyNumbers!117:117,WinningNumbers!AU117) &gt; 0,1,0)</f>
        <v>0</v>
      </c>
      <c r="AV117">
        <f>IF(COUNTIF(MyNumbers!117:117,WinningNumbers!AV117) &gt; 0,1,0)</f>
        <v>0</v>
      </c>
      <c r="AW117">
        <f>IF(COUNTIF(MyNumbers!117:117,WinningNumbers!AW117) &gt; 0,1,0)</f>
        <v>0</v>
      </c>
      <c r="AX117">
        <f>IF(COUNTIF(MyNumbers!117:117,WinningNumbers!AX117) &gt; 0,1,0)</f>
        <v>0</v>
      </c>
      <c r="AY117">
        <f>IF(COUNTIF(MyNumbers!117:117,WinningNumbers!AY117) &gt; 0,1,0)</f>
        <v>0</v>
      </c>
      <c r="AZ117">
        <f>IF(COUNTIF(MyNumbers!117:117,WinningNumbers!AZ117) &gt; 0,1,0)</f>
        <v>0</v>
      </c>
      <c r="BA117">
        <f>IF(COUNTIF(MyNumbers!117:117,WinningNumbers!BA117) &gt; 0,1,0)</f>
        <v>0</v>
      </c>
      <c r="BB117">
        <f>IF(COUNTIF(MyNumbers!117:117,WinningNumbers!BB117) &gt; 0,1,0)</f>
        <v>0</v>
      </c>
      <c r="BC117">
        <f>IF(COUNTIF(MyNumbers!117:117,WinningNumbers!BC117) &gt; 0,1,0)</f>
        <v>0</v>
      </c>
      <c r="BD117">
        <f>IF(COUNTIF(MyNumbers!117:117,WinningNumbers!BD117) &gt; 0,1,0)</f>
        <v>0</v>
      </c>
      <c r="BE117">
        <f>IF(COUNTIF(MyNumbers!117:117,WinningNumbers!BE117) &gt; 0,1,0)</f>
        <v>0</v>
      </c>
      <c r="BF117">
        <f>IF(COUNTIF(MyNumbers!117:117,WinningNumbers!BF117) &gt; 0,1,0)</f>
        <v>0</v>
      </c>
      <c r="BG117">
        <f>IF(COUNTIF(MyNumbers!117:117,WinningNumbers!BG117) &gt; 0,1,0)</f>
        <v>0</v>
      </c>
      <c r="BH117">
        <f>IF(COUNTIF(MyNumbers!117:117,WinningNumbers!BH117) &gt; 0,1,0)</f>
        <v>0</v>
      </c>
      <c r="BI117">
        <f>IF(COUNTIF(MyNumbers!117:117,WinningNumbers!BI117) &gt; 0,1,0)</f>
        <v>0</v>
      </c>
      <c r="BJ117">
        <f>IF(COUNTIF(MyNumbers!117:117,WinningNumbers!BJ117) &gt; 0,1,0)</f>
        <v>0</v>
      </c>
      <c r="BK117">
        <f>IF(COUNTIF(MyNumbers!117:117,WinningNumbers!BK117) &gt; 0,1,0)</f>
        <v>0</v>
      </c>
      <c r="BL117">
        <f>IF(COUNTIF(MyNumbers!117:117,WinningNumbers!BL117) &gt; 0,1,0)</f>
        <v>0</v>
      </c>
      <c r="BM117">
        <f>IF(COUNTIF(MyNumbers!117:117,WinningNumbers!BM117) &gt; 0,1,0)</f>
        <v>0</v>
      </c>
      <c r="BN117">
        <f>IF(COUNTIF(MyNumbers!117:117,WinningNumbers!BN117) &gt; 0,1,0)</f>
        <v>0</v>
      </c>
      <c r="BO117">
        <f>IF(COUNTIF(MyNumbers!117:117,WinningNumbers!BO117) &gt; 0,1,0)</f>
        <v>0</v>
      </c>
      <c r="BP117">
        <f>IF(COUNTIF(MyNumbers!117:117,WinningNumbers!BP117) &gt; 0,1,0)</f>
        <v>0</v>
      </c>
      <c r="BQ117">
        <f>IF(COUNTIF(MyNumbers!117:117,WinningNumbers!BQ117) &gt; 0,1,0)</f>
        <v>0</v>
      </c>
      <c r="BR117">
        <f>IF(COUNTIF(MyNumbers!117:117,WinningNumbers!BR117) &gt; 0,1,0)</f>
        <v>0</v>
      </c>
      <c r="BS117">
        <f>IF(COUNTIF(MyNumbers!117:117,WinningNumbers!BS117) &gt; 0,1,0)</f>
        <v>0</v>
      </c>
      <c r="BT117">
        <f>IF(COUNTIF(MyNumbers!117:117,WinningNumbers!BT117) &gt; 0,1,0)</f>
        <v>0</v>
      </c>
      <c r="BU117">
        <f>IF(COUNTIF(MyNumbers!117:117,WinningNumbers!BU117) &gt; 0,1,0)</f>
        <v>0</v>
      </c>
      <c r="BV117">
        <f>IF(COUNTIF(MyNumbers!117:117,WinningNumbers!BV117) &gt; 0,1,0)</f>
        <v>0</v>
      </c>
      <c r="BW117">
        <f>IF(COUNTIF(MyNumbers!117:117,WinningNumbers!BW117) &gt; 0,1,0)</f>
        <v>0</v>
      </c>
      <c r="BX117">
        <f>IF(COUNTIF(MyNumbers!117:117,WinningNumbers!BX117) &gt; 0,1,0)</f>
        <v>0</v>
      </c>
      <c r="BY117">
        <f>IF(COUNTIF(MyNumbers!117:117,WinningNumbers!BY117) &gt; 0,1,0)</f>
        <v>0</v>
      </c>
      <c r="BZ117">
        <f>IF(COUNTIF(MyNumbers!117:117,WinningNumbers!BZ117) &gt; 0,1,0)</f>
        <v>0</v>
      </c>
      <c r="CA117">
        <f>IF(COUNTIF(MyNumbers!117:117,WinningNumbers!CA117) &gt; 0,1,0)</f>
        <v>0</v>
      </c>
      <c r="CB117">
        <f>IF(COUNTIF(MyNumbers!117:117,WinningNumbers!CB117) &gt; 0,1,0)</f>
        <v>0</v>
      </c>
      <c r="CC117">
        <f>IF(COUNTIF(MyNumbers!117:117,WinningNumbers!CC117) &gt; 0,1,0)</f>
        <v>0</v>
      </c>
      <c r="CD117">
        <f>IF(COUNTIF(MyNumbers!117:117,WinningNumbers!CD117) &gt; 0,1,0)</f>
        <v>0</v>
      </c>
      <c r="CE117">
        <f>IF(COUNTIF(MyNumbers!117:117,WinningNumbers!CE117) &gt; 0,1,0)</f>
        <v>0</v>
      </c>
      <c r="CF117">
        <f>IF(COUNTIF(MyNumbers!117:117,WinningNumbers!CF117) &gt; 0,1,0)</f>
        <v>0</v>
      </c>
      <c r="CG117">
        <f>IF(COUNTIF(MyNumbers!117:117,WinningNumbers!CG117) &gt; 0,1,0)</f>
        <v>0</v>
      </c>
      <c r="CH117">
        <f>IF(COUNTIF(MyNumbers!117:117,WinningNumbers!CH117) &gt; 0,1,0)</f>
        <v>0</v>
      </c>
      <c r="CI117">
        <f>IF(COUNTIF(MyNumbers!117:117,WinningNumbers!CI117) &gt; 0,1,0)</f>
        <v>0</v>
      </c>
    </row>
    <row r="118" spans="1:87">
      <c r="A118" t="e">
        <f>MainData!B119</f>
        <v>#VALUE!</v>
      </c>
      <c r="B118">
        <f>IF(COUNTIF(MyNumbers!118:118,WinningNumbers!B118) &gt; 0,1,0)</f>
        <v>1</v>
      </c>
      <c r="C118">
        <f>IF(COUNTIF(MyNumbers!118:118,WinningNumbers!C118) &gt; 0,1,0)</f>
        <v>0</v>
      </c>
      <c r="D118">
        <f>IF(COUNTIF(MyNumbers!118:118,WinningNumbers!D118) &gt; 0,1,0)</f>
        <v>0</v>
      </c>
      <c r="E118">
        <f>IF(COUNTIF(MyNumbers!118:118,WinningNumbers!E118) &gt; 0,1,0)</f>
        <v>0</v>
      </c>
      <c r="F118">
        <f>IF(COUNTIF(MyNumbers!118:118,WinningNumbers!F118) &gt; 0,1,0)</f>
        <v>0</v>
      </c>
      <c r="G118">
        <f>IF(COUNTIF(MyNumbers!118:118,WinningNumbers!G118) &gt; 0,1,0)</f>
        <v>0</v>
      </c>
      <c r="H118">
        <f>IF(COUNTIF(MyNumbers!118:118,WinningNumbers!H118) &gt; 0,1,0)</f>
        <v>0</v>
      </c>
      <c r="I118">
        <f>IF(COUNTIF(MyNumbers!118:118,WinningNumbers!I118) &gt; 0,1,0)</f>
        <v>0</v>
      </c>
      <c r="J118">
        <f>IF(COUNTIF(MyNumbers!118:118,WinningNumbers!J118) &gt; 0,1,0)</f>
        <v>0</v>
      </c>
      <c r="K118">
        <f>IF(COUNTIF(MyNumbers!118:118,WinningNumbers!K118) &gt; 0,1,0)</f>
        <v>0</v>
      </c>
      <c r="L118">
        <f>IF(COUNTIF(MyNumbers!118:118,WinningNumbers!L118) &gt; 0,1,0)</f>
        <v>0</v>
      </c>
      <c r="M118">
        <f>IF(COUNTIF(MyNumbers!118:118,WinningNumbers!M118) &gt; 0,1,0)</f>
        <v>0</v>
      </c>
      <c r="N118">
        <f>IF(COUNTIF(MyNumbers!118:118,WinningNumbers!N118) &gt; 0,1,0)</f>
        <v>0</v>
      </c>
      <c r="O118">
        <f>IF(COUNTIF(MyNumbers!118:118,WinningNumbers!O118) &gt; 0,1,0)</f>
        <v>0</v>
      </c>
      <c r="P118">
        <f>IF(COUNTIF(MyNumbers!118:118,WinningNumbers!P118) &gt; 0,1,0)</f>
        <v>0</v>
      </c>
      <c r="Q118">
        <f>IF(COUNTIF(MyNumbers!118:118,WinningNumbers!Q118) &gt; 0,1,0)</f>
        <v>0</v>
      </c>
      <c r="R118">
        <f>IF(COUNTIF(MyNumbers!118:118,WinningNumbers!R118) &gt; 0,1,0)</f>
        <v>0</v>
      </c>
      <c r="S118">
        <f>IF(COUNTIF(MyNumbers!118:118,WinningNumbers!S118) &gt; 0,1,0)</f>
        <v>0</v>
      </c>
      <c r="T118">
        <f>IF(COUNTIF(MyNumbers!118:118,WinningNumbers!T118) &gt; 0,1,0)</f>
        <v>0</v>
      </c>
      <c r="U118">
        <f>IF(COUNTIF(MyNumbers!118:118,WinningNumbers!U118) &gt; 0,1,0)</f>
        <v>0</v>
      </c>
      <c r="V118">
        <f>IF(COUNTIF(MyNumbers!118:118,WinningNumbers!V118) &gt; 0,1,0)</f>
        <v>0</v>
      </c>
      <c r="W118">
        <f>IF(COUNTIF(MyNumbers!118:118,WinningNumbers!W118) &gt; 0,1,0)</f>
        <v>0</v>
      </c>
      <c r="X118">
        <f>IF(COUNTIF(MyNumbers!118:118,WinningNumbers!X118) &gt; 0,1,0)</f>
        <v>0</v>
      </c>
      <c r="Y118">
        <f>IF(COUNTIF(MyNumbers!118:118,WinningNumbers!Y118) &gt; 0,1,0)</f>
        <v>0</v>
      </c>
      <c r="Z118">
        <f>IF(COUNTIF(MyNumbers!118:118,WinningNumbers!Z118) &gt; 0,1,0)</f>
        <v>0</v>
      </c>
      <c r="AA118">
        <f>IF(COUNTIF(MyNumbers!118:118,WinningNumbers!AA118) &gt; 0,1,0)</f>
        <v>0</v>
      </c>
      <c r="AB118">
        <f>IF(COUNTIF(MyNumbers!118:118,WinningNumbers!AB118) &gt; 0,1,0)</f>
        <v>0</v>
      </c>
      <c r="AC118">
        <f>IF(COUNTIF(MyNumbers!118:118,WinningNumbers!AC118) &gt; 0,1,0)</f>
        <v>0</v>
      </c>
      <c r="AD118">
        <f>IF(COUNTIF(MyNumbers!118:118,WinningNumbers!AD118) &gt; 0,1,0)</f>
        <v>0</v>
      </c>
      <c r="AE118">
        <f>IF(COUNTIF(MyNumbers!118:118,WinningNumbers!AE118) &gt; 0,1,0)</f>
        <v>0</v>
      </c>
      <c r="AF118">
        <f>IF(COUNTIF(MyNumbers!118:118,WinningNumbers!AF118) &gt; 0,1,0)</f>
        <v>0</v>
      </c>
      <c r="AG118">
        <f>IF(COUNTIF(MyNumbers!118:118,WinningNumbers!AG118) &gt; 0,1,0)</f>
        <v>0</v>
      </c>
      <c r="AH118">
        <f>IF(COUNTIF(MyNumbers!118:118,WinningNumbers!AH118) &gt; 0,1,0)</f>
        <v>0</v>
      </c>
      <c r="AI118">
        <f>IF(COUNTIF(MyNumbers!118:118,WinningNumbers!AI118) &gt; 0,1,0)</f>
        <v>0</v>
      </c>
      <c r="AJ118">
        <f>IF(COUNTIF(MyNumbers!118:118,WinningNumbers!AJ118) &gt; 0,1,0)</f>
        <v>0</v>
      </c>
      <c r="AK118">
        <f>IF(COUNTIF(MyNumbers!118:118,WinningNumbers!AK118) &gt; 0,1,0)</f>
        <v>0</v>
      </c>
      <c r="AL118">
        <f>IF(COUNTIF(MyNumbers!118:118,WinningNumbers!AL118) &gt; 0,1,0)</f>
        <v>0</v>
      </c>
      <c r="AM118">
        <f>IF(COUNTIF(MyNumbers!118:118,WinningNumbers!AM118) &gt; 0,1,0)</f>
        <v>0</v>
      </c>
      <c r="AN118">
        <f>IF(COUNTIF(MyNumbers!118:118,WinningNumbers!AN118) &gt; 0,1,0)</f>
        <v>0</v>
      </c>
      <c r="AO118">
        <f>IF(COUNTIF(MyNumbers!118:118,WinningNumbers!AO118) &gt; 0,1,0)</f>
        <v>0</v>
      </c>
      <c r="AP118">
        <f>IF(COUNTIF(MyNumbers!118:118,WinningNumbers!AP118) &gt; 0,1,0)</f>
        <v>0</v>
      </c>
      <c r="AQ118">
        <f>IF(COUNTIF(MyNumbers!118:118,WinningNumbers!AQ118) &gt; 0,1,0)</f>
        <v>0</v>
      </c>
      <c r="AR118">
        <f>IF(COUNTIF(MyNumbers!118:118,WinningNumbers!AR118) &gt; 0,1,0)</f>
        <v>0</v>
      </c>
      <c r="AS118">
        <f>IF(COUNTIF(MyNumbers!118:118,WinningNumbers!AS118) &gt; 0,1,0)</f>
        <v>0</v>
      </c>
      <c r="AT118">
        <f>IF(COUNTIF(MyNumbers!118:118,WinningNumbers!AT118) &gt; 0,1,0)</f>
        <v>0</v>
      </c>
      <c r="AU118">
        <f>IF(COUNTIF(MyNumbers!118:118,WinningNumbers!AU118) &gt; 0,1,0)</f>
        <v>0</v>
      </c>
      <c r="AV118">
        <f>IF(COUNTIF(MyNumbers!118:118,WinningNumbers!AV118) &gt; 0,1,0)</f>
        <v>0</v>
      </c>
      <c r="AW118">
        <f>IF(COUNTIF(MyNumbers!118:118,WinningNumbers!AW118) &gt; 0,1,0)</f>
        <v>0</v>
      </c>
      <c r="AX118">
        <f>IF(COUNTIF(MyNumbers!118:118,WinningNumbers!AX118) &gt; 0,1,0)</f>
        <v>0</v>
      </c>
      <c r="AY118">
        <f>IF(COUNTIF(MyNumbers!118:118,WinningNumbers!AY118) &gt; 0,1,0)</f>
        <v>0</v>
      </c>
      <c r="AZ118">
        <f>IF(COUNTIF(MyNumbers!118:118,WinningNumbers!AZ118) &gt; 0,1,0)</f>
        <v>0</v>
      </c>
      <c r="BA118">
        <f>IF(COUNTIF(MyNumbers!118:118,WinningNumbers!BA118) &gt; 0,1,0)</f>
        <v>0</v>
      </c>
      <c r="BB118">
        <f>IF(COUNTIF(MyNumbers!118:118,WinningNumbers!BB118) &gt; 0,1,0)</f>
        <v>0</v>
      </c>
      <c r="BC118">
        <f>IF(COUNTIF(MyNumbers!118:118,WinningNumbers!BC118) &gt; 0,1,0)</f>
        <v>0</v>
      </c>
      <c r="BD118">
        <f>IF(COUNTIF(MyNumbers!118:118,WinningNumbers!BD118) &gt; 0,1,0)</f>
        <v>0</v>
      </c>
      <c r="BE118">
        <f>IF(COUNTIF(MyNumbers!118:118,WinningNumbers!BE118) &gt; 0,1,0)</f>
        <v>0</v>
      </c>
      <c r="BF118">
        <f>IF(COUNTIF(MyNumbers!118:118,WinningNumbers!BF118) &gt; 0,1,0)</f>
        <v>0</v>
      </c>
      <c r="BG118">
        <f>IF(COUNTIF(MyNumbers!118:118,WinningNumbers!BG118) &gt; 0,1,0)</f>
        <v>0</v>
      </c>
      <c r="BH118">
        <f>IF(COUNTIF(MyNumbers!118:118,WinningNumbers!BH118) &gt; 0,1,0)</f>
        <v>0</v>
      </c>
      <c r="BI118">
        <f>IF(COUNTIF(MyNumbers!118:118,WinningNumbers!BI118) &gt; 0,1,0)</f>
        <v>0</v>
      </c>
      <c r="BJ118">
        <f>IF(COUNTIF(MyNumbers!118:118,WinningNumbers!BJ118) &gt; 0,1,0)</f>
        <v>0</v>
      </c>
      <c r="BK118">
        <f>IF(COUNTIF(MyNumbers!118:118,WinningNumbers!BK118) &gt; 0,1,0)</f>
        <v>0</v>
      </c>
      <c r="BL118">
        <f>IF(COUNTIF(MyNumbers!118:118,WinningNumbers!BL118) &gt; 0,1,0)</f>
        <v>0</v>
      </c>
      <c r="BM118">
        <f>IF(COUNTIF(MyNumbers!118:118,WinningNumbers!BM118) &gt; 0,1,0)</f>
        <v>0</v>
      </c>
      <c r="BN118">
        <f>IF(COUNTIF(MyNumbers!118:118,WinningNumbers!BN118) &gt; 0,1,0)</f>
        <v>0</v>
      </c>
      <c r="BO118">
        <f>IF(COUNTIF(MyNumbers!118:118,WinningNumbers!BO118) &gt; 0,1,0)</f>
        <v>0</v>
      </c>
      <c r="BP118">
        <f>IF(COUNTIF(MyNumbers!118:118,WinningNumbers!BP118) &gt; 0,1,0)</f>
        <v>0</v>
      </c>
      <c r="BQ118">
        <f>IF(COUNTIF(MyNumbers!118:118,WinningNumbers!BQ118) &gt; 0,1,0)</f>
        <v>0</v>
      </c>
      <c r="BR118">
        <f>IF(COUNTIF(MyNumbers!118:118,WinningNumbers!BR118) &gt; 0,1,0)</f>
        <v>0</v>
      </c>
      <c r="BS118">
        <f>IF(COUNTIF(MyNumbers!118:118,WinningNumbers!BS118) &gt; 0,1,0)</f>
        <v>0</v>
      </c>
      <c r="BT118">
        <f>IF(COUNTIF(MyNumbers!118:118,WinningNumbers!BT118) &gt; 0,1,0)</f>
        <v>0</v>
      </c>
      <c r="BU118">
        <f>IF(COUNTIF(MyNumbers!118:118,WinningNumbers!BU118) &gt; 0,1,0)</f>
        <v>0</v>
      </c>
      <c r="BV118">
        <f>IF(COUNTIF(MyNumbers!118:118,WinningNumbers!BV118) &gt; 0,1,0)</f>
        <v>0</v>
      </c>
      <c r="BW118">
        <f>IF(COUNTIF(MyNumbers!118:118,WinningNumbers!BW118) &gt; 0,1,0)</f>
        <v>0</v>
      </c>
      <c r="BX118">
        <f>IF(COUNTIF(MyNumbers!118:118,WinningNumbers!BX118) &gt; 0,1,0)</f>
        <v>0</v>
      </c>
      <c r="BY118">
        <f>IF(COUNTIF(MyNumbers!118:118,WinningNumbers!BY118) &gt; 0,1,0)</f>
        <v>0</v>
      </c>
      <c r="BZ118">
        <f>IF(COUNTIF(MyNumbers!118:118,WinningNumbers!BZ118) &gt; 0,1,0)</f>
        <v>0</v>
      </c>
      <c r="CA118">
        <f>IF(COUNTIF(MyNumbers!118:118,WinningNumbers!CA118) &gt; 0,1,0)</f>
        <v>0</v>
      </c>
      <c r="CB118">
        <f>IF(COUNTIF(MyNumbers!118:118,WinningNumbers!CB118) &gt; 0,1,0)</f>
        <v>0</v>
      </c>
      <c r="CC118">
        <f>IF(COUNTIF(MyNumbers!118:118,WinningNumbers!CC118) &gt; 0,1,0)</f>
        <v>0</v>
      </c>
      <c r="CD118">
        <f>IF(COUNTIF(MyNumbers!118:118,WinningNumbers!CD118) &gt; 0,1,0)</f>
        <v>0</v>
      </c>
      <c r="CE118">
        <f>IF(COUNTIF(MyNumbers!118:118,WinningNumbers!CE118) &gt; 0,1,0)</f>
        <v>0</v>
      </c>
      <c r="CF118">
        <f>IF(COUNTIF(MyNumbers!118:118,WinningNumbers!CF118) &gt; 0,1,0)</f>
        <v>0</v>
      </c>
      <c r="CG118">
        <f>IF(COUNTIF(MyNumbers!118:118,WinningNumbers!CG118) &gt; 0,1,0)</f>
        <v>0</v>
      </c>
      <c r="CH118">
        <f>IF(COUNTIF(MyNumbers!118:118,WinningNumbers!CH118) &gt; 0,1,0)</f>
        <v>0</v>
      </c>
      <c r="CI118">
        <f>IF(COUNTIF(MyNumbers!118:118,WinningNumbers!CI118) &gt; 0,1,0)</f>
        <v>0</v>
      </c>
    </row>
    <row r="119" spans="1:87">
      <c r="A119" t="e">
        <f>MainData!B120</f>
        <v>#VALUE!</v>
      </c>
      <c r="B119">
        <f>IF(COUNTIF(MyNumbers!119:119,WinningNumbers!B119) &gt; 0,1,0)</f>
        <v>1</v>
      </c>
      <c r="C119">
        <f>IF(COUNTIF(MyNumbers!119:119,WinningNumbers!C119) &gt; 0,1,0)</f>
        <v>0</v>
      </c>
      <c r="D119">
        <f>IF(COUNTIF(MyNumbers!119:119,WinningNumbers!D119) &gt; 0,1,0)</f>
        <v>0</v>
      </c>
      <c r="E119">
        <f>IF(COUNTIF(MyNumbers!119:119,WinningNumbers!E119) &gt; 0,1,0)</f>
        <v>0</v>
      </c>
      <c r="F119">
        <f>IF(COUNTIF(MyNumbers!119:119,WinningNumbers!F119) &gt; 0,1,0)</f>
        <v>0</v>
      </c>
      <c r="G119">
        <f>IF(COUNTIF(MyNumbers!119:119,WinningNumbers!G119) &gt; 0,1,0)</f>
        <v>0</v>
      </c>
      <c r="H119">
        <f>IF(COUNTIF(MyNumbers!119:119,WinningNumbers!H119) &gt; 0,1,0)</f>
        <v>0</v>
      </c>
      <c r="I119">
        <f>IF(COUNTIF(MyNumbers!119:119,WinningNumbers!I119) &gt; 0,1,0)</f>
        <v>0</v>
      </c>
      <c r="J119">
        <f>IF(COUNTIF(MyNumbers!119:119,WinningNumbers!J119) &gt; 0,1,0)</f>
        <v>0</v>
      </c>
      <c r="K119">
        <f>IF(COUNTIF(MyNumbers!119:119,WinningNumbers!K119) &gt; 0,1,0)</f>
        <v>0</v>
      </c>
      <c r="L119">
        <f>IF(COUNTIF(MyNumbers!119:119,WinningNumbers!L119) &gt; 0,1,0)</f>
        <v>0</v>
      </c>
      <c r="M119">
        <f>IF(COUNTIF(MyNumbers!119:119,WinningNumbers!M119) &gt; 0,1,0)</f>
        <v>0</v>
      </c>
      <c r="N119">
        <f>IF(COUNTIF(MyNumbers!119:119,WinningNumbers!N119) &gt; 0,1,0)</f>
        <v>0</v>
      </c>
      <c r="O119">
        <f>IF(COUNTIF(MyNumbers!119:119,WinningNumbers!O119) &gt; 0,1,0)</f>
        <v>0</v>
      </c>
      <c r="P119">
        <f>IF(COUNTIF(MyNumbers!119:119,WinningNumbers!P119) &gt; 0,1,0)</f>
        <v>0</v>
      </c>
      <c r="Q119">
        <f>IF(COUNTIF(MyNumbers!119:119,WinningNumbers!Q119) &gt; 0,1,0)</f>
        <v>0</v>
      </c>
      <c r="R119">
        <f>IF(COUNTIF(MyNumbers!119:119,WinningNumbers!R119) &gt; 0,1,0)</f>
        <v>0</v>
      </c>
      <c r="S119">
        <f>IF(COUNTIF(MyNumbers!119:119,WinningNumbers!S119) &gt; 0,1,0)</f>
        <v>0</v>
      </c>
      <c r="T119">
        <f>IF(COUNTIF(MyNumbers!119:119,WinningNumbers!T119) &gt; 0,1,0)</f>
        <v>0</v>
      </c>
      <c r="U119">
        <f>IF(COUNTIF(MyNumbers!119:119,WinningNumbers!U119) &gt; 0,1,0)</f>
        <v>0</v>
      </c>
      <c r="V119">
        <f>IF(COUNTIF(MyNumbers!119:119,WinningNumbers!V119) &gt; 0,1,0)</f>
        <v>0</v>
      </c>
      <c r="W119">
        <f>IF(COUNTIF(MyNumbers!119:119,WinningNumbers!W119) &gt; 0,1,0)</f>
        <v>0</v>
      </c>
      <c r="X119">
        <f>IF(COUNTIF(MyNumbers!119:119,WinningNumbers!X119) &gt; 0,1,0)</f>
        <v>0</v>
      </c>
      <c r="Y119">
        <f>IF(COUNTIF(MyNumbers!119:119,WinningNumbers!Y119) &gt; 0,1,0)</f>
        <v>0</v>
      </c>
      <c r="Z119">
        <f>IF(COUNTIF(MyNumbers!119:119,WinningNumbers!Z119) &gt; 0,1,0)</f>
        <v>0</v>
      </c>
      <c r="AA119">
        <f>IF(COUNTIF(MyNumbers!119:119,WinningNumbers!AA119) &gt; 0,1,0)</f>
        <v>0</v>
      </c>
      <c r="AB119">
        <f>IF(COUNTIF(MyNumbers!119:119,WinningNumbers!AB119) &gt; 0,1,0)</f>
        <v>0</v>
      </c>
      <c r="AC119">
        <f>IF(COUNTIF(MyNumbers!119:119,WinningNumbers!AC119) &gt; 0,1,0)</f>
        <v>0</v>
      </c>
      <c r="AD119">
        <f>IF(COUNTIF(MyNumbers!119:119,WinningNumbers!AD119) &gt; 0,1,0)</f>
        <v>0</v>
      </c>
      <c r="AE119">
        <f>IF(COUNTIF(MyNumbers!119:119,WinningNumbers!AE119) &gt; 0,1,0)</f>
        <v>0</v>
      </c>
      <c r="AF119">
        <f>IF(COUNTIF(MyNumbers!119:119,WinningNumbers!AF119) &gt; 0,1,0)</f>
        <v>0</v>
      </c>
      <c r="AG119">
        <f>IF(COUNTIF(MyNumbers!119:119,WinningNumbers!AG119) &gt; 0,1,0)</f>
        <v>0</v>
      </c>
      <c r="AH119">
        <f>IF(COUNTIF(MyNumbers!119:119,WinningNumbers!AH119) &gt; 0,1,0)</f>
        <v>0</v>
      </c>
      <c r="AI119">
        <f>IF(COUNTIF(MyNumbers!119:119,WinningNumbers!AI119) &gt; 0,1,0)</f>
        <v>0</v>
      </c>
      <c r="AJ119">
        <f>IF(COUNTIF(MyNumbers!119:119,WinningNumbers!AJ119) &gt; 0,1,0)</f>
        <v>0</v>
      </c>
      <c r="AK119">
        <f>IF(COUNTIF(MyNumbers!119:119,WinningNumbers!AK119) &gt; 0,1,0)</f>
        <v>0</v>
      </c>
      <c r="AL119">
        <f>IF(COUNTIF(MyNumbers!119:119,WinningNumbers!AL119) &gt; 0,1,0)</f>
        <v>0</v>
      </c>
      <c r="AM119">
        <f>IF(COUNTIF(MyNumbers!119:119,WinningNumbers!AM119) &gt; 0,1,0)</f>
        <v>0</v>
      </c>
      <c r="AN119">
        <f>IF(COUNTIF(MyNumbers!119:119,WinningNumbers!AN119) &gt; 0,1,0)</f>
        <v>0</v>
      </c>
      <c r="AO119">
        <f>IF(COUNTIF(MyNumbers!119:119,WinningNumbers!AO119) &gt; 0,1,0)</f>
        <v>0</v>
      </c>
      <c r="AP119">
        <f>IF(COUNTIF(MyNumbers!119:119,WinningNumbers!AP119) &gt; 0,1,0)</f>
        <v>0</v>
      </c>
      <c r="AQ119">
        <f>IF(COUNTIF(MyNumbers!119:119,WinningNumbers!AQ119) &gt; 0,1,0)</f>
        <v>0</v>
      </c>
      <c r="AR119">
        <f>IF(COUNTIF(MyNumbers!119:119,WinningNumbers!AR119) &gt; 0,1,0)</f>
        <v>0</v>
      </c>
      <c r="AS119">
        <f>IF(COUNTIF(MyNumbers!119:119,WinningNumbers!AS119) &gt; 0,1,0)</f>
        <v>0</v>
      </c>
      <c r="AT119">
        <f>IF(COUNTIF(MyNumbers!119:119,WinningNumbers!AT119) &gt; 0,1,0)</f>
        <v>0</v>
      </c>
      <c r="AU119">
        <f>IF(COUNTIF(MyNumbers!119:119,WinningNumbers!AU119) &gt; 0,1,0)</f>
        <v>0</v>
      </c>
      <c r="AV119">
        <f>IF(COUNTIF(MyNumbers!119:119,WinningNumbers!AV119) &gt; 0,1,0)</f>
        <v>0</v>
      </c>
      <c r="AW119">
        <f>IF(COUNTIF(MyNumbers!119:119,WinningNumbers!AW119) &gt; 0,1,0)</f>
        <v>0</v>
      </c>
      <c r="AX119">
        <f>IF(COUNTIF(MyNumbers!119:119,WinningNumbers!AX119) &gt; 0,1,0)</f>
        <v>0</v>
      </c>
      <c r="AY119">
        <f>IF(COUNTIF(MyNumbers!119:119,WinningNumbers!AY119) &gt; 0,1,0)</f>
        <v>0</v>
      </c>
      <c r="AZ119">
        <f>IF(COUNTIF(MyNumbers!119:119,WinningNumbers!AZ119) &gt; 0,1,0)</f>
        <v>0</v>
      </c>
      <c r="BA119">
        <f>IF(COUNTIF(MyNumbers!119:119,WinningNumbers!BA119) &gt; 0,1,0)</f>
        <v>0</v>
      </c>
      <c r="BB119">
        <f>IF(COUNTIF(MyNumbers!119:119,WinningNumbers!BB119) &gt; 0,1,0)</f>
        <v>0</v>
      </c>
      <c r="BC119">
        <f>IF(COUNTIF(MyNumbers!119:119,WinningNumbers!BC119) &gt; 0,1,0)</f>
        <v>0</v>
      </c>
      <c r="BD119">
        <f>IF(COUNTIF(MyNumbers!119:119,WinningNumbers!BD119) &gt; 0,1,0)</f>
        <v>0</v>
      </c>
      <c r="BE119">
        <f>IF(COUNTIF(MyNumbers!119:119,WinningNumbers!BE119) &gt; 0,1,0)</f>
        <v>0</v>
      </c>
      <c r="BF119">
        <f>IF(COUNTIF(MyNumbers!119:119,WinningNumbers!BF119) &gt; 0,1,0)</f>
        <v>0</v>
      </c>
      <c r="BG119">
        <f>IF(COUNTIF(MyNumbers!119:119,WinningNumbers!BG119) &gt; 0,1,0)</f>
        <v>0</v>
      </c>
      <c r="BH119">
        <f>IF(COUNTIF(MyNumbers!119:119,WinningNumbers!BH119) &gt; 0,1,0)</f>
        <v>0</v>
      </c>
      <c r="BI119">
        <f>IF(COUNTIF(MyNumbers!119:119,WinningNumbers!BI119) &gt; 0,1,0)</f>
        <v>0</v>
      </c>
      <c r="BJ119">
        <f>IF(COUNTIF(MyNumbers!119:119,WinningNumbers!BJ119) &gt; 0,1,0)</f>
        <v>0</v>
      </c>
      <c r="BK119">
        <f>IF(COUNTIF(MyNumbers!119:119,WinningNumbers!BK119) &gt; 0,1,0)</f>
        <v>0</v>
      </c>
      <c r="BL119">
        <f>IF(COUNTIF(MyNumbers!119:119,WinningNumbers!BL119) &gt; 0,1,0)</f>
        <v>0</v>
      </c>
      <c r="BM119">
        <f>IF(COUNTIF(MyNumbers!119:119,WinningNumbers!BM119) &gt; 0,1,0)</f>
        <v>0</v>
      </c>
      <c r="BN119">
        <f>IF(COUNTIF(MyNumbers!119:119,WinningNumbers!BN119) &gt; 0,1,0)</f>
        <v>0</v>
      </c>
      <c r="BO119">
        <f>IF(COUNTIF(MyNumbers!119:119,WinningNumbers!BO119) &gt; 0,1,0)</f>
        <v>0</v>
      </c>
      <c r="BP119">
        <f>IF(COUNTIF(MyNumbers!119:119,WinningNumbers!BP119) &gt; 0,1,0)</f>
        <v>0</v>
      </c>
      <c r="BQ119">
        <f>IF(COUNTIF(MyNumbers!119:119,WinningNumbers!BQ119) &gt; 0,1,0)</f>
        <v>0</v>
      </c>
      <c r="BR119">
        <f>IF(COUNTIF(MyNumbers!119:119,WinningNumbers!BR119) &gt; 0,1,0)</f>
        <v>0</v>
      </c>
      <c r="BS119">
        <f>IF(COUNTIF(MyNumbers!119:119,WinningNumbers!BS119) &gt; 0,1,0)</f>
        <v>0</v>
      </c>
      <c r="BT119">
        <f>IF(COUNTIF(MyNumbers!119:119,WinningNumbers!BT119) &gt; 0,1,0)</f>
        <v>0</v>
      </c>
      <c r="BU119">
        <f>IF(COUNTIF(MyNumbers!119:119,WinningNumbers!BU119) &gt; 0,1,0)</f>
        <v>0</v>
      </c>
      <c r="BV119">
        <f>IF(COUNTIF(MyNumbers!119:119,WinningNumbers!BV119) &gt; 0,1,0)</f>
        <v>0</v>
      </c>
      <c r="BW119">
        <f>IF(COUNTIF(MyNumbers!119:119,WinningNumbers!BW119) &gt; 0,1,0)</f>
        <v>0</v>
      </c>
      <c r="BX119">
        <f>IF(COUNTIF(MyNumbers!119:119,WinningNumbers!BX119) &gt; 0,1,0)</f>
        <v>0</v>
      </c>
      <c r="BY119">
        <f>IF(COUNTIF(MyNumbers!119:119,WinningNumbers!BY119) &gt; 0,1,0)</f>
        <v>0</v>
      </c>
      <c r="BZ119">
        <f>IF(COUNTIF(MyNumbers!119:119,WinningNumbers!BZ119) &gt; 0,1,0)</f>
        <v>0</v>
      </c>
      <c r="CA119">
        <f>IF(COUNTIF(MyNumbers!119:119,WinningNumbers!CA119) &gt; 0,1,0)</f>
        <v>0</v>
      </c>
      <c r="CB119">
        <f>IF(COUNTIF(MyNumbers!119:119,WinningNumbers!CB119) &gt; 0,1,0)</f>
        <v>0</v>
      </c>
      <c r="CC119">
        <f>IF(COUNTIF(MyNumbers!119:119,WinningNumbers!CC119) &gt; 0,1,0)</f>
        <v>0</v>
      </c>
      <c r="CD119">
        <f>IF(COUNTIF(MyNumbers!119:119,WinningNumbers!CD119) &gt; 0,1,0)</f>
        <v>0</v>
      </c>
      <c r="CE119">
        <f>IF(COUNTIF(MyNumbers!119:119,WinningNumbers!CE119) &gt; 0,1,0)</f>
        <v>0</v>
      </c>
      <c r="CF119">
        <f>IF(COUNTIF(MyNumbers!119:119,WinningNumbers!CF119) &gt; 0,1,0)</f>
        <v>0</v>
      </c>
      <c r="CG119">
        <f>IF(COUNTIF(MyNumbers!119:119,WinningNumbers!CG119) &gt; 0,1,0)</f>
        <v>0</v>
      </c>
      <c r="CH119">
        <f>IF(COUNTIF(MyNumbers!119:119,WinningNumbers!CH119) &gt; 0,1,0)</f>
        <v>0</v>
      </c>
      <c r="CI119">
        <f>IF(COUNTIF(MyNumbers!119:119,WinningNumbers!CI119) &gt; 0,1,0)</f>
        <v>0</v>
      </c>
    </row>
    <row r="120" spans="1:87">
      <c r="A120" t="e">
        <f>MainData!B121</f>
        <v>#VALUE!</v>
      </c>
      <c r="B120">
        <f>IF(COUNTIF(MyNumbers!120:120,WinningNumbers!B120) &gt; 0,1,0)</f>
        <v>1</v>
      </c>
      <c r="C120">
        <f>IF(COUNTIF(MyNumbers!120:120,WinningNumbers!C120) &gt; 0,1,0)</f>
        <v>0</v>
      </c>
      <c r="D120">
        <f>IF(COUNTIF(MyNumbers!120:120,WinningNumbers!D120) &gt; 0,1,0)</f>
        <v>0</v>
      </c>
      <c r="E120">
        <f>IF(COUNTIF(MyNumbers!120:120,WinningNumbers!E120) &gt; 0,1,0)</f>
        <v>0</v>
      </c>
      <c r="F120">
        <f>IF(COUNTIF(MyNumbers!120:120,WinningNumbers!F120) &gt; 0,1,0)</f>
        <v>0</v>
      </c>
      <c r="G120">
        <f>IF(COUNTIF(MyNumbers!120:120,WinningNumbers!G120) &gt; 0,1,0)</f>
        <v>0</v>
      </c>
      <c r="H120">
        <f>IF(COUNTIF(MyNumbers!120:120,WinningNumbers!H120) &gt; 0,1,0)</f>
        <v>0</v>
      </c>
      <c r="I120">
        <f>IF(COUNTIF(MyNumbers!120:120,WinningNumbers!I120) &gt; 0,1,0)</f>
        <v>0</v>
      </c>
      <c r="J120">
        <f>IF(COUNTIF(MyNumbers!120:120,WinningNumbers!J120) &gt; 0,1,0)</f>
        <v>0</v>
      </c>
      <c r="K120">
        <f>IF(COUNTIF(MyNumbers!120:120,WinningNumbers!K120) &gt; 0,1,0)</f>
        <v>0</v>
      </c>
      <c r="L120">
        <f>IF(COUNTIF(MyNumbers!120:120,WinningNumbers!L120) &gt; 0,1,0)</f>
        <v>0</v>
      </c>
      <c r="M120">
        <f>IF(COUNTIF(MyNumbers!120:120,WinningNumbers!M120) &gt; 0,1,0)</f>
        <v>0</v>
      </c>
      <c r="N120">
        <f>IF(COUNTIF(MyNumbers!120:120,WinningNumbers!N120) &gt; 0,1,0)</f>
        <v>0</v>
      </c>
      <c r="O120">
        <f>IF(COUNTIF(MyNumbers!120:120,WinningNumbers!O120) &gt; 0,1,0)</f>
        <v>0</v>
      </c>
      <c r="P120">
        <f>IF(COUNTIF(MyNumbers!120:120,WinningNumbers!P120) &gt; 0,1,0)</f>
        <v>0</v>
      </c>
      <c r="Q120">
        <f>IF(COUNTIF(MyNumbers!120:120,WinningNumbers!Q120) &gt; 0,1,0)</f>
        <v>0</v>
      </c>
      <c r="R120">
        <f>IF(COUNTIF(MyNumbers!120:120,WinningNumbers!R120) &gt; 0,1,0)</f>
        <v>0</v>
      </c>
      <c r="S120">
        <f>IF(COUNTIF(MyNumbers!120:120,WinningNumbers!S120) &gt; 0,1,0)</f>
        <v>0</v>
      </c>
      <c r="T120">
        <f>IF(COUNTIF(MyNumbers!120:120,WinningNumbers!T120) &gt; 0,1,0)</f>
        <v>0</v>
      </c>
      <c r="U120">
        <f>IF(COUNTIF(MyNumbers!120:120,WinningNumbers!U120) &gt; 0,1,0)</f>
        <v>0</v>
      </c>
      <c r="V120">
        <f>IF(COUNTIF(MyNumbers!120:120,WinningNumbers!V120) &gt; 0,1,0)</f>
        <v>0</v>
      </c>
      <c r="W120">
        <f>IF(COUNTIF(MyNumbers!120:120,WinningNumbers!W120) &gt; 0,1,0)</f>
        <v>0</v>
      </c>
      <c r="X120">
        <f>IF(COUNTIF(MyNumbers!120:120,WinningNumbers!X120) &gt; 0,1,0)</f>
        <v>0</v>
      </c>
      <c r="Y120">
        <f>IF(COUNTIF(MyNumbers!120:120,WinningNumbers!Y120) &gt; 0,1,0)</f>
        <v>0</v>
      </c>
      <c r="Z120">
        <f>IF(COUNTIF(MyNumbers!120:120,WinningNumbers!Z120) &gt; 0,1,0)</f>
        <v>0</v>
      </c>
      <c r="AA120">
        <f>IF(COUNTIF(MyNumbers!120:120,WinningNumbers!AA120) &gt; 0,1,0)</f>
        <v>0</v>
      </c>
      <c r="AB120">
        <f>IF(COUNTIF(MyNumbers!120:120,WinningNumbers!AB120) &gt; 0,1,0)</f>
        <v>0</v>
      </c>
      <c r="AC120">
        <f>IF(COUNTIF(MyNumbers!120:120,WinningNumbers!AC120) &gt; 0,1,0)</f>
        <v>0</v>
      </c>
      <c r="AD120">
        <f>IF(COUNTIF(MyNumbers!120:120,WinningNumbers!AD120) &gt; 0,1,0)</f>
        <v>0</v>
      </c>
      <c r="AE120">
        <f>IF(COUNTIF(MyNumbers!120:120,WinningNumbers!AE120) &gt; 0,1,0)</f>
        <v>0</v>
      </c>
      <c r="AF120">
        <f>IF(COUNTIF(MyNumbers!120:120,WinningNumbers!AF120) &gt; 0,1,0)</f>
        <v>0</v>
      </c>
      <c r="AG120">
        <f>IF(COUNTIF(MyNumbers!120:120,WinningNumbers!AG120) &gt; 0,1,0)</f>
        <v>0</v>
      </c>
      <c r="AH120">
        <f>IF(COUNTIF(MyNumbers!120:120,WinningNumbers!AH120) &gt; 0,1,0)</f>
        <v>0</v>
      </c>
      <c r="AI120">
        <f>IF(COUNTIF(MyNumbers!120:120,WinningNumbers!AI120) &gt; 0,1,0)</f>
        <v>0</v>
      </c>
      <c r="AJ120">
        <f>IF(COUNTIF(MyNumbers!120:120,WinningNumbers!AJ120) &gt; 0,1,0)</f>
        <v>0</v>
      </c>
      <c r="AK120">
        <f>IF(COUNTIF(MyNumbers!120:120,WinningNumbers!AK120) &gt; 0,1,0)</f>
        <v>0</v>
      </c>
      <c r="AL120">
        <f>IF(COUNTIF(MyNumbers!120:120,WinningNumbers!AL120) &gt; 0,1,0)</f>
        <v>0</v>
      </c>
      <c r="AM120">
        <f>IF(COUNTIF(MyNumbers!120:120,WinningNumbers!AM120) &gt; 0,1,0)</f>
        <v>0</v>
      </c>
      <c r="AN120">
        <f>IF(COUNTIF(MyNumbers!120:120,WinningNumbers!AN120) &gt; 0,1,0)</f>
        <v>0</v>
      </c>
      <c r="AO120">
        <f>IF(COUNTIF(MyNumbers!120:120,WinningNumbers!AO120) &gt; 0,1,0)</f>
        <v>0</v>
      </c>
      <c r="AP120">
        <f>IF(COUNTIF(MyNumbers!120:120,WinningNumbers!AP120) &gt; 0,1,0)</f>
        <v>0</v>
      </c>
      <c r="AQ120">
        <f>IF(COUNTIF(MyNumbers!120:120,WinningNumbers!AQ120) &gt; 0,1,0)</f>
        <v>0</v>
      </c>
      <c r="AR120">
        <f>IF(COUNTIF(MyNumbers!120:120,WinningNumbers!AR120) &gt; 0,1,0)</f>
        <v>0</v>
      </c>
      <c r="AS120">
        <f>IF(COUNTIF(MyNumbers!120:120,WinningNumbers!AS120) &gt; 0,1,0)</f>
        <v>0</v>
      </c>
      <c r="AT120">
        <f>IF(COUNTIF(MyNumbers!120:120,WinningNumbers!AT120) &gt; 0,1,0)</f>
        <v>0</v>
      </c>
      <c r="AU120">
        <f>IF(COUNTIF(MyNumbers!120:120,WinningNumbers!AU120) &gt; 0,1,0)</f>
        <v>0</v>
      </c>
      <c r="AV120">
        <f>IF(COUNTIF(MyNumbers!120:120,WinningNumbers!AV120) &gt; 0,1,0)</f>
        <v>0</v>
      </c>
      <c r="AW120">
        <f>IF(COUNTIF(MyNumbers!120:120,WinningNumbers!AW120) &gt; 0,1,0)</f>
        <v>0</v>
      </c>
      <c r="AX120">
        <f>IF(COUNTIF(MyNumbers!120:120,WinningNumbers!AX120) &gt; 0,1,0)</f>
        <v>0</v>
      </c>
      <c r="AY120">
        <f>IF(COUNTIF(MyNumbers!120:120,WinningNumbers!AY120) &gt; 0,1,0)</f>
        <v>0</v>
      </c>
      <c r="AZ120">
        <f>IF(COUNTIF(MyNumbers!120:120,WinningNumbers!AZ120) &gt; 0,1,0)</f>
        <v>0</v>
      </c>
      <c r="BA120">
        <f>IF(COUNTIF(MyNumbers!120:120,WinningNumbers!BA120) &gt; 0,1,0)</f>
        <v>0</v>
      </c>
      <c r="BB120">
        <f>IF(COUNTIF(MyNumbers!120:120,WinningNumbers!BB120) &gt; 0,1,0)</f>
        <v>0</v>
      </c>
      <c r="BC120">
        <f>IF(COUNTIF(MyNumbers!120:120,WinningNumbers!BC120) &gt; 0,1,0)</f>
        <v>0</v>
      </c>
      <c r="BD120">
        <f>IF(COUNTIF(MyNumbers!120:120,WinningNumbers!BD120) &gt; 0,1,0)</f>
        <v>0</v>
      </c>
      <c r="BE120">
        <f>IF(COUNTIF(MyNumbers!120:120,WinningNumbers!BE120) &gt; 0,1,0)</f>
        <v>0</v>
      </c>
      <c r="BF120">
        <f>IF(COUNTIF(MyNumbers!120:120,WinningNumbers!BF120) &gt; 0,1,0)</f>
        <v>0</v>
      </c>
      <c r="BG120">
        <f>IF(COUNTIF(MyNumbers!120:120,WinningNumbers!BG120) &gt; 0,1,0)</f>
        <v>0</v>
      </c>
      <c r="BH120">
        <f>IF(COUNTIF(MyNumbers!120:120,WinningNumbers!BH120) &gt; 0,1,0)</f>
        <v>0</v>
      </c>
      <c r="BI120">
        <f>IF(COUNTIF(MyNumbers!120:120,WinningNumbers!BI120) &gt; 0,1,0)</f>
        <v>0</v>
      </c>
      <c r="BJ120">
        <f>IF(COUNTIF(MyNumbers!120:120,WinningNumbers!BJ120) &gt; 0,1,0)</f>
        <v>0</v>
      </c>
      <c r="BK120">
        <f>IF(COUNTIF(MyNumbers!120:120,WinningNumbers!BK120) &gt; 0,1,0)</f>
        <v>0</v>
      </c>
      <c r="BL120">
        <f>IF(COUNTIF(MyNumbers!120:120,WinningNumbers!BL120) &gt; 0,1,0)</f>
        <v>0</v>
      </c>
      <c r="BM120">
        <f>IF(COUNTIF(MyNumbers!120:120,WinningNumbers!BM120) &gt; 0,1,0)</f>
        <v>0</v>
      </c>
      <c r="BN120">
        <f>IF(COUNTIF(MyNumbers!120:120,WinningNumbers!BN120) &gt; 0,1,0)</f>
        <v>0</v>
      </c>
      <c r="BO120">
        <f>IF(COUNTIF(MyNumbers!120:120,WinningNumbers!BO120) &gt; 0,1,0)</f>
        <v>0</v>
      </c>
      <c r="BP120">
        <f>IF(COUNTIF(MyNumbers!120:120,WinningNumbers!BP120) &gt; 0,1,0)</f>
        <v>0</v>
      </c>
      <c r="BQ120">
        <f>IF(COUNTIF(MyNumbers!120:120,WinningNumbers!BQ120) &gt; 0,1,0)</f>
        <v>0</v>
      </c>
      <c r="BR120">
        <f>IF(COUNTIF(MyNumbers!120:120,WinningNumbers!BR120) &gt; 0,1,0)</f>
        <v>0</v>
      </c>
      <c r="BS120">
        <f>IF(COUNTIF(MyNumbers!120:120,WinningNumbers!BS120) &gt; 0,1,0)</f>
        <v>0</v>
      </c>
      <c r="BT120">
        <f>IF(COUNTIF(MyNumbers!120:120,WinningNumbers!BT120) &gt; 0,1,0)</f>
        <v>0</v>
      </c>
      <c r="BU120">
        <f>IF(COUNTIF(MyNumbers!120:120,WinningNumbers!BU120) &gt; 0,1,0)</f>
        <v>0</v>
      </c>
      <c r="BV120">
        <f>IF(COUNTIF(MyNumbers!120:120,WinningNumbers!BV120) &gt; 0,1,0)</f>
        <v>0</v>
      </c>
      <c r="BW120">
        <f>IF(COUNTIF(MyNumbers!120:120,WinningNumbers!BW120) &gt; 0,1,0)</f>
        <v>0</v>
      </c>
      <c r="BX120">
        <f>IF(COUNTIF(MyNumbers!120:120,WinningNumbers!BX120) &gt; 0,1,0)</f>
        <v>0</v>
      </c>
      <c r="BY120">
        <f>IF(COUNTIF(MyNumbers!120:120,WinningNumbers!BY120) &gt; 0,1,0)</f>
        <v>0</v>
      </c>
      <c r="BZ120">
        <f>IF(COUNTIF(MyNumbers!120:120,WinningNumbers!BZ120) &gt; 0,1,0)</f>
        <v>0</v>
      </c>
      <c r="CA120">
        <f>IF(COUNTIF(MyNumbers!120:120,WinningNumbers!CA120) &gt; 0,1,0)</f>
        <v>0</v>
      </c>
      <c r="CB120">
        <f>IF(COUNTIF(MyNumbers!120:120,WinningNumbers!CB120) &gt; 0,1,0)</f>
        <v>0</v>
      </c>
      <c r="CC120">
        <f>IF(COUNTIF(MyNumbers!120:120,WinningNumbers!CC120) &gt; 0,1,0)</f>
        <v>0</v>
      </c>
      <c r="CD120">
        <f>IF(COUNTIF(MyNumbers!120:120,WinningNumbers!CD120) &gt; 0,1,0)</f>
        <v>0</v>
      </c>
      <c r="CE120">
        <f>IF(COUNTIF(MyNumbers!120:120,WinningNumbers!CE120) &gt; 0,1,0)</f>
        <v>0</v>
      </c>
      <c r="CF120">
        <f>IF(COUNTIF(MyNumbers!120:120,WinningNumbers!CF120) &gt; 0,1,0)</f>
        <v>0</v>
      </c>
      <c r="CG120">
        <f>IF(COUNTIF(MyNumbers!120:120,WinningNumbers!CG120) &gt; 0,1,0)</f>
        <v>0</v>
      </c>
      <c r="CH120">
        <f>IF(COUNTIF(MyNumbers!120:120,WinningNumbers!CH120) &gt; 0,1,0)</f>
        <v>0</v>
      </c>
      <c r="CI120">
        <f>IF(COUNTIF(MyNumbers!120:120,WinningNumbers!CI120) &gt; 0,1,0)</f>
        <v>0</v>
      </c>
    </row>
    <row r="121" spans="1:87">
      <c r="A121" t="e">
        <f>MainData!B122</f>
        <v>#VALUE!</v>
      </c>
      <c r="B121">
        <f>IF(COUNTIF(MyNumbers!121:121,WinningNumbers!B121) &gt; 0,1,0)</f>
        <v>1</v>
      </c>
      <c r="C121">
        <f>IF(COUNTIF(MyNumbers!121:121,WinningNumbers!C121) &gt; 0,1,0)</f>
        <v>0</v>
      </c>
      <c r="D121">
        <f>IF(COUNTIF(MyNumbers!121:121,WinningNumbers!D121) &gt; 0,1,0)</f>
        <v>0</v>
      </c>
      <c r="E121">
        <f>IF(COUNTIF(MyNumbers!121:121,WinningNumbers!E121) &gt; 0,1,0)</f>
        <v>0</v>
      </c>
      <c r="F121">
        <f>IF(COUNTIF(MyNumbers!121:121,WinningNumbers!F121) &gt; 0,1,0)</f>
        <v>0</v>
      </c>
      <c r="G121">
        <f>IF(COUNTIF(MyNumbers!121:121,WinningNumbers!G121) &gt; 0,1,0)</f>
        <v>0</v>
      </c>
      <c r="H121">
        <f>IF(COUNTIF(MyNumbers!121:121,WinningNumbers!H121) &gt; 0,1,0)</f>
        <v>0</v>
      </c>
      <c r="I121">
        <f>IF(COUNTIF(MyNumbers!121:121,WinningNumbers!I121) &gt; 0,1,0)</f>
        <v>0</v>
      </c>
      <c r="J121">
        <f>IF(COUNTIF(MyNumbers!121:121,WinningNumbers!J121) &gt; 0,1,0)</f>
        <v>0</v>
      </c>
      <c r="K121">
        <f>IF(COUNTIF(MyNumbers!121:121,WinningNumbers!K121) &gt; 0,1,0)</f>
        <v>0</v>
      </c>
      <c r="L121">
        <f>IF(COUNTIF(MyNumbers!121:121,WinningNumbers!L121) &gt; 0,1,0)</f>
        <v>0</v>
      </c>
      <c r="M121">
        <f>IF(COUNTIF(MyNumbers!121:121,WinningNumbers!M121) &gt; 0,1,0)</f>
        <v>0</v>
      </c>
      <c r="N121">
        <f>IF(COUNTIF(MyNumbers!121:121,WinningNumbers!N121) &gt; 0,1,0)</f>
        <v>0</v>
      </c>
      <c r="O121">
        <f>IF(COUNTIF(MyNumbers!121:121,WinningNumbers!O121) &gt; 0,1,0)</f>
        <v>0</v>
      </c>
      <c r="P121">
        <f>IF(COUNTIF(MyNumbers!121:121,WinningNumbers!P121) &gt; 0,1,0)</f>
        <v>0</v>
      </c>
      <c r="Q121">
        <f>IF(COUNTIF(MyNumbers!121:121,WinningNumbers!Q121) &gt; 0,1,0)</f>
        <v>0</v>
      </c>
      <c r="R121">
        <f>IF(COUNTIF(MyNumbers!121:121,WinningNumbers!R121) &gt; 0,1,0)</f>
        <v>0</v>
      </c>
      <c r="S121">
        <f>IF(COUNTIF(MyNumbers!121:121,WinningNumbers!S121) &gt; 0,1,0)</f>
        <v>0</v>
      </c>
      <c r="T121">
        <f>IF(COUNTIF(MyNumbers!121:121,WinningNumbers!T121) &gt; 0,1,0)</f>
        <v>0</v>
      </c>
      <c r="U121">
        <f>IF(COUNTIF(MyNumbers!121:121,WinningNumbers!U121) &gt; 0,1,0)</f>
        <v>0</v>
      </c>
      <c r="V121">
        <f>IF(COUNTIF(MyNumbers!121:121,WinningNumbers!V121) &gt; 0,1,0)</f>
        <v>0</v>
      </c>
      <c r="W121">
        <f>IF(COUNTIF(MyNumbers!121:121,WinningNumbers!W121) &gt; 0,1,0)</f>
        <v>0</v>
      </c>
      <c r="X121">
        <f>IF(COUNTIF(MyNumbers!121:121,WinningNumbers!X121) &gt; 0,1,0)</f>
        <v>0</v>
      </c>
      <c r="Y121">
        <f>IF(COUNTIF(MyNumbers!121:121,WinningNumbers!Y121) &gt; 0,1,0)</f>
        <v>0</v>
      </c>
      <c r="Z121">
        <f>IF(COUNTIF(MyNumbers!121:121,WinningNumbers!Z121) &gt; 0,1,0)</f>
        <v>0</v>
      </c>
      <c r="AA121">
        <f>IF(COUNTIF(MyNumbers!121:121,WinningNumbers!AA121) &gt; 0,1,0)</f>
        <v>0</v>
      </c>
      <c r="AB121">
        <f>IF(COUNTIF(MyNumbers!121:121,WinningNumbers!AB121) &gt; 0,1,0)</f>
        <v>0</v>
      </c>
      <c r="AC121">
        <f>IF(COUNTIF(MyNumbers!121:121,WinningNumbers!AC121) &gt; 0,1,0)</f>
        <v>0</v>
      </c>
      <c r="AD121">
        <f>IF(COUNTIF(MyNumbers!121:121,WinningNumbers!AD121) &gt; 0,1,0)</f>
        <v>0</v>
      </c>
      <c r="AE121">
        <f>IF(COUNTIF(MyNumbers!121:121,WinningNumbers!AE121) &gt; 0,1,0)</f>
        <v>0</v>
      </c>
      <c r="AF121">
        <f>IF(COUNTIF(MyNumbers!121:121,WinningNumbers!AF121) &gt; 0,1,0)</f>
        <v>0</v>
      </c>
      <c r="AG121">
        <f>IF(COUNTIF(MyNumbers!121:121,WinningNumbers!AG121) &gt; 0,1,0)</f>
        <v>0</v>
      </c>
      <c r="AH121">
        <f>IF(COUNTIF(MyNumbers!121:121,WinningNumbers!AH121) &gt; 0,1,0)</f>
        <v>0</v>
      </c>
      <c r="AI121">
        <f>IF(COUNTIF(MyNumbers!121:121,WinningNumbers!AI121) &gt; 0,1,0)</f>
        <v>0</v>
      </c>
      <c r="AJ121">
        <f>IF(COUNTIF(MyNumbers!121:121,WinningNumbers!AJ121) &gt; 0,1,0)</f>
        <v>0</v>
      </c>
      <c r="AK121">
        <f>IF(COUNTIF(MyNumbers!121:121,WinningNumbers!AK121) &gt; 0,1,0)</f>
        <v>0</v>
      </c>
      <c r="AL121">
        <f>IF(COUNTIF(MyNumbers!121:121,WinningNumbers!AL121) &gt; 0,1,0)</f>
        <v>0</v>
      </c>
      <c r="AM121">
        <f>IF(COUNTIF(MyNumbers!121:121,WinningNumbers!AM121) &gt; 0,1,0)</f>
        <v>0</v>
      </c>
      <c r="AN121">
        <f>IF(COUNTIF(MyNumbers!121:121,WinningNumbers!AN121) &gt; 0,1,0)</f>
        <v>0</v>
      </c>
      <c r="AO121">
        <f>IF(COUNTIF(MyNumbers!121:121,WinningNumbers!AO121) &gt; 0,1,0)</f>
        <v>0</v>
      </c>
      <c r="AP121">
        <f>IF(COUNTIF(MyNumbers!121:121,WinningNumbers!AP121) &gt; 0,1,0)</f>
        <v>0</v>
      </c>
      <c r="AQ121">
        <f>IF(COUNTIF(MyNumbers!121:121,WinningNumbers!AQ121) &gt; 0,1,0)</f>
        <v>0</v>
      </c>
      <c r="AR121">
        <f>IF(COUNTIF(MyNumbers!121:121,WinningNumbers!AR121) &gt; 0,1,0)</f>
        <v>0</v>
      </c>
      <c r="AS121">
        <f>IF(COUNTIF(MyNumbers!121:121,WinningNumbers!AS121) &gt; 0,1,0)</f>
        <v>0</v>
      </c>
      <c r="AT121">
        <f>IF(COUNTIF(MyNumbers!121:121,WinningNumbers!AT121) &gt; 0,1,0)</f>
        <v>0</v>
      </c>
      <c r="AU121">
        <f>IF(COUNTIF(MyNumbers!121:121,WinningNumbers!AU121) &gt; 0,1,0)</f>
        <v>0</v>
      </c>
      <c r="AV121">
        <f>IF(COUNTIF(MyNumbers!121:121,WinningNumbers!AV121) &gt; 0,1,0)</f>
        <v>0</v>
      </c>
      <c r="AW121">
        <f>IF(COUNTIF(MyNumbers!121:121,WinningNumbers!AW121) &gt; 0,1,0)</f>
        <v>0</v>
      </c>
      <c r="AX121">
        <f>IF(COUNTIF(MyNumbers!121:121,WinningNumbers!AX121) &gt; 0,1,0)</f>
        <v>0</v>
      </c>
      <c r="AY121">
        <f>IF(COUNTIF(MyNumbers!121:121,WinningNumbers!AY121) &gt; 0,1,0)</f>
        <v>0</v>
      </c>
      <c r="AZ121">
        <f>IF(COUNTIF(MyNumbers!121:121,WinningNumbers!AZ121) &gt; 0,1,0)</f>
        <v>0</v>
      </c>
      <c r="BA121">
        <f>IF(COUNTIF(MyNumbers!121:121,WinningNumbers!BA121) &gt; 0,1,0)</f>
        <v>0</v>
      </c>
      <c r="BB121">
        <f>IF(COUNTIF(MyNumbers!121:121,WinningNumbers!BB121) &gt; 0,1,0)</f>
        <v>0</v>
      </c>
      <c r="BC121">
        <f>IF(COUNTIF(MyNumbers!121:121,WinningNumbers!BC121) &gt; 0,1,0)</f>
        <v>0</v>
      </c>
      <c r="BD121">
        <f>IF(COUNTIF(MyNumbers!121:121,WinningNumbers!BD121) &gt; 0,1,0)</f>
        <v>0</v>
      </c>
      <c r="BE121">
        <f>IF(COUNTIF(MyNumbers!121:121,WinningNumbers!BE121) &gt; 0,1,0)</f>
        <v>0</v>
      </c>
      <c r="BF121">
        <f>IF(COUNTIF(MyNumbers!121:121,WinningNumbers!BF121) &gt; 0,1,0)</f>
        <v>0</v>
      </c>
      <c r="BG121">
        <f>IF(COUNTIF(MyNumbers!121:121,WinningNumbers!BG121) &gt; 0,1,0)</f>
        <v>0</v>
      </c>
      <c r="BH121">
        <f>IF(COUNTIF(MyNumbers!121:121,WinningNumbers!BH121) &gt; 0,1,0)</f>
        <v>0</v>
      </c>
      <c r="BI121">
        <f>IF(COUNTIF(MyNumbers!121:121,WinningNumbers!BI121) &gt; 0,1,0)</f>
        <v>0</v>
      </c>
      <c r="BJ121">
        <f>IF(COUNTIF(MyNumbers!121:121,WinningNumbers!BJ121) &gt; 0,1,0)</f>
        <v>0</v>
      </c>
      <c r="BK121">
        <f>IF(COUNTIF(MyNumbers!121:121,WinningNumbers!BK121) &gt; 0,1,0)</f>
        <v>0</v>
      </c>
      <c r="BL121">
        <f>IF(COUNTIF(MyNumbers!121:121,WinningNumbers!BL121) &gt; 0,1,0)</f>
        <v>0</v>
      </c>
      <c r="BM121">
        <f>IF(COUNTIF(MyNumbers!121:121,WinningNumbers!BM121) &gt; 0,1,0)</f>
        <v>0</v>
      </c>
      <c r="BN121">
        <f>IF(COUNTIF(MyNumbers!121:121,WinningNumbers!BN121) &gt; 0,1,0)</f>
        <v>0</v>
      </c>
      <c r="BO121">
        <f>IF(COUNTIF(MyNumbers!121:121,WinningNumbers!BO121) &gt; 0,1,0)</f>
        <v>0</v>
      </c>
      <c r="BP121">
        <f>IF(COUNTIF(MyNumbers!121:121,WinningNumbers!BP121) &gt; 0,1,0)</f>
        <v>0</v>
      </c>
      <c r="BQ121">
        <f>IF(COUNTIF(MyNumbers!121:121,WinningNumbers!BQ121) &gt; 0,1,0)</f>
        <v>0</v>
      </c>
      <c r="BR121">
        <f>IF(COUNTIF(MyNumbers!121:121,WinningNumbers!BR121) &gt; 0,1,0)</f>
        <v>0</v>
      </c>
      <c r="BS121">
        <f>IF(COUNTIF(MyNumbers!121:121,WinningNumbers!BS121) &gt; 0,1,0)</f>
        <v>0</v>
      </c>
      <c r="BT121">
        <f>IF(COUNTIF(MyNumbers!121:121,WinningNumbers!BT121) &gt; 0,1,0)</f>
        <v>0</v>
      </c>
      <c r="BU121">
        <f>IF(COUNTIF(MyNumbers!121:121,WinningNumbers!BU121) &gt; 0,1,0)</f>
        <v>0</v>
      </c>
      <c r="BV121">
        <f>IF(COUNTIF(MyNumbers!121:121,WinningNumbers!BV121) &gt; 0,1,0)</f>
        <v>0</v>
      </c>
      <c r="BW121">
        <f>IF(COUNTIF(MyNumbers!121:121,WinningNumbers!BW121) &gt; 0,1,0)</f>
        <v>0</v>
      </c>
      <c r="BX121">
        <f>IF(COUNTIF(MyNumbers!121:121,WinningNumbers!BX121) &gt; 0,1,0)</f>
        <v>0</v>
      </c>
      <c r="BY121">
        <f>IF(COUNTIF(MyNumbers!121:121,WinningNumbers!BY121) &gt; 0,1,0)</f>
        <v>0</v>
      </c>
      <c r="BZ121">
        <f>IF(COUNTIF(MyNumbers!121:121,WinningNumbers!BZ121) &gt; 0,1,0)</f>
        <v>0</v>
      </c>
      <c r="CA121">
        <f>IF(COUNTIF(MyNumbers!121:121,WinningNumbers!CA121) &gt; 0,1,0)</f>
        <v>0</v>
      </c>
      <c r="CB121">
        <f>IF(COUNTIF(MyNumbers!121:121,WinningNumbers!CB121) &gt; 0,1,0)</f>
        <v>0</v>
      </c>
      <c r="CC121">
        <f>IF(COUNTIF(MyNumbers!121:121,WinningNumbers!CC121) &gt; 0,1,0)</f>
        <v>0</v>
      </c>
      <c r="CD121">
        <f>IF(COUNTIF(MyNumbers!121:121,WinningNumbers!CD121) &gt; 0,1,0)</f>
        <v>0</v>
      </c>
      <c r="CE121">
        <f>IF(COUNTIF(MyNumbers!121:121,WinningNumbers!CE121) &gt; 0,1,0)</f>
        <v>0</v>
      </c>
      <c r="CF121">
        <f>IF(COUNTIF(MyNumbers!121:121,WinningNumbers!CF121) &gt; 0,1,0)</f>
        <v>0</v>
      </c>
      <c r="CG121">
        <f>IF(COUNTIF(MyNumbers!121:121,WinningNumbers!CG121) &gt; 0,1,0)</f>
        <v>0</v>
      </c>
      <c r="CH121">
        <f>IF(COUNTIF(MyNumbers!121:121,WinningNumbers!CH121) &gt; 0,1,0)</f>
        <v>0</v>
      </c>
      <c r="CI121">
        <f>IF(COUNTIF(MyNumbers!121:121,WinningNumbers!CI121) &gt; 0,1,0)</f>
        <v>0</v>
      </c>
    </row>
    <row r="122" spans="1:87">
      <c r="A122" t="e">
        <f>MainData!B123</f>
        <v>#VALUE!</v>
      </c>
      <c r="B122">
        <f>IF(COUNTIF(MyNumbers!122:122,WinningNumbers!B122) &gt; 0,1,0)</f>
        <v>1</v>
      </c>
      <c r="C122">
        <f>IF(COUNTIF(MyNumbers!122:122,WinningNumbers!C122) &gt; 0,1,0)</f>
        <v>0</v>
      </c>
      <c r="D122">
        <f>IF(COUNTIF(MyNumbers!122:122,WinningNumbers!D122) &gt; 0,1,0)</f>
        <v>0</v>
      </c>
      <c r="E122">
        <f>IF(COUNTIF(MyNumbers!122:122,WinningNumbers!E122) &gt; 0,1,0)</f>
        <v>0</v>
      </c>
      <c r="F122">
        <f>IF(COUNTIF(MyNumbers!122:122,WinningNumbers!F122) &gt; 0,1,0)</f>
        <v>0</v>
      </c>
      <c r="G122">
        <f>IF(COUNTIF(MyNumbers!122:122,WinningNumbers!G122) &gt; 0,1,0)</f>
        <v>0</v>
      </c>
      <c r="H122">
        <f>IF(COUNTIF(MyNumbers!122:122,WinningNumbers!H122) &gt; 0,1,0)</f>
        <v>0</v>
      </c>
      <c r="I122">
        <f>IF(COUNTIF(MyNumbers!122:122,WinningNumbers!I122) &gt; 0,1,0)</f>
        <v>0</v>
      </c>
      <c r="J122">
        <f>IF(COUNTIF(MyNumbers!122:122,WinningNumbers!J122) &gt; 0,1,0)</f>
        <v>0</v>
      </c>
      <c r="K122">
        <f>IF(COUNTIF(MyNumbers!122:122,WinningNumbers!K122) &gt; 0,1,0)</f>
        <v>0</v>
      </c>
      <c r="L122">
        <f>IF(COUNTIF(MyNumbers!122:122,WinningNumbers!L122) &gt; 0,1,0)</f>
        <v>0</v>
      </c>
      <c r="M122">
        <f>IF(COUNTIF(MyNumbers!122:122,WinningNumbers!M122) &gt; 0,1,0)</f>
        <v>0</v>
      </c>
      <c r="N122">
        <f>IF(COUNTIF(MyNumbers!122:122,WinningNumbers!N122) &gt; 0,1,0)</f>
        <v>0</v>
      </c>
      <c r="O122">
        <f>IF(COUNTIF(MyNumbers!122:122,WinningNumbers!O122) &gt; 0,1,0)</f>
        <v>0</v>
      </c>
      <c r="P122">
        <f>IF(COUNTIF(MyNumbers!122:122,WinningNumbers!P122) &gt; 0,1,0)</f>
        <v>0</v>
      </c>
      <c r="Q122">
        <f>IF(COUNTIF(MyNumbers!122:122,WinningNumbers!Q122) &gt; 0,1,0)</f>
        <v>0</v>
      </c>
      <c r="R122">
        <f>IF(COUNTIF(MyNumbers!122:122,WinningNumbers!R122) &gt; 0,1,0)</f>
        <v>0</v>
      </c>
      <c r="S122">
        <f>IF(COUNTIF(MyNumbers!122:122,WinningNumbers!S122) &gt; 0,1,0)</f>
        <v>0</v>
      </c>
      <c r="T122">
        <f>IF(COUNTIF(MyNumbers!122:122,WinningNumbers!T122) &gt; 0,1,0)</f>
        <v>0</v>
      </c>
      <c r="U122">
        <f>IF(COUNTIF(MyNumbers!122:122,WinningNumbers!U122) &gt; 0,1,0)</f>
        <v>0</v>
      </c>
      <c r="V122">
        <f>IF(COUNTIF(MyNumbers!122:122,WinningNumbers!V122) &gt; 0,1,0)</f>
        <v>0</v>
      </c>
      <c r="W122">
        <f>IF(COUNTIF(MyNumbers!122:122,WinningNumbers!W122) &gt; 0,1,0)</f>
        <v>0</v>
      </c>
      <c r="X122">
        <f>IF(COUNTIF(MyNumbers!122:122,WinningNumbers!X122) &gt; 0,1,0)</f>
        <v>0</v>
      </c>
      <c r="Y122">
        <f>IF(COUNTIF(MyNumbers!122:122,WinningNumbers!Y122) &gt; 0,1,0)</f>
        <v>0</v>
      </c>
      <c r="Z122">
        <f>IF(COUNTIF(MyNumbers!122:122,WinningNumbers!Z122) &gt; 0,1,0)</f>
        <v>0</v>
      </c>
      <c r="AA122">
        <f>IF(COUNTIF(MyNumbers!122:122,WinningNumbers!AA122) &gt; 0,1,0)</f>
        <v>0</v>
      </c>
      <c r="AB122">
        <f>IF(COUNTIF(MyNumbers!122:122,WinningNumbers!AB122) &gt; 0,1,0)</f>
        <v>0</v>
      </c>
      <c r="AC122">
        <f>IF(COUNTIF(MyNumbers!122:122,WinningNumbers!AC122) &gt; 0,1,0)</f>
        <v>0</v>
      </c>
      <c r="AD122">
        <f>IF(COUNTIF(MyNumbers!122:122,WinningNumbers!AD122) &gt; 0,1,0)</f>
        <v>0</v>
      </c>
      <c r="AE122">
        <f>IF(COUNTIF(MyNumbers!122:122,WinningNumbers!AE122) &gt; 0,1,0)</f>
        <v>0</v>
      </c>
      <c r="AF122">
        <f>IF(COUNTIF(MyNumbers!122:122,WinningNumbers!AF122) &gt; 0,1,0)</f>
        <v>0</v>
      </c>
      <c r="AG122">
        <f>IF(COUNTIF(MyNumbers!122:122,WinningNumbers!AG122) &gt; 0,1,0)</f>
        <v>0</v>
      </c>
      <c r="AH122">
        <f>IF(COUNTIF(MyNumbers!122:122,WinningNumbers!AH122) &gt; 0,1,0)</f>
        <v>0</v>
      </c>
      <c r="AI122">
        <f>IF(COUNTIF(MyNumbers!122:122,WinningNumbers!AI122) &gt; 0,1,0)</f>
        <v>0</v>
      </c>
      <c r="AJ122">
        <f>IF(COUNTIF(MyNumbers!122:122,WinningNumbers!AJ122) &gt; 0,1,0)</f>
        <v>0</v>
      </c>
      <c r="AK122">
        <f>IF(COUNTIF(MyNumbers!122:122,WinningNumbers!AK122) &gt; 0,1,0)</f>
        <v>0</v>
      </c>
      <c r="AL122">
        <f>IF(COUNTIF(MyNumbers!122:122,WinningNumbers!AL122) &gt; 0,1,0)</f>
        <v>0</v>
      </c>
      <c r="AM122">
        <f>IF(COUNTIF(MyNumbers!122:122,WinningNumbers!AM122) &gt; 0,1,0)</f>
        <v>0</v>
      </c>
      <c r="AN122">
        <f>IF(COUNTIF(MyNumbers!122:122,WinningNumbers!AN122) &gt; 0,1,0)</f>
        <v>0</v>
      </c>
      <c r="AO122">
        <f>IF(COUNTIF(MyNumbers!122:122,WinningNumbers!AO122) &gt; 0,1,0)</f>
        <v>0</v>
      </c>
      <c r="AP122">
        <f>IF(COUNTIF(MyNumbers!122:122,WinningNumbers!AP122) &gt; 0,1,0)</f>
        <v>0</v>
      </c>
      <c r="AQ122">
        <f>IF(COUNTIF(MyNumbers!122:122,WinningNumbers!AQ122) &gt; 0,1,0)</f>
        <v>0</v>
      </c>
      <c r="AR122">
        <f>IF(COUNTIF(MyNumbers!122:122,WinningNumbers!AR122) &gt; 0,1,0)</f>
        <v>0</v>
      </c>
      <c r="AS122">
        <f>IF(COUNTIF(MyNumbers!122:122,WinningNumbers!AS122) &gt; 0,1,0)</f>
        <v>0</v>
      </c>
      <c r="AT122">
        <f>IF(COUNTIF(MyNumbers!122:122,WinningNumbers!AT122) &gt; 0,1,0)</f>
        <v>0</v>
      </c>
      <c r="AU122">
        <f>IF(COUNTIF(MyNumbers!122:122,WinningNumbers!AU122) &gt; 0,1,0)</f>
        <v>0</v>
      </c>
      <c r="AV122">
        <f>IF(COUNTIF(MyNumbers!122:122,WinningNumbers!AV122) &gt; 0,1,0)</f>
        <v>0</v>
      </c>
      <c r="AW122">
        <f>IF(COUNTIF(MyNumbers!122:122,WinningNumbers!AW122) &gt; 0,1,0)</f>
        <v>0</v>
      </c>
      <c r="AX122">
        <f>IF(COUNTIF(MyNumbers!122:122,WinningNumbers!AX122) &gt; 0,1,0)</f>
        <v>0</v>
      </c>
      <c r="AY122">
        <f>IF(COUNTIF(MyNumbers!122:122,WinningNumbers!AY122) &gt; 0,1,0)</f>
        <v>0</v>
      </c>
      <c r="AZ122">
        <f>IF(COUNTIF(MyNumbers!122:122,WinningNumbers!AZ122) &gt; 0,1,0)</f>
        <v>0</v>
      </c>
      <c r="BA122">
        <f>IF(COUNTIF(MyNumbers!122:122,WinningNumbers!BA122) &gt; 0,1,0)</f>
        <v>0</v>
      </c>
      <c r="BB122">
        <f>IF(COUNTIF(MyNumbers!122:122,WinningNumbers!BB122) &gt; 0,1,0)</f>
        <v>0</v>
      </c>
      <c r="BC122">
        <f>IF(COUNTIF(MyNumbers!122:122,WinningNumbers!BC122) &gt; 0,1,0)</f>
        <v>0</v>
      </c>
      <c r="BD122">
        <f>IF(COUNTIF(MyNumbers!122:122,WinningNumbers!BD122) &gt; 0,1,0)</f>
        <v>0</v>
      </c>
      <c r="BE122">
        <f>IF(COUNTIF(MyNumbers!122:122,WinningNumbers!BE122) &gt; 0,1,0)</f>
        <v>0</v>
      </c>
      <c r="BF122">
        <f>IF(COUNTIF(MyNumbers!122:122,WinningNumbers!BF122) &gt; 0,1,0)</f>
        <v>0</v>
      </c>
      <c r="BG122">
        <f>IF(COUNTIF(MyNumbers!122:122,WinningNumbers!BG122) &gt; 0,1,0)</f>
        <v>0</v>
      </c>
      <c r="BH122">
        <f>IF(COUNTIF(MyNumbers!122:122,WinningNumbers!BH122) &gt; 0,1,0)</f>
        <v>0</v>
      </c>
      <c r="BI122">
        <f>IF(COUNTIF(MyNumbers!122:122,WinningNumbers!BI122) &gt; 0,1,0)</f>
        <v>0</v>
      </c>
      <c r="BJ122">
        <f>IF(COUNTIF(MyNumbers!122:122,WinningNumbers!BJ122) &gt; 0,1,0)</f>
        <v>0</v>
      </c>
      <c r="BK122">
        <f>IF(COUNTIF(MyNumbers!122:122,WinningNumbers!BK122) &gt; 0,1,0)</f>
        <v>0</v>
      </c>
      <c r="BL122">
        <f>IF(COUNTIF(MyNumbers!122:122,WinningNumbers!BL122) &gt; 0,1,0)</f>
        <v>0</v>
      </c>
      <c r="BM122">
        <f>IF(COUNTIF(MyNumbers!122:122,WinningNumbers!BM122) &gt; 0,1,0)</f>
        <v>0</v>
      </c>
      <c r="BN122">
        <f>IF(COUNTIF(MyNumbers!122:122,WinningNumbers!BN122) &gt; 0,1,0)</f>
        <v>0</v>
      </c>
      <c r="BO122">
        <f>IF(COUNTIF(MyNumbers!122:122,WinningNumbers!BO122) &gt; 0,1,0)</f>
        <v>0</v>
      </c>
      <c r="BP122">
        <f>IF(COUNTIF(MyNumbers!122:122,WinningNumbers!BP122) &gt; 0,1,0)</f>
        <v>0</v>
      </c>
      <c r="BQ122">
        <f>IF(COUNTIF(MyNumbers!122:122,WinningNumbers!BQ122) &gt; 0,1,0)</f>
        <v>0</v>
      </c>
      <c r="BR122">
        <f>IF(COUNTIF(MyNumbers!122:122,WinningNumbers!BR122) &gt; 0,1,0)</f>
        <v>0</v>
      </c>
      <c r="BS122">
        <f>IF(COUNTIF(MyNumbers!122:122,WinningNumbers!BS122) &gt; 0,1,0)</f>
        <v>0</v>
      </c>
      <c r="BT122">
        <f>IF(COUNTIF(MyNumbers!122:122,WinningNumbers!BT122) &gt; 0,1,0)</f>
        <v>0</v>
      </c>
      <c r="BU122">
        <f>IF(COUNTIF(MyNumbers!122:122,WinningNumbers!BU122) &gt; 0,1,0)</f>
        <v>0</v>
      </c>
      <c r="BV122">
        <f>IF(COUNTIF(MyNumbers!122:122,WinningNumbers!BV122) &gt; 0,1,0)</f>
        <v>0</v>
      </c>
      <c r="BW122">
        <f>IF(COUNTIF(MyNumbers!122:122,WinningNumbers!BW122) &gt; 0,1,0)</f>
        <v>0</v>
      </c>
      <c r="BX122">
        <f>IF(COUNTIF(MyNumbers!122:122,WinningNumbers!BX122) &gt; 0,1,0)</f>
        <v>0</v>
      </c>
      <c r="BY122">
        <f>IF(COUNTIF(MyNumbers!122:122,WinningNumbers!BY122) &gt; 0,1,0)</f>
        <v>0</v>
      </c>
      <c r="BZ122">
        <f>IF(COUNTIF(MyNumbers!122:122,WinningNumbers!BZ122) &gt; 0,1,0)</f>
        <v>0</v>
      </c>
      <c r="CA122">
        <f>IF(COUNTIF(MyNumbers!122:122,WinningNumbers!CA122) &gt; 0,1,0)</f>
        <v>0</v>
      </c>
      <c r="CB122">
        <f>IF(COUNTIF(MyNumbers!122:122,WinningNumbers!CB122) &gt; 0,1,0)</f>
        <v>0</v>
      </c>
      <c r="CC122">
        <f>IF(COUNTIF(MyNumbers!122:122,WinningNumbers!CC122) &gt; 0,1,0)</f>
        <v>0</v>
      </c>
      <c r="CD122">
        <f>IF(COUNTIF(MyNumbers!122:122,WinningNumbers!CD122) &gt; 0,1,0)</f>
        <v>0</v>
      </c>
      <c r="CE122">
        <f>IF(COUNTIF(MyNumbers!122:122,WinningNumbers!CE122) &gt; 0,1,0)</f>
        <v>0</v>
      </c>
      <c r="CF122">
        <f>IF(COUNTIF(MyNumbers!122:122,WinningNumbers!CF122) &gt; 0,1,0)</f>
        <v>0</v>
      </c>
      <c r="CG122">
        <f>IF(COUNTIF(MyNumbers!122:122,WinningNumbers!CG122) &gt; 0,1,0)</f>
        <v>0</v>
      </c>
      <c r="CH122">
        <f>IF(COUNTIF(MyNumbers!122:122,WinningNumbers!CH122) &gt; 0,1,0)</f>
        <v>0</v>
      </c>
      <c r="CI122">
        <f>IF(COUNTIF(MyNumbers!122:122,WinningNumbers!CI122) &gt; 0,1,0)</f>
        <v>0</v>
      </c>
    </row>
    <row r="123" spans="1:87">
      <c r="A123" t="e">
        <f>MainData!B124</f>
        <v>#VALUE!</v>
      </c>
      <c r="B123">
        <f>IF(COUNTIF(MyNumbers!123:123,WinningNumbers!B123) &gt; 0,1,0)</f>
        <v>1</v>
      </c>
      <c r="C123">
        <f>IF(COUNTIF(MyNumbers!123:123,WinningNumbers!C123) &gt; 0,1,0)</f>
        <v>0</v>
      </c>
      <c r="D123">
        <f>IF(COUNTIF(MyNumbers!123:123,WinningNumbers!D123) &gt; 0,1,0)</f>
        <v>0</v>
      </c>
      <c r="E123">
        <f>IF(COUNTIF(MyNumbers!123:123,WinningNumbers!E123) &gt; 0,1,0)</f>
        <v>0</v>
      </c>
      <c r="F123">
        <f>IF(COUNTIF(MyNumbers!123:123,WinningNumbers!F123) &gt; 0,1,0)</f>
        <v>0</v>
      </c>
      <c r="G123">
        <f>IF(COUNTIF(MyNumbers!123:123,WinningNumbers!G123) &gt; 0,1,0)</f>
        <v>0</v>
      </c>
      <c r="H123">
        <f>IF(COUNTIF(MyNumbers!123:123,WinningNumbers!H123) &gt; 0,1,0)</f>
        <v>0</v>
      </c>
      <c r="I123">
        <f>IF(COUNTIF(MyNumbers!123:123,WinningNumbers!I123) &gt; 0,1,0)</f>
        <v>0</v>
      </c>
      <c r="J123">
        <f>IF(COUNTIF(MyNumbers!123:123,WinningNumbers!J123) &gt; 0,1,0)</f>
        <v>0</v>
      </c>
      <c r="K123">
        <f>IF(COUNTIF(MyNumbers!123:123,WinningNumbers!K123) &gt; 0,1,0)</f>
        <v>0</v>
      </c>
      <c r="L123">
        <f>IF(COUNTIF(MyNumbers!123:123,WinningNumbers!L123) &gt; 0,1,0)</f>
        <v>0</v>
      </c>
      <c r="M123">
        <f>IF(COUNTIF(MyNumbers!123:123,WinningNumbers!M123) &gt; 0,1,0)</f>
        <v>0</v>
      </c>
      <c r="N123">
        <f>IF(COUNTIF(MyNumbers!123:123,WinningNumbers!N123) &gt; 0,1,0)</f>
        <v>0</v>
      </c>
      <c r="O123">
        <f>IF(COUNTIF(MyNumbers!123:123,WinningNumbers!O123) &gt; 0,1,0)</f>
        <v>0</v>
      </c>
      <c r="P123">
        <f>IF(COUNTIF(MyNumbers!123:123,WinningNumbers!P123) &gt; 0,1,0)</f>
        <v>0</v>
      </c>
      <c r="Q123">
        <f>IF(COUNTIF(MyNumbers!123:123,WinningNumbers!Q123) &gt; 0,1,0)</f>
        <v>0</v>
      </c>
      <c r="R123">
        <f>IF(COUNTIF(MyNumbers!123:123,WinningNumbers!R123) &gt; 0,1,0)</f>
        <v>0</v>
      </c>
      <c r="S123">
        <f>IF(COUNTIF(MyNumbers!123:123,WinningNumbers!S123) &gt; 0,1,0)</f>
        <v>0</v>
      </c>
      <c r="T123">
        <f>IF(COUNTIF(MyNumbers!123:123,WinningNumbers!T123) &gt; 0,1,0)</f>
        <v>0</v>
      </c>
      <c r="U123">
        <f>IF(COUNTIF(MyNumbers!123:123,WinningNumbers!U123) &gt; 0,1,0)</f>
        <v>0</v>
      </c>
      <c r="V123">
        <f>IF(COUNTIF(MyNumbers!123:123,WinningNumbers!V123) &gt; 0,1,0)</f>
        <v>0</v>
      </c>
      <c r="W123">
        <f>IF(COUNTIF(MyNumbers!123:123,WinningNumbers!W123) &gt; 0,1,0)</f>
        <v>0</v>
      </c>
      <c r="X123">
        <f>IF(COUNTIF(MyNumbers!123:123,WinningNumbers!X123) &gt; 0,1,0)</f>
        <v>0</v>
      </c>
      <c r="Y123">
        <f>IF(COUNTIF(MyNumbers!123:123,WinningNumbers!Y123) &gt; 0,1,0)</f>
        <v>0</v>
      </c>
      <c r="Z123">
        <f>IF(COUNTIF(MyNumbers!123:123,WinningNumbers!Z123) &gt; 0,1,0)</f>
        <v>0</v>
      </c>
      <c r="AA123">
        <f>IF(COUNTIF(MyNumbers!123:123,WinningNumbers!AA123) &gt; 0,1,0)</f>
        <v>0</v>
      </c>
      <c r="AB123">
        <f>IF(COUNTIF(MyNumbers!123:123,WinningNumbers!AB123) &gt; 0,1,0)</f>
        <v>0</v>
      </c>
      <c r="AC123">
        <f>IF(COUNTIF(MyNumbers!123:123,WinningNumbers!AC123) &gt; 0,1,0)</f>
        <v>0</v>
      </c>
      <c r="AD123">
        <f>IF(COUNTIF(MyNumbers!123:123,WinningNumbers!AD123) &gt; 0,1,0)</f>
        <v>0</v>
      </c>
      <c r="AE123">
        <f>IF(COUNTIF(MyNumbers!123:123,WinningNumbers!AE123) &gt; 0,1,0)</f>
        <v>0</v>
      </c>
      <c r="AF123">
        <f>IF(COUNTIF(MyNumbers!123:123,WinningNumbers!AF123) &gt; 0,1,0)</f>
        <v>0</v>
      </c>
      <c r="AG123">
        <f>IF(COUNTIF(MyNumbers!123:123,WinningNumbers!AG123) &gt; 0,1,0)</f>
        <v>0</v>
      </c>
      <c r="AH123">
        <f>IF(COUNTIF(MyNumbers!123:123,WinningNumbers!AH123) &gt; 0,1,0)</f>
        <v>0</v>
      </c>
      <c r="AI123">
        <f>IF(COUNTIF(MyNumbers!123:123,WinningNumbers!AI123) &gt; 0,1,0)</f>
        <v>0</v>
      </c>
      <c r="AJ123">
        <f>IF(COUNTIF(MyNumbers!123:123,WinningNumbers!AJ123) &gt; 0,1,0)</f>
        <v>0</v>
      </c>
      <c r="AK123">
        <f>IF(COUNTIF(MyNumbers!123:123,WinningNumbers!AK123) &gt; 0,1,0)</f>
        <v>0</v>
      </c>
      <c r="AL123">
        <f>IF(COUNTIF(MyNumbers!123:123,WinningNumbers!AL123) &gt; 0,1,0)</f>
        <v>0</v>
      </c>
      <c r="AM123">
        <f>IF(COUNTIF(MyNumbers!123:123,WinningNumbers!AM123) &gt; 0,1,0)</f>
        <v>0</v>
      </c>
      <c r="AN123">
        <f>IF(COUNTIF(MyNumbers!123:123,WinningNumbers!AN123) &gt; 0,1,0)</f>
        <v>0</v>
      </c>
      <c r="AO123">
        <f>IF(COUNTIF(MyNumbers!123:123,WinningNumbers!AO123) &gt; 0,1,0)</f>
        <v>0</v>
      </c>
      <c r="AP123">
        <f>IF(COUNTIF(MyNumbers!123:123,WinningNumbers!AP123) &gt; 0,1,0)</f>
        <v>0</v>
      </c>
      <c r="AQ123">
        <f>IF(COUNTIF(MyNumbers!123:123,WinningNumbers!AQ123) &gt; 0,1,0)</f>
        <v>0</v>
      </c>
      <c r="AR123">
        <f>IF(COUNTIF(MyNumbers!123:123,WinningNumbers!AR123) &gt; 0,1,0)</f>
        <v>0</v>
      </c>
      <c r="AS123">
        <f>IF(COUNTIF(MyNumbers!123:123,WinningNumbers!AS123) &gt; 0,1,0)</f>
        <v>0</v>
      </c>
      <c r="AT123">
        <f>IF(COUNTIF(MyNumbers!123:123,WinningNumbers!AT123) &gt; 0,1,0)</f>
        <v>0</v>
      </c>
      <c r="AU123">
        <f>IF(COUNTIF(MyNumbers!123:123,WinningNumbers!AU123) &gt; 0,1,0)</f>
        <v>0</v>
      </c>
      <c r="AV123">
        <f>IF(COUNTIF(MyNumbers!123:123,WinningNumbers!AV123) &gt; 0,1,0)</f>
        <v>0</v>
      </c>
      <c r="AW123">
        <f>IF(COUNTIF(MyNumbers!123:123,WinningNumbers!AW123) &gt; 0,1,0)</f>
        <v>0</v>
      </c>
      <c r="AX123">
        <f>IF(COUNTIF(MyNumbers!123:123,WinningNumbers!AX123) &gt; 0,1,0)</f>
        <v>0</v>
      </c>
      <c r="AY123">
        <f>IF(COUNTIF(MyNumbers!123:123,WinningNumbers!AY123) &gt; 0,1,0)</f>
        <v>0</v>
      </c>
      <c r="AZ123">
        <f>IF(COUNTIF(MyNumbers!123:123,WinningNumbers!AZ123) &gt; 0,1,0)</f>
        <v>0</v>
      </c>
      <c r="BA123">
        <f>IF(COUNTIF(MyNumbers!123:123,WinningNumbers!BA123) &gt; 0,1,0)</f>
        <v>0</v>
      </c>
      <c r="BB123">
        <f>IF(COUNTIF(MyNumbers!123:123,WinningNumbers!BB123) &gt; 0,1,0)</f>
        <v>0</v>
      </c>
      <c r="BC123">
        <f>IF(COUNTIF(MyNumbers!123:123,WinningNumbers!BC123) &gt; 0,1,0)</f>
        <v>0</v>
      </c>
      <c r="BD123">
        <f>IF(COUNTIF(MyNumbers!123:123,WinningNumbers!BD123) &gt; 0,1,0)</f>
        <v>0</v>
      </c>
      <c r="BE123">
        <f>IF(COUNTIF(MyNumbers!123:123,WinningNumbers!BE123) &gt; 0,1,0)</f>
        <v>0</v>
      </c>
      <c r="BF123">
        <f>IF(COUNTIF(MyNumbers!123:123,WinningNumbers!BF123) &gt; 0,1,0)</f>
        <v>0</v>
      </c>
      <c r="BG123">
        <f>IF(COUNTIF(MyNumbers!123:123,WinningNumbers!BG123) &gt; 0,1,0)</f>
        <v>0</v>
      </c>
      <c r="BH123">
        <f>IF(COUNTIF(MyNumbers!123:123,WinningNumbers!BH123) &gt; 0,1,0)</f>
        <v>0</v>
      </c>
      <c r="BI123">
        <f>IF(COUNTIF(MyNumbers!123:123,WinningNumbers!BI123) &gt; 0,1,0)</f>
        <v>0</v>
      </c>
      <c r="BJ123">
        <f>IF(COUNTIF(MyNumbers!123:123,WinningNumbers!BJ123) &gt; 0,1,0)</f>
        <v>0</v>
      </c>
      <c r="BK123">
        <f>IF(COUNTIF(MyNumbers!123:123,WinningNumbers!BK123) &gt; 0,1,0)</f>
        <v>0</v>
      </c>
      <c r="BL123">
        <f>IF(COUNTIF(MyNumbers!123:123,WinningNumbers!BL123) &gt; 0,1,0)</f>
        <v>0</v>
      </c>
      <c r="BM123">
        <f>IF(COUNTIF(MyNumbers!123:123,WinningNumbers!BM123) &gt; 0,1,0)</f>
        <v>0</v>
      </c>
      <c r="BN123">
        <f>IF(COUNTIF(MyNumbers!123:123,WinningNumbers!BN123) &gt; 0,1,0)</f>
        <v>0</v>
      </c>
      <c r="BO123">
        <f>IF(COUNTIF(MyNumbers!123:123,WinningNumbers!BO123) &gt; 0,1,0)</f>
        <v>0</v>
      </c>
      <c r="BP123">
        <f>IF(COUNTIF(MyNumbers!123:123,WinningNumbers!BP123) &gt; 0,1,0)</f>
        <v>0</v>
      </c>
      <c r="BQ123">
        <f>IF(COUNTIF(MyNumbers!123:123,WinningNumbers!BQ123) &gt; 0,1,0)</f>
        <v>0</v>
      </c>
      <c r="BR123">
        <f>IF(COUNTIF(MyNumbers!123:123,WinningNumbers!BR123) &gt; 0,1,0)</f>
        <v>0</v>
      </c>
      <c r="BS123">
        <f>IF(COUNTIF(MyNumbers!123:123,WinningNumbers!BS123) &gt; 0,1,0)</f>
        <v>0</v>
      </c>
      <c r="BT123">
        <f>IF(COUNTIF(MyNumbers!123:123,WinningNumbers!BT123) &gt; 0,1,0)</f>
        <v>0</v>
      </c>
      <c r="BU123">
        <f>IF(COUNTIF(MyNumbers!123:123,WinningNumbers!BU123) &gt; 0,1,0)</f>
        <v>0</v>
      </c>
      <c r="BV123">
        <f>IF(COUNTIF(MyNumbers!123:123,WinningNumbers!BV123) &gt; 0,1,0)</f>
        <v>0</v>
      </c>
      <c r="BW123">
        <f>IF(COUNTIF(MyNumbers!123:123,WinningNumbers!BW123) &gt; 0,1,0)</f>
        <v>0</v>
      </c>
      <c r="BX123">
        <f>IF(COUNTIF(MyNumbers!123:123,WinningNumbers!BX123) &gt; 0,1,0)</f>
        <v>0</v>
      </c>
      <c r="BY123">
        <f>IF(COUNTIF(MyNumbers!123:123,WinningNumbers!BY123) &gt; 0,1,0)</f>
        <v>0</v>
      </c>
      <c r="BZ123">
        <f>IF(COUNTIF(MyNumbers!123:123,WinningNumbers!BZ123) &gt; 0,1,0)</f>
        <v>0</v>
      </c>
      <c r="CA123">
        <f>IF(COUNTIF(MyNumbers!123:123,WinningNumbers!CA123) &gt; 0,1,0)</f>
        <v>0</v>
      </c>
      <c r="CB123">
        <f>IF(COUNTIF(MyNumbers!123:123,WinningNumbers!CB123) &gt; 0,1,0)</f>
        <v>0</v>
      </c>
      <c r="CC123">
        <f>IF(COUNTIF(MyNumbers!123:123,WinningNumbers!CC123) &gt; 0,1,0)</f>
        <v>0</v>
      </c>
      <c r="CD123">
        <f>IF(COUNTIF(MyNumbers!123:123,WinningNumbers!CD123) &gt; 0,1,0)</f>
        <v>0</v>
      </c>
      <c r="CE123">
        <f>IF(COUNTIF(MyNumbers!123:123,WinningNumbers!CE123) &gt; 0,1,0)</f>
        <v>0</v>
      </c>
      <c r="CF123">
        <f>IF(COUNTIF(MyNumbers!123:123,WinningNumbers!CF123) &gt; 0,1,0)</f>
        <v>0</v>
      </c>
      <c r="CG123">
        <f>IF(COUNTIF(MyNumbers!123:123,WinningNumbers!CG123) &gt; 0,1,0)</f>
        <v>0</v>
      </c>
      <c r="CH123">
        <f>IF(COUNTIF(MyNumbers!123:123,WinningNumbers!CH123) &gt; 0,1,0)</f>
        <v>0</v>
      </c>
      <c r="CI123">
        <f>IF(COUNTIF(MyNumbers!123:123,WinningNumbers!CI123) &gt; 0,1,0)</f>
        <v>0</v>
      </c>
    </row>
    <row r="124" spans="1:87">
      <c r="A124" t="e">
        <f>MainData!B125</f>
        <v>#VALUE!</v>
      </c>
      <c r="B124">
        <f>IF(COUNTIF(MyNumbers!124:124,WinningNumbers!B124) &gt; 0,1,0)</f>
        <v>1</v>
      </c>
      <c r="C124">
        <f>IF(COUNTIF(MyNumbers!124:124,WinningNumbers!C124) &gt; 0,1,0)</f>
        <v>0</v>
      </c>
      <c r="D124">
        <f>IF(COUNTIF(MyNumbers!124:124,WinningNumbers!D124) &gt; 0,1,0)</f>
        <v>0</v>
      </c>
      <c r="E124">
        <f>IF(COUNTIF(MyNumbers!124:124,WinningNumbers!E124) &gt; 0,1,0)</f>
        <v>0</v>
      </c>
      <c r="F124">
        <f>IF(COUNTIF(MyNumbers!124:124,WinningNumbers!F124) &gt; 0,1,0)</f>
        <v>0</v>
      </c>
      <c r="G124">
        <f>IF(COUNTIF(MyNumbers!124:124,WinningNumbers!G124) &gt; 0,1,0)</f>
        <v>0</v>
      </c>
      <c r="H124">
        <f>IF(COUNTIF(MyNumbers!124:124,WinningNumbers!H124) &gt; 0,1,0)</f>
        <v>0</v>
      </c>
      <c r="I124">
        <f>IF(COUNTIF(MyNumbers!124:124,WinningNumbers!I124) &gt; 0,1,0)</f>
        <v>0</v>
      </c>
      <c r="J124">
        <f>IF(COUNTIF(MyNumbers!124:124,WinningNumbers!J124) &gt; 0,1,0)</f>
        <v>0</v>
      </c>
      <c r="K124">
        <f>IF(COUNTIF(MyNumbers!124:124,WinningNumbers!K124) &gt; 0,1,0)</f>
        <v>0</v>
      </c>
      <c r="L124">
        <f>IF(COUNTIF(MyNumbers!124:124,WinningNumbers!L124) &gt; 0,1,0)</f>
        <v>0</v>
      </c>
      <c r="M124">
        <f>IF(COUNTIF(MyNumbers!124:124,WinningNumbers!M124) &gt; 0,1,0)</f>
        <v>0</v>
      </c>
      <c r="N124">
        <f>IF(COUNTIF(MyNumbers!124:124,WinningNumbers!N124) &gt; 0,1,0)</f>
        <v>0</v>
      </c>
      <c r="O124">
        <f>IF(COUNTIF(MyNumbers!124:124,WinningNumbers!O124) &gt; 0,1,0)</f>
        <v>0</v>
      </c>
      <c r="P124">
        <f>IF(COUNTIF(MyNumbers!124:124,WinningNumbers!P124) &gt; 0,1,0)</f>
        <v>0</v>
      </c>
      <c r="Q124">
        <f>IF(COUNTIF(MyNumbers!124:124,WinningNumbers!Q124) &gt; 0,1,0)</f>
        <v>0</v>
      </c>
      <c r="R124">
        <f>IF(COUNTIF(MyNumbers!124:124,WinningNumbers!R124) &gt; 0,1,0)</f>
        <v>0</v>
      </c>
      <c r="S124">
        <f>IF(COUNTIF(MyNumbers!124:124,WinningNumbers!S124) &gt; 0,1,0)</f>
        <v>0</v>
      </c>
      <c r="T124">
        <f>IF(COUNTIF(MyNumbers!124:124,WinningNumbers!T124) &gt; 0,1,0)</f>
        <v>0</v>
      </c>
      <c r="U124">
        <f>IF(COUNTIF(MyNumbers!124:124,WinningNumbers!U124) &gt; 0,1,0)</f>
        <v>0</v>
      </c>
      <c r="V124">
        <f>IF(COUNTIF(MyNumbers!124:124,WinningNumbers!V124) &gt; 0,1,0)</f>
        <v>0</v>
      </c>
      <c r="W124">
        <f>IF(COUNTIF(MyNumbers!124:124,WinningNumbers!W124) &gt; 0,1,0)</f>
        <v>0</v>
      </c>
      <c r="X124">
        <f>IF(COUNTIF(MyNumbers!124:124,WinningNumbers!X124) &gt; 0,1,0)</f>
        <v>0</v>
      </c>
      <c r="Y124">
        <f>IF(COUNTIF(MyNumbers!124:124,WinningNumbers!Y124) &gt; 0,1,0)</f>
        <v>0</v>
      </c>
      <c r="Z124">
        <f>IF(COUNTIF(MyNumbers!124:124,WinningNumbers!Z124) &gt; 0,1,0)</f>
        <v>0</v>
      </c>
      <c r="AA124">
        <f>IF(COUNTIF(MyNumbers!124:124,WinningNumbers!AA124) &gt; 0,1,0)</f>
        <v>0</v>
      </c>
      <c r="AB124">
        <f>IF(COUNTIF(MyNumbers!124:124,WinningNumbers!AB124) &gt; 0,1,0)</f>
        <v>0</v>
      </c>
      <c r="AC124">
        <f>IF(COUNTIF(MyNumbers!124:124,WinningNumbers!AC124) &gt; 0,1,0)</f>
        <v>0</v>
      </c>
      <c r="AD124">
        <f>IF(COUNTIF(MyNumbers!124:124,WinningNumbers!AD124) &gt; 0,1,0)</f>
        <v>0</v>
      </c>
      <c r="AE124">
        <f>IF(COUNTIF(MyNumbers!124:124,WinningNumbers!AE124) &gt; 0,1,0)</f>
        <v>0</v>
      </c>
      <c r="AF124">
        <f>IF(COUNTIF(MyNumbers!124:124,WinningNumbers!AF124) &gt; 0,1,0)</f>
        <v>0</v>
      </c>
      <c r="AG124">
        <f>IF(COUNTIF(MyNumbers!124:124,WinningNumbers!AG124) &gt; 0,1,0)</f>
        <v>0</v>
      </c>
      <c r="AH124">
        <f>IF(COUNTIF(MyNumbers!124:124,WinningNumbers!AH124) &gt; 0,1,0)</f>
        <v>0</v>
      </c>
      <c r="AI124">
        <f>IF(COUNTIF(MyNumbers!124:124,WinningNumbers!AI124) &gt; 0,1,0)</f>
        <v>0</v>
      </c>
      <c r="AJ124">
        <f>IF(COUNTIF(MyNumbers!124:124,WinningNumbers!AJ124) &gt; 0,1,0)</f>
        <v>0</v>
      </c>
      <c r="AK124">
        <f>IF(COUNTIF(MyNumbers!124:124,WinningNumbers!AK124) &gt; 0,1,0)</f>
        <v>0</v>
      </c>
      <c r="AL124">
        <f>IF(COUNTIF(MyNumbers!124:124,WinningNumbers!AL124) &gt; 0,1,0)</f>
        <v>0</v>
      </c>
      <c r="AM124">
        <f>IF(COUNTIF(MyNumbers!124:124,WinningNumbers!AM124) &gt; 0,1,0)</f>
        <v>0</v>
      </c>
      <c r="AN124">
        <f>IF(COUNTIF(MyNumbers!124:124,WinningNumbers!AN124) &gt; 0,1,0)</f>
        <v>0</v>
      </c>
      <c r="AO124">
        <f>IF(COUNTIF(MyNumbers!124:124,WinningNumbers!AO124) &gt; 0,1,0)</f>
        <v>0</v>
      </c>
      <c r="AP124">
        <f>IF(COUNTIF(MyNumbers!124:124,WinningNumbers!AP124) &gt; 0,1,0)</f>
        <v>0</v>
      </c>
      <c r="AQ124">
        <f>IF(COUNTIF(MyNumbers!124:124,WinningNumbers!AQ124) &gt; 0,1,0)</f>
        <v>0</v>
      </c>
      <c r="AR124">
        <f>IF(COUNTIF(MyNumbers!124:124,WinningNumbers!AR124) &gt; 0,1,0)</f>
        <v>0</v>
      </c>
      <c r="AS124">
        <f>IF(COUNTIF(MyNumbers!124:124,WinningNumbers!AS124) &gt; 0,1,0)</f>
        <v>0</v>
      </c>
      <c r="AT124">
        <f>IF(COUNTIF(MyNumbers!124:124,WinningNumbers!AT124) &gt; 0,1,0)</f>
        <v>0</v>
      </c>
      <c r="AU124">
        <f>IF(COUNTIF(MyNumbers!124:124,WinningNumbers!AU124) &gt; 0,1,0)</f>
        <v>0</v>
      </c>
      <c r="AV124">
        <f>IF(COUNTIF(MyNumbers!124:124,WinningNumbers!AV124) &gt; 0,1,0)</f>
        <v>0</v>
      </c>
      <c r="AW124">
        <f>IF(COUNTIF(MyNumbers!124:124,WinningNumbers!AW124) &gt; 0,1,0)</f>
        <v>0</v>
      </c>
      <c r="AX124">
        <f>IF(COUNTIF(MyNumbers!124:124,WinningNumbers!AX124) &gt; 0,1,0)</f>
        <v>0</v>
      </c>
      <c r="AY124">
        <f>IF(COUNTIF(MyNumbers!124:124,WinningNumbers!AY124) &gt; 0,1,0)</f>
        <v>0</v>
      </c>
      <c r="AZ124">
        <f>IF(COUNTIF(MyNumbers!124:124,WinningNumbers!AZ124) &gt; 0,1,0)</f>
        <v>0</v>
      </c>
      <c r="BA124">
        <f>IF(COUNTIF(MyNumbers!124:124,WinningNumbers!BA124) &gt; 0,1,0)</f>
        <v>0</v>
      </c>
      <c r="BB124">
        <f>IF(COUNTIF(MyNumbers!124:124,WinningNumbers!BB124) &gt; 0,1,0)</f>
        <v>0</v>
      </c>
      <c r="BC124">
        <f>IF(COUNTIF(MyNumbers!124:124,WinningNumbers!BC124) &gt; 0,1,0)</f>
        <v>0</v>
      </c>
      <c r="BD124">
        <f>IF(COUNTIF(MyNumbers!124:124,WinningNumbers!BD124) &gt; 0,1,0)</f>
        <v>0</v>
      </c>
      <c r="BE124">
        <f>IF(COUNTIF(MyNumbers!124:124,WinningNumbers!BE124) &gt; 0,1,0)</f>
        <v>0</v>
      </c>
      <c r="BF124">
        <f>IF(COUNTIF(MyNumbers!124:124,WinningNumbers!BF124) &gt; 0,1,0)</f>
        <v>0</v>
      </c>
      <c r="BG124">
        <f>IF(COUNTIF(MyNumbers!124:124,WinningNumbers!BG124) &gt; 0,1,0)</f>
        <v>0</v>
      </c>
      <c r="BH124">
        <f>IF(COUNTIF(MyNumbers!124:124,WinningNumbers!BH124) &gt; 0,1,0)</f>
        <v>0</v>
      </c>
      <c r="BI124">
        <f>IF(COUNTIF(MyNumbers!124:124,WinningNumbers!BI124) &gt; 0,1,0)</f>
        <v>0</v>
      </c>
      <c r="BJ124">
        <f>IF(COUNTIF(MyNumbers!124:124,WinningNumbers!BJ124) &gt; 0,1,0)</f>
        <v>0</v>
      </c>
      <c r="BK124">
        <f>IF(COUNTIF(MyNumbers!124:124,WinningNumbers!BK124) &gt; 0,1,0)</f>
        <v>0</v>
      </c>
      <c r="BL124">
        <f>IF(COUNTIF(MyNumbers!124:124,WinningNumbers!BL124) &gt; 0,1,0)</f>
        <v>0</v>
      </c>
      <c r="BM124">
        <f>IF(COUNTIF(MyNumbers!124:124,WinningNumbers!BM124) &gt; 0,1,0)</f>
        <v>0</v>
      </c>
      <c r="BN124">
        <f>IF(COUNTIF(MyNumbers!124:124,WinningNumbers!BN124) &gt; 0,1,0)</f>
        <v>0</v>
      </c>
      <c r="BO124">
        <f>IF(COUNTIF(MyNumbers!124:124,WinningNumbers!BO124) &gt; 0,1,0)</f>
        <v>0</v>
      </c>
      <c r="BP124">
        <f>IF(COUNTIF(MyNumbers!124:124,WinningNumbers!BP124) &gt; 0,1,0)</f>
        <v>0</v>
      </c>
      <c r="BQ124">
        <f>IF(COUNTIF(MyNumbers!124:124,WinningNumbers!BQ124) &gt; 0,1,0)</f>
        <v>0</v>
      </c>
      <c r="BR124">
        <f>IF(COUNTIF(MyNumbers!124:124,WinningNumbers!BR124) &gt; 0,1,0)</f>
        <v>0</v>
      </c>
      <c r="BS124">
        <f>IF(COUNTIF(MyNumbers!124:124,WinningNumbers!BS124) &gt; 0,1,0)</f>
        <v>0</v>
      </c>
      <c r="BT124">
        <f>IF(COUNTIF(MyNumbers!124:124,WinningNumbers!BT124) &gt; 0,1,0)</f>
        <v>0</v>
      </c>
      <c r="BU124">
        <f>IF(COUNTIF(MyNumbers!124:124,WinningNumbers!BU124) &gt; 0,1,0)</f>
        <v>0</v>
      </c>
      <c r="BV124">
        <f>IF(COUNTIF(MyNumbers!124:124,WinningNumbers!BV124) &gt; 0,1,0)</f>
        <v>0</v>
      </c>
      <c r="BW124">
        <f>IF(COUNTIF(MyNumbers!124:124,WinningNumbers!BW124) &gt; 0,1,0)</f>
        <v>0</v>
      </c>
      <c r="BX124">
        <f>IF(COUNTIF(MyNumbers!124:124,WinningNumbers!BX124) &gt; 0,1,0)</f>
        <v>0</v>
      </c>
      <c r="BY124">
        <f>IF(COUNTIF(MyNumbers!124:124,WinningNumbers!BY124) &gt; 0,1,0)</f>
        <v>0</v>
      </c>
      <c r="BZ124">
        <f>IF(COUNTIF(MyNumbers!124:124,WinningNumbers!BZ124) &gt; 0,1,0)</f>
        <v>0</v>
      </c>
      <c r="CA124">
        <f>IF(COUNTIF(MyNumbers!124:124,WinningNumbers!CA124) &gt; 0,1,0)</f>
        <v>0</v>
      </c>
      <c r="CB124">
        <f>IF(COUNTIF(MyNumbers!124:124,WinningNumbers!CB124) &gt; 0,1,0)</f>
        <v>0</v>
      </c>
      <c r="CC124">
        <f>IF(COUNTIF(MyNumbers!124:124,WinningNumbers!CC124) &gt; 0,1,0)</f>
        <v>0</v>
      </c>
      <c r="CD124">
        <f>IF(COUNTIF(MyNumbers!124:124,WinningNumbers!CD124) &gt; 0,1,0)</f>
        <v>0</v>
      </c>
      <c r="CE124">
        <f>IF(COUNTIF(MyNumbers!124:124,WinningNumbers!CE124) &gt; 0,1,0)</f>
        <v>0</v>
      </c>
      <c r="CF124">
        <f>IF(COUNTIF(MyNumbers!124:124,WinningNumbers!CF124) &gt; 0,1,0)</f>
        <v>0</v>
      </c>
      <c r="CG124">
        <f>IF(COUNTIF(MyNumbers!124:124,WinningNumbers!CG124) &gt; 0,1,0)</f>
        <v>0</v>
      </c>
      <c r="CH124">
        <f>IF(COUNTIF(MyNumbers!124:124,WinningNumbers!CH124) &gt; 0,1,0)</f>
        <v>0</v>
      </c>
      <c r="CI124">
        <f>IF(COUNTIF(MyNumbers!124:124,WinningNumbers!CI124) &gt; 0,1,0)</f>
        <v>0</v>
      </c>
    </row>
    <row r="125" spans="1:87">
      <c r="A125" t="e">
        <f>MainData!B126</f>
        <v>#VALUE!</v>
      </c>
      <c r="B125">
        <f>IF(COUNTIF(MyNumbers!125:125,WinningNumbers!B125) &gt; 0,1,0)</f>
        <v>1</v>
      </c>
      <c r="C125">
        <f>IF(COUNTIF(MyNumbers!125:125,WinningNumbers!C125) &gt; 0,1,0)</f>
        <v>0</v>
      </c>
      <c r="D125">
        <f>IF(COUNTIF(MyNumbers!125:125,WinningNumbers!D125) &gt; 0,1,0)</f>
        <v>0</v>
      </c>
      <c r="E125">
        <f>IF(COUNTIF(MyNumbers!125:125,WinningNumbers!E125) &gt; 0,1,0)</f>
        <v>0</v>
      </c>
      <c r="F125">
        <f>IF(COUNTIF(MyNumbers!125:125,WinningNumbers!F125) &gt; 0,1,0)</f>
        <v>0</v>
      </c>
      <c r="G125">
        <f>IF(COUNTIF(MyNumbers!125:125,WinningNumbers!G125) &gt; 0,1,0)</f>
        <v>0</v>
      </c>
      <c r="H125">
        <f>IF(COUNTIF(MyNumbers!125:125,WinningNumbers!H125) &gt; 0,1,0)</f>
        <v>0</v>
      </c>
      <c r="I125">
        <f>IF(COUNTIF(MyNumbers!125:125,WinningNumbers!I125) &gt; 0,1,0)</f>
        <v>0</v>
      </c>
      <c r="J125">
        <f>IF(COUNTIF(MyNumbers!125:125,WinningNumbers!J125) &gt; 0,1,0)</f>
        <v>0</v>
      </c>
      <c r="K125">
        <f>IF(COUNTIF(MyNumbers!125:125,WinningNumbers!K125) &gt; 0,1,0)</f>
        <v>0</v>
      </c>
      <c r="L125">
        <f>IF(COUNTIF(MyNumbers!125:125,WinningNumbers!L125) &gt; 0,1,0)</f>
        <v>0</v>
      </c>
      <c r="M125">
        <f>IF(COUNTIF(MyNumbers!125:125,WinningNumbers!M125) &gt; 0,1,0)</f>
        <v>0</v>
      </c>
      <c r="N125">
        <f>IF(COUNTIF(MyNumbers!125:125,WinningNumbers!N125) &gt; 0,1,0)</f>
        <v>0</v>
      </c>
      <c r="O125">
        <f>IF(COUNTIF(MyNumbers!125:125,WinningNumbers!O125) &gt; 0,1,0)</f>
        <v>0</v>
      </c>
      <c r="P125">
        <f>IF(COUNTIF(MyNumbers!125:125,WinningNumbers!P125) &gt; 0,1,0)</f>
        <v>0</v>
      </c>
      <c r="Q125">
        <f>IF(COUNTIF(MyNumbers!125:125,WinningNumbers!Q125) &gt; 0,1,0)</f>
        <v>0</v>
      </c>
      <c r="R125">
        <f>IF(COUNTIF(MyNumbers!125:125,WinningNumbers!R125) &gt; 0,1,0)</f>
        <v>0</v>
      </c>
      <c r="S125">
        <f>IF(COUNTIF(MyNumbers!125:125,WinningNumbers!S125) &gt; 0,1,0)</f>
        <v>0</v>
      </c>
      <c r="T125">
        <f>IF(COUNTIF(MyNumbers!125:125,WinningNumbers!T125) &gt; 0,1,0)</f>
        <v>0</v>
      </c>
      <c r="U125">
        <f>IF(COUNTIF(MyNumbers!125:125,WinningNumbers!U125) &gt; 0,1,0)</f>
        <v>0</v>
      </c>
      <c r="V125">
        <f>IF(COUNTIF(MyNumbers!125:125,WinningNumbers!V125) &gt; 0,1,0)</f>
        <v>0</v>
      </c>
      <c r="W125">
        <f>IF(COUNTIF(MyNumbers!125:125,WinningNumbers!W125) &gt; 0,1,0)</f>
        <v>0</v>
      </c>
      <c r="X125">
        <f>IF(COUNTIF(MyNumbers!125:125,WinningNumbers!X125) &gt; 0,1,0)</f>
        <v>0</v>
      </c>
      <c r="Y125">
        <f>IF(COUNTIF(MyNumbers!125:125,WinningNumbers!Y125) &gt; 0,1,0)</f>
        <v>0</v>
      </c>
      <c r="Z125">
        <f>IF(COUNTIF(MyNumbers!125:125,WinningNumbers!Z125) &gt; 0,1,0)</f>
        <v>0</v>
      </c>
      <c r="AA125">
        <f>IF(COUNTIF(MyNumbers!125:125,WinningNumbers!AA125) &gt; 0,1,0)</f>
        <v>0</v>
      </c>
      <c r="AB125">
        <f>IF(COUNTIF(MyNumbers!125:125,WinningNumbers!AB125) &gt; 0,1,0)</f>
        <v>0</v>
      </c>
      <c r="AC125">
        <f>IF(COUNTIF(MyNumbers!125:125,WinningNumbers!AC125) &gt; 0,1,0)</f>
        <v>0</v>
      </c>
      <c r="AD125">
        <f>IF(COUNTIF(MyNumbers!125:125,WinningNumbers!AD125) &gt; 0,1,0)</f>
        <v>0</v>
      </c>
      <c r="AE125">
        <f>IF(COUNTIF(MyNumbers!125:125,WinningNumbers!AE125) &gt; 0,1,0)</f>
        <v>0</v>
      </c>
      <c r="AF125">
        <f>IF(COUNTIF(MyNumbers!125:125,WinningNumbers!AF125) &gt; 0,1,0)</f>
        <v>0</v>
      </c>
      <c r="AG125">
        <f>IF(COUNTIF(MyNumbers!125:125,WinningNumbers!AG125) &gt; 0,1,0)</f>
        <v>0</v>
      </c>
      <c r="AH125">
        <f>IF(COUNTIF(MyNumbers!125:125,WinningNumbers!AH125) &gt; 0,1,0)</f>
        <v>0</v>
      </c>
      <c r="AI125">
        <f>IF(COUNTIF(MyNumbers!125:125,WinningNumbers!AI125) &gt; 0,1,0)</f>
        <v>0</v>
      </c>
      <c r="AJ125">
        <f>IF(COUNTIF(MyNumbers!125:125,WinningNumbers!AJ125) &gt; 0,1,0)</f>
        <v>0</v>
      </c>
      <c r="AK125">
        <f>IF(COUNTIF(MyNumbers!125:125,WinningNumbers!AK125) &gt; 0,1,0)</f>
        <v>0</v>
      </c>
      <c r="AL125">
        <f>IF(COUNTIF(MyNumbers!125:125,WinningNumbers!AL125) &gt; 0,1,0)</f>
        <v>0</v>
      </c>
      <c r="AM125">
        <f>IF(COUNTIF(MyNumbers!125:125,WinningNumbers!AM125) &gt; 0,1,0)</f>
        <v>0</v>
      </c>
      <c r="AN125">
        <f>IF(COUNTIF(MyNumbers!125:125,WinningNumbers!AN125) &gt; 0,1,0)</f>
        <v>0</v>
      </c>
      <c r="AO125">
        <f>IF(COUNTIF(MyNumbers!125:125,WinningNumbers!AO125) &gt; 0,1,0)</f>
        <v>0</v>
      </c>
      <c r="AP125">
        <f>IF(COUNTIF(MyNumbers!125:125,WinningNumbers!AP125) &gt; 0,1,0)</f>
        <v>0</v>
      </c>
      <c r="AQ125">
        <f>IF(COUNTIF(MyNumbers!125:125,WinningNumbers!AQ125) &gt; 0,1,0)</f>
        <v>0</v>
      </c>
      <c r="AR125">
        <f>IF(COUNTIF(MyNumbers!125:125,WinningNumbers!AR125) &gt; 0,1,0)</f>
        <v>0</v>
      </c>
      <c r="AS125">
        <f>IF(COUNTIF(MyNumbers!125:125,WinningNumbers!AS125) &gt; 0,1,0)</f>
        <v>0</v>
      </c>
      <c r="AT125">
        <f>IF(COUNTIF(MyNumbers!125:125,WinningNumbers!AT125) &gt; 0,1,0)</f>
        <v>0</v>
      </c>
      <c r="AU125">
        <f>IF(COUNTIF(MyNumbers!125:125,WinningNumbers!AU125) &gt; 0,1,0)</f>
        <v>0</v>
      </c>
      <c r="AV125">
        <f>IF(COUNTIF(MyNumbers!125:125,WinningNumbers!AV125) &gt; 0,1,0)</f>
        <v>0</v>
      </c>
      <c r="AW125">
        <f>IF(COUNTIF(MyNumbers!125:125,WinningNumbers!AW125) &gt; 0,1,0)</f>
        <v>0</v>
      </c>
      <c r="AX125">
        <f>IF(COUNTIF(MyNumbers!125:125,WinningNumbers!AX125) &gt; 0,1,0)</f>
        <v>0</v>
      </c>
      <c r="AY125">
        <f>IF(COUNTIF(MyNumbers!125:125,WinningNumbers!AY125) &gt; 0,1,0)</f>
        <v>0</v>
      </c>
      <c r="AZ125">
        <f>IF(COUNTIF(MyNumbers!125:125,WinningNumbers!AZ125) &gt; 0,1,0)</f>
        <v>0</v>
      </c>
      <c r="BA125">
        <f>IF(COUNTIF(MyNumbers!125:125,WinningNumbers!BA125) &gt; 0,1,0)</f>
        <v>0</v>
      </c>
      <c r="BB125">
        <f>IF(COUNTIF(MyNumbers!125:125,WinningNumbers!BB125) &gt; 0,1,0)</f>
        <v>0</v>
      </c>
      <c r="BC125">
        <f>IF(COUNTIF(MyNumbers!125:125,WinningNumbers!BC125) &gt; 0,1,0)</f>
        <v>0</v>
      </c>
      <c r="BD125">
        <f>IF(COUNTIF(MyNumbers!125:125,WinningNumbers!BD125) &gt; 0,1,0)</f>
        <v>0</v>
      </c>
      <c r="BE125">
        <f>IF(COUNTIF(MyNumbers!125:125,WinningNumbers!BE125) &gt; 0,1,0)</f>
        <v>0</v>
      </c>
      <c r="BF125">
        <f>IF(COUNTIF(MyNumbers!125:125,WinningNumbers!BF125) &gt; 0,1,0)</f>
        <v>0</v>
      </c>
      <c r="BG125">
        <f>IF(COUNTIF(MyNumbers!125:125,WinningNumbers!BG125) &gt; 0,1,0)</f>
        <v>0</v>
      </c>
      <c r="BH125">
        <f>IF(COUNTIF(MyNumbers!125:125,WinningNumbers!BH125) &gt; 0,1,0)</f>
        <v>0</v>
      </c>
      <c r="BI125">
        <f>IF(COUNTIF(MyNumbers!125:125,WinningNumbers!BI125) &gt; 0,1,0)</f>
        <v>0</v>
      </c>
      <c r="BJ125">
        <f>IF(COUNTIF(MyNumbers!125:125,WinningNumbers!BJ125) &gt; 0,1,0)</f>
        <v>0</v>
      </c>
      <c r="BK125">
        <f>IF(COUNTIF(MyNumbers!125:125,WinningNumbers!BK125) &gt; 0,1,0)</f>
        <v>0</v>
      </c>
      <c r="BL125">
        <f>IF(COUNTIF(MyNumbers!125:125,WinningNumbers!BL125) &gt; 0,1,0)</f>
        <v>0</v>
      </c>
      <c r="BM125">
        <f>IF(COUNTIF(MyNumbers!125:125,WinningNumbers!BM125) &gt; 0,1,0)</f>
        <v>0</v>
      </c>
      <c r="BN125">
        <f>IF(COUNTIF(MyNumbers!125:125,WinningNumbers!BN125) &gt; 0,1,0)</f>
        <v>0</v>
      </c>
      <c r="BO125">
        <f>IF(COUNTIF(MyNumbers!125:125,WinningNumbers!BO125) &gt; 0,1,0)</f>
        <v>0</v>
      </c>
      <c r="BP125">
        <f>IF(COUNTIF(MyNumbers!125:125,WinningNumbers!BP125) &gt; 0,1,0)</f>
        <v>0</v>
      </c>
      <c r="BQ125">
        <f>IF(COUNTIF(MyNumbers!125:125,WinningNumbers!BQ125) &gt; 0,1,0)</f>
        <v>0</v>
      </c>
      <c r="BR125">
        <f>IF(COUNTIF(MyNumbers!125:125,WinningNumbers!BR125) &gt; 0,1,0)</f>
        <v>0</v>
      </c>
      <c r="BS125">
        <f>IF(COUNTIF(MyNumbers!125:125,WinningNumbers!BS125) &gt; 0,1,0)</f>
        <v>0</v>
      </c>
      <c r="BT125">
        <f>IF(COUNTIF(MyNumbers!125:125,WinningNumbers!BT125) &gt; 0,1,0)</f>
        <v>0</v>
      </c>
      <c r="BU125">
        <f>IF(COUNTIF(MyNumbers!125:125,WinningNumbers!BU125) &gt; 0,1,0)</f>
        <v>0</v>
      </c>
      <c r="BV125">
        <f>IF(COUNTIF(MyNumbers!125:125,WinningNumbers!BV125) &gt; 0,1,0)</f>
        <v>0</v>
      </c>
      <c r="BW125">
        <f>IF(COUNTIF(MyNumbers!125:125,WinningNumbers!BW125) &gt; 0,1,0)</f>
        <v>0</v>
      </c>
      <c r="BX125">
        <f>IF(COUNTIF(MyNumbers!125:125,WinningNumbers!BX125) &gt; 0,1,0)</f>
        <v>0</v>
      </c>
      <c r="BY125">
        <f>IF(COUNTIF(MyNumbers!125:125,WinningNumbers!BY125) &gt; 0,1,0)</f>
        <v>0</v>
      </c>
      <c r="BZ125">
        <f>IF(COUNTIF(MyNumbers!125:125,WinningNumbers!BZ125) &gt; 0,1,0)</f>
        <v>0</v>
      </c>
      <c r="CA125">
        <f>IF(COUNTIF(MyNumbers!125:125,WinningNumbers!CA125) &gt; 0,1,0)</f>
        <v>0</v>
      </c>
      <c r="CB125">
        <f>IF(COUNTIF(MyNumbers!125:125,WinningNumbers!CB125) &gt; 0,1,0)</f>
        <v>0</v>
      </c>
      <c r="CC125">
        <f>IF(COUNTIF(MyNumbers!125:125,WinningNumbers!CC125) &gt; 0,1,0)</f>
        <v>0</v>
      </c>
      <c r="CD125">
        <f>IF(COUNTIF(MyNumbers!125:125,WinningNumbers!CD125) &gt; 0,1,0)</f>
        <v>0</v>
      </c>
      <c r="CE125">
        <f>IF(COUNTIF(MyNumbers!125:125,WinningNumbers!CE125) &gt; 0,1,0)</f>
        <v>0</v>
      </c>
      <c r="CF125">
        <f>IF(COUNTIF(MyNumbers!125:125,WinningNumbers!CF125) &gt; 0,1,0)</f>
        <v>0</v>
      </c>
      <c r="CG125">
        <f>IF(COUNTIF(MyNumbers!125:125,WinningNumbers!CG125) &gt; 0,1,0)</f>
        <v>0</v>
      </c>
      <c r="CH125">
        <f>IF(COUNTIF(MyNumbers!125:125,WinningNumbers!CH125) &gt; 0,1,0)</f>
        <v>0</v>
      </c>
      <c r="CI125">
        <f>IF(COUNTIF(MyNumbers!125:125,WinningNumbers!CI125) &gt; 0,1,0)</f>
        <v>0</v>
      </c>
    </row>
    <row r="126" spans="1:87">
      <c r="A126" t="e">
        <f>MainData!B127</f>
        <v>#VALUE!</v>
      </c>
      <c r="B126">
        <f>IF(COUNTIF(MyNumbers!126:126,WinningNumbers!B126) &gt; 0,1,0)</f>
        <v>1</v>
      </c>
      <c r="C126">
        <f>IF(COUNTIF(MyNumbers!126:126,WinningNumbers!C126) &gt; 0,1,0)</f>
        <v>0</v>
      </c>
      <c r="D126">
        <f>IF(COUNTIF(MyNumbers!126:126,WinningNumbers!D126) &gt; 0,1,0)</f>
        <v>0</v>
      </c>
      <c r="E126">
        <f>IF(COUNTIF(MyNumbers!126:126,WinningNumbers!E126) &gt; 0,1,0)</f>
        <v>0</v>
      </c>
      <c r="F126">
        <f>IF(COUNTIF(MyNumbers!126:126,WinningNumbers!F126) &gt; 0,1,0)</f>
        <v>0</v>
      </c>
      <c r="G126">
        <f>IF(COUNTIF(MyNumbers!126:126,WinningNumbers!G126) &gt; 0,1,0)</f>
        <v>0</v>
      </c>
      <c r="H126">
        <f>IF(COUNTIF(MyNumbers!126:126,WinningNumbers!H126) &gt; 0,1,0)</f>
        <v>0</v>
      </c>
      <c r="I126">
        <f>IF(COUNTIF(MyNumbers!126:126,WinningNumbers!I126) &gt; 0,1,0)</f>
        <v>0</v>
      </c>
      <c r="J126">
        <f>IF(COUNTIF(MyNumbers!126:126,WinningNumbers!J126) &gt; 0,1,0)</f>
        <v>0</v>
      </c>
      <c r="K126">
        <f>IF(COUNTIF(MyNumbers!126:126,WinningNumbers!K126) &gt; 0,1,0)</f>
        <v>0</v>
      </c>
      <c r="L126">
        <f>IF(COUNTIF(MyNumbers!126:126,WinningNumbers!L126) &gt; 0,1,0)</f>
        <v>0</v>
      </c>
      <c r="M126">
        <f>IF(COUNTIF(MyNumbers!126:126,WinningNumbers!M126) &gt; 0,1,0)</f>
        <v>0</v>
      </c>
      <c r="N126">
        <f>IF(COUNTIF(MyNumbers!126:126,WinningNumbers!N126) &gt; 0,1,0)</f>
        <v>0</v>
      </c>
      <c r="O126">
        <f>IF(COUNTIF(MyNumbers!126:126,WinningNumbers!O126) &gt; 0,1,0)</f>
        <v>0</v>
      </c>
      <c r="P126">
        <f>IF(COUNTIF(MyNumbers!126:126,WinningNumbers!P126) &gt; 0,1,0)</f>
        <v>0</v>
      </c>
      <c r="Q126">
        <f>IF(COUNTIF(MyNumbers!126:126,WinningNumbers!Q126) &gt; 0,1,0)</f>
        <v>0</v>
      </c>
      <c r="R126">
        <f>IF(COUNTIF(MyNumbers!126:126,WinningNumbers!R126) &gt; 0,1,0)</f>
        <v>0</v>
      </c>
      <c r="S126">
        <f>IF(COUNTIF(MyNumbers!126:126,WinningNumbers!S126) &gt; 0,1,0)</f>
        <v>0</v>
      </c>
      <c r="T126">
        <f>IF(COUNTIF(MyNumbers!126:126,WinningNumbers!T126) &gt; 0,1,0)</f>
        <v>0</v>
      </c>
      <c r="U126">
        <f>IF(COUNTIF(MyNumbers!126:126,WinningNumbers!U126) &gt; 0,1,0)</f>
        <v>0</v>
      </c>
      <c r="V126">
        <f>IF(COUNTIF(MyNumbers!126:126,WinningNumbers!V126) &gt; 0,1,0)</f>
        <v>0</v>
      </c>
      <c r="W126">
        <f>IF(COUNTIF(MyNumbers!126:126,WinningNumbers!W126) &gt; 0,1,0)</f>
        <v>0</v>
      </c>
      <c r="X126">
        <f>IF(COUNTIF(MyNumbers!126:126,WinningNumbers!X126) &gt; 0,1,0)</f>
        <v>0</v>
      </c>
      <c r="Y126">
        <f>IF(COUNTIF(MyNumbers!126:126,WinningNumbers!Y126) &gt; 0,1,0)</f>
        <v>0</v>
      </c>
      <c r="Z126">
        <f>IF(COUNTIF(MyNumbers!126:126,WinningNumbers!Z126) &gt; 0,1,0)</f>
        <v>0</v>
      </c>
      <c r="AA126">
        <f>IF(COUNTIF(MyNumbers!126:126,WinningNumbers!AA126) &gt; 0,1,0)</f>
        <v>0</v>
      </c>
      <c r="AB126">
        <f>IF(COUNTIF(MyNumbers!126:126,WinningNumbers!AB126) &gt; 0,1,0)</f>
        <v>0</v>
      </c>
      <c r="AC126">
        <f>IF(COUNTIF(MyNumbers!126:126,WinningNumbers!AC126) &gt; 0,1,0)</f>
        <v>0</v>
      </c>
      <c r="AD126">
        <f>IF(COUNTIF(MyNumbers!126:126,WinningNumbers!AD126) &gt; 0,1,0)</f>
        <v>0</v>
      </c>
      <c r="AE126">
        <f>IF(COUNTIF(MyNumbers!126:126,WinningNumbers!AE126) &gt; 0,1,0)</f>
        <v>0</v>
      </c>
      <c r="AF126">
        <f>IF(COUNTIF(MyNumbers!126:126,WinningNumbers!AF126) &gt; 0,1,0)</f>
        <v>0</v>
      </c>
      <c r="AG126">
        <f>IF(COUNTIF(MyNumbers!126:126,WinningNumbers!AG126) &gt; 0,1,0)</f>
        <v>0</v>
      </c>
      <c r="AH126">
        <f>IF(COUNTIF(MyNumbers!126:126,WinningNumbers!AH126) &gt; 0,1,0)</f>
        <v>0</v>
      </c>
      <c r="AI126">
        <f>IF(COUNTIF(MyNumbers!126:126,WinningNumbers!AI126) &gt; 0,1,0)</f>
        <v>0</v>
      </c>
      <c r="AJ126">
        <f>IF(COUNTIF(MyNumbers!126:126,WinningNumbers!AJ126) &gt; 0,1,0)</f>
        <v>0</v>
      </c>
      <c r="AK126">
        <f>IF(COUNTIF(MyNumbers!126:126,WinningNumbers!AK126) &gt; 0,1,0)</f>
        <v>0</v>
      </c>
      <c r="AL126">
        <f>IF(COUNTIF(MyNumbers!126:126,WinningNumbers!AL126) &gt; 0,1,0)</f>
        <v>0</v>
      </c>
      <c r="AM126">
        <f>IF(COUNTIF(MyNumbers!126:126,WinningNumbers!AM126) &gt; 0,1,0)</f>
        <v>0</v>
      </c>
      <c r="AN126">
        <f>IF(COUNTIF(MyNumbers!126:126,WinningNumbers!AN126) &gt; 0,1,0)</f>
        <v>0</v>
      </c>
      <c r="AO126">
        <f>IF(COUNTIF(MyNumbers!126:126,WinningNumbers!AO126) &gt; 0,1,0)</f>
        <v>0</v>
      </c>
      <c r="AP126">
        <f>IF(COUNTIF(MyNumbers!126:126,WinningNumbers!AP126) &gt; 0,1,0)</f>
        <v>0</v>
      </c>
      <c r="AQ126">
        <f>IF(COUNTIF(MyNumbers!126:126,WinningNumbers!AQ126) &gt; 0,1,0)</f>
        <v>0</v>
      </c>
      <c r="AR126">
        <f>IF(COUNTIF(MyNumbers!126:126,WinningNumbers!AR126) &gt; 0,1,0)</f>
        <v>0</v>
      </c>
      <c r="AS126">
        <f>IF(COUNTIF(MyNumbers!126:126,WinningNumbers!AS126) &gt; 0,1,0)</f>
        <v>0</v>
      </c>
      <c r="AT126">
        <f>IF(COUNTIF(MyNumbers!126:126,WinningNumbers!AT126) &gt; 0,1,0)</f>
        <v>0</v>
      </c>
      <c r="AU126">
        <f>IF(COUNTIF(MyNumbers!126:126,WinningNumbers!AU126) &gt; 0,1,0)</f>
        <v>0</v>
      </c>
      <c r="AV126">
        <f>IF(COUNTIF(MyNumbers!126:126,WinningNumbers!AV126) &gt; 0,1,0)</f>
        <v>0</v>
      </c>
      <c r="AW126">
        <f>IF(COUNTIF(MyNumbers!126:126,WinningNumbers!AW126) &gt; 0,1,0)</f>
        <v>0</v>
      </c>
      <c r="AX126">
        <f>IF(COUNTIF(MyNumbers!126:126,WinningNumbers!AX126) &gt; 0,1,0)</f>
        <v>0</v>
      </c>
      <c r="AY126">
        <f>IF(COUNTIF(MyNumbers!126:126,WinningNumbers!AY126) &gt; 0,1,0)</f>
        <v>0</v>
      </c>
      <c r="AZ126">
        <f>IF(COUNTIF(MyNumbers!126:126,WinningNumbers!AZ126) &gt; 0,1,0)</f>
        <v>0</v>
      </c>
      <c r="BA126">
        <f>IF(COUNTIF(MyNumbers!126:126,WinningNumbers!BA126) &gt; 0,1,0)</f>
        <v>0</v>
      </c>
      <c r="BB126">
        <f>IF(COUNTIF(MyNumbers!126:126,WinningNumbers!BB126) &gt; 0,1,0)</f>
        <v>0</v>
      </c>
      <c r="BC126">
        <f>IF(COUNTIF(MyNumbers!126:126,WinningNumbers!BC126) &gt; 0,1,0)</f>
        <v>0</v>
      </c>
      <c r="BD126">
        <f>IF(COUNTIF(MyNumbers!126:126,WinningNumbers!BD126) &gt; 0,1,0)</f>
        <v>0</v>
      </c>
      <c r="BE126">
        <f>IF(COUNTIF(MyNumbers!126:126,WinningNumbers!BE126) &gt; 0,1,0)</f>
        <v>0</v>
      </c>
      <c r="BF126">
        <f>IF(COUNTIF(MyNumbers!126:126,WinningNumbers!BF126) &gt; 0,1,0)</f>
        <v>0</v>
      </c>
      <c r="BG126">
        <f>IF(COUNTIF(MyNumbers!126:126,WinningNumbers!BG126) &gt; 0,1,0)</f>
        <v>0</v>
      </c>
      <c r="BH126">
        <f>IF(COUNTIF(MyNumbers!126:126,WinningNumbers!BH126) &gt; 0,1,0)</f>
        <v>0</v>
      </c>
      <c r="BI126">
        <f>IF(COUNTIF(MyNumbers!126:126,WinningNumbers!BI126) &gt; 0,1,0)</f>
        <v>0</v>
      </c>
      <c r="BJ126">
        <f>IF(COUNTIF(MyNumbers!126:126,WinningNumbers!BJ126) &gt; 0,1,0)</f>
        <v>0</v>
      </c>
      <c r="BK126">
        <f>IF(COUNTIF(MyNumbers!126:126,WinningNumbers!BK126) &gt; 0,1,0)</f>
        <v>0</v>
      </c>
      <c r="BL126">
        <f>IF(COUNTIF(MyNumbers!126:126,WinningNumbers!BL126) &gt; 0,1,0)</f>
        <v>0</v>
      </c>
      <c r="BM126">
        <f>IF(COUNTIF(MyNumbers!126:126,WinningNumbers!BM126) &gt; 0,1,0)</f>
        <v>0</v>
      </c>
      <c r="BN126">
        <f>IF(COUNTIF(MyNumbers!126:126,WinningNumbers!BN126) &gt; 0,1,0)</f>
        <v>0</v>
      </c>
      <c r="BO126">
        <f>IF(COUNTIF(MyNumbers!126:126,WinningNumbers!BO126) &gt; 0,1,0)</f>
        <v>0</v>
      </c>
      <c r="BP126">
        <f>IF(COUNTIF(MyNumbers!126:126,WinningNumbers!BP126) &gt; 0,1,0)</f>
        <v>0</v>
      </c>
      <c r="BQ126">
        <f>IF(COUNTIF(MyNumbers!126:126,WinningNumbers!BQ126) &gt; 0,1,0)</f>
        <v>0</v>
      </c>
      <c r="BR126">
        <f>IF(COUNTIF(MyNumbers!126:126,WinningNumbers!BR126) &gt; 0,1,0)</f>
        <v>0</v>
      </c>
      <c r="BS126">
        <f>IF(COUNTIF(MyNumbers!126:126,WinningNumbers!BS126) &gt; 0,1,0)</f>
        <v>0</v>
      </c>
      <c r="BT126">
        <f>IF(COUNTIF(MyNumbers!126:126,WinningNumbers!BT126) &gt; 0,1,0)</f>
        <v>0</v>
      </c>
      <c r="BU126">
        <f>IF(COUNTIF(MyNumbers!126:126,WinningNumbers!BU126) &gt; 0,1,0)</f>
        <v>0</v>
      </c>
      <c r="BV126">
        <f>IF(COUNTIF(MyNumbers!126:126,WinningNumbers!BV126) &gt; 0,1,0)</f>
        <v>0</v>
      </c>
      <c r="BW126">
        <f>IF(COUNTIF(MyNumbers!126:126,WinningNumbers!BW126) &gt; 0,1,0)</f>
        <v>0</v>
      </c>
      <c r="BX126">
        <f>IF(COUNTIF(MyNumbers!126:126,WinningNumbers!BX126) &gt; 0,1,0)</f>
        <v>0</v>
      </c>
      <c r="BY126">
        <f>IF(COUNTIF(MyNumbers!126:126,WinningNumbers!BY126) &gt; 0,1,0)</f>
        <v>0</v>
      </c>
      <c r="BZ126">
        <f>IF(COUNTIF(MyNumbers!126:126,WinningNumbers!BZ126) &gt; 0,1,0)</f>
        <v>0</v>
      </c>
      <c r="CA126">
        <f>IF(COUNTIF(MyNumbers!126:126,WinningNumbers!CA126) &gt; 0,1,0)</f>
        <v>0</v>
      </c>
      <c r="CB126">
        <f>IF(COUNTIF(MyNumbers!126:126,WinningNumbers!CB126) &gt; 0,1,0)</f>
        <v>0</v>
      </c>
      <c r="CC126">
        <f>IF(COUNTIF(MyNumbers!126:126,WinningNumbers!CC126) &gt; 0,1,0)</f>
        <v>0</v>
      </c>
      <c r="CD126">
        <f>IF(COUNTIF(MyNumbers!126:126,WinningNumbers!CD126) &gt; 0,1,0)</f>
        <v>0</v>
      </c>
      <c r="CE126">
        <f>IF(COUNTIF(MyNumbers!126:126,WinningNumbers!CE126) &gt; 0,1,0)</f>
        <v>0</v>
      </c>
      <c r="CF126">
        <f>IF(COUNTIF(MyNumbers!126:126,WinningNumbers!CF126) &gt; 0,1,0)</f>
        <v>0</v>
      </c>
      <c r="CG126">
        <f>IF(COUNTIF(MyNumbers!126:126,WinningNumbers!CG126) &gt; 0,1,0)</f>
        <v>0</v>
      </c>
      <c r="CH126">
        <f>IF(COUNTIF(MyNumbers!126:126,WinningNumbers!CH126) &gt; 0,1,0)</f>
        <v>0</v>
      </c>
      <c r="CI126">
        <f>IF(COUNTIF(MyNumbers!126:126,WinningNumbers!CI126) &gt; 0,1,0)</f>
        <v>0</v>
      </c>
    </row>
    <row r="127" spans="1:87">
      <c r="A127" t="e">
        <f>MainData!B128</f>
        <v>#VALUE!</v>
      </c>
      <c r="B127">
        <f>IF(COUNTIF(MyNumbers!127:127,WinningNumbers!B127) &gt; 0,1,0)</f>
        <v>1</v>
      </c>
      <c r="C127">
        <f>IF(COUNTIF(MyNumbers!127:127,WinningNumbers!C127) &gt; 0,1,0)</f>
        <v>0</v>
      </c>
      <c r="D127">
        <f>IF(COUNTIF(MyNumbers!127:127,WinningNumbers!D127) &gt; 0,1,0)</f>
        <v>0</v>
      </c>
      <c r="E127">
        <f>IF(COUNTIF(MyNumbers!127:127,WinningNumbers!E127) &gt; 0,1,0)</f>
        <v>0</v>
      </c>
      <c r="F127">
        <f>IF(COUNTIF(MyNumbers!127:127,WinningNumbers!F127) &gt; 0,1,0)</f>
        <v>0</v>
      </c>
      <c r="G127">
        <f>IF(COUNTIF(MyNumbers!127:127,WinningNumbers!G127) &gt; 0,1,0)</f>
        <v>0</v>
      </c>
      <c r="H127">
        <f>IF(COUNTIF(MyNumbers!127:127,WinningNumbers!H127) &gt; 0,1,0)</f>
        <v>0</v>
      </c>
      <c r="I127">
        <f>IF(COUNTIF(MyNumbers!127:127,WinningNumbers!I127) &gt; 0,1,0)</f>
        <v>0</v>
      </c>
      <c r="J127">
        <f>IF(COUNTIF(MyNumbers!127:127,WinningNumbers!J127) &gt; 0,1,0)</f>
        <v>0</v>
      </c>
      <c r="K127">
        <f>IF(COUNTIF(MyNumbers!127:127,WinningNumbers!K127) &gt; 0,1,0)</f>
        <v>0</v>
      </c>
      <c r="L127">
        <f>IF(COUNTIF(MyNumbers!127:127,WinningNumbers!L127) &gt; 0,1,0)</f>
        <v>0</v>
      </c>
      <c r="M127">
        <f>IF(COUNTIF(MyNumbers!127:127,WinningNumbers!M127) &gt; 0,1,0)</f>
        <v>0</v>
      </c>
      <c r="N127">
        <f>IF(COUNTIF(MyNumbers!127:127,WinningNumbers!N127) &gt; 0,1,0)</f>
        <v>0</v>
      </c>
      <c r="O127">
        <f>IF(COUNTIF(MyNumbers!127:127,WinningNumbers!O127) &gt; 0,1,0)</f>
        <v>0</v>
      </c>
      <c r="P127">
        <f>IF(COUNTIF(MyNumbers!127:127,WinningNumbers!P127) &gt; 0,1,0)</f>
        <v>0</v>
      </c>
      <c r="Q127">
        <f>IF(COUNTIF(MyNumbers!127:127,WinningNumbers!Q127) &gt; 0,1,0)</f>
        <v>0</v>
      </c>
      <c r="R127">
        <f>IF(COUNTIF(MyNumbers!127:127,WinningNumbers!R127) &gt; 0,1,0)</f>
        <v>0</v>
      </c>
      <c r="S127">
        <f>IF(COUNTIF(MyNumbers!127:127,WinningNumbers!S127) &gt; 0,1,0)</f>
        <v>0</v>
      </c>
      <c r="T127">
        <f>IF(COUNTIF(MyNumbers!127:127,WinningNumbers!T127) &gt; 0,1,0)</f>
        <v>0</v>
      </c>
      <c r="U127">
        <f>IF(COUNTIF(MyNumbers!127:127,WinningNumbers!U127) &gt; 0,1,0)</f>
        <v>0</v>
      </c>
      <c r="V127">
        <f>IF(COUNTIF(MyNumbers!127:127,WinningNumbers!V127) &gt; 0,1,0)</f>
        <v>0</v>
      </c>
      <c r="W127">
        <f>IF(COUNTIF(MyNumbers!127:127,WinningNumbers!W127) &gt; 0,1,0)</f>
        <v>0</v>
      </c>
      <c r="X127">
        <f>IF(COUNTIF(MyNumbers!127:127,WinningNumbers!X127) &gt; 0,1,0)</f>
        <v>0</v>
      </c>
      <c r="Y127">
        <f>IF(COUNTIF(MyNumbers!127:127,WinningNumbers!Y127) &gt; 0,1,0)</f>
        <v>0</v>
      </c>
      <c r="Z127">
        <f>IF(COUNTIF(MyNumbers!127:127,WinningNumbers!Z127) &gt; 0,1,0)</f>
        <v>0</v>
      </c>
      <c r="AA127">
        <f>IF(COUNTIF(MyNumbers!127:127,WinningNumbers!AA127) &gt; 0,1,0)</f>
        <v>0</v>
      </c>
      <c r="AB127">
        <f>IF(COUNTIF(MyNumbers!127:127,WinningNumbers!AB127) &gt; 0,1,0)</f>
        <v>0</v>
      </c>
      <c r="AC127">
        <f>IF(COUNTIF(MyNumbers!127:127,WinningNumbers!AC127) &gt; 0,1,0)</f>
        <v>0</v>
      </c>
      <c r="AD127">
        <f>IF(COUNTIF(MyNumbers!127:127,WinningNumbers!AD127) &gt; 0,1,0)</f>
        <v>0</v>
      </c>
      <c r="AE127">
        <f>IF(COUNTIF(MyNumbers!127:127,WinningNumbers!AE127) &gt; 0,1,0)</f>
        <v>0</v>
      </c>
      <c r="AF127">
        <f>IF(COUNTIF(MyNumbers!127:127,WinningNumbers!AF127) &gt; 0,1,0)</f>
        <v>0</v>
      </c>
      <c r="AG127">
        <f>IF(COUNTIF(MyNumbers!127:127,WinningNumbers!AG127) &gt; 0,1,0)</f>
        <v>0</v>
      </c>
      <c r="AH127">
        <f>IF(COUNTIF(MyNumbers!127:127,WinningNumbers!AH127) &gt; 0,1,0)</f>
        <v>0</v>
      </c>
      <c r="AI127">
        <f>IF(COUNTIF(MyNumbers!127:127,WinningNumbers!AI127) &gt; 0,1,0)</f>
        <v>0</v>
      </c>
      <c r="AJ127">
        <f>IF(COUNTIF(MyNumbers!127:127,WinningNumbers!AJ127) &gt; 0,1,0)</f>
        <v>0</v>
      </c>
      <c r="AK127">
        <f>IF(COUNTIF(MyNumbers!127:127,WinningNumbers!AK127) &gt; 0,1,0)</f>
        <v>0</v>
      </c>
      <c r="AL127">
        <f>IF(COUNTIF(MyNumbers!127:127,WinningNumbers!AL127) &gt; 0,1,0)</f>
        <v>0</v>
      </c>
      <c r="AM127">
        <f>IF(COUNTIF(MyNumbers!127:127,WinningNumbers!AM127) &gt; 0,1,0)</f>
        <v>0</v>
      </c>
      <c r="AN127">
        <f>IF(COUNTIF(MyNumbers!127:127,WinningNumbers!AN127) &gt; 0,1,0)</f>
        <v>0</v>
      </c>
      <c r="AO127">
        <f>IF(COUNTIF(MyNumbers!127:127,WinningNumbers!AO127) &gt; 0,1,0)</f>
        <v>0</v>
      </c>
      <c r="AP127">
        <f>IF(COUNTIF(MyNumbers!127:127,WinningNumbers!AP127) &gt; 0,1,0)</f>
        <v>0</v>
      </c>
      <c r="AQ127">
        <f>IF(COUNTIF(MyNumbers!127:127,WinningNumbers!AQ127) &gt; 0,1,0)</f>
        <v>0</v>
      </c>
      <c r="AR127">
        <f>IF(COUNTIF(MyNumbers!127:127,WinningNumbers!AR127) &gt; 0,1,0)</f>
        <v>0</v>
      </c>
      <c r="AS127">
        <f>IF(COUNTIF(MyNumbers!127:127,WinningNumbers!AS127) &gt; 0,1,0)</f>
        <v>0</v>
      </c>
      <c r="AT127">
        <f>IF(COUNTIF(MyNumbers!127:127,WinningNumbers!AT127) &gt; 0,1,0)</f>
        <v>0</v>
      </c>
      <c r="AU127">
        <f>IF(COUNTIF(MyNumbers!127:127,WinningNumbers!AU127) &gt; 0,1,0)</f>
        <v>0</v>
      </c>
      <c r="AV127">
        <f>IF(COUNTIF(MyNumbers!127:127,WinningNumbers!AV127) &gt; 0,1,0)</f>
        <v>0</v>
      </c>
      <c r="AW127">
        <f>IF(COUNTIF(MyNumbers!127:127,WinningNumbers!AW127) &gt; 0,1,0)</f>
        <v>0</v>
      </c>
      <c r="AX127">
        <f>IF(COUNTIF(MyNumbers!127:127,WinningNumbers!AX127) &gt; 0,1,0)</f>
        <v>0</v>
      </c>
      <c r="AY127">
        <f>IF(COUNTIF(MyNumbers!127:127,WinningNumbers!AY127) &gt; 0,1,0)</f>
        <v>0</v>
      </c>
      <c r="AZ127">
        <f>IF(COUNTIF(MyNumbers!127:127,WinningNumbers!AZ127) &gt; 0,1,0)</f>
        <v>0</v>
      </c>
      <c r="BA127">
        <f>IF(COUNTIF(MyNumbers!127:127,WinningNumbers!BA127) &gt; 0,1,0)</f>
        <v>0</v>
      </c>
      <c r="BB127">
        <f>IF(COUNTIF(MyNumbers!127:127,WinningNumbers!BB127) &gt; 0,1,0)</f>
        <v>0</v>
      </c>
      <c r="BC127">
        <f>IF(COUNTIF(MyNumbers!127:127,WinningNumbers!BC127) &gt; 0,1,0)</f>
        <v>0</v>
      </c>
      <c r="BD127">
        <f>IF(COUNTIF(MyNumbers!127:127,WinningNumbers!BD127) &gt; 0,1,0)</f>
        <v>0</v>
      </c>
      <c r="BE127">
        <f>IF(COUNTIF(MyNumbers!127:127,WinningNumbers!BE127) &gt; 0,1,0)</f>
        <v>0</v>
      </c>
      <c r="BF127">
        <f>IF(COUNTIF(MyNumbers!127:127,WinningNumbers!BF127) &gt; 0,1,0)</f>
        <v>0</v>
      </c>
      <c r="BG127">
        <f>IF(COUNTIF(MyNumbers!127:127,WinningNumbers!BG127) &gt; 0,1,0)</f>
        <v>0</v>
      </c>
      <c r="BH127">
        <f>IF(COUNTIF(MyNumbers!127:127,WinningNumbers!BH127) &gt; 0,1,0)</f>
        <v>0</v>
      </c>
      <c r="BI127">
        <f>IF(COUNTIF(MyNumbers!127:127,WinningNumbers!BI127) &gt; 0,1,0)</f>
        <v>0</v>
      </c>
      <c r="BJ127">
        <f>IF(COUNTIF(MyNumbers!127:127,WinningNumbers!BJ127) &gt; 0,1,0)</f>
        <v>0</v>
      </c>
      <c r="BK127">
        <f>IF(COUNTIF(MyNumbers!127:127,WinningNumbers!BK127) &gt; 0,1,0)</f>
        <v>0</v>
      </c>
      <c r="BL127">
        <f>IF(COUNTIF(MyNumbers!127:127,WinningNumbers!BL127) &gt; 0,1,0)</f>
        <v>0</v>
      </c>
      <c r="BM127">
        <f>IF(COUNTIF(MyNumbers!127:127,WinningNumbers!BM127) &gt; 0,1,0)</f>
        <v>0</v>
      </c>
      <c r="BN127">
        <f>IF(COUNTIF(MyNumbers!127:127,WinningNumbers!BN127) &gt; 0,1,0)</f>
        <v>0</v>
      </c>
      <c r="BO127">
        <f>IF(COUNTIF(MyNumbers!127:127,WinningNumbers!BO127) &gt; 0,1,0)</f>
        <v>0</v>
      </c>
      <c r="BP127">
        <f>IF(COUNTIF(MyNumbers!127:127,WinningNumbers!BP127) &gt; 0,1,0)</f>
        <v>0</v>
      </c>
      <c r="BQ127">
        <f>IF(COUNTIF(MyNumbers!127:127,WinningNumbers!BQ127) &gt; 0,1,0)</f>
        <v>0</v>
      </c>
      <c r="BR127">
        <f>IF(COUNTIF(MyNumbers!127:127,WinningNumbers!BR127) &gt; 0,1,0)</f>
        <v>0</v>
      </c>
      <c r="BS127">
        <f>IF(COUNTIF(MyNumbers!127:127,WinningNumbers!BS127) &gt; 0,1,0)</f>
        <v>0</v>
      </c>
      <c r="BT127">
        <f>IF(COUNTIF(MyNumbers!127:127,WinningNumbers!BT127) &gt; 0,1,0)</f>
        <v>0</v>
      </c>
      <c r="BU127">
        <f>IF(COUNTIF(MyNumbers!127:127,WinningNumbers!BU127) &gt; 0,1,0)</f>
        <v>0</v>
      </c>
      <c r="BV127">
        <f>IF(COUNTIF(MyNumbers!127:127,WinningNumbers!BV127) &gt; 0,1,0)</f>
        <v>0</v>
      </c>
      <c r="BW127">
        <f>IF(COUNTIF(MyNumbers!127:127,WinningNumbers!BW127) &gt; 0,1,0)</f>
        <v>0</v>
      </c>
      <c r="BX127">
        <f>IF(COUNTIF(MyNumbers!127:127,WinningNumbers!BX127) &gt; 0,1,0)</f>
        <v>0</v>
      </c>
      <c r="BY127">
        <f>IF(COUNTIF(MyNumbers!127:127,WinningNumbers!BY127) &gt; 0,1,0)</f>
        <v>0</v>
      </c>
      <c r="BZ127">
        <f>IF(COUNTIF(MyNumbers!127:127,WinningNumbers!BZ127) &gt; 0,1,0)</f>
        <v>0</v>
      </c>
      <c r="CA127">
        <f>IF(COUNTIF(MyNumbers!127:127,WinningNumbers!CA127) &gt; 0,1,0)</f>
        <v>0</v>
      </c>
      <c r="CB127">
        <f>IF(COUNTIF(MyNumbers!127:127,WinningNumbers!CB127) &gt; 0,1,0)</f>
        <v>0</v>
      </c>
      <c r="CC127">
        <f>IF(COUNTIF(MyNumbers!127:127,WinningNumbers!CC127) &gt; 0,1,0)</f>
        <v>0</v>
      </c>
      <c r="CD127">
        <f>IF(COUNTIF(MyNumbers!127:127,WinningNumbers!CD127) &gt; 0,1,0)</f>
        <v>0</v>
      </c>
      <c r="CE127">
        <f>IF(COUNTIF(MyNumbers!127:127,WinningNumbers!CE127) &gt; 0,1,0)</f>
        <v>0</v>
      </c>
      <c r="CF127">
        <f>IF(COUNTIF(MyNumbers!127:127,WinningNumbers!CF127) &gt; 0,1,0)</f>
        <v>0</v>
      </c>
      <c r="CG127">
        <f>IF(COUNTIF(MyNumbers!127:127,WinningNumbers!CG127) &gt; 0,1,0)</f>
        <v>0</v>
      </c>
      <c r="CH127">
        <f>IF(COUNTIF(MyNumbers!127:127,WinningNumbers!CH127) &gt; 0,1,0)</f>
        <v>0</v>
      </c>
      <c r="CI127">
        <f>IF(COUNTIF(MyNumbers!127:127,WinningNumbers!CI127) &gt; 0,1,0)</f>
        <v>0</v>
      </c>
    </row>
    <row r="128" spans="1:87">
      <c r="A128" t="e">
        <f>MainData!B129</f>
        <v>#VALUE!</v>
      </c>
      <c r="B128">
        <f>IF(COUNTIF(MyNumbers!128:128,WinningNumbers!B128) &gt; 0,1,0)</f>
        <v>1</v>
      </c>
      <c r="C128">
        <f>IF(COUNTIF(MyNumbers!128:128,WinningNumbers!C128) &gt; 0,1,0)</f>
        <v>0</v>
      </c>
      <c r="D128">
        <f>IF(COUNTIF(MyNumbers!128:128,WinningNumbers!D128) &gt; 0,1,0)</f>
        <v>0</v>
      </c>
      <c r="E128">
        <f>IF(COUNTIF(MyNumbers!128:128,WinningNumbers!E128) &gt; 0,1,0)</f>
        <v>0</v>
      </c>
      <c r="F128">
        <f>IF(COUNTIF(MyNumbers!128:128,WinningNumbers!F128) &gt; 0,1,0)</f>
        <v>0</v>
      </c>
      <c r="G128">
        <f>IF(COUNTIF(MyNumbers!128:128,WinningNumbers!G128) &gt; 0,1,0)</f>
        <v>0</v>
      </c>
      <c r="H128">
        <f>IF(COUNTIF(MyNumbers!128:128,WinningNumbers!H128) &gt; 0,1,0)</f>
        <v>0</v>
      </c>
      <c r="I128">
        <f>IF(COUNTIF(MyNumbers!128:128,WinningNumbers!I128) &gt; 0,1,0)</f>
        <v>0</v>
      </c>
      <c r="J128">
        <f>IF(COUNTIF(MyNumbers!128:128,WinningNumbers!J128) &gt; 0,1,0)</f>
        <v>0</v>
      </c>
      <c r="K128">
        <f>IF(COUNTIF(MyNumbers!128:128,WinningNumbers!K128) &gt; 0,1,0)</f>
        <v>0</v>
      </c>
      <c r="L128">
        <f>IF(COUNTIF(MyNumbers!128:128,WinningNumbers!L128) &gt; 0,1,0)</f>
        <v>0</v>
      </c>
      <c r="M128">
        <f>IF(COUNTIF(MyNumbers!128:128,WinningNumbers!M128) &gt; 0,1,0)</f>
        <v>0</v>
      </c>
      <c r="N128">
        <f>IF(COUNTIF(MyNumbers!128:128,WinningNumbers!N128) &gt; 0,1,0)</f>
        <v>0</v>
      </c>
      <c r="O128">
        <f>IF(COUNTIF(MyNumbers!128:128,WinningNumbers!O128) &gt; 0,1,0)</f>
        <v>0</v>
      </c>
      <c r="P128">
        <f>IF(COUNTIF(MyNumbers!128:128,WinningNumbers!P128) &gt; 0,1,0)</f>
        <v>0</v>
      </c>
      <c r="Q128">
        <f>IF(COUNTIF(MyNumbers!128:128,WinningNumbers!Q128) &gt; 0,1,0)</f>
        <v>0</v>
      </c>
      <c r="R128">
        <f>IF(COUNTIF(MyNumbers!128:128,WinningNumbers!R128) &gt; 0,1,0)</f>
        <v>0</v>
      </c>
      <c r="S128">
        <f>IF(COUNTIF(MyNumbers!128:128,WinningNumbers!S128) &gt; 0,1,0)</f>
        <v>0</v>
      </c>
      <c r="T128">
        <f>IF(COUNTIF(MyNumbers!128:128,WinningNumbers!T128) &gt; 0,1,0)</f>
        <v>0</v>
      </c>
      <c r="U128">
        <f>IF(COUNTIF(MyNumbers!128:128,WinningNumbers!U128) &gt; 0,1,0)</f>
        <v>0</v>
      </c>
      <c r="V128">
        <f>IF(COUNTIF(MyNumbers!128:128,WinningNumbers!V128) &gt; 0,1,0)</f>
        <v>0</v>
      </c>
      <c r="W128">
        <f>IF(COUNTIF(MyNumbers!128:128,WinningNumbers!W128) &gt; 0,1,0)</f>
        <v>0</v>
      </c>
      <c r="X128">
        <f>IF(COUNTIF(MyNumbers!128:128,WinningNumbers!X128) &gt; 0,1,0)</f>
        <v>0</v>
      </c>
      <c r="Y128">
        <f>IF(COUNTIF(MyNumbers!128:128,WinningNumbers!Y128) &gt; 0,1,0)</f>
        <v>0</v>
      </c>
      <c r="Z128">
        <f>IF(COUNTIF(MyNumbers!128:128,WinningNumbers!Z128) &gt; 0,1,0)</f>
        <v>0</v>
      </c>
      <c r="AA128">
        <f>IF(COUNTIF(MyNumbers!128:128,WinningNumbers!AA128) &gt; 0,1,0)</f>
        <v>0</v>
      </c>
      <c r="AB128">
        <f>IF(COUNTIF(MyNumbers!128:128,WinningNumbers!AB128) &gt; 0,1,0)</f>
        <v>0</v>
      </c>
      <c r="AC128">
        <f>IF(COUNTIF(MyNumbers!128:128,WinningNumbers!AC128) &gt; 0,1,0)</f>
        <v>0</v>
      </c>
      <c r="AD128">
        <f>IF(COUNTIF(MyNumbers!128:128,WinningNumbers!AD128) &gt; 0,1,0)</f>
        <v>0</v>
      </c>
      <c r="AE128">
        <f>IF(COUNTIF(MyNumbers!128:128,WinningNumbers!AE128) &gt; 0,1,0)</f>
        <v>0</v>
      </c>
      <c r="AF128">
        <f>IF(COUNTIF(MyNumbers!128:128,WinningNumbers!AF128) &gt; 0,1,0)</f>
        <v>0</v>
      </c>
      <c r="AG128">
        <f>IF(COUNTIF(MyNumbers!128:128,WinningNumbers!AG128) &gt; 0,1,0)</f>
        <v>0</v>
      </c>
      <c r="AH128">
        <f>IF(COUNTIF(MyNumbers!128:128,WinningNumbers!AH128) &gt; 0,1,0)</f>
        <v>0</v>
      </c>
      <c r="AI128">
        <f>IF(COUNTIF(MyNumbers!128:128,WinningNumbers!AI128) &gt; 0,1,0)</f>
        <v>0</v>
      </c>
      <c r="AJ128">
        <f>IF(COUNTIF(MyNumbers!128:128,WinningNumbers!AJ128) &gt; 0,1,0)</f>
        <v>0</v>
      </c>
      <c r="AK128">
        <f>IF(COUNTIF(MyNumbers!128:128,WinningNumbers!AK128) &gt; 0,1,0)</f>
        <v>0</v>
      </c>
      <c r="AL128">
        <f>IF(COUNTIF(MyNumbers!128:128,WinningNumbers!AL128) &gt; 0,1,0)</f>
        <v>0</v>
      </c>
      <c r="AM128">
        <f>IF(COUNTIF(MyNumbers!128:128,WinningNumbers!AM128) &gt; 0,1,0)</f>
        <v>0</v>
      </c>
      <c r="AN128">
        <f>IF(COUNTIF(MyNumbers!128:128,WinningNumbers!AN128) &gt; 0,1,0)</f>
        <v>0</v>
      </c>
      <c r="AO128">
        <f>IF(COUNTIF(MyNumbers!128:128,WinningNumbers!AO128) &gt; 0,1,0)</f>
        <v>0</v>
      </c>
      <c r="AP128">
        <f>IF(COUNTIF(MyNumbers!128:128,WinningNumbers!AP128) &gt; 0,1,0)</f>
        <v>0</v>
      </c>
      <c r="AQ128">
        <f>IF(COUNTIF(MyNumbers!128:128,WinningNumbers!AQ128) &gt; 0,1,0)</f>
        <v>0</v>
      </c>
      <c r="AR128">
        <f>IF(COUNTIF(MyNumbers!128:128,WinningNumbers!AR128) &gt; 0,1,0)</f>
        <v>0</v>
      </c>
      <c r="AS128">
        <f>IF(COUNTIF(MyNumbers!128:128,WinningNumbers!AS128) &gt; 0,1,0)</f>
        <v>0</v>
      </c>
      <c r="AT128">
        <f>IF(COUNTIF(MyNumbers!128:128,WinningNumbers!AT128) &gt; 0,1,0)</f>
        <v>0</v>
      </c>
      <c r="AU128">
        <f>IF(COUNTIF(MyNumbers!128:128,WinningNumbers!AU128) &gt; 0,1,0)</f>
        <v>0</v>
      </c>
      <c r="AV128">
        <f>IF(COUNTIF(MyNumbers!128:128,WinningNumbers!AV128) &gt; 0,1,0)</f>
        <v>0</v>
      </c>
      <c r="AW128">
        <f>IF(COUNTIF(MyNumbers!128:128,WinningNumbers!AW128) &gt; 0,1,0)</f>
        <v>0</v>
      </c>
      <c r="AX128">
        <f>IF(COUNTIF(MyNumbers!128:128,WinningNumbers!AX128) &gt; 0,1,0)</f>
        <v>0</v>
      </c>
      <c r="AY128">
        <f>IF(COUNTIF(MyNumbers!128:128,WinningNumbers!AY128) &gt; 0,1,0)</f>
        <v>0</v>
      </c>
      <c r="AZ128">
        <f>IF(COUNTIF(MyNumbers!128:128,WinningNumbers!AZ128) &gt; 0,1,0)</f>
        <v>0</v>
      </c>
      <c r="BA128">
        <f>IF(COUNTIF(MyNumbers!128:128,WinningNumbers!BA128) &gt; 0,1,0)</f>
        <v>0</v>
      </c>
      <c r="BB128">
        <f>IF(COUNTIF(MyNumbers!128:128,WinningNumbers!BB128) &gt; 0,1,0)</f>
        <v>0</v>
      </c>
      <c r="BC128">
        <f>IF(COUNTIF(MyNumbers!128:128,WinningNumbers!BC128) &gt; 0,1,0)</f>
        <v>0</v>
      </c>
      <c r="BD128">
        <f>IF(COUNTIF(MyNumbers!128:128,WinningNumbers!BD128) &gt; 0,1,0)</f>
        <v>0</v>
      </c>
      <c r="BE128">
        <f>IF(COUNTIF(MyNumbers!128:128,WinningNumbers!BE128) &gt; 0,1,0)</f>
        <v>0</v>
      </c>
      <c r="BF128">
        <f>IF(COUNTIF(MyNumbers!128:128,WinningNumbers!BF128) &gt; 0,1,0)</f>
        <v>0</v>
      </c>
      <c r="BG128">
        <f>IF(COUNTIF(MyNumbers!128:128,WinningNumbers!BG128) &gt; 0,1,0)</f>
        <v>0</v>
      </c>
      <c r="BH128">
        <f>IF(COUNTIF(MyNumbers!128:128,WinningNumbers!BH128) &gt; 0,1,0)</f>
        <v>0</v>
      </c>
      <c r="BI128">
        <f>IF(COUNTIF(MyNumbers!128:128,WinningNumbers!BI128) &gt; 0,1,0)</f>
        <v>0</v>
      </c>
      <c r="BJ128">
        <f>IF(COUNTIF(MyNumbers!128:128,WinningNumbers!BJ128) &gt; 0,1,0)</f>
        <v>0</v>
      </c>
      <c r="BK128">
        <f>IF(COUNTIF(MyNumbers!128:128,WinningNumbers!BK128) &gt; 0,1,0)</f>
        <v>0</v>
      </c>
      <c r="BL128">
        <f>IF(COUNTIF(MyNumbers!128:128,WinningNumbers!BL128) &gt; 0,1,0)</f>
        <v>0</v>
      </c>
      <c r="BM128">
        <f>IF(COUNTIF(MyNumbers!128:128,WinningNumbers!BM128) &gt; 0,1,0)</f>
        <v>0</v>
      </c>
      <c r="BN128">
        <f>IF(COUNTIF(MyNumbers!128:128,WinningNumbers!BN128) &gt; 0,1,0)</f>
        <v>0</v>
      </c>
      <c r="BO128">
        <f>IF(COUNTIF(MyNumbers!128:128,WinningNumbers!BO128) &gt; 0,1,0)</f>
        <v>0</v>
      </c>
      <c r="BP128">
        <f>IF(COUNTIF(MyNumbers!128:128,WinningNumbers!BP128) &gt; 0,1,0)</f>
        <v>0</v>
      </c>
      <c r="BQ128">
        <f>IF(COUNTIF(MyNumbers!128:128,WinningNumbers!BQ128) &gt; 0,1,0)</f>
        <v>0</v>
      </c>
      <c r="BR128">
        <f>IF(COUNTIF(MyNumbers!128:128,WinningNumbers!BR128) &gt; 0,1,0)</f>
        <v>0</v>
      </c>
      <c r="BS128">
        <f>IF(COUNTIF(MyNumbers!128:128,WinningNumbers!BS128) &gt; 0,1,0)</f>
        <v>0</v>
      </c>
      <c r="BT128">
        <f>IF(COUNTIF(MyNumbers!128:128,WinningNumbers!BT128) &gt; 0,1,0)</f>
        <v>0</v>
      </c>
      <c r="BU128">
        <f>IF(COUNTIF(MyNumbers!128:128,WinningNumbers!BU128) &gt; 0,1,0)</f>
        <v>0</v>
      </c>
      <c r="BV128">
        <f>IF(COUNTIF(MyNumbers!128:128,WinningNumbers!BV128) &gt; 0,1,0)</f>
        <v>0</v>
      </c>
      <c r="BW128">
        <f>IF(COUNTIF(MyNumbers!128:128,WinningNumbers!BW128) &gt; 0,1,0)</f>
        <v>0</v>
      </c>
      <c r="BX128">
        <f>IF(COUNTIF(MyNumbers!128:128,WinningNumbers!BX128) &gt; 0,1,0)</f>
        <v>0</v>
      </c>
      <c r="BY128">
        <f>IF(COUNTIF(MyNumbers!128:128,WinningNumbers!BY128) &gt; 0,1,0)</f>
        <v>0</v>
      </c>
      <c r="BZ128">
        <f>IF(COUNTIF(MyNumbers!128:128,WinningNumbers!BZ128) &gt; 0,1,0)</f>
        <v>0</v>
      </c>
      <c r="CA128">
        <f>IF(COUNTIF(MyNumbers!128:128,WinningNumbers!CA128) &gt; 0,1,0)</f>
        <v>0</v>
      </c>
      <c r="CB128">
        <f>IF(COUNTIF(MyNumbers!128:128,WinningNumbers!CB128) &gt; 0,1,0)</f>
        <v>0</v>
      </c>
      <c r="CC128">
        <f>IF(COUNTIF(MyNumbers!128:128,WinningNumbers!CC128) &gt; 0,1,0)</f>
        <v>0</v>
      </c>
      <c r="CD128">
        <f>IF(COUNTIF(MyNumbers!128:128,WinningNumbers!CD128) &gt; 0,1,0)</f>
        <v>0</v>
      </c>
      <c r="CE128">
        <f>IF(COUNTIF(MyNumbers!128:128,WinningNumbers!CE128) &gt; 0,1,0)</f>
        <v>0</v>
      </c>
      <c r="CF128">
        <f>IF(COUNTIF(MyNumbers!128:128,WinningNumbers!CF128) &gt; 0,1,0)</f>
        <v>0</v>
      </c>
      <c r="CG128">
        <f>IF(COUNTIF(MyNumbers!128:128,WinningNumbers!CG128) &gt; 0,1,0)</f>
        <v>0</v>
      </c>
      <c r="CH128">
        <f>IF(COUNTIF(MyNumbers!128:128,WinningNumbers!CH128) &gt; 0,1,0)</f>
        <v>0</v>
      </c>
      <c r="CI128">
        <f>IF(COUNTIF(MyNumbers!128:128,WinningNumbers!CI128) &gt; 0,1,0)</f>
        <v>0</v>
      </c>
    </row>
    <row r="129" spans="1:87">
      <c r="A129" t="e">
        <f>MainData!B130</f>
        <v>#VALUE!</v>
      </c>
      <c r="B129">
        <f>IF(COUNTIF(MyNumbers!129:129,WinningNumbers!B129) &gt; 0,1,0)</f>
        <v>1</v>
      </c>
      <c r="C129">
        <f>IF(COUNTIF(MyNumbers!129:129,WinningNumbers!C129) &gt; 0,1,0)</f>
        <v>0</v>
      </c>
      <c r="D129">
        <f>IF(COUNTIF(MyNumbers!129:129,WinningNumbers!D129) &gt; 0,1,0)</f>
        <v>0</v>
      </c>
      <c r="E129">
        <f>IF(COUNTIF(MyNumbers!129:129,WinningNumbers!E129) &gt; 0,1,0)</f>
        <v>0</v>
      </c>
      <c r="F129">
        <f>IF(COUNTIF(MyNumbers!129:129,WinningNumbers!F129) &gt; 0,1,0)</f>
        <v>0</v>
      </c>
      <c r="G129">
        <f>IF(COUNTIF(MyNumbers!129:129,WinningNumbers!G129) &gt; 0,1,0)</f>
        <v>0</v>
      </c>
      <c r="H129">
        <f>IF(COUNTIF(MyNumbers!129:129,WinningNumbers!H129) &gt; 0,1,0)</f>
        <v>0</v>
      </c>
      <c r="I129">
        <f>IF(COUNTIF(MyNumbers!129:129,WinningNumbers!I129) &gt; 0,1,0)</f>
        <v>0</v>
      </c>
      <c r="J129">
        <f>IF(COUNTIF(MyNumbers!129:129,WinningNumbers!J129) &gt; 0,1,0)</f>
        <v>0</v>
      </c>
      <c r="K129">
        <f>IF(COUNTIF(MyNumbers!129:129,WinningNumbers!K129) &gt; 0,1,0)</f>
        <v>0</v>
      </c>
      <c r="L129">
        <f>IF(COUNTIF(MyNumbers!129:129,WinningNumbers!L129) &gt; 0,1,0)</f>
        <v>0</v>
      </c>
      <c r="M129">
        <f>IF(COUNTIF(MyNumbers!129:129,WinningNumbers!M129) &gt; 0,1,0)</f>
        <v>0</v>
      </c>
      <c r="N129">
        <f>IF(COUNTIF(MyNumbers!129:129,WinningNumbers!N129) &gt; 0,1,0)</f>
        <v>0</v>
      </c>
      <c r="O129">
        <f>IF(COUNTIF(MyNumbers!129:129,WinningNumbers!O129) &gt; 0,1,0)</f>
        <v>0</v>
      </c>
      <c r="P129">
        <f>IF(COUNTIF(MyNumbers!129:129,WinningNumbers!P129) &gt; 0,1,0)</f>
        <v>0</v>
      </c>
      <c r="Q129">
        <f>IF(COUNTIF(MyNumbers!129:129,WinningNumbers!Q129) &gt; 0,1,0)</f>
        <v>0</v>
      </c>
      <c r="R129">
        <f>IF(COUNTIF(MyNumbers!129:129,WinningNumbers!R129) &gt; 0,1,0)</f>
        <v>0</v>
      </c>
      <c r="S129">
        <f>IF(COUNTIF(MyNumbers!129:129,WinningNumbers!S129) &gt; 0,1,0)</f>
        <v>0</v>
      </c>
      <c r="T129">
        <f>IF(COUNTIF(MyNumbers!129:129,WinningNumbers!T129) &gt; 0,1,0)</f>
        <v>0</v>
      </c>
      <c r="U129">
        <f>IF(COUNTIF(MyNumbers!129:129,WinningNumbers!U129) &gt; 0,1,0)</f>
        <v>0</v>
      </c>
      <c r="V129">
        <f>IF(COUNTIF(MyNumbers!129:129,WinningNumbers!V129) &gt; 0,1,0)</f>
        <v>0</v>
      </c>
      <c r="W129">
        <f>IF(COUNTIF(MyNumbers!129:129,WinningNumbers!W129) &gt; 0,1,0)</f>
        <v>0</v>
      </c>
      <c r="X129">
        <f>IF(COUNTIF(MyNumbers!129:129,WinningNumbers!X129) &gt; 0,1,0)</f>
        <v>0</v>
      </c>
      <c r="Y129">
        <f>IF(COUNTIF(MyNumbers!129:129,WinningNumbers!Y129) &gt; 0,1,0)</f>
        <v>0</v>
      </c>
      <c r="Z129">
        <f>IF(COUNTIF(MyNumbers!129:129,WinningNumbers!Z129) &gt; 0,1,0)</f>
        <v>0</v>
      </c>
      <c r="AA129">
        <f>IF(COUNTIF(MyNumbers!129:129,WinningNumbers!AA129) &gt; 0,1,0)</f>
        <v>0</v>
      </c>
      <c r="AB129">
        <f>IF(COUNTIF(MyNumbers!129:129,WinningNumbers!AB129) &gt; 0,1,0)</f>
        <v>0</v>
      </c>
      <c r="AC129">
        <f>IF(COUNTIF(MyNumbers!129:129,WinningNumbers!AC129) &gt; 0,1,0)</f>
        <v>0</v>
      </c>
      <c r="AD129">
        <f>IF(COUNTIF(MyNumbers!129:129,WinningNumbers!AD129) &gt; 0,1,0)</f>
        <v>0</v>
      </c>
      <c r="AE129">
        <f>IF(COUNTIF(MyNumbers!129:129,WinningNumbers!AE129) &gt; 0,1,0)</f>
        <v>0</v>
      </c>
      <c r="AF129">
        <f>IF(COUNTIF(MyNumbers!129:129,WinningNumbers!AF129) &gt; 0,1,0)</f>
        <v>0</v>
      </c>
      <c r="AG129">
        <f>IF(COUNTIF(MyNumbers!129:129,WinningNumbers!AG129) &gt; 0,1,0)</f>
        <v>0</v>
      </c>
      <c r="AH129">
        <f>IF(COUNTIF(MyNumbers!129:129,WinningNumbers!AH129) &gt; 0,1,0)</f>
        <v>0</v>
      </c>
      <c r="AI129">
        <f>IF(COUNTIF(MyNumbers!129:129,WinningNumbers!AI129) &gt; 0,1,0)</f>
        <v>0</v>
      </c>
      <c r="AJ129">
        <f>IF(COUNTIF(MyNumbers!129:129,WinningNumbers!AJ129) &gt; 0,1,0)</f>
        <v>0</v>
      </c>
      <c r="AK129">
        <f>IF(COUNTIF(MyNumbers!129:129,WinningNumbers!AK129) &gt; 0,1,0)</f>
        <v>0</v>
      </c>
      <c r="AL129">
        <f>IF(COUNTIF(MyNumbers!129:129,WinningNumbers!AL129) &gt; 0,1,0)</f>
        <v>0</v>
      </c>
      <c r="AM129">
        <f>IF(COUNTIF(MyNumbers!129:129,WinningNumbers!AM129) &gt; 0,1,0)</f>
        <v>0</v>
      </c>
      <c r="AN129">
        <f>IF(COUNTIF(MyNumbers!129:129,WinningNumbers!AN129) &gt; 0,1,0)</f>
        <v>0</v>
      </c>
      <c r="AO129">
        <f>IF(COUNTIF(MyNumbers!129:129,WinningNumbers!AO129) &gt; 0,1,0)</f>
        <v>0</v>
      </c>
      <c r="AP129">
        <f>IF(COUNTIF(MyNumbers!129:129,WinningNumbers!AP129) &gt; 0,1,0)</f>
        <v>0</v>
      </c>
      <c r="AQ129">
        <f>IF(COUNTIF(MyNumbers!129:129,WinningNumbers!AQ129) &gt; 0,1,0)</f>
        <v>0</v>
      </c>
      <c r="AR129">
        <f>IF(COUNTIF(MyNumbers!129:129,WinningNumbers!AR129) &gt; 0,1,0)</f>
        <v>0</v>
      </c>
      <c r="AS129">
        <f>IF(COUNTIF(MyNumbers!129:129,WinningNumbers!AS129) &gt; 0,1,0)</f>
        <v>0</v>
      </c>
      <c r="AT129">
        <f>IF(COUNTIF(MyNumbers!129:129,WinningNumbers!AT129) &gt; 0,1,0)</f>
        <v>0</v>
      </c>
      <c r="AU129">
        <f>IF(COUNTIF(MyNumbers!129:129,WinningNumbers!AU129) &gt; 0,1,0)</f>
        <v>0</v>
      </c>
      <c r="AV129">
        <f>IF(COUNTIF(MyNumbers!129:129,WinningNumbers!AV129) &gt; 0,1,0)</f>
        <v>0</v>
      </c>
      <c r="AW129">
        <f>IF(COUNTIF(MyNumbers!129:129,WinningNumbers!AW129) &gt; 0,1,0)</f>
        <v>0</v>
      </c>
      <c r="AX129">
        <f>IF(COUNTIF(MyNumbers!129:129,WinningNumbers!AX129) &gt; 0,1,0)</f>
        <v>0</v>
      </c>
      <c r="AY129">
        <f>IF(COUNTIF(MyNumbers!129:129,WinningNumbers!AY129) &gt; 0,1,0)</f>
        <v>0</v>
      </c>
      <c r="AZ129">
        <f>IF(COUNTIF(MyNumbers!129:129,WinningNumbers!AZ129) &gt; 0,1,0)</f>
        <v>0</v>
      </c>
      <c r="BA129">
        <f>IF(COUNTIF(MyNumbers!129:129,WinningNumbers!BA129) &gt; 0,1,0)</f>
        <v>0</v>
      </c>
      <c r="BB129">
        <f>IF(COUNTIF(MyNumbers!129:129,WinningNumbers!BB129) &gt; 0,1,0)</f>
        <v>0</v>
      </c>
      <c r="BC129">
        <f>IF(COUNTIF(MyNumbers!129:129,WinningNumbers!BC129) &gt; 0,1,0)</f>
        <v>0</v>
      </c>
      <c r="BD129">
        <f>IF(COUNTIF(MyNumbers!129:129,WinningNumbers!BD129) &gt; 0,1,0)</f>
        <v>0</v>
      </c>
      <c r="BE129">
        <f>IF(COUNTIF(MyNumbers!129:129,WinningNumbers!BE129) &gt; 0,1,0)</f>
        <v>0</v>
      </c>
      <c r="BF129">
        <f>IF(COUNTIF(MyNumbers!129:129,WinningNumbers!BF129) &gt; 0,1,0)</f>
        <v>0</v>
      </c>
      <c r="BG129">
        <f>IF(COUNTIF(MyNumbers!129:129,WinningNumbers!BG129) &gt; 0,1,0)</f>
        <v>0</v>
      </c>
      <c r="BH129">
        <f>IF(COUNTIF(MyNumbers!129:129,WinningNumbers!BH129) &gt; 0,1,0)</f>
        <v>0</v>
      </c>
      <c r="BI129">
        <f>IF(COUNTIF(MyNumbers!129:129,WinningNumbers!BI129) &gt; 0,1,0)</f>
        <v>0</v>
      </c>
      <c r="BJ129">
        <f>IF(COUNTIF(MyNumbers!129:129,WinningNumbers!BJ129) &gt; 0,1,0)</f>
        <v>0</v>
      </c>
      <c r="BK129">
        <f>IF(COUNTIF(MyNumbers!129:129,WinningNumbers!BK129) &gt; 0,1,0)</f>
        <v>0</v>
      </c>
      <c r="BL129">
        <f>IF(COUNTIF(MyNumbers!129:129,WinningNumbers!BL129) &gt; 0,1,0)</f>
        <v>0</v>
      </c>
      <c r="BM129">
        <f>IF(COUNTIF(MyNumbers!129:129,WinningNumbers!BM129) &gt; 0,1,0)</f>
        <v>0</v>
      </c>
      <c r="BN129">
        <f>IF(COUNTIF(MyNumbers!129:129,WinningNumbers!BN129) &gt; 0,1,0)</f>
        <v>0</v>
      </c>
      <c r="BO129">
        <f>IF(COUNTIF(MyNumbers!129:129,WinningNumbers!BO129) &gt; 0,1,0)</f>
        <v>0</v>
      </c>
      <c r="BP129">
        <f>IF(COUNTIF(MyNumbers!129:129,WinningNumbers!BP129) &gt; 0,1,0)</f>
        <v>0</v>
      </c>
      <c r="BQ129">
        <f>IF(COUNTIF(MyNumbers!129:129,WinningNumbers!BQ129) &gt; 0,1,0)</f>
        <v>0</v>
      </c>
      <c r="BR129">
        <f>IF(COUNTIF(MyNumbers!129:129,WinningNumbers!BR129) &gt; 0,1,0)</f>
        <v>0</v>
      </c>
      <c r="BS129">
        <f>IF(COUNTIF(MyNumbers!129:129,WinningNumbers!BS129) &gt; 0,1,0)</f>
        <v>0</v>
      </c>
      <c r="BT129">
        <f>IF(COUNTIF(MyNumbers!129:129,WinningNumbers!BT129) &gt; 0,1,0)</f>
        <v>0</v>
      </c>
      <c r="BU129">
        <f>IF(COUNTIF(MyNumbers!129:129,WinningNumbers!BU129) &gt; 0,1,0)</f>
        <v>0</v>
      </c>
      <c r="BV129">
        <f>IF(COUNTIF(MyNumbers!129:129,WinningNumbers!BV129) &gt; 0,1,0)</f>
        <v>0</v>
      </c>
      <c r="BW129">
        <f>IF(COUNTIF(MyNumbers!129:129,WinningNumbers!BW129) &gt; 0,1,0)</f>
        <v>0</v>
      </c>
      <c r="BX129">
        <f>IF(COUNTIF(MyNumbers!129:129,WinningNumbers!BX129) &gt; 0,1,0)</f>
        <v>0</v>
      </c>
      <c r="BY129">
        <f>IF(COUNTIF(MyNumbers!129:129,WinningNumbers!BY129) &gt; 0,1,0)</f>
        <v>0</v>
      </c>
      <c r="BZ129">
        <f>IF(COUNTIF(MyNumbers!129:129,WinningNumbers!BZ129) &gt; 0,1,0)</f>
        <v>0</v>
      </c>
      <c r="CA129">
        <f>IF(COUNTIF(MyNumbers!129:129,WinningNumbers!CA129) &gt; 0,1,0)</f>
        <v>0</v>
      </c>
      <c r="CB129">
        <f>IF(COUNTIF(MyNumbers!129:129,WinningNumbers!CB129) &gt; 0,1,0)</f>
        <v>0</v>
      </c>
      <c r="CC129">
        <f>IF(COUNTIF(MyNumbers!129:129,WinningNumbers!CC129) &gt; 0,1,0)</f>
        <v>0</v>
      </c>
      <c r="CD129">
        <f>IF(COUNTIF(MyNumbers!129:129,WinningNumbers!CD129) &gt; 0,1,0)</f>
        <v>0</v>
      </c>
      <c r="CE129">
        <f>IF(COUNTIF(MyNumbers!129:129,WinningNumbers!CE129) &gt; 0,1,0)</f>
        <v>0</v>
      </c>
      <c r="CF129">
        <f>IF(COUNTIF(MyNumbers!129:129,WinningNumbers!CF129) &gt; 0,1,0)</f>
        <v>0</v>
      </c>
      <c r="CG129">
        <f>IF(COUNTIF(MyNumbers!129:129,WinningNumbers!CG129) &gt; 0,1,0)</f>
        <v>0</v>
      </c>
      <c r="CH129">
        <f>IF(COUNTIF(MyNumbers!129:129,WinningNumbers!CH129) &gt; 0,1,0)</f>
        <v>0</v>
      </c>
      <c r="CI129">
        <f>IF(COUNTIF(MyNumbers!129:129,WinningNumbers!CI129) &gt; 0,1,0)</f>
        <v>0</v>
      </c>
    </row>
    <row r="130" spans="1:87">
      <c r="A130" t="e">
        <f>MainData!B131</f>
        <v>#VALUE!</v>
      </c>
      <c r="B130">
        <f>IF(COUNTIF(MyNumbers!130:130,WinningNumbers!B130) &gt; 0,1,0)</f>
        <v>1</v>
      </c>
      <c r="C130">
        <f>IF(COUNTIF(MyNumbers!130:130,WinningNumbers!C130) &gt; 0,1,0)</f>
        <v>0</v>
      </c>
      <c r="D130">
        <f>IF(COUNTIF(MyNumbers!130:130,WinningNumbers!D130) &gt; 0,1,0)</f>
        <v>0</v>
      </c>
      <c r="E130">
        <f>IF(COUNTIF(MyNumbers!130:130,WinningNumbers!E130) &gt; 0,1,0)</f>
        <v>0</v>
      </c>
      <c r="F130">
        <f>IF(COUNTIF(MyNumbers!130:130,WinningNumbers!F130) &gt; 0,1,0)</f>
        <v>0</v>
      </c>
      <c r="G130">
        <f>IF(COUNTIF(MyNumbers!130:130,WinningNumbers!G130) &gt; 0,1,0)</f>
        <v>0</v>
      </c>
      <c r="H130">
        <f>IF(COUNTIF(MyNumbers!130:130,WinningNumbers!H130) &gt; 0,1,0)</f>
        <v>0</v>
      </c>
      <c r="I130">
        <f>IF(COUNTIF(MyNumbers!130:130,WinningNumbers!I130) &gt; 0,1,0)</f>
        <v>0</v>
      </c>
      <c r="J130">
        <f>IF(COUNTIF(MyNumbers!130:130,WinningNumbers!J130) &gt; 0,1,0)</f>
        <v>0</v>
      </c>
      <c r="K130">
        <f>IF(COUNTIF(MyNumbers!130:130,WinningNumbers!K130) &gt; 0,1,0)</f>
        <v>0</v>
      </c>
      <c r="L130">
        <f>IF(COUNTIF(MyNumbers!130:130,WinningNumbers!L130) &gt; 0,1,0)</f>
        <v>0</v>
      </c>
      <c r="M130">
        <f>IF(COUNTIF(MyNumbers!130:130,WinningNumbers!M130) &gt; 0,1,0)</f>
        <v>0</v>
      </c>
      <c r="N130">
        <f>IF(COUNTIF(MyNumbers!130:130,WinningNumbers!N130) &gt; 0,1,0)</f>
        <v>0</v>
      </c>
      <c r="O130">
        <f>IF(COUNTIF(MyNumbers!130:130,WinningNumbers!O130) &gt; 0,1,0)</f>
        <v>0</v>
      </c>
      <c r="P130">
        <f>IF(COUNTIF(MyNumbers!130:130,WinningNumbers!P130) &gt; 0,1,0)</f>
        <v>0</v>
      </c>
      <c r="Q130">
        <f>IF(COUNTIF(MyNumbers!130:130,WinningNumbers!Q130) &gt; 0,1,0)</f>
        <v>0</v>
      </c>
      <c r="R130">
        <f>IF(COUNTIF(MyNumbers!130:130,WinningNumbers!R130) &gt; 0,1,0)</f>
        <v>0</v>
      </c>
      <c r="S130">
        <f>IF(COUNTIF(MyNumbers!130:130,WinningNumbers!S130) &gt; 0,1,0)</f>
        <v>0</v>
      </c>
      <c r="T130">
        <f>IF(COUNTIF(MyNumbers!130:130,WinningNumbers!T130) &gt; 0,1,0)</f>
        <v>0</v>
      </c>
      <c r="U130">
        <f>IF(COUNTIF(MyNumbers!130:130,WinningNumbers!U130) &gt; 0,1,0)</f>
        <v>0</v>
      </c>
      <c r="V130">
        <f>IF(COUNTIF(MyNumbers!130:130,WinningNumbers!V130) &gt; 0,1,0)</f>
        <v>0</v>
      </c>
      <c r="W130">
        <f>IF(COUNTIF(MyNumbers!130:130,WinningNumbers!W130) &gt; 0,1,0)</f>
        <v>0</v>
      </c>
      <c r="X130">
        <f>IF(COUNTIF(MyNumbers!130:130,WinningNumbers!X130) &gt; 0,1,0)</f>
        <v>0</v>
      </c>
      <c r="Y130">
        <f>IF(COUNTIF(MyNumbers!130:130,WinningNumbers!Y130) &gt; 0,1,0)</f>
        <v>0</v>
      </c>
      <c r="Z130">
        <f>IF(COUNTIF(MyNumbers!130:130,WinningNumbers!Z130) &gt; 0,1,0)</f>
        <v>0</v>
      </c>
      <c r="AA130">
        <f>IF(COUNTIF(MyNumbers!130:130,WinningNumbers!AA130) &gt; 0,1,0)</f>
        <v>0</v>
      </c>
      <c r="AB130">
        <f>IF(COUNTIF(MyNumbers!130:130,WinningNumbers!AB130) &gt; 0,1,0)</f>
        <v>0</v>
      </c>
      <c r="AC130">
        <f>IF(COUNTIF(MyNumbers!130:130,WinningNumbers!AC130) &gt; 0,1,0)</f>
        <v>0</v>
      </c>
      <c r="AD130">
        <f>IF(COUNTIF(MyNumbers!130:130,WinningNumbers!AD130) &gt; 0,1,0)</f>
        <v>0</v>
      </c>
      <c r="AE130">
        <f>IF(COUNTIF(MyNumbers!130:130,WinningNumbers!AE130) &gt; 0,1,0)</f>
        <v>0</v>
      </c>
      <c r="AF130">
        <f>IF(COUNTIF(MyNumbers!130:130,WinningNumbers!AF130) &gt; 0,1,0)</f>
        <v>0</v>
      </c>
      <c r="AG130">
        <f>IF(COUNTIF(MyNumbers!130:130,WinningNumbers!AG130) &gt; 0,1,0)</f>
        <v>0</v>
      </c>
      <c r="AH130">
        <f>IF(COUNTIF(MyNumbers!130:130,WinningNumbers!AH130) &gt; 0,1,0)</f>
        <v>0</v>
      </c>
      <c r="AI130">
        <f>IF(COUNTIF(MyNumbers!130:130,WinningNumbers!AI130) &gt; 0,1,0)</f>
        <v>0</v>
      </c>
      <c r="AJ130">
        <f>IF(COUNTIF(MyNumbers!130:130,WinningNumbers!AJ130) &gt; 0,1,0)</f>
        <v>0</v>
      </c>
      <c r="AK130">
        <f>IF(COUNTIF(MyNumbers!130:130,WinningNumbers!AK130) &gt; 0,1,0)</f>
        <v>0</v>
      </c>
      <c r="AL130">
        <f>IF(COUNTIF(MyNumbers!130:130,WinningNumbers!AL130) &gt; 0,1,0)</f>
        <v>0</v>
      </c>
      <c r="AM130">
        <f>IF(COUNTIF(MyNumbers!130:130,WinningNumbers!AM130) &gt; 0,1,0)</f>
        <v>0</v>
      </c>
      <c r="AN130">
        <f>IF(COUNTIF(MyNumbers!130:130,WinningNumbers!AN130) &gt; 0,1,0)</f>
        <v>0</v>
      </c>
      <c r="AO130">
        <f>IF(COUNTIF(MyNumbers!130:130,WinningNumbers!AO130) &gt; 0,1,0)</f>
        <v>0</v>
      </c>
      <c r="AP130">
        <f>IF(COUNTIF(MyNumbers!130:130,WinningNumbers!AP130) &gt; 0,1,0)</f>
        <v>0</v>
      </c>
      <c r="AQ130">
        <f>IF(COUNTIF(MyNumbers!130:130,WinningNumbers!AQ130) &gt; 0,1,0)</f>
        <v>0</v>
      </c>
      <c r="AR130">
        <f>IF(COUNTIF(MyNumbers!130:130,WinningNumbers!AR130) &gt; 0,1,0)</f>
        <v>0</v>
      </c>
      <c r="AS130">
        <f>IF(COUNTIF(MyNumbers!130:130,WinningNumbers!AS130) &gt; 0,1,0)</f>
        <v>0</v>
      </c>
      <c r="AT130">
        <f>IF(COUNTIF(MyNumbers!130:130,WinningNumbers!AT130) &gt; 0,1,0)</f>
        <v>0</v>
      </c>
      <c r="AU130">
        <f>IF(COUNTIF(MyNumbers!130:130,WinningNumbers!AU130) &gt; 0,1,0)</f>
        <v>0</v>
      </c>
      <c r="AV130">
        <f>IF(COUNTIF(MyNumbers!130:130,WinningNumbers!AV130) &gt; 0,1,0)</f>
        <v>0</v>
      </c>
      <c r="AW130">
        <f>IF(COUNTIF(MyNumbers!130:130,WinningNumbers!AW130) &gt; 0,1,0)</f>
        <v>0</v>
      </c>
      <c r="AX130">
        <f>IF(COUNTIF(MyNumbers!130:130,WinningNumbers!AX130) &gt; 0,1,0)</f>
        <v>0</v>
      </c>
      <c r="AY130">
        <f>IF(COUNTIF(MyNumbers!130:130,WinningNumbers!AY130) &gt; 0,1,0)</f>
        <v>0</v>
      </c>
      <c r="AZ130">
        <f>IF(COUNTIF(MyNumbers!130:130,WinningNumbers!AZ130) &gt; 0,1,0)</f>
        <v>0</v>
      </c>
      <c r="BA130">
        <f>IF(COUNTIF(MyNumbers!130:130,WinningNumbers!BA130) &gt; 0,1,0)</f>
        <v>0</v>
      </c>
      <c r="BB130">
        <f>IF(COUNTIF(MyNumbers!130:130,WinningNumbers!BB130) &gt; 0,1,0)</f>
        <v>0</v>
      </c>
      <c r="BC130">
        <f>IF(COUNTIF(MyNumbers!130:130,WinningNumbers!BC130) &gt; 0,1,0)</f>
        <v>0</v>
      </c>
      <c r="BD130">
        <f>IF(COUNTIF(MyNumbers!130:130,WinningNumbers!BD130) &gt; 0,1,0)</f>
        <v>0</v>
      </c>
      <c r="BE130">
        <f>IF(COUNTIF(MyNumbers!130:130,WinningNumbers!BE130) &gt; 0,1,0)</f>
        <v>0</v>
      </c>
      <c r="BF130">
        <f>IF(COUNTIF(MyNumbers!130:130,WinningNumbers!BF130) &gt; 0,1,0)</f>
        <v>0</v>
      </c>
      <c r="BG130">
        <f>IF(COUNTIF(MyNumbers!130:130,WinningNumbers!BG130) &gt; 0,1,0)</f>
        <v>0</v>
      </c>
      <c r="BH130">
        <f>IF(COUNTIF(MyNumbers!130:130,WinningNumbers!BH130) &gt; 0,1,0)</f>
        <v>0</v>
      </c>
      <c r="BI130">
        <f>IF(COUNTIF(MyNumbers!130:130,WinningNumbers!BI130) &gt; 0,1,0)</f>
        <v>0</v>
      </c>
      <c r="BJ130">
        <f>IF(COUNTIF(MyNumbers!130:130,WinningNumbers!BJ130) &gt; 0,1,0)</f>
        <v>0</v>
      </c>
      <c r="BK130">
        <f>IF(COUNTIF(MyNumbers!130:130,WinningNumbers!BK130) &gt; 0,1,0)</f>
        <v>0</v>
      </c>
      <c r="BL130">
        <f>IF(COUNTIF(MyNumbers!130:130,WinningNumbers!BL130) &gt; 0,1,0)</f>
        <v>0</v>
      </c>
      <c r="BM130">
        <f>IF(COUNTIF(MyNumbers!130:130,WinningNumbers!BM130) &gt; 0,1,0)</f>
        <v>0</v>
      </c>
      <c r="BN130">
        <f>IF(COUNTIF(MyNumbers!130:130,WinningNumbers!BN130) &gt; 0,1,0)</f>
        <v>0</v>
      </c>
      <c r="BO130">
        <f>IF(COUNTIF(MyNumbers!130:130,WinningNumbers!BO130) &gt; 0,1,0)</f>
        <v>0</v>
      </c>
      <c r="BP130">
        <f>IF(COUNTIF(MyNumbers!130:130,WinningNumbers!BP130) &gt; 0,1,0)</f>
        <v>0</v>
      </c>
      <c r="BQ130">
        <f>IF(COUNTIF(MyNumbers!130:130,WinningNumbers!BQ130) &gt; 0,1,0)</f>
        <v>0</v>
      </c>
      <c r="BR130">
        <f>IF(COUNTIF(MyNumbers!130:130,WinningNumbers!BR130) &gt; 0,1,0)</f>
        <v>0</v>
      </c>
      <c r="BS130">
        <f>IF(COUNTIF(MyNumbers!130:130,WinningNumbers!BS130) &gt; 0,1,0)</f>
        <v>0</v>
      </c>
      <c r="BT130">
        <f>IF(COUNTIF(MyNumbers!130:130,WinningNumbers!BT130) &gt; 0,1,0)</f>
        <v>0</v>
      </c>
      <c r="BU130">
        <f>IF(COUNTIF(MyNumbers!130:130,WinningNumbers!BU130) &gt; 0,1,0)</f>
        <v>0</v>
      </c>
      <c r="BV130">
        <f>IF(COUNTIF(MyNumbers!130:130,WinningNumbers!BV130) &gt; 0,1,0)</f>
        <v>0</v>
      </c>
      <c r="BW130">
        <f>IF(COUNTIF(MyNumbers!130:130,WinningNumbers!BW130) &gt; 0,1,0)</f>
        <v>0</v>
      </c>
      <c r="BX130">
        <f>IF(COUNTIF(MyNumbers!130:130,WinningNumbers!BX130) &gt; 0,1,0)</f>
        <v>0</v>
      </c>
      <c r="BY130">
        <f>IF(COUNTIF(MyNumbers!130:130,WinningNumbers!BY130) &gt; 0,1,0)</f>
        <v>0</v>
      </c>
      <c r="BZ130">
        <f>IF(COUNTIF(MyNumbers!130:130,WinningNumbers!BZ130) &gt; 0,1,0)</f>
        <v>0</v>
      </c>
      <c r="CA130">
        <f>IF(COUNTIF(MyNumbers!130:130,WinningNumbers!CA130) &gt; 0,1,0)</f>
        <v>0</v>
      </c>
      <c r="CB130">
        <f>IF(COUNTIF(MyNumbers!130:130,WinningNumbers!CB130) &gt; 0,1,0)</f>
        <v>0</v>
      </c>
      <c r="CC130">
        <f>IF(COUNTIF(MyNumbers!130:130,WinningNumbers!CC130) &gt; 0,1,0)</f>
        <v>0</v>
      </c>
      <c r="CD130">
        <f>IF(COUNTIF(MyNumbers!130:130,WinningNumbers!CD130) &gt; 0,1,0)</f>
        <v>0</v>
      </c>
      <c r="CE130">
        <f>IF(COUNTIF(MyNumbers!130:130,WinningNumbers!CE130) &gt; 0,1,0)</f>
        <v>0</v>
      </c>
      <c r="CF130">
        <f>IF(COUNTIF(MyNumbers!130:130,WinningNumbers!CF130) &gt; 0,1,0)</f>
        <v>0</v>
      </c>
      <c r="CG130">
        <f>IF(COUNTIF(MyNumbers!130:130,WinningNumbers!CG130) &gt; 0,1,0)</f>
        <v>0</v>
      </c>
      <c r="CH130">
        <f>IF(COUNTIF(MyNumbers!130:130,WinningNumbers!CH130) &gt; 0,1,0)</f>
        <v>0</v>
      </c>
      <c r="CI130">
        <f>IF(COUNTIF(MyNumbers!130:130,WinningNumbers!CI130) &gt; 0,1,0)</f>
        <v>0</v>
      </c>
    </row>
    <row r="131" spans="1:87">
      <c r="A131" t="e">
        <f>MainData!B132</f>
        <v>#VALUE!</v>
      </c>
      <c r="B131">
        <f>IF(COUNTIF(MyNumbers!131:131,WinningNumbers!B131) &gt; 0,1,0)</f>
        <v>1</v>
      </c>
      <c r="C131">
        <f>IF(COUNTIF(MyNumbers!131:131,WinningNumbers!C131) &gt; 0,1,0)</f>
        <v>0</v>
      </c>
      <c r="D131">
        <f>IF(COUNTIF(MyNumbers!131:131,WinningNumbers!D131) &gt; 0,1,0)</f>
        <v>0</v>
      </c>
      <c r="E131">
        <f>IF(COUNTIF(MyNumbers!131:131,WinningNumbers!E131) &gt; 0,1,0)</f>
        <v>0</v>
      </c>
      <c r="F131">
        <f>IF(COUNTIF(MyNumbers!131:131,WinningNumbers!F131) &gt; 0,1,0)</f>
        <v>0</v>
      </c>
      <c r="G131">
        <f>IF(COUNTIF(MyNumbers!131:131,WinningNumbers!G131) &gt; 0,1,0)</f>
        <v>0</v>
      </c>
      <c r="H131">
        <f>IF(COUNTIF(MyNumbers!131:131,WinningNumbers!H131) &gt; 0,1,0)</f>
        <v>0</v>
      </c>
      <c r="I131">
        <f>IF(COUNTIF(MyNumbers!131:131,WinningNumbers!I131) &gt; 0,1,0)</f>
        <v>0</v>
      </c>
      <c r="J131">
        <f>IF(COUNTIF(MyNumbers!131:131,WinningNumbers!J131) &gt; 0,1,0)</f>
        <v>0</v>
      </c>
      <c r="K131">
        <f>IF(COUNTIF(MyNumbers!131:131,WinningNumbers!K131) &gt; 0,1,0)</f>
        <v>0</v>
      </c>
      <c r="L131">
        <f>IF(COUNTIF(MyNumbers!131:131,WinningNumbers!L131) &gt; 0,1,0)</f>
        <v>0</v>
      </c>
      <c r="M131">
        <f>IF(COUNTIF(MyNumbers!131:131,WinningNumbers!M131) &gt; 0,1,0)</f>
        <v>0</v>
      </c>
      <c r="N131">
        <f>IF(COUNTIF(MyNumbers!131:131,WinningNumbers!N131) &gt; 0,1,0)</f>
        <v>0</v>
      </c>
      <c r="O131">
        <f>IF(COUNTIF(MyNumbers!131:131,WinningNumbers!O131) &gt; 0,1,0)</f>
        <v>0</v>
      </c>
      <c r="P131">
        <f>IF(COUNTIF(MyNumbers!131:131,WinningNumbers!P131) &gt; 0,1,0)</f>
        <v>0</v>
      </c>
      <c r="Q131">
        <f>IF(COUNTIF(MyNumbers!131:131,WinningNumbers!Q131) &gt; 0,1,0)</f>
        <v>0</v>
      </c>
      <c r="R131">
        <f>IF(COUNTIF(MyNumbers!131:131,WinningNumbers!R131) &gt; 0,1,0)</f>
        <v>0</v>
      </c>
      <c r="S131">
        <f>IF(COUNTIF(MyNumbers!131:131,WinningNumbers!S131) &gt; 0,1,0)</f>
        <v>0</v>
      </c>
      <c r="T131">
        <f>IF(COUNTIF(MyNumbers!131:131,WinningNumbers!T131) &gt; 0,1,0)</f>
        <v>0</v>
      </c>
      <c r="U131">
        <f>IF(COUNTIF(MyNumbers!131:131,WinningNumbers!U131) &gt; 0,1,0)</f>
        <v>0</v>
      </c>
      <c r="V131">
        <f>IF(COUNTIF(MyNumbers!131:131,WinningNumbers!V131) &gt; 0,1,0)</f>
        <v>0</v>
      </c>
      <c r="W131">
        <f>IF(COUNTIF(MyNumbers!131:131,WinningNumbers!W131) &gt; 0,1,0)</f>
        <v>0</v>
      </c>
      <c r="X131">
        <f>IF(COUNTIF(MyNumbers!131:131,WinningNumbers!X131) &gt; 0,1,0)</f>
        <v>0</v>
      </c>
      <c r="Y131">
        <f>IF(COUNTIF(MyNumbers!131:131,WinningNumbers!Y131) &gt; 0,1,0)</f>
        <v>0</v>
      </c>
      <c r="Z131">
        <f>IF(COUNTIF(MyNumbers!131:131,WinningNumbers!Z131) &gt; 0,1,0)</f>
        <v>0</v>
      </c>
      <c r="AA131">
        <f>IF(COUNTIF(MyNumbers!131:131,WinningNumbers!AA131) &gt; 0,1,0)</f>
        <v>0</v>
      </c>
      <c r="AB131">
        <f>IF(COUNTIF(MyNumbers!131:131,WinningNumbers!AB131) &gt; 0,1,0)</f>
        <v>0</v>
      </c>
      <c r="AC131">
        <f>IF(COUNTIF(MyNumbers!131:131,WinningNumbers!AC131) &gt; 0,1,0)</f>
        <v>0</v>
      </c>
      <c r="AD131">
        <f>IF(COUNTIF(MyNumbers!131:131,WinningNumbers!AD131) &gt; 0,1,0)</f>
        <v>0</v>
      </c>
      <c r="AE131">
        <f>IF(COUNTIF(MyNumbers!131:131,WinningNumbers!AE131) &gt; 0,1,0)</f>
        <v>0</v>
      </c>
      <c r="AF131">
        <f>IF(COUNTIF(MyNumbers!131:131,WinningNumbers!AF131) &gt; 0,1,0)</f>
        <v>0</v>
      </c>
      <c r="AG131">
        <f>IF(COUNTIF(MyNumbers!131:131,WinningNumbers!AG131) &gt; 0,1,0)</f>
        <v>0</v>
      </c>
      <c r="AH131">
        <f>IF(COUNTIF(MyNumbers!131:131,WinningNumbers!AH131) &gt; 0,1,0)</f>
        <v>0</v>
      </c>
      <c r="AI131">
        <f>IF(COUNTIF(MyNumbers!131:131,WinningNumbers!AI131) &gt; 0,1,0)</f>
        <v>0</v>
      </c>
      <c r="AJ131">
        <f>IF(COUNTIF(MyNumbers!131:131,WinningNumbers!AJ131) &gt; 0,1,0)</f>
        <v>0</v>
      </c>
      <c r="AK131">
        <f>IF(COUNTIF(MyNumbers!131:131,WinningNumbers!AK131) &gt; 0,1,0)</f>
        <v>0</v>
      </c>
      <c r="AL131">
        <f>IF(COUNTIF(MyNumbers!131:131,WinningNumbers!AL131) &gt; 0,1,0)</f>
        <v>0</v>
      </c>
      <c r="AM131">
        <f>IF(COUNTIF(MyNumbers!131:131,WinningNumbers!AM131) &gt; 0,1,0)</f>
        <v>0</v>
      </c>
      <c r="AN131">
        <f>IF(COUNTIF(MyNumbers!131:131,WinningNumbers!AN131) &gt; 0,1,0)</f>
        <v>0</v>
      </c>
      <c r="AO131">
        <f>IF(COUNTIF(MyNumbers!131:131,WinningNumbers!AO131) &gt; 0,1,0)</f>
        <v>0</v>
      </c>
      <c r="AP131">
        <f>IF(COUNTIF(MyNumbers!131:131,WinningNumbers!AP131) &gt; 0,1,0)</f>
        <v>0</v>
      </c>
      <c r="AQ131">
        <f>IF(COUNTIF(MyNumbers!131:131,WinningNumbers!AQ131) &gt; 0,1,0)</f>
        <v>0</v>
      </c>
      <c r="AR131">
        <f>IF(COUNTIF(MyNumbers!131:131,WinningNumbers!AR131) &gt; 0,1,0)</f>
        <v>0</v>
      </c>
      <c r="AS131">
        <f>IF(COUNTIF(MyNumbers!131:131,WinningNumbers!AS131) &gt; 0,1,0)</f>
        <v>0</v>
      </c>
      <c r="AT131">
        <f>IF(COUNTIF(MyNumbers!131:131,WinningNumbers!AT131) &gt; 0,1,0)</f>
        <v>0</v>
      </c>
      <c r="AU131">
        <f>IF(COUNTIF(MyNumbers!131:131,WinningNumbers!AU131) &gt; 0,1,0)</f>
        <v>0</v>
      </c>
      <c r="AV131">
        <f>IF(COUNTIF(MyNumbers!131:131,WinningNumbers!AV131) &gt; 0,1,0)</f>
        <v>0</v>
      </c>
      <c r="AW131">
        <f>IF(COUNTIF(MyNumbers!131:131,WinningNumbers!AW131) &gt; 0,1,0)</f>
        <v>0</v>
      </c>
      <c r="AX131">
        <f>IF(COUNTIF(MyNumbers!131:131,WinningNumbers!AX131) &gt; 0,1,0)</f>
        <v>0</v>
      </c>
      <c r="AY131">
        <f>IF(COUNTIF(MyNumbers!131:131,WinningNumbers!AY131) &gt; 0,1,0)</f>
        <v>0</v>
      </c>
      <c r="AZ131">
        <f>IF(COUNTIF(MyNumbers!131:131,WinningNumbers!AZ131) &gt; 0,1,0)</f>
        <v>0</v>
      </c>
      <c r="BA131">
        <f>IF(COUNTIF(MyNumbers!131:131,WinningNumbers!BA131) &gt; 0,1,0)</f>
        <v>0</v>
      </c>
      <c r="BB131">
        <f>IF(COUNTIF(MyNumbers!131:131,WinningNumbers!BB131) &gt; 0,1,0)</f>
        <v>0</v>
      </c>
      <c r="BC131">
        <f>IF(COUNTIF(MyNumbers!131:131,WinningNumbers!BC131) &gt; 0,1,0)</f>
        <v>0</v>
      </c>
      <c r="BD131">
        <f>IF(COUNTIF(MyNumbers!131:131,WinningNumbers!BD131) &gt; 0,1,0)</f>
        <v>0</v>
      </c>
      <c r="BE131">
        <f>IF(COUNTIF(MyNumbers!131:131,WinningNumbers!BE131) &gt; 0,1,0)</f>
        <v>0</v>
      </c>
      <c r="BF131">
        <f>IF(COUNTIF(MyNumbers!131:131,WinningNumbers!BF131) &gt; 0,1,0)</f>
        <v>0</v>
      </c>
      <c r="BG131">
        <f>IF(COUNTIF(MyNumbers!131:131,WinningNumbers!BG131) &gt; 0,1,0)</f>
        <v>0</v>
      </c>
      <c r="BH131">
        <f>IF(COUNTIF(MyNumbers!131:131,WinningNumbers!BH131) &gt; 0,1,0)</f>
        <v>0</v>
      </c>
      <c r="BI131">
        <f>IF(COUNTIF(MyNumbers!131:131,WinningNumbers!BI131) &gt; 0,1,0)</f>
        <v>0</v>
      </c>
      <c r="BJ131">
        <f>IF(COUNTIF(MyNumbers!131:131,WinningNumbers!BJ131) &gt; 0,1,0)</f>
        <v>0</v>
      </c>
      <c r="BK131">
        <f>IF(COUNTIF(MyNumbers!131:131,WinningNumbers!BK131) &gt; 0,1,0)</f>
        <v>0</v>
      </c>
      <c r="BL131">
        <f>IF(COUNTIF(MyNumbers!131:131,WinningNumbers!BL131) &gt; 0,1,0)</f>
        <v>0</v>
      </c>
      <c r="BM131">
        <f>IF(COUNTIF(MyNumbers!131:131,WinningNumbers!BM131) &gt; 0,1,0)</f>
        <v>0</v>
      </c>
      <c r="BN131">
        <f>IF(COUNTIF(MyNumbers!131:131,WinningNumbers!BN131) &gt; 0,1,0)</f>
        <v>0</v>
      </c>
      <c r="BO131">
        <f>IF(COUNTIF(MyNumbers!131:131,WinningNumbers!BO131) &gt; 0,1,0)</f>
        <v>0</v>
      </c>
      <c r="BP131">
        <f>IF(COUNTIF(MyNumbers!131:131,WinningNumbers!BP131) &gt; 0,1,0)</f>
        <v>0</v>
      </c>
      <c r="BQ131">
        <f>IF(COUNTIF(MyNumbers!131:131,WinningNumbers!BQ131) &gt; 0,1,0)</f>
        <v>0</v>
      </c>
      <c r="BR131">
        <f>IF(COUNTIF(MyNumbers!131:131,WinningNumbers!BR131) &gt; 0,1,0)</f>
        <v>0</v>
      </c>
      <c r="BS131">
        <f>IF(COUNTIF(MyNumbers!131:131,WinningNumbers!BS131) &gt; 0,1,0)</f>
        <v>0</v>
      </c>
      <c r="BT131">
        <f>IF(COUNTIF(MyNumbers!131:131,WinningNumbers!BT131) &gt; 0,1,0)</f>
        <v>0</v>
      </c>
      <c r="BU131">
        <f>IF(COUNTIF(MyNumbers!131:131,WinningNumbers!BU131) &gt; 0,1,0)</f>
        <v>0</v>
      </c>
      <c r="BV131">
        <f>IF(COUNTIF(MyNumbers!131:131,WinningNumbers!BV131) &gt; 0,1,0)</f>
        <v>0</v>
      </c>
      <c r="BW131">
        <f>IF(COUNTIF(MyNumbers!131:131,WinningNumbers!BW131) &gt; 0,1,0)</f>
        <v>0</v>
      </c>
      <c r="BX131">
        <f>IF(COUNTIF(MyNumbers!131:131,WinningNumbers!BX131) &gt; 0,1,0)</f>
        <v>0</v>
      </c>
      <c r="BY131">
        <f>IF(COUNTIF(MyNumbers!131:131,WinningNumbers!BY131) &gt; 0,1,0)</f>
        <v>0</v>
      </c>
      <c r="BZ131">
        <f>IF(COUNTIF(MyNumbers!131:131,WinningNumbers!BZ131) &gt; 0,1,0)</f>
        <v>0</v>
      </c>
      <c r="CA131">
        <f>IF(COUNTIF(MyNumbers!131:131,WinningNumbers!CA131) &gt; 0,1,0)</f>
        <v>0</v>
      </c>
      <c r="CB131">
        <f>IF(COUNTIF(MyNumbers!131:131,WinningNumbers!CB131) &gt; 0,1,0)</f>
        <v>0</v>
      </c>
      <c r="CC131">
        <f>IF(COUNTIF(MyNumbers!131:131,WinningNumbers!CC131) &gt; 0,1,0)</f>
        <v>0</v>
      </c>
      <c r="CD131">
        <f>IF(COUNTIF(MyNumbers!131:131,WinningNumbers!CD131) &gt; 0,1,0)</f>
        <v>0</v>
      </c>
      <c r="CE131">
        <f>IF(COUNTIF(MyNumbers!131:131,WinningNumbers!CE131) &gt; 0,1,0)</f>
        <v>0</v>
      </c>
      <c r="CF131">
        <f>IF(COUNTIF(MyNumbers!131:131,WinningNumbers!CF131) &gt; 0,1,0)</f>
        <v>0</v>
      </c>
      <c r="CG131">
        <f>IF(COUNTIF(MyNumbers!131:131,WinningNumbers!CG131) &gt; 0,1,0)</f>
        <v>0</v>
      </c>
      <c r="CH131">
        <f>IF(COUNTIF(MyNumbers!131:131,WinningNumbers!CH131) &gt; 0,1,0)</f>
        <v>0</v>
      </c>
      <c r="CI131">
        <f>IF(COUNTIF(MyNumbers!131:131,WinningNumbers!CI131) &gt; 0,1,0)</f>
        <v>0</v>
      </c>
    </row>
    <row r="132" spans="1:87">
      <c r="A132" t="e">
        <f>MainData!B133</f>
        <v>#VALUE!</v>
      </c>
      <c r="B132">
        <f>IF(COUNTIF(MyNumbers!132:132,WinningNumbers!B132) &gt; 0,1,0)</f>
        <v>1</v>
      </c>
      <c r="C132">
        <f>IF(COUNTIF(MyNumbers!132:132,WinningNumbers!C132) &gt; 0,1,0)</f>
        <v>0</v>
      </c>
      <c r="D132">
        <f>IF(COUNTIF(MyNumbers!132:132,WinningNumbers!D132) &gt; 0,1,0)</f>
        <v>0</v>
      </c>
      <c r="E132">
        <f>IF(COUNTIF(MyNumbers!132:132,WinningNumbers!E132) &gt; 0,1,0)</f>
        <v>0</v>
      </c>
      <c r="F132">
        <f>IF(COUNTIF(MyNumbers!132:132,WinningNumbers!F132) &gt; 0,1,0)</f>
        <v>0</v>
      </c>
      <c r="G132">
        <f>IF(COUNTIF(MyNumbers!132:132,WinningNumbers!G132) &gt; 0,1,0)</f>
        <v>0</v>
      </c>
      <c r="H132">
        <f>IF(COUNTIF(MyNumbers!132:132,WinningNumbers!H132) &gt; 0,1,0)</f>
        <v>0</v>
      </c>
      <c r="I132">
        <f>IF(COUNTIF(MyNumbers!132:132,WinningNumbers!I132) &gt; 0,1,0)</f>
        <v>0</v>
      </c>
      <c r="J132">
        <f>IF(COUNTIF(MyNumbers!132:132,WinningNumbers!J132) &gt; 0,1,0)</f>
        <v>0</v>
      </c>
      <c r="K132">
        <f>IF(COUNTIF(MyNumbers!132:132,WinningNumbers!K132) &gt; 0,1,0)</f>
        <v>0</v>
      </c>
      <c r="L132">
        <f>IF(COUNTIF(MyNumbers!132:132,WinningNumbers!L132) &gt; 0,1,0)</f>
        <v>0</v>
      </c>
      <c r="M132">
        <f>IF(COUNTIF(MyNumbers!132:132,WinningNumbers!M132) &gt; 0,1,0)</f>
        <v>0</v>
      </c>
      <c r="N132">
        <f>IF(COUNTIF(MyNumbers!132:132,WinningNumbers!N132) &gt; 0,1,0)</f>
        <v>0</v>
      </c>
      <c r="O132">
        <f>IF(COUNTIF(MyNumbers!132:132,WinningNumbers!O132) &gt; 0,1,0)</f>
        <v>0</v>
      </c>
      <c r="P132">
        <f>IF(COUNTIF(MyNumbers!132:132,WinningNumbers!P132) &gt; 0,1,0)</f>
        <v>0</v>
      </c>
      <c r="Q132">
        <f>IF(COUNTIF(MyNumbers!132:132,WinningNumbers!Q132) &gt; 0,1,0)</f>
        <v>0</v>
      </c>
      <c r="R132">
        <f>IF(COUNTIF(MyNumbers!132:132,WinningNumbers!R132) &gt; 0,1,0)</f>
        <v>0</v>
      </c>
      <c r="S132">
        <f>IF(COUNTIF(MyNumbers!132:132,WinningNumbers!S132) &gt; 0,1,0)</f>
        <v>0</v>
      </c>
      <c r="T132">
        <f>IF(COUNTIF(MyNumbers!132:132,WinningNumbers!T132) &gt; 0,1,0)</f>
        <v>0</v>
      </c>
      <c r="U132">
        <f>IF(COUNTIF(MyNumbers!132:132,WinningNumbers!U132) &gt; 0,1,0)</f>
        <v>0</v>
      </c>
      <c r="V132">
        <f>IF(COUNTIF(MyNumbers!132:132,WinningNumbers!V132) &gt; 0,1,0)</f>
        <v>0</v>
      </c>
      <c r="W132">
        <f>IF(COUNTIF(MyNumbers!132:132,WinningNumbers!W132) &gt; 0,1,0)</f>
        <v>0</v>
      </c>
      <c r="X132">
        <f>IF(COUNTIF(MyNumbers!132:132,WinningNumbers!X132) &gt; 0,1,0)</f>
        <v>0</v>
      </c>
      <c r="Y132">
        <f>IF(COUNTIF(MyNumbers!132:132,WinningNumbers!Y132) &gt; 0,1,0)</f>
        <v>0</v>
      </c>
      <c r="Z132">
        <f>IF(COUNTIF(MyNumbers!132:132,WinningNumbers!Z132) &gt; 0,1,0)</f>
        <v>0</v>
      </c>
      <c r="AA132">
        <f>IF(COUNTIF(MyNumbers!132:132,WinningNumbers!AA132) &gt; 0,1,0)</f>
        <v>0</v>
      </c>
      <c r="AB132">
        <f>IF(COUNTIF(MyNumbers!132:132,WinningNumbers!AB132) &gt; 0,1,0)</f>
        <v>0</v>
      </c>
      <c r="AC132">
        <f>IF(COUNTIF(MyNumbers!132:132,WinningNumbers!AC132) &gt; 0,1,0)</f>
        <v>0</v>
      </c>
      <c r="AD132">
        <f>IF(COUNTIF(MyNumbers!132:132,WinningNumbers!AD132) &gt; 0,1,0)</f>
        <v>0</v>
      </c>
      <c r="AE132">
        <f>IF(COUNTIF(MyNumbers!132:132,WinningNumbers!AE132) &gt; 0,1,0)</f>
        <v>0</v>
      </c>
      <c r="AF132">
        <f>IF(COUNTIF(MyNumbers!132:132,WinningNumbers!AF132) &gt; 0,1,0)</f>
        <v>0</v>
      </c>
      <c r="AG132">
        <f>IF(COUNTIF(MyNumbers!132:132,WinningNumbers!AG132) &gt; 0,1,0)</f>
        <v>0</v>
      </c>
      <c r="AH132">
        <f>IF(COUNTIF(MyNumbers!132:132,WinningNumbers!AH132) &gt; 0,1,0)</f>
        <v>0</v>
      </c>
      <c r="AI132">
        <f>IF(COUNTIF(MyNumbers!132:132,WinningNumbers!AI132) &gt; 0,1,0)</f>
        <v>0</v>
      </c>
      <c r="AJ132">
        <f>IF(COUNTIF(MyNumbers!132:132,WinningNumbers!AJ132) &gt; 0,1,0)</f>
        <v>0</v>
      </c>
      <c r="AK132">
        <f>IF(COUNTIF(MyNumbers!132:132,WinningNumbers!AK132) &gt; 0,1,0)</f>
        <v>0</v>
      </c>
      <c r="AL132">
        <f>IF(COUNTIF(MyNumbers!132:132,WinningNumbers!AL132) &gt; 0,1,0)</f>
        <v>0</v>
      </c>
      <c r="AM132">
        <f>IF(COUNTIF(MyNumbers!132:132,WinningNumbers!AM132) &gt; 0,1,0)</f>
        <v>0</v>
      </c>
      <c r="AN132">
        <f>IF(COUNTIF(MyNumbers!132:132,WinningNumbers!AN132) &gt; 0,1,0)</f>
        <v>0</v>
      </c>
      <c r="AO132">
        <f>IF(COUNTIF(MyNumbers!132:132,WinningNumbers!AO132) &gt; 0,1,0)</f>
        <v>0</v>
      </c>
      <c r="AP132">
        <f>IF(COUNTIF(MyNumbers!132:132,WinningNumbers!AP132) &gt; 0,1,0)</f>
        <v>0</v>
      </c>
      <c r="AQ132">
        <f>IF(COUNTIF(MyNumbers!132:132,WinningNumbers!AQ132) &gt; 0,1,0)</f>
        <v>0</v>
      </c>
      <c r="AR132">
        <f>IF(COUNTIF(MyNumbers!132:132,WinningNumbers!AR132) &gt; 0,1,0)</f>
        <v>0</v>
      </c>
      <c r="AS132">
        <f>IF(COUNTIF(MyNumbers!132:132,WinningNumbers!AS132) &gt; 0,1,0)</f>
        <v>0</v>
      </c>
      <c r="AT132">
        <f>IF(COUNTIF(MyNumbers!132:132,WinningNumbers!AT132) &gt; 0,1,0)</f>
        <v>0</v>
      </c>
      <c r="AU132">
        <f>IF(COUNTIF(MyNumbers!132:132,WinningNumbers!AU132) &gt; 0,1,0)</f>
        <v>0</v>
      </c>
      <c r="AV132">
        <f>IF(COUNTIF(MyNumbers!132:132,WinningNumbers!AV132) &gt; 0,1,0)</f>
        <v>0</v>
      </c>
      <c r="AW132">
        <f>IF(COUNTIF(MyNumbers!132:132,WinningNumbers!AW132) &gt; 0,1,0)</f>
        <v>0</v>
      </c>
      <c r="AX132">
        <f>IF(COUNTIF(MyNumbers!132:132,WinningNumbers!AX132) &gt; 0,1,0)</f>
        <v>0</v>
      </c>
      <c r="AY132">
        <f>IF(COUNTIF(MyNumbers!132:132,WinningNumbers!AY132) &gt; 0,1,0)</f>
        <v>0</v>
      </c>
      <c r="AZ132">
        <f>IF(COUNTIF(MyNumbers!132:132,WinningNumbers!AZ132) &gt; 0,1,0)</f>
        <v>0</v>
      </c>
      <c r="BA132">
        <f>IF(COUNTIF(MyNumbers!132:132,WinningNumbers!BA132) &gt; 0,1,0)</f>
        <v>0</v>
      </c>
      <c r="BB132">
        <f>IF(COUNTIF(MyNumbers!132:132,WinningNumbers!BB132) &gt; 0,1,0)</f>
        <v>0</v>
      </c>
      <c r="BC132">
        <f>IF(COUNTIF(MyNumbers!132:132,WinningNumbers!BC132) &gt; 0,1,0)</f>
        <v>0</v>
      </c>
      <c r="BD132">
        <f>IF(COUNTIF(MyNumbers!132:132,WinningNumbers!BD132) &gt; 0,1,0)</f>
        <v>0</v>
      </c>
      <c r="BE132">
        <f>IF(COUNTIF(MyNumbers!132:132,WinningNumbers!BE132) &gt; 0,1,0)</f>
        <v>0</v>
      </c>
      <c r="BF132">
        <f>IF(COUNTIF(MyNumbers!132:132,WinningNumbers!BF132) &gt; 0,1,0)</f>
        <v>0</v>
      </c>
      <c r="BG132">
        <f>IF(COUNTIF(MyNumbers!132:132,WinningNumbers!BG132) &gt; 0,1,0)</f>
        <v>0</v>
      </c>
      <c r="BH132">
        <f>IF(COUNTIF(MyNumbers!132:132,WinningNumbers!BH132) &gt; 0,1,0)</f>
        <v>0</v>
      </c>
      <c r="BI132">
        <f>IF(COUNTIF(MyNumbers!132:132,WinningNumbers!BI132) &gt; 0,1,0)</f>
        <v>0</v>
      </c>
      <c r="BJ132">
        <f>IF(COUNTIF(MyNumbers!132:132,WinningNumbers!BJ132) &gt; 0,1,0)</f>
        <v>0</v>
      </c>
      <c r="BK132">
        <f>IF(COUNTIF(MyNumbers!132:132,WinningNumbers!BK132) &gt; 0,1,0)</f>
        <v>0</v>
      </c>
      <c r="BL132">
        <f>IF(COUNTIF(MyNumbers!132:132,WinningNumbers!BL132) &gt; 0,1,0)</f>
        <v>0</v>
      </c>
      <c r="BM132">
        <f>IF(COUNTIF(MyNumbers!132:132,WinningNumbers!BM132) &gt; 0,1,0)</f>
        <v>0</v>
      </c>
      <c r="BN132">
        <f>IF(COUNTIF(MyNumbers!132:132,WinningNumbers!BN132) &gt; 0,1,0)</f>
        <v>0</v>
      </c>
      <c r="BO132">
        <f>IF(COUNTIF(MyNumbers!132:132,WinningNumbers!BO132) &gt; 0,1,0)</f>
        <v>0</v>
      </c>
      <c r="BP132">
        <f>IF(COUNTIF(MyNumbers!132:132,WinningNumbers!BP132) &gt; 0,1,0)</f>
        <v>0</v>
      </c>
      <c r="BQ132">
        <f>IF(COUNTIF(MyNumbers!132:132,WinningNumbers!BQ132) &gt; 0,1,0)</f>
        <v>0</v>
      </c>
      <c r="BR132">
        <f>IF(COUNTIF(MyNumbers!132:132,WinningNumbers!BR132) &gt; 0,1,0)</f>
        <v>0</v>
      </c>
      <c r="BS132">
        <f>IF(COUNTIF(MyNumbers!132:132,WinningNumbers!BS132) &gt; 0,1,0)</f>
        <v>0</v>
      </c>
      <c r="BT132">
        <f>IF(COUNTIF(MyNumbers!132:132,WinningNumbers!BT132) &gt; 0,1,0)</f>
        <v>0</v>
      </c>
      <c r="BU132">
        <f>IF(COUNTIF(MyNumbers!132:132,WinningNumbers!BU132) &gt; 0,1,0)</f>
        <v>0</v>
      </c>
      <c r="BV132">
        <f>IF(COUNTIF(MyNumbers!132:132,WinningNumbers!BV132) &gt; 0,1,0)</f>
        <v>0</v>
      </c>
      <c r="BW132">
        <f>IF(COUNTIF(MyNumbers!132:132,WinningNumbers!BW132) &gt; 0,1,0)</f>
        <v>0</v>
      </c>
      <c r="BX132">
        <f>IF(COUNTIF(MyNumbers!132:132,WinningNumbers!BX132) &gt; 0,1,0)</f>
        <v>0</v>
      </c>
      <c r="BY132">
        <f>IF(COUNTIF(MyNumbers!132:132,WinningNumbers!BY132) &gt; 0,1,0)</f>
        <v>0</v>
      </c>
      <c r="BZ132">
        <f>IF(COUNTIF(MyNumbers!132:132,WinningNumbers!BZ132) &gt; 0,1,0)</f>
        <v>0</v>
      </c>
      <c r="CA132">
        <f>IF(COUNTIF(MyNumbers!132:132,WinningNumbers!CA132) &gt; 0,1,0)</f>
        <v>0</v>
      </c>
      <c r="CB132">
        <f>IF(COUNTIF(MyNumbers!132:132,WinningNumbers!CB132) &gt; 0,1,0)</f>
        <v>0</v>
      </c>
      <c r="CC132">
        <f>IF(COUNTIF(MyNumbers!132:132,WinningNumbers!CC132) &gt; 0,1,0)</f>
        <v>0</v>
      </c>
      <c r="CD132">
        <f>IF(COUNTIF(MyNumbers!132:132,WinningNumbers!CD132) &gt; 0,1,0)</f>
        <v>0</v>
      </c>
      <c r="CE132">
        <f>IF(COUNTIF(MyNumbers!132:132,WinningNumbers!CE132) &gt; 0,1,0)</f>
        <v>0</v>
      </c>
      <c r="CF132">
        <f>IF(COUNTIF(MyNumbers!132:132,WinningNumbers!CF132) &gt; 0,1,0)</f>
        <v>0</v>
      </c>
      <c r="CG132">
        <f>IF(COUNTIF(MyNumbers!132:132,WinningNumbers!CG132) &gt; 0,1,0)</f>
        <v>0</v>
      </c>
      <c r="CH132">
        <f>IF(COUNTIF(MyNumbers!132:132,WinningNumbers!CH132) &gt; 0,1,0)</f>
        <v>0</v>
      </c>
      <c r="CI132">
        <f>IF(COUNTIF(MyNumbers!132:132,WinningNumbers!CI132) &gt; 0,1,0)</f>
        <v>0</v>
      </c>
    </row>
    <row r="133" spans="1:87">
      <c r="A133" t="e">
        <f>MainData!B134</f>
        <v>#VALUE!</v>
      </c>
      <c r="B133">
        <f>IF(COUNTIF(MyNumbers!133:133,WinningNumbers!B133) &gt; 0,1,0)</f>
        <v>1</v>
      </c>
      <c r="C133">
        <f>IF(COUNTIF(MyNumbers!133:133,WinningNumbers!C133) &gt; 0,1,0)</f>
        <v>0</v>
      </c>
      <c r="D133">
        <f>IF(COUNTIF(MyNumbers!133:133,WinningNumbers!D133) &gt; 0,1,0)</f>
        <v>0</v>
      </c>
      <c r="E133">
        <f>IF(COUNTIF(MyNumbers!133:133,WinningNumbers!E133) &gt; 0,1,0)</f>
        <v>0</v>
      </c>
      <c r="F133">
        <f>IF(COUNTIF(MyNumbers!133:133,WinningNumbers!F133) &gt; 0,1,0)</f>
        <v>0</v>
      </c>
      <c r="G133">
        <f>IF(COUNTIF(MyNumbers!133:133,WinningNumbers!G133) &gt; 0,1,0)</f>
        <v>0</v>
      </c>
      <c r="H133">
        <f>IF(COUNTIF(MyNumbers!133:133,WinningNumbers!H133) &gt; 0,1,0)</f>
        <v>0</v>
      </c>
      <c r="I133">
        <f>IF(COUNTIF(MyNumbers!133:133,WinningNumbers!I133) &gt; 0,1,0)</f>
        <v>0</v>
      </c>
      <c r="J133">
        <f>IF(COUNTIF(MyNumbers!133:133,WinningNumbers!J133) &gt; 0,1,0)</f>
        <v>0</v>
      </c>
      <c r="K133">
        <f>IF(COUNTIF(MyNumbers!133:133,WinningNumbers!K133) &gt; 0,1,0)</f>
        <v>0</v>
      </c>
      <c r="L133">
        <f>IF(COUNTIF(MyNumbers!133:133,WinningNumbers!L133) &gt; 0,1,0)</f>
        <v>0</v>
      </c>
      <c r="M133">
        <f>IF(COUNTIF(MyNumbers!133:133,WinningNumbers!M133) &gt; 0,1,0)</f>
        <v>0</v>
      </c>
      <c r="N133">
        <f>IF(COUNTIF(MyNumbers!133:133,WinningNumbers!N133) &gt; 0,1,0)</f>
        <v>0</v>
      </c>
      <c r="O133">
        <f>IF(COUNTIF(MyNumbers!133:133,WinningNumbers!O133) &gt; 0,1,0)</f>
        <v>0</v>
      </c>
      <c r="P133">
        <f>IF(COUNTIF(MyNumbers!133:133,WinningNumbers!P133) &gt; 0,1,0)</f>
        <v>0</v>
      </c>
      <c r="Q133">
        <f>IF(COUNTIF(MyNumbers!133:133,WinningNumbers!Q133) &gt; 0,1,0)</f>
        <v>0</v>
      </c>
      <c r="R133">
        <f>IF(COUNTIF(MyNumbers!133:133,WinningNumbers!R133) &gt; 0,1,0)</f>
        <v>0</v>
      </c>
      <c r="S133">
        <f>IF(COUNTIF(MyNumbers!133:133,WinningNumbers!S133) &gt; 0,1,0)</f>
        <v>0</v>
      </c>
      <c r="T133">
        <f>IF(COUNTIF(MyNumbers!133:133,WinningNumbers!T133) &gt; 0,1,0)</f>
        <v>0</v>
      </c>
      <c r="U133">
        <f>IF(COUNTIF(MyNumbers!133:133,WinningNumbers!U133) &gt; 0,1,0)</f>
        <v>0</v>
      </c>
      <c r="V133">
        <f>IF(COUNTIF(MyNumbers!133:133,WinningNumbers!V133) &gt; 0,1,0)</f>
        <v>0</v>
      </c>
      <c r="W133">
        <f>IF(COUNTIF(MyNumbers!133:133,WinningNumbers!W133) &gt; 0,1,0)</f>
        <v>0</v>
      </c>
      <c r="X133">
        <f>IF(COUNTIF(MyNumbers!133:133,WinningNumbers!X133) &gt; 0,1,0)</f>
        <v>0</v>
      </c>
      <c r="Y133">
        <f>IF(COUNTIF(MyNumbers!133:133,WinningNumbers!Y133) &gt; 0,1,0)</f>
        <v>0</v>
      </c>
      <c r="Z133">
        <f>IF(COUNTIF(MyNumbers!133:133,WinningNumbers!Z133) &gt; 0,1,0)</f>
        <v>0</v>
      </c>
      <c r="AA133">
        <f>IF(COUNTIF(MyNumbers!133:133,WinningNumbers!AA133) &gt; 0,1,0)</f>
        <v>0</v>
      </c>
      <c r="AB133">
        <f>IF(COUNTIF(MyNumbers!133:133,WinningNumbers!AB133) &gt; 0,1,0)</f>
        <v>0</v>
      </c>
      <c r="AC133">
        <f>IF(COUNTIF(MyNumbers!133:133,WinningNumbers!AC133) &gt; 0,1,0)</f>
        <v>0</v>
      </c>
      <c r="AD133">
        <f>IF(COUNTIF(MyNumbers!133:133,WinningNumbers!AD133) &gt; 0,1,0)</f>
        <v>0</v>
      </c>
      <c r="AE133">
        <f>IF(COUNTIF(MyNumbers!133:133,WinningNumbers!AE133) &gt; 0,1,0)</f>
        <v>0</v>
      </c>
      <c r="AF133">
        <f>IF(COUNTIF(MyNumbers!133:133,WinningNumbers!AF133) &gt; 0,1,0)</f>
        <v>0</v>
      </c>
      <c r="AG133">
        <f>IF(COUNTIF(MyNumbers!133:133,WinningNumbers!AG133) &gt; 0,1,0)</f>
        <v>0</v>
      </c>
      <c r="AH133">
        <f>IF(COUNTIF(MyNumbers!133:133,WinningNumbers!AH133) &gt; 0,1,0)</f>
        <v>0</v>
      </c>
      <c r="AI133">
        <f>IF(COUNTIF(MyNumbers!133:133,WinningNumbers!AI133) &gt; 0,1,0)</f>
        <v>0</v>
      </c>
      <c r="AJ133">
        <f>IF(COUNTIF(MyNumbers!133:133,WinningNumbers!AJ133) &gt; 0,1,0)</f>
        <v>0</v>
      </c>
      <c r="AK133">
        <f>IF(COUNTIF(MyNumbers!133:133,WinningNumbers!AK133) &gt; 0,1,0)</f>
        <v>0</v>
      </c>
      <c r="AL133">
        <f>IF(COUNTIF(MyNumbers!133:133,WinningNumbers!AL133) &gt; 0,1,0)</f>
        <v>0</v>
      </c>
      <c r="AM133">
        <f>IF(COUNTIF(MyNumbers!133:133,WinningNumbers!AM133) &gt; 0,1,0)</f>
        <v>0</v>
      </c>
      <c r="AN133">
        <f>IF(COUNTIF(MyNumbers!133:133,WinningNumbers!AN133) &gt; 0,1,0)</f>
        <v>0</v>
      </c>
      <c r="AO133">
        <f>IF(COUNTIF(MyNumbers!133:133,WinningNumbers!AO133) &gt; 0,1,0)</f>
        <v>0</v>
      </c>
      <c r="AP133">
        <f>IF(COUNTIF(MyNumbers!133:133,WinningNumbers!AP133) &gt; 0,1,0)</f>
        <v>0</v>
      </c>
      <c r="AQ133">
        <f>IF(COUNTIF(MyNumbers!133:133,WinningNumbers!AQ133) &gt; 0,1,0)</f>
        <v>0</v>
      </c>
      <c r="AR133">
        <f>IF(COUNTIF(MyNumbers!133:133,WinningNumbers!AR133) &gt; 0,1,0)</f>
        <v>0</v>
      </c>
      <c r="AS133">
        <f>IF(COUNTIF(MyNumbers!133:133,WinningNumbers!AS133) &gt; 0,1,0)</f>
        <v>0</v>
      </c>
      <c r="AT133">
        <f>IF(COUNTIF(MyNumbers!133:133,WinningNumbers!AT133) &gt; 0,1,0)</f>
        <v>0</v>
      </c>
      <c r="AU133">
        <f>IF(COUNTIF(MyNumbers!133:133,WinningNumbers!AU133) &gt; 0,1,0)</f>
        <v>0</v>
      </c>
      <c r="AV133">
        <f>IF(COUNTIF(MyNumbers!133:133,WinningNumbers!AV133) &gt; 0,1,0)</f>
        <v>0</v>
      </c>
      <c r="AW133">
        <f>IF(COUNTIF(MyNumbers!133:133,WinningNumbers!AW133) &gt; 0,1,0)</f>
        <v>0</v>
      </c>
      <c r="AX133">
        <f>IF(COUNTIF(MyNumbers!133:133,WinningNumbers!AX133) &gt; 0,1,0)</f>
        <v>0</v>
      </c>
      <c r="AY133">
        <f>IF(COUNTIF(MyNumbers!133:133,WinningNumbers!AY133) &gt; 0,1,0)</f>
        <v>0</v>
      </c>
      <c r="AZ133">
        <f>IF(COUNTIF(MyNumbers!133:133,WinningNumbers!AZ133) &gt; 0,1,0)</f>
        <v>0</v>
      </c>
      <c r="BA133">
        <f>IF(COUNTIF(MyNumbers!133:133,WinningNumbers!BA133) &gt; 0,1,0)</f>
        <v>0</v>
      </c>
      <c r="BB133">
        <f>IF(COUNTIF(MyNumbers!133:133,WinningNumbers!BB133) &gt; 0,1,0)</f>
        <v>0</v>
      </c>
      <c r="BC133">
        <f>IF(COUNTIF(MyNumbers!133:133,WinningNumbers!BC133) &gt; 0,1,0)</f>
        <v>0</v>
      </c>
      <c r="BD133">
        <f>IF(COUNTIF(MyNumbers!133:133,WinningNumbers!BD133) &gt; 0,1,0)</f>
        <v>0</v>
      </c>
      <c r="BE133">
        <f>IF(COUNTIF(MyNumbers!133:133,WinningNumbers!BE133) &gt; 0,1,0)</f>
        <v>0</v>
      </c>
      <c r="BF133">
        <f>IF(COUNTIF(MyNumbers!133:133,WinningNumbers!BF133) &gt; 0,1,0)</f>
        <v>0</v>
      </c>
      <c r="BG133">
        <f>IF(COUNTIF(MyNumbers!133:133,WinningNumbers!BG133) &gt; 0,1,0)</f>
        <v>0</v>
      </c>
      <c r="BH133">
        <f>IF(COUNTIF(MyNumbers!133:133,WinningNumbers!BH133) &gt; 0,1,0)</f>
        <v>0</v>
      </c>
      <c r="BI133">
        <f>IF(COUNTIF(MyNumbers!133:133,WinningNumbers!BI133) &gt; 0,1,0)</f>
        <v>0</v>
      </c>
      <c r="BJ133">
        <f>IF(COUNTIF(MyNumbers!133:133,WinningNumbers!BJ133) &gt; 0,1,0)</f>
        <v>0</v>
      </c>
      <c r="BK133">
        <f>IF(COUNTIF(MyNumbers!133:133,WinningNumbers!BK133) &gt; 0,1,0)</f>
        <v>0</v>
      </c>
      <c r="BL133">
        <f>IF(COUNTIF(MyNumbers!133:133,WinningNumbers!BL133) &gt; 0,1,0)</f>
        <v>0</v>
      </c>
      <c r="BM133">
        <f>IF(COUNTIF(MyNumbers!133:133,WinningNumbers!BM133) &gt; 0,1,0)</f>
        <v>0</v>
      </c>
      <c r="BN133">
        <f>IF(COUNTIF(MyNumbers!133:133,WinningNumbers!BN133) &gt; 0,1,0)</f>
        <v>0</v>
      </c>
      <c r="BO133">
        <f>IF(COUNTIF(MyNumbers!133:133,WinningNumbers!BO133) &gt; 0,1,0)</f>
        <v>0</v>
      </c>
      <c r="BP133">
        <f>IF(COUNTIF(MyNumbers!133:133,WinningNumbers!BP133) &gt; 0,1,0)</f>
        <v>0</v>
      </c>
      <c r="BQ133">
        <f>IF(COUNTIF(MyNumbers!133:133,WinningNumbers!BQ133) &gt; 0,1,0)</f>
        <v>0</v>
      </c>
      <c r="BR133">
        <f>IF(COUNTIF(MyNumbers!133:133,WinningNumbers!BR133) &gt; 0,1,0)</f>
        <v>0</v>
      </c>
      <c r="BS133">
        <f>IF(COUNTIF(MyNumbers!133:133,WinningNumbers!BS133) &gt; 0,1,0)</f>
        <v>0</v>
      </c>
      <c r="BT133">
        <f>IF(COUNTIF(MyNumbers!133:133,WinningNumbers!BT133) &gt; 0,1,0)</f>
        <v>0</v>
      </c>
      <c r="BU133">
        <f>IF(COUNTIF(MyNumbers!133:133,WinningNumbers!BU133) &gt; 0,1,0)</f>
        <v>0</v>
      </c>
      <c r="BV133">
        <f>IF(COUNTIF(MyNumbers!133:133,WinningNumbers!BV133) &gt; 0,1,0)</f>
        <v>0</v>
      </c>
      <c r="BW133">
        <f>IF(COUNTIF(MyNumbers!133:133,WinningNumbers!BW133) &gt; 0,1,0)</f>
        <v>0</v>
      </c>
      <c r="BX133">
        <f>IF(COUNTIF(MyNumbers!133:133,WinningNumbers!BX133) &gt; 0,1,0)</f>
        <v>0</v>
      </c>
      <c r="BY133">
        <f>IF(COUNTIF(MyNumbers!133:133,WinningNumbers!BY133) &gt; 0,1,0)</f>
        <v>0</v>
      </c>
      <c r="BZ133">
        <f>IF(COUNTIF(MyNumbers!133:133,WinningNumbers!BZ133) &gt; 0,1,0)</f>
        <v>0</v>
      </c>
      <c r="CA133">
        <f>IF(COUNTIF(MyNumbers!133:133,WinningNumbers!CA133) &gt; 0,1,0)</f>
        <v>0</v>
      </c>
      <c r="CB133">
        <f>IF(COUNTIF(MyNumbers!133:133,WinningNumbers!CB133) &gt; 0,1,0)</f>
        <v>0</v>
      </c>
      <c r="CC133">
        <f>IF(COUNTIF(MyNumbers!133:133,WinningNumbers!CC133) &gt; 0,1,0)</f>
        <v>0</v>
      </c>
      <c r="CD133">
        <f>IF(COUNTIF(MyNumbers!133:133,WinningNumbers!CD133) &gt; 0,1,0)</f>
        <v>0</v>
      </c>
      <c r="CE133">
        <f>IF(COUNTIF(MyNumbers!133:133,WinningNumbers!CE133) &gt; 0,1,0)</f>
        <v>0</v>
      </c>
      <c r="CF133">
        <f>IF(COUNTIF(MyNumbers!133:133,WinningNumbers!CF133) &gt; 0,1,0)</f>
        <v>0</v>
      </c>
      <c r="CG133">
        <f>IF(COUNTIF(MyNumbers!133:133,WinningNumbers!CG133) &gt; 0,1,0)</f>
        <v>0</v>
      </c>
      <c r="CH133">
        <f>IF(COUNTIF(MyNumbers!133:133,WinningNumbers!CH133) &gt; 0,1,0)</f>
        <v>0</v>
      </c>
      <c r="CI133">
        <f>IF(COUNTIF(MyNumbers!133:133,WinningNumbers!CI133) &gt; 0,1,0)</f>
        <v>0</v>
      </c>
    </row>
    <row r="134" spans="1:87">
      <c r="A134" t="e">
        <f>MainData!B135</f>
        <v>#VALUE!</v>
      </c>
      <c r="B134">
        <f>IF(COUNTIF(MyNumbers!134:134,WinningNumbers!B134) &gt; 0,1,0)</f>
        <v>1</v>
      </c>
      <c r="C134">
        <f>IF(COUNTIF(MyNumbers!134:134,WinningNumbers!C134) &gt; 0,1,0)</f>
        <v>0</v>
      </c>
      <c r="D134">
        <f>IF(COUNTIF(MyNumbers!134:134,WinningNumbers!D134) &gt; 0,1,0)</f>
        <v>0</v>
      </c>
      <c r="E134">
        <f>IF(COUNTIF(MyNumbers!134:134,WinningNumbers!E134) &gt; 0,1,0)</f>
        <v>0</v>
      </c>
      <c r="F134">
        <f>IF(COUNTIF(MyNumbers!134:134,WinningNumbers!F134) &gt; 0,1,0)</f>
        <v>0</v>
      </c>
      <c r="G134">
        <f>IF(COUNTIF(MyNumbers!134:134,WinningNumbers!G134) &gt; 0,1,0)</f>
        <v>0</v>
      </c>
      <c r="H134">
        <f>IF(COUNTIF(MyNumbers!134:134,WinningNumbers!H134) &gt; 0,1,0)</f>
        <v>0</v>
      </c>
      <c r="I134">
        <f>IF(COUNTIF(MyNumbers!134:134,WinningNumbers!I134) &gt; 0,1,0)</f>
        <v>0</v>
      </c>
      <c r="J134">
        <f>IF(COUNTIF(MyNumbers!134:134,WinningNumbers!J134) &gt; 0,1,0)</f>
        <v>0</v>
      </c>
      <c r="K134">
        <f>IF(COUNTIF(MyNumbers!134:134,WinningNumbers!K134) &gt; 0,1,0)</f>
        <v>0</v>
      </c>
      <c r="L134">
        <f>IF(COUNTIF(MyNumbers!134:134,WinningNumbers!L134) &gt; 0,1,0)</f>
        <v>0</v>
      </c>
      <c r="M134">
        <f>IF(COUNTIF(MyNumbers!134:134,WinningNumbers!M134) &gt; 0,1,0)</f>
        <v>0</v>
      </c>
      <c r="N134">
        <f>IF(COUNTIF(MyNumbers!134:134,WinningNumbers!N134) &gt; 0,1,0)</f>
        <v>0</v>
      </c>
      <c r="O134">
        <f>IF(COUNTIF(MyNumbers!134:134,WinningNumbers!O134) &gt; 0,1,0)</f>
        <v>0</v>
      </c>
      <c r="P134">
        <f>IF(COUNTIF(MyNumbers!134:134,WinningNumbers!P134) &gt; 0,1,0)</f>
        <v>0</v>
      </c>
      <c r="Q134">
        <f>IF(COUNTIF(MyNumbers!134:134,WinningNumbers!Q134) &gt; 0,1,0)</f>
        <v>0</v>
      </c>
      <c r="R134">
        <f>IF(COUNTIF(MyNumbers!134:134,WinningNumbers!R134) &gt; 0,1,0)</f>
        <v>0</v>
      </c>
      <c r="S134">
        <f>IF(COUNTIF(MyNumbers!134:134,WinningNumbers!S134) &gt; 0,1,0)</f>
        <v>0</v>
      </c>
      <c r="T134">
        <f>IF(COUNTIF(MyNumbers!134:134,WinningNumbers!T134) &gt; 0,1,0)</f>
        <v>0</v>
      </c>
      <c r="U134">
        <f>IF(COUNTIF(MyNumbers!134:134,WinningNumbers!U134) &gt; 0,1,0)</f>
        <v>0</v>
      </c>
      <c r="V134">
        <f>IF(COUNTIF(MyNumbers!134:134,WinningNumbers!V134) &gt; 0,1,0)</f>
        <v>0</v>
      </c>
      <c r="W134">
        <f>IF(COUNTIF(MyNumbers!134:134,WinningNumbers!W134) &gt; 0,1,0)</f>
        <v>0</v>
      </c>
      <c r="X134">
        <f>IF(COUNTIF(MyNumbers!134:134,WinningNumbers!X134) &gt; 0,1,0)</f>
        <v>0</v>
      </c>
      <c r="Y134">
        <f>IF(COUNTIF(MyNumbers!134:134,WinningNumbers!Y134) &gt; 0,1,0)</f>
        <v>0</v>
      </c>
      <c r="Z134">
        <f>IF(COUNTIF(MyNumbers!134:134,WinningNumbers!Z134) &gt; 0,1,0)</f>
        <v>0</v>
      </c>
      <c r="AA134">
        <f>IF(COUNTIF(MyNumbers!134:134,WinningNumbers!AA134) &gt; 0,1,0)</f>
        <v>0</v>
      </c>
      <c r="AB134">
        <f>IF(COUNTIF(MyNumbers!134:134,WinningNumbers!AB134) &gt; 0,1,0)</f>
        <v>0</v>
      </c>
      <c r="AC134">
        <f>IF(COUNTIF(MyNumbers!134:134,WinningNumbers!AC134) &gt; 0,1,0)</f>
        <v>0</v>
      </c>
      <c r="AD134">
        <f>IF(COUNTIF(MyNumbers!134:134,WinningNumbers!AD134) &gt; 0,1,0)</f>
        <v>0</v>
      </c>
      <c r="AE134">
        <f>IF(COUNTIF(MyNumbers!134:134,WinningNumbers!AE134) &gt; 0,1,0)</f>
        <v>0</v>
      </c>
      <c r="AF134">
        <f>IF(COUNTIF(MyNumbers!134:134,WinningNumbers!AF134) &gt; 0,1,0)</f>
        <v>0</v>
      </c>
      <c r="AG134">
        <f>IF(COUNTIF(MyNumbers!134:134,WinningNumbers!AG134) &gt; 0,1,0)</f>
        <v>0</v>
      </c>
      <c r="AH134">
        <f>IF(COUNTIF(MyNumbers!134:134,WinningNumbers!AH134) &gt; 0,1,0)</f>
        <v>0</v>
      </c>
      <c r="AI134">
        <f>IF(COUNTIF(MyNumbers!134:134,WinningNumbers!AI134) &gt; 0,1,0)</f>
        <v>0</v>
      </c>
      <c r="AJ134">
        <f>IF(COUNTIF(MyNumbers!134:134,WinningNumbers!AJ134) &gt; 0,1,0)</f>
        <v>0</v>
      </c>
      <c r="AK134">
        <f>IF(COUNTIF(MyNumbers!134:134,WinningNumbers!AK134) &gt; 0,1,0)</f>
        <v>0</v>
      </c>
      <c r="AL134">
        <f>IF(COUNTIF(MyNumbers!134:134,WinningNumbers!AL134) &gt; 0,1,0)</f>
        <v>0</v>
      </c>
      <c r="AM134">
        <f>IF(COUNTIF(MyNumbers!134:134,WinningNumbers!AM134) &gt; 0,1,0)</f>
        <v>0</v>
      </c>
      <c r="AN134">
        <f>IF(COUNTIF(MyNumbers!134:134,WinningNumbers!AN134) &gt; 0,1,0)</f>
        <v>0</v>
      </c>
      <c r="AO134">
        <f>IF(COUNTIF(MyNumbers!134:134,WinningNumbers!AO134) &gt; 0,1,0)</f>
        <v>0</v>
      </c>
      <c r="AP134">
        <f>IF(COUNTIF(MyNumbers!134:134,WinningNumbers!AP134) &gt; 0,1,0)</f>
        <v>0</v>
      </c>
      <c r="AQ134">
        <f>IF(COUNTIF(MyNumbers!134:134,WinningNumbers!AQ134) &gt; 0,1,0)</f>
        <v>0</v>
      </c>
      <c r="AR134">
        <f>IF(COUNTIF(MyNumbers!134:134,WinningNumbers!AR134) &gt; 0,1,0)</f>
        <v>0</v>
      </c>
      <c r="AS134">
        <f>IF(COUNTIF(MyNumbers!134:134,WinningNumbers!AS134) &gt; 0,1,0)</f>
        <v>0</v>
      </c>
      <c r="AT134">
        <f>IF(COUNTIF(MyNumbers!134:134,WinningNumbers!AT134) &gt; 0,1,0)</f>
        <v>0</v>
      </c>
      <c r="AU134">
        <f>IF(COUNTIF(MyNumbers!134:134,WinningNumbers!AU134) &gt; 0,1,0)</f>
        <v>0</v>
      </c>
      <c r="AV134">
        <f>IF(COUNTIF(MyNumbers!134:134,WinningNumbers!AV134) &gt; 0,1,0)</f>
        <v>0</v>
      </c>
      <c r="AW134">
        <f>IF(COUNTIF(MyNumbers!134:134,WinningNumbers!AW134) &gt; 0,1,0)</f>
        <v>0</v>
      </c>
      <c r="AX134">
        <f>IF(COUNTIF(MyNumbers!134:134,WinningNumbers!AX134) &gt; 0,1,0)</f>
        <v>0</v>
      </c>
      <c r="AY134">
        <f>IF(COUNTIF(MyNumbers!134:134,WinningNumbers!AY134) &gt; 0,1,0)</f>
        <v>0</v>
      </c>
      <c r="AZ134">
        <f>IF(COUNTIF(MyNumbers!134:134,WinningNumbers!AZ134) &gt; 0,1,0)</f>
        <v>0</v>
      </c>
      <c r="BA134">
        <f>IF(COUNTIF(MyNumbers!134:134,WinningNumbers!BA134) &gt; 0,1,0)</f>
        <v>0</v>
      </c>
      <c r="BB134">
        <f>IF(COUNTIF(MyNumbers!134:134,WinningNumbers!BB134) &gt; 0,1,0)</f>
        <v>0</v>
      </c>
      <c r="BC134">
        <f>IF(COUNTIF(MyNumbers!134:134,WinningNumbers!BC134) &gt; 0,1,0)</f>
        <v>0</v>
      </c>
      <c r="BD134">
        <f>IF(COUNTIF(MyNumbers!134:134,WinningNumbers!BD134) &gt; 0,1,0)</f>
        <v>0</v>
      </c>
      <c r="BE134">
        <f>IF(COUNTIF(MyNumbers!134:134,WinningNumbers!BE134) &gt; 0,1,0)</f>
        <v>0</v>
      </c>
      <c r="BF134">
        <f>IF(COUNTIF(MyNumbers!134:134,WinningNumbers!BF134) &gt; 0,1,0)</f>
        <v>0</v>
      </c>
      <c r="BG134">
        <f>IF(COUNTIF(MyNumbers!134:134,WinningNumbers!BG134) &gt; 0,1,0)</f>
        <v>0</v>
      </c>
      <c r="BH134">
        <f>IF(COUNTIF(MyNumbers!134:134,WinningNumbers!BH134) &gt; 0,1,0)</f>
        <v>0</v>
      </c>
      <c r="BI134">
        <f>IF(COUNTIF(MyNumbers!134:134,WinningNumbers!BI134) &gt; 0,1,0)</f>
        <v>0</v>
      </c>
      <c r="BJ134">
        <f>IF(COUNTIF(MyNumbers!134:134,WinningNumbers!BJ134) &gt; 0,1,0)</f>
        <v>0</v>
      </c>
      <c r="BK134">
        <f>IF(COUNTIF(MyNumbers!134:134,WinningNumbers!BK134) &gt; 0,1,0)</f>
        <v>0</v>
      </c>
      <c r="BL134">
        <f>IF(COUNTIF(MyNumbers!134:134,WinningNumbers!BL134) &gt; 0,1,0)</f>
        <v>0</v>
      </c>
      <c r="BM134">
        <f>IF(COUNTIF(MyNumbers!134:134,WinningNumbers!BM134) &gt; 0,1,0)</f>
        <v>0</v>
      </c>
      <c r="BN134">
        <f>IF(COUNTIF(MyNumbers!134:134,WinningNumbers!BN134) &gt; 0,1,0)</f>
        <v>0</v>
      </c>
      <c r="BO134">
        <f>IF(COUNTIF(MyNumbers!134:134,WinningNumbers!BO134) &gt; 0,1,0)</f>
        <v>0</v>
      </c>
      <c r="BP134">
        <f>IF(COUNTIF(MyNumbers!134:134,WinningNumbers!BP134) &gt; 0,1,0)</f>
        <v>0</v>
      </c>
      <c r="BQ134">
        <f>IF(COUNTIF(MyNumbers!134:134,WinningNumbers!BQ134) &gt; 0,1,0)</f>
        <v>0</v>
      </c>
      <c r="BR134">
        <f>IF(COUNTIF(MyNumbers!134:134,WinningNumbers!BR134) &gt; 0,1,0)</f>
        <v>0</v>
      </c>
      <c r="BS134">
        <f>IF(COUNTIF(MyNumbers!134:134,WinningNumbers!BS134) &gt; 0,1,0)</f>
        <v>0</v>
      </c>
      <c r="BT134">
        <f>IF(COUNTIF(MyNumbers!134:134,WinningNumbers!BT134) &gt; 0,1,0)</f>
        <v>0</v>
      </c>
      <c r="BU134">
        <f>IF(COUNTIF(MyNumbers!134:134,WinningNumbers!BU134) &gt; 0,1,0)</f>
        <v>0</v>
      </c>
      <c r="BV134">
        <f>IF(COUNTIF(MyNumbers!134:134,WinningNumbers!BV134) &gt; 0,1,0)</f>
        <v>0</v>
      </c>
      <c r="BW134">
        <f>IF(COUNTIF(MyNumbers!134:134,WinningNumbers!BW134) &gt; 0,1,0)</f>
        <v>0</v>
      </c>
      <c r="BX134">
        <f>IF(COUNTIF(MyNumbers!134:134,WinningNumbers!BX134) &gt; 0,1,0)</f>
        <v>0</v>
      </c>
      <c r="BY134">
        <f>IF(COUNTIF(MyNumbers!134:134,WinningNumbers!BY134) &gt; 0,1,0)</f>
        <v>0</v>
      </c>
      <c r="BZ134">
        <f>IF(COUNTIF(MyNumbers!134:134,WinningNumbers!BZ134) &gt; 0,1,0)</f>
        <v>0</v>
      </c>
      <c r="CA134">
        <f>IF(COUNTIF(MyNumbers!134:134,WinningNumbers!CA134) &gt; 0,1,0)</f>
        <v>0</v>
      </c>
      <c r="CB134">
        <f>IF(COUNTIF(MyNumbers!134:134,WinningNumbers!CB134) &gt; 0,1,0)</f>
        <v>0</v>
      </c>
      <c r="CC134">
        <f>IF(COUNTIF(MyNumbers!134:134,WinningNumbers!CC134) &gt; 0,1,0)</f>
        <v>0</v>
      </c>
      <c r="CD134">
        <f>IF(COUNTIF(MyNumbers!134:134,WinningNumbers!CD134) &gt; 0,1,0)</f>
        <v>0</v>
      </c>
      <c r="CE134">
        <f>IF(COUNTIF(MyNumbers!134:134,WinningNumbers!CE134) &gt; 0,1,0)</f>
        <v>0</v>
      </c>
      <c r="CF134">
        <f>IF(COUNTIF(MyNumbers!134:134,WinningNumbers!CF134) &gt; 0,1,0)</f>
        <v>0</v>
      </c>
      <c r="CG134">
        <f>IF(COUNTIF(MyNumbers!134:134,WinningNumbers!CG134) &gt; 0,1,0)</f>
        <v>0</v>
      </c>
      <c r="CH134">
        <f>IF(COUNTIF(MyNumbers!134:134,WinningNumbers!CH134) &gt; 0,1,0)</f>
        <v>0</v>
      </c>
      <c r="CI134">
        <f>IF(COUNTIF(MyNumbers!134:134,WinningNumbers!CI134) &gt; 0,1,0)</f>
        <v>0</v>
      </c>
    </row>
    <row r="135" spans="1:87">
      <c r="A135" t="e">
        <f>MainData!B136</f>
        <v>#VALUE!</v>
      </c>
      <c r="B135">
        <f>IF(COUNTIF(MyNumbers!135:135,WinningNumbers!B135) &gt; 0,1,0)</f>
        <v>1</v>
      </c>
      <c r="C135">
        <f>IF(COUNTIF(MyNumbers!135:135,WinningNumbers!C135) &gt; 0,1,0)</f>
        <v>0</v>
      </c>
      <c r="D135">
        <f>IF(COUNTIF(MyNumbers!135:135,WinningNumbers!D135) &gt; 0,1,0)</f>
        <v>0</v>
      </c>
      <c r="E135">
        <f>IF(COUNTIF(MyNumbers!135:135,WinningNumbers!E135) &gt; 0,1,0)</f>
        <v>0</v>
      </c>
      <c r="F135">
        <f>IF(COUNTIF(MyNumbers!135:135,WinningNumbers!F135) &gt; 0,1,0)</f>
        <v>0</v>
      </c>
      <c r="G135">
        <f>IF(COUNTIF(MyNumbers!135:135,WinningNumbers!G135) &gt; 0,1,0)</f>
        <v>0</v>
      </c>
      <c r="H135">
        <f>IF(COUNTIF(MyNumbers!135:135,WinningNumbers!H135) &gt; 0,1,0)</f>
        <v>0</v>
      </c>
      <c r="I135">
        <f>IF(COUNTIF(MyNumbers!135:135,WinningNumbers!I135) &gt; 0,1,0)</f>
        <v>0</v>
      </c>
      <c r="J135">
        <f>IF(COUNTIF(MyNumbers!135:135,WinningNumbers!J135) &gt; 0,1,0)</f>
        <v>0</v>
      </c>
      <c r="K135">
        <f>IF(COUNTIF(MyNumbers!135:135,WinningNumbers!K135) &gt; 0,1,0)</f>
        <v>0</v>
      </c>
      <c r="L135">
        <f>IF(COUNTIF(MyNumbers!135:135,WinningNumbers!L135) &gt; 0,1,0)</f>
        <v>0</v>
      </c>
      <c r="M135">
        <f>IF(COUNTIF(MyNumbers!135:135,WinningNumbers!M135) &gt; 0,1,0)</f>
        <v>0</v>
      </c>
      <c r="N135">
        <f>IF(COUNTIF(MyNumbers!135:135,WinningNumbers!N135) &gt; 0,1,0)</f>
        <v>0</v>
      </c>
      <c r="O135">
        <f>IF(COUNTIF(MyNumbers!135:135,WinningNumbers!O135) &gt; 0,1,0)</f>
        <v>0</v>
      </c>
      <c r="P135">
        <f>IF(COUNTIF(MyNumbers!135:135,WinningNumbers!P135) &gt; 0,1,0)</f>
        <v>0</v>
      </c>
      <c r="Q135">
        <f>IF(COUNTIF(MyNumbers!135:135,WinningNumbers!Q135) &gt; 0,1,0)</f>
        <v>0</v>
      </c>
      <c r="R135">
        <f>IF(COUNTIF(MyNumbers!135:135,WinningNumbers!R135) &gt; 0,1,0)</f>
        <v>0</v>
      </c>
      <c r="S135">
        <f>IF(COUNTIF(MyNumbers!135:135,WinningNumbers!S135) &gt; 0,1,0)</f>
        <v>0</v>
      </c>
      <c r="T135">
        <f>IF(COUNTIF(MyNumbers!135:135,WinningNumbers!T135) &gt; 0,1,0)</f>
        <v>0</v>
      </c>
      <c r="U135">
        <f>IF(COUNTIF(MyNumbers!135:135,WinningNumbers!U135) &gt; 0,1,0)</f>
        <v>0</v>
      </c>
      <c r="V135">
        <f>IF(COUNTIF(MyNumbers!135:135,WinningNumbers!V135) &gt; 0,1,0)</f>
        <v>0</v>
      </c>
      <c r="W135">
        <f>IF(COUNTIF(MyNumbers!135:135,WinningNumbers!W135) &gt; 0,1,0)</f>
        <v>0</v>
      </c>
      <c r="X135">
        <f>IF(COUNTIF(MyNumbers!135:135,WinningNumbers!X135) &gt; 0,1,0)</f>
        <v>0</v>
      </c>
      <c r="Y135">
        <f>IF(COUNTIF(MyNumbers!135:135,WinningNumbers!Y135) &gt; 0,1,0)</f>
        <v>0</v>
      </c>
      <c r="Z135">
        <f>IF(COUNTIF(MyNumbers!135:135,WinningNumbers!Z135) &gt; 0,1,0)</f>
        <v>0</v>
      </c>
      <c r="AA135">
        <f>IF(COUNTIF(MyNumbers!135:135,WinningNumbers!AA135) &gt; 0,1,0)</f>
        <v>0</v>
      </c>
      <c r="AB135">
        <f>IF(COUNTIF(MyNumbers!135:135,WinningNumbers!AB135) &gt; 0,1,0)</f>
        <v>0</v>
      </c>
      <c r="AC135">
        <f>IF(COUNTIF(MyNumbers!135:135,WinningNumbers!AC135) &gt; 0,1,0)</f>
        <v>0</v>
      </c>
      <c r="AD135">
        <f>IF(COUNTIF(MyNumbers!135:135,WinningNumbers!AD135) &gt; 0,1,0)</f>
        <v>0</v>
      </c>
      <c r="AE135">
        <f>IF(COUNTIF(MyNumbers!135:135,WinningNumbers!AE135) &gt; 0,1,0)</f>
        <v>0</v>
      </c>
      <c r="AF135">
        <f>IF(COUNTIF(MyNumbers!135:135,WinningNumbers!AF135) &gt; 0,1,0)</f>
        <v>0</v>
      </c>
      <c r="AG135">
        <f>IF(COUNTIF(MyNumbers!135:135,WinningNumbers!AG135) &gt; 0,1,0)</f>
        <v>0</v>
      </c>
      <c r="AH135">
        <f>IF(COUNTIF(MyNumbers!135:135,WinningNumbers!AH135) &gt; 0,1,0)</f>
        <v>0</v>
      </c>
      <c r="AI135">
        <f>IF(COUNTIF(MyNumbers!135:135,WinningNumbers!AI135) &gt; 0,1,0)</f>
        <v>0</v>
      </c>
      <c r="AJ135">
        <f>IF(COUNTIF(MyNumbers!135:135,WinningNumbers!AJ135) &gt; 0,1,0)</f>
        <v>0</v>
      </c>
      <c r="AK135">
        <f>IF(COUNTIF(MyNumbers!135:135,WinningNumbers!AK135) &gt; 0,1,0)</f>
        <v>0</v>
      </c>
      <c r="AL135">
        <f>IF(COUNTIF(MyNumbers!135:135,WinningNumbers!AL135) &gt; 0,1,0)</f>
        <v>0</v>
      </c>
      <c r="AM135">
        <f>IF(COUNTIF(MyNumbers!135:135,WinningNumbers!AM135) &gt; 0,1,0)</f>
        <v>0</v>
      </c>
      <c r="AN135">
        <f>IF(COUNTIF(MyNumbers!135:135,WinningNumbers!AN135) &gt; 0,1,0)</f>
        <v>0</v>
      </c>
      <c r="AO135">
        <f>IF(COUNTIF(MyNumbers!135:135,WinningNumbers!AO135) &gt; 0,1,0)</f>
        <v>0</v>
      </c>
      <c r="AP135">
        <f>IF(COUNTIF(MyNumbers!135:135,WinningNumbers!AP135) &gt; 0,1,0)</f>
        <v>0</v>
      </c>
      <c r="AQ135">
        <f>IF(COUNTIF(MyNumbers!135:135,WinningNumbers!AQ135) &gt; 0,1,0)</f>
        <v>0</v>
      </c>
      <c r="AR135">
        <f>IF(COUNTIF(MyNumbers!135:135,WinningNumbers!AR135) &gt; 0,1,0)</f>
        <v>0</v>
      </c>
      <c r="AS135">
        <f>IF(COUNTIF(MyNumbers!135:135,WinningNumbers!AS135) &gt; 0,1,0)</f>
        <v>0</v>
      </c>
      <c r="AT135">
        <f>IF(COUNTIF(MyNumbers!135:135,WinningNumbers!AT135) &gt; 0,1,0)</f>
        <v>0</v>
      </c>
      <c r="AU135">
        <f>IF(COUNTIF(MyNumbers!135:135,WinningNumbers!AU135) &gt; 0,1,0)</f>
        <v>0</v>
      </c>
      <c r="AV135">
        <f>IF(COUNTIF(MyNumbers!135:135,WinningNumbers!AV135) &gt; 0,1,0)</f>
        <v>0</v>
      </c>
      <c r="AW135">
        <f>IF(COUNTIF(MyNumbers!135:135,WinningNumbers!AW135) &gt; 0,1,0)</f>
        <v>0</v>
      </c>
      <c r="AX135">
        <f>IF(COUNTIF(MyNumbers!135:135,WinningNumbers!AX135) &gt; 0,1,0)</f>
        <v>0</v>
      </c>
      <c r="AY135">
        <f>IF(COUNTIF(MyNumbers!135:135,WinningNumbers!AY135) &gt; 0,1,0)</f>
        <v>0</v>
      </c>
      <c r="AZ135">
        <f>IF(COUNTIF(MyNumbers!135:135,WinningNumbers!AZ135) &gt; 0,1,0)</f>
        <v>0</v>
      </c>
      <c r="BA135">
        <f>IF(COUNTIF(MyNumbers!135:135,WinningNumbers!BA135) &gt; 0,1,0)</f>
        <v>0</v>
      </c>
      <c r="BB135">
        <f>IF(COUNTIF(MyNumbers!135:135,WinningNumbers!BB135) &gt; 0,1,0)</f>
        <v>0</v>
      </c>
      <c r="BC135">
        <f>IF(COUNTIF(MyNumbers!135:135,WinningNumbers!BC135) &gt; 0,1,0)</f>
        <v>0</v>
      </c>
      <c r="BD135">
        <f>IF(COUNTIF(MyNumbers!135:135,WinningNumbers!BD135) &gt; 0,1,0)</f>
        <v>0</v>
      </c>
      <c r="BE135">
        <f>IF(COUNTIF(MyNumbers!135:135,WinningNumbers!BE135) &gt; 0,1,0)</f>
        <v>0</v>
      </c>
      <c r="BF135">
        <f>IF(COUNTIF(MyNumbers!135:135,WinningNumbers!BF135) &gt; 0,1,0)</f>
        <v>0</v>
      </c>
      <c r="BG135">
        <f>IF(COUNTIF(MyNumbers!135:135,WinningNumbers!BG135) &gt; 0,1,0)</f>
        <v>0</v>
      </c>
      <c r="BH135">
        <f>IF(COUNTIF(MyNumbers!135:135,WinningNumbers!BH135) &gt; 0,1,0)</f>
        <v>0</v>
      </c>
      <c r="BI135">
        <f>IF(COUNTIF(MyNumbers!135:135,WinningNumbers!BI135) &gt; 0,1,0)</f>
        <v>0</v>
      </c>
      <c r="BJ135">
        <f>IF(COUNTIF(MyNumbers!135:135,WinningNumbers!BJ135) &gt; 0,1,0)</f>
        <v>0</v>
      </c>
      <c r="BK135">
        <f>IF(COUNTIF(MyNumbers!135:135,WinningNumbers!BK135) &gt; 0,1,0)</f>
        <v>0</v>
      </c>
      <c r="BL135">
        <f>IF(COUNTIF(MyNumbers!135:135,WinningNumbers!BL135) &gt; 0,1,0)</f>
        <v>0</v>
      </c>
      <c r="BM135">
        <f>IF(COUNTIF(MyNumbers!135:135,WinningNumbers!BM135) &gt; 0,1,0)</f>
        <v>0</v>
      </c>
      <c r="BN135">
        <f>IF(COUNTIF(MyNumbers!135:135,WinningNumbers!BN135) &gt; 0,1,0)</f>
        <v>0</v>
      </c>
      <c r="BO135">
        <f>IF(COUNTIF(MyNumbers!135:135,WinningNumbers!BO135) &gt; 0,1,0)</f>
        <v>0</v>
      </c>
      <c r="BP135">
        <f>IF(COUNTIF(MyNumbers!135:135,WinningNumbers!BP135) &gt; 0,1,0)</f>
        <v>0</v>
      </c>
      <c r="BQ135">
        <f>IF(COUNTIF(MyNumbers!135:135,WinningNumbers!BQ135) &gt; 0,1,0)</f>
        <v>0</v>
      </c>
      <c r="BR135">
        <f>IF(COUNTIF(MyNumbers!135:135,WinningNumbers!BR135) &gt; 0,1,0)</f>
        <v>0</v>
      </c>
      <c r="BS135">
        <f>IF(COUNTIF(MyNumbers!135:135,WinningNumbers!BS135) &gt; 0,1,0)</f>
        <v>0</v>
      </c>
      <c r="BT135">
        <f>IF(COUNTIF(MyNumbers!135:135,WinningNumbers!BT135) &gt; 0,1,0)</f>
        <v>0</v>
      </c>
      <c r="BU135">
        <f>IF(COUNTIF(MyNumbers!135:135,WinningNumbers!BU135) &gt; 0,1,0)</f>
        <v>0</v>
      </c>
      <c r="BV135">
        <f>IF(COUNTIF(MyNumbers!135:135,WinningNumbers!BV135) &gt; 0,1,0)</f>
        <v>0</v>
      </c>
      <c r="BW135">
        <f>IF(COUNTIF(MyNumbers!135:135,WinningNumbers!BW135) &gt; 0,1,0)</f>
        <v>0</v>
      </c>
      <c r="BX135">
        <f>IF(COUNTIF(MyNumbers!135:135,WinningNumbers!BX135) &gt; 0,1,0)</f>
        <v>0</v>
      </c>
      <c r="BY135">
        <f>IF(COUNTIF(MyNumbers!135:135,WinningNumbers!BY135) &gt; 0,1,0)</f>
        <v>0</v>
      </c>
      <c r="BZ135">
        <f>IF(COUNTIF(MyNumbers!135:135,WinningNumbers!BZ135) &gt; 0,1,0)</f>
        <v>0</v>
      </c>
      <c r="CA135">
        <f>IF(COUNTIF(MyNumbers!135:135,WinningNumbers!CA135) &gt; 0,1,0)</f>
        <v>0</v>
      </c>
      <c r="CB135">
        <f>IF(COUNTIF(MyNumbers!135:135,WinningNumbers!CB135) &gt; 0,1,0)</f>
        <v>0</v>
      </c>
      <c r="CC135">
        <f>IF(COUNTIF(MyNumbers!135:135,WinningNumbers!CC135) &gt; 0,1,0)</f>
        <v>0</v>
      </c>
      <c r="CD135">
        <f>IF(COUNTIF(MyNumbers!135:135,WinningNumbers!CD135) &gt; 0,1,0)</f>
        <v>0</v>
      </c>
      <c r="CE135">
        <f>IF(COUNTIF(MyNumbers!135:135,WinningNumbers!CE135) &gt; 0,1,0)</f>
        <v>0</v>
      </c>
      <c r="CF135">
        <f>IF(COUNTIF(MyNumbers!135:135,WinningNumbers!CF135) &gt; 0,1,0)</f>
        <v>0</v>
      </c>
      <c r="CG135">
        <f>IF(COUNTIF(MyNumbers!135:135,WinningNumbers!CG135) &gt; 0,1,0)</f>
        <v>0</v>
      </c>
      <c r="CH135">
        <f>IF(COUNTIF(MyNumbers!135:135,WinningNumbers!CH135) &gt; 0,1,0)</f>
        <v>0</v>
      </c>
      <c r="CI135">
        <f>IF(COUNTIF(MyNumbers!135:135,WinningNumbers!CI135) &gt; 0,1,0)</f>
        <v>0</v>
      </c>
    </row>
    <row r="136" spans="1:87">
      <c r="A136" t="e">
        <f>MainData!B137</f>
        <v>#VALUE!</v>
      </c>
      <c r="B136">
        <f>IF(COUNTIF(MyNumbers!136:136,WinningNumbers!B136) &gt; 0,1,0)</f>
        <v>1</v>
      </c>
      <c r="C136">
        <f>IF(COUNTIF(MyNumbers!136:136,WinningNumbers!C136) &gt; 0,1,0)</f>
        <v>0</v>
      </c>
      <c r="D136">
        <f>IF(COUNTIF(MyNumbers!136:136,WinningNumbers!D136) &gt; 0,1,0)</f>
        <v>0</v>
      </c>
      <c r="E136">
        <f>IF(COUNTIF(MyNumbers!136:136,WinningNumbers!E136) &gt; 0,1,0)</f>
        <v>0</v>
      </c>
      <c r="F136">
        <f>IF(COUNTIF(MyNumbers!136:136,WinningNumbers!F136) &gt; 0,1,0)</f>
        <v>0</v>
      </c>
      <c r="G136">
        <f>IF(COUNTIF(MyNumbers!136:136,WinningNumbers!G136) &gt; 0,1,0)</f>
        <v>0</v>
      </c>
      <c r="H136">
        <f>IF(COUNTIF(MyNumbers!136:136,WinningNumbers!H136) &gt; 0,1,0)</f>
        <v>0</v>
      </c>
      <c r="I136">
        <f>IF(COUNTIF(MyNumbers!136:136,WinningNumbers!I136) &gt; 0,1,0)</f>
        <v>0</v>
      </c>
      <c r="J136">
        <f>IF(COUNTIF(MyNumbers!136:136,WinningNumbers!J136) &gt; 0,1,0)</f>
        <v>0</v>
      </c>
      <c r="K136">
        <f>IF(COUNTIF(MyNumbers!136:136,WinningNumbers!K136) &gt; 0,1,0)</f>
        <v>0</v>
      </c>
      <c r="L136">
        <f>IF(COUNTIF(MyNumbers!136:136,WinningNumbers!L136) &gt; 0,1,0)</f>
        <v>0</v>
      </c>
      <c r="M136">
        <f>IF(COUNTIF(MyNumbers!136:136,WinningNumbers!M136) &gt; 0,1,0)</f>
        <v>0</v>
      </c>
      <c r="N136">
        <f>IF(COUNTIF(MyNumbers!136:136,WinningNumbers!N136) &gt; 0,1,0)</f>
        <v>0</v>
      </c>
      <c r="O136">
        <f>IF(COUNTIF(MyNumbers!136:136,WinningNumbers!O136) &gt; 0,1,0)</f>
        <v>0</v>
      </c>
      <c r="P136">
        <f>IF(COUNTIF(MyNumbers!136:136,WinningNumbers!P136) &gt; 0,1,0)</f>
        <v>0</v>
      </c>
      <c r="Q136">
        <f>IF(COUNTIF(MyNumbers!136:136,WinningNumbers!Q136) &gt; 0,1,0)</f>
        <v>0</v>
      </c>
      <c r="R136">
        <f>IF(COUNTIF(MyNumbers!136:136,WinningNumbers!R136) &gt; 0,1,0)</f>
        <v>0</v>
      </c>
      <c r="S136">
        <f>IF(COUNTIF(MyNumbers!136:136,WinningNumbers!S136) &gt; 0,1,0)</f>
        <v>0</v>
      </c>
      <c r="T136">
        <f>IF(COUNTIF(MyNumbers!136:136,WinningNumbers!T136) &gt; 0,1,0)</f>
        <v>0</v>
      </c>
      <c r="U136">
        <f>IF(COUNTIF(MyNumbers!136:136,WinningNumbers!U136) &gt; 0,1,0)</f>
        <v>0</v>
      </c>
      <c r="V136">
        <f>IF(COUNTIF(MyNumbers!136:136,WinningNumbers!V136) &gt; 0,1,0)</f>
        <v>0</v>
      </c>
      <c r="W136">
        <f>IF(COUNTIF(MyNumbers!136:136,WinningNumbers!W136) &gt; 0,1,0)</f>
        <v>0</v>
      </c>
      <c r="X136">
        <f>IF(COUNTIF(MyNumbers!136:136,WinningNumbers!X136) &gt; 0,1,0)</f>
        <v>0</v>
      </c>
      <c r="Y136">
        <f>IF(COUNTIF(MyNumbers!136:136,WinningNumbers!Y136) &gt; 0,1,0)</f>
        <v>0</v>
      </c>
      <c r="Z136">
        <f>IF(COUNTIF(MyNumbers!136:136,WinningNumbers!Z136) &gt; 0,1,0)</f>
        <v>0</v>
      </c>
      <c r="AA136">
        <f>IF(COUNTIF(MyNumbers!136:136,WinningNumbers!AA136) &gt; 0,1,0)</f>
        <v>0</v>
      </c>
      <c r="AB136">
        <f>IF(COUNTIF(MyNumbers!136:136,WinningNumbers!AB136) &gt; 0,1,0)</f>
        <v>0</v>
      </c>
      <c r="AC136">
        <f>IF(COUNTIF(MyNumbers!136:136,WinningNumbers!AC136) &gt; 0,1,0)</f>
        <v>0</v>
      </c>
      <c r="AD136">
        <f>IF(COUNTIF(MyNumbers!136:136,WinningNumbers!AD136) &gt; 0,1,0)</f>
        <v>0</v>
      </c>
      <c r="AE136">
        <f>IF(COUNTIF(MyNumbers!136:136,WinningNumbers!AE136) &gt; 0,1,0)</f>
        <v>0</v>
      </c>
      <c r="AF136">
        <f>IF(COUNTIF(MyNumbers!136:136,WinningNumbers!AF136) &gt; 0,1,0)</f>
        <v>0</v>
      </c>
      <c r="AG136">
        <f>IF(COUNTIF(MyNumbers!136:136,WinningNumbers!AG136) &gt; 0,1,0)</f>
        <v>0</v>
      </c>
      <c r="AH136">
        <f>IF(COUNTIF(MyNumbers!136:136,WinningNumbers!AH136) &gt; 0,1,0)</f>
        <v>0</v>
      </c>
      <c r="AI136">
        <f>IF(COUNTIF(MyNumbers!136:136,WinningNumbers!AI136) &gt; 0,1,0)</f>
        <v>0</v>
      </c>
      <c r="AJ136">
        <f>IF(COUNTIF(MyNumbers!136:136,WinningNumbers!AJ136) &gt; 0,1,0)</f>
        <v>0</v>
      </c>
      <c r="AK136">
        <f>IF(COUNTIF(MyNumbers!136:136,WinningNumbers!AK136) &gt; 0,1,0)</f>
        <v>0</v>
      </c>
      <c r="AL136">
        <f>IF(COUNTIF(MyNumbers!136:136,WinningNumbers!AL136) &gt; 0,1,0)</f>
        <v>0</v>
      </c>
      <c r="AM136">
        <f>IF(COUNTIF(MyNumbers!136:136,WinningNumbers!AM136) &gt; 0,1,0)</f>
        <v>0</v>
      </c>
      <c r="AN136">
        <f>IF(COUNTIF(MyNumbers!136:136,WinningNumbers!AN136) &gt; 0,1,0)</f>
        <v>0</v>
      </c>
      <c r="AO136">
        <f>IF(COUNTIF(MyNumbers!136:136,WinningNumbers!AO136) &gt; 0,1,0)</f>
        <v>0</v>
      </c>
      <c r="AP136">
        <f>IF(COUNTIF(MyNumbers!136:136,WinningNumbers!AP136) &gt; 0,1,0)</f>
        <v>0</v>
      </c>
      <c r="AQ136">
        <f>IF(COUNTIF(MyNumbers!136:136,WinningNumbers!AQ136) &gt; 0,1,0)</f>
        <v>0</v>
      </c>
      <c r="AR136">
        <f>IF(COUNTIF(MyNumbers!136:136,WinningNumbers!AR136) &gt; 0,1,0)</f>
        <v>0</v>
      </c>
      <c r="AS136">
        <f>IF(COUNTIF(MyNumbers!136:136,WinningNumbers!AS136) &gt; 0,1,0)</f>
        <v>0</v>
      </c>
      <c r="AT136">
        <f>IF(COUNTIF(MyNumbers!136:136,WinningNumbers!AT136) &gt; 0,1,0)</f>
        <v>0</v>
      </c>
      <c r="AU136">
        <f>IF(COUNTIF(MyNumbers!136:136,WinningNumbers!AU136) &gt; 0,1,0)</f>
        <v>0</v>
      </c>
      <c r="AV136">
        <f>IF(COUNTIF(MyNumbers!136:136,WinningNumbers!AV136) &gt; 0,1,0)</f>
        <v>0</v>
      </c>
      <c r="AW136">
        <f>IF(COUNTIF(MyNumbers!136:136,WinningNumbers!AW136) &gt; 0,1,0)</f>
        <v>0</v>
      </c>
      <c r="AX136">
        <f>IF(COUNTIF(MyNumbers!136:136,WinningNumbers!AX136) &gt; 0,1,0)</f>
        <v>0</v>
      </c>
      <c r="AY136">
        <f>IF(COUNTIF(MyNumbers!136:136,WinningNumbers!AY136) &gt; 0,1,0)</f>
        <v>0</v>
      </c>
      <c r="AZ136">
        <f>IF(COUNTIF(MyNumbers!136:136,WinningNumbers!AZ136) &gt; 0,1,0)</f>
        <v>0</v>
      </c>
      <c r="BA136">
        <f>IF(COUNTIF(MyNumbers!136:136,WinningNumbers!BA136) &gt; 0,1,0)</f>
        <v>0</v>
      </c>
      <c r="BB136">
        <f>IF(COUNTIF(MyNumbers!136:136,WinningNumbers!BB136) &gt; 0,1,0)</f>
        <v>0</v>
      </c>
      <c r="BC136">
        <f>IF(COUNTIF(MyNumbers!136:136,WinningNumbers!BC136) &gt; 0,1,0)</f>
        <v>0</v>
      </c>
      <c r="BD136">
        <f>IF(COUNTIF(MyNumbers!136:136,WinningNumbers!BD136) &gt; 0,1,0)</f>
        <v>0</v>
      </c>
      <c r="BE136">
        <f>IF(COUNTIF(MyNumbers!136:136,WinningNumbers!BE136) &gt; 0,1,0)</f>
        <v>0</v>
      </c>
      <c r="BF136">
        <f>IF(COUNTIF(MyNumbers!136:136,WinningNumbers!BF136) &gt; 0,1,0)</f>
        <v>0</v>
      </c>
      <c r="BG136">
        <f>IF(COUNTIF(MyNumbers!136:136,WinningNumbers!BG136) &gt; 0,1,0)</f>
        <v>0</v>
      </c>
      <c r="BH136">
        <f>IF(COUNTIF(MyNumbers!136:136,WinningNumbers!BH136) &gt; 0,1,0)</f>
        <v>0</v>
      </c>
      <c r="BI136">
        <f>IF(COUNTIF(MyNumbers!136:136,WinningNumbers!BI136) &gt; 0,1,0)</f>
        <v>0</v>
      </c>
      <c r="BJ136">
        <f>IF(COUNTIF(MyNumbers!136:136,WinningNumbers!BJ136) &gt; 0,1,0)</f>
        <v>0</v>
      </c>
      <c r="BK136">
        <f>IF(COUNTIF(MyNumbers!136:136,WinningNumbers!BK136) &gt; 0,1,0)</f>
        <v>0</v>
      </c>
      <c r="BL136">
        <f>IF(COUNTIF(MyNumbers!136:136,WinningNumbers!BL136) &gt; 0,1,0)</f>
        <v>0</v>
      </c>
      <c r="BM136">
        <f>IF(COUNTIF(MyNumbers!136:136,WinningNumbers!BM136) &gt; 0,1,0)</f>
        <v>0</v>
      </c>
      <c r="BN136">
        <f>IF(COUNTIF(MyNumbers!136:136,WinningNumbers!BN136) &gt; 0,1,0)</f>
        <v>0</v>
      </c>
      <c r="BO136">
        <f>IF(COUNTIF(MyNumbers!136:136,WinningNumbers!BO136) &gt; 0,1,0)</f>
        <v>0</v>
      </c>
      <c r="BP136">
        <f>IF(COUNTIF(MyNumbers!136:136,WinningNumbers!BP136) &gt; 0,1,0)</f>
        <v>0</v>
      </c>
      <c r="BQ136">
        <f>IF(COUNTIF(MyNumbers!136:136,WinningNumbers!BQ136) &gt; 0,1,0)</f>
        <v>0</v>
      </c>
      <c r="BR136">
        <f>IF(COUNTIF(MyNumbers!136:136,WinningNumbers!BR136) &gt; 0,1,0)</f>
        <v>0</v>
      </c>
      <c r="BS136">
        <f>IF(COUNTIF(MyNumbers!136:136,WinningNumbers!BS136) &gt; 0,1,0)</f>
        <v>0</v>
      </c>
      <c r="BT136">
        <f>IF(COUNTIF(MyNumbers!136:136,WinningNumbers!BT136) &gt; 0,1,0)</f>
        <v>0</v>
      </c>
      <c r="BU136">
        <f>IF(COUNTIF(MyNumbers!136:136,WinningNumbers!BU136) &gt; 0,1,0)</f>
        <v>0</v>
      </c>
      <c r="BV136">
        <f>IF(COUNTIF(MyNumbers!136:136,WinningNumbers!BV136) &gt; 0,1,0)</f>
        <v>0</v>
      </c>
      <c r="BW136">
        <f>IF(COUNTIF(MyNumbers!136:136,WinningNumbers!BW136) &gt; 0,1,0)</f>
        <v>0</v>
      </c>
      <c r="BX136">
        <f>IF(COUNTIF(MyNumbers!136:136,WinningNumbers!BX136) &gt; 0,1,0)</f>
        <v>0</v>
      </c>
      <c r="BY136">
        <f>IF(COUNTIF(MyNumbers!136:136,WinningNumbers!BY136) &gt; 0,1,0)</f>
        <v>0</v>
      </c>
      <c r="BZ136">
        <f>IF(COUNTIF(MyNumbers!136:136,WinningNumbers!BZ136) &gt; 0,1,0)</f>
        <v>0</v>
      </c>
      <c r="CA136">
        <f>IF(COUNTIF(MyNumbers!136:136,WinningNumbers!CA136) &gt; 0,1,0)</f>
        <v>0</v>
      </c>
      <c r="CB136">
        <f>IF(COUNTIF(MyNumbers!136:136,WinningNumbers!CB136) &gt; 0,1,0)</f>
        <v>0</v>
      </c>
      <c r="CC136">
        <f>IF(COUNTIF(MyNumbers!136:136,WinningNumbers!CC136) &gt; 0,1,0)</f>
        <v>0</v>
      </c>
      <c r="CD136">
        <f>IF(COUNTIF(MyNumbers!136:136,WinningNumbers!CD136) &gt; 0,1,0)</f>
        <v>0</v>
      </c>
      <c r="CE136">
        <f>IF(COUNTIF(MyNumbers!136:136,WinningNumbers!CE136) &gt; 0,1,0)</f>
        <v>0</v>
      </c>
      <c r="CF136">
        <f>IF(COUNTIF(MyNumbers!136:136,WinningNumbers!CF136) &gt; 0,1,0)</f>
        <v>0</v>
      </c>
      <c r="CG136">
        <f>IF(COUNTIF(MyNumbers!136:136,WinningNumbers!CG136) &gt; 0,1,0)</f>
        <v>0</v>
      </c>
      <c r="CH136">
        <f>IF(COUNTIF(MyNumbers!136:136,WinningNumbers!CH136) &gt; 0,1,0)</f>
        <v>0</v>
      </c>
      <c r="CI136">
        <f>IF(COUNTIF(MyNumbers!136:136,WinningNumbers!CI136) &gt; 0,1,0)</f>
        <v>0</v>
      </c>
    </row>
    <row r="137" spans="1:87">
      <c r="A137" t="e">
        <f>MainData!B138</f>
        <v>#VALUE!</v>
      </c>
      <c r="B137">
        <f>IF(COUNTIF(MyNumbers!137:137,WinningNumbers!B137) &gt; 0,1,0)</f>
        <v>1</v>
      </c>
      <c r="C137">
        <f>IF(COUNTIF(MyNumbers!137:137,WinningNumbers!C137) &gt; 0,1,0)</f>
        <v>0</v>
      </c>
      <c r="D137">
        <f>IF(COUNTIF(MyNumbers!137:137,WinningNumbers!D137) &gt; 0,1,0)</f>
        <v>0</v>
      </c>
      <c r="E137">
        <f>IF(COUNTIF(MyNumbers!137:137,WinningNumbers!E137) &gt; 0,1,0)</f>
        <v>0</v>
      </c>
      <c r="F137">
        <f>IF(COUNTIF(MyNumbers!137:137,WinningNumbers!F137) &gt; 0,1,0)</f>
        <v>0</v>
      </c>
      <c r="G137">
        <f>IF(COUNTIF(MyNumbers!137:137,WinningNumbers!G137) &gt; 0,1,0)</f>
        <v>0</v>
      </c>
      <c r="H137">
        <f>IF(COUNTIF(MyNumbers!137:137,WinningNumbers!H137) &gt; 0,1,0)</f>
        <v>0</v>
      </c>
      <c r="I137">
        <f>IF(COUNTIF(MyNumbers!137:137,WinningNumbers!I137) &gt; 0,1,0)</f>
        <v>0</v>
      </c>
      <c r="J137">
        <f>IF(COUNTIF(MyNumbers!137:137,WinningNumbers!J137) &gt; 0,1,0)</f>
        <v>0</v>
      </c>
      <c r="K137">
        <f>IF(COUNTIF(MyNumbers!137:137,WinningNumbers!K137) &gt; 0,1,0)</f>
        <v>0</v>
      </c>
      <c r="L137">
        <f>IF(COUNTIF(MyNumbers!137:137,WinningNumbers!L137) &gt; 0,1,0)</f>
        <v>0</v>
      </c>
      <c r="M137">
        <f>IF(COUNTIF(MyNumbers!137:137,WinningNumbers!M137) &gt; 0,1,0)</f>
        <v>0</v>
      </c>
      <c r="N137">
        <f>IF(COUNTIF(MyNumbers!137:137,WinningNumbers!N137) &gt; 0,1,0)</f>
        <v>0</v>
      </c>
      <c r="O137">
        <f>IF(COUNTIF(MyNumbers!137:137,WinningNumbers!O137) &gt; 0,1,0)</f>
        <v>0</v>
      </c>
      <c r="P137">
        <f>IF(COUNTIF(MyNumbers!137:137,WinningNumbers!P137) &gt; 0,1,0)</f>
        <v>0</v>
      </c>
      <c r="Q137">
        <f>IF(COUNTIF(MyNumbers!137:137,WinningNumbers!Q137) &gt; 0,1,0)</f>
        <v>0</v>
      </c>
      <c r="R137">
        <f>IF(COUNTIF(MyNumbers!137:137,WinningNumbers!R137) &gt; 0,1,0)</f>
        <v>0</v>
      </c>
      <c r="S137">
        <f>IF(COUNTIF(MyNumbers!137:137,WinningNumbers!S137) &gt; 0,1,0)</f>
        <v>0</v>
      </c>
      <c r="T137">
        <f>IF(COUNTIF(MyNumbers!137:137,WinningNumbers!T137) &gt; 0,1,0)</f>
        <v>0</v>
      </c>
      <c r="U137">
        <f>IF(COUNTIF(MyNumbers!137:137,WinningNumbers!U137) &gt; 0,1,0)</f>
        <v>0</v>
      </c>
      <c r="V137">
        <f>IF(COUNTIF(MyNumbers!137:137,WinningNumbers!V137) &gt; 0,1,0)</f>
        <v>0</v>
      </c>
      <c r="W137">
        <f>IF(COUNTIF(MyNumbers!137:137,WinningNumbers!W137) &gt; 0,1,0)</f>
        <v>0</v>
      </c>
      <c r="X137">
        <f>IF(COUNTIF(MyNumbers!137:137,WinningNumbers!X137) &gt; 0,1,0)</f>
        <v>0</v>
      </c>
      <c r="Y137">
        <f>IF(COUNTIF(MyNumbers!137:137,WinningNumbers!Y137) &gt; 0,1,0)</f>
        <v>0</v>
      </c>
      <c r="Z137">
        <f>IF(COUNTIF(MyNumbers!137:137,WinningNumbers!Z137) &gt; 0,1,0)</f>
        <v>0</v>
      </c>
      <c r="AA137">
        <f>IF(COUNTIF(MyNumbers!137:137,WinningNumbers!AA137) &gt; 0,1,0)</f>
        <v>0</v>
      </c>
      <c r="AB137">
        <f>IF(COUNTIF(MyNumbers!137:137,WinningNumbers!AB137) &gt; 0,1,0)</f>
        <v>0</v>
      </c>
      <c r="AC137">
        <f>IF(COUNTIF(MyNumbers!137:137,WinningNumbers!AC137) &gt; 0,1,0)</f>
        <v>0</v>
      </c>
      <c r="AD137">
        <f>IF(COUNTIF(MyNumbers!137:137,WinningNumbers!AD137) &gt; 0,1,0)</f>
        <v>0</v>
      </c>
      <c r="AE137">
        <f>IF(COUNTIF(MyNumbers!137:137,WinningNumbers!AE137) &gt; 0,1,0)</f>
        <v>0</v>
      </c>
      <c r="AF137">
        <f>IF(COUNTIF(MyNumbers!137:137,WinningNumbers!AF137) &gt; 0,1,0)</f>
        <v>0</v>
      </c>
      <c r="AG137">
        <f>IF(COUNTIF(MyNumbers!137:137,WinningNumbers!AG137) &gt; 0,1,0)</f>
        <v>0</v>
      </c>
      <c r="AH137">
        <f>IF(COUNTIF(MyNumbers!137:137,WinningNumbers!AH137) &gt; 0,1,0)</f>
        <v>0</v>
      </c>
      <c r="AI137">
        <f>IF(COUNTIF(MyNumbers!137:137,WinningNumbers!AI137) &gt; 0,1,0)</f>
        <v>0</v>
      </c>
      <c r="AJ137">
        <f>IF(COUNTIF(MyNumbers!137:137,WinningNumbers!AJ137) &gt; 0,1,0)</f>
        <v>0</v>
      </c>
      <c r="AK137">
        <f>IF(COUNTIF(MyNumbers!137:137,WinningNumbers!AK137) &gt; 0,1,0)</f>
        <v>0</v>
      </c>
      <c r="AL137">
        <f>IF(COUNTIF(MyNumbers!137:137,WinningNumbers!AL137) &gt; 0,1,0)</f>
        <v>0</v>
      </c>
      <c r="AM137">
        <f>IF(COUNTIF(MyNumbers!137:137,WinningNumbers!AM137) &gt; 0,1,0)</f>
        <v>0</v>
      </c>
      <c r="AN137">
        <f>IF(COUNTIF(MyNumbers!137:137,WinningNumbers!AN137) &gt; 0,1,0)</f>
        <v>0</v>
      </c>
      <c r="AO137">
        <f>IF(COUNTIF(MyNumbers!137:137,WinningNumbers!AO137) &gt; 0,1,0)</f>
        <v>0</v>
      </c>
      <c r="AP137">
        <f>IF(COUNTIF(MyNumbers!137:137,WinningNumbers!AP137) &gt; 0,1,0)</f>
        <v>0</v>
      </c>
      <c r="AQ137">
        <f>IF(COUNTIF(MyNumbers!137:137,WinningNumbers!AQ137) &gt; 0,1,0)</f>
        <v>0</v>
      </c>
      <c r="AR137">
        <f>IF(COUNTIF(MyNumbers!137:137,WinningNumbers!AR137) &gt; 0,1,0)</f>
        <v>0</v>
      </c>
      <c r="AS137">
        <f>IF(COUNTIF(MyNumbers!137:137,WinningNumbers!AS137) &gt; 0,1,0)</f>
        <v>0</v>
      </c>
      <c r="AT137">
        <f>IF(COUNTIF(MyNumbers!137:137,WinningNumbers!AT137) &gt; 0,1,0)</f>
        <v>0</v>
      </c>
      <c r="AU137">
        <f>IF(COUNTIF(MyNumbers!137:137,WinningNumbers!AU137) &gt; 0,1,0)</f>
        <v>0</v>
      </c>
      <c r="AV137">
        <f>IF(COUNTIF(MyNumbers!137:137,WinningNumbers!AV137) &gt; 0,1,0)</f>
        <v>0</v>
      </c>
      <c r="AW137">
        <f>IF(COUNTIF(MyNumbers!137:137,WinningNumbers!AW137) &gt; 0,1,0)</f>
        <v>0</v>
      </c>
      <c r="AX137">
        <f>IF(COUNTIF(MyNumbers!137:137,WinningNumbers!AX137) &gt; 0,1,0)</f>
        <v>0</v>
      </c>
      <c r="AY137">
        <f>IF(COUNTIF(MyNumbers!137:137,WinningNumbers!AY137) &gt; 0,1,0)</f>
        <v>0</v>
      </c>
      <c r="AZ137">
        <f>IF(COUNTIF(MyNumbers!137:137,WinningNumbers!AZ137) &gt; 0,1,0)</f>
        <v>0</v>
      </c>
      <c r="BA137">
        <f>IF(COUNTIF(MyNumbers!137:137,WinningNumbers!BA137) &gt; 0,1,0)</f>
        <v>0</v>
      </c>
      <c r="BB137">
        <f>IF(COUNTIF(MyNumbers!137:137,WinningNumbers!BB137) &gt; 0,1,0)</f>
        <v>0</v>
      </c>
      <c r="BC137">
        <f>IF(COUNTIF(MyNumbers!137:137,WinningNumbers!BC137) &gt; 0,1,0)</f>
        <v>0</v>
      </c>
      <c r="BD137">
        <f>IF(COUNTIF(MyNumbers!137:137,WinningNumbers!BD137) &gt; 0,1,0)</f>
        <v>0</v>
      </c>
      <c r="BE137">
        <f>IF(COUNTIF(MyNumbers!137:137,WinningNumbers!BE137) &gt; 0,1,0)</f>
        <v>0</v>
      </c>
      <c r="BF137">
        <f>IF(COUNTIF(MyNumbers!137:137,WinningNumbers!BF137) &gt; 0,1,0)</f>
        <v>0</v>
      </c>
      <c r="BG137">
        <f>IF(COUNTIF(MyNumbers!137:137,WinningNumbers!BG137) &gt; 0,1,0)</f>
        <v>0</v>
      </c>
      <c r="BH137">
        <f>IF(COUNTIF(MyNumbers!137:137,WinningNumbers!BH137) &gt; 0,1,0)</f>
        <v>0</v>
      </c>
      <c r="BI137">
        <f>IF(COUNTIF(MyNumbers!137:137,WinningNumbers!BI137) &gt; 0,1,0)</f>
        <v>0</v>
      </c>
      <c r="BJ137">
        <f>IF(COUNTIF(MyNumbers!137:137,WinningNumbers!BJ137) &gt; 0,1,0)</f>
        <v>0</v>
      </c>
      <c r="BK137">
        <f>IF(COUNTIF(MyNumbers!137:137,WinningNumbers!BK137) &gt; 0,1,0)</f>
        <v>0</v>
      </c>
      <c r="BL137">
        <f>IF(COUNTIF(MyNumbers!137:137,WinningNumbers!BL137) &gt; 0,1,0)</f>
        <v>0</v>
      </c>
      <c r="BM137">
        <f>IF(COUNTIF(MyNumbers!137:137,WinningNumbers!BM137) &gt; 0,1,0)</f>
        <v>0</v>
      </c>
      <c r="BN137">
        <f>IF(COUNTIF(MyNumbers!137:137,WinningNumbers!BN137) &gt; 0,1,0)</f>
        <v>0</v>
      </c>
      <c r="BO137">
        <f>IF(COUNTIF(MyNumbers!137:137,WinningNumbers!BO137) &gt; 0,1,0)</f>
        <v>0</v>
      </c>
      <c r="BP137">
        <f>IF(COUNTIF(MyNumbers!137:137,WinningNumbers!BP137) &gt; 0,1,0)</f>
        <v>0</v>
      </c>
      <c r="BQ137">
        <f>IF(COUNTIF(MyNumbers!137:137,WinningNumbers!BQ137) &gt; 0,1,0)</f>
        <v>0</v>
      </c>
      <c r="BR137">
        <f>IF(COUNTIF(MyNumbers!137:137,WinningNumbers!BR137) &gt; 0,1,0)</f>
        <v>0</v>
      </c>
      <c r="BS137">
        <f>IF(COUNTIF(MyNumbers!137:137,WinningNumbers!BS137) &gt; 0,1,0)</f>
        <v>0</v>
      </c>
      <c r="BT137">
        <f>IF(COUNTIF(MyNumbers!137:137,WinningNumbers!BT137) &gt; 0,1,0)</f>
        <v>0</v>
      </c>
      <c r="BU137">
        <f>IF(COUNTIF(MyNumbers!137:137,WinningNumbers!BU137) &gt; 0,1,0)</f>
        <v>0</v>
      </c>
      <c r="BV137">
        <f>IF(COUNTIF(MyNumbers!137:137,WinningNumbers!BV137) &gt; 0,1,0)</f>
        <v>0</v>
      </c>
      <c r="BW137">
        <f>IF(COUNTIF(MyNumbers!137:137,WinningNumbers!BW137) &gt; 0,1,0)</f>
        <v>0</v>
      </c>
      <c r="BX137">
        <f>IF(COUNTIF(MyNumbers!137:137,WinningNumbers!BX137) &gt; 0,1,0)</f>
        <v>0</v>
      </c>
      <c r="BY137">
        <f>IF(COUNTIF(MyNumbers!137:137,WinningNumbers!BY137) &gt; 0,1,0)</f>
        <v>0</v>
      </c>
      <c r="BZ137">
        <f>IF(COUNTIF(MyNumbers!137:137,WinningNumbers!BZ137) &gt; 0,1,0)</f>
        <v>0</v>
      </c>
      <c r="CA137">
        <f>IF(COUNTIF(MyNumbers!137:137,WinningNumbers!CA137) &gt; 0,1,0)</f>
        <v>0</v>
      </c>
      <c r="CB137">
        <f>IF(COUNTIF(MyNumbers!137:137,WinningNumbers!CB137) &gt; 0,1,0)</f>
        <v>0</v>
      </c>
      <c r="CC137">
        <f>IF(COUNTIF(MyNumbers!137:137,WinningNumbers!CC137) &gt; 0,1,0)</f>
        <v>0</v>
      </c>
      <c r="CD137">
        <f>IF(COUNTIF(MyNumbers!137:137,WinningNumbers!CD137) &gt; 0,1,0)</f>
        <v>0</v>
      </c>
      <c r="CE137">
        <f>IF(COUNTIF(MyNumbers!137:137,WinningNumbers!CE137) &gt; 0,1,0)</f>
        <v>0</v>
      </c>
      <c r="CF137">
        <f>IF(COUNTIF(MyNumbers!137:137,WinningNumbers!CF137) &gt; 0,1,0)</f>
        <v>0</v>
      </c>
      <c r="CG137">
        <f>IF(COUNTIF(MyNumbers!137:137,WinningNumbers!CG137) &gt; 0,1,0)</f>
        <v>0</v>
      </c>
      <c r="CH137">
        <f>IF(COUNTIF(MyNumbers!137:137,WinningNumbers!CH137) &gt; 0,1,0)</f>
        <v>0</v>
      </c>
      <c r="CI137">
        <f>IF(COUNTIF(MyNumbers!137:137,WinningNumbers!CI137) &gt; 0,1,0)</f>
        <v>0</v>
      </c>
    </row>
    <row r="138" spans="1:87">
      <c r="A138" t="e">
        <f>MainData!B139</f>
        <v>#VALUE!</v>
      </c>
      <c r="B138">
        <f>IF(COUNTIF(MyNumbers!138:138,WinningNumbers!B138) &gt; 0,1,0)</f>
        <v>1</v>
      </c>
      <c r="C138">
        <f>IF(COUNTIF(MyNumbers!138:138,WinningNumbers!C138) &gt; 0,1,0)</f>
        <v>0</v>
      </c>
      <c r="D138">
        <f>IF(COUNTIF(MyNumbers!138:138,WinningNumbers!D138) &gt; 0,1,0)</f>
        <v>0</v>
      </c>
      <c r="E138">
        <f>IF(COUNTIF(MyNumbers!138:138,WinningNumbers!E138) &gt; 0,1,0)</f>
        <v>0</v>
      </c>
      <c r="F138">
        <f>IF(COUNTIF(MyNumbers!138:138,WinningNumbers!F138) &gt; 0,1,0)</f>
        <v>0</v>
      </c>
      <c r="G138">
        <f>IF(COUNTIF(MyNumbers!138:138,WinningNumbers!G138) &gt; 0,1,0)</f>
        <v>0</v>
      </c>
      <c r="H138">
        <f>IF(COUNTIF(MyNumbers!138:138,WinningNumbers!H138) &gt; 0,1,0)</f>
        <v>0</v>
      </c>
      <c r="I138">
        <f>IF(COUNTIF(MyNumbers!138:138,WinningNumbers!I138) &gt; 0,1,0)</f>
        <v>0</v>
      </c>
      <c r="J138">
        <f>IF(COUNTIF(MyNumbers!138:138,WinningNumbers!J138) &gt; 0,1,0)</f>
        <v>0</v>
      </c>
      <c r="K138">
        <f>IF(COUNTIF(MyNumbers!138:138,WinningNumbers!K138) &gt; 0,1,0)</f>
        <v>0</v>
      </c>
      <c r="L138">
        <f>IF(COUNTIF(MyNumbers!138:138,WinningNumbers!L138) &gt; 0,1,0)</f>
        <v>0</v>
      </c>
      <c r="M138">
        <f>IF(COUNTIF(MyNumbers!138:138,WinningNumbers!M138) &gt; 0,1,0)</f>
        <v>0</v>
      </c>
      <c r="N138">
        <f>IF(COUNTIF(MyNumbers!138:138,WinningNumbers!N138) &gt; 0,1,0)</f>
        <v>0</v>
      </c>
      <c r="O138">
        <f>IF(COUNTIF(MyNumbers!138:138,WinningNumbers!O138) &gt; 0,1,0)</f>
        <v>0</v>
      </c>
      <c r="P138">
        <f>IF(COUNTIF(MyNumbers!138:138,WinningNumbers!P138) &gt; 0,1,0)</f>
        <v>0</v>
      </c>
      <c r="Q138">
        <f>IF(COUNTIF(MyNumbers!138:138,WinningNumbers!Q138) &gt; 0,1,0)</f>
        <v>0</v>
      </c>
      <c r="R138">
        <f>IF(COUNTIF(MyNumbers!138:138,WinningNumbers!R138) &gt; 0,1,0)</f>
        <v>0</v>
      </c>
      <c r="S138">
        <f>IF(COUNTIF(MyNumbers!138:138,WinningNumbers!S138) &gt; 0,1,0)</f>
        <v>0</v>
      </c>
      <c r="T138">
        <f>IF(COUNTIF(MyNumbers!138:138,WinningNumbers!T138) &gt; 0,1,0)</f>
        <v>0</v>
      </c>
      <c r="U138">
        <f>IF(COUNTIF(MyNumbers!138:138,WinningNumbers!U138) &gt; 0,1,0)</f>
        <v>0</v>
      </c>
      <c r="V138">
        <f>IF(COUNTIF(MyNumbers!138:138,WinningNumbers!V138) &gt; 0,1,0)</f>
        <v>0</v>
      </c>
      <c r="W138">
        <f>IF(COUNTIF(MyNumbers!138:138,WinningNumbers!W138) &gt; 0,1,0)</f>
        <v>0</v>
      </c>
      <c r="X138">
        <f>IF(COUNTIF(MyNumbers!138:138,WinningNumbers!X138) &gt; 0,1,0)</f>
        <v>0</v>
      </c>
      <c r="Y138">
        <f>IF(COUNTIF(MyNumbers!138:138,WinningNumbers!Y138) &gt; 0,1,0)</f>
        <v>0</v>
      </c>
      <c r="Z138">
        <f>IF(COUNTIF(MyNumbers!138:138,WinningNumbers!Z138) &gt; 0,1,0)</f>
        <v>0</v>
      </c>
      <c r="AA138">
        <f>IF(COUNTIF(MyNumbers!138:138,WinningNumbers!AA138) &gt; 0,1,0)</f>
        <v>0</v>
      </c>
      <c r="AB138">
        <f>IF(COUNTIF(MyNumbers!138:138,WinningNumbers!AB138) &gt; 0,1,0)</f>
        <v>0</v>
      </c>
      <c r="AC138">
        <f>IF(COUNTIF(MyNumbers!138:138,WinningNumbers!AC138) &gt; 0,1,0)</f>
        <v>0</v>
      </c>
      <c r="AD138">
        <f>IF(COUNTIF(MyNumbers!138:138,WinningNumbers!AD138) &gt; 0,1,0)</f>
        <v>0</v>
      </c>
      <c r="AE138">
        <f>IF(COUNTIF(MyNumbers!138:138,WinningNumbers!AE138) &gt; 0,1,0)</f>
        <v>0</v>
      </c>
      <c r="AF138">
        <f>IF(COUNTIF(MyNumbers!138:138,WinningNumbers!AF138) &gt; 0,1,0)</f>
        <v>0</v>
      </c>
      <c r="AG138">
        <f>IF(COUNTIF(MyNumbers!138:138,WinningNumbers!AG138) &gt; 0,1,0)</f>
        <v>0</v>
      </c>
      <c r="AH138">
        <f>IF(COUNTIF(MyNumbers!138:138,WinningNumbers!AH138) &gt; 0,1,0)</f>
        <v>0</v>
      </c>
      <c r="AI138">
        <f>IF(COUNTIF(MyNumbers!138:138,WinningNumbers!AI138) &gt; 0,1,0)</f>
        <v>0</v>
      </c>
      <c r="AJ138">
        <f>IF(COUNTIF(MyNumbers!138:138,WinningNumbers!AJ138) &gt; 0,1,0)</f>
        <v>0</v>
      </c>
      <c r="AK138">
        <f>IF(COUNTIF(MyNumbers!138:138,WinningNumbers!AK138) &gt; 0,1,0)</f>
        <v>0</v>
      </c>
      <c r="AL138">
        <f>IF(COUNTIF(MyNumbers!138:138,WinningNumbers!AL138) &gt; 0,1,0)</f>
        <v>0</v>
      </c>
      <c r="AM138">
        <f>IF(COUNTIF(MyNumbers!138:138,WinningNumbers!AM138) &gt; 0,1,0)</f>
        <v>0</v>
      </c>
      <c r="AN138">
        <f>IF(COUNTIF(MyNumbers!138:138,WinningNumbers!AN138) &gt; 0,1,0)</f>
        <v>0</v>
      </c>
      <c r="AO138">
        <f>IF(COUNTIF(MyNumbers!138:138,WinningNumbers!AO138) &gt; 0,1,0)</f>
        <v>0</v>
      </c>
      <c r="AP138">
        <f>IF(COUNTIF(MyNumbers!138:138,WinningNumbers!AP138) &gt; 0,1,0)</f>
        <v>0</v>
      </c>
      <c r="AQ138">
        <f>IF(COUNTIF(MyNumbers!138:138,WinningNumbers!AQ138) &gt; 0,1,0)</f>
        <v>0</v>
      </c>
      <c r="AR138">
        <f>IF(COUNTIF(MyNumbers!138:138,WinningNumbers!AR138) &gt; 0,1,0)</f>
        <v>0</v>
      </c>
      <c r="AS138">
        <f>IF(COUNTIF(MyNumbers!138:138,WinningNumbers!AS138) &gt; 0,1,0)</f>
        <v>0</v>
      </c>
      <c r="AT138">
        <f>IF(COUNTIF(MyNumbers!138:138,WinningNumbers!AT138) &gt; 0,1,0)</f>
        <v>0</v>
      </c>
      <c r="AU138">
        <f>IF(COUNTIF(MyNumbers!138:138,WinningNumbers!AU138) &gt; 0,1,0)</f>
        <v>0</v>
      </c>
      <c r="AV138">
        <f>IF(COUNTIF(MyNumbers!138:138,WinningNumbers!AV138) &gt; 0,1,0)</f>
        <v>0</v>
      </c>
      <c r="AW138">
        <f>IF(COUNTIF(MyNumbers!138:138,WinningNumbers!AW138) &gt; 0,1,0)</f>
        <v>0</v>
      </c>
      <c r="AX138">
        <f>IF(COUNTIF(MyNumbers!138:138,WinningNumbers!AX138) &gt; 0,1,0)</f>
        <v>0</v>
      </c>
      <c r="AY138">
        <f>IF(COUNTIF(MyNumbers!138:138,WinningNumbers!AY138) &gt; 0,1,0)</f>
        <v>0</v>
      </c>
      <c r="AZ138">
        <f>IF(COUNTIF(MyNumbers!138:138,WinningNumbers!AZ138) &gt; 0,1,0)</f>
        <v>0</v>
      </c>
      <c r="BA138">
        <f>IF(COUNTIF(MyNumbers!138:138,WinningNumbers!BA138) &gt; 0,1,0)</f>
        <v>0</v>
      </c>
      <c r="BB138">
        <f>IF(COUNTIF(MyNumbers!138:138,WinningNumbers!BB138) &gt; 0,1,0)</f>
        <v>0</v>
      </c>
      <c r="BC138">
        <f>IF(COUNTIF(MyNumbers!138:138,WinningNumbers!BC138) &gt; 0,1,0)</f>
        <v>0</v>
      </c>
      <c r="BD138">
        <f>IF(COUNTIF(MyNumbers!138:138,WinningNumbers!BD138) &gt; 0,1,0)</f>
        <v>0</v>
      </c>
      <c r="BE138">
        <f>IF(COUNTIF(MyNumbers!138:138,WinningNumbers!BE138) &gt; 0,1,0)</f>
        <v>0</v>
      </c>
      <c r="BF138">
        <f>IF(COUNTIF(MyNumbers!138:138,WinningNumbers!BF138) &gt; 0,1,0)</f>
        <v>0</v>
      </c>
      <c r="BG138">
        <f>IF(COUNTIF(MyNumbers!138:138,WinningNumbers!BG138) &gt; 0,1,0)</f>
        <v>0</v>
      </c>
      <c r="BH138">
        <f>IF(COUNTIF(MyNumbers!138:138,WinningNumbers!BH138) &gt; 0,1,0)</f>
        <v>0</v>
      </c>
      <c r="BI138">
        <f>IF(COUNTIF(MyNumbers!138:138,WinningNumbers!BI138) &gt; 0,1,0)</f>
        <v>0</v>
      </c>
      <c r="BJ138">
        <f>IF(COUNTIF(MyNumbers!138:138,WinningNumbers!BJ138) &gt; 0,1,0)</f>
        <v>0</v>
      </c>
      <c r="BK138">
        <f>IF(COUNTIF(MyNumbers!138:138,WinningNumbers!BK138) &gt; 0,1,0)</f>
        <v>0</v>
      </c>
      <c r="BL138">
        <f>IF(COUNTIF(MyNumbers!138:138,WinningNumbers!BL138) &gt; 0,1,0)</f>
        <v>0</v>
      </c>
      <c r="BM138">
        <f>IF(COUNTIF(MyNumbers!138:138,WinningNumbers!BM138) &gt; 0,1,0)</f>
        <v>0</v>
      </c>
      <c r="BN138">
        <f>IF(COUNTIF(MyNumbers!138:138,WinningNumbers!BN138) &gt; 0,1,0)</f>
        <v>0</v>
      </c>
      <c r="BO138">
        <f>IF(COUNTIF(MyNumbers!138:138,WinningNumbers!BO138) &gt; 0,1,0)</f>
        <v>0</v>
      </c>
      <c r="BP138">
        <f>IF(COUNTIF(MyNumbers!138:138,WinningNumbers!BP138) &gt; 0,1,0)</f>
        <v>0</v>
      </c>
      <c r="BQ138">
        <f>IF(COUNTIF(MyNumbers!138:138,WinningNumbers!BQ138) &gt; 0,1,0)</f>
        <v>0</v>
      </c>
      <c r="BR138">
        <f>IF(COUNTIF(MyNumbers!138:138,WinningNumbers!BR138) &gt; 0,1,0)</f>
        <v>0</v>
      </c>
      <c r="BS138">
        <f>IF(COUNTIF(MyNumbers!138:138,WinningNumbers!BS138) &gt; 0,1,0)</f>
        <v>0</v>
      </c>
      <c r="BT138">
        <f>IF(COUNTIF(MyNumbers!138:138,WinningNumbers!BT138) &gt; 0,1,0)</f>
        <v>0</v>
      </c>
      <c r="BU138">
        <f>IF(COUNTIF(MyNumbers!138:138,WinningNumbers!BU138) &gt; 0,1,0)</f>
        <v>0</v>
      </c>
      <c r="BV138">
        <f>IF(COUNTIF(MyNumbers!138:138,WinningNumbers!BV138) &gt; 0,1,0)</f>
        <v>0</v>
      </c>
      <c r="BW138">
        <f>IF(COUNTIF(MyNumbers!138:138,WinningNumbers!BW138) &gt; 0,1,0)</f>
        <v>0</v>
      </c>
      <c r="BX138">
        <f>IF(COUNTIF(MyNumbers!138:138,WinningNumbers!BX138) &gt; 0,1,0)</f>
        <v>0</v>
      </c>
      <c r="BY138">
        <f>IF(COUNTIF(MyNumbers!138:138,WinningNumbers!BY138) &gt; 0,1,0)</f>
        <v>0</v>
      </c>
      <c r="BZ138">
        <f>IF(COUNTIF(MyNumbers!138:138,WinningNumbers!BZ138) &gt; 0,1,0)</f>
        <v>0</v>
      </c>
      <c r="CA138">
        <f>IF(COUNTIF(MyNumbers!138:138,WinningNumbers!CA138) &gt; 0,1,0)</f>
        <v>0</v>
      </c>
      <c r="CB138">
        <f>IF(COUNTIF(MyNumbers!138:138,WinningNumbers!CB138) &gt; 0,1,0)</f>
        <v>0</v>
      </c>
      <c r="CC138">
        <f>IF(COUNTIF(MyNumbers!138:138,WinningNumbers!CC138) &gt; 0,1,0)</f>
        <v>0</v>
      </c>
      <c r="CD138">
        <f>IF(COUNTIF(MyNumbers!138:138,WinningNumbers!CD138) &gt; 0,1,0)</f>
        <v>0</v>
      </c>
      <c r="CE138">
        <f>IF(COUNTIF(MyNumbers!138:138,WinningNumbers!CE138) &gt; 0,1,0)</f>
        <v>0</v>
      </c>
      <c r="CF138">
        <f>IF(COUNTIF(MyNumbers!138:138,WinningNumbers!CF138) &gt; 0,1,0)</f>
        <v>0</v>
      </c>
      <c r="CG138">
        <f>IF(COUNTIF(MyNumbers!138:138,WinningNumbers!CG138) &gt; 0,1,0)</f>
        <v>0</v>
      </c>
      <c r="CH138">
        <f>IF(COUNTIF(MyNumbers!138:138,WinningNumbers!CH138) &gt; 0,1,0)</f>
        <v>0</v>
      </c>
      <c r="CI138">
        <f>IF(COUNTIF(MyNumbers!138:138,WinningNumbers!CI138) &gt; 0,1,0)</f>
        <v>0</v>
      </c>
    </row>
    <row r="139" spans="1:87">
      <c r="A139" t="e">
        <f>MainData!B140</f>
        <v>#VALUE!</v>
      </c>
      <c r="B139">
        <f>IF(COUNTIF(MyNumbers!139:139,WinningNumbers!B139) &gt; 0,1,0)</f>
        <v>1</v>
      </c>
      <c r="C139">
        <f>IF(COUNTIF(MyNumbers!139:139,WinningNumbers!C139) &gt; 0,1,0)</f>
        <v>0</v>
      </c>
      <c r="D139">
        <f>IF(COUNTIF(MyNumbers!139:139,WinningNumbers!D139) &gt; 0,1,0)</f>
        <v>0</v>
      </c>
      <c r="E139">
        <f>IF(COUNTIF(MyNumbers!139:139,WinningNumbers!E139) &gt; 0,1,0)</f>
        <v>0</v>
      </c>
      <c r="F139">
        <f>IF(COUNTIF(MyNumbers!139:139,WinningNumbers!F139) &gt; 0,1,0)</f>
        <v>0</v>
      </c>
      <c r="G139">
        <f>IF(COUNTIF(MyNumbers!139:139,WinningNumbers!G139) &gt; 0,1,0)</f>
        <v>0</v>
      </c>
      <c r="H139">
        <f>IF(COUNTIF(MyNumbers!139:139,WinningNumbers!H139) &gt; 0,1,0)</f>
        <v>0</v>
      </c>
      <c r="I139">
        <f>IF(COUNTIF(MyNumbers!139:139,WinningNumbers!I139) &gt; 0,1,0)</f>
        <v>0</v>
      </c>
      <c r="J139">
        <f>IF(COUNTIF(MyNumbers!139:139,WinningNumbers!J139) &gt; 0,1,0)</f>
        <v>0</v>
      </c>
      <c r="K139">
        <f>IF(COUNTIF(MyNumbers!139:139,WinningNumbers!K139) &gt; 0,1,0)</f>
        <v>0</v>
      </c>
      <c r="L139">
        <f>IF(COUNTIF(MyNumbers!139:139,WinningNumbers!L139) &gt; 0,1,0)</f>
        <v>0</v>
      </c>
      <c r="M139">
        <f>IF(COUNTIF(MyNumbers!139:139,WinningNumbers!M139) &gt; 0,1,0)</f>
        <v>0</v>
      </c>
      <c r="N139">
        <f>IF(COUNTIF(MyNumbers!139:139,WinningNumbers!N139) &gt; 0,1,0)</f>
        <v>0</v>
      </c>
      <c r="O139">
        <f>IF(COUNTIF(MyNumbers!139:139,WinningNumbers!O139) &gt; 0,1,0)</f>
        <v>0</v>
      </c>
      <c r="P139">
        <f>IF(COUNTIF(MyNumbers!139:139,WinningNumbers!P139) &gt; 0,1,0)</f>
        <v>0</v>
      </c>
      <c r="Q139">
        <f>IF(COUNTIF(MyNumbers!139:139,WinningNumbers!Q139) &gt; 0,1,0)</f>
        <v>0</v>
      </c>
      <c r="R139">
        <f>IF(COUNTIF(MyNumbers!139:139,WinningNumbers!R139) &gt; 0,1,0)</f>
        <v>0</v>
      </c>
      <c r="S139">
        <f>IF(COUNTIF(MyNumbers!139:139,WinningNumbers!S139) &gt; 0,1,0)</f>
        <v>0</v>
      </c>
      <c r="T139">
        <f>IF(COUNTIF(MyNumbers!139:139,WinningNumbers!T139) &gt; 0,1,0)</f>
        <v>0</v>
      </c>
      <c r="U139">
        <f>IF(COUNTIF(MyNumbers!139:139,WinningNumbers!U139) &gt; 0,1,0)</f>
        <v>0</v>
      </c>
      <c r="V139">
        <f>IF(COUNTIF(MyNumbers!139:139,WinningNumbers!V139) &gt; 0,1,0)</f>
        <v>0</v>
      </c>
      <c r="W139">
        <f>IF(COUNTIF(MyNumbers!139:139,WinningNumbers!W139) &gt; 0,1,0)</f>
        <v>0</v>
      </c>
      <c r="X139">
        <f>IF(COUNTIF(MyNumbers!139:139,WinningNumbers!X139) &gt; 0,1,0)</f>
        <v>0</v>
      </c>
      <c r="Y139">
        <f>IF(COUNTIF(MyNumbers!139:139,WinningNumbers!Y139) &gt; 0,1,0)</f>
        <v>0</v>
      </c>
      <c r="Z139">
        <f>IF(COUNTIF(MyNumbers!139:139,WinningNumbers!Z139) &gt; 0,1,0)</f>
        <v>0</v>
      </c>
      <c r="AA139">
        <f>IF(COUNTIF(MyNumbers!139:139,WinningNumbers!AA139) &gt; 0,1,0)</f>
        <v>0</v>
      </c>
      <c r="AB139">
        <f>IF(COUNTIF(MyNumbers!139:139,WinningNumbers!AB139) &gt; 0,1,0)</f>
        <v>0</v>
      </c>
      <c r="AC139">
        <f>IF(COUNTIF(MyNumbers!139:139,WinningNumbers!AC139) &gt; 0,1,0)</f>
        <v>0</v>
      </c>
      <c r="AD139">
        <f>IF(COUNTIF(MyNumbers!139:139,WinningNumbers!AD139) &gt; 0,1,0)</f>
        <v>0</v>
      </c>
      <c r="AE139">
        <f>IF(COUNTIF(MyNumbers!139:139,WinningNumbers!AE139) &gt; 0,1,0)</f>
        <v>0</v>
      </c>
      <c r="AF139">
        <f>IF(COUNTIF(MyNumbers!139:139,WinningNumbers!AF139) &gt; 0,1,0)</f>
        <v>0</v>
      </c>
      <c r="AG139">
        <f>IF(COUNTIF(MyNumbers!139:139,WinningNumbers!AG139) &gt; 0,1,0)</f>
        <v>0</v>
      </c>
      <c r="AH139">
        <f>IF(COUNTIF(MyNumbers!139:139,WinningNumbers!AH139) &gt; 0,1,0)</f>
        <v>0</v>
      </c>
      <c r="AI139">
        <f>IF(COUNTIF(MyNumbers!139:139,WinningNumbers!AI139) &gt; 0,1,0)</f>
        <v>0</v>
      </c>
      <c r="AJ139">
        <f>IF(COUNTIF(MyNumbers!139:139,WinningNumbers!AJ139) &gt; 0,1,0)</f>
        <v>0</v>
      </c>
      <c r="AK139">
        <f>IF(COUNTIF(MyNumbers!139:139,WinningNumbers!AK139) &gt; 0,1,0)</f>
        <v>0</v>
      </c>
      <c r="AL139">
        <f>IF(COUNTIF(MyNumbers!139:139,WinningNumbers!AL139) &gt; 0,1,0)</f>
        <v>0</v>
      </c>
      <c r="AM139">
        <f>IF(COUNTIF(MyNumbers!139:139,WinningNumbers!AM139) &gt; 0,1,0)</f>
        <v>0</v>
      </c>
      <c r="AN139">
        <f>IF(COUNTIF(MyNumbers!139:139,WinningNumbers!AN139) &gt; 0,1,0)</f>
        <v>0</v>
      </c>
      <c r="AO139">
        <f>IF(COUNTIF(MyNumbers!139:139,WinningNumbers!AO139) &gt; 0,1,0)</f>
        <v>0</v>
      </c>
      <c r="AP139">
        <f>IF(COUNTIF(MyNumbers!139:139,WinningNumbers!AP139) &gt; 0,1,0)</f>
        <v>0</v>
      </c>
      <c r="AQ139">
        <f>IF(COUNTIF(MyNumbers!139:139,WinningNumbers!AQ139) &gt; 0,1,0)</f>
        <v>0</v>
      </c>
      <c r="AR139">
        <f>IF(COUNTIF(MyNumbers!139:139,WinningNumbers!AR139) &gt; 0,1,0)</f>
        <v>0</v>
      </c>
      <c r="AS139">
        <f>IF(COUNTIF(MyNumbers!139:139,WinningNumbers!AS139) &gt; 0,1,0)</f>
        <v>0</v>
      </c>
      <c r="AT139">
        <f>IF(COUNTIF(MyNumbers!139:139,WinningNumbers!AT139) &gt; 0,1,0)</f>
        <v>0</v>
      </c>
      <c r="AU139">
        <f>IF(COUNTIF(MyNumbers!139:139,WinningNumbers!AU139) &gt; 0,1,0)</f>
        <v>0</v>
      </c>
      <c r="AV139">
        <f>IF(COUNTIF(MyNumbers!139:139,WinningNumbers!AV139) &gt; 0,1,0)</f>
        <v>0</v>
      </c>
      <c r="AW139">
        <f>IF(COUNTIF(MyNumbers!139:139,WinningNumbers!AW139) &gt; 0,1,0)</f>
        <v>0</v>
      </c>
      <c r="AX139">
        <f>IF(COUNTIF(MyNumbers!139:139,WinningNumbers!AX139) &gt; 0,1,0)</f>
        <v>0</v>
      </c>
      <c r="AY139">
        <f>IF(COUNTIF(MyNumbers!139:139,WinningNumbers!AY139) &gt; 0,1,0)</f>
        <v>0</v>
      </c>
      <c r="AZ139">
        <f>IF(COUNTIF(MyNumbers!139:139,WinningNumbers!AZ139) &gt; 0,1,0)</f>
        <v>0</v>
      </c>
      <c r="BA139">
        <f>IF(COUNTIF(MyNumbers!139:139,WinningNumbers!BA139) &gt; 0,1,0)</f>
        <v>0</v>
      </c>
      <c r="BB139">
        <f>IF(COUNTIF(MyNumbers!139:139,WinningNumbers!BB139) &gt; 0,1,0)</f>
        <v>0</v>
      </c>
      <c r="BC139">
        <f>IF(COUNTIF(MyNumbers!139:139,WinningNumbers!BC139) &gt; 0,1,0)</f>
        <v>0</v>
      </c>
      <c r="BD139">
        <f>IF(COUNTIF(MyNumbers!139:139,WinningNumbers!BD139) &gt; 0,1,0)</f>
        <v>0</v>
      </c>
      <c r="BE139">
        <f>IF(COUNTIF(MyNumbers!139:139,WinningNumbers!BE139) &gt; 0,1,0)</f>
        <v>0</v>
      </c>
      <c r="BF139">
        <f>IF(COUNTIF(MyNumbers!139:139,WinningNumbers!BF139) &gt; 0,1,0)</f>
        <v>0</v>
      </c>
      <c r="BG139">
        <f>IF(COUNTIF(MyNumbers!139:139,WinningNumbers!BG139) &gt; 0,1,0)</f>
        <v>0</v>
      </c>
      <c r="BH139">
        <f>IF(COUNTIF(MyNumbers!139:139,WinningNumbers!BH139) &gt; 0,1,0)</f>
        <v>0</v>
      </c>
      <c r="BI139">
        <f>IF(COUNTIF(MyNumbers!139:139,WinningNumbers!BI139) &gt; 0,1,0)</f>
        <v>0</v>
      </c>
      <c r="BJ139">
        <f>IF(COUNTIF(MyNumbers!139:139,WinningNumbers!BJ139) &gt; 0,1,0)</f>
        <v>0</v>
      </c>
      <c r="BK139">
        <f>IF(COUNTIF(MyNumbers!139:139,WinningNumbers!BK139) &gt; 0,1,0)</f>
        <v>0</v>
      </c>
      <c r="BL139">
        <f>IF(COUNTIF(MyNumbers!139:139,WinningNumbers!BL139) &gt; 0,1,0)</f>
        <v>0</v>
      </c>
      <c r="BM139">
        <f>IF(COUNTIF(MyNumbers!139:139,WinningNumbers!BM139) &gt; 0,1,0)</f>
        <v>0</v>
      </c>
      <c r="BN139">
        <f>IF(COUNTIF(MyNumbers!139:139,WinningNumbers!BN139) &gt; 0,1,0)</f>
        <v>0</v>
      </c>
      <c r="BO139">
        <f>IF(COUNTIF(MyNumbers!139:139,WinningNumbers!BO139) &gt; 0,1,0)</f>
        <v>0</v>
      </c>
      <c r="BP139">
        <f>IF(COUNTIF(MyNumbers!139:139,WinningNumbers!BP139) &gt; 0,1,0)</f>
        <v>0</v>
      </c>
      <c r="BQ139">
        <f>IF(COUNTIF(MyNumbers!139:139,WinningNumbers!BQ139) &gt; 0,1,0)</f>
        <v>0</v>
      </c>
      <c r="BR139">
        <f>IF(COUNTIF(MyNumbers!139:139,WinningNumbers!BR139) &gt; 0,1,0)</f>
        <v>0</v>
      </c>
      <c r="BS139">
        <f>IF(COUNTIF(MyNumbers!139:139,WinningNumbers!BS139) &gt; 0,1,0)</f>
        <v>0</v>
      </c>
      <c r="BT139">
        <f>IF(COUNTIF(MyNumbers!139:139,WinningNumbers!BT139) &gt; 0,1,0)</f>
        <v>0</v>
      </c>
      <c r="BU139">
        <f>IF(COUNTIF(MyNumbers!139:139,WinningNumbers!BU139) &gt; 0,1,0)</f>
        <v>0</v>
      </c>
      <c r="BV139">
        <f>IF(COUNTIF(MyNumbers!139:139,WinningNumbers!BV139) &gt; 0,1,0)</f>
        <v>0</v>
      </c>
      <c r="BW139">
        <f>IF(COUNTIF(MyNumbers!139:139,WinningNumbers!BW139) &gt; 0,1,0)</f>
        <v>0</v>
      </c>
      <c r="BX139">
        <f>IF(COUNTIF(MyNumbers!139:139,WinningNumbers!BX139) &gt; 0,1,0)</f>
        <v>0</v>
      </c>
      <c r="BY139">
        <f>IF(COUNTIF(MyNumbers!139:139,WinningNumbers!BY139) &gt; 0,1,0)</f>
        <v>0</v>
      </c>
      <c r="BZ139">
        <f>IF(COUNTIF(MyNumbers!139:139,WinningNumbers!BZ139) &gt; 0,1,0)</f>
        <v>0</v>
      </c>
      <c r="CA139">
        <f>IF(COUNTIF(MyNumbers!139:139,WinningNumbers!CA139) &gt; 0,1,0)</f>
        <v>0</v>
      </c>
      <c r="CB139">
        <f>IF(COUNTIF(MyNumbers!139:139,WinningNumbers!CB139) &gt; 0,1,0)</f>
        <v>0</v>
      </c>
      <c r="CC139">
        <f>IF(COUNTIF(MyNumbers!139:139,WinningNumbers!CC139) &gt; 0,1,0)</f>
        <v>0</v>
      </c>
      <c r="CD139">
        <f>IF(COUNTIF(MyNumbers!139:139,WinningNumbers!CD139) &gt; 0,1,0)</f>
        <v>0</v>
      </c>
      <c r="CE139">
        <f>IF(COUNTIF(MyNumbers!139:139,WinningNumbers!CE139) &gt; 0,1,0)</f>
        <v>0</v>
      </c>
      <c r="CF139">
        <f>IF(COUNTIF(MyNumbers!139:139,WinningNumbers!CF139) &gt; 0,1,0)</f>
        <v>0</v>
      </c>
      <c r="CG139">
        <f>IF(COUNTIF(MyNumbers!139:139,WinningNumbers!CG139) &gt; 0,1,0)</f>
        <v>0</v>
      </c>
      <c r="CH139">
        <f>IF(COUNTIF(MyNumbers!139:139,WinningNumbers!CH139) &gt; 0,1,0)</f>
        <v>0</v>
      </c>
      <c r="CI139">
        <f>IF(COUNTIF(MyNumbers!139:139,WinningNumbers!CI139) &gt; 0,1,0)</f>
        <v>0</v>
      </c>
    </row>
    <row r="140" spans="1:87">
      <c r="A140" t="e">
        <f>MainData!B141</f>
        <v>#VALUE!</v>
      </c>
      <c r="B140">
        <f>IF(COUNTIF(MyNumbers!140:140,WinningNumbers!B140) &gt; 0,1,0)</f>
        <v>1</v>
      </c>
      <c r="C140">
        <f>IF(COUNTIF(MyNumbers!140:140,WinningNumbers!C140) &gt; 0,1,0)</f>
        <v>0</v>
      </c>
      <c r="D140">
        <f>IF(COUNTIF(MyNumbers!140:140,WinningNumbers!D140) &gt; 0,1,0)</f>
        <v>0</v>
      </c>
      <c r="E140">
        <f>IF(COUNTIF(MyNumbers!140:140,WinningNumbers!E140) &gt; 0,1,0)</f>
        <v>0</v>
      </c>
      <c r="F140">
        <f>IF(COUNTIF(MyNumbers!140:140,WinningNumbers!F140) &gt; 0,1,0)</f>
        <v>0</v>
      </c>
      <c r="G140">
        <f>IF(COUNTIF(MyNumbers!140:140,WinningNumbers!G140) &gt; 0,1,0)</f>
        <v>0</v>
      </c>
      <c r="H140">
        <f>IF(COUNTIF(MyNumbers!140:140,WinningNumbers!H140) &gt; 0,1,0)</f>
        <v>0</v>
      </c>
      <c r="I140">
        <f>IF(COUNTIF(MyNumbers!140:140,WinningNumbers!I140) &gt; 0,1,0)</f>
        <v>0</v>
      </c>
      <c r="J140">
        <f>IF(COUNTIF(MyNumbers!140:140,WinningNumbers!J140) &gt; 0,1,0)</f>
        <v>0</v>
      </c>
      <c r="K140">
        <f>IF(COUNTIF(MyNumbers!140:140,WinningNumbers!K140) &gt; 0,1,0)</f>
        <v>0</v>
      </c>
      <c r="L140">
        <f>IF(COUNTIF(MyNumbers!140:140,WinningNumbers!L140) &gt; 0,1,0)</f>
        <v>0</v>
      </c>
      <c r="M140">
        <f>IF(COUNTIF(MyNumbers!140:140,WinningNumbers!M140) &gt; 0,1,0)</f>
        <v>0</v>
      </c>
      <c r="N140">
        <f>IF(COUNTIF(MyNumbers!140:140,WinningNumbers!N140) &gt; 0,1,0)</f>
        <v>0</v>
      </c>
      <c r="O140">
        <f>IF(COUNTIF(MyNumbers!140:140,WinningNumbers!O140) &gt; 0,1,0)</f>
        <v>0</v>
      </c>
      <c r="P140">
        <f>IF(COUNTIF(MyNumbers!140:140,WinningNumbers!P140) &gt; 0,1,0)</f>
        <v>0</v>
      </c>
      <c r="Q140">
        <f>IF(COUNTIF(MyNumbers!140:140,WinningNumbers!Q140) &gt; 0,1,0)</f>
        <v>0</v>
      </c>
      <c r="R140">
        <f>IF(COUNTIF(MyNumbers!140:140,WinningNumbers!R140) &gt; 0,1,0)</f>
        <v>0</v>
      </c>
      <c r="S140">
        <f>IF(COUNTIF(MyNumbers!140:140,WinningNumbers!S140) &gt; 0,1,0)</f>
        <v>0</v>
      </c>
      <c r="T140">
        <f>IF(COUNTIF(MyNumbers!140:140,WinningNumbers!T140) &gt; 0,1,0)</f>
        <v>0</v>
      </c>
      <c r="U140">
        <f>IF(COUNTIF(MyNumbers!140:140,WinningNumbers!U140) &gt; 0,1,0)</f>
        <v>0</v>
      </c>
      <c r="V140">
        <f>IF(COUNTIF(MyNumbers!140:140,WinningNumbers!V140) &gt; 0,1,0)</f>
        <v>0</v>
      </c>
      <c r="W140">
        <f>IF(COUNTIF(MyNumbers!140:140,WinningNumbers!W140) &gt; 0,1,0)</f>
        <v>0</v>
      </c>
      <c r="X140">
        <f>IF(COUNTIF(MyNumbers!140:140,WinningNumbers!X140) &gt; 0,1,0)</f>
        <v>0</v>
      </c>
      <c r="Y140">
        <f>IF(COUNTIF(MyNumbers!140:140,WinningNumbers!Y140) &gt; 0,1,0)</f>
        <v>0</v>
      </c>
      <c r="Z140">
        <f>IF(COUNTIF(MyNumbers!140:140,WinningNumbers!Z140) &gt; 0,1,0)</f>
        <v>0</v>
      </c>
      <c r="AA140">
        <f>IF(COUNTIF(MyNumbers!140:140,WinningNumbers!AA140) &gt; 0,1,0)</f>
        <v>0</v>
      </c>
      <c r="AB140">
        <f>IF(COUNTIF(MyNumbers!140:140,WinningNumbers!AB140) &gt; 0,1,0)</f>
        <v>0</v>
      </c>
      <c r="AC140">
        <f>IF(COUNTIF(MyNumbers!140:140,WinningNumbers!AC140) &gt; 0,1,0)</f>
        <v>0</v>
      </c>
      <c r="AD140">
        <f>IF(COUNTIF(MyNumbers!140:140,WinningNumbers!AD140) &gt; 0,1,0)</f>
        <v>0</v>
      </c>
      <c r="AE140">
        <f>IF(COUNTIF(MyNumbers!140:140,WinningNumbers!AE140) &gt; 0,1,0)</f>
        <v>0</v>
      </c>
      <c r="AF140">
        <f>IF(COUNTIF(MyNumbers!140:140,WinningNumbers!AF140) &gt; 0,1,0)</f>
        <v>0</v>
      </c>
      <c r="AG140">
        <f>IF(COUNTIF(MyNumbers!140:140,WinningNumbers!AG140) &gt; 0,1,0)</f>
        <v>0</v>
      </c>
      <c r="AH140">
        <f>IF(COUNTIF(MyNumbers!140:140,WinningNumbers!AH140) &gt; 0,1,0)</f>
        <v>0</v>
      </c>
      <c r="AI140">
        <f>IF(COUNTIF(MyNumbers!140:140,WinningNumbers!AI140) &gt; 0,1,0)</f>
        <v>0</v>
      </c>
      <c r="AJ140">
        <f>IF(COUNTIF(MyNumbers!140:140,WinningNumbers!AJ140) &gt; 0,1,0)</f>
        <v>0</v>
      </c>
      <c r="AK140">
        <f>IF(COUNTIF(MyNumbers!140:140,WinningNumbers!AK140) &gt; 0,1,0)</f>
        <v>0</v>
      </c>
      <c r="AL140">
        <f>IF(COUNTIF(MyNumbers!140:140,WinningNumbers!AL140) &gt; 0,1,0)</f>
        <v>0</v>
      </c>
      <c r="AM140">
        <f>IF(COUNTIF(MyNumbers!140:140,WinningNumbers!AM140) &gt; 0,1,0)</f>
        <v>0</v>
      </c>
      <c r="AN140">
        <f>IF(COUNTIF(MyNumbers!140:140,WinningNumbers!AN140) &gt; 0,1,0)</f>
        <v>0</v>
      </c>
      <c r="AO140">
        <f>IF(COUNTIF(MyNumbers!140:140,WinningNumbers!AO140) &gt; 0,1,0)</f>
        <v>0</v>
      </c>
      <c r="AP140">
        <f>IF(COUNTIF(MyNumbers!140:140,WinningNumbers!AP140) &gt; 0,1,0)</f>
        <v>0</v>
      </c>
      <c r="AQ140">
        <f>IF(COUNTIF(MyNumbers!140:140,WinningNumbers!AQ140) &gt; 0,1,0)</f>
        <v>0</v>
      </c>
      <c r="AR140">
        <f>IF(COUNTIF(MyNumbers!140:140,WinningNumbers!AR140) &gt; 0,1,0)</f>
        <v>0</v>
      </c>
      <c r="AS140">
        <f>IF(COUNTIF(MyNumbers!140:140,WinningNumbers!AS140) &gt; 0,1,0)</f>
        <v>0</v>
      </c>
      <c r="AT140">
        <f>IF(COUNTIF(MyNumbers!140:140,WinningNumbers!AT140) &gt; 0,1,0)</f>
        <v>0</v>
      </c>
      <c r="AU140">
        <f>IF(COUNTIF(MyNumbers!140:140,WinningNumbers!AU140) &gt; 0,1,0)</f>
        <v>0</v>
      </c>
      <c r="AV140">
        <f>IF(COUNTIF(MyNumbers!140:140,WinningNumbers!AV140) &gt; 0,1,0)</f>
        <v>0</v>
      </c>
      <c r="AW140">
        <f>IF(COUNTIF(MyNumbers!140:140,WinningNumbers!AW140) &gt; 0,1,0)</f>
        <v>0</v>
      </c>
      <c r="AX140">
        <f>IF(COUNTIF(MyNumbers!140:140,WinningNumbers!AX140) &gt; 0,1,0)</f>
        <v>0</v>
      </c>
      <c r="AY140">
        <f>IF(COUNTIF(MyNumbers!140:140,WinningNumbers!AY140) &gt; 0,1,0)</f>
        <v>0</v>
      </c>
      <c r="AZ140">
        <f>IF(COUNTIF(MyNumbers!140:140,WinningNumbers!AZ140) &gt; 0,1,0)</f>
        <v>0</v>
      </c>
      <c r="BA140">
        <f>IF(COUNTIF(MyNumbers!140:140,WinningNumbers!BA140) &gt; 0,1,0)</f>
        <v>0</v>
      </c>
      <c r="BB140">
        <f>IF(COUNTIF(MyNumbers!140:140,WinningNumbers!BB140) &gt; 0,1,0)</f>
        <v>0</v>
      </c>
      <c r="BC140">
        <f>IF(COUNTIF(MyNumbers!140:140,WinningNumbers!BC140) &gt; 0,1,0)</f>
        <v>0</v>
      </c>
      <c r="BD140">
        <f>IF(COUNTIF(MyNumbers!140:140,WinningNumbers!BD140) &gt; 0,1,0)</f>
        <v>0</v>
      </c>
      <c r="BE140">
        <f>IF(COUNTIF(MyNumbers!140:140,WinningNumbers!BE140) &gt; 0,1,0)</f>
        <v>0</v>
      </c>
      <c r="BF140">
        <f>IF(COUNTIF(MyNumbers!140:140,WinningNumbers!BF140) &gt; 0,1,0)</f>
        <v>0</v>
      </c>
      <c r="BG140">
        <f>IF(COUNTIF(MyNumbers!140:140,WinningNumbers!BG140) &gt; 0,1,0)</f>
        <v>0</v>
      </c>
      <c r="BH140">
        <f>IF(COUNTIF(MyNumbers!140:140,WinningNumbers!BH140) &gt; 0,1,0)</f>
        <v>0</v>
      </c>
      <c r="BI140">
        <f>IF(COUNTIF(MyNumbers!140:140,WinningNumbers!BI140) &gt; 0,1,0)</f>
        <v>0</v>
      </c>
      <c r="BJ140">
        <f>IF(COUNTIF(MyNumbers!140:140,WinningNumbers!BJ140) &gt; 0,1,0)</f>
        <v>0</v>
      </c>
      <c r="BK140">
        <f>IF(COUNTIF(MyNumbers!140:140,WinningNumbers!BK140) &gt; 0,1,0)</f>
        <v>0</v>
      </c>
      <c r="BL140">
        <f>IF(COUNTIF(MyNumbers!140:140,WinningNumbers!BL140) &gt; 0,1,0)</f>
        <v>0</v>
      </c>
      <c r="BM140">
        <f>IF(COUNTIF(MyNumbers!140:140,WinningNumbers!BM140) &gt; 0,1,0)</f>
        <v>0</v>
      </c>
      <c r="BN140">
        <f>IF(COUNTIF(MyNumbers!140:140,WinningNumbers!BN140) &gt; 0,1,0)</f>
        <v>0</v>
      </c>
      <c r="BO140">
        <f>IF(COUNTIF(MyNumbers!140:140,WinningNumbers!BO140) &gt; 0,1,0)</f>
        <v>0</v>
      </c>
      <c r="BP140">
        <f>IF(COUNTIF(MyNumbers!140:140,WinningNumbers!BP140) &gt; 0,1,0)</f>
        <v>0</v>
      </c>
      <c r="BQ140">
        <f>IF(COUNTIF(MyNumbers!140:140,WinningNumbers!BQ140) &gt; 0,1,0)</f>
        <v>0</v>
      </c>
      <c r="BR140">
        <f>IF(COUNTIF(MyNumbers!140:140,WinningNumbers!BR140) &gt; 0,1,0)</f>
        <v>0</v>
      </c>
      <c r="BS140">
        <f>IF(COUNTIF(MyNumbers!140:140,WinningNumbers!BS140) &gt; 0,1,0)</f>
        <v>0</v>
      </c>
      <c r="BT140">
        <f>IF(COUNTIF(MyNumbers!140:140,WinningNumbers!BT140) &gt; 0,1,0)</f>
        <v>0</v>
      </c>
      <c r="BU140">
        <f>IF(COUNTIF(MyNumbers!140:140,WinningNumbers!BU140) &gt; 0,1,0)</f>
        <v>0</v>
      </c>
      <c r="BV140">
        <f>IF(COUNTIF(MyNumbers!140:140,WinningNumbers!BV140) &gt; 0,1,0)</f>
        <v>0</v>
      </c>
      <c r="BW140">
        <f>IF(COUNTIF(MyNumbers!140:140,WinningNumbers!BW140) &gt; 0,1,0)</f>
        <v>0</v>
      </c>
      <c r="BX140">
        <f>IF(COUNTIF(MyNumbers!140:140,WinningNumbers!BX140) &gt; 0,1,0)</f>
        <v>0</v>
      </c>
      <c r="BY140">
        <f>IF(COUNTIF(MyNumbers!140:140,WinningNumbers!BY140) &gt; 0,1,0)</f>
        <v>0</v>
      </c>
      <c r="BZ140">
        <f>IF(COUNTIF(MyNumbers!140:140,WinningNumbers!BZ140) &gt; 0,1,0)</f>
        <v>0</v>
      </c>
      <c r="CA140">
        <f>IF(COUNTIF(MyNumbers!140:140,WinningNumbers!CA140) &gt; 0,1,0)</f>
        <v>0</v>
      </c>
      <c r="CB140">
        <f>IF(COUNTIF(MyNumbers!140:140,WinningNumbers!CB140) &gt; 0,1,0)</f>
        <v>0</v>
      </c>
      <c r="CC140">
        <f>IF(COUNTIF(MyNumbers!140:140,WinningNumbers!CC140) &gt; 0,1,0)</f>
        <v>0</v>
      </c>
      <c r="CD140">
        <f>IF(COUNTIF(MyNumbers!140:140,WinningNumbers!CD140) &gt; 0,1,0)</f>
        <v>0</v>
      </c>
      <c r="CE140">
        <f>IF(COUNTIF(MyNumbers!140:140,WinningNumbers!CE140) &gt; 0,1,0)</f>
        <v>0</v>
      </c>
      <c r="CF140">
        <f>IF(COUNTIF(MyNumbers!140:140,WinningNumbers!CF140) &gt; 0,1,0)</f>
        <v>0</v>
      </c>
      <c r="CG140">
        <f>IF(COUNTIF(MyNumbers!140:140,WinningNumbers!CG140) &gt; 0,1,0)</f>
        <v>0</v>
      </c>
      <c r="CH140">
        <f>IF(COUNTIF(MyNumbers!140:140,WinningNumbers!CH140) &gt; 0,1,0)</f>
        <v>0</v>
      </c>
      <c r="CI140">
        <f>IF(COUNTIF(MyNumbers!140:140,WinningNumbers!CI140) &gt; 0,1,0)</f>
        <v>0</v>
      </c>
    </row>
    <row r="141" spans="1:87">
      <c r="A141" t="e">
        <f>MainData!B142</f>
        <v>#VALUE!</v>
      </c>
      <c r="B141">
        <f>IF(COUNTIF(MyNumbers!141:141,WinningNumbers!B141) &gt; 0,1,0)</f>
        <v>1</v>
      </c>
      <c r="C141">
        <f>IF(COUNTIF(MyNumbers!141:141,WinningNumbers!C141) &gt; 0,1,0)</f>
        <v>0</v>
      </c>
      <c r="D141">
        <f>IF(COUNTIF(MyNumbers!141:141,WinningNumbers!D141) &gt; 0,1,0)</f>
        <v>0</v>
      </c>
      <c r="E141">
        <f>IF(COUNTIF(MyNumbers!141:141,WinningNumbers!E141) &gt; 0,1,0)</f>
        <v>0</v>
      </c>
      <c r="F141">
        <f>IF(COUNTIF(MyNumbers!141:141,WinningNumbers!F141) &gt; 0,1,0)</f>
        <v>0</v>
      </c>
      <c r="G141">
        <f>IF(COUNTIF(MyNumbers!141:141,WinningNumbers!G141) &gt; 0,1,0)</f>
        <v>0</v>
      </c>
      <c r="H141">
        <f>IF(COUNTIF(MyNumbers!141:141,WinningNumbers!H141) &gt; 0,1,0)</f>
        <v>0</v>
      </c>
      <c r="I141">
        <f>IF(COUNTIF(MyNumbers!141:141,WinningNumbers!I141) &gt; 0,1,0)</f>
        <v>0</v>
      </c>
      <c r="J141">
        <f>IF(COUNTIF(MyNumbers!141:141,WinningNumbers!J141) &gt; 0,1,0)</f>
        <v>0</v>
      </c>
      <c r="K141">
        <f>IF(COUNTIF(MyNumbers!141:141,WinningNumbers!K141) &gt; 0,1,0)</f>
        <v>0</v>
      </c>
      <c r="L141">
        <f>IF(COUNTIF(MyNumbers!141:141,WinningNumbers!L141) &gt; 0,1,0)</f>
        <v>0</v>
      </c>
      <c r="M141">
        <f>IF(COUNTIF(MyNumbers!141:141,WinningNumbers!M141) &gt; 0,1,0)</f>
        <v>0</v>
      </c>
      <c r="N141">
        <f>IF(COUNTIF(MyNumbers!141:141,WinningNumbers!N141) &gt; 0,1,0)</f>
        <v>0</v>
      </c>
      <c r="O141">
        <f>IF(COUNTIF(MyNumbers!141:141,WinningNumbers!O141) &gt; 0,1,0)</f>
        <v>0</v>
      </c>
      <c r="P141">
        <f>IF(COUNTIF(MyNumbers!141:141,WinningNumbers!P141) &gt; 0,1,0)</f>
        <v>0</v>
      </c>
      <c r="Q141">
        <f>IF(COUNTIF(MyNumbers!141:141,WinningNumbers!Q141) &gt; 0,1,0)</f>
        <v>0</v>
      </c>
      <c r="R141">
        <f>IF(COUNTIF(MyNumbers!141:141,WinningNumbers!R141) &gt; 0,1,0)</f>
        <v>0</v>
      </c>
      <c r="S141">
        <f>IF(COUNTIF(MyNumbers!141:141,WinningNumbers!S141) &gt; 0,1,0)</f>
        <v>0</v>
      </c>
      <c r="T141">
        <f>IF(COUNTIF(MyNumbers!141:141,WinningNumbers!T141) &gt; 0,1,0)</f>
        <v>0</v>
      </c>
      <c r="U141">
        <f>IF(COUNTIF(MyNumbers!141:141,WinningNumbers!U141) &gt; 0,1,0)</f>
        <v>0</v>
      </c>
      <c r="V141">
        <f>IF(COUNTIF(MyNumbers!141:141,WinningNumbers!V141) &gt; 0,1,0)</f>
        <v>0</v>
      </c>
      <c r="W141">
        <f>IF(COUNTIF(MyNumbers!141:141,WinningNumbers!W141) &gt; 0,1,0)</f>
        <v>0</v>
      </c>
      <c r="X141">
        <f>IF(COUNTIF(MyNumbers!141:141,WinningNumbers!X141) &gt; 0,1,0)</f>
        <v>0</v>
      </c>
      <c r="Y141">
        <f>IF(COUNTIF(MyNumbers!141:141,WinningNumbers!Y141) &gt; 0,1,0)</f>
        <v>0</v>
      </c>
      <c r="Z141">
        <f>IF(COUNTIF(MyNumbers!141:141,WinningNumbers!Z141) &gt; 0,1,0)</f>
        <v>0</v>
      </c>
      <c r="AA141">
        <f>IF(COUNTIF(MyNumbers!141:141,WinningNumbers!AA141) &gt; 0,1,0)</f>
        <v>0</v>
      </c>
      <c r="AB141">
        <f>IF(COUNTIF(MyNumbers!141:141,WinningNumbers!AB141) &gt; 0,1,0)</f>
        <v>0</v>
      </c>
      <c r="AC141">
        <f>IF(COUNTIF(MyNumbers!141:141,WinningNumbers!AC141) &gt; 0,1,0)</f>
        <v>0</v>
      </c>
      <c r="AD141">
        <f>IF(COUNTIF(MyNumbers!141:141,WinningNumbers!AD141) &gt; 0,1,0)</f>
        <v>0</v>
      </c>
      <c r="AE141">
        <f>IF(COUNTIF(MyNumbers!141:141,WinningNumbers!AE141) &gt; 0,1,0)</f>
        <v>0</v>
      </c>
      <c r="AF141">
        <f>IF(COUNTIF(MyNumbers!141:141,WinningNumbers!AF141) &gt; 0,1,0)</f>
        <v>0</v>
      </c>
      <c r="AG141">
        <f>IF(COUNTIF(MyNumbers!141:141,WinningNumbers!AG141) &gt; 0,1,0)</f>
        <v>0</v>
      </c>
      <c r="AH141">
        <f>IF(COUNTIF(MyNumbers!141:141,WinningNumbers!AH141) &gt; 0,1,0)</f>
        <v>0</v>
      </c>
      <c r="AI141">
        <f>IF(COUNTIF(MyNumbers!141:141,WinningNumbers!AI141) &gt; 0,1,0)</f>
        <v>0</v>
      </c>
      <c r="AJ141">
        <f>IF(COUNTIF(MyNumbers!141:141,WinningNumbers!AJ141) &gt; 0,1,0)</f>
        <v>0</v>
      </c>
      <c r="AK141">
        <f>IF(COUNTIF(MyNumbers!141:141,WinningNumbers!AK141) &gt; 0,1,0)</f>
        <v>0</v>
      </c>
      <c r="AL141">
        <f>IF(COUNTIF(MyNumbers!141:141,WinningNumbers!AL141) &gt; 0,1,0)</f>
        <v>0</v>
      </c>
      <c r="AM141">
        <f>IF(COUNTIF(MyNumbers!141:141,WinningNumbers!AM141) &gt; 0,1,0)</f>
        <v>0</v>
      </c>
      <c r="AN141">
        <f>IF(COUNTIF(MyNumbers!141:141,WinningNumbers!AN141) &gt; 0,1,0)</f>
        <v>0</v>
      </c>
      <c r="AO141">
        <f>IF(COUNTIF(MyNumbers!141:141,WinningNumbers!AO141) &gt; 0,1,0)</f>
        <v>0</v>
      </c>
      <c r="AP141">
        <f>IF(COUNTIF(MyNumbers!141:141,WinningNumbers!AP141) &gt; 0,1,0)</f>
        <v>0</v>
      </c>
      <c r="AQ141">
        <f>IF(COUNTIF(MyNumbers!141:141,WinningNumbers!AQ141) &gt; 0,1,0)</f>
        <v>0</v>
      </c>
      <c r="AR141">
        <f>IF(COUNTIF(MyNumbers!141:141,WinningNumbers!AR141) &gt; 0,1,0)</f>
        <v>0</v>
      </c>
      <c r="AS141">
        <f>IF(COUNTIF(MyNumbers!141:141,WinningNumbers!AS141) &gt; 0,1,0)</f>
        <v>0</v>
      </c>
      <c r="AT141">
        <f>IF(COUNTIF(MyNumbers!141:141,WinningNumbers!AT141) &gt; 0,1,0)</f>
        <v>0</v>
      </c>
      <c r="AU141">
        <f>IF(COUNTIF(MyNumbers!141:141,WinningNumbers!AU141) &gt; 0,1,0)</f>
        <v>0</v>
      </c>
      <c r="AV141">
        <f>IF(COUNTIF(MyNumbers!141:141,WinningNumbers!AV141) &gt; 0,1,0)</f>
        <v>0</v>
      </c>
      <c r="AW141">
        <f>IF(COUNTIF(MyNumbers!141:141,WinningNumbers!AW141) &gt; 0,1,0)</f>
        <v>0</v>
      </c>
      <c r="AX141">
        <f>IF(COUNTIF(MyNumbers!141:141,WinningNumbers!AX141) &gt; 0,1,0)</f>
        <v>0</v>
      </c>
      <c r="AY141">
        <f>IF(COUNTIF(MyNumbers!141:141,WinningNumbers!AY141) &gt; 0,1,0)</f>
        <v>0</v>
      </c>
      <c r="AZ141">
        <f>IF(COUNTIF(MyNumbers!141:141,WinningNumbers!AZ141) &gt; 0,1,0)</f>
        <v>0</v>
      </c>
      <c r="BA141">
        <f>IF(COUNTIF(MyNumbers!141:141,WinningNumbers!BA141) &gt; 0,1,0)</f>
        <v>0</v>
      </c>
      <c r="BB141">
        <f>IF(COUNTIF(MyNumbers!141:141,WinningNumbers!BB141) &gt; 0,1,0)</f>
        <v>0</v>
      </c>
      <c r="BC141">
        <f>IF(COUNTIF(MyNumbers!141:141,WinningNumbers!BC141) &gt; 0,1,0)</f>
        <v>0</v>
      </c>
      <c r="BD141">
        <f>IF(COUNTIF(MyNumbers!141:141,WinningNumbers!BD141) &gt; 0,1,0)</f>
        <v>0</v>
      </c>
      <c r="BE141">
        <f>IF(COUNTIF(MyNumbers!141:141,WinningNumbers!BE141) &gt; 0,1,0)</f>
        <v>0</v>
      </c>
      <c r="BF141">
        <f>IF(COUNTIF(MyNumbers!141:141,WinningNumbers!BF141) &gt; 0,1,0)</f>
        <v>0</v>
      </c>
      <c r="BG141">
        <f>IF(COUNTIF(MyNumbers!141:141,WinningNumbers!BG141) &gt; 0,1,0)</f>
        <v>0</v>
      </c>
      <c r="BH141">
        <f>IF(COUNTIF(MyNumbers!141:141,WinningNumbers!BH141) &gt; 0,1,0)</f>
        <v>0</v>
      </c>
      <c r="BI141">
        <f>IF(COUNTIF(MyNumbers!141:141,WinningNumbers!BI141) &gt; 0,1,0)</f>
        <v>0</v>
      </c>
      <c r="BJ141">
        <f>IF(COUNTIF(MyNumbers!141:141,WinningNumbers!BJ141) &gt; 0,1,0)</f>
        <v>0</v>
      </c>
      <c r="BK141">
        <f>IF(COUNTIF(MyNumbers!141:141,WinningNumbers!BK141) &gt; 0,1,0)</f>
        <v>0</v>
      </c>
      <c r="BL141">
        <f>IF(COUNTIF(MyNumbers!141:141,WinningNumbers!BL141) &gt; 0,1,0)</f>
        <v>0</v>
      </c>
      <c r="BM141">
        <f>IF(COUNTIF(MyNumbers!141:141,WinningNumbers!BM141) &gt; 0,1,0)</f>
        <v>0</v>
      </c>
      <c r="BN141">
        <f>IF(COUNTIF(MyNumbers!141:141,WinningNumbers!BN141) &gt; 0,1,0)</f>
        <v>0</v>
      </c>
      <c r="BO141">
        <f>IF(COUNTIF(MyNumbers!141:141,WinningNumbers!BO141) &gt; 0,1,0)</f>
        <v>0</v>
      </c>
      <c r="BP141">
        <f>IF(COUNTIF(MyNumbers!141:141,WinningNumbers!BP141) &gt; 0,1,0)</f>
        <v>0</v>
      </c>
      <c r="BQ141">
        <f>IF(COUNTIF(MyNumbers!141:141,WinningNumbers!BQ141) &gt; 0,1,0)</f>
        <v>0</v>
      </c>
      <c r="BR141">
        <f>IF(COUNTIF(MyNumbers!141:141,WinningNumbers!BR141) &gt; 0,1,0)</f>
        <v>0</v>
      </c>
      <c r="BS141">
        <f>IF(COUNTIF(MyNumbers!141:141,WinningNumbers!BS141) &gt; 0,1,0)</f>
        <v>0</v>
      </c>
      <c r="BT141">
        <f>IF(COUNTIF(MyNumbers!141:141,WinningNumbers!BT141) &gt; 0,1,0)</f>
        <v>0</v>
      </c>
      <c r="BU141">
        <f>IF(COUNTIF(MyNumbers!141:141,WinningNumbers!BU141) &gt; 0,1,0)</f>
        <v>0</v>
      </c>
      <c r="BV141">
        <f>IF(COUNTIF(MyNumbers!141:141,WinningNumbers!BV141) &gt; 0,1,0)</f>
        <v>0</v>
      </c>
      <c r="BW141">
        <f>IF(COUNTIF(MyNumbers!141:141,WinningNumbers!BW141) &gt; 0,1,0)</f>
        <v>0</v>
      </c>
      <c r="BX141">
        <f>IF(COUNTIF(MyNumbers!141:141,WinningNumbers!BX141) &gt; 0,1,0)</f>
        <v>0</v>
      </c>
      <c r="BY141">
        <f>IF(COUNTIF(MyNumbers!141:141,WinningNumbers!BY141) &gt; 0,1,0)</f>
        <v>0</v>
      </c>
      <c r="BZ141">
        <f>IF(COUNTIF(MyNumbers!141:141,WinningNumbers!BZ141) &gt; 0,1,0)</f>
        <v>0</v>
      </c>
      <c r="CA141">
        <f>IF(COUNTIF(MyNumbers!141:141,WinningNumbers!CA141) &gt; 0,1,0)</f>
        <v>0</v>
      </c>
      <c r="CB141">
        <f>IF(COUNTIF(MyNumbers!141:141,WinningNumbers!CB141) &gt; 0,1,0)</f>
        <v>0</v>
      </c>
      <c r="CC141">
        <f>IF(COUNTIF(MyNumbers!141:141,WinningNumbers!CC141) &gt; 0,1,0)</f>
        <v>0</v>
      </c>
      <c r="CD141">
        <f>IF(COUNTIF(MyNumbers!141:141,WinningNumbers!CD141) &gt; 0,1,0)</f>
        <v>0</v>
      </c>
      <c r="CE141">
        <f>IF(COUNTIF(MyNumbers!141:141,WinningNumbers!CE141) &gt; 0,1,0)</f>
        <v>0</v>
      </c>
      <c r="CF141">
        <f>IF(COUNTIF(MyNumbers!141:141,WinningNumbers!CF141) &gt; 0,1,0)</f>
        <v>0</v>
      </c>
      <c r="CG141">
        <f>IF(COUNTIF(MyNumbers!141:141,WinningNumbers!CG141) &gt; 0,1,0)</f>
        <v>0</v>
      </c>
      <c r="CH141">
        <f>IF(COUNTIF(MyNumbers!141:141,WinningNumbers!CH141) &gt; 0,1,0)</f>
        <v>0</v>
      </c>
      <c r="CI141">
        <f>IF(COUNTIF(MyNumbers!141:141,WinningNumbers!CI141) &gt; 0,1,0)</f>
        <v>0</v>
      </c>
    </row>
    <row r="142" spans="1:87">
      <c r="A142" t="e">
        <f>MainData!B143</f>
        <v>#VALUE!</v>
      </c>
      <c r="B142">
        <f>IF(COUNTIF(MyNumbers!142:142,WinningNumbers!B142) &gt; 0,1,0)</f>
        <v>1</v>
      </c>
      <c r="C142">
        <f>IF(COUNTIF(MyNumbers!142:142,WinningNumbers!C142) &gt; 0,1,0)</f>
        <v>0</v>
      </c>
      <c r="D142">
        <f>IF(COUNTIF(MyNumbers!142:142,WinningNumbers!D142) &gt; 0,1,0)</f>
        <v>0</v>
      </c>
      <c r="E142">
        <f>IF(COUNTIF(MyNumbers!142:142,WinningNumbers!E142) &gt; 0,1,0)</f>
        <v>0</v>
      </c>
      <c r="F142">
        <f>IF(COUNTIF(MyNumbers!142:142,WinningNumbers!F142) &gt; 0,1,0)</f>
        <v>0</v>
      </c>
      <c r="G142">
        <f>IF(COUNTIF(MyNumbers!142:142,WinningNumbers!G142) &gt; 0,1,0)</f>
        <v>0</v>
      </c>
      <c r="H142">
        <f>IF(COUNTIF(MyNumbers!142:142,WinningNumbers!H142) &gt; 0,1,0)</f>
        <v>0</v>
      </c>
      <c r="I142">
        <f>IF(COUNTIF(MyNumbers!142:142,WinningNumbers!I142) &gt; 0,1,0)</f>
        <v>0</v>
      </c>
      <c r="J142">
        <f>IF(COUNTIF(MyNumbers!142:142,WinningNumbers!J142) &gt; 0,1,0)</f>
        <v>0</v>
      </c>
      <c r="K142">
        <f>IF(COUNTIF(MyNumbers!142:142,WinningNumbers!K142) &gt; 0,1,0)</f>
        <v>0</v>
      </c>
      <c r="L142">
        <f>IF(COUNTIF(MyNumbers!142:142,WinningNumbers!L142) &gt; 0,1,0)</f>
        <v>0</v>
      </c>
      <c r="M142">
        <f>IF(COUNTIF(MyNumbers!142:142,WinningNumbers!M142) &gt; 0,1,0)</f>
        <v>0</v>
      </c>
      <c r="N142">
        <f>IF(COUNTIF(MyNumbers!142:142,WinningNumbers!N142) &gt; 0,1,0)</f>
        <v>0</v>
      </c>
      <c r="O142">
        <f>IF(COUNTIF(MyNumbers!142:142,WinningNumbers!O142) &gt; 0,1,0)</f>
        <v>0</v>
      </c>
      <c r="P142">
        <f>IF(COUNTIF(MyNumbers!142:142,WinningNumbers!P142) &gt; 0,1,0)</f>
        <v>0</v>
      </c>
      <c r="Q142">
        <f>IF(COUNTIF(MyNumbers!142:142,WinningNumbers!Q142) &gt; 0,1,0)</f>
        <v>0</v>
      </c>
      <c r="R142">
        <f>IF(COUNTIF(MyNumbers!142:142,WinningNumbers!R142) &gt; 0,1,0)</f>
        <v>0</v>
      </c>
      <c r="S142">
        <f>IF(COUNTIF(MyNumbers!142:142,WinningNumbers!S142) &gt; 0,1,0)</f>
        <v>0</v>
      </c>
      <c r="T142">
        <f>IF(COUNTIF(MyNumbers!142:142,WinningNumbers!T142) &gt; 0,1,0)</f>
        <v>0</v>
      </c>
      <c r="U142">
        <f>IF(COUNTIF(MyNumbers!142:142,WinningNumbers!U142) &gt; 0,1,0)</f>
        <v>0</v>
      </c>
      <c r="V142">
        <f>IF(COUNTIF(MyNumbers!142:142,WinningNumbers!V142) &gt; 0,1,0)</f>
        <v>0</v>
      </c>
      <c r="W142">
        <f>IF(COUNTIF(MyNumbers!142:142,WinningNumbers!W142) &gt; 0,1,0)</f>
        <v>0</v>
      </c>
      <c r="X142">
        <f>IF(COUNTIF(MyNumbers!142:142,WinningNumbers!X142) &gt; 0,1,0)</f>
        <v>0</v>
      </c>
      <c r="Y142">
        <f>IF(COUNTIF(MyNumbers!142:142,WinningNumbers!Y142) &gt; 0,1,0)</f>
        <v>0</v>
      </c>
      <c r="Z142">
        <f>IF(COUNTIF(MyNumbers!142:142,WinningNumbers!Z142) &gt; 0,1,0)</f>
        <v>0</v>
      </c>
      <c r="AA142">
        <f>IF(COUNTIF(MyNumbers!142:142,WinningNumbers!AA142) &gt; 0,1,0)</f>
        <v>0</v>
      </c>
      <c r="AB142">
        <f>IF(COUNTIF(MyNumbers!142:142,WinningNumbers!AB142) &gt; 0,1,0)</f>
        <v>0</v>
      </c>
      <c r="AC142">
        <f>IF(COUNTIF(MyNumbers!142:142,WinningNumbers!AC142) &gt; 0,1,0)</f>
        <v>0</v>
      </c>
      <c r="AD142">
        <f>IF(COUNTIF(MyNumbers!142:142,WinningNumbers!AD142) &gt; 0,1,0)</f>
        <v>0</v>
      </c>
      <c r="AE142">
        <f>IF(COUNTIF(MyNumbers!142:142,WinningNumbers!AE142) &gt; 0,1,0)</f>
        <v>0</v>
      </c>
      <c r="AF142">
        <f>IF(COUNTIF(MyNumbers!142:142,WinningNumbers!AF142) &gt; 0,1,0)</f>
        <v>0</v>
      </c>
      <c r="AG142">
        <f>IF(COUNTIF(MyNumbers!142:142,WinningNumbers!AG142) &gt; 0,1,0)</f>
        <v>0</v>
      </c>
      <c r="AH142">
        <f>IF(COUNTIF(MyNumbers!142:142,WinningNumbers!AH142) &gt; 0,1,0)</f>
        <v>0</v>
      </c>
      <c r="AI142">
        <f>IF(COUNTIF(MyNumbers!142:142,WinningNumbers!AI142) &gt; 0,1,0)</f>
        <v>0</v>
      </c>
      <c r="AJ142">
        <f>IF(COUNTIF(MyNumbers!142:142,WinningNumbers!AJ142) &gt; 0,1,0)</f>
        <v>0</v>
      </c>
      <c r="AK142">
        <f>IF(COUNTIF(MyNumbers!142:142,WinningNumbers!AK142) &gt; 0,1,0)</f>
        <v>0</v>
      </c>
      <c r="AL142">
        <f>IF(COUNTIF(MyNumbers!142:142,WinningNumbers!AL142) &gt; 0,1,0)</f>
        <v>0</v>
      </c>
      <c r="AM142">
        <f>IF(COUNTIF(MyNumbers!142:142,WinningNumbers!AM142) &gt; 0,1,0)</f>
        <v>0</v>
      </c>
      <c r="AN142">
        <f>IF(COUNTIF(MyNumbers!142:142,WinningNumbers!AN142) &gt; 0,1,0)</f>
        <v>0</v>
      </c>
      <c r="AO142">
        <f>IF(COUNTIF(MyNumbers!142:142,WinningNumbers!AO142) &gt; 0,1,0)</f>
        <v>0</v>
      </c>
      <c r="AP142">
        <f>IF(COUNTIF(MyNumbers!142:142,WinningNumbers!AP142) &gt; 0,1,0)</f>
        <v>0</v>
      </c>
      <c r="AQ142">
        <f>IF(COUNTIF(MyNumbers!142:142,WinningNumbers!AQ142) &gt; 0,1,0)</f>
        <v>0</v>
      </c>
      <c r="AR142">
        <f>IF(COUNTIF(MyNumbers!142:142,WinningNumbers!AR142) &gt; 0,1,0)</f>
        <v>0</v>
      </c>
      <c r="AS142">
        <f>IF(COUNTIF(MyNumbers!142:142,WinningNumbers!AS142) &gt; 0,1,0)</f>
        <v>0</v>
      </c>
      <c r="AT142">
        <f>IF(COUNTIF(MyNumbers!142:142,WinningNumbers!AT142) &gt; 0,1,0)</f>
        <v>0</v>
      </c>
      <c r="AU142">
        <f>IF(COUNTIF(MyNumbers!142:142,WinningNumbers!AU142) &gt; 0,1,0)</f>
        <v>0</v>
      </c>
      <c r="AV142">
        <f>IF(COUNTIF(MyNumbers!142:142,WinningNumbers!AV142) &gt; 0,1,0)</f>
        <v>0</v>
      </c>
      <c r="AW142">
        <f>IF(COUNTIF(MyNumbers!142:142,WinningNumbers!AW142) &gt; 0,1,0)</f>
        <v>0</v>
      </c>
      <c r="AX142">
        <f>IF(COUNTIF(MyNumbers!142:142,WinningNumbers!AX142) &gt; 0,1,0)</f>
        <v>0</v>
      </c>
      <c r="AY142">
        <f>IF(COUNTIF(MyNumbers!142:142,WinningNumbers!AY142) &gt; 0,1,0)</f>
        <v>0</v>
      </c>
      <c r="AZ142">
        <f>IF(COUNTIF(MyNumbers!142:142,WinningNumbers!AZ142) &gt; 0,1,0)</f>
        <v>0</v>
      </c>
      <c r="BA142">
        <f>IF(COUNTIF(MyNumbers!142:142,WinningNumbers!BA142) &gt; 0,1,0)</f>
        <v>0</v>
      </c>
      <c r="BB142">
        <f>IF(COUNTIF(MyNumbers!142:142,WinningNumbers!BB142) &gt; 0,1,0)</f>
        <v>0</v>
      </c>
      <c r="BC142">
        <f>IF(COUNTIF(MyNumbers!142:142,WinningNumbers!BC142) &gt; 0,1,0)</f>
        <v>0</v>
      </c>
      <c r="BD142">
        <f>IF(COUNTIF(MyNumbers!142:142,WinningNumbers!BD142) &gt; 0,1,0)</f>
        <v>0</v>
      </c>
      <c r="BE142">
        <f>IF(COUNTIF(MyNumbers!142:142,WinningNumbers!BE142) &gt; 0,1,0)</f>
        <v>0</v>
      </c>
      <c r="BF142">
        <f>IF(COUNTIF(MyNumbers!142:142,WinningNumbers!BF142) &gt; 0,1,0)</f>
        <v>0</v>
      </c>
      <c r="BG142">
        <f>IF(COUNTIF(MyNumbers!142:142,WinningNumbers!BG142) &gt; 0,1,0)</f>
        <v>0</v>
      </c>
      <c r="BH142">
        <f>IF(COUNTIF(MyNumbers!142:142,WinningNumbers!BH142) &gt; 0,1,0)</f>
        <v>0</v>
      </c>
      <c r="BI142">
        <f>IF(COUNTIF(MyNumbers!142:142,WinningNumbers!BI142) &gt; 0,1,0)</f>
        <v>0</v>
      </c>
      <c r="BJ142">
        <f>IF(COUNTIF(MyNumbers!142:142,WinningNumbers!BJ142) &gt; 0,1,0)</f>
        <v>0</v>
      </c>
      <c r="BK142">
        <f>IF(COUNTIF(MyNumbers!142:142,WinningNumbers!BK142) &gt; 0,1,0)</f>
        <v>0</v>
      </c>
      <c r="BL142">
        <f>IF(COUNTIF(MyNumbers!142:142,WinningNumbers!BL142) &gt; 0,1,0)</f>
        <v>0</v>
      </c>
      <c r="BM142">
        <f>IF(COUNTIF(MyNumbers!142:142,WinningNumbers!BM142) &gt; 0,1,0)</f>
        <v>0</v>
      </c>
      <c r="BN142">
        <f>IF(COUNTIF(MyNumbers!142:142,WinningNumbers!BN142) &gt; 0,1,0)</f>
        <v>0</v>
      </c>
      <c r="BO142">
        <f>IF(COUNTIF(MyNumbers!142:142,WinningNumbers!BO142) &gt; 0,1,0)</f>
        <v>0</v>
      </c>
      <c r="BP142">
        <f>IF(COUNTIF(MyNumbers!142:142,WinningNumbers!BP142) &gt; 0,1,0)</f>
        <v>0</v>
      </c>
      <c r="BQ142">
        <f>IF(COUNTIF(MyNumbers!142:142,WinningNumbers!BQ142) &gt; 0,1,0)</f>
        <v>0</v>
      </c>
      <c r="BR142">
        <f>IF(COUNTIF(MyNumbers!142:142,WinningNumbers!BR142) &gt; 0,1,0)</f>
        <v>0</v>
      </c>
      <c r="BS142">
        <f>IF(COUNTIF(MyNumbers!142:142,WinningNumbers!BS142) &gt; 0,1,0)</f>
        <v>0</v>
      </c>
      <c r="BT142">
        <f>IF(COUNTIF(MyNumbers!142:142,WinningNumbers!BT142) &gt; 0,1,0)</f>
        <v>0</v>
      </c>
      <c r="BU142">
        <f>IF(COUNTIF(MyNumbers!142:142,WinningNumbers!BU142) &gt; 0,1,0)</f>
        <v>0</v>
      </c>
      <c r="BV142">
        <f>IF(COUNTIF(MyNumbers!142:142,WinningNumbers!BV142) &gt; 0,1,0)</f>
        <v>0</v>
      </c>
      <c r="BW142">
        <f>IF(COUNTIF(MyNumbers!142:142,WinningNumbers!BW142) &gt; 0,1,0)</f>
        <v>0</v>
      </c>
      <c r="BX142">
        <f>IF(COUNTIF(MyNumbers!142:142,WinningNumbers!BX142) &gt; 0,1,0)</f>
        <v>0</v>
      </c>
      <c r="BY142">
        <f>IF(COUNTIF(MyNumbers!142:142,WinningNumbers!BY142) &gt; 0,1,0)</f>
        <v>0</v>
      </c>
      <c r="BZ142">
        <f>IF(COUNTIF(MyNumbers!142:142,WinningNumbers!BZ142) &gt; 0,1,0)</f>
        <v>0</v>
      </c>
      <c r="CA142">
        <f>IF(COUNTIF(MyNumbers!142:142,WinningNumbers!CA142) &gt; 0,1,0)</f>
        <v>0</v>
      </c>
      <c r="CB142">
        <f>IF(COUNTIF(MyNumbers!142:142,WinningNumbers!CB142) &gt; 0,1,0)</f>
        <v>0</v>
      </c>
      <c r="CC142">
        <f>IF(COUNTIF(MyNumbers!142:142,WinningNumbers!CC142) &gt; 0,1,0)</f>
        <v>0</v>
      </c>
      <c r="CD142">
        <f>IF(COUNTIF(MyNumbers!142:142,WinningNumbers!CD142) &gt; 0,1,0)</f>
        <v>0</v>
      </c>
      <c r="CE142">
        <f>IF(COUNTIF(MyNumbers!142:142,WinningNumbers!CE142) &gt; 0,1,0)</f>
        <v>0</v>
      </c>
      <c r="CF142">
        <f>IF(COUNTIF(MyNumbers!142:142,WinningNumbers!CF142) &gt; 0,1,0)</f>
        <v>0</v>
      </c>
      <c r="CG142">
        <f>IF(COUNTIF(MyNumbers!142:142,WinningNumbers!CG142) &gt; 0,1,0)</f>
        <v>0</v>
      </c>
      <c r="CH142">
        <f>IF(COUNTIF(MyNumbers!142:142,WinningNumbers!CH142) &gt; 0,1,0)</f>
        <v>0</v>
      </c>
      <c r="CI142">
        <f>IF(COUNTIF(MyNumbers!142:142,WinningNumbers!CI142) &gt; 0,1,0)</f>
        <v>0</v>
      </c>
    </row>
    <row r="143" spans="1:87">
      <c r="A143" t="e">
        <f>MainData!B144</f>
        <v>#VALUE!</v>
      </c>
      <c r="B143">
        <f>IF(COUNTIF(MyNumbers!143:143,WinningNumbers!B143) &gt; 0,1,0)</f>
        <v>1</v>
      </c>
      <c r="C143">
        <f>IF(COUNTIF(MyNumbers!143:143,WinningNumbers!C143) &gt; 0,1,0)</f>
        <v>0</v>
      </c>
      <c r="D143">
        <f>IF(COUNTIF(MyNumbers!143:143,WinningNumbers!D143) &gt; 0,1,0)</f>
        <v>0</v>
      </c>
      <c r="E143">
        <f>IF(COUNTIF(MyNumbers!143:143,WinningNumbers!E143) &gt; 0,1,0)</f>
        <v>0</v>
      </c>
      <c r="F143">
        <f>IF(COUNTIF(MyNumbers!143:143,WinningNumbers!F143) &gt; 0,1,0)</f>
        <v>0</v>
      </c>
      <c r="G143">
        <f>IF(COUNTIF(MyNumbers!143:143,WinningNumbers!G143) &gt; 0,1,0)</f>
        <v>0</v>
      </c>
      <c r="H143">
        <f>IF(COUNTIF(MyNumbers!143:143,WinningNumbers!H143) &gt; 0,1,0)</f>
        <v>0</v>
      </c>
      <c r="I143">
        <f>IF(COUNTIF(MyNumbers!143:143,WinningNumbers!I143) &gt; 0,1,0)</f>
        <v>0</v>
      </c>
      <c r="J143">
        <f>IF(COUNTIF(MyNumbers!143:143,WinningNumbers!J143) &gt; 0,1,0)</f>
        <v>0</v>
      </c>
      <c r="K143">
        <f>IF(COUNTIF(MyNumbers!143:143,WinningNumbers!K143) &gt; 0,1,0)</f>
        <v>0</v>
      </c>
      <c r="L143">
        <f>IF(COUNTIF(MyNumbers!143:143,WinningNumbers!L143) &gt; 0,1,0)</f>
        <v>0</v>
      </c>
      <c r="M143">
        <f>IF(COUNTIF(MyNumbers!143:143,WinningNumbers!M143) &gt; 0,1,0)</f>
        <v>0</v>
      </c>
      <c r="N143">
        <f>IF(COUNTIF(MyNumbers!143:143,WinningNumbers!N143) &gt; 0,1,0)</f>
        <v>0</v>
      </c>
      <c r="O143">
        <f>IF(COUNTIF(MyNumbers!143:143,WinningNumbers!O143) &gt; 0,1,0)</f>
        <v>0</v>
      </c>
      <c r="P143">
        <f>IF(COUNTIF(MyNumbers!143:143,WinningNumbers!P143) &gt; 0,1,0)</f>
        <v>0</v>
      </c>
      <c r="Q143">
        <f>IF(COUNTIF(MyNumbers!143:143,WinningNumbers!Q143) &gt; 0,1,0)</f>
        <v>0</v>
      </c>
      <c r="R143">
        <f>IF(COUNTIF(MyNumbers!143:143,WinningNumbers!R143) &gt; 0,1,0)</f>
        <v>0</v>
      </c>
      <c r="S143">
        <f>IF(COUNTIF(MyNumbers!143:143,WinningNumbers!S143) &gt; 0,1,0)</f>
        <v>0</v>
      </c>
      <c r="T143">
        <f>IF(COUNTIF(MyNumbers!143:143,WinningNumbers!T143) &gt; 0,1,0)</f>
        <v>0</v>
      </c>
      <c r="U143">
        <f>IF(COUNTIF(MyNumbers!143:143,WinningNumbers!U143) &gt; 0,1,0)</f>
        <v>0</v>
      </c>
      <c r="V143">
        <f>IF(COUNTIF(MyNumbers!143:143,WinningNumbers!V143) &gt; 0,1,0)</f>
        <v>0</v>
      </c>
      <c r="W143">
        <f>IF(COUNTIF(MyNumbers!143:143,WinningNumbers!W143) &gt; 0,1,0)</f>
        <v>0</v>
      </c>
      <c r="X143">
        <f>IF(COUNTIF(MyNumbers!143:143,WinningNumbers!X143) &gt; 0,1,0)</f>
        <v>0</v>
      </c>
      <c r="Y143">
        <f>IF(COUNTIF(MyNumbers!143:143,WinningNumbers!Y143) &gt; 0,1,0)</f>
        <v>0</v>
      </c>
      <c r="Z143">
        <f>IF(COUNTIF(MyNumbers!143:143,WinningNumbers!Z143) &gt; 0,1,0)</f>
        <v>0</v>
      </c>
      <c r="AA143">
        <f>IF(COUNTIF(MyNumbers!143:143,WinningNumbers!AA143) &gt; 0,1,0)</f>
        <v>0</v>
      </c>
      <c r="AB143">
        <f>IF(COUNTIF(MyNumbers!143:143,WinningNumbers!AB143) &gt; 0,1,0)</f>
        <v>0</v>
      </c>
      <c r="AC143">
        <f>IF(COUNTIF(MyNumbers!143:143,WinningNumbers!AC143) &gt; 0,1,0)</f>
        <v>0</v>
      </c>
      <c r="AD143">
        <f>IF(COUNTIF(MyNumbers!143:143,WinningNumbers!AD143) &gt; 0,1,0)</f>
        <v>0</v>
      </c>
      <c r="AE143">
        <f>IF(COUNTIF(MyNumbers!143:143,WinningNumbers!AE143) &gt; 0,1,0)</f>
        <v>0</v>
      </c>
      <c r="AF143">
        <f>IF(COUNTIF(MyNumbers!143:143,WinningNumbers!AF143) &gt; 0,1,0)</f>
        <v>0</v>
      </c>
      <c r="AG143">
        <f>IF(COUNTIF(MyNumbers!143:143,WinningNumbers!AG143) &gt; 0,1,0)</f>
        <v>0</v>
      </c>
      <c r="AH143">
        <f>IF(COUNTIF(MyNumbers!143:143,WinningNumbers!AH143) &gt; 0,1,0)</f>
        <v>0</v>
      </c>
      <c r="AI143">
        <f>IF(COUNTIF(MyNumbers!143:143,WinningNumbers!AI143) &gt; 0,1,0)</f>
        <v>0</v>
      </c>
      <c r="AJ143">
        <f>IF(COUNTIF(MyNumbers!143:143,WinningNumbers!AJ143) &gt; 0,1,0)</f>
        <v>0</v>
      </c>
      <c r="AK143">
        <f>IF(COUNTIF(MyNumbers!143:143,WinningNumbers!AK143) &gt; 0,1,0)</f>
        <v>0</v>
      </c>
      <c r="AL143">
        <f>IF(COUNTIF(MyNumbers!143:143,WinningNumbers!AL143) &gt; 0,1,0)</f>
        <v>0</v>
      </c>
      <c r="AM143">
        <f>IF(COUNTIF(MyNumbers!143:143,WinningNumbers!AM143) &gt; 0,1,0)</f>
        <v>0</v>
      </c>
      <c r="AN143">
        <f>IF(COUNTIF(MyNumbers!143:143,WinningNumbers!AN143) &gt; 0,1,0)</f>
        <v>0</v>
      </c>
      <c r="AO143">
        <f>IF(COUNTIF(MyNumbers!143:143,WinningNumbers!AO143) &gt; 0,1,0)</f>
        <v>0</v>
      </c>
      <c r="AP143">
        <f>IF(COUNTIF(MyNumbers!143:143,WinningNumbers!AP143) &gt; 0,1,0)</f>
        <v>0</v>
      </c>
      <c r="AQ143">
        <f>IF(COUNTIF(MyNumbers!143:143,WinningNumbers!AQ143) &gt; 0,1,0)</f>
        <v>0</v>
      </c>
      <c r="AR143">
        <f>IF(COUNTIF(MyNumbers!143:143,WinningNumbers!AR143) &gt; 0,1,0)</f>
        <v>0</v>
      </c>
      <c r="AS143">
        <f>IF(COUNTIF(MyNumbers!143:143,WinningNumbers!AS143) &gt; 0,1,0)</f>
        <v>0</v>
      </c>
      <c r="AT143">
        <f>IF(COUNTIF(MyNumbers!143:143,WinningNumbers!AT143) &gt; 0,1,0)</f>
        <v>0</v>
      </c>
      <c r="AU143">
        <f>IF(COUNTIF(MyNumbers!143:143,WinningNumbers!AU143) &gt; 0,1,0)</f>
        <v>0</v>
      </c>
      <c r="AV143">
        <f>IF(COUNTIF(MyNumbers!143:143,WinningNumbers!AV143) &gt; 0,1,0)</f>
        <v>0</v>
      </c>
      <c r="AW143">
        <f>IF(COUNTIF(MyNumbers!143:143,WinningNumbers!AW143) &gt; 0,1,0)</f>
        <v>0</v>
      </c>
      <c r="AX143">
        <f>IF(COUNTIF(MyNumbers!143:143,WinningNumbers!AX143) &gt; 0,1,0)</f>
        <v>0</v>
      </c>
      <c r="AY143">
        <f>IF(COUNTIF(MyNumbers!143:143,WinningNumbers!AY143) &gt; 0,1,0)</f>
        <v>0</v>
      </c>
      <c r="AZ143">
        <f>IF(COUNTIF(MyNumbers!143:143,WinningNumbers!AZ143) &gt; 0,1,0)</f>
        <v>0</v>
      </c>
      <c r="BA143">
        <f>IF(COUNTIF(MyNumbers!143:143,WinningNumbers!BA143) &gt; 0,1,0)</f>
        <v>0</v>
      </c>
      <c r="BB143">
        <f>IF(COUNTIF(MyNumbers!143:143,WinningNumbers!BB143) &gt; 0,1,0)</f>
        <v>0</v>
      </c>
      <c r="BC143">
        <f>IF(COUNTIF(MyNumbers!143:143,WinningNumbers!BC143) &gt; 0,1,0)</f>
        <v>0</v>
      </c>
      <c r="BD143">
        <f>IF(COUNTIF(MyNumbers!143:143,WinningNumbers!BD143) &gt; 0,1,0)</f>
        <v>0</v>
      </c>
      <c r="BE143">
        <f>IF(COUNTIF(MyNumbers!143:143,WinningNumbers!BE143) &gt; 0,1,0)</f>
        <v>0</v>
      </c>
      <c r="BF143">
        <f>IF(COUNTIF(MyNumbers!143:143,WinningNumbers!BF143) &gt; 0,1,0)</f>
        <v>0</v>
      </c>
      <c r="BG143">
        <f>IF(COUNTIF(MyNumbers!143:143,WinningNumbers!BG143) &gt; 0,1,0)</f>
        <v>0</v>
      </c>
      <c r="BH143">
        <f>IF(COUNTIF(MyNumbers!143:143,WinningNumbers!BH143) &gt; 0,1,0)</f>
        <v>0</v>
      </c>
      <c r="BI143">
        <f>IF(COUNTIF(MyNumbers!143:143,WinningNumbers!BI143) &gt; 0,1,0)</f>
        <v>0</v>
      </c>
      <c r="BJ143">
        <f>IF(COUNTIF(MyNumbers!143:143,WinningNumbers!BJ143) &gt; 0,1,0)</f>
        <v>0</v>
      </c>
      <c r="BK143">
        <f>IF(COUNTIF(MyNumbers!143:143,WinningNumbers!BK143) &gt; 0,1,0)</f>
        <v>0</v>
      </c>
      <c r="BL143">
        <f>IF(COUNTIF(MyNumbers!143:143,WinningNumbers!BL143) &gt; 0,1,0)</f>
        <v>0</v>
      </c>
      <c r="BM143">
        <f>IF(COUNTIF(MyNumbers!143:143,WinningNumbers!BM143) &gt; 0,1,0)</f>
        <v>0</v>
      </c>
      <c r="BN143">
        <f>IF(COUNTIF(MyNumbers!143:143,WinningNumbers!BN143) &gt; 0,1,0)</f>
        <v>0</v>
      </c>
      <c r="BO143">
        <f>IF(COUNTIF(MyNumbers!143:143,WinningNumbers!BO143) &gt; 0,1,0)</f>
        <v>0</v>
      </c>
      <c r="BP143">
        <f>IF(COUNTIF(MyNumbers!143:143,WinningNumbers!BP143) &gt; 0,1,0)</f>
        <v>0</v>
      </c>
      <c r="BQ143">
        <f>IF(COUNTIF(MyNumbers!143:143,WinningNumbers!BQ143) &gt; 0,1,0)</f>
        <v>0</v>
      </c>
      <c r="BR143">
        <f>IF(COUNTIF(MyNumbers!143:143,WinningNumbers!BR143) &gt; 0,1,0)</f>
        <v>0</v>
      </c>
      <c r="BS143">
        <f>IF(COUNTIF(MyNumbers!143:143,WinningNumbers!BS143) &gt; 0,1,0)</f>
        <v>0</v>
      </c>
      <c r="BT143">
        <f>IF(COUNTIF(MyNumbers!143:143,WinningNumbers!BT143) &gt; 0,1,0)</f>
        <v>0</v>
      </c>
      <c r="BU143">
        <f>IF(COUNTIF(MyNumbers!143:143,WinningNumbers!BU143) &gt; 0,1,0)</f>
        <v>0</v>
      </c>
      <c r="BV143">
        <f>IF(COUNTIF(MyNumbers!143:143,WinningNumbers!BV143) &gt; 0,1,0)</f>
        <v>0</v>
      </c>
      <c r="BW143">
        <f>IF(COUNTIF(MyNumbers!143:143,WinningNumbers!BW143) &gt; 0,1,0)</f>
        <v>0</v>
      </c>
      <c r="BX143">
        <f>IF(COUNTIF(MyNumbers!143:143,WinningNumbers!BX143) &gt; 0,1,0)</f>
        <v>0</v>
      </c>
      <c r="BY143">
        <f>IF(COUNTIF(MyNumbers!143:143,WinningNumbers!BY143) &gt; 0,1,0)</f>
        <v>0</v>
      </c>
      <c r="BZ143">
        <f>IF(COUNTIF(MyNumbers!143:143,WinningNumbers!BZ143) &gt; 0,1,0)</f>
        <v>0</v>
      </c>
      <c r="CA143">
        <f>IF(COUNTIF(MyNumbers!143:143,WinningNumbers!CA143) &gt; 0,1,0)</f>
        <v>0</v>
      </c>
      <c r="CB143">
        <f>IF(COUNTIF(MyNumbers!143:143,WinningNumbers!CB143) &gt; 0,1,0)</f>
        <v>0</v>
      </c>
      <c r="CC143">
        <f>IF(COUNTIF(MyNumbers!143:143,WinningNumbers!CC143) &gt; 0,1,0)</f>
        <v>0</v>
      </c>
      <c r="CD143">
        <f>IF(COUNTIF(MyNumbers!143:143,WinningNumbers!CD143) &gt; 0,1,0)</f>
        <v>0</v>
      </c>
      <c r="CE143">
        <f>IF(COUNTIF(MyNumbers!143:143,WinningNumbers!CE143) &gt; 0,1,0)</f>
        <v>0</v>
      </c>
      <c r="CF143">
        <f>IF(COUNTIF(MyNumbers!143:143,WinningNumbers!CF143) &gt; 0,1,0)</f>
        <v>0</v>
      </c>
      <c r="CG143">
        <f>IF(COUNTIF(MyNumbers!143:143,WinningNumbers!CG143) &gt; 0,1,0)</f>
        <v>0</v>
      </c>
      <c r="CH143">
        <f>IF(COUNTIF(MyNumbers!143:143,WinningNumbers!CH143) &gt; 0,1,0)</f>
        <v>0</v>
      </c>
      <c r="CI143">
        <f>IF(COUNTIF(MyNumbers!143:143,WinningNumbers!CI143) &gt; 0,1,0)</f>
        <v>0</v>
      </c>
    </row>
    <row r="144" spans="1:87">
      <c r="A144" t="e">
        <f>MainData!B145</f>
        <v>#VALUE!</v>
      </c>
      <c r="B144">
        <f>IF(COUNTIF(MyNumbers!144:144,WinningNumbers!B144) &gt; 0,1,0)</f>
        <v>1</v>
      </c>
      <c r="C144">
        <f>IF(COUNTIF(MyNumbers!144:144,WinningNumbers!C144) &gt; 0,1,0)</f>
        <v>0</v>
      </c>
      <c r="D144">
        <f>IF(COUNTIF(MyNumbers!144:144,WinningNumbers!D144) &gt; 0,1,0)</f>
        <v>0</v>
      </c>
      <c r="E144">
        <f>IF(COUNTIF(MyNumbers!144:144,WinningNumbers!E144) &gt; 0,1,0)</f>
        <v>0</v>
      </c>
      <c r="F144">
        <f>IF(COUNTIF(MyNumbers!144:144,WinningNumbers!F144) &gt; 0,1,0)</f>
        <v>0</v>
      </c>
      <c r="G144">
        <f>IF(COUNTIF(MyNumbers!144:144,WinningNumbers!G144) &gt; 0,1,0)</f>
        <v>0</v>
      </c>
      <c r="H144">
        <f>IF(COUNTIF(MyNumbers!144:144,WinningNumbers!H144) &gt; 0,1,0)</f>
        <v>0</v>
      </c>
      <c r="I144">
        <f>IF(COUNTIF(MyNumbers!144:144,WinningNumbers!I144) &gt; 0,1,0)</f>
        <v>0</v>
      </c>
      <c r="J144">
        <f>IF(COUNTIF(MyNumbers!144:144,WinningNumbers!J144) &gt; 0,1,0)</f>
        <v>0</v>
      </c>
      <c r="K144">
        <f>IF(COUNTIF(MyNumbers!144:144,WinningNumbers!K144) &gt; 0,1,0)</f>
        <v>0</v>
      </c>
      <c r="L144">
        <f>IF(COUNTIF(MyNumbers!144:144,WinningNumbers!L144) &gt; 0,1,0)</f>
        <v>0</v>
      </c>
      <c r="M144">
        <f>IF(COUNTIF(MyNumbers!144:144,WinningNumbers!M144) &gt; 0,1,0)</f>
        <v>0</v>
      </c>
      <c r="N144">
        <f>IF(COUNTIF(MyNumbers!144:144,WinningNumbers!N144) &gt; 0,1,0)</f>
        <v>0</v>
      </c>
      <c r="O144">
        <f>IF(COUNTIF(MyNumbers!144:144,WinningNumbers!O144) &gt; 0,1,0)</f>
        <v>0</v>
      </c>
      <c r="P144">
        <f>IF(COUNTIF(MyNumbers!144:144,WinningNumbers!P144) &gt; 0,1,0)</f>
        <v>0</v>
      </c>
      <c r="Q144">
        <f>IF(COUNTIF(MyNumbers!144:144,WinningNumbers!Q144) &gt; 0,1,0)</f>
        <v>0</v>
      </c>
      <c r="R144">
        <f>IF(COUNTIF(MyNumbers!144:144,WinningNumbers!R144) &gt; 0,1,0)</f>
        <v>0</v>
      </c>
      <c r="S144">
        <f>IF(COUNTIF(MyNumbers!144:144,WinningNumbers!S144) &gt; 0,1,0)</f>
        <v>0</v>
      </c>
      <c r="T144">
        <f>IF(COUNTIF(MyNumbers!144:144,WinningNumbers!T144) &gt; 0,1,0)</f>
        <v>0</v>
      </c>
      <c r="U144">
        <f>IF(COUNTIF(MyNumbers!144:144,WinningNumbers!U144) &gt; 0,1,0)</f>
        <v>0</v>
      </c>
      <c r="V144">
        <f>IF(COUNTIF(MyNumbers!144:144,WinningNumbers!V144) &gt; 0,1,0)</f>
        <v>0</v>
      </c>
      <c r="W144">
        <f>IF(COUNTIF(MyNumbers!144:144,WinningNumbers!W144) &gt; 0,1,0)</f>
        <v>0</v>
      </c>
      <c r="X144">
        <f>IF(COUNTIF(MyNumbers!144:144,WinningNumbers!X144) &gt; 0,1,0)</f>
        <v>0</v>
      </c>
      <c r="Y144">
        <f>IF(COUNTIF(MyNumbers!144:144,WinningNumbers!Y144) &gt; 0,1,0)</f>
        <v>0</v>
      </c>
      <c r="Z144">
        <f>IF(COUNTIF(MyNumbers!144:144,WinningNumbers!Z144) &gt; 0,1,0)</f>
        <v>0</v>
      </c>
      <c r="AA144">
        <f>IF(COUNTIF(MyNumbers!144:144,WinningNumbers!AA144) &gt; 0,1,0)</f>
        <v>0</v>
      </c>
      <c r="AB144">
        <f>IF(COUNTIF(MyNumbers!144:144,WinningNumbers!AB144) &gt; 0,1,0)</f>
        <v>0</v>
      </c>
      <c r="AC144">
        <f>IF(COUNTIF(MyNumbers!144:144,WinningNumbers!AC144) &gt; 0,1,0)</f>
        <v>0</v>
      </c>
      <c r="AD144">
        <f>IF(COUNTIF(MyNumbers!144:144,WinningNumbers!AD144) &gt; 0,1,0)</f>
        <v>0</v>
      </c>
      <c r="AE144">
        <f>IF(COUNTIF(MyNumbers!144:144,WinningNumbers!AE144) &gt; 0,1,0)</f>
        <v>0</v>
      </c>
      <c r="AF144">
        <f>IF(COUNTIF(MyNumbers!144:144,WinningNumbers!AF144) &gt; 0,1,0)</f>
        <v>0</v>
      </c>
      <c r="AG144">
        <f>IF(COUNTIF(MyNumbers!144:144,WinningNumbers!AG144) &gt; 0,1,0)</f>
        <v>0</v>
      </c>
      <c r="AH144">
        <f>IF(COUNTIF(MyNumbers!144:144,WinningNumbers!AH144) &gt; 0,1,0)</f>
        <v>0</v>
      </c>
      <c r="AI144">
        <f>IF(COUNTIF(MyNumbers!144:144,WinningNumbers!AI144) &gt; 0,1,0)</f>
        <v>0</v>
      </c>
      <c r="AJ144">
        <f>IF(COUNTIF(MyNumbers!144:144,WinningNumbers!AJ144) &gt; 0,1,0)</f>
        <v>0</v>
      </c>
      <c r="AK144">
        <f>IF(COUNTIF(MyNumbers!144:144,WinningNumbers!AK144) &gt; 0,1,0)</f>
        <v>0</v>
      </c>
      <c r="AL144">
        <f>IF(COUNTIF(MyNumbers!144:144,WinningNumbers!AL144) &gt; 0,1,0)</f>
        <v>0</v>
      </c>
      <c r="AM144">
        <f>IF(COUNTIF(MyNumbers!144:144,WinningNumbers!AM144) &gt; 0,1,0)</f>
        <v>0</v>
      </c>
      <c r="AN144">
        <f>IF(COUNTIF(MyNumbers!144:144,WinningNumbers!AN144) &gt; 0,1,0)</f>
        <v>0</v>
      </c>
      <c r="AO144">
        <f>IF(COUNTIF(MyNumbers!144:144,WinningNumbers!AO144) &gt; 0,1,0)</f>
        <v>0</v>
      </c>
      <c r="AP144">
        <f>IF(COUNTIF(MyNumbers!144:144,WinningNumbers!AP144) &gt; 0,1,0)</f>
        <v>0</v>
      </c>
      <c r="AQ144">
        <f>IF(COUNTIF(MyNumbers!144:144,WinningNumbers!AQ144) &gt; 0,1,0)</f>
        <v>0</v>
      </c>
      <c r="AR144">
        <f>IF(COUNTIF(MyNumbers!144:144,WinningNumbers!AR144) &gt; 0,1,0)</f>
        <v>0</v>
      </c>
      <c r="AS144">
        <f>IF(COUNTIF(MyNumbers!144:144,WinningNumbers!AS144) &gt; 0,1,0)</f>
        <v>0</v>
      </c>
      <c r="AT144">
        <f>IF(COUNTIF(MyNumbers!144:144,WinningNumbers!AT144) &gt; 0,1,0)</f>
        <v>0</v>
      </c>
      <c r="AU144">
        <f>IF(COUNTIF(MyNumbers!144:144,WinningNumbers!AU144) &gt; 0,1,0)</f>
        <v>0</v>
      </c>
      <c r="AV144">
        <f>IF(COUNTIF(MyNumbers!144:144,WinningNumbers!AV144) &gt; 0,1,0)</f>
        <v>0</v>
      </c>
      <c r="AW144">
        <f>IF(COUNTIF(MyNumbers!144:144,WinningNumbers!AW144) &gt; 0,1,0)</f>
        <v>0</v>
      </c>
      <c r="AX144">
        <f>IF(COUNTIF(MyNumbers!144:144,WinningNumbers!AX144) &gt; 0,1,0)</f>
        <v>0</v>
      </c>
      <c r="AY144">
        <f>IF(COUNTIF(MyNumbers!144:144,WinningNumbers!AY144) &gt; 0,1,0)</f>
        <v>0</v>
      </c>
      <c r="AZ144">
        <f>IF(COUNTIF(MyNumbers!144:144,WinningNumbers!AZ144) &gt; 0,1,0)</f>
        <v>0</v>
      </c>
      <c r="BA144">
        <f>IF(COUNTIF(MyNumbers!144:144,WinningNumbers!BA144) &gt; 0,1,0)</f>
        <v>0</v>
      </c>
      <c r="BB144">
        <f>IF(COUNTIF(MyNumbers!144:144,WinningNumbers!BB144) &gt; 0,1,0)</f>
        <v>0</v>
      </c>
      <c r="BC144">
        <f>IF(COUNTIF(MyNumbers!144:144,WinningNumbers!BC144) &gt; 0,1,0)</f>
        <v>0</v>
      </c>
      <c r="BD144">
        <f>IF(COUNTIF(MyNumbers!144:144,WinningNumbers!BD144) &gt; 0,1,0)</f>
        <v>0</v>
      </c>
      <c r="BE144">
        <f>IF(COUNTIF(MyNumbers!144:144,WinningNumbers!BE144) &gt; 0,1,0)</f>
        <v>0</v>
      </c>
      <c r="BF144">
        <f>IF(COUNTIF(MyNumbers!144:144,WinningNumbers!BF144) &gt; 0,1,0)</f>
        <v>0</v>
      </c>
      <c r="BG144">
        <f>IF(COUNTIF(MyNumbers!144:144,WinningNumbers!BG144) &gt; 0,1,0)</f>
        <v>0</v>
      </c>
      <c r="BH144">
        <f>IF(COUNTIF(MyNumbers!144:144,WinningNumbers!BH144) &gt; 0,1,0)</f>
        <v>0</v>
      </c>
      <c r="BI144">
        <f>IF(COUNTIF(MyNumbers!144:144,WinningNumbers!BI144) &gt; 0,1,0)</f>
        <v>0</v>
      </c>
      <c r="BJ144">
        <f>IF(COUNTIF(MyNumbers!144:144,WinningNumbers!BJ144) &gt; 0,1,0)</f>
        <v>0</v>
      </c>
      <c r="BK144">
        <f>IF(COUNTIF(MyNumbers!144:144,WinningNumbers!BK144) &gt; 0,1,0)</f>
        <v>0</v>
      </c>
      <c r="BL144">
        <f>IF(COUNTIF(MyNumbers!144:144,WinningNumbers!BL144) &gt; 0,1,0)</f>
        <v>0</v>
      </c>
      <c r="BM144">
        <f>IF(COUNTIF(MyNumbers!144:144,WinningNumbers!BM144) &gt; 0,1,0)</f>
        <v>0</v>
      </c>
      <c r="BN144">
        <f>IF(COUNTIF(MyNumbers!144:144,WinningNumbers!BN144) &gt; 0,1,0)</f>
        <v>0</v>
      </c>
      <c r="BO144">
        <f>IF(COUNTIF(MyNumbers!144:144,WinningNumbers!BO144) &gt; 0,1,0)</f>
        <v>0</v>
      </c>
      <c r="BP144">
        <f>IF(COUNTIF(MyNumbers!144:144,WinningNumbers!BP144) &gt; 0,1,0)</f>
        <v>0</v>
      </c>
      <c r="BQ144">
        <f>IF(COUNTIF(MyNumbers!144:144,WinningNumbers!BQ144) &gt; 0,1,0)</f>
        <v>0</v>
      </c>
      <c r="BR144">
        <f>IF(COUNTIF(MyNumbers!144:144,WinningNumbers!BR144) &gt; 0,1,0)</f>
        <v>0</v>
      </c>
      <c r="BS144">
        <f>IF(COUNTIF(MyNumbers!144:144,WinningNumbers!BS144) &gt; 0,1,0)</f>
        <v>0</v>
      </c>
      <c r="BT144">
        <f>IF(COUNTIF(MyNumbers!144:144,WinningNumbers!BT144) &gt; 0,1,0)</f>
        <v>0</v>
      </c>
      <c r="BU144">
        <f>IF(COUNTIF(MyNumbers!144:144,WinningNumbers!BU144) &gt; 0,1,0)</f>
        <v>0</v>
      </c>
      <c r="BV144">
        <f>IF(COUNTIF(MyNumbers!144:144,WinningNumbers!BV144) &gt; 0,1,0)</f>
        <v>0</v>
      </c>
      <c r="BW144">
        <f>IF(COUNTIF(MyNumbers!144:144,WinningNumbers!BW144) &gt; 0,1,0)</f>
        <v>0</v>
      </c>
      <c r="BX144">
        <f>IF(COUNTIF(MyNumbers!144:144,WinningNumbers!BX144) &gt; 0,1,0)</f>
        <v>0</v>
      </c>
      <c r="BY144">
        <f>IF(COUNTIF(MyNumbers!144:144,WinningNumbers!BY144) &gt; 0,1,0)</f>
        <v>0</v>
      </c>
      <c r="BZ144">
        <f>IF(COUNTIF(MyNumbers!144:144,WinningNumbers!BZ144) &gt; 0,1,0)</f>
        <v>0</v>
      </c>
      <c r="CA144">
        <f>IF(COUNTIF(MyNumbers!144:144,WinningNumbers!CA144) &gt; 0,1,0)</f>
        <v>0</v>
      </c>
      <c r="CB144">
        <f>IF(COUNTIF(MyNumbers!144:144,WinningNumbers!CB144) &gt; 0,1,0)</f>
        <v>0</v>
      </c>
      <c r="CC144">
        <f>IF(COUNTIF(MyNumbers!144:144,WinningNumbers!CC144) &gt; 0,1,0)</f>
        <v>0</v>
      </c>
      <c r="CD144">
        <f>IF(COUNTIF(MyNumbers!144:144,WinningNumbers!CD144) &gt; 0,1,0)</f>
        <v>0</v>
      </c>
      <c r="CE144">
        <f>IF(COUNTIF(MyNumbers!144:144,WinningNumbers!CE144) &gt; 0,1,0)</f>
        <v>0</v>
      </c>
      <c r="CF144">
        <f>IF(COUNTIF(MyNumbers!144:144,WinningNumbers!CF144) &gt; 0,1,0)</f>
        <v>0</v>
      </c>
      <c r="CG144">
        <f>IF(COUNTIF(MyNumbers!144:144,WinningNumbers!CG144) &gt; 0,1,0)</f>
        <v>0</v>
      </c>
      <c r="CH144">
        <f>IF(COUNTIF(MyNumbers!144:144,WinningNumbers!CH144) &gt; 0,1,0)</f>
        <v>0</v>
      </c>
      <c r="CI144">
        <f>IF(COUNTIF(MyNumbers!144:144,WinningNumbers!CI144) &gt; 0,1,0)</f>
        <v>0</v>
      </c>
    </row>
    <row r="145" spans="1:87">
      <c r="A145" t="e">
        <f>MainData!B146</f>
        <v>#VALUE!</v>
      </c>
      <c r="B145">
        <f>IF(COUNTIF(MyNumbers!145:145,WinningNumbers!B145) &gt; 0,1,0)</f>
        <v>1</v>
      </c>
      <c r="C145">
        <f>IF(COUNTIF(MyNumbers!145:145,WinningNumbers!C145) &gt; 0,1,0)</f>
        <v>0</v>
      </c>
      <c r="D145">
        <f>IF(COUNTIF(MyNumbers!145:145,WinningNumbers!D145) &gt; 0,1,0)</f>
        <v>0</v>
      </c>
      <c r="E145">
        <f>IF(COUNTIF(MyNumbers!145:145,WinningNumbers!E145) &gt; 0,1,0)</f>
        <v>0</v>
      </c>
      <c r="F145">
        <f>IF(COUNTIF(MyNumbers!145:145,WinningNumbers!F145) &gt; 0,1,0)</f>
        <v>0</v>
      </c>
      <c r="G145">
        <f>IF(COUNTIF(MyNumbers!145:145,WinningNumbers!G145) &gt; 0,1,0)</f>
        <v>0</v>
      </c>
      <c r="H145">
        <f>IF(COUNTIF(MyNumbers!145:145,WinningNumbers!H145) &gt; 0,1,0)</f>
        <v>0</v>
      </c>
      <c r="I145">
        <f>IF(COUNTIF(MyNumbers!145:145,WinningNumbers!I145) &gt; 0,1,0)</f>
        <v>0</v>
      </c>
      <c r="J145">
        <f>IF(COUNTIF(MyNumbers!145:145,WinningNumbers!J145) &gt; 0,1,0)</f>
        <v>0</v>
      </c>
      <c r="K145">
        <f>IF(COUNTIF(MyNumbers!145:145,WinningNumbers!K145) &gt; 0,1,0)</f>
        <v>0</v>
      </c>
      <c r="L145">
        <f>IF(COUNTIF(MyNumbers!145:145,WinningNumbers!L145) &gt; 0,1,0)</f>
        <v>0</v>
      </c>
      <c r="M145">
        <f>IF(COUNTIF(MyNumbers!145:145,WinningNumbers!M145) &gt; 0,1,0)</f>
        <v>0</v>
      </c>
      <c r="N145">
        <f>IF(COUNTIF(MyNumbers!145:145,WinningNumbers!N145) &gt; 0,1,0)</f>
        <v>0</v>
      </c>
      <c r="O145">
        <f>IF(COUNTIF(MyNumbers!145:145,WinningNumbers!O145) &gt; 0,1,0)</f>
        <v>0</v>
      </c>
      <c r="P145">
        <f>IF(COUNTIF(MyNumbers!145:145,WinningNumbers!P145) &gt; 0,1,0)</f>
        <v>0</v>
      </c>
      <c r="Q145">
        <f>IF(COUNTIF(MyNumbers!145:145,WinningNumbers!Q145) &gt; 0,1,0)</f>
        <v>0</v>
      </c>
      <c r="R145">
        <f>IF(COUNTIF(MyNumbers!145:145,WinningNumbers!R145) &gt; 0,1,0)</f>
        <v>0</v>
      </c>
      <c r="S145">
        <f>IF(COUNTIF(MyNumbers!145:145,WinningNumbers!S145) &gt; 0,1,0)</f>
        <v>0</v>
      </c>
      <c r="T145">
        <f>IF(COUNTIF(MyNumbers!145:145,WinningNumbers!T145) &gt; 0,1,0)</f>
        <v>0</v>
      </c>
      <c r="U145">
        <f>IF(COUNTIF(MyNumbers!145:145,WinningNumbers!U145) &gt; 0,1,0)</f>
        <v>0</v>
      </c>
      <c r="V145">
        <f>IF(COUNTIF(MyNumbers!145:145,WinningNumbers!V145) &gt; 0,1,0)</f>
        <v>0</v>
      </c>
      <c r="W145">
        <f>IF(COUNTIF(MyNumbers!145:145,WinningNumbers!W145) &gt; 0,1,0)</f>
        <v>0</v>
      </c>
      <c r="X145">
        <f>IF(COUNTIF(MyNumbers!145:145,WinningNumbers!X145) &gt; 0,1,0)</f>
        <v>0</v>
      </c>
      <c r="Y145">
        <f>IF(COUNTIF(MyNumbers!145:145,WinningNumbers!Y145) &gt; 0,1,0)</f>
        <v>0</v>
      </c>
      <c r="Z145">
        <f>IF(COUNTIF(MyNumbers!145:145,WinningNumbers!Z145) &gt; 0,1,0)</f>
        <v>0</v>
      </c>
      <c r="AA145">
        <f>IF(COUNTIF(MyNumbers!145:145,WinningNumbers!AA145) &gt; 0,1,0)</f>
        <v>0</v>
      </c>
      <c r="AB145">
        <f>IF(COUNTIF(MyNumbers!145:145,WinningNumbers!AB145) &gt; 0,1,0)</f>
        <v>0</v>
      </c>
      <c r="AC145">
        <f>IF(COUNTIF(MyNumbers!145:145,WinningNumbers!AC145) &gt; 0,1,0)</f>
        <v>0</v>
      </c>
      <c r="AD145">
        <f>IF(COUNTIF(MyNumbers!145:145,WinningNumbers!AD145) &gt; 0,1,0)</f>
        <v>0</v>
      </c>
      <c r="AE145">
        <f>IF(COUNTIF(MyNumbers!145:145,WinningNumbers!AE145) &gt; 0,1,0)</f>
        <v>0</v>
      </c>
      <c r="AF145">
        <f>IF(COUNTIF(MyNumbers!145:145,WinningNumbers!AF145) &gt; 0,1,0)</f>
        <v>0</v>
      </c>
      <c r="AG145">
        <f>IF(COUNTIF(MyNumbers!145:145,WinningNumbers!AG145) &gt; 0,1,0)</f>
        <v>0</v>
      </c>
      <c r="AH145">
        <f>IF(COUNTIF(MyNumbers!145:145,WinningNumbers!AH145) &gt; 0,1,0)</f>
        <v>0</v>
      </c>
      <c r="AI145">
        <f>IF(COUNTIF(MyNumbers!145:145,WinningNumbers!AI145) &gt; 0,1,0)</f>
        <v>0</v>
      </c>
      <c r="AJ145">
        <f>IF(COUNTIF(MyNumbers!145:145,WinningNumbers!AJ145) &gt; 0,1,0)</f>
        <v>0</v>
      </c>
      <c r="AK145">
        <f>IF(COUNTIF(MyNumbers!145:145,WinningNumbers!AK145) &gt; 0,1,0)</f>
        <v>0</v>
      </c>
      <c r="AL145">
        <f>IF(COUNTIF(MyNumbers!145:145,WinningNumbers!AL145) &gt; 0,1,0)</f>
        <v>0</v>
      </c>
      <c r="AM145">
        <f>IF(COUNTIF(MyNumbers!145:145,WinningNumbers!AM145) &gt; 0,1,0)</f>
        <v>0</v>
      </c>
      <c r="AN145">
        <f>IF(COUNTIF(MyNumbers!145:145,WinningNumbers!AN145) &gt; 0,1,0)</f>
        <v>0</v>
      </c>
      <c r="AO145">
        <f>IF(COUNTIF(MyNumbers!145:145,WinningNumbers!AO145) &gt; 0,1,0)</f>
        <v>0</v>
      </c>
      <c r="AP145">
        <f>IF(COUNTIF(MyNumbers!145:145,WinningNumbers!AP145) &gt; 0,1,0)</f>
        <v>0</v>
      </c>
      <c r="AQ145">
        <f>IF(COUNTIF(MyNumbers!145:145,WinningNumbers!AQ145) &gt; 0,1,0)</f>
        <v>0</v>
      </c>
      <c r="AR145">
        <f>IF(COUNTIF(MyNumbers!145:145,WinningNumbers!AR145) &gt; 0,1,0)</f>
        <v>0</v>
      </c>
      <c r="AS145">
        <f>IF(COUNTIF(MyNumbers!145:145,WinningNumbers!AS145) &gt; 0,1,0)</f>
        <v>0</v>
      </c>
      <c r="AT145">
        <f>IF(COUNTIF(MyNumbers!145:145,WinningNumbers!AT145) &gt; 0,1,0)</f>
        <v>0</v>
      </c>
      <c r="AU145">
        <f>IF(COUNTIF(MyNumbers!145:145,WinningNumbers!AU145) &gt; 0,1,0)</f>
        <v>0</v>
      </c>
      <c r="AV145">
        <f>IF(COUNTIF(MyNumbers!145:145,WinningNumbers!AV145) &gt; 0,1,0)</f>
        <v>0</v>
      </c>
      <c r="AW145">
        <f>IF(COUNTIF(MyNumbers!145:145,WinningNumbers!AW145) &gt; 0,1,0)</f>
        <v>0</v>
      </c>
      <c r="AX145">
        <f>IF(COUNTIF(MyNumbers!145:145,WinningNumbers!AX145) &gt; 0,1,0)</f>
        <v>0</v>
      </c>
      <c r="AY145">
        <f>IF(COUNTIF(MyNumbers!145:145,WinningNumbers!AY145) &gt; 0,1,0)</f>
        <v>0</v>
      </c>
      <c r="AZ145">
        <f>IF(COUNTIF(MyNumbers!145:145,WinningNumbers!AZ145) &gt; 0,1,0)</f>
        <v>0</v>
      </c>
      <c r="BA145">
        <f>IF(COUNTIF(MyNumbers!145:145,WinningNumbers!BA145) &gt; 0,1,0)</f>
        <v>0</v>
      </c>
      <c r="BB145">
        <f>IF(COUNTIF(MyNumbers!145:145,WinningNumbers!BB145) &gt; 0,1,0)</f>
        <v>0</v>
      </c>
      <c r="BC145">
        <f>IF(COUNTIF(MyNumbers!145:145,WinningNumbers!BC145) &gt; 0,1,0)</f>
        <v>0</v>
      </c>
      <c r="BD145">
        <f>IF(COUNTIF(MyNumbers!145:145,WinningNumbers!BD145) &gt; 0,1,0)</f>
        <v>0</v>
      </c>
      <c r="BE145">
        <f>IF(COUNTIF(MyNumbers!145:145,WinningNumbers!BE145) &gt; 0,1,0)</f>
        <v>0</v>
      </c>
      <c r="BF145">
        <f>IF(COUNTIF(MyNumbers!145:145,WinningNumbers!BF145) &gt; 0,1,0)</f>
        <v>0</v>
      </c>
      <c r="BG145">
        <f>IF(COUNTIF(MyNumbers!145:145,WinningNumbers!BG145) &gt; 0,1,0)</f>
        <v>0</v>
      </c>
      <c r="BH145">
        <f>IF(COUNTIF(MyNumbers!145:145,WinningNumbers!BH145) &gt; 0,1,0)</f>
        <v>0</v>
      </c>
      <c r="BI145">
        <f>IF(COUNTIF(MyNumbers!145:145,WinningNumbers!BI145) &gt; 0,1,0)</f>
        <v>0</v>
      </c>
      <c r="BJ145">
        <f>IF(COUNTIF(MyNumbers!145:145,WinningNumbers!BJ145) &gt; 0,1,0)</f>
        <v>0</v>
      </c>
      <c r="BK145">
        <f>IF(COUNTIF(MyNumbers!145:145,WinningNumbers!BK145) &gt; 0,1,0)</f>
        <v>0</v>
      </c>
      <c r="BL145">
        <f>IF(COUNTIF(MyNumbers!145:145,WinningNumbers!BL145) &gt; 0,1,0)</f>
        <v>0</v>
      </c>
      <c r="BM145">
        <f>IF(COUNTIF(MyNumbers!145:145,WinningNumbers!BM145) &gt; 0,1,0)</f>
        <v>0</v>
      </c>
      <c r="BN145">
        <f>IF(COUNTIF(MyNumbers!145:145,WinningNumbers!BN145) &gt; 0,1,0)</f>
        <v>0</v>
      </c>
      <c r="BO145">
        <f>IF(COUNTIF(MyNumbers!145:145,WinningNumbers!BO145) &gt; 0,1,0)</f>
        <v>0</v>
      </c>
      <c r="BP145">
        <f>IF(COUNTIF(MyNumbers!145:145,WinningNumbers!BP145) &gt; 0,1,0)</f>
        <v>0</v>
      </c>
      <c r="BQ145">
        <f>IF(COUNTIF(MyNumbers!145:145,WinningNumbers!BQ145) &gt; 0,1,0)</f>
        <v>0</v>
      </c>
      <c r="BR145">
        <f>IF(COUNTIF(MyNumbers!145:145,WinningNumbers!BR145) &gt; 0,1,0)</f>
        <v>0</v>
      </c>
      <c r="BS145">
        <f>IF(COUNTIF(MyNumbers!145:145,WinningNumbers!BS145) &gt; 0,1,0)</f>
        <v>0</v>
      </c>
      <c r="BT145">
        <f>IF(COUNTIF(MyNumbers!145:145,WinningNumbers!BT145) &gt; 0,1,0)</f>
        <v>0</v>
      </c>
      <c r="BU145">
        <f>IF(COUNTIF(MyNumbers!145:145,WinningNumbers!BU145) &gt; 0,1,0)</f>
        <v>0</v>
      </c>
      <c r="BV145">
        <f>IF(COUNTIF(MyNumbers!145:145,WinningNumbers!BV145) &gt; 0,1,0)</f>
        <v>0</v>
      </c>
      <c r="BW145">
        <f>IF(COUNTIF(MyNumbers!145:145,WinningNumbers!BW145) &gt; 0,1,0)</f>
        <v>0</v>
      </c>
      <c r="BX145">
        <f>IF(COUNTIF(MyNumbers!145:145,WinningNumbers!BX145) &gt; 0,1,0)</f>
        <v>0</v>
      </c>
      <c r="BY145">
        <f>IF(COUNTIF(MyNumbers!145:145,WinningNumbers!BY145) &gt; 0,1,0)</f>
        <v>0</v>
      </c>
      <c r="BZ145">
        <f>IF(COUNTIF(MyNumbers!145:145,WinningNumbers!BZ145) &gt; 0,1,0)</f>
        <v>0</v>
      </c>
      <c r="CA145">
        <f>IF(COUNTIF(MyNumbers!145:145,WinningNumbers!CA145) &gt; 0,1,0)</f>
        <v>0</v>
      </c>
      <c r="CB145">
        <f>IF(COUNTIF(MyNumbers!145:145,WinningNumbers!CB145) &gt; 0,1,0)</f>
        <v>0</v>
      </c>
      <c r="CC145">
        <f>IF(COUNTIF(MyNumbers!145:145,WinningNumbers!CC145) &gt; 0,1,0)</f>
        <v>0</v>
      </c>
      <c r="CD145">
        <f>IF(COUNTIF(MyNumbers!145:145,WinningNumbers!CD145) &gt; 0,1,0)</f>
        <v>0</v>
      </c>
      <c r="CE145">
        <f>IF(COUNTIF(MyNumbers!145:145,WinningNumbers!CE145) &gt; 0,1,0)</f>
        <v>0</v>
      </c>
      <c r="CF145">
        <f>IF(COUNTIF(MyNumbers!145:145,WinningNumbers!CF145) &gt; 0,1,0)</f>
        <v>0</v>
      </c>
      <c r="CG145">
        <f>IF(COUNTIF(MyNumbers!145:145,WinningNumbers!CG145) &gt; 0,1,0)</f>
        <v>0</v>
      </c>
      <c r="CH145">
        <f>IF(COUNTIF(MyNumbers!145:145,WinningNumbers!CH145) &gt; 0,1,0)</f>
        <v>0</v>
      </c>
      <c r="CI145">
        <f>IF(COUNTIF(MyNumbers!145:145,WinningNumbers!CI145) &gt; 0,1,0)</f>
        <v>0</v>
      </c>
    </row>
    <row r="146" spans="1:87">
      <c r="A146" t="e">
        <f>MainData!B147</f>
        <v>#VALUE!</v>
      </c>
      <c r="B146">
        <f>IF(COUNTIF(MyNumbers!146:146,WinningNumbers!B146) &gt; 0,1,0)</f>
        <v>1</v>
      </c>
      <c r="C146">
        <f>IF(COUNTIF(MyNumbers!146:146,WinningNumbers!C146) &gt; 0,1,0)</f>
        <v>0</v>
      </c>
      <c r="D146">
        <f>IF(COUNTIF(MyNumbers!146:146,WinningNumbers!D146) &gt; 0,1,0)</f>
        <v>0</v>
      </c>
      <c r="E146">
        <f>IF(COUNTIF(MyNumbers!146:146,WinningNumbers!E146) &gt; 0,1,0)</f>
        <v>0</v>
      </c>
      <c r="F146">
        <f>IF(COUNTIF(MyNumbers!146:146,WinningNumbers!F146) &gt; 0,1,0)</f>
        <v>0</v>
      </c>
      <c r="G146">
        <f>IF(COUNTIF(MyNumbers!146:146,WinningNumbers!G146) &gt; 0,1,0)</f>
        <v>0</v>
      </c>
      <c r="H146">
        <f>IF(COUNTIF(MyNumbers!146:146,WinningNumbers!H146) &gt; 0,1,0)</f>
        <v>0</v>
      </c>
      <c r="I146">
        <f>IF(COUNTIF(MyNumbers!146:146,WinningNumbers!I146) &gt; 0,1,0)</f>
        <v>0</v>
      </c>
      <c r="J146">
        <f>IF(COUNTIF(MyNumbers!146:146,WinningNumbers!J146) &gt; 0,1,0)</f>
        <v>0</v>
      </c>
      <c r="K146">
        <f>IF(COUNTIF(MyNumbers!146:146,WinningNumbers!K146) &gt; 0,1,0)</f>
        <v>0</v>
      </c>
      <c r="L146">
        <f>IF(COUNTIF(MyNumbers!146:146,WinningNumbers!L146) &gt; 0,1,0)</f>
        <v>0</v>
      </c>
      <c r="M146">
        <f>IF(COUNTIF(MyNumbers!146:146,WinningNumbers!M146) &gt; 0,1,0)</f>
        <v>0</v>
      </c>
      <c r="N146">
        <f>IF(COUNTIF(MyNumbers!146:146,WinningNumbers!N146) &gt; 0,1,0)</f>
        <v>0</v>
      </c>
      <c r="O146">
        <f>IF(COUNTIF(MyNumbers!146:146,WinningNumbers!O146) &gt; 0,1,0)</f>
        <v>0</v>
      </c>
      <c r="P146">
        <f>IF(COUNTIF(MyNumbers!146:146,WinningNumbers!P146) &gt; 0,1,0)</f>
        <v>0</v>
      </c>
      <c r="Q146">
        <f>IF(COUNTIF(MyNumbers!146:146,WinningNumbers!Q146) &gt; 0,1,0)</f>
        <v>0</v>
      </c>
      <c r="R146">
        <f>IF(COUNTIF(MyNumbers!146:146,WinningNumbers!R146) &gt; 0,1,0)</f>
        <v>0</v>
      </c>
      <c r="S146">
        <f>IF(COUNTIF(MyNumbers!146:146,WinningNumbers!S146) &gt; 0,1,0)</f>
        <v>0</v>
      </c>
      <c r="T146">
        <f>IF(COUNTIF(MyNumbers!146:146,WinningNumbers!T146) &gt; 0,1,0)</f>
        <v>0</v>
      </c>
      <c r="U146">
        <f>IF(COUNTIF(MyNumbers!146:146,WinningNumbers!U146) &gt; 0,1,0)</f>
        <v>0</v>
      </c>
      <c r="V146">
        <f>IF(COUNTIF(MyNumbers!146:146,WinningNumbers!V146) &gt; 0,1,0)</f>
        <v>0</v>
      </c>
      <c r="W146">
        <f>IF(COUNTIF(MyNumbers!146:146,WinningNumbers!W146) &gt; 0,1,0)</f>
        <v>0</v>
      </c>
      <c r="X146">
        <f>IF(COUNTIF(MyNumbers!146:146,WinningNumbers!X146) &gt; 0,1,0)</f>
        <v>0</v>
      </c>
      <c r="Y146">
        <f>IF(COUNTIF(MyNumbers!146:146,WinningNumbers!Y146) &gt; 0,1,0)</f>
        <v>0</v>
      </c>
      <c r="Z146">
        <f>IF(COUNTIF(MyNumbers!146:146,WinningNumbers!Z146) &gt; 0,1,0)</f>
        <v>0</v>
      </c>
      <c r="AA146">
        <f>IF(COUNTIF(MyNumbers!146:146,WinningNumbers!AA146) &gt; 0,1,0)</f>
        <v>0</v>
      </c>
      <c r="AB146">
        <f>IF(COUNTIF(MyNumbers!146:146,WinningNumbers!AB146) &gt; 0,1,0)</f>
        <v>0</v>
      </c>
      <c r="AC146">
        <f>IF(COUNTIF(MyNumbers!146:146,WinningNumbers!AC146) &gt; 0,1,0)</f>
        <v>0</v>
      </c>
      <c r="AD146">
        <f>IF(COUNTIF(MyNumbers!146:146,WinningNumbers!AD146) &gt; 0,1,0)</f>
        <v>0</v>
      </c>
      <c r="AE146">
        <f>IF(COUNTIF(MyNumbers!146:146,WinningNumbers!AE146) &gt; 0,1,0)</f>
        <v>0</v>
      </c>
      <c r="AF146">
        <f>IF(COUNTIF(MyNumbers!146:146,WinningNumbers!AF146) &gt; 0,1,0)</f>
        <v>0</v>
      </c>
      <c r="AG146">
        <f>IF(COUNTIF(MyNumbers!146:146,WinningNumbers!AG146) &gt; 0,1,0)</f>
        <v>0</v>
      </c>
      <c r="AH146">
        <f>IF(COUNTIF(MyNumbers!146:146,WinningNumbers!AH146) &gt; 0,1,0)</f>
        <v>0</v>
      </c>
      <c r="AI146">
        <f>IF(COUNTIF(MyNumbers!146:146,WinningNumbers!AI146) &gt; 0,1,0)</f>
        <v>0</v>
      </c>
      <c r="AJ146">
        <f>IF(COUNTIF(MyNumbers!146:146,WinningNumbers!AJ146) &gt; 0,1,0)</f>
        <v>0</v>
      </c>
      <c r="AK146">
        <f>IF(COUNTIF(MyNumbers!146:146,WinningNumbers!AK146) &gt; 0,1,0)</f>
        <v>0</v>
      </c>
      <c r="AL146">
        <f>IF(COUNTIF(MyNumbers!146:146,WinningNumbers!AL146) &gt; 0,1,0)</f>
        <v>0</v>
      </c>
      <c r="AM146">
        <f>IF(COUNTIF(MyNumbers!146:146,WinningNumbers!AM146) &gt; 0,1,0)</f>
        <v>0</v>
      </c>
      <c r="AN146">
        <f>IF(COUNTIF(MyNumbers!146:146,WinningNumbers!AN146) &gt; 0,1,0)</f>
        <v>0</v>
      </c>
      <c r="AO146">
        <f>IF(COUNTIF(MyNumbers!146:146,WinningNumbers!AO146) &gt; 0,1,0)</f>
        <v>0</v>
      </c>
      <c r="AP146">
        <f>IF(COUNTIF(MyNumbers!146:146,WinningNumbers!AP146) &gt; 0,1,0)</f>
        <v>0</v>
      </c>
      <c r="AQ146">
        <f>IF(COUNTIF(MyNumbers!146:146,WinningNumbers!AQ146) &gt; 0,1,0)</f>
        <v>0</v>
      </c>
      <c r="AR146">
        <f>IF(COUNTIF(MyNumbers!146:146,WinningNumbers!AR146) &gt; 0,1,0)</f>
        <v>0</v>
      </c>
      <c r="AS146">
        <f>IF(COUNTIF(MyNumbers!146:146,WinningNumbers!AS146) &gt; 0,1,0)</f>
        <v>0</v>
      </c>
      <c r="AT146">
        <f>IF(COUNTIF(MyNumbers!146:146,WinningNumbers!AT146) &gt; 0,1,0)</f>
        <v>0</v>
      </c>
      <c r="AU146">
        <f>IF(COUNTIF(MyNumbers!146:146,WinningNumbers!AU146) &gt; 0,1,0)</f>
        <v>0</v>
      </c>
      <c r="AV146">
        <f>IF(COUNTIF(MyNumbers!146:146,WinningNumbers!AV146) &gt; 0,1,0)</f>
        <v>0</v>
      </c>
      <c r="AW146">
        <f>IF(COUNTIF(MyNumbers!146:146,WinningNumbers!AW146) &gt; 0,1,0)</f>
        <v>0</v>
      </c>
      <c r="AX146">
        <f>IF(COUNTIF(MyNumbers!146:146,WinningNumbers!AX146) &gt; 0,1,0)</f>
        <v>0</v>
      </c>
      <c r="AY146">
        <f>IF(COUNTIF(MyNumbers!146:146,WinningNumbers!AY146) &gt; 0,1,0)</f>
        <v>0</v>
      </c>
      <c r="AZ146">
        <f>IF(COUNTIF(MyNumbers!146:146,WinningNumbers!AZ146) &gt; 0,1,0)</f>
        <v>0</v>
      </c>
      <c r="BA146">
        <f>IF(COUNTIF(MyNumbers!146:146,WinningNumbers!BA146) &gt; 0,1,0)</f>
        <v>0</v>
      </c>
      <c r="BB146">
        <f>IF(COUNTIF(MyNumbers!146:146,WinningNumbers!BB146) &gt; 0,1,0)</f>
        <v>0</v>
      </c>
      <c r="BC146">
        <f>IF(COUNTIF(MyNumbers!146:146,WinningNumbers!BC146) &gt; 0,1,0)</f>
        <v>0</v>
      </c>
      <c r="BD146">
        <f>IF(COUNTIF(MyNumbers!146:146,WinningNumbers!BD146) &gt; 0,1,0)</f>
        <v>0</v>
      </c>
      <c r="BE146">
        <f>IF(COUNTIF(MyNumbers!146:146,WinningNumbers!BE146) &gt; 0,1,0)</f>
        <v>0</v>
      </c>
      <c r="BF146">
        <f>IF(COUNTIF(MyNumbers!146:146,WinningNumbers!BF146) &gt; 0,1,0)</f>
        <v>0</v>
      </c>
      <c r="BG146">
        <f>IF(COUNTIF(MyNumbers!146:146,WinningNumbers!BG146) &gt; 0,1,0)</f>
        <v>0</v>
      </c>
      <c r="BH146">
        <f>IF(COUNTIF(MyNumbers!146:146,WinningNumbers!BH146) &gt; 0,1,0)</f>
        <v>0</v>
      </c>
      <c r="BI146">
        <f>IF(COUNTIF(MyNumbers!146:146,WinningNumbers!BI146) &gt; 0,1,0)</f>
        <v>0</v>
      </c>
      <c r="BJ146">
        <f>IF(COUNTIF(MyNumbers!146:146,WinningNumbers!BJ146) &gt; 0,1,0)</f>
        <v>0</v>
      </c>
      <c r="BK146">
        <f>IF(COUNTIF(MyNumbers!146:146,WinningNumbers!BK146) &gt; 0,1,0)</f>
        <v>0</v>
      </c>
      <c r="BL146">
        <f>IF(COUNTIF(MyNumbers!146:146,WinningNumbers!BL146) &gt; 0,1,0)</f>
        <v>0</v>
      </c>
      <c r="BM146">
        <f>IF(COUNTIF(MyNumbers!146:146,WinningNumbers!BM146) &gt; 0,1,0)</f>
        <v>0</v>
      </c>
      <c r="BN146">
        <f>IF(COUNTIF(MyNumbers!146:146,WinningNumbers!BN146) &gt; 0,1,0)</f>
        <v>0</v>
      </c>
      <c r="BO146">
        <f>IF(COUNTIF(MyNumbers!146:146,WinningNumbers!BO146) &gt; 0,1,0)</f>
        <v>0</v>
      </c>
      <c r="BP146">
        <f>IF(COUNTIF(MyNumbers!146:146,WinningNumbers!BP146) &gt; 0,1,0)</f>
        <v>0</v>
      </c>
      <c r="BQ146">
        <f>IF(COUNTIF(MyNumbers!146:146,WinningNumbers!BQ146) &gt; 0,1,0)</f>
        <v>0</v>
      </c>
      <c r="BR146">
        <f>IF(COUNTIF(MyNumbers!146:146,WinningNumbers!BR146) &gt; 0,1,0)</f>
        <v>0</v>
      </c>
      <c r="BS146">
        <f>IF(COUNTIF(MyNumbers!146:146,WinningNumbers!BS146) &gt; 0,1,0)</f>
        <v>0</v>
      </c>
      <c r="BT146">
        <f>IF(COUNTIF(MyNumbers!146:146,WinningNumbers!BT146) &gt; 0,1,0)</f>
        <v>0</v>
      </c>
      <c r="BU146">
        <f>IF(COUNTIF(MyNumbers!146:146,WinningNumbers!BU146) &gt; 0,1,0)</f>
        <v>0</v>
      </c>
      <c r="BV146">
        <f>IF(COUNTIF(MyNumbers!146:146,WinningNumbers!BV146) &gt; 0,1,0)</f>
        <v>0</v>
      </c>
      <c r="BW146">
        <f>IF(COUNTIF(MyNumbers!146:146,WinningNumbers!BW146) &gt; 0,1,0)</f>
        <v>0</v>
      </c>
      <c r="BX146">
        <f>IF(COUNTIF(MyNumbers!146:146,WinningNumbers!BX146) &gt; 0,1,0)</f>
        <v>0</v>
      </c>
      <c r="BY146">
        <f>IF(COUNTIF(MyNumbers!146:146,WinningNumbers!BY146) &gt; 0,1,0)</f>
        <v>0</v>
      </c>
      <c r="BZ146">
        <f>IF(COUNTIF(MyNumbers!146:146,WinningNumbers!BZ146) &gt; 0,1,0)</f>
        <v>0</v>
      </c>
      <c r="CA146">
        <f>IF(COUNTIF(MyNumbers!146:146,WinningNumbers!CA146) &gt; 0,1,0)</f>
        <v>0</v>
      </c>
      <c r="CB146">
        <f>IF(COUNTIF(MyNumbers!146:146,WinningNumbers!CB146) &gt; 0,1,0)</f>
        <v>0</v>
      </c>
      <c r="CC146">
        <f>IF(COUNTIF(MyNumbers!146:146,WinningNumbers!CC146) &gt; 0,1,0)</f>
        <v>0</v>
      </c>
      <c r="CD146">
        <f>IF(COUNTIF(MyNumbers!146:146,WinningNumbers!CD146) &gt; 0,1,0)</f>
        <v>0</v>
      </c>
      <c r="CE146">
        <f>IF(COUNTIF(MyNumbers!146:146,WinningNumbers!CE146) &gt; 0,1,0)</f>
        <v>0</v>
      </c>
      <c r="CF146">
        <f>IF(COUNTIF(MyNumbers!146:146,WinningNumbers!CF146) &gt; 0,1,0)</f>
        <v>0</v>
      </c>
      <c r="CG146">
        <f>IF(COUNTIF(MyNumbers!146:146,WinningNumbers!CG146) &gt; 0,1,0)</f>
        <v>0</v>
      </c>
      <c r="CH146">
        <f>IF(COUNTIF(MyNumbers!146:146,WinningNumbers!CH146) &gt; 0,1,0)</f>
        <v>0</v>
      </c>
      <c r="CI146">
        <f>IF(COUNTIF(MyNumbers!146:146,WinningNumbers!CI146) &gt; 0,1,0)</f>
        <v>0</v>
      </c>
    </row>
    <row r="147" spans="1:87">
      <c r="A147" t="e">
        <f>MainData!B148</f>
        <v>#VALUE!</v>
      </c>
      <c r="B147">
        <f>IF(COUNTIF(MyNumbers!147:147,WinningNumbers!B147) &gt; 0,1,0)</f>
        <v>1</v>
      </c>
      <c r="C147">
        <f>IF(COUNTIF(MyNumbers!147:147,WinningNumbers!C147) &gt; 0,1,0)</f>
        <v>0</v>
      </c>
      <c r="D147">
        <f>IF(COUNTIF(MyNumbers!147:147,WinningNumbers!D147) &gt; 0,1,0)</f>
        <v>0</v>
      </c>
      <c r="E147">
        <f>IF(COUNTIF(MyNumbers!147:147,WinningNumbers!E147) &gt; 0,1,0)</f>
        <v>0</v>
      </c>
      <c r="F147">
        <f>IF(COUNTIF(MyNumbers!147:147,WinningNumbers!F147) &gt; 0,1,0)</f>
        <v>0</v>
      </c>
      <c r="G147">
        <f>IF(COUNTIF(MyNumbers!147:147,WinningNumbers!G147) &gt; 0,1,0)</f>
        <v>0</v>
      </c>
      <c r="H147">
        <f>IF(COUNTIF(MyNumbers!147:147,WinningNumbers!H147) &gt; 0,1,0)</f>
        <v>0</v>
      </c>
      <c r="I147">
        <f>IF(COUNTIF(MyNumbers!147:147,WinningNumbers!I147) &gt; 0,1,0)</f>
        <v>0</v>
      </c>
      <c r="J147">
        <f>IF(COUNTIF(MyNumbers!147:147,WinningNumbers!J147) &gt; 0,1,0)</f>
        <v>0</v>
      </c>
      <c r="K147">
        <f>IF(COUNTIF(MyNumbers!147:147,WinningNumbers!K147) &gt; 0,1,0)</f>
        <v>0</v>
      </c>
      <c r="L147">
        <f>IF(COUNTIF(MyNumbers!147:147,WinningNumbers!L147) &gt; 0,1,0)</f>
        <v>0</v>
      </c>
      <c r="M147">
        <f>IF(COUNTIF(MyNumbers!147:147,WinningNumbers!M147) &gt; 0,1,0)</f>
        <v>0</v>
      </c>
      <c r="N147">
        <f>IF(COUNTIF(MyNumbers!147:147,WinningNumbers!N147) &gt; 0,1,0)</f>
        <v>0</v>
      </c>
      <c r="O147">
        <f>IF(COUNTIF(MyNumbers!147:147,WinningNumbers!O147) &gt; 0,1,0)</f>
        <v>0</v>
      </c>
      <c r="P147">
        <f>IF(COUNTIF(MyNumbers!147:147,WinningNumbers!P147) &gt; 0,1,0)</f>
        <v>0</v>
      </c>
      <c r="Q147">
        <f>IF(COUNTIF(MyNumbers!147:147,WinningNumbers!Q147) &gt; 0,1,0)</f>
        <v>0</v>
      </c>
      <c r="R147">
        <f>IF(COUNTIF(MyNumbers!147:147,WinningNumbers!R147) &gt; 0,1,0)</f>
        <v>0</v>
      </c>
      <c r="S147">
        <f>IF(COUNTIF(MyNumbers!147:147,WinningNumbers!S147) &gt; 0,1,0)</f>
        <v>0</v>
      </c>
      <c r="T147">
        <f>IF(COUNTIF(MyNumbers!147:147,WinningNumbers!T147) &gt; 0,1,0)</f>
        <v>0</v>
      </c>
      <c r="U147">
        <f>IF(COUNTIF(MyNumbers!147:147,WinningNumbers!U147) &gt; 0,1,0)</f>
        <v>0</v>
      </c>
      <c r="V147">
        <f>IF(COUNTIF(MyNumbers!147:147,WinningNumbers!V147) &gt; 0,1,0)</f>
        <v>0</v>
      </c>
      <c r="W147">
        <f>IF(COUNTIF(MyNumbers!147:147,WinningNumbers!W147) &gt; 0,1,0)</f>
        <v>0</v>
      </c>
      <c r="X147">
        <f>IF(COUNTIF(MyNumbers!147:147,WinningNumbers!X147) &gt; 0,1,0)</f>
        <v>0</v>
      </c>
      <c r="Y147">
        <f>IF(COUNTIF(MyNumbers!147:147,WinningNumbers!Y147) &gt; 0,1,0)</f>
        <v>0</v>
      </c>
      <c r="Z147">
        <f>IF(COUNTIF(MyNumbers!147:147,WinningNumbers!Z147) &gt; 0,1,0)</f>
        <v>0</v>
      </c>
      <c r="AA147">
        <f>IF(COUNTIF(MyNumbers!147:147,WinningNumbers!AA147) &gt; 0,1,0)</f>
        <v>0</v>
      </c>
      <c r="AB147">
        <f>IF(COUNTIF(MyNumbers!147:147,WinningNumbers!AB147) &gt; 0,1,0)</f>
        <v>0</v>
      </c>
      <c r="AC147">
        <f>IF(COUNTIF(MyNumbers!147:147,WinningNumbers!AC147) &gt; 0,1,0)</f>
        <v>0</v>
      </c>
      <c r="AD147">
        <f>IF(COUNTIF(MyNumbers!147:147,WinningNumbers!AD147) &gt; 0,1,0)</f>
        <v>0</v>
      </c>
      <c r="AE147">
        <f>IF(COUNTIF(MyNumbers!147:147,WinningNumbers!AE147) &gt; 0,1,0)</f>
        <v>0</v>
      </c>
      <c r="AF147">
        <f>IF(COUNTIF(MyNumbers!147:147,WinningNumbers!AF147) &gt; 0,1,0)</f>
        <v>0</v>
      </c>
      <c r="AG147">
        <f>IF(COUNTIF(MyNumbers!147:147,WinningNumbers!AG147) &gt; 0,1,0)</f>
        <v>0</v>
      </c>
      <c r="AH147">
        <f>IF(COUNTIF(MyNumbers!147:147,WinningNumbers!AH147) &gt; 0,1,0)</f>
        <v>0</v>
      </c>
      <c r="AI147">
        <f>IF(COUNTIF(MyNumbers!147:147,WinningNumbers!AI147) &gt; 0,1,0)</f>
        <v>0</v>
      </c>
      <c r="AJ147">
        <f>IF(COUNTIF(MyNumbers!147:147,WinningNumbers!AJ147) &gt; 0,1,0)</f>
        <v>0</v>
      </c>
      <c r="AK147">
        <f>IF(COUNTIF(MyNumbers!147:147,WinningNumbers!AK147) &gt; 0,1,0)</f>
        <v>0</v>
      </c>
      <c r="AL147">
        <f>IF(COUNTIF(MyNumbers!147:147,WinningNumbers!AL147) &gt; 0,1,0)</f>
        <v>0</v>
      </c>
      <c r="AM147">
        <f>IF(COUNTIF(MyNumbers!147:147,WinningNumbers!AM147) &gt; 0,1,0)</f>
        <v>0</v>
      </c>
      <c r="AN147">
        <f>IF(COUNTIF(MyNumbers!147:147,WinningNumbers!AN147) &gt; 0,1,0)</f>
        <v>0</v>
      </c>
      <c r="AO147">
        <f>IF(COUNTIF(MyNumbers!147:147,WinningNumbers!AO147) &gt; 0,1,0)</f>
        <v>0</v>
      </c>
      <c r="AP147">
        <f>IF(COUNTIF(MyNumbers!147:147,WinningNumbers!AP147) &gt; 0,1,0)</f>
        <v>0</v>
      </c>
      <c r="AQ147">
        <f>IF(COUNTIF(MyNumbers!147:147,WinningNumbers!AQ147) &gt; 0,1,0)</f>
        <v>0</v>
      </c>
      <c r="AR147">
        <f>IF(COUNTIF(MyNumbers!147:147,WinningNumbers!AR147) &gt; 0,1,0)</f>
        <v>0</v>
      </c>
      <c r="AS147">
        <f>IF(COUNTIF(MyNumbers!147:147,WinningNumbers!AS147) &gt; 0,1,0)</f>
        <v>0</v>
      </c>
      <c r="AT147">
        <f>IF(COUNTIF(MyNumbers!147:147,WinningNumbers!AT147) &gt; 0,1,0)</f>
        <v>0</v>
      </c>
      <c r="AU147">
        <f>IF(COUNTIF(MyNumbers!147:147,WinningNumbers!AU147) &gt; 0,1,0)</f>
        <v>0</v>
      </c>
      <c r="AV147">
        <f>IF(COUNTIF(MyNumbers!147:147,WinningNumbers!AV147) &gt; 0,1,0)</f>
        <v>0</v>
      </c>
      <c r="AW147">
        <f>IF(COUNTIF(MyNumbers!147:147,WinningNumbers!AW147) &gt; 0,1,0)</f>
        <v>0</v>
      </c>
      <c r="AX147">
        <f>IF(COUNTIF(MyNumbers!147:147,WinningNumbers!AX147) &gt; 0,1,0)</f>
        <v>0</v>
      </c>
      <c r="AY147">
        <f>IF(COUNTIF(MyNumbers!147:147,WinningNumbers!AY147) &gt; 0,1,0)</f>
        <v>0</v>
      </c>
      <c r="AZ147">
        <f>IF(COUNTIF(MyNumbers!147:147,WinningNumbers!AZ147) &gt; 0,1,0)</f>
        <v>0</v>
      </c>
      <c r="BA147">
        <f>IF(COUNTIF(MyNumbers!147:147,WinningNumbers!BA147) &gt; 0,1,0)</f>
        <v>0</v>
      </c>
      <c r="BB147">
        <f>IF(COUNTIF(MyNumbers!147:147,WinningNumbers!BB147) &gt; 0,1,0)</f>
        <v>0</v>
      </c>
      <c r="BC147">
        <f>IF(COUNTIF(MyNumbers!147:147,WinningNumbers!BC147) &gt; 0,1,0)</f>
        <v>0</v>
      </c>
      <c r="BD147">
        <f>IF(COUNTIF(MyNumbers!147:147,WinningNumbers!BD147) &gt; 0,1,0)</f>
        <v>0</v>
      </c>
      <c r="BE147">
        <f>IF(COUNTIF(MyNumbers!147:147,WinningNumbers!BE147) &gt; 0,1,0)</f>
        <v>0</v>
      </c>
      <c r="BF147">
        <f>IF(COUNTIF(MyNumbers!147:147,WinningNumbers!BF147) &gt; 0,1,0)</f>
        <v>0</v>
      </c>
      <c r="BG147">
        <f>IF(COUNTIF(MyNumbers!147:147,WinningNumbers!BG147) &gt; 0,1,0)</f>
        <v>0</v>
      </c>
      <c r="BH147">
        <f>IF(COUNTIF(MyNumbers!147:147,WinningNumbers!BH147) &gt; 0,1,0)</f>
        <v>0</v>
      </c>
      <c r="BI147">
        <f>IF(COUNTIF(MyNumbers!147:147,WinningNumbers!BI147) &gt; 0,1,0)</f>
        <v>0</v>
      </c>
      <c r="BJ147">
        <f>IF(COUNTIF(MyNumbers!147:147,WinningNumbers!BJ147) &gt; 0,1,0)</f>
        <v>0</v>
      </c>
      <c r="BK147">
        <f>IF(COUNTIF(MyNumbers!147:147,WinningNumbers!BK147) &gt; 0,1,0)</f>
        <v>0</v>
      </c>
      <c r="BL147">
        <f>IF(COUNTIF(MyNumbers!147:147,WinningNumbers!BL147) &gt; 0,1,0)</f>
        <v>0</v>
      </c>
      <c r="BM147">
        <f>IF(COUNTIF(MyNumbers!147:147,WinningNumbers!BM147) &gt; 0,1,0)</f>
        <v>0</v>
      </c>
      <c r="BN147">
        <f>IF(COUNTIF(MyNumbers!147:147,WinningNumbers!BN147) &gt; 0,1,0)</f>
        <v>0</v>
      </c>
      <c r="BO147">
        <f>IF(COUNTIF(MyNumbers!147:147,WinningNumbers!BO147) &gt; 0,1,0)</f>
        <v>0</v>
      </c>
      <c r="BP147">
        <f>IF(COUNTIF(MyNumbers!147:147,WinningNumbers!BP147) &gt; 0,1,0)</f>
        <v>0</v>
      </c>
      <c r="BQ147">
        <f>IF(COUNTIF(MyNumbers!147:147,WinningNumbers!BQ147) &gt; 0,1,0)</f>
        <v>0</v>
      </c>
      <c r="BR147">
        <f>IF(COUNTIF(MyNumbers!147:147,WinningNumbers!BR147) &gt; 0,1,0)</f>
        <v>0</v>
      </c>
      <c r="BS147">
        <f>IF(COUNTIF(MyNumbers!147:147,WinningNumbers!BS147) &gt; 0,1,0)</f>
        <v>0</v>
      </c>
      <c r="BT147">
        <f>IF(COUNTIF(MyNumbers!147:147,WinningNumbers!BT147) &gt; 0,1,0)</f>
        <v>0</v>
      </c>
      <c r="BU147">
        <f>IF(COUNTIF(MyNumbers!147:147,WinningNumbers!BU147) &gt; 0,1,0)</f>
        <v>0</v>
      </c>
      <c r="BV147">
        <f>IF(COUNTIF(MyNumbers!147:147,WinningNumbers!BV147) &gt; 0,1,0)</f>
        <v>0</v>
      </c>
      <c r="BW147">
        <f>IF(COUNTIF(MyNumbers!147:147,WinningNumbers!BW147) &gt; 0,1,0)</f>
        <v>0</v>
      </c>
      <c r="BX147">
        <f>IF(COUNTIF(MyNumbers!147:147,WinningNumbers!BX147) &gt; 0,1,0)</f>
        <v>0</v>
      </c>
      <c r="BY147">
        <f>IF(COUNTIF(MyNumbers!147:147,WinningNumbers!BY147) &gt; 0,1,0)</f>
        <v>0</v>
      </c>
      <c r="BZ147">
        <f>IF(COUNTIF(MyNumbers!147:147,WinningNumbers!BZ147) &gt; 0,1,0)</f>
        <v>0</v>
      </c>
      <c r="CA147">
        <f>IF(COUNTIF(MyNumbers!147:147,WinningNumbers!CA147) &gt; 0,1,0)</f>
        <v>0</v>
      </c>
      <c r="CB147">
        <f>IF(COUNTIF(MyNumbers!147:147,WinningNumbers!CB147) &gt; 0,1,0)</f>
        <v>0</v>
      </c>
      <c r="CC147">
        <f>IF(COUNTIF(MyNumbers!147:147,WinningNumbers!CC147) &gt; 0,1,0)</f>
        <v>0</v>
      </c>
      <c r="CD147">
        <f>IF(COUNTIF(MyNumbers!147:147,WinningNumbers!CD147) &gt; 0,1,0)</f>
        <v>0</v>
      </c>
      <c r="CE147">
        <f>IF(COUNTIF(MyNumbers!147:147,WinningNumbers!CE147) &gt; 0,1,0)</f>
        <v>0</v>
      </c>
      <c r="CF147">
        <f>IF(COUNTIF(MyNumbers!147:147,WinningNumbers!CF147) &gt; 0,1,0)</f>
        <v>0</v>
      </c>
      <c r="CG147">
        <f>IF(COUNTIF(MyNumbers!147:147,WinningNumbers!CG147) &gt; 0,1,0)</f>
        <v>0</v>
      </c>
      <c r="CH147">
        <f>IF(COUNTIF(MyNumbers!147:147,WinningNumbers!CH147) &gt; 0,1,0)</f>
        <v>0</v>
      </c>
      <c r="CI147">
        <f>IF(COUNTIF(MyNumbers!147:147,WinningNumbers!CI147) &gt; 0,1,0)</f>
        <v>0</v>
      </c>
    </row>
    <row r="148" spans="1:87">
      <c r="A148" t="e">
        <f>MainData!B149</f>
        <v>#VALUE!</v>
      </c>
      <c r="B148">
        <f>IF(COUNTIF(MyNumbers!148:148,WinningNumbers!B148) &gt; 0,1,0)</f>
        <v>1</v>
      </c>
      <c r="C148">
        <f>IF(COUNTIF(MyNumbers!148:148,WinningNumbers!C148) &gt; 0,1,0)</f>
        <v>0</v>
      </c>
      <c r="D148">
        <f>IF(COUNTIF(MyNumbers!148:148,WinningNumbers!D148) &gt; 0,1,0)</f>
        <v>0</v>
      </c>
      <c r="E148">
        <f>IF(COUNTIF(MyNumbers!148:148,WinningNumbers!E148) &gt; 0,1,0)</f>
        <v>0</v>
      </c>
      <c r="F148">
        <f>IF(COUNTIF(MyNumbers!148:148,WinningNumbers!F148) &gt; 0,1,0)</f>
        <v>0</v>
      </c>
      <c r="G148">
        <f>IF(COUNTIF(MyNumbers!148:148,WinningNumbers!G148) &gt; 0,1,0)</f>
        <v>0</v>
      </c>
      <c r="H148">
        <f>IF(COUNTIF(MyNumbers!148:148,WinningNumbers!H148) &gt; 0,1,0)</f>
        <v>0</v>
      </c>
      <c r="I148">
        <f>IF(COUNTIF(MyNumbers!148:148,WinningNumbers!I148) &gt; 0,1,0)</f>
        <v>0</v>
      </c>
      <c r="J148">
        <f>IF(COUNTIF(MyNumbers!148:148,WinningNumbers!J148) &gt; 0,1,0)</f>
        <v>0</v>
      </c>
      <c r="K148">
        <f>IF(COUNTIF(MyNumbers!148:148,WinningNumbers!K148) &gt; 0,1,0)</f>
        <v>0</v>
      </c>
      <c r="L148">
        <f>IF(COUNTIF(MyNumbers!148:148,WinningNumbers!L148) &gt; 0,1,0)</f>
        <v>0</v>
      </c>
      <c r="M148">
        <f>IF(COUNTIF(MyNumbers!148:148,WinningNumbers!M148) &gt; 0,1,0)</f>
        <v>0</v>
      </c>
      <c r="N148">
        <f>IF(COUNTIF(MyNumbers!148:148,WinningNumbers!N148) &gt; 0,1,0)</f>
        <v>0</v>
      </c>
      <c r="O148">
        <f>IF(COUNTIF(MyNumbers!148:148,WinningNumbers!O148) &gt; 0,1,0)</f>
        <v>0</v>
      </c>
      <c r="P148">
        <f>IF(COUNTIF(MyNumbers!148:148,WinningNumbers!P148) &gt; 0,1,0)</f>
        <v>0</v>
      </c>
      <c r="Q148">
        <f>IF(COUNTIF(MyNumbers!148:148,WinningNumbers!Q148) &gt; 0,1,0)</f>
        <v>0</v>
      </c>
      <c r="R148">
        <f>IF(COUNTIF(MyNumbers!148:148,WinningNumbers!R148) &gt; 0,1,0)</f>
        <v>0</v>
      </c>
      <c r="S148">
        <f>IF(COUNTIF(MyNumbers!148:148,WinningNumbers!S148) &gt; 0,1,0)</f>
        <v>0</v>
      </c>
      <c r="T148">
        <f>IF(COUNTIF(MyNumbers!148:148,WinningNumbers!T148) &gt; 0,1,0)</f>
        <v>0</v>
      </c>
      <c r="U148">
        <f>IF(COUNTIF(MyNumbers!148:148,WinningNumbers!U148) &gt; 0,1,0)</f>
        <v>0</v>
      </c>
      <c r="V148">
        <f>IF(COUNTIF(MyNumbers!148:148,WinningNumbers!V148) &gt; 0,1,0)</f>
        <v>0</v>
      </c>
      <c r="W148">
        <f>IF(COUNTIF(MyNumbers!148:148,WinningNumbers!W148) &gt; 0,1,0)</f>
        <v>0</v>
      </c>
      <c r="X148">
        <f>IF(COUNTIF(MyNumbers!148:148,WinningNumbers!X148) &gt; 0,1,0)</f>
        <v>0</v>
      </c>
      <c r="Y148">
        <f>IF(COUNTIF(MyNumbers!148:148,WinningNumbers!Y148) &gt; 0,1,0)</f>
        <v>0</v>
      </c>
      <c r="Z148">
        <f>IF(COUNTIF(MyNumbers!148:148,WinningNumbers!Z148) &gt; 0,1,0)</f>
        <v>0</v>
      </c>
      <c r="AA148">
        <f>IF(COUNTIF(MyNumbers!148:148,WinningNumbers!AA148) &gt; 0,1,0)</f>
        <v>0</v>
      </c>
      <c r="AB148">
        <f>IF(COUNTIF(MyNumbers!148:148,WinningNumbers!AB148) &gt; 0,1,0)</f>
        <v>0</v>
      </c>
      <c r="AC148">
        <f>IF(COUNTIF(MyNumbers!148:148,WinningNumbers!AC148) &gt; 0,1,0)</f>
        <v>0</v>
      </c>
      <c r="AD148">
        <f>IF(COUNTIF(MyNumbers!148:148,WinningNumbers!AD148) &gt; 0,1,0)</f>
        <v>0</v>
      </c>
      <c r="AE148">
        <f>IF(COUNTIF(MyNumbers!148:148,WinningNumbers!AE148) &gt; 0,1,0)</f>
        <v>0</v>
      </c>
      <c r="AF148">
        <f>IF(COUNTIF(MyNumbers!148:148,WinningNumbers!AF148) &gt; 0,1,0)</f>
        <v>0</v>
      </c>
      <c r="AG148">
        <f>IF(COUNTIF(MyNumbers!148:148,WinningNumbers!AG148) &gt; 0,1,0)</f>
        <v>0</v>
      </c>
      <c r="AH148">
        <f>IF(COUNTIF(MyNumbers!148:148,WinningNumbers!AH148) &gt; 0,1,0)</f>
        <v>0</v>
      </c>
      <c r="AI148">
        <f>IF(COUNTIF(MyNumbers!148:148,WinningNumbers!AI148) &gt; 0,1,0)</f>
        <v>0</v>
      </c>
      <c r="AJ148">
        <f>IF(COUNTIF(MyNumbers!148:148,WinningNumbers!AJ148) &gt; 0,1,0)</f>
        <v>0</v>
      </c>
      <c r="AK148">
        <f>IF(COUNTIF(MyNumbers!148:148,WinningNumbers!AK148) &gt; 0,1,0)</f>
        <v>0</v>
      </c>
      <c r="AL148">
        <f>IF(COUNTIF(MyNumbers!148:148,WinningNumbers!AL148) &gt; 0,1,0)</f>
        <v>0</v>
      </c>
      <c r="AM148">
        <f>IF(COUNTIF(MyNumbers!148:148,WinningNumbers!AM148) &gt; 0,1,0)</f>
        <v>0</v>
      </c>
      <c r="AN148">
        <f>IF(COUNTIF(MyNumbers!148:148,WinningNumbers!AN148) &gt; 0,1,0)</f>
        <v>0</v>
      </c>
      <c r="AO148">
        <f>IF(COUNTIF(MyNumbers!148:148,WinningNumbers!AO148) &gt; 0,1,0)</f>
        <v>0</v>
      </c>
      <c r="AP148">
        <f>IF(COUNTIF(MyNumbers!148:148,WinningNumbers!AP148) &gt; 0,1,0)</f>
        <v>0</v>
      </c>
      <c r="AQ148">
        <f>IF(COUNTIF(MyNumbers!148:148,WinningNumbers!AQ148) &gt; 0,1,0)</f>
        <v>0</v>
      </c>
      <c r="AR148">
        <f>IF(COUNTIF(MyNumbers!148:148,WinningNumbers!AR148) &gt; 0,1,0)</f>
        <v>0</v>
      </c>
      <c r="AS148">
        <f>IF(COUNTIF(MyNumbers!148:148,WinningNumbers!AS148) &gt; 0,1,0)</f>
        <v>0</v>
      </c>
      <c r="AT148">
        <f>IF(COUNTIF(MyNumbers!148:148,WinningNumbers!AT148) &gt; 0,1,0)</f>
        <v>0</v>
      </c>
      <c r="AU148">
        <f>IF(COUNTIF(MyNumbers!148:148,WinningNumbers!AU148) &gt; 0,1,0)</f>
        <v>0</v>
      </c>
      <c r="AV148">
        <f>IF(COUNTIF(MyNumbers!148:148,WinningNumbers!AV148) &gt; 0,1,0)</f>
        <v>0</v>
      </c>
      <c r="AW148">
        <f>IF(COUNTIF(MyNumbers!148:148,WinningNumbers!AW148) &gt; 0,1,0)</f>
        <v>0</v>
      </c>
      <c r="AX148">
        <f>IF(COUNTIF(MyNumbers!148:148,WinningNumbers!AX148) &gt; 0,1,0)</f>
        <v>0</v>
      </c>
      <c r="AY148">
        <f>IF(COUNTIF(MyNumbers!148:148,WinningNumbers!AY148) &gt; 0,1,0)</f>
        <v>0</v>
      </c>
      <c r="AZ148">
        <f>IF(COUNTIF(MyNumbers!148:148,WinningNumbers!AZ148) &gt; 0,1,0)</f>
        <v>0</v>
      </c>
      <c r="BA148">
        <f>IF(COUNTIF(MyNumbers!148:148,WinningNumbers!BA148) &gt; 0,1,0)</f>
        <v>0</v>
      </c>
      <c r="BB148">
        <f>IF(COUNTIF(MyNumbers!148:148,WinningNumbers!BB148) &gt; 0,1,0)</f>
        <v>0</v>
      </c>
      <c r="BC148">
        <f>IF(COUNTIF(MyNumbers!148:148,WinningNumbers!BC148) &gt; 0,1,0)</f>
        <v>0</v>
      </c>
      <c r="BD148">
        <f>IF(COUNTIF(MyNumbers!148:148,WinningNumbers!BD148) &gt; 0,1,0)</f>
        <v>0</v>
      </c>
      <c r="BE148">
        <f>IF(COUNTIF(MyNumbers!148:148,WinningNumbers!BE148) &gt; 0,1,0)</f>
        <v>0</v>
      </c>
      <c r="BF148">
        <f>IF(COUNTIF(MyNumbers!148:148,WinningNumbers!BF148) &gt; 0,1,0)</f>
        <v>0</v>
      </c>
      <c r="BG148">
        <f>IF(COUNTIF(MyNumbers!148:148,WinningNumbers!BG148) &gt; 0,1,0)</f>
        <v>0</v>
      </c>
      <c r="BH148">
        <f>IF(COUNTIF(MyNumbers!148:148,WinningNumbers!BH148) &gt; 0,1,0)</f>
        <v>0</v>
      </c>
      <c r="BI148">
        <f>IF(COUNTIF(MyNumbers!148:148,WinningNumbers!BI148) &gt; 0,1,0)</f>
        <v>0</v>
      </c>
      <c r="BJ148">
        <f>IF(COUNTIF(MyNumbers!148:148,WinningNumbers!BJ148) &gt; 0,1,0)</f>
        <v>0</v>
      </c>
      <c r="BK148">
        <f>IF(COUNTIF(MyNumbers!148:148,WinningNumbers!BK148) &gt; 0,1,0)</f>
        <v>0</v>
      </c>
      <c r="BL148">
        <f>IF(COUNTIF(MyNumbers!148:148,WinningNumbers!BL148) &gt; 0,1,0)</f>
        <v>0</v>
      </c>
      <c r="BM148">
        <f>IF(COUNTIF(MyNumbers!148:148,WinningNumbers!BM148) &gt; 0,1,0)</f>
        <v>0</v>
      </c>
      <c r="BN148">
        <f>IF(COUNTIF(MyNumbers!148:148,WinningNumbers!BN148) &gt; 0,1,0)</f>
        <v>0</v>
      </c>
      <c r="BO148">
        <f>IF(COUNTIF(MyNumbers!148:148,WinningNumbers!BO148) &gt; 0,1,0)</f>
        <v>0</v>
      </c>
      <c r="BP148">
        <f>IF(COUNTIF(MyNumbers!148:148,WinningNumbers!BP148) &gt; 0,1,0)</f>
        <v>0</v>
      </c>
      <c r="BQ148">
        <f>IF(COUNTIF(MyNumbers!148:148,WinningNumbers!BQ148) &gt; 0,1,0)</f>
        <v>0</v>
      </c>
      <c r="BR148">
        <f>IF(COUNTIF(MyNumbers!148:148,WinningNumbers!BR148) &gt; 0,1,0)</f>
        <v>0</v>
      </c>
      <c r="BS148">
        <f>IF(COUNTIF(MyNumbers!148:148,WinningNumbers!BS148) &gt; 0,1,0)</f>
        <v>0</v>
      </c>
      <c r="BT148">
        <f>IF(COUNTIF(MyNumbers!148:148,WinningNumbers!BT148) &gt; 0,1,0)</f>
        <v>0</v>
      </c>
      <c r="BU148">
        <f>IF(COUNTIF(MyNumbers!148:148,WinningNumbers!BU148) &gt; 0,1,0)</f>
        <v>0</v>
      </c>
      <c r="BV148">
        <f>IF(COUNTIF(MyNumbers!148:148,WinningNumbers!BV148) &gt; 0,1,0)</f>
        <v>0</v>
      </c>
      <c r="BW148">
        <f>IF(COUNTIF(MyNumbers!148:148,WinningNumbers!BW148) &gt; 0,1,0)</f>
        <v>0</v>
      </c>
      <c r="BX148">
        <f>IF(COUNTIF(MyNumbers!148:148,WinningNumbers!BX148) &gt; 0,1,0)</f>
        <v>0</v>
      </c>
      <c r="BY148">
        <f>IF(COUNTIF(MyNumbers!148:148,WinningNumbers!BY148) &gt; 0,1,0)</f>
        <v>0</v>
      </c>
      <c r="BZ148">
        <f>IF(COUNTIF(MyNumbers!148:148,WinningNumbers!BZ148) &gt; 0,1,0)</f>
        <v>0</v>
      </c>
      <c r="CA148">
        <f>IF(COUNTIF(MyNumbers!148:148,WinningNumbers!CA148) &gt; 0,1,0)</f>
        <v>0</v>
      </c>
      <c r="CB148">
        <f>IF(COUNTIF(MyNumbers!148:148,WinningNumbers!CB148) &gt; 0,1,0)</f>
        <v>0</v>
      </c>
      <c r="CC148">
        <f>IF(COUNTIF(MyNumbers!148:148,WinningNumbers!CC148) &gt; 0,1,0)</f>
        <v>0</v>
      </c>
      <c r="CD148">
        <f>IF(COUNTIF(MyNumbers!148:148,WinningNumbers!CD148) &gt; 0,1,0)</f>
        <v>0</v>
      </c>
      <c r="CE148">
        <f>IF(COUNTIF(MyNumbers!148:148,WinningNumbers!CE148) &gt; 0,1,0)</f>
        <v>0</v>
      </c>
      <c r="CF148">
        <f>IF(COUNTIF(MyNumbers!148:148,WinningNumbers!CF148) &gt; 0,1,0)</f>
        <v>0</v>
      </c>
      <c r="CG148">
        <f>IF(COUNTIF(MyNumbers!148:148,WinningNumbers!CG148) &gt; 0,1,0)</f>
        <v>0</v>
      </c>
      <c r="CH148">
        <f>IF(COUNTIF(MyNumbers!148:148,WinningNumbers!CH148) &gt; 0,1,0)</f>
        <v>0</v>
      </c>
      <c r="CI148">
        <f>IF(COUNTIF(MyNumbers!148:148,WinningNumbers!CI148) &gt; 0,1,0)</f>
        <v>0</v>
      </c>
    </row>
    <row r="149" spans="1:87">
      <c r="A149" t="e">
        <f>MainData!B150</f>
        <v>#VALUE!</v>
      </c>
      <c r="B149">
        <f>IF(COUNTIF(MyNumbers!149:149,WinningNumbers!B149) &gt; 0,1,0)</f>
        <v>1</v>
      </c>
      <c r="C149">
        <f>IF(COUNTIF(MyNumbers!149:149,WinningNumbers!C149) &gt; 0,1,0)</f>
        <v>0</v>
      </c>
      <c r="D149">
        <f>IF(COUNTIF(MyNumbers!149:149,WinningNumbers!D149) &gt; 0,1,0)</f>
        <v>0</v>
      </c>
      <c r="E149">
        <f>IF(COUNTIF(MyNumbers!149:149,WinningNumbers!E149) &gt; 0,1,0)</f>
        <v>0</v>
      </c>
      <c r="F149">
        <f>IF(COUNTIF(MyNumbers!149:149,WinningNumbers!F149) &gt; 0,1,0)</f>
        <v>0</v>
      </c>
      <c r="G149">
        <f>IF(COUNTIF(MyNumbers!149:149,WinningNumbers!G149) &gt; 0,1,0)</f>
        <v>0</v>
      </c>
      <c r="H149">
        <f>IF(COUNTIF(MyNumbers!149:149,WinningNumbers!H149) &gt; 0,1,0)</f>
        <v>0</v>
      </c>
      <c r="I149">
        <f>IF(COUNTIF(MyNumbers!149:149,WinningNumbers!I149) &gt; 0,1,0)</f>
        <v>0</v>
      </c>
      <c r="J149">
        <f>IF(COUNTIF(MyNumbers!149:149,WinningNumbers!J149) &gt; 0,1,0)</f>
        <v>0</v>
      </c>
      <c r="K149">
        <f>IF(COUNTIF(MyNumbers!149:149,WinningNumbers!K149) &gt; 0,1,0)</f>
        <v>0</v>
      </c>
      <c r="L149">
        <f>IF(COUNTIF(MyNumbers!149:149,WinningNumbers!L149) &gt; 0,1,0)</f>
        <v>0</v>
      </c>
      <c r="M149">
        <f>IF(COUNTIF(MyNumbers!149:149,WinningNumbers!M149) &gt; 0,1,0)</f>
        <v>0</v>
      </c>
      <c r="N149">
        <f>IF(COUNTIF(MyNumbers!149:149,WinningNumbers!N149) &gt; 0,1,0)</f>
        <v>0</v>
      </c>
      <c r="O149">
        <f>IF(COUNTIF(MyNumbers!149:149,WinningNumbers!O149) &gt; 0,1,0)</f>
        <v>0</v>
      </c>
      <c r="P149">
        <f>IF(COUNTIF(MyNumbers!149:149,WinningNumbers!P149) &gt; 0,1,0)</f>
        <v>0</v>
      </c>
      <c r="Q149">
        <f>IF(COUNTIF(MyNumbers!149:149,WinningNumbers!Q149) &gt; 0,1,0)</f>
        <v>0</v>
      </c>
      <c r="R149">
        <f>IF(COUNTIF(MyNumbers!149:149,WinningNumbers!R149) &gt; 0,1,0)</f>
        <v>0</v>
      </c>
      <c r="S149">
        <f>IF(COUNTIF(MyNumbers!149:149,WinningNumbers!S149) &gt; 0,1,0)</f>
        <v>0</v>
      </c>
      <c r="T149">
        <f>IF(COUNTIF(MyNumbers!149:149,WinningNumbers!T149) &gt; 0,1,0)</f>
        <v>0</v>
      </c>
      <c r="U149">
        <f>IF(COUNTIF(MyNumbers!149:149,WinningNumbers!U149) &gt; 0,1,0)</f>
        <v>0</v>
      </c>
      <c r="V149">
        <f>IF(COUNTIF(MyNumbers!149:149,WinningNumbers!V149) &gt; 0,1,0)</f>
        <v>0</v>
      </c>
      <c r="W149">
        <f>IF(COUNTIF(MyNumbers!149:149,WinningNumbers!W149) &gt; 0,1,0)</f>
        <v>0</v>
      </c>
      <c r="X149">
        <f>IF(COUNTIF(MyNumbers!149:149,WinningNumbers!X149) &gt; 0,1,0)</f>
        <v>0</v>
      </c>
      <c r="Y149">
        <f>IF(COUNTIF(MyNumbers!149:149,WinningNumbers!Y149) &gt; 0,1,0)</f>
        <v>0</v>
      </c>
      <c r="Z149">
        <f>IF(COUNTIF(MyNumbers!149:149,WinningNumbers!Z149) &gt; 0,1,0)</f>
        <v>0</v>
      </c>
      <c r="AA149">
        <f>IF(COUNTIF(MyNumbers!149:149,WinningNumbers!AA149) &gt; 0,1,0)</f>
        <v>0</v>
      </c>
      <c r="AB149">
        <f>IF(COUNTIF(MyNumbers!149:149,WinningNumbers!AB149) &gt; 0,1,0)</f>
        <v>0</v>
      </c>
      <c r="AC149">
        <f>IF(COUNTIF(MyNumbers!149:149,WinningNumbers!AC149) &gt; 0,1,0)</f>
        <v>0</v>
      </c>
      <c r="AD149">
        <f>IF(COUNTIF(MyNumbers!149:149,WinningNumbers!AD149) &gt; 0,1,0)</f>
        <v>0</v>
      </c>
      <c r="AE149">
        <f>IF(COUNTIF(MyNumbers!149:149,WinningNumbers!AE149) &gt; 0,1,0)</f>
        <v>0</v>
      </c>
      <c r="AF149">
        <f>IF(COUNTIF(MyNumbers!149:149,WinningNumbers!AF149) &gt; 0,1,0)</f>
        <v>0</v>
      </c>
      <c r="AG149">
        <f>IF(COUNTIF(MyNumbers!149:149,WinningNumbers!AG149) &gt; 0,1,0)</f>
        <v>0</v>
      </c>
      <c r="AH149">
        <f>IF(COUNTIF(MyNumbers!149:149,WinningNumbers!AH149) &gt; 0,1,0)</f>
        <v>0</v>
      </c>
      <c r="AI149">
        <f>IF(COUNTIF(MyNumbers!149:149,WinningNumbers!AI149) &gt; 0,1,0)</f>
        <v>0</v>
      </c>
      <c r="AJ149">
        <f>IF(COUNTIF(MyNumbers!149:149,WinningNumbers!AJ149) &gt; 0,1,0)</f>
        <v>0</v>
      </c>
      <c r="AK149">
        <f>IF(COUNTIF(MyNumbers!149:149,WinningNumbers!AK149) &gt; 0,1,0)</f>
        <v>0</v>
      </c>
      <c r="AL149">
        <f>IF(COUNTIF(MyNumbers!149:149,WinningNumbers!AL149) &gt; 0,1,0)</f>
        <v>0</v>
      </c>
      <c r="AM149">
        <f>IF(COUNTIF(MyNumbers!149:149,WinningNumbers!AM149) &gt; 0,1,0)</f>
        <v>0</v>
      </c>
      <c r="AN149">
        <f>IF(COUNTIF(MyNumbers!149:149,WinningNumbers!AN149) &gt; 0,1,0)</f>
        <v>0</v>
      </c>
      <c r="AO149">
        <f>IF(COUNTIF(MyNumbers!149:149,WinningNumbers!AO149) &gt; 0,1,0)</f>
        <v>0</v>
      </c>
      <c r="AP149">
        <f>IF(COUNTIF(MyNumbers!149:149,WinningNumbers!AP149) &gt; 0,1,0)</f>
        <v>0</v>
      </c>
      <c r="AQ149">
        <f>IF(COUNTIF(MyNumbers!149:149,WinningNumbers!AQ149) &gt; 0,1,0)</f>
        <v>0</v>
      </c>
      <c r="AR149">
        <f>IF(COUNTIF(MyNumbers!149:149,WinningNumbers!AR149) &gt; 0,1,0)</f>
        <v>0</v>
      </c>
      <c r="AS149">
        <f>IF(COUNTIF(MyNumbers!149:149,WinningNumbers!AS149) &gt; 0,1,0)</f>
        <v>0</v>
      </c>
      <c r="AT149">
        <f>IF(COUNTIF(MyNumbers!149:149,WinningNumbers!AT149) &gt; 0,1,0)</f>
        <v>0</v>
      </c>
      <c r="AU149">
        <f>IF(COUNTIF(MyNumbers!149:149,WinningNumbers!AU149) &gt; 0,1,0)</f>
        <v>0</v>
      </c>
      <c r="AV149">
        <f>IF(COUNTIF(MyNumbers!149:149,WinningNumbers!AV149) &gt; 0,1,0)</f>
        <v>0</v>
      </c>
      <c r="AW149">
        <f>IF(COUNTIF(MyNumbers!149:149,WinningNumbers!AW149) &gt; 0,1,0)</f>
        <v>0</v>
      </c>
      <c r="AX149">
        <f>IF(COUNTIF(MyNumbers!149:149,WinningNumbers!AX149) &gt; 0,1,0)</f>
        <v>0</v>
      </c>
      <c r="AY149">
        <f>IF(COUNTIF(MyNumbers!149:149,WinningNumbers!AY149) &gt; 0,1,0)</f>
        <v>0</v>
      </c>
      <c r="AZ149">
        <f>IF(COUNTIF(MyNumbers!149:149,WinningNumbers!AZ149) &gt; 0,1,0)</f>
        <v>0</v>
      </c>
      <c r="BA149">
        <f>IF(COUNTIF(MyNumbers!149:149,WinningNumbers!BA149) &gt; 0,1,0)</f>
        <v>0</v>
      </c>
      <c r="BB149">
        <f>IF(COUNTIF(MyNumbers!149:149,WinningNumbers!BB149) &gt; 0,1,0)</f>
        <v>0</v>
      </c>
      <c r="BC149">
        <f>IF(COUNTIF(MyNumbers!149:149,WinningNumbers!BC149) &gt; 0,1,0)</f>
        <v>0</v>
      </c>
      <c r="BD149">
        <f>IF(COUNTIF(MyNumbers!149:149,WinningNumbers!BD149) &gt; 0,1,0)</f>
        <v>0</v>
      </c>
      <c r="BE149">
        <f>IF(COUNTIF(MyNumbers!149:149,WinningNumbers!BE149) &gt; 0,1,0)</f>
        <v>0</v>
      </c>
      <c r="BF149">
        <f>IF(COUNTIF(MyNumbers!149:149,WinningNumbers!BF149) &gt; 0,1,0)</f>
        <v>0</v>
      </c>
      <c r="BG149">
        <f>IF(COUNTIF(MyNumbers!149:149,WinningNumbers!BG149) &gt; 0,1,0)</f>
        <v>0</v>
      </c>
      <c r="BH149">
        <f>IF(COUNTIF(MyNumbers!149:149,WinningNumbers!BH149) &gt; 0,1,0)</f>
        <v>0</v>
      </c>
      <c r="BI149">
        <f>IF(COUNTIF(MyNumbers!149:149,WinningNumbers!BI149) &gt; 0,1,0)</f>
        <v>0</v>
      </c>
      <c r="BJ149">
        <f>IF(COUNTIF(MyNumbers!149:149,WinningNumbers!BJ149) &gt; 0,1,0)</f>
        <v>0</v>
      </c>
      <c r="BK149">
        <f>IF(COUNTIF(MyNumbers!149:149,WinningNumbers!BK149) &gt; 0,1,0)</f>
        <v>0</v>
      </c>
      <c r="BL149">
        <f>IF(COUNTIF(MyNumbers!149:149,WinningNumbers!BL149) &gt; 0,1,0)</f>
        <v>0</v>
      </c>
      <c r="BM149">
        <f>IF(COUNTIF(MyNumbers!149:149,WinningNumbers!BM149) &gt; 0,1,0)</f>
        <v>0</v>
      </c>
      <c r="BN149">
        <f>IF(COUNTIF(MyNumbers!149:149,WinningNumbers!BN149) &gt; 0,1,0)</f>
        <v>0</v>
      </c>
      <c r="BO149">
        <f>IF(COUNTIF(MyNumbers!149:149,WinningNumbers!BO149) &gt; 0,1,0)</f>
        <v>0</v>
      </c>
      <c r="BP149">
        <f>IF(COUNTIF(MyNumbers!149:149,WinningNumbers!BP149) &gt; 0,1,0)</f>
        <v>0</v>
      </c>
      <c r="BQ149">
        <f>IF(COUNTIF(MyNumbers!149:149,WinningNumbers!BQ149) &gt; 0,1,0)</f>
        <v>0</v>
      </c>
      <c r="BR149">
        <f>IF(COUNTIF(MyNumbers!149:149,WinningNumbers!BR149) &gt; 0,1,0)</f>
        <v>0</v>
      </c>
      <c r="BS149">
        <f>IF(COUNTIF(MyNumbers!149:149,WinningNumbers!BS149) &gt; 0,1,0)</f>
        <v>0</v>
      </c>
      <c r="BT149">
        <f>IF(COUNTIF(MyNumbers!149:149,WinningNumbers!BT149) &gt; 0,1,0)</f>
        <v>0</v>
      </c>
      <c r="BU149">
        <f>IF(COUNTIF(MyNumbers!149:149,WinningNumbers!BU149) &gt; 0,1,0)</f>
        <v>0</v>
      </c>
      <c r="BV149">
        <f>IF(COUNTIF(MyNumbers!149:149,WinningNumbers!BV149) &gt; 0,1,0)</f>
        <v>0</v>
      </c>
      <c r="BW149">
        <f>IF(COUNTIF(MyNumbers!149:149,WinningNumbers!BW149) &gt; 0,1,0)</f>
        <v>0</v>
      </c>
      <c r="BX149">
        <f>IF(COUNTIF(MyNumbers!149:149,WinningNumbers!BX149) &gt; 0,1,0)</f>
        <v>0</v>
      </c>
      <c r="BY149">
        <f>IF(COUNTIF(MyNumbers!149:149,WinningNumbers!BY149) &gt; 0,1,0)</f>
        <v>0</v>
      </c>
      <c r="BZ149">
        <f>IF(COUNTIF(MyNumbers!149:149,WinningNumbers!BZ149) &gt; 0,1,0)</f>
        <v>0</v>
      </c>
      <c r="CA149">
        <f>IF(COUNTIF(MyNumbers!149:149,WinningNumbers!CA149) &gt; 0,1,0)</f>
        <v>0</v>
      </c>
      <c r="CB149">
        <f>IF(COUNTIF(MyNumbers!149:149,WinningNumbers!CB149) &gt; 0,1,0)</f>
        <v>0</v>
      </c>
      <c r="CC149">
        <f>IF(COUNTIF(MyNumbers!149:149,WinningNumbers!CC149) &gt; 0,1,0)</f>
        <v>0</v>
      </c>
      <c r="CD149">
        <f>IF(COUNTIF(MyNumbers!149:149,WinningNumbers!CD149) &gt; 0,1,0)</f>
        <v>0</v>
      </c>
      <c r="CE149">
        <f>IF(COUNTIF(MyNumbers!149:149,WinningNumbers!CE149) &gt; 0,1,0)</f>
        <v>0</v>
      </c>
      <c r="CF149">
        <f>IF(COUNTIF(MyNumbers!149:149,WinningNumbers!CF149) &gt; 0,1,0)</f>
        <v>0</v>
      </c>
      <c r="CG149">
        <f>IF(COUNTIF(MyNumbers!149:149,WinningNumbers!CG149) &gt; 0,1,0)</f>
        <v>0</v>
      </c>
      <c r="CH149">
        <f>IF(COUNTIF(MyNumbers!149:149,WinningNumbers!CH149) &gt; 0,1,0)</f>
        <v>0</v>
      </c>
      <c r="CI149">
        <f>IF(COUNTIF(MyNumbers!149:149,WinningNumbers!CI149) &gt; 0,1,0)</f>
        <v>0</v>
      </c>
    </row>
    <row r="150" spans="1:87">
      <c r="A150" t="e">
        <f>MainData!B151</f>
        <v>#VALUE!</v>
      </c>
      <c r="B150">
        <f>IF(COUNTIF(MyNumbers!150:150,WinningNumbers!B150) &gt; 0,1,0)</f>
        <v>1</v>
      </c>
      <c r="C150">
        <f>IF(COUNTIF(MyNumbers!150:150,WinningNumbers!C150) &gt; 0,1,0)</f>
        <v>0</v>
      </c>
      <c r="D150">
        <f>IF(COUNTIF(MyNumbers!150:150,WinningNumbers!D150) &gt; 0,1,0)</f>
        <v>0</v>
      </c>
      <c r="E150">
        <f>IF(COUNTIF(MyNumbers!150:150,WinningNumbers!E150) &gt; 0,1,0)</f>
        <v>0</v>
      </c>
      <c r="F150">
        <f>IF(COUNTIF(MyNumbers!150:150,WinningNumbers!F150) &gt; 0,1,0)</f>
        <v>0</v>
      </c>
      <c r="G150">
        <f>IF(COUNTIF(MyNumbers!150:150,WinningNumbers!G150) &gt; 0,1,0)</f>
        <v>0</v>
      </c>
      <c r="H150">
        <f>IF(COUNTIF(MyNumbers!150:150,WinningNumbers!H150) &gt; 0,1,0)</f>
        <v>0</v>
      </c>
      <c r="I150">
        <f>IF(COUNTIF(MyNumbers!150:150,WinningNumbers!I150) &gt; 0,1,0)</f>
        <v>0</v>
      </c>
      <c r="J150">
        <f>IF(COUNTIF(MyNumbers!150:150,WinningNumbers!J150) &gt; 0,1,0)</f>
        <v>0</v>
      </c>
      <c r="K150">
        <f>IF(COUNTIF(MyNumbers!150:150,WinningNumbers!K150) &gt; 0,1,0)</f>
        <v>0</v>
      </c>
      <c r="L150">
        <f>IF(COUNTIF(MyNumbers!150:150,WinningNumbers!L150) &gt; 0,1,0)</f>
        <v>0</v>
      </c>
      <c r="M150">
        <f>IF(COUNTIF(MyNumbers!150:150,WinningNumbers!M150) &gt; 0,1,0)</f>
        <v>0</v>
      </c>
      <c r="N150">
        <f>IF(COUNTIF(MyNumbers!150:150,WinningNumbers!N150) &gt; 0,1,0)</f>
        <v>0</v>
      </c>
      <c r="O150">
        <f>IF(COUNTIF(MyNumbers!150:150,WinningNumbers!O150) &gt; 0,1,0)</f>
        <v>0</v>
      </c>
      <c r="P150">
        <f>IF(COUNTIF(MyNumbers!150:150,WinningNumbers!P150) &gt; 0,1,0)</f>
        <v>0</v>
      </c>
      <c r="Q150">
        <f>IF(COUNTIF(MyNumbers!150:150,WinningNumbers!Q150) &gt; 0,1,0)</f>
        <v>0</v>
      </c>
      <c r="R150">
        <f>IF(COUNTIF(MyNumbers!150:150,WinningNumbers!R150) &gt; 0,1,0)</f>
        <v>0</v>
      </c>
      <c r="S150">
        <f>IF(COUNTIF(MyNumbers!150:150,WinningNumbers!S150) &gt; 0,1,0)</f>
        <v>0</v>
      </c>
      <c r="T150">
        <f>IF(COUNTIF(MyNumbers!150:150,WinningNumbers!T150) &gt; 0,1,0)</f>
        <v>0</v>
      </c>
      <c r="U150">
        <f>IF(COUNTIF(MyNumbers!150:150,WinningNumbers!U150) &gt; 0,1,0)</f>
        <v>0</v>
      </c>
      <c r="V150">
        <f>IF(COUNTIF(MyNumbers!150:150,WinningNumbers!V150) &gt; 0,1,0)</f>
        <v>0</v>
      </c>
      <c r="W150">
        <f>IF(COUNTIF(MyNumbers!150:150,WinningNumbers!W150) &gt; 0,1,0)</f>
        <v>0</v>
      </c>
      <c r="X150">
        <f>IF(COUNTIF(MyNumbers!150:150,WinningNumbers!X150) &gt; 0,1,0)</f>
        <v>0</v>
      </c>
      <c r="Y150">
        <f>IF(COUNTIF(MyNumbers!150:150,WinningNumbers!Y150) &gt; 0,1,0)</f>
        <v>0</v>
      </c>
      <c r="Z150">
        <f>IF(COUNTIF(MyNumbers!150:150,WinningNumbers!Z150) &gt; 0,1,0)</f>
        <v>0</v>
      </c>
      <c r="AA150">
        <f>IF(COUNTIF(MyNumbers!150:150,WinningNumbers!AA150) &gt; 0,1,0)</f>
        <v>0</v>
      </c>
      <c r="AB150">
        <f>IF(COUNTIF(MyNumbers!150:150,WinningNumbers!AB150) &gt; 0,1,0)</f>
        <v>0</v>
      </c>
      <c r="AC150">
        <f>IF(COUNTIF(MyNumbers!150:150,WinningNumbers!AC150) &gt; 0,1,0)</f>
        <v>0</v>
      </c>
      <c r="AD150">
        <f>IF(COUNTIF(MyNumbers!150:150,WinningNumbers!AD150) &gt; 0,1,0)</f>
        <v>0</v>
      </c>
      <c r="AE150">
        <f>IF(COUNTIF(MyNumbers!150:150,WinningNumbers!AE150) &gt; 0,1,0)</f>
        <v>0</v>
      </c>
      <c r="AF150">
        <f>IF(COUNTIF(MyNumbers!150:150,WinningNumbers!AF150) &gt; 0,1,0)</f>
        <v>0</v>
      </c>
      <c r="AG150">
        <f>IF(COUNTIF(MyNumbers!150:150,WinningNumbers!AG150) &gt; 0,1,0)</f>
        <v>0</v>
      </c>
      <c r="AH150">
        <f>IF(COUNTIF(MyNumbers!150:150,WinningNumbers!AH150) &gt; 0,1,0)</f>
        <v>0</v>
      </c>
      <c r="AI150">
        <f>IF(COUNTIF(MyNumbers!150:150,WinningNumbers!AI150) &gt; 0,1,0)</f>
        <v>0</v>
      </c>
      <c r="AJ150">
        <f>IF(COUNTIF(MyNumbers!150:150,WinningNumbers!AJ150) &gt; 0,1,0)</f>
        <v>0</v>
      </c>
      <c r="AK150">
        <f>IF(COUNTIF(MyNumbers!150:150,WinningNumbers!AK150) &gt; 0,1,0)</f>
        <v>0</v>
      </c>
      <c r="AL150">
        <f>IF(COUNTIF(MyNumbers!150:150,WinningNumbers!AL150) &gt; 0,1,0)</f>
        <v>0</v>
      </c>
      <c r="AM150">
        <f>IF(COUNTIF(MyNumbers!150:150,WinningNumbers!AM150) &gt; 0,1,0)</f>
        <v>0</v>
      </c>
      <c r="AN150">
        <f>IF(COUNTIF(MyNumbers!150:150,WinningNumbers!AN150) &gt; 0,1,0)</f>
        <v>0</v>
      </c>
      <c r="AO150">
        <f>IF(COUNTIF(MyNumbers!150:150,WinningNumbers!AO150) &gt; 0,1,0)</f>
        <v>0</v>
      </c>
      <c r="AP150">
        <f>IF(COUNTIF(MyNumbers!150:150,WinningNumbers!AP150) &gt; 0,1,0)</f>
        <v>0</v>
      </c>
      <c r="AQ150">
        <f>IF(COUNTIF(MyNumbers!150:150,WinningNumbers!AQ150) &gt; 0,1,0)</f>
        <v>0</v>
      </c>
      <c r="AR150">
        <f>IF(COUNTIF(MyNumbers!150:150,WinningNumbers!AR150) &gt; 0,1,0)</f>
        <v>0</v>
      </c>
      <c r="AS150">
        <f>IF(COUNTIF(MyNumbers!150:150,WinningNumbers!AS150) &gt; 0,1,0)</f>
        <v>0</v>
      </c>
      <c r="AT150">
        <f>IF(COUNTIF(MyNumbers!150:150,WinningNumbers!AT150) &gt; 0,1,0)</f>
        <v>0</v>
      </c>
      <c r="AU150">
        <f>IF(COUNTIF(MyNumbers!150:150,WinningNumbers!AU150) &gt; 0,1,0)</f>
        <v>0</v>
      </c>
      <c r="AV150">
        <f>IF(COUNTIF(MyNumbers!150:150,WinningNumbers!AV150) &gt; 0,1,0)</f>
        <v>0</v>
      </c>
      <c r="AW150">
        <f>IF(COUNTIF(MyNumbers!150:150,WinningNumbers!AW150) &gt; 0,1,0)</f>
        <v>0</v>
      </c>
      <c r="AX150">
        <f>IF(COUNTIF(MyNumbers!150:150,WinningNumbers!AX150) &gt; 0,1,0)</f>
        <v>0</v>
      </c>
      <c r="AY150">
        <f>IF(COUNTIF(MyNumbers!150:150,WinningNumbers!AY150) &gt; 0,1,0)</f>
        <v>0</v>
      </c>
      <c r="AZ150">
        <f>IF(COUNTIF(MyNumbers!150:150,WinningNumbers!AZ150) &gt; 0,1,0)</f>
        <v>0</v>
      </c>
      <c r="BA150">
        <f>IF(COUNTIF(MyNumbers!150:150,WinningNumbers!BA150) &gt; 0,1,0)</f>
        <v>0</v>
      </c>
      <c r="BB150">
        <f>IF(COUNTIF(MyNumbers!150:150,WinningNumbers!BB150) &gt; 0,1,0)</f>
        <v>0</v>
      </c>
      <c r="BC150">
        <f>IF(COUNTIF(MyNumbers!150:150,WinningNumbers!BC150) &gt; 0,1,0)</f>
        <v>0</v>
      </c>
      <c r="BD150">
        <f>IF(COUNTIF(MyNumbers!150:150,WinningNumbers!BD150) &gt; 0,1,0)</f>
        <v>0</v>
      </c>
      <c r="BE150">
        <f>IF(COUNTIF(MyNumbers!150:150,WinningNumbers!BE150) &gt; 0,1,0)</f>
        <v>0</v>
      </c>
      <c r="BF150">
        <f>IF(COUNTIF(MyNumbers!150:150,WinningNumbers!BF150) &gt; 0,1,0)</f>
        <v>0</v>
      </c>
      <c r="BG150">
        <f>IF(COUNTIF(MyNumbers!150:150,WinningNumbers!BG150) &gt; 0,1,0)</f>
        <v>0</v>
      </c>
      <c r="BH150">
        <f>IF(COUNTIF(MyNumbers!150:150,WinningNumbers!BH150) &gt; 0,1,0)</f>
        <v>0</v>
      </c>
      <c r="BI150">
        <f>IF(COUNTIF(MyNumbers!150:150,WinningNumbers!BI150) &gt; 0,1,0)</f>
        <v>0</v>
      </c>
      <c r="BJ150">
        <f>IF(COUNTIF(MyNumbers!150:150,WinningNumbers!BJ150) &gt; 0,1,0)</f>
        <v>0</v>
      </c>
      <c r="BK150">
        <f>IF(COUNTIF(MyNumbers!150:150,WinningNumbers!BK150) &gt; 0,1,0)</f>
        <v>0</v>
      </c>
      <c r="BL150">
        <f>IF(COUNTIF(MyNumbers!150:150,WinningNumbers!BL150) &gt; 0,1,0)</f>
        <v>0</v>
      </c>
      <c r="BM150">
        <f>IF(COUNTIF(MyNumbers!150:150,WinningNumbers!BM150) &gt; 0,1,0)</f>
        <v>0</v>
      </c>
      <c r="BN150">
        <f>IF(COUNTIF(MyNumbers!150:150,WinningNumbers!BN150) &gt; 0,1,0)</f>
        <v>0</v>
      </c>
      <c r="BO150">
        <f>IF(COUNTIF(MyNumbers!150:150,WinningNumbers!BO150) &gt; 0,1,0)</f>
        <v>0</v>
      </c>
      <c r="BP150">
        <f>IF(COUNTIF(MyNumbers!150:150,WinningNumbers!BP150) &gt; 0,1,0)</f>
        <v>0</v>
      </c>
      <c r="BQ150">
        <f>IF(COUNTIF(MyNumbers!150:150,WinningNumbers!BQ150) &gt; 0,1,0)</f>
        <v>0</v>
      </c>
      <c r="BR150">
        <f>IF(COUNTIF(MyNumbers!150:150,WinningNumbers!BR150) &gt; 0,1,0)</f>
        <v>0</v>
      </c>
      <c r="BS150">
        <f>IF(COUNTIF(MyNumbers!150:150,WinningNumbers!BS150) &gt; 0,1,0)</f>
        <v>0</v>
      </c>
      <c r="BT150">
        <f>IF(COUNTIF(MyNumbers!150:150,WinningNumbers!BT150) &gt; 0,1,0)</f>
        <v>0</v>
      </c>
      <c r="BU150">
        <f>IF(COUNTIF(MyNumbers!150:150,WinningNumbers!BU150) &gt; 0,1,0)</f>
        <v>0</v>
      </c>
      <c r="BV150">
        <f>IF(COUNTIF(MyNumbers!150:150,WinningNumbers!BV150) &gt; 0,1,0)</f>
        <v>0</v>
      </c>
      <c r="BW150">
        <f>IF(COUNTIF(MyNumbers!150:150,WinningNumbers!BW150) &gt; 0,1,0)</f>
        <v>0</v>
      </c>
      <c r="BX150">
        <f>IF(COUNTIF(MyNumbers!150:150,WinningNumbers!BX150) &gt; 0,1,0)</f>
        <v>0</v>
      </c>
      <c r="BY150">
        <f>IF(COUNTIF(MyNumbers!150:150,WinningNumbers!BY150) &gt; 0,1,0)</f>
        <v>0</v>
      </c>
      <c r="BZ150">
        <f>IF(COUNTIF(MyNumbers!150:150,WinningNumbers!BZ150) &gt; 0,1,0)</f>
        <v>0</v>
      </c>
      <c r="CA150">
        <f>IF(COUNTIF(MyNumbers!150:150,WinningNumbers!CA150) &gt; 0,1,0)</f>
        <v>0</v>
      </c>
      <c r="CB150">
        <f>IF(COUNTIF(MyNumbers!150:150,WinningNumbers!CB150) &gt; 0,1,0)</f>
        <v>0</v>
      </c>
      <c r="CC150">
        <f>IF(COUNTIF(MyNumbers!150:150,WinningNumbers!CC150) &gt; 0,1,0)</f>
        <v>0</v>
      </c>
      <c r="CD150">
        <f>IF(COUNTIF(MyNumbers!150:150,WinningNumbers!CD150) &gt; 0,1,0)</f>
        <v>0</v>
      </c>
      <c r="CE150">
        <f>IF(COUNTIF(MyNumbers!150:150,WinningNumbers!CE150) &gt; 0,1,0)</f>
        <v>0</v>
      </c>
      <c r="CF150">
        <f>IF(COUNTIF(MyNumbers!150:150,WinningNumbers!CF150) &gt; 0,1,0)</f>
        <v>0</v>
      </c>
      <c r="CG150">
        <f>IF(COUNTIF(MyNumbers!150:150,WinningNumbers!CG150) &gt; 0,1,0)</f>
        <v>0</v>
      </c>
      <c r="CH150">
        <f>IF(COUNTIF(MyNumbers!150:150,WinningNumbers!CH150) &gt; 0,1,0)</f>
        <v>0</v>
      </c>
      <c r="CI150">
        <f>IF(COUNTIF(MyNumbers!150:150,WinningNumbers!CI150) &gt; 0,1,0)</f>
        <v>0</v>
      </c>
    </row>
    <row r="151" spans="1:87">
      <c r="A151" t="e">
        <f>MainData!B152</f>
        <v>#VALUE!</v>
      </c>
      <c r="B151">
        <f>IF(COUNTIF(MyNumbers!151:151,WinningNumbers!B151) &gt; 0,1,0)</f>
        <v>1</v>
      </c>
      <c r="C151">
        <f>IF(COUNTIF(MyNumbers!151:151,WinningNumbers!C151) &gt; 0,1,0)</f>
        <v>0</v>
      </c>
      <c r="D151">
        <f>IF(COUNTIF(MyNumbers!151:151,WinningNumbers!D151) &gt; 0,1,0)</f>
        <v>0</v>
      </c>
      <c r="E151">
        <f>IF(COUNTIF(MyNumbers!151:151,WinningNumbers!E151) &gt; 0,1,0)</f>
        <v>0</v>
      </c>
      <c r="F151">
        <f>IF(COUNTIF(MyNumbers!151:151,WinningNumbers!F151) &gt; 0,1,0)</f>
        <v>0</v>
      </c>
      <c r="G151">
        <f>IF(COUNTIF(MyNumbers!151:151,WinningNumbers!G151) &gt; 0,1,0)</f>
        <v>0</v>
      </c>
      <c r="H151">
        <f>IF(COUNTIF(MyNumbers!151:151,WinningNumbers!H151) &gt; 0,1,0)</f>
        <v>0</v>
      </c>
      <c r="I151">
        <f>IF(COUNTIF(MyNumbers!151:151,WinningNumbers!I151) &gt; 0,1,0)</f>
        <v>0</v>
      </c>
      <c r="J151">
        <f>IF(COUNTIF(MyNumbers!151:151,WinningNumbers!J151) &gt; 0,1,0)</f>
        <v>0</v>
      </c>
      <c r="K151">
        <f>IF(COUNTIF(MyNumbers!151:151,WinningNumbers!K151) &gt; 0,1,0)</f>
        <v>0</v>
      </c>
      <c r="L151">
        <f>IF(COUNTIF(MyNumbers!151:151,WinningNumbers!L151) &gt; 0,1,0)</f>
        <v>0</v>
      </c>
      <c r="M151">
        <f>IF(COUNTIF(MyNumbers!151:151,WinningNumbers!M151) &gt; 0,1,0)</f>
        <v>0</v>
      </c>
      <c r="N151">
        <f>IF(COUNTIF(MyNumbers!151:151,WinningNumbers!N151) &gt; 0,1,0)</f>
        <v>0</v>
      </c>
      <c r="O151">
        <f>IF(COUNTIF(MyNumbers!151:151,WinningNumbers!O151) &gt; 0,1,0)</f>
        <v>0</v>
      </c>
      <c r="P151">
        <f>IF(COUNTIF(MyNumbers!151:151,WinningNumbers!P151) &gt; 0,1,0)</f>
        <v>0</v>
      </c>
      <c r="Q151">
        <f>IF(COUNTIF(MyNumbers!151:151,WinningNumbers!Q151) &gt; 0,1,0)</f>
        <v>0</v>
      </c>
      <c r="R151">
        <f>IF(COUNTIF(MyNumbers!151:151,WinningNumbers!R151) &gt; 0,1,0)</f>
        <v>0</v>
      </c>
      <c r="S151">
        <f>IF(COUNTIF(MyNumbers!151:151,WinningNumbers!S151) &gt; 0,1,0)</f>
        <v>0</v>
      </c>
      <c r="T151">
        <f>IF(COUNTIF(MyNumbers!151:151,WinningNumbers!T151) &gt; 0,1,0)</f>
        <v>0</v>
      </c>
      <c r="U151">
        <f>IF(COUNTIF(MyNumbers!151:151,WinningNumbers!U151) &gt; 0,1,0)</f>
        <v>0</v>
      </c>
      <c r="V151">
        <f>IF(COUNTIF(MyNumbers!151:151,WinningNumbers!V151) &gt; 0,1,0)</f>
        <v>0</v>
      </c>
      <c r="W151">
        <f>IF(COUNTIF(MyNumbers!151:151,WinningNumbers!W151) &gt; 0,1,0)</f>
        <v>0</v>
      </c>
      <c r="X151">
        <f>IF(COUNTIF(MyNumbers!151:151,WinningNumbers!X151) &gt; 0,1,0)</f>
        <v>0</v>
      </c>
      <c r="Y151">
        <f>IF(COUNTIF(MyNumbers!151:151,WinningNumbers!Y151) &gt; 0,1,0)</f>
        <v>0</v>
      </c>
      <c r="Z151">
        <f>IF(COUNTIF(MyNumbers!151:151,WinningNumbers!Z151) &gt; 0,1,0)</f>
        <v>0</v>
      </c>
      <c r="AA151">
        <f>IF(COUNTIF(MyNumbers!151:151,WinningNumbers!AA151) &gt; 0,1,0)</f>
        <v>0</v>
      </c>
      <c r="AB151">
        <f>IF(COUNTIF(MyNumbers!151:151,WinningNumbers!AB151) &gt; 0,1,0)</f>
        <v>0</v>
      </c>
      <c r="AC151">
        <f>IF(COUNTIF(MyNumbers!151:151,WinningNumbers!AC151) &gt; 0,1,0)</f>
        <v>0</v>
      </c>
      <c r="AD151">
        <f>IF(COUNTIF(MyNumbers!151:151,WinningNumbers!AD151) &gt; 0,1,0)</f>
        <v>0</v>
      </c>
      <c r="AE151">
        <f>IF(COUNTIF(MyNumbers!151:151,WinningNumbers!AE151) &gt; 0,1,0)</f>
        <v>0</v>
      </c>
      <c r="AF151">
        <f>IF(COUNTIF(MyNumbers!151:151,WinningNumbers!AF151) &gt; 0,1,0)</f>
        <v>0</v>
      </c>
      <c r="AG151">
        <f>IF(COUNTIF(MyNumbers!151:151,WinningNumbers!AG151) &gt; 0,1,0)</f>
        <v>0</v>
      </c>
      <c r="AH151">
        <f>IF(COUNTIF(MyNumbers!151:151,WinningNumbers!AH151) &gt; 0,1,0)</f>
        <v>0</v>
      </c>
      <c r="AI151">
        <f>IF(COUNTIF(MyNumbers!151:151,WinningNumbers!AI151) &gt; 0,1,0)</f>
        <v>0</v>
      </c>
      <c r="AJ151">
        <f>IF(COUNTIF(MyNumbers!151:151,WinningNumbers!AJ151) &gt; 0,1,0)</f>
        <v>0</v>
      </c>
      <c r="AK151">
        <f>IF(COUNTIF(MyNumbers!151:151,WinningNumbers!AK151) &gt; 0,1,0)</f>
        <v>0</v>
      </c>
      <c r="AL151">
        <f>IF(COUNTIF(MyNumbers!151:151,WinningNumbers!AL151) &gt; 0,1,0)</f>
        <v>0</v>
      </c>
      <c r="AM151">
        <f>IF(COUNTIF(MyNumbers!151:151,WinningNumbers!AM151) &gt; 0,1,0)</f>
        <v>0</v>
      </c>
      <c r="AN151">
        <f>IF(COUNTIF(MyNumbers!151:151,WinningNumbers!AN151) &gt; 0,1,0)</f>
        <v>0</v>
      </c>
      <c r="AO151">
        <f>IF(COUNTIF(MyNumbers!151:151,WinningNumbers!AO151) &gt; 0,1,0)</f>
        <v>0</v>
      </c>
      <c r="AP151">
        <f>IF(COUNTIF(MyNumbers!151:151,WinningNumbers!AP151) &gt; 0,1,0)</f>
        <v>0</v>
      </c>
      <c r="AQ151">
        <f>IF(COUNTIF(MyNumbers!151:151,WinningNumbers!AQ151) &gt; 0,1,0)</f>
        <v>0</v>
      </c>
      <c r="AR151">
        <f>IF(COUNTIF(MyNumbers!151:151,WinningNumbers!AR151) &gt; 0,1,0)</f>
        <v>0</v>
      </c>
      <c r="AS151">
        <f>IF(COUNTIF(MyNumbers!151:151,WinningNumbers!AS151) &gt; 0,1,0)</f>
        <v>0</v>
      </c>
      <c r="AT151">
        <f>IF(COUNTIF(MyNumbers!151:151,WinningNumbers!AT151) &gt; 0,1,0)</f>
        <v>0</v>
      </c>
      <c r="AU151">
        <f>IF(COUNTIF(MyNumbers!151:151,WinningNumbers!AU151) &gt; 0,1,0)</f>
        <v>0</v>
      </c>
      <c r="AV151">
        <f>IF(COUNTIF(MyNumbers!151:151,WinningNumbers!AV151) &gt; 0,1,0)</f>
        <v>0</v>
      </c>
      <c r="AW151">
        <f>IF(COUNTIF(MyNumbers!151:151,WinningNumbers!AW151) &gt; 0,1,0)</f>
        <v>0</v>
      </c>
      <c r="AX151">
        <f>IF(COUNTIF(MyNumbers!151:151,WinningNumbers!AX151) &gt; 0,1,0)</f>
        <v>0</v>
      </c>
      <c r="AY151">
        <f>IF(COUNTIF(MyNumbers!151:151,WinningNumbers!AY151) &gt; 0,1,0)</f>
        <v>0</v>
      </c>
      <c r="AZ151">
        <f>IF(COUNTIF(MyNumbers!151:151,WinningNumbers!AZ151) &gt; 0,1,0)</f>
        <v>0</v>
      </c>
      <c r="BA151">
        <f>IF(COUNTIF(MyNumbers!151:151,WinningNumbers!BA151) &gt; 0,1,0)</f>
        <v>0</v>
      </c>
      <c r="BB151">
        <f>IF(COUNTIF(MyNumbers!151:151,WinningNumbers!BB151) &gt; 0,1,0)</f>
        <v>0</v>
      </c>
      <c r="BC151">
        <f>IF(COUNTIF(MyNumbers!151:151,WinningNumbers!BC151) &gt; 0,1,0)</f>
        <v>0</v>
      </c>
      <c r="BD151">
        <f>IF(COUNTIF(MyNumbers!151:151,WinningNumbers!BD151) &gt; 0,1,0)</f>
        <v>0</v>
      </c>
      <c r="BE151">
        <f>IF(COUNTIF(MyNumbers!151:151,WinningNumbers!BE151) &gt; 0,1,0)</f>
        <v>0</v>
      </c>
      <c r="BF151">
        <f>IF(COUNTIF(MyNumbers!151:151,WinningNumbers!BF151) &gt; 0,1,0)</f>
        <v>0</v>
      </c>
      <c r="BG151">
        <f>IF(COUNTIF(MyNumbers!151:151,WinningNumbers!BG151) &gt; 0,1,0)</f>
        <v>0</v>
      </c>
      <c r="BH151">
        <f>IF(COUNTIF(MyNumbers!151:151,WinningNumbers!BH151) &gt; 0,1,0)</f>
        <v>0</v>
      </c>
      <c r="BI151">
        <f>IF(COUNTIF(MyNumbers!151:151,WinningNumbers!BI151) &gt; 0,1,0)</f>
        <v>0</v>
      </c>
      <c r="BJ151">
        <f>IF(COUNTIF(MyNumbers!151:151,WinningNumbers!BJ151) &gt; 0,1,0)</f>
        <v>0</v>
      </c>
      <c r="BK151">
        <f>IF(COUNTIF(MyNumbers!151:151,WinningNumbers!BK151) &gt; 0,1,0)</f>
        <v>0</v>
      </c>
      <c r="BL151">
        <f>IF(COUNTIF(MyNumbers!151:151,WinningNumbers!BL151) &gt; 0,1,0)</f>
        <v>0</v>
      </c>
      <c r="BM151">
        <f>IF(COUNTIF(MyNumbers!151:151,WinningNumbers!BM151) &gt; 0,1,0)</f>
        <v>0</v>
      </c>
      <c r="BN151">
        <f>IF(COUNTIF(MyNumbers!151:151,WinningNumbers!BN151) &gt; 0,1,0)</f>
        <v>0</v>
      </c>
      <c r="BO151">
        <f>IF(COUNTIF(MyNumbers!151:151,WinningNumbers!BO151) &gt; 0,1,0)</f>
        <v>0</v>
      </c>
      <c r="BP151">
        <f>IF(COUNTIF(MyNumbers!151:151,WinningNumbers!BP151) &gt; 0,1,0)</f>
        <v>0</v>
      </c>
      <c r="BQ151">
        <f>IF(COUNTIF(MyNumbers!151:151,WinningNumbers!BQ151) &gt; 0,1,0)</f>
        <v>0</v>
      </c>
      <c r="BR151">
        <f>IF(COUNTIF(MyNumbers!151:151,WinningNumbers!BR151) &gt; 0,1,0)</f>
        <v>0</v>
      </c>
      <c r="BS151">
        <f>IF(COUNTIF(MyNumbers!151:151,WinningNumbers!BS151) &gt; 0,1,0)</f>
        <v>0</v>
      </c>
      <c r="BT151">
        <f>IF(COUNTIF(MyNumbers!151:151,WinningNumbers!BT151) &gt; 0,1,0)</f>
        <v>0</v>
      </c>
      <c r="BU151">
        <f>IF(COUNTIF(MyNumbers!151:151,WinningNumbers!BU151) &gt; 0,1,0)</f>
        <v>0</v>
      </c>
      <c r="BV151">
        <f>IF(COUNTIF(MyNumbers!151:151,WinningNumbers!BV151) &gt; 0,1,0)</f>
        <v>0</v>
      </c>
      <c r="BW151">
        <f>IF(COUNTIF(MyNumbers!151:151,WinningNumbers!BW151) &gt; 0,1,0)</f>
        <v>0</v>
      </c>
      <c r="BX151">
        <f>IF(COUNTIF(MyNumbers!151:151,WinningNumbers!BX151) &gt; 0,1,0)</f>
        <v>0</v>
      </c>
      <c r="BY151">
        <f>IF(COUNTIF(MyNumbers!151:151,WinningNumbers!BY151) &gt; 0,1,0)</f>
        <v>0</v>
      </c>
      <c r="BZ151">
        <f>IF(COUNTIF(MyNumbers!151:151,WinningNumbers!BZ151) &gt; 0,1,0)</f>
        <v>0</v>
      </c>
      <c r="CA151">
        <f>IF(COUNTIF(MyNumbers!151:151,WinningNumbers!CA151) &gt; 0,1,0)</f>
        <v>0</v>
      </c>
      <c r="CB151">
        <f>IF(COUNTIF(MyNumbers!151:151,WinningNumbers!CB151) &gt; 0,1,0)</f>
        <v>0</v>
      </c>
      <c r="CC151">
        <f>IF(COUNTIF(MyNumbers!151:151,WinningNumbers!CC151) &gt; 0,1,0)</f>
        <v>0</v>
      </c>
      <c r="CD151">
        <f>IF(COUNTIF(MyNumbers!151:151,WinningNumbers!CD151) &gt; 0,1,0)</f>
        <v>0</v>
      </c>
      <c r="CE151">
        <f>IF(COUNTIF(MyNumbers!151:151,WinningNumbers!CE151) &gt; 0,1,0)</f>
        <v>0</v>
      </c>
      <c r="CF151">
        <f>IF(COUNTIF(MyNumbers!151:151,WinningNumbers!CF151) &gt; 0,1,0)</f>
        <v>0</v>
      </c>
      <c r="CG151">
        <f>IF(COUNTIF(MyNumbers!151:151,WinningNumbers!CG151) &gt; 0,1,0)</f>
        <v>0</v>
      </c>
      <c r="CH151">
        <f>IF(COUNTIF(MyNumbers!151:151,WinningNumbers!CH151) &gt; 0,1,0)</f>
        <v>0</v>
      </c>
      <c r="CI151">
        <f>IF(COUNTIF(MyNumbers!151:151,WinningNumbers!CI151) &gt; 0,1,0)</f>
        <v>0</v>
      </c>
    </row>
    <row r="152" spans="1:87">
      <c r="A152" t="e">
        <f>MainData!B153</f>
        <v>#VALUE!</v>
      </c>
      <c r="B152">
        <f>IF(COUNTIF(MyNumbers!152:152,WinningNumbers!B152) &gt; 0,1,0)</f>
        <v>1</v>
      </c>
      <c r="C152">
        <f>IF(COUNTIF(MyNumbers!152:152,WinningNumbers!C152) &gt; 0,1,0)</f>
        <v>0</v>
      </c>
      <c r="D152">
        <f>IF(COUNTIF(MyNumbers!152:152,WinningNumbers!D152) &gt; 0,1,0)</f>
        <v>0</v>
      </c>
      <c r="E152">
        <f>IF(COUNTIF(MyNumbers!152:152,WinningNumbers!E152) &gt; 0,1,0)</f>
        <v>0</v>
      </c>
      <c r="F152">
        <f>IF(COUNTIF(MyNumbers!152:152,WinningNumbers!F152) &gt; 0,1,0)</f>
        <v>0</v>
      </c>
      <c r="G152">
        <f>IF(COUNTIF(MyNumbers!152:152,WinningNumbers!G152) &gt; 0,1,0)</f>
        <v>0</v>
      </c>
      <c r="H152">
        <f>IF(COUNTIF(MyNumbers!152:152,WinningNumbers!H152) &gt; 0,1,0)</f>
        <v>0</v>
      </c>
      <c r="I152">
        <f>IF(COUNTIF(MyNumbers!152:152,WinningNumbers!I152) &gt; 0,1,0)</f>
        <v>0</v>
      </c>
      <c r="J152">
        <f>IF(COUNTIF(MyNumbers!152:152,WinningNumbers!J152) &gt; 0,1,0)</f>
        <v>0</v>
      </c>
      <c r="K152">
        <f>IF(COUNTIF(MyNumbers!152:152,WinningNumbers!K152) &gt; 0,1,0)</f>
        <v>0</v>
      </c>
      <c r="L152">
        <f>IF(COUNTIF(MyNumbers!152:152,WinningNumbers!L152) &gt; 0,1,0)</f>
        <v>0</v>
      </c>
      <c r="M152">
        <f>IF(COUNTIF(MyNumbers!152:152,WinningNumbers!M152) &gt; 0,1,0)</f>
        <v>0</v>
      </c>
      <c r="N152">
        <f>IF(COUNTIF(MyNumbers!152:152,WinningNumbers!N152) &gt; 0,1,0)</f>
        <v>0</v>
      </c>
      <c r="O152">
        <f>IF(COUNTIF(MyNumbers!152:152,WinningNumbers!O152) &gt; 0,1,0)</f>
        <v>0</v>
      </c>
      <c r="P152">
        <f>IF(COUNTIF(MyNumbers!152:152,WinningNumbers!P152) &gt; 0,1,0)</f>
        <v>0</v>
      </c>
      <c r="Q152">
        <f>IF(COUNTIF(MyNumbers!152:152,WinningNumbers!Q152) &gt; 0,1,0)</f>
        <v>0</v>
      </c>
      <c r="R152">
        <f>IF(COUNTIF(MyNumbers!152:152,WinningNumbers!R152) &gt; 0,1,0)</f>
        <v>0</v>
      </c>
      <c r="S152">
        <f>IF(COUNTIF(MyNumbers!152:152,WinningNumbers!S152) &gt; 0,1,0)</f>
        <v>0</v>
      </c>
      <c r="T152">
        <f>IF(COUNTIF(MyNumbers!152:152,WinningNumbers!T152) &gt; 0,1,0)</f>
        <v>0</v>
      </c>
      <c r="U152">
        <f>IF(COUNTIF(MyNumbers!152:152,WinningNumbers!U152) &gt; 0,1,0)</f>
        <v>0</v>
      </c>
      <c r="V152">
        <f>IF(COUNTIF(MyNumbers!152:152,WinningNumbers!V152) &gt; 0,1,0)</f>
        <v>0</v>
      </c>
      <c r="W152">
        <f>IF(COUNTIF(MyNumbers!152:152,WinningNumbers!W152) &gt; 0,1,0)</f>
        <v>0</v>
      </c>
      <c r="X152">
        <f>IF(COUNTIF(MyNumbers!152:152,WinningNumbers!X152) &gt; 0,1,0)</f>
        <v>0</v>
      </c>
      <c r="Y152">
        <f>IF(COUNTIF(MyNumbers!152:152,WinningNumbers!Y152) &gt; 0,1,0)</f>
        <v>0</v>
      </c>
      <c r="Z152">
        <f>IF(COUNTIF(MyNumbers!152:152,WinningNumbers!Z152) &gt; 0,1,0)</f>
        <v>0</v>
      </c>
      <c r="AA152">
        <f>IF(COUNTIF(MyNumbers!152:152,WinningNumbers!AA152) &gt; 0,1,0)</f>
        <v>0</v>
      </c>
      <c r="AB152">
        <f>IF(COUNTIF(MyNumbers!152:152,WinningNumbers!AB152) &gt; 0,1,0)</f>
        <v>0</v>
      </c>
      <c r="AC152">
        <f>IF(COUNTIF(MyNumbers!152:152,WinningNumbers!AC152) &gt; 0,1,0)</f>
        <v>0</v>
      </c>
      <c r="AD152">
        <f>IF(COUNTIF(MyNumbers!152:152,WinningNumbers!AD152) &gt; 0,1,0)</f>
        <v>0</v>
      </c>
      <c r="AE152">
        <f>IF(COUNTIF(MyNumbers!152:152,WinningNumbers!AE152) &gt; 0,1,0)</f>
        <v>0</v>
      </c>
      <c r="AF152">
        <f>IF(COUNTIF(MyNumbers!152:152,WinningNumbers!AF152) &gt; 0,1,0)</f>
        <v>0</v>
      </c>
      <c r="AG152">
        <f>IF(COUNTIF(MyNumbers!152:152,WinningNumbers!AG152) &gt; 0,1,0)</f>
        <v>0</v>
      </c>
      <c r="AH152">
        <f>IF(COUNTIF(MyNumbers!152:152,WinningNumbers!AH152) &gt; 0,1,0)</f>
        <v>0</v>
      </c>
      <c r="AI152">
        <f>IF(COUNTIF(MyNumbers!152:152,WinningNumbers!AI152) &gt; 0,1,0)</f>
        <v>0</v>
      </c>
      <c r="AJ152">
        <f>IF(COUNTIF(MyNumbers!152:152,WinningNumbers!AJ152) &gt; 0,1,0)</f>
        <v>0</v>
      </c>
      <c r="AK152">
        <f>IF(COUNTIF(MyNumbers!152:152,WinningNumbers!AK152) &gt; 0,1,0)</f>
        <v>0</v>
      </c>
      <c r="AL152">
        <f>IF(COUNTIF(MyNumbers!152:152,WinningNumbers!AL152) &gt; 0,1,0)</f>
        <v>0</v>
      </c>
      <c r="AM152">
        <f>IF(COUNTIF(MyNumbers!152:152,WinningNumbers!AM152) &gt; 0,1,0)</f>
        <v>0</v>
      </c>
      <c r="AN152">
        <f>IF(COUNTIF(MyNumbers!152:152,WinningNumbers!AN152) &gt; 0,1,0)</f>
        <v>0</v>
      </c>
      <c r="AO152">
        <f>IF(COUNTIF(MyNumbers!152:152,WinningNumbers!AO152) &gt; 0,1,0)</f>
        <v>0</v>
      </c>
      <c r="AP152">
        <f>IF(COUNTIF(MyNumbers!152:152,WinningNumbers!AP152) &gt; 0,1,0)</f>
        <v>0</v>
      </c>
      <c r="AQ152">
        <f>IF(COUNTIF(MyNumbers!152:152,WinningNumbers!AQ152) &gt; 0,1,0)</f>
        <v>0</v>
      </c>
      <c r="AR152">
        <f>IF(COUNTIF(MyNumbers!152:152,WinningNumbers!AR152) &gt; 0,1,0)</f>
        <v>0</v>
      </c>
      <c r="AS152">
        <f>IF(COUNTIF(MyNumbers!152:152,WinningNumbers!AS152) &gt; 0,1,0)</f>
        <v>0</v>
      </c>
      <c r="AT152">
        <f>IF(COUNTIF(MyNumbers!152:152,WinningNumbers!AT152) &gt; 0,1,0)</f>
        <v>0</v>
      </c>
      <c r="AU152">
        <f>IF(COUNTIF(MyNumbers!152:152,WinningNumbers!AU152) &gt; 0,1,0)</f>
        <v>0</v>
      </c>
      <c r="AV152">
        <f>IF(COUNTIF(MyNumbers!152:152,WinningNumbers!AV152) &gt; 0,1,0)</f>
        <v>0</v>
      </c>
      <c r="AW152">
        <f>IF(COUNTIF(MyNumbers!152:152,WinningNumbers!AW152) &gt; 0,1,0)</f>
        <v>0</v>
      </c>
      <c r="AX152">
        <f>IF(COUNTIF(MyNumbers!152:152,WinningNumbers!AX152) &gt; 0,1,0)</f>
        <v>0</v>
      </c>
      <c r="AY152">
        <f>IF(COUNTIF(MyNumbers!152:152,WinningNumbers!AY152) &gt; 0,1,0)</f>
        <v>0</v>
      </c>
      <c r="AZ152">
        <f>IF(COUNTIF(MyNumbers!152:152,WinningNumbers!AZ152) &gt; 0,1,0)</f>
        <v>0</v>
      </c>
      <c r="BA152">
        <f>IF(COUNTIF(MyNumbers!152:152,WinningNumbers!BA152) &gt; 0,1,0)</f>
        <v>0</v>
      </c>
      <c r="BB152">
        <f>IF(COUNTIF(MyNumbers!152:152,WinningNumbers!BB152) &gt; 0,1,0)</f>
        <v>0</v>
      </c>
      <c r="BC152">
        <f>IF(COUNTIF(MyNumbers!152:152,WinningNumbers!BC152) &gt; 0,1,0)</f>
        <v>0</v>
      </c>
      <c r="BD152">
        <f>IF(COUNTIF(MyNumbers!152:152,WinningNumbers!BD152) &gt; 0,1,0)</f>
        <v>0</v>
      </c>
      <c r="BE152">
        <f>IF(COUNTIF(MyNumbers!152:152,WinningNumbers!BE152) &gt; 0,1,0)</f>
        <v>0</v>
      </c>
      <c r="BF152">
        <f>IF(COUNTIF(MyNumbers!152:152,WinningNumbers!BF152) &gt; 0,1,0)</f>
        <v>0</v>
      </c>
      <c r="BG152">
        <f>IF(COUNTIF(MyNumbers!152:152,WinningNumbers!BG152) &gt; 0,1,0)</f>
        <v>0</v>
      </c>
      <c r="BH152">
        <f>IF(COUNTIF(MyNumbers!152:152,WinningNumbers!BH152) &gt; 0,1,0)</f>
        <v>0</v>
      </c>
      <c r="BI152">
        <f>IF(COUNTIF(MyNumbers!152:152,WinningNumbers!BI152) &gt; 0,1,0)</f>
        <v>0</v>
      </c>
      <c r="BJ152">
        <f>IF(COUNTIF(MyNumbers!152:152,WinningNumbers!BJ152) &gt; 0,1,0)</f>
        <v>0</v>
      </c>
      <c r="BK152">
        <f>IF(COUNTIF(MyNumbers!152:152,WinningNumbers!BK152) &gt; 0,1,0)</f>
        <v>0</v>
      </c>
      <c r="BL152">
        <f>IF(COUNTIF(MyNumbers!152:152,WinningNumbers!BL152) &gt; 0,1,0)</f>
        <v>0</v>
      </c>
      <c r="BM152">
        <f>IF(COUNTIF(MyNumbers!152:152,WinningNumbers!BM152) &gt; 0,1,0)</f>
        <v>0</v>
      </c>
      <c r="BN152">
        <f>IF(COUNTIF(MyNumbers!152:152,WinningNumbers!BN152) &gt; 0,1,0)</f>
        <v>0</v>
      </c>
      <c r="BO152">
        <f>IF(COUNTIF(MyNumbers!152:152,WinningNumbers!BO152) &gt; 0,1,0)</f>
        <v>0</v>
      </c>
      <c r="BP152">
        <f>IF(COUNTIF(MyNumbers!152:152,WinningNumbers!BP152) &gt; 0,1,0)</f>
        <v>0</v>
      </c>
      <c r="BQ152">
        <f>IF(COUNTIF(MyNumbers!152:152,WinningNumbers!BQ152) &gt; 0,1,0)</f>
        <v>0</v>
      </c>
      <c r="BR152">
        <f>IF(COUNTIF(MyNumbers!152:152,WinningNumbers!BR152) &gt; 0,1,0)</f>
        <v>0</v>
      </c>
      <c r="BS152">
        <f>IF(COUNTIF(MyNumbers!152:152,WinningNumbers!BS152) &gt; 0,1,0)</f>
        <v>0</v>
      </c>
      <c r="BT152">
        <f>IF(COUNTIF(MyNumbers!152:152,WinningNumbers!BT152) &gt; 0,1,0)</f>
        <v>0</v>
      </c>
      <c r="BU152">
        <f>IF(COUNTIF(MyNumbers!152:152,WinningNumbers!BU152) &gt; 0,1,0)</f>
        <v>0</v>
      </c>
      <c r="BV152">
        <f>IF(COUNTIF(MyNumbers!152:152,WinningNumbers!BV152) &gt; 0,1,0)</f>
        <v>0</v>
      </c>
      <c r="BW152">
        <f>IF(COUNTIF(MyNumbers!152:152,WinningNumbers!BW152) &gt; 0,1,0)</f>
        <v>0</v>
      </c>
      <c r="BX152">
        <f>IF(COUNTIF(MyNumbers!152:152,WinningNumbers!BX152) &gt; 0,1,0)</f>
        <v>0</v>
      </c>
      <c r="BY152">
        <f>IF(COUNTIF(MyNumbers!152:152,WinningNumbers!BY152) &gt; 0,1,0)</f>
        <v>0</v>
      </c>
      <c r="BZ152">
        <f>IF(COUNTIF(MyNumbers!152:152,WinningNumbers!BZ152) &gt; 0,1,0)</f>
        <v>0</v>
      </c>
      <c r="CA152">
        <f>IF(COUNTIF(MyNumbers!152:152,WinningNumbers!CA152) &gt; 0,1,0)</f>
        <v>0</v>
      </c>
      <c r="CB152">
        <f>IF(COUNTIF(MyNumbers!152:152,WinningNumbers!CB152) &gt; 0,1,0)</f>
        <v>0</v>
      </c>
      <c r="CC152">
        <f>IF(COUNTIF(MyNumbers!152:152,WinningNumbers!CC152) &gt; 0,1,0)</f>
        <v>0</v>
      </c>
      <c r="CD152">
        <f>IF(COUNTIF(MyNumbers!152:152,WinningNumbers!CD152) &gt; 0,1,0)</f>
        <v>0</v>
      </c>
      <c r="CE152">
        <f>IF(COUNTIF(MyNumbers!152:152,WinningNumbers!CE152) &gt; 0,1,0)</f>
        <v>0</v>
      </c>
      <c r="CF152">
        <f>IF(COUNTIF(MyNumbers!152:152,WinningNumbers!CF152) &gt; 0,1,0)</f>
        <v>0</v>
      </c>
      <c r="CG152">
        <f>IF(COUNTIF(MyNumbers!152:152,WinningNumbers!CG152) &gt; 0,1,0)</f>
        <v>0</v>
      </c>
      <c r="CH152">
        <f>IF(COUNTIF(MyNumbers!152:152,WinningNumbers!CH152) &gt; 0,1,0)</f>
        <v>0</v>
      </c>
      <c r="CI152">
        <f>IF(COUNTIF(MyNumbers!152:152,WinningNumbers!CI152) &gt; 0,1,0)</f>
        <v>0</v>
      </c>
    </row>
    <row r="153" spans="1:87">
      <c r="A153" t="e">
        <f>MainData!B154</f>
        <v>#VALUE!</v>
      </c>
      <c r="B153">
        <f>IF(COUNTIF(MyNumbers!153:153,WinningNumbers!B153) &gt; 0,1,0)</f>
        <v>1</v>
      </c>
      <c r="C153">
        <f>IF(COUNTIF(MyNumbers!153:153,WinningNumbers!C153) &gt; 0,1,0)</f>
        <v>0</v>
      </c>
      <c r="D153">
        <f>IF(COUNTIF(MyNumbers!153:153,WinningNumbers!D153) &gt; 0,1,0)</f>
        <v>0</v>
      </c>
      <c r="E153">
        <f>IF(COUNTIF(MyNumbers!153:153,WinningNumbers!E153) &gt; 0,1,0)</f>
        <v>0</v>
      </c>
      <c r="F153">
        <f>IF(COUNTIF(MyNumbers!153:153,WinningNumbers!F153) &gt; 0,1,0)</f>
        <v>0</v>
      </c>
      <c r="G153">
        <f>IF(COUNTIF(MyNumbers!153:153,WinningNumbers!G153) &gt; 0,1,0)</f>
        <v>0</v>
      </c>
      <c r="H153">
        <f>IF(COUNTIF(MyNumbers!153:153,WinningNumbers!H153) &gt; 0,1,0)</f>
        <v>0</v>
      </c>
      <c r="I153">
        <f>IF(COUNTIF(MyNumbers!153:153,WinningNumbers!I153) &gt; 0,1,0)</f>
        <v>0</v>
      </c>
      <c r="J153">
        <f>IF(COUNTIF(MyNumbers!153:153,WinningNumbers!J153) &gt; 0,1,0)</f>
        <v>0</v>
      </c>
      <c r="K153">
        <f>IF(COUNTIF(MyNumbers!153:153,WinningNumbers!K153) &gt; 0,1,0)</f>
        <v>0</v>
      </c>
      <c r="L153">
        <f>IF(COUNTIF(MyNumbers!153:153,WinningNumbers!L153) &gt; 0,1,0)</f>
        <v>0</v>
      </c>
      <c r="M153">
        <f>IF(COUNTIF(MyNumbers!153:153,WinningNumbers!M153) &gt; 0,1,0)</f>
        <v>0</v>
      </c>
      <c r="N153">
        <f>IF(COUNTIF(MyNumbers!153:153,WinningNumbers!N153) &gt; 0,1,0)</f>
        <v>0</v>
      </c>
      <c r="O153">
        <f>IF(COUNTIF(MyNumbers!153:153,WinningNumbers!O153) &gt; 0,1,0)</f>
        <v>0</v>
      </c>
      <c r="P153">
        <f>IF(COUNTIF(MyNumbers!153:153,WinningNumbers!P153) &gt; 0,1,0)</f>
        <v>0</v>
      </c>
      <c r="Q153">
        <f>IF(COUNTIF(MyNumbers!153:153,WinningNumbers!Q153) &gt; 0,1,0)</f>
        <v>0</v>
      </c>
      <c r="R153">
        <f>IF(COUNTIF(MyNumbers!153:153,WinningNumbers!R153) &gt; 0,1,0)</f>
        <v>0</v>
      </c>
      <c r="S153">
        <f>IF(COUNTIF(MyNumbers!153:153,WinningNumbers!S153) &gt; 0,1,0)</f>
        <v>0</v>
      </c>
      <c r="T153">
        <f>IF(COUNTIF(MyNumbers!153:153,WinningNumbers!T153) &gt; 0,1,0)</f>
        <v>0</v>
      </c>
      <c r="U153">
        <f>IF(COUNTIF(MyNumbers!153:153,WinningNumbers!U153) &gt; 0,1,0)</f>
        <v>0</v>
      </c>
      <c r="V153">
        <f>IF(COUNTIF(MyNumbers!153:153,WinningNumbers!V153) &gt; 0,1,0)</f>
        <v>0</v>
      </c>
      <c r="W153">
        <f>IF(COUNTIF(MyNumbers!153:153,WinningNumbers!W153) &gt; 0,1,0)</f>
        <v>0</v>
      </c>
      <c r="X153">
        <f>IF(COUNTIF(MyNumbers!153:153,WinningNumbers!X153) &gt; 0,1,0)</f>
        <v>0</v>
      </c>
      <c r="Y153">
        <f>IF(COUNTIF(MyNumbers!153:153,WinningNumbers!Y153) &gt; 0,1,0)</f>
        <v>0</v>
      </c>
      <c r="Z153">
        <f>IF(COUNTIF(MyNumbers!153:153,WinningNumbers!Z153) &gt; 0,1,0)</f>
        <v>0</v>
      </c>
      <c r="AA153">
        <f>IF(COUNTIF(MyNumbers!153:153,WinningNumbers!AA153) &gt; 0,1,0)</f>
        <v>0</v>
      </c>
      <c r="AB153">
        <f>IF(COUNTIF(MyNumbers!153:153,WinningNumbers!AB153) &gt; 0,1,0)</f>
        <v>0</v>
      </c>
      <c r="AC153">
        <f>IF(COUNTIF(MyNumbers!153:153,WinningNumbers!AC153) &gt; 0,1,0)</f>
        <v>0</v>
      </c>
      <c r="AD153">
        <f>IF(COUNTIF(MyNumbers!153:153,WinningNumbers!AD153) &gt; 0,1,0)</f>
        <v>0</v>
      </c>
      <c r="AE153">
        <f>IF(COUNTIF(MyNumbers!153:153,WinningNumbers!AE153) &gt; 0,1,0)</f>
        <v>0</v>
      </c>
      <c r="AF153">
        <f>IF(COUNTIF(MyNumbers!153:153,WinningNumbers!AF153) &gt; 0,1,0)</f>
        <v>0</v>
      </c>
      <c r="AG153">
        <f>IF(COUNTIF(MyNumbers!153:153,WinningNumbers!AG153) &gt; 0,1,0)</f>
        <v>0</v>
      </c>
      <c r="AH153">
        <f>IF(COUNTIF(MyNumbers!153:153,WinningNumbers!AH153) &gt; 0,1,0)</f>
        <v>0</v>
      </c>
      <c r="AI153">
        <f>IF(COUNTIF(MyNumbers!153:153,WinningNumbers!AI153) &gt; 0,1,0)</f>
        <v>0</v>
      </c>
      <c r="AJ153">
        <f>IF(COUNTIF(MyNumbers!153:153,WinningNumbers!AJ153) &gt; 0,1,0)</f>
        <v>0</v>
      </c>
      <c r="AK153">
        <f>IF(COUNTIF(MyNumbers!153:153,WinningNumbers!AK153) &gt; 0,1,0)</f>
        <v>0</v>
      </c>
      <c r="AL153">
        <f>IF(COUNTIF(MyNumbers!153:153,WinningNumbers!AL153) &gt; 0,1,0)</f>
        <v>0</v>
      </c>
      <c r="AM153">
        <f>IF(COUNTIF(MyNumbers!153:153,WinningNumbers!AM153) &gt; 0,1,0)</f>
        <v>0</v>
      </c>
      <c r="AN153">
        <f>IF(COUNTIF(MyNumbers!153:153,WinningNumbers!AN153) &gt; 0,1,0)</f>
        <v>0</v>
      </c>
      <c r="AO153">
        <f>IF(COUNTIF(MyNumbers!153:153,WinningNumbers!AO153) &gt; 0,1,0)</f>
        <v>0</v>
      </c>
      <c r="AP153">
        <f>IF(COUNTIF(MyNumbers!153:153,WinningNumbers!AP153) &gt; 0,1,0)</f>
        <v>0</v>
      </c>
      <c r="AQ153">
        <f>IF(COUNTIF(MyNumbers!153:153,WinningNumbers!AQ153) &gt; 0,1,0)</f>
        <v>0</v>
      </c>
      <c r="AR153">
        <f>IF(COUNTIF(MyNumbers!153:153,WinningNumbers!AR153) &gt; 0,1,0)</f>
        <v>0</v>
      </c>
      <c r="AS153">
        <f>IF(COUNTIF(MyNumbers!153:153,WinningNumbers!AS153) &gt; 0,1,0)</f>
        <v>0</v>
      </c>
      <c r="AT153">
        <f>IF(COUNTIF(MyNumbers!153:153,WinningNumbers!AT153) &gt; 0,1,0)</f>
        <v>0</v>
      </c>
      <c r="AU153">
        <f>IF(COUNTIF(MyNumbers!153:153,WinningNumbers!AU153) &gt; 0,1,0)</f>
        <v>0</v>
      </c>
      <c r="AV153">
        <f>IF(COUNTIF(MyNumbers!153:153,WinningNumbers!AV153) &gt; 0,1,0)</f>
        <v>0</v>
      </c>
      <c r="AW153">
        <f>IF(COUNTIF(MyNumbers!153:153,WinningNumbers!AW153) &gt; 0,1,0)</f>
        <v>0</v>
      </c>
      <c r="AX153">
        <f>IF(COUNTIF(MyNumbers!153:153,WinningNumbers!AX153) &gt; 0,1,0)</f>
        <v>0</v>
      </c>
      <c r="AY153">
        <f>IF(COUNTIF(MyNumbers!153:153,WinningNumbers!AY153) &gt; 0,1,0)</f>
        <v>0</v>
      </c>
      <c r="AZ153">
        <f>IF(COUNTIF(MyNumbers!153:153,WinningNumbers!AZ153) &gt; 0,1,0)</f>
        <v>0</v>
      </c>
      <c r="BA153">
        <f>IF(COUNTIF(MyNumbers!153:153,WinningNumbers!BA153) &gt; 0,1,0)</f>
        <v>0</v>
      </c>
      <c r="BB153">
        <f>IF(COUNTIF(MyNumbers!153:153,WinningNumbers!BB153) &gt; 0,1,0)</f>
        <v>0</v>
      </c>
      <c r="BC153">
        <f>IF(COUNTIF(MyNumbers!153:153,WinningNumbers!BC153) &gt; 0,1,0)</f>
        <v>0</v>
      </c>
      <c r="BD153">
        <f>IF(COUNTIF(MyNumbers!153:153,WinningNumbers!BD153) &gt; 0,1,0)</f>
        <v>0</v>
      </c>
      <c r="BE153">
        <f>IF(COUNTIF(MyNumbers!153:153,WinningNumbers!BE153) &gt; 0,1,0)</f>
        <v>0</v>
      </c>
      <c r="BF153">
        <f>IF(COUNTIF(MyNumbers!153:153,WinningNumbers!BF153) &gt; 0,1,0)</f>
        <v>0</v>
      </c>
      <c r="BG153">
        <f>IF(COUNTIF(MyNumbers!153:153,WinningNumbers!BG153) &gt; 0,1,0)</f>
        <v>0</v>
      </c>
      <c r="BH153">
        <f>IF(COUNTIF(MyNumbers!153:153,WinningNumbers!BH153) &gt; 0,1,0)</f>
        <v>0</v>
      </c>
      <c r="BI153">
        <f>IF(COUNTIF(MyNumbers!153:153,WinningNumbers!BI153) &gt; 0,1,0)</f>
        <v>0</v>
      </c>
      <c r="BJ153">
        <f>IF(COUNTIF(MyNumbers!153:153,WinningNumbers!BJ153) &gt; 0,1,0)</f>
        <v>0</v>
      </c>
      <c r="BK153">
        <f>IF(COUNTIF(MyNumbers!153:153,WinningNumbers!BK153) &gt; 0,1,0)</f>
        <v>0</v>
      </c>
      <c r="BL153">
        <f>IF(COUNTIF(MyNumbers!153:153,WinningNumbers!BL153) &gt; 0,1,0)</f>
        <v>0</v>
      </c>
      <c r="BM153">
        <f>IF(COUNTIF(MyNumbers!153:153,WinningNumbers!BM153) &gt; 0,1,0)</f>
        <v>0</v>
      </c>
      <c r="BN153">
        <f>IF(COUNTIF(MyNumbers!153:153,WinningNumbers!BN153) &gt; 0,1,0)</f>
        <v>0</v>
      </c>
      <c r="BO153">
        <f>IF(COUNTIF(MyNumbers!153:153,WinningNumbers!BO153) &gt; 0,1,0)</f>
        <v>0</v>
      </c>
      <c r="BP153">
        <f>IF(COUNTIF(MyNumbers!153:153,WinningNumbers!BP153) &gt; 0,1,0)</f>
        <v>0</v>
      </c>
      <c r="BQ153">
        <f>IF(COUNTIF(MyNumbers!153:153,WinningNumbers!BQ153) &gt; 0,1,0)</f>
        <v>0</v>
      </c>
      <c r="BR153">
        <f>IF(COUNTIF(MyNumbers!153:153,WinningNumbers!BR153) &gt; 0,1,0)</f>
        <v>0</v>
      </c>
      <c r="BS153">
        <f>IF(COUNTIF(MyNumbers!153:153,WinningNumbers!BS153) &gt; 0,1,0)</f>
        <v>0</v>
      </c>
      <c r="BT153">
        <f>IF(COUNTIF(MyNumbers!153:153,WinningNumbers!BT153) &gt; 0,1,0)</f>
        <v>0</v>
      </c>
      <c r="BU153">
        <f>IF(COUNTIF(MyNumbers!153:153,WinningNumbers!BU153) &gt; 0,1,0)</f>
        <v>0</v>
      </c>
      <c r="BV153">
        <f>IF(COUNTIF(MyNumbers!153:153,WinningNumbers!BV153) &gt; 0,1,0)</f>
        <v>0</v>
      </c>
      <c r="BW153">
        <f>IF(COUNTIF(MyNumbers!153:153,WinningNumbers!BW153) &gt; 0,1,0)</f>
        <v>0</v>
      </c>
      <c r="BX153">
        <f>IF(COUNTIF(MyNumbers!153:153,WinningNumbers!BX153) &gt; 0,1,0)</f>
        <v>0</v>
      </c>
      <c r="BY153">
        <f>IF(COUNTIF(MyNumbers!153:153,WinningNumbers!BY153) &gt; 0,1,0)</f>
        <v>0</v>
      </c>
      <c r="BZ153">
        <f>IF(COUNTIF(MyNumbers!153:153,WinningNumbers!BZ153) &gt; 0,1,0)</f>
        <v>0</v>
      </c>
      <c r="CA153">
        <f>IF(COUNTIF(MyNumbers!153:153,WinningNumbers!CA153) &gt; 0,1,0)</f>
        <v>0</v>
      </c>
      <c r="CB153">
        <f>IF(COUNTIF(MyNumbers!153:153,WinningNumbers!CB153) &gt; 0,1,0)</f>
        <v>0</v>
      </c>
      <c r="CC153">
        <f>IF(COUNTIF(MyNumbers!153:153,WinningNumbers!CC153) &gt; 0,1,0)</f>
        <v>0</v>
      </c>
      <c r="CD153">
        <f>IF(COUNTIF(MyNumbers!153:153,WinningNumbers!CD153) &gt; 0,1,0)</f>
        <v>0</v>
      </c>
      <c r="CE153">
        <f>IF(COUNTIF(MyNumbers!153:153,WinningNumbers!CE153) &gt; 0,1,0)</f>
        <v>0</v>
      </c>
      <c r="CF153">
        <f>IF(COUNTIF(MyNumbers!153:153,WinningNumbers!CF153) &gt; 0,1,0)</f>
        <v>0</v>
      </c>
      <c r="CG153">
        <f>IF(COUNTIF(MyNumbers!153:153,WinningNumbers!CG153) &gt; 0,1,0)</f>
        <v>0</v>
      </c>
      <c r="CH153">
        <f>IF(COUNTIF(MyNumbers!153:153,WinningNumbers!CH153) &gt; 0,1,0)</f>
        <v>0</v>
      </c>
      <c r="CI153">
        <f>IF(COUNTIF(MyNumbers!153:153,WinningNumbers!CI153) &gt; 0,1,0)</f>
        <v>0</v>
      </c>
    </row>
    <row r="154" spans="1:87">
      <c r="A154" t="e">
        <f>MainData!B155</f>
        <v>#VALUE!</v>
      </c>
      <c r="B154">
        <f>IF(COUNTIF(MyNumbers!154:154,WinningNumbers!B154) &gt; 0,1,0)</f>
        <v>1</v>
      </c>
      <c r="C154">
        <f>IF(COUNTIF(MyNumbers!154:154,WinningNumbers!C154) &gt; 0,1,0)</f>
        <v>0</v>
      </c>
      <c r="D154">
        <f>IF(COUNTIF(MyNumbers!154:154,WinningNumbers!D154) &gt; 0,1,0)</f>
        <v>0</v>
      </c>
      <c r="E154">
        <f>IF(COUNTIF(MyNumbers!154:154,WinningNumbers!E154) &gt; 0,1,0)</f>
        <v>0</v>
      </c>
      <c r="F154">
        <f>IF(COUNTIF(MyNumbers!154:154,WinningNumbers!F154) &gt; 0,1,0)</f>
        <v>0</v>
      </c>
      <c r="G154">
        <f>IF(COUNTIF(MyNumbers!154:154,WinningNumbers!G154) &gt; 0,1,0)</f>
        <v>0</v>
      </c>
      <c r="H154">
        <f>IF(COUNTIF(MyNumbers!154:154,WinningNumbers!H154) &gt; 0,1,0)</f>
        <v>0</v>
      </c>
      <c r="I154">
        <f>IF(COUNTIF(MyNumbers!154:154,WinningNumbers!I154) &gt; 0,1,0)</f>
        <v>0</v>
      </c>
      <c r="J154">
        <f>IF(COUNTIF(MyNumbers!154:154,WinningNumbers!J154) &gt; 0,1,0)</f>
        <v>0</v>
      </c>
      <c r="K154">
        <f>IF(COUNTIF(MyNumbers!154:154,WinningNumbers!K154) &gt; 0,1,0)</f>
        <v>0</v>
      </c>
      <c r="L154">
        <f>IF(COUNTIF(MyNumbers!154:154,WinningNumbers!L154) &gt; 0,1,0)</f>
        <v>0</v>
      </c>
      <c r="M154">
        <f>IF(COUNTIF(MyNumbers!154:154,WinningNumbers!M154) &gt; 0,1,0)</f>
        <v>0</v>
      </c>
      <c r="N154">
        <f>IF(COUNTIF(MyNumbers!154:154,WinningNumbers!N154) &gt; 0,1,0)</f>
        <v>0</v>
      </c>
      <c r="O154">
        <f>IF(COUNTIF(MyNumbers!154:154,WinningNumbers!O154) &gt; 0,1,0)</f>
        <v>0</v>
      </c>
      <c r="P154">
        <f>IF(COUNTIF(MyNumbers!154:154,WinningNumbers!P154) &gt; 0,1,0)</f>
        <v>0</v>
      </c>
      <c r="Q154">
        <f>IF(COUNTIF(MyNumbers!154:154,WinningNumbers!Q154) &gt; 0,1,0)</f>
        <v>0</v>
      </c>
      <c r="R154">
        <f>IF(COUNTIF(MyNumbers!154:154,WinningNumbers!R154) &gt; 0,1,0)</f>
        <v>0</v>
      </c>
      <c r="S154">
        <f>IF(COUNTIF(MyNumbers!154:154,WinningNumbers!S154) &gt; 0,1,0)</f>
        <v>0</v>
      </c>
      <c r="T154">
        <f>IF(COUNTIF(MyNumbers!154:154,WinningNumbers!T154) &gt; 0,1,0)</f>
        <v>0</v>
      </c>
      <c r="U154">
        <f>IF(COUNTIF(MyNumbers!154:154,WinningNumbers!U154) &gt; 0,1,0)</f>
        <v>0</v>
      </c>
      <c r="V154">
        <f>IF(COUNTIF(MyNumbers!154:154,WinningNumbers!V154) &gt; 0,1,0)</f>
        <v>0</v>
      </c>
      <c r="W154">
        <f>IF(COUNTIF(MyNumbers!154:154,WinningNumbers!W154) &gt; 0,1,0)</f>
        <v>0</v>
      </c>
      <c r="X154">
        <f>IF(COUNTIF(MyNumbers!154:154,WinningNumbers!X154) &gt; 0,1,0)</f>
        <v>0</v>
      </c>
      <c r="Y154">
        <f>IF(COUNTIF(MyNumbers!154:154,WinningNumbers!Y154) &gt; 0,1,0)</f>
        <v>0</v>
      </c>
      <c r="Z154">
        <f>IF(COUNTIF(MyNumbers!154:154,WinningNumbers!Z154) &gt; 0,1,0)</f>
        <v>0</v>
      </c>
      <c r="AA154">
        <f>IF(COUNTIF(MyNumbers!154:154,WinningNumbers!AA154) &gt; 0,1,0)</f>
        <v>0</v>
      </c>
      <c r="AB154">
        <f>IF(COUNTIF(MyNumbers!154:154,WinningNumbers!AB154) &gt; 0,1,0)</f>
        <v>0</v>
      </c>
      <c r="AC154">
        <f>IF(COUNTIF(MyNumbers!154:154,WinningNumbers!AC154) &gt; 0,1,0)</f>
        <v>0</v>
      </c>
      <c r="AD154">
        <f>IF(COUNTIF(MyNumbers!154:154,WinningNumbers!AD154) &gt; 0,1,0)</f>
        <v>0</v>
      </c>
      <c r="AE154">
        <f>IF(COUNTIF(MyNumbers!154:154,WinningNumbers!AE154) &gt; 0,1,0)</f>
        <v>0</v>
      </c>
      <c r="AF154">
        <f>IF(COUNTIF(MyNumbers!154:154,WinningNumbers!AF154) &gt; 0,1,0)</f>
        <v>0</v>
      </c>
      <c r="AG154">
        <f>IF(COUNTIF(MyNumbers!154:154,WinningNumbers!AG154) &gt; 0,1,0)</f>
        <v>0</v>
      </c>
      <c r="AH154">
        <f>IF(COUNTIF(MyNumbers!154:154,WinningNumbers!AH154) &gt; 0,1,0)</f>
        <v>0</v>
      </c>
      <c r="AI154">
        <f>IF(COUNTIF(MyNumbers!154:154,WinningNumbers!AI154) &gt; 0,1,0)</f>
        <v>0</v>
      </c>
      <c r="AJ154">
        <f>IF(COUNTIF(MyNumbers!154:154,WinningNumbers!AJ154) &gt; 0,1,0)</f>
        <v>0</v>
      </c>
      <c r="AK154">
        <f>IF(COUNTIF(MyNumbers!154:154,WinningNumbers!AK154) &gt; 0,1,0)</f>
        <v>0</v>
      </c>
      <c r="AL154">
        <f>IF(COUNTIF(MyNumbers!154:154,WinningNumbers!AL154) &gt; 0,1,0)</f>
        <v>0</v>
      </c>
      <c r="AM154">
        <f>IF(COUNTIF(MyNumbers!154:154,WinningNumbers!AM154) &gt; 0,1,0)</f>
        <v>0</v>
      </c>
      <c r="AN154">
        <f>IF(COUNTIF(MyNumbers!154:154,WinningNumbers!AN154) &gt; 0,1,0)</f>
        <v>0</v>
      </c>
      <c r="AO154">
        <f>IF(COUNTIF(MyNumbers!154:154,WinningNumbers!AO154) &gt; 0,1,0)</f>
        <v>0</v>
      </c>
      <c r="AP154">
        <f>IF(COUNTIF(MyNumbers!154:154,WinningNumbers!AP154) &gt; 0,1,0)</f>
        <v>0</v>
      </c>
      <c r="AQ154">
        <f>IF(COUNTIF(MyNumbers!154:154,WinningNumbers!AQ154) &gt; 0,1,0)</f>
        <v>0</v>
      </c>
      <c r="AR154">
        <f>IF(COUNTIF(MyNumbers!154:154,WinningNumbers!AR154) &gt; 0,1,0)</f>
        <v>0</v>
      </c>
      <c r="AS154">
        <f>IF(COUNTIF(MyNumbers!154:154,WinningNumbers!AS154) &gt; 0,1,0)</f>
        <v>0</v>
      </c>
      <c r="AT154">
        <f>IF(COUNTIF(MyNumbers!154:154,WinningNumbers!AT154) &gt; 0,1,0)</f>
        <v>0</v>
      </c>
      <c r="AU154">
        <f>IF(COUNTIF(MyNumbers!154:154,WinningNumbers!AU154) &gt; 0,1,0)</f>
        <v>0</v>
      </c>
      <c r="AV154">
        <f>IF(COUNTIF(MyNumbers!154:154,WinningNumbers!AV154) &gt; 0,1,0)</f>
        <v>0</v>
      </c>
      <c r="AW154">
        <f>IF(COUNTIF(MyNumbers!154:154,WinningNumbers!AW154) &gt; 0,1,0)</f>
        <v>0</v>
      </c>
      <c r="AX154">
        <f>IF(COUNTIF(MyNumbers!154:154,WinningNumbers!AX154) &gt; 0,1,0)</f>
        <v>0</v>
      </c>
      <c r="AY154">
        <f>IF(COUNTIF(MyNumbers!154:154,WinningNumbers!AY154) &gt; 0,1,0)</f>
        <v>0</v>
      </c>
      <c r="AZ154">
        <f>IF(COUNTIF(MyNumbers!154:154,WinningNumbers!AZ154) &gt; 0,1,0)</f>
        <v>0</v>
      </c>
      <c r="BA154">
        <f>IF(COUNTIF(MyNumbers!154:154,WinningNumbers!BA154) &gt; 0,1,0)</f>
        <v>0</v>
      </c>
      <c r="BB154">
        <f>IF(COUNTIF(MyNumbers!154:154,WinningNumbers!BB154) &gt; 0,1,0)</f>
        <v>0</v>
      </c>
      <c r="BC154">
        <f>IF(COUNTIF(MyNumbers!154:154,WinningNumbers!BC154) &gt; 0,1,0)</f>
        <v>0</v>
      </c>
      <c r="BD154">
        <f>IF(COUNTIF(MyNumbers!154:154,WinningNumbers!BD154) &gt; 0,1,0)</f>
        <v>0</v>
      </c>
      <c r="BE154">
        <f>IF(COUNTIF(MyNumbers!154:154,WinningNumbers!BE154) &gt; 0,1,0)</f>
        <v>0</v>
      </c>
      <c r="BF154">
        <f>IF(COUNTIF(MyNumbers!154:154,WinningNumbers!BF154) &gt; 0,1,0)</f>
        <v>0</v>
      </c>
      <c r="BG154">
        <f>IF(COUNTIF(MyNumbers!154:154,WinningNumbers!BG154) &gt; 0,1,0)</f>
        <v>0</v>
      </c>
      <c r="BH154">
        <f>IF(COUNTIF(MyNumbers!154:154,WinningNumbers!BH154) &gt; 0,1,0)</f>
        <v>0</v>
      </c>
      <c r="BI154">
        <f>IF(COUNTIF(MyNumbers!154:154,WinningNumbers!BI154) &gt; 0,1,0)</f>
        <v>0</v>
      </c>
      <c r="BJ154">
        <f>IF(COUNTIF(MyNumbers!154:154,WinningNumbers!BJ154) &gt; 0,1,0)</f>
        <v>0</v>
      </c>
      <c r="BK154">
        <f>IF(COUNTIF(MyNumbers!154:154,WinningNumbers!BK154) &gt; 0,1,0)</f>
        <v>0</v>
      </c>
      <c r="BL154">
        <f>IF(COUNTIF(MyNumbers!154:154,WinningNumbers!BL154) &gt; 0,1,0)</f>
        <v>0</v>
      </c>
      <c r="BM154">
        <f>IF(COUNTIF(MyNumbers!154:154,WinningNumbers!BM154) &gt; 0,1,0)</f>
        <v>0</v>
      </c>
      <c r="BN154">
        <f>IF(COUNTIF(MyNumbers!154:154,WinningNumbers!BN154) &gt; 0,1,0)</f>
        <v>0</v>
      </c>
      <c r="BO154">
        <f>IF(COUNTIF(MyNumbers!154:154,WinningNumbers!BO154) &gt; 0,1,0)</f>
        <v>0</v>
      </c>
      <c r="BP154">
        <f>IF(COUNTIF(MyNumbers!154:154,WinningNumbers!BP154) &gt; 0,1,0)</f>
        <v>0</v>
      </c>
      <c r="BQ154">
        <f>IF(COUNTIF(MyNumbers!154:154,WinningNumbers!BQ154) &gt; 0,1,0)</f>
        <v>0</v>
      </c>
      <c r="BR154">
        <f>IF(COUNTIF(MyNumbers!154:154,WinningNumbers!BR154) &gt; 0,1,0)</f>
        <v>0</v>
      </c>
      <c r="BS154">
        <f>IF(COUNTIF(MyNumbers!154:154,WinningNumbers!BS154) &gt; 0,1,0)</f>
        <v>0</v>
      </c>
      <c r="BT154">
        <f>IF(COUNTIF(MyNumbers!154:154,WinningNumbers!BT154) &gt; 0,1,0)</f>
        <v>0</v>
      </c>
      <c r="BU154">
        <f>IF(COUNTIF(MyNumbers!154:154,WinningNumbers!BU154) &gt; 0,1,0)</f>
        <v>0</v>
      </c>
      <c r="BV154">
        <f>IF(COUNTIF(MyNumbers!154:154,WinningNumbers!BV154) &gt; 0,1,0)</f>
        <v>0</v>
      </c>
      <c r="BW154">
        <f>IF(COUNTIF(MyNumbers!154:154,WinningNumbers!BW154) &gt; 0,1,0)</f>
        <v>0</v>
      </c>
      <c r="BX154">
        <f>IF(COUNTIF(MyNumbers!154:154,WinningNumbers!BX154) &gt; 0,1,0)</f>
        <v>0</v>
      </c>
      <c r="BY154">
        <f>IF(COUNTIF(MyNumbers!154:154,WinningNumbers!BY154) &gt; 0,1,0)</f>
        <v>0</v>
      </c>
      <c r="BZ154">
        <f>IF(COUNTIF(MyNumbers!154:154,WinningNumbers!BZ154) &gt; 0,1,0)</f>
        <v>0</v>
      </c>
      <c r="CA154">
        <f>IF(COUNTIF(MyNumbers!154:154,WinningNumbers!CA154) &gt; 0,1,0)</f>
        <v>0</v>
      </c>
      <c r="CB154">
        <f>IF(COUNTIF(MyNumbers!154:154,WinningNumbers!CB154) &gt; 0,1,0)</f>
        <v>0</v>
      </c>
      <c r="CC154">
        <f>IF(COUNTIF(MyNumbers!154:154,WinningNumbers!CC154) &gt; 0,1,0)</f>
        <v>0</v>
      </c>
      <c r="CD154">
        <f>IF(COUNTIF(MyNumbers!154:154,WinningNumbers!CD154) &gt; 0,1,0)</f>
        <v>0</v>
      </c>
      <c r="CE154">
        <f>IF(COUNTIF(MyNumbers!154:154,WinningNumbers!CE154) &gt; 0,1,0)</f>
        <v>0</v>
      </c>
      <c r="CF154">
        <f>IF(COUNTIF(MyNumbers!154:154,WinningNumbers!CF154) &gt; 0,1,0)</f>
        <v>0</v>
      </c>
      <c r="CG154">
        <f>IF(COUNTIF(MyNumbers!154:154,WinningNumbers!CG154) &gt; 0,1,0)</f>
        <v>0</v>
      </c>
      <c r="CH154">
        <f>IF(COUNTIF(MyNumbers!154:154,WinningNumbers!CH154) &gt; 0,1,0)</f>
        <v>0</v>
      </c>
      <c r="CI154">
        <f>IF(COUNTIF(MyNumbers!154:154,WinningNumbers!CI154) &gt; 0,1,0)</f>
        <v>0</v>
      </c>
    </row>
    <row r="155" spans="1:87">
      <c r="A155" t="e">
        <f>MainData!B156</f>
        <v>#VALUE!</v>
      </c>
      <c r="B155">
        <f>IF(COUNTIF(MyNumbers!155:155,WinningNumbers!B155) &gt; 0,1,0)</f>
        <v>1</v>
      </c>
      <c r="C155">
        <f>IF(COUNTIF(MyNumbers!155:155,WinningNumbers!C155) &gt; 0,1,0)</f>
        <v>0</v>
      </c>
      <c r="D155">
        <f>IF(COUNTIF(MyNumbers!155:155,WinningNumbers!D155) &gt; 0,1,0)</f>
        <v>0</v>
      </c>
      <c r="E155">
        <f>IF(COUNTIF(MyNumbers!155:155,WinningNumbers!E155) &gt; 0,1,0)</f>
        <v>0</v>
      </c>
      <c r="F155">
        <f>IF(COUNTIF(MyNumbers!155:155,WinningNumbers!F155) &gt; 0,1,0)</f>
        <v>0</v>
      </c>
      <c r="G155">
        <f>IF(COUNTIF(MyNumbers!155:155,WinningNumbers!G155) &gt; 0,1,0)</f>
        <v>0</v>
      </c>
      <c r="H155">
        <f>IF(COUNTIF(MyNumbers!155:155,WinningNumbers!H155) &gt; 0,1,0)</f>
        <v>0</v>
      </c>
      <c r="I155">
        <f>IF(COUNTIF(MyNumbers!155:155,WinningNumbers!I155) &gt; 0,1,0)</f>
        <v>0</v>
      </c>
      <c r="J155">
        <f>IF(COUNTIF(MyNumbers!155:155,WinningNumbers!J155) &gt; 0,1,0)</f>
        <v>0</v>
      </c>
      <c r="K155">
        <f>IF(COUNTIF(MyNumbers!155:155,WinningNumbers!K155) &gt; 0,1,0)</f>
        <v>0</v>
      </c>
      <c r="L155">
        <f>IF(COUNTIF(MyNumbers!155:155,WinningNumbers!L155) &gt; 0,1,0)</f>
        <v>0</v>
      </c>
      <c r="M155">
        <f>IF(COUNTIF(MyNumbers!155:155,WinningNumbers!M155) &gt; 0,1,0)</f>
        <v>0</v>
      </c>
      <c r="N155">
        <f>IF(COUNTIF(MyNumbers!155:155,WinningNumbers!N155) &gt; 0,1,0)</f>
        <v>0</v>
      </c>
      <c r="O155">
        <f>IF(COUNTIF(MyNumbers!155:155,WinningNumbers!O155) &gt; 0,1,0)</f>
        <v>0</v>
      </c>
      <c r="P155">
        <f>IF(COUNTIF(MyNumbers!155:155,WinningNumbers!P155) &gt; 0,1,0)</f>
        <v>0</v>
      </c>
      <c r="Q155">
        <f>IF(COUNTIF(MyNumbers!155:155,WinningNumbers!Q155) &gt; 0,1,0)</f>
        <v>0</v>
      </c>
      <c r="R155">
        <f>IF(COUNTIF(MyNumbers!155:155,WinningNumbers!R155) &gt; 0,1,0)</f>
        <v>0</v>
      </c>
      <c r="S155">
        <f>IF(COUNTIF(MyNumbers!155:155,WinningNumbers!S155) &gt; 0,1,0)</f>
        <v>0</v>
      </c>
      <c r="T155">
        <f>IF(COUNTIF(MyNumbers!155:155,WinningNumbers!T155) &gt; 0,1,0)</f>
        <v>0</v>
      </c>
      <c r="U155">
        <f>IF(COUNTIF(MyNumbers!155:155,WinningNumbers!U155) &gt; 0,1,0)</f>
        <v>0</v>
      </c>
      <c r="V155">
        <f>IF(COUNTIF(MyNumbers!155:155,WinningNumbers!V155) &gt; 0,1,0)</f>
        <v>0</v>
      </c>
      <c r="W155">
        <f>IF(COUNTIF(MyNumbers!155:155,WinningNumbers!W155) &gt; 0,1,0)</f>
        <v>0</v>
      </c>
      <c r="X155">
        <f>IF(COUNTIF(MyNumbers!155:155,WinningNumbers!X155) &gt; 0,1,0)</f>
        <v>0</v>
      </c>
      <c r="Y155">
        <f>IF(COUNTIF(MyNumbers!155:155,WinningNumbers!Y155) &gt; 0,1,0)</f>
        <v>0</v>
      </c>
      <c r="Z155">
        <f>IF(COUNTIF(MyNumbers!155:155,WinningNumbers!Z155) &gt; 0,1,0)</f>
        <v>0</v>
      </c>
      <c r="AA155">
        <f>IF(COUNTIF(MyNumbers!155:155,WinningNumbers!AA155) &gt; 0,1,0)</f>
        <v>0</v>
      </c>
      <c r="AB155">
        <f>IF(COUNTIF(MyNumbers!155:155,WinningNumbers!AB155) &gt; 0,1,0)</f>
        <v>0</v>
      </c>
      <c r="AC155">
        <f>IF(COUNTIF(MyNumbers!155:155,WinningNumbers!AC155) &gt; 0,1,0)</f>
        <v>0</v>
      </c>
      <c r="AD155">
        <f>IF(COUNTIF(MyNumbers!155:155,WinningNumbers!AD155) &gt; 0,1,0)</f>
        <v>0</v>
      </c>
      <c r="AE155">
        <f>IF(COUNTIF(MyNumbers!155:155,WinningNumbers!AE155) &gt; 0,1,0)</f>
        <v>0</v>
      </c>
      <c r="AF155">
        <f>IF(COUNTIF(MyNumbers!155:155,WinningNumbers!AF155) &gt; 0,1,0)</f>
        <v>0</v>
      </c>
      <c r="AG155">
        <f>IF(COUNTIF(MyNumbers!155:155,WinningNumbers!AG155) &gt; 0,1,0)</f>
        <v>0</v>
      </c>
      <c r="AH155">
        <f>IF(COUNTIF(MyNumbers!155:155,WinningNumbers!AH155) &gt; 0,1,0)</f>
        <v>0</v>
      </c>
      <c r="AI155">
        <f>IF(COUNTIF(MyNumbers!155:155,WinningNumbers!AI155) &gt; 0,1,0)</f>
        <v>0</v>
      </c>
      <c r="AJ155">
        <f>IF(COUNTIF(MyNumbers!155:155,WinningNumbers!AJ155) &gt; 0,1,0)</f>
        <v>0</v>
      </c>
      <c r="AK155">
        <f>IF(COUNTIF(MyNumbers!155:155,WinningNumbers!AK155) &gt; 0,1,0)</f>
        <v>0</v>
      </c>
      <c r="AL155">
        <f>IF(COUNTIF(MyNumbers!155:155,WinningNumbers!AL155) &gt; 0,1,0)</f>
        <v>0</v>
      </c>
      <c r="AM155">
        <f>IF(COUNTIF(MyNumbers!155:155,WinningNumbers!AM155) &gt; 0,1,0)</f>
        <v>0</v>
      </c>
      <c r="AN155">
        <f>IF(COUNTIF(MyNumbers!155:155,WinningNumbers!AN155) &gt; 0,1,0)</f>
        <v>0</v>
      </c>
      <c r="AO155">
        <f>IF(COUNTIF(MyNumbers!155:155,WinningNumbers!AO155) &gt; 0,1,0)</f>
        <v>0</v>
      </c>
      <c r="AP155">
        <f>IF(COUNTIF(MyNumbers!155:155,WinningNumbers!AP155) &gt; 0,1,0)</f>
        <v>0</v>
      </c>
      <c r="AQ155">
        <f>IF(COUNTIF(MyNumbers!155:155,WinningNumbers!AQ155) &gt; 0,1,0)</f>
        <v>0</v>
      </c>
      <c r="AR155">
        <f>IF(COUNTIF(MyNumbers!155:155,WinningNumbers!AR155) &gt; 0,1,0)</f>
        <v>0</v>
      </c>
      <c r="AS155">
        <f>IF(COUNTIF(MyNumbers!155:155,WinningNumbers!AS155) &gt; 0,1,0)</f>
        <v>0</v>
      </c>
      <c r="AT155">
        <f>IF(COUNTIF(MyNumbers!155:155,WinningNumbers!AT155) &gt; 0,1,0)</f>
        <v>0</v>
      </c>
      <c r="AU155">
        <f>IF(COUNTIF(MyNumbers!155:155,WinningNumbers!AU155) &gt; 0,1,0)</f>
        <v>0</v>
      </c>
      <c r="AV155">
        <f>IF(COUNTIF(MyNumbers!155:155,WinningNumbers!AV155) &gt; 0,1,0)</f>
        <v>0</v>
      </c>
      <c r="AW155">
        <f>IF(COUNTIF(MyNumbers!155:155,WinningNumbers!AW155) &gt; 0,1,0)</f>
        <v>0</v>
      </c>
      <c r="AX155">
        <f>IF(COUNTIF(MyNumbers!155:155,WinningNumbers!AX155) &gt; 0,1,0)</f>
        <v>0</v>
      </c>
      <c r="AY155">
        <f>IF(COUNTIF(MyNumbers!155:155,WinningNumbers!AY155) &gt; 0,1,0)</f>
        <v>0</v>
      </c>
      <c r="AZ155">
        <f>IF(COUNTIF(MyNumbers!155:155,WinningNumbers!AZ155) &gt; 0,1,0)</f>
        <v>0</v>
      </c>
      <c r="BA155">
        <f>IF(COUNTIF(MyNumbers!155:155,WinningNumbers!BA155) &gt; 0,1,0)</f>
        <v>0</v>
      </c>
      <c r="BB155">
        <f>IF(COUNTIF(MyNumbers!155:155,WinningNumbers!BB155) &gt; 0,1,0)</f>
        <v>0</v>
      </c>
      <c r="BC155">
        <f>IF(COUNTIF(MyNumbers!155:155,WinningNumbers!BC155) &gt; 0,1,0)</f>
        <v>0</v>
      </c>
      <c r="BD155">
        <f>IF(COUNTIF(MyNumbers!155:155,WinningNumbers!BD155) &gt; 0,1,0)</f>
        <v>0</v>
      </c>
      <c r="BE155">
        <f>IF(COUNTIF(MyNumbers!155:155,WinningNumbers!BE155) &gt; 0,1,0)</f>
        <v>0</v>
      </c>
      <c r="BF155">
        <f>IF(COUNTIF(MyNumbers!155:155,WinningNumbers!BF155) &gt; 0,1,0)</f>
        <v>0</v>
      </c>
      <c r="BG155">
        <f>IF(COUNTIF(MyNumbers!155:155,WinningNumbers!BG155) &gt; 0,1,0)</f>
        <v>0</v>
      </c>
      <c r="BH155">
        <f>IF(COUNTIF(MyNumbers!155:155,WinningNumbers!BH155) &gt; 0,1,0)</f>
        <v>0</v>
      </c>
      <c r="BI155">
        <f>IF(COUNTIF(MyNumbers!155:155,WinningNumbers!BI155) &gt; 0,1,0)</f>
        <v>0</v>
      </c>
      <c r="BJ155">
        <f>IF(COUNTIF(MyNumbers!155:155,WinningNumbers!BJ155) &gt; 0,1,0)</f>
        <v>0</v>
      </c>
      <c r="BK155">
        <f>IF(COUNTIF(MyNumbers!155:155,WinningNumbers!BK155) &gt; 0,1,0)</f>
        <v>0</v>
      </c>
      <c r="BL155">
        <f>IF(COUNTIF(MyNumbers!155:155,WinningNumbers!BL155) &gt; 0,1,0)</f>
        <v>0</v>
      </c>
      <c r="BM155">
        <f>IF(COUNTIF(MyNumbers!155:155,WinningNumbers!BM155) &gt; 0,1,0)</f>
        <v>0</v>
      </c>
      <c r="BN155">
        <f>IF(COUNTIF(MyNumbers!155:155,WinningNumbers!BN155) &gt; 0,1,0)</f>
        <v>0</v>
      </c>
      <c r="BO155">
        <f>IF(COUNTIF(MyNumbers!155:155,WinningNumbers!BO155) &gt; 0,1,0)</f>
        <v>0</v>
      </c>
      <c r="BP155">
        <f>IF(COUNTIF(MyNumbers!155:155,WinningNumbers!BP155) &gt; 0,1,0)</f>
        <v>0</v>
      </c>
      <c r="BQ155">
        <f>IF(COUNTIF(MyNumbers!155:155,WinningNumbers!BQ155) &gt; 0,1,0)</f>
        <v>0</v>
      </c>
      <c r="BR155">
        <f>IF(COUNTIF(MyNumbers!155:155,WinningNumbers!BR155) &gt; 0,1,0)</f>
        <v>0</v>
      </c>
      <c r="BS155">
        <f>IF(COUNTIF(MyNumbers!155:155,WinningNumbers!BS155) &gt; 0,1,0)</f>
        <v>0</v>
      </c>
      <c r="BT155">
        <f>IF(COUNTIF(MyNumbers!155:155,WinningNumbers!BT155) &gt; 0,1,0)</f>
        <v>0</v>
      </c>
      <c r="BU155">
        <f>IF(COUNTIF(MyNumbers!155:155,WinningNumbers!BU155) &gt; 0,1,0)</f>
        <v>0</v>
      </c>
      <c r="BV155">
        <f>IF(COUNTIF(MyNumbers!155:155,WinningNumbers!BV155) &gt; 0,1,0)</f>
        <v>0</v>
      </c>
      <c r="BW155">
        <f>IF(COUNTIF(MyNumbers!155:155,WinningNumbers!BW155) &gt; 0,1,0)</f>
        <v>0</v>
      </c>
      <c r="BX155">
        <f>IF(COUNTIF(MyNumbers!155:155,WinningNumbers!BX155) &gt; 0,1,0)</f>
        <v>0</v>
      </c>
      <c r="BY155">
        <f>IF(COUNTIF(MyNumbers!155:155,WinningNumbers!BY155) &gt; 0,1,0)</f>
        <v>0</v>
      </c>
      <c r="BZ155">
        <f>IF(COUNTIF(MyNumbers!155:155,WinningNumbers!BZ155) &gt; 0,1,0)</f>
        <v>0</v>
      </c>
      <c r="CA155">
        <f>IF(COUNTIF(MyNumbers!155:155,WinningNumbers!CA155) &gt; 0,1,0)</f>
        <v>0</v>
      </c>
      <c r="CB155">
        <f>IF(COUNTIF(MyNumbers!155:155,WinningNumbers!CB155) &gt; 0,1,0)</f>
        <v>0</v>
      </c>
      <c r="CC155">
        <f>IF(COUNTIF(MyNumbers!155:155,WinningNumbers!CC155) &gt; 0,1,0)</f>
        <v>0</v>
      </c>
      <c r="CD155">
        <f>IF(COUNTIF(MyNumbers!155:155,WinningNumbers!CD155) &gt; 0,1,0)</f>
        <v>0</v>
      </c>
      <c r="CE155">
        <f>IF(COUNTIF(MyNumbers!155:155,WinningNumbers!CE155) &gt; 0,1,0)</f>
        <v>0</v>
      </c>
      <c r="CF155">
        <f>IF(COUNTIF(MyNumbers!155:155,WinningNumbers!CF155) &gt; 0,1,0)</f>
        <v>0</v>
      </c>
      <c r="CG155">
        <f>IF(COUNTIF(MyNumbers!155:155,WinningNumbers!CG155) &gt; 0,1,0)</f>
        <v>0</v>
      </c>
      <c r="CH155">
        <f>IF(COUNTIF(MyNumbers!155:155,WinningNumbers!CH155) &gt; 0,1,0)</f>
        <v>0</v>
      </c>
      <c r="CI155">
        <f>IF(COUNTIF(MyNumbers!155:155,WinningNumbers!CI155) &gt; 0,1,0)</f>
        <v>0</v>
      </c>
    </row>
    <row r="156" spans="1:87">
      <c r="A156" t="e">
        <f>MainData!B157</f>
        <v>#VALUE!</v>
      </c>
      <c r="B156">
        <f>IF(COUNTIF(MyNumbers!156:156,WinningNumbers!B156) &gt; 0,1,0)</f>
        <v>1</v>
      </c>
      <c r="C156">
        <f>IF(COUNTIF(MyNumbers!156:156,WinningNumbers!C156) &gt; 0,1,0)</f>
        <v>0</v>
      </c>
      <c r="D156">
        <f>IF(COUNTIF(MyNumbers!156:156,WinningNumbers!D156) &gt; 0,1,0)</f>
        <v>0</v>
      </c>
      <c r="E156">
        <f>IF(COUNTIF(MyNumbers!156:156,WinningNumbers!E156) &gt; 0,1,0)</f>
        <v>0</v>
      </c>
      <c r="F156">
        <f>IF(COUNTIF(MyNumbers!156:156,WinningNumbers!F156) &gt; 0,1,0)</f>
        <v>0</v>
      </c>
      <c r="G156">
        <f>IF(COUNTIF(MyNumbers!156:156,WinningNumbers!G156) &gt; 0,1,0)</f>
        <v>0</v>
      </c>
      <c r="H156">
        <f>IF(COUNTIF(MyNumbers!156:156,WinningNumbers!H156) &gt; 0,1,0)</f>
        <v>0</v>
      </c>
      <c r="I156">
        <f>IF(COUNTIF(MyNumbers!156:156,WinningNumbers!I156) &gt; 0,1,0)</f>
        <v>0</v>
      </c>
      <c r="J156">
        <f>IF(COUNTIF(MyNumbers!156:156,WinningNumbers!J156) &gt; 0,1,0)</f>
        <v>0</v>
      </c>
      <c r="K156">
        <f>IF(COUNTIF(MyNumbers!156:156,WinningNumbers!K156) &gt; 0,1,0)</f>
        <v>0</v>
      </c>
      <c r="L156">
        <f>IF(COUNTIF(MyNumbers!156:156,WinningNumbers!L156) &gt; 0,1,0)</f>
        <v>0</v>
      </c>
      <c r="M156">
        <f>IF(COUNTIF(MyNumbers!156:156,WinningNumbers!M156) &gt; 0,1,0)</f>
        <v>0</v>
      </c>
      <c r="N156">
        <f>IF(COUNTIF(MyNumbers!156:156,WinningNumbers!N156) &gt; 0,1,0)</f>
        <v>0</v>
      </c>
      <c r="O156">
        <f>IF(COUNTIF(MyNumbers!156:156,WinningNumbers!O156) &gt; 0,1,0)</f>
        <v>0</v>
      </c>
      <c r="P156">
        <f>IF(COUNTIF(MyNumbers!156:156,WinningNumbers!P156) &gt; 0,1,0)</f>
        <v>0</v>
      </c>
      <c r="Q156">
        <f>IF(COUNTIF(MyNumbers!156:156,WinningNumbers!Q156) &gt; 0,1,0)</f>
        <v>0</v>
      </c>
      <c r="R156">
        <f>IF(COUNTIF(MyNumbers!156:156,WinningNumbers!R156) &gt; 0,1,0)</f>
        <v>0</v>
      </c>
      <c r="S156">
        <f>IF(COUNTIF(MyNumbers!156:156,WinningNumbers!S156) &gt; 0,1,0)</f>
        <v>0</v>
      </c>
      <c r="T156">
        <f>IF(COUNTIF(MyNumbers!156:156,WinningNumbers!T156) &gt; 0,1,0)</f>
        <v>0</v>
      </c>
      <c r="U156">
        <f>IF(COUNTIF(MyNumbers!156:156,WinningNumbers!U156) &gt; 0,1,0)</f>
        <v>0</v>
      </c>
      <c r="V156">
        <f>IF(COUNTIF(MyNumbers!156:156,WinningNumbers!V156) &gt; 0,1,0)</f>
        <v>0</v>
      </c>
      <c r="W156">
        <f>IF(COUNTIF(MyNumbers!156:156,WinningNumbers!W156) &gt; 0,1,0)</f>
        <v>0</v>
      </c>
      <c r="X156">
        <f>IF(COUNTIF(MyNumbers!156:156,WinningNumbers!X156) &gt; 0,1,0)</f>
        <v>0</v>
      </c>
      <c r="Y156">
        <f>IF(COUNTIF(MyNumbers!156:156,WinningNumbers!Y156) &gt; 0,1,0)</f>
        <v>0</v>
      </c>
      <c r="Z156">
        <f>IF(COUNTIF(MyNumbers!156:156,WinningNumbers!Z156) &gt; 0,1,0)</f>
        <v>0</v>
      </c>
      <c r="AA156">
        <f>IF(COUNTIF(MyNumbers!156:156,WinningNumbers!AA156) &gt; 0,1,0)</f>
        <v>0</v>
      </c>
      <c r="AB156">
        <f>IF(COUNTIF(MyNumbers!156:156,WinningNumbers!AB156) &gt; 0,1,0)</f>
        <v>0</v>
      </c>
      <c r="AC156">
        <f>IF(COUNTIF(MyNumbers!156:156,WinningNumbers!AC156) &gt; 0,1,0)</f>
        <v>0</v>
      </c>
      <c r="AD156">
        <f>IF(COUNTIF(MyNumbers!156:156,WinningNumbers!AD156) &gt; 0,1,0)</f>
        <v>0</v>
      </c>
      <c r="AE156">
        <f>IF(COUNTIF(MyNumbers!156:156,WinningNumbers!AE156) &gt; 0,1,0)</f>
        <v>0</v>
      </c>
      <c r="AF156">
        <f>IF(COUNTIF(MyNumbers!156:156,WinningNumbers!AF156) &gt; 0,1,0)</f>
        <v>0</v>
      </c>
      <c r="AG156">
        <f>IF(COUNTIF(MyNumbers!156:156,WinningNumbers!AG156) &gt; 0,1,0)</f>
        <v>0</v>
      </c>
      <c r="AH156">
        <f>IF(COUNTIF(MyNumbers!156:156,WinningNumbers!AH156) &gt; 0,1,0)</f>
        <v>0</v>
      </c>
      <c r="AI156">
        <f>IF(COUNTIF(MyNumbers!156:156,WinningNumbers!AI156) &gt; 0,1,0)</f>
        <v>0</v>
      </c>
      <c r="AJ156">
        <f>IF(COUNTIF(MyNumbers!156:156,WinningNumbers!AJ156) &gt; 0,1,0)</f>
        <v>0</v>
      </c>
      <c r="AK156">
        <f>IF(COUNTIF(MyNumbers!156:156,WinningNumbers!AK156) &gt; 0,1,0)</f>
        <v>0</v>
      </c>
      <c r="AL156">
        <f>IF(COUNTIF(MyNumbers!156:156,WinningNumbers!AL156) &gt; 0,1,0)</f>
        <v>0</v>
      </c>
      <c r="AM156">
        <f>IF(COUNTIF(MyNumbers!156:156,WinningNumbers!AM156) &gt; 0,1,0)</f>
        <v>0</v>
      </c>
      <c r="AN156">
        <f>IF(COUNTIF(MyNumbers!156:156,WinningNumbers!AN156) &gt; 0,1,0)</f>
        <v>0</v>
      </c>
      <c r="AO156">
        <f>IF(COUNTIF(MyNumbers!156:156,WinningNumbers!AO156) &gt; 0,1,0)</f>
        <v>0</v>
      </c>
      <c r="AP156">
        <f>IF(COUNTIF(MyNumbers!156:156,WinningNumbers!AP156) &gt; 0,1,0)</f>
        <v>0</v>
      </c>
      <c r="AQ156">
        <f>IF(COUNTIF(MyNumbers!156:156,WinningNumbers!AQ156) &gt; 0,1,0)</f>
        <v>0</v>
      </c>
      <c r="AR156">
        <f>IF(COUNTIF(MyNumbers!156:156,WinningNumbers!AR156) &gt; 0,1,0)</f>
        <v>0</v>
      </c>
      <c r="AS156">
        <f>IF(COUNTIF(MyNumbers!156:156,WinningNumbers!AS156) &gt; 0,1,0)</f>
        <v>0</v>
      </c>
      <c r="AT156">
        <f>IF(COUNTIF(MyNumbers!156:156,WinningNumbers!AT156) &gt; 0,1,0)</f>
        <v>0</v>
      </c>
      <c r="AU156">
        <f>IF(COUNTIF(MyNumbers!156:156,WinningNumbers!AU156) &gt; 0,1,0)</f>
        <v>0</v>
      </c>
      <c r="AV156">
        <f>IF(COUNTIF(MyNumbers!156:156,WinningNumbers!AV156) &gt; 0,1,0)</f>
        <v>0</v>
      </c>
      <c r="AW156">
        <f>IF(COUNTIF(MyNumbers!156:156,WinningNumbers!AW156) &gt; 0,1,0)</f>
        <v>0</v>
      </c>
      <c r="AX156">
        <f>IF(COUNTIF(MyNumbers!156:156,WinningNumbers!AX156) &gt; 0,1,0)</f>
        <v>0</v>
      </c>
      <c r="AY156">
        <f>IF(COUNTIF(MyNumbers!156:156,WinningNumbers!AY156) &gt; 0,1,0)</f>
        <v>0</v>
      </c>
      <c r="AZ156">
        <f>IF(COUNTIF(MyNumbers!156:156,WinningNumbers!AZ156) &gt; 0,1,0)</f>
        <v>0</v>
      </c>
      <c r="BA156">
        <f>IF(COUNTIF(MyNumbers!156:156,WinningNumbers!BA156) &gt; 0,1,0)</f>
        <v>0</v>
      </c>
      <c r="BB156">
        <f>IF(COUNTIF(MyNumbers!156:156,WinningNumbers!BB156) &gt; 0,1,0)</f>
        <v>0</v>
      </c>
      <c r="BC156">
        <f>IF(COUNTIF(MyNumbers!156:156,WinningNumbers!BC156) &gt; 0,1,0)</f>
        <v>0</v>
      </c>
      <c r="BD156">
        <f>IF(COUNTIF(MyNumbers!156:156,WinningNumbers!BD156) &gt; 0,1,0)</f>
        <v>0</v>
      </c>
      <c r="BE156">
        <f>IF(COUNTIF(MyNumbers!156:156,WinningNumbers!BE156) &gt; 0,1,0)</f>
        <v>0</v>
      </c>
      <c r="BF156">
        <f>IF(COUNTIF(MyNumbers!156:156,WinningNumbers!BF156) &gt; 0,1,0)</f>
        <v>0</v>
      </c>
      <c r="BG156">
        <f>IF(COUNTIF(MyNumbers!156:156,WinningNumbers!BG156) &gt; 0,1,0)</f>
        <v>0</v>
      </c>
      <c r="BH156">
        <f>IF(COUNTIF(MyNumbers!156:156,WinningNumbers!BH156) &gt; 0,1,0)</f>
        <v>0</v>
      </c>
      <c r="BI156">
        <f>IF(COUNTIF(MyNumbers!156:156,WinningNumbers!BI156) &gt; 0,1,0)</f>
        <v>0</v>
      </c>
      <c r="BJ156">
        <f>IF(COUNTIF(MyNumbers!156:156,WinningNumbers!BJ156) &gt; 0,1,0)</f>
        <v>0</v>
      </c>
      <c r="BK156">
        <f>IF(COUNTIF(MyNumbers!156:156,WinningNumbers!BK156) &gt; 0,1,0)</f>
        <v>0</v>
      </c>
      <c r="BL156">
        <f>IF(COUNTIF(MyNumbers!156:156,WinningNumbers!BL156) &gt; 0,1,0)</f>
        <v>0</v>
      </c>
      <c r="BM156">
        <f>IF(COUNTIF(MyNumbers!156:156,WinningNumbers!BM156) &gt; 0,1,0)</f>
        <v>0</v>
      </c>
      <c r="BN156">
        <f>IF(COUNTIF(MyNumbers!156:156,WinningNumbers!BN156) &gt; 0,1,0)</f>
        <v>0</v>
      </c>
      <c r="BO156">
        <f>IF(COUNTIF(MyNumbers!156:156,WinningNumbers!BO156) &gt; 0,1,0)</f>
        <v>0</v>
      </c>
      <c r="BP156">
        <f>IF(COUNTIF(MyNumbers!156:156,WinningNumbers!BP156) &gt; 0,1,0)</f>
        <v>0</v>
      </c>
      <c r="BQ156">
        <f>IF(COUNTIF(MyNumbers!156:156,WinningNumbers!BQ156) &gt; 0,1,0)</f>
        <v>0</v>
      </c>
      <c r="BR156">
        <f>IF(COUNTIF(MyNumbers!156:156,WinningNumbers!BR156) &gt; 0,1,0)</f>
        <v>0</v>
      </c>
      <c r="BS156">
        <f>IF(COUNTIF(MyNumbers!156:156,WinningNumbers!BS156) &gt; 0,1,0)</f>
        <v>0</v>
      </c>
      <c r="BT156">
        <f>IF(COUNTIF(MyNumbers!156:156,WinningNumbers!BT156) &gt; 0,1,0)</f>
        <v>0</v>
      </c>
      <c r="BU156">
        <f>IF(COUNTIF(MyNumbers!156:156,WinningNumbers!BU156) &gt; 0,1,0)</f>
        <v>0</v>
      </c>
      <c r="BV156">
        <f>IF(COUNTIF(MyNumbers!156:156,WinningNumbers!BV156) &gt; 0,1,0)</f>
        <v>0</v>
      </c>
      <c r="BW156">
        <f>IF(COUNTIF(MyNumbers!156:156,WinningNumbers!BW156) &gt; 0,1,0)</f>
        <v>0</v>
      </c>
      <c r="BX156">
        <f>IF(COUNTIF(MyNumbers!156:156,WinningNumbers!BX156) &gt; 0,1,0)</f>
        <v>0</v>
      </c>
      <c r="BY156">
        <f>IF(COUNTIF(MyNumbers!156:156,WinningNumbers!BY156) &gt; 0,1,0)</f>
        <v>0</v>
      </c>
      <c r="BZ156">
        <f>IF(COUNTIF(MyNumbers!156:156,WinningNumbers!BZ156) &gt; 0,1,0)</f>
        <v>0</v>
      </c>
      <c r="CA156">
        <f>IF(COUNTIF(MyNumbers!156:156,WinningNumbers!CA156) &gt; 0,1,0)</f>
        <v>0</v>
      </c>
      <c r="CB156">
        <f>IF(COUNTIF(MyNumbers!156:156,WinningNumbers!CB156) &gt; 0,1,0)</f>
        <v>0</v>
      </c>
      <c r="CC156">
        <f>IF(COUNTIF(MyNumbers!156:156,WinningNumbers!CC156) &gt; 0,1,0)</f>
        <v>0</v>
      </c>
      <c r="CD156">
        <f>IF(COUNTIF(MyNumbers!156:156,WinningNumbers!CD156) &gt; 0,1,0)</f>
        <v>0</v>
      </c>
      <c r="CE156">
        <f>IF(COUNTIF(MyNumbers!156:156,WinningNumbers!CE156) &gt; 0,1,0)</f>
        <v>0</v>
      </c>
      <c r="CF156">
        <f>IF(COUNTIF(MyNumbers!156:156,WinningNumbers!CF156) &gt; 0,1,0)</f>
        <v>0</v>
      </c>
      <c r="CG156">
        <f>IF(COUNTIF(MyNumbers!156:156,WinningNumbers!CG156) &gt; 0,1,0)</f>
        <v>0</v>
      </c>
      <c r="CH156">
        <f>IF(COUNTIF(MyNumbers!156:156,WinningNumbers!CH156) &gt; 0,1,0)</f>
        <v>0</v>
      </c>
      <c r="CI156">
        <f>IF(COUNTIF(MyNumbers!156:156,WinningNumbers!CI156) &gt; 0,1,0)</f>
        <v>0</v>
      </c>
    </row>
    <row r="157" spans="1:87">
      <c r="A157" t="e">
        <f>MainData!B158</f>
        <v>#VALUE!</v>
      </c>
      <c r="B157">
        <f>IF(COUNTIF(MyNumbers!157:157,WinningNumbers!B157) &gt; 0,1,0)</f>
        <v>1</v>
      </c>
      <c r="C157">
        <f>IF(COUNTIF(MyNumbers!157:157,WinningNumbers!C157) &gt; 0,1,0)</f>
        <v>0</v>
      </c>
      <c r="D157">
        <f>IF(COUNTIF(MyNumbers!157:157,WinningNumbers!D157) &gt; 0,1,0)</f>
        <v>0</v>
      </c>
      <c r="E157">
        <f>IF(COUNTIF(MyNumbers!157:157,WinningNumbers!E157) &gt; 0,1,0)</f>
        <v>0</v>
      </c>
      <c r="F157">
        <f>IF(COUNTIF(MyNumbers!157:157,WinningNumbers!F157) &gt; 0,1,0)</f>
        <v>0</v>
      </c>
      <c r="G157">
        <f>IF(COUNTIF(MyNumbers!157:157,WinningNumbers!G157) &gt; 0,1,0)</f>
        <v>0</v>
      </c>
      <c r="H157">
        <f>IF(COUNTIF(MyNumbers!157:157,WinningNumbers!H157) &gt; 0,1,0)</f>
        <v>0</v>
      </c>
      <c r="I157">
        <f>IF(COUNTIF(MyNumbers!157:157,WinningNumbers!I157) &gt; 0,1,0)</f>
        <v>0</v>
      </c>
      <c r="J157">
        <f>IF(COUNTIF(MyNumbers!157:157,WinningNumbers!J157) &gt; 0,1,0)</f>
        <v>0</v>
      </c>
      <c r="K157">
        <f>IF(COUNTIF(MyNumbers!157:157,WinningNumbers!K157) &gt; 0,1,0)</f>
        <v>0</v>
      </c>
      <c r="L157">
        <f>IF(COUNTIF(MyNumbers!157:157,WinningNumbers!L157) &gt; 0,1,0)</f>
        <v>0</v>
      </c>
      <c r="M157">
        <f>IF(COUNTIF(MyNumbers!157:157,WinningNumbers!M157) &gt; 0,1,0)</f>
        <v>0</v>
      </c>
      <c r="N157">
        <f>IF(COUNTIF(MyNumbers!157:157,WinningNumbers!N157) &gt; 0,1,0)</f>
        <v>0</v>
      </c>
      <c r="O157">
        <f>IF(COUNTIF(MyNumbers!157:157,WinningNumbers!O157) &gt; 0,1,0)</f>
        <v>0</v>
      </c>
      <c r="P157">
        <f>IF(COUNTIF(MyNumbers!157:157,WinningNumbers!P157) &gt; 0,1,0)</f>
        <v>0</v>
      </c>
      <c r="Q157">
        <f>IF(COUNTIF(MyNumbers!157:157,WinningNumbers!Q157) &gt; 0,1,0)</f>
        <v>0</v>
      </c>
      <c r="R157">
        <f>IF(COUNTIF(MyNumbers!157:157,WinningNumbers!R157) &gt; 0,1,0)</f>
        <v>0</v>
      </c>
      <c r="S157">
        <f>IF(COUNTIF(MyNumbers!157:157,WinningNumbers!S157) &gt; 0,1,0)</f>
        <v>0</v>
      </c>
      <c r="T157">
        <f>IF(COUNTIF(MyNumbers!157:157,WinningNumbers!T157) &gt; 0,1,0)</f>
        <v>0</v>
      </c>
      <c r="U157">
        <f>IF(COUNTIF(MyNumbers!157:157,WinningNumbers!U157) &gt; 0,1,0)</f>
        <v>0</v>
      </c>
      <c r="V157">
        <f>IF(COUNTIF(MyNumbers!157:157,WinningNumbers!V157) &gt; 0,1,0)</f>
        <v>0</v>
      </c>
      <c r="W157">
        <f>IF(COUNTIF(MyNumbers!157:157,WinningNumbers!W157) &gt; 0,1,0)</f>
        <v>0</v>
      </c>
      <c r="X157">
        <f>IF(COUNTIF(MyNumbers!157:157,WinningNumbers!X157) &gt; 0,1,0)</f>
        <v>0</v>
      </c>
      <c r="Y157">
        <f>IF(COUNTIF(MyNumbers!157:157,WinningNumbers!Y157) &gt; 0,1,0)</f>
        <v>0</v>
      </c>
      <c r="Z157">
        <f>IF(COUNTIF(MyNumbers!157:157,WinningNumbers!Z157) &gt; 0,1,0)</f>
        <v>0</v>
      </c>
      <c r="AA157">
        <f>IF(COUNTIF(MyNumbers!157:157,WinningNumbers!AA157) &gt; 0,1,0)</f>
        <v>0</v>
      </c>
      <c r="AB157">
        <f>IF(COUNTIF(MyNumbers!157:157,WinningNumbers!AB157) &gt; 0,1,0)</f>
        <v>0</v>
      </c>
      <c r="AC157">
        <f>IF(COUNTIF(MyNumbers!157:157,WinningNumbers!AC157) &gt; 0,1,0)</f>
        <v>0</v>
      </c>
      <c r="AD157">
        <f>IF(COUNTIF(MyNumbers!157:157,WinningNumbers!AD157) &gt; 0,1,0)</f>
        <v>0</v>
      </c>
      <c r="AE157">
        <f>IF(COUNTIF(MyNumbers!157:157,WinningNumbers!AE157) &gt; 0,1,0)</f>
        <v>0</v>
      </c>
      <c r="AF157">
        <f>IF(COUNTIF(MyNumbers!157:157,WinningNumbers!AF157) &gt; 0,1,0)</f>
        <v>0</v>
      </c>
      <c r="AG157">
        <f>IF(COUNTIF(MyNumbers!157:157,WinningNumbers!AG157) &gt; 0,1,0)</f>
        <v>0</v>
      </c>
      <c r="AH157">
        <f>IF(COUNTIF(MyNumbers!157:157,WinningNumbers!AH157) &gt; 0,1,0)</f>
        <v>0</v>
      </c>
      <c r="AI157">
        <f>IF(COUNTIF(MyNumbers!157:157,WinningNumbers!AI157) &gt; 0,1,0)</f>
        <v>0</v>
      </c>
      <c r="AJ157">
        <f>IF(COUNTIF(MyNumbers!157:157,WinningNumbers!AJ157) &gt; 0,1,0)</f>
        <v>0</v>
      </c>
      <c r="AK157">
        <f>IF(COUNTIF(MyNumbers!157:157,WinningNumbers!AK157) &gt; 0,1,0)</f>
        <v>0</v>
      </c>
      <c r="AL157">
        <f>IF(COUNTIF(MyNumbers!157:157,WinningNumbers!AL157) &gt; 0,1,0)</f>
        <v>0</v>
      </c>
      <c r="AM157">
        <f>IF(COUNTIF(MyNumbers!157:157,WinningNumbers!AM157) &gt; 0,1,0)</f>
        <v>0</v>
      </c>
      <c r="AN157">
        <f>IF(COUNTIF(MyNumbers!157:157,WinningNumbers!AN157) &gt; 0,1,0)</f>
        <v>0</v>
      </c>
      <c r="AO157">
        <f>IF(COUNTIF(MyNumbers!157:157,WinningNumbers!AO157) &gt; 0,1,0)</f>
        <v>0</v>
      </c>
      <c r="AP157">
        <f>IF(COUNTIF(MyNumbers!157:157,WinningNumbers!AP157) &gt; 0,1,0)</f>
        <v>0</v>
      </c>
      <c r="AQ157">
        <f>IF(COUNTIF(MyNumbers!157:157,WinningNumbers!AQ157) &gt; 0,1,0)</f>
        <v>0</v>
      </c>
      <c r="AR157">
        <f>IF(COUNTIF(MyNumbers!157:157,WinningNumbers!AR157) &gt; 0,1,0)</f>
        <v>0</v>
      </c>
      <c r="AS157">
        <f>IF(COUNTIF(MyNumbers!157:157,WinningNumbers!AS157) &gt; 0,1,0)</f>
        <v>0</v>
      </c>
      <c r="AT157">
        <f>IF(COUNTIF(MyNumbers!157:157,WinningNumbers!AT157) &gt; 0,1,0)</f>
        <v>0</v>
      </c>
      <c r="AU157">
        <f>IF(COUNTIF(MyNumbers!157:157,WinningNumbers!AU157) &gt; 0,1,0)</f>
        <v>0</v>
      </c>
      <c r="AV157">
        <f>IF(COUNTIF(MyNumbers!157:157,WinningNumbers!AV157) &gt; 0,1,0)</f>
        <v>0</v>
      </c>
      <c r="AW157">
        <f>IF(COUNTIF(MyNumbers!157:157,WinningNumbers!AW157) &gt; 0,1,0)</f>
        <v>0</v>
      </c>
      <c r="AX157">
        <f>IF(COUNTIF(MyNumbers!157:157,WinningNumbers!AX157) &gt; 0,1,0)</f>
        <v>0</v>
      </c>
      <c r="AY157">
        <f>IF(COUNTIF(MyNumbers!157:157,WinningNumbers!AY157) &gt; 0,1,0)</f>
        <v>0</v>
      </c>
      <c r="AZ157">
        <f>IF(COUNTIF(MyNumbers!157:157,WinningNumbers!AZ157) &gt; 0,1,0)</f>
        <v>0</v>
      </c>
      <c r="BA157">
        <f>IF(COUNTIF(MyNumbers!157:157,WinningNumbers!BA157) &gt; 0,1,0)</f>
        <v>0</v>
      </c>
      <c r="BB157">
        <f>IF(COUNTIF(MyNumbers!157:157,WinningNumbers!BB157) &gt; 0,1,0)</f>
        <v>0</v>
      </c>
      <c r="BC157">
        <f>IF(COUNTIF(MyNumbers!157:157,WinningNumbers!BC157) &gt; 0,1,0)</f>
        <v>0</v>
      </c>
      <c r="BD157">
        <f>IF(COUNTIF(MyNumbers!157:157,WinningNumbers!BD157) &gt; 0,1,0)</f>
        <v>0</v>
      </c>
      <c r="BE157">
        <f>IF(COUNTIF(MyNumbers!157:157,WinningNumbers!BE157) &gt; 0,1,0)</f>
        <v>0</v>
      </c>
      <c r="BF157">
        <f>IF(COUNTIF(MyNumbers!157:157,WinningNumbers!BF157) &gt; 0,1,0)</f>
        <v>0</v>
      </c>
      <c r="BG157">
        <f>IF(COUNTIF(MyNumbers!157:157,WinningNumbers!BG157) &gt; 0,1,0)</f>
        <v>0</v>
      </c>
      <c r="BH157">
        <f>IF(COUNTIF(MyNumbers!157:157,WinningNumbers!BH157) &gt; 0,1,0)</f>
        <v>0</v>
      </c>
      <c r="BI157">
        <f>IF(COUNTIF(MyNumbers!157:157,WinningNumbers!BI157) &gt; 0,1,0)</f>
        <v>0</v>
      </c>
      <c r="BJ157">
        <f>IF(COUNTIF(MyNumbers!157:157,WinningNumbers!BJ157) &gt; 0,1,0)</f>
        <v>0</v>
      </c>
      <c r="BK157">
        <f>IF(COUNTIF(MyNumbers!157:157,WinningNumbers!BK157) &gt; 0,1,0)</f>
        <v>0</v>
      </c>
      <c r="BL157">
        <f>IF(COUNTIF(MyNumbers!157:157,WinningNumbers!BL157) &gt; 0,1,0)</f>
        <v>0</v>
      </c>
      <c r="BM157">
        <f>IF(COUNTIF(MyNumbers!157:157,WinningNumbers!BM157) &gt; 0,1,0)</f>
        <v>0</v>
      </c>
      <c r="BN157">
        <f>IF(COUNTIF(MyNumbers!157:157,WinningNumbers!BN157) &gt; 0,1,0)</f>
        <v>0</v>
      </c>
      <c r="BO157">
        <f>IF(COUNTIF(MyNumbers!157:157,WinningNumbers!BO157) &gt; 0,1,0)</f>
        <v>0</v>
      </c>
      <c r="BP157">
        <f>IF(COUNTIF(MyNumbers!157:157,WinningNumbers!BP157) &gt; 0,1,0)</f>
        <v>0</v>
      </c>
      <c r="BQ157">
        <f>IF(COUNTIF(MyNumbers!157:157,WinningNumbers!BQ157) &gt; 0,1,0)</f>
        <v>0</v>
      </c>
      <c r="BR157">
        <f>IF(COUNTIF(MyNumbers!157:157,WinningNumbers!BR157) &gt; 0,1,0)</f>
        <v>0</v>
      </c>
      <c r="BS157">
        <f>IF(COUNTIF(MyNumbers!157:157,WinningNumbers!BS157) &gt; 0,1,0)</f>
        <v>0</v>
      </c>
      <c r="BT157">
        <f>IF(COUNTIF(MyNumbers!157:157,WinningNumbers!BT157) &gt; 0,1,0)</f>
        <v>0</v>
      </c>
      <c r="BU157">
        <f>IF(COUNTIF(MyNumbers!157:157,WinningNumbers!BU157) &gt; 0,1,0)</f>
        <v>0</v>
      </c>
      <c r="BV157">
        <f>IF(COUNTIF(MyNumbers!157:157,WinningNumbers!BV157) &gt; 0,1,0)</f>
        <v>0</v>
      </c>
      <c r="BW157">
        <f>IF(COUNTIF(MyNumbers!157:157,WinningNumbers!BW157) &gt; 0,1,0)</f>
        <v>0</v>
      </c>
      <c r="BX157">
        <f>IF(COUNTIF(MyNumbers!157:157,WinningNumbers!BX157) &gt; 0,1,0)</f>
        <v>0</v>
      </c>
      <c r="BY157">
        <f>IF(COUNTIF(MyNumbers!157:157,WinningNumbers!BY157) &gt; 0,1,0)</f>
        <v>0</v>
      </c>
      <c r="BZ157">
        <f>IF(COUNTIF(MyNumbers!157:157,WinningNumbers!BZ157) &gt; 0,1,0)</f>
        <v>0</v>
      </c>
      <c r="CA157">
        <f>IF(COUNTIF(MyNumbers!157:157,WinningNumbers!CA157) &gt; 0,1,0)</f>
        <v>0</v>
      </c>
      <c r="CB157">
        <f>IF(COUNTIF(MyNumbers!157:157,WinningNumbers!CB157) &gt; 0,1,0)</f>
        <v>0</v>
      </c>
      <c r="CC157">
        <f>IF(COUNTIF(MyNumbers!157:157,WinningNumbers!CC157) &gt; 0,1,0)</f>
        <v>0</v>
      </c>
      <c r="CD157">
        <f>IF(COUNTIF(MyNumbers!157:157,WinningNumbers!CD157) &gt; 0,1,0)</f>
        <v>0</v>
      </c>
      <c r="CE157">
        <f>IF(COUNTIF(MyNumbers!157:157,WinningNumbers!CE157) &gt; 0,1,0)</f>
        <v>0</v>
      </c>
      <c r="CF157">
        <f>IF(COUNTIF(MyNumbers!157:157,WinningNumbers!CF157) &gt; 0,1,0)</f>
        <v>0</v>
      </c>
      <c r="CG157">
        <f>IF(COUNTIF(MyNumbers!157:157,WinningNumbers!CG157) &gt; 0,1,0)</f>
        <v>0</v>
      </c>
      <c r="CH157">
        <f>IF(COUNTIF(MyNumbers!157:157,WinningNumbers!CH157) &gt; 0,1,0)</f>
        <v>0</v>
      </c>
      <c r="CI157">
        <f>IF(COUNTIF(MyNumbers!157:157,WinningNumbers!CI157) &gt; 0,1,0)</f>
        <v>0</v>
      </c>
    </row>
    <row r="158" spans="1:87">
      <c r="A158" t="e">
        <f>MainData!B159</f>
        <v>#VALUE!</v>
      </c>
      <c r="B158">
        <f>IF(COUNTIF(MyNumbers!158:158,WinningNumbers!B158) &gt; 0,1,0)</f>
        <v>1</v>
      </c>
      <c r="C158">
        <f>IF(COUNTIF(MyNumbers!158:158,WinningNumbers!C158) &gt; 0,1,0)</f>
        <v>0</v>
      </c>
      <c r="D158">
        <f>IF(COUNTIF(MyNumbers!158:158,WinningNumbers!D158) &gt; 0,1,0)</f>
        <v>0</v>
      </c>
      <c r="E158">
        <f>IF(COUNTIF(MyNumbers!158:158,WinningNumbers!E158) &gt; 0,1,0)</f>
        <v>0</v>
      </c>
      <c r="F158">
        <f>IF(COUNTIF(MyNumbers!158:158,WinningNumbers!F158) &gt; 0,1,0)</f>
        <v>0</v>
      </c>
      <c r="G158">
        <f>IF(COUNTIF(MyNumbers!158:158,WinningNumbers!G158) &gt; 0,1,0)</f>
        <v>0</v>
      </c>
      <c r="H158">
        <f>IF(COUNTIF(MyNumbers!158:158,WinningNumbers!H158) &gt; 0,1,0)</f>
        <v>0</v>
      </c>
      <c r="I158">
        <f>IF(COUNTIF(MyNumbers!158:158,WinningNumbers!I158) &gt; 0,1,0)</f>
        <v>0</v>
      </c>
      <c r="J158">
        <f>IF(COUNTIF(MyNumbers!158:158,WinningNumbers!J158) &gt; 0,1,0)</f>
        <v>0</v>
      </c>
      <c r="K158">
        <f>IF(COUNTIF(MyNumbers!158:158,WinningNumbers!K158) &gt; 0,1,0)</f>
        <v>0</v>
      </c>
      <c r="L158">
        <f>IF(COUNTIF(MyNumbers!158:158,WinningNumbers!L158) &gt; 0,1,0)</f>
        <v>0</v>
      </c>
      <c r="M158">
        <f>IF(COUNTIF(MyNumbers!158:158,WinningNumbers!M158) &gt; 0,1,0)</f>
        <v>0</v>
      </c>
      <c r="N158">
        <f>IF(COUNTIF(MyNumbers!158:158,WinningNumbers!N158) &gt; 0,1,0)</f>
        <v>0</v>
      </c>
      <c r="O158">
        <f>IF(COUNTIF(MyNumbers!158:158,WinningNumbers!O158) &gt; 0,1,0)</f>
        <v>0</v>
      </c>
      <c r="P158">
        <f>IF(COUNTIF(MyNumbers!158:158,WinningNumbers!P158) &gt; 0,1,0)</f>
        <v>0</v>
      </c>
      <c r="Q158">
        <f>IF(COUNTIF(MyNumbers!158:158,WinningNumbers!Q158) &gt; 0,1,0)</f>
        <v>0</v>
      </c>
      <c r="R158">
        <f>IF(COUNTIF(MyNumbers!158:158,WinningNumbers!R158) &gt; 0,1,0)</f>
        <v>0</v>
      </c>
      <c r="S158">
        <f>IF(COUNTIF(MyNumbers!158:158,WinningNumbers!S158) &gt; 0,1,0)</f>
        <v>0</v>
      </c>
      <c r="T158">
        <f>IF(COUNTIF(MyNumbers!158:158,WinningNumbers!T158) &gt; 0,1,0)</f>
        <v>0</v>
      </c>
      <c r="U158">
        <f>IF(COUNTIF(MyNumbers!158:158,WinningNumbers!U158) &gt; 0,1,0)</f>
        <v>0</v>
      </c>
      <c r="V158">
        <f>IF(COUNTIF(MyNumbers!158:158,WinningNumbers!V158) &gt; 0,1,0)</f>
        <v>0</v>
      </c>
      <c r="W158">
        <f>IF(COUNTIF(MyNumbers!158:158,WinningNumbers!W158) &gt; 0,1,0)</f>
        <v>0</v>
      </c>
      <c r="X158">
        <f>IF(COUNTIF(MyNumbers!158:158,WinningNumbers!X158) &gt; 0,1,0)</f>
        <v>0</v>
      </c>
      <c r="Y158">
        <f>IF(COUNTIF(MyNumbers!158:158,WinningNumbers!Y158) &gt; 0,1,0)</f>
        <v>0</v>
      </c>
      <c r="Z158">
        <f>IF(COUNTIF(MyNumbers!158:158,WinningNumbers!Z158) &gt; 0,1,0)</f>
        <v>0</v>
      </c>
      <c r="AA158">
        <f>IF(COUNTIF(MyNumbers!158:158,WinningNumbers!AA158) &gt; 0,1,0)</f>
        <v>0</v>
      </c>
      <c r="AB158">
        <f>IF(COUNTIF(MyNumbers!158:158,WinningNumbers!AB158) &gt; 0,1,0)</f>
        <v>0</v>
      </c>
      <c r="AC158">
        <f>IF(COUNTIF(MyNumbers!158:158,WinningNumbers!AC158) &gt; 0,1,0)</f>
        <v>0</v>
      </c>
      <c r="AD158">
        <f>IF(COUNTIF(MyNumbers!158:158,WinningNumbers!AD158) &gt; 0,1,0)</f>
        <v>0</v>
      </c>
      <c r="AE158">
        <f>IF(COUNTIF(MyNumbers!158:158,WinningNumbers!AE158) &gt; 0,1,0)</f>
        <v>0</v>
      </c>
      <c r="AF158">
        <f>IF(COUNTIF(MyNumbers!158:158,WinningNumbers!AF158) &gt; 0,1,0)</f>
        <v>0</v>
      </c>
      <c r="AG158">
        <f>IF(COUNTIF(MyNumbers!158:158,WinningNumbers!AG158) &gt; 0,1,0)</f>
        <v>0</v>
      </c>
      <c r="AH158">
        <f>IF(COUNTIF(MyNumbers!158:158,WinningNumbers!AH158) &gt; 0,1,0)</f>
        <v>0</v>
      </c>
      <c r="AI158">
        <f>IF(COUNTIF(MyNumbers!158:158,WinningNumbers!AI158) &gt; 0,1,0)</f>
        <v>0</v>
      </c>
      <c r="AJ158">
        <f>IF(COUNTIF(MyNumbers!158:158,WinningNumbers!AJ158) &gt; 0,1,0)</f>
        <v>0</v>
      </c>
      <c r="AK158">
        <f>IF(COUNTIF(MyNumbers!158:158,WinningNumbers!AK158) &gt; 0,1,0)</f>
        <v>0</v>
      </c>
      <c r="AL158">
        <f>IF(COUNTIF(MyNumbers!158:158,WinningNumbers!AL158) &gt; 0,1,0)</f>
        <v>0</v>
      </c>
      <c r="AM158">
        <f>IF(COUNTIF(MyNumbers!158:158,WinningNumbers!AM158) &gt; 0,1,0)</f>
        <v>0</v>
      </c>
      <c r="AN158">
        <f>IF(COUNTIF(MyNumbers!158:158,WinningNumbers!AN158) &gt; 0,1,0)</f>
        <v>0</v>
      </c>
      <c r="AO158">
        <f>IF(COUNTIF(MyNumbers!158:158,WinningNumbers!AO158) &gt; 0,1,0)</f>
        <v>0</v>
      </c>
      <c r="AP158">
        <f>IF(COUNTIF(MyNumbers!158:158,WinningNumbers!AP158) &gt; 0,1,0)</f>
        <v>0</v>
      </c>
      <c r="AQ158">
        <f>IF(COUNTIF(MyNumbers!158:158,WinningNumbers!AQ158) &gt; 0,1,0)</f>
        <v>0</v>
      </c>
      <c r="AR158">
        <f>IF(COUNTIF(MyNumbers!158:158,WinningNumbers!AR158) &gt; 0,1,0)</f>
        <v>0</v>
      </c>
      <c r="AS158">
        <f>IF(COUNTIF(MyNumbers!158:158,WinningNumbers!AS158) &gt; 0,1,0)</f>
        <v>0</v>
      </c>
      <c r="AT158">
        <f>IF(COUNTIF(MyNumbers!158:158,WinningNumbers!AT158) &gt; 0,1,0)</f>
        <v>0</v>
      </c>
      <c r="AU158">
        <f>IF(COUNTIF(MyNumbers!158:158,WinningNumbers!AU158) &gt; 0,1,0)</f>
        <v>0</v>
      </c>
      <c r="AV158">
        <f>IF(COUNTIF(MyNumbers!158:158,WinningNumbers!AV158) &gt; 0,1,0)</f>
        <v>0</v>
      </c>
      <c r="AW158">
        <f>IF(COUNTIF(MyNumbers!158:158,WinningNumbers!AW158) &gt; 0,1,0)</f>
        <v>0</v>
      </c>
      <c r="AX158">
        <f>IF(COUNTIF(MyNumbers!158:158,WinningNumbers!AX158) &gt; 0,1,0)</f>
        <v>0</v>
      </c>
      <c r="AY158">
        <f>IF(COUNTIF(MyNumbers!158:158,WinningNumbers!AY158) &gt; 0,1,0)</f>
        <v>0</v>
      </c>
      <c r="AZ158">
        <f>IF(COUNTIF(MyNumbers!158:158,WinningNumbers!AZ158) &gt; 0,1,0)</f>
        <v>0</v>
      </c>
      <c r="BA158">
        <f>IF(COUNTIF(MyNumbers!158:158,WinningNumbers!BA158) &gt; 0,1,0)</f>
        <v>0</v>
      </c>
      <c r="BB158">
        <f>IF(COUNTIF(MyNumbers!158:158,WinningNumbers!BB158) &gt; 0,1,0)</f>
        <v>0</v>
      </c>
      <c r="BC158">
        <f>IF(COUNTIF(MyNumbers!158:158,WinningNumbers!BC158) &gt; 0,1,0)</f>
        <v>0</v>
      </c>
      <c r="BD158">
        <f>IF(COUNTIF(MyNumbers!158:158,WinningNumbers!BD158) &gt; 0,1,0)</f>
        <v>0</v>
      </c>
      <c r="BE158">
        <f>IF(COUNTIF(MyNumbers!158:158,WinningNumbers!BE158) &gt; 0,1,0)</f>
        <v>0</v>
      </c>
      <c r="BF158">
        <f>IF(COUNTIF(MyNumbers!158:158,WinningNumbers!BF158) &gt; 0,1,0)</f>
        <v>0</v>
      </c>
      <c r="BG158">
        <f>IF(COUNTIF(MyNumbers!158:158,WinningNumbers!BG158) &gt; 0,1,0)</f>
        <v>0</v>
      </c>
      <c r="BH158">
        <f>IF(COUNTIF(MyNumbers!158:158,WinningNumbers!BH158) &gt; 0,1,0)</f>
        <v>0</v>
      </c>
      <c r="BI158">
        <f>IF(COUNTIF(MyNumbers!158:158,WinningNumbers!BI158) &gt; 0,1,0)</f>
        <v>0</v>
      </c>
      <c r="BJ158">
        <f>IF(COUNTIF(MyNumbers!158:158,WinningNumbers!BJ158) &gt; 0,1,0)</f>
        <v>0</v>
      </c>
      <c r="BK158">
        <f>IF(COUNTIF(MyNumbers!158:158,WinningNumbers!BK158) &gt; 0,1,0)</f>
        <v>0</v>
      </c>
      <c r="BL158">
        <f>IF(COUNTIF(MyNumbers!158:158,WinningNumbers!BL158) &gt; 0,1,0)</f>
        <v>0</v>
      </c>
      <c r="BM158">
        <f>IF(COUNTIF(MyNumbers!158:158,WinningNumbers!BM158) &gt; 0,1,0)</f>
        <v>0</v>
      </c>
      <c r="BN158">
        <f>IF(COUNTIF(MyNumbers!158:158,WinningNumbers!BN158) &gt; 0,1,0)</f>
        <v>0</v>
      </c>
      <c r="BO158">
        <f>IF(COUNTIF(MyNumbers!158:158,WinningNumbers!BO158) &gt; 0,1,0)</f>
        <v>0</v>
      </c>
      <c r="BP158">
        <f>IF(COUNTIF(MyNumbers!158:158,WinningNumbers!BP158) &gt; 0,1,0)</f>
        <v>0</v>
      </c>
      <c r="BQ158">
        <f>IF(COUNTIF(MyNumbers!158:158,WinningNumbers!BQ158) &gt; 0,1,0)</f>
        <v>0</v>
      </c>
      <c r="BR158">
        <f>IF(COUNTIF(MyNumbers!158:158,WinningNumbers!BR158) &gt; 0,1,0)</f>
        <v>0</v>
      </c>
      <c r="BS158">
        <f>IF(COUNTIF(MyNumbers!158:158,WinningNumbers!BS158) &gt; 0,1,0)</f>
        <v>0</v>
      </c>
      <c r="BT158">
        <f>IF(COUNTIF(MyNumbers!158:158,WinningNumbers!BT158) &gt; 0,1,0)</f>
        <v>0</v>
      </c>
      <c r="BU158">
        <f>IF(COUNTIF(MyNumbers!158:158,WinningNumbers!BU158) &gt; 0,1,0)</f>
        <v>0</v>
      </c>
      <c r="BV158">
        <f>IF(COUNTIF(MyNumbers!158:158,WinningNumbers!BV158) &gt; 0,1,0)</f>
        <v>0</v>
      </c>
      <c r="BW158">
        <f>IF(COUNTIF(MyNumbers!158:158,WinningNumbers!BW158) &gt; 0,1,0)</f>
        <v>0</v>
      </c>
      <c r="BX158">
        <f>IF(COUNTIF(MyNumbers!158:158,WinningNumbers!BX158) &gt; 0,1,0)</f>
        <v>0</v>
      </c>
      <c r="BY158">
        <f>IF(COUNTIF(MyNumbers!158:158,WinningNumbers!BY158) &gt; 0,1,0)</f>
        <v>0</v>
      </c>
      <c r="BZ158">
        <f>IF(COUNTIF(MyNumbers!158:158,WinningNumbers!BZ158) &gt; 0,1,0)</f>
        <v>0</v>
      </c>
      <c r="CA158">
        <f>IF(COUNTIF(MyNumbers!158:158,WinningNumbers!CA158) &gt; 0,1,0)</f>
        <v>0</v>
      </c>
      <c r="CB158">
        <f>IF(COUNTIF(MyNumbers!158:158,WinningNumbers!CB158) &gt; 0,1,0)</f>
        <v>0</v>
      </c>
      <c r="CC158">
        <f>IF(COUNTIF(MyNumbers!158:158,WinningNumbers!CC158) &gt; 0,1,0)</f>
        <v>0</v>
      </c>
      <c r="CD158">
        <f>IF(COUNTIF(MyNumbers!158:158,WinningNumbers!CD158) &gt; 0,1,0)</f>
        <v>0</v>
      </c>
      <c r="CE158">
        <f>IF(COUNTIF(MyNumbers!158:158,WinningNumbers!CE158) &gt; 0,1,0)</f>
        <v>0</v>
      </c>
      <c r="CF158">
        <f>IF(COUNTIF(MyNumbers!158:158,WinningNumbers!CF158) &gt; 0,1,0)</f>
        <v>0</v>
      </c>
      <c r="CG158">
        <f>IF(COUNTIF(MyNumbers!158:158,WinningNumbers!CG158) &gt; 0,1,0)</f>
        <v>0</v>
      </c>
      <c r="CH158">
        <f>IF(COUNTIF(MyNumbers!158:158,WinningNumbers!CH158) &gt; 0,1,0)</f>
        <v>0</v>
      </c>
      <c r="CI158">
        <f>IF(COUNTIF(MyNumbers!158:158,WinningNumbers!CI158) &gt; 0,1,0)</f>
        <v>0</v>
      </c>
    </row>
    <row r="159" spans="1:87">
      <c r="A159" t="e">
        <f>MainData!B160</f>
        <v>#VALUE!</v>
      </c>
      <c r="B159">
        <f>IF(COUNTIF(MyNumbers!159:159,WinningNumbers!B159) &gt; 0,1,0)</f>
        <v>1</v>
      </c>
      <c r="C159">
        <f>IF(COUNTIF(MyNumbers!159:159,WinningNumbers!C159) &gt; 0,1,0)</f>
        <v>0</v>
      </c>
      <c r="D159">
        <f>IF(COUNTIF(MyNumbers!159:159,WinningNumbers!D159) &gt; 0,1,0)</f>
        <v>0</v>
      </c>
      <c r="E159">
        <f>IF(COUNTIF(MyNumbers!159:159,WinningNumbers!E159) &gt; 0,1,0)</f>
        <v>0</v>
      </c>
      <c r="F159">
        <f>IF(COUNTIF(MyNumbers!159:159,WinningNumbers!F159) &gt; 0,1,0)</f>
        <v>0</v>
      </c>
      <c r="G159">
        <f>IF(COUNTIF(MyNumbers!159:159,WinningNumbers!G159) &gt; 0,1,0)</f>
        <v>0</v>
      </c>
      <c r="H159">
        <f>IF(COUNTIF(MyNumbers!159:159,WinningNumbers!H159) &gt; 0,1,0)</f>
        <v>0</v>
      </c>
      <c r="I159">
        <f>IF(COUNTIF(MyNumbers!159:159,WinningNumbers!I159) &gt; 0,1,0)</f>
        <v>0</v>
      </c>
      <c r="J159">
        <f>IF(COUNTIF(MyNumbers!159:159,WinningNumbers!J159) &gt; 0,1,0)</f>
        <v>0</v>
      </c>
      <c r="K159">
        <f>IF(COUNTIF(MyNumbers!159:159,WinningNumbers!K159) &gt; 0,1,0)</f>
        <v>0</v>
      </c>
      <c r="L159">
        <f>IF(COUNTIF(MyNumbers!159:159,WinningNumbers!L159) &gt; 0,1,0)</f>
        <v>0</v>
      </c>
      <c r="M159">
        <f>IF(COUNTIF(MyNumbers!159:159,WinningNumbers!M159) &gt; 0,1,0)</f>
        <v>0</v>
      </c>
      <c r="N159">
        <f>IF(COUNTIF(MyNumbers!159:159,WinningNumbers!N159) &gt; 0,1,0)</f>
        <v>0</v>
      </c>
      <c r="O159">
        <f>IF(COUNTIF(MyNumbers!159:159,WinningNumbers!O159) &gt; 0,1,0)</f>
        <v>0</v>
      </c>
      <c r="P159">
        <f>IF(COUNTIF(MyNumbers!159:159,WinningNumbers!P159) &gt; 0,1,0)</f>
        <v>0</v>
      </c>
      <c r="Q159">
        <f>IF(COUNTIF(MyNumbers!159:159,WinningNumbers!Q159) &gt; 0,1,0)</f>
        <v>0</v>
      </c>
      <c r="R159">
        <f>IF(COUNTIF(MyNumbers!159:159,WinningNumbers!R159) &gt; 0,1,0)</f>
        <v>0</v>
      </c>
      <c r="S159">
        <f>IF(COUNTIF(MyNumbers!159:159,WinningNumbers!S159) &gt; 0,1,0)</f>
        <v>0</v>
      </c>
      <c r="T159">
        <f>IF(COUNTIF(MyNumbers!159:159,WinningNumbers!T159) &gt; 0,1,0)</f>
        <v>0</v>
      </c>
      <c r="U159">
        <f>IF(COUNTIF(MyNumbers!159:159,WinningNumbers!U159) &gt; 0,1,0)</f>
        <v>0</v>
      </c>
      <c r="V159">
        <f>IF(COUNTIF(MyNumbers!159:159,WinningNumbers!V159) &gt; 0,1,0)</f>
        <v>0</v>
      </c>
      <c r="W159">
        <f>IF(COUNTIF(MyNumbers!159:159,WinningNumbers!W159) &gt; 0,1,0)</f>
        <v>0</v>
      </c>
      <c r="X159">
        <f>IF(COUNTIF(MyNumbers!159:159,WinningNumbers!X159) &gt; 0,1,0)</f>
        <v>0</v>
      </c>
      <c r="Y159">
        <f>IF(COUNTIF(MyNumbers!159:159,WinningNumbers!Y159) &gt; 0,1,0)</f>
        <v>0</v>
      </c>
      <c r="Z159">
        <f>IF(COUNTIF(MyNumbers!159:159,WinningNumbers!Z159) &gt; 0,1,0)</f>
        <v>0</v>
      </c>
      <c r="AA159">
        <f>IF(COUNTIF(MyNumbers!159:159,WinningNumbers!AA159) &gt; 0,1,0)</f>
        <v>0</v>
      </c>
      <c r="AB159">
        <f>IF(COUNTIF(MyNumbers!159:159,WinningNumbers!AB159) &gt; 0,1,0)</f>
        <v>0</v>
      </c>
      <c r="AC159">
        <f>IF(COUNTIF(MyNumbers!159:159,WinningNumbers!AC159) &gt; 0,1,0)</f>
        <v>0</v>
      </c>
      <c r="AD159">
        <f>IF(COUNTIF(MyNumbers!159:159,WinningNumbers!AD159) &gt; 0,1,0)</f>
        <v>0</v>
      </c>
      <c r="AE159">
        <f>IF(COUNTIF(MyNumbers!159:159,WinningNumbers!AE159) &gt; 0,1,0)</f>
        <v>0</v>
      </c>
      <c r="AF159">
        <f>IF(COUNTIF(MyNumbers!159:159,WinningNumbers!AF159) &gt; 0,1,0)</f>
        <v>0</v>
      </c>
      <c r="AG159">
        <f>IF(COUNTIF(MyNumbers!159:159,WinningNumbers!AG159) &gt; 0,1,0)</f>
        <v>0</v>
      </c>
      <c r="AH159">
        <f>IF(COUNTIF(MyNumbers!159:159,WinningNumbers!AH159) &gt; 0,1,0)</f>
        <v>0</v>
      </c>
      <c r="AI159">
        <f>IF(COUNTIF(MyNumbers!159:159,WinningNumbers!AI159) &gt; 0,1,0)</f>
        <v>0</v>
      </c>
      <c r="AJ159">
        <f>IF(COUNTIF(MyNumbers!159:159,WinningNumbers!AJ159) &gt; 0,1,0)</f>
        <v>0</v>
      </c>
      <c r="AK159">
        <f>IF(COUNTIF(MyNumbers!159:159,WinningNumbers!AK159) &gt; 0,1,0)</f>
        <v>0</v>
      </c>
      <c r="AL159">
        <f>IF(COUNTIF(MyNumbers!159:159,WinningNumbers!AL159) &gt; 0,1,0)</f>
        <v>0</v>
      </c>
      <c r="AM159">
        <f>IF(COUNTIF(MyNumbers!159:159,WinningNumbers!AM159) &gt; 0,1,0)</f>
        <v>0</v>
      </c>
      <c r="AN159">
        <f>IF(COUNTIF(MyNumbers!159:159,WinningNumbers!AN159) &gt; 0,1,0)</f>
        <v>0</v>
      </c>
      <c r="AO159">
        <f>IF(COUNTIF(MyNumbers!159:159,WinningNumbers!AO159) &gt; 0,1,0)</f>
        <v>0</v>
      </c>
      <c r="AP159">
        <f>IF(COUNTIF(MyNumbers!159:159,WinningNumbers!AP159) &gt; 0,1,0)</f>
        <v>0</v>
      </c>
      <c r="AQ159">
        <f>IF(COUNTIF(MyNumbers!159:159,WinningNumbers!AQ159) &gt; 0,1,0)</f>
        <v>0</v>
      </c>
      <c r="AR159">
        <f>IF(COUNTIF(MyNumbers!159:159,WinningNumbers!AR159) &gt; 0,1,0)</f>
        <v>0</v>
      </c>
      <c r="AS159">
        <f>IF(COUNTIF(MyNumbers!159:159,WinningNumbers!AS159) &gt; 0,1,0)</f>
        <v>0</v>
      </c>
      <c r="AT159">
        <f>IF(COUNTIF(MyNumbers!159:159,WinningNumbers!AT159) &gt; 0,1,0)</f>
        <v>0</v>
      </c>
      <c r="AU159">
        <f>IF(COUNTIF(MyNumbers!159:159,WinningNumbers!AU159) &gt; 0,1,0)</f>
        <v>0</v>
      </c>
      <c r="AV159">
        <f>IF(COUNTIF(MyNumbers!159:159,WinningNumbers!AV159) &gt; 0,1,0)</f>
        <v>0</v>
      </c>
      <c r="AW159">
        <f>IF(COUNTIF(MyNumbers!159:159,WinningNumbers!AW159) &gt; 0,1,0)</f>
        <v>0</v>
      </c>
      <c r="AX159">
        <f>IF(COUNTIF(MyNumbers!159:159,WinningNumbers!AX159) &gt; 0,1,0)</f>
        <v>0</v>
      </c>
      <c r="AY159">
        <f>IF(COUNTIF(MyNumbers!159:159,WinningNumbers!AY159) &gt; 0,1,0)</f>
        <v>0</v>
      </c>
      <c r="AZ159">
        <f>IF(COUNTIF(MyNumbers!159:159,WinningNumbers!AZ159) &gt; 0,1,0)</f>
        <v>0</v>
      </c>
      <c r="BA159">
        <f>IF(COUNTIF(MyNumbers!159:159,WinningNumbers!BA159) &gt; 0,1,0)</f>
        <v>0</v>
      </c>
      <c r="BB159">
        <f>IF(COUNTIF(MyNumbers!159:159,WinningNumbers!BB159) &gt; 0,1,0)</f>
        <v>0</v>
      </c>
      <c r="BC159">
        <f>IF(COUNTIF(MyNumbers!159:159,WinningNumbers!BC159) &gt; 0,1,0)</f>
        <v>0</v>
      </c>
      <c r="BD159">
        <f>IF(COUNTIF(MyNumbers!159:159,WinningNumbers!BD159) &gt; 0,1,0)</f>
        <v>0</v>
      </c>
      <c r="BE159">
        <f>IF(COUNTIF(MyNumbers!159:159,WinningNumbers!BE159) &gt; 0,1,0)</f>
        <v>0</v>
      </c>
      <c r="BF159">
        <f>IF(COUNTIF(MyNumbers!159:159,WinningNumbers!BF159) &gt; 0,1,0)</f>
        <v>0</v>
      </c>
      <c r="BG159">
        <f>IF(COUNTIF(MyNumbers!159:159,WinningNumbers!BG159) &gt; 0,1,0)</f>
        <v>0</v>
      </c>
      <c r="BH159">
        <f>IF(COUNTIF(MyNumbers!159:159,WinningNumbers!BH159) &gt; 0,1,0)</f>
        <v>0</v>
      </c>
      <c r="BI159">
        <f>IF(COUNTIF(MyNumbers!159:159,WinningNumbers!BI159) &gt; 0,1,0)</f>
        <v>0</v>
      </c>
      <c r="BJ159">
        <f>IF(COUNTIF(MyNumbers!159:159,WinningNumbers!BJ159) &gt; 0,1,0)</f>
        <v>0</v>
      </c>
      <c r="BK159">
        <f>IF(COUNTIF(MyNumbers!159:159,WinningNumbers!BK159) &gt; 0,1,0)</f>
        <v>0</v>
      </c>
      <c r="BL159">
        <f>IF(COUNTIF(MyNumbers!159:159,WinningNumbers!BL159) &gt; 0,1,0)</f>
        <v>0</v>
      </c>
      <c r="BM159">
        <f>IF(COUNTIF(MyNumbers!159:159,WinningNumbers!BM159) &gt; 0,1,0)</f>
        <v>0</v>
      </c>
      <c r="BN159">
        <f>IF(COUNTIF(MyNumbers!159:159,WinningNumbers!BN159) &gt; 0,1,0)</f>
        <v>0</v>
      </c>
      <c r="BO159">
        <f>IF(COUNTIF(MyNumbers!159:159,WinningNumbers!BO159) &gt; 0,1,0)</f>
        <v>0</v>
      </c>
      <c r="BP159">
        <f>IF(COUNTIF(MyNumbers!159:159,WinningNumbers!BP159) &gt; 0,1,0)</f>
        <v>0</v>
      </c>
      <c r="BQ159">
        <f>IF(COUNTIF(MyNumbers!159:159,WinningNumbers!BQ159) &gt; 0,1,0)</f>
        <v>0</v>
      </c>
      <c r="BR159">
        <f>IF(COUNTIF(MyNumbers!159:159,WinningNumbers!BR159) &gt; 0,1,0)</f>
        <v>0</v>
      </c>
      <c r="BS159">
        <f>IF(COUNTIF(MyNumbers!159:159,WinningNumbers!BS159) &gt; 0,1,0)</f>
        <v>0</v>
      </c>
      <c r="BT159">
        <f>IF(COUNTIF(MyNumbers!159:159,WinningNumbers!BT159) &gt; 0,1,0)</f>
        <v>0</v>
      </c>
      <c r="BU159">
        <f>IF(COUNTIF(MyNumbers!159:159,WinningNumbers!BU159) &gt; 0,1,0)</f>
        <v>0</v>
      </c>
      <c r="BV159">
        <f>IF(COUNTIF(MyNumbers!159:159,WinningNumbers!BV159) &gt; 0,1,0)</f>
        <v>0</v>
      </c>
      <c r="BW159">
        <f>IF(COUNTIF(MyNumbers!159:159,WinningNumbers!BW159) &gt; 0,1,0)</f>
        <v>0</v>
      </c>
      <c r="BX159">
        <f>IF(COUNTIF(MyNumbers!159:159,WinningNumbers!BX159) &gt; 0,1,0)</f>
        <v>0</v>
      </c>
      <c r="BY159">
        <f>IF(COUNTIF(MyNumbers!159:159,WinningNumbers!BY159) &gt; 0,1,0)</f>
        <v>0</v>
      </c>
      <c r="BZ159">
        <f>IF(COUNTIF(MyNumbers!159:159,WinningNumbers!BZ159) &gt; 0,1,0)</f>
        <v>0</v>
      </c>
      <c r="CA159">
        <f>IF(COUNTIF(MyNumbers!159:159,WinningNumbers!CA159) &gt; 0,1,0)</f>
        <v>0</v>
      </c>
      <c r="CB159">
        <f>IF(COUNTIF(MyNumbers!159:159,WinningNumbers!CB159) &gt; 0,1,0)</f>
        <v>0</v>
      </c>
      <c r="CC159">
        <f>IF(COUNTIF(MyNumbers!159:159,WinningNumbers!CC159) &gt; 0,1,0)</f>
        <v>0</v>
      </c>
      <c r="CD159">
        <f>IF(COUNTIF(MyNumbers!159:159,WinningNumbers!CD159) &gt; 0,1,0)</f>
        <v>0</v>
      </c>
      <c r="CE159">
        <f>IF(COUNTIF(MyNumbers!159:159,WinningNumbers!CE159) &gt; 0,1,0)</f>
        <v>0</v>
      </c>
      <c r="CF159">
        <f>IF(COUNTIF(MyNumbers!159:159,WinningNumbers!CF159) &gt; 0,1,0)</f>
        <v>0</v>
      </c>
      <c r="CG159">
        <f>IF(COUNTIF(MyNumbers!159:159,WinningNumbers!CG159) &gt; 0,1,0)</f>
        <v>0</v>
      </c>
      <c r="CH159">
        <f>IF(COUNTIF(MyNumbers!159:159,WinningNumbers!CH159) &gt; 0,1,0)</f>
        <v>0</v>
      </c>
      <c r="CI159">
        <f>IF(COUNTIF(MyNumbers!159:159,WinningNumbers!CI159) &gt; 0,1,0)</f>
        <v>0</v>
      </c>
    </row>
    <row r="160" spans="1:87">
      <c r="A160" t="e">
        <f>MainData!B161</f>
        <v>#VALUE!</v>
      </c>
      <c r="B160">
        <f>IF(COUNTIF(MyNumbers!160:160,WinningNumbers!B160) &gt; 0,1,0)</f>
        <v>1</v>
      </c>
      <c r="C160">
        <f>IF(COUNTIF(MyNumbers!160:160,WinningNumbers!C160) &gt; 0,1,0)</f>
        <v>0</v>
      </c>
      <c r="D160">
        <f>IF(COUNTIF(MyNumbers!160:160,WinningNumbers!D160) &gt; 0,1,0)</f>
        <v>0</v>
      </c>
      <c r="E160">
        <f>IF(COUNTIF(MyNumbers!160:160,WinningNumbers!E160) &gt; 0,1,0)</f>
        <v>0</v>
      </c>
      <c r="F160">
        <f>IF(COUNTIF(MyNumbers!160:160,WinningNumbers!F160) &gt; 0,1,0)</f>
        <v>0</v>
      </c>
      <c r="G160">
        <f>IF(COUNTIF(MyNumbers!160:160,WinningNumbers!G160) &gt; 0,1,0)</f>
        <v>0</v>
      </c>
      <c r="H160">
        <f>IF(COUNTIF(MyNumbers!160:160,WinningNumbers!H160) &gt; 0,1,0)</f>
        <v>0</v>
      </c>
      <c r="I160">
        <f>IF(COUNTIF(MyNumbers!160:160,WinningNumbers!I160) &gt; 0,1,0)</f>
        <v>0</v>
      </c>
      <c r="J160">
        <f>IF(COUNTIF(MyNumbers!160:160,WinningNumbers!J160) &gt; 0,1,0)</f>
        <v>0</v>
      </c>
      <c r="K160">
        <f>IF(COUNTIF(MyNumbers!160:160,WinningNumbers!K160) &gt; 0,1,0)</f>
        <v>0</v>
      </c>
      <c r="L160">
        <f>IF(COUNTIF(MyNumbers!160:160,WinningNumbers!L160) &gt; 0,1,0)</f>
        <v>0</v>
      </c>
      <c r="M160">
        <f>IF(COUNTIF(MyNumbers!160:160,WinningNumbers!M160) &gt; 0,1,0)</f>
        <v>0</v>
      </c>
      <c r="N160">
        <f>IF(COUNTIF(MyNumbers!160:160,WinningNumbers!N160) &gt; 0,1,0)</f>
        <v>0</v>
      </c>
      <c r="O160">
        <f>IF(COUNTIF(MyNumbers!160:160,WinningNumbers!O160) &gt; 0,1,0)</f>
        <v>0</v>
      </c>
      <c r="P160">
        <f>IF(COUNTIF(MyNumbers!160:160,WinningNumbers!P160) &gt; 0,1,0)</f>
        <v>0</v>
      </c>
      <c r="Q160">
        <f>IF(COUNTIF(MyNumbers!160:160,WinningNumbers!Q160) &gt; 0,1,0)</f>
        <v>0</v>
      </c>
      <c r="R160">
        <f>IF(COUNTIF(MyNumbers!160:160,WinningNumbers!R160) &gt; 0,1,0)</f>
        <v>0</v>
      </c>
      <c r="S160">
        <f>IF(COUNTIF(MyNumbers!160:160,WinningNumbers!S160) &gt; 0,1,0)</f>
        <v>0</v>
      </c>
      <c r="T160">
        <f>IF(COUNTIF(MyNumbers!160:160,WinningNumbers!T160) &gt; 0,1,0)</f>
        <v>0</v>
      </c>
      <c r="U160">
        <f>IF(COUNTIF(MyNumbers!160:160,WinningNumbers!U160) &gt; 0,1,0)</f>
        <v>0</v>
      </c>
      <c r="V160">
        <f>IF(COUNTIF(MyNumbers!160:160,WinningNumbers!V160) &gt; 0,1,0)</f>
        <v>0</v>
      </c>
      <c r="W160">
        <f>IF(COUNTIF(MyNumbers!160:160,WinningNumbers!W160) &gt; 0,1,0)</f>
        <v>0</v>
      </c>
      <c r="X160">
        <f>IF(COUNTIF(MyNumbers!160:160,WinningNumbers!X160) &gt; 0,1,0)</f>
        <v>0</v>
      </c>
      <c r="Y160">
        <f>IF(COUNTIF(MyNumbers!160:160,WinningNumbers!Y160) &gt; 0,1,0)</f>
        <v>0</v>
      </c>
      <c r="Z160">
        <f>IF(COUNTIF(MyNumbers!160:160,WinningNumbers!Z160) &gt; 0,1,0)</f>
        <v>0</v>
      </c>
      <c r="AA160">
        <f>IF(COUNTIF(MyNumbers!160:160,WinningNumbers!AA160) &gt; 0,1,0)</f>
        <v>0</v>
      </c>
      <c r="AB160">
        <f>IF(COUNTIF(MyNumbers!160:160,WinningNumbers!AB160) &gt; 0,1,0)</f>
        <v>0</v>
      </c>
      <c r="AC160">
        <f>IF(COUNTIF(MyNumbers!160:160,WinningNumbers!AC160) &gt; 0,1,0)</f>
        <v>0</v>
      </c>
      <c r="AD160">
        <f>IF(COUNTIF(MyNumbers!160:160,WinningNumbers!AD160) &gt; 0,1,0)</f>
        <v>0</v>
      </c>
      <c r="AE160">
        <f>IF(COUNTIF(MyNumbers!160:160,WinningNumbers!AE160) &gt; 0,1,0)</f>
        <v>0</v>
      </c>
      <c r="AF160">
        <f>IF(COUNTIF(MyNumbers!160:160,WinningNumbers!AF160) &gt; 0,1,0)</f>
        <v>0</v>
      </c>
      <c r="AG160">
        <f>IF(COUNTIF(MyNumbers!160:160,WinningNumbers!AG160) &gt; 0,1,0)</f>
        <v>0</v>
      </c>
      <c r="AH160">
        <f>IF(COUNTIF(MyNumbers!160:160,WinningNumbers!AH160) &gt; 0,1,0)</f>
        <v>0</v>
      </c>
      <c r="AI160">
        <f>IF(COUNTIF(MyNumbers!160:160,WinningNumbers!AI160) &gt; 0,1,0)</f>
        <v>0</v>
      </c>
      <c r="AJ160">
        <f>IF(COUNTIF(MyNumbers!160:160,WinningNumbers!AJ160) &gt; 0,1,0)</f>
        <v>0</v>
      </c>
      <c r="AK160">
        <f>IF(COUNTIF(MyNumbers!160:160,WinningNumbers!AK160) &gt; 0,1,0)</f>
        <v>0</v>
      </c>
      <c r="AL160">
        <f>IF(COUNTIF(MyNumbers!160:160,WinningNumbers!AL160) &gt; 0,1,0)</f>
        <v>0</v>
      </c>
      <c r="AM160">
        <f>IF(COUNTIF(MyNumbers!160:160,WinningNumbers!AM160) &gt; 0,1,0)</f>
        <v>0</v>
      </c>
      <c r="AN160">
        <f>IF(COUNTIF(MyNumbers!160:160,WinningNumbers!AN160) &gt; 0,1,0)</f>
        <v>0</v>
      </c>
      <c r="AO160">
        <f>IF(COUNTIF(MyNumbers!160:160,WinningNumbers!AO160) &gt; 0,1,0)</f>
        <v>0</v>
      </c>
      <c r="AP160">
        <f>IF(COUNTIF(MyNumbers!160:160,WinningNumbers!AP160) &gt; 0,1,0)</f>
        <v>0</v>
      </c>
      <c r="AQ160">
        <f>IF(COUNTIF(MyNumbers!160:160,WinningNumbers!AQ160) &gt; 0,1,0)</f>
        <v>0</v>
      </c>
      <c r="AR160">
        <f>IF(COUNTIF(MyNumbers!160:160,WinningNumbers!AR160) &gt; 0,1,0)</f>
        <v>0</v>
      </c>
      <c r="AS160">
        <f>IF(COUNTIF(MyNumbers!160:160,WinningNumbers!AS160) &gt; 0,1,0)</f>
        <v>0</v>
      </c>
      <c r="AT160">
        <f>IF(COUNTIF(MyNumbers!160:160,WinningNumbers!AT160) &gt; 0,1,0)</f>
        <v>0</v>
      </c>
      <c r="AU160">
        <f>IF(COUNTIF(MyNumbers!160:160,WinningNumbers!AU160) &gt; 0,1,0)</f>
        <v>0</v>
      </c>
      <c r="AV160">
        <f>IF(COUNTIF(MyNumbers!160:160,WinningNumbers!AV160) &gt; 0,1,0)</f>
        <v>0</v>
      </c>
      <c r="AW160">
        <f>IF(COUNTIF(MyNumbers!160:160,WinningNumbers!AW160) &gt; 0,1,0)</f>
        <v>0</v>
      </c>
      <c r="AX160">
        <f>IF(COUNTIF(MyNumbers!160:160,WinningNumbers!AX160) &gt; 0,1,0)</f>
        <v>0</v>
      </c>
      <c r="AY160">
        <f>IF(COUNTIF(MyNumbers!160:160,WinningNumbers!AY160) &gt; 0,1,0)</f>
        <v>0</v>
      </c>
      <c r="AZ160">
        <f>IF(COUNTIF(MyNumbers!160:160,WinningNumbers!AZ160) &gt; 0,1,0)</f>
        <v>0</v>
      </c>
      <c r="BA160">
        <f>IF(COUNTIF(MyNumbers!160:160,WinningNumbers!BA160) &gt; 0,1,0)</f>
        <v>0</v>
      </c>
      <c r="BB160">
        <f>IF(COUNTIF(MyNumbers!160:160,WinningNumbers!BB160) &gt; 0,1,0)</f>
        <v>0</v>
      </c>
      <c r="BC160">
        <f>IF(COUNTIF(MyNumbers!160:160,WinningNumbers!BC160) &gt; 0,1,0)</f>
        <v>0</v>
      </c>
      <c r="BD160">
        <f>IF(COUNTIF(MyNumbers!160:160,WinningNumbers!BD160) &gt; 0,1,0)</f>
        <v>0</v>
      </c>
      <c r="BE160">
        <f>IF(COUNTIF(MyNumbers!160:160,WinningNumbers!BE160) &gt; 0,1,0)</f>
        <v>0</v>
      </c>
      <c r="BF160">
        <f>IF(COUNTIF(MyNumbers!160:160,WinningNumbers!BF160) &gt; 0,1,0)</f>
        <v>0</v>
      </c>
      <c r="BG160">
        <f>IF(COUNTIF(MyNumbers!160:160,WinningNumbers!BG160) &gt; 0,1,0)</f>
        <v>0</v>
      </c>
      <c r="BH160">
        <f>IF(COUNTIF(MyNumbers!160:160,WinningNumbers!BH160) &gt; 0,1,0)</f>
        <v>0</v>
      </c>
      <c r="BI160">
        <f>IF(COUNTIF(MyNumbers!160:160,WinningNumbers!BI160) &gt; 0,1,0)</f>
        <v>0</v>
      </c>
      <c r="BJ160">
        <f>IF(COUNTIF(MyNumbers!160:160,WinningNumbers!BJ160) &gt; 0,1,0)</f>
        <v>0</v>
      </c>
      <c r="BK160">
        <f>IF(COUNTIF(MyNumbers!160:160,WinningNumbers!BK160) &gt; 0,1,0)</f>
        <v>0</v>
      </c>
      <c r="BL160">
        <f>IF(COUNTIF(MyNumbers!160:160,WinningNumbers!BL160) &gt; 0,1,0)</f>
        <v>0</v>
      </c>
      <c r="BM160">
        <f>IF(COUNTIF(MyNumbers!160:160,WinningNumbers!BM160) &gt; 0,1,0)</f>
        <v>0</v>
      </c>
      <c r="BN160">
        <f>IF(COUNTIF(MyNumbers!160:160,WinningNumbers!BN160) &gt; 0,1,0)</f>
        <v>0</v>
      </c>
      <c r="BO160">
        <f>IF(COUNTIF(MyNumbers!160:160,WinningNumbers!BO160) &gt; 0,1,0)</f>
        <v>0</v>
      </c>
      <c r="BP160">
        <f>IF(COUNTIF(MyNumbers!160:160,WinningNumbers!BP160) &gt; 0,1,0)</f>
        <v>0</v>
      </c>
      <c r="BQ160">
        <f>IF(COUNTIF(MyNumbers!160:160,WinningNumbers!BQ160) &gt; 0,1,0)</f>
        <v>0</v>
      </c>
      <c r="BR160">
        <f>IF(COUNTIF(MyNumbers!160:160,WinningNumbers!BR160) &gt; 0,1,0)</f>
        <v>0</v>
      </c>
      <c r="BS160">
        <f>IF(COUNTIF(MyNumbers!160:160,WinningNumbers!BS160) &gt; 0,1,0)</f>
        <v>0</v>
      </c>
      <c r="BT160">
        <f>IF(COUNTIF(MyNumbers!160:160,WinningNumbers!BT160) &gt; 0,1,0)</f>
        <v>0</v>
      </c>
      <c r="BU160">
        <f>IF(COUNTIF(MyNumbers!160:160,WinningNumbers!BU160) &gt; 0,1,0)</f>
        <v>0</v>
      </c>
      <c r="BV160">
        <f>IF(COUNTIF(MyNumbers!160:160,WinningNumbers!BV160) &gt; 0,1,0)</f>
        <v>0</v>
      </c>
      <c r="BW160">
        <f>IF(COUNTIF(MyNumbers!160:160,WinningNumbers!BW160) &gt; 0,1,0)</f>
        <v>0</v>
      </c>
      <c r="BX160">
        <f>IF(COUNTIF(MyNumbers!160:160,WinningNumbers!BX160) &gt; 0,1,0)</f>
        <v>0</v>
      </c>
      <c r="BY160">
        <f>IF(COUNTIF(MyNumbers!160:160,WinningNumbers!BY160) &gt; 0,1,0)</f>
        <v>0</v>
      </c>
      <c r="BZ160">
        <f>IF(COUNTIF(MyNumbers!160:160,WinningNumbers!BZ160) &gt; 0,1,0)</f>
        <v>0</v>
      </c>
      <c r="CA160">
        <f>IF(COUNTIF(MyNumbers!160:160,WinningNumbers!CA160) &gt; 0,1,0)</f>
        <v>0</v>
      </c>
      <c r="CB160">
        <f>IF(COUNTIF(MyNumbers!160:160,WinningNumbers!CB160) &gt; 0,1,0)</f>
        <v>0</v>
      </c>
      <c r="CC160">
        <f>IF(COUNTIF(MyNumbers!160:160,WinningNumbers!CC160) &gt; 0,1,0)</f>
        <v>0</v>
      </c>
      <c r="CD160">
        <f>IF(COUNTIF(MyNumbers!160:160,WinningNumbers!CD160) &gt; 0,1,0)</f>
        <v>0</v>
      </c>
      <c r="CE160">
        <f>IF(COUNTIF(MyNumbers!160:160,WinningNumbers!CE160) &gt; 0,1,0)</f>
        <v>0</v>
      </c>
      <c r="CF160">
        <f>IF(COUNTIF(MyNumbers!160:160,WinningNumbers!CF160) &gt; 0,1,0)</f>
        <v>0</v>
      </c>
      <c r="CG160">
        <f>IF(COUNTIF(MyNumbers!160:160,WinningNumbers!CG160) &gt; 0,1,0)</f>
        <v>0</v>
      </c>
      <c r="CH160">
        <f>IF(COUNTIF(MyNumbers!160:160,WinningNumbers!CH160) &gt; 0,1,0)</f>
        <v>0</v>
      </c>
      <c r="CI160">
        <f>IF(COUNTIF(MyNumbers!160:160,WinningNumbers!CI160) &gt; 0,1,0)</f>
        <v>0</v>
      </c>
    </row>
    <row r="161" spans="1:87">
      <c r="A161" t="e">
        <f>MainData!B162</f>
        <v>#VALUE!</v>
      </c>
      <c r="B161">
        <f>IF(COUNTIF(MyNumbers!161:161,WinningNumbers!B161) &gt; 0,1,0)</f>
        <v>1</v>
      </c>
      <c r="C161">
        <f>IF(COUNTIF(MyNumbers!161:161,WinningNumbers!C161) &gt; 0,1,0)</f>
        <v>0</v>
      </c>
      <c r="D161">
        <f>IF(COUNTIF(MyNumbers!161:161,WinningNumbers!D161) &gt; 0,1,0)</f>
        <v>0</v>
      </c>
      <c r="E161">
        <f>IF(COUNTIF(MyNumbers!161:161,WinningNumbers!E161) &gt; 0,1,0)</f>
        <v>0</v>
      </c>
      <c r="F161">
        <f>IF(COUNTIF(MyNumbers!161:161,WinningNumbers!F161) &gt; 0,1,0)</f>
        <v>0</v>
      </c>
      <c r="G161">
        <f>IF(COUNTIF(MyNumbers!161:161,WinningNumbers!G161) &gt; 0,1,0)</f>
        <v>0</v>
      </c>
      <c r="H161">
        <f>IF(COUNTIF(MyNumbers!161:161,WinningNumbers!H161) &gt; 0,1,0)</f>
        <v>0</v>
      </c>
      <c r="I161">
        <f>IF(COUNTIF(MyNumbers!161:161,WinningNumbers!I161) &gt; 0,1,0)</f>
        <v>0</v>
      </c>
      <c r="J161">
        <f>IF(COUNTIF(MyNumbers!161:161,WinningNumbers!J161) &gt; 0,1,0)</f>
        <v>0</v>
      </c>
      <c r="K161">
        <f>IF(COUNTIF(MyNumbers!161:161,WinningNumbers!K161) &gt; 0,1,0)</f>
        <v>0</v>
      </c>
      <c r="L161">
        <f>IF(COUNTIF(MyNumbers!161:161,WinningNumbers!L161) &gt; 0,1,0)</f>
        <v>0</v>
      </c>
      <c r="M161">
        <f>IF(COUNTIF(MyNumbers!161:161,WinningNumbers!M161) &gt; 0,1,0)</f>
        <v>0</v>
      </c>
      <c r="N161">
        <f>IF(COUNTIF(MyNumbers!161:161,WinningNumbers!N161) &gt; 0,1,0)</f>
        <v>0</v>
      </c>
      <c r="O161">
        <f>IF(COUNTIF(MyNumbers!161:161,WinningNumbers!O161) &gt; 0,1,0)</f>
        <v>0</v>
      </c>
      <c r="P161">
        <f>IF(COUNTIF(MyNumbers!161:161,WinningNumbers!P161) &gt; 0,1,0)</f>
        <v>0</v>
      </c>
      <c r="Q161">
        <f>IF(COUNTIF(MyNumbers!161:161,WinningNumbers!Q161) &gt; 0,1,0)</f>
        <v>0</v>
      </c>
      <c r="R161">
        <f>IF(COUNTIF(MyNumbers!161:161,WinningNumbers!R161) &gt; 0,1,0)</f>
        <v>0</v>
      </c>
      <c r="S161">
        <f>IF(COUNTIF(MyNumbers!161:161,WinningNumbers!S161) &gt; 0,1,0)</f>
        <v>0</v>
      </c>
      <c r="T161">
        <f>IF(COUNTIF(MyNumbers!161:161,WinningNumbers!T161) &gt; 0,1,0)</f>
        <v>0</v>
      </c>
      <c r="U161">
        <f>IF(COUNTIF(MyNumbers!161:161,WinningNumbers!U161) &gt; 0,1,0)</f>
        <v>0</v>
      </c>
      <c r="V161">
        <f>IF(COUNTIF(MyNumbers!161:161,WinningNumbers!V161) &gt; 0,1,0)</f>
        <v>0</v>
      </c>
      <c r="W161">
        <f>IF(COUNTIF(MyNumbers!161:161,WinningNumbers!W161) &gt; 0,1,0)</f>
        <v>0</v>
      </c>
      <c r="X161">
        <f>IF(COUNTIF(MyNumbers!161:161,WinningNumbers!X161) &gt; 0,1,0)</f>
        <v>0</v>
      </c>
      <c r="Y161">
        <f>IF(COUNTIF(MyNumbers!161:161,WinningNumbers!Y161) &gt; 0,1,0)</f>
        <v>0</v>
      </c>
      <c r="Z161">
        <f>IF(COUNTIF(MyNumbers!161:161,WinningNumbers!Z161) &gt; 0,1,0)</f>
        <v>0</v>
      </c>
      <c r="AA161">
        <f>IF(COUNTIF(MyNumbers!161:161,WinningNumbers!AA161) &gt; 0,1,0)</f>
        <v>0</v>
      </c>
      <c r="AB161">
        <f>IF(COUNTIF(MyNumbers!161:161,WinningNumbers!AB161) &gt; 0,1,0)</f>
        <v>0</v>
      </c>
      <c r="AC161">
        <f>IF(COUNTIF(MyNumbers!161:161,WinningNumbers!AC161) &gt; 0,1,0)</f>
        <v>0</v>
      </c>
      <c r="AD161">
        <f>IF(COUNTIF(MyNumbers!161:161,WinningNumbers!AD161) &gt; 0,1,0)</f>
        <v>0</v>
      </c>
      <c r="AE161">
        <f>IF(COUNTIF(MyNumbers!161:161,WinningNumbers!AE161) &gt; 0,1,0)</f>
        <v>0</v>
      </c>
      <c r="AF161">
        <f>IF(COUNTIF(MyNumbers!161:161,WinningNumbers!AF161) &gt; 0,1,0)</f>
        <v>0</v>
      </c>
      <c r="AG161">
        <f>IF(COUNTIF(MyNumbers!161:161,WinningNumbers!AG161) &gt; 0,1,0)</f>
        <v>0</v>
      </c>
      <c r="AH161">
        <f>IF(COUNTIF(MyNumbers!161:161,WinningNumbers!AH161) &gt; 0,1,0)</f>
        <v>0</v>
      </c>
      <c r="AI161">
        <f>IF(COUNTIF(MyNumbers!161:161,WinningNumbers!AI161) &gt; 0,1,0)</f>
        <v>0</v>
      </c>
      <c r="AJ161">
        <f>IF(COUNTIF(MyNumbers!161:161,WinningNumbers!AJ161) &gt; 0,1,0)</f>
        <v>0</v>
      </c>
      <c r="AK161">
        <f>IF(COUNTIF(MyNumbers!161:161,WinningNumbers!AK161) &gt; 0,1,0)</f>
        <v>0</v>
      </c>
      <c r="AL161">
        <f>IF(COUNTIF(MyNumbers!161:161,WinningNumbers!AL161) &gt; 0,1,0)</f>
        <v>0</v>
      </c>
      <c r="AM161">
        <f>IF(COUNTIF(MyNumbers!161:161,WinningNumbers!AM161) &gt; 0,1,0)</f>
        <v>0</v>
      </c>
      <c r="AN161">
        <f>IF(COUNTIF(MyNumbers!161:161,WinningNumbers!AN161) &gt; 0,1,0)</f>
        <v>0</v>
      </c>
      <c r="AO161">
        <f>IF(COUNTIF(MyNumbers!161:161,WinningNumbers!AO161) &gt; 0,1,0)</f>
        <v>0</v>
      </c>
      <c r="AP161">
        <f>IF(COUNTIF(MyNumbers!161:161,WinningNumbers!AP161) &gt; 0,1,0)</f>
        <v>0</v>
      </c>
      <c r="AQ161">
        <f>IF(COUNTIF(MyNumbers!161:161,WinningNumbers!AQ161) &gt; 0,1,0)</f>
        <v>0</v>
      </c>
      <c r="AR161">
        <f>IF(COUNTIF(MyNumbers!161:161,WinningNumbers!AR161) &gt; 0,1,0)</f>
        <v>0</v>
      </c>
      <c r="AS161">
        <f>IF(COUNTIF(MyNumbers!161:161,WinningNumbers!AS161) &gt; 0,1,0)</f>
        <v>0</v>
      </c>
      <c r="AT161">
        <f>IF(COUNTIF(MyNumbers!161:161,WinningNumbers!AT161) &gt; 0,1,0)</f>
        <v>0</v>
      </c>
      <c r="AU161">
        <f>IF(COUNTIF(MyNumbers!161:161,WinningNumbers!AU161) &gt; 0,1,0)</f>
        <v>0</v>
      </c>
      <c r="AV161">
        <f>IF(COUNTIF(MyNumbers!161:161,WinningNumbers!AV161) &gt; 0,1,0)</f>
        <v>0</v>
      </c>
      <c r="AW161">
        <f>IF(COUNTIF(MyNumbers!161:161,WinningNumbers!AW161) &gt; 0,1,0)</f>
        <v>0</v>
      </c>
      <c r="AX161">
        <f>IF(COUNTIF(MyNumbers!161:161,WinningNumbers!AX161) &gt; 0,1,0)</f>
        <v>0</v>
      </c>
      <c r="AY161">
        <f>IF(COUNTIF(MyNumbers!161:161,WinningNumbers!AY161) &gt; 0,1,0)</f>
        <v>0</v>
      </c>
      <c r="AZ161">
        <f>IF(COUNTIF(MyNumbers!161:161,WinningNumbers!AZ161) &gt; 0,1,0)</f>
        <v>0</v>
      </c>
      <c r="BA161">
        <f>IF(COUNTIF(MyNumbers!161:161,WinningNumbers!BA161) &gt; 0,1,0)</f>
        <v>0</v>
      </c>
      <c r="BB161">
        <f>IF(COUNTIF(MyNumbers!161:161,WinningNumbers!BB161) &gt; 0,1,0)</f>
        <v>0</v>
      </c>
      <c r="BC161">
        <f>IF(COUNTIF(MyNumbers!161:161,WinningNumbers!BC161) &gt; 0,1,0)</f>
        <v>0</v>
      </c>
      <c r="BD161">
        <f>IF(COUNTIF(MyNumbers!161:161,WinningNumbers!BD161) &gt; 0,1,0)</f>
        <v>0</v>
      </c>
      <c r="BE161">
        <f>IF(COUNTIF(MyNumbers!161:161,WinningNumbers!BE161) &gt; 0,1,0)</f>
        <v>0</v>
      </c>
      <c r="BF161">
        <f>IF(COUNTIF(MyNumbers!161:161,WinningNumbers!BF161) &gt; 0,1,0)</f>
        <v>0</v>
      </c>
      <c r="BG161">
        <f>IF(COUNTIF(MyNumbers!161:161,WinningNumbers!BG161) &gt; 0,1,0)</f>
        <v>0</v>
      </c>
      <c r="BH161">
        <f>IF(COUNTIF(MyNumbers!161:161,WinningNumbers!BH161) &gt; 0,1,0)</f>
        <v>0</v>
      </c>
      <c r="BI161">
        <f>IF(COUNTIF(MyNumbers!161:161,WinningNumbers!BI161) &gt; 0,1,0)</f>
        <v>0</v>
      </c>
      <c r="BJ161">
        <f>IF(COUNTIF(MyNumbers!161:161,WinningNumbers!BJ161) &gt; 0,1,0)</f>
        <v>0</v>
      </c>
      <c r="BK161">
        <f>IF(COUNTIF(MyNumbers!161:161,WinningNumbers!BK161) &gt; 0,1,0)</f>
        <v>0</v>
      </c>
      <c r="BL161">
        <f>IF(COUNTIF(MyNumbers!161:161,WinningNumbers!BL161) &gt; 0,1,0)</f>
        <v>0</v>
      </c>
      <c r="BM161">
        <f>IF(COUNTIF(MyNumbers!161:161,WinningNumbers!BM161) &gt; 0,1,0)</f>
        <v>0</v>
      </c>
      <c r="BN161">
        <f>IF(COUNTIF(MyNumbers!161:161,WinningNumbers!BN161) &gt; 0,1,0)</f>
        <v>0</v>
      </c>
      <c r="BO161">
        <f>IF(COUNTIF(MyNumbers!161:161,WinningNumbers!BO161) &gt; 0,1,0)</f>
        <v>0</v>
      </c>
      <c r="BP161">
        <f>IF(COUNTIF(MyNumbers!161:161,WinningNumbers!BP161) &gt; 0,1,0)</f>
        <v>0</v>
      </c>
      <c r="BQ161">
        <f>IF(COUNTIF(MyNumbers!161:161,WinningNumbers!BQ161) &gt; 0,1,0)</f>
        <v>0</v>
      </c>
      <c r="BR161">
        <f>IF(COUNTIF(MyNumbers!161:161,WinningNumbers!BR161) &gt; 0,1,0)</f>
        <v>0</v>
      </c>
      <c r="BS161">
        <f>IF(COUNTIF(MyNumbers!161:161,WinningNumbers!BS161) &gt; 0,1,0)</f>
        <v>0</v>
      </c>
      <c r="BT161">
        <f>IF(COUNTIF(MyNumbers!161:161,WinningNumbers!BT161) &gt; 0,1,0)</f>
        <v>0</v>
      </c>
      <c r="BU161">
        <f>IF(COUNTIF(MyNumbers!161:161,WinningNumbers!BU161) &gt; 0,1,0)</f>
        <v>0</v>
      </c>
      <c r="BV161">
        <f>IF(COUNTIF(MyNumbers!161:161,WinningNumbers!BV161) &gt; 0,1,0)</f>
        <v>0</v>
      </c>
      <c r="BW161">
        <f>IF(COUNTIF(MyNumbers!161:161,WinningNumbers!BW161) &gt; 0,1,0)</f>
        <v>0</v>
      </c>
      <c r="BX161">
        <f>IF(COUNTIF(MyNumbers!161:161,WinningNumbers!BX161) &gt; 0,1,0)</f>
        <v>0</v>
      </c>
      <c r="BY161">
        <f>IF(COUNTIF(MyNumbers!161:161,WinningNumbers!BY161) &gt; 0,1,0)</f>
        <v>0</v>
      </c>
      <c r="BZ161">
        <f>IF(COUNTIF(MyNumbers!161:161,WinningNumbers!BZ161) &gt; 0,1,0)</f>
        <v>0</v>
      </c>
      <c r="CA161">
        <f>IF(COUNTIF(MyNumbers!161:161,WinningNumbers!CA161) &gt; 0,1,0)</f>
        <v>0</v>
      </c>
      <c r="CB161">
        <f>IF(COUNTIF(MyNumbers!161:161,WinningNumbers!CB161) &gt; 0,1,0)</f>
        <v>0</v>
      </c>
      <c r="CC161">
        <f>IF(COUNTIF(MyNumbers!161:161,WinningNumbers!CC161) &gt; 0,1,0)</f>
        <v>0</v>
      </c>
      <c r="CD161">
        <f>IF(COUNTIF(MyNumbers!161:161,WinningNumbers!CD161) &gt; 0,1,0)</f>
        <v>0</v>
      </c>
      <c r="CE161">
        <f>IF(COUNTIF(MyNumbers!161:161,WinningNumbers!CE161) &gt; 0,1,0)</f>
        <v>0</v>
      </c>
      <c r="CF161">
        <f>IF(COUNTIF(MyNumbers!161:161,WinningNumbers!CF161) &gt; 0,1,0)</f>
        <v>0</v>
      </c>
      <c r="CG161">
        <f>IF(COUNTIF(MyNumbers!161:161,WinningNumbers!CG161) &gt; 0,1,0)</f>
        <v>0</v>
      </c>
      <c r="CH161">
        <f>IF(COUNTIF(MyNumbers!161:161,WinningNumbers!CH161) &gt; 0,1,0)</f>
        <v>0</v>
      </c>
      <c r="CI161">
        <f>IF(COUNTIF(MyNumbers!161:161,WinningNumbers!CI161) &gt; 0,1,0)</f>
        <v>0</v>
      </c>
    </row>
    <row r="162" spans="1:87">
      <c r="A162" t="e">
        <f>MainData!B163</f>
        <v>#VALUE!</v>
      </c>
      <c r="B162">
        <f>IF(COUNTIF(MyNumbers!162:162,WinningNumbers!B162) &gt; 0,1,0)</f>
        <v>1</v>
      </c>
      <c r="C162">
        <f>IF(COUNTIF(MyNumbers!162:162,WinningNumbers!C162) &gt; 0,1,0)</f>
        <v>0</v>
      </c>
      <c r="D162">
        <f>IF(COUNTIF(MyNumbers!162:162,WinningNumbers!D162) &gt; 0,1,0)</f>
        <v>0</v>
      </c>
      <c r="E162">
        <f>IF(COUNTIF(MyNumbers!162:162,WinningNumbers!E162) &gt; 0,1,0)</f>
        <v>0</v>
      </c>
      <c r="F162">
        <f>IF(COUNTIF(MyNumbers!162:162,WinningNumbers!F162) &gt; 0,1,0)</f>
        <v>0</v>
      </c>
      <c r="G162">
        <f>IF(COUNTIF(MyNumbers!162:162,WinningNumbers!G162) &gt; 0,1,0)</f>
        <v>0</v>
      </c>
      <c r="H162">
        <f>IF(COUNTIF(MyNumbers!162:162,WinningNumbers!H162) &gt; 0,1,0)</f>
        <v>0</v>
      </c>
      <c r="I162">
        <f>IF(COUNTIF(MyNumbers!162:162,WinningNumbers!I162) &gt; 0,1,0)</f>
        <v>0</v>
      </c>
      <c r="J162">
        <f>IF(COUNTIF(MyNumbers!162:162,WinningNumbers!J162) &gt; 0,1,0)</f>
        <v>0</v>
      </c>
      <c r="K162">
        <f>IF(COUNTIF(MyNumbers!162:162,WinningNumbers!K162) &gt; 0,1,0)</f>
        <v>0</v>
      </c>
      <c r="L162">
        <f>IF(COUNTIF(MyNumbers!162:162,WinningNumbers!L162) &gt; 0,1,0)</f>
        <v>0</v>
      </c>
      <c r="M162">
        <f>IF(COUNTIF(MyNumbers!162:162,WinningNumbers!M162) &gt; 0,1,0)</f>
        <v>0</v>
      </c>
      <c r="N162">
        <f>IF(COUNTIF(MyNumbers!162:162,WinningNumbers!N162) &gt; 0,1,0)</f>
        <v>0</v>
      </c>
      <c r="O162">
        <f>IF(COUNTIF(MyNumbers!162:162,WinningNumbers!O162) &gt; 0,1,0)</f>
        <v>0</v>
      </c>
      <c r="P162">
        <f>IF(COUNTIF(MyNumbers!162:162,WinningNumbers!P162) &gt; 0,1,0)</f>
        <v>0</v>
      </c>
      <c r="Q162">
        <f>IF(COUNTIF(MyNumbers!162:162,WinningNumbers!Q162) &gt; 0,1,0)</f>
        <v>0</v>
      </c>
      <c r="R162">
        <f>IF(COUNTIF(MyNumbers!162:162,WinningNumbers!R162) &gt; 0,1,0)</f>
        <v>0</v>
      </c>
      <c r="S162">
        <f>IF(COUNTIF(MyNumbers!162:162,WinningNumbers!S162) &gt; 0,1,0)</f>
        <v>0</v>
      </c>
      <c r="T162">
        <f>IF(COUNTIF(MyNumbers!162:162,WinningNumbers!T162) &gt; 0,1,0)</f>
        <v>0</v>
      </c>
      <c r="U162">
        <f>IF(COUNTIF(MyNumbers!162:162,WinningNumbers!U162) &gt; 0,1,0)</f>
        <v>0</v>
      </c>
      <c r="V162">
        <f>IF(COUNTIF(MyNumbers!162:162,WinningNumbers!V162) &gt; 0,1,0)</f>
        <v>0</v>
      </c>
      <c r="W162">
        <f>IF(COUNTIF(MyNumbers!162:162,WinningNumbers!W162) &gt; 0,1,0)</f>
        <v>0</v>
      </c>
      <c r="X162">
        <f>IF(COUNTIF(MyNumbers!162:162,WinningNumbers!X162) &gt; 0,1,0)</f>
        <v>0</v>
      </c>
      <c r="Y162">
        <f>IF(COUNTIF(MyNumbers!162:162,WinningNumbers!Y162) &gt; 0,1,0)</f>
        <v>0</v>
      </c>
      <c r="Z162">
        <f>IF(COUNTIF(MyNumbers!162:162,WinningNumbers!Z162) &gt; 0,1,0)</f>
        <v>0</v>
      </c>
      <c r="AA162">
        <f>IF(COUNTIF(MyNumbers!162:162,WinningNumbers!AA162) &gt; 0,1,0)</f>
        <v>0</v>
      </c>
      <c r="AB162">
        <f>IF(COUNTIF(MyNumbers!162:162,WinningNumbers!AB162) &gt; 0,1,0)</f>
        <v>0</v>
      </c>
      <c r="AC162">
        <f>IF(COUNTIF(MyNumbers!162:162,WinningNumbers!AC162) &gt; 0,1,0)</f>
        <v>0</v>
      </c>
      <c r="AD162">
        <f>IF(COUNTIF(MyNumbers!162:162,WinningNumbers!AD162) &gt; 0,1,0)</f>
        <v>0</v>
      </c>
      <c r="AE162">
        <f>IF(COUNTIF(MyNumbers!162:162,WinningNumbers!AE162) &gt; 0,1,0)</f>
        <v>0</v>
      </c>
      <c r="AF162">
        <f>IF(COUNTIF(MyNumbers!162:162,WinningNumbers!AF162) &gt; 0,1,0)</f>
        <v>0</v>
      </c>
      <c r="AG162">
        <f>IF(COUNTIF(MyNumbers!162:162,WinningNumbers!AG162) &gt; 0,1,0)</f>
        <v>0</v>
      </c>
      <c r="AH162">
        <f>IF(COUNTIF(MyNumbers!162:162,WinningNumbers!AH162) &gt; 0,1,0)</f>
        <v>0</v>
      </c>
      <c r="AI162">
        <f>IF(COUNTIF(MyNumbers!162:162,WinningNumbers!AI162) &gt; 0,1,0)</f>
        <v>0</v>
      </c>
      <c r="AJ162">
        <f>IF(COUNTIF(MyNumbers!162:162,WinningNumbers!AJ162) &gt; 0,1,0)</f>
        <v>0</v>
      </c>
      <c r="AK162">
        <f>IF(COUNTIF(MyNumbers!162:162,WinningNumbers!AK162) &gt; 0,1,0)</f>
        <v>0</v>
      </c>
      <c r="AL162">
        <f>IF(COUNTIF(MyNumbers!162:162,WinningNumbers!AL162) &gt; 0,1,0)</f>
        <v>0</v>
      </c>
      <c r="AM162">
        <f>IF(COUNTIF(MyNumbers!162:162,WinningNumbers!AM162) &gt; 0,1,0)</f>
        <v>0</v>
      </c>
      <c r="AN162">
        <f>IF(COUNTIF(MyNumbers!162:162,WinningNumbers!AN162) &gt; 0,1,0)</f>
        <v>0</v>
      </c>
      <c r="AO162">
        <f>IF(COUNTIF(MyNumbers!162:162,WinningNumbers!AO162) &gt; 0,1,0)</f>
        <v>0</v>
      </c>
      <c r="AP162">
        <f>IF(COUNTIF(MyNumbers!162:162,WinningNumbers!AP162) &gt; 0,1,0)</f>
        <v>0</v>
      </c>
      <c r="AQ162">
        <f>IF(COUNTIF(MyNumbers!162:162,WinningNumbers!AQ162) &gt; 0,1,0)</f>
        <v>0</v>
      </c>
      <c r="AR162">
        <f>IF(COUNTIF(MyNumbers!162:162,WinningNumbers!AR162) &gt; 0,1,0)</f>
        <v>0</v>
      </c>
      <c r="AS162">
        <f>IF(COUNTIF(MyNumbers!162:162,WinningNumbers!AS162) &gt; 0,1,0)</f>
        <v>0</v>
      </c>
      <c r="AT162">
        <f>IF(COUNTIF(MyNumbers!162:162,WinningNumbers!AT162) &gt; 0,1,0)</f>
        <v>0</v>
      </c>
      <c r="AU162">
        <f>IF(COUNTIF(MyNumbers!162:162,WinningNumbers!AU162) &gt; 0,1,0)</f>
        <v>0</v>
      </c>
      <c r="AV162">
        <f>IF(COUNTIF(MyNumbers!162:162,WinningNumbers!AV162) &gt; 0,1,0)</f>
        <v>0</v>
      </c>
      <c r="AW162">
        <f>IF(COUNTIF(MyNumbers!162:162,WinningNumbers!AW162) &gt; 0,1,0)</f>
        <v>0</v>
      </c>
      <c r="AX162">
        <f>IF(COUNTIF(MyNumbers!162:162,WinningNumbers!AX162) &gt; 0,1,0)</f>
        <v>0</v>
      </c>
      <c r="AY162">
        <f>IF(COUNTIF(MyNumbers!162:162,WinningNumbers!AY162) &gt; 0,1,0)</f>
        <v>0</v>
      </c>
      <c r="AZ162">
        <f>IF(COUNTIF(MyNumbers!162:162,WinningNumbers!AZ162) &gt; 0,1,0)</f>
        <v>0</v>
      </c>
      <c r="BA162">
        <f>IF(COUNTIF(MyNumbers!162:162,WinningNumbers!BA162) &gt; 0,1,0)</f>
        <v>0</v>
      </c>
      <c r="BB162">
        <f>IF(COUNTIF(MyNumbers!162:162,WinningNumbers!BB162) &gt; 0,1,0)</f>
        <v>0</v>
      </c>
      <c r="BC162">
        <f>IF(COUNTIF(MyNumbers!162:162,WinningNumbers!BC162) &gt; 0,1,0)</f>
        <v>0</v>
      </c>
      <c r="BD162">
        <f>IF(COUNTIF(MyNumbers!162:162,WinningNumbers!BD162) &gt; 0,1,0)</f>
        <v>0</v>
      </c>
      <c r="BE162">
        <f>IF(COUNTIF(MyNumbers!162:162,WinningNumbers!BE162) &gt; 0,1,0)</f>
        <v>0</v>
      </c>
      <c r="BF162">
        <f>IF(COUNTIF(MyNumbers!162:162,WinningNumbers!BF162) &gt; 0,1,0)</f>
        <v>0</v>
      </c>
      <c r="BG162">
        <f>IF(COUNTIF(MyNumbers!162:162,WinningNumbers!BG162) &gt; 0,1,0)</f>
        <v>0</v>
      </c>
      <c r="BH162">
        <f>IF(COUNTIF(MyNumbers!162:162,WinningNumbers!BH162) &gt; 0,1,0)</f>
        <v>0</v>
      </c>
      <c r="BI162">
        <f>IF(COUNTIF(MyNumbers!162:162,WinningNumbers!BI162) &gt; 0,1,0)</f>
        <v>0</v>
      </c>
      <c r="BJ162">
        <f>IF(COUNTIF(MyNumbers!162:162,WinningNumbers!BJ162) &gt; 0,1,0)</f>
        <v>0</v>
      </c>
      <c r="BK162">
        <f>IF(COUNTIF(MyNumbers!162:162,WinningNumbers!BK162) &gt; 0,1,0)</f>
        <v>0</v>
      </c>
      <c r="BL162">
        <f>IF(COUNTIF(MyNumbers!162:162,WinningNumbers!BL162) &gt; 0,1,0)</f>
        <v>0</v>
      </c>
      <c r="BM162">
        <f>IF(COUNTIF(MyNumbers!162:162,WinningNumbers!BM162) &gt; 0,1,0)</f>
        <v>0</v>
      </c>
      <c r="BN162">
        <f>IF(COUNTIF(MyNumbers!162:162,WinningNumbers!BN162) &gt; 0,1,0)</f>
        <v>0</v>
      </c>
      <c r="BO162">
        <f>IF(COUNTIF(MyNumbers!162:162,WinningNumbers!BO162) &gt; 0,1,0)</f>
        <v>0</v>
      </c>
      <c r="BP162">
        <f>IF(COUNTIF(MyNumbers!162:162,WinningNumbers!BP162) &gt; 0,1,0)</f>
        <v>0</v>
      </c>
      <c r="BQ162">
        <f>IF(COUNTIF(MyNumbers!162:162,WinningNumbers!BQ162) &gt; 0,1,0)</f>
        <v>0</v>
      </c>
      <c r="BR162">
        <f>IF(COUNTIF(MyNumbers!162:162,WinningNumbers!BR162) &gt; 0,1,0)</f>
        <v>0</v>
      </c>
      <c r="BS162">
        <f>IF(COUNTIF(MyNumbers!162:162,WinningNumbers!BS162) &gt; 0,1,0)</f>
        <v>0</v>
      </c>
      <c r="BT162">
        <f>IF(COUNTIF(MyNumbers!162:162,WinningNumbers!BT162) &gt; 0,1,0)</f>
        <v>0</v>
      </c>
      <c r="BU162">
        <f>IF(COUNTIF(MyNumbers!162:162,WinningNumbers!BU162) &gt; 0,1,0)</f>
        <v>0</v>
      </c>
      <c r="BV162">
        <f>IF(COUNTIF(MyNumbers!162:162,WinningNumbers!BV162) &gt; 0,1,0)</f>
        <v>0</v>
      </c>
      <c r="BW162">
        <f>IF(COUNTIF(MyNumbers!162:162,WinningNumbers!BW162) &gt; 0,1,0)</f>
        <v>0</v>
      </c>
      <c r="BX162">
        <f>IF(COUNTIF(MyNumbers!162:162,WinningNumbers!BX162) &gt; 0,1,0)</f>
        <v>0</v>
      </c>
      <c r="BY162">
        <f>IF(COUNTIF(MyNumbers!162:162,WinningNumbers!BY162) &gt; 0,1,0)</f>
        <v>0</v>
      </c>
      <c r="BZ162">
        <f>IF(COUNTIF(MyNumbers!162:162,WinningNumbers!BZ162) &gt; 0,1,0)</f>
        <v>0</v>
      </c>
      <c r="CA162">
        <f>IF(COUNTIF(MyNumbers!162:162,WinningNumbers!CA162) &gt; 0,1,0)</f>
        <v>0</v>
      </c>
      <c r="CB162">
        <f>IF(COUNTIF(MyNumbers!162:162,WinningNumbers!CB162) &gt; 0,1,0)</f>
        <v>0</v>
      </c>
      <c r="CC162">
        <f>IF(COUNTIF(MyNumbers!162:162,WinningNumbers!CC162) &gt; 0,1,0)</f>
        <v>0</v>
      </c>
      <c r="CD162">
        <f>IF(COUNTIF(MyNumbers!162:162,WinningNumbers!CD162) &gt; 0,1,0)</f>
        <v>0</v>
      </c>
      <c r="CE162">
        <f>IF(COUNTIF(MyNumbers!162:162,WinningNumbers!CE162) &gt; 0,1,0)</f>
        <v>0</v>
      </c>
      <c r="CF162">
        <f>IF(COUNTIF(MyNumbers!162:162,WinningNumbers!CF162) &gt; 0,1,0)</f>
        <v>0</v>
      </c>
      <c r="CG162">
        <f>IF(COUNTIF(MyNumbers!162:162,WinningNumbers!CG162) &gt; 0,1,0)</f>
        <v>0</v>
      </c>
      <c r="CH162">
        <f>IF(COUNTIF(MyNumbers!162:162,WinningNumbers!CH162) &gt; 0,1,0)</f>
        <v>0</v>
      </c>
      <c r="CI162">
        <f>IF(COUNTIF(MyNumbers!162:162,WinningNumbers!CI162) &gt; 0,1,0)</f>
        <v>0</v>
      </c>
    </row>
    <row r="163" spans="1:87">
      <c r="A163" t="e">
        <f>MainData!B164</f>
        <v>#VALUE!</v>
      </c>
      <c r="B163">
        <f>IF(COUNTIF(MyNumbers!163:163,WinningNumbers!B163) &gt; 0,1,0)</f>
        <v>1</v>
      </c>
      <c r="C163">
        <f>IF(COUNTIF(MyNumbers!163:163,WinningNumbers!C163) &gt; 0,1,0)</f>
        <v>0</v>
      </c>
      <c r="D163">
        <f>IF(COUNTIF(MyNumbers!163:163,WinningNumbers!D163) &gt; 0,1,0)</f>
        <v>0</v>
      </c>
      <c r="E163">
        <f>IF(COUNTIF(MyNumbers!163:163,WinningNumbers!E163) &gt; 0,1,0)</f>
        <v>0</v>
      </c>
      <c r="F163">
        <f>IF(COUNTIF(MyNumbers!163:163,WinningNumbers!F163) &gt; 0,1,0)</f>
        <v>0</v>
      </c>
      <c r="G163">
        <f>IF(COUNTIF(MyNumbers!163:163,WinningNumbers!G163) &gt; 0,1,0)</f>
        <v>0</v>
      </c>
      <c r="H163">
        <f>IF(COUNTIF(MyNumbers!163:163,WinningNumbers!H163) &gt; 0,1,0)</f>
        <v>0</v>
      </c>
      <c r="I163">
        <f>IF(COUNTIF(MyNumbers!163:163,WinningNumbers!I163) &gt; 0,1,0)</f>
        <v>0</v>
      </c>
      <c r="J163">
        <f>IF(COUNTIF(MyNumbers!163:163,WinningNumbers!J163) &gt; 0,1,0)</f>
        <v>0</v>
      </c>
      <c r="K163">
        <f>IF(COUNTIF(MyNumbers!163:163,WinningNumbers!K163) &gt; 0,1,0)</f>
        <v>0</v>
      </c>
      <c r="L163">
        <f>IF(COUNTIF(MyNumbers!163:163,WinningNumbers!L163) &gt; 0,1,0)</f>
        <v>0</v>
      </c>
      <c r="M163">
        <f>IF(COUNTIF(MyNumbers!163:163,WinningNumbers!M163) &gt; 0,1,0)</f>
        <v>0</v>
      </c>
      <c r="N163">
        <f>IF(COUNTIF(MyNumbers!163:163,WinningNumbers!N163) &gt; 0,1,0)</f>
        <v>0</v>
      </c>
      <c r="O163">
        <f>IF(COUNTIF(MyNumbers!163:163,WinningNumbers!O163) &gt; 0,1,0)</f>
        <v>0</v>
      </c>
      <c r="P163">
        <f>IF(COUNTIF(MyNumbers!163:163,WinningNumbers!P163) &gt; 0,1,0)</f>
        <v>0</v>
      </c>
      <c r="Q163">
        <f>IF(COUNTIF(MyNumbers!163:163,WinningNumbers!Q163) &gt; 0,1,0)</f>
        <v>0</v>
      </c>
      <c r="R163">
        <f>IF(COUNTIF(MyNumbers!163:163,WinningNumbers!R163) &gt; 0,1,0)</f>
        <v>0</v>
      </c>
      <c r="S163">
        <f>IF(COUNTIF(MyNumbers!163:163,WinningNumbers!S163) &gt; 0,1,0)</f>
        <v>0</v>
      </c>
      <c r="T163">
        <f>IF(COUNTIF(MyNumbers!163:163,WinningNumbers!T163) &gt; 0,1,0)</f>
        <v>0</v>
      </c>
      <c r="U163">
        <f>IF(COUNTIF(MyNumbers!163:163,WinningNumbers!U163) &gt; 0,1,0)</f>
        <v>0</v>
      </c>
      <c r="V163">
        <f>IF(COUNTIF(MyNumbers!163:163,WinningNumbers!V163) &gt; 0,1,0)</f>
        <v>0</v>
      </c>
      <c r="W163">
        <f>IF(COUNTIF(MyNumbers!163:163,WinningNumbers!W163) &gt; 0,1,0)</f>
        <v>0</v>
      </c>
      <c r="X163">
        <f>IF(COUNTIF(MyNumbers!163:163,WinningNumbers!X163) &gt; 0,1,0)</f>
        <v>0</v>
      </c>
      <c r="Y163">
        <f>IF(COUNTIF(MyNumbers!163:163,WinningNumbers!Y163) &gt; 0,1,0)</f>
        <v>0</v>
      </c>
      <c r="Z163">
        <f>IF(COUNTIF(MyNumbers!163:163,WinningNumbers!Z163) &gt; 0,1,0)</f>
        <v>0</v>
      </c>
      <c r="AA163">
        <f>IF(COUNTIF(MyNumbers!163:163,WinningNumbers!AA163) &gt; 0,1,0)</f>
        <v>0</v>
      </c>
      <c r="AB163">
        <f>IF(COUNTIF(MyNumbers!163:163,WinningNumbers!AB163) &gt; 0,1,0)</f>
        <v>0</v>
      </c>
      <c r="AC163">
        <f>IF(COUNTIF(MyNumbers!163:163,WinningNumbers!AC163) &gt; 0,1,0)</f>
        <v>0</v>
      </c>
      <c r="AD163">
        <f>IF(COUNTIF(MyNumbers!163:163,WinningNumbers!AD163) &gt; 0,1,0)</f>
        <v>0</v>
      </c>
      <c r="AE163">
        <f>IF(COUNTIF(MyNumbers!163:163,WinningNumbers!AE163) &gt; 0,1,0)</f>
        <v>0</v>
      </c>
      <c r="AF163">
        <f>IF(COUNTIF(MyNumbers!163:163,WinningNumbers!AF163) &gt; 0,1,0)</f>
        <v>0</v>
      </c>
      <c r="AG163">
        <f>IF(COUNTIF(MyNumbers!163:163,WinningNumbers!AG163) &gt; 0,1,0)</f>
        <v>0</v>
      </c>
      <c r="AH163">
        <f>IF(COUNTIF(MyNumbers!163:163,WinningNumbers!AH163) &gt; 0,1,0)</f>
        <v>0</v>
      </c>
      <c r="AI163">
        <f>IF(COUNTIF(MyNumbers!163:163,WinningNumbers!AI163) &gt; 0,1,0)</f>
        <v>0</v>
      </c>
      <c r="AJ163">
        <f>IF(COUNTIF(MyNumbers!163:163,WinningNumbers!AJ163) &gt; 0,1,0)</f>
        <v>0</v>
      </c>
      <c r="AK163">
        <f>IF(COUNTIF(MyNumbers!163:163,WinningNumbers!AK163) &gt; 0,1,0)</f>
        <v>0</v>
      </c>
      <c r="AL163">
        <f>IF(COUNTIF(MyNumbers!163:163,WinningNumbers!AL163) &gt; 0,1,0)</f>
        <v>0</v>
      </c>
      <c r="AM163">
        <f>IF(COUNTIF(MyNumbers!163:163,WinningNumbers!AM163) &gt; 0,1,0)</f>
        <v>0</v>
      </c>
      <c r="AN163">
        <f>IF(COUNTIF(MyNumbers!163:163,WinningNumbers!AN163) &gt; 0,1,0)</f>
        <v>0</v>
      </c>
      <c r="AO163">
        <f>IF(COUNTIF(MyNumbers!163:163,WinningNumbers!AO163) &gt; 0,1,0)</f>
        <v>0</v>
      </c>
      <c r="AP163">
        <f>IF(COUNTIF(MyNumbers!163:163,WinningNumbers!AP163) &gt; 0,1,0)</f>
        <v>0</v>
      </c>
      <c r="AQ163">
        <f>IF(COUNTIF(MyNumbers!163:163,WinningNumbers!AQ163) &gt; 0,1,0)</f>
        <v>0</v>
      </c>
      <c r="AR163">
        <f>IF(COUNTIF(MyNumbers!163:163,WinningNumbers!AR163) &gt; 0,1,0)</f>
        <v>0</v>
      </c>
      <c r="AS163">
        <f>IF(COUNTIF(MyNumbers!163:163,WinningNumbers!AS163) &gt; 0,1,0)</f>
        <v>0</v>
      </c>
      <c r="AT163">
        <f>IF(COUNTIF(MyNumbers!163:163,WinningNumbers!AT163) &gt; 0,1,0)</f>
        <v>0</v>
      </c>
      <c r="AU163">
        <f>IF(COUNTIF(MyNumbers!163:163,WinningNumbers!AU163) &gt; 0,1,0)</f>
        <v>0</v>
      </c>
      <c r="AV163">
        <f>IF(COUNTIF(MyNumbers!163:163,WinningNumbers!AV163) &gt; 0,1,0)</f>
        <v>0</v>
      </c>
      <c r="AW163">
        <f>IF(COUNTIF(MyNumbers!163:163,WinningNumbers!AW163) &gt; 0,1,0)</f>
        <v>0</v>
      </c>
      <c r="AX163">
        <f>IF(COUNTIF(MyNumbers!163:163,WinningNumbers!AX163) &gt; 0,1,0)</f>
        <v>0</v>
      </c>
      <c r="AY163">
        <f>IF(COUNTIF(MyNumbers!163:163,WinningNumbers!AY163) &gt; 0,1,0)</f>
        <v>0</v>
      </c>
      <c r="AZ163">
        <f>IF(COUNTIF(MyNumbers!163:163,WinningNumbers!AZ163) &gt; 0,1,0)</f>
        <v>0</v>
      </c>
      <c r="BA163">
        <f>IF(COUNTIF(MyNumbers!163:163,WinningNumbers!BA163) &gt; 0,1,0)</f>
        <v>0</v>
      </c>
      <c r="BB163">
        <f>IF(COUNTIF(MyNumbers!163:163,WinningNumbers!BB163) &gt; 0,1,0)</f>
        <v>0</v>
      </c>
      <c r="BC163">
        <f>IF(COUNTIF(MyNumbers!163:163,WinningNumbers!BC163) &gt; 0,1,0)</f>
        <v>0</v>
      </c>
      <c r="BD163">
        <f>IF(COUNTIF(MyNumbers!163:163,WinningNumbers!BD163) &gt; 0,1,0)</f>
        <v>0</v>
      </c>
      <c r="BE163">
        <f>IF(COUNTIF(MyNumbers!163:163,WinningNumbers!BE163) &gt; 0,1,0)</f>
        <v>0</v>
      </c>
      <c r="BF163">
        <f>IF(COUNTIF(MyNumbers!163:163,WinningNumbers!BF163) &gt; 0,1,0)</f>
        <v>0</v>
      </c>
      <c r="BG163">
        <f>IF(COUNTIF(MyNumbers!163:163,WinningNumbers!BG163) &gt; 0,1,0)</f>
        <v>0</v>
      </c>
      <c r="BH163">
        <f>IF(COUNTIF(MyNumbers!163:163,WinningNumbers!BH163) &gt; 0,1,0)</f>
        <v>0</v>
      </c>
      <c r="BI163">
        <f>IF(COUNTIF(MyNumbers!163:163,WinningNumbers!BI163) &gt; 0,1,0)</f>
        <v>0</v>
      </c>
      <c r="BJ163">
        <f>IF(COUNTIF(MyNumbers!163:163,WinningNumbers!BJ163) &gt; 0,1,0)</f>
        <v>0</v>
      </c>
      <c r="BK163">
        <f>IF(COUNTIF(MyNumbers!163:163,WinningNumbers!BK163) &gt; 0,1,0)</f>
        <v>0</v>
      </c>
      <c r="BL163">
        <f>IF(COUNTIF(MyNumbers!163:163,WinningNumbers!BL163) &gt; 0,1,0)</f>
        <v>0</v>
      </c>
      <c r="BM163">
        <f>IF(COUNTIF(MyNumbers!163:163,WinningNumbers!BM163) &gt; 0,1,0)</f>
        <v>0</v>
      </c>
      <c r="BN163">
        <f>IF(COUNTIF(MyNumbers!163:163,WinningNumbers!BN163) &gt; 0,1,0)</f>
        <v>0</v>
      </c>
      <c r="BO163">
        <f>IF(COUNTIF(MyNumbers!163:163,WinningNumbers!BO163) &gt; 0,1,0)</f>
        <v>0</v>
      </c>
      <c r="BP163">
        <f>IF(COUNTIF(MyNumbers!163:163,WinningNumbers!BP163) &gt; 0,1,0)</f>
        <v>0</v>
      </c>
      <c r="BQ163">
        <f>IF(COUNTIF(MyNumbers!163:163,WinningNumbers!BQ163) &gt; 0,1,0)</f>
        <v>0</v>
      </c>
      <c r="BR163">
        <f>IF(COUNTIF(MyNumbers!163:163,WinningNumbers!BR163) &gt; 0,1,0)</f>
        <v>0</v>
      </c>
      <c r="BS163">
        <f>IF(COUNTIF(MyNumbers!163:163,WinningNumbers!BS163) &gt; 0,1,0)</f>
        <v>0</v>
      </c>
      <c r="BT163">
        <f>IF(COUNTIF(MyNumbers!163:163,WinningNumbers!BT163) &gt; 0,1,0)</f>
        <v>0</v>
      </c>
      <c r="BU163">
        <f>IF(COUNTIF(MyNumbers!163:163,WinningNumbers!BU163) &gt; 0,1,0)</f>
        <v>0</v>
      </c>
      <c r="BV163">
        <f>IF(COUNTIF(MyNumbers!163:163,WinningNumbers!BV163) &gt; 0,1,0)</f>
        <v>0</v>
      </c>
      <c r="BW163">
        <f>IF(COUNTIF(MyNumbers!163:163,WinningNumbers!BW163) &gt; 0,1,0)</f>
        <v>0</v>
      </c>
      <c r="BX163">
        <f>IF(COUNTIF(MyNumbers!163:163,WinningNumbers!BX163) &gt; 0,1,0)</f>
        <v>0</v>
      </c>
      <c r="BY163">
        <f>IF(COUNTIF(MyNumbers!163:163,WinningNumbers!BY163) &gt; 0,1,0)</f>
        <v>0</v>
      </c>
      <c r="BZ163">
        <f>IF(COUNTIF(MyNumbers!163:163,WinningNumbers!BZ163) &gt; 0,1,0)</f>
        <v>0</v>
      </c>
      <c r="CA163">
        <f>IF(COUNTIF(MyNumbers!163:163,WinningNumbers!CA163) &gt; 0,1,0)</f>
        <v>0</v>
      </c>
      <c r="CB163">
        <f>IF(COUNTIF(MyNumbers!163:163,WinningNumbers!CB163) &gt; 0,1,0)</f>
        <v>0</v>
      </c>
      <c r="CC163">
        <f>IF(COUNTIF(MyNumbers!163:163,WinningNumbers!CC163) &gt; 0,1,0)</f>
        <v>0</v>
      </c>
      <c r="CD163">
        <f>IF(COUNTIF(MyNumbers!163:163,WinningNumbers!CD163) &gt; 0,1,0)</f>
        <v>0</v>
      </c>
      <c r="CE163">
        <f>IF(COUNTIF(MyNumbers!163:163,WinningNumbers!CE163) &gt; 0,1,0)</f>
        <v>0</v>
      </c>
      <c r="CF163">
        <f>IF(COUNTIF(MyNumbers!163:163,WinningNumbers!CF163) &gt; 0,1,0)</f>
        <v>0</v>
      </c>
      <c r="CG163">
        <f>IF(COUNTIF(MyNumbers!163:163,WinningNumbers!CG163) &gt; 0,1,0)</f>
        <v>0</v>
      </c>
      <c r="CH163">
        <f>IF(COUNTIF(MyNumbers!163:163,WinningNumbers!CH163) &gt; 0,1,0)</f>
        <v>0</v>
      </c>
      <c r="CI163">
        <f>IF(COUNTIF(MyNumbers!163:163,WinningNumbers!CI163) &gt; 0,1,0)</f>
        <v>0</v>
      </c>
    </row>
    <row r="164" spans="1:87">
      <c r="A164" t="e">
        <f>MainData!B165</f>
        <v>#VALUE!</v>
      </c>
      <c r="B164">
        <f>IF(COUNTIF(MyNumbers!164:164,WinningNumbers!B164) &gt; 0,1,0)</f>
        <v>1</v>
      </c>
      <c r="C164">
        <f>IF(COUNTIF(MyNumbers!164:164,WinningNumbers!C164) &gt; 0,1,0)</f>
        <v>0</v>
      </c>
      <c r="D164">
        <f>IF(COUNTIF(MyNumbers!164:164,WinningNumbers!D164) &gt; 0,1,0)</f>
        <v>0</v>
      </c>
      <c r="E164">
        <f>IF(COUNTIF(MyNumbers!164:164,WinningNumbers!E164) &gt; 0,1,0)</f>
        <v>0</v>
      </c>
      <c r="F164">
        <f>IF(COUNTIF(MyNumbers!164:164,WinningNumbers!F164) &gt; 0,1,0)</f>
        <v>0</v>
      </c>
      <c r="G164">
        <f>IF(COUNTIF(MyNumbers!164:164,WinningNumbers!G164) &gt; 0,1,0)</f>
        <v>0</v>
      </c>
      <c r="H164">
        <f>IF(COUNTIF(MyNumbers!164:164,WinningNumbers!H164) &gt; 0,1,0)</f>
        <v>0</v>
      </c>
      <c r="I164">
        <f>IF(COUNTIF(MyNumbers!164:164,WinningNumbers!I164) &gt; 0,1,0)</f>
        <v>0</v>
      </c>
      <c r="J164">
        <f>IF(COUNTIF(MyNumbers!164:164,WinningNumbers!J164) &gt; 0,1,0)</f>
        <v>0</v>
      </c>
      <c r="K164">
        <f>IF(COUNTIF(MyNumbers!164:164,WinningNumbers!K164) &gt; 0,1,0)</f>
        <v>0</v>
      </c>
      <c r="L164">
        <f>IF(COUNTIF(MyNumbers!164:164,WinningNumbers!L164) &gt; 0,1,0)</f>
        <v>0</v>
      </c>
      <c r="M164">
        <f>IF(COUNTIF(MyNumbers!164:164,WinningNumbers!M164) &gt; 0,1,0)</f>
        <v>0</v>
      </c>
      <c r="N164">
        <f>IF(COUNTIF(MyNumbers!164:164,WinningNumbers!N164) &gt; 0,1,0)</f>
        <v>0</v>
      </c>
      <c r="O164">
        <f>IF(COUNTIF(MyNumbers!164:164,WinningNumbers!O164) &gt; 0,1,0)</f>
        <v>0</v>
      </c>
      <c r="P164">
        <f>IF(COUNTIF(MyNumbers!164:164,WinningNumbers!P164) &gt; 0,1,0)</f>
        <v>0</v>
      </c>
      <c r="Q164">
        <f>IF(COUNTIF(MyNumbers!164:164,WinningNumbers!Q164) &gt; 0,1,0)</f>
        <v>0</v>
      </c>
      <c r="R164">
        <f>IF(COUNTIF(MyNumbers!164:164,WinningNumbers!R164) &gt; 0,1,0)</f>
        <v>0</v>
      </c>
      <c r="S164">
        <f>IF(COUNTIF(MyNumbers!164:164,WinningNumbers!S164) &gt; 0,1,0)</f>
        <v>0</v>
      </c>
      <c r="T164">
        <f>IF(COUNTIF(MyNumbers!164:164,WinningNumbers!T164) &gt; 0,1,0)</f>
        <v>0</v>
      </c>
      <c r="U164">
        <f>IF(COUNTIF(MyNumbers!164:164,WinningNumbers!U164) &gt; 0,1,0)</f>
        <v>0</v>
      </c>
      <c r="V164">
        <f>IF(COUNTIF(MyNumbers!164:164,WinningNumbers!V164) &gt; 0,1,0)</f>
        <v>0</v>
      </c>
      <c r="W164">
        <f>IF(COUNTIF(MyNumbers!164:164,WinningNumbers!W164) &gt; 0,1,0)</f>
        <v>0</v>
      </c>
      <c r="X164">
        <f>IF(COUNTIF(MyNumbers!164:164,WinningNumbers!X164) &gt; 0,1,0)</f>
        <v>0</v>
      </c>
      <c r="Y164">
        <f>IF(COUNTIF(MyNumbers!164:164,WinningNumbers!Y164) &gt; 0,1,0)</f>
        <v>0</v>
      </c>
      <c r="Z164">
        <f>IF(COUNTIF(MyNumbers!164:164,WinningNumbers!Z164) &gt; 0,1,0)</f>
        <v>0</v>
      </c>
      <c r="AA164">
        <f>IF(COUNTIF(MyNumbers!164:164,WinningNumbers!AA164) &gt; 0,1,0)</f>
        <v>0</v>
      </c>
      <c r="AB164">
        <f>IF(COUNTIF(MyNumbers!164:164,WinningNumbers!AB164) &gt; 0,1,0)</f>
        <v>0</v>
      </c>
      <c r="AC164">
        <f>IF(COUNTIF(MyNumbers!164:164,WinningNumbers!AC164) &gt; 0,1,0)</f>
        <v>0</v>
      </c>
      <c r="AD164">
        <f>IF(COUNTIF(MyNumbers!164:164,WinningNumbers!AD164) &gt; 0,1,0)</f>
        <v>0</v>
      </c>
      <c r="AE164">
        <f>IF(COUNTIF(MyNumbers!164:164,WinningNumbers!AE164) &gt; 0,1,0)</f>
        <v>0</v>
      </c>
      <c r="AF164">
        <f>IF(COUNTIF(MyNumbers!164:164,WinningNumbers!AF164) &gt; 0,1,0)</f>
        <v>0</v>
      </c>
      <c r="AG164">
        <f>IF(COUNTIF(MyNumbers!164:164,WinningNumbers!AG164) &gt; 0,1,0)</f>
        <v>0</v>
      </c>
      <c r="AH164">
        <f>IF(COUNTIF(MyNumbers!164:164,WinningNumbers!AH164) &gt; 0,1,0)</f>
        <v>0</v>
      </c>
      <c r="AI164">
        <f>IF(COUNTIF(MyNumbers!164:164,WinningNumbers!AI164) &gt; 0,1,0)</f>
        <v>0</v>
      </c>
      <c r="AJ164">
        <f>IF(COUNTIF(MyNumbers!164:164,WinningNumbers!AJ164) &gt; 0,1,0)</f>
        <v>0</v>
      </c>
      <c r="AK164">
        <f>IF(COUNTIF(MyNumbers!164:164,WinningNumbers!AK164) &gt; 0,1,0)</f>
        <v>0</v>
      </c>
      <c r="AL164">
        <f>IF(COUNTIF(MyNumbers!164:164,WinningNumbers!AL164) &gt; 0,1,0)</f>
        <v>0</v>
      </c>
      <c r="AM164">
        <f>IF(COUNTIF(MyNumbers!164:164,WinningNumbers!AM164) &gt; 0,1,0)</f>
        <v>0</v>
      </c>
      <c r="AN164">
        <f>IF(COUNTIF(MyNumbers!164:164,WinningNumbers!AN164) &gt; 0,1,0)</f>
        <v>0</v>
      </c>
      <c r="AO164">
        <f>IF(COUNTIF(MyNumbers!164:164,WinningNumbers!AO164) &gt; 0,1,0)</f>
        <v>0</v>
      </c>
      <c r="AP164">
        <f>IF(COUNTIF(MyNumbers!164:164,WinningNumbers!AP164) &gt; 0,1,0)</f>
        <v>0</v>
      </c>
      <c r="AQ164">
        <f>IF(COUNTIF(MyNumbers!164:164,WinningNumbers!AQ164) &gt; 0,1,0)</f>
        <v>0</v>
      </c>
      <c r="AR164">
        <f>IF(COUNTIF(MyNumbers!164:164,WinningNumbers!AR164) &gt; 0,1,0)</f>
        <v>0</v>
      </c>
      <c r="AS164">
        <f>IF(COUNTIF(MyNumbers!164:164,WinningNumbers!AS164) &gt; 0,1,0)</f>
        <v>0</v>
      </c>
      <c r="AT164">
        <f>IF(COUNTIF(MyNumbers!164:164,WinningNumbers!AT164) &gt; 0,1,0)</f>
        <v>0</v>
      </c>
      <c r="AU164">
        <f>IF(COUNTIF(MyNumbers!164:164,WinningNumbers!AU164) &gt; 0,1,0)</f>
        <v>0</v>
      </c>
      <c r="AV164">
        <f>IF(COUNTIF(MyNumbers!164:164,WinningNumbers!AV164) &gt; 0,1,0)</f>
        <v>0</v>
      </c>
      <c r="AW164">
        <f>IF(COUNTIF(MyNumbers!164:164,WinningNumbers!AW164) &gt; 0,1,0)</f>
        <v>0</v>
      </c>
      <c r="AX164">
        <f>IF(COUNTIF(MyNumbers!164:164,WinningNumbers!AX164) &gt; 0,1,0)</f>
        <v>0</v>
      </c>
      <c r="AY164">
        <f>IF(COUNTIF(MyNumbers!164:164,WinningNumbers!AY164) &gt; 0,1,0)</f>
        <v>0</v>
      </c>
      <c r="AZ164">
        <f>IF(COUNTIF(MyNumbers!164:164,WinningNumbers!AZ164) &gt; 0,1,0)</f>
        <v>0</v>
      </c>
      <c r="BA164">
        <f>IF(COUNTIF(MyNumbers!164:164,WinningNumbers!BA164) &gt; 0,1,0)</f>
        <v>0</v>
      </c>
      <c r="BB164">
        <f>IF(COUNTIF(MyNumbers!164:164,WinningNumbers!BB164) &gt; 0,1,0)</f>
        <v>0</v>
      </c>
      <c r="BC164">
        <f>IF(COUNTIF(MyNumbers!164:164,WinningNumbers!BC164) &gt; 0,1,0)</f>
        <v>0</v>
      </c>
      <c r="BD164">
        <f>IF(COUNTIF(MyNumbers!164:164,WinningNumbers!BD164) &gt; 0,1,0)</f>
        <v>0</v>
      </c>
      <c r="BE164">
        <f>IF(COUNTIF(MyNumbers!164:164,WinningNumbers!BE164) &gt; 0,1,0)</f>
        <v>0</v>
      </c>
      <c r="BF164">
        <f>IF(COUNTIF(MyNumbers!164:164,WinningNumbers!BF164) &gt; 0,1,0)</f>
        <v>0</v>
      </c>
      <c r="BG164">
        <f>IF(COUNTIF(MyNumbers!164:164,WinningNumbers!BG164) &gt; 0,1,0)</f>
        <v>0</v>
      </c>
      <c r="BH164">
        <f>IF(COUNTIF(MyNumbers!164:164,WinningNumbers!BH164) &gt; 0,1,0)</f>
        <v>0</v>
      </c>
      <c r="BI164">
        <f>IF(COUNTIF(MyNumbers!164:164,WinningNumbers!BI164) &gt; 0,1,0)</f>
        <v>0</v>
      </c>
      <c r="BJ164">
        <f>IF(COUNTIF(MyNumbers!164:164,WinningNumbers!BJ164) &gt; 0,1,0)</f>
        <v>0</v>
      </c>
      <c r="BK164">
        <f>IF(COUNTIF(MyNumbers!164:164,WinningNumbers!BK164) &gt; 0,1,0)</f>
        <v>0</v>
      </c>
      <c r="BL164">
        <f>IF(COUNTIF(MyNumbers!164:164,WinningNumbers!BL164) &gt; 0,1,0)</f>
        <v>0</v>
      </c>
      <c r="BM164">
        <f>IF(COUNTIF(MyNumbers!164:164,WinningNumbers!BM164) &gt; 0,1,0)</f>
        <v>0</v>
      </c>
      <c r="BN164">
        <f>IF(COUNTIF(MyNumbers!164:164,WinningNumbers!BN164) &gt; 0,1,0)</f>
        <v>0</v>
      </c>
      <c r="BO164">
        <f>IF(COUNTIF(MyNumbers!164:164,WinningNumbers!BO164) &gt; 0,1,0)</f>
        <v>0</v>
      </c>
      <c r="BP164">
        <f>IF(COUNTIF(MyNumbers!164:164,WinningNumbers!BP164) &gt; 0,1,0)</f>
        <v>0</v>
      </c>
      <c r="BQ164">
        <f>IF(COUNTIF(MyNumbers!164:164,WinningNumbers!BQ164) &gt; 0,1,0)</f>
        <v>0</v>
      </c>
      <c r="BR164">
        <f>IF(COUNTIF(MyNumbers!164:164,WinningNumbers!BR164) &gt; 0,1,0)</f>
        <v>0</v>
      </c>
      <c r="BS164">
        <f>IF(COUNTIF(MyNumbers!164:164,WinningNumbers!BS164) &gt; 0,1,0)</f>
        <v>0</v>
      </c>
      <c r="BT164">
        <f>IF(COUNTIF(MyNumbers!164:164,WinningNumbers!BT164) &gt; 0,1,0)</f>
        <v>0</v>
      </c>
      <c r="BU164">
        <f>IF(COUNTIF(MyNumbers!164:164,WinningNumbers!BU164) &gt; 0,1,0)</f>
        <v>0</v>
      </c>
      <c r="BV164">
        <f>IF(COUNTIF(MyNumbers!164:164,WinningNumbers!BV164) &gt; 0,1,0)</f>
        <v>0</v>
      </c>
      <c r="BW164">
        <f>IF(COUNTIF(MyNumbers!164:164,WinningNumbers!BW164) &gt; 0,1,0)</f>
        <v>0</v>
      </c>
      <c r="BX164">
        <f>IF(COUNTIF(MyNumbers!164:164,WinningNumbers!BX164) &gt; 0,1,0)</f>
        <v>0</v>
      </c>
      <c r="BY164">
        <f>IF(COUNTIF(MyNumbers!164:164,WinningNumbers!BY164) &gt; 0,1,0)</f>
        <v>0</v>
      </c>
      <c r="BZ164">
        <f>IF(COUNTIF(MyNumbers!164:164,WinningNumbers!BZ164) &gt; 0,1,0)</f>
        <v>0</v>
      </c>
      <c r="CA164">
        <f>IF(COUNTIF(MyNumbers!164:164,WinningNumbers!CA164) &gt; 0,1,0)</f>
        <v>0</v>
      </c>
      <c r="CB164">
        <f>IF(COUNTIF(MyNumbers!164:164,WinningNumbers!CB164) &gt; 0,1,0)</f>
        <v>0</v>
      </c>
      <c r="CC164">
        <f>IF(COUNTIF(MyNumbers!164:164,WinningNumbers!CC164) &gt; 0,1,0)</f>
        <v>0</v>
      </c>
      <c r="CD164">
        <f>IF(COUNTIF(MyNumbers!164:164,WinningNumbers!CD164) &gt; 0,1,0)</f>
        <v>0</v>
      </c>
      <c r="CE164">
        <f>IF(COUNTIF(MyNumbers!164:164,WinningNumbers!CE164) &gt; 0,1,0)</f>
        <v>0</v>
      </c>
      <c r="CF164">
        <f>IF(COUNTIF(MyNumbers!164:164,WinningNumbers!CF164) &gt; 0,1,0)</f>
        <v>0</v>
      </c>
      <c r="CG164">
        <f>IF(COUNTIF(MyNumbers!164:164,WinningNumbers!CG164) &gt; 0,1,0)</f>
        <v>0</v>
      </c>
      <c r="CH164">
        <f>IF(COUNTIF(MyNumbers!164:164,WinningNumbers!CH164) &gt; 0,1,0)</f>
        <v>0</v>
      </c>
      <c r="CI164">
        <f>IF(COUNTIF(MyNumbers!164:164,WinningNumbers!CI164) &gt; 0,1,0)</f>
        <v>0</v>
      </c>
    </row>
    <row r="165" spans="1:87">
      <c r="A165" t="e">
        <f>MainData!B166</f>
        <v>#VALUE!</v>
      </c>
      <c r="B165">
        <f>IF(COUNTIF(MyNumbers!165:165,WinningNumbers!B165) &gt; 0,1,0)</f>
        <v>1</v>
      </c>
      <c r="C165">
        <f>IF(COUNTIF(MyNumbers!165:165,WinningNumbers!C165) &gt; 0,1,0)</f>
        <v>0</v>
      </c>
      <c r="D165">
        <f>IF(COUNTIF(MyNumbers!165:165,WinningNumbers!D165) &gt; 0,1,0)</f>
        <v>0</v>
      </c>
      <c r="E165">
        <f>IF(COUNTIF(MyNumbers!165:165,WinningNumbers!E165) &gt; 0,1,0)</f>
        <v>0</v>
      </c>
      <c r="F165">
        <f>IF(COUNTIF(MyNumbers!165:165,WinningNumbers!F165) &gt; 0,1,0)</f>
        <v>0</v>
      </c>
      <c r="G165">
        <f>IF(COUNTIF(MyNumbers!165:165,WinningNumbers!G165) &gt; 0,1,0)</f>
        <v>0</v>
      </c>
      <c r="H165">
        <f>IF(COUNTIF(MyNumbers!165:165,WinningNumbers!H165) &gt; 0,1,0)</f>
        <v>0</v>
      </c>
      <c r="I165">
        <f>IF(COUNTIF(MyNumbers!165:165,WinningNumbers!I165) &gt; 0,1,0)</f>
        <v>0</v>
      </c>
      <c r="J165">
        <f>IF(COUNTIF(MyNumbers!165:165,WinningNumbers!J165) &gt; 0,1,0)</f>
        <v>0</v>
      </c>
      <c r="K165">
        <f>IF(COUNTIF(MyNumbers!165:165,WinningNumbers!K165) &gt; 0,1,0)</f>
        <v>0</v>
      </c>
      <c r="L165">
        <f>IF(COUNTIF(MyNumbers!165:165,WinningNumbers!L165) &gt; 0,1,0)</f>
        <v>0</v>
      </c>
      <c r="M165">
        <f>IF(COUNTIF(MyNumbers!165:165,WinningNumbers!M165) &gt; 0,1,0)</f>
        <v>0</v>
      </c>
      <c r="N165">
        <f>IF(COUNTIF(MyNumbers!165:165,WinningNumbers!N165) &gt; 0,1,0)</f>
        <v>0</v>
      </c>
      <c r="O165">
        <f>IF(COUNTIF(MyNumbers!165:165,WinningNumbers!O165) &gt; 0,1,0)</f>
        <v>0</v>
      </c>
      <c r="P165">
        <f>IF(COUNTIF(MyNumbers!165:165,WinningNumbers!P165) &gt; 0,1,0)</f>
        <v>0</v>
      </c>
      <c r="Q165">
        <f>IF(COUNTIF(MyNumbers!165:165,WinningNumbers!Q165) &gt; 0,1,0)</f>
        <v>0</v>
      </c>
      <c r="R165">
        <f>IF(COUNTIF(MyNumbers!165:165,WinningNumbers!R165) &gt; 0,1,0)</f>
        <v>0</v>
      </c>
      <c r="S165">
        <f>IF(COUNTIF(MyNumbers!165:165,WinningNumbers!S165) &gt; 0,1,0)</f>
        <v>0</v>
      </c>
      <c r="T165">
        <f>IF(COUNTIF(MyNumbers!165:165,WinningNumbers!T165) &gt; 0,1,0)</f>
        <v>0</v>
      </c>
      <c r="U165">
        <f>IF(COUNTIF(MyNumbers!165:165,WinningNumbers!U165) &gt; 0,1,0)</f>
        <v>0</v>
      </c>
      <c r="V165">
        <f>IF(COUNTIF(MyNumbers!165:165,WinningNumbers!V165) &gt; 0,1,0)</f>
        <v>0</v>
      </c>
      <c r="W165">
        <f>IF(COUNTIF(MyNumbers!165:165,WinningNumbers!W165) &gt; 0,1,0)</f>
        <v>0</v>
      </c>
      <c r="X165">
        <f>IF(COUNTIF(MyNumbers!165:165,WinningNumbers!X165) &gt; 0,1,0)</f>
        <v>0</v>
      </c>
      <c r="Y165">
        <f>IF(COUNTIF(MyNumbers!165:165,WinningNumbers!Y165) &gt; 0,1,0)</f>
        <v>0</v>
      </c>
      <c r="Z165">
        <f>IF(COUNTIF(MyNumbers!165:165,WinningNumbers!Z165) &gt; 0,1,0)</f>
        <v>0</v>
      </c>
      <c r="AA165">
        <f>IF(COUNTIF(MyNumbers!165:165,WinningNumbers!AA165) &gt; 0,1,0)</f>
        <v>0</v>
      </c>
      <c r="AB165">
        <f>IF(COUNTIF(MyNumbers!165:165,WinningNumbers!AB165) &gt; 0,1,0)</f>
        <v>0</v>
      </c>
      <c r="AC165">
        <f>IF(COUNTIF(MyNumbers!165:165,WinningNumbers!AC165) &gt; 0,1,0)</f>
        <v>0</v>
      </c>
      <c r="AD165">
        <f>IF(COUNTIF(MyNumbers!165:165,WinningNumbers!AD165) &gt; 0,1,0)</f>
        <v>0</v>
      </c>
      <c r="AE165">
        <f>IF(COUNTIF(MyNumbers!165:165,WinningNumbers!AE165) &gt; 0,1,0)</f>
        <v>0</v>
      </c>
      <c r="AF165">
        <f>IF(COUNTIF(MyNumbers!165:165,WinningNumbers!AF165) &gt; 0,1,0)</f>
        <v>0</v>
      </c>
      <c r="AG165">
        <f>IF(COUNTIF(MyNumbers!165:165,WinningNumbers!AG165) &gt; 0,1,0)</f>
        <v>0</v>
      </c>
      <c r="AH165">
        <f>IF(COUNTIF(MyNumbers!165:165,WinningNumbers!AH165) &gt; 0,1,0)</f>
        <v>0</v>
      </c>
      <c r="AI165">
        <f>IF(COUNTIF(MyNumbers!165:165,WinningNumbers!AI165) &gt; 0,1,0)</f>
        <v>0</v>
      </c>
      <c r="AJ165">
        <f>IF(COUNTIF(MyNumbers!165:165,WinningNumbers!AJ165) &gt; 0,1,0)</f>
        <v>0</v>
      </c>
      <c r="AK165">
        <f>IF(COUNTIF(MyNumbers!165:165,WinningNumbers!AK165) &gt; 0,1,0)</f>
        <v>0</v>
      </c>
      <c r="AL165">
        <f>IF(COUNTIF(MyNumbers!165:165,WinningNumbers!AL165) &gt; 0,1,0)</f>
        <v>0</v>
      </c>
      <c r="AM165">
        <f>IF(COUNTIF(MyNumbers!165:165,WinningNumbers!AM165) &gt; 0,1,0)</f>
        <v>0</v>
      </c>
      <c r="AN165">
        <f>IF(COUNTIF(MyNumbers!165:165,WinningNumbers!AN165) &gt; 0,1,0)</f>
        <v>0</v>
      </c>
      <c r="AO165">
        <f>IF(COUNTIF(MyNumbers!165:165,WinningNumbers!AO165) &gt; 0,1,0)</f>
        <v>0</v>
      </c>
      <c r="AP165">
        <f>IF(COUNTIF(MyNumbers!165:165,WinningNumbers!AP165) &gt; 0,1,0)</f>
        <v>0</v>
      </c>
      <c r="AQ165">
        <f>IF(COUNTIF(MyNumbers!165:165,WinningNumbers!AQ165) &gt; 0,1,0)</f>
        <v>0</v>
      </c>
      <c r="AR165">
        <f>IF(COUNTIF(MyNumbers!165:165,WinningNumbers!AR165) &gt; 0,1,0)</f>
        <v>0</v>
      </c>
      <c r="AS165">
        <f>IF(COUNTIF(MyNumbers!165:165,WinningNumbers!AS165) &gt; 0,1,0)</f>
        <v>0</v>
      </c>
      <c r="AT165">
        <f>IF(COUNTIF(MyNumbers!165:165,WinningNumbers!AT165) &gt; 0,1,0)</f>
        <v>0</v>
      </c>
      <c r="AU165">
        <f>IF(COUNTIF(MyNumbers!165:165,WinningNumbers!AU165) &gt; 0,1,0)</f>
        <v>0</v>
      </c>
      <c r="AV165">
        <f>IF(COUNTIF(MyNumbers!165:165,WinningNumbers!AV165) &gt; 0,1,0)</f>
        <v>0</v>
      </c>
      <c r="AW165">
        <f>IF(COUNTIF(MyNumbers!165:165,WinningNumbers!AW165) &gt; 0,1,0)</f>
        <v>0</v>
      </c>
      <c r="AX165">
        <f>IF(COUNTIF(MyNumbers!165:165,WinningNumbers!AX165) &gt; 0,1,0)</f>
        <v>0</v>
      </c>
      <c r="AY165">
        <f>IF(COUNTIF(MyNumbers!165:165,WinningNumbers!AY165) &gt; 0,1,0)</f>
        <v>0</v>
      </c>
      <c r="AZ165">
        <f>IF(COUNTIF(MyNumbers!165:165,WinningNumbers!AZ165) &gt; 0,1,0)</f>
        <v>0</v>
      </c>
      <c r="BA165">
        <f>IF(COUNTIF(MyNumbers!165:165,WinningNumbers!BA165) &gt; 0,1,0)</f>
        <v>0</v>
      </c>
      <c r="BB165">
        <f>IF(COUNTIF(MyNumbers!165:165,WinningNumbers!BB165) &gt; 0,1,0)</f>
        <v>0</v>
      </c>
      <c r="BC165">
        <f>IF(COUNTIF(MyNumbers!165:165,WinningNumbers!BC165) &gt; 0,1,0)</f>
        <v>0</v>
      </c>
      <c r="BD165">
        <f>IF(COUNTIF(MyNumbers!165:165,WinningNumbers!BD165) &gt; 0,1,0)</f>
        <v>0</v>
      </c>
      <c r="BE165">
        <f>IF(COUNTIF(MyNumbers!165:165,WinningNumbers!BE165) &gt; 0,1,0)</f>
        <v>0</v>
      </c>
      <c r="BF165">
        <f>IF(COUNTIF(MyNumbers!165:165,WinningNumbers!BF165) &gt; 0,1,0)</f>
        <v>0</v>
      </c>
      <c r="BG165">
        <f>IF(COUNTIF(MyNumbers!165:165,WinningNumbers!BG165) &gt; 0,1,0)</f>
        <v>0</v>
      </c>
      <c r="BH165">
        <f>IF(COUNTIF(MyNumbers!165:165,WinningNumbers!BH165) &gt; 0,1,0)</f>
        <v>0</v>
      </c>
      <c r="BI165">
        <f>IF(COUNTIF(MyNumbers!165:165,WinningNumbers!BI165) &gt; 0,1,0)</f>
        <v>0</v>
      </c>
      <c r="BJ165">
        <f>IF(COUNTIF(MyNumbers!165:165,WinningNumbers!BJ165) &gt; 0,1,0)</f>
        <v>0</v>
      </c>
      <c r="BK165">
        <f>IF(COUNTIF(MyNumbers!165:165,WinningNumbers!BK165) &gt; 0,1,0)</f>
        <v>0</v>
      </c>
      <c r="BL165">
        <f>IF(COUNTIF(MyNumbers!165:165,WinningNumbers!BL165) &gt; 0,1,0)</f>
        <v>0</v>
      </c>
      <c r="BM165">
        <f>IF(COUNTIF(MyNumbers!165:165,WinningNumbers!BM165) &gt; 0,1,0)</f>
        <v>0</v>
      </c>
      <c r="BN165">
        <f>IF(COUNTIF(MyNumbers!165:165,WinningNumbers!BN165) &gt; 0,1,0)</f>
        <v>0</v>
      </c>
      <c r="BO165">
        <f>IF(COUNTIF(MyNumbers!165:165,WinningNumbers!BO165) &gt; 0,1,0)</f>
        <v>0</v>
      </c>
      <c r="BP165">
        <f>IF(COUNTIF(MyNumbers!165:165,WinningNumbers!BP165) &gt; 0,1,0)</f>
        <v>0</v>
      </c>
      <c r="BQ165">
        <f>IF(COUNTIF(MyNumbers!165:165,WinningNumbers!BQ165) &gt; 0,1,0)</f>
        <v>0</v>
      </c>
      <c r="BR165">
        <f>IF(COUNTIF(MyNumbers!165:165,WinningNumbers!BR165) &gt; 0,1,0)</f>
        <v>0</v>
      </c>
      <c r="BS165">
        <f>IF(COUNTIF(MyNumbers!165:165,WinningNumbers!BS165) &gt; 0,1,0)</f>
        <v>0</v>
      </c>
      <c r="BT165">
        <f>IF(COUNTIF(MyNumbers!165:165,WinningNumbers!BT165) &gt; 0,1,0)</f>
        <v>0</v>
      </c>
      <c r="BU165">
        <f>IF(COUNTIF(MyNumbers!165:165,WinningNumbers!BU165) &gt; 0,1,0)</f>
        <v>0</v>
      </c>
      <c r="BV165">
        <f>IF(COUNTIF(MyNumbers!165:165,WinningNumbers!BV165) &gt; 0,1,0)</f>
        <v>0</v>
      </c>
      <c r="BW165">
        <f>IF(COUNTIF(MyNumbers!165:165,WinningNumbers!BW165) &gt; 0,1,0)</f>
        <v>0</v>
      </c>
      <c r="BX165">
        <f>IF(COUNTIF(MyNumbers!165:165,WinningNumbers!BX165) &gt; 0,1,0)</f>
        <v>0</v>
      </c>
      <c r="BY165">
        <f>IF(COUNTIF(MyNumbers!165:165,WinningNumbers!BY165) &gt; 0,1,0)</f>
        <v>0</v>
      </c>
      <c r="BZ165">
        <f>IF(COUNTIF(MyNumbers!165:165,WinningNumbers!BZ165) &gt; 0,1,0)</f>
        <v>0</v>
      </c>
      <c r="CA165">
        <f>IF(COUNTIF(MyNumbers!165:165,WinningNumbers!CA165) &gt; 0,1,0)</f>
        <v>0</v>
      </c>
      <c r="CB165">
        <f>IF(COUNTIF(MyNumbers!165:165,WinningNumbers!CB165) &gt; 0,1,0)</f>
        <v>0</v>
      </c>
      <c r="CC165">
        <f>IF(COUNTIF(MyNumbers!165:165,WinningNumbers!CC165) &gt; 0,1,0)</f>
        <v>0</v>
      </c>
      <c r="CD165">
        <f>IF(COUNTIF(MyNumbers!165:165,WinningNumbers!CD165) &gt; 0,1,0)</f>
        <v>0</v>
      </c>
      <c r="CE165">
        <f>IF(COUNTIF(MyNumbers!165:165,WinningNumbers!CE165) &gt; 0,1,0)</f>
        <v>0</v>
      </c>
      <c r="CF165">
        <f>IF(COUNTIF(MyNumbers!165:165,WinningNumbers!CF165) &gt; 0,1,0)</f>
        <v>0</v>
      </c>
      <c r="CG165">
        <f>IF(COUNTIF(MyNumbers!165:165,WinningNumbers!CG165) &gt; 0,1,0)</f>
        <v>0</v>
      </c>
      <c r="CH165">
        <f>IF(COUNTIF(MyNumbers!165:165,WinningNumbers!CH165) &gt; 0,1,0)</f>
        <v>0</v>
      </c>
      <c r="CI165">
        <f>IF(COUNTIF(MyNumbers!165:165,WinningNumbers!CI165) &gt; 0,1,0)</f>
        <v>0</v>
      </c>
    </row>
    <row r="166" spans="1:87">
      <c r="A166" t="e">
        <f>MainData!B167</f>
        <v>#VALUE!</v>
      </c>
      <c r="B166">
        <f>IF(COUNTIF(MyNumbers!166:166,WinningNumbers!B166) &gt; 0,1,0)</f>
        <v>1</v>
      </c>
      <c r="C166">
        <f>IF(COUNTIF(MyNumbers!166:166,WinningNumbers!C166) &gt; 0,1,0)</f>
        <v>0</v>
      </c>
      <c r="D166">
        <f>IF(COUNTIF(MyNumbers!166:166,WinningNumbers!D166) &gt; 0,1,0)</f>
        <v>0</v>
      </c>
      <c r="E166">
        <f>IF(COUNTIF(MyNumbers!166:166,WinningNumbers!E166) &gt; 0,1,0)</f>
        <v>0</v>
      </c>
      <c r="F166">
        <f>IF(COUNTIF(MyNumbers!166:166,WinningNumbers!F166) &gt; 0,1,0)</f>
        <v>0</v>
      </c>
      <c r="G166">
        <f>IF(COUNTIF(MyNumbers!166:166,WinningNumbers!G166) &gt; 0,1,0)</f>
        <v>0</v>
      </c>
      <c r="H166">
        <f>IF(COUNTIF(MyNumbers!166:166,WinningNumbers!H166) &gt; 0,1,0)</f>
        <v>0</v>
      </c>
      <c r="I166">
        <f>IF(COUNTIF(MyNumbers!166:166,WinningNumbers!I166) &gt; 0,1,0)</f>
        <v>0</v>
      </c>
      <c r="J166">
        <f>IF(COUNTIF(MyNumbers!166:166,WinningNumbers!J166) &gt; 0,1,0)</f>
        <v>0</v>
      </c>
      <c r="K166">
        <f>IF(COUNTIF(MyNumbers!166:166,WinningNumbers!K166) &gt; 0,1,0)</f>
        <v>0</v>
      </c>
      <c r="L166">
        <f>IF(COUNTIF(MyNumbers!166:166,WinningNumbers!L166) &gt; 0,1,0)</f>
        <v>0</v>
      </c>
      <c r="M166">
        <f>IF(COUNTIF(MyNumbers!166:166,WinningNumbers!M166) &gt; 0,1,0)</f>
        <v>0</v>
      </c>
      <c r="N166">
        <f>IF(COUNTIF(MyNumbers!166:166,WinningNumbers!N166) &gt; 0,1,0)</f>
        <v>0</v>
      </c>
      <c r="O166">
        <f>IF(COUNTIF(MyNumbers!166:166,WinningNumbers!O166) &gt; 0,1,0)</f>
        <v>0</v>
      </c>
      <c r="P166">
        <f>IF(COUNTIF(MyNumbers!166:166,WinningNumbers!P166) &gt; 0,1,0)</f>
        <v>0</v>
      </c>
      <c r="Q166">
        <f>IF(COUNTIF(MyNumbers!166:166,WinningNumbers!Q166) &gt; 0,1,0)</f>
        <v>0</v>
      </c>
      <c r="R166">
        <f>IF(COUNTIF(MyNumbers!166:166,WinningNumbers!R166) &gt; 0,1,0)</f>
        <v>0</v>
      </c>
      <c r="S166">
        <f>IF(COUNTIF(MyNumbers!166:166,WinningNumbers!S166) &gt; 0,1,0)</f>
        <v>0</v>
      </c>
      <c r="T166">
        <f>IF(COUNTIF(MyNumbers!166:166,WinningNumbers!T166) &gt; 0,1,0)</f>
        <v>0</v>
      </c>
      <c r="U166">
        <f>IF(COUNTIF(MyNumbers!166:166,WinningNumbers!U166) &gt; 0,1,0)</f>
        <v>0</v>
      </c>
      <c r="V166">
        <f>IF(COUNTIF(MyNumbers!166:166,WinningNumbers!V166) &gt; 0,1,0)</f>
        <v>0</v>
      </c>
      <c r="W166">
        <f>IF(COUNTIF(MyNumbers!166:166,WinningNumbers!W166) &gt; 0,1,0)</f>
        <v>0</v>
      </c>
      <c r="X166">
        <f>IF(COUNTIF(MyNumbers!166:166,WinningNumbers!X166) &gt; 0,1,0)</f>
        <v>0</v>
      </c>
      <c r="Y166">
        <f>IF(COUNTIF(MyNumbers!166:166,WinningNumbers!Y166) &gt; 0,1,0)</f>
        <v>0</v>
      </c>
      <c r="Z166">
        <f>IF(COUNTIF(MyNumbers!166:166,WinningNumbers!Z166) &gt; 0,1,0)</f>
        <v>0</v>
      </c>
      <c r="AA166">
        <f>IF(COUNTIF(MyNumbers!166:166,WinningNumbers!AA166) &gt; 0,1,0)</f>
        <v>0</v>
      </c>
      <c r="AB166">
        <f>IF(COUNTIF(MyNumbers!166:166,WinningNumbers!AB166) &gt; 0,1,0)</f>
        <v>0</v>
      </c>
      <c r="AC166">
        <f>IF(COUNTIF(MyNumbers!166:166,WinningNumbers!AC166) &gt; 0,1,0)</f>
        <v>0</v>
      </c>
      <c r="AD166">
        <f>IF(COUNTIF(MyNumbers!166:166,WinningNumbers!AD166) &gt; 0,1,0)</f>
        <v>0</v>
      </c>
      <c r="AE166">
        <f>IF(COUNTIF(MyNumbers!166:166,WinningNumbers!AE166) &gt; 0,1,0)</f>
        <v>0</v>
      </c>
      <c r="AF166">
        <f>IF(COUNTIF(MyNumbers!166:166,WinningNumbers!AF166) &gt; 0,1,0)</f>
        <v>0</v>
      </c>
      <c r="AG166">
        <f>IF(COUNTIF(MyNumbers!166:166,WinningNumbers!AG166) &gt; 0,1,0)</f>
        <v>0</v>
      </c>
      <c r="AH166">
        <f>IF(COUNTIF(MyNumbers!166:166,WinningNumbers!AH166) &gt; 0,1,0)</f>
        <v>0</v>
      </c>
      <c r="AI166">
        <f>IF(COUNTIF(MyNumbers!166:166,WinningNumbers!AI166) &gt; 0,1,0)</f>
        <v>0</v>
      </c>
      <c r="AJ166">
        <f>IF(COUNTIF(MyNumbers!166:166,WinningNumbers!AJ166) &gt; 0,1,0)</f>
        <v>0</v>
      </c>
      <c r="AK166">
        <f>IF(COUNTIF(MyNumbers!166:166,WinningNumbers!AK166) &gt; 0,1,0)</f>
        <v>0</v>
      </c>
      <c r="AL166">
        <f>IF(COUNTIF(MyNumbers!166:166,WinningNumbers!AL166) &gt; 0,1,0)</f>
        <v>0</v>
      </c>
      <c r="AM166">
        <f>IF(COUNTIF(MyNumbers!166:166,WinningNumbers!AM166) &gt; 0,1,0)</f>
        <v>0</v>
      </c>
      <c r="AN166">
        <f>IF(COUNTIF(MyNumbers!166:166,WinningNumbers!AN166) &gt; 0,1,0)</f>
        <v>0</v>
      </c>
      <c r="AO166">
        <f>IF(COUNTIF(MyNumbers!166:166,WinningNumbers!AO166) &gt; 0,1,0)</f>
        <v>0</v>
      </c>
      <c r="AP166">
        <f>IF(COUNTIF(MyNumbers!166:166,WinningNumbers!AP166) &gt; 0,1,0)</f>
        <v>0</v>
      </c>
      <c r="AQ166">
        <f>IF(COUNTIF(MyNumbers!166:166,WinningNumbers!AQ166) &gt; 0,1,0)</f>
        <v>0</v>
      </c>
      <c r="AR166">
        <f>IF(COUNTIF(MyNumbers!166:166,WinningNumbers!AR166) &gt; 0,1,0)</f>
        <v>0</v>
      </c>
      <c r="AS166">
        <f>IF(COUNTIF(MyNumbers!166:166,WinningNumbers!AS166) &gt; 0,1,0)</f>
        <v>0</v>
      </c>
      <c r="AT166">
        <f>IF(COUNTIF(MyNumbers!166:166,WinningNumbers!AT166) &gt; 0,1,0)</f>
        <v>0</v>
      </c>
      <c r="AU166">
        <f>IF(COUNTIF(MyNumbers!166:166,WinningNumbers!AU166) &gt; 0,1,0)</f>
        <v>0</v>
      </c>
      <c r="AV166">
        <f>IF(COUNTIF(MyNumbers!166:166,WinningNumbers!AV166) &gt; 0,1,0)</f>
        <v>0</v>
      </c>
      <c r="AW166">
        <f>IF(COUNTIF(MyNumbers!166:166,WinningNumbers!AW166) &gt; 0,1,0)</f>
        <v>0</v>
      </c>
      <c r="AX166">
        <f>IF(COUNTIF(MyNumbers!166:166,WinningNumbers!AX166) &gt; 0,1,0)</f>
        <v>0</v>
      </c>
      <c r="AY166">
        <f>IF(COUNTIF(MyNumbers!166:166,WinningNumbers!AY166) &gt; 0,1,0)</f>
        <v>0</v>
      </c>
      <c r="AZ166">
        <f>IF(COUNTIF(MyNumbers!166:166,WinningNumbers!AZ166) &gt; 0,1,0)</f>
        <v>0</v>
      </c>
      <c r="BA166">
        <f>IF(COUNTIF(MyNumbers!166:166,WinningNumbers!BA166) &gt; 0,1,0)</f>
        <v>0</v>
      </c>
      <c r="BB166">
        <f>IF(COUNTIF(MyNumbers!166:166,WinningNumbers!BB166) &gt; 0,1,0)</f>
        <v>0</v>
      </c>
      <c r="BC166">
        <f>IF(COUNTIF(MyNumbers!166:166,WinningNumbers!BC166) &gt; 0,1,0)</f>
        <v>0</v>
      </c>
      <c r="BD166">
        <f>IF(COUNTIF(MyNumbers!166:166,WinningNumbers!BD166) &gt; 0,1,0)</f>
        <v>0</v>
      </c>
      <c r="BE166">
        <f>IF(COUNTIF(MyNumbers!166:166,WinningNumbers!BE166) &gt; 0,1,0)</f>
        <v>0</v>
      </c>
      <c r="BF166">
        <f>IF(COUNTIF(MyNumbers!166:166,WinningNumbers!BF166) &gt; 0,1,0)</f>
        <v>0</v>
      </c>
      <c r="BG166">
        <f>IF(COUNTIF(MyNumbers!166:166,WinningNumbers!BG166) &gt; 0,1,0)</f>
        <v>0</v>
      </c>
      <c r="BH166">
        <f>IF(COUNTIF(MyNumbers!166:166,WinningNumbers!BH166) &gt; 0,1,0)</f>
        <v>0</v>
      </c>
      <c r="BI166">
        <f>IF(COUNTIF(MyNumbers!166:166,WinningNumbers!BI166) &gt; 0,1,0)</f>
        <v>0</v>
      </c>
      <c r="BJ166">
        <f>IF(COUNTIF(MyNumbers!166:166,WinningNumbers!BJ166) &gt; 0,1,0)</f>
        <v>0</v>
      </c>
      <c r="BK166">
        <f>IF(COUNTIF(MyNumbers!166:166,WinningNumbers!BK166) &gt; 0,1,0)</f>
        <v>0</v>
      </c>
      <c r="BL166">
        <f>IF(COUNTIF(MyNumbers!166:166,WinningNumbers!BL166) &gt; 0,1,0)</f>
        <v>0</v>
      </c>
      <c r="BM166">
        <f>IF(COUNTIF(MyNumbers!166:166,WinningNumbers!BM166) &gt; 0,1,0)</f>
        <v>0</v>
      </c>
      <c r="BN166">
        <f>IF(COUNTIF(MyNumbers!166:166,WinningNumbers!BN166) &gt; 0,1,0)</f>
        <v>0</v>
      </c>
      <c r="BO166">
        <f>IF(COUNTIF(MyNumbers!166:166,WinningNumbers!BO166) &gt; 0,1,0)</f>
        <v>0</v>
      </c>
      <c r="BP166">
        <f>IF(COUNTIF(MyNumbers!166:166,WinningNumbers!BP166) &gt; 0,1,0)</f>
        <v>0</v>
      </c>
      <c r="BQ166">
        <f>IF(COUNTIF(MyNumbers!166:166,WinningNumbers!BQ166) &gt; 0,1,0)</f>
        <v>0</v>
      </c>
      <c r="BR166">
        <f>IF(COUNTIF(MyNumbers!166:166,WinningNumbers!BR166) &gt; 0,1,0)</f>
        <v>0</v>
      </c>
      <c r="BS166">
        <f>IF(COUNTIF(MyNumbers!166:166,WinningNumbers!BS166) &gt; 0,1,0)</f>
        <v>0</v>
      </c>
      <c r="BT166">
        <f>IF(COUNTIF(MyNumbers!166:166,WinningNumbers!BT166) &gt; 0,1,0)</f>
        <v>0</v>
      </c>
      <c r="BU166">
        <f>IF(COUNTIF(MyNumbers!166:166,WinningNumbers!BU166) &gt; 0,1,0)</f>
        <v>0</v>
      </c>
      <c r="BV166">
        <f>IF(COUNTIF(MyNumbers!166:166,WinningNumbers!BV166) &gt; 0,1,0)</f>
        <v>0</v>
      </c>
      <c r="BW166">
        <f>IF(COUNTIF(MyNumbers!166:166,WinningNumbers!BW166) &gt; 0,1,0)</f>
        <v>0</v>
      </c>
      <c r="BX166">
        <f>IF(COUNTIF(MyNumbers!166:166,WinningNumbers!BX166) &gt; 0,1,0)</f>
        <v>0</v>
      </c>
      <c r="BY166">
        <f>IF(COUNTIF(MyNumbers!166:166,WinningNumbers!BY166) &gt; 0,1,0)</f>
        <v>0</v>
      </c>
      <c r="BZ166">
        <f>IF(COUNTIF(MyNumbers!166:166,WinningNumbers!BZ166) &gt; 0,1,0)</f>
        <v>0</v>
      </c>
      <c r="CA166">
        <f>IF(COUNTIF(MyNumbers!166:166,WinningNumbers!CA166) &gt; 0,1,0)</f>
        <v>0</v>
      </c>
      <c r="CB166">
        <f>IF(COUNTIF(MyNumbers!166:166,WinningNumbers!CB166) &gt; 0,1,0)</f>
        <v>0</v>
      </c>
      <c r="CC166">
        <f>IF(COUNTIF(MyNumbers!166:166,WinningNumbers!CC166) &gt; 0,1,0)</f>
        <v>0</v>
      </c>
      <c r="CD166">
        <f>IF(COUNTIF(MyNumbers!166:166,WinningNumbers!CD166) &gt; 0,1,0)</f>
        <v>0</v>
      </c>
      <c r="CE166">
        <f>IF(COUNTIF(MyNumbers!166:166,WinningNumbers!CE166) &gt; 0,1,0)</f>
        <v>0</v>
      </c>
      <c r="CF166">
        <f>IF(COUNTIF(MyNumbers!166:166,WinningNumbers!CF166) &gt; 0,1,0)</f>
        <v>0</v>
      </c>
      <c r="CG166">
        <f>IF(COUNTIF(MyNumbers!166:166,WinningNumbers!CG166) &gt; 0,1,0)</f>
        <v>0</v>
      </c>
      <c r="CH166">
        <f>IF(COUNTIF(MyNumbers!166:166,WinningNumbers!CH166) &gt; 0,1,0)</f>
        <v>0</v>
      </c>
      <c r="CI166">
        <f>IF(COUNTIF(MyNumbers!166:166,WinningNumbers!CI166) &gt; 0,1,0)</f>
        <v>0</v>
      </c>
    </row>
    <row r="167" spans="1:87">
      <c r="A167" t="e">
        <f>MainData!B168</f>
        <v>#VALUE!</v>
      </c>
      <c r="B167">
        <f>IF(COUNTIF(MyNumbers!167:167,WinningNumbers!B167) &gt; 0,1,0)</f>
        <v>1</v>
      </c>
      <c r="C167">
        <f>IF(COUNTIF(MyNumbers!167:167,WinningNumbers!C167) &gt; 0,1,0)</f>
        <v>0</v>
      </c>
      <c r="D167">
        <f>IF(COUNTIF(MyNumbers!167:167,WinningNumbers!D167) &gt; 0,1,0)</f>
        <v>0</v>
      </c>
      <c r="E167">
        <f>IF(COUNTIF(MyNumbers!167:167,WinningNumbers!E167) &gt; 0,1,0)</f>
        <v>0</v>
      </c>
      <c r="F167">
        <f>IF(COUNTIF(MyNumbers!167:167,WinningNumbers!F167) &gt; 0,1,0)</f>
        <v>0</v>
      </c>
      <c r="G167">
        <f>IF(COUNTIF(MyNumbers!167:167,WinningNumbers!G167) &gt; 0,1,0)</f>
        <v>0</v>
      </c>
      <c r="H167">
        <f>IF(COUNTIF(MyNumbers!167:167,WinningNumbers!H167) &gt; 0,1,0)</f>
        <v>0</v>
      </c>
      <c r="I167">
        <f>IF(COUNTIF(MyNumbers!167:167,WinningNumbers!I167) &gt; 0,1,0)</f>
        <v>0</v>
      </c>
      <c r="J167">
        <f>IF(COUNTIF(MyNumbers!167:167,WinningNumbers!J167) &gt; 0,1,0)</f>
        <v>0</v>
      </c>
      <c r="K167">
        <f>IF(COUNTIF(MyNumbers!167:167,WinningNumbers!K167) &gt; 0,1,0)</f>
        <v>0</v>
      </c>
      <c r="L167">
        <f>IF(COUNTIF(MyNumbers!167:167,WinningNumbers!L167) &gt; 0,1,0)</f>
        <v>0</v>
      </c>
      <c r="M167">
        <f>IF(COUNTIF(MyNumbers!167:167,WinningNumbers!M167) &gt; 0,1,0)</f>
        <v>0</v>
      </c>
      <c r="N167">
        <f>IF(COUNTIF(MyNumbers!167:167,WinningNumbers!N167) &gt; 0,1,0)</f>
        <v>0</v>
      </c>
      <c r="O167">
        <f>IF(COUNTIF(MyNumbers!167:167,WinningNumbers!O167) &gt; 0,1,0)</f>
        <v>0</v>
      </c>
      <c r="P167">
        <f>IF(COUNTIF(MyNumbers!167:167,WinningNumbers!P167) &gt; 0,1,0)</f>
        <v>0</v>
      </c>
      <c r="Q167">
        <f>IF(COUNTIF(MyNumbers!167:167,WinningNumbers!Q167) &gt; 0,1,0)</f>
        <v>0</v>
      </c>
      <c r="R167">
        <f>IF(COUNTIF(MyNumbers!167:167,WinningNumbers!R167) &gt; 0,1,0)</f>
        <v>0</v>
      </c>
      <c r="S167">
        <f>IF(COUNTIF(MyNumbers!167:167,WinningNumbers!S167) &gt; 0,1,0)</f>
        <v>0</v>
      </c>
      <c r="T167">
        <f>IF(COUNTIF(MyNumbers!167:167,WinningNumbers!T167) &gt; 0,1,0)</f>
        <v>0</v>
      </c>
      <c r="U167">
        <f>IF(COUNTIF(MyNumbers!167:167,WinningNumbers!U167) &gt; 0,1,0)</f>
        <v>0</v>
      </c>
      <c r="V167">
        <f>IF(COUNTIF(MyNumbers!167:167,WinningNumbers!V167) &gt; 0,1,0)</f>
        <v>0</v>
      </c>
      <c r="W167">
        <f>IF(COUNTIF(MyNumbers!167:167,WinningNumbers!W167) &gt; 0,1,0)</f>
        <v>0</v>
      </c>
      <c r="X167">
        <f>IF(COUNTIF(MyNumbers!167:167,WinningNumbers!X167) &gt; 0,1,0)</f>
        <v>0</v>
      </c>
      <c r="Y167">
        <f>IF(COUNTIF(MyNumbers!167:167,WinningNumbers!Y167) &gt; 0,1,0)</f>
        <v>0</v>
      </c>
      <c r="Z167">
        <f>IF(COUNTIF(MyNumbers!167:167,WinningNumbers!Z167) &gt; 0,1,0)</f>
        <v>0</v>
      </c>
      <c r="AA167">
        <f>IF(COUNTIF(MyNumbers!167:167,WinningNumbers!AA167) &gt; 0,1,0)</f>
        <v>0</v>
      </c>
      <c r="AB167">
        <f>IF(COUNTIF(MyNumbers!167:167,WinningNumbers!AB167) &gt; 0,1,0)</f>
        <v>0</v>
      </c>
      <c r="AC167">
        <f>IF(COUNTIF(MyNumbers!167:167,WinningNumbers!AC167) &gt; 0,1,0)</f>
        <v>0</v>
      </c>
      <c r="AD167">
        <f>IF(COUNTIF(MyNumbers!167:167,WinningNumbers!AD167) &gt; 0,1,0)</f>
        <v>0</v>
      </c>
      <c r="AE167">
        <f>IF(COUNTIF(MyNumbers!167:167,WinningNumbers!AE167) &gt; 0,1,0)</f>
        <v>0</v>
      </c>
      <c r="AF167">
        <f>IF(COUNTIF(MyNumbers!167:167,WinningNumbers!AF167) &gt; 0,1,0)</f>
        <v>0</v>
      </c>
      <c r="AG167">
        <f>IF(COUNTIF(MyNumbers!167:167,WinningNumbers!AG167) &gt; 0,1,0)</f>
        <v>0</v>
      </c>
      <c r="AH167">
        <f>IF(COUNTIF(MyNumbers!167:167,WinningNumbers!AH167) &gt; 0,1,0)</f>
        <v>0</v>
      </c>
      <c r="AI167">
        <f>IF(COUNTIF(MyNumbers!167:167,WinningNumbers!AI167) &gt; 0,1,0)</f>
        <v>0</v>
      </c>
      <c r="AJ167">
        <f>IF(COUNTIF(MyNumbers!167:167,WinningNumbers!AJ167) &gt; 0,1,0)</f>
        <v>0</v>
      </c>
      <c r="AK167">
        <f>IF(COUNTIF(MyNumbers!167:167,WinningNumbers!AK167) &gt; 0,1,0)</f>
        <v>0</v>
      </c>
      <c r="AL167">
        <f>IF(COUNTIF(MyNumbers!167:167,WinningNumbers!AL167) &gt; 0,1,0)</f>
        <v>0</v>
      </c>
      <c r="AM167">
        <f>IF(COUNTIF(MyNumbers!167:167,WinningNumbers!AM167) &gt; 0,1,0)</f>
        <v>0</v>
      </c>
      <c r="AN167">
        <f>IF(COUNTIF(MyNumbers!167:167,WinningNumbers!AN167) &gt; 0,1,0)</f>
        <v>0</v>
      </c>
      <c r="AO167">
        <f>IF(COUNTIF(MyNumbers!167:167,WinningNumbers!AO167) &gt; 0,1,0)</f>
        <v>0</v>
      </c>
      <c r="AP167">
        <f>IF(COUNTIF(MyNumbers!167:167,WinningNumbers!AP167) &gt; 0,1,0)</f>
        <v>0</v>
      </c>
      <c r="AQ167">
        <f>IF(COUNTIF(MyNumbers!167:167,WinningNumbers!AQ167) &gt; 0,1,0)</f>
        <v>0</v>
      </c>
      <c r="AR167">
        <f>IF(COUNTIF(MyNumbers!167:167,WinningNumbers!AR167) &gt; 0,1,0)</f>
        <v>0</v>
      </c>
      <c r="AS167">
        <f>IF(COUNTIF(MyNumbers!167:167,WinningNumbers!AS167) &gt; 0,1,0)</f>
        <v>0</v>
      </c>
      <c r="AT167">
        <f>IF(COUNTIF(MyNumbers!167:167,WinningNumbers!AT167) &gt; 0,1,0)</f>
        <v>0</v>
      </c>
      <c r="AU167">
        <f>IF(COUNTIF(MyNumbers!167:167,WinningNumbers!AU167) &gt; 0,1,0)</f>
        <v>0</v>
      </c>
      <c r="AV167">
        <f>IF(COUNTIF(MyNumbers!167:167,WinningNumbers!AV167) &gt; 0,1,0)</f>
        <v>0</v>
      </c>
      <c r="AW167">
        <f>IF(COUNTIF(MyNumbers!167:167,WinningNumbers!AW167) &gt; 0,1,0)</f>
        <v>0</v>
      </c>
      <c r="AX167">
        <f>IF(COUNTIF(MyNumbers!167:167,WinningNumbers!AX167) &gt; 0,1,0)</f>
        <v>0</v>
      </c>
      <c r="AY167">
        <f>IF(COUNTIF(MyNumbers!167:167,WinningNumbers!AY167) &gt; 0,1,0)</f>
        <v>0</v>
      </c>
      <c r="AZ167">
        <f>IF(COUNTIF(MyNumbers!167:167,WinningNumbers!AZ167) &gt; 0,1,0)</f>
        <v>0</v>
      </c>
      <c r="BA167">
        <f>IF(COUNTIF(MyNumbers!167:167,WinningNumbers!BA167) &gt; 0,1,0)</f>
        <v>0</v>
      </c>
      <c r="BB167">
        <f>IF(COUNTIF(MyNumbers!167:167,WinningNumbers!BB167) &gt; 0,1,0)</f>
        <v>0</v>
      </c>
      <c r="BC167">
        <f>IF(COUNTIF(MyNumbers!167:167,WinningNumbers!BC167) &gt; 0,1,0)</f>
        <v>0</v>
      </c>
      <c r="BD167">
        <f>IF(COUNTIF(MyNumbers!167:167,WinningNumbers!BD167) &gt; 0,1,0)</f>
        <v>0</v>
      </c>
      <c r="BE167">
        <f>IF(COUNTIF(MyNumbers!167:167,WinningNumbers!BE167) &gt; 0,1,0)</f>
        <v>0</v>
      </c>
      <c r="BF167">
        <f>IF(COUNTIF(MyNumbers!167:167,WinningNumbers!BF167) &gt; 0,1,0)</f>
        <v>0</v>
      </c>
      <c r="BG167">
        <f>IF(COUNTIF(MyNumbers!167:167,WinningNumbers!BG167) &gt; 0,1,0)</f>
        <v>0</v>
      </c>
      <c r="BH167">
        <f>IF(COUNTIF(MyNumbers!167:167,WinningNumbers!BH167) &gt; 0,1,0)</f>
        <v>0</v>
      </c>
      <c r="BI167">
        <f>IF(COUNTIF(MyNumbers!167:167,WinningNumbers!BI167) &gt; 0,1,0)</f>
        <v>0</v>
      </c>
      <c r="BJ167">
        <f>IF(COUNTIF(MyNumbers!167:167,WinningNumbers!BJ167) &gt; 0,1,0)</f>
        <v>0</v>
      </c>
      <c r="BK167">
        <f>IF(COUNTIF(MyNumbers!167:167,WinningNumbers!BK167) &gt; 0,1,0)</f>
        <v>0</v>
      </c>
      <c r="BL167">
        <f>IF(COUNTIF(MyNumbers!167:167,WinningNumbers!BL167) &gt; 0,1,0)</f>
        <v>0</v>
      </c>
      <c r="BM167">
        <f>IF(COUNTIF(MyNumbers!167:167,WinningNumbers!BM167) &gt; 0,1,0)</f>
        <v>0</v>
      </c>
      <c r="BN167">
        <f>IF(COUNTIF(MyNumbers!167:167,WinningNumbers!BN167) &gt; 0,1,0)</f>
        <v>0</v>
      </c>
      <c r="BO167">
        <f>IF(COUNTIF(MyNumbers!167:167,WinningNumbers!BO167) &gt; 0,1,0)</f>
        <v>0</v>
      </c>
      <c r="BP167">
        <f>IF(COUNTIF(MyNumbers!167:167,WinningNumbers!BP167) &gt; 0,1,0)</f>
        <v>0</v>
      </c>
      <c r="BQ167">
        <f>IF(COUNTIF(MyNumbers!167:167,WinningNumbers!BQ167) &gt; 0,1,0)</f>
        <v>0</v>
      </c>
      <c r="BR167">
        <f>IF(COUNTIF(MyNumbers!167:167,WinningNumbers!BR167) &gt; 0,1,0)</f>
        <v>0</v>
      </c>
      <c r="BS167">
        <f>IF(COUNTIF(MyNumbers!167:167,WinningNumbers!BS167) &gt; 0,1,0)</f>
        <v>0</v>
      </c>
      <c r="BT167">
        <f>IF(COUNTIF(MyNumbers!167:167,WinningNumbers!BT167) &gt; 0,1,0)</f>
        <v>0</v>
      </c>
      <c r="BU167">
        <f>IF(COUNTIF(MyNumbers!167:167,WinningNumbers!BU167) &gt; 0,1,0)</f>
        <v>0</v>
      </c>
      <c r="BV167">
        <f>IF(COUNTIF(MyNumbers!167:167,WinningNumbers!BV167) &gt; 0,1,0)</f>
        <v>0</v>
      </c>
      <c r="BW167">
        <f>IF(COUNTIF(MyNumbers!167:167,WinningNumbers!BW167) &gt; 0,1,0)</f>
        <v>0</v>
      </c>
      <c r="BX167">
        <f>IF(COUNTIF(MyNumbers!167:167,WinningNumbers!BX167) &gt; 0,1,0)</f>
        <v>0</v>
      </c>
      <c r="BY167">
        <f>IF(COUNTIF(MyNumbers!167:167,WinningNumbers!BY167) &gt; 0,1,0)</f>
        <v>0</v>
      </c>
      <c r="BZ167">
        <f>IF(COUNTIF(MyNumbers!167:167,WinningNumbers!BZ167) &gt; 0,1,0)</f>
        <v>0</v>
      </c>
      <c r="CA167">
        <f>IF(COUNTIF(MyNumbers!167:167,WinningNumbers!CA167) &gt; 0,1,0)</f>
        <v>0</v>
      </c>
      <c r="CB167">
        <f>IF(COUNTIF(MyNumbers!167:167,WinningNumbers!CB167) &gt; 0,1,0)</f>
        <v>0</v>
      </c>
      <c r="CC167">
        <f>IF(COUNTIF(MyNumbers!167:167,WinningNumbers!CC167) &gt; 0,1,0)</f>
        <v>0</v>
      </c>
      <c r="CD167">
        <f>IF(COUNTIF(MyNumbers!167:167,WinningNumbers!CD167) &gt; 0,1,0)</f>
        <v>0</v>
      </c>
      <c r="CE167">
        <f>IF(COUNTIF(MyNumbers!167:167,WinningNumbers!CE167) &gt; 0,1,0)</f>
        <v>0</v>
      </c>
      <c r="CF167">
        <f>IF(COUNTIF(MyNumbers!167:167,WinningNumbers!CF167) &gt; 0,1,0)</f>
        <v>0</v>
      </c>
      <c r="CG167">
        <f>IF(COUNTIF(MyNumbers!167:167,WinningNumbers!CG167) &gt; 0,1,0)</f>
        <v>0</v>
      </c>
      <c r="CH167">
        <f>IF(COUNTIF(MyNumbers!167:167,WinningNumbers!CH167) &gt; 0,1,0)</f>
        <v>0</v>
      </c>
      <c r="CI167">
        <f>IF(COUNTIF(MyNumbers!167:167,WinningNumbers!CI167) &gt; 0,1,0)</f>
        <v>0</v>
      </c>
    </row>
    <row r="168" spans="1:87">
      <c r="A168" t="e">
        <f>MainData!B169</f>
        <v>#VALUE!</v>
      </c>
      <c r="B168">
        <f>IF(COUNTIF(MyNumbers!168:168,WinningNumbers!B168) &gt; 0,1,0)</f>
        <v>1</v>
      </c>
      <c r="C168">
        <f>IF(COUNTIF(MyNumbers!168:168,WinningNumbers!C168) &gt; 0,1,0)</f>
        <v>0</v>
      </c>
      <c r="D168">
        <f>IF(COUNTIF(MyNumbers!168:168,WinningNumbers!D168) &gt; 0,1,0)</f>
        <v>0</v>
      </c>
      <c r="E168">
        <f>IF(COUNTIF(MyNumbers!168:168,WinningNumbers!E168) &gt; 0,1,0)</f>
        <v>0</v>
      </c>
      <c r="F168">
        <f>IF(COUNTIF(MyNumbers!168:168,WinningNumbers!F168) &gt; 0,1,0)</f>
        <v>0</v>
      </c>
      <c r="G168">
        <f>IF(COUNTIF(MyNumbers!168:168,WinningNumbers!G168) &gt; 0,1,0)</f>
        <v>0</v>
      </c>
      <c r="H168">
        <f>IF(COUNTIF(MyNumbers!168:168,WinningNumbers!H168) &gt; 0,1,0)</f>
        <v>0</v>
      </c>
      <c r="I168">
        <f>IF(COUNTIF(MyNumbers!168:168,WinningNumbers!I168) &gt; 0,1,0)</f>
        <v>0</v>
      </c>
      <c r="J168">
        <f>IF(COUNTIF(MyNumbers!168:168,WinningNumbers!J168) &gt; 0,1,0)</f>
        <v>0</v>
      </c>
      <c r="K168">
        <f>IF(COUNTIF(MyNumbers!168:168,WinningNumbers!K168) &gt; 0,1,0)</f>
        <v>0</v>
      </c>
      <c r="L168">
        <f>IF(COUNTIF(MyNumbers!168:168,WinningNumbers!L168) &gt; 0,1,0)</f>
        <v>0</v>
      </c>
      <c r="M168">
        <f>IF(COUNTIF(MyNumbers!168:168,WinningNumbers!M168) &gt; 0,1,0)</f>
        <v>0</v>
      </c>
      <c r="N168">
        <f>IF(COUNTIF(MyNumbers!168:168,WinningNumbers!N168) &gt; 0,1,0)</f>
        <v>0</v>
      </c>
      <c r="O168">
        <f>IF(COUNTIF(MyNumbers!168:168,WinningNumbers!O168) &gt; 0,1,0)</f>
        <v>0</v>
      </c>
      <c r="P168">
        <f>IF(COUNTIF(MyNumbers!168:168,WinningNumbers!P168) &gt; 0,1,0)</f>
        <v>0</v>
      </c>
      <c r="Q168">
        <f>IF(COUNTIF(MyNumbers!168:168,WinningNumbers!Q168) &gt; 0,1,0)</f>
        <v>0</v>
      </c>
      <c r="R168">
        <f>IF(COUNTIF(MyNumbers!168:168,WinningNumbers!R168) &gt; 0,1,0)</f>
        <v>0</v>
      </c>
      <c r="S168">
        <f>IF(COUNTIF(MyNumbers!168:168,WinningNumbers!S168) &gt; 0,1,0)</f>
        <v>0</v>
      </c>
      <c r="T168">
        <f>IF(COUNTIF(MyNumbers!168:168,WinningNumbers!T168) &gt; 0,1,0)</f>
        <v>0</v>
      </c>
      <c r="U168">
        <f>IF(COUNTIF(MyNumbers!168:168,WinningNumbers!U168) &gt; 0,1,0)</f>
        <v>0</v>
      </c>
      <c r="V168">
        <f>IF(COUNTIF(MyNumbers!168:168,WinningNumbers!V168) &gt; 0,1,0)</f>
        <v>0</v>
      </c>
      <c r="W168">
        <f>IF(COUNTIF(MyNumbers!168:168,WinningNumbers!W168) &gt; 0,1,0)</f>
        <v>0</v>
      </c>
      <c r="X168">
        <f>IF(COUNTIF(MyNumbers!168:168,WinningNumbers!X168) &gt; 0,1,0)</f>
        <v>0</v>
      </c>
      <c r="Y168">
        <f>IF(COUNTIF(MyNumbers!168:168,WinningNumbers!Y168) &gt; 0,1,0)</f>
        <v>0</v>
      </c>
      <c r="Z168">
        <f>IF(COUNTIF(MyNumbers!168:168,WinningNumbers!Z168) &gt; 0,1,0)</f>
        <v>0</v>
      </c>
      <c r="AA168">
        <f>IF(COUNTIF(MyNumbers!168:168,WinningNumbers!AA168) &gt; 0,1,0)</f>
        <v>0</v>
      </c>
      <c r="AB168">
        <f>IF(COUNTIF(MyNumbers!168:168,WinningNumbers!AB168) &gt; 0,1,0)</f>
        <v>0</v>
      </c>
      <c r="AC168">
        <f>IF(COUNTIF(MyNumbers!168:168,WinningNumbers!AC168) &gt; 0,1,0)</f>
        <v>0</v>
      </c>
      <c r="AD168">
        <f>IF(COUNTIF(MyNumbers!168:168,WinningNumbers!AD168) &gt; 0,1,0)</f>
        <v>0</v>
      </c>
      <c r="AE168">
        <f>IF(COUNTIF(MyNumbers!168:168,WinningNumbers!AE168) &gt; 0,1,0)</f>
        <v>0</v>
      </c>
      <c r="AF168">
        <f>IF(COUNTIF(MyNumbers!168:168,WinningNumbers!AF168) &gt; 0,1,0)</f>
        <v>0</v>
      </c>
      <c r="AG168">
        <f>IF(COUNTIF(MyNumbers!168:168,WinningNumbers!AG168) &gt; 0,1,0)</f>
        <v>0</v>
      </c>
      <c r="AH168">
        <f>IF(COUNTIF(MyNumbers!168:168,WinningNumbers!AH168) &gt; 0,1,0)</f>
        <v>0</v>
      </c>
      <c r="AI168">
        <f>IF(COUNTIF(MyNumbers!168:168,WinningNumbers!AI168) &gt; 0,1,0)</f>
        <v>0</v>
      </c>
      <c r="AJ168">
        <f>IF(COUNTIF(MyNumbers!168:168,WinningNumbers!AJ168) &gt; 0,1,0)</f>
        <v>0</v>
      </c>
      <c r="AK168">
        <f>IF(COUNTIF(MyNumbers!168:168,WinningNumbers!AK168) &gt; 0,1,0)</f>
        <v>0</v>
      </c>
      <c r="AL168">
        <f>IF(COUNTIF(MyNumbers!168:168,WinningNumbers!AL168) &gt; 0,1,0)</f>
        <v>0</v>
      </c>
      <c r="AM168">
        <f>IF(COUNTIF(MyNumbers!168:168,WinningNumbers!AM168) &gt; 0,1,0)</f>
        <v>0</v>
      </c>
      <c r="AN168">
        <f>IF(COUNTIF(MyNumbers!168:168,WinningNumbers!AN168) &gt; 0,1,0)</f>
        <v>0</v>
      </c>
      <c r="AO168">
        <f>IF(COUNTIF(MyNumbers!168:168,WinningNumbers!AO168) &gt; 0,1,0)</f>
        <v>0</v>
      </c>
      <c r="AP168">
        <f>IF(COUNTIF(MyNumbers!168:168,WinningNumbers!AP168) &gt; 0,1,0)</f>
        <v>0</v>
      </c>
      <c r="AQ168">
        <f>IF(COUNTIF(MyNumbers!168:168,WinningNumbers!AQ168) &gt; 0,1,0)</f>
        <v>0</v>
      </c>
      <c r="AR168">
        <f>IF(COUNTIF(MyNumbers!168:168,WinningNumbers!AR168) &gt; 0,1,0)</f>
        <v>0</v>
      </c>
      <c r="AS168">
        <f>IF(COUNTIF(MyNumbers!168:168,WinningNumbers!AS168) &gt; 0,1,0)</f>
        <v>0</v>
      </c>
      <c r="AT168">
        <f>IF(COUNTIF(MyNumbers!168:168,WinningNumbers!AT168) &gt; 0,1,0)</f>
        <v>0</v>
      </c>
      <c r="AU168">
        <f>IF(COUNTIF(MyNumbers!168:168,WinningNumbers!AU168) &gt; 0,1,0)</f>
        <v>0</v>
      </c>
      <c r="AV168">
        <f>IF(COUNTIF(MyNumbers!168:168,WinningNumbers!AV168) &gt; 0,1,0)</f>
        <v>0</v>
      </c>
      <c r="AW168">
        <f>IF(COUNTIF(MyNumbers!168:168,WinningNumbers!AW168) &gt; 0,1,0)</f>
        <v>0</v>
      </c>
      <c r="AX168">
        <f>IF(COUNTIF(MyNumbers!168:168,WinningNumbers!AX168) &gt; 0,1,0)</f>
        <v>0</v>
      </c>
      <c r="AY168">
        <f>IF(COUNTIF(MyNumbers!168:168,WinningNumbers!AY168) &gt; 0,1,0)</f>
        <v>0</v>
      </c>
      <c r="AZ168">
        <f>IF(COUNTIF(MyNumbers!168:168,WinningNumbers!AZ168) &gt; 0,1,0)</f>
        <v>0</v>
      </c>
      <c r="BA168">
        <f>IF(COUNTIF(MyNumbers!168:168,WinningNumbers!BA168) &gt; 0,1,0)</f>
        <v>0</v>
      </c>
      <c r="BB168">
        <f>IF(COUNTIF(MyNumbers!168:168,WinningNumbers!BB168) &gt; 0,1,0)</f>
        <v>0</v>
      </c>
      <c r="BC168">
        <f>IF(COUNTIF(MyNumbers!168:168,WinningNumbers!BC168) &gt; 0,1,0)</f>
        <v>0</v>
      </c>
      <c r="BD168">
        <f>IF(COUNTIF(MyNumbers!168:168,WinningNumbers!BD168) &gt; 0,1,0)</f>
        <v>0</v>
      </c>
      <c r="BE168">
        <f>IF(COUNTIF(MyNumbers!168:168,WinningNumbers!BE168) &gt; 0,1,0)</f>
        <v>0</v>
      </c>
      <c r="BF168">
        <f>IF(COUNTIF(MyNumbers!168:168,WinningNumbers!BF168) &gt; 0,1,0)</f>
        <v>0</v>
      </c>
      <c r="BG168">
        <f>IF(COUNTIF(MyNumbers!168:168,WinningNumbers!BG168) &gt; 0,1,0)</f>
        <v>0</v>
      </c>
      <c r="BH168">
        <f>IF(COUNTIF(MyNumbers!168:168,WinningNumbers!BH168) &gt; 0,1,0)</f>
        <v>0</v>
      </c>
      <c r="BI168">
        <f>IF(COUNTIF(MyNumbers!168:168,WinningNumbers!BI168) &gt; 0,1,0)</f>
        <v>0</v>
      </c>
      <c r="BJ168">
        <f>IF(COUNTIF(MyNumbers!168:168,WinningNumbers!BJ168) &gt; 0,1,0)</f>
        <v>0</v>
      </c>
      <c r="BK168">
        <f>IF(COUNTIF(MyNumbers!168:168,WinningNumbers!BK168) &gt; 0,1,0)</f>
        <v>0</v>
      </c>
      <c r="BL168">
        <f>IF(COUNTIF(MyNumbers!168:168,WinningNumbers!BL168) &gt; 0,1,0)</f>
        <v>0</v>
      </c>
      <c r="BM168">
        <f>IF(COUNTIF(MyNumbers!168:168,WinningNumbers!BM168) &gt; 0,1,0)</f>
        <v>0</v>
      </c>
      <c r="BN168">
        <f>IF(COUNTIF(MyNumbers!168:168,WinningNumbers!BN168) &gt; 0,1,0)</f>
        <v>0</v>
      </c>
      <c r="BO168">
        <f>IF(COUNTIF(MyNumbers!168:168,WinningNumbers!BO168) &gt; 0,1,0)</f>
        <v>0</v>
      </c>
      <c r="BP168">
        <f>IF(COUNTIF(MyNumbers!168:168,WinningNumbers!BP168) &gt; 0,1,0)</f>
        <v>0</v>
      </c>
      <c r="BQ168">
        <f>IF(COUNTIF(MyNumbers!168:168,WinningNumbers!BQ168) &gt; 0,1,0)</f>
        <v>0</v>
      </c>
      <c r="BR168">
        <f>IF(COUNTIF(MyNumbers!168:168,WinningNumbers!BR168) &gt; 0,1,0)</f>
        <v>0</v>
      </c>
      <c r="BS168">
        <f>IF(COUNTIF(MyNumbers!168:168,WinningNumbers!BS168) &gt; 0,1,0)</f>
        <v>0</v>
      </c>
      <c r="BT168">
        <f>IF(COUNTIF(MyNumbers!168:168,WinningNumbers!BT168) &gt; 0,1,0)</f>
        <v>0</v>
      </c>
      <c r="BU168">
        <f>IF(COUNTIF(MyNumbers!168:168,WinningNumbers!BU168) &gt; 0,1,0)</f>
        <v>0</v>
      </c>
      <c r="BV168">
        <f>IF(COUNTIF(MyNumbers!168:168,WinningNumbers!BV168) &gt; 0,1,0)</f>
        <v>0</v>
      </c>
      <c r="BW168">
        <f>IF(COUNTIF(MyNumbers!168:168,WinningNumbers!BW168) &gt; 0,1,0)</f>
        <v>0</v>
      </c>
      <c r="BX168">
        <f>IF(COUNTIF(MyNumbers!168:168,WinningNumbers!BX168) &gt; 0,1,0)</f>
        <v>0</v>
      </c>
      <c r="BY168">
        <f>IF(COUNTIF(MyNumbers!168:168,WinningNumbers!BY168) &gt; 0,1,0)</f>
        <v>0</v>
      </c>
      <c r="BZ168">
        <f>IF(COUNTIF(MyNumbers!168:168,WinningNumbers!BZ168) &gt; 0,1,0)</f>
        <v>0</v>
      </c>
      <c r="CA168">
        <f>IF(COUNTIF(MyNumbers!168:168,WinningNumbers!CA168) &gt; 0,1,0)</f>
        <v>0</v>
      </c>
      <c r="CB168">
        <f>IF(COUNTIF(MyNumbers!168:168,WinningNumbers!CB168) &gt; 0,1,0)</f>
        <v>0</v>
      </c>
      <c r="CC168">
        <f>IF(COUNTIF(MyNumbers!168:168,WinningNumbers!CC168) &gt; 0,1,0)</f>
        <v>0</v>
      </c>
      <c r="CD168">
        <f>IF(COUNTIF(MyNumbers!168:168,WinningNumbers!CD168) &gt; 0,1,0)</f>
        <v>0</v>
      </c>
      <c r="CE168">
        <f>IF(COUNTIF(MyNumbers!168:168,WinningNumbers!CE168) &gt; 0,1,0)</f>
        <v>0</v>
      </c>
      <c r="CF168">
        <f>IF(COUNTIF(MyNumbers!168:168,WinningNumbers!CF168) &gt; 0,1,0)</f>
        <v>0</v>
      </c>
      <c r="CG168">
        <f>IF(COUNTIF(MyNumbers!168:168,WinningNumbers!CG168) &gt; 0,1,0)</f>
        <v>0</v>
      </c>
      <c r="CH168">
        <f>IF(COUNTIF(MyNumbers!168:168,WinningNumbers!CH168) &gt; 0,1,0)</f>
        <v>0</v>
      </c>
      <c r="CI168">
        <f>IF(COUNTIF(MyNumbers!168:168,WinningNumbers!CI168) &gt; 0,1,0)</f>
        <v>0</v>
      </c>
    </row>
    <row r="169" spans="1:87">
      <c r="A169" t="e">
        <f>MainData!B170</f>
        <v>#VALUE!</v>
      </c>
      <c r="B169">
        <f>IF(COUNTIF(MyNumbers!169:169,WinningNumbers!B169) &gt; 0,1,0)</f>
        <v>1</v>
      </c>
      <c r="C169">
        <f>IF(COUNTIF(MyNumbers!169:169,WinningNumbers!C169) &gt; 0,1,0)</f>
        <v>0</v>
      </c>
      <c r="D169">
        <f>IF(COUNTIF(MyNumbers!169:169,WinningNumbers!D169) &gt; 0,1,0)</f>
        <v>0</v>
      </c>
      <c r="E169">
        <f>IF(COUNTIF(MyNumbers!169:169,WinningNumbers!E169) &gt; 0,1,0)</f>
        <v>0</v>
      </c>
      <c r="F169">
        <f>IF(COUNTIF(MyNumbers!169:169,WinningNumbers!F169) &gt; 0,1,0)</f>
        <v>0</v>
      </c>
      <c r="G169">
        <f>IF(COUNTIF(MyNumbers!169:169,WinningNumbers!G169) &gt; 0,1,0)</f>
        <v>0</v>
      </c>
      <c r="H169">
        <f>IF(COUNTIF(MyNumbers!169:169,WinningNumbers!H169) &gt; 0,1,0)</f>
        <v>0</v>
      </c>
      <c r="I169">
        <f>IF(COUNTIF(MyNumbers!169:169,WinningNumbers!I169) &gt; 0,1,0)</f>
        <v>0</v>
      </c>
      <c r="J169">
        <f>IF(COUNTIF(MyNumbers!169:169,WinningNumbers!J169) &gt; 0,1,0)</f>
        <v>0</v>
      </c>
      <c r="K169">
        <f>IF(COUNTIF(MyNumbers!169:169,WinningNumbers!K169) &gt; 0,1,0)</f>
        <v>0</v>
      </c>
      <c r="L169">
        <f>IF(COUNTIF(MyNumbers!169:169,WinningNumbers!L169) &gt; 0,1,0)</f>
        <v>0</v>
      </c>
      <c r="M169">
        <f>IF(COUNTIF(MyNumbers!169:169,WinningNumbers!M169) &gt; 0,1,0)</f>
        <v>0</v>
      </c>
      <c r="N169">
        <f>IF(COUNTIF(MyNumbers!169:169,WinningNumbers!N169) &gt; 0,1,0)</f>
        <v>0</v>
      </c>
      <c r="O169">
        <f>IF(COUNTIF(MyNumbers!169:169,WinningNumbers!O169) &gt; 0,1,0)</f>
        <v>0</v>
      </c>
      <c r="P169">
        <f>IF(COUNTIF(MyNumbers!169:169,WinningNumbers!P169) &gt; 0,1,0)</f>
        <v>0</v>
      </c>
      <c r="Q169">
        <f>IF(COUNTIF(MyNumbers!169:169,WinningNumbers!Q169) &gt; 0,1,0)</f>
        <v>0</v>
      </c>
      <c r="R169">
        <f>IF(COUNTIF(MyNumbers!169:169,WinningNumbers!R169) &gt; 0,1,0)</f>
        <v>0</v>
      </c>
      <c r="S169">
        <f>IF(COUNTIF(MyNumbers!169:169,WinningNumbers!S169) &gt; 0,1,0)</f>
        <v>0</v>
      </c>
      <c r="T169">
        <f>IF(COUNTIF(MyNumbers!169:169,WinningNumbers!T169) &gt; 0,1,0)</f>
        <v>0</v>
      </c>
      <c r="U169">
        <f>IF(COUNTIF(MyNumbers!169:169,WinningNumbers!U169) &gt; 0,1,0)</f>
        <v>0</v>
      </c>
      <c r="V169">
        <f>IF(COUNTIF(MyNumbers!169:169,WinningNumbers!V169) &gt; 0,1,0)</f>
        <v>0</v>
      </c>
      <c r="W169">
        <f>IF(COUNTIF(MyNumbers!169:169,WinningNumbers!W169) &gt; 0,1,0)</f>
        <v>0</v>
      </c>
      <c r="X169">
        <f>IF(COUNTIF(MyNumbers!169:169,WinningNumbers!X169) &gt; 0,1,0)</f>
        <v>0</v>
      </c>
      <c r="Y169">
        <f>IF(COUNTIF(MyNumbers!169:169,WinningNumbers!Y169) &gt; 0,1,0)</f>
        <v>0</v>
      </c>
      <c r="Z169">
        <f>IF(COUNTIF(MyNumbers!169:169,WinningNumbers!Z169) &gt; 0,1,0)</f>
        <v>0</v>
      </c>
      <c r="AA169">
        <f>IF(COUNTIF(MyNumbers!169:169,WinningNumbers!AA169) &gt; 0,1,0)</f>
        <v>0</v>
      </c>
      <c r="AB169">
        <f>IF(COUNTIF(MyNumbers!169:169,WinningNumbers!AB169) &gt; 0,1,0)</f>
        <v>0</v>
      </c>
      <c r="AC169">
        <f>IF(COUNTIF(MyNumbers!169:169,WinningNumbers!AC169) &gt; 0,1,0)</f>
        <v>0</v>
      </c>
      <c r="AD169">
        <f>IF(COUNTIF(MyNumbers!169:169,WinningNumbers!AD169) &gt; 0,1,0)</f>
        <v>0</v>
      </c>
      <c r="AE169">
        <f>IF(COUNTIF(MyNumbers!169:169,WinningNumbers!AE169) &gt; 0,1,0)</f>
        <v>0</v>
      </c>
      <c r="AF169">
        <f>IF(COUNTIF(MyNumbers!169:169,WinningNumbers!AF169) &gt; 0,1,0)</f>
        <v>0</v>
      </c>
      <c r="AG169">
        <f>IF(COUNTIF(MyNumbers!169:169,WinningNumbers!AG169) &gt; 0,1,0)</f>
        <v>0</v>
      </c>
      <c r="AH169">
        <f>IF(COUNTIF(MyNumbers!169:169,WinningNumbers!AH169) &gt; 0,1,0)</f>
        <v>0</v>
      </c>
      <c r="AI169">
        <f>IF(COUNTIF(MyNumbers!169:169,WinningNumbers!AI169) &gt; 0,1,0)</f>
        <v>0</v>
      </c>
      <c r="AJ169">
        <f>IF(COUNTIF(MyNumbers!169:169,WinningNumbers!AJ169) &gt; 0,1,0)</f>
        <v>0</v>
      </c>
      <c r="AK169">
        <f>IF(COUNTIF(MyNumbers!169:169,WinningNumbers!AK169) &gt; 0,1,0)</f>
        <v>0</v>
      </c>
      <c r="AL169">
        <f>IF(COUNTIF(MyNumbers!169:169,WinningNumbers!AL169) &gt; 0,1,0)</f>
        <v>0</v>
      </c>
      <c r="AM169">
        <f>IF(COUNTIF(MyNumbers!169:169,WinningNumbers!AM169) &gt; 0,1,0)</f>
        <v>0</v>
      </c>
      <c r="AN169">
        <f>IF(COUNTIF(MyNumbers!169:169,WinningNumbers!AN169) &gt; 0,1,0)</f>
        <v>0</v>
      </c>
      <c r="AO169">
        <f>IF(COUNTIF(MyNumbers!169:169,WinningNumbers!AO169) &gt; 0,1,0)</f>
        <v>0</v>
      </c>
      <c r="AP169">
        <f>IF(COUNTIF(MyNumbers!169:169,WinningNumbers!AP169) &gt; 0,1,0)</f>
        <v>0</v>
      </c>
      <c r="AQ169">
        <f>IF(COUNTIF(MyNumbers!169:169,WinningNumbers!AQ169) &gt; 0,1,0)</f>
        <v>0</v>
      </c>
      <c r="AR169">
        <f>IF(COUNTIF(MyNumbers!169:169,WinningNumbers!AR169) &gt; 0,1,0)</f>
        <v>0</v>
      </c>
      <c r="AS169">
        <f>IF(COUNTIF(MyNumbers!169:169,WinningNumbers!AS169) &gt; 0,1,0)</f>
        <v>0</v>
      </c>
      <c r="AT169">
        <f>IF(COUNTIF(MyNumbers!169:169,WinningNumbers!AT169) &gt; 0,1,0)</f>
        <v>0</v>
      </c>
      <c r="AU169">
        <f>IF(COUNTIF(MyNumbers!169:169,WinningNumbers!AU169) &gt; 0,1,0)</f>
        <v>0</v>
      </c>
      <c r="AV169">
        <f>IF(COUNTIF(MyNumbers!169:169,WinningNumbers!AV169) &gt; 0,1,0)</f>
        <v>0</v>
      </c>
      <c r="AW169">
        <f>IF(COUNTIF(MyNumbers!169:169,WinningNumbers!AW169) &gt; 0,1,0)</f>
        <v>0</v>
      </c>
      <c r="AX169">
        <f>IF(COUNTIF(MyNumbers!169:169,WinningNumbers!AX169) &gt; 0,1,0)</f>
        <v>0</v>
      </c>
      <c r="AY169">
        <f>IF(COUNTIF(MyNumbers!169:169,WinningNumbers!AY169) &gt; 0,1,0)</f>
        <v>0</v>
      </c>
      <c r="AZ169">
        <f>IF(COUNTIF(MyNumbers!169:169,WinningNumbers!AZ169) &gt; 0,1,0)</f>
        <v>0</v>
      </c>
      <c r="BA169">
        <f>IF(COUNTIF(MyNumbers!169:169,WinningNumbers!BA169) &gt; 0,1,0)</f>
        <v>0</v>
      </c>
      <c r="BB169">
        <f>IF(COUNTIF(MyNumbers!169:169,WinningNumbers!BB169) &gt; 0,1,0)</f>
        <v>0</v>
      </c>
      <c r="BC169">
        <f>IF(COUNTIF(MyNumbers!169:169,WinningNumbers!BC169) &gt; 0,1,0)</f>
        <v>0</v>
      </c>
      <c r="BD169">
        <f>IF(COUNTIF(MyNumbers!169:169,WinningNumbers!BD169) &gt; 0,1,0)</f>
        <v>0</v>
      </c>
      <c r="BE169">
        <f>IF(COUNTIF(MyNumbers!169:169,WinningNumbers!BE169) &gt; 0,1,0)</f>
        <v>0</v>
      </c>
      <c r="BF169">
        <f>IF(COUNTIF(MyNumbers!169:169,WinningNumbers!BF169) &gt; 0,1,0)</f>
        <v>0</v>
      </c>
      <c r="BG169">
        <f>IF(COUNTIF(MyNumbers!169:169,WinningNumbers!BG169) &gt; 0,1,0)</f>
        <v>0</v>
      </c>
      <c r="BH169">
        <f>IF(COUNTIF(MyNumbers!169:169,WinningNumbers!BH169) &gt; 0,1,0)</f>
        <v>0</v>
      </c>
      <c r="BI169">
        <f>IF(COUNTIF(MyNumbers!169:169,WinningNumbers!BI169) &gt; 0,1,0)</f>
        <v>0</v>
      </c>
      <c r="BJ169">
        <f>IF(COUNTIF(MyNumbers!169:169,WinningNumbers!BJ169) &gt; 0,1,0)</f>
        <v>0</v>
      </c>
      <c r="BK169">
        <f>IF(COUNTIF(MyNumbers!169:169,WinningNumbers!BK169) &gt; 0,1,0)</f>
        <v>0</v>
      </c>
      <c r="BL169">
        <f>IF(COUNTIF(MyNumbers!169:169,WinningNumbers!BL169) &gt; 0,1,0)</f>
        <v>0</v>
      </c>
      <c r="BM169">
        <f>IF(COUNTIF(MyNumbers!169:169,WinningNumbers!BM169) &gt; 0,1,0)</f>
        <v>0</v>
      </c>
      <c r="BN169">
        <f>IF(COUNTIF(MyNumbers!169:169,WinningNumbers!BN169) &gt; 0,1,0)</f>
        <v>0</v>
      </c>
      <c r="BO169">
        <f>IF(COUNTIF(MyNumbers!169:169,WinningNumbers!BO169) &gt; 0,1,0)</f>
        <v>0</v>
      </c>
      <c r="BP169">
        <f>IF(COUNTIF(MyNumbers!169:169,WinningNumbers!BP169) &gt; 0,1,0)</f>
        <v>0</v>
      </c>
      <c r="BQ169">
        <f>IF(COUNTIF(MyNumbers!169:169,WinningNumbers!BQ169) &gt; 0,1,0)</f>
        <v>0</v>
      </c>
      <c r="BR169">
        <f>IF(COUNTIF(MyNumbers!169:169,WinningNumbers!BR169) &gt; 0,1,0)</f>
        <v>0</v>
      </c>
      <c r="BS169">
        <f>IF(COUNTIF(MyNumbers!169:169,WinningNumbers!BS169) &gt; 0,1,0)</f>
        <v>0</v>
      </c>
      <c r="BT169">
        <f>IF(COUNTIF(MyNumbers!169:169,WinningNumbers!BT169) &gt; 0,1,0)</f>
        <v>0</v>
      </c>
      <c r="BU169">
        <f>IF(COUNTIF(MyNumbers!169:169,WinningNumbers!BU169) &gt; 0,1,0)</f>
        <v>0</v>
      </c>
      <c r="BV169">
        <f>IF(COUNTIF(MyNumbers!169:169,WinningNumbers!BV169) &gt; 0,1,0)</f>
        <v>0</v>
      </c>
      <c r="BW169">
        <f>IF(COUNTIF(MyNumbers!169:169,WinningNumbers!BW169) &gt; 0,1,0)</f>
        <v>0</v>
      </c>
      <c r="BX169">
        <f>IF(COUNTIF(MyNumbers!169:169,WinningNumbers!BX169) &gt; 0,1,0)</f>
        <v>0</v>
      </c>
      <c r="BY169">
        <f>IF(COUNTIF(MyNumbers!169:169,WinningNumbers!BY169) &gt; 0,1,0)</f>
        <v>0</v>
      </c>
      <c r="BZ169">
        <f>IF(COUNTIF(MyNumbers!169:169,WinningNumbers!BZ169) &gt; 0,1,0)</f>
        <v>0</v>
      </c>
      <c r="CA169">
        <f>IF(COUNTIF(MyNumbers!169:169,WinningNumbers!CA169) &gt; 0,1,0)</f>
        <v>0</v>
      </c>
      <c r="CB169">
        <f>IF(COUNTIF(MyNumbers!169:169,WinningNumbers!CB169) &gt; 0,1,0)</f>
        <v>0</v>
      </c>
      <c r="CC169">
        <f>IF(COUNTIF(MyNumbers!169:169,WinningNumbers!CC169) &gt; 0,1,0)</f>
        <v>0</v>
      </c>
      <c r="CD169">
        <f>IF(COUNTIF(MyNumbers!169:169,WinningNumbers!CD169) &gt; 0,1,0)</f>
        <v>0</v>
      </c>
      <c r="CE169">
        <f>IF(COUNTIF(MyNumbers!169:169,WinningNumbers!CE169) &gt; 0,1,0)</f>
        <v>0</v>
      </c>
      <c r="CF169">
        <f>IF(COUNTIF(MyNumbers!169:169,WinningNumbers!CF169) &gt; 0,1,0)</f>
        <v>0</v>
      </c>
      <c r="CG169">
        <f>IF(COUNTIF(MyNumbers!169:169,WinningNumbers!CG169) &gt; 0,1,0)</f>
        <v>0</v>
      </c>
      <c r="CH169">
        <f>IF(COUNTIF(MyNumbers!169:169,WinningNumbers!CH169) &gt; 0,1,0)</f>
        <v>0</v>
      </c>
      <c r="CI169">
        <f>IF(COUNTIF(MyNumbers!169:169,WinningNumbers!CI169) &gt; 0,1,0)</f>
        <v>0</v>
      </c>
    </row>
    <row r="170" spans="1:87">
      <c r="A170" t="e">
        <f>MainData!B171</f>
        <v>#VALUE!</v>
      </c>
      <c r="B170">
        <f>IF(COUNTIF(MyNumbers!170:170,WinningNumbers!B170) &gt; 0,1,0)</f>
        <v>1</v>
      </c>
      <c r="C170">
        <f>IF(COUNTIF(MyNumbers!170:170,WinningNumbers!C170) &gt; 0,1,0)</f>
        <v>0</v>
      </c>
      <c r="D170">
        <f>IF(COUNTIF(MyNumbers!170:170,WinningNumbers!D170) &gt; 0,1,0)</f>
        <v>0</v>
      </c>
      <c r="E170">
        <f>IF(COUNTIF(MyNumbers!170:170,WinningNumbers!E170) &gt; 0,1,0)</f>
        <v>0</v>
      </c>
      <c r="F170">
        <f>IF(COUNTIF(MyNumbers!170:170,WinningNumbers!F170) &gt; 0,1,0)</f>
        <v>0</v>
      </c>
      <c r="G170">
        <f>IF(COUNTIF(MyNumbers!170:170,WinningNumbers!G170) &gt; 0,1,0)</f>
        <v>0</v>
      </c>
      <c r="H170">
        <f>IF(COUNTIF(MyNumbers!170:170,WinningNumbers!H170) &gt; 0,1,0)</f>
        <v>0</v>
      </c>
      <c r="I170">
        <f>IF(COUNTIF(MyNumbers!170:170,WinningNumbers!I170) &gt; 0,1,0)</f>
        <v>0</v>
      </c>
      <c r="J170">
        <f>IF(COUNTIF(MyNumbers!170:170,WinningNumbers!J170) &gt; 0,1,0)</f>
        <v>0</v>
      </c>
      <c r="K170">
        <f>IF(COUNTIF(MyNumbers!170:170,WinningNumbers!K170) &gt; 0,1,0)</f>
        <v>0</v>
      </c>
      <c r="L170">
        <f>IF(COUNTIF(MyNumbers!170:170,WinningNumbers!L170) &gt; 0,1,0)</f>
        <v>0</v>
      </c>
      <c r="M170">
        <f>IF(COUNTIF(MyNumbers!170:170,WinningNumbers!M170) &gt; 0,1,0)</f>
        <v>0</v>
      </c>
      <c r="N170">
        <f>IF(COUNTIF(MyNumbers!170:170,WinningNumbers!N170) &gt; 0,1,0)</f>
        <v>0</v>
      </c>
      <c r="O170">
        <f>IF(COUNTIF(MyNumbers!170:170,WinningNumbers!O170) &gt; 0,1,0)</f>
        <v>0</v>
      </c>
      <c r="P170">
        <f>IF(COUNTIF(MyNumbers!170:170,WinningNumbers!P170) &gt; 0,1,0)</f>
        <v>0</v>
      </c>
      <c r="Q170">
        <f>IF(COUNTIF(MyNumbers!170:170,WinningNumbers!Q170) &gt; 0,1,0)</f>
        <v>0</v>
      </c>
      <c r="R170">
        <f>IF(COUNTIF(MyNumbers!170:170,WinningNumbers!R170) &gt; 0,1,0)</f>
        <v>0</v>
      </c>
      <c r="S170">
        <f>IF(COUNTIF(MyNumbers!170:170,WinningNumbers!S170) &gt; 0,1,0)</f>
        <v>0</v>
      </c>
      <c r="T170">
        <f>IF(COUNTIF(MyNumbers!170:170,WinningNumbers!T170) &gt; 0,1,0)</f>
        <v>0</v>
      </c>
      <c r="U170">
        <f>IF(COUNTIF(MyNumbers!170:170,WinningNumbers!U170) &gt; 0,1,0)</f>
        <v>0</v>
      </c>
      <c r="V170">
        <f>IF(COUNTIF(MyNumbers!170:170,WinningNumbers!V170) &gt; 0,1,0)</f>
        <v>0</v>
      </c>
      <c r="W170">
        <f>IF(COUNTIF(MyNumbers!170:170,WinningNumbers!W170) &gt; 0,1,0)</f>
        <v>0</v>
      </c>
      <c r="X170">
        <f>IF(COUNTIF(MyNumbers!170:170,WinningNumbers!X170) &gt; 0,1,0)</f>
        <v>0</v>
      </c>
      <c r="Y170">
        <f>IF(COUNTIF(MyNumbers!170:170,WinningNumbers!Y170) &gt; 0,1,0)</f>
        <v>0</v>
      </c>
      <c r="Z170">
        <f>IF(COUNTIF(MyNumbers!170:170,WinningNumbers!Z170) &gt; 0,1,0)</f>
        <v>0</v>
      </c>
      <c r="AA170">
        <f>IF(COUNTIF(MyNumbers!170:170,WinningNumbers!AA170) &gt; 0,1,0)</f>
        <v>0</v>
      </c>
      <c r="AB170">
        <f>IF(COUNTIF(MyNumbers!170:170,WinningNumbers!AB170) &gt; 0,1,0)</f>
        <v>0</v>
      </c>
      <c r="AC170">
        <f>IF(COUNTIF(MyNumbers!170:170,WinningNumbers!AC170) &gt; 0,1,0)</f>
        <v>0</v>
      </c>
      <c r="AD170">
        <f>IF(COUNTIF(MyNumbers!170:170,WinningNumbers!AD170) &gt; 0,1,0)</f>
        <v>0</v>
      </c>
      <c r="AE170">
        <f>IF(COUNTIF(MyNumbers!170:170,WinningNumbers!AE170) &gt; 0,1,0)</f>
        <v>0</v>
      </c>
      <c r="AF170">
        <f>IF(COUNTIF(MyNumbers!170:170,WinningNumbers!AF170) &gt; 0,1,0)</f>
        <v>0</v>
      </c>
      <c r="AG170">
        <f>IF(COUNTIF(MyNumbers!170:170,WinningNumbers!AG170) &gt; 0,1,0)</f>
        <v>0</v>
      </c>
      <c r="AH170">
        <f>IF(COUNTIF(MyNumbers!170:170,WinningNumbers!AH170) &gt; 0,1,0)</f>
        <v>0</v>
      </c>
      <c r="AI170">
        <f>IF(COUNTIF(MyNumbers!170:170,WinningNumbers!AI170) &gt; 0,1,0)</f>
        <v>0</v>
      </c>
      <c r="AJ170">
        <f>IF(COUNTIF(MyNumbers!170:170,WinningNumbers!AJ170) &gt; 0,1,0)</f>
        <v>0</v>
      </c>
      <c r="AK170">
        <f>IF(COUNTIF(MyNumbers!170:170,WinningNumbers!AK170) &gt; 0,1,0)</f>
        <v>0</v>
      </c>
      <c r="AL170">
        <f>IF(COUNTIF(MyNumbers!170:170,WinningNumbers!AL170) &gt; 0,1,0)</f>
        <v>0</v>
      </c>
      <c r="AM170">
        <f>IF(COUNTIF(MyNumbers!170:170,WinningNumbers!AM170) &gt; 0,1,0)</f>
        <v>0</v>
      </c>
      <c r="AN170">
        <f>IF(COUNTIF(MyNumbers!170:170,WinningNumbers!AN170) &gt; 0,1,0)</f>
        <v>0</v>
      </c>
      <c r="AO170">
        <f>IF(COUNTIF(MyNumbers!170:170,WinningNumbers!AO170) &gt; 0,1,0)</f>
        <v>0</v>
      </c>
      <c r="AP170">
        <f>IF(COUNTIF(MyNumbers!170:170,WinningNumbers!AP170) &gt; 0,1,0)</f>
        <v>0</v>
      </c>
      <c r="AQ170">
        <f>IF(COUNTIF(MyNumbers!170:170,WinningNumbers!AQ170) &gt; 0,1,0)</f>
        <v>0</v>
      </c>
      <c r="AR170">
        <f>IF(COUNTIF(MyNumbers!170:170,WinningNumbers!AR170) &gt; 0,1,0)</f>
        <v>0</v>
      </c>
      <c r="AS170">
        <f>IF(COUNTIF(MyNumbers!170:170,WinningNumbers!AS170) &gt; 0,1,0)</f>
        <v>0</v>
      </c>
      <c r="AT170">
        <f>IF(COUNTIF(MyNumbers!170:170,WinningNumbers!AT170) &gt; 0,1,0)</f>
        <v>0</v>
      </c>
      <c r="AU170">
        <f>IF(COUNTIF(MyNumbers!170:170,WinningNumbers!AU170) &gt; 0,1,0)</f>
        <v>0</v>
      </c>
      <c r="AV170">
        <f>IF(COUNTIF(MyNumbers!170:170,WinningNumbers!AV170) &gt; 0,1,0)</f>
        <v>0</v>
      </c>
      <c r="AW170">
        <f>IF(COUNTIF(MyNumbers!170:170,WinningNumbers!AW170) &gt; 0,1,0)</f>
        <v>0</v>
      </c>
      <c r="AX170">
        <f>IF(COUNTIF(MyNumbers!170:170,WinningNumbers!AX170) &gt; 0,1,0)</f>
        <v>0</v>
      </c>
      <c r="AY170">
        <f>IF(COUNTIF(MyNumbers!170:170,WinningNumbers!AY170) &gt; 0,1,0)</f>
        <v>0</v>
      </c>
      <c r="AZ170">
        <f>IF(COUNTIF(MyNumbers!170:170,WinningNumbers!AZ170) &gt; 0,1,0)</f>
        <v>0</v>
      </c>
      <c r="BA170">
        <f>IF(COUNTIF(MyNumbers!170:170,WinningNumbers!BA170) &gt; 0,1,0)</f>
        <v>0</v>
      </c>
      <c r="BB170">
        <f>IF(COUNTIF(MyNumbers!170:170,WinningNumbers!BB170) &gt; 0,1,0)</f>
        <v>0</v>
      </c>
      <c r="BC170">
        <f>IF(COUNTIF(MyNumbers!170:170,WinningNumbers!BC170) &gt; 0,1,0)</f>
        <v>0</v>
      </c>
      <c r="BD170">
        <f>IF(COUNTIF(MyNumbers!170:170,WinningNumbers!BD170) &gt; 0,1,0)</f>
        <v>0</v>
      </c>
      <c r="BE170">
        <f>IF(COUNTIF(MyNumbers!170:170,WinningNumbers!BE170) &gt; 0,1,0)</f>
        <v>0</v>
      </c>
      <c r="BF170">
        <f>IF(COUNTIF(MyNumbers!170:170,WinningNumbers!BF170) &gt; 0,1,0)</f>
        <v>0</v>
      </c>
      <c r="BG170">
        <f>IF(COUNTIF(MyNumbers!170:170,WinningNumbers!BG170) &gt; 0,1,0)</f>
        <v>0</v>
      </c>
      <c r="BH170">
        <f>IF(COUNTIF(MyNumbers!170:170,WinningNumbers!BH170) &gt; 0,1,0)</f>
        <v>0</v>
      </c>
      <c r="BI170">
        <f>IF(COUNTIF(MyNumbers!170:170,WinningNumbers!BI170) &gt; 0,1,0)</f>
        <v>0</v>
      </c>
      <c r="BJ170">
        <f>IF(COUNTIF(MyNumbers!170:170,WinningNumbers!BJ170) &gt; 0,1,0)</f>
        <v>0</v>
      </c>
      <c r="BK170">
        <f>IF(COUNTIF(MyNumbers!170:170,WinningNumbers!BK170) &gt; 0,1,0)</f>
        <v>0</v>
      </c>
      <c r="BL170">
        <f>IF(COUNTIF(MyNumbers!170:170,WinningNumbers!BL170) &gt; 0,1,0)</f>
        <v>0</v>
      </c>
      <c r="BM170">
        <f>IF(COUNTIF(MyNumbers!170:170,WinningNumbers!BM170) &gt; 0,1,0)</f>
        <v>0</v>
      </c>
      <c r="BN170">
        <f>IF(COUNTIF(MyNumbers!170:170,WinningNumbers!BN170) &gt; 0,1,0)</f>
        <v>0</v>
      </c>
      <c r="BO170">
        <f>IF(COUNTIF(MyNumbers!170:170,WinningNumbers!BO170) &gt; 0,1,0)</f>
        <v>0</v>
      </c>
      <c r="BP170">
        <f>IF(COUNTIF(MyNumbers!170:170,WinningNumbers!BP170) &gt; 0,1,0)</f>
        <v>0</v>
      </c>
      <c r="BQ170">
        <f>IF(COUNTIF(MyNumbers!170:170,WinningNumbers!BQ170) &gt; 0,1,0)</f>
        <v>0</v>
      </c>
      <c r="BR170">
        <f>IF(COUNTIF(MyNumbers!170:170,WinningNumbers!BR170) &gt; 0,1,0)</f>
        <v>0</v>
      </c>
      <c r="BS170">
        <f>IF(COUNTIF(MyNumbers!170:170,WinningNumbers!BS170) &gt; 0,1,0)</f>
        <v>0</v>
      </c>
      <c r="BT170">
        <f>IF(COUNTIF(MyNumbers!170:170,WinningNumbers!BT170) &gt; 0,1,0)</f>
        <v>0</v>
      </c>
      <c r="BU170">
        <f>IF(COUNTIF(MyNumbers!170:170,WinningNumbers!BU170) &gt; 0,1,0)</f>
        <v>0</v>
      </c>
      <c r="BV170">
        <f>IF(COUNTIF(MyNumbers!170:170,WinningNumbers!BV170) &gt; 0,1,0)</f>
        <v>0</v>
      </c>
      <c r="BW170">
        <f>IF(COUNTIF(MyNumbers!170:170,WinningNumbers!BW170) &gt; 0,1,0)</f>
        <v>0</v>
      </c>
      <c r="BX170">
        <f>IF(COUNTIF(MyNumbers!170:170,WinningNumbers!BX170) &gt; 0,1,0)</f>
        <v>0</v>
      </c>
      <c r="BY170">
        <f>IF(COUNTIF(MyNumbers!170:170,WinningNumbers!BY170) &gt; 0,1,0)</f>
        <v>0</v>
      </c>
      <c r="BZ170">
        <f>IF(COUNTIF(MyNumbers!170:170,WinningNumbers!BZ170) &gt; 0,1,0)</f>
        <v>0</v>
      </c>
      <c r="CA170">
        <f>IF(COUNTIF(MyNumbers!170:170,WinningNumbers!CA170) &gt; 0,1,0)</f>
        <v>0</v>
      </c>
      <c r="CB170">
        <f>IF(COUNTIF(MyNumbers!170:170,WinningNumbers!CB170) &gt; 0,1,0)</f>
        <v>0</v>
      </c>
      <c r="CC170">
        <f>IF(COUNTIF(MyNumbers!170:170,WinningNumbers!CC170) &gt; 0,1,0)</f>
        <v>0</v>
      </c>
      <c r="CD170">
        <f>IF(COUNTIF(MyNumbers!170:170,WinningNumbers!CD170) &gt; 0,1,0)</f>
        <v>0</v>
      </c>
      <c r="CE170">
        <f>IF(COUNTIF(MyNumbers!170:170,WinningNumbers!CE170) &gt; 0,1,0)</f>
        <v>0</v>
      </c>
      <c r="CF170">
        <f>IF(COUNTIF(MyNumbers!170:170,WinningNumbers!CF170) &gt; 0,1,0)</f>
        <v>0</v>
      </c>
      <c r="CG170">
        <f>IF(COUNTIF(MyNumbers!170:170,WinningNumbers!CG170) &gt; 0,1,0)</f>
        <v>0</v>
      </c>
      <c r="CH170">
        <f>IF(COUNTIF(MyNumbers!170:170,WinningNumbers!CH170) &gt; 0,1,0)</f>
        <v>0</v>
      </c>
      <c r="CI170">
        <f>IF(COUNTIF(MyNumbers!170:170,WinningNumbers!CI170) &gt; 0,1,0)</f>
        <v>0</v>
      </c>
    </row>
    <row r="171" spans="1:87">
      <c r="A171" t="e">
        <f>MainData!B172</f>
        <v>#VALUE!</v>
      </c>
      <c r="B171">
        <f>IF(COUNTIF(MyNumbers!171:171,WinningNumbers!B171) &gt; 0,1,0)</f>
        <v>1</v>
      </c>
      <c r="C171">
        <f>IF(COUNTIF(MyNumbers!171:171,WinningNumbers!C171) &gt; 0,1,0)</f>
        <v>0</v>
      </c>
      <c r="D171">
        <f>IF(COUNTIF(MyNumbers!171:171,WinningNumbers!D171) &gt; 0,1,0)</f>
        <v>0</v>
      </c>
      <c r="E171">
        <f>IF(COUNTIF(MyNumbers!171:171,WinningNumbers!E171) &gt; 0,1,0)</f>
        <v>0</v>
      </c>
      <c r="F171">
        <f>IF(COUNTIF(MyNumbers!171:171,WinningNumbers!F171) &gt; 0,1,0)</f>
        <v>0</v>
      </c>
      <c r="G171">
        <f>IF(COUNTIF(MyNumbers!171:171,WinningNumbers!G171) &gt; 0,1,0)</f>
        <v>0</v>
      </c>
      <c r="H171">
        <f>IF(COUNTIF(MyNumbers!171:171,WinningNumbers!H171) &gt; 0,1,0)</f>
        <v>0</v>
      </c>
      <c r="I171">
        <f>IF(COUNTIF(MyNumbers!171:171,WinningNumbers!I171) &gt; 0,1,0)</f>
        <v>0</v>
      </c>
      <c r="J171">
        <f>IF(COUNTIF(MyNumbers!171:171,WinningNumbers!J171) &gt; 0,1,0)</f>
        <v>0</v>
      </c>
      <c r="K171">
        <f>IF(COUNTIF(MyNumbers!171:171,WinningNumbers!K171) &gt; 0,1,0)</f>
        <v>0</v>
      </c>
      <c r="L171">
        <f>IF(COUNTIF(MyNumbers!171:171,WinningNumbers!L171) &gt; 0,1,0)</f>
        <v>0</v>
      </c>
      <c r="M171">
        <f>IF(COUNTIF(MyNumbers!171:171,WinningNumbers!M171) &gt; 0,1,0)</f>
        <v>0</v>
      </c>
      <c r="N171">
        <f>IF(COUNTIF(MyNumbers!171:171,WinningNumbers!N171) &gt; 0,1,0)</f>
        <v>0</v>
      </c>
      <c r="O171">
        <f>IF(COUNTIF(MyNumbers!171:171,WinningNumbers!O171) &gt; 0,1,0)</f>
        <v>0</v>
      </c>
      <c r="P171">
        <f>IF(COUNTIF(MyNumbers!171:171,WinningNumbers!P171) &gt; 0,1,0)</f>
        <v>0</v>
      </c>
      <c r="Q171">
        <f>IF(COUNTIF(MyNumbers!171:171,WinningNumbers!Q171) &gt; 0,1,0)</f>
        <v>0</v>
      </c>
      <c r="R171">
        <f>IF(COUNTIF(MyNumbers!171:171,WinningNumbers!R171) &gt; 0,1,0)</f>
        <v>0</v>
      </c>
      <c r="S171">
        <f>IF(COUNTIF(MyNumbers!171:171,WinningNumbers!S171) &gt; 0,1,0)</f>
        <v>0</v>
      </c>
      <c r="T171">
        <f>IF(COUNTIF(MyNumbers!171:171,WinningNumbers!T171) &gt; 0,1,0)</f>
        <v>0</v>
      </c>
      <c r="U171">
        <f>IF(COUNTIF(MyNumbers!171:171,WinningNumbers!U171) &gt; 0,1,0)</f>
        <v>0</v>
      </c>
      <c r="V171">
        <f>IF(COUNTIF(MyNumbers!171:171,WinningNumbers!V171) &gt; 0,1,0)</f>
        <v>0</v>
      </c>
      <c r="W171">
        <f>IF(COUNTIF(MyNumbers!171:171,WinningNumbers!W171) &gt; 0,1,0)</f>
        <v>0</v>
      </c>
      <c r="X171">
        <f>IF(COUNTIF(MyNumbers!171:171,WinningNumbers!X171) &gt; 0,1,0)</f>
        <v>0</v>
      </c>
      <c r="Y171">
        <f>IF(COUNTIF(MyNumbers!171:171,WinningNumbers!Y171) &gt; 0,1,0)</f>
        <v>0</v>
      </c>
      <c r="Z171">
        <f>IF(COUNTIF(MyNumbers!171:171,WinningNumbers!Z171) &gt; 0,1,0)</f>
        <v>0</v>
      </c>
      <c r="AA171">
        <f>IF(COUNTIF(MyNumbers!171:171,WinningNumbers!AA171) &gt; 0,1,0)</f>
        <v>0</v>
      </c>
      <c r="AB171">
        <f>IF(COUNTIF(MyNumbers!171:171,WinningNumbers!AB171) &gt; 0,1,0)</f>
        <v>0</v>
      </c>
      <c r="AC171">
        <f>IF(COUNTIF(MyNumbers!171:171,WinningNumbers!AC171) &gt; 0,1,0)</f>
        <v>0</v>
      </c>
      <c r="AD171">
        <f>IF(COUNTIF(MyNumbers!171:171,WinningNumbers!AD171) &gt; 0,1,0)</f>
        <v>0</v>
      </c>
      <c r="AE171">
        <f>IF(COUNTIF(MyNumbers!171:171,WinningNumbers!AE171) &gt; 0,1,0)</f>
        <v>0</v>
      </c>
      <c r="AF171">
        <f>IF(COUNTIF(MyNumbers!171:171,WinningNumbers!AF171) &gt; 0,1,0)</f>
        <v>0</v>
      </c>
      <c r="AG171">
        <f>IF(COUNTIF(MyNumbers!171:171,WinningNumbers!AG171) &gt; 0,1,0)</f>
        <v>0</v>
      </c>
      <c r="AH171">
        <f>IF(COUNTIF(MyNumbers!171:171,WinningNumbers!AH171) &gt; 0,1,0)</f>
        <v>0</v>
      </c>
      <c r="AI171">
        <f>IF(COUNTIF(MyNumbers!171:171,WinningNumbers!AI171) &gt; 0,1,0)</f>
        <v>0</v>
      </c>
      <c r="AJ171">
        <f>IF(COUNTIF(MyNumbers!171:171,WinningNumbers!AJ171) &gt; 0,1,0)</f>
        <v>0</v>
      </c>
      <c r="AK171">
        <f>IF(COUNTIF(MyNumbers!171:171,WinningNumbers!AK171) &gt; 0,1,0)</f>
        <v>0</v>
      </c>
      <c r="AL171">
        <f>IF(COUNTIF(MyNumbers!171:171,WinningNumbers!AL171) &gt; 0,1,0)</f>
        <v>0</v>
      </c>
      <c r="AM171">
        <f>IF(COUNTIF(MyNumbers!171:171,WinningNumbers!AM171) &gt; 0,1,0)</f>
        <v>0</v>
      </c>
      <c r="AN171">
        <f>IF(COUNTIF(MyNumbers!171:171,WinningNumbers!AN171) &gt; 0,1,0)</f>
        <v>0</v>
      </c>
      <c r="AO171">
        <f>IF(COUNTIF(MyNumbers!171:171,WinningNumbers!AO171) &gt; 0,1,0)</f>
        <v>0</v>
      </c>
      <c r="AP171">
        <f>IF(COUNTIF(MyNumbers!171:171,WinningNumbers!AP171) &gt; 0,1,0)</f>
        <v>0</v>
      </c>
      <c r="AQ171">
        <f>IF(COUNTIF(MyNumbers!171:171,WinningNumbers!AQ171) &gt; 0,1,0)</f>
        <v>0</v>
      </c>
      <c r="AR171">
        <f>IF(COUNTIF(MyNumbers!171:171,WinningNumbers!AR171) &gt; 0,1,0)</f>
        <v>0</v>
      </c>
      <c r="AS171">
        <f>IF(COUNTIF(MyNumbers!171:171,WinningNumbers!AS171) &gt; 0,1,0)</f>
        <v>0</v>
      </c>
      <c r="AT171">
        <f>IF(COUNTIF(MyNumbers!171:171,WinningNumbers!AT171) &gt; 0,1,0)</f>
        <v>0</v>
      </c>
      <c r="AU171">
        <f>IF(COUNTIF(MyNumbers!171:171,WinningNumbers!AU171) &gt; 0,1,0)</f>
        <v>0</v>
      </c>
      <c r="AV171">
        <f>IF(COUNTIF(MyNumbers!171:171,WinningNumbers!AV171) &gt; 0,1,0)</f>
        <v>0</v>
      </c>
      <c r="AW171">
        <f>IF(COUNTIF(MyNumbers!171:171,WinningNumbers!AW171) &gt; 0,1,0)</f>
        <v>0</v>
      </c>
      <c r="AX171">
        <f>IF(COUNTIF(MyNumbers!171:171,WinningNumbers!AX171) &gt; 0,1,0)</f>
        <v>0</v>
      </c>
      <c r="AY171">
        <f>IF(COUNTIF(MyNumbers!171:171,WinningNumbers!AY171) &gt; 0,1,0)</f>
        <v>0</v>
      </c>
      <c r="AZ171">
        <f>IF(COUNTIF(MyNumbers!171:171,WinningNumbers!AZ171) &gt; 0,1,0)</f>
        <v>0</v>
      </c>
      <c r="BA171">
        <f>IF(COUNTIF(MyNumbers!171:171,WinningNumbers!BA171) &gt; 0,1,0)</f>
        <v>0</v>
      </c>
      <c r="BB171">
        <f>IF(COUNTIF(MyNumbers!171:171,WinningNumbers!BB171) &gt; 0,1,0)</f>
        <v>0</v>
      </c>
      <c r="BC171">
        <f>IF(COUNTIF(MyNumbers!171:171,WinningNumbers!BC171) &gt; 0,1,0)</f>
        <v>0</v>
      </c>
      <c r="BD171">
        <f>IF(COUNTIF(MyNumbers!171:171,WinningNumbers!BD171) &gt; 0,1,0)</f>
        <v>0</v>
      </c>
      <c r="BE171">
        <f>IF(COUNTIF(MyNumbers!171:171,WinningNumbers!BE171) &gt; 0,1,0)</f>
        <v>0</v>
      </c>
      <c r="BF171">
        <f>IF(COUNTIF(MyNumbers!171:171,WinningNumbers!BF171) &gt; 0,1,0)</f>
        <v>0</v>
      </c>
      <c r="BG171">
        <f>IF(COUNTIF(MyNumbers!171:171,WinningNumbers!BG171) &gt; 0,1,0)</f>
        <v>0</v>
      </c>
      <c r="BH171">
        <f>IF(COUNTIF(MyNumbers!171:171,WinningNumbers!BH171) &gt; 0,1,0)</f>
        <v>0</v>
      </c>
      <c r="BI171">
        <f>IF(COUNTIF(MyNumbers!171:171,WinningNumbers!BI171) &gt; 0,1,0)</f>
        <v>0</v>
      </c>
      <c r="BJ171">
        <f>IF(COUNTIF(MyNumbers!171:171,WinningNumbers!BJ171) &gt; 0,1,0)</f>
        <v>0</v>
      </c>
      <c r="BK171">
        <f>IF(COUNTIF(MyNumbers!171:171,WinningNumbers!BK171) &gt; 0,1,0)</f>
        <v>0</v>
      </c>
      <c r="BL171">
        <f>IF(COUNTIF(MyNumbers!171:171,WinningNumbers!BL171) &gt; 0,1,0)</f>
        <v>0</v>
      </c>
      <c r="BM171">
        <f>IF(COUNTIF(MyNumbers!171:171,WinningNumbers!BM171) &gt; 0,1,0)</f>
        <v>0</v>
      </c>
      <c r="BN171">
        <f>IF(COUNTIF(MyNumbers!171:171,WinningNumbers!BN171) &gt; 0,1,0)</f>
        <v>0</v>
      </c>
      <c r="BO171">
        <f>IF(COUNTIF(MyNumbers!171:171,WinningNumbers!BO171) &gt; 0,1,0)</f>
        <v>0</v>
      </c>
      <c r="BP171">
        <f>IF(COUNTIF(MyNumbers!171:171,WinningNumbers!BP171) &gt; 0,1,0)</f>
        <v>0</v>
      </c>
      <c r="BQ171">
        <f>IF(COUNTIF(MyNumbers!171:171,WinningNumbers!BQ171) &gt; 0,1,0)</f>
        <v>0</v>
      </c>
      <c r="BR171">
        <f>IF(COUNTIF(MyNumbers!171:171,WinningNumbers!BR171) &gt; 0,1,0)</f>
        <v>0</v>
      </c>
      <c r="BS171">
        <f>IF(COUNTIF(MyNumbers!171:171,WinningNumbers!BS171) &gt; 0,1,0)</f>
        <v>0</v>
      </c>
      <c r="BT171">
        <f>IF(COUNTIF(MyNumbers!171:171,WinningNumbers!BT171) &gt; 0,1,0)</f>
        <v>0</v>
      </c>
      <c r="BU171">
        <f>IF(COUNTIF(MyNumbers!171:171,WinningNumbers!BU171) &gt; 0,1,0)</f>
        <v>0</v>
      </c>
      <c r="BV171">
        <f>IF(COUNTIF(MyNumbers!171:171,WinningNumbers!BV171) &gt; 0,1,0)</f>
        <v>0</v>
      </c>
      <c r="BW171">
        <f>IF(COUNTIF(MyNumbers!171:171,WinningNumbers!BW171) &gt; 0,1,0)</f>
        <v>0</v>
      </c>
      <c r="BX171">
        <f>IF(COUNTIF(MyNumbers!171:171,WinningNumbers!BX171) &gt; 0,1,0)</f>
        <v>0</v>
      </c>
      <c r="BY171">
        <f>IF(COUNTIF(MyNumbers!171:171,WinningNumbers!BY171) &gt; 0,1,0)</f>
        <v>0</v>
      </c>
      <c r="BZ171">
        <f>IF(COUNTIF(MyNumbers!171:171,WinningNumbers!BZ171) &gt; 0,1,0)</f>
        <v>0</v>
      </c>
      <c r="CA171">
        <f>IF(COUNTIF(MyNumbers!171:171,WinningNumbers!CA171) &gt; 0,1,0)</f>
        <v>0</v>
      </c>
      <c r="CB171">
        <f>IF(COUNTIF(MyNumbers!171:171,WinningNumbers!CB171) &gt; 0,1,0)</f>
        <v>0</v>
      </c>
      <c r="CC171">
        <f>IF(COUNTIF(MyNumbers!171:171,WinningNumbers!CC171) &gt; 0,1,0)</f>
        <v>0</v>
      </c>
      <c r="CD171">
        <f>IF(COUNTIF(MyNumbers!171:171,WinningNumbers!CD171) &gt; 0,1,0)</f>
        <v>0</v>
      </c>
      <c r="CE171">
        <f>IF(COUNTIF(MyNumbers!171:171,WinningNumbers!CE171) &gt; 0,1,0)</f>
        <v>0</v>
      </c>
      <c r="CF171">
        <f>IF(COUNTIF(MyNumbers!171:171,WinningNumbers!CF171) &gt; 0,1,0)</f>
        <v>0</v>
      </c>
      <c r="CG171">
        <f>IF(COUNTIF(MyNumbers!171:171,WinningNumbers!CG171) &gt; 0,1,0)</f>
        <v>0</v>
      </c>
      <c r="CH171">
        <f>IF(COUNTIF(MyNumbers!171:171,WinningNumbers!CH171) &gt; 0,1,0)</f>
        <v>0</v>
      </c>
      <c r="CI171">
        <f>IF(COUNTIF(MyNumbers!171:171,WinningNumbers!CI171) &gt; 0,1,0)</f>
        <v>0</v>
      </c>
    </row>
    <row r="172" spans="1:87">
      <c r="A172" t="e">
        <f>MainData!B173</f>
        <v>#VALUE!</v>
      </c>
      <c r="B172">
        <f>IF(COUNTIF(MyNumbers!172:172,WinningNumbers!B172) &gt; 0,1,0)</f>
        <v>1</v>
      </c>
      <c r="C172">
        <f>IF(COUNTIF(MyNumbers!172:172,WinningNumbers!C172) &gt; 0,1,0)</f>
        <v>0</v>
      </c>
      <c r="D172">
        <f>IF(COUNTIF(MyNumbers!172:172,WinningNumbers!D172) &gt; 0,1,0)</f>
        <v>0</v>
      </c>
      <c r="E172">
        <f>IF(COUNTIF(MyNumbers!172:172,WinningNumbers!E172) &gt; 0,1,0)</f>
        <v>0</v>
      </c>
      <c r="F172">
        <f>IF(COUNTIF(MyNumbers!172:172,WinningNumbers!F172) &gt; 0,1,0)</f>
        <v>0</v>
      </c>
      <c r="G172">
        <f>IF(COUNTIF(MyNumbers!172:172,WinningNumbers!G172) &gt; 0,1,0)</f>
        <v>0</v>
      </c>
      <c r="H172">
        <f>IF(COUNTIF(MyNumbers!172:172,WinningNumbers!H172) &gt; 0,1,0)</f>
        <v>0</v>
      </c>
      <c r="I172">
        <f>IF(COUNTIF(MyNumbers!172:172,WinningNumbers!I172) &gt; 0,1,0)</f>
        <v>0</v>
      </c>
      <c r="J172">
        <f>IF(COUNTIF(MyNumbers!172:172,WinningNumbers!J172) &gt; 0,1,0)</f>
        <v>0</v>
      </c>
      <c r="K172">
        <f>IF(COUNTIF(MyNumbers!172:172,WinningNumbers!K172) &gt; 0,1,0)</f>
        <v>0</v>
      </c>
      <c r="L172">
        <f>IF(COUNTIF(MyNumbers!172:172,WinningNumbers!L172) &gt; 0,1,0)</f>
        <v>0</v>
      </c>
      <c r="M172">
        <f>IF(COUNTIF(MyNumbers!172:172,WinningNumbers!M172) &gt; 0,1,0)</f>
        <v>0</v>
      </c>
      <c r="N172">
        <f>IF(COUNTIF(MyNumbers!172:172,WinningNumbers!N172) &gt; 0,1,0)</f>
        <v>0</v>
      </c>
      <c r="O172">
        <f>IF(COUNTIF(MyNumbers!172:172,WinningNumbers!O172) &gt; 0,1,0)</f>
        <v>0</v>
      </c>
      <c r="P172">
        <f>IF(COUNTIF(MyNumbers!172:172,WinningNumbers!P172) &gt; 0,1,0)</f>
        <v>0</v>
      </c>
      <c r="Q172">
        <f>IF(COUNTIF(MyNumbers!172:172,WinningNumbers!Q172) &gt; 0,1,0)</f>
        <v>0</v>
      </c>
      <c r="R172">
        <f>IF(COUNTIF(MyNumbers!172:172,WinningNumbers!R172) &gt; 0,1,0)</f>
        <v>0</v>
      </c>
      <c r="S172">
        <f>IF(COUNTIF(MyNumbers!172:172,WinningNumbers!S172) &gt; 0,1,0)</f>
        <v>0</v>
      </c>
      <c r="T172">
        <f>IF(COUNTIF(MyNumbers!172:172,WinningNumbers!T172) &gt; 0,1,0)</f>
        <v>0</v>
      </c>
      <c r="U172">
        <f>IF(COUNTIF(MyNumbers!172:172,WinningNumbers!U172) &gt; 0,1,0)</f>
        <v>0</v>
      </c>
      <c r="V172">
        <f>IF(COUNTIF(MyNumbers!172:172,WinningNumbers!V172) &gt; 0,1,0)</f>
        <v>0</v>
      </c>
      <c r="W172">
        <f>IF(COUNTIF(MyNumbers!172:172,WinningNumbers!W172) &gt; 0,1,0)</f>
        <v>0</v>
      </c>
      <c r="X172">
        <f>IF(COUNTIF(MyNumbers!172:172,WinningNumbers!X172) &gt; 0,1,0)</f>
        <v>0</v>
      </c>
      <c r="Y172">
        <f>IF(COUNTIF(MyNumbers!172:172,WinningNumbers!Y172) &gt; 0,1,0)</f>
        <v>0</v>
      </c>
      <c r="Z172">
        <f>IF(COUNTIF(MyNumbers!172:172,WinningNumbers!Z172) &gt; 0,1,0)</f>
        <v>0</v>
      </c>
      <c r="AA172">
        <f>IF(COUNTIF(MyNumbers!172:172,WinningNumbers!AA172) &gt; 0,1,0)</f>
        <v>0</v>
      </c>
      <c r="AB172">
        <f>IF(COUNTIF(MyNumbers!172:172,WinningNumbers!AB172) &gt; 0,1,0)</f>
        <v>0</v>
      </c>
      <c r="AC172">
        <f>IF(COUNTIF(MyNumbers!172:172,WinningNumbers!AC172) &gt; 0,1,0)</f>
        <v>0</v>
      </c>
      <c r="AD172">
        <f>IF(COUNTIF(MyNumbers!172:172,WinningNumbers!AD172) &gt; 0,1,0)</f>
        <v>0</v>
      </c>
      <c r="AE172">
        <f>IF(COUNTIF(MyNumbers!172:172,WinningNumbers!AE172) &gt; 0,1,0)</f>
        <v>0</v>
      </c>
      <c r="AF172">
        <f>IF(COUNTIF(MyNumbers!172:172,WinningNumbers!AF172) &gt; 0,1,0)</f>
        <v>0</v>
      </c>
      <c r="AG172">
        <f>IF(COUNTIF(MyNumbers!172:172,WinningNumbers!AG172) &gt; 0,1,0)</f>
        <v>0</v>
      </c>
      <c r="AH172">
        <f>IF(COUNTIF(MyNumbers!172:172,WinningNumbers!AH172) &gt; 0,1,0)</f>
        <v>0</v>
      </c>
      <c r="AI172">
        <f>IF(COUNTIF(MyNumbers!172:172,WinningNumbers!AI172) &gt; 0,1,0)</f>
        <v>0</v>
      </c>
      <c r="AJ172">
        <f>IF(COUNTIF(MyNumbers!172:172,WinningNumbers!AJ172) &gt; 0,1,0)</f>
        <v>0</v>
      </c>
      <c r="AK172">
        <f>IF(COUNTIF(MyNumbers!172:172,WinningNumbers!AK172) &gt; 0,1,0)</f>
        <v>0</v>
      </c>
      <c r="AL172">
        <f>IF(COUNTIF(MyNumbers!172:172,WinningNumbers!AL172) &gt; 0,1,0)</f>
        <v>0</v>
      </c>
      <c r="AM172">
        <f>IF(COUNTIF(MyNumbers!172:172,WinningNumbers!AM172) &gt; 0,1,0)</f>
        <v>0</v>
      </c>
      <c r="AN172">
        <f>IF(COUNTIF(MyNumbers!172:172,WinningNumbers!AN172) &gt; 0,1,0)</f>
        <v>0</v>
      </c>
      <c r="AO172">
        <f>IF(COUNTIF(MyNumbers!172:172,WinningNumbers!AO172) &gt; 0,1,0)</f>
        <v>0</v>
      </c>
      <c r="AP172">
        <f>IF(COUNTIF(MyNumbers!172:172,WinningNumbers!AP172) &gt; 0,1,0)</f>
        <v>0</v>
      </c>
      <c r="AQ172">
        <f>IF(COUNTIF(MyNumbers!172:172,WinningNumbers!AQ172) &gt; 0,1,0)</f>
        <v>0</v>
      </c>
      <c r="AR172">
        <f>IF(COUNTIF(MyNumbers!172:172,WinningNumbers!AR172) &gt; 0,1,0)</f>
        <v>0</v>
      </c>
      <c r="AS172">
        <f>IF(COUNTIF(MyNumbers!172:172,WinningNumbers!AS172) &gt; 0,1,0)</f>
        <v>0</v>
      </c>
      <c r="AT172">
        <f>IF(COUNTIF(MyNumbers!172:172,WinningNumbers!AT172) &gt; 0,1,0)</f>
        <v>0</v>
      </c>
      <c r="AU172">
        <f>IF(COUNTIF(MyNumbers!172:172,WinningNumbers!AU172) &gt; 0,1,0)</f>
        <v>0</v>
      </c>
      <c r="AV172">
        <f>IF(COUNTIF(MyNumbers!172:172,WinningNumbers!AV172) &gt; 0,1,0)</f>
        <v>0</v>
      </c>
      <c r="AW172">
        <f>IF(COUNTIF(MyNumbers!172:172,WinningNumbers!AW172) &gt; 0,1,0)</f>
        <v>0</v>
      </c>
      <c r="AX172">
        <f>IF(COUNTIF(MyNumbers!172:172,WinningNumbers!AX172) &gt; 0,1,0)</f>
        <v>0</v>
      </c>
      <c r="AY172">
        <f>IF(COUNTIF(MyNumbers!172:172,WinningNumbers!AY172) &gt; 0,1,0)</f>
        <v>0</v>
      </c>
      <c r="AZ172">
        <f>IF(COUNTIF(MyNumbers!172:172,WinningNumbers!AZ172) &gt; 0,1,0)</f>
        <v>0</v>
      </c>
      <c r="BA172">
        <f>IF(COUNTIF(MyNumbers!172:172,WinningNumbers!BA172) &gt; 0,1,0)</f>
        <v>0</v>
      </c>
      <c r="BB172">
        <f>IF(COUNTIF(MyNumbers!172:172,WinningNumbers!BB172) &gt; 0,1,0)</f>
        <v>0</v>
      </c>
      <c r="BC172">
        <f>IF(COUNTIF(MyNumbers!172:172,WinningNumbers!BC172) &gt; 0,1,0)</f>
        <v>0</v>
      </c>
      <c r="BD172">
        <f>IF(COUNTIF(MyNumbers!172:172,WinningNumbers!BD172) &gt; 0,1,0)</f>
        <v>0</v>
      </c>
      <c r="BE172">
        <f>IF(COUNTIF(MyNumbers!172:172,WinningNumbers!BE172) &gt; 0,1,0)</f>
        <v>0</v>
      </c>
      <c r="BF172">
        <f>IF(COUNTIF(MyNumbers!172:172,WinningNumbers!BF172) &gt; 0,1,0)</f>
        <v>0</v>
      </c>
      <c r="BG172">
        <f>IF(COUNTIF(MyNumbers!172:172,WinningNumbers!BG172) &gt; 0,1,0)</f>
        <v>0</v>
      </c>
      <c r="BH172">
        <f>IF(COUNTIF(MyNumbers!172:172,WinningNumbers!BH172) &gt; 0,1,0)</f>
        <v>0</v>
      </c>
      <c r="BI172">
        <f>IF(COUNTIF(MyNumbers!172:172,WinningNumbers!BI172) &gt; 0,1,0)</f>
        <v>0</v>
      </c>
      <c r="BJ172">
        <f>IF(COUNTIF(MyNumbers!172:172,WinningNumbers!BJ172) &gt; 0,1,0)</f>
        <v>0</v>
      </c>
      <c r="BK172">
        <f>IF(COUNTIF(MyNumbers!172:172,WinningNumbers!BK172) &gt; 0,1,0)</f>
        <v>0</v>
      </c>
      <c r="BL172">
        <f>IF(COUNTIF(MyNumbers!172:172,WinningNumbers!BL172) &gt; 0,1,0)</f>
        <v>0</v>
      </c>
      <c r="BM172">
        <f>IF(COUNTIF(MyNumbers!172:172,WinningNumbers!BM172) &gt; 0,1,0)</f>
        <v>0</v>
      </c>
      <c r="BN172">
        <f>IF(COUNTIF(MyNumbers!172:172,WinningNumbers!BN172) &gt; 0,1,0)</f>
        <v>0</v>
      </c>
      <c r="BO172">
        <f>IF(COUNTIF(MyNumbers!172:172,WinningNumbers!BO172) &gt; 0,1,0)</f>
        <v>0</v>
      </c>
      <c r="BP172">
        <f>IF(COUNTIF(MyNumbers!172:172,WinningNumbers!BP172) &gt; 0,1,0)</f>
        <v>0</v>
      </c>
      <c r="BQ172">
        <f>IF(COUNTIF(MyNumbers!172:172,WinningNumbers!BQ172) &gt; 0,1,0)</f>
        <v>0</v>
      </c>
      <c r="BR172">
        <f>IF(COUNTIF(MyNumbers!172:172,WinningNumbers!BR172) &gt; 0,1,0)</f>
        <v>0</v>
      </c>
      <c r="BS172">
        <f>IF(COUNTIF(MyNumbers!172:172,WinningNumbers!BS172) &gt; 0,1,0)</f>
        <v>0</v>
      </c>
      <c r="BT172">
        <f>IF(COUNTIF(MyNumbers!172:172,WinningNumbers!BT172) &gt; 0,1,0)</f>
        <v>0</v>
      </c>
      <c r="BU172">
        <f>IF(COUNTIF(MyNumbers!172:172,WinningNumbers!BU172) &gt; 0,1,0)</f>
        <v>0</v>
      </c>
      <c r="BV172">
        <f>IF(COUNTIF(MyNumbers!172:172,WinningNumbers!BV172) &gt; 0,1,0)</f>
        <v>0</v>
      </c>
      <c r="BW172">
        <f>IF(COUNTIF(MyNumbers!172:172,WinningNumbers!BW172) &gt; 0,1,0)</f>
        <v>0</v>
      </c>
      <c r="BX172">
        <f>IF(COUNTIF(MyNumbers!172:172,WinningNumbers!BX172) &gt; 0,1,0)</f>
        <v>0</v>
      </c>
      <c r="BY172">
        <f>IF(COUNTIF(MyNumbers!172:172,WinningNumbers!BY172) &gt; 0,1,0)</f>
        <v>0</v>
      </c>
      <c r="BZ172">
        <f>IF(COUNTIF(MyNumbers!172:172,WinningNumbers!BZ172) &gt; 0,1,0)</f>
        <v>0</v>
      </c>
      <c r="CA172">
        <f>IF(COUNTIF(MyNumbers!172:172,WinningNumbers!CA172) &gt; 0,1,0)</f>
        <v>0</v>
      </c>
      <c r="CB172">
        <f>IF(COUNTIF(MyNumbers!172:172,WinningNumbers!CB172) &gt; 0,1,0)</f>
        <v>0</v>
      </c>
      <c r="CC172">
        <f>IF(COUNTIF(MyNumbers!172:172,WinningNumbers!CC172) &gt; 0,1,0)</f>
        <v>0</v>
      </c>
      <c r="CD172">
        <f>IF(COUNTIF(MyNumbers!172:172,WinningNumbers!CD172) &gt; 0,1,0)</f>
        <v>0</v>
      </c>
      <c r="CE172">
        <f>IF(COUNTIF(MyNumbers!172:172,WinningNumbers!CE172) &gt; 0,1,0)</f>
        <v>0</v>
      </c>
      <c r="CF172">
        <f>IF(COUNTIF(MyNumbers!172:172,WinningNumbers!CF172) &gt; 0,1,0)</f>
        <v>0</v>
      </c>
      <c r="CG172">
        <f>IF(COUNTIF(MyNumbers!172:172,WinningNumbers!CG172) &gt; 0,1,0)</f>
        <v>0</v>
      </c>
      <c r="CH172">
        <f>IF(COUNTIF(MyNumbers!172:172,WinningNumbers!CH172) &gt; 0,1,0)</f>
        <v>0</v>
      </c>
      <c r="CI172">
        <f>IF(COUNTIF(MyNumbers!172:172,WinningNumbers!CI172) &gt; 0,1,0)</f>
        <v>0</v>
      </c>
    </row>
    <row r="173" spans="1:87">
      <c r="A173" t="e">
        <f>MainData!B174</f>
        <v>#VALUE!</v>
      </c>
      <c r="B173">
        <f>IF(COUNTIF(MyNumbers!173:173,WinningNumbers!B173) &gt; 0,1,0)</f>
        <v>1</v>
      </c>
      <c r="C173">
        <f>IF(COUNTIF(MyNumbers!173:173,WinningNumbers!C173) &gt; 0,1,0)</f>
        <v>0</v>
      </c>
      <c r="D173">
        <f>IF(COUNTIF(MyNumbers!173:173,WinningNumbers!D173) &gt; 0,1,0)</f>
        <v>0</v>
      </c>
      <c r="E173">
        <f>IF(COUNTIF(MyNumbers!173:173,WinningNumbers!E173) &gt; 0,1,0)</f>
        <v>0</v>
      </c>
      <c r="F173">
        <f>IF(COUNTIF(MyNumbers!173:173,WinningNumbers!F173) &gt; 0,1,0)</f>
        <v>0</v>
      </c>
      <c r="G173">
        <f>IF(COUNTIF(MyNumbers!173:173,WinningNumbers!G173) &gt; 0,1,0)</f>
        <v>0</v>
      </c>
      <c r="H173">
        <f>IF(COUNTIF(MyNumbers!173:173,WinningNumbers!H173) &gt; 0,1,0)</f>
        <v>0</v>
      </c>
      <c r="I173">
        <f>IF(COUNTIF(MyNumbers!173:173,WinningNumbers!I173) &gt; 0,1,0)</f>
        <v>0</v>
      </c>
      <c r="J173">
        <f>IF(COUNTIF(MyNumbers!173:173,WinningNumbers!J173) &gt; 0,1,0)</f>
        <v>0</v>
      </c>
      <c r="K173">
        <f>IF(COUNTIF(MyNumbers!173:173,WinningNumbers!K173) &gt; 0,1,0)</f>
        <v>0</v>
      </c>
      <c r="L173">
        <f>IF(COUNTIF(MyNumbers!173:173,WinningNumbers!L173) &gt; 0,1,0)</f>
        <v>0</v>
      </c>
      <c r="M173">
        <f>IF(COUNTIF(MyNumbers!173:173,WinningNumbers!M173) &gt; 0,1,0)</f>
        <v>0</v>
      </c>
      <c r="N173">
        <f>IF(COUNTIF(MyNumbers!173:173,WinningNumbers!N173) &gt; 0,1,0)</f>
        <v>0</v>
      </c>
      <c r="O173">
        <f>IF(COUNTIF(MyNumbers!173:173,WinningNumbers!O173) &gt; 0,1,0)</f>
        <v>0</v>
      </c>
      <c r="P173">
        <f>IF(COUNTIF(MyNumbers!173:173,WinningNumbers!P173) &gt; 0,1,0)</f>
        <v>0</v>
      </c>
      <c r="Q173">
        <f>IF(COUNTIF(MyNumbers!173:173,WinningNumbers!Q173) &gt; 0,1,0)</f>
        <v>0</v>
      </c>
      <c r="R173">
        <f>IF(COUNTIF(MyNumbers!173:173,WinningNumbers!R173) &gt; 0,1,0)</f>
        <v>0</v>
      </c>
      <c r="S173">
        <f>IF(COUNTIF(MyNumbers!173:173,WinningNumbers!S173) &gt; 0,1,0)</f>
        <v>0</v>
      </c>
      <c r="T173">
        <f>IF(COUNTIF(MyNumbers!173:173,WinningNumbers!T173) &gt; 0,1,0)</f>
        <v>0</v>
      </c>
      <c r="U173">
        <f>IF(COUNTIF(MyNumbers!173:173,WinningNumbers!U173) &gt; 0,1,0)</f>
        <v>0</v>
      </c>
      <c r="V173">
        <f>IF(COUNTIF(MyNumbers!173:173,WinningNumbers!V173) &gt; 0,1,0)</f>
        <v>0</v>
      </c>
      <c r="W173">
        <f>IF(COUNTIF(MyNumbers!173:173,WinningNumbers!W173) &gt; 0,1,0)</f>
        <v>0</v>
      </c>
      <c r="X173">
        <f>IF(COUNTIF(MyNumbers!173:173,WinningNumbers!X173) &gt; 0,1,0)</f>
        <v>0</v>
      </c>
      <c r="Y173">
        <f>IF(COUNTIF(MyNumbers!173:173,WinningNumbers!Y173) &gt; 0,1,0)</f>
        <v>0</v>
      </c>
      <c r="Z173">
        <f>IF(COUNTIF(MyNumbers!173:173,WinningNumbers!Z173) &gt; 0,1,0)</f>
        <v>0</v>
      </c>
      <c r="AA173">
        <f>IF(COUNTIF(MyNumbers!173:173,WinningNumbers!AA173) &gt; 0,1,0)</f>
        <v>0</v>
      </c>
      <c r="AB173">
        <f>IF(COUNTIF(MyNumbers!173:173,WinningNumbers!AB173) &gt; 0,1,0)</f>
        <v>0</v>
      </c>
      <c r="AC173">
        <f>IF(COUNTIF(MyNumbers!173:173,WinningNumbers!AC173) &gt; 0,1,0)</f>
        <v>0</v>
      </c>
      <c r="AD173">
        <f>IF(COUNTIF(MyNumbers!173:173,WinningNumbers!AD173) &gt; 0,1,0)</f>
        <v>0</v>
      </c>
      <c r="AE173">
        <f>IF(COUNTIF(MyNumbers!173:173,WinningNumbers!AE173) &gt; 0,1,0)</f>
        <v>0</v>
      </c>
      <c r="AF173">
        <f>IF(COUNTIF(MyNumbers!173:173,WinningNumbers!AF173) &gt; 0,1,0)</f>
        <v>0</v>
      </c>
      <c r="AG173">
        <f>IF(COUNTIF(MyNumbers!173:173,WinningNumbers!AG173) &gt; 0,1,0)</f>
        <v>0</v>
      </c>
      <c r="AH173">
        <f>IF(COUNTIF(MyNumbers!173:173,WinningNumbers!AH173) &gt; 0,1,0)</f>
        <v>0</v>
      </c>
      <c r="AI173">
        <f>IF(COUNTIF(MyNumbers!173:173,WinningNumbers!AI173) &gt; 0,1,0)</f>
        <v>0</v>
      </c>
      <c r="AJ173">
        <f>IF(COUNTIF(MyNumbers!173:173,WinningNumbers!AJ173) &gt; 0,1,0)</f>
        <v>0</v>
      </c>
      <c r="AK173">
        <f>IF(COUNTIF(MyNumbers!173:173,WinningNumbers!AK173) &gt; 0,1,0)</f>
        <v>0</v>
      </c>
      <c r="AL173">
        <f>IF(COUNTIF(MyNumbers!173:173,WinningNumbers!AL173) &gt; 0,1,0)</f>
        <v>0</v>
      </c>
      <c r="AM173">
        <f>IF(COUNTIF(MyNumbers!173:173,WinningNumbers!AM173) &gt; 0,1,0)</f>
        <v>0</v>
      </c>
      <c r="AN173">
        <f>IF(COUNTIF(MyNumbers!173:173,WinningNumbers!AN173) &gt; 0,1,0)</f>
        <v>0</v>
      </c>
      <c r="AO173">
        <f>IF(COUNTIF(MyNumbers!173:173,WinningNumbers!AO173) &gt; 0,1,0)</f>
        <v>0</v>
      </c>
      <c r="AP173">
        <f>IF(COUNTIF(MyNumbers!173:173,WinningNumbers!AP173) &gt; 0,1,0)</f>
        <v>0</v>
      </c>
      <c r="AQ173">
        <f>IF(COUNTIF(MyNumbers!173:173,WinningNumbers!AQ173) &gt; 0,1,0)</f>
        <v>0</v>
      </c>
      <c r="AR173">
        <f>IF(COUNTIF(MyNumbers!173:173,WinningNumbers!AR173) &gt; 0,1,0)</f>
        <v>0</v>
      </c>
      <c r="AS173">
        <f>IF(COUNTIF(MyNumbers!173:173,WinningNumbers!AS173) &gt; 0,1,0)</f>
        <v>0</v>
      </c>
      <c r="AT173">
        <f>IF(COUNTIF(MyNumbers!173:173,WinningNumbers!AT173) &gt; 0,1,0)</f>
        <v>0</v>
      </c>
      <c r="AU173">
        <f>IF(COUNTIF(MyNumbers!173:173,WinningNumbers!AU173) &gt; 0,1,0)</f>
        <v>0</v>
      </c>
      <c r="AV173">
        <f>IF(COUNTIF(MyNumbers!173:173,WinningNumbers!AV173) &gt; 0,1,0)</f>
        <v>0</v>
      </c>
      <c r="AW173">
        <f>IF(COUNTIF(MyNumbers!173:173,WinningNumbers!AW173) &gt; 0,1,0)</f>
        <v>0</v>
      </c>
      <c r="AX173">
        <f>IF(COUNTIF(MyNumbers!173:173,WinningNumbers!AX173) &gt; 0,1,0)</f>
        <v>0</v>
      </c>
      <c r="AY173">
        <f>IF(COUNTIF(MyNumbers!173:173,WinningNumbers!AY173) &gt; 0,1,0)</f>
        <v>0</v>
      </c>
      <c r="AZ173">
        <f>IF(COUNTIF(MyNumbers!173:173,WinningNumbers!AZ173) &gt; 0,1,0)</f>
        <v>0</v>
      </c>
      <c r="BA173">
        <f>IF(COUNTIF(MyNumbers!173:173,WinningNumbers!BA173) &gt; 0,1,0)</f>
        <v>0</v>
      </c>
      <c r="BB173">
        <f>IF(COUNTIF(MyNumbers!173:173,WinningNumbers!BB173) &gt; 0,1,0)</f>
        <v>0</v>
      </c>
      <c r="BC173">
        <f>IF(COUNTIF(MyNumbers!173:173,WinningNumbers!BC173) &gt; 0,1,0)</f>
        <v>0</v>
      </c>
      <c r="BD173">
        <f>IF(COUNTIF(MyNumbers!173:173,WinningNumbers!BD173) &gt; 0,1,0)</f>
        <v>0</v>
      </c>
      <c r="BE173">
        <f>IF(COUNTIF(MyNumbers!173:173,WinningNumbers!BE173) &gt; 0,1,0)</f>
        <v>0</v>
      </c>
      <c r="BF173">
        <f>IF(COUNTIF(MyNumbers!173:173,WinningNumbers!BF173) &gt; 0,1,0)</f>
        <v>0</v>
      </c>
      <c r="BG173">
        <f>IF(COUNTIF(MyNumbers!173:173,WinningNumbers!BG173) &gt; 0,1,0)</f>
        <v>0</v>
      </c>
      <c r="BH173">
        <f>IF(COUNTIF(MyNumbers!173:173,WinningNumbers!BH173) &gt; 0,1,0)</f>
        <v>0</v>
      </c>
      <c r="BI173">
        <f>IF(COUNTIF(MyNumbers!173:173,WinningNumbers!BI173) &gt; 0,1,0)</f>
        <v>0</v>
      </c>
      <c r="BJ173">
        <f>IF(COUNTIF(MyNumbers!173:173,WinningNumbers!BJ173) &gt; 0,1,0)</f>
        <v>0</v>
      </c>
      <c r="BK173">
        <f>IF(COUNTIF(MyNumbers!173:173,WinningNumbers!BK173) &gt; 0,1,0)</f>
        <v>0</v>
      </c>
      <c r="BL173">
        <f>IF(COUNTIF(MyNumbers!173:173,WinningNumbers!BL173) &gt; 0,1,0)</f>
        <v>0</v>
      </c>
      <c r="BM173">
        <f>IF(COUNTIF(MyNumbers!173:173,WinningNumbers!BM173) &gt; 0,1,0)</f>
        <v>0</v>
      </c>
      <c r="BN173">
        <f>IF(COUNTIF(MyNumbers!173:173,WinningNumbers!BN173) &gt; 0,1,0)</f>
        <v>0</v>
      </c>
      <c r="BO173">
        <f>IF(COUNTIF(MyNumbers!173:173,WinningNumbers!BO173) &gt; 0,1,0)</f>
        <v>0</v>
      </c>
      <c r="BP173">
        <f>IF(COUNTIF(MyNumbers!173:173,WinningNumbers!BP173) &gt; 0,1,0)</f>
        <v>0</v>
      </c>
      <c r="BQ173">
        <f>IF(COUNTIF(MyNumbers!173:173,WinningNumbers!BQ173) &gt; 0,1,0)</f>
        <v>0</v>
      </c>
      <c r="BR173">
        <f>IF(COUNTIF(MyNumbers!173:173,WinningNumbers!BR173) &gt; 0,1,0)</f>
        <v>0</v>
      </c>
      <c r="BS173">
        <f>IF(COUNTIF(MyNumbers!173:173,WinningNumbers!BS173) &gt; 0,1,0)</f>
        <v>0</v>
      </c>
      <c r="BT173">
        <f>IF(COUNTIF(MyNumbers!173:173,WinningNumbers!BT173) &gt; 0,1,0)</f>
        <v>0</v>
      </c>
      <c r="BU173">
        <f>IF(COUNTIF(MyNumbers!173:173,WinningNumbers!BU173) &gt; 0,1,0)</f>
        <v>0</v>
      </c>
      <c r="BV173">
        <f>IF(COUNTIF(MyNumbers!173:173,WinningNumbers!BV173) &gt; 0,1,0)</f>
        <v>0</v>
      </c>
      <c r="BW173">
        <f>IF(COUNTIF(MyNumbers!173:173,WinningNumbers!BW173) &gt; 0,1,0)</f>
        <v>0</v>
      </c>
      <c r="BX173">
        <f>IF(COUNTIF(MyNumbers!173:173,WinningNumbers!BX173) &gt; 0,1,0)</f>
        <v>0</v>
      </c>
      <c r="BY173">
        <f>IF(COUNTIF(MyNumbers!173:173,WinningNumbers!BY173) &gt; 0,1,0)</f>
        <v>0</v>
      </c>
      <c r="BZ173">
        <f>IF(COUNTIF(MyNumbers!173:173,WinningNumbers!BZ173) &gt; 0,1,0)</f>
        <v>0</v>
      </c>
      <c r="CA173">
        <f>IF(COUNTIF(MyNumbers!173:173,WinningNumbers!CA173) &gt; 0,1,0)</f>
        <v>0</v>
      </c>
      <c r="CB173">
        <f>IF(COUNTIF(MyNumbers!173:173,WinningNumbers!CB173) &gt; 0,1,0)</f>
        <v>0</v>
      </c>
      <c r="CC173">
        <f>IF(COUNTIF(MyNumbers!173:173,WinningNumbers!CC173) &gt; 0,1,0)</f>
        <v>0</v>
      </c>
      <c r="CD173">
        <f>IF(COUNTIF(MyNumbers!173:173,WinningNumbers!CD173) &gt; 0,1,0)</f>
        <v>0</v>
      </c>
      <c r="CE173">
        <f>IF(COUNTIF(MyNumbers!173:173,WinningNumbers!CE173) &gt; 0,1,0)</f>
        <v>0</v>
      </c>
      <c r="CF173">
        <f>IF(COUNTIF(MyNumbers!173:173,WinningNumbers!CF173) &gt; 0,1,0)</f>
        <v>0</v>
      </c>
      <c r="CG173">
        <f>IF(COUNTIF(MyNumbers!173:173,WinningNumbers!CG173) &gt; 0,1,0)</f>
        <v>0</v>
      </c>
      <c r="CH173">
        <f>IF(COUNTIF(MyNumbers!173:173,WinningNumbers!CH173) &gt; 0,1,0)</f>
        <v>0</v>
      </c>
      <c r="CI173">
        <f>IF(COUNTIF(MyNumbers!173:173,WinningNumbers!CI173) &gt; 0,1,0)</f>
        <v>0</v>
      </c>
    </row>
    <row r="174" spans="1:87">
      <c r="A174" t="e">
        <f>MainData!B175</f>
        <v>#VALUE!</v>
      </c>
      <c r="B174">
        <f>IF(COUNTIF(MyNumbers!174:174,WinningNumbers!B174) &gt; 0,1,0)</f>
        <v>1</v>
      </c>
      <c r="C174">
        <f>IF(COUNTIF(MyNumbers!174:174,WinningNumbers!C174) &gt; 0,1,0)</f>
        <v>0</v>
      </c>
      <c r="D174">
        <f>IF(COUNTIF(MyNumbers!174:174,WinningNumbers!D174) &gt; 0,1,0)</f>
        <v>0</v>
      </c>
      <c r="E174">
        <f>IF(COUNTIF(MyNumbers!174:174,WinningNumbers!E174) &gt; 0,1,0)</f>
        <v>0</v>
      </c>
      <c r="F174">
        <f>IF(COUNTIF(MyNumbers!174:174,WinningNumbers!F174) &gt; 0,1,0)</f>
        <v>0</v>
      </c>
      <c r="G174">
        <f>IF(COUNTIF(MyNumbers!174:174,WinningNumbers!G174) &gt; 0,1,0)</f>
        <v>0</v>
      </c>
      <c r="H174">
        <f>IF(COUNTIF(MyNumbers!174:174,WinningNumbers!H174) &gt; 0,1,0)</f>
        <v>0</v>
      </c>
      <c r="I174">
        <f>IF(COUNTIF(MyNumbers!174:174,WinningNumbers!I174) &gt; 0,1,0)</f>
        <v>0</v>
      </c>
      <c r="J174">
        <f>IF(COUNTIF(MyNumbers!174:174,WinningNumbers!J174) &gt; 0,1,0)</f>
        <v>0</v>
      </c>
      <c r="K174">
        <f>IF(COUNTIF(MyNumbers!174:174,WinningNumbers!K174) &gt; 0,1,0)</f>
        <v>0</v>
      </c>
      <c r="L174">
        <f>IF(COUNTIF(MyNumbers!174:174,WinningNumbers!L174) &gt; 0,1,0)</f>
        <v>0</v>
      </c>
      <c r="M174">
        <f>IF(COUNTIF(MyNumbers!174:174,WinningNumbers!M174) &gt; 0,1,0)</f>
        <v>0</v>
      </c>
      <c r="N174">
        <f>IF(COUNTIF(MyNumbers!174:174,WinningNumbers!N174) &gt; 0,1,0)</f>
        <v>0</v>
      </c>
      <c r="O174">
        <f>IF(COUNTIF(MyNumbers!174:174,WinningNumbers!O174) &gt; 0,1,0)</f>
        <v>0</v>
      </c>
      <c r="P174">
        <f>IF(COUNTIF(MyNumbers!174:174,WinningNumbers!P174) &gt; 0,1,0)</f>
        <v>0</v>
      </c>
      <c r="Q174">
        <f>IF(COUNTIF(MyNumbers!174:174,WinningNumbers!Q174) &gt; 0,1,0)</f>
        <v>0</v>
      </c>
      <c r="R174">
        <f>IF(COUNTIF(MyNumbers!174:174,WinningNumbers!R174) &gt; 0,1,0)</f>
        <v>0</v>
      </c>
      <c r="S174">
        <f>IF(COUNTIF(MyNumbers!174:174,WinningNumbers!S174) &gt; 0,1,0)</f>
        <v>0</v>
      </c>
      <c r="T174">
        <f>IF(COUNTIF(MyNumbers!174:174,WinningNumbers!T174) &gt; 0,1,0)</f>
        <v>0</v>
      </c>
      <c r="U174">
        <f>IF(COUNTIF(MyNumbers!174:174,WinningNumbers!U174) &gt; 0,1,0)</f>
        <v>0</v>
      </c>
      <c r="V174">
        <f>IF(COUNTIF(MyNumbers!174:174,WinningNumbers!V174) &gt; 0,1,0)</f>
        <v>0</v>
      </c>
      <c r="W174">
        <f>IF(COUNTIF(MyNumbers!174:174,WinningNumbers!W174) &gt; 0,1,0)</f>
        <v>0</v>
      </c>
      <c r="X174">
        <f>IF(COUNTIF(MyNumbers!174:174,WinningNumbers!X174) &gt; 0,1,0)</f>
        <v>0</v>
      </c>
      <c r="Y174">
        <f>IF(COUNTIF(MyNumbers!174:174,WinningNumbers!Y174) &gt; 0,1,0)</f>
        <v>0</v>
      </c>
      <c r="Z174">
        <f>IF(COUNTIF(MyNumbers!174:174,WinningNumbers!Z174) &gt; 0,1,0)</f>
        <v>0</v>
      </c>
      <c r="AA174">
        <f>IF(COUNTIF(MyNumbers!174:174,WinningNumbers!AA174) &gt; 0,1,0)</f>
        <v>0</v>
      </c>
      <c r="AB174">
        <f>IF(COUNTIF(MyNumbers!174:174,WinningNumbers!AB174) &gt; 0,1,0)</f>
        <v>0</v>
      </c>
      <c r="AC174">
        <f>IF(COUNTIF(MyNumbers!174:174,WinningNumbers!AC174) &gt; 0,1,0)</f>
        <v>0</v>
      </c>
      <c r="AD174">
        <f>IF(COUNTIF(MyNumbers!174:174,WinningNumbers!AD174) &gt; 0,1,0)</f>
        <v>0</v>
      </c>
      <c r="AE174">
        <f>IF(COUNTIF(MyNumbers!174:174,WinningNumbers!AE174) &gt; 0,1,0)</f>
        <v>0</v>
      </c>
      <c r="AF174">
        <f>IF(COUNTIF(MyNumbers!174:174,WinningNumbers!AF174) &gt; 0,1,0)</f>
        <v>0</v>
      </c>
      <c r="AG174">
        <f>IF(COUNTIF(MyNumbers!174:174,WinningNumbers!AG174) &gt; 0,1,0)</f>
        <v>0</v>
      </c>
      <c r="AH174">
        <f>IF(COUNTIF(MyNumbers!174:174,WinningNumbers!AH174) &gt; 0,1,0)</f>
        <v>0</v>
      </c>
      <c r="AI174">
        <f>IF(COUNTIF(MyNumbers!174:174,WinningNumbers!AI174) &gt; 0,1,0)</f>
        <v>0</v>
      </c>
      <c r="AJ174">
        <f>IF(COUNTIF(MyNumbers!174:174,WinningNumbers!AJ174) &gt; 0,1,0)</f>
        <v>0</v>
      </c>
      <c r="AK174">
        <f>IF(COUNTIF(MyNumbers!174:174,WinningNumbers!AK174) &gt; 0,1,0)</f>
        <v>0</v>
      </c>
      <c r="AL174">
        <f>IF(COUNTIF(MyNumbers!174:174,WinningNumbers!AL174) &gt; 0,1,0)</f>
        <v>0</v>
      </c>
      <c r="AM174">
        <f>IF(COUNTIF(MyNumbers!174:174,WinningNumbers!AM174) &gt; 0,1,0)</f>
        <v>0</v>
      </c>
      <c r="AN174">
        <f>IF(COUNTIF(MyNumbers!174:174,WinningNumbers!AN174) &gt; 0,1,0)</f>
        <v>0</v>
      </c>
      <c r="AO174">
        <f>IF(COUNTIF(MyNumbers!174:174,WinningNumbers!AO174) &gt; 0,1,0)</f>
        <v>0</v>
      </c>
      <c r="AP174">
        <f>IF(COUNTIF(MyNumbers!174:174,WinningNumbers!AP174) &gt; 0,1,0)</f>
        <v>0</v>
      </c>
      <c r="AQ174">
        <f>IF(COUNTIF(MyNumbers!174:174,WinningNumbers!AQ174) &gt; 0,1,0)</f>
        <v>0</v>
      </c>
      <c r="AR174">
        <f>IF(COUNTIF(MyNumbers!174:174,WinningNumbers!AR174) &gt; 0,1,0)</f>
        <v>0</v>
      </c>
      <c r="AS174">
        <f>IF(COUNTIF(MyNumbers!174:174,WinningNumbers!AS174) &gt; 0,1,0)</f>
        <v>0</v>
      </c>
      <c r="AT174">
        <f>IF(COUNTIF(MyNumbers!174:174,WinningNumbers!AT174) &gt; 0,1,0)</f>
        <v>0</v>
      </c>
      <c r="AU174">
        <f>IF(COUNTIF(MyNumbers!174:174,WinningNumbers!AU174) &gt; 0,1,0)</f>
        <v>0</v>
      </c>
      <c r="AV174">
        <f>IF(COUNTIF(MyNumbers!174:174,WinningNumbers!AV174) &gt; 0,1,0)</f>
        <v>0</v>
      </c>
      <c r="AW174">
        <f>IF(COUNTIF(MyNumbers!174:174,WinningNumbers!AW174) &gt; 0,1,0)</f>
        <v>0</v>
      </c>
      <c r="AX174">
        <f>IF(COUNTIF(MyNumbers!174:174,WinningNumbers!AX174) &gt; 0,1,0)</f>
        <v>0</v>
      </c>
      <c r="AY174">
        <f>IF(COUNTIF(MyNumbers!174:174,WinningNumbers!AY174) &gt; 0,1,0)</f>
        <v>0</v>
      </c>
      <c r="AZ174">
        <f>IF(COUNTIF(MyNumbers!174:174,WinningNumbers!AZ174) &gt; 0,1,0)</f>
        <v>0</v>
      </c>
      <c r="BA174">
        <f>IF(COUNTIF(MyNumbers!174:174,WinningNumbers!BA174) &gt; 0,1,0)</f>
        <v>0</v>
      </c>
      <c r="BB174">
        <f>IF(COUNTIF(MyNumbers!174:174,WinningNumbers!BB174) &gt; 0,1,0)</f>
        <v>0</v>
      </c>
      <c r="BC174">
        <f>IF(COUNTIF(MyNumbers!174:174,WinningNumbers!BC174) &gt; 0,1,0)</f>
        <v>0</v>
      </c>
      <c r="BD174">
        <f>IF(COUNTIF(MyNumbers!174:174,WinningNumbers!BD174) &gt; 0,1,0)</f>
        <v>0</v>
      </c>
      <c r="BE174">
        <f>IF(COUNTIF(MyNumbers!174:174,WinningNumbers!BE174) &gt; 0,1,0)</f>
        <v>0</v>
      </c>
      <c r="BF174">
        <f>IF(COUNTIF(MyNumbers!174:174,WinningNumbers!BF174) &gt; 0,1,0)</f>
        <v>0</v>
      </c>
      <c r="BG174">
        <f>IF(COUNTIF(MyNumbers!174:174,WinningNumbers!BG174) &gt; 0,1,0)</f>
        <v>0</v>
      </c>
      <c r="BH174">
        <f>IF(COUNTIF(MyNumbers!174:174,WinningNumbers!BH174) &gt; 0,1,0)</f>
        <v>0</v>
      </c>
      <c r="BI174">
        <f>IF(COUNTIF(MyNumbers!174:174,WinningNumbers!BI174) &gt; 0,1,0)</f>
        <v>0</v>
      </c>
      <c r="BJ174">
        <f>IF(COUNTIF(MyNumbers!174:174,WinningNumbers!BJ174) &gt; 0,1,0)</f>
        <v>0</v>
      </c>
      <c r="BK174">
        <f>IF(COUNTIF(MyNumbers!174:174,WinningNumbers!BK174) &gt; 0,1,0)</f>
        <v>0</v>
      </c>
      <c r="BL174">
        <f>IF(COUNTIF(MyNumbers!174:174,WinningNumbers!BL174) &gt; 0,1,0)</f>
        <v>0</v>
      </c>
      <c r="BM174">
        <f>IF(COUNTIF(MyNumbers!174:174,WinningNumbers!BM174) &gt; 0,1,0)</f>
        <v>0</v>
      </c>
      <c r="BN174">
        <f>IF(COUNTIF(MyNumbers!174:174,WinningNumbers!BN174) &gt; 0,1,0)</f>
        <v>0</v>
      </c>
      <c r="BO174">
        <f>IF(COUNTIF(MyNumbers!174:174,WinningNumbers!BO174) &gt; 0,1,0)</f>
        <v>0</v>
      </c>
      <c r="BP174">
        <f>IF(COUNTIF(MyNumbers!174:174,WinningNumbers!BP174) &gt; 0,1,0)</f>
        <v>0</v>
      </c>
      <c r="BQ174">
        <f>IF(COUNTIF(MyNumbers!174:174,WinningNumbers!BQ174) &gt; 0,1,0)</f>
        <v>0</v>
      </c>
      <c r="BR174">
        <f>IF(COUNTIF(MyNumbers!174:174,WinningNumbers!BR174) &gt; 0,1,0)</f>
        <v>0</v>
      </c>
      <c r="BS174">
        <f>IF(COUNTIF(MyNumbers!174:174,WinningNumbers!BS174) &gt; 0,1,0)</f>
        <v>0</v>
      </c>
      <c r="BT174">
        <f>IF(COUNTIF(MyNumbers!174:174,WinningNumbers!BT174) &gt; 0,1,0)</f>
        <v>0</v>
      </c>
      <c r="BU174">
        <f>IF(COUNTIF(MyNumbers!174:174,WinningNumbers!BU174) &gt; 0,1,0)</f>
        <v>0</v>
      </c>
      <c r="BV174">
        <f>IF(COUNTIF(MyNumbers!174:174,WinningNumbers!BV174) &gt; 0,1,0)</f>
        <v>0</v>
      </c>
      <c r="BW174">
        <f>IF(COUNTIF(MyNumbers!174:174,WinningNumbers!BW174) &gt; 0,1,0)</f>
        <v>0</v>
      </c>
      <c r="BX174">
        <f>IF(COUNTIF(MyNumbers!174:174,WinningNumbers!BX174) &gt; 0,1,0)</f>
        <v>0</v>
      </c>
      <c r="BY174">
        <f>IF(COUNTIF(MyNumbers!174:174,WinningNumbers!BY174) &gt; 0,1,0)</f>
        <v>0</v>
      </c>
      <c r="BZ174">
        <f>IF(COUNTIF(MyNumbers!174:174,WinningNumbers!BZ174) &gt; 0,1,0)</f>
        <v>0</v>
      </c>
      <c r="CA174">
        <f>IF(COUNTIF(MyNumbers!174:174,WinningNumbers!CA174) &gt; 0,1,0)</f>
        <v>0</v>
      </c>
      <c r="CB174">
        <f>IF(COUNTIF(MyNumbers!174:174,WinningNumbers!CB174) &gt; 0,1,0)</f>
        <v>0</v>
      </c>
      <c r="CC174">
        <f>IF(COUNTIF(MyNumbers!174:174,WinningNumbers!CC174) &gt; 0,1,0)</f>
        <v>0</v>
      </c>
      <c r="CD174">
        <f>IF(COUNTIF(MyNumbers!174:174,WinningNumbers!CD174) &gt; 0,1,0)</f>
        <v>0</v>
      </c>
      <c r="CE174">
        <f>IF(COUNTIF(MyNumbers!174:174,WinningNumbers!CE174) &gt; 0,1,0)</f>
        <v>0</v>
      </c>
      <c r="CF174">
        <f>IF(COUNTIF(MyNumbers!174:174,WinningNumbers!CF174) &gt; 0,1,0)</f>
        <v>0</v>
      </c>
      <c r="CG174">
        <f>IF(COUNTIF(MyNumbers!174:174,WinningNumbers!CG174) &gt; 0,1,0)</f>
        <v>0</v>
      </c>
      <c r="CH174">
        <f>IF(COUNTIF(MyNumbers!174:174,WinningNumbers!CH174) &gt; 0,1,0)</f>
        <v>0</v>
      </c>
      <c r="CI174">
        <f>IF(COUNTIF(MyNumbers!174:174,WinningNumbers!CI174) &gt; 0,1,0)</f>
        <v>0</v>
      </c>
    </row>
    <row r="175" spans="1:87">
      <c r="A175" t="e">
        <f>MainData!B176</f>
        <v>#VALUE!</v>
      </c>
      <c r="B175">
        <f>IF(COUNTIF(MyNumbers!175:175,WinningNumbers!B175) &gt; 0,1,0)</f>
        <v>1</v>
      </c>
      <c r="C175">
        <f>IF(COUNTIF(MyNumbers!175:175,WinningNumbers!C175) &gt; 0,1,0)</f>
        <v>0</v>
      </c>
      <c r="D175">
        <f>IF(COUNTIF(MyNumbers!175:175,WinningNumbers!D175) &gt; 0,1,0)</f>
        <v>0</v>
      </c>
      <c r="E175">
        <f>IF(COUNTIF(MyNumbers!175:175,WinningNumbers!E175) &gt; 0,1,0)</f>
        <v>0</v>
      </c>
      <c r="F175">
        <f>IF(COUNTIF(MyNumbers!175:175,WinningNumbers!F175) &gt; 0,1,0)</f>
        <v>0</v>
      </c>
      <c r="G175">
        <f>IF(COUNTIF(MyNumbers!175:175,WinningNumbers!G175) &gt; 0,1,0)</f>
        <v>0</v>
      </c>
      <c r="H175">
        <f>IF(COUNTIF(MyNumbers!175:175,WinningNumbers!H175) &gt; 0,1,0)</f>
        <v>0</v>
      </c>
      <c r="I175">
        <f>IF(COUNTIF(MyNumbers!175:175,WinningNumbers!I175) &gt; 0,1,0)</f>
        <v>0</v>
      </c>
      <c r="J175">
        <f>IF(COUNTIF(MyNumbers!175:175,WinningNumbers!J175) &gt; 0,1,0)</f>
        <v>0</v>
      </c>
      <c r="K175">
        <f>IF(COUNTIF(MyNumbers!175:175,WinningNumbers!K175) &gt; 0,1,0)</f>
        <v>0</v>
      </c>
      <c r="L175">
        <f>IF(COUNTIF(MyNumbers!175:175,WinningNumbers!L175) &gt; 0,1,0)</f>
        <v>0</v>
      </c>
      <c r="M175">
        <f>IF(COUNTIF(MyNumbers!175:175,WinningNumbers!M175) &gt; 0,1,0)</f>
        <v>0</v>
      </c>
      <c r="N175">
        <f>IF(COUNTIF(MyNumbers!175:175,WinningNumbers!N175) &gt; 0,1,0)</f>
        <v>0</v>
      </c>
      <c r="O175">
        <f>IF(COUNTIF(MyNumbers!175:175,WinningNumbers!O175) &gt; 0,1,0)</f>
        <v>0</v>
      </c>
      <c r="P175">
        <f>IF(COUNTIF(MyNumbers!175:175,WinningNumbers!P175) &gt; 0,1,0)</f>
        <v>0</v>
      </c>
      <c r="Q175">
        <f>IF(COUNTIF(MyNumbers!175:175,WinningNumbers!Q175) &gt; 0,1,0)</f>
        <v>0</v>
      </c>
      <c r="R175">
        <f>IF(COUNTIF(MyNumbers!175:175,WinningNumbers!R175) &gt; 0,1,0)</f>
        <v>0</v>
      </c>
      <c r="S175">
        <f>IF(COUNTIF(MyNumbers!175:175,WinningNumbers!S175) &gt; 0,1,0)</f>
        <v>0</v>
      </c>
      <c r="T175">
        <f>IF(COUNTIF(MyNumbers!175:175,WinningNumbers!T175) &gt; 0,1,0)</f>
        <v>0</v>
      </c>
      <c r="U175">
        <f>IF(COUNTIF(MyNumbers!175:175,WinningNumbers!U175) &gt; 0,1,0)</f>
        <v>0</v>
      </c>
      <c r="V175">
        <f>IF(COUNTIF(MyNumbers!175:175,WinningNumbers!V175) &gt; 0,1,0)</f>
        <v>0</v>
      </c>
      <c r="W175">
        <f>IF(COUNTIF(MyNumbers!175:175,WinningNumbers!W175) &gt; 0,1,0)</f>
        <v>0</v>
      </c>
      <c r="X175">
        <f>IF(COUNTIF(MyNumbers!175:175,WinningNumbers!X175) &gt; 0,1,0)</f>
        <v>0</v>
      </c>
      <c r="Y175">
        <f>IF(COUNTIF(MyNumbers!175:175,WinningNumbers!Y175) &gt; 0,1,0)</f>
        <v>0</v>
      </c>
      <c r="Z175">
        <f>IF(COUNTIF(MyNumbers!175:175,WinningNumbers!Z175) &gt; 0,1,0)</f>
        <v>0</v>
      </c>
      <c r="AA175">
        <f>IF(COUNTIF(MyNumbers!175:175,WinningNumbers!AA175) &gt; 0,1,0)</f>
        <v>0</v>
      </c>
      <c r="AB175">
        <f>IF(COUNTIF(MyNumbers!175:175,WinningNumbers!AB175) &gt; 0,1,0)</f>
        <v>0</v>
      </c>
      <c r="AC175">
        <f>IF(COUNTIF(MyNumbers!175:175,WinningNumbers!AC175) &gt; 0,1,0)</f>
        <v>0</v>
      </c>
      <c r="AD175">
        <f>IF(COUNTIF(MyNumbers!175:175,WinningNumbers!AD175) &gt; 0,1,0)</f>
        <v>0</v>
      </c>
      <c r="AE175">
        <f>IF(COUNTIF(MyNumbers!175:175,WinningNumbers!AE175) &gt; 0,1,0)</f>
        <v>0</v>
      </c>
      <c r="AF175">
        <f>IF(COUNTIF(MyNumbers!175:175,WinningNumbers!AF175) &gt; 0,1,0)</f>
        <v>0</v>
      </c>
      <c r="AG175">
        <f>IF(COUNTIF(MyNumbers!175:175,WinningNumbers!AG175) &gt; 0,1,0)</f>
        <v>0</v>
      </c>
      <c r="AH175">
        <f>IF(COUNTIF(MyNumbers!175:175,WinningNumbers!AH175) &gt; 0,1,0)</f>
        <v>0</v>
      </c>
      <c r="AI175">
        <f>IF(COUNTIF(MyNumbers!175:175,WinningNumbers!AI175) &gt; 0,1,0)</f>
        <v>0</v>
      </c>
      <c r="AJ175">
        <f>IF(COUNTIF(MyNumbers!175:175,WinningNumbers!AJ175) &gt; 0,1,0)</f>
        <v>0</v>
      </c>
      <c r="AK175">
        <f>IF(COUNTIF(MyNumbers!175:175,WinningNumbers!AK175) &gt; 0,1,0)</f>
        <v>0</v>
      </c>
      <c r="AL175">
        <f>IF(COUNTIF(MyNumbers!175:175,WinningNumbers!AL175) &gt; 0,1,0)</f>
        <v>0</v>
      </c>
      <c r="AM175">
        <f>IF(COUNTIF(MyNumbers!175:175,WinningNumbers!AM175) &gt; 0,1,0)</f>
        <v>0</v>
      </c>
      <c r="AN175">
        <f>IF(COUNTIF(MyNumbers!175:175,WinningNumbers!AN175) &gt; 0,1,0)</f>
        <v>0</v>
      </c>
      <c r="AO175">
        <f>IF(COUNTIF(MyNumbers!175:175,WinningNumbers!AO175) &gt; 0,1,0)</f>
        <v>0</v>
      </c>
      <c r="AP175">
        <f>IF(COUNTIF(MyNumbers!175:175,WinningNumbers!AP175) &gt; 0,1,0)</f>
        <v>0</v>
      </c>
      <c r="AQ175">
        <f>IF(COUNTIF(MyNumbers!175:175,WinningNumbers!AQ175) &gt; 0,1,0)</f>
        <v>0</v>
      </c>
      <c r="AR175">
        <f>IF(COUNTIF(MyNumbers!175:175,WinningNumbers!AR175) &gt; 0,1,0)</f>
        <v>0</v>
      </c>
      <c r="AS175">
        <f>IF(COUNTIF(MyNumbers!175:175,WinningNumbers!AS175) &gt; 0,1,0)</f>
        <v>0</v>
      </c>
      <c r="AT175">
        <f>IF(COUNTIF(MyNumbers!175:175,WinningNumbers!AT175) &gt; 0,1,0)</f>
        <v>0</v>
      </c>
      <c r="AU175">
        <f>IF(COUNTIF(MyNumbers!175:175,WinningNumbers!AU175) &gt; 0,1,0)</f>
        <v>0</v>
      </c>
      <c r="AV175">
        <f>IF(COUNTIF(MyNumbers!175:175,WinningNumbers!AV175) &gt; 0,1,0)</f>
        <v>0</v>
      </c>
      <c r="AW175">
        <f>IF(COUNTIF(MyNumbers!175:175,WinningNumbers!AW175) &gt; 0,1,0)</f>
        <v>0</v>
      </c>
      <c r="AX175">
        <f>IF(COUNTIF(MyNumbers!175:175,WinningNumbers!AX175) &gt; 0,1,0)</f>
        <v>0</v>
      </c>
      <c r="AY175">
        <f>IF(COUNTIF(MyNumbers!175:175,WinningNumbers!AY175) &gt; 0,1,0)</f>
        <v>0</v>
      </c>
      <c r="AZ175">
        <f>IF(COUNTIF(MyNumbers!175:175,WinningNumbers!AZ175) &gt; 0,1,0)</f>
        <v>0</v>
      </c>
      <c r="BA175">
        <f>IF(COUNTIF(MyNumbers!175:175,WinningNumbers!BA175) &gt; 0,1,0)</f>
        <v>0</v>
      </c>
      <c r="BB175">
        <f>IF(COUNTIF(MyNumbers!175:175,WinningNumbers!BB175) &gt; 0,1,0)</f>
        <v>0</v>
      </c>
      <c r="BC175">
        <f>IF(COUNTIF(MyNumbers!175:175,WinningNumbers!BC175) &gt; 0,1,0)</f>
        <v>0</v>
      </c>
      <c r="BD175">
        <f>IF(COUNTIF(MyNumbers!175:175,WinningNumbers!BD175) &gt; 0,1,0)</f>
        <v>0</v>
      </c>
      <c r="BE175">
        <f>IF(COUNTIF(MyNumbers!175:175,WinningNumbers!BE175) &gt; 0,1,0)</f>
        <v>0</v>
      </c>
      <c r="BF175">
        <f>IF(COUNTIF(MyNumbers!175:175,WinningNumbers!BF175) &gt; 0,1,0)</f>
        <v>0</v>
      </c>
      <c r="BG175">
        <f>IF(COUNTIF(MyNumbers!175:175,WinningNumbers!BG175) &gt; 0,1,0)</f>
        <v>0</v>
      </c>
      <c r="BH175">
        <f>IF(COUNTIF(MyNumbers!175:175,WinningNumbers!BH175) &gt; 0,1,0)</f>
        <v>0</v>
      </c>
      <c r="BI175">
        <f>IF(COUNTIF(MyNumbers!175:175,WinningNumbers!BI175) &gt; 0,1,0)</f>
        <v>0</v>
      </c>
      <c r="BJ175">
        <f>IF(COUNTIF(MyNumbers!175:175,WinningNumbers!BJ175) &gt; 0,1,0)</f>
        <v>0</v>
      </c>
      <c r="BK175">
        <f>IF(COUNTIF(MyNumbers!175:175,WinningNumbers!BK175) &gt; 0,1,0)</f>
        <v>0</v>
      </c>
      <c r="BL175">
        <f>IF(COUNTIF(MyNumbers!175:175,WinningNumbers!BL175) &gt; 0,1,0)</f>
        <v>0</v>
      </c>
      <c r="BM175">
        <f>IF(COUNTIF(MyNumbers!175:175,WinningNumbers!BM175) &gt; 0,1,0)</f>
        <v>0</v>
      </c>
      <c r="BN175">
        <f>IF(COUNTIF(MyNumbers!175:175,WinningNumbers!BN175) &gt; 0,1,0)</f>
        <v>0</v>
      </c>
      <c r="BO175">
        <f>IF(COUNTIF(MyNumbers!175:175,WinningNumbers!BO175) &gt; 0,1,0)</f>
        <v>0</v>
      </c>
      <c r="BP175">
        <f>IF(COUNTIF(MyNumbers!175:175,WinningNumbers!BP175) &gt; 0,1,0)</f>
        <v>0</v>
      </c>
      <c r="BQ175">
        <f>IF(COUNTIF(MyNumbers!175:175,WinningNumbers!BQ175) &gt; 0,1,0)</f>
        <v>0</v>
      </c>
      <c r="BR175">
        <f>IF(COUNTIF(MyNumbers!175:175,WinningNumbers!BR175) &gt; 0,1,0)</f>
        <v>0</v>
      </c>
      <c r="BS175">
        <f>IF(COUNTIF(MyNumbers!175:175,WinningNumbers!BS175) &gt; 0,1,0)</f>
        <v>0</v>
      </c>
      <c r="BT175">
        <f>IF(COUNTIF(MyNumbers!175:175,WinningNumbers!BT175) &gt; 0,1,0)</f>
        <v>0</v>
      </c>
      <c r="BU175">
        <f>IF(COUNTIF(MyNumbers!175:175,WinningNumbers!BU175) &gt; 0,1,0)</f>
        <v>0</v>
      </c>
      <c r="BV175">
        <f>IF(COUNTIF(MyNumbers!175:175,WinningNumbers!BV175) &gt; 0,1,0)</f>
        <v>0</v>
      </c>
      <c r="BW175">
        <f>IF(COUNTIF(MyNumbers!175:175,WinningNumbers!BW175) &gt; 0,1,0)</f>
        <v>0</v>
      </c>
      <c r="BX175">
        <f>IF(COUNTIF(MyNumbers!175:175,WinningNumbers!BX175) &gt; 0,1,0)</f>
        <v>0</v>
      </c>
      <c r="BY175">
        <f>IF(COUNTIF(MyNumbers!175:175,WinningNumbers!BY175) &gt; 0,1,0)</f>
        <v>0</v>
      </c>
      <c r="BZ175">
        <f>IF(COUNTIF(MyNumbers!175:175,WinningNumbers!BZ175) &gt; 0,1,0)</f>
        <v>0</v>
      </c>
      <c r="CA175">
        <f>IF(COUNTIF(MyNumbers!175:175,WinningNumbers!CA175) &gt; 0,1,0)</f>
        <v>0</v>
      </c>
      <c r="CB175">
        <f>IF(COUNTIF(MyNumbers!175:175,WinningNumbers!CB175) &gt; 0,1,0)</f>
        <v>0</v>
      </c>
      <c r="CC175">
        <f>IF(COUNTIF(MyNumbers!175:175,WinningNumbers!CC175) &gt; 0,1,0)</f>
        <v>0</v>
      </c>
      <c r="CD175">
        <f>IF(COUNTIF(MyNumbers!175:175,WinningNumbers!CD175) &gt; 0,1,0)</f>
        <v>0</v>
      </c>
      <c r="CE175">
        <f>IF(COUNTIF(MyNumbers!175:175,WinningNumbers!CE175) &gt; 0,1,0)</f>
        <v>0</v>
      </c>
      <c r="CF175">
        <f>IF(COUNTIF(MyNumbers!175:175,WinningNumbers!CF175) &gt; 0,1,0)</f>
        <v>0</v>
      </c>
      <c r="CG175">
        <f>IF(COUNTIF(MyNumbers!175:175,WinningNumbers!CG175) &gt; 0,1,0)</f>
        <v>0</v>
      </c>
      <c r="CH175">
        <f>IF(COUNTIF(MyNumbers!175:175,WinningNumbers!CH175) &gt; 0,1,0)</f>
        <v>0</v>
      </c>
      <c r="CI175">
        <f>IF(COUNTIF(MyNumbers!175:175,WinningNumbers!CI175) &gt; 0,1,0)</f>
        <v>0</v>
      </c>
    </row>
    <row r="176" spans="1:87">
      <c r="A176" t="e">
        <f>MainData!B177</f>
        <v>#VALUE!</v>
      </c>
      <c r="B176">
        <f>IF(COUNTIF(MyNumbers!176:176,WinningNumbers!B176) &gt; 0,1,0)</f>
        <v>1</v>
      </c>
      <c r="C176">
        <f>IF(COUNTIF(MyNumbers!176:176,WinningNumbers!C176) &gt; 0,1,0)</f>
        <v>0</v>
      </c>
      <c r="D176">
        <f>IF(COUNTIF(MyNumbers!176:176,WinningNumbers!D176) &gt; 0,1,0)</f>
        <v>0</v>
      </c>
      <c r="E176">
        <f>IF(COUNTIF(MyNumbers!176:176,WinningNumbers!E176) &gt; 0,1,0)</f>
        <v>0</v>
      </c>
      <c r="F176">
        <f>IF(COUNTIF(MyNumbers!176:176,WinningNumbers!F176) &gt; 0,1,0)</f>
        <v>0</v>
      </c>
      <c r="G176">
        <f>IF(COUNTIF(MyNumbers!176:176,WinningNumbers!G176) &gt; 0,1,0)</f>
        <v>0</v>
      </c>
      <c r="H176">
        <f>IF(COUNTIF(MyNumbers!176:176,WinningNumbers!H176) &gt; 0,1,0)</f>
        <v>0</v>
      </c>
      <c r="I176">
        <f>IF(COUNTIF(MyNumbers!176:176,WinningNumbers!I176) &gt; 0,1,0)</f>
        <v>0</v>
      </c>
      <c r="J176">
        <f>IF(COUNTIF(MyNumbers!176:176,WinningNumbers!J176) &gt; 0,1,0)</f>
        <v>0</v>
      </c>
      <c r="K176">
        <f>IF(COUNTIF(MyNumbers!176:176,WinningNumbers!K176) &gt; 0,1,0)</f>
        <v>0</v>
      </c>
      <c r="L176">
        <f>IF(COUNTIF(MyNumbers!176:176,WinningNumbers!L176) &gt; 0,1,0)</f>
        <v>0</v>
      </c>
      <c r="M176">
        <f>IF(COUNTIF(MyNumbers!176:176,WinningNumbers!M176) &gt; 0,1,0)</f>
        <v>0</v>
      </c>
      <c r="N176">
        <f>IF(COUNTIF(MyNumbers!176:176,WinningNumbers!N176) &gt; 0,1,0)</f>
        <v>0</v>
      </c>
      <c r="O176">
        <f>IF(COUNTIF(MyNumbers!176:176,WinningNumbers!O176) &gt; 0,1,0)</f>
        <v>0</v>
      </c>
      <c r="P176">
        <f>IF(COUNTIF(MyNumbers!176:176,WinningNumbers!P176) &gt; 0,1,0)</f>
        <v>0</v>
      </c>
      <c r="Q176">
        <f>IF(COUNTIF(MyNumbers!176:176,WinningNumbers!Q176) &gt; 0,1,0)</f>
        <v>0</v>
      </c>
      <c r="R176">
        <f>IF(COUNTIF(MyNumbers!176:176,WinningNumbers!R176) &gt; 0,1,0)</f>
        <v>0</v>
      </c>
      <c r="S176">
        <f>IF(COUNTIF(MyNumbers!176:176,WinningNumbers!S176) &gt; 0,1,0)</f>
        <v>0</v>
      </c>
      <c r="T176">
        <f>IF(COUNTIF(MyNumbers!176:176,WinningNumbers!T176) &gt; 0,1,0)</f>
        <v>0</v>
      </c>
      <c r="U176">
        <f>IF(COUNTIF(MyNumbers!176:176,WinningNumbers!U176) &gt; 0,1,0)</f>
        <v>0</v>
      </c>
      <c r="V176">
        <f>IF(COUNTIF(MyNumbers!176:176,WinningNumbers!V176) &gt; 0,1,0)</f>
        <v>0</v>
      </c>
      <c r="W176">
        <f>IF(COUNTIF(MyNumbers!176:176,WinningNumbers!W176) &gt; 0,1,0)</f>
        <v>0</v>
      </c>
      <c r="X176">
        <f>IF(COUNTIF(MyNumbers!176:176,WinningNumbers!X176) &gt; 0,1,0)</f>
        <v>0</v>
      </c>
      <c r="Y176">
        <f>IF(COUNTIF(MyNumbers!176:176,WinningNumbers!Y176) &gt; 0,1,0)</f>
        <v>0</v>
      </c>
      <c r="Z176">
        <f>IF(COUNTIF(MyNumbers!176:176,WinningNumbers!Z176) &gt; 0,1,0)</f>
        <v>0</v>
      </c>
      <c r="AA176">
        <f>IF(COUNTIF(MyNumbers!176:176,WinningNumbers!AA176) &gt; 0,1,0)</f>
        <v>0</v>
      </c>
      <c r="AB176">
        <f>IF(COUNTIF(MyNumbers!176:176,WinningNumbers!AB176) &gt; 0,1,0)</f>
        <v>0</v>
      </c>
      <c r="AC176">
        <f>IF(COUNTIF(MyNumbers!176:176,WinningNumbers!AC176) &gt; 0,1,0)</f>
        <v>0</v>
      </c>
      <c r="AD176">
        <f>IF(COUNTIF(MyNumbers!176:176,WinningNumbers!AD176) &gt; 0,1,0)</f>
        <v>0</v>
      </c>
      <c r="AE176">
        <f>IF(COUNTIF(MyNumbers!176:176,WinningNumbers!AE176) &gt; 0,1,0)</f>
        <v>0</v>
      </c>
      <c r="AF176">
        <f>IF(COUNTIF(MyNumbers!176:176,WinningNumbers!AF176) &gt; 0,1,0)</f>
        <v>0</v>
      </c>
      <c r="AG176">
        <f>IF(COUNTIF(MyNumbers!176:176,WinningNumbers!AG176) &gt; 0,1,0)</f>
        <v>0</v>
      </c>
      <c r="AH176">
        <f>IF(COUNTIF(MyNumbers!176:176,WinningNumbers!AH176) &gt; 0,1,0)</f>
        <v>0</v>
      </c>
      <c r="AI176">
        <f>IF(COUNTIF(MyNumbers!176:176,WinningNumbers!AI176) &gt; 0,1,0)</f>
        <v>0</v>
      </c>
      <c r="AJ176">
        <f>IF(COUNTIF(MyNumbers!176:176,WinningNumbers!AJ176) &gt; 0,1,0)</f>
        <v>0</v>
      </c>
      <c r="AK176">
        <f>IF(COUNTIF(MyNumbers!176:176,WinningNumbers!AK176) &gt; 0,1,0)</f>
        <v>0</v>
      </c>
      <c r="AL176">
        <f>IF(COUNTIF(MyNumbers!176:176,WinningNumbers!AL176) &gt; 0,1,0)</f>
        <v>0</v>
      </c>
      <c r="AM176">
        <f>IF(COUNTIF(MyNumbers!176:176,WinningNumbers!AM176) &gt; 0,1,0)</f>
        <v>0</v>
      </c>
      <c r="AN176">
        <f>IF(COUNTIF(MyNumbers!176:176,WinningNumbers!AN176) &gt; 0,1,0)</f>
        <v>0</v>
      </c>
      <c r="AO176">
        <f>IF(COUNTIF(MyNumbers!176:176,WinningNumbers!AO176) &gt; 0,1,0)</f>
        <v>0</v>
      </c>
      <c r="AP176">
        <f>IF(COUNTIF(MyNumbers!176:176,WinningNumbers!AP176) &gt; 0,1,0)</f>
        <v>0</v>
      </c>
      <c r="AQ176">
        <f>IF(COUNTIF(MyNumbers!176:176,WinningNumbers!AQ176) &gt; 0,1,0)</f>
        <v>0</v>
      </c>
      <c r="AR176">
        <f>IF(COUNTIF(MyNumbers!176:176,WinningNumbers!AR176) &gt; 0,1,0)</f>
        <v>0</v>
      </c>
      <c r="AS176">
        <f>IF(COUNTIF(MyNumbers!176:176,WinningNumbers!AS176) &gt; 0,1,0)</f>
        <v>0</v>
      </c>
      <c r="AT176">
        <f>IF(COUNTIF(MyNumbers!176:176,WinningNumbers!AT176) &gt; 0,1,0)</f>
        <v>0</v>
      </c>
      <c r="AU176">
        <f>IF(COUNTIF(MyNumbers!176:176,WinningNumbers!AU176) &gt; 0,1,0)</f>
        <v>0</v>
      </c>
      <c r="AV176">
        <f>IF(COUNTIF(MyNumbers!176:176,WinningNumbers!AV176) &gt; 0,1,0)</f>
        <v>0</v>
      </c>
      <c r="AW176">
        <f>IF(COUNTIF(MyNumbers!176:176,WinningNumbers!AW176) &gt; 0,1,0)</f>
        <v>0</v>
      </c>
      <c r="AX176">
        <f>IF(COUNTIF(MyNumbers!176:176,WinningNumbers!AX176) &gt; 0,1,0)</f>
        <v>0</v>
      </c>
      <c r="AY176">
        <f>IF(COUNTIF(MyNumbers!176:176,WinningNumbers!AY176) &gt; 0,1,0)</f>
        <v>0</v>
      </c>
      <c r="AZ176">
        <f>IF(COUNTIF(MyNumbers!176:176,WinningNumbers!AZ176) &gt; 0,1,0)</f>
        <v>0</v>
      </c>
      <c r="BA176">
        <f>IF(COUNTIF(MyNumbers!176:176,WinningNumbers!BA176) &gt; 0,1,0)</f>
        <v>0</v>
      </c>
      <c r="BB176">
        <f>IF(COUNTIF(MyNumbers!176:176,WinningNumbers!BB176) &gt; 0,1,0)</f>
        <v>0</v>
      </c>
      <c r="BC176">
        <f>IF(COUNTIF(MyNumbers!176:176,WinningNumbers!BC176) &gt; 0,1,0)</f>
        <v>0</v>
      </c>
      <c r="BD176">
        <f>IF(COUNTIF(MyNumbers!176:176,WinningNumbers!BD176) &gt; 0,1,0)</f>
        <v>0</v>
      </c>
      <c r="BE176">
        <f>IF(COUNTIF(MyNumbers!176:176,WinningNumbers!BE176) &gt; 0,1,0)</f>
        <v>0</v>
      </c>
      <c r="BF176">
        <f>IF(COUNTIF(MyNumbers!176:176,WinningNumbers!BF176) &gt; 0,1,0)</f>
        <v>0</v>
      </c>
      <c r="BG176">
        <f>IF(COUNTIF(MyNumbers!176:176,WinningNumbers!BG176) &gt; 0,1,0)</f>
        <v>0</v>
      </c>
      <c r="BH176">
        <f>IF(COUNTIF(MyNumbers!176:176,WinningNumbers!BH176) &gt; 0,1,0)</f>
        <v>0</v>
      </c>
      <c r="BI176">
        <f>IF(COUNTIF(MyNumbers!176:176,WinningNumbers!BI176) &gt; 0,1,0)</f>
        <v>0</v>
      </c>
      <c r="BJ176">
        <f>IF(COUNTIF(MyNumbers!176:176,WinningNumbers!BJ176) &gt; 0,1,0)</f>
        <v>0</v>
      </c>
      <c r="BK176">
        <f>IF(COUNTIF(MyNumbers!176:176,WinningNumbers!BK176) &gt; 0,1,0)</f>
        <v>0</v>
      </c>
      <c r="BL176">
        <f>IF(COUNTIF(MyNumbers!176:176,WinningNumbers!BL176) &gt; 0,1,0)</f>
        <v>0</v>
      </c>
      <c r="BM176">
        <f>IF(COUNTIF(MyNumbers!176:176,WinningNumbers!BM176) &gt; 0,1,0)</f>
        <v>0</v>
      </c>
      <c r="BN176">
        <f>IF(COUNTIF(MyNumbers!176:176,WinningNumbers!BN176) &gt; 0,1,0)</f>
        <v>0</v>
      </c>
      <c r="BO176">
        <f>IF(COUNTIF(MyNumbers!176:176,WinningNumbers!BO176) &gt; 0,1,0)</f>
        <v>0</v>
      </c>
      <c r="BP176">
        <f>IF(COUNTIF(MyNumbers!176:176,WinningNumbers!BP176) &gt; 0,1,0)</f>
        <v>0</v>
      </c>
      <c r="BQ176">
        <f>IF(COUNTIF(MyNumbers!176:176,WinningNumbers!BQ176) &gt; 0,1,0)</f>
        <v>0</v>
      </c>
      <c r="BR176">
        <f>IF(COUNTIF(MyNumbers!176:176,WinningNumbers!BR176) &gt; 0,1,0)</f>
        <v>0</v>
      </c>
      <c r="BS176">
        <f>IF(COUNTIF(MyNumbers!176:176,WinningNumbers!BS176) &gt; 0,1,0)</f>
        <v>0</v>
      </c>
      <c r="BT176">
        <f>IF(COUNTIF(MyNumbers!176:176,WinningNumbers!BT176) &gt; 0,1,0)</f>
        <v>0</v>
      </c>
      <c r="BU176">
        <f>IF(COUNTIF(MyNumbers!176:176,WinningNumbers!BU176) &gt; 0,1,0)</f>
        <v>0</v>
      </c>
      <c r="BV176">
        <f>IF(COUNTIF(MyNumbers!176:176,WinningNumbers!BV176) &gt; 0,1,0)</f>
        <v>0</v>
      </c>
      <c r="BW176">
        <f>IF(COUNTIF(MyNumbers!176:176,WinningNumbers!BW176) &gt; 0,1,0)</f>
        <v>0</v>
      </c>
      <c r="BX176">
        <f>IF(COUNTIF(MyNumbers!176:176,WinningNumbers!BX176) &gt; 0,1,0)</f>
        <v>0</v>
      </c>
      <c r="BY176">
        <f>IF(COUNTIF(MyNumbers!176:176,WinningNumbers!BY176) &gt; 0,1,0)</f>
        <v>0</v>
      </c>
      <c r="BZ176">
        <f>IF(COUNTIF(MyNumbers!176:176,WinningNumbers!BZ176) &gt; 0,1,0)</f>
        <v>0</v>
      </c>
      <c r="CA176">
        <f>IF(COUNTIF(MyNumbers!176:176,WinningNumbers!CA176) &gt; 0,1,0)</f>
        <v>0</v>
      </c>
      <c r="CB176">
        <f>IF(COUNTIF(MyNumbers!176:176,WinningNumbers!CB176) &gt; 0,1,0)</f>
        <v>0</v>
      </c>
      <c r="CC176">
        <f>IF(COUNTIF(MyNumbers!176:176,WinningNumbers!CC176) &gt; 0,1,0)</f>
        <v>0</v>
      </c>
      <c r="CD176">
        <f>IF(COUNTIF(MyNumbers!176:176,WinningNumbers!CD176) &gt; 0,1,0)</f>
        <v>0</v>
      </c>
      <c r="CE176">
        <f>IF(COUNTIF(MyNumbers!176:176,WinningNumbers!CE176) &gt; 0,1,0)</f>
        <v>0</v>
      </c>
      <c r="CF176">
        <f>IF(COUNTIF(MyNumbers!176:176,WinningNumbers!CF176) &gt; 0,1,0)</f>
        <v>0</v>
      </c>
      <c r="CG176">
        <f>IF(COUNTIF(MyNumbers!176:176,WinningNumbers!CG176) &gt; 0,1,0)</f>
        <v>0</v>
      </c>
      <c r="CH176">
        <f>IF(COUNTIF(MyNumbers!176:176,WinningNumbers!CH176) &gt; 0,1,0)</f>
        <v>0</v>
      </c>
      <c r="CI176">
        <f>IF(COUNTIF(MyNumbers!176:176,WinningNumbers!CI176) &gt; 0,1,0)</f>
        <v>0</v>
      </c>
    </row>
    <row r="177" spans="1:87">
      <c r="A177" t="e">
        <f>MainData!B178</f>
        <v>#VALUE!</v>
      </c>
      <c r="B177">
        <f>IF(COUNTIF(MyNumbers!177:177,WinningNumbers!B177) &gt; 0,1,0)</f>
        <v>1</v>
      </c>
      <c r="C177">
        <f>IF(COUNTIF(MyNumbers!177:177,WinningNumbers!C177) &gt; 0,1,0)</f>
        <v>0</v>
      </c>
      <c r="D177">
        <f>IF(COUNTIF(MyNumbers!177:177,WinningNumbers!D177) &gt; 0,1,0)</f>
        <v>0</v>
      </c>
      <c r="E177">
        <f>IF(COUNTIF(MyNumbers!177:177,WinningNumbers!E177) &gt; 0,1,0)</f>
        <v>0</v>
      </c>
      <c r="F177">
        <f>IF(COUNTIF(MyNumbers!177:177,WinningNumbers!F177) &gt; 0,1,0)</f>
        <v>0</v>
      </c>
      <c r="G177">
        <f>IF(COUNTIF(MyNumbers!177:177,WinningNumbers!G177) &gt; 0,1,0)</f>
        <v>0</v>
      </c>
      <c r="H177">
        <f>IF(COUNTIF(MyNumbers!177:177,WinningNumbers!H177) &gt; 0,1,0)</f>
        <v>0</v>
      </c>
      <c r="I177">
        <f>IF(COUNTIF(MyNumbers!177:177,WinningNumbers!I177) &gt; 0,1,0)</f>
        <v>0</v>
      </c>
      <c r="J177">
        <f>IF(COUNTIF(MyNumbers!177:177,WinningNumbers!J177) &gt; 0,1,0)</f>
        <v>0</v>
      </c>
      <c r="K177">
        <f>IF(COUNTIF(MyNumbers!177:177,WinningNumbers!K177) &gt; 0,1,0)</f>
        <v>0</v>
      </c>
      <c r="L177">
        <f>IF(COUNTIF(MyNumbers!177:177,WinningNumbers!L177) &gt; 0,1,0)</f>
        <v>0</v>
      </c>
      <c r="M177">
        <f>IF(COUNTIF(MyNumbers!177:177,WinningNumbers!M177) &gt; 0,1,0)</f>
        <v>0</v>
      </c>
      <c r="N177">
        <f>IF(COUNTIF(MyNumbers!177:177,WinningNumbers!N177) &gt; 0,1,0)</f>
        <v>0</v>
      </c>
      <c r="O177">
        <f>IF(COUNTIF(MyNumbers!177:177,WinningNumbers!O177) &gt; 0,1,0)</f>
        <v>0</v>
      </c>
      <c r="P177">
        <f>IF(COUNTIF(MyNumbers!177:177,WinningNumbers!P177) &gt; 0,1,0)</f>
        <v>0</v>
      </c>
      <c r="Q177">
        <f>IF(COUNTIF(MyNumbers!177:177,WinningNumbers!Q177) &gt; 0,1,0)</f>
        <v>0</v>
      </c>
      <c r="R177">
        <f>IF(COUNTIF(MyNumbers!177:177,WinningNumbers!R177) &gt; 0,1,0)</f>
        <v>0</v>
      </c>
      <c r="S177">
        <f>IF(COUNTIF(MyNumbers!177:177,WinningNumbers!S177) &gt; 0,1,0)</f>
        <v>0</v>
      </c>
      <c r="T177">
        <f>IF(COUNTIF(MyNumbers!177:177,WinningNumbers!T177) &gt; 0,1,0)</f>
        <v>0</v>
      </c>
      <c r="U177">
        <f>IF(COUNTIF(MyNumbers!177:177,WinningNumbers!U177) &gt; 0,1,0)</f>
        <v>0</v>
      </c>
      <c r="V177">
        <f>IF(COUNTIF(MyNumbers!177:177,WinningNumbers!V177) &gt; 0,1,0)</f>
        <v>0</v>
      </c>
      <c r="W177">
        <f>IF(COUNTIF(MyNumbers!177:177,WinningNumbers!W177) &gt; 0,1,0)</f>
        <v>0</v>
      </c>
      <c r="X177">
        <f>IF(COUNTIF(MyNumbers!177:177,WinningNumbers!X177) &gt; 0,1,0)</f>
        <v>0</v>
      </c>
      <c r="Y177">
        <f>IF(COUNTIF(MyNumbers!177:177,WinningNumbers!Y177) &gt; 0,1,0)</f>
        <v>0</v>
      </c>
      <c r="Z177">
        <f>IF(COUNTIF(MyNumbers!177:177,WinningNumbers!Z177) &gt; 0,1,0)</f>
        <v>0</v>
      </c>
      <c r="AA177">
        <f>IF(COUNTIF(MyNumbers!177:177,WinningNumbers!AA177) &gt; 0,1,0)</f>
        <v>0</v>
      </c>
      <c r="AB177">
        <f>IF(COUNTIF(MyNumbers!177:177,WinningNumbers!AB177) &gt; 0,1,0)</f>
        <v>0</v>
      </c>
      <c r="AC177">
        <f>IF(COUNTIF(MyNumbers!177:177,WinningNumbers!AC177) &gt; 0,1,0)</f>
        <v>0</v>
      </c>
      <c r="AD177">
        <f>IF(COUNTIF(MyNumbers!177:177,WinningNumbers!AD177) &gt; 0,1,0)</f>
        <v>0</v>
      </c>
      <c r="AE177">
        <f>IF(COUNTIF(MyNumbers!177:177,WinningNumbers!AE177) &gt; 0,1,0)</f>
        <v>0</v>
      </c>
      <c r="AF177">
        <f>IF(COUNTIF(MyNumbers!177:177,WinningNumbers!AF177) &gt; 0,1,0)</f>
        <v>0</v>
      </c>
      <c r="AG177">
        <f>IF(COUNTIF(MyNumbers!177:177,WinningNumbers!AG177) &gt; 0,1,0)</f>
        <v>0</v>
      </c>
      <c r="AH177">
        <f>IF(COUNTIF(MyNumbers!177:177,WinningNumbers!AH177) &gt; 0,1,0)</f>
        <v>0</v>
      </c>
      <c r="AI177">
        <f>IF(COUNTIF(MyNumbers!177:177,WinningNumbers!AI177) &gt; 0,1,0)</f>
        <v>0</v>
      </c>
      <c r="AJ177">
        <f>IF(COUNTIF(MyNumbers!177:177,WinningNumbers!AJ177) &gt; 0,1,0)</f>
        <v>0</v>
      </c>
      <c r="AK177">
        <f>IF(COUNTIF(MyNumbers!177:177,WinningNumbers!AK177) &gt; 0,1,0)</f>
        <v>0</v>
      </c>
      <c r="AL177">
        <f>IF(COUNTIF(MyNumbers!177:177,WinningNumbers!AL177) &gt; 0,1,0)</f>
        <v>0</v>
      </c>
      <c r="AM177">
        <f>IF(COUNTIF(MyNumbers!177:177,WinningNumbers!AM177) &gt; 0,1,0)</f>
        <v>0</v>
      </c>
      <c r="AN177">
        <f>IF(COUNTIF(MyNumbers!177:177,WinningNumbers!AN177) &gt; 0,1,0)</f>
        <v>0</v>
      </c>
      <c r="AO177">
        <f>IF(COUNTIF(MyNumbers!177:177,WinningNumbers!AO177) &gt; 0,1,0)</f>
        <v>0</v>
      </c>
      <c r="AP177">
        <f>IF(COUNTIF(MyNumbers!177:177,WinningNumbers!AP177) &gt; 0,1,0)</f>
        <v>0</v>
      </c>
      <c r="AQ177">
        <f>IF(COUNTIF(MyNumbers!177:177,WinningNumbers!AQ177) &gt; 0,1,0)</f>
        <v>0</v>
      </c>
      <c r="AR177">
        <f>IF(COUNTIF(MyNumbers!177:177,WinningNumbers!AR177) &gt; 0,1,0)</f>
        <v>0</v>
      </c>
      <c r="AS177">
        <f>IF(COUNTIF(MyNumbers!177:177,WinningNumbers!AS177) &gt; 0,1,0)</f>
        <v>0</v>
      </c>
      <c r="AT177">
        <f>IF(COUNTIF(MyNumbers!177:177,WinningNumbers!AT177) &gt; 0,1,0)</f>
        <v>0</v>
      </c>
      <c r="AU177">
        <f>IF(COUNTIF(MyNumbers!177:177,WinningNumbers!AU177) &gt; 0,1,0)</f>
        <v>0</v>
      </c>
      <c r="AV177">
        <f>IF(COUNTIF(MyNumbers!177:177,WinningNumbers!AV177) &gt; 0,1,0)</f>
        <v>0</v>
      </c>
      <c r="AW177">
        <f>IF(COUNTIF(MyNumbers!177:177,WinningNumbers!AW177) &gt; 0,1,0)</f>
        <v>0</v>
      </c>
      <c r="AX177">
        <f>IF(COUNTIF(MyNumbers!177:177,WinningNumbers!AX177) &gt; 0,1,0)</f>
        <v>0</v>
      </c>
      <c r="AY177">
        <f>IF(COUNTIF(MyNumbers!177:177,WinningNumbers!AY177) &gt; 0,1,0)</f>
        <v>0</v>
      </c>
      <c r="AZ177">
        <f>IF(COUNTIF(MyNumbers!177:177,WinningNumbers!AZ177) &gt; 0,1,0)</f>
        <v>0</v>
      </c>
      <c r="BA177">
        <f>IF(COUNTIF(MyNumbers!177:177,WinningNumbers!BA177) &gt; 0,1,0)</f>
        <v>0</v>
      </c>
      <c r="BB177">
        <f>IF(COUNTIF(MyNumbers!177:177,WinningNumbers!BB177) &gt; 0,1,0)</f>
        <v>0</v>
      </c>
      <c r="BC177">
        <f>IF(COUNTIF(MyNumbers!177:177,WinningNumbers!BC177) &gt; 0,1,0)</f>
        <v>0</v>
      </c>
      <c r="BD177">
        <f>IF(COUNTIF(MyNumbers!177:177,WinningNumbers!BD177) &gt; 0,1,0)</f>
        <v>0</v>
      </c>
      <c r="BE177">
        <f>IF(COUNTIF(MyNumbers!177:177,WinningNumbers!BE177) &gt; 0,1,0)</f>
        <v>0</v>
      </c>
      <c r="BF177">
        <f>IF(COUNTIF(MyNumbers!177:177,WinningNumbers!BF177) &gt; 0,1,0)</f>
        <v>0</v>
      </c>
      <c r="BG177">
        <f>IF(COUNTIF(MyNumbers!177:177,WinningNumbers!BG177) &gt; 0,1,0)</f>
        <v>0</v>
      </c>
      <c r="BH177">
        <f>IF(COUNTIF(MyNumbers!177:177,WinningNumbers!BH177) &gt; 0,1,0)</f>
        <v>0</v>
      </c>
      <c r="BI177">
        <f>IF(COUNTIF(MyNumbers!177:177,WinningNumbers!BI177) &gt; 0,1,0)</f>
        <v>0</v>
      </c>
      <c r="BJ177">
        <f>IF(COUNTIF(MyNumbers!177:177,WinningNumbers!BJ177) &gt; 0,1,0)</f>
        <v>0</v>
      </c>
      <c r="BK177">
        <f>IF(COUNTIF(MyNumbers!177:177,WinningNumbers!BK177) &gt; 0,1,0)</f>
        <v>0</v>
      </c>
      <c r="BL177">
        <f>IF(COUNTIF(MyNumbers!177:177,WinningNumbers!BL177) &gt; 0,1,0)</f>
        <v>0</v>
      </c>
      <c r="BM177">
        <f>IF(COUNTIF(MyNumbers!177:177,WinningNumbers!BM177) &gt; 0,1,0)</f>
        <v>0</v>
      </c>
      <c r="BN177">
        <f>IF(COUNTIF(MyNumbers!177:177,WinningNumbers!BN177) &gt; 0,1,0)</f>
        <v>0</v>
      </c>
      <c r="BO177">
        <f>IF(COUNTIF(MyNumbers!177:177,WinningNumbers!BO177) &gt; 0,1,0)</f>
        <v>0</v>
      </c>
      <c r="BP177">
        <f>IF(COUNTIF(MyNumbers!177:177,WinningNumbers!BP177) &gt; 0,1,0)</f>
        <v>0</v>
      </c>
      <c r="BQ177">
        <f>IF(COUNTIF(MyNumbers!177:177,WinningNumbers!BQ177) &gt; 0,1,0)</f>
        <v>0</v>
      </c>
      <c r="BR177">
        <f>IF(COUNTIF(MyNumbers!177:177,WinningNumbers!BR177) &gt; 0,1,0)</f>
        <v>0</v>
      </c>
      <c r="BS177">
        <f>IF(COUNTIF(MyNumbers!177:177,WinningNumbers!BS177) &gt; 0,1,0)</f>
        <v>0</v>
      </c>
      <c r="BT177">
        <f>IF(COUNTIF(MyNumbers!177:177,WinningNumbers!BT177) &gt; 0,1,0)</f>
        <v>0</v>
      </c>
      <c r="BU177">
        <f>IF(COUNTIF(MyNumbers!177:177,WinningNumbers!BU177) &gt; 0,1,0)</f>
        <v>0</v>
      </c>
      <c r="BV177">
        <f>IF(COUNTIF(MyNumbers!177:177,WinningNumbers!BV177) &gt; 0,1,0)</f>
        <v>0</v>
      </c>
      <c r="BW177">
        <f>IF(COUNTIF(MyNumbers!177:177,WinningNumbers!BW177) &gt; 0,1,0)</f>
        <v>0</v>
      </c>
      <c r="BX177">
        <f>IF(COUNTIF(MyNumbers!177:177,WinningNumbers!BX177) &gt; 0,1,0)</f>
        <v>0</v>
      </c>
      <c r="BY177">
        <f>IF(COUNTIF(MyNumbers!177:177,WinningNumbers!BY177) &gt; 0,1,0)</f>
        <v>0</v>
      </c>
      <c r="BZ177">
        <f>IF(COUNTIF(MyNumbers!177:177,WinningNumbers!BZ177) &gt; 0,1,0)</f>
        <v>0</v>
      </c>
      <c r="CA177">
        <f>IF(COUNTIF(MyNumbers!177:177,WinningNumbers!CA177) &gt; 0,1,0)</f>
        <v>0</v>
      </c>
      <c r="CB177">
        <f>IF(COUNTIF(MyNumbers!177:177,WinningNumbers!CB177) &gt; 0,1,0)</f>
        <v>0</v>
      </c>
      <c r="CC177">
        <f>IF(COUNTIF(MyNumbers!177:177,WinningNumbers!CC177) &gt; 0,1,0)</f>
        <v>0</v>
      </c>
      <c r="CD177">
        <f>IF(COUNTIF(MyNumbers!177:177,WinningNumbers!CD177) &gt; 0,1,0)</f>
        <v>0</v>
      </c>
      <c r="CE177">
        <f>IF(COUNTIF(MyNumbers!177:177,WinningNumbers!CE177) &gt; 0,1,0)</f>
        <v>0</v>
      </c>
      <c r="CF177">
        <f>IF(COUNTIF(MyNumbers!177:177,WinningNumbers!CF177) &gt; 0,1,0)</f>
        <v>0</v>
      </c>
      <c r="CG177">
        <f>IF(COUNTIF(MyNumbers!177:177,WinningNumbers!CG177) &gt; 0,1,0)</f>
        <v>0</v>
      </c>
      <c r="CH177">
        <f>IF(COUNTIF(MyNumbers!177:177,WinningNumbers!CH177) &gt; 0,1,0)</f>
        <v>0</v>
      </c>
      <c r="CI177">
        <f>IF(COUNTIF(MyNumbers!177:177,WinningNumbers!CI177) &gt; 0,1,0)</f>
        <v>0</v>
      </c>
    </row>
    <row r="178" spans="1:87">
      <c r="A178" t="e">
        <f>MainData!B179</f>
        <v>#VALUE!</v>
      </c>
      <c r="B178">
        <f>IF(COUNTIF(MyNumbers!178:178,WinningNumbers!B178) &gt; 0,1,0)</f>
        <v>1</v>
      </c>
      <c r="C178">
        <f>IF(COUNTIF(MyNumbers!178:178,WinningNumbers!C178) &gt; 0,1,0)</f>
        <v>0</v>
      </c>
      <c r="D178">
        <f>IF(COUNTIF(MyNumbers!178:178,WinningNumbers!D178) &gt; 0,1,0)</f>
        <v>0</v>
      </c>
      <c r="E178">
        <f>IF(COUNTIF(MyNumbers!178:178,WinningNumbers!E178) &gt; 0,1,0)</f>
        <v>0</v>
      </c>
      <c r="F178">
        <f>IF(COUNTIF(MyNumbers!178:178,WinningNumbers!F178) &gt; 0,1,0)</f>
        <v>0</v>
      </c>
      <c r="G178">
        <f>IF(COUNTIF(MyNumbers!178:178,WinningNumbers!G178) &gt; 0,1,0)</f>
        <v>0</v>
      </c>
      <c r="H178">
        <f>IF(COUNTIF(MyNumbers!178:178,WinningNumbers!H178) &gt; 0,1,0)</f>
        <v>0</v>
      </c>
      <c r="I178">
        <f>IF(COUNTIF(MyNumbers!178:178,WinningNumbers!I178) &gt; 0,1,0)</f>
        <v>0</v>
      </c>
      <c r="J178">
        <f>IF(COUNTIF(MyNumbers!178:178,WinningNumbers!J178) &gt; 0,1,0)</f>
        <v>0</v>
      </c>
      <c r="K178">
        <f>IF(COUNTIF(MyNumbers!178:178,WinningNumbers!K178) &gt; 0,1,0)</f>
        <v>0</v>
      </c>
      <c r="L178">
        <f>IF(COUNTIF(MyNumbers!178:178,WinningNumbers!L178) &gt; 0,1,0)</f>
        <v>0</v>
      </c>
      <c r="M178">
        <f>IF(COUNTIF(MyNumbers!178:178,WinningNumbers!M178) &gt; 0,1,0)</f>
        <v>0</v>
      </c>
      <c r="N178">
        <f>IF(COUNTIF(MyNumbers!178:178,WinningNumbers!N178) &gt; 0,1,0)</f>
        <v>0</v>
      </c>
      <c r="O178">
        <f>IF(COUNTIF(MyNumbers!178:178,WinningNumbers!O178) &gt; 0,1,0)</f>
        <v>0</v>
      </c>
      <c r="P178">
        <f>IF(COUNTIF(MyNumbers!178:178,WinningNumbers!P178) &gt; 0,1,0)</f>
        <v>0</v>
      </c>
      <c r="Q178">
        <f>IF(COUNTIF(MyNumbers!178:178,WinningNumbers!Q178) &gt; 0,1,0)</f>
        <v>0</v>
      </c>
      <c r="R178">
        <f>IF(COUNTIF(MyNumbers!178:178,WinningNumbers!R178) &gt; 0,1,0)</f>
        <v>0</v>
      </c>
      <c r="S178">
        <f>IF(COUNTIF(MyNumbers!178:178,WinningNumbers!S178) &gt; 0,1,0)</f>
        <v>0</v>
      </c>
      <c r="T178">
        <f>IF(COUNTIF(MyNumbers!178:178,WinningNumbers!T178) &gt; 0,1,0)</f>
        <v>0</v>
      </c>
      <c r="U178">
        <f>IF(COUNTIF(MyNumbers!178:178,WinningNumbers!U178) &gt; 0,1,0)</f>
        <v>0</v>
      </c>
      <c r="V178">
        <f>IF(COUNTIF(MyNumbers!178:178,WinningNumbers!V178) &gt; 0,1,0)</f>
        <v>0</v>
      </c>
      <c r="W178">
        <f>IF(COUNTIF(MyNumbers!178:178,WinningNumbers!W178) &gt; 0,1,0)</f>
        <v>0</v>
      </c>
      <c r="X178">
        <f>IF(COUNTIF(MyNumbers!178:178,WinningNumbers!X178) &gt; 0,1,0)</f>
        <v>0</v>
      </c>
      <c r="Y178">
        <f>IF(COUNTIF(MyNumbers!178:178,WinningNumbers!Y178) &gt; 0,1,0)</f>
        <v>0</v>
      </c>
      <c r="Z178">
        <f>IF(COUNTIF(MyNumbers!178:178,WinningNumbers!Z178) &gt; 0,1,0)</f>
        <v>0</v>
      </c>
      <c r="AA178">
        <f>IF(COUNTIF(MyNumbers!178:178,WinningNumbers!AA178) &gt; 0,1,0)</f>
        <v>0</v>
      </c>
      <c r="AB178">
        <f>IF(COUNTIF(MyNumbers!178:178,WinningNumbers!AB178) &gt; 0,1,0)</f>
        <v>0</v>
      </c>
      <c r="AC178">
        <f>IF(COUNTIF(MyNumbers!178:178,WinningNumbers!AC178) &gt; 0,1,0)</f>
        <v>0</v>
      </c>
      <c r="AD178">
        <f>IF(COUNTIF(MyNumbers!178:178,WinningNumbers!AD178) &gt; 0,1,0)</f>
        <v>0</v>
      </c>
      <c r="AE178">
        <f>IF(COUNTIF(MyNumbers!178:178,WinningNumbers!AE178) &gt; 0,1,0)</f>
        <v>0</v>
      </c>
      <c r="AF178">
        <f>IF(COUNTIF(MyNumbers!178:178,WinningNumbers!AF178) &gt; 0,1,0)</f>
        <v>0</v>
      </c>
      <c r="AG178">
        <f>IF(COUNTIF(MyNumbers!178:178,WinningNumbers!AG178) &gt; 0,1,0)</f>
        <v>0</v>
      </c>
      <c r="AH178">
        <f>IF(COUNTIF(MyNumbers!178:178,WinningNumbers!AH178) &gt; 0,1,0)</f>
        <v>0</v>
      </c>
      <c r="AI178">
        <f>IF(COUNTIF(MyNumbers!178:178,WinningNumbers!AI178) &gt; 0,1,0)</f>
        <v>0</v>
      </c>
      <c r="AJ178">
        <f>IF(COUNTIF(MyNumbers!178:178,WinningNumbers!AJ178) &gt; 0,1,0)</f>
        <v>0</v>
      </c>
      <c r="AK178">
        <f>IF(COUNTIF(MyNumbers!178:178,WinningNumbers!AK178) &gt; 0,1,0)</f>
        <v>0</v>
      </c>
      <c r="AL178">
        <f>IF(COUNTIF(MyNumbers!178:178,WinningNumbers!AL178) &gt; 0,1,0)</f>
        <v>0</v>
      </c>
      <c r="AM178">
        <f>IF(COUNTIF(MyNumbers!178:178,WinningNumbers!AM178) &gt; 0,1,0)</f>
        <v>0</v>
      </c>
      <c r="AN178">
        <f>IF(COUNTIF(MyNumbers!178:178,WinningNumbers!AN178) &gt; 0,1,0)</f>
        <v>0</v>
      </c>
      <c r="AO178">
        <f>IF(COUNTIF(MyNumbers!178:178,WinningNumbers!AO178) &gt; 0,1,0)</f>
        <v>0</v>
      </c>
      <c r="AP178">
        <f>IF(COUNTIF(MyNumbers!178:178,WinningNumbers!AP178) &gt; 0,1,0)</f>
        <v>0</v>
      </c>
      <c r="AQ178">
        <f>IF(COUNTIF(MyNumbers!178:178,WinningNumbers!AQ178) &gt; 0,1,0)</f>
        <v>0</v>
      </c>
      <c r="AR178">
        <f>IF(COUNTIF(MyNumbers!178:178,WinningNumbers!AR178) &gt; 0,1,0)</f>
        <v>0</v>
      </c>
      <c r="AS178">
        <f>IF(COUNTIF(MyNumbers!178:178,WinningNumbers!AS178) &gt; 0,1,0)</f>
        <v>0</v>
      </c>
      <c r="AT178">
        <f>IF(COUNTIF(MyNumbers!178:178,WinningNumbers!AT178) &gt; 0,1,0)</f>
        <v>0</v>
      </c>
      <c r="AU178">
        <f>IF(COUNTIF(MyNumbers!178:178,WinningNumbers!AU178) &gt; 0,1,0)</f>
        <v>0</v>
      </c>
      <c r="AV178">
        <f>IF(COUNTIF(MyNumbers!178:178,WinningNumbers!AV178) &gt; 0,1,0)</f>
        <v>0</v>
      </c>
      <c r="AW178">
        <f>IF(COUNTIF(MyNumbers!178:178,WinningNumbers!AW178) &gt; 0,1,0)</f>
        <v>0</v>
      </c>
      <c r="AX178">
        <f>IF(COUNTIF(MyNumbers!178:178,WinningNumbers!AX178) &gt; 0,1,0)</f>
        <v>0</v>
      </c>
      <c r="AY178">
        <f>IF(COUNTIF(MyNumbers!178:178,WinningNumbers!AY178) &gt; 0,1,0)</f>
        <v>0</v>
      </c>
      <c r="AZ178">
        <f>IF(COUNTIF(MyNumbers!178:178,WinningNumbers!AZ178) &gt; 0,1,0)</f>
        <v>0</v>
      </c>
      <c r="BA178">
        <f>IF(COUNTIF(MyNumbers!178:178,WinningNumbers!BA178) &gt; 0,1,0)</f>
        <v>0</v>
      </c>
      <c r="BB178">
        <f>IF(COUNTIF(MyNumbers!178:178,WinningNumbers!BB178) &gt; 0,1,0)</f>
        <v>0</v>
      </c>
      <c r="BC178">
        <f>IF(COUNTIF(MyNumbers!178:178,WinningNumbers!BC178) &gt; 0,1,0)</f>
        <v>0</v>
      </c>
      <c r="BD178">
        <f>IF(COUNTIF(MyNumbers!178:178,WinningNumbers!BD178) &gt; 0,1,0)</f>
        <v>0</v>
      </c>
      <c r="BE178">
        <f>IF(COUNTIF(MyNumbers!178:178,WinningNumbers!BE178) &gt; 0,1,0)</f>
        <v>0</v>
      </c>
      <c r="BF178">
        <f>IF(COUNTIF(MyNumbers!178:178,WinningNumbers!BF178) &gt; 0,1,0)</f>
        <v>0</v>
      </c>
      <c r="BG178">
        <f>IF(COUNTIF(MyNumbers!178:178,WinningNumbers!BG178) &gt; 0,1,0)</f>
        <v>0</v>
      </c>
      <c r="BH178">
        <f>IF(COUNTIF(MyNumbers!178:178,WinningNumbers!BH178) &gt; 0,1,0)</f>
        <v>0</v>
      </c>
      <c r="BI178">
        <f>IF(COUNTIF(MyNumbers!178:178,WinningNumbers!BI178) &gt; 0,1,0)</f>
        <v>0</v>
      </c>
      <c r="BJ178">
        <f>IF(COUNTIF(MyNumbers!178:178,WinningNumbers!BJ178) &gt; 0,1,0)</f>
        <v>0</v>
      </c>
      <c r="BK178">
        <f>IF(COUNTIF(MyNumbers!178:178,WinningNumbers!BK178) &gt; 0,1,0)</f>
        <v>0</v>
      </c>
      <c r="BL178">
        <f>IF(COUNTIF(MyNumbers!178:178,WinningNumbers!BL178) &gt; 0,1,0)</f>
        <v>0</v>
      </c>
      <c r="BM178">
        <f>IF(COUNTIF(MyNumbers!178:178,WinningNumbers!BM178) &gt; 0,1,0)</f>
        <v>0</v>
      </c>
      <c r="BN178">
        <f>IF(COUNTIF(MyNumbers!178:178,WinningNumbers!BN178) &gt; 0,1,0)</f>
        <v>0</v>
      </c>
      <c r="BO178">
        <f>IF(COUNTIF(MyNumbers!178:178,WinningNumbers!BO178) &gt; 0,1,0)</f>
        <v>0</v>
      </c>
      <c r="BP178">
        <f>IF(COUNTIF(MyNumbers!178:178,WinningNumbers!BP178) &gt; 0,1,0)</f>
        <v>0</v>
      </c>
      <c r="BQ178">
        <f>IF(COUNTIF(MyNumbers!178:178,WinningNumbers!BQ178) &gt; 0,1,0)</f>
        <v>0</v>
      </c>
      <c r="BR178">
        <f>IF(COUNTIF(MyNumbers!178:178,WinningNumbers!BR178) &gt; 0,1,0)</f>
        <v>0</v>
      </c>
      <c r="BS178">
        <f>IF(COUNTIF(MyNumbers!178:178,WinningNumbers!BS178) &gt; 0,1,0)</f>
        <v>0</v>
      </c>
      <c r="BT178">
        <f>IF(COUNTIF(MyNumbers!178:178,WinningNumbers!BT178) &gt; 0,1,0)</f>
        <v>0</v>
      </c>
      <c r="BU178">
        <f>IF(COUNTIF(MyNumbers!178:178,WinningNumbers!BU178) &gt; 0,1,0)</f>
        <v>0</v>
      </c>
      <c r="BV178">
        <f>IF(COUNTIF(MyNumbers!178:178,WinningNumbers!BV178) &gt; 0,1,0)</f>
        <v>0</v>
      </c>
      <c r="BW178">
        <f>IF(COUNTIF(MyNumbers!178:178,WinningNumbers!BW178) &gt; 0,1,0)</f>
        <v>0</v>
      </c>
      <c r="BX178">
        <f>IF(COUNTIF(MyNumbers!178:178,WinningNumbers!BX178) &gt; 0,1,0)</f>
        <v>0</v>
      </c>
      <c r="BY178">
        <f>IF(COUNTIF(MyNumbers!178:178,WinningNumbers!BY178) &gt; 0,1,0)</f>
        <v>0</v>
      </c>
      <c r="BZ178">
        <f>IF(COUNTIF(MyNumbers!178:178,WinningNumbers!BZ178) &gt; 0,1,0)</f>
        <v>0</v>
      </c>
      <c r="CA178">
        <f>IF(COUNTIF(MyNumbers!178:178,WinningNumbers!CA178) &gt; 0,1,0)</f>
        <v>0</v>
      </c>
      <c r="CB178">
        <f>IF(COUNTIF(MyNumbers!178:178,WinningNumbers!CB178) &gt; 0,1,0)</f>
        <v>0</v>
      </c>
      <c r="CC178">
        <f>IF(COUNTIF(MyNumbers!178:178,WinningNumbers!CC178) &gt; 0,1,0)</f>
        <v>0</v>
      </c>
      <c r="CD178">
        <f>IF(COUNTIF(MyNumbers!178:178,WinningNumbers!CD178) &gt; 0,1,0)</f>
        <v>0</v>
      </c>
      <c r="CE178">
        <f>IF(COUNTIF(MyNumbers!178:178,WinningNumbers!CE178) &gt; 0,1,0)</f>
        <v>0</v>
      </c>
      <c r="CF178">
        <f>IF(COUNTIF(MyNumbers!178:178,WinningNumbers!CF178) &gt; 0,1,0)</f>
        <v>0</v>
      </c>
      <c r="CG178">
        <f>IF(COUNTIF(MyNumbers!178:178,WinningNumbers!CG178) &gt; 0,1,0)</f>
        <v>0</v>
      </c>
      <c r="CH178">
        <f>IF(COUNTIF(MyNumbers!178:178,WinningNumbers!CH178) &gt; 0,1,0)</f>
        <v>0</v>
      </c>
      <c r="CI178">
        <f>IF(COUNTIF(MyNumbers!178:178,WinningNumbers!CI178) &gt; 0,1,0)</f>
        <v>0</v>
      </c>
    </row>
    <row r="179" spans="1:87">
      <c r="A179" t="e">
        <f>MainData!B180</f>
        <v>#VALUE!</v>
      </c>
      <c r="B179">
        <f>IF(COUNTIF(MyNumbers!179:179,WinningNumbers!B179) &gt; 0,1,0)</f>
        <v>1</v>
      </c>
      <c r="C179">
        <f>IF(COUNTIF(MyNumbers!179:179,WinningNumbers!C179) &gt; 0,1,0)</f>
        <v>0</v>
      </c>
      <c r="D179">
        <f>IF(COUNTIF(MyNumbers!179:179,WinningNumbers!D179) &gt; 0,1,0)</f>
        <v>0</v>
      </c>
      <c r="E179">
        <f>IF(COUNTIF(MyNumbers!179:179,WinningNumbers!E179) &gt; 0,1,0)</f>
        <v>0</v>
      </c>
      <c r="F179">
        <f>IF(COUNTIF(MyNumbers!179:179,WinningNumbers!F179) &gt; 0,1,0)</f>
        <v>0</v>
      </c>
      <c r="G179">
        <f>IF(COUNTIF(MyNumbers!179:179,WinningNumbers!G179) &gt; 0,1,0)</f>
        <v>0</v>
      </c>
      <c r="H179">
        <f>IF(COUNTIF(MyNumbers!179:179,WinningNumbers!H179) &gt; 0,1,0)</f>
        <v>0</v>
      </c>
      <c r="I179">
        <f>IF(COUNTIF(MyNumbers!179:179,WinningNumbers!I179) &gt; 0,1,0)</f>
        <v>0</v>
      </c>
      <c r="J179">
        <f>IF(COUNTIF(MyNumbers!179:179,WinningNumbers!J179) &gt; 0,1,0)</f>
        <v>0</v>
      </c>
      <c r="K179">
        <f>IF(COUNTIF(MyNumbers!179:179,WinningNumbers!K179) &gt; 0,1,0)</f>
        <v>0</v>
      </c>
      <c r="L179">
        <f>IF(COUNTIF(MyNumbers!179:179,WinningNumbers!L179) &gt; 0,1,0)</f>
        <v>0</v>
      </c>
      <c r="M179">
        <f>IF(COUNTIF(MyNumbers!179:179,WinningNumbers!M179) &gt; 0,1,0)</f>
        <v>0</v>
      </c>
      <c r="N179">
        <f>IF(COUNTIF(MyNumbers!179:179,WinningNumbers!N179) &gt; 0,1,0)</f>
        <v>0</v>
      </c>
      <c r="O179">
        <f>IF(COUNTIF(MyNumbers!179:179,WinningNumbers!O179) &gt; 0,1,0)</f>
        <v>0</v>
      </c>
      <c r="P179">
        <f>IF(COUNTIF(MyNumbers!179:179,WinningNumbers!P179) &gt; 0,1,0)</f>
        <v>0</v>
      </c>
      <c r="Q179">
        <f>IF(COUNTIF(MyNumbers!179:179,WinningNumbers!Q179) &gt; 0,1,0)</f>
        <v>0</v>
      </c>
      <c r="R179">
        <f>IF(COUNTIF(MyNumbers!179:179,WinningNumbers!R179) &gt; 0,1,0)</f>
        <v>0</v>
      </c>
      <c r="S179">
        <f>IF(COUNTIF(MyNumbers!179:179,WinningNumbers!S179) &gt; 0,1,0)</f>
        <v>0</v>
      </c>
      <c r="T179">
        <f>IF(COUNTIF(MyNumbers!179:179,WinningNumbers!T179) &gt; 0,1,0)</f>
        <v>0</v>
      </c>
      <c r="U179">
        <f>IF(COUNTIF(MyNumbers!179:179,WinningNumbers!U179) &gt; 0,1,0)</f>
        <v>0</v>
      </c>
      <c r="V179">
        <f>IF(COUNTIF(MyNumbers!179:179,WinningNumbers!V179) &gt; 0,1,0)</f>
        <v>0</v>
      </c>
      <c r="W179">
        <f>IF(COUNTIF(MyNumbers!179:179,WinningNumbers!W179) &gt; 0,1,0)</f>
        <v>0</v>
      </c>
      <c r="X179">
        <f>IF(COUNTIF(MyNumbers!179:179,WinningNumbers!X179) &gt; 0,1,0)</f>
        <v>0</v>
      </c>
      <c r="Y179">
        <f>IF(COUNTIF(MyNumbers!179:179,WinningNumbers!Y179) &gt; 0,1,0)</f>
        <v>0</v>
      </c>
      <c r="Z179">
        <f>IF(COUNTIF(MyNumbers!179:179,WinningNumbers!Z179) &gt; 0,1,0)</f>
        <v>0</v>
      </c>
      <c r="AA179">
        <f>IF(COUNTIF(MyNumbers!179:179,WinningNumbers!AA179) &gt; 0,1,0)</f>
        <v>0</v>
      </c>
      <c r="AB179">
        <f>IF(COUNTIF(MyNumbers!179:179,WinningNumbers!AB179) &gt; 0,1,0)</f>
        <v>0</v>
      </c>
      <c r="AC179">
        <f>IF(COUNTIF(MyNumbers!179:179,WinningNumbers!AC179) &gt; 0,1,0)</f>
        <v>0</v>
      </c>
      <c r="AD179">
        <f>IF(COUNTIF(MyNumbers!179:179,WinningNumbers!AD179) &gt; 0,1,0)</f>
        <v>0</v>
      </c>
      <c r="AE179">
        <f>IF(COUNTIF(MyNumbers!179:179,WinningNumbers!AE179) &gt; 0,1,0)</f>
        <v>0</v>
      </c>
      <c r="AF179">
        <f>IF(COUNTIF(MyNumbers!179:179,WinningNumbers!AF179) &gt; 0,1,0)</f>
        <v>0</v>
      </c>
      <c r="AG179">
        <f>IF(COUNTIF(MyNumbers!179:179,WinningNumbers!AG179) &gt; 0,1,0)</f>
        <v>0</v>
      </c>
      <c r="AH179">
        <f>IF(COUNTIF(MyNumbers!179:179,WinningNumbers!AH179) &gt; 0,1,0)</f>
        <v>0</v>
      </c>
      <c r="AI179">
        <f>IF(COUNTIF(MyNumbers!179:179,WinningNumbers!AI179) &gt; 0,1,0)</f>
        <v>0</v>
      </c>
      <c r="AJ179">
        <f>IF(COUNTIF(MyNumbers!179:179,WinningNumbers!AJ179) &gt; 0,1,0)</f>
        <v>0</v>
      </c>
      <c r="AK179">
        <f>IF(COUNTIF(MyNumbers!179:179,WinningNumbers!AK179) &gt; 0,1,0)</f>
        <v>0</v>
      </c>
      <c r="AL179">
        <f>IF(COUNTIF(MyNumbers!179:179,WinningNumbers!AL179) &gt; 0,1,0)</f>
        <v>0</v>
      </c>
      <c r="AM179">
        <f>IF(COUNTIF(MyNumbers!179:179,WinningNumbers!AM179) &gt; 0,1,0)</f>
        <v>0</v>
      </c>
      <c r="AN179">
        <f>IF(COUNTIF(MyNumbers!179:179,WinningNumbers!AN179) &gt; 0,1,0)</f>
        <v>0</v>
      </c>
      <c r="AO179">
        <f>IF(COUNTIF(MyNumbers!179:179,WinningNumbers!AO179) &gt; 0,1,0)</f>
        <v>0</v>
      </c>
      <c r="AP179">
        <f>IF(COUNTIF(MyNumbers!179:179,WinningNumbers!AP179) &gt; 0,1,0)</f>
        <v>0</v>
      </c>
      <c r="AQ179">
        <f>IF(COUNTIF(MyNumbers!179:179,WinningNumbers!AQ179) &gt; 0,1,0)</f>
        <v>0</v>
      </c>
      <c r="AR179">
        <f>IF(COUNTIF(MyNumbers!179:179,WinningNumbers!AR179) &gt; 0,1,0)</f>
        <v>0</v>
      </c>
      <c r="AS179">
        <f>IF(COUNTIF(MyNumbers!179:179,WinningNumbers!AS179) &gt; 0,1,0)</f>
        <v>0</v>
      </c>
      <c r="AT179">
        <f>IF(COUNTIF(MyNumbers!179:179,WinningNumbers!AT179) &gt; 0,1,0)</f>
        <v>0</v>
      </c>
      <c r="AU179">
        <f>IF(COUNTIF(MyNumbers!179:179,WinningNumbers!AU179) &gt; 0,1,0)</f>
        <v>0</v>
      </c>
      <c r="AV179">
        <f>IF(COUNTIF(MyNumbers!179:179,WinningNumbers!AV179) &gt; 0,1,0)</f>
        <v>0</v>
      </c>
      <c r="AW179">
        <f>IF(COUNTIF(MyNumbers!179:179,WinningNumbers!AW179) &gt; 0,1,0)</f>
        <v>0</v>
      </c>
      <c r="AX179">
        <f>IF(COUNTIF(MyNumbers!179:179,WinningNumbers!AX179) &gt; 0,1,0)</f>
        <v>0</v>
      </c>
      <c r="AY179">
        <f>IF(COUNTIF(MyNumbers!179:179,WinningNumbers!AY179) &gt; 0,1,0)</f>
        <v>0</v>
      </c>
      <c r="AZ179">
        <f>IF(COUNTIF(MyNumbers!179:179,WinningNumbers!AZ179) &gt; 0,1,0)</f>
        <v>0</v>
      </c>
      <c r="BA179">
        <f>IF(COUNTIF(MyNumbers!179:179,WinningNumbers!BA179) &gt; 0,1,0)</f>
        <v>0</v>
      </c>
      <c r="BB179">
        <f>IF(COUNTIF(MyNumbers!179:179,WinningNumbers!BB179) &gt; 0,1,0)</f>
        <v>0</v>
      </c>
      <c r="BC179">
        <f>IF(COUNTIF(MyNumbers!179:179,WinningNumbers!BC179) &gt; 0,1,0)</f>
        <v>0</v>
      </c>
      <c r="BD179">
        <f>IF(COUNTIF(MyNumbers!179:179,WinningNumbers!BD179) &gt; 0,1,0)</f>
        <v>0</v>
      </c>
      <c r="BE179">
        <f>IF(COUNTIF(MyNumbers!179:179,WinningNumbers!BE179) &gt; 0,1,0)</f>
        <v>0</v>
      </c>
      <c r="BF179">
        <f>IF(COUNTIF(MyNumbers!179:179,WinningNumbers!BF179) &gt; 0,1,0)</f>
        <v>0</v>
      </c>
      <c r="BG179">
        <f>IF(COUNTIF(MyNumbers!179:179,WinningNumbers!BG179) &gt; 0,1,0)</f>
        <v>0</v>
      </c>
      <c r="BH179">
        <f>IF(COUNTIF(MyNumbers!179:179,WinningNumbers!BH179) &gt; 0,1,0)</f>
        <v>0</v>
      </c>
      <c r="BI179">
        <f>IF(COUNTIF(MyNumbers!179:179,WinningNumbers!BI179) &gt; 0,1,0)</f>
        <v>0</v>
      </c>
      <c r="BJ179">
        <f>IF(COUNTIF(MyNumbers!179:179,WinningNumbers!BJ179) &gt; 0,1,0)</f>
        <v>0</v>
      </c>
      <c r="BK179">
        <f>IF(COUNTIF(MyNumbers!179:179,WinningNumbers!BK179) &gt; 0,1,0)</f>
        <v>0</v>
      </c>
      <c r="BL179">
        <f>IF(COUNTIF(MyNumbers!179:179,WinningNumbers!BL179) &gt; 0,1,0)</f>
        <v>0</v>
      </c>
      <c r="BM179">
        <f>IF(COUNTIF(MyNumbers!179:179,WinningNumbers!BM179) &gt; 0,1,0)</f>
        <v>0</v>
      </c>
      <c r="BN179">
        <f>IF(COUNTIF(MyNumbers!179:179,WinningNumbers!BN179) &gt; 0,1,0)</f>
        <v>0</v>
      </c>
      <c r="BO179">
        <f>IF(COUNTIF(MyNumbers!179:179,WinningNumbers!BO179) &gt; 0,1,0)</f>
        <v>0</v>
      </c>
      <c r="BP179">
        <f>IF(COUNTIF(MyNumbers!179:179,WinningNumbers!BP179) &gt; 0,1,0)</f>
        <v>0</v>
      </c>
      <c r="BQ179">
        <f>IF(COUNTIF(MyNumbers!179:179,WinningNumbers!BQ179) &gt; 0,1,0)</f>
        <v>0</v>
      </c>
      <c r="BR179">
        <f>IF(COUNTIF(MyNumbers!179:179,WinningNumbers!BR179) &gt; 0,1,0)</f>
        <v>0</v>
      </c>
      <c r="BS179">
        <f>IF(COUNTIF(MyNumbers!179:179,WinningNumbers!BS179) &gt; 0,1,0)</f>
        <v>0</v>
      </c>
      <c r="BT179">
        <f>IF(COUNTIF(MyNumbers!179:179,WinningNumbers!BT179) &gt; 0,1,0)</f>
        <v>0</v>
      </c>
      <c r="BU179">
        <f>IF(COUNTIF(MyNumbers!179:179,WinningNumbers!BU179) &gt; 0,1,0)</f>
        <v>0</v>
      </c>
      <c r="BV179">
        <f>IF(COUNTIF(MyNumbers!179:179,WinningNumbers!BV179) &gt; 0,1,0)</f>
        <v>0</v>
      </c>
      <c r="BW179">
        <f>IF(COUNTIF(MyNumbers!179:179,WinningNumbers!BW179) &gt; 0,1,0)</f>
        <v>0</v>
      </c>
      <c r="BX179">
        <f>IF(COUNTIF(MyNumbers!179:179,WinningNumbers!BX179) &gt; 0,1,0)</f>
        <v>0</v>
      </c>
      <c r="BY179">
        <f>IF(COUNTIF(MyNumbers!179:179,WinningNumbers!BY179) &gt; 0,1,0)</f>
        <v>0</v>
      </c>
      <c r="BZ179">
        <f>IF(COUNTIF(MyNumbers!179:179,WinningNumbers!BZ179) &gt; 0,1,0)</f>
        <v>0</v>
      </c>
      <c r="CA179">
        <f>IF(COUNTIF(MyNumbers!179:179,WinningNumbers!CA179) &gt; 0,1,0)</f>
        <v>0</v>
      </c>
      <c r="CB179">
        <f>IF(COUNTIF(MyNumbers!179:179,WinningNumbers!CB179) &gt; 0,1,0)</f>
        <v>0</v>
      </c>
      <c r="CC179">
        <f>IF(COUNTIF(MyNumbers!179:179,WinningNumbers!CC179) &gt; 0,1,0)</f>
        <v>0</v>
      </c>
      <c r="CD179">
        <f>IF(COUNTIF(MyNumbers!179:179,WinningNumbers!CD179) &gt; 0,1,0)</f>
        <v>0</v>
      </c>
      <c r="CE179">
        <f>IF(COUNTIF(MyNumbers!179:179,WinningNumbers!CE179) &gt; 0,1,0)</f>
        <v>0</v>
      </c>
      <c r="CF179">
        <f>IF(COUNTIF(MyNumbers!179:179,WinningNumbers!CF179) &gt; 0,1,0)</f>
        <v>0</v>
      </c>
      <c r="CG179">
        <f>IF(COUNTIF(MyNumbers!179:179,WinningNumbers!CG179) &gt; 0,1,0)</f>
        <v>0</v>
      </c>
      <c r="CH179">
        <f>IF(COUNTIF(MyNumbers!179:179,WinningNumbers!CH179) &gt; 0,1,0)</f>
        <v>0</v>
      </c>
      <c r="CI179">
        <f>IF(COUNTIF(MyNumbers!179:179,WinningNumbers!CI179) &gt; 0,1,0)</f>
        <v>0</v>
      </c>
    </row>
    <row r="180" spans="1:87">
      <c r="A180" t="e">
        <f>MainData!B181</f>
        <v>#VALUE!</v>
      </c>
      <c r="B180">
        <f>IF(COUNTIF(MyNumbers!180:180,WinningNumbers!B180) &gt; 0,1,0)</f>
        <v>1</v>
      </c>
      <c r="C180">
        <f>IF(COUNTIF(MyNumbers!180:180,WinningNumbers!C180) &gt; 0,1,0)</f>
        <v>0</v>
      </c>
      <c r="D180">
        <f>IF(COUNTIF(MyNumbers!180:180,WinningNumbers!D180) &gt; 0,1,0)</f>
        <v>0</v>
      </c>
      <c r="E180">
        <f>IF(COUNTIF(MyNumbers!180:180,WinningNumbers!E180) &gt; 0,1,0)</f>
        <v>0</v>
      </c>
      <c r="F180">
        <f>IF(COUNTIF(MyNumbers!180:180,WinningNumbers!F180) &gt; 0,1,0)</f>
        <v>0</v>
      </c>
      <c r="G180">
        <f>IF(COUNTIF(MyNumbers!180:180,WinningNumbers!G180) &gt; 0,1,0)</f>
        <v>0</v>
      </c>
      <c r="H180">
        <f>IF(COUNTIF(MyNumbers!180:180,WinningNumbers!H180) &gt; 0,1,0)</f>
        <v>0</v>
      </c>
      <c r="I180">
        <f>IF(COUNTIF(MyNumbers!180:180,WinningNumbers!I180) &gt; 0,1,0)</f>
        <v>0</v>
      </c>
      <c r="J180">
        <f>IF(COUNTIF(MyNumbers!180:180,WinningNumbers!J180) &gt; 0,1,0)</f>
        <v>0</v>
      </c>
      <c r="K180">
        <f>IF(COUNTIF(MyNumbers!180:180,WinningNumbers!K180) &gt; 0,1,0)</f>
        <v>0</v>
      </c>
      <c r="L180">
        <f>IF(COUNTIF(MyNumbers!180:180,WinningNumbers!L180) &gt; 0,1,0)</f>
        <v>0</v>
      </c>
      <c r="M180">
        <f>IF(COUNTIF(MyNumbers!180:180,WinningNumbers!M180) &gt; 0,1,0)</f>
        <v>0</v>
      </c>
      <c r="N180">
        <f>IF(COUNTIF(MyNumbers!180:180,WinningNumbers!N180) &gt; 0,1,0)</f>
        <v>0</v>
      </c>
      <c r="O180">
        <f>IF(COUNTIF(MyNumbers!180:180,WinningNumbers!O180) &gt; 0,1,0)</f>
        <v>0</v>
      </c>
      <c r="P180">
        <f>IF(COUNTIF(MyNumbers!180:180,WinningNumbers!P180) &gt; 0,1,0)</f>
        <v>0</v>
      </c>
      <c r="Q180">
        <f>IF(COUNTIF(MyNumbers!180:180,WinningNumbers!Q180) &gt; 0,1,0)</f>
        <v>0</v>
      </c>
      <c r="R180">
        <f>IF(COUNTIF(MyNumbers!180:180,WinningNumbers!R180) &gt; 0,1,0)</f>
        <v>0</v>
      </c>
      <c r="S180">
        <f>IF(COUNTIF(MyNumbers!180:180,WinningNumbers!S180) &gt; 0,1,0)</f>
        <v>0</v>
      </c>
      <c r="T180">
        <f>IF(COUNTIF(MyNumbers!180:180,WinningNumbers!T180) &gt; 0,1,0)</f>
        <v>0</v>
      </c>
      <c r="U180">
        <f>IF(COUNTIF(MyNumbers!180:180,WinningNumbers!U180) &gt; 0,1,0)</f>
        <v>0</v>
      </c>
      <c r="V180">
        <f>IF(COUNTIF(MyNumbers!180:180,WinningNumbers!V180) &gt; 0,1,0)</f>
        <v>0</v>
      </c>
      <c r="W180">
        <f>IF(COUNTIF(MyNumbers!180:180,WinningNumbers!W180) &gt; 0,1,0)</f>
        <v>0</v>
      </c>
      <c r="X180">
        <f>IF(COUNTIF(MyNumbers!180:180,WinningNumbers!X180) &gt; 0,1,0)</f>
        <v>0</v>
      </c>
      <c r="Y180">
        <f>IF(COUNTIF(MyNumbers!180:180,WinningNumbers!Y180) &gt; 0,1,0)</f>
        <v>0</v>
      </c>
      <c r="Z180">
        <f>IF(COUNTIF(MyNumbers!180:180,WinningNumbers!Z180) &gt; 0,1,0)</f>
        <v>0</v>
      </c>
      <c r="AA180">
        <f>IF(COUNTIF(MyNumbers!180:180,WinningNumbers!AA180) &gt; 0,1,0)</f>
        <v>0</v>
      </c>
      <c r="AB180">
        <f>IF(COUNTIF(MyNumbers!180:180,WinningNumbers!AB180) &gt; 0,1,0)</f>
        <v>0</v>
      </c>
      <c r="AC180">
        <f>IF(COUNTIF(MyNumbers!180:180,WinningNumbers!AC180) &gt; 0,1,0)</f>
        <v>0</v>
      </c>
      <c r="AD180">
        <f>IF(COUNTIF(MyNumbers!180:180,WinningNumbers!AD180) &gt; 0,1,0)</f>
        <v>0</v>
      </c>
      <c r="AE180">
        <f>IF(COUNTIF(MyNumbers!180:180,WinningNumbers!AE180) &gt; 0,1,0)</f>
        <v>0</v>
      </c>
      <c r="AF180">
        <f>IF(COUNTIF(MyNumbers!180:180,WinningNumbers!AF180) &gt; 0,1,0)</f>
        <v>0</v>
      </c>
      <c r="AG180">
        <f>IF(COUNTIF(MyNumbers!180:180,WinningNumbers!AG180) &gt; 0,1,0)</f>
        <v>0</v>
      </c>
      <c r="AH180">
        <f>IF(COUNTIF(MyNumbers!180:180,WinningNumbers!AH180) &gt; 0,1,0)</f>
        <v>0</v>
      </c>
      <c r="AI180">
        <f>IF(COUNTIF(MyNumbers!180:180,WinningNumbers!AI180) &gt; 0,1,0)</f>
        <v>0</v>
      </c>
      <c r="AJ180">
        <f>IF(COUNTIF(MyNumbers!180:180,WinningNumbers!AJ180) &gt; 0,1,0)</f>
        <v>0</v>
      </c>
      <c r="AK180">
        <f>IF(COUNTIF(MyNumbers!180:180,WinningNumbers!AK180) &gt; 0,1,0)</f>
        <v>0</v>
      </c>
      <c r="AL180">
        <f>IF(COUNTIF(MyNumbers!180:180,WinningNumbers!AL180) &gt; 0,1,0)</f>
        <v>0</v>
      </c>
      <c r="AM180">
        <f>IF(COUNTIF(MyNumbers!180:180,WinningNumbers!AM180) &gt; 0,1,0)</f>
        <v>0</v>
      </c>
      <c r="AN180">
        <f>IF(COUNTIF(MyNumbers!180:180,WinningNumbers!AN180) &gt; 0,1,0)</f>
        <v>0</v>
      </c>
      <c r="AO180">
        <f>IF(COUNTIF(MyNumbers!180:180,WinningNumbers!AO180) &gt; 0,1,0)</f>
        <v>0</v>
      </c>
      <c r="AP180">
        <f>IF(COUNTIF(MyNumbers!180:180,WinningNumbers!AP180) &gt; 0,1,0)</f>
        <v>0</v>
      </c>
      <c r="AQ180">
        <f>IF(COUNTIF(MyNumbers!180:180,WinningNumbers!AQ180) &gt; 0,1,0)</f>
        <v>0</v>
      </c>
      <c r="AR180">
        <f>IF(COUNTIF(MyNumbers!180:180,WinningNumbers!AR180) &gt; 0,1,0)</f>
        <v>0</v>
      </c>
      <c r="AS180">
        <f>IF(COUNTIF(MyNumbers!180:180,WinningNumbers!AS180) &gt; 0,1,0)</f>
        <v>0</v>
      </c>
      <c r="AT180">
        <f>IF(COUNTIF(MyNumbers!180:180,WinningNumbers!AT180) &gt; 0,1,0)</f>
        <v>0</v>
      </c>
      <c r="AU180">
        <f>IF(COUNTIF(MyNumbers!180:180,WinningNumbers!AU180) &gt; 0,1,0)</f>
        <v>0</v>
      </c>
      <c r="AV180">
        <f>IF(COUNTIF(MyNumbers!180:180,WinningNumbers!AV180) &gt; 0,1,0)</f>
        <v>0</v>
      </c>
      <c r="AW180">
        <f>IF(COUNTIF(MyNumbers!180:180,WinningNumbers!AW180) &gt; 0,1,0)</f>
        <v>0</v>
      </c>
      <c r="AX180">
        <f>IF(COUNTIF(MyNumbers!180:180,WinningNumbers!AX180) &gt; 0,1,0)</f>
        <v>0</v>
      </c>
      <c r="AY180">
        <f>IF(COUNTIF(MyNumbers!180:180,WinningNumbers!AY180) &gt; 0,1,0)</f>
        <v>0</v>
      </c>
      <c r="AZ180">
        <f>IF(COUNTIF(MyNumbers!180:180,WinningNumbers!AZ180) &gt; 0,1,0)</f>
        <v>0</v>
      </c>
      <c r="BA180">
        <f>IF(COUNTIF(MyNumbers!180:180,WinningNumbers!BA180) &gt; 0,1,0)</f>
        <v>0</v>
      </c>
      <c r="BB180">
        <f>IF(COUNTIF(MyNumbers!180:180,WinningNumbers!BB180) &gt; 0,1,0)</f>
        <v>0</v>
      </c>
      <c r="BC180">
        <f>IF(COUNTIF(MyNumbers!180:180,WinningNumbers!BC180) &gt; 0,1,0)</f>
        <v>0</v>
      </c>
      <c r="BD180">
        <f>IF(COUNTIF(MyNumbers!180:180,WinningNumbers!BD180) &gt; 0,1,0)</f>
        <v>0</v>
      </c>
      <c r="BE180">
        <f>IF(COUNTIF(MyNumbers!180:180,WinningNumbers!BE180) &gt; 0,1,0)</f>
        <v>0</v>
      </c>
      <c r="BF180">
        <f>IF(COUNTIF(MyNumbers!180:180,WinningNumbers!BF180) &gt; 0,1,0)</f>
        <v>0</v>
      </c>
      <c r="BG180">
        <f>IF(COUNTIF(MyNumbers!180:180,WinningNumbers!BG180) &gt; 0,1,0)</f>
        <v>0</v>
      </c>
      <c r="BH180">
        <f>IF(COUNTIF(MyNumbers!180:180,WinningNumbers!BH180) &gt; 0,1,0)</f>
        <v>0</v>
      </c>
      <c r="BI180">
        <f>IF(COUNTIF(MyNumbers!180:180,WinningNumbers!BI180) &gt; 0,1,0)</f>
        <v>0</v>
      </c>
      <c r="BJ180">
        <f>IF(COUNTIF(MyNumbers!180:180,WinningNumbers!BJ180) &gt; 0,1,0)</f>
        <v>0</v>
      </c>
      <c r="BK180">
        <f>IF(COUNTIF(MyNumbers!180:180,WinningNumbers!BK180) &gt; 0,1,0)</f>
        <v>0</v>
      </c>
      <c r="BL180">
        <f>IF(COUNTIF(MyNumbers!180:180,WinningNumbers!BL180) &gt; 0,1,0)</f>
        <v>0</v>
      </c>
      <c r="BM180">
        <f>IF(COUNTIF(MyNumbers!180:180,WinningNumbers!BM180) &gt; 0,1,0)</f>
        <v>0</v>
      </c>
      <c r="BN180">
        <f>IF(COUNTIF(MyNumbers!180:180,WinningNumbers!BN180) &gt; 0,1,0)</f>
        <v>0</v>
      </c>
      <c r="BO180">
        <f>IF(COUNTIF(MyNumbers!180:180,WinningNumbers!BO180) &gt; 0,1,0)</f>
        <v>0</v>
      </c>
      <c r="BP180">
        <f>IF(COUNTIF(MyNumbers!180:180,WinningNumbers!BP180) &gt; 0,1,0)</f>
        <v>0</v>
      </c>
      <c r="BQ180">
        <f>IF(COUNTIF(MyNumbers!180:180,WinningNumbers!BQ180) &gt; 0,1,0)</f>
        <v>0</v>
      </c>
      <c r="BR180">
        <f>IF(COUNTIF(MyNumbers!180:180,WinningNumbers!BR180) &gt; 0,1,0)</f>
        <v>0</v>
      </c>
      <c r="BS180">
        <f>IF(COUNTIF(MyNumbers!180:180,WinningNumbers!BS180) &gt; 0,1,0)</f>
        <v>0</v>
      </c>
      <c r="BT180">
        <f>IF(COUNTIF(MyNumbers!180:180,WinningNumbers!BT180) &gt; 0,1,0)</f>
        <v>0</v>
      </c>
      <c r="BU180">
        <f>IF(COUNTIF(MyNumbers!180:180,WinningNumbers!BU180) &gt; 0,1,0)</f>
        <v>0</v>
      </c>
      <c r="BV180">
        <f>IF(COUNTIF(MyNumbers!180:180,WinningNumbers!BV180) &gt; 0,1,0)</f>
        <v>0</v>
      </c>
      <c r="BW180">
        <f>IF(COUNTIF(MyNumbers!180:180,WinningNumbers!BW180) &gt; 0,1,0)</f>
        <v>0</v>
      </c>
      <c r="BX180">
        <f>IF(COUNTIF(MyNumbers!180:180,WinningNumbers!BX180) &gt; 0,1,0)</f>
        <v>0</v>
      </c>
      <c r="BY180">
        <f>IF(COUNTIF(MyNumbers!180:180,WinningNumbers!BY180) &gt; 0,1,0)</f>
        <v>0</v>
      </c>
      <c r="BZ180">
        <f>IF(COUNTIF(MyNumbers!180:180,WinningNumbers!BZ180) &gt; 0,1,0)</f>
        <v>0</v>
      </c>
      <c r="CA180">
        <f>IF(COUNTIF(MyNumbers!180:180,WinningNumbers!CA180) &gt; 0,1,0)</f>
        <v>0</v>
      </c>
      <c r="CB180">
        <f>IF(COUNTIF(MyNumbers!180:180,WinningNumbers!CB180) &gt; 0,1,0)</f>
        <v>0</v>
      </c>
      <c r="CC180">
        <f>IF(COUNTIF(MyNumbers!180:180,WinningNumbers!CC180) &gt; 0,1,0)</f>
        <v>0</v>
      </c>
      <c r="CD180">
        <f>IF(COUNTIF(MyNumbers!180:180,WinningNumbers!CD180) &gt; 0,1,0)</f>
        <v>0</v>
      </c>
      <c r="CE180">
        <f>IF(COUNTIF(MyNumbers!180:180,WinningNumbers!CE180) &gt; 0,1,0)</f>
        <v>0</v>
      </c>
      <c r="CF180">
        <f>IF(COUNTIF(MyNumbers!180:180,WinningNumbers!CF180) &gt; 0,1,0)</f>
        <v>0</v>
      </c>
      <c r="CG180">
        <f>IF(COUNTIF(MyNumbers!180:180,WinningNumbers!CG180) &gt; 0,1,0)</f>
        <v>0</v>
      </c>
      <c r="CH180">
        <f>IF(COUNTIF(MyNumbers!180:180,WinningNumbers!CH180) &gt; 0,1,0)</f>
        <v>0</v>
      </c>
      <c r="CI180">
        <f>IF(COUNTIF(MyNumbers!180:180,WinningNumbers!CI180) &gt; 0,1,0)</f>
        <v>0</v>
      </c>
    </row>
    <row r="181" spans="1:87">
      <c r="A181" t="e">
        <f>MainData!B182</f>
        <v>#VALUE!</v>
      </c>
      <c r="B181">
        <f>IF(COUNTIF(MyNumbers!181:181,WinningNumbers!B181) &gt; 0,1,0)</f>
        <v>1</v>
      </c>
      <c r="C181">
        <f>IF(COUNTIF(MyNumbers!181:181,WinningNumbers!C181) &gt; 0,1,0)</f>
        <v>0</v>
      </c>
      <c r="D181">
        <f>IF(COUNTIF(MyNumbers!181:181,WinningNumbers!D181) &gt; 0,1,0)</f>
        <v>0</v>
      </c>
      <c r="E181">
        <f>IF(COUNTIF(MyNumbers!181:181,WinningNumbers!E181) &gt; 0,1,0)</f>
        <v>0</v>
      </c>
      <c r="F181">
        <f>IF(COUNTIF(MyNumbers!181:181,WinningNumbers!F181) &gt; 0,1,0)</f>
        <v>0</v>
      </c>
      <c r="G181">
        <f>IF(COUNTIF(MyNumbers!181:181,WinningNumbers!G181) &gt; 0,1,0)</f>
        <v>0</v>
      </c>
      <c r="H181">
        <f>IF(COUNTIF(MyNumbers!181:181,WinningNumbers!H181) &gt; 0,1,0)</f>
        <v>0</v>
      </c>
      <c r="I181">
        <f>IF(COUNTIF(MyNumbers!181:181,WinningNumbers!I181) &gt; 0,1,0)</f>
        <v>0</v>
      </c>
      <c r="J181">
        <f>IF(COUNTIF(MyNumbers!181:181,WinningNumbers!J181) &gt; 0,1,0)</f>
        <v>0</v>
      </c>
      <c r="K181">
        <f>IF(COUNTIF(MyNumbers!181:181,WinningNumbers!K181) &gt; 0,1,0)</f>
        <v>0</v>
      </c>
      <c r="L181">
        <f>IF(COUNTIF(MyNumbers!181:181,WinningNumbers!L181) &gt; 0,1,0)</f>
        <v>0</v>
      </c>
      <c r="M181">
        <f>IF(COUNTIF(MyNumbers!181:181,WinningNumbers!M181) &gt; 0,1,0)</f>
        <v>0</v>
      </c>
      <c r="N181">
        <f>IF(COUNTIF(MyNumbers!181:181,WinningNumbers!N181) &gt; 0,1,0)</f>
        <v>0</v>
      </c>
      <c r="O181">
        <f>IF(COUNTIF(MyNumbers!181:181,WinningNumbers!O181) &gt; 0,1,0)</f>
        <v>0</v>
      </c>
      <c r="P181">
        <f>IF(COUNTIF(MyNumbers!181:181,WinningNumbers!P181) &gt; 0,1,0)</f>
        <v>0</v>
      </c>
      <c r="Q181">
        <f>IF(COUNTIF(MyNumbers!181:181,WinningNumbers!Q181) &gt; 0,1,0)</f>
        <v>0</v>
      </c>
      <c r="R181">
        <f>IF(COUNTIF(MyNumbers!181:181,WinningNumbers!R181) &gt; 0,1,0)</f>
        <v>0</v>
      </c>
      <c r="S181">
        <f>IF(COUNTIF(MyNumbers!181:181,WinningNumbers!S181) &gt; 0,1,0)</f>
        <v>0</v>
      </c>
      <c r="T181">
        <f>IF(COUNTIF(MyNumbers!181:181,WinningNumbers!T181) &gt; 0,1,0)</f>
        <v>0</v>
      </c>
      <c r="U181">
        <f>IF(COUNTIF(MyNumbers!181:181,WinningNumbers!U181) &gt; 0,1,0)</f>
        <v>0</v>
      </c>
      <c r="V181">
        <f>IF(COUNTIF(MyNumbers!181:181,WinningNumbers!V181) &gt; 0,1,0)</f>
        <v>0</v>
      </c>
      <c r="W181">
        <f>IF(COUNTIF(MyNumbers!181:181,WinningNumbers!W181) &gt; 0,1,0)</f>
        <v>0</v>
      </c>
      <c r="X181">
        <f>IF(COUNTIF(MyNumbers!181:181,WinningNumbers!X181) &gt; 0,1,0)</f>
        <v>0</v>
      </c>
      <c r="Y181">
        <f>IF(COUNTIF(MyNumbers!181:181,WinningNumbers!Y181) &gt; 0,1,0)</f>
        <v>0</v>
      </c>
      <c r="Z181">
        <f>IF(COUNTIF(MyNumbers!181:181,WinningNumbers!Z181) &gt; 0,1,0)</f>
        <v>0</v>
      </c>
      <c r="AA181">
        <f>IF(COUNTIF(MyNumbers!181:181,WinningNumbers!AA181) &gt; 0,1,0)</f>
        <v>0</v>
      </c>
      <c r="AB181">
        <f>IF(COUNTIF(MyNumbers!181:181,WinningNumbers!AB181) &gt; 0,1,0)</f>
        <v>0</v>
      </c>
      <c r="AC181">
        <f>IF(COUNTIF(MyNumbers!181:181,WinningNumbers!AC181) &gt; 0,1,0)</f>
        <v>0</v>
      </c>
      <c r="AD181">
        <f>IF(COUNTIF(MyNumbers!181:181,WinningNumbers!AD181) &gt; 0,1,0)</f>
        <v>0</v>
      </c>
      <c r="AE181">
        <f>IF(COUNTIF(MyNumbers!181:181,WinningNumbers!AE181) &gt; 0,1,0)</f>
        <v>0</v>
      </c>
      <c r="AF181">
        <f>IF(COUNTIF(MyNumbers!181:181,WinningNumbers!AF181) &gt; 0,1,0)</f>
        <v>0</v>
      </c>
      <c r="AG181">
        <f>IF(COUNTIF(MyNumbers!181:181,WinningNumbers!AG181) &gt; 0,1,0)</f>
        <v>0</v>
      </c>
      <c r="AH181">
        <f>IF(COUNTIF(MyNumbers!181:181,WinningNumbers!AH181) &gt; 0,1,0)</f>
        <v>0</v>
      </c>
      <c r="AI181">
        <f>IF(COUNTIF(MyNumbers!181:181,WinningNumbers!AI181) &gt; 0,1,0)</f>
        <v>0</v>
      </c>
      <c r="AJ181">
        <f>IF(COUNTIF(MyNumbers!181:181,WinningNumbers!AJ181) &gt; 0,1,0)</f>
        <v>0</v>
      </c>
      <c r="AK181">
        <f>IF(COUNTIF(MyNumbers!181:181,WinningNumbers!AK181) &gt; 0,1,0)</f>
        <v>0</v>
      </c>
      <c r="AL181">
        <f>IF(COUNTIF(MyNumbers!181:181,WinningNumbers!AL181) &gt; 0,1,0)</f>
        <v>0</v>
      </c>
      <c r="AM181">
        <f>IF(COUNTIF(MyNumbers!181:181,WinningNumbers!AM181) &gt; 0,1,0)</f>
        <v>0</v>
      </c>
      <c r="AN181">
        <f>IF(COUNTIF(MyNumbers!181:181,WinningNumbers!AN181) &gt; 0,1,0)</f>
        <v>0</v>
      </c>
      <c r="AO181">
        <f>IF(COUNTIF(MyNumbers!181:181,WinningNumbers!AO181) &gt; 0,1,0)</f>
        <v>0</v>
      </c>
      <c r="AP181">
        <f>IF(COUNTIF(MyNumbers!181:181,WinningNumbers!AP181) &gt; 0,1,0)</f>
        <v>0</v>
      </c>
      <c r="AQ181">
        <f>IF(COUNTIF(MyNumbers!181:181,WinningNumbers!AQ181) &gt; 0,1,0)</f>
        <v>0</v>
      </c>
      <c r="AR181">
        <f>IF(COUNTIF(MyNumbers!181:181,WinningNumbers!AR181) &gt; 0,1,0)</f>
        <v>0</v>
      </c>
      <c r="AS181">
        <f>IF(COUNTIF(MyNumbers!181:181,WinningNumbers!AS181) &gt; 0,1,0)</f>
        <v>0</v>
      </c>
      <c r="AT181">
        <f>IF(COUNTIF(MyNumbers!181:181,WinningNumbers!AT181) &gt; 0,1,0)</f>
        <v>0</v>
      </c>
      <c r="AU181">
        <f>IF(COUNTIF(MyNumbers!181:181,WinningNumbers!AU181) &gt; 0,1,0)</f>
        <v>0</v>
      </c>
      <c r="AV181">
        <f>IF(COUNTIF(MyNumbers!181:181,WinningNumbers!AV181) &gt; 0,1,0)</f>
        <v>0</v>
      </c>
      <c r="AW181">
        <f>IF(COUNTIF(MyNumbers!181:181,WinningNumbers!AW181) &gt; 0,1,0)</f>
        <v>0</v>
      </c>
      <c r="AX181">
        <f>IF(COUNTIF(MyNumbers!181:181,WinningNumbers!AX181) &gt; 0,1,0)</f>
        <v>0</v>
      </c>
      <c r="AY181">
        <f>IF(COUNTIF(MyNumbers!181:181,WinningNumbers!AY181) &gt; 0,1,0)</f>
        <v>0</v>
      </c>
      <c r="AZ181">
        <f>IF(COUNTIF(MyNumbers!181:181,WinningNumbers!AZ181) &gt; 0,1,0)</f>
        <v>0</v>
      </c>
      <c r="BA181">
        <f>IF(COUNTIF(MyNumbers!181:181,WinningNumbers!BA181) &gt; 0,1,0)</f>
        <v>0</v>
      </c>
      <c r="BB181">
        <f>IF(COUNTIF(MyNumbers!181:181,WinningNumbers!BB181) &gt; 0,1,0)</f>
        <v>0</v>
      </c>
      <c r="BC181">
        <f>IF(COUNTIF(MyNumbers!181:181,WinningNumbers!BC181) &gt; 0,1,0)</f>
        <v>0</v>
      </c>
      <c r="BD181">
        <f>IF(COUNTIF(MyNumbers!181:181,WinningNumbers!BD181) &gt; 0,1,0)</f>
        <v>0</v>
      </c>
      <c r="BE181">
        <f>IF(COUNTIF(MyNumbers!181:181,WinningNumbers!BE181) &gt; 0,1,0)</f>
        <v>0</v>
      </c>
      <c r="BF181">
        <f>IF(COUNTIF(MyNumbers!181:181,WinningNumbers!BF181) &gt; 0,1,0)</f>
        <v>0</v>
      </c>
      <c r="BG181">
        <f>IF(COUNTIF(MyNumbers!181:181,WinningNumbers!BG181) &gt; 0,1,0)</f>
        <v>0</v>
      </c>
      <c r="BH181">
        <f>IF(COUNTIF(MyNumbers!181:181,WinningNumbers!BH181) &gt; 0,1,0)</f>
        <v>0</v>
      </c>
      <c r="BI181">
        <f>IF(COUNTIF(MyNumbers!181:181,WinningNumbers!BI181) &gt; 0,1,0)</f>
        <v>0</v>
      </c>
      <c r="BJ181">
        <f>IF(COUNTIF(MyNumbers!181:181,WinningNumbers!BJ181) &gt; 0,1,0)</f>
        <v>0</v>
      </c>
      <c r="BK181">
        <f>IF(COUNTIF(MyNumbers!181:181,WinningNumbers!BK181) &gt; 0,1,0)</f>
        <v>0</v>
      </c>
      <c r="BL181">
        <f>IF(COUNTIF(MyNumbers!181:181,WinningNumbers!BL181) &gt; 0,1,0)</f>
        <v>0</v>
      </c>
      <c r="BM181">
        <f>IF(COUNTIF(MyNumbers!181:181,WinningNumbers!BM181) &gt; 0,1,0)</f>
        <v>0</v>
      </c>
      <c r="BN181">
        <f>IF(COUNTIF(MyNumbers!181:181,WinningNumbers!BN181) &gt; 0,1,0)</f>
        <v>0</v>
      </c>
      <c r="BO181">
        <f>IF(COUNTIF(MyNumbers!181:181,WinningNumbers!BO181) &gt; 0,1,0)</f>
        <v>0</v>
      </c>
      <c r="BP181">
        <f>IF(COUNTIF(MyNumbers!181:181,WinningNumbers!BP181) &gt; 0,1,0)</f>
        <v>0</v>
      </c>
      <c r="BQ181">
        <f>IF(COUNTIF(MyNumbers!181:181,WinningNumbers!BQ181) &gt; 0,1,0)</f>
        <v>0</v>
      </c>
      <c r="BR181">
        <f>IF(COUNTIF(MyNumbers!181:181,WinningNumbers!BR181) &gt; 0,1,0)</f>
        <v>0</v>
      </c>
      <c r="BS181">
        <f>IF(COUNTIF(MyNumbers!181:181,WinningNumbers!BS181) &gt; 0,1,0)</f>
        <v>0</v>
      </c>
      <c r="BT181">
        <f>IF(COUNTIF(MyNumbers!181:181,WinningNumbers!BT181) &gt; 0,1,0)</f>
        <v>0</v>
      </c>
      <c r="BU181">
        <f>IF(COUNTIF(MyNumbers!181:181,WinningNumbers!BU181) &gt; 0,1,0)</f>
        <v>0</v>
      </c>
      <c r="BV181">
        <f>IF(COUNTIF(MyNumbers!181:181,WinningNumbers!BV181) &gt; 0,1,0)</f>
        <v>0</v>
      </c>
      <c r="BW181">
        <f>IF(COUNTIF(MyNumbers!181:181,WinningNumbers!BW181) &gt; 0,1,0)</f>
        <v>0</v>
      </c>
      <c r="BX181">
        <f>IF(COUNTIF(MyNumbers!181:181,WinningNumbers!BX181) &gt; 0,1,0)</f>
        <v>0</v>
      </c>
      <c r="BY181">
        <f>IF(COUNTIF(MyNumbers!181:181,WinningNumbers!BY181) &gt; 0,1,0)</f>
        <v>0</v>
      </c>
      <c r="BZ181">
        <f>IF(COUNTIF(MyNumbers!181:181,WinningNumbers!BZ181) &gt; 0,1,0)</f>
        <v>0</v>
      </c>
      <c r="CA181">
        <f>IF(COUNTIF(MyNumbers!181:181,WinningNumbers!CA181) &gt; 0,1,0)</f>
        <v>0</v>
      </c>
      <c r="CB181">
        <f>IF(COUNTIF(MyNumbers!181:181,WinningNumbers!CB181) &gt; 0,1,0)</f>
        <v>0</v>
      </c>
      <c r="CC181">
        <f>IF(COUNTIF(MyNumbers!181:181,WinningNumbers!CC181) &gt; 0,1,0)</f>
        <v>0</v>
      </c>
      <c r="CD181">
        <f>IF(COUNTIF(MyNumbers!181:181,WinningNumbers!CD181) &gt; 0,1,0)</f>
        <v>0</v>
      </c>
      <c r="CE181">
        <f>IF(COUNTIF(MyNumbers!181:181,WinningNumbers!CE181) &gt; 0,1,0)</f>
        <v>0</v>
      </c>
      <c r="CF181">
        <f>IF(COUNTIF(MyNumbers!181:181,WinningNumbers!CF181) &gt; 0,1,0)</f>
        <v>0</v>
      </c>
      <c r="CG181">
        <f>IF(COUNTIF(MyNumbers!181:181,WinningNumbers!CG181) &gt; 0,1,0)</f>
        <v>0</v>
      </c>
      <c r="CH181">
        <f>IF(COUNTIF(MyNumbers!181:181,WinningNumbers!CH181) &gt; 0,1,0)</f>
        <v>0</v>
      </c>
      <c r="CI181">
        <f>IF(COUNTIF(MyNumbers!181:181,WinningNumbers!CI181) &gt; 0,1,0)</f>
        <v>0</v>
      </c>
    </row>
    <row r="182" spans="1:87">
      <c r="A182" t="e">
        <f>MainData!B183</f>
        <v>#VALUE!</v>
      </c>
      <c r="B182">
        <f>IF(COUNTIF(MyNumbers!182:182,WinningNumbers!B182) &gt; 0,1,0)</f>
        <v>1</v>
      </c>
      <c r="C182">
        <f>IF(COUNTIF(MyNumbers!182:182,WinningNumbers!C182) &gt; 0,1,0)</f>
        <v>0</v>
      </c>
      <c r="D182">
        <f>IF(COUNTIF(MyNumbers!182:182,WinningNumbers!D182) &gt; 0,1,0)</f>
        <v>0</v>
      </c>
      <c r="E182">
        <f>IF(COUNTIF(MyNumbers!182:182,WinningNumbers!E182) &gt; 0,1,0)</f>
        <v>0</v>
      </c>
      <c r="F182">
        <f>IF(COUNTIF(MyNumbers!182:182,WinningNumbers!F182) &gt; 0,1,0)</f>
        <v>0</v>
      </c>
      <c r="G182">
        <f>IF(COUNTIF(MyNumbers!182:182,WinningNumbers!G182) &gt; 0,1,0)</f>
        <v>0</v>
      </c>
      <c r="H182">
        <f>IF(COUNTIF(MyNumbers!182:182,WinningNumbers!H182) &gt; 0,1,0)</f>
        <v>0</v>
      </c>
      <c r="I182">
        <f>IF(COUNTIF(MyNumbers!182:182,WinningNumbers!I182) &gt; 0,1,0)</f>
        <v>0</v>
      </c>
      <c r="J182">
        <f>IF(COUNTIF(MyNumbers!182:182,WinningNumbers!J182) &gt; 0,1,0)</f>
        <v>0</v>
      </c>
      <c r="K182">
        <f>IF(COUNTIF(MyNumbers!182:182,WinningNumbers!K182) &gt; 0,1,0)</f>
        <v>0</v>
      </c>
      <c r="L182">
        <f>IF(COUNTIF(MyNumbers!182:182,WinningNumbers!L182) &gt; 0,1,0)</f>
        <v>0</v>
      </c>
      <c r="M182">
        <f>IF(COUNTIF(MyNumbers!182:182,WinningNumbers!M182) &gt; 0,1,0)</f>
        <v>0</v>
      </c>
      <c r="N182">
        <f>IF(COUNTIF(MyNumbers!182:182,WinningNumbers!N182) &gt; 0,1,0)</f>
        <v>0</v>
      </c>
      <c r="O182">
        <f>IF(COUNTIF(MyNumbers!182:182,WinningNumbers!O182) &gt; 0,1,0)</f>
        <v>0</v>
      </c>
      <c r="P182">
        <f>IF(COUNTIF(MyNumbers!182:182,WinningNumbers!P182) &gt; 0,1,0)</f>
        <v>0</v>
      </c>
      <c r="Q182">
        <f>IF(COUNTIF(MyNumbers!182:182,WinningNumbers!Q182) &gt; 0,1,0)</f>
        <v>0</v>
      </c>
      <c r="R182">
        <f>IF(COUNTIF(MyNumbers!182:182,WinningNumbers!R182) &gt; 0,1,0)</f>
        <v>0</v>
      </c>
      <c r="S182">
        <f>IF(COUNTIF(MyNumbers!182:182,WinningNumbers!S182) &gt; 0,1,0)</f>
        <v>0</v>
      </c>
      <c r="T182">
        <f>IF(COUNTIF(MyNumbers!182:182,WinningNumbers!T182) &gt; 0,1,0)</f>
        <v>0</v>
      </c>
      <c r="U182">
        <f>IF(COUNTIF(MyNumbers!182:182,WinningNumbers!U182) &gt; 0,1,0)</f>
        <v>0</v>
      </c>
      <c r="V182">
        <f>IF(COUNTIF(MyNumbers!182:182,WinningNumbers!V182) &gt; 0,1,0)</f>
        <v>0</v>
      </c>
      <c r="W182">
        <f>IF(COUNTIF(MyNumbers!182:182,WinningNumbers!W182) &gt; 0,1,0)</f>
        <v>0</v>
      </c>
      <c r="X182">
        <f>IF(COUNTIF(MyNumbers!182:182,WinningNumbers!X182) &gt; 0,1,0)</f>
        <v>0</v>
      </c>
      <c r="Y182">
        <f>IF(COUNTIF(MyNumbers!182:182,WinningNumbers!Y182) &gt; 0,1,0)</f>
        <v>0</v>
      </c>
      <c r="Z182">
        <f>IF(COUNTIF(MyNumbers!182:182,WinningNumbers!Z182) &gt; 0,1,0)</f>
        <v>0</v>
      </c>
      <c r="AA182">
        <f>IF(COUNTIF(MyNumbers!182:182,WinningNumbers!AA182) &gt; 0,1,0)</f>
        <v>0</v>
      </c>
      <c r="AB182">
        <f>IF(COUNTIF(MyNumbers!182:182,WinningNumbers!AB182) &gt; 0,1,0)</f>
        <v>0</v>
      </c>
      <c r="AC182">
        <f>IF(COUNTIF(MyNumbers!182:182,WinningNumbers!AC182) &gt; 0,1,0)</f>
        <v>0</v>
      </c>
      <c r="AD182">
        <f>IF(COUNTIF(MyNumbers!182:182,WinningNumbers!AD182) &gt; 0,1,0)</f>
        <v>0</v>
      </c>
      <c r="AE182">
        <f>IF(COUNTIF(MyNumbers!182:182,WinningNumbers!AE182) &gt; 0,1,0)</f>
        <v>0</v>
      </c>
      <c r="AF182">
        <f>IF(COUNTIF(MyNumbers!182:182,WinningNumbers!AF182) &gt; 0,1,0)</f>
        <v>0</v>
      </c>
      <c r="AG182">
        <f>IF(COUNTIF(MyNumbers!182:182,WinningNumbers!AG182) &gt; 0,1,0)</f>
        <v>0</v>
      </c>
      <c r="AH182">
        <f>IF(COUNTIF(MyNumbers!182:182,WinningNumbers!AH182) &gt; 0,1,0)</f>
        <v>0</v>
      </c>
      <c r="AI182">
        <f>IF(COUNTIF(MyNumbers!182:182,WinningNumbers!AI182) &gt; 0,1,0)</f>
        <v>0</v>
      </c>
      <c r="AJ182">
        <f>IF(COUNTIF(MyNumbers!182:182,WinningNumbers!AJ182) &gt; 0,1,0)</f>
        <v>0</v>
      </c>
      <c r="AK182">
        <f>IF(COUNTIF(MyNumbers!182:182,WinningNumbers!AK182) &gt; 0,1,0)</f>
        <v>0</v>
      </c>
      <c r="AL182">
        <f>IF(COUNTIF(MyNumbers!182:182,WinningNumbers!AL182) &gt; 0,1,0)</f>
        <v>0</v>
      </c>
      <c r="AM182">
        <f>IF(COUNTIF(MyNumbers!182:182,WinningNumbers!AM182) &gt; 0,1,0)</f>
        <v>0</v>
      </c>
      <c r="AN182">
        <f>IF(COUNTIF(MyNumbers!182:182,WinningNumbers!AN182) &gt; 0,1,0)</f>
        <v>0</v>
      </c>
      <c r="AO182">
        <f>IF(COUNTIF(MyNumbers!182:182,WinningNumbers!AO182) &gt; 0,1,0)</f>
        <v>0</v>
      </c>
      <c r="AP182">
        <f>IF(COUNTIF(MyNumbers!182:182,WinningNumbers!AP182) &gt; 0,1,0)</f>
        <v>0</v>
      </c>
      <c r="AQ182">
        <f>IF(COUNTIF(MyNumbers!182:182,WinningNumbers!AQ182) &gt; 0,1,0)</f>
        <v>0</v>
      </c>
      <c r="AR182">
        <f>IF(COUNTIF(MyNumbers!182:182,WinningNumbers!AR182) &gt; 0,1,0)</f>
        <v>0</v>
      </c>
      <c r="AS182">
        <f>IF(COUNTIF(MyNumbers!182:182,WinningNumbers!AS182) &gt; 0,1,0)</f>
        <v>0</v>
      </c>
      <c r="AT182">
        <f>IF(COUNTIF(MyNumbers!182:182,WinningNumbers!AT182) &gt; 0,1,0)</f>
        <v>0</v>
      </c>
      <c r="AU182">
        <f>IF(COUNTIF(MyNumbers!182:182,WinningNumbers!AU182) &gt; 0,1,0)</f>
        <v>0</v>
      </c>
      <c r="AV182">
        <f>IF(COUNTIF(MyNumbers!182:182,WinningNumbers!AV182) &gt; 0,1,0)</f>
        <v>0</v>
      </c>
      <c r="AW182">
        <f>IF(COUNTIF(MyNumbers!182:182,WinningNumbers!AW182) &gt; 0,1,0)</f>
        <v>0</v>
      </c>
      <c r="AX182">
        <f>IF(COUNTIF(MyNumbers!182:182,WinningNumbers!AX182) &gt; 0,1,0)</f>
        <v>0</v>
      </c>
      <c r="AY182">
        <f>IF(COUNTIF(MyNumbers!182:182,WinningNumbers!AY182) &gt; 0,1,0)</f>
        <v>0</v>
      </c>
      <c r="AZ182">
        <f>IF(COUNTIF(MyNumbers!182:182,WinningNumbers!AZ182) &gt; 0,1,0)</f>
        <v>0</v>
      </c>
      <c r="BA182">
        <f>IF(COUNTIF(MyNumbers!182:182,WinningNumbers!BA182) &gt; 0,1,0)</f>
        <v>0</v>
      </c>
      <c r="BB182">
        <f>IF(COUNTIF(MyNumbers!182:182,WinningNumbers!BB182) &gt; 0,1,0)</f>
        <v>0</v>
      </c>
      <c r="BC182">
        <f>IF(COUNTIF(MyNumbers!182:182,WinningNumbers!BC182) &gt; 0,1,0)</f>
        <v>0</v>
      </c>
      <c r="BD182">
        <f>IF(COUNTIF(MyNumbers!182:182,WinningNumbers!BD182) &gt; 0,1,0)</f>
        <v>0</v>
      </c>
      <c r="BE182">
        <f>IF(COUNTIF(MyNumbers!182:182,WinningNumbers!BE182) &gt; 0,1,0)</f>
        <v>0</v>
      </c>
      <c r="BF182">
        <f>IF(COUNTIF(MyNumbers!182:182,WinningNumbers!BF182) &gt; 0,1,0)</f>
        <v>0</v>
      </c>
      <c r="BG182">
        <f>IF(COUNTIF(MyNumbers!182:182,WinningNumbers!BG182) &gt; 0,1,0)</f>
        <v>0</v>
      </c>
      <c r="BH182">
        <f>IF(COUNTIF(MyNumbers!182:182,WinningNumbers!BH182) &gt; 0,1,0)</f>
        <v>0</v>
      </c>
      <c r="BI182">
        <f>IF(COUNTIF(MyNumbers!182:182,WinningNumbers!BI182) &gt; 0,1,0)</f>
        <v>0</v>
      </c>
      <c r="BJ182">
        <f>IF(COUNTIF(MyNumbers!182:182,WinningNumbers!BJ182) &gt; 0,1,0)</f>
        <v>0</v>
      </c>
      <c r="BK182">
        <f>IF(COUNTIF(MyNumbers!182:182,WinningNumbers!BK182) &gt; 0,1,0)</f>
        <v>0</v>
      </c>
      <c r="BL182">
        <f>IF(COUNTIF(MyNumbers!182:182,WinningNumbers!BL182) &gt; 0,1,0)</f>
        <v>0</v>
      </c>
      <c r="BM182">
        <f>IF(COUNTIF(MyNumbers!182:182,WinningNumbers!BM182) &gt; 0,1,0)</f>
        <v>0</v>
      </c>
      <c r="BN182">
        <f>IF(COUNTIF(MyNumbers!182:182,WinningNumbers!BN182) &gt; 0,1,0)</f>
        <v>0</v>
      </c>
      <c r="BO182">
        <f>IF(COUNTIF(MyNumbers!182:182,WinningNumbers!BO182) &gt; 0,1,0)</f>
        <v>0</v>
      </c>
      <c r="BP182">
        <f>IF(COUNTIF(MyNumbers!182:182,WinningNumbers!BP182) &gt; 0,1,0)</f>
        <v>0</v>
      </c>
      <c r="BQ182">
        <f>IF(COUNTIF(MyNumbers!182:182,WinningNumbers!BQ182) &gt; 0,1,0)</f>
        <v>0</v>
      </c>
      <c r="BR182">
        <f>IF(COUNTIF(MyNumbers!182:182,WinningNumbers!BR182) &gt; 0,1,0)</f>
        <v>0</v>
      </c>
      <c r="BS182">
        <f>IF(COUNTIF(MyNumbers!182:182,WinningNumbers!BS182) &gt; 0,1,0)</f>
        <v>0</v>
      </c>
      <c r="BT182">
        <f>IF(COUNTIF(MyNumbers!182:182,WinningNumbers!BT182) &gt; 0,1,0)</f>
        <v>0</v>
      </c>
      <c r="BU182">
        <f>IF(COUNTIF(MyNumbers!182:182,WinningNumbers!BU182) &gt; 0,1,0)</f>
        <v>0</v>
      </c>
      <c r="BV182">
        <f>IF(COUNTIF(MyNumbers!182:182,WinningNumbers!BV182) &gt; 0,1,0)</f>
        <v>0</v>
      </c>
      <c r="BW182">
        <f>IF(COUNTIF(MyNumbers!182:182,WinningNumbers!BW182) &gt; 0,1,0)</f>
        <v>0</v>
      </c>
      <c r="BX182">
        <f>IF(COUNTIF(MyNumbers!182:182,WinningNumbers!BX182) &gt; 0,1,0)</f>
        <v>0</v>
      </c>
      <c r="BY182">
        <f>IF(COUNTIF(MyNumbers!182:182,WinningNumbers!BY182) &gt; 0,1,0)</f>
        <v>0</v>
      </c>
      <c r="BZ182">
        <f>IF(COUNTIF(MyNumbers!182:182,WinningNumbers!BZ182) &gt; 0,1,0)</f>
        <v>0</v>
      </c>
      <c r="CA182">
        <f>IF(COUNTIF(MyNumbers!182:182,WinningNumbers!CA182) &gt; 0,1,0)</f>
        <v>0</v>
      </c>
      <c r="CB182">
        <f>IF(COUNTIF(MyNumbers!182:182,WinningNumbers!CB182) &gt; 0,1,0)</f>
        <v>0</v>
      </c>
      <c r="CC182">
        <f>IF(COUNTIF(MyNumbers!182:182,WinningNumbers!CC182) &gt; 0,1,0)</f>
        <v>0</v>
      </c>
      <c r="CD182">
        <f>IF(COUNTIF(MyNumbers!182:182,WinningNumbers!CD182) &gt; 0,1,0)</f>
        <v>0</v>
      </c>
      <c r="CE182">
        <f>IF(COUNTIF(MyNumbers!182:182,WinningNumbers!CE182) &gt; 0,1,0)</f>
        <v>0</v>
      </c>
      <c r="CF182">
        <f>IF(COUNTIF(MyNumbers!182:182,WinningNumbers!CF182) &gt; 0,1,0)</f>
        <v>0</v>
      </c>
      <c r="CG182">
        <f>IF(COUNTIF(MyNumbers!182:182,WinningNumbers!CG182) &gt; 0,1,0)</f>
        <v>0</v>
      </c>
      <c r="CH182">
        <f>IF(COUNTIF(MyNumbers!182:182,WinningNumbers!CH182) &gt; 0,1,0)</f>
        <v>0</v>
      </c>
      <c r="CI182">
        <f>IF(COUNTIF(MyNumbers!182:182,WinningNumbers!CI182) &gt; 0,1,0)</f>
        <v>0</v>
      </c>
    </row>
    <row r="183" spans="1:87">
      <c r="A183" t="e">
        <f>MainData!B184</f>
        <v>#VALUE!</v>
      </c>
      <c r="B183">
        <f>IF(COUNTIF(MyNumbers!183:183,WinningNumbers!B183) &gt; 0,1,0)</f>
        <v>1</v>
      </c>
      <c r="C183">
        <f>IF(COUNTIF(MyNumbers!183:183,WinningNumbers!C183) &gt; 0,1,0)</f>
        <v>0</v>
      </c>
      <c r="D183">
        <f>IF(COUNTIF(MyNumbers!183:183,WinningNumbers!D183) &gt; 0,1,0)</f>
        <v>0</v>
      </c>
      <c r="E183">
        <f>IF(COUNTIF(MyNumbers!183:183,WinningNumbers!E183) &gt; 0,1,0)</f>
        <v>0</v>
      </c>
      <c r="F183">
        <f>IF(COUNTIF(MyNumbers!183:183,WinningNumbers!F183) &gt; 0,1,0)</f>
        <v>0</v>
      </c>
      <c r="G183">
        <f>IF(COUNTIF(MyNumbers!183:183,WinningNumbers!G183) &gt; 0,1,0)</f>
        <v>0</v>
      </c>
      <c r="H183">
        <f>IF(COUNTIF(MyNumbers!183:183,WinningNumbers!H183) &gt; 0,1,0)</f>
        <v>0</v>
      </c>
      <c r="I183">
        <f>IF(COUNTIF(MyNumbers!183:183,WinningNumbers!I183) &gt; 0,1,0)</f>
        <v>0</v>
      </c>
      <c r="J183">
        <f>IF(COUNTIF(MyNumbers!183:183,WinningNumbers!J183) &gt; 0,1,0)</f>
        <v>0</v>
      </c>
      <c r="K183">
        <f>IF(COUNTIF(MyNumbers!183:183,WinningNumbers!K183) &gt; 0,1,0)</f>
        <v>0</v>
      </c>
      <c r="L183">
        <f>IF(COUNTIF(MyNumbers!183:183,WinningNumbers!L183) &gt; 0,1,0)</f>
        <v>0</v>
      </c>
      <c r="M183">
        <f>IF(COUNTIF(MyNumbers!183:183,WinningNumbers!M183) &gt; 0,1,0)</f>
        <v>0</v>
      </c>
      <c r="N183">
        <f>IF(COUNTIF(MyNumbers!183:183,WinningNumbers!N183) &gt; 0,1,0)</f>
        <v>0</v>
      </c>
      <c r="O183">
        <f>IF(COUNTIF(MyNumbers!183:183,WinningNumbers!O183) &gt; 0,1,0)</f>
        <v>0</v>
      </c>
      <c r="P183">
        <f>IF(COUNTIF(MyNumbers!183:183,WinningNumbers!P183) &gt; 0,1,0)</f>
        <v>0</v>
      </c>
      <c r="Q183">
        <f>IF(COUNTIF(MyNumbers!183:183,WinningNumbers!Q183) &gt; 0,1,0)</f>
        <v>0</v>
      </c>
      <c r="R183">
        <f>IF(COUNTIF(MyNumbers!183:183,WinningNumbers!R183) &gt; 0,1,0)</f>
        <v>0</v>
      </c>
      <c r="S183">
        <f>IF(COUNTIF(MyNumbers!183:183,WinningNumbers!S183) &gt; 0,1,0)</f>
        <v>0</v>
      </c>
      <c r="T183">
        <f>IF(COUNTIF(MyNumbers!183:183,WinningNumbers!T183) &gt; 0,1,0)</f>
        <v>0</v>
      </c>
      <c r="U183">
        <f>IF(COUNTIF(MyNumbers!183:183,WinningNumbers!U183) &gt; 0,1,0)</f>
        <v>0</v>
      </c>
      <c r="V183">
        <f>IF(COUNTIF(MyNumbers!183:183,WinningNumbers!V183) &gt; 0,1,0)</f>
        <v>0</v>
      </c>
      <c r="W183">
        <f>IF(COUNTIF(MyNumbers!183:183,WinningNumbers!W183) &gt; 0,1,0)</f>
        <v>0</v>
      </c>
      <c r="X183">
        <f>IF(COUNTIF(MyNumbers!183:183,WinningNumbers!X183) &gt; 0,1,0)</f>
        <v>0</v>
      </c>
      <c r="Y183">
        <f>IF(COUNTIF(MyNumbers!183:183,WinningNumbers!Y183) &gt; 0,1,0)</f>
        <v>0</v>
      </c>
      <c r="Z183">
        <f>IF(COUNTIF(MyNumbers!183:183,WinningNumbers!Z183) &gt; 0,1,0)</f>
        <v>0</v>
      </c>
      <c r="AA183">
        <f>IF(COUNTIF(MyNumbers!183:183,WinningNumbers!AA183) &gt; 0,1,0)</f>
        <v>0</v>
      </c>
      <c r="AB183">
        <f>IF(COUNTIF(MyNumbers!183:183,WinningNumbers!AB183) &gt; 0,1,0)</f>
        <v>0</v>
      </c>
      <c r="AC183">
        <f>IF(COUNTIF(MyNumbers!183:183,WinningNumbers!AC183) &gt; 0,1,0)</f>
        <v>0</v>
      </c>
      <c r="AD183">
        <f>IF(COUNTIF(MyNumbers!183:183,WinningNumbers!AD183) &gt; 0,1,0)</f>
        <v>0</v>
      </c>
      <c r="AE183">
        <f>IF(COUNTIF(MyNumbers!183:183,WinningNumbers!AE183) &gt; 0,1,0)</f>
        <v>0</v>
      </c>
      <c r="AF183">
        <f>IF(COUNTIF(MyNumbers!183:183,WinningNumbers!AF183) &gt; 0,1,0)</f>
        <v>0</v>
      </c>
      <c r="AG183">
        <f>IF(COUNTIF(MyNumbers!183:183,WinningNumbers!AG183) &gt; 0,1,0)</f>
        <v>0</v>
      </c>
      <c r="AH183">
        <f>IF(COUNTIF(MyNumbers!183:183,WinningNumbers!AH183) &gt; 0,1,0)</f>
        <v>0</v>
      </c>
      <c r="AI183">
        <f>IF(COUNTIF(MyNumbers!183:183,WinningNumbers!AI183) &gt; 0,1,0)</f>
        <v>0</v>
      </c>
      <c r="AJ183">
        <f>IF(COUNTIF(MyNumbers!183:183,WinningNumbers!AJ183) &gt; 0,1,0)</f>
        <v>0</v>
      </c>
      <c r="AK183">
        <f>IF(COUNTIF(MyNumbers!183:183,WinningNumbers!AK183) &gt; 0,1,0)</f>
        <v>0</v>
      </c>
      <c r="AL183">
        <f>IF(COUNTIF(MyNumbers!183:183,WinningNumbers!AL183) &gt; 0,1,0)</f>
        <v>0</v>
      </c>
      <c r="AM183">
        <f>IF(COUNTIF(MyNumbers!183:183,WinningNumbers!AM183) &gt; 0,1,0)</f>
        <v>0</v>
      </c>
      <c r="AN183">
        <f>IF(COUNTIF(MyNumbers!183:183,WinningNumbers!AN183) &gt; 0,1,0)</f>
        <v>0</v>
      </c>
      <c r="AO183">
        <f>IF(COUNTIF(MyNumbers!183:183,WinningNumbers!AO183) &gt; 0,1,0)</f>
        <v>0</v>
      </c>
      <c r="AP183">
        <f>IF(COUNTIF(MyNumbers!183:183,WinningNumbers!AP183) &gt; 0,1,0)</f>
        <v>0</v>
      </c>
      <c r="AQ183">
        <f>IF(COUNTIF(MyNumbers!183:183,WinningNumbers!AQ183) &gt; 0,1,0)</f>
        <v>0</v>
      </c>
      <c r="AR183">
        <f>IF(COUNTIF(MyNumbers!183:183,WinningNumbers!AR183) &gt; 0,1,0)</f>
        <v>0</v>
      </c>
      <c r="AS183">
        <f>IF(COUNTIF(MyNumbers!183:183,WinningNumbers!AS183) &gt; 0,1,0)</f>
        <v>0</v>
      </c>
      <c r="AT183">
        <f>IF(COUNTIF(MyNumbers!183:183,WinningNumbers!AT183) &gt; 0,1,0)</f>
        <v>0</v>
      </c>
      <c r="AU183">
        <f>IF(COUNTIF(MyNumbers!183:183,WinningNumbers!AU183) &gt; 0,1,0)</f>
        <v>0</v>
      </c>
      <c r="AV183">
        <f>IF(COUNTIF(MyNumbers!183:183,WinningNumbers!AV183) &gt; 0,1,0)</f>
        <v>0</v>
      </c>
      <c r="AW183">
        <f>IF(COUNTIF(MyNumbers!183:183,WinningNumbers!AW183) &gt; 0,1,0)</f>
        <v>0</v>
      </c>
      <c r="AX183">
        <f>IF(COUNTIF(MyNumbers!183:183,WinningNumbers!AX183) &gt; 0,1,0)</f>
        <v>0</v>
      </c>
      <c r="AY183">
        <f>IF(COUNTIF(MyNumbers!183:183,WinningNumbers!AY183) &gt; 0,1,0)</f>
        <v>0</v>
      </c>
      <c r="AZ183">
        <f>IF(COUNTIF(MyNumbers!183:183,WinningNumbers!AZ183) &gt; 0,1,0)</f>
        <v>0</v>
      </c>
      <c r="BA183">
        <f>IF(COUNTIF(MyNumbers!183:183,WinningNumbers!BA183) &gt; 0,1,0)</f>
        <v>0</v>
      </c>
      <c r="BB183">
        <f>IF(COUNTIF(MyNumbers!183:183,WinningNumbers!BB183) &gt; 0,1,0)</f>
        <v>0</v>
      </c>
      <c r="BC183">
        <f>IF(COUNTIF(MyNumbers!183:183,WinningNumbers!BC183) &gt; 0,1,0)</f>
        <v>0</v>
      </c>
      <c r="BD183">
        <f>IF(COUNTIF(MyNumbers!183:183,WinningNumbers!BD183) &gt; 0,1,0)</f>
        <v>0</v>
      </c>
      <c r="BE183">
        <f>IF(COUNTIF(MyNumbers!183:183,WinningNumbers!BE183) &gt; 0,1,0)</f>
        <v>0</v>
      </c>
      <c r="BF183">
        <f>IF(COUNTIF(MyNumbers!183:183,WinningNumbers!BF183) &gt; 0,1,0)</f>
        <v>0</v>
      </c>
      <c r="BG183">
        <f>IF(COUNTIF(MyNumbers!183:183,WinningNumbers!BG183) &gt; 0,1,0)</f>
        <v>0</v>
      </c>
      <c r="BH183">
        <f>IF(COUNTIF(MyNumbers!183:183,WinningNumbers!BH183) &gt; 0,1,0)</f>
        <v>0</v>
      </c>
      <c r="BI183">
        <f>IF(COUNTIF(MyNumbers!183:183,WinningNumbers!BI183) &gt; 0,1,0)</f>
        <v>0</v>
      </c>
      <c r="BJ183">
        <f>IF(COUNTIF(MyNumbers!183:183,WinningNumbers!BJ183) &gt; 0,1,0)</f>
        <v>0</v>
      </c>
      <c r="BK183">
        <f>IF(COUNTIF(MyNumbers!183:183,WinningNumbers!BK183) &gt; 0,1,0)</f>
        <v>0</v>
      </c>
      <c r="BL183">
        <f>IF(COUNTIF(MyNumbers!183:183,WinningNumbers!BL183) &gt; 0,1,0)</f>
        <v>0</v>
      </c>
      <c r="BM183">
        <f>IF(COUNTIF(MyNumbers!183:183,WinningNumbers!BM183) &gt; 0,1,0)</f>
        <v>0</v>
      </c>
      <c r="BN183">
        <f>IF(COUNTIF(MyNumbers!183:183,WinningNumbers!BN183) &gt; 0,1,0)</f>
        <v>0</v>
      </c>
      <c r="BO183">
        <f>IF(COUNTIF(MyNumbers!183:183,WinningNumbers!BO183) &gt; 0,1,0)</f>
        <v>0</v>
      </c>
      <c r="BP183">
        <f>IF(COUNTIF(MyNumbers!183:183,WinningNumbers!BP183) &gt; 0,1,0)</f>
        <v>0</v>
      </c>
      <c r="BQ183">
        <f>IF(COUNTIF(MyNumbers!183:183,WinningNumbers!BQ183) &gt; 0,1,0)</f>
        <v>0</v>
      </c>
      <c r="BR183">
        <f>IF(COUNTIF(MyNumbers!183:183,WinningNumbers!BR183) &gt; 0,1,0)</f>
        <v>0</v>
      </c>
      <c r="BS183">
        <f>IF(COUNTIF(MyNumbers!183:183,WinningNumbers!BS183) &gt; 0,1,0)</f>
        <v>0</v>
      </c>
      <c r="BT183">
        <f>IF(COUNTIF(MyNumbers!183:183,WinningNumbers!BT183) &gt; 0,1,0)</f>
        <v>0</v>
      </c>
      <c r="BU183">
        <f>IF(COUNTIF(MyNumbers!183:183,WinningNumbers!BU183) &gt; 0,1,0)</f>
        <v>0</v>
      </c>
      <c r="BV183">
        <f>IF(COUNTIF(MyNumbers!183:183,WinningNumbers!BV183) &gt; 0,1,0)</f>
        <v>0</v>
      </c>
      <c r="BW183">
        <f>IF(COUNTIF(MyNumbers!183:183,WinningNumbers!BW183) &gt; 0,1,0)</f>
        <v>0</v>
      </c>
      <c r="BX183">
        <f>IF(COUNTIF(MyNumbers!183:183,WinningNumbers!BX183) &gt; 0,1,0)</f>
        <v>0</v>
      </c>
      <c r="BY183">
        <f>IF(COUNTIF(MyNumbers!183:183,WinningNumbers!BY183) &gt; 0,1,0)</f>
        <v>0</v>
      </c>
      <c r="BZ183">
        <f>IF(COUNTIF(MyNumbers!183:183,WinningNumbers!BZ183) &gt; 0,1,0)</f>
        <v>0</v>
      </c>
      <c r="CA183">
        <f>IF(COUNTIF(MyNumbers!183:183,WinningNumbers!CA183) &gt; 0,1,0)</f>
        <v>0</v>
      </c>
      <c r="CB183">
        <f>IF(COUNTIF(MyNumbers!183:183,WinningNumbers!CB183) &gt; 0,1,0)</f>
        <v>0</v>
      </c>
      <c r="CC183">
        <f>IF(COUNTIF(MyNumbers!183:183,WinningNumbers!CC183) &gt; 0,1,0)</f>
        <v>0</v>
      </c>
      <c r="CD183">
        <f>IF(COUNTIF(MyNumbers!183:183,WinningNumbers!CD183) &gt; 0,1,0)</f>
        <v>0</v>
      </c>
      <c r="CE183">
        <f>IF(COUNTIF(MyNumbers!183:183,WinningNumbers!CE183) &gt; 0,1,0)</f>
        <v>0</v>
      </c>
      <c r="CF183">
        <f>IF(COUNTIF(MyNumbers!183:183,WinningNumbers!CF183) &gt; 0,1,0)</f>
        <v>0</v>
      </c>
      <c r="CG183">
        <f>IF(COUNTIF(MyNumbers!183:183,WinningNumbers!CG183) &gt; 0,1,0)</f>
        <v>0</v>
      </c>
      <c r="CH183">
        <f>IF(COUNTIF(MyNumbers!183:183,WinningNumbers!CH183) &gt; 0,1,0)</f>
        <v>0</v>
      </c>
      <c r="CI183">
        <f>IF(COUNTIF(MyNumbers!183:183,WinningNumbers!CI183) &gt; 0,1,0)</f>
        <v>0</v>
      </c>
    </row>
    <row r="184" spans="1:87">
      <c r="A184" t="e">
        <f>MainData!B185</f>
        <v>#VALUE!</v>
      </c>
      <c r="B184">
        <f>IF(COUNTIF(MyNumbers!184:184,WinningNumbers!B184) &gt; 0,1,0)</f>
        <v>1</v>
      </c>
      <c r="C184">
        <f>IF(COUNTIF(MyNumbers!184:184,WinningNumbers!C184) &gt; 0,1,0)</f>
        <v>0</v>
      </c>
      <c r="D184">
        <f>IF(COUNTIF(MyNumbers!184:184,WinningNumbers!D184) &gt; 0,1,0)</f>
        <v>0</v>
      </c>
      <c r="E184">
        <f>IF(COUNTIF(MyNumbers!184:184,WinningNumbers!E184) &gt; 0,1,0)</f>
        <v>0</v>
      </c>
      <c r="F184">
        <f>IF(COUNTIF(MyNumbers!184:184,WinningNumbers!F184) &gt; 0,1,0)</f>
        <v>0</v>
      </c>
      <c r="G184">
        <f>IF(COUNTIF(MyNumbers!184:184,WinningNumbers!G184) &gt; 0,1,0)</f>
        <v>0</v>
      </c>
      <c r="H184">
        <f>IF(COUNTIF(MyNumbers!184:184,WinningNumbers!H184) &gt; 0,1,0)</f>
        <v>0</v>
      </c>
      <c r="I184">
        <f>IF(COUNTIF(MyNumbers!184:184,WinningNumbers!I184) &gt; 0,1,0)</f>
        <v>0</v>
      </c>
      <c r="J184">
        <f>IF(COUNTIF(MyNumbers!184:184,WinningNumbers!J184) &gt; 0,1,0)</f>
        <v>0</v>
      </c>
      <c r="K184">
        <f>IF(COUNTIF(MyNumbers!184:184,WinningNumbers!K184) &gt; 0,1,0)</f>
        <v>0</v>
      </c>
      <c r="L184">
        <f>IF(COUNTIF(MyNumbers!184:184,WinningNumbers!L184) &gt; 0,1,0)</f>
        <v>0</v>
      </c>
      <c r="M184">
        <f>IF(COUNTIF(MyNumbers!184:184,WinningNumbers!M184) &gt; 0,1,0)</f>
        <v>0</v>
      </c>
      <c r="N184">
        <f>IF(COUNTIF(MyNumbers!184:184,WinningNumbers!N184) &gt; 0,1,0)</f>
        <v>0</v>
      </c>
      <c r="O184">
        <f>IF(COUNTIF(MyNumbers!184:184,WinningNumbers!O184) &gt; 0,1,0)</f>
        <v>0</v>
      </c>
      <c r="P184">
        <f>IF(COUNTIF(MyNumbers!184:184,WinningNumbers!P184) &gt; 0,1,0)</f>
        <v>0</v>
      </c>
      <c r="Q184">
        <f>IF(COUNTIF(MyNumbers!184:184,WinningNumbers!Q184) &gt; 0,1,0)</f>
        <v>0</v>
      </c>
      <c r="R184">
        <f>IF(COUNTIF(MyNumbers!184:184,WinningNumbers!R184) &gt; 0,1,0)</f>
        <v>0</v>
      </c>
      <c r="S184">
        <f>IF(COUNTIF(MyNumbers!184:184,WinningNumbers!S184) &gt; 0,1,0)</f>
        <v>0</v>
      </c>
      <c r="T184">
        <f>IF(COUNTIF(MyNumbers!184:184,WinningNumbers!T184) &gt; 0,1,0)</f>
        <v>0</v>
      </c>
      <c r="U184">
        <f>IF(COUNTIF(MyNumbers!184:184,WinningNumbers!U184) &gt; 0,1,0)</f>
        <v>0</v>
      </c>
      <c r="V184">
        <f>IF(COUNTIF(MyNumbers!184:184,WinningNumbers!V184) &gt; 0,1,0)</f>
        <v>0</v>
      </c>
      <c r="W184">
        <f>IF(COUNTIF(MyNumbers!184:184,WinningNumbers!W184) &gt; 0,1,0)</f>
        <v>0</v>
      </c>
      <c r="X184">
        <f>IF(COUNTIF(MyNumbers!184:184,WinningNumbers!X184) &gt; 0,1,0)</f>
        <v>0</v>
      </c>
      <c r="Y184">
        <f>IF(COUNTIF(MyNumbers!184:184,WinningNumbers!Y184) &gt; 0,1,0)</f>
        <v>0</v>
      </c>
      <c r="Z184">
        <f>IF(COUNTIF(MyNumbers!184:184,WinningNumbers!Z184) &gt; 0,1,0)</f>
        <v>0</v>
      </c>
      <c r="AA184">
        <f>IF(COUNTIF(MyNumbers!184:184,WinningNumbers!AA184) &gt; 0,1,0)</f>
        <v>0</v>
      </c>
      <c r="AB184">
        <f>IF(COUNTIF(MyNumbers!184:184,WinningNumbers!AB184) &gt; 0,1,0)</f>
        <v>0</v>
      </c>
      <c r="AC184">
        <f>IF(COUNTIF(MyNumbers!184:184,WinningNumbers!AC184) &gt; 0,1,0)</f>
        <v>0</v>
      </c>
      <c r="AD184">
        <f>IF(COUNTIF(MyNumbers!184:184,WinningNumbers!AD184) &gt; 0,1,0)</f>
        <v>0</v>
      </c>
      <c r="AE184">
        <f>IF(COUNTIF(MyNumbers!184:184,WinningNumbers!AE184) &gt; 0,1,0)</f>
        <v>0</v>
      </c>
      <c r="AF184">
        <f>IF(COUNTIF(MyNumbers!184:184,WinningNumbers!AF184) &gt; 0,1,0)</f>
        <v>0</v>
      </c>
      <c r="AG184">
        <f>IF(COUNTIF(MyNumbers!184:184,WinningNumbers!AG184) &gt; 0,1,0)</f>
        <v>0</v>
      </c>
      <c r="AH184">
        <f>IF(COUNTIF(MyNumbers!184:184,WinningNumbers!AH184) &gt; 0,1,0)</f>
        <v>0</v>
      </c>
      <c r="AI184">
        <f>IF(COUNTIF(MyNumbers!184:184,WinningNumbers!AI184) &gt; 0,1,0)</f>
        <v>0</v>
      </c>
      <c r="AJ184">
        <f>IF(COUNTIF(MyNumbers!184:184,WinningNumbers!AJ184) &gt; 0,1,0)</f>
        <v>0</v>
      </c>
      <c r="AK184">
        <f>IF(COUNTIF(MyNumbers!184:184,WinningNumbers!AK184) &gt; 0,1,0)</f>
        <v>0</v>
      </c>
      <c r="AL184">
        <f>IF(COUNTIF(MyNumbers!184:184,WinningNumbers!AL184) &gt; 0,1,0)</f>
        <v>0</v>
      </c>
      <c r="AM184">
        <f>IF(COUNTIF(MyNumbers!184:184,WinningNumbers!AM184) &gt; 0,1,0)</f>
        <v>0</v>
      </c>
      <c r="AN184">
        <f>IF(COUNTIF(MyNumbers!184:184,WinningNumbers!AN184) &gt; 0,1,0)</f>
        <v>0</v>
      </c>
      <c r="AO184">
        <f>IF(COUNTIF(MyNumbers!184:184,WinningNumbers!AO184) &gt; 0,1,0)</f>
        <v>0</v>
      </c>
      <c r="AP184">
        <f>IF(COUNTIF(MyNumbers!184:184,WinningNumbers!AP184) &gt; 0,1,0)</f>
        <v>0</v>
      </c>
      <c r="AQ184">
        <f>IF(COUNTIF(MyNumbers!184:184,WinningNumbers!AQ184) &gt; 0,1,0)</f>
        <v>0</v>
      </c>
      <c r="AR184">
        <f>IF(COUNTIF(MyNumbers!184:184,WinningNumbers!AR184) &gt; 0,1,0)</f>
        <v>0</v>
      </c>
      <c r="AS184">
        <f>IF(COUNTIF(MyNumbers!184:184,WinningNumbers!AS184) &gt; 0,1,0)</f>
        <v>0</v>
      </c>
      <c r="AT184">
        <f>IF(COUNTIF(MyNumbers!184:184,WinningNumbers!AT184) &gt; 0,1,0)</f>
        <v>0</v>
      </c>
      <c r="AU184">
        <f>IF(COUNTIF(MyNumbers!184:184,WinningNumbers!AU184) &gt; 0,1,0)</f>
        <v>0</v>
      </c>
      <c r="AV184">
        <f>IF(COUNTIF(MyNumbers!184:184,WinningNumbers!AV184) &gt; 0,1,0)</f>
        <v>0</v>
      </c>
      <c r="AW184">
        <f>IF(COUNTIF(MyNumbers!184:184,WinningNumbers!AW184) &gt; 0,1,0)</f>
        <v>0</v>
      </c>
      <c r="AX184">
        <f>IF(COUNTIF(MyNumbers!184:184,WinningNumbers!AX184) &gt; 0,1,0)</f>
        <v>0</v>
      </c>
      <c r="AY184">
        <f>IF(COUNTIF(MyNumbers!184:184,WinningNumbers!AY184) &gt; 0,1,0)</f>
        <v>0</v>
      </c>
      <c r="AZ184">
        <f>IF(COUNTIF(MyNumbers!184:184,WinningNumbers!AZ184) &gt; 0,1,0)</f>
        <v>0</v>
      </c>
      <c r="BA184">
        <f>IF(COUNTIF(MyNumbers!184:184,WinningNumbers!BA184) &gt; 0,1,0)</f>
        <v>0</v>
      </c>
      <c r="BB184">
        <f>IF(COUNTIF(MyNumbers!184:184,WinningNumbers!BB184) &gt; 0,1,0)</f>
        <v>0</v>
      </c>
      <c r="BC184">
        <f>IF(COUNTIF(MyNumbers!184:184,WinningNumbers!BC184) &gt; 0,1,0)</f>
        <v>0</v>
      </c>
      <c r="BD184">
        <f>IF(COUNTIF(MyNumbers!184:184,WinningNumbers!BD184) &gt; 0,1,0)</f>
        <v>0</v>
      </c>
      <c r="BE184">
        <f>IF(COUNTIF(MyNumbers!184:184,WinningNumbers!BE184) &gt; 0,1,0)</f>
        <v>0</v>
      </c>
      <c r="BF184">
        <f>IF(COUNTIF(MyNumbers!184:184,WinningNumbers!BF184) &gt; 0,1,0)</f>
        <v>0</v>
      </c>
      <c r="BG184">
        <f>IF(COUNTIF(MyNumbers!184:184,WinningNumbers!BG184) &gt; 0,1,0)</f>
        <v>0</v>
      </c>
      <c r="BH184">
        <f>IF(COUNTIF(MyNumbers!184:184,WinningNumbers!BH184) &gt; 0,1,0)</f>
        <v>0</v>
      </c>
      <c r="BI184">
        <f>IF(COUNTIF(MyNumbers!184:184,WinningNumbers!BI184) &gt; 0,1,0)</f>
        <v>0</v>
      </c>
      <c r="BJ184">
        <f>IF(COUNTIF(MyNumbers!184:184,WinningNumbers!BJ184) &gt; 0,1,0)</f>
        <v>0</v>
      </c>
      <c r="BK184">
        <f>IF(COUNTIF(MyNumbers!184:184,WinningNumbers!BK184) &gt; 0,1,0)</f>
        <v>0</v>
      </c>
      <c r="BL184">
        <f>IF(COUNTIF(MyNumbers!184:184,WinningNumbers!BL184) &gt; 0,1,0)</f>
        <v>0</v>
      </c>
      <c r="BM184">
        <f>IF(COUNTIF(MyNumbers!184:184,WinningNumbers!BM184) &gt; 0,1,0)</f>
        <v>0</v>
      </c>
      <c r="BN184">
        <f>IF(COUNTIF(MyNumbers!184:184,WinningNumbers!BN184) &gt; 0,1,0)</f>
        <v>0</v>
      </c>
      <c r="BO184">
        <f>IF(COUNTIF(MyNumbers!184:184,WinningNumbers!BO184) &gt; 0,1,0)</f>
        <v>0</v>
      </c>
      <c r="BP184">
        <f>IF(COUNTIF(MyNumbers!184:184,WinningNumbers!BP184) &gt; 0,1,0)</f>
        <v>0</v>
      </c>
      <c r="BQ184">
        <f>IF(COUNTIF(MyNumbers!184:184,WinningNumbers!BQ184) &gt; 0,1,0)</f>
        <v>0</v>
      </c>
      <c r="BR184">
        <f>IF(COUNTIF(MyNumbers!184:184,WinningNumbers!BR184) &gt; 0,1,0)</f>
        <v>0</v>
      </c>
      <c r="BS184">
        <f>IF(COUNTIF(MyNumbers!184:184,WinningNumbers!BS184) &gt; 0,1,0)</f>
        <v>0</v>
      </c>
      <c r="BT184">
        <f>IF(COUNTIF(MyNumbers!184:184,WinningNumbers!BT184) &gt; 0,1,0)</f>
        <v>0</v>
      </c>
      <c r="BU184">
        <f>IF(COUNTIF(MyNumbers!184:184,WinningNumbers!BU184) &gt; 0,1,0)</f>
        <v>0</v>
      </c>
      <c r="BV184">
        <f>IF(COUNTIF(MyNumbers!184:184,WinningNumbers!BV184) &gt; 0,1,0)</f>
        <v>0</v>
      </c>
      <c r="BW184">
        <f>IF(COUNTIF(MyNumbers!184:184,WinningNumbers!BW184) &gt; 0,1,0)</f>
        <v>0</v>
      </c>
      <c r="BX184">
        <f>IF(COUNTIF(MyNumbers!184:184,WinningNumbers!BX184) &gt; 0,1,0)</f>
        <v>0</v>
      </c>
      <c r="BY184">
        <f>IF(COUNTIF(MyNumbers!184:184,WinningNumbers!BY184) &gt; 0,1,0)</f>
        <v>0</v>
      </c>
      <c r="BZ184">
        <f>IF(COUNTIF(MyNumbers!184:184,WinningNumbers!BZ184) &gt; 0,1,0)</f>
        <v>0</v>
      </c>
      <c r="CA184">
        <f>IF(COUNTIF(MyNumbers!184:184,WinningNumbers!CA184) &gt; 0,1,0)</f>
        <v>0</v>
      </c>
      <c r="CB184">
        <f>IF(COUNTIF(MyNumbers!184:184,WinningNumbers!CB184) &gt; 0,1,0)</f>
        <v>0</v>
      </c>
      <c r="CC184">
        <f>IF(COUNTIF(MyNumbers!184:184,WinningNumbers!CC184) &gt; 0,1,0)</f>
        <v>0</v>
      </c>
      <c r="CD184">
        <f>IF(COUNTIF(MyNumbers!184:184,WinningNumbers!CD184) &gt; 0,1,0)</f>
        <v>0</v>
      </c>
      <c r="CE184">
        <f>IF(COUNTIF(MyNumbers!184:184,WinningNumbers!CE184) &gt; 0,1,0)</f>
        <v>0</v>
      </c>
      <c r="CF184">
        <f>IF(COUNTIF(MyNumbers!184:184,WinningNumbers!CF184) &gt; 0,1,0)</f>
        <v>0</v>
      </c>
      <c r="CG184">
        <f>IF(COUNTIF(MyNumbers!184:184,WinningNumbers!CG184) &gt; 0,1,0)</f>
        <v>0</v>
      </c>
      <c r="CH184">
        <f>IF(COUNTIF(MyNumbers!184:184,WinningNumbers!CH184) &gt; 0,1,0)</f>
        <v>0</v>
      </c>
      <c r="CI184">
        <f>IF(COUNTIF(MyNumbers!184:184,WinningNumbers!CI184) &gt; 0,1,0)</f>
        <v>0</v>
      </c>
    </row>
    <row r="185" spans="1:87">
      <c r="A185" t="e">
        <f>MainData!B186</f>
        <v>#VALUE!</v>
      </c>
      <c r="B185">
        <f>IF(COUNTIF(MyNumbers!185:185,WinningNumbers!B185) &gt; 0,1,0)</f>
        <v>1</v>
      </c>
      <c r="C185">
        <f>IF(COUNTIF(MyNumbers!185:185,WinningNumbers!C185) &gt; 0,1,0)</f>
        <v>0</v>
      </c>
      <c r="D185">
        <f>IF(COUNTIF(MyNumbers!185:185,WinningNumbers!D185) &gt; 0,1,0)</f>
        <v>0</v>
      </c>
      <c r="E185">
        <f>IF(COUNTIF(MyNumbers!185:185,WinningNumbers!E185) &gt; 0,1,0)</f>
        <v>0</v>
      </c>
      <c r="F185">
        <f>IF(COUNTIF(MyNumbers!185:185,WinningNumbers!F185) &gt; 0,1,0)</f>
        <v>0</v>
      </c>
      <c r="G185">
        <f>IF(COUNTIF(MyNumbers!185:185,WinningNumbers!G185) &gt; 0,1,0)</f>
        <v>0</v>
      </c>
      <c r="H185">
        <f>IF(COUNTIF(MyNumbers!185:185,WinningNumbers!H185) &gt; 0,1,0)</f>
        <v>0</v>
      </c>
      <c r="I185">
        <f>IF(COUNTIF(MyNumbers!185:185,WinningNumbers!I185) &gt; 0,1,0)</f>
        <v>0</v>
      </c>
      <c r="J185">
        <f>IF(COUNTIF(MyNumbers!185:185,WinningNumbers!J185) &gt; 0,1,0)</f>
        <v>0</v>
      </c>
      <c r="K185">
        <f>IF(COUNTIF(MyNumbers!185:185,WinningNumbers!K185) &gt; 0,1,0)</f>
        <v>0</v>
      </c>
      <c r="L185">
        <f>IF(COUNTIF(MyNumbers!185:185,WinningNumbers!L185) &gt; 0,1,0)</f>
        <v>0</v>
      </c>
      <c r="M185">
        <f>IF(COUNTIF(MyNumbers!185:185,WinningNumbers!M185) &gt; 0,1,0)</f>
        <v>0</v>
      </c>
      <c r="N185">
        <f>IF(COUNTIF(MyNumbers!185:185,WinningNumbers!N185) &gt; 0,1,0)</f>
        <v>0</v>
      </c>
      <c r="O185">
        <f>IF(COUNTIF(MyNumbers!185:185,WinningNumbers!O185) &gt; 0,1,0)</f>
        <v>0</v>
      </c>
      <c r="P185">
        <f>IF(COUNTIF(MyNumbers!185:185,WinningNumbers!P185) &gt; 0,1,0)</f>
        <v>0</v>
      </c>
      <c r="Q185">
        <f>IF(COUNTIF(MyNumbers!185:185,WinningNumbers!Q185) &gt; 0,1,0)</f>
        <v>0</v>
      </c>
      <c r="R185">
        <f>IF(COUNTIF(MyNumbers!185:185,WinningNumbers!R185) &gt; 0,1,0)</f>
        <v>0</v>
      </c>
      <c r="S185">
        <f>IF(COUNTIF(MyNumbers!185:185,WinningNumbers!S185) &gt; 0,1,0)</f>
        <v>0</v>
      </c>
      <c r="T185">
        <f>IF(COUNTIF(MyNumbers!185:185,WinningNumbers!T185) &gt; 0,1,0)</f>
        <v>0</v>
      </c>
      <c r="U185">
        <f>IF(COUNTIF(MyNumbers!185:185,WinningNumbers!U185) &gt; 0,1,0)</f>
        <v>0</v>
      </c>
      <c r="V185">
        <f>IF(COUNTIF(MyNumbers!185:185,WinningNumbers!V185) &gt; 0,1,0)</f>
        <v>0</v>
      </c>
      <c r="W185">
        <f>IF(COUNTIF(MyNumbers!185:185,WinningNumbers!W185) &gt; 0,1,0)</f>
        <v>0</v>
      </c>
      <c r="X185">
        <f>IF(COUNTIF(MyNumbers!185:185,WinningNumbers!X185) &gt; 0,1,0)</f>
        <v>0</v>
      </c>
      <c r="Y185">
        <f>IF(COUNTIF(MyNumbers!185:185,WinningNumbers!Y185) &gt; 0,1,0)</f>
        <v>0</v>
      </c>
      <c r="Z185">
        <f>IF(COUNTIF(MyNumbers!185:185,WinningNumbers!Z185) &gt; 0,1,0)</f>
        <v>0</v>
      </c>
      <c r="AA185">
        <f>IF(COUNTIF(MyNumbers!185:185,WinningNumbers!AA185) &gt; 0,1,0)</f>
        <v>0</v>
      </c>
      <c r="AB185">
        <f>IF(COUNTIF(MyNumbers!185:185,WinningNumbers!AB185) &gt; 0,1,0)</f>
        <v>0</v>
      </c>
      <c r="AC185">
        <f>IF(COUNTIF(MyNumbers!185:185,WinningNumbers!AC185) &gt; 0,1,0)</f>
        <v>0</v>
      </c>
      <c r="AD185">
        <f>IF(COUNTIF(MyNumbers!185:185,WinningNumbers!AD185) &gt; 0,1,0)</f>
        <v>0</v>
      </c>
      <c r="AE185">
        <f>IF(COUNTIF(MyNumbers!185:185,WinningNumbers!AE185) &gt; 0,1,0)</f>
        <v>0</v>
      </c>
      <c r="AF185">
        <f>IF(COUNTIF(MyNumbers!185:185,WinningNumbers!AF185) &gt; 0,1,0)</f>
        <v>0</v>
      </c>
      <c r="AG185">
        <f>IF(COUNTIF(MyNumbers!185:185,WinningNumbers!AG185) &gt; 0,1,0)</f>
        <v>0</v>
      </c>
      <c r="AH185">
        <f>IF(COUNTIF(MyNumbers!185:185,WinningNumbers!AH185) &gt; 0,1,0)</f>
        <v>0</v>
      </c>
      <c r="AI185">
        <f>IF(COUNTIF(MyNumbers!185:185,WinningNumbers!AI185) &gt; 0,1,0)</f>
        <v>0</v>
      </c>
      <c r="AJ185">
        <f>IF(COUNTIF(MyNumbers!185:185,WinningNumbers!AJ185) &gt; 0,1,0)</f>
        <v>0</v>
      </c>
      <c r="AK185">
        <f>IF(COUNTIF(MyNumbers!185:185,WinningNumbers!AK185) &gt; 0,1,0)</f>
        <v>0</v>
      </c>
      <c r="AL185">
        <f>IF(COUNTIF(MyNumbers!185:185,WinningNumbers!AL185) &gt; 0,1,0)</f>
        <v>0</v>
      </c>
      <c r="AM185">
        <f>IF(COUNTIF(MyNumbers!185:185,WinningNumbers!AM185) &gt; 0,1,0)</f>
        <v>0</v>
      </c>
      <c r="AN185">
        <f>IF(COUNTIF(MyNumbers!185:185,WinningNumbers!AN185) &gt; 0,1,0)</f>
        <v>0</v>
      </c>
      <c r="AO185">
        <f>IF(COUNTIF(MyNumbers!185:185,WinningNumbers!AO185) &gt; 0,1,0)</f>
        <v>0</v>
      </c>
      <c r="AP185">
        <f>IF(COUNTIF(MyNumbers!185:185,WinningNumbers!AP185) &gt; 0,1,0)</f>
        <v>0</v>
      </c>
      <c r="AQ185">
        <f>IF(COUNTIF(MyNumbers!185:185,WinningNumbers!AQ185) &gt; 0,1,0)</f>
        <v>0</v>
      </c>
      <c r="AR185">
        <f>IF(COUNTIF(MyNumbers!185:185,WinningNumbers!AR185) &gt; 0,1,0)</f>
        <v>0</v>
      </c>
      <c r="AS185">
        <f>IF(COUNTIF(MyNumbers!185:185,WinningNumbers!AS185) &gt; 0,1,0)</f>
        <v>0</v>
      </c>
      <c r="AT185">
        <f>IF(COUNTIF(MyNumbers!185:185,WinningNumbers!AT185) &gt; 0,1,0)</f>
        <v>0</v>
      </c>
      <c r="AU185">
        <f>IF(COUNTIF(MyNumbers!185:185,WinningNumbers!AU185) &gt; 0,1,0)</f>
        <v>0</v>
      </c>
      <c r="AV185">
        <f>IF(COUNTIF(MyNumbers!185:185,WinningNumbers!AV185) &gt; 0,1,0)</f>
        <v>0</v>
      </c>
      <c r="AW185">
        <f>IF(COUNTIF(MyNumbers!185:185,WinningNumbers!AW185) &gt; 0,1,0)</f>
        <v>0</v>
      </c>
      <c r="AX185">
        <f>IF(COUNTIF(MyNumbers!185:185,WinningNumbers!AX185) &gt; 0,1,0)</f>
        <v>0</v>
      </c>
      <c r="AY185">
        <f>IF(COUNTIF(MyNumbers!185:185,WinningNumbers!AY185) &gt; 0,1,0)</f>
        <v>0</v>
      </c>
      <c r="AZ185">
        <f>IF(COUNTIF(MyNumbers!185:185,WinningNumbers!AZ185) &gt; 0,1,0)</f>
        <v>0</v>
      </c>
      <c r="BA185">
        <f>IF(COUNTIF(MyNumbers!185:185,WinningNumbers!BA185) &gt; 0,1,0)</f>
        <v>0</v>
      </c>
      <c r="BB185">
        <f>IF(COUNTIF(MyNumbers!185:185,WinningNumbers!BB185) &gt; 0,1,0)</f>
        <v>0</v>
      </c>
      <c r="BC185">
        <f>IF(COUNTIF(MyNumbers!185:185,WinningNumbers!BC185) &gt; 0,1,0)</f>
        <v>0</v>
      </c>
      <c r="BD185">
        <f>IF(COUNTIF(MyNumbers!185:185,WinningNumbers!BD185) &gt; 0,1,0)</f>
        <v>0</v>
      </c>
      <c r="BE185">
        <f>IF(COUNTIF(MyNumbers!185:185,WinningNumbers!BE185) &gt; 0,1,0)</f>
        <v>0</v>
      </c>
      <c r="BF185">
        <f>IF(COUNTIF(MyNumbers!185:185,WinningNumbers!BF185) &gt; 0,1,0)</f>
        <v>0</v>
      </c>
      <c r="BG185">
        <f>IF(COUNTIF(MyNumbers!185:185,WinningNumbers!BG185) &gt; 0,1,0)</f>
        <v>0</v>
      </c>
      <c r="BH185">
        <f>IF(COUNTIF(MyNumbers!185:185,WinningNumbers!BH185) &gt; 0,1,0)</f>
        <v>0</v>
      </c>
      <c r="BI185">
        <f>IF(COUNTIF(MyNumbers!185:185,WinningNumbers!BI185) &gt; 0,1,0)</f>
        <v>0</v>
      </c>
      <c r="BJ185">
        <f>IF(COUNTIF(MyNumbers!185:185,WinningNumbers!BJ185) &gt; 0,1,0)</f>
        <v>0</v>
      </c>
      <c r="BK185">
        <f>IF(COUNTIF(MyNumbers!185:185,WinningNumbers!BK185) &gt; 0,1,0)</f>
        <v>0</v>
      </c>
      <c r="BL185">
        <f>IF(COUNTIF(MyNumbers!185:185,WinningNumbers!BL185) &gt; 0,1,0)</f>
        <v>0</v>
      </c>
      <c r="BM185">
        <f>IF(COUNTIF(MyNumbers!185:185,WinningNumbers!BM185) &gt; 0,1,0)</f>
        <v>0</v>
      </c>
      <c r="BN185">
        <f>IF(COUNTIF(MyNumbers!185:185,WinningNumbers!BN185) &gt; 0,1,0)</f>
        <v>0</v>
      </c>
      <c r="BO185">
        <f>IF(COUNTIF(MyNumbers!185:185,WinningNumbers!BO185) &gt; 0,1,0)</f>
        <v>0</v>
      </c>
      <c r="BP185">
        <f>IF(COUNTIF(MyNumbers!185:185,WinningNumbers!BP185) &gt; 0,1,0)</f>
        <v>0</v>
      </c>
      <c r="BQ185">
        <f>IF(COUNTIF(MyNumbers!185:185,WinningNumbers!BQ185) &gt; 0,1,0)</f>
        <v>0</v>
      </c>
      <c r="BR185">
        <f>IF(COUNTIF(MyNumbers!185:185,WinningNumbers!BR185) &gt; 0,1,0)</f>
        <v>0</v>
      </c>
      <c r="BS185">
        <f>IF(COUNTIF(MyNumbers!185:185,WinningNumbers!BS185) &gt; 0,1,0)</f>
        <v>0</v>
      </c>
      <c r="BT185">
        <f>IF(COUNTIF(MyNumbers!185:185,WinningNumbers!BT185) &gt; 0,1,0)</f>
        <v>0</v>
      </c>
      <c r="BU185">
        <f>IF(COUNTIF(MyNumbers!185:185,WinningNumbers!BU185) &gt; 0,1,0)</f>
        <v>0</v>
      </c>
      <c r="BV185">
        <f>IF(COUNTIF(MyNumbers!185:185,WinningNumbers!BV185) &gt; 0,1,0)</f>
        <v>0</v>
      </c>
      <c r="BW185">
        <f>IF(COUNTIF(MyNumbers!185:185,WinningNumbers!BW185) &gt; 0,1,0)</f>
        <v>0</v>
      </c>
      <c r="BX185">
        <f>IF(COUNTIF(MyNumbers!185:185,WinningNumbers!BX185) &gt; 0,1,0)</f>
        <v>0</v>
      </c>
      <c r="BY185">
        <f>IF(COUNTIF(MyNumbers!185:185,WinningNumbers!BY185) &gt; 0,1,0)</f>
        <v>0</v>
      </c>
      <c r="BZ185">
        <f>IF(COUNTIF(MyNumbers!185:185,WinningNumbers!BZ185) &gt; 0,1,0)</f>
        <v>0</v>
      </c>
      <c r="CA185">
        <f>IF(COUNTIF(MyNumbers!185:185,WinningNumbers!CA185) &gt; 0,1,0)</f>
        <v>0</v>
      </c>
      <c r="CB185">
        <f>IF(COUNTIF(MyNumbers!185:185,WinningNumbers!CB185) &gt; 0,1,0)</f>
        <v>0</v>
      </c>
      <c r="CC185">
        <f>IF(COUNTIF(MyNumbers!185:185,WinningNumbers!CC185) &gt; 0,1,0)</f>
        <v>0</v>
      </c>
      <c r="CD185">
        <f>IF(COUNTIF(MyNumbers!185:185,WinningNumbers!CD185) &gt; 0,1,0)</f>
        <v>0</v>
      </c>
      <c r="CE185">
        <f>IF(COUNTIF(MyNumbers!185:185,WinningNumbers!CE185) &gt; 0,1,0)</f>
        <v>0</v>
      </c>
      <c r="CF185">
        <f>IF(COUNTIF(MyNumbers!185:185,WinningNumbers!CF185) &gt; 0,1,0)</f>
        <v>0</v>
      </c>
      <c r="CG185">
        <f>IF(COUNTIF(MyNumbers!185:185,WinningNumbers!CG185) &gt; 0,1,0)</f>
        <v>0</v>
      </c>
      <c r="CH185">
        <f>IF(COUNTIF(MyNumbers!185:185,WinningNumbers!CH185) &gt; 0,1,0)</f>
        <v>0</v>
      </c>
      <c r="CI185">
        <f>IF(COUNTIF(MyNumbers!185:185,WinningNumbers!CI185) &gt; 0,1,0)</f>
        <v>0</v>
      </c>
    </row>
    <row r="186" spans="1:87">
      <c r="A186" t="e">
        <f>MainData!B187</f>
        <v>#VALUE!</v>
      </c>
      <c r="B186">
        <f>IF(COUNTIF(MyNumbers!186:186,WinningNumbers!B186) &gt; 0,1,0)</f>
        <v>1</v>
      </c>
      <c r="C186">
        <f>IF(COUNTIF(MyNumbers!186:186,WinningNumbers!C186) &gt; 0,1,0)</f>
        <v>0</v>
      </c>
      <c r="D186">
        <f>IF(COUNTIF(MyNumbers!186:186,WinningNumbers!D186) &gt; 0,1,0)</f>
        <v>0</v>
      </c>
      <c r="E186">
        <f>IF(COUNTIF(MyNumbers!186:186,WinningNumbers!E186) &gt; 0,1,0)</f>
        <v>0</v>
      </c>
      <c r="F186">
        <f>IF(COUNTIF(MyNumbers!186:186,WinningNumbers!F186) &gt; 0,1,0)</f>
        <v>0</v>
      </c>
      <c r="G186">
        <f>IF(COUNTIF(MyNumbers!186:186,WinningNumbers!G186) &gt; 0,1,0)</f>
        <v>0</v>
      </c>
      <c r="H186">
        <f>IF(COUNTIF(MyNumbers!186:186,WinningNumbers!H186) &gt; 0,1,0)</f>
        <v>0</v>
      </c>
      <c r="I186">
        <f>IF(COUNTIF(MyNumbers!186:186,WinningNumbers!I186) &gt; 0,1,0)</f>
        <v>0</v>
      </c>
      <c r="J186">
        <f>IF(COUNTIF(MyNumbers!186:186,WinningNumbers!J186) &gt; 0,1,0)</f>
        <v>0</v>
      </c>
      <c r="K186">
        <f>IF(COUNTIF(MyNumbers!186:186,WinningNumbers!K186) &gt; 0,1,0)</f>
        <v>0</v>
      </c>
      <c r="L186">
        <f>IF(COUNTIF(MyNumbers!186:186,WinningNumbers!L186) &gt; 0,1,0)</f>
        <v>0</v>
      </c>
      <c r="M186">
        <f>IF(COUNTIF(MyNumbers!186:186,WinningNumbers!M186) &gt; 0,1,0)</f>
        <v>0</v>
      </c>
      <c r="N186">
        <f>IF(COUNTIF(MyNumbers!186:186,WinningNumbers!N186) &gt; 0,1,0)</f>
        <v>0</v>
      </c>
      <c r="O186">
        <f>IF(COUNTIF(MyNumbers!186:186,WinningNumbers!O186) &gt; 0,1,0)</f>
        <v>0</v>
      </c>
      <c r="P186">
        <f>IF(COUNTIF(MyNumbers!186:186,WinningNumbers!P186) &gt; 0,1,0)</f>
        <v>0</v>
      </c>
      <c r="Q186">
        <f>IF(COUNTIF(MyNumbers!186:186,WinningNumbers!Q186) &gt; 0,1,0)</f>
        <v>0</v>
      </c>
      <c r="R186">
        <f>IF(COUNTIF(MyNumbers!186:186,WinningNumbers!R186) &gt; 0,1,0)</f>
        <v>0</v>
      </c>
      <c r="S186">
        <f>IF(COUNTIF(MyNumbers!186:186,WinningNumbers!S186) &gt; 0,1,0)</f>
        <v>0</v>
      </c>
      <c r="T186">
        <f>IF(COUNTIF(MyNumbers!186:186,WinningNumbers!T186) &gt; 0,1,0)</f>
        <v>0</v>
      </c>
      <c r="U186">
        <f>IF(COUNTIF(MyNumbers!186:186,WinningNumbers!U186) &gt; 0,1,0)</f>
        <v>0</v>
      </c>
      <c r="V186">
        <f>IF(COUNTIF(MyNumbers!186:186,WinningNumbers!V186) &gt; 0,1,0)</f>
        <v>0</v>
      </c>
      <c r="W186">
        <f>IF(COUNTIF(MyNumbers!186:186,WinningNumbers!W186) &gt; 0,1,0)</f>
        <v>0</v>
      </c>
      <c r="X186">
        <f>IF(COUNTIF(MyNumbers!186:186,WinningNumbers!X186) &gt; 0,1,0)</f>
        <v>0</v>
      </c>
      <c r="Y186">
        <f>IF(COUNTIF(MyNumbers!186:186,WinningNumbers!Y186) &gt; 0,1,0)</f>
        <v>0</v>
      </c>
      <c r="Z186">
        <f>IF(COUNTIF(MyNumbers!186:186,WinningNumbers!Z186) &gt; 0,1,0)</f>
        <v>0</v>
      </c>
      <c r="AA186">
        <f>IF(COUNTIF(MyNumbers!186:186,WinningNumbers!AA186) &gt; 0,1,0)</f>
        <v>0</v>
      </c>
      <c r="AB186">
        <f>IF(COUNTIF(MyNumbers!186:186,WinningNumbers!AB186) &gt; 0,1,0)</f>
        <v>0</v>
      </c>
      <c r="AC186">
        <f>IF(COUNTIF(MyNumbers!186:186,WinningNumbers!AC186) &gt; 0,1,0)</f>
        <v>0</v>
      </c>
      <c r="AD186">
        <f>IF(COUNTIF(MyNumbers!186:186,WinningNumbers!AD186) &gt; 0,1,0)</f>
        <v>0</v>
      </c>
      <c r="AE186">
        <f>IF(COUNTIF(MyNumbers!186:186,WinningNumbers!AE186) &gt; 0,1,0)</f>
        <v>0</v>
      </c>
      <c r="AF186">
        <f>IF(COUNTIF(MyNumbers!186:186,WinningNumbers!AF186) &gt; 0,1,0)</f>
        <v>0</v>
      </c>
      <c r="AG186">
        <f>IF(COUNTIF(MyNumbers!186:186,WinningNumbers!AG186) &gt; 0,1,0)</f>
        <v>0</v>
      </c>
      <c r="AH186">
        <f>IF(COUNTIF(MyNumbers!186:186,WinningNumbers!AH186) &gt; 0,1,0)</f>
        <v>0</v>
      </c>
      <c r="AI186">
        <f>IF(COUNTIF(MyNumbers!186:186,WinningNumbers!AI186) &gt; 0,1,0)</f>
        <v>0</v>
      </c>
      <c r="AJ186">
        <f>IF(COUNTIF(MyNumbers!186:186,WinningNumbers!AJ186) &gt; 0,1,0)</f>
        <v>0</v>
      </c>
      <c r="AK186">
        <f>IF(COUNTIF(MyNumbers!186:186,WinningNumbers!AK186) &gt; 0,1,0)</f>
        <v>0</v>
      </c>
      <c r="AL186">
        <f>IF(COUNTIF(MyNumbers!186:186,WinningNumbers!AL186) &gt; 0,1,0)</f>
        <v>0</v>
      </c>
      <c r="AM186">
        <f>IF(COUNTIF(MyNumbers!186:186,WinningNumbers!AM186) &gt; 0,1,0)</f>
        <v>0</v>
      </c>
      <c r="AN186">
        <f>IF(COUNTIF(MyNumbers!186:186,WinningNumbers!AN186) &gt; 0,1,0)</f>
        <v>0</v>
      </c>
      <c r="AO186">
        <f>IF(COUNTIF(MyNumbers!186:186,WinningNumbers!AO186) &gt; 0,1,0)</f>
        <v>0</v>
      </c>
      <c r="AP186">
        <f>IF(COUNTIF(MyNumbers!186:186,WinningNumbers!AP186) &gt; 0,1,0)</f>
        <v>0</v>
      </c>
      <c r="AQ186">
        <f>IF(COUNTIF(MyNumbers!186:186,WinningNumbers!AQ186) &gt; 0,1,0)</f>
        <v>0</v>
      </c>
      <c r="AR186">
        <f>IF(COUNTIF(MyNumbers!186:186,WinningNumbers!AR186) &gt; 0,1,0)</f>
        <v>0</v>
      </c>
      <c r="AS186">
        <f>IF(COUNTIF(MyNumbers!186:186,WinningNumbers!AS186) &gt; 0,1,0)</f>
        <v>0</v>
      </c>
      <c r="AT186">
        <f>IF(COUNTIF(MyNumbers!186:186,WinningNumbers!AT186) &gt; 0,1,0)</f>
        <v>0</v>
      </c>
      <c r="AU186">
        <f>IF(COUNTIF(MyNumbers!186:186,WinningNumbers!AU186) &gt; 0,1,0)</f>
        <v>0</v>
      </c>
      <c r="AV186">
        <f>IF(COUNTIF(MyNumbers!186:186,WinningNumbers!AV186) &gt; 0,1,0)</f>
        <v>0</v>
      </c>
      <c r="AW186">
        <f>IF(COUNTIF(MyNumbers!186:186,WinningNumbers!AW186) &gt; 0,1,0)</f>
        <v>0</v>
      </c>
      <c r="AX186">
        <f>IF(COUNTIF(MyNumbers!186:186,WinningNumbers!AX186) &gt; 0,1,0)</f>
        <v>0</v>
      </c>
      <c r="AY186">
        <f>IF(COUNTIF(MyNumbers!186:186,WinningNumbers!AY186) &gt; 0,1,0)</f>
        <v>0</v>
      </c>
      <c r="AZ186">
        <f>IF(COUNTIF(MyNumbers!186:186,WinningNumbers!AZ186) &gt; 0,1,0)</f>
        <v>0</v>
      </c>
      <c r="BA186">
        <f>IF(COUNTIF(MyNumbers!186:186,WinningNumbers!BA186) &gt; 0,1,0)</f>
        <v>0</v>
      </c>
      <c r="BB186">
        <f>IF(COUNTIF(MyNumbers!186:186,WinningNumbers!BB186) &gt; 0,1,0)</f>
        <v>0</v>
      </c>
      <c r="BC186">
        <f>IF(COUNTIF(MyNumbers!186:186,WinningNumbers!BC186) &gt; 0,1,0)</f>
        <v>0</v>
      </c>
      <c r="BD186">
        <f>IF(COUNTIF(MyNumbers!186:186,WinningNumbers!BD186) &gt; 0,1,0)</f>
        <v>0</v>
      </c>
      <c r="BE186">
        <f>IF(COUNTIF(MyNumbers!186:186,WinningNumbers!BE186) &gt; 0,1,0)</f>
        <v>0</v>
      </c>
      <c r="BF186">
        <f>IF(COUNTIF(MyNumbers!186:186,WinningNumbers!BF186) &gt; 0,1,0)</f>
        <v>0</v>
      </c>
      <c r="BG186">
        <f>IF(COUNTIF(MyNumbers!186:186,WinningNumbers!BG186) &gt; 0,1,0)</f>
        <v>0</v>
      </c>
      <c r="BH186">
        <f>IF(COUNTIF(MyNumbers!186:186,WinningNumbers!BH186) &gt; 0,1,0)</f>
        <v>0</v>
      </c>
      <c r="BI186">
        <f>IF(COUNTIF(MyNumbers!186:186,WinningNumbers!BI186) &gt; 0,1,0)</f>
        <v>0</v>
      </c>
      <c r="BJ186">
        <f>IF(COUNTIF(MyNumbers!186:186,WinningNumbers!BJ186) &gt; 0,1,0)</f>
        <v>0</v>
      </c>
      <c r="BK186">
        <f>IF(COUNTIF(MyNumbers!186:186,WinningNumbers!BK186) &gt; 0,1,0)</f>
        <v>0</v>
      </c>
      <c r="BL186">
        <f>IF(COUNTIF(MyNumbers!186:186,WinningNumbers!BL186) &gt; 0,1,0)</f>
        <v>0</v>
      </c>
      <c r="BM186">
        <f>IF(COUNTIF(MyNumbers!186:186,WinningNumbers!BM186) &gt; 0,1,0)</f>
        <v>0</v>
      </c>
      <c r="BN186">
        <f>IF(COUNTIF(MyNumbers!186:186,WinningNumbers!BN186) &gt; 0,1,0)</f>
        <v>0</v>
      </c>
      <c r="BO186">
        <f>IF(COUNTIF(MyNumbers!186:186,WinningNumbers!BO186) &gt; 0,1,0)</f>
        <v>0</v>
      </c>
      <c r="BP186">
        <f>IF(COUNTIF(MyNumbers!186:186,WinningNumbers!BP186) &gt; 0,1,0)</f>
        <v>0</v>
      </c>
      <c r="BQ186">
        <f>IF(COUNTIF(MyNumbers!186:186,WinningNumbers!BQ186) &gt; 0,1,0)</f>
        <v>0</v>
      </c>
      <c r="BR186">
        <f>IF(COUNTIF(MyNumbers!186:186,WinningNumbers!BR186) &gt; 0,1,0)</f>
        <v>0</v>
      </c>
      <c r="BS186">
        <f>IF(COUNTIF(MyNumbers!186:186,WinningNumbers!BS186) &gt; 0,1,0)</f>
        <v>0</v>
      </c>
      <c r="BT186">
        <f>IF(COUNTIF(MyNumbers!186:186,WinningNumbers!BT186) &gt; 0,1,0)</f>
        <v>0</v>
      </c>
      <c r="BU186">
        <f>IF(COUNTIF(MyNumbers!186:186,WinningNumbers!BU186) &gt; 0,1,0)</f>
        <v>0</v>
      </c>
      <c r="BV186">
        <f>IF(COUNTIF(MyNumbers!186:186,WinningNumbers!BV186) &gt; 0,1,0)</f>
        <v>0</v>
      </c>
      <c r="BW186">
        <f>IF(COUNTIF(MyNumbers!186:186,WinningNumbers!BW186) &gt; 0,1,0)</f>
        <v>0</v>
      </c>
      <c r="BX186">
        <f>IF(COUNTIF(MyNumbers!186:186,WinningNumbers!BX186) &gt; 0,1,0)</f>
        <v>0</v>
      </c>
      <c r="BY186">
        <f>IF(COUNTIF(MyNumbers!186:186,WinningNumbers!BY186) &gt; 0,1,0)</f>
        <v>0</v>
      </c>
      <c r="BZ186">
        <f>IF(COUNTIF(MyNumbers!186:186,WinningNumbers!BZ186) &gt; 0,1,0)</f>
        <v>0</v>
      </c>
      <c r="CA186">
        <f>IF(COUNTIF(MyNumbers!186:186,WinningNumbers!CA186) &gt; 0,1,0)</f>
        <v>0</v>
      </c>
      <c r="CB186">
        <f>IF(COUNTIF(MyNumbers!186:186,WinningNumbers!CB186) &gt; 0,1,0)</f>
        <v>0</v>
      </c>
      <c r="CC186">
        <f>IF(COUNTIF(MyNumbers!186:186,WinningNumbers!CC186) &gt; 0,1,0)</f>
        <v>0</v>
      </c>
      <c r="CD186">
        <f>IF(COUNTIF(MyNumbers!186:186,WinningNumbers!CD186) &gt; 0,1,0)</f>
        <v>0</v>
      </c>
      <c r="CE186">
        <f>IF(COUNTIF(MyNumbers!186:186,WinningNumbers!CE186) &gt; 0,1,0)</f>
        <v>0</v>
      </c>
      <c r="CF186">
        <f>IF(COUNTIF(MyNumbers!186:186,WinningNumbers!CF186) &gt; 0,1,0)</f>
        <v>0</v>
      </c>
      <c r="CG186">
        <f>IF(COUNTIF(MyNumbers!186:186,WinningNumbers!CG186) &gt; 0,1,0)</f>
        <v>0</v>
      </c>
      <c r="CH186">
        <f>IF(COUNTIF(MyNumbers!186:186,WinningNumbers!CH186) &gt; 0,1,0)</f>
        <v>0</v>
      </c>
      <c r="CI186">
        <f>IF(COUNTIF(MyNumbers!186:186,WinningNumbers!CI186) &gt; 0,1,0)</f>
        <v>0</v>
      </c>
    </row>
    <row r="187" spans="1:87">
      <c r="A187" t="e">
        <f>MainData!B188</f>
        <v>#VALUE!</v>
      </c>
      <c r="B187">
        <f>IF(COUNTIF(MyNumbers!187:187,WinningNumbers!B187) &gt; 0,1,0)</f>
        <v>1</v>
      </c>
      <c r="C187">
        <f>IF(COUNTIF(MyNumbers!187:187,WinningNumbers!C187) &gt; 0,1,0)</f>
        <v>0</v>
      </c>
      <c r="D187">
        <f>IF(COUNTIF(MyNumbers!187:187,WinningNumbers!D187) &gt; 0,1,0)</f>
        <v>0</v>
      </c>
      <c r="E187">
        <f>IF(COUNTIF(MyNumbers!187:187,WinningNumbers!E187) &gt; 0,1,0)</f>
        <v>0</v>
      </c>
      <c r="F187">
        <f>IF(COUNTIF(MyNumbers!187:187,WinningNumbers!F187) &gt; 0,1,0)</f>
        <v>0</v>
      </c>
      <c r="G187">
        <f>IF(COUNTIF(MyNumbers!187:187,WinningNumbers!G187) &gt; 0,1,0)</f>
        <v>0</v>
      </c>
      <c r="H187">
        <f>IF(COUNTIF(MyNumbers!187:187,WinningNumbers!H187) &gt; 0,1,0)</f>
        <v>0</v>
      </c>
      <c r="I187">
        <f>IF(COUNTIF(MyNumbers!187:187,WinningNumbers!I187) &gt; 0,1,0)</f>
        <v>0</v>
      </c>
      <c r="J187">
        <f>IF(COUNTIF(MyNumbers!187:187,WinningNumbers!J187) &gt; 0,1,0)</f>
        <v>0</v>
      </c>
      <c r="K187">
        <f>IF(COUNTIF(MyNumbers!187:187,WinningNumbers!K187) &gt; 0,1,0)</f>
        <v>0</v>
      </c>
      <c r="L187">
        <f>IF(COUNTIF(MyNumbers!187:187,WinningNumbers!L187) &gt; 0,1,0)</f>
        <v>0</v>
      </c>
      <c r="M187">
        <f>IF(COUNTIF(MyNumbers!187:187,WinningNumbers!M187) &gt; 0,1,0)</f>
        <v>0</v>
      </c>
      <c r="N187">
        <f>IF(COUNTIF(MyNumbers!187:187,WinningNumbers!N187) &gt; 0,1,0)</f>
        <v>0</v>
      </c>
      <c r="O187">
        <f>IF(COUNTIF(MyNumbers!187:187,WinningNumbers!O187) &gt; 0,1,0)</f>
        <v>0</v>
      </c>
      <c r="P187">
        <f>IF(COUNTIF(MyNumbers!187:187,WinningNumbers!P187) &gt; 0,1,0)</f>
        <v>0</v>
      </c>
      <c r="Q187">
        <f>IF(COUNTIF(MyNumbers!187:187,WinningNumbers!Q187) &gt; 0,1,0)</f>
        <v>0</v>
      </c>
      <c r="R187">
        <f>IF(COUNTIF(MyNumbers!187:187,WinningNumbers!R187) &gt; 0,1,0)</f>
        <v>0</v>
      </c>
      <c r="S187">
        <f>IF(COUNTIF(MyNumbers!187:187,WinningNumbers!S187) &gt; 0,1,0)</f>
        <v>0</v>
      </c>
      <c r="T187">
        <f>IF(COUNTIF(MyNumbers!187:187,WinningNumbers!T187) &gt; 0,1,0)</f>
        <v>0</v>
      </c>
      <c r="U187">
        <f>IF(COUNTIF(MyNumbers!187:187,WinningNumbers!U187) &gt; 0,1,0)</f>
        <v>0</v>
      </c>
      <c r="V187">
        <f>IF(COUNTIF(MyNumbers!187:187,WinningNumbers!V187) &gt; 0,1,0)</f>
        <v>0</v>
      </c>
      <c r="W187">
        <f>IF(COUNTIF(MyNumbers!187:187,WinningNumbers!W187) &gt; 0,1,0)</f>
        <v>0</v>
      </c>
      <c r="X187">
        <f>IF(COUNTIF(MyNumbers!187:187,WinningNumbers!X187) &gt; 0,1,0)</f>
        <v>0</v>
      </c>
      <c r="Y187">
        <f>IF(COUNTIF(MyNumbers!187:187,WinningNumbers!Y187) &gt; 0,1,0)</f>
        <v>0</v>
      </c>
      <c r="Z187">
        <f>IF(COUNTIF(MyNumbers!187:187,WinningNumbers!Z187) &gt; 0,1,0)</f>
        <v>0</v>
      </c>
      <c r="AA187">
        <f>IF(COUNTIF(MyNumbers!187:187,WinningNumbers!AA187) &gt; 0,1,0)</f>
        <v>0</v>
      </c>
      <c r="AB187">
        <f>IF(COUNTIF(MyNumbers!187:187,WinningNumbers!AB187) &gt; 0,1,0)</f>
        <v>0</v>
      </c>
      <c r="AC187">
        <f>IF(COUNTIF(MyNumbers!187:187,WinningNumbers!AC187) &gt; 0,1,0)</f>
        <v>0</v>
      </c>
      <c r="AD187">
        <f>IF(COUNTIF(MyNumbers!187:187,WinningNumbers!AD187) &gt; 0,1,0)</f>
        <v>0</v>
      </c>
      <c r="AE187">
        <f>IF(COUNTIF(MyNumbers!187:187,WinningNumbers!AE187) &gt; 0,1,0)</f>
        <v>0</v>
      </c>
      <c r="AF187">
        <f>IF(COUNTIF(MyNumbers!187:187,WinningNumbers!AF187) &gt; 0,1,0)</f>
        <v>0</v>
      </c>
      <c r="AG187">
        <f>IF(COUNTIF(MyNumbers!187:187,WinningNumbers!AG187) &gt; 0,1,0)</f>
        <v>0</v>
      </c>
      <c r="AH187">
        <f>IF(COUNTIF(MyNumbers!187:187,WinningNumbers!AH187) &gt; 0,1,0)</f>
        <v>0</v>
      </c>
      <c r="AI187">
        <f>IF(COUNTIF(MyNumbers!187:187,WinningNumbers!AI187) &gt; 0,1,0)</f>
        <v>0</v>
      </c>
      <c r="AJ187">
        <f>IF(COUNTIF(MyNumbers!187:187,WinningNumbers!AJ187) &gt; 0,1,0)</f>
        <v>0</v>
      </c>
      <c r="AK187">
        <f>IF(COUNTIF(MyNumbers!187:187,WinningNumbers!AK187) &gt; 0,1,0)</f>
        <v>0</v>
      </c>
      <c r="AL187">
        <f>IF(COUNTIF(MyNumbers!187:187,WinningNumbers!AL187) &gt; 0,1,0)</f>
        <v>0</v>
      </c>
      <c r="AM187">
        <f>IF(COUNTIF(MyNumbers!187:187,WinningNumbers!AM187) &gt; 0,1,0)</f>
        <v>0</v>
      </c>
      <c r="AN187">
        <f>IF(COUNTIF(MyNumbers!187:187,WinningNumbers!AN187) &gt; 0,1,0)</f>
        <v>0</v>
      </c>
      <c r="AO187">
        <f>IF(COUNTIF(MyNumbers!187:187,WinningNumbers!AO187) &gt; 0,1,0)</f>
        <v>0</v>
      </c>
      <c r="AP187">
        <f>IF(COUNTIF(MyNumbers!187:187,WinningNumbers!AP187) &gt; 0,1,0)</f>
        <v>0</v>
      </c>
      <c r="AQ187">
        <f>IF(COUNTIF(MyNumbers!187:187,WinningNumbers!AQ187) &gt; 0,1,0)</f>
        <v>0</v>
      </c>
      <c r="AR187">
        <f>IF(COUNTIF(MyNumbers!187:187,WinningNumbers!AR187) &gt; 0,1,0)</f>
        <v>0</v>
      </c>
      <c r="AS187">
        <f>IF(COUNTIF(MyNumbers!187:187,WinningNumbers!AS187) &gt; 0,1,0)</f>
        <v>0</v>
      </c>
      <c r="AT187">
        <f>IF(COUNTIF(MyNumbers!187:187,WinningNumbers!AT187) &gt; 0,1,0)</f>
        <v>0</v>
      </c>
      <c r="AU187">
        <f>IF(COUNTIF(MyNumbers!187:187,WinningNumbers!AU187) &gt; 0,1,0)</f>
        <v>0</v>
      </c>
      <c r="AV187">
        <f>IF(COUNTIF(MyNumbers!187:187,WinningNumbers!AV187) &gt; 0,1,0)</f>
        <v>0</v>
      </c>
      <c r="AW187">
        <f>IF(COUNTIF(MyNumbers!187:187,WinningNumbers!AW187) &gt; 0,1,0)</f>
        <v>0</v>
      </c>
      <c r="AX187">
        <f>IF(COUNTIF(MyNumbers!187:187,WinningNumbers!AX187) &gt; 0,1,0)</f>
        <v>0</v>
      </c>
      <c r="AY187">
        <f>IF(COUNTIF(MyNumbers!187:187,WinningNumbers!AY187) &gt; 0,1,0)</f>
        <v>0</v>
      </c>
      <c r="AZ187">
        <f>IF(COUNTIF(MyNumbers!187:187,WinningNumbers!AZ187) &gt; 0,1,0)</f>
        <v>0</v>
      </c>
      <c r="BA187">
        <f>IF(COUNTIF(MyNumbers!187:187,WinningNumbers!BA187) &gt; 0,1,0)</f>
        <v>0</v>
      </c>
      <c r="BB187">
        <f>IF(COUNTIF(MyNumbers!187:187,WinningNumbers!BB187) &gt; 0,1,0)</f>
        <v>0</v>
      </c>
      <c r="BC187">
        <f>IF(COUNTIF(MyNumbers!187:187,WinningNumbers!BC187) &gt; 0,1,0)</f>
        <v>0</v>
      </c>
      <c r="BD187">
        <f>IF(COUNTIF(MyNumbers!187:187,WinningNumbers!BD187) &gt; 0,1,0)</f>
        <v>0</v>
      </c>
      <c r="BE187">
        <f>IF(COUNTIF(MyNumbers!187:187,WinningNumbers!BE187) &gt; 0,1,0)</f>
        <v>0</v>
      </c>
      <c r="BF187">
        <f>IF(COUNTIF(MyNumbers!187:187,WinningNumbers!BF187) &gt; 0,1,0)</f>
        <v>0</v>
      </c>
      <c r="BG187">
        <f>IF(COUNTIF(MyNumbers!187:187,WinningNumbers!BG187) &gt; 0,1,0)</f>
        <v>0</v>
      </c>
      <c r="BH187">
        <f>IF(COUNTIF(MyNumbers!187:187,WinningNumbers!BH187) &gt; 0,1,0)</f>
        <v>0</v>
      </c>
      <c r="BI187">
        <f>IF(COUNTIF(MyNumbers!187:187,WinningNumbers!BI187) &gt; 0,1,0)</f>
        <v>0</v>
      </c>
      <c r="BJ187">
        <f>IF(COUNTIF(MyNumbers!187:187,WinningNumbers!BJ187) &gt; 0,1,0)</f>
        <v>0</v>
      </c>
      <c r="BK187">
        <f>IF(COUNTIF(MyNumbers!187:187,WinningNumbers!BK187) &gt; 0,1,0)</f>
        <v>0</v>
      </c>
      <c r="BL187">
        <f>IF(COUNTIF(MyNumbers!187:187,WinningNumbers!BL187) &gt; 0,1,0)</f>
        <v>0</v>
      </c>
      <c r="BM187">
        <f>IF(COUNTIF(MyNumbers!187:187,WinningNumbers!BM187) &gt; 0,1,0)</f>
        <v>0</v>
      </c>
      <c r="BN187">
        <f>IF(COUNTIF(MyNumbers!187:187,WinningNumbers!BN187) &gt; 0,1,0)</f>
        <v>0</v>
      </c>
      <c r="BO187">
        <f>IF(COUNTIF(MyNumbers!187:187,WinningNumbers!BO187) &gt; 0,1,0)</f>
        <v>0</v>
      </c>
      <c r="BP187">
        <f>IF(COUNTIF(MyNumbers!187:187,WinningNumbers!BP187) &gt; 0,1,0)</f>
        <v>0</v>
      </c>
      <c r="BQ187">
        <f>IF(COUNTIF(MyNumbers!187:187,WinningNumbers!BQ187) &gt; 0,1,0)</f>
        <v>0</v>
      </c>
      <c r="BR187">
        <f>IF(COUNTIF(MyNumbers!187:187,WinningNumbers!BR187) &gt; 0,1,0)</f>
        <v>0</v>
      </c>
      <c r="BS187">
        <f>IF(COUNTIF(MyNumbers!187:187,WinningNumbers!BS187) &gt; 0,1,0)</f>
        <v>0</v>
      </c>
      <c r="BT187">
        <f>IF(COUNTIF(MyNumbers!187:187,WinningNumbers!BT187) &gt; 0,1,0)</f>
        <v>0</v>
      </c>
      <c r="BU187">
        <f>IF(COUNTIF(MyNumbers!187:187,WinningNumbers!BU187) &gt; 0,1,0)</f>
        <v>0</v>
      </c>
      <c r="BV187">
        <f>IF(COUNTIF(MyNumbers!187:187,WinningNumbers!BV187) &gt; 0,1,0)</f>
        <v>0</v>
      </c>
      <c r="BW187">
        <f>IF(COUNTIF(MyNumbers!187:187,WinningNumbers!BW187) &gt; 0,1,0)</f>
        <v>0</v>
      </c>
      <c r="BX187">
        <f>IF(COUNTIF(MyNumbers!187:187,WinningNumbers!BX187) &gt; 0,1,0)</f>
        <v>0</v>
      </c>
      <c r="BY187">
        <f>IF(COUNTIF(MyNumbers!187:187,WinningNumbers!BY187) &gt; 0,1,0)</f>
        <v>0</v>
      </c>
      <c r="BZ187">
        <f>IF(COUNTIF(MyNumbers!187:187,WinningNumbers!BZ187) &gt; 0,1,0)</f>
        <v>0</v>
      </c>
      <c r="CA187">
        <f>IF(COUNTIF(MyNumbers!187:187,WinningNumbers!CA187) &gt; 0,1,0)</f>
        <v>0</v>
      </c>
      <c r="CB187">
        <f>IF(COUNTIF(MyNumbers!187:187,WinningNumbers!CB187) &gt; 0,1,0)</f>
        <v>0</v>
      </c>
      <c r="CC187">
        <f>IF(COUNTIF(MyNumbers!187:187,WinningNumbers!CC187) &gt; 0,1,0)</f>
        <v>0</v>
      </c>
      <c r="CD187">
        <f>IF(COUNTIF(MyNumbers!187:187,WinningNumbers!CD187) &gt; 0,1,0)</f>
        <v>0</v>
      </c>
      <c r="CE187">
        <f>IF(COUNTIF(MyNumbers!187:187,WinningNumbers!CE187) &gt; 0,1,0)</f>
        <v>0</v>
      </c>
      <c r="CF187">
        <f>IF(COUNTIF(MyNumbers!187:187,WinningNumbers!CF187) &gt; 0,1,0)</f>
        <v>0</v>
      </c>
      <c r="CG187">
        <f>IF(COUNTIF(MyNumbers!187:187,WinningNumbers!CG187) &gt; 0,1,0)</f>
        <v>0</v>
      </c>
      <c r="CH187">
        <f>IF(COUNTIF(MyNumbers!187:187,WinningNumbers!CH187) &gt; 0,1,0)</f>
        <v>0</v>
      </c>
      <c r="CI187">
        <f>IF(COUNTIF(MyNumbers!187:187,WinningNumbers!CI187) &gt; 0,1,0)</f>
        <v>0</v>
      </c>
    </row>
    <row r="188" spans="1:87">
      <c r="A188" t="e">
        <f>MainData!B189</f>
        <v>#VALUE!</v>
      </c>
      <c r="B188">
        <f>IF(COUNTIF(MyNumbers!188:188,WinningNumbers!B188) &gt; 0,1,0)</f>
        <v>1</v>
      </c>
      <c r="C188">
        <f>IF(COUNTIF(MyNumbers!188:188,WinningNumbers!C188) &gt; 0,1,0)</f>
        <v>0</v>
      </c>
      <c r="D188">
        <f>IF(COUNTIF(MyNumbers!188:188,WinningNumbers!D188) &gt; 0,1,0)</f>
        <v>0</v>
      </c>
      <c r="E188">
        <f>IF(COUNTIF(MyNumbers!188:188,WinningNumbers!E188) &gt; 0,1,0)</f>
        <v>0</v>
      </c>
      <c r="F188">
        <f>IF(COUNTIF(MyNumbers!188:188,WinningNumbers!F188) &gt; 0,1,0)</f>
        <v>0</v>
      </c>
      <c r="G188">
        <f>IF(COUNTIF(MyNumbers!188:188,WinningNumbers!G188) &gt; 0,1,0)</f>
        <v>0</v>
      </c>
      <c r="H188">
        <f>IF(COUNTIF(MyNumbers!188:188,WinningNumbers!H188) &gt; 0,1,0)</f>
        <v>0</v>
      </c>
      <c r="I188">
        <f>IF(COUNTIF(MyNumbers!188:188,WinningNumbers!I188) &gt; 0,1,0)</f>
        <v>0</v>
      </c>
      <c r="J188">
        <f>IF(COUNTIF(MyNumbers!188:188,WinningNumbers!J188) &gt; 0,1,0)</f>
        <v>0</v>
      </c>
      <c r="K188">
        <f>IF(COUNTIF(MyNumbers!188:188,WinningNumbers!K188) &gt; 0,1,0)</f>
        <v>0</v>
      </c>
      <c r="L188">
        <f>IF(COUNTIF(MyNumbers!188:188,WinningNumbers!L188) &gt; 0,1,0)</f>
        <v>0</v>
      </c>
      <c r="M188">
        <f>IF(COUNTIF(MyNumbers!188:188,WinningNumbers!M188) &gt; 0,1,0)</f>
        <v>0</v>
      </c>
      <c r="N188">
        <f>IF(COUNTIF(MyNumbers!188:188,WinningNumbers!N188) &gt; 0,1,0)</f>
        <v>0</v>
      </c>
      <c r="O188">
        <f>IF(COUNTIF(MyNumbers!188:188,WinningNumbers!O188) &gt; 0,1,0)</f>
        <v>0</v>
      </c>
      <c r="P188">
        <f>IF(COUNTIF(MyNumbers!188:188,WinningNumbers!P188) &gt; 0,1,0)</f>
        <v>0</v>
      </c>
      <c r="Q188">
        <f>IF(COUNTIF(MyNumbers!188:188,WinningNumbers!Q188) &gt; 0,1,0)</f>
        <v>0</v>
      </c>
      <c r="R188">
        <f>IF(COUNTIF(MyNumbers!188:188,WinningNumbers!R188) &gt; 0,1,0)</f>
        <v>0</v>
      </c>
      <c r="S188">
        <f>IF(COUNTIF(MyNumbers!188:188,WinningNumbers!S188) &gt; 0,1,0)</f>
        <v>0</v>
      </c>
      <c r="T188">
        <f>IF(COUNTIF(MyNumbers!188:188,WinningNumbers!T188) &gt; 0,1,0)</f>
        <v>0</v>
      </c>
      <c r="U188">
        <f>IF(COUNTIF(MyNumbers!188:188,WinningNumbers!U188) &gt; 0,1,0)</f>
        <v>0</v>
      </c>
      <c r="V188">
        <f>IF(COUNTIF(MyNumbers!188:188,WinningNumbers!V188) &gt; 0,1,0)</f>
        <v>0</v>
      </c>
      <c r="W188">
        <f>IF(COUNTIF(MyNumbers!188:188,WinningNumbers!W188) &gt; 0,1,0)</f>
        <v>0</v>
      </c>
      <c r="X188">
        <f>IF(COUNTIF(MyNumbers!188:188,WinningNumbers!X188) &gt; 0,1,0)</f>
        <v>0</v>
      </c>
      <c r="Y188">
        <f>IF(COUNTIF(MyNumbers!188:188,WinningNumbers!Y188) &gt; 0,1,0)</f>
        <v>0</v>
      </c>
      <c r="Z188">
        <f>IF(COUNTIF(MyNumbers!188:188,WinningNumbers!Z188) &gt; 0,1,0)</f>
        <v>0</v>
      </c>
      <c r="AA188">
        <f>IF(COUNTIF(MyNumbers!188:188,WinningNumbers!AA188) &gt; 0,1,0)</f>
        <v>0</v>
      </c>
      <c r="AB188">
        <f>IF(COUNTIF(MyNumbers!188:188,WinningNumbers!AB188) &gt; 0,1,0)</f>
        <v>0</v>
      </c>
      <c r="AC188">
        <f>IF(COUNTIF(MyNumbers!188:188,WinningNumbers!AC188) &gt; 0,1,0)</f>
        <v>0</v>
      </c>
      <c r="AD188">
        <f>IF(COUNTIF(MyNumbers!188:188,WinningNumbers!AD188) &gt; 0,1,0)</f>
        <v>0</v>
      </c>
      <c r="AE188">
        <f>IF(COUNTIF(MyNumbers!188:188,WinningNumbers!AE188) &gt; 0,1,0)</f>
        <v>0</v>
      </c>
      <c r="AF188">
        <f>IF(COUNTIF(MyNumbers!188:188,WinningNumbers!AF188) &gt; 0,1,0)</f>
        <v>0</v>
      </c>
      <c r="AG188">
        <f>IF(COUNTIF(MyNumbers!188:188,WinningNumbers!AG188) &gt; 0,1,0)</f>
        <v>0</v>
      </c>
      <c r="AH188">
        <f>IF(COUNTIF(MyNumbers!188:188,WinningNumbers!AH188) &gt; 0,1,0)</f>
        <v>0</v>
      </c>
      <c r="AI188">
        <f>IF(COUNTIF(MyNumbers!188:188,WinningNumbers!AI188) &gt; 0,1,0)</f>
        <v>0</v>
      </c>
      <c r="AJ188">
        <f>IF(COUNTIF(MyNumbers!188:188,WinningNumbers!AJ188) &gt; 0,1,0)</f>
        <v>0</v>
      </c>
      <c r="AK188">
        <f>IF(COUNTIF(MyNumbers!188:188,WinningNumbers!AK188) &gt; 0,1,0)</f>
        <v>0</v>
      </c>
      <c r="AL188">
        <f>IF(COUNTIF(MyNumbers!188:188,WinningNumbers!AL188) &gt; 0,1,0)</f>
        <v>0</v>
      </c>
      <c r="AM188">
        <f>IF(COUNTIF(MyNumbers!188:188,WinningNumbers!AM188) &gt; 0,1,0)</f>
        <v>0</v>
      </c>
      <c r="AN188">
        <f>IF(COUNTIF(MyNumbers!188:188,WinningNumbers!AN188) &gt; 0,1,0)</f>
        <v>0</v>
      </c>
      <c r="AO188">
        <f>IF(COUNTIF(MyNumbers!188:188,WinningNumbers!AO188) &gt; 0,1,0)</f>
        <v>0</v>
      </c>
      <c r="AP188">
        <f>IF(COUNTIF(MyNumbers!188:188,WinningNumbers!AP188) &gt; 0,1,0)</f>
        <v>0</v>
      </c>
      <c r="AQ188">
        <f>IF(COUNTIF(MyNumbers!188:188,WinningNumbers!AQ188) &gt; 0,1,0)</f>
        <v>0</v>
      </c>
      <c r="AR188">
        <f>IF(COUNTIF(MyNumbers!188:188,WinningNumbers!AR188) &gt; 0,1,0)</f>
        <v>0</v>
      </c>
      <c r="AS188">
        <f>IF(COUNTIF(MyNumbers!188:188,WinningNumbers!AS188) &gt; 0,1,0)</f>
        <v>0</v>
      </c>
      <c r="AT188">
        <f>IF(COUNTIF(MyNumbers!188:188,WinningNumbers!AT188) &gt; 0,1,0)</f>
        <v>0</v>
      </c>
      <c r="AU188">
        <f>IF(COUNTIF(MyNumbers!188:188,WinningNumbers!AU188) &gt; 0,1,0)</f>
        <v>0</v>
      </c>
      <c r="AV188">
        <f>IF(COUNTIF(MyNumbers!188:188,WinningNumbers!AV188) &gt; 0,1,0)</f>
        <v>0</v>
      </c>
      <c r="AW188">
        <f>IF(COUNTIF(MyNumbers!188:188,WinningNumbers!AW188) &gt; 0,1,0)</f>
        <v>0</v>
      </c>
      <c r="AX188">
        <f>IF(COUNTIF(MyNumbers!188:188,WinningNumbers!AX188) &gt; 0,1,0)</f>
        <v>0</v>
      </c>
      <c r="AY188">
        <f>IF(COUNTIF(MyNumbers!188:188,WinningNumbers!AY188) &gt; 0,1,0)</f>
        <v>0</v>
      </c>
      <c r="AZ188">
        <f>IF(COUNTIF(MyNumbers!188:188,WinningNumbers!AZ188) &gt; 0,1,0)</f>
        <v>0</v>
      </c>
      <c r="BA188">
        <f>IF(COUNTIF(MyNumbers!188:188,WinningNumbers!BA188) &gt; 0,1,0)</f>
        <v>0</v>
      </c>
      <c r="BB188">
        <f>IF(COUNTIF(MyNumbers!188:188,WinningNumbers!BB188) &gt; 0,1,0)</f>
        <v>0</v>
      </c>
      <c r="BC188">
        <f>IF(COUNTIF(MyNumbers!188:188,WinningNumbers!BC188) &gt; 0,1,0)</f>
        <v>0</v>
      </c>
      <c r="BD188">
        <f>IF(COUNTIF(MyNumbers!188:188,WinningNumbers!BD188) &gt; 0,1,0)</f>
        <v>0</v>
      </c>
      <c r="BE188">
        <f>IF(COUNTIF(MyNumbers!188:188,WinningNumbers!BE188) &gt; 0,1,0)</f>
        <v>0</v>
      </c>
      <c r="BF188">
        <f>IF(COUNTIF(MyNumbers!188:188,WinningNumbers!BF188) &gt; 0,1,0)</f>
        <v>0</v>
      </c>
      <c r="BG188">
        <f>IF(COUNTIF(MyNumbers!188:188,WinningNumbers!BG188) &gt; 0,1,0)</f>
        <v>0</v>
      </c>
      <c r="BH188">
        <f>IF(COUNTIF(MyNumbers!188:188,WinningNumbers!BH188) &gt; 0,1,0)</f>
        <v>0</v>
      </c>
      <c r="BI188">
        <f>IF(COUNTIF(MyNumbers!188:188,WinningNumbers!BI188) &gt; 0,1,0)</f>
        <v>0</v>
      </c>
      <c r="BJ188">
        <f>IF(COUNTIF(MyNumbers!188:188,WinningNumbers!BJ188) &gt; 0,1,0)</f>
        <v>0</v>
      </c>
      <c r="BK188">
        <f>IF(COUNTIF(MyNumbers!188:188,WinningNumbers!BK188) &gt; 0,1,0)</f>
        <v>0</v>
      </c>
      <c r="BL188">
        <f>IF(COUNTIF(MyNumbers!188:188,WinningNumbers!BL188) &gt; 0,1,0)</f>
        <v>0</v>
      </c>
      <c r="BM188">
        <f>IF(COUNTIF(MyNumbers!188:188,WinningNumbers!BM188) &gt; 0,1,0)</f>
        <v>0</v>
      </c>
      <c r="BN188">
        <f>IF(COUNTIF(MyNumbers!188:188,WinningNumbers!BN188) &gt; 0,1,0)</f>
        <v>0</v>
      </c>
      <c r="BO188">
        <f>IF(COUNTIF(MyNumbers!188:188,WinningNumbers!BO188) &gt; 0,1,0)</f>
        <v>0</v>
      </c>
      <c r="BP188">
        <f>IF(COUNTIF(MyNumbers!188:188,WinningNumbers!BP188) &gt; 0,1,0)</f>
        <v>0</v>
      </c>
      <c r="BQ188">
        <f>IF(COUNTIF(MyNumbers!188:188,WinningNumbers!BQ188) &gt; 0,1,0)</f>
        <v>0</v>
      </c>
      <c r="BR188">
        <f>IF(COUNTIF(MyNumbers!188:188,WinningNumbers!BR188) &gt; 0,1,0)</f>
        <v>0</v>
      </c>
      <c r="BS188">
        <f>IF(COUNTIF(MyNumbers!188:188,WinningNumbers!BS188) &gt; 0,1,0)</f>
        <v>0</v>
      </c>
      <c r="BT188">
        <f>IF(COUNTIF(MyNumbers!188:188,WinningNumbers!BT188) &gt; 0,1,0)</f>
        <v>0</v>
      </c>
      <c r="BU188">
        <f>IF(COUNTIF(MyNumbers!188:188,WinningNumbers!BU188) &gt; 0,1,0)</f>
        <v>0</v>
      </c>
      <c r="BV188">
        <f>IF(COUNTIF(MyNumbers!188:188,WinningNumbers!BV188) &gt; 0,1,0)</f>
        <v>0</v>
      </c>
      <c r="BW188">
        <f>IF(COUNTIF(MyNumbers!188:188,WinningNumbers!BW188) &gt; 0,1,0)</f>
        <v>0</v>
      </c>
      <c r="BX188">
        <f>IF(COUNTIF(MyNumbers!188:188,WinningNumbers!BX188) &gt; 0,1,0)</f>
        <v>0</v>
      </c>
      <c r="BY188">
        <f>IF(COUNTIF(MyNumbers!188:188,WinningNumbers!BY188) &gt; 0,1,0)</f>
        <v>0</v>
      </c>
      <c r="BZ188">
        <f>IF(COUNTIF(MyNumbers!188:188,WinningNumbers!BZ188) &gt; 0,1,0)</f>
        <v>0</v>
      </c>
      <c r="CA188">
        <f>IF(COUNTIF(MyNumbers!188:188,WinningNumbers!CA188) &gt; 0,1,0)</f>
        <v>0</v>
      </c>
      <c r="CB188">
        <f>IF(COUNTIF(MyNumbers!188:188,WinningNumbers!CB188) &gt; 0,1,0)</f>
        <v>0</v>
      </c>
      <c r="CC188">
        <f>IF(COUNTIF(MyNumbers!188:188,WinningNumbers!CC188) &gt; 0,1,0)</f>
        <v>0</v>
      </c>
      <c r="CD188">
        <f>IF(COUNTIF(MyNumbers!188:188,WinningNumbers!CD188) &gt; 0,1,0)</f>
        <v>0</v>
      </c>
      <c r="CE188">
        <f>IF(COUNTIF(MyNumbers!188:188,WinningNumbers!CE188) &gt; 0,1,0)</f>
        <v>0</v>
      </c>
      <c r="CF188">
        <f>IF(COUNTIF(MyNumbers!188:188,WinningNumbers!CF188) &gt; 0,1,0)</f>
        <v>0</v>
      </c>
      <c r="CG188">
        <f>IF(COUNTIF(MyNumbers!188:188,WinningNumbers!CG188) &gt; 0,1,0)</f>
        <v>0</v>
      </c>
      <c r="CH188">
        <f>IF(COUNTIF(MyNumbers!188:188,WinningNumbers!CH188) &gt; 0,1,0)</f>
        <v>0</v>
      </c>
      <c r="CI188">
        <f>IF(COUNTIF(MyNumbers!188:188,WinningNumbers!CI188) &gt; 0,1,0)</f>
        <v>0</v>
      </c>
    </row>
    <row r="189" spans="1:87">
      <c r="A189" t="e">
        <f>MainData!B190</f>
        <v>#VALUE!</v>
      </c>
      <c r="B189">
        <f>IF(COUNTIF(MyNumbers!189:189,WinningNumbers!B189) &gt; 0,1,0)</f>
        <v>1</v>
      </c>
      <c r="C189">
        <f>IF(COUNTIF(MyNumbers!189:189,WinningNumbers!C189) &gt; 0,1,0)</f>
        <v>0</v>
      </c>
      <c r="D189">
        <f>IF(COUNTIF(MyNumbers!189:189,WinningNumbers!D189) &gt; 0,1,0)</f>
        <v>0</v>
      </c>
      <c r="E189">
        <f>IF(COUNTIF(MyNumbers!189:189,WinningNumbers!E189) &gt; 0,1,0)</f>
        <v>0</v>
      </c>
      <c r="F189">
        <f>IF(COUNTIF(MyNumbers!189:189,WinningNumbers!F189) &gt; 0,1,0)</f>
        <v>0</v>
      </c>
      <c r="G189">
        <f>IF(COUNTIF(MyNumbers!189:189,WinningNumbers!G189) &gt; 0,1,0)</f>
        <v>0</v>
      </c>
      <c r="H189">
        <f>IF(COUNTIF(MyNumbers!189:189,WinningNumbers!H189) &gt; 0,1,0)</f>
        <v>0</v>
      </c>
      <c r="I189">
        <f>IF(COUNTIF(MyNumbers!189:189,WinningNumbers!I189) &gt; 0,1,0)</f>
        <v>0</v>
      </c>
      <c r="J189">
        <f>IF(COUNTIF(MyNumbers!189:189,WinningNumbers!J189) &gt; 0,1,0)</f>
        <v>0</v>
      </c>
      <c r="K189">
        <f>IF(COUNTIF(MyNumbers!189:189,WinningNumbers!K189) &gt; 0,1,0)</f>
        <v>0</v>
      </c>
      <c r="L189">
        <f>IF(COUNTIF(MyNumbers!189:189,WinningNumbers!L189) &gt; 0,1,0)</f>
        <v>0</v>
      </c>
      <c r="M189">
        <f>IF(COUNTIF(MyNumbers!189:189,WinningNumbers!M189) &gt; 0,1,0)</f>
        <v>0</v>
      </c>
      <c r="N189">
        <f>IF(COUNTIF(MyNumbers!189:189,WinningNumbers!N189) &gt; 0,1,0)</f>
        <v>0</v>
      </c>
      <c r="O189">
        <f>IF(COUNTIF(MyNumbers!189:189,WinningNumbers!O189) &gt; 0,1,0)</f>
        <v>0</v>
      </c>
      <c r="P189">
        <f>IF(COUNTIF(MyNumbers!189:189,WinningNumbers!P189) &gt; 0,1,0)</f>
        <v>0</v>
      </c>
      <c r="Q189">
        <f>IF(COUNTIF(MyNumbers!189:189,WinningNumbers!Q189) &gt; 0,1,0)</f>
        <v>0</v>
      </c>
      <c r="R189">
        <f>IF(COUNTIF(MyNumbers!189:189,WinningNumbers!R189) &gt; 0,1,0)</f>
        <v>0</v>
      </c>
      <c r="S189">
        <f>IF(COUNTIF(MyNumbers!189:189,WinningNumbers!S189) &gt; 0,1,0)</f>
        <v>0</v>
      </c>
      <c r="T189">
        <f>IF(COUNTIF(MyNumbers!189:189,WinningNumbers!T189) &gt; 0,1,0)</f>
        <v>0</v>
      </c>
      <c r="U189">
        <f>IF(COUNTIF(MyNumbers!189:189,WinningNumbers!U189) &gt; 0,1,0)</f>
        <v>0</v>
      </c>
      <c r="V189">
        <f>IF(COUNTIF(MyNumbers!189:189,WinningNumbers!V189) &gt; 0,1,0)</f>
        <v>0</v>
      </c>
      <c r="W189">
        <f>IF(COUNTIF(MyNumbers!189:189,WinningNumbers!W189) &gt; 0,1,0)</f>
        <v>0</v>
      </c>
      <c r="X189">
        <f>IF(COUNTIF(MyNumbers!189:189,WinningNumbers!X189) &gt; 0,1,0)</f>
        <v>0</v>
      </c>
      <c r="Y189">
        <f>IF(COUNTIF(MyNumbers!189:189,WinningNumbers!Y189) &gt; 0,1,0)</f>
        <v>0</v>
      </c>
      <c r="Z189">
        <f>IF(COUNTIF(MyNumbers!189:189,WinningNumbers!Z189) &gt; 0,1,0)</f>
        <v>0</v>
      </c>
      <c r="AA189">
        <f>IF(COUNTIF(MyNumbers!189:189,WinningNumbers!AA189) &gt; 0,1,0)</f>
        <v>0</v>
      </c>
      <c r="AB189">
        <f>IF(COUNTIF(MyNumbers!189:189,WinningNumbers!AB189) &gt; 0,1,0)</f>
        <v>0</v>
      </c>
      <c r="AC189">
        <f>IF(COUNTIF(MyNumbers!189:189,WinningNumbers!AC189) &gt; 0,1,0)</f>
        <v>0</v>
      </c>
      <c r="AD189">
        <f>IF(COUNTIF(MyNumbers!189:189,WinningNumbers!AD189) &gt; 0,1,0)</f>
        <v>0</v>
      </c>
      <c r="AE189">
        <f>IF(COUNTIF(MyNumbers!189:189,WinningNumbers!AE189) &gt; 0,1,0)</f>
        <v>0</v>
      </c>
      <c r="AF189">
        <f>IF(COUNTIF(MyNumbers!189:189,WinningNumbers!AF189) &gt; 0,1,0)</f>
        <v>0</v>
      </c>
      <c r="AG189">
        <f>IF(COUNTIF(MyNumbers!189:189,WinningNumbers!AG189) &gt; 0,1,0)</f>
        <v>0</v>
      </c>
      <c r="AH189">
        <f>IF(COUNTIF(MyNumbers!189:189,WinningNumbers!AH189) &gt; 0,1,0)</f>
        <v>0</v>
      </c>
      <c r="AI189">
        <f>IF(COUNTIF(MyNumbers!189:189,WinningNumbers!AI189) &gt; 0,1,0)</f>
        <v>0</v>
      </c>
      <c r="AJ189">
        <f>IF(COUNTIF(MyNumbers!189:189,WinningNumbers!AJ189) &gt; 0,1,0)</f>
        <v>0</v>
      </c>
      <c r="AK189">
        <f>IF(COUNTIF(MyNumbers!189:189,WinningNumbers!AK189) &gt; 0,1,0)</f>
        <v>0</v>
      </c>
      <c r="AL189">
        <f>IF(COUNTIF(MyNumbers!189:189,WinningNumbers!AL189) &gt; 0,1,0)</f>
        <v>0</v>
      </c>
      <c r="AM189">
        <f>IF(COUNTIF(MyNumbers!189:189,WinningNumbers!AM189) &gt; 0,1,0)</f>
        <v>0</v>
      </c>
      <c r="AN189">
        <f>IF(COUNTIF(MyNumbers!189:189,WinningNumbers!AN189) &gt; 0,1,0)</f>
        <v>0</v>
      </c>
      <c r="AO189">
        <f>IF(COUNTIF(MyNumbers!189:189,WinningNumbers!AO189) &gt; 0,1,0)</f>
        <v>0</v>
      </c>
      <c r="AP189">
        <f>IF(COUNTIF(MyNumbers!189:189,WinningNumbers!AP189) &gt; 0,1,0)</f>
        <v>0</v>
      </c>
      <c r="AQ189">
        <f>IF(COUNTIF(MyNumbers!189:189,WinningNumbers!AQ189) &gt; 0,1,0)</f>
        <v>0</v>
      </c>
      <c r="AR189">
        <f>IF(COUNTIF(MyNumbers!189:189,WinningNumbers!AR189) &gt; 0,1,0)</f>
        <v>0</v>
      </c>
      <c r="AS189">
        <f>IF(COUNTIF(MyNumbers!189:189,WinningNumbers!AS189) &gt; 0,1,0)</f>
        <v>0</v>
      </c>
      <c r="AT189">
        <f>IF(COUNTIF(MyNumbers!189:189,WinningNumbers!AT189) &gt; 0,1,0)</f>
        <v>0</v>
      </c>
      <c r="AU189">
        <f>IF(COUNTIF(MyNumbers!189:189,WinningNumbers!AU189) &gt; 0,1,0)</f>
        <v>0</v>
      </c>
      <c r="AV189">
        <f>IF(COUNTIF(MyNumbers!189:189,WinningNumbers!AV189) &gt; 0,1,0)</f>
        <v>0</v>
      </c>
      <c r="AW189">
        <f>IF(COUNTIF(MyNumbers!189:189,WinningNumbers!AW189) &gt; 0,1,0)</f>
        <v>0</v>
      </c>
      <c r="AX189">
        <f>IF(COUNTIF(MyNumbers!189:189,WinningNumbers!AX189) &gt; 0,1,0)</f>
        <v>0</v>
      </c>
      <c r="AY189">
        <f>IF(COUNTIF(MyNumbers!189:189,WinningNumbers!AY189) &gt; 0,1,0)</f>
        <v>0</v>
      </c>
      <c r="AZ189">
        <f>IF(COUNTIF(MyNumbers!189:189,WinningNumbers!AZ189) &gt; 0,1,0)</f>
        <v>0</v>
      </c>
      <c r="BA189">
        <f>IF(COUNTIF(MyNumbers!189:189,WinningNumbers!BA189) &gt; 0,1,0)</f>
        <v>0</v>
      </c>
      <c r="BB189">
        <f>IF(COUNTIF(MyNumbers!189:189,WinningNumbers!BB189) &gt; 0,1,0)</f>
        <v>0</v>
      </c>
      <c r="BC189">
        <f>IF(COUNTIF(MyNumbers!189:189,WinningNumbers!BC189) &gt; 0,1,0)</f>
        <v>0</v>
      </c>
      <c r="BD189">
        <f>IF(COUNTIF(MyNumbers!189:189,WinningNumbers!BD189) &gt; 0,1,0)</f>
        <v>0</v>
      </c>
      <c r="BE189">
        <f>IF(COUNTIF(MyNumbers!189:189,WinningNumbers!BE189) &gt; 0,1,0)</f>
        <v>0</v>
      </c>
      <c r="BF189">
        <f>IF(COUNTIF(MyNumbers!189:189,WinningNumbers!BF189) &gt; 0,1,0)</f>
        <v>0</v>
      </c>
      <c r="BG189">
        <f>IF(COUNTIF(MyNumbers!189:189,WinningNumbers!BG189) &gt; 0,1,0)</f>
        <v>0</v>
      </c>
      <c r="BH189">
        <f>IF(COUNTIF(MyNumbers!189:189,WinningNumbers!BH189) &gt; 0,1,0)</f>
        <v>0</v>
      </c>
      <c r="BI189">
        <f>IF(COUNTIF(MyNumbers!189:189,WinningNumbers!BI189) &gt; 0,1,0)</f>
        <v>0</v>
      </c>
      <c r="BJ189">
        <f>IF(COUNTIF(MyNumbers!189:189,WinningNumbers!BJ189) &gt; 0,1,0)</f>
        <v>0</v>
      </c>
      <c r="BK189">
        <f>IF(COUNTIF(MyNumbers!189:189,WinningNumbers!BK189) &gt; 0,1,0)</f>
        <v>0</v>
      </c>
      <c r="BL189">
        <f>IF(COUNTIF(MyNumbers!189:189,WinningNumbers!BL189) &gt; 0,1,0)</f>
        <v>0</v>
      </c>
      <c r="BM189">
        <f>IF(COUNTIF(MyNumbers!189:189,WinningNumbers!BM189) &gt; 0,1,0)</f>
        <v>0</v>
      </c>
      <c r="BN189">
        <f>IF(COUNTIF(MyNumbers!189:189,WinningNumbers!BN189) &gt; 0,1,0)</f>
        <v>0</v>
      </c>
      <c r="BO189">
        <f>IF(COUNTIF(MyNumbers!189:189,WinningNumbers!BO189) &gt; 0,1,0)</f>
        <v>0</v>
      </c>
      <c r="BP189">
        <f>IF(COUNTIF(MyNumbers!189:189,WinningNumbers!BP189) &gt; 0,1,0)</f>
        <v>0</v>
      </c>
      <c r="BQ189">
        <f>IF(COUNTIF(MyNumbers!189:189,WinningNumbers!BQ189) &gt; 0,1,0)</f>
        <v>0</v>
      </c>
      <c r="BR189">
        <f>IF(COUNTIF(MyNumbers!189:189,WinningNumbers!BR189) &gt; 0,1,0)</f>
        <v>0</v>
      </c>
      <c r="BS189">
        <f>IF(COUNTIF(MyNumbers!189:189,WinningNumbers!BS189) &gt; 0,1,0)</f>
        <v>0</v>
      </c>
      <c r="BT189">
        <f>IF(COUNTIF(MyNumbers!189:189,WinningNumbers!BT189) &gt; 0,1,0)</f>
        <v>0</v>
      </c>
      <c r="BU189">
        <f>IF(COUNTIF(MyNumbers!189:189,WinningNumbers!BU189) &gt; 0,1,0)</f>
        <v>0</v>
      </c>
      <c r="BV189">
        <f>IF(COUNTIF(MyNumbers!189:189,WinningNumbers!BV189) &gt; 0,1,0)</f>
        <v>0</v>
      </c>
      <c r="BW189">
        <f>IF(COUNTIF(MyNumbers!189:189,WinningNumbers!BW189) &gt; 0,1,0)</f>
        <v>0</v>
      </c>
      <c r="BX189">
        <f>IF(COUNTIF(MyNumbers!189:189,WinningNumbers!BX189) &gt; 0,1,0)</f>
        <v>0</v>
      </c>
      <c r="BY189">
        <f>IF(COUNTIF(MyNumbers!189:189,WinningNumbers!BY189) &gt; 0,1,0)</f>
        <v>0</v>
      </c>
      <c r="BZ189">
        <f>IF(COUNTIF(MyNumbers!189:189,WinningNumbers!BZ189) &gt; 0,1,0)</f>
        <v>0</v>
      </c>
      <c r="CA189">
        <f>IF(COUNTIF(MyNumbers!189:189,WinningNumbers!CA189) &gt; 0,1,0)</f>
        <v>0</v>
      </c>
      <c r="CB189">
        <f>IF(COUNTIF(MyNumbers!189:189,WinningNumbers!CB189) &gt; 0,1,0)</f>
        <v>0</v>
      </c>
      <c r="CC189">
        <f>IF(COUNTIF(MyNumbers!189:189,WinningNumbers!CC189) &gt; 0,1,0)</f>
        <v>0</v>
      </c>
      <c r="CD189">
        <f>IF(COUNTIF(MyNumbers!189:189,WinningNumbers!CD189) &gt; 0,1,0)</f>
        <v>0</v>
      </c>
      <c r="CE189">
        <f>IF(COUNTIF(MyNumbers!189:189,WinningNumbers!CE189) &gt; 0,1,0)</f>
        <v>0</v>
      </c>
      <c r="CF189">
        <f>IF(COUNTIF(MyNumbers!189:189,WinningNumbers!CF189) &gt; 0,1,0)</f>
        <v>0</v>
      </c>
      <c r="CG189">
        <f>IF(COUNTIF(MyNumbers!189:189,WinningNumbers!CG189) &gt; 0,1,0)</f>
        <v>0</v>
      </c>
      <c r="CH189">
        <f>IF(COUNTIF(MyNumbers!189:189,WinningNumbers!CH189) &gt; 0,1,0)</f>
        <v>0</v>
      </c>
      <c r="CI189">
        <f>IF(COUNTIF(MyNumbers!189:189,WinningNumbers!CI189) &gt; 0,1,0)</f>
        <v>0</v>
      </c>
    </row>
    <row r="190" spans="1:87">
      <c r="A190" t="e">
        <f>MainData!B191</f>
        <v>#VALUE!</v>
      </c>
      <c r="B190">
        <f>IF(COUNTIF(MyNumbers!190:190,WinningNumbers!B190) &gt; 0,1,0)</f>
        <v>1</v>
      </c>
      <c r="C190">
        <f>IF(COUNTIF(MyNumbers!190:190,WinningNumbers!C190) &gt; 0,1,0)</f>
        <v>0</v>
      </c>
      <c r="D190">
        <f>IF(COUNTIF(MyNumbers!190:190,WinningNumbers!D190) &gt; 0,1,0)</f>
        <v>0</v>
      </c>
      <c r="E190">
        <f>IF(COUNTIF(MyNumbers!190:190,WinningNumbers!E190) &gt; 0,1,0)</f>
        <v>0</v>
      </c>
      <c r="F190">
        <f>IF(COUNTIF(MyNumbers!190:190,WinningNumbers!F190) &gt; 0,1,0)</f>
        <v>0</v>
      </c>
      <c r="G190">
        <f>IF(COUNTIF(MyNumbers!190:190,WinningNumbers!G190) &gt; 0,1,0)</f>
        <v>0</v>
      </c>
      <c r="H190">
        <f>IF(COUNTIF(MyNumbers!190:190,WinningNumbers!H190) &gt; 0,1,0)</f>
        <v>0</v>
      </c>
      <c r="I190">
        <f>IF(COUNTIF(MyNumbers!190:190,WinningNumbers!I190) &gt; 0,1,0)</f>
        <v>0</v>
      </c>
      <c r="J190">
        <f>IF(COUNTIF(MyNumbers!190:190,WinningNumbers!J190) &gt; 0,1,0)</f>
        <v>0</v>
      </c>
      <c r="K190">
        <f>IF(COUNTIF(MyNumbers!190:190,WinningNumbers!K190) &gt; 0,1,0)</f>
        <v>0</v>
      </c>
      <c r="L190">
        <f>IF(COUNTIF(MyNumbers!190:190,WinningNumbers!L190) &gt; 0,1,0)</f>
        <v>0</v>
      </c>
      <c r="M190">
        <f>IF(COUNTIF(MyNumbers!190:190,WinningNumbers!M190) &gt; 0,1,0)</f>
        <v>0</v>
      </c>
      <c r="N190">
        <f>IF(COUNTIF(MyNumbers!190:190,WinningNumbers!N190) &gt; 0,1,0)</f>
        <v>0</v>
      </c>
      <c r="O190">
        <f>IF(COUNTIF(MyNumbers!190:190,WinningNumbers!O190) &gt; 0,1,0)</f>
        <v>0</v>
      </c>
      <c r="P190">
        <f>IF(COUNTIF(MyNumbers!190:190,WinningNumbers!P190) &gt; 0,1,0)</f>
        <v>0</v>
      </c>
      <c r="Q190">
        <f>IF(COUNTIF(MyNumbers!190:190,WinningNumbers!Q190) &gt; 0,1,0)</f>
        <v>0</v>
      </c>
      <c r="R190">
        <f>IF(COUNTIF(MyNumbers!190:190,WinningNumbers!R190) &gt; 0,1,0)</f>
        <v>0</v>
      </c>
      <c r="S190">
        <f>IF(COUNTIF(MyNumbers!190:190,WinningNumbers!S190) &gt; 0,1,0)</f>
        <v>0</v>
      </c>
      <c r="T190">
        <f>IF(COUNTIF(MyNumbers!190:190,WinningNumbers!T190) &gt; 0,1,0)</f>
        <v>0</v>
      </c>
      <c r="U190">
        <f>IF(COUNTIF(MyNumbers!190:190,WinningNumbers!U190) &gt; 0,1,0)</f>
        <v>0</v>
      </c>
      <c r="V190">
        <f>IF(COUNTIF(MyNumbers!190:190,WinningNumbers!V190) &gt; 0,1,0)</f>
        <v>0</v>
      </c>
      <c r="W190">
        <f>IF(COUNTIF(MyNumbers!190:190,WinningNumbers!W190) &gt; 0,1,0)</f>
        <v>0</v>
      </c>
      <c r="X190">
        <f>IF(COUNTIF(MyNumbers!190:190,WinningNumbers!X190) &gt; 0,1,0)</f>
        <v>0</v>
      </c>
      <c r="Y190">
        <f>IF(COUNTIF(MyNumbers!190:190,WinningNumbers!Y190) &gt; 0,1,0)</f>
        <v>0</v>
      </c>
      <c r="Z190">
        <f>IF(COUNTIF(MyNumbers!190:190,WinningNumbers!Z190) &gt; 0,1,0)</f>
        <v>0</v>
      </c>
      <c r="AA190">
        <f>IF(COUNTIF(MyNumbers!190:190,WinningNumbers!AA190) &gt; 0,1,0)</f>
        <v>0</v>
      </c>
      <c r="AB190">
        <f>IF(COUNTIF(MyNumbers!190:190,WinningNumbers!AB190) &gt; 0,1,0)</f>
        <v>0</v>
      </c>
      <c r="AC190">
        <f>IF(COUNTIF(MyNumbers!190:190,WinningNumbers!AC190) &gt; 0,1,0)</f>
        <v>0</v>
      </c>
      <c r="AD190">
        <f>IF(COUNTIF(MyNumbers!190:190,WinningNumbers!AD190) &gt; 0,1,0)</f>
        <v>0</v>
      </c>
      <c r="AE190">
        <f>IF(COUNTIF(MyNumbers!190:190,WinningNumbers!AE190) &gt; 0,1,0)</f>
        <v>0</v>
      </c>
      <c r="AF190">
        <f>IF(COUNTIF(MyNumbers!190:190,WinningNumbers!AF190) &gt; 0,1,0)</f>
        <v>0</v>
      </c>
      <c r="AG190">
        <f>IF(COUNTIF(MyNumbers!190:190,WinningNumbers!AG190) &gt; 0,1,0)</f>
        <v>0</v>
      </c>
      <c r="AH190">
        <f>IF(COUNTIF(MyNumbers!190:190,WinningNumbers!AH190) &gt; 0,1,0)</f>
        <v>0</v>
      </c>
      <c r="AI190">
        <f>IF(COUNTIF(MyNumbers!190:190,WinningNumbers!AI190) &gt; 0,1,0)</f>
        <v>0</v>
      </c>
      <c r="AJ190">
        <f>IF(COUNTIF(MyNumbers!190:190,WinningNumbers!AJ190) &gt; 0,1,0)</f>
        <v>0</v>
      </c>
      <c r="AK190">
        <f>IF(COUNTIF(MyNumbers!190:190,WinningNumbers!AK190) &gt; 0,1,0)</f>
        <v>0</v>
      </c>
      <c r="AL190">
        <f>IF(COUNTIF(MyNumbers!190:190,WinningNumbers!AL190) &gt; 0,1,0)</f>
        <v>0</v>
      </c>
      <c r="AM190">
        <f>IF(COUNTIF(MyNumbers!190:190,WinningNumbers!AM190) &gt; 0,1,0)</f>
        <v>0</v>
      </c>
      <c r="AN190">
        <f>IF(COUNTIF(MyNumbers!190:190,WinningNumbers!AN190) &gt; 0,1,0)</f>
        <v>0</v>
      </c>
      <c r="AO190">
        <f>IF(COUNTIF(MyNumbers!190:190,WinningNumbers!AO190) &gt; 0,1,0)</f>
        <v>0</v>
      </c>
      <c r="AP190">
        <f>IF(COUNTIF(MyNumbers!190:190,WinningNumbers!AP190) &gt; 0,1,0)</f>
        <v>0</v>
      </c>
      <c r="AQ190">
        <f>IF(COUNTIF(MyNumbers!190:190,WinningNumbers!AQ190) &gt; 0,1,0)</f>
        <v>0</v>
      </c>
      <c r="AR190">
        <f>IF(COUNTIF(MyNumbers!190:190,WinningNumbers!AR190) &gt; 0,1,0)</f>
        <v>0</v>
      </c>
      <c r="AS190">
        <f>IF(COUNTIF(MyNumbers!190:190,WinningNumbers!AS190) &gt; 0,1,0)</f>
        <v>0</v>
      </c>
      <c r="AT190">
        <f>IF(COUNTIF(MyNumbers!190:190,WinningNumbers!AT190) &gt; 0,1,0)</f>
        <v>0</v>
      </c>
      <c r="AU190">
        <f>IF(COUNTIF(MyNumbers!190:190,WinningNumbers!AU190) &gt; 0,1,0)</f>
        <v>0</v>
      </c>
      <c r="AV190">
        <f>IF(COUNTIF(MyNumbers!190:190,WinningNumbers!AV190) &gt; 0,1,0)</f>
        <v>0</v>
      </c>
      <c r="AW190">
        <f>IF(COUNTIF(MyNumbers!190:190,WinningNumbers!AW190) &gt; 0,1,0)</f>
        <v>0</v>
      </c>
      <c r="AX190">
        <f>IF(COUNTIF(MyNumbers!190:190,WinningNumbers!AX190) &gt; 0,1,0)</f>
        <v>0</v>
      </c>
      <c r="AY190">
        <f>IF(COUNTIF(MyNumbers!190:190,WinningNumbers!AY190) &gt; 0,1,0)</f>
        <v>0</v>
      </c>
      <c r="AZ190">
        <f>IF(COUNTIF(MyNumbers!190:190,WinningNumbers!AZ190) &gt; 0,1,0)</f>
        <v>0</v>
      </c>
      <c r="BA190">
        <f>IF(COUNTIF(MyNumbers!190:190,WinningNumbers!BA190) &gt; 0,1,0)</f>
        <v>0</v>
      </c>
      <c r="BB190">
        <f>IF(COUNTIF(MyNumbers!190:190,WinningNumbers!BB190) &gt; 0,1,0)</f>
        <v>0</v>
      </c>
      <c r="BC190">
        <f>IF(COUNTIF(MyNumbers!190:190,WinningNumbers!BC190) &gt; 0,1,0)</f>
        <v>0</v>
      </c>
      <c r="BD190">
        <f>IF(COUNTIF(MyNumbers!190:190,WinningNumbers!BD190) &gt; 0,1,0)</f>
        <v>0</v>
      </c>
      <c r="BE190">
        <f>IF(COUNTIF(MyNumbers!190:190,WinningNumbers!BE190) &gt; 0,1,0)</f>
        <v>0</v>
      </c>
      <c r="BF190">
        <f>IF(COUNTIF(MyNumbers!190:190,WinningNumbers!BF190) &gt; 0,1,0)</f>
        <v>0</v>
      </c>
      <c r="BG190">
        <f>IF(COUNTIF(MyNumbers!190:190,WinningNumbers!BG190) &gt; 0,1,0)</f>
        <v>0</v>
      </c>
      <c r="BH190">
        <f>IF(COUNTIF(MyNumbers!190:190,WinningNumbers!BH190) &gt; 0,1,0)</f>
        <v>0</v>
      </c>
      <c r="BI190">
        <f>IF(COUNTIF(MyNumbers!190:190,WinningNumbers!BI190) &gt; 0,1,0)</f>
        <v>0</v>
      </c>
      <c r="BJ190">
        <f>IF(COUNTIF(MyNumbers!190:190,WinningNumbers!BJ190) &gt; 0,1,0)</f>
        <v>0</v>
      </c>
      <c r="BK190">
        <f>IF(COUNTIF(MyNumbers!190:190,WinningNumbers!BK190) &gt; 0,1,0)</f>
        <v>0</v>
      </c>
      <c r="BL190">
        <f>IF(COUNTIF(MyNumbers!190:190,WinningNumbers!BL190) &gt; 0,1,0)</f>
        <v>0</v>
      </c>
      <c r="BM190">
        <f>IF(COUNTIF(MyNumbers!190:190,WinningNumbers!BM190) &gt; 0,1,0)</f>
        <v>0</v>
      </c>
      <c r="BN190">
        <f>IF(COUNTIF(MyNumbers!190:190,WinningNumbers!BN190) &gt; 0,1,0)</f>
        <v>0</v>
      </c>
      <c r="BO190">
        <f>IF(COUNTIF(MyNumbers!190:190,WinningNumbers!BO190) &gt; 0,1,0)</f>
        <v>0</v>
      </c>
      <c r="BP190">
        <f>IF(COUNTIF(MyNumbers!190:190,WinningNumbers!BP190) &gt; 0,1,0)</f>
        <v>0</v>
      </c>
      <c r="BQ190">
        <f>IF(COUNTIF(MyNumbers!190:190,WinningNumbers!BQ190) &gt; 0,1,0)</f>
        <v>0</v>
      </c>
      <c r="BR190">
        <f>IF(COUNTIF(MyNumbers!190:190,WinningNumbers!BR190) &gt; 0,1,0)</f>
        <v>0</v>
      </c>
      <c r="BS190">
        <f>IF(COUNTIF(MyNumbers!190:190,WinningNumbers!BS190) &gt; 0,1,0)</f>
        <v>0</v>
      </c>
      <c r="BT190">
        <f>IF(COUNTIF(MyNumbers!190:190,WinningNumbers!BT190) &gt; 0,1,0)</f>
        <v>0</v>
      </c>
      <c r="BU190">
        <f>IF(COUNTIF(MyNumbers!190:190,WinningNumbers!BU190) &gt; 0,1,0)</f>
        <v>0</v>
      </c>
      <c r="BV190">
        <f>IF(COUNTIF(MyNumbers!190:190,WinningNumbers!BV190) &gt; 0,1,0)</f>
        <v>0</v>
      </c>
      <c r="BW190">
        <f>IF(COUNTIF(MyNumbers!190:190,WinningNumbers!BW190) &gt; 0,1,0)</f>
        <v>0</v>
      </c>
      <c r="BX190">
        <f>IF(COUNTIF(MyNumbers!190:190,WinningNumbers!BX190) &gt; 0,1,0)</f>
        <v>0</v>
      </c>
      <c r="BY190">
        <f>IF(COUNTIF(MyNumbers!190:190,WinningNumbers!BY190) &gt; 0,1,0)</f>
        <v>0</v>
      </c>
      <c r="BZ190">
        <f>IF(COUNTIF(MyNumbers!190:190,WinningNumbers!BZ190) &gt; 0,1,0)</f>
        <v>0</v>
      </c>
      <c r="CA190">
        <f>IF(COUNTIF(MyNumbers!190:190,WinningNumbers!CA190) &gt; 0,1,0)</f>
        <v>0</v>
      </c>
      <c r="CB190">
        <f>IF(COUNTIF(MyNumbers!190:190,WinningNumbers!CB190) &gt; 0,1,0)</f>
        <v>0</v>
      </c>
      <c r="CC190">
        <f>IF(COUNTIF(MyNumbers!190:190,WinningNumbers!CC190) &gt; 0,1,0)</f>
        <v>0</v>
      </c>
      <c r="CD190">
        <f>IF(COUNTIF(MyNumbers!190:190,WinningNumbers!CD190) &gt; 0,1,0)</f>
        <v>0</v>
      </c>
      <c r="CE190">
        <f>IF(COUNTIF(MyNumbers!190:190,WinningNumbers!CE190) &gt; 0,1,0)</f>
        <v>0</v>
      </c>
      <c r="CF190">
        <f>IF(COUNTIF(MyNumbers!190:190,WinningNumbers!CF190) &gt; 0,1,0)</f>
        <v>0</v>
      </c>
      <c r="CG190">
        <f>IF(COUNTIF(MyNumbers!190:190,WinningNumbers!CG190) &gt; 0,1,0)</f>
        <v>0</v>
      </c>
      <c r="CH190">
        <f>IF(COUNTIF(MyNumbers!190:190,WinningNumbers!CH190) &gt; 0,1,0)</f>
        <v>0</v>
      </c>
      <c r="CI190">
        <f>IF(COUNTIF(MyNumbers!190:190,WinningNumbers!CI190) &gt; 0,1,0)</f>
        <v>0</v>
      </c>
    </row>
    <row r="191" spans="1:87">
      <c r="A191" t="e">
        <f>MainData!B192</f>
        <v>#VALUE!</v>
      </c>
      <c r="B191">
        <f>IF(COUNTIF(MyNumbers!191:191,WinningNumbers!B191) &gt; 0,1,0)</f>
        <v>1</v>
      </c>
      <c r="C191">
        <f>IF(COUNTIF(MyNumbers!191:191,WinningNumbers!C191) &gt; 0,1,0)</f>
        <v>0</v>
      </c>
      <c r="D191">
        <f>IF(COUNTIF(MyNumbers!191:191,WinningNumbers!D191) &gt; 0,1,0)</f>
        <v>0</v>
      </c>
      <c r="E191">
        <f>IF(COUNTIF(MyNumbers!191:191,WinningNumbers!E191) &gt; 0,1,0)</f>
        <v>0</v>
      </c>
      <c r="F191">
        <f>IF(COUNTIF(MyNumbers!191:191,WinningNumbers!F191) &gt; 0,1,0)</f>
        <v>0</v>
      </c>
      <c r="G191">
        <f>IF(COUNTIF(MyNumbers!191:191,WinningNumbers!G191) &gt; 0,1,0)</f>
        <v>0</v>
      </c>
      <c r="H191">
        <f>IF(COUNTIF(MyNumbers!191:191,WinningNumbers!H191) &gt; 0,1,0)</f>
        <v>0</v>
      </c>
      <c r="I191">
        <f>IF(COUNTIF(MyNumbers!191:191,WinningNumbers!I191) &gt; 0,1,0)</f>
        <v>0</v>
      </c>
      <c r="J191">
        <f>IF(COUNTIF(MyNumbers!191:191,WinningNumbers!J191) &gt; 0,1,0)</f>
        <v>0</v>
      </c>
      <c r="K191">
        <f>IF(COUNTIF(MyNumbers!191:191,WinningNumbers!K191) &gt; 0,1,0)</f>
        <v>0</v>
      </c>
      <c r="L191">
        <f>IF(COUNTIF(MyNumbers!191:191,WinningNumbers!L191) &gt; 0,1,0)</f>
        <v>0</v>
      </c>
      <c r="M191">
        <f>IF(COUNTIF(MyNumbers!191:191,WinningNumbers!M191) &gt; 0,1,0)</f>
        <v>0</v>
      </c>
      <c r="N191">
        <f>IF(COUNTIF(MyNumbers!191:191,WinningNumbers!N191) &gt; 0,1,0)</f>
        <v>0</v>
      </c>
      <c r="O191">
        <f>IF(COUNTIF(MyNumbers!191:191,WinningNumbers!O191) &gt; 0,1,0)</f>
        <v>0</v>
      </c>
      <c r="P191">
        <f>IF(COUNTIF(MyNumbers!191:191,WinningNumbers!P191) &gt; 0,1,0)</f>
        <v>0</v>
      </c>
      <c r="Q191">
        <f>IF(COUNTIF(MyNumbers!191:191,WinningNumbers!Q191) &gt; 0,1,0)</f>
        <v>0</v>
      </c>
      <c r="R191">
        <f>IF(COUNTIF(MyNumbers!191:191,WinningNumbers!R191) &gt; 0,1,0)</f>
        <v>0</v>
      </c>
      <c r="S191">
        <f>IF(COUNTIF(MyNumbers!191:191,WinningNumbers!S191) &gt; 0,1,0)</f>
        <v>0</v>
      </c>
      <c r="T191">
        <f>IF(COUNTIF(MyNumbers!191:191,WinningNumbers!T191) &gt; 0,1,0)</f>
        <v>0</v>
      </c>
      <c r="U191">
        <f>IF(COUNTIF(MyNumbers!191:191,WinningNumbers!U191) &gt; 0,1,0)</f>
        <v>0</v>
      </c>
      <c r="V191">
        <f>IF(COUNTIF(MyNumbers!191:191,WinningNumbers!V191) &gt; 0,1,0)</f>
        <v>0</v>
      </c>
      <c r="W191">
        <f>IF(COUNTIF(MyNumbers!191:191,WinningNumbers!W191) &gt; 0,1,0)</f>
        <v>0</v>
      </c>
      <c r="X191">
        <f>IF(COUNTIF(MyNumbers!191:191,WinningNumbers!X191) &gt; 0,1,0)</f>
        <v>0</v>
      </c>
      <c r="Y191">
        <f>IF(COUNTIF(MyNumbers!191:191,WinningNumbers!Y191) &gt; 0,1,0)</f>
        <v>0</v>
      </c>
      <c r="Z191">
        <f>IF(COUNTIF(MyNumbers!191:191,WinningNumbers!Z191) &gt; 0,1,0)</f>
        <v>0</v>
      </c>
      <c r="AA191">
        <f>IF(COUNTIF(MyNumbers!191:191,WinningNumbers!AA191) &gt; 0,1,0)</f>
        <v>0</v>
      </c>
      <c r="AB191">
        <f>IF(COUNTIF(MyNumbers!191:191,WinningNumbers!AB191) &gt; 0,1,0)</f>
        <v>0</v>
      </c>
      <c r="AC191">
        <f>IF(COUNTIF(MyNumbers!191:191,WinningNumbers!AC191) &gt; 0,1,0)</f>
        <v>0</v>
      </c>
      <c r="AD191">
        <f>IF(COUNTIF(MyNumbers!191:191,WinningNumbers!AD191) &gt; 0,1,0)</f>
        <v>0</v>
      </c>
      <c r="AE191">
        <f>IF(COUNTIF(MyNumbers!191:191,WinningNumbers!AE191) &gt; 0,1,0)</f>
        <v>0</v>
      </c>
      <c r="AF191">
        <f>IF(COUNTIF(MyNumbers!191:191,WinningNumbers!AF191) &gt; 0,1,0)</f>
        <v>0</v>
      </c>
      <c r="AG191">
        <f>IF(COUNTIF(MyNumbers!191:191,WinningNumbers!AG191) &gt; 0,1,0)</f>
        <v>0</v>
      </c>
      <c r="AH191">
        <f>IF(COUNTIF(MyNumbers!191:191,WinningNumbers!AH191) &gt; 0,1,0)</f>
        <v>0</v>
      </c>
      <c r="AI191">
        <f>IF(COUNTIF(MyNumbers!191:191,WinningNumbers!AI191) &gt; 0,1,0)</f>
        <v>0</v>
      </c>
      <c r="AJ191">
        <f>IF(COUNTIF(MyNumbers!191:191,WinningNumbers!AJ191) &gt; 0,1,0)</f>
        <v>0</v>
      </c>
      <c r="AK191">
        <f>IF(COUNTIF(MyNumbers!191:191,WinningNumbers!AK191) &gt; 0,1,0)</f>
        <v>0</v>
      </c>
      <c r="AL191">
        <f>IF(COUNTIF(MyNumbers!191:191,WinningNumbers!AL191) &gt; 0,1,0)</f>
        <v>0</v>
      </c>
      <c r="AM191">
        <f>IF(COUNTIF(MyNumbers!191:191,WinningNumbers!AM191) &gt; 0,1,0)</f>
        <v>0</v>
      </c>
      <c r="AN191">
        <f>IF(COUNTIF(MyNumbers!191:191,WinningNumbers!AN191) &gt; 0,1,0)</f>
        <v>0</v>
      </c>
      <c r="AO191">
        <f>IF(COUNTIF(MyNumbers!191:191,WinningNumbers!AO191) &gt; 0,1,0)</f>
        <v>0</v>
      </c>
      <c r="AP191">
        <f>IF(COUNTIF(MyNumbers!191:191,WinningNumbers!AP191) &gt; 0,1,0)</f>
        <v>0</v>
      </c>
      <c r="AQ191">
        <f>IF(COUNTIF(MyNumbers!191:191,WinningNumbers!AQ191) &gt; 0,1,0)</f>
        <v>0</v>
      </c>
      <c r="AR191">
        <f>IF(COUNTIF(MyNumbers!191:191,WinningNumbers!AR191) &gt; 0,1,0)</f>
        <v>0</v>
      </c>
      <c r="AS191">
        <f>IF(COUNTIF(MyNumbers!191:191,WinningNumbers!AS191) &gt; 0,1,0)</f>
        <v>0</v>
      </c>
      <c r="AT191">
        <f>IF(COUNTIF(MyNumbers!191:191,WinningNumbers!AT191) &gt; 0,1,0)</f>
        <v>0</v>
      </c>
      <c r="AU191">
        <f>IF(COUNTIF(MyNumbers!191:191,WinningNumbers!AU191) &gt; 0,1,0)</f>
        <v>0</v>
      </c>
      <c r="AV191">
        <f>IF(COUNTIF(MyNumbers!191:191,WinningNumbers!AV191) &gt; 0,1,0)</f>
        <v>0</v>
      </c>
      <c r="AW191">
        <f>IF(COUNTIF(MyNumbers!191:191,WinningNumbers!AW191) &gt; 0,1,0)</f>
        <v>0</v>
      </c>
      <c r="AX191">
        <f>IF(COUNTIF(MyNumbers!191:191,WinningNumbers!AX191) &gt; 0,1,0)</f>
        <v>0</v>
      </c>
      <c r="AY191">
        <f>IF(COUNTIF(MyNumbers!191:191,WinningNumbers!AY191) &gt; 0,1,0)</f>
        <v>0</v>
      </c>
      <c r="AZ191">
        <f>IF(COUNTIF(MyNumbers!191:191,WinningNumbers!AZ191) &gt; 0,1,0)</f>
        <v>0</v>
      </c>
      <c r="BA191">
        <f>IF(COUNTIF(MyNumbers!191:191,WinningNumbers!BA191) &gt; 0,1,0)</f>
        <v>0</v>
      </c>
      <c r="BB191">
        <f>IF(COUNTIF(MyNumbers!191:191,WinningNumbers!BB191) &gt; 0,1,0)</f>
        <v>0</v>
      </c>
      <c r="BC191">
        <f>IF(COUNTIF(MyNumbers!191:191,WinningNumbers!BC191) &gt; 0,1,0)</f>
        <v>0</v>
      </c>
      <c r="BD191">
        <f>IF(COUNTIF(MyNumbers!191:191,WinningNumbers!BD191) &gt; 0,1,0)</f>
        <v>0</v>
      </c>
      <c r="BE191">
        <f>IF(COUNTIF(MyNumbers!191:191,WinningNumbers!BE191) &gt; 0,1,0)</f>
        <v>0</v>
      </c>
      <c r="BF191">
        <f>IF(COUNTIF(MyNumbers!191:191,WinningNumbers!BF191) &gt; 0,1,0)</f>
        <v>0</v>
      </c>
      <c r="BG191">
        <f>IF(COUNTIF(MyNumbers!191:191,WinningNumbers!BG191) &gt; 0,1,0)</f>
        <v>0</v>
      </c>
      <c r="BH191">
        <f>IF(COUNTIF(MyNumbers!191:191,WinningNumbers!BH191) &gt; 0,1,0)</f>
        <v>0</v>
      </c>
      <c r="BI191">
        <f>IF(COUNTIF(MyNumbers!191:191,WinningNumbers!BI191) &gt; 0,1,0)</f>
        <v>0</v>
      </c>
      <c r="BJ191">
        <f>IF(COUNTIF(MyNumbers!191:191,WinningNumbers!BJ191) &gt; 0,1,0)</f>
        <v>0</v>
      </c>
      <c r="BK191">
        <f>IF(COUNTIF(MyNumbers!191:191,WinningNumbers!BK191) &gt; 0,1,0)</f>
        <v>0</v>
      </c>
      <c r="BL191">
        <f>IF(COUNTIF(MyNumbers!191:191,WinningNumbers!BL191) &gt; 0,1,0)</f>
        <v>0</v>
      </c>
      <c r="BM191">
        <f>IF(COUNTIF(MyNumbers!191:191,WinningNumbers!BM191) &gt; 0,1,0)</f>
        <v>0</v>
      </c>
      <c r="BN191">
        <f>IF(COUNTIF(MyNumbers!191:191,WinningNumbers!BN191) &gt; 0,1,0)</f>
        <v>0</v>
      </c>
      <c r="BO191">
        <f>IF(COUNTIF(MyNumbers!191:191,WinningNumbers!BO191) &gt; 0,1,0)</f>
        <v>0</v>
      </c>
      <c r="BP191">
        <f>IF(COUNTIF(MyNumbers!191:191,WinningNumbers!BP191) &gt; 0,1,0)</f>
        <v>0</v>
      </c>
      <c r="BQ191">
        <f>IF(COUNTIF(MyNumbers!191:191,WinningNumbers!BQ191) &gt; 0,1,0)</f>
        <v>0</v>
      </c>
      <c r="BR191">
        <f>IF(COUNTIF(MyNumbers!191:191,WinningNumbers!BR191) &gt; 0,1,0)</f>
        <v>0</v>
      </c>
      <c r="BS191">
        <f>IF(COUNTIF(MyNumbers!191:191,WinningNumbers!BS191) &gt; 0,1,0)</f>
        <v>0</v>
      </c>
      <c r="BT191">
        <f>IF(COUNTIF(MyNumbers!191:191,WinningNumbers!BT191) &gt; 0,1,0)</f>
        <v>0</v>
      </c>
      <c r="BU191">
        <f>IF(COUNTIF(MyNumbers!191:191,WinningNumbers!BU191) &gt; 0,1,0)</f>
        <v>0</v>
      </c>
      <c r="BV191">
        <f>IF(COUNTIF(MyNumbers!191:191,WinningNumbers!BV191) &gt; 0,1,0)</f>
        <v>0</v>
      </c>
      <c r="BW191">
        <f>IF(COUNTIF(MyNumbers!191:191,WinningNumbers!BW191) &gt; 0,1,0)</f>
        <v>0</v>
      </c>
      <c r="BX191">
        <f>IF(COUNTIF(MyNumbers!191:191,WinningNumbers!BX191) &gt; 0,1,0)</f>
        <v>0</v>
      </c>
      <c r="BY191">
        <f>IF(COUNTIF(MyNumbers!191:191,WinningNumbers!BY191) &gt; 0,1,0)</f>
        <v>0</v>
      </c>
      <c r="BZ191">
        <f>IF(COUNTIF(MyNumbers!191:191,WinningNumbers!BZ191) &gt; 0,1,0)</f>
        <v>0</v>
      </c>
      <c r="CA191">
        <f>IF(COUNTIF(MyNumbers!191:191,WinningNumbers!CA191) &gt; 0,1,0)</f>
        <v>0</v>
      </c>
      <c r="CB191">
        <f>IF(COUNTIF(MyNumbers!191:191,WinningNumbers!CB191) &gt; 0,1,0)</f>
        <v>0</v>
      </c>
      <c r="CC191">
        <f>IF(COUNTIF(MyNumbers!191:191,WinningNumbers!CC191) &gt; 0,1,0)</f>
        <v>0</v>
      </c>
      <c r="CD191">
        <f>IF(COUNTIF(MyNumbers!191:191,WinningNumbers!CD191) &gt; 0,1,0)</f>
        <v>0</v>
      </c>
      <c r="CE191">
        <f>IF(COUNTIF(MyNumbers!191:191,WinningNumbers!CE191) &gt; 0,1,0)</f>
        <v>0</v>
      </c>
      <c r="CF191">
        <f>IF(COUNTIF(MyNumbers!191:191,WinningNumbers!CF191) &gt; 0,1,0)</f>
        <v>0</v>
      </c>
      <c r="CG191">
        <f>IF(COUNTIF(MyNumbers!191:191,WinningNumbers!CG191) &gt; 0,1,0)</f>
        <v>0</v>
      </c>
      <c r="CH191">
        <f>IF(COUNTIF(MyNumbers!191:191,WinningNumbers!CH191) &gt; 0,1,0)</f>
        <v>0</v>
      </c>
      <c r="CI191">
        <f>IF(COUNTIF(MyNumbers!191:191,WinningNumbers!CI191) &gt; 0,1,0)</f>
        <v>0</v>
      </c>
    </row>
    <row r="192" spans="1:87">
      <c r="A192" t="e">
        <f>MainData!B193</f>
        <v>#VALUE!</v>
      </c>
      <c r="B192">
        <f>IF(COUNTIF(MyNumbers!192:192,WinningNumbers!B192) &gt; 0,1,0)</f>
        <v>1</v>
      </c>
      <c r="C192">
        <f>IF(COUNTIF(MyNumbers!192:192,WinningNumbers!C192) &gt; 0,1,0)</f>
        <v>0</v>
      </c>
      <c r="D192">
        <f>IF(COUNTIF(MyNumbers!192:192,WinningNumbers!D192) &gt; 0,1,0)</f>
        <v>0</v>
      </c>
      <c r="E192">
        <f>IF(COUNTIF(MyNumbers!192:192,WinningNumbers!E192) &gt; 0,1,0)</f>
        <v>0</v>
      </c>
      <c r="F192">
        <f>IF(COUNTIF(MyNumbers!192:192,WinningNumbers!F192) &gt; 0,1,0)</f>
        <v>0</v>
      </c>
      <c r="G192">
        <f>IF(COUNTIF(MyNumbers!192:192,WinningNumbers!G192) &gt; 0,1,0)</f>
        <v>0</v>
      </c>
      <c r="H192">
        <f>IF(COUNTIF(MyNumbers!192:192,WinningNumbers!H192) &gt; 0,1,0)</f>
        <v>0</v>
      </c>
      <c r="I192">
        <f>IF(COUNTIF(MyNumbers!192:192,WinningNumbers!I192) &gt; 0,1,0)</f>
        <v>0</v>
      </c>
      <c r="J192">
        <f>IF(COUNTIF(MyNumbers!192:192,WinningNumbers!J192) &gt; 0,1,0)</f>
        <v>0</v>
      </c>
      <c r="K192">
        <f>IF(COUNTIF(MyNumbers!192:192,WinningNumbers!K192) &gt; 0,1,0)</f>
        <v>0</v>
      </c>
      <c r="L192">
        <f>IF(COUNTIF(MyNumbers!192:192,WinningNumbers!L192) &gt; 0,1,0)</f>
        <v>0</v>
      </c>
      <c r="M192">
        <f>IF(COUNTIF(MyNumbers!192:192,WinningNumbers!M192) &gt; 0,1,0)</f>
        <v>0</v>
      </c>
      <c r="N192">
        <f>IF(COUNTIF(MyNumbers!192:192,WinningNumbers!N192) &gt; 0,1,0)</f>
        <v>0</v>
      </c>
      <c r="O192">
        <f>IF(COUNTIF(MyNumbers!192:192,WinningNumbers!O192) &gt; 0,1,0)</f>
        <v>0</v>
      </c>
      <c r="P192">
        <f>IF(COUNTIF(MyNumbers!192:192,WinningNumbers!P192) &gt; 0,1,0)</f>
        <v>0</v>
      </c>
      <c r="Q192">
        <f>IF(COUNTIF(MyNumbers!192:192,WinningNumbers!Q192) &gt; 0,1,0)</f>
        <v>0</v>
      </c>
      <c r="R192">
        <f>IF(COUNTIF(MyNumbers!192:192,WinningNumbers!R192) &gt; 0,1,0)</f>
        <v>0</v>
      </c>
      <c r="S192">
        <f>IF(COUNTIF(MyNumbers!192:192,WinningNumbers!S192) &gt; 0,1,0)</f>
        <v>0</v>
      </c>
      <c r="T192">
        <f>IF(COUNTIF(MyNumbers!192:192,WinningNumbers!T192) &gt; 0,1,0)</f>
        <v>0</v>
      </c>
      <c r="U192">
        <f>IF(COUNTIF(MyNumbers!192:192,WinningNumbers!U192) &gt; 0,1,0)</f>
        <v>0</v>
      </c>
      <c r="V192">
        <f>IF(COUNTIF(MyNumbers!192:192,WinningNumbers!V192) &gt; 0,1,0)</f>
        <v>0</v>
      </c>
      <c r="W192">
        <f>IF(COUNTIF(MyNumbers!192:192,WinningNumbers!W192) &gt; 0,1,0)</f>
        <v>0</v>
      </c>
      <c r="X192">
        <f>IF(COUNTIF(MyNumbers!192:192,WinningNumbers!X192) &gt; 0,1,0)</f>
        <v>0</v>
      </c>
      <c r="Y192">
        <f>IF(COUNTIF(MyNumbers!192:192,WinningNumbers!Y192) &gt; 0,1,0)</f>
        <v>0</v>
      </c>
      <c r="Z192">
        <f>IF(COUNTIF(MyNumbers!192:192,WinningNumbers!Z192) &gt; 0,1,0)</f>
        <v>0</v>
      </c>
      <c r="AA192">
        <f>IF(COUNTIF(MyNumbers!192:192,WinningNumbers!AA192) &gt; 0,1,0)</f>
        <v>0</v>
      </c>
      <c r="AB192">
        <f>IF(COUNTIF(MyNumbers!192:192,WinningNumbers!AB192) &gt; 0,1,0)</f>
        <v>0</v>
      </c>
      <c r="AC192">
        <f>IF(COUNTIF(MyNumbers!192:192,WinningNumbers!AC192) &gt; 0,1,0)</f>
        <v>0</v>
      </c>
      <c r="AD192">
        <f>IF(COUNTIF(MyNumbers!192:192,WinningNumbers!AD192) &gt; 0,1,0)</f>
        <v>0</v>
      </c>
      <c r="AE192">
        <f>IF(COUNTIF(MyNumbers!192:192,WinningNumbers!AE192) &gt; 0,1,0)</f>
        <v>0</v>
      </c>
      <c r="AF192">
        <f>IF(COUNTIF(MyNumbers!192:192,WinningNumbers!AF192) &gt; 0,1,0)</f>
        <v>0</v>
      </c>
      <c r="AG192">
        <f>IF(COUNTIF(MyNumbers!192:192,WinningNumbers!AG192) &gt; 0,1,0)</f>
        <v>0</v>
      </c>
      <c r="AH192">
        <f>IF(COUNTIF(MyNumbers!192:192,WinningNumbers!AH192) &gt; 0,1,0)</f>
        <v>0</v>
      </c>
      <c r="AI192">
        <f>IF(COUNTIF(MyNumbers!192:192,WinningNumbers!AI192) &gt; 0,1,0)</f>
        <v>0</v>
      </c>
      <c r="AJ192">
        <f>IF(COUNTIF(MyNumbers!192:192,WinningNumbers!AJ192) &gt; 0,1,0)</f>
        <v>0</v>
      </c>
      <c r="AK192">
        <f>IF(COUNTIF(MyNumbers!192:192,WinningNumbers!AK192) &gt; 0,1,0)</f>
        <v>0</v>
      </c>
      <c r="AL192">
        <f>IF(COUNTIF(MyNumbers!192:192,WinningNumbers!AL192) &gt; 0,1,0)</f>
        <v>0</v>
      </c>
      <c r="AM192">
        <f>IF(COUNTIF(MyNumbers!192:192,WinningNumbers!AM192) &gt; 0,1,0)</f>
        <v>0</v>
      </c>
      <c r="AN192">
        <f>IF(COUNTIF(MyNumbers!192:192,WinningNumbers!AN192) &gt; 0,1,0)</f>
        <v>0</v>
      </c>
      <c r="AO192">
        <f>IF(COUNTIF(MyNumbers!192:192,WinningNumbers!AO192) &gt; 0,1,0)</f>
        <v>0</v>
      </c>
      <c r="AP192">
        <f>IF(COUNTIF(MyNumbers!192:192,WinningNumbers!AP192) &gt; 0,1,0)</f>
        <v>0</v>
      </c>
      <c r="AQ192">
        <f>IF(COUNTIF(MyNumbers!192:192,WinningNumbers!AQ192) &gt; 0,1,0)</f>
        <v>0</v>
      </c>
      <c r="AR192">
        <f>IF(COUNTIF(MyNumbers!192:192,WinningNumbers!AR192) &gt; 0,1,0)</f>
        <v>0</v>
      </c>
      <c r="AS192">
        <f>IF(COUNTIF(MyNumbers!192:192,WinningNumbers!AS192) &gt; 0,1,0)</f>
        <v>0</v>
      </c>
      <c r="AT192">
        <f>IF(COUNTIF(MyNumbers!192:192,WinningNumbers!AT192) &gt; 0,1,0)</f>
        <v>0</v>
      </c>
      <c r="AU192">
        <f>IF(COUNTIF(MyNumbers!192:192,WinningNumbers!AU192) &gt; 0,1,0)</f>
        <v>0</v>
      </c>
      <c r="AV192">
        <f>IF(COUNTIF(MyNumbers!192:192,WinningNumbers!AV192) &gt; 0,1,0)</f>
        <v>0</v>
      </c>
      <c r="AW192">
        <f>IF(COUNTIF(MyNumbers!192:192,WinningNumbers!AW192) &gt; 0,1,0)</f>
        <v>0</v>
      </c>
      <c r="AX192">
        <f>IF(COUNTIF(MyNumbers!192:192,WinningNumbers!AX192) &gt; 0,1,0)</f>
        <v>0</v>
      </c>
      <c r="AY192">
        <f>IF(COUNTIF(MyNumbers!192:192,WinningNumbers!AY192) &gt; 0,1,0)</f>
        <v>0</v>
      </c>
      <c r="AZ192">
        <f>IF(COUNTIF(MyNumbers!192:192,WinningNumbers!AZ192) &gt; 0,1,0)</f>
        <v>0</v>
      </c>
      <c r="BA192">
        <f>IF(COUNTIF(MyNumbers!192:192,WinningNumbers!BA192) &gt; 0,1,0)</f>
        <v>0</v>
      </c>
      <c r="BB192">
        <f>IF(COUNTIF(MyNumbers!192:192,WinningNumbers!BB192) &gt; 0,1,0)</f>
        <v>0</v>
      </c>
      <c r="BC192">
        <f>IF(COUNTIF(MyNumbers!192:192,WinningNumbers!BC192) &gt; 0,1,0)</f>
        <v>0</v>
      </c>
      <c r="BD192">
        <f>IF(COUNTIF(MyNumbers!192:192,WinningNumbers!BD192) &gt; 0,1,0)</f>
        <v>0</v>
      </c>
      <c r="BE192">
        <f>IF(COUNTIF(MyNumbers!192:192,WinningNumbers!BE192) &gt; 0,1,0)</f>
        <v>0</v>
      </c>
      <c r="BF192">
        <f>IF(COUNTIF(MyNumbers!192:192,WinningNumbers!BF192) &gt; 0,1,0)</f>
        <v>0</v>
      </c>
      <c r="BG192">
        <f>IF(COUNTIF(MyNumbers!192:192,WinningNumbers!BG192) &gt; 0,1,0)</f>
        <v>0</v>
      </c>
      <c r="BH192">
        <f>IF(COUNTIF(MyNumbers!192:192,WinningNumbers!BH192) &gt; 0,1,0)</f>
        <v>0</v>
      </c>
      <c r="BI192">
        <f>IF(COUNTIF(MyNumbers!192:192,WinningNumbers!BI192) &gt; 0,1,0)</f>
        <v>0</v>
      </c>
      <c r="BJ192">
        <f>IF(COUNTIF(MyNumbers!192:192,WinningNumbers!BJ192) &gt; 0,1,0)</f>
        <v>0</v>
      </c>
      <c r="BK192">
        <f>IF(COUNTIF(MyNumbers!192:192,WinningNumbers!BK192) &gt; 0,1,0)</f>
        <v>0</v>
      </c>
      <c r="BL192">
        <f>IF(COUNTIF(MyNumbers!192:192,WinningNumbers!BL192) &gt; 0,1,0)</f>
        <v>0</v>
      </c>
      <c r="BM192">
        <f>IF(COUNTIF(MyNumbers!192:192,WinningNumbers!BM192) &gt; 0,1,0)</f>
        <v>0</v>
      </c>
      <c r="BN192">
        <f>IF(COUNTIF(MyNumbers!192:192,WinningNumbers!BN192) &gt; 0,1,0)</f>
        <v>0</v>
      </c>
      <c r="BO192">
        <f>IF(COUNTIF(MyNumbers!192:192,WinningNumbers!BO192) &gt; 0,1,0)</f>
        <v>0</v>
      </c>
      <c r="BP192">
        <f>IF(COUNTIF(MyNumbers!192:192,WinningNumbers!BP192) &gt; 0,1,0)</f>
        <v>0</v>
      </c>
      <c r="BQ192">
        <f>IF(COUNTIF(MyNumbers!192:192,WinningNumbers!BQ192) &gt; 0,1,0)</f>
        <v>0</v>
      </c>
      <c r="BR192">
        <f>IF(COUNTIF(MyNumbers!192:192,WinningNumbers!BR192) &gt; 0,1,0)</f>
        <v>0</v>
      </c>
      <c r="BS192">
        <f>IF(COUNTIF(MyNumbers!192:192,WinningNumbers!BS192) &gt; 0,1,0)</f>
        <v>0</v>
      </c>
      <c r="BT192">
        <f>IF(COUNTIF(MyNumbers!192:192,WinningNumbers!BT192) &gt; 0,1,0)</f>
        <v>0</v>
      </c>
      <c r="BU192">
        <f>IF(COUNTIF(MyNumbers!192:192,WinningNumbers!BU192) &gt; 0,1,0)</f>
        <v>0</v>
      </c>
      <c r="BV192">
        <f>IF(COUNTIF(MyNumbers!192:192,WinningNumbers!BV192) &gt; 0,1,0)</f>
        <v>0</v>
      </c>
      <c r="BW192">
        <f>IF(COUNTIF(MyNumbers!192:192,WinningNumbers!BW192) &gt; 0,1,0)</f>
        <v>0</v>
      </c>
      <c r="BX192">
        <f>IF(COUNTIF(MyNumbers!192:192,WinningNumbers!BX192) &gt; 0,1,0)</f>
        <v>0</v>
      </c>
      <c r="BY192">
        <f>IF(COUNTIF(MyNumbers!192:192,WinningNumbers!BY192) &gt; 0,1,0)</f>
        <v>0</v>
      </c>
      <c r="BZ192">
        <f>IF(COUNTIF(MyNumbers!192:192,WinningNumbers!BZ192) &gt; 0,1,0)</f>
        <v>0</v>
      </c>
      <c r="CA192">
        <f>IF(COUNTIF(MyNumbers!192:192,WinningNumbers!CA192) &gt; 0,1,0)</f>
        <v>0</v>
      </c>
      <c r="CB192">
        <f>IF(COUNTIF(MyNumbers!192:192,WinningNumbers!CB192) &gt; 0,1,0)</f>
        <v>0</v>
      </c>
      <c r="CC192">
        <f>IF(COUNTIF(MyNumbers!192:192,WinningNumbers!CC192) &gt; 0,1,0)</f>
        <v>0</v>
      </c>
      <c r="CD192">
        <f>IF(COUNTIF(MyNumbers!192:192,WinningNumbers!CD192) &gt; 0,1,0)</f>
        <v>0</v>
      </c>
      <c r="CE192">
        <f>IF(COUNTIF(MyNumbers!192:192,WinningNumbers!CE192) &gt; 0,1,0)</f>
        <v>0</v>
      </c>
      <c r="CF192">
        <f>IF(COUNTIF(MyNumbers!192:192,WinningNumbers!CF192) &gt; 0,1,0)</f>
        <v>0</v>
      </c>
      <c r="CG192">
        <f>IF(COUNTIF(MyNumbers!192:192,WinningNumbers!CG192) &gt; 0,1,0)</f>
        <v>0</v>
      </c>
      <c r="CH192">
        <f>IF(COUNTIF(MyNumbers!192:192,WinningNumbers!CH192) &gt; 0,1,0)</f>
        <v>0</v>
      </c>
      <c r="CI192">
        <f>IF(COUNTIF(MyNumbers!192:192,WinningNumbers!CI192) &gt; 0,1,0)</f>
        <v>0</v>
      </c>
    </row>
    <row r="193" spans="1:87">
      <c r="A193" t="e">
        <f>MainData!B194</f>
        <v>#VALUE!</v>
      </c>
      <c r="B193">
        <f>IF(COUNTIF(MyNumbers!193:193,WinningNumbers!B193) &gt; 0,1,0)</f>
        <v>1</v>
      </c>
      <c r="C193">
        <f>IF(COUNTIF(MyNumbers!193:193,WinningNumbers!C193) &gt; 0,1,0)</f>
        <v>0</v>
      </c>
      <c r="D193">
        <f>IF(COUNTIF(MyNumbers!193:193,WinningNumbers!D193) &gt; 0,1,0)</f>
        <v>0</v>
      </c>
      <c r="E193">
        <f>IF(COUNTIF(MyNumbers!193:193,WinningNumbers!E193) &gt; 0,1,0)</f>
        <v>0</v>
      </c>
      <c r="F193">
        <f>IF(COUNTIF(MyNumbers!193:193,WinningNumbers!F193) &gt; 0,1,0)</f>
        <v>0</v>
      </c>
      <c r="G193">
        <f>IF(COUNTIF(MyNumbers!193:193,WinningNumbers!G193) &gt; 0,1,0)</f>
        <v>0</v>
      </c>
      <c r="H193">
        <f>IF(COUNTIF(MyNumbers!193:193,WinningNumbers!H193) &gt; 0,1,0)</f>
        <v>0</v>
      </c>
      <c r="I193">
        <f>IF(COUNTIF(MyNumbers!193:193,WinningNumbers!I193) &gt; 0,1,0)</f>
        <v>0</v>
      </c>
      <c r="J193">
        <f>IF(COUNTIF(MyNumbers!193:193,WinningNumbers!J193) &gt; 0,1,0)</f>
        <v>0</v>
      </c>
      <c r="K193">
        <f>IF(COUNTIF(MyNumbers!193:193,WinningNumbers!K193) &gt; 0,1,0)</f>
        <v>0</v>
      </c>
      <c r="L193">
        <f>IF(COUNTIF(MyNumbers!193:193,WinningNumbers!L193) &gt; 0,1,0)</f>
        <v>0</v>
      </c>
      <c r="M193">
        <f>IF(COUNTIF(MyNumbers!193:193,WinningNumbers!M193) &gt; 0,1,0)</f>
        <v>0</v>
      </c>
      <c r="N193">
        <f>IF(COUNTIF(MyNumbers!193:193,WinningNumbers!N193) &gt; 0,1,0)</f>
        <v>0</v>
      </c>
      <c r="O193">
        <f>IF(COUNTIF(MyNumbers!193:193,WinningNumbers!O193) &gt; 0,1,0)</f>
        <v>0</v>
      </c>
      <c r="P193">
        <f>IF(COUNTIF(MyNumbers!193:193,WinningNumbers!P193) &gt; 0,1,0)</f>
        <v>0</v>
      </c>
      <c r="Q193">
        <f>IF(COUNTIF(MyNumbers!193:193,WinningNumbers!Q193) &gt; 0,1,0)</f>
        <v>0</v>
      </c>
      <c r="R193">
        <f>IF(COUNTIF(MyNumbers!193:193,WinningNumbers!R193) &gt; 0,1,0)</f>
        <v>0</v>
      </c>
      <c r="S193">
        <f>IF(COUNTIF(MyNumbers!193:193,WinningNumbers!S193) &gt; 0,1,0)</f>
        <v>0</v>
      </c>
      <c r="T193">
        <f>IF(COUNTIF(MyNumbers!193:193,WinningNumbers!T193) &gt; 0,1,0)</f>
        <v>0</v>
      </c>
      <c r="U193">
        <f>IF(COUNTIF(MyNumbers!193:193,WinningNumbers!U193) &gt; 0,1,0)</f>
        <v>0</v>
      </c>
      <c r="V193">
        <f>IF(COUNTIF(MyNumbers!193:193,WinningNumbers!V193) &gt; 0,1,0)</f>
        <v>0</v>
      </c>
      <c r="W193">
        <f>IF(COUNTIF(MyNumbers!193:193,WinningNumbers!W193) &gt; 0,1,0)</f>
        <v>0</v>
      </c>
      <c r="X193">
        <f>IF(COUNTIF(MyNumbers!193:193,WinningNumbers!X193) &gt; 0,1,0)</f>
        <v>0</v>
      </c>
      <c r="Y193">
        <f>IF(COUNTIF(MyNumbers!193:193,WinningNumbers!Y193) &gt; 0,1,0)</f>
        <v>0</v>
      </c>
      <c r="Z193">
        <f>IF(COUNTIF(MyNumbers!193:193,WinningNumbers!Z193) &gt; 0,1,0)</f>
        <v>0</v>
      </c>
      <c r="AA193">
        <f>IF(COUNTIF(MyNumbers!193:193,WinningNumbers!AA193) &gt; 0,1,0)</f>
        <v>0</v>
      </c>
      <c r="AB193">
        <f>IF(COUNTIF(MyNumbers!193:193,WinningNumbers!AB193) &gt; 0,1,0)</f>
        <v>0</v>
      </c>
      <c r="AC193">
        <f>IF(COUNTIF(MyNumbers!193:193,WinningNumbers!AC193) &gt; 0,1,0)</f>
        <v>0</v>
      </c>
      <c r="AD193">
        <f>IF(COUNTIF(MyNumbers!193:193,WinningNumbers!AD193) &gt; 0,1,0)</f>
        <v>0</v>
      </c>
      <c r="AE193">
        <f>IF(COUNTIF(MyNumbers!193:193,WinningNumbers!AE193) &gt; 0,1,0)</f>
        <v>0</v>
      </c>
      <c r="AF193">
        <f>IF(COUNTIF(MyNumbers!193:193,WinningNumbers!AF193) &gt; 0,1,0)</f>
        <v>0</v>
      </c>
      <c r="AG193">
        <f>IF(COUNTIF(MyNumbers!193:193,WinningNumbers!AG193) &gt; 0,1,0)</f>
        <v>0</v>
      </c>
      <c r="AH193">
        <f>IF(COUNTIF(MyNumbers!193:193,WinningNumbers!AH193) &gt; 0,1,0)</f>
        <v>0</v>
      </c>
      <c r="AI193">
        <f>IF(COUNTIF(MyNumbers!193:193,WinningNumbers!AI193) &gt; 0,1,0)</f>
        <v>0</v>
      </c>
      <c r="AJ193">
        <f>IF(COUNTIF(MyNumbers!193:193,WinningNumbers!AJ193) &gt; 0,1,0)</f>
        <v>0</v>
      </c>
      <c r="AK193">
        <f>IF(COUNTIF(MyNumbers!193:193,WinningNumbers!AK193) &gt; 0,1,0)</f>
        <v>0</v>
      </c>
      <c r="AL193">
        <f>IF(COUNTIF(MyNumbers!193:193,WinningNumbers!AL193) &gt; 0,1,0)</f>
        <v>0</v>
      </c>
      <c r="AM193">
        <f>IF(COUNTIF(MyNumbers!193:193,WinningNumbers!AM193) &gt; 0,1,0)</f>
        <v>0</v>
      </c>
      <c r="AN193">
        <f>IF(COUNTIF(MyNumbers!193:193,WinningNumbers!AN193) &gt; 0,1,0)</f>
        <v>0</v>
      </c>
      <c r="AO193">
        <f>IF(COUNTIF(MyNumbers!193:193,WinningNumbers!AO193) &gt; 0,1,0)</f>
        <v>0</v>
      </c>
      <c r="AP193">
        <f>IF(COUNTIF(MyNumbers!193:193,WinningNumbers!AP193) &gt; 0,1,0)</f>
        <v>0</v>
      </c>
      <c r="AQ193">
        <f>IF(COUNTIF(MyNumbers!193:193,WinningNumbers!AQ193) &gt; 0,1,0)</f>
        <v>0</v>
      </c>
      <c r="AR193">
        <f>IF(COUNTIF(MyNumbers!193:193,WinningNumbers!AR193) &gt; 0,1,0)</f>
        <v>0</v>
      </c>
      <c r="AS193">
        <f>IF(COUNTIF(MyNumbers!193:193,WinningNumbers!AS193) &gt; 0,1,0)</f>
        <v>0</v>
      </c>
      <c r="AT193">
        <f>IF(COUNTIF(MyNumbers!193:193,WinningNumbers!AT193) &gt; 0,1,0)</f>
        <v>0</v>
      </c>
      <c r="AU193">
        <f>IF(COUNTIF(MyNumbers!193:193,WinningNumbers!AU193) &gt; 0,1,0)</f>
        <v>0</v>
      </c>
      <c r="AV193">
        <f>IF(COUNTIF(MyNumbers!193:193,WinningNumbers!AV193) &gt; 0,1,0)</f>
        <v>0</v>
      </c>
      <c r="AW193">
        <f>IF(COUNTIF(MyNumbers!193:193,WinningNumbers!AW193) &gt; 0,1,0)</f>
        <v>0</v>
      </c>
      <c r="AX193">
        <f>IF(COUNTIF(MyNumbers!193:193,WinningNumbers!AX193) &gt; 0,1,0)</f>
        <v>0</v>
      </c>
      <c r="AY193">
        <f>IF(COUNTIF(MyNumbers!193:193,WinningNumbers!AY193) &gt; 0,1,0)</f>
        <v>0</v>
      </c>
      <c r="AZ193">
        <f>IF(COUNTIF(MyNumbers!193:193,WinningNumbers!AZ193) &gt; 0,1,0)</f>
        <v>0</v>
      </c>
      <c r="BA193">
        <f>IF(COUNTIF(MyNumbers!193:193,WinningNumbers!BA193) &gt; 0,1,0)</f>
        <v>0</v>
      </c>
      <c r="BB193">
        <f>IF(COUNTIF(MyNumbers!193:193,WinningNumbers!BB193) &gt; 0,1,0)</f>
        <v>0</v>
      </c>
      <c r="BC193">
        <f>IF(COUNTIF(MyNumbers!193:193,WinningNumbers!BC193) &gt; 0,1,0)</f>
        <v>0</v>
      </c>
      <c r="BD193">
        <f>IF(COUNTIF(MyNumbers!193:193,WinningNumbers!BD193) &gt; 0,1,0)</f>
        <v>0</v>
      </c>
      <c r="BE193">
        <f>IF(COUNTIF(MyNumbers!193:193,WinningNumbers!BE193) &gt; 0,1,0)</f>
        <v>0</v>
      </c>
      <c r="BF193">
        <f>IF(COUNTIF(MyNumbers!193:193,WinningNumbers!BF193) &gt; 0,1,0)</f>
        <v>0</v>
      </c>
      <c r="BG193">
        <f>IF(COUNTIF(MyNumbers!193:193,WinningNumbers!BG193) &gt; 0,1,0)</f>
        <v>0</v>
      </c>
      <c r="BH193">
        <f>IF(COUNTIF(MyNumbers!193:193,WinningNumbers!BH193) &gt; 0,1,0)</f>
        <v>0</v>
      </c>
      <c r="BI193">
        <f>IF(COUNTIF(MyNumbers!193:193,WinningNumbers!BI193) &gt; 0,1,0)</f>
        <v>0</v>
      </c>
      <c r="BJ193">
        <f>IF(COUNTIF(MyNumbers!193:193,WinningNumbers!BJ193) &gt; 0,1,0)</f>
        <v>0</v>
      </c>
      <c r="BK193">
        <f>IF(COUNTIF(MyNumbers!193:193,WinningNumbers!BK193) &gt; 0,1,0)</f>
        <v>0</v>
      </c>
      <c r="BL193">
        <f>IF(COUNTIF(MyNumbers!193:193,WinningNumbers!BL193) &gt; 0,1,0)</f>
        <v>0</v>
      </c>
      <c r="BM193">
        <f>IF(COUNTIF(MyNumbers!193:193,WinningNumbers!BM193) &gt; 0,1,0)</f>
        <v>0</v>
      </c>
      <c r="BN193">
        <f>IF(COUNTIF(MyNumbers!193:193,WinningNumbers!BN193) &gt; 0,1,0)</f>
        <v>0</v>
      </c>
      <c r="BO193">
        <f>IF(COUNTIF(MyNumbers!193:193,WinningNumbers!BO193) &gt; 0,1,0)</f>
        <v>0</v>
      </c>
      <c r="BP193">
        <f>IF(COUNTIF(MyNumbers!193:193,WinningNumbers!BP193) &gt; 0,1,0)</f>
        <v>0</v>
      </c>
      <c r="BQ193">
        <f>IF(COUNTIF(MyNumbers!193:193,WinningNumbers!BQ193) &gt; 0,1,0)</f>
        <v>0</v>
      </c>
      <c r="BR193">
        <f>IF(COUNTIF(MyNumbers!193:193,WinningNumbers!BR193) &gt; 0,1,0)</f>
        <v>0</v>
      </c>
      <c r="BS193">
        <f>IF(COUNTIF(MyNumbers!193:193,WinningNumbers!BS193) &gt; 0,1,0)</f>
        <v>0</v>
      </c>
      <c r="BT193">
        <f>IF(COUNTIF(MyNumbers!193:193,WinningNumbers!BT193) &gt; 0,1,0)</f>
        <v>0</v>
      </c>
      <c r="BU193">
        <f>IF(COUNTIF(MyNumbers!193:193,WinningNumbers!BU193) &gt; 0,1,0)</f>
        <v>0</v>
      </c>
      <c r="BV193">
        <f>IF(COUNTIF(MyNumbers!193:193,WinningNumbers!BV193) &gt; 0,1,0)</f>
        <v>0</v>
      </c>
      <c r="BW193">
        <f>IF(COUNTIF(MyNumbers!193:193,WinningNumbers!BW193) &gt; 0,1,0)</f>
        <v>0</v>
      </c>
      <c r="BX193">
        <f>IF(COUNTIF(MyNumbers!193:193,WinningNumbers!BX193) &gt; 0,1,0)</f>
        <v>0</v>
      </c>
      <c r="BY193">
        <f>IF(COUNTIF(MyNumbers!193:193,WinningNumbers!BY193) &gt; 0,1,0)</f>
        <v>0</v>
      </c>
      <c r="BZ193">
        <f>IF(COUNTIF(MyNumbers!193:193,WinningNumbers!BZ193) &gt; 0,1,0)</f>
        <v>0</v>
      </c>
      <c r="CA193">
        <f>IF(COUNTIF(MyNumbers!193:193,WinningNumbers!CA193) &gt; 0,1,0)</f>
        <v>0</v>
      </c>
      <c r="CB193">
        <f>IF(COUNTIF(MyNumbers!193:193,WinningNumbers!CB193) &gt; 0,1,0)</f>
        <v>0</v>
      </c>
      <c r="CC193">
        <f>IF(COUNTIF(MyNumbers!193:193,WinningNumbers!CC193) &gt; 0,1,0)</f>
        <v>0</v>
      </c>
      <c r="CD193">
        <f>IF(COUNTIF(MyNumbers!193:193,WinningNumbers!CD193) &gt; 0,1,0)</f>
        <v>0</v>
      </c>
      <c r="CE193">
        <f>IF(COUNTIF(MyNumbers!193:193,WinningNumbers!CE193) &gt; 0,1,0)</f>
        <v>0</v>
      </c>
      <c r="CF193">
        <f>IF(COUNTIF(MyNumbers!193:193,WinningNumbers!CF193) &gt; 0,1,0)</f>
        <v>0</v>
      </c>
      <c r="CG193">
        <f>IF(COUNTIF(MyNumbers!193:193,WinningNumbers!CG193) &gt; 0,1,0)</f>
        <v>0</v>
      </c>
      <c r="CH193">
        <f>IF(COUNTIF(MyNumbers!193:193,WinningNumbers!CH193) &gt; 0,1,0)</f>
        <v>0</v>
      </c>
      <c r="CI193">
        <f>IF(COUNTIF(MyNumbers!193:193,WinningNumbers!CI193) &gt; 0,1,0)</f>
        <v>0</v>
      </c>
    </row>
    <row r="194" spans="1:87">
      <c r="A194" t="e">
        <f>MainData!B195</f>
        <v>#VALUE!</v>
      </c>
      <c r="B194">
        <f>IF(COUNTIF(MyNumbers!194:194,WinningNumbers!B194) &gt; 0,1,0)</f>
        <v>1</v>
      </c>
      <c r="C194">
        <f>IF(COUNTIF(MyNumbers!194:194,WinningNumbers!C194) &gt; 0,1,0)</f>
        <v>0</v>
      </c>
      <c r="D194">
        <f>IF(COUNTIF(MyNumbers!194:194,WinningNumbers!D194) &gt; 0,1,0)</f>
        <v>0</v>
      </c>
      <c r="E194">
        <f>IF(COUNTIF(MyNumbers!194:194,WinningNumbers!E194) &gt; 0,1,0)</f>
        <v>0</v>
      </c>
      <c r="F194">
        <f>IF(COUNTIF(MyNumbers!194:194,WinningNumbers!F194) &gt; 0,1,0)</f>
        <v>0</v>
      </c>
      <c r="G194">
        <f>IF(COUNTIF(MyNumbers!194:194,WinningNumbers!G194) &gt; 0,1,0)</f>
        <v>0</v>
      </c>
      <c r="H194">
        <f>IF(COUNTIF(MyNumbers!194:194,WinningNumbers!H194) &gt; 0,1,0)</f>
        <v>0</v>
      </c>
      <c r="I194">
        <f>IF(COUNTIF(MyNumbers!194:194,WinningNumbers!I194) &gt; 0,1,0)</f>
        <v>0</v>
      </c>
      <c r="J194">
        <f>IF(COUNTIF(MyNumbers!194:194,WinningNumbers!J194) &gt; 0,1,0)</f>
        <v>0</v>
      </c>
      <c r="K194">
        <f>IF(COUNTIF(MyNumbers!194:194,WinningNumbers!K194) &gt; 0,1,0)</f>
        <v>0</v>
      </c>
      <c r="L194">
        <f>IF(COUNTIF(MyNumbers!194:194,WinningNumbers!L194) &gt; 0,1,0)</f>
        <v>0</v>
      </c>
      <c r="M194">
        <f>IF(COUNTIF(MyNumbers!194:194,WinningNumbers!M194) &gt; 0,1,0)</f>
        <v>0</v>
      </c>
      <c r="N194">
        <f>IF(COUNTIF(MyNumbers!194:194,WinningNumbers!N194) &gt; 0,1,0)</f>
        <v>0</v>
      </c>
      <c r="O194">
        <f>IF(COUNTIF(MyNumbers!194:194,WinningNumbers!O194) &gt; 0,1,0)</f>
        <v>0</v>
      </c>
      <c r="P194">
        <f>IF(COUNTIF(MyNumbers!194:194,WinningNumbers!P194) &gt; 0,1,0)</f>
        <v>0</v>
      </c>
      <c r="Q194">
        <f>IF(COUNTIF(MyNumbers!194:194,WinningNumbers!Q194) &gt; 0,1,0)</f>
        <v>0</v>
      </c>
      <c r="R194">
        <f>IF(COUNTIF(MyNumbers!194:194,WinningNumbers!R194) &gt; 0,1,0)</f>
        <v>0</v>
      </c>
      <c r="S194">
        <f>IF(COUNTIF(MyNumbers!194:194,WinningNumbers!S194) &gt; 0,1,0)</f>
        <v>0</v>
      </c>
      <c r="T194">
        <f>IF(COUNTIF(MyNumbers!194:194,WinningNumbers!T194) &gt; 0,1,0)</f>
        <v>0</v>
      </c>
      <c r="U194">
        <f>IF(COUNTIF(MyNumbers!194:194,WinningNumbers!U194) &gt; 0,1,0)</f>
        <v>0</v>
      </c>
      <c r="V194">
        <f>IF(COUNTIF(MyNumbers!194:194,WinningNumbers!V194) &gt; 0,1,0)</f>
        <v>0</v>
      </c>
      <c r="W194">
        <f>IF(COUNTIF(MyNumbers!194:194,WinningNumbers!W194) &gt; 0,1,0)</f>
        <v>0</v>
      </c>
      <c r="X194">
        <f>IF(COUNTIF(MyNumbers!194:194,WinningNumbers!X194) &gt; 0,1,0)</f>
        <v>0</v>
      </c>
      <c r="Y194">
        <f>IF(COUNTIF(MyNumbers!194:194,WinningNumbers!Y194) &gt; 0,1,0)</f>
        <v>0</v>
      </c>
      <c r="Z194">
        <f>IF(COUNTIF(MyNumbers!194:194,WinningNumbers!Z194) &gt; 0,1,0)</f>
        <v>0</v>
      </c>
      <c r="AA194">
        <f>IF(COUNTIF(MyNumbers!194:194,WinningNumbers!AA194) &gt; 0,1,0)</f>
        <v>0</v>
      </c>
      <c r="AB194">
        <f>IF(COUNTIF(MyNumbers!194:194,WinningNumbers!AB194) &gt; 0,1,0)</f>
        <v>0</v>
      </c>
      <c r="AC194">
        <f>IF(COUNTIF(MyNumbers!194:194,WinningNumbers!AC194) &gt; 0,1,0)</f>
        <v>0</v>
      </c>
      <c r="AD194">
        <f>IF(COUNTIF(MyNumbers!194:194,WinningNumbers!AD194) &gt; 0,1,0)</f>
        <v>0</v>
      </c>
      <c r="AE194">
        <f>IF(COUNTIF(MyNumbers!194:194,WinningNumbers!AE194) &gt; 0,1,0)</f>
        <v>0</v>
      </c>
      <c r="AF194">
        <f>IF(COUNTIF(MyNumbers!194:194,WinningNumbers!AF194) &gt; 0,1,0)</f>
        <v>0</v>
      </c>
      <c r="AG194">
        <f>IF(COUNTIF(MyNumbers!194:194,WinningNumbers!AG194) &gt; 0,1,0)</f>
        <v>0</v>
      </c>
      <c r="AH194">
        <f>IF(COUNTIF(MyNumbers!194:194,WinningNumbers!AH194) &gt; 0,1,0)</f>
        <v>0</v>
      </c>
      <c r="AI194">
        <f>IF(COUNTIF(MyNumbers!194:194,WinningNumbers!AI194) &gt; 0,1,0)</f>
        <v>0</v>
      </c>
      <c r="AJ194">
        <f>IF(COUNTIF(MyNumbers!194:194,WinningNumbers!AJ194) &gt; 0,1,0)</f>
        <v>0</v>
      </c>
      <c r="AK194">
        <f>IF(COUNTIF(MyNumbers!194:194,WinningNumbers!AK194) &gt; 0,1,0)</f>
        <v>0</v>
      </c>
      <c r="AL194">
        <f>IF(COUNTIF(MyNumbers!194:194,WinningNumbers!AL194) &gt; 0,1,0)</f>
        <v>0</v>
      </c>
      <c r="AM194">
        <f>IF(COUNTIF(MyNumbers!194:194,WinningNumbers!AM194) &gt; 0,1,0)</f>
        <v>0</v>
      </c>
      <c r="AN194">
        <f>IF(COUNTIF(MyNumbers!194:194,WinningNumbers!AN194) &gt; 0,1,0)</f>
        <v>0</v>
      </c>
      <c r="AO194">
        <f>IF(COUNTIF(MyNumbers!194:194,WinningNumbers!AO194) &gt; 0,1,0)</f>
        <v>0</v>
      </c>
      <c r="AP194">
        <f>IF(COUNTIF(MyNumbers!194:194,WinningNumbers!AP194) &gt; 0,1,0)</f>
        <v>0</v>
      </c>
      <c r="AQ194">
        <f>IF(COUNTIF(MyNumbers!194:194,WinningNumbers!AQ194) &gt; 0,1,0)</f>
        <v>0</v>
      </c>
      <c r="AR194">
        <f>IF(COUNTIF(MyNumbers!194:194,WinningNumbers!AR194) &gt; 0,1,0)</f>
        <v>0</v>
      </c>
      <c r="AS194">
        <f>IF(COUNTIF(MyNumbers!194:194,WinningNumbers!AS194) &gt; 0,1,0)</f>
        <v>0</v>
      </c>
      <c r="AT194">
        <f>IF(COUNTIF(MyNumbers!194:194,WinningNumbers!AT194) &gt; 0,1,0)</f>
        <v>0</v>
      </c>
      <c r="AU194">
        <f>IF(COUNTIF(MyNumbers!194:194,WinningNumbers!AU194) &gt; 0,1,0)</f>
        <v>0</v>
      </c>
      <c r="AV194">
        <f>IF(COUNTIF(MyNumbers!194:194,WinningNumbers!AV194) &gt; 0,1,0)</f>
        <v>0</v>
      </c>
      <c r="AW194">
        <f>IF(COUNTIF(MyNumbers!194:194,WinningNumbers!AW194) &gt; 0,1,0)</f>
        <v>0</v>
      </c>
      <c r="AX194">
        <f>IF(COUNTIF(MyNumbers!194:194,WinningNumbers!AX194) &gt; 0,1,0)</f>
        <v>0</v>
      </c>
      <c r="AY194">
        <f>IF(COUNTIF(MyNumbers!194:194,WinningNumbers!AY194) &gt; 0,1,0)</f>
        <v>0</v>
      </c>
      <c r="AZ194">
        <f>IF(COUNTIF(MyNumbers!194:194,WinningNumbers!AZ194) &gt; 0,1,0)</f>
        <v>0</v>
      </c>
      <c r="BA194">
        <f>IF(COUNTIF(MyNumbers!194:194,WinningNumbers!BA194) &gt; 0,1,0)</f>
        <v>0</v>
      </c>
      <c r="BB194">
        <f>IF(COUNTIF(MyNumbers!194:194,WinningNumbers!BB194) &gt; 0,1,0)</f>
        <v>0</v>
      </c>
      <c r="BC194">
        <f>IF(COUNTIF(MyNumbers!194:194,WinningNumbers!BC194) &gt; 0,1,0)</f>
        <v>0</v>
      </c>
      <c r="BD194">
        <f>IF(COUNTIF(MyNumbers!194:194,WinningNumbers!BD194) &gt; 0,1,0)</f>
        <v>0</v>
      </c>
      <c r="BE194">
        <f>IF(COUNTIF(MyNumbers!194:194,WinningNumbers!BE194) &gt; 0,1,0)</f>
        <v>0</v>
      </c>
      <c r="BF194">
        <f>IF(COUNTIF(MyNumbers!194:194,WinningNumbers!BF194) &gt; 0,1,0)</f>
        <v>0</v>
      </c>
      <c r="BG194">
        <f>IF(COUNTIF(MyNumbers!194:194,WinningNumbers!BG194) &gt; 0,1,0)</f>
        <v>0</v>
      </c>
      <c r="BH194">
        <f>IF(COUNTIF(MyNumbers!194:194,WinningNumbers!BH194) &gt; 0,1,0)</f>
        <v>0</v>
      </c>
      <c r="BI194">
        <f>IF(COUNTIF(MyNumbers!194:194,WinningNumbers!BI194) &gt; 0,1,0)</f>
        <v>0</v>
      </c>
      <c r="BJ194">
        <f>IF(COUNTIF(MyNumbers!194:194,WinningNumbers!BJ194) &gt; 0,1,0)</f>
        <v>0</v>
      </c>
      <c r="BK194">
        <f>IF(COUNTIF(MyNumbers!194:194,WinningNumbers!BK194) &gt; 0,1,0)</f>
        <v>0</v>
      </c>
      <c r="BL194">
        <f>IF(COUNTIF(MyNumbers!194:194,WinningNumbers!BL194) &gt; 0,1,0)</f>
        <v>0</v>
      </c>
      <c r="BM194">
        <f>IF(COUNTIF(MyNumbers!194:194,WinningNumbers!BM194) &gt; 0,1,0)</f>
        <v>0</v>
      </c>
      <c r="BN194">
        <f>IF(COUNTIF(MyNumbers!194:194,WinningNumbers!BN194) &gt; 0,1,0)</f>
        <v>0</v>
      </c>
      <c r="BO194">
        <f>IF(COUNTIF(MyNumbers!194:194,WinningNumbers!BO194) &gt; 0,1,0)</f>
        <v>0</v>
      </c>
      <c r="BP194">
        <f>IF(COUNTIF(MyNumbers!194:194,WinningNumbers!BP194) &gt; 0,1,0)</f>
        <v>0</v>
      </c>
      <c r="BQ194">
        <f>IF(COUNTIF(MyNumbers!194:194,WinningNumbers!BQ194) &gt; 0,1,0)</f>
        <v>0</v>
      </c>
      <c r="BR194">
        <f>IF(COUNTIF(MyNumbers!194:194,WinningNumbers!BR194) &gt; 0,1,0)</f>
        <v>0</v>
      </c>
      <c r="BS194">
        <f>IF(COUNTIF(MyNumbers!194:194,WinningNumbers!BS194) &gt; 0,1,0)</f>
        <v>0</v>
      </c>
      <c r="BT194">
        <f>IF(COUNTIF(MyNumbers!194:194,WinningNumbers!BT194) &gt; 0,1,0)</f>
        <v>0</v>
      </c>
      <c r="BU194">
        <f>IF(COUNTIF(MyNumbers!194:194,WinningNumbers!BU194) &gt; 0,1,0)</f>
        <v>0</v>
      </c>
      <c r="BV194">
        <f>IF(COUNTIF(MyNumbers!194:194,WinningNumbers!BV194) &gt; 0,1,0)</f>
        <v>0</v>
      </c>
      <c r="BW194">
        <f>IF(COUNTIF(MyNumbers!194:194,WinningNumbers!BW194) &gt; 0,1,0)</f>
        <v>0</v>
      </c>
      <c r="BX194">
        <f>IF(COUNTIF(MyNumbers!194:194,WinningNumbers!BX194) &gt; 0,1,0)</f>
        <v>0</v>
      </c>
      <c r="BY194">
        <f>IF(COUNTIF(MyNumbers!194:194,WinningNumbers!BY194) &gt; 0,1,0)</f>
        <v>0</v>
      </c>
      <c r="BZ194">
        <f>IF(COUNTIF(MyNumbers!194:194,WinningNumbers!BZ194) &gt; 0,1,0)</f>
        <v>0</v>
      </c>
      <c r="CA194">
        <f>IF(COUNTIF(MyNumbers!194:194,WinningNumbers!CA194) &gt; 0,1,0)</f>
        <v>0</v>
      </c>
      <c r="CB194">
        <f>IF(COUNTIF(MyNumbers!194:194,WinningNumbers!CB194) &gt; 0,1,0)</f>
        <v>0</v>
      </c>
      <c r="CC194">
        <f>IF(COUNTIF(MyNumbers!194:194,WinningNumbers!CC194) &gt; 0,1,0)</f>
        <v>0</v>
      </c>
      <c r="CD194">
        <f>IF(COUNTIF(MyNumbers!194:194,WinningNumbers!CD194) &gt; 0,1,0)</f>
        <v>0</v>
      </c>
      <c r="CE194">
        <f>IF(COUNTIF(MyNumbers!194:194,WinningNumbers!CE194) &gt; 0,1,0)</f>
        <v>0</v>
      </c>
      <c r="CF194">
        <f>IF(COUNTIF(MyNumbers!194:194,WinningNumbers!CF194) &gt; 0,1,0)</f>
        <v>0</v>
      </c>
      <c r="CG194">
        <f>IF(COUNTIF(MyNumbers!194:194,WinningNumbers!CG194) &gt; 0,1,0)</f>
        <v>0</v>
      </c>
      <c r="CH194">
        <f>IF(COUNTIF(MyNumbers!194:194,WinningNumbers!CH194) &gt; 0,1,0)</f>
        <v>0</v>
      </c>
      <c r="CI194">
        <f>IF(COUNTIF(MyNumbers!194:194,WinningNumbers!CI194) &gt; 0,1,0)</f>
        <v>0</v>
      </c>
    </row>
    <row r="195" spans="1:87">
      <c r="A195" t="e">
        <f>MainData!B196</f>
        <v>#VALUE!</v>
      </c>
      <c r="B195">
        <f>IF(COUNTIF(MyNumbers!195:195,WinningNumbers!B195) &gt; 0,1,0)</f>
        <v>1</v>
      </c>
      <c r="C195">
        <f>IF(COUNTIF(MyNumbers!195:195,WinningNumbers!C195) &gt; 0,1,0)</f>
        <v>0</v>
      </c>
      <c r="D195">
        <f>IF(COUNTIF(MyNumbers!195:195,WinningNumbers!D195) &gt; 0,1,0)</f>
        <v>0</v>
      </c>
      <c r="E195">
        <f>IF(COUNTIF(MyNumbers!195:195,WinningNumbers!E195) &gt; 0,1,0)</f>
        <v>0</v>
      </c>
      <c r="F195">
        <f>IF(COUNTIF(MyNumbers!195:195,WinningNumbers!F195) &gt; 0,1,0)</f>
        <v>0</v>
      </c>
      <c r="G195">
        <f>IF(COUNTIF(MyNumbers!195:195,WinningNumbers!G195) &gt; 0,1,0)</f>
        <v>0</v>
      </c>
      <c r="H195">
        <f>IF(COUNTIF(MyNumbers!195:195,WinningNumbers!H195) &gt; 0,1,0)</f>
        <v>0</v>
      </c>
      <c r="I195">
        <f>IF(COUNTIF(MyNumbers!195:195,WinningNumbers!I195) &gt; 0,1,0)</f>
        <v>0</v>
      </c>
      <c r="J195">
        <f>IF(COUNTIF(MyNumbers!195:195,WinningNumbers!J195) &gt; 0,1,0)</f>
        <v>0</v>
      </c>
      <c r="K195">
        <f>IF(COUNTIF(MyNumbers!195:195,WinningNumbers!K195) &gt; 0,1,0)</f>
        <v>0</v>
      </c>
      <c r="L195">
        <f>IF(COUNTIF(MyNumbers!195:195,WinningNumbers!L195) &gt; 0,1,0)</f>
        <v>0</v>
      </c>
      <c r="M195">
        <f>IF(COUNTIF(MyNumbers!195:195,WinningNumbers!M195) &gt; 0,1,0)</f>
        <v>0</v>
      </c>
      <c r="N195">
        <f>IF(COUNTIF(MyNumbers!195:195,WinningNumbers!N195) &gt; 0,1,0)</f>
        <v>0</v>
      </c>
      <c r="O195">
        <f>IF(COUNTIF(MyNumbers!195:195,WinningNumbers!O195) &gt; 0,1,0)</f>
        <v>0</v>
      </c>
      <c r="P195">
        <f>IF(COUNTIF(MyNumbers!195:195,WinningNumbers!P195) &gt; 0,1,0)</f>
        <v>0</v>
      </c>
      <c r="Q195">
        <f>IF(COUNTIF(MyNumbers!195:195,WinningNumbers!Q195) &gt; 0,1,0)</f>
        <v>0</v>
      </c>
      <c r="R195">
        <f>IF(COUNTIF(MyNumbers!195:195,WinningNumbers!R195) &gt; 0,1,0)</f>
        <v>0</v>
      </c>
      <c r="S195">
        <f>IF(COUNTIF(MyNumbers!195:195,WinningNumbers!S195) &gt; 0,1,0)</f>
        <v>0</v>
      </c>
      <c r="T195">
        <f>IF(COUNTIF(MyNumbers!195:195,WinningNumbers!T195) &gt; 0,1,0)</f>
        <v>0</v>
      </c>
      <c r="U195">
        <f>IF(COUNTIF(MyNumbers!195:195,WinningNumbers!U195) &gt; 0,1,0)</f>
        <v>0</v>
      </c>
      <c r="V195">
        <f>IF(COUNTIF(MyNumbers!195:195,WinningNumbers!V195) &gt; 0,1,0)</f>
        <v>0</v>
      </c>
      <c r="W195">
        <f>IF(COUNTIF(MyNumbers!195:195,WinningNumbers!W195) &gt; 0,1,0)</f>
        <v>0</v>
      </c>
      <c r="X195">
        <f>IF(COUNTIF(MyNumbers!195:195,WinningNumbers!X195) &gt; 0,1,0)</f>
        <v>0</v>
      </c>
      <c r="Y195">
        <f>IF(COUNTIF(MyNumbers!195:195,WinningNumbers!Y195) &gt; 0,1,0)</f>
        <v>0</v>
      </c>
      <c r="Z195">
        <f>IF(COUNTIF(MyNumbers!195:195,WinningNumbers!Z195) &gt; 0,1,0)</f>
        <v>0</v>
      </c>
      <c r="AA195">
        <f>IF(COUNTIF(MyNumbers!195:195,WinningNumbers!AA195) &gt; 0,1,0)</f>
        <v>0</v>
      </c>
      <c r="AB195">
        <f>IF(COUNTIF(MyNumbers!195:195,WinningNumbers!AB195) &gt; 0,1,0)</f>
        <v>0</v>
      </c>
      <c r="AC195">
        <f>IF(COUNTIF(MyNumbers!195:195,WinningNumbers!AC195) &gt; 0,1,0)</f>
        <v>0</v>
      </c>
      <c r="AD195">
        <f>IF(COUNTIF(MyNumbers!195:195,WinningNumbers!AD195) &gt; 0,1,0)</f>
        <v>0</v>
      </c>
      <c r="AE195">
        <f>IF(COUNTIF(MyNumbers!195:195,WinningNumbers!AE195) &gt; 0,1,0)</f>
        <v>0</v>
      </c>
      <c r="AF195">
        <f>IF(COUNTIF(MyNumbers!195:195,WinningNumbers!AF195) &gt; 0,1,0)</f>
        <v>0</v>
      </c>
      <c r="AG195">
        <f>IF(COUNTIF(MyNumbers!195:195,WinningNumbers!AG195) &gt; 0,1,0)</f>
        <v>0</v>
      </c>
      <c r="AH195">
        <f>IF(COUNTIF(MyNumbers!195:195,WinningNumbers!AH195) &gt; 0,1,0)</f>
        <v>0</v>
      </c>
      <c r="AI195">
        <f>IF(COUNTIF(MyNumbers!195:195,WinningNumbers!AI195) &gt; 0,1,0)</f>
        <v>0</v>
      </c>
      <c r="AJ195">
        <f>IF(COUNTIF(MyNumbers!195:195,WinningNumbers!AJ195) &gt; 0,1,0)</f>
        <v>0</v>
      </c>
      <c r="AK195">
        <f>IF(COUNTIF(MyNumbers!195:195,WinningNumbers!AK195) &gt; 0,1,0)</f>
        <v>0</v>
      </c>
      <c r="AL195">
        <f>IF(COUNTIF(MyNumbers!195:195,WinningNumbers!AL195) &gt; 0,1,0)</f>
        <v>0</v>
      </c>
      <c r="AM195">
        <f>IF(COUNTIF(MyNumbers!195:195,WinningNumbers!AM195) &gt; 0,1,0)</f>
        <v>0</v>
      </c>
      <c r="AN195">
        <f>IF(COUNTIF(MyNumbers!195:195,WinningNumbers!AN195) &gt; 0,1,0)</f>
        <v>0</v>
      </c>
      <c r="AO195">
        <f>IF(COUNTIF(MyNumbers!195:195,WinningNumbers!AO195) &gt; 0,1,0)</f>
        <v>0</v>
      </c>
      <c r="AP195">
        <f>IF(COUNTIF(MyNumbers!195:195,WinningNumbers!AP195) &gt; 0,1,0)</f>
        <v>0</v>
      </c>
      <c r="AQ195">
        <f>IF(COUNTIF(MyNumbers!195:195,WinningNumbers!AQ195) &gt; 0,1,0)</f>
        <v>0</v>
      </c>
      <c r="AR195">
        <f>IF(COUNTIF(MyNumbers!195:195,WinningNumbers!AR195) &gt; 0,1,0)</f>
        <v>0</v>
      </c>
      <c r="AS195">
        <f>IF(COUNTIF(MyNumbers!195:195,WinningNumbers!AS195) &gt; 0,1,0)</f>
        <v>0</v>
      </c>
      <c r="AT195">
        <f>IF(COUNTIF(MyNumbers!195:195,WinningNumbers!AT195) &gt; 0,1,0)</f>
        <v>0</v>
      </c>
      <c r="AU195">
        <f>IF(COUNTIF(MyNumbers!195:195,WinningNumbers!AU195) &gt; 0,1,0)</f>
        <v>0</v>
      </c>
      <c r="AV195">
        <f>IF(COUNTIF(MyNumbers!195:195,WinningNumbers!AV195) &gt; 0,1,0)</f>
        <v>0</v>
      </c>
      <c r="AW195">
        <f>IF(COUNTIF(MyNumbers!195:195,WinningNumbers!AW195) &gt; 0,1,0)</f>
        <v>0</v>
      </c>
      <c r="AX195">
        <f>IF(COUNTIF(MyNumbers!195:195,WinningNumbers!AX195) &gt; 0,1,0)</f>
        <v>0</v>
      </c>
      <c r="AY195">
        <f>IF(COUNTIF(MyNumbers!195:195,WinningNumbers!AY195) &gt; 0,1,0)</f>
        <v>0</v>
      </c>
      <c r="AZ195">
        <f>IF(COUNTIF(MyNumbers!195:195,WinningNumbers!AZ195) &gt; 0,1,0)</f>
        <v>0</v>
      </c>
      <c r="BA195">
        <f>IF(COUNTIF(MyNumbers!195:195,WinningNumbers!BA195) &gt; 0,1,0)</f>
        <v>0</v>
      </c>
      <c r="BB195">
        <f>IF(COUNTIF(MyNumbers!195:195,WinningNumbers!BB195) &gt; 0,1,0)</f>
        <v>0</v>
      </c>
      <c r="BC195">
        <f>IF(COUNTIF(MyNumbers!195:195,WinningNumbers!BC195) &gt; 0,1,0)</f>
        <v>0</v>
      </c>
      <c r="BD195">
        <f>IF(COUNTIF(MyNumbers!195:195,WinningNumbers!BD195) &gt; 0,1,0)</f>
        <v>0</v>
      </c>
      <c r="BE195">
        <f>IF(COUNTIF(MyNumbers!195:195,WinningNumbers!BE195) &gt; 0,1,0)</f>
        <v>0</v>
      </c>
      <c r="BF195">
        <f>IF(COUNTIF(MyNumbers!195:195,WinningNumbers!BF195) &gt; 0,1,0)</f>
        <v>0</v>
      </c>
      <c r="BG195">
        <f>IF(COUNTIF(MyNumbers!195:195,WinningNumbers!BG195) &gt; 0,1,0)</f>
        <v>0</v>
      </c>
      <c r="BH195">
        <f>IF(COUNTIF(MyNumbers!195:195,WinningNumbers!BH195) &gt; 0,1,0)</f>
        <v>0</v>
      </c>
      <c r="BI195">
        <f>IF(COUNTIF(MyNumbers!195:195,WinningNumbers!BI195) &gt; 0,1,0)</f>
        <v>0</v>
      </c>
      <c r="BJ195">
        <f>IF(COUNTIF(MyNumbers!195:195,WinningNumbers!BJ195) &gt; 0,1,0)</f>
        <v>0</v>
      </c>
      <c r="BK195">
        <f>IF(COUNTIF(MyNumbers!195:195,WinningNumbers!BK195) &gt; 0,1,0)</f>
        <v>0</v>
      </c>
      <c r="BL195">
        <f>IF(COUNTIF(MyNumbers!195:195,WinningNumbers!BL195) &gt; 0,1,0)</f>
        <v>0</v>
      </c>
      <c r="BM195">
        <f>IF(COUNTIF(MyNumbers!195:195,WinningNumbers!BM195) &gt; 0,1,0)</f>
        <v>0</v>
      </c>
      <c r="BN195">
        <f>IF(COUNTIF(MyNumbers!195:195,WinningNumbers!BN195) &gt; 0,1,0)</f>
        <v>0</v>
      </c>
      <c r="BO195">
        <f>IF(COUNTIF(MyNumbers!195:195,WinningNumbers!BO195) &gt; 0,1,0)</f>
        <v>0</v>
      </c>
      <c r="BP195">
        <f>IF(COUNTIF(MyNumbers!195:195,WinningNumbers!BP195) &gt; 0,1,0)</f>
        <v>0</v>
      </c>
      <c r="BQ195">
        <f>IF(COUNTIF(MyNumbers!195:195,WinningNumbers!BQ195) &gt; 0,1,0)</f>
        <v>0</v>
      </c>
      <c r="BR195">
        <f>IF(COUNTIF(MyNumbers!195:195,WinningNumbers!BR195) &gt; 0,1,0)</f>
        <v>0</v>
      </c>
      <c r="BS195">
        <f>IF(COUNTIF(MyNumbers!195:195,WinningNumbers!BS195) &gt; 0,1,0)</f>
        <v>0</v>
      </c>
      <c r="BT195">
        <f>IF(COUNTIF(MyNumbers!195:195,WinningNumbers!BT195) &gt; 0,1,0)</f>
        <v>0</v>
      </c>
      <c r="BU195">
        <f>IF(COUNTIF(MyNumbers!195:195,WinningNumbers!BU195) &gt; 0,1,0)</f>
        <v>0</v>
      </c>
      <c r="BV195">
        <f>IF(COUNTIF(MyNumbers!195:195,WinningNumbers!BV195) &gt; 0,1,0)</f>
        <v>0</v>
      </c>
      <c r="BW195">
        <f>IF(COUNTIF(MyNumbers!195:195,WinningNumbers!BW195) &gt; 0,1,0)</f>
        <v>0</v>
      </c>
      <c r="BX195">
        <f>IF(COUNTIF(MyNumbers!195:195,WinningNumbers!BX195) &gt; 0,1,0)</f>
        <v>0</v>
      </c>
      <c r="BY195">
        <f>IF(COUNTIF(MyNumbers!195:195,WinningNumbers!BY195) &gt; 0,1,0)</f>
        <v>0</v>
      </c>
      <c r="BZ195">
        <f>IF(COUNTIF(MyNumbers!195:195,WinningNumbers!BZ195) &gt; 0,1,0)</f>
        <v>0</v>
      </c>
      <c r="CA195">
        <f>IF(COUNTIF(MyNumbers!195:195,WinningNumbers!CA195) &gt; 0,1,0)</f>
        <v>0</v>
      </c>
      <c r="CB195">
        <f>IF(COUNTIF(MyNumbers!195:195,WinningNumbers!CB195) &gt; 0,1,0)</f>
        <v>0</v>
      </c>
      <c r="CC195">
        <f>IF(COUNTIF(MyNumbers!195:195,WinningNumbers!CC195) &gt; 0,1,0)</f>
        <v>0</v>
      </c>
      <c r="CD195">
        <f>IF(COUNTIF(MyNumbers!195:195,WinningNumbers!CD195) &gt; 0,1,0)</f>
        <v>0</v>
      </c>
      <c r="CE195">
        <f>IF(COUNTIF(MyNumbers!195:195,WinningNumbers!CE195) &gt; 0,1,0)</f>
        <v>0</v>
      </c>
      <c r="CF195">
        <f>IF(COUNTIF(MyNumbers!195:195,WinningNumbers!CF195) &gt; 0,1,0)</f>
        <v>0</v>
      </c>
      <c r="CG195">
        <f>IF(COUNTIF(MyNumbers!195:195,WinningNumbers!CG195) &gt; 0,1,0)</f>
        <v>0</v>
      </c>
      <c r="CH195">
        <f>IF(COUNTIF(MyNumbers!195:195,WinningNumbers!CH195) &gt; 0,1,0)</f>
        <v>0</v>
      </c>
      <c r="CI195">
        <f>IF(COUNTIF(MyNumbers!195:195,WinningNumbers!CI195) &gt; 0,1,0)</f>
        <v>0</v>
      </c>
    </row>
    <row r="196" spans="1:87">
      <c r="A196" t="e">
        <f>MainData!B197</f>
        <v>#VALUE!</v>
      </c>
      <c r="B196">
        <f>IF(COUNTIF(MyNumbers!196:196,WinningNumbers!B196) &gt; 0,1,0)</f>
        <v>1</v>
      </c>
      <c r="C196">
        <f>IF(COUNTIF(MyNumbers!196:196,WinningNumbers!C196) &gt; 0,1,0)</f>
        <v>0</v>
      </c>
      <c r="D196">
        <f>IF(COUNTIF(MyNumbers!196:196,WinningNumbers!D196) &gt; 0,1,0)</f>
        <v>0</v>
      </c>
      <c r="E196">
        <f>IF(COUNTIF(MyNumbers!196:196,WinningNumbers!E196) &gt; 0,1,0)</f>
        <v>0</v>
      </c>
      <c r="F196">
        <f>IF(COUNTIF(MyNumbers!196:196,WinningNumbers!F196) &gt; 0,1,0)</f>
        <v>0</v>
      </c>
      <c r="G196">
        <f>IF(COUNTIF(MyNumbers!196:196,WinningNumbers!G196) &gt; 0,1,0)</f>
        <v>0</v>
      </c>
      <c r="H196">
        <f>IF(COUNTIF(MyNumbers!196:196,WinningNumbers!H196) &gt; 0,1,0)</f>
        <v>0</v>
      </c>
      <c r="I196">
        <f>IF(COUNTIF(MyNumbers!196:196,WinningNumbers!I196) &gt; 0,1,0)</f>
        <v>0</v>
      </c>
      <c r="J196">
        <f>IF(COUNTIF(MyNumbers!196:196,WinningNumbers!J196) &gt; 0,1,0)</f>
        <v>0</v>
      </c>
      <c r="K196">
        <f>IF(COUNTIF(MyNumbers!196:196,WinningNumbers!K196) &gt; 0,1,0)</f>
        <v>0</v>
      </c>
      <c r="L196">
        <f>IF(COUNTIF(MyNumbers!196:196,WinningNumbers!L196) &gt; 0,1,0)</f>
        <v>0</v>
      </c>
      <c r="M196">
        <f>IF(COUNTIF(MyNumbers!196:196,WinningNumbers!M196) &gt; 0,1,0)</f>
        <v>0</v>
      </c>
      <c r="N196">
        <f>IF(COUNTIF(MyNumbers!196:196,WinningNumbers!N196) &gt; 0,1,0)</f>
        <v>0</v>
      </c>
      <c r="O196">
        <f>IF(COUNTIF(MyNumbers!196:196,WinningNumbers!O196) &gt; 0,1,0)</f>
        <v>0</v>
      </c>
      <c r="P196">
        <f>IF(COUNTIF(MyNumbers!196:196,WinningNumbers!P196) &gt; 0,1,0)</f>
        <v>0</v>
      </c>
      <c r="Q196">
        <f>IF(COUNTIF(MyNumbers!196:196,WinningNumbers!Q196) &gt; 0,1,0)</f>
        <v>0</v>
      </c>
      <c r="R196">
        <f>IF(COUNTIF(MyNumbers!196:196,WinningNumbers!R196) &gt; 0,1,0)</f>
        <v>0</v>
      </c>
      <c r="S196">
        <f>IF(COUNTIF(MyNumbers!196:196,WinningNumbers!S196) &gt; 0,1,0)</f>
        <v>0</v>
      </c>
      <c r="T196">
        <f>IF(COUNTIF(MyNumbers!196:196,WinningNumbers!T196) &gt; 0,1,0)</f>
        <v>0</v>
      </c>
      <c r="U196">
        <f>IF(COUNTIF(MyNumbers!196:196,WinningNumbers!U196) &gt; 0,1,0)</f>
        <v>0</v>
      </c>
      <c r="V196">
        <f>IF(COUNTIF(MyNumbers!196:196,WinningNumbers!V196) &gt; 0,1,0)</f>
        <v>0</v>
      </c>
      <c r="W196">
        <f>IF(COUNTIF(MyNumbers!196:196,WinningNumbers!W196) &gt; 0,1,0)</f>
        <v>0</v>
      </c>
      <c r="X196">
        <f>IF(COUNTIF(MyNumbers!196:196,WinningNumbers!X196) &gt; 0,1,0)</f>
        <v>0</v>
      </c>
      <c r="Y196">
        <f>IF(COUNTIF(MyNumbers!196:196,WinningNumbers!Y196) &gt; 0,1,0)</f>
        <v>0</v>
      </c>
      <c r="Z196">
        <f>IF(COUNTIF(MyNumbers!196:196,WinningNumbers!Z196) &gt; 0,1,0)</f>
        <v>0</v>
      </c>
      <c r="AA196">
        <f>IF(COUNTIF(MyNumbers!196:196,WinningNumbers!AA196) &gt; 0,1,0)</f>
        <v>0</v>
      </c>
      <c r="AB196">
        <f>IF(COUNTIF(MyNumbers!196:196,WinningNumbers!AB196) &gt; 0,1,0)</f>
        <v>0</v>
      </c>
      <c r="AC196">
        <f>IF(COUNTIF(MyNumbers!196:196,WinningNumbers!AC196) &gt; 0,1,0)</f>
        <v>0</v>
      </c>
      <c r="AD196">
        <f>IF(COUNTIF(MyNumbers!196:196,WinningNumbers!AD196) &gt; 0,1,0)</f>
        <v>0</v>
      </c>
      <c r="AE196">
        <f>IF(COUNTIF(MyNumbers!196:196,WinningNumbers!AE196) &gt; 0,1,0)</f>
        <v>0</v>
      </c>
      <c r="AF196">
        <f>IF(COUNTIF(MyNumbers!196:196,WinningNumbers!AF196) &gt; 0,1,0)</f>
        <v>0</v>
      </c>
      <c r="AG196">
        <f>IF(COUNTIF(MyNumbers!196:196,WinningNumbers!AG196) &gt; 0,1,0)</f>
        <v>0</v>
      </c>
      <c r="AH196">
        <f>IF(COUNTIF(MyNumbers!196:196,WinningNumbers!AH196) &gt; 0,1,0)</f>
        <v>0</v>
      </c>
      <c r="AI196">
        <f>IF(COUNTIF(MyNumbers!196:196,WinningNumbers!AI196) &gt; 0,1,0)</f>
        <v>0</v>
      </c>
      <c r="AJ196">
        <f>IF(COUNTIF(MyNumbers!196:196,WinningNumbers!AJ196) &gt; 0,1,0)</f>
        <v>0</v>
      </c>
      <c r="AK196">
        <f>IF(COUNTIF(MyNumbers!196:196,WinningNumbers!AK196) &gt; 0,1,0)</f>
        <v>0</v>
      </c>
      <c r="AL196">
        <f>IF(COUNTIF(MyNumbers!196:196,WinningNumbers!AL196) &gt; 0,1,0)</f>
        <v>0</v>
      </c>
      <c r="AM196">
        <f>IF(COUNTIF(MyNumbers!196:196,WinningNumbers!AM196) &gt; 0,1,0)</f>
        <v>0</v>
      </c>
      <c r="AN196">
        <f>IF(COUNTIF(MyNumbers!196:196,WinningNumbers!AN196) &gt; 0,1,0)</f>
        <v>0</v>
      </c>
      <c r="AO196">
        <f>IF(COUNTIF(MyNumbers!196:196,WinningNumbers!AO196) &gt; 0,1,0)</f>
        <v>0</v>
      </c>
      <c r="AP196">
        <f>IF(COUNTIF(MyNumbers!196:196,WinningNumbers!AP196) &gt; 0,1,0)</f>
        <v>0</v>
      </c>
      <c r="AQ196">
        <f>IF(COUNTIF(MyNumbers!196:196,WinningNumbers!AQ196) &gt; 0,1,0)</f>
        <v>0</v>
      </c>
      <c r="AR196">
        <f>IF(COUNTIF(MyNumbers!196:196,WinningNumbers!AR196) &gt; 0,1,0)</f>
        <v>0</v>
      </c>
      <c r="AS196">
        <f>IF(COUNTIF(MyNumbers!196:196,WinningNumbers!AS196) &gt; 0,1,0)</f>
        <v>0</v>
      </c>
      <c r="AT196">
        <f>IF(COUNTIF(MyNumbers!196:196,WinningNumbers!AT196) &gt; 0,1,0)</f>
        <v>0</v>
      </c>
      <c r="AU196">
        <f>IF(COUNTIF(MyNumbers!196:196,WinningNumbers!AU196) &gt; 0,1,0)</f>
        <v>0</v>
      </c>
      <c r="AV196">
        <f>IF(COUNTIF(MyNumbers!196:196,WinningNumbers!AV196) &gt; 0,1,0)</f>
        <v>0</v>
      </c>
      <c r="AW196">
        <f>IF(COUNTIF(MyNumbers!196:196,WinningNumbers!AW196) &gt; 0,1,0)</f>
        <v>0</v>
      </c>
      <c r="AX196">
        <f>IF(COUNTIF(MyNumbers!196:196,WinningNumbers!AX196) &gt; 0,1,0)</f>
        <v>0</v>
      </c>
      <c r="AY196">
        <f>IF(COUNTIF(MyNumbers!196:196,WinningNumbers!AY196) &gt; 0,1,0)</f>
        <v>0</v>
      </c>
      <c r="AZ196">
        <f>IF(COUNTIF(MyNumbers!196:196,WinningNumbers!AZ196) &gt; 0,1,0)</f>
        <v>0</v>
      </c>
      <c r="BA196">
        <f>IF(COUNTIF(MyNumbers!196:196,WinningNumbers!BA196) &gt; 0,1,0)</f>
        <v>0</v>
      </c>
      <c r="BB196">
        <f>IF(COUNTIF(MyNumbers!196:196,WinningNumbers!BB196) &gt; 0,1,0)</f>
        <v>0</v>
      </c>
      <c r="BC196">
        <f>IF(COUNTIF(MyNumbers!196:196,WinningNumbers!BC196) &gt; 0,1,0)</f>
        <v>0</v>
      </c>
      <c r="BD196">
        <f>IF(COUNTIF(MyNumbers!196:196,WinningNumbers!BD196) &gt; 0,1,0)</f>
        <v>0</v>
      </c>
      <c r="BE196">
        <f>IF(COUNTIF(MyNumbers!196:196,WinningNumbers!BE196) &gt; 0,1,0)</f>
        <v>0</v>
      </c>
      <c r="BF196">
        <f>IF(COUNTIF(MyNumbers!196:196,WinningNumbers!BF196) &gt; 0,1,0)</f>
        <v>0</v>
      </c>
      <c r="BG196">
        <f>IF(COUNTIF(MyNumbers!196:196,WinningNumbers!BG196) &gt; 0,1,0)</f>
        <v>0</v>
      </c>
      <c r="BH196">
        <f>IF(COUNTIF(MyNumbers!196:196,WinningNumbers!BH196) &gt; 0,1,0)</f>
        <v>0</v>
      </c>
      <c r="BI196">
        <f>IF(COUNTIF(MyNumbers!196:196,WinningNumbers!BI196) &gt; 0,1,0)</f>
        <v>0</v>
      </c>
      <c r="BJ196">
        <f>IF(COUNTIF(MyNumbers!196:196,WinningNumbers!BJ196) &gt; 0,1,0)</f>
        <v>0</v>
      </c>
      <c r="BK196">
        <f>IF(COUNTIF(MyNumbers!196:196,WinningNumbers!BK196) &gt; 0,1,0)</f>
        <v>0</v>
      </c>
      <c r="BL196">
        <f>IF(COUNTIF(MyNumbers!196:196,WinningNumbers!BL196) &gt; 0,1,0)</f>
        <v>0</v>
      </c>
      <c r="BM196">
        <f>IF(COUNTIF(MyNumbers!196:196,WinningNumbers!BM196) &gt; 0,1,0)</f>
        <v>0</v>
      </c>
      <c r="BN196">
        <f>IF(COUNTIF(MyNumbers!196:196,WinningNumbers!BN196) &gt; 0,1,0)</f>
        <v>0</v>
      </c>
      <c r="BO196">
        <f>IF(COUNTIF(MyNumbers!196:196,WinningNumbers!BO196) &gt; 0,1,0)</f>
        <v>0</v>
      </c>
      <c r="BP196">
        <f>IF(COUNTIF(MyNumbers!196:196,WinningNumbers!BP196) &gt; 0,1,0)</f>
        <v>0</v>
      </c>
      <c r="BQ196">
        <f>IF(COUNTIF(MyNumbers!196:196,WinningNumbers!BQ196) &gt; 0,1,0)</f>
        <v>0</v>
      </c>
      <c r="BR196">
        <f>IF(COUNTIF(MyNumbers!196:196,WinningNumbers!BR196) &gt; 0,1,0)</f>
        <v>0</v>
      </c>
      <c r="BS196">
        <f>IF(COUNTIF(MyNumbers!196:196,WinningNumbers!BS196) &gt; 0,1,0)</f>
        <v>0</v>
      </c>
      <c r="BT196">
        <f>IF(COUNTIF(MyNumbers!196:196,WinningNumbers!BT196) &gt; 0,1,0)</f>
        <v>0</v>
      </c>
      <c r="BU196">
        <f>IF(COUNTIF(MyNumbers!196:196,WinningNumbers!BU196) &gt; 0,1,0)</f>
        <v>0</v>
      </c>
      <c r="BV196">
        <f>IF(COUNTIF(MyNumbers!196:196,WinningNumbers!BV196) &gt; 0,1,0)</f>
        <v>0</v>
      </c>
      <c r="BW196">
        <f>IF(COUNTIF(MyNumbers!196:196,WinningNumbers!BW196) &gt; 0,1,0)</f>
        <v>0</v>
      </c>
      <c r="BX196">
        <f>IF(COUNTIF(MyNumbers!196:196,WinningNumbers!BX196) &gt; 0,1,0)</f>
        <v>0</v>
      </c>
      <c r="BY196">
        <f>IF(COUNTIF(MyNumbers!196:196,WinningNumbers!BY196) &gt; 0,1,0)</f>
        <v>0</v>
      </c>
      <c r="BZ196">
        <f>IF(COUNTIF(MyNumbers!196:196,WinningNumbers!BZ196) &gt; 0,1,0)</f>
        <v>0</v>
      </c>
      <c r="CA196">
        <f>IF(COUNTIF(MyNumbers!196:196,WinningNumbers!CA196) &gt; 0,1,0)</f>
        <v>0</v>
      </c>
      <c r="CB196">
        <f>IF(COUNTIF(MyNumbers!196:196,WinningNumbers!CB196) &gt; 0,1,0)</f>
        <v>0</v>
      </c>
      <c r="CC196">
        <f>IF(COUNTIF(MyNumbers!196:196,WinningNumbers!CC196) &gt; 0,1,0)</f>
        <v>0</v>
      </c>
      <c r="CD196">
        <f>IF(COUNTIF(MyNumbers!196:196,WinningNumbers!CD196) &gt; 0,1,0)</f>
        <v>0</v>
      </c>
      <c r="CE196">
        <f>IF(COUNTIF(MyNumbers!196:196,WinningNumbers!CE196) &gt; 0,1,0)</f>
        <v>0</v>
      </c>
      <c r="CF196">
        <f>IF(COUNTIF(MyNumbers!196:196,WinningNumbers!CF196) &gt; 0,1,0)</f>
        <v>0</v>
      </c>
      <c r="CG196">
        <f>IF(COUNTIF(MyNumbers!196:196,WinningNumbers!CG196) &gt; 0,1,0)</f>
        <v>0</v>
      </c>
      <c r="CH196">
        <f>IF(COUNTIF(MyNumbers!196:196,WinningNumbers!CH196) &gt; 0,1,0)</f>
        <v>0</v>
      </c>
      <c r="CI196">
        <f>IF(COUNTIF(MyNumbers!196:196,WinningNumbers!CI196) &gt; 0,1,0)</f>
        <v>0</v>
      </c>
    </row>
    <row r="197" spans="1:87">
      <c r="A197" t="e">
        <f>MainData!B198</f>
        <v>#VALUE!</v>
      </c>
      <c r="B197">
        <f>IF(COUNTIF(MyNumbers!197:197,WinningNumbers!B197) &gt; 0,1,0)</f>
        <v>1</v>
      </c>
      <c r="C197">
        <f>IF(COUNTIF(MyNumbers!197:197,WinningNumbers!C197) &gt; 0,1,0)</f>
        <v>0</v>
      </c>
      <c r="D197">
        <f>IF(COUNTIF(MyNumbers!197:197,WinningNumbers!D197) &gt; 0,1,0)</f>
        <v>0</v>
      </c>
      <c r="E197">
        <f>IF(COUNTIF(MyNumbers!197:197,WinningNumbers!E197) &gt; 0,1,0)</f>
        <v>0</v>
      </c>
      <c r="F197">
        <f>IF(COUNTIF(MyNumbers!197:197,WinningNumbers!F197) &gt; 0,1,0)</f>
        <v>0</v>
      </c>
      <c r="G197">
        <f>IF(COUNTIF(MyNumbers!197:197,WinningNumbers!G197) &gt; 0,1,0)</f>
        <v>0</v>
      </c>
      <c r="H197">
        <f>IF(COUNTIF(MyNumbers!197:197,WinningNumbers!H197) &gt; 0,1,0)</f>
        <v>0</v>
      </c>
      <c r="I197">
        <f>IF(COUNTIF(MyNumbers!197:197,WinningNumbers!I197) &gt; 0,1,0)</f>
        <v>0</v>
      </c>
      <c r="J197">
        <f>IF(COUNTIF(MyNumbers!197:197,WinningNumbers!J197) &gt; 0,1,0)</f>
        <v>0</v>
      </c>
      <c r="K197">
        <f>IF(COUNTIF(MyNumbers!197:197,WinningNumbers!K197) &gt; 0,1,0)</f>
        <v>0</v>
      </c>
      <c r="L197">
        <f>IF(COUNTIF(MyNumbers!197:197,WinningNumbers!L197) &gt; 0,1,0)</f>
        <v>0</v>
      </c>
      <c r="M197">
        <f>IF(COUNTIF(MyNumbers!197:197,WinningNumbers!M197) &gt; 0,1,0)</f>
        <v>0</v>
      </c>
      <c r="N197">
        <f>IF(COUNTIF(MyNumbers!197:197,WinningNumbers!N197) &gt; 0,1,0)</f>
        <v>0</v>
      </c>
      <c r="O197">
        <f>IF(COUNTIF(MyNumbers!197:197,WinningNumbers!O197) &gt; 0,1,0)</f>
        <v>0</v>
      </c>
      <c r="P197">
        <f>IF(COUNTIF(MyNumbers!197:197,WinningNumbers!P197) &gt; 0,1,0)</f>
        <v>0</v>
      </c>
      <c r="Q197">
        <f>IF(COUNTIF(MyNumbers!197:197,WinningNumbers!Q197) &gt; 0,1,0)</f>
        <v>0</v>
      </c>
      <c r="R197">
        <f>IF(COUNTIF(MyNumbers!197:197,WinningNumbers!R197) &gt; 0,1,0)</f>
        <v>0</v>
      </c>
      <c r="S197">
        <f>IF(COUNTIF(MyNumbers!197:197,WinningNumbers!S197) &gt; 0,1,0)</f>
        <v>0</v>
      </c>
      <c r="T197">
        <f>IF(COUNTIF(MyNumbers!197:197,WinningNumbers!T197) &gt; 0,1,0)</f>
        <v>0</v>
      </c>
      <c r="U197">
        <f>IF(COUNTIF(MyNumbers!197:197,WinningNumbers!U197) &gt; 0,1,0)</f>
        <v>0</v>
      </c>
      <c r="V197">
        <f>IF(COUNTIF(MyNumbers!197:197,WinningNumbers!V197) &gt; 0,1,0)</f>
        <v>0</v>
      </c>
      <c r="W197">
        <f>IF(COUNTIF(MyNumbers!197:197,WinningNumbers!W197) &gt; 0,1,0)</f>
        <v>0</v>
      </c>
      <c r="X197">
        <f>IF(COUNTIF(MyNumbers!197:197,WinningNumbers!X197) &gt; 0,1,0)</f>
        <v>0</v>
      </c>
      <c r="Y197">
        <f>IF(COUNTIF(MyNumbers!197:197,WinningNumbers!Y197) &gt; 0,1,0)</f>
        <v>0</v>
      </c>
      <c r="Z197">
        <f>IF(COUNTIF(MyNumbers!197:197,WinningNumbers!Z197) &gt; 0,1,0)</f>
        <v>0</v>
      </c>
      <c r="AA197">
        <f>IF(COUNTIF(MyNumbers!197:197,WinningNumbers!AA197) &gt; 0,1,0)</f>
        <v>0</v>
      </c>
      <c r="AB197">
        <f>IF(COUNTIF(MyNumbers!197:197,WinningNumbers!AB197) &gt; 0,1,0)</f>
        <v>0</v>
      </c>
      <c r="AC197">
        <f>IF(COUNTIF(MyNumbers!197:197,WinningNumbers!AC197) &gt; 0,1,0)</f>
        <v>0</v>
      </c>
      <c r="AD197">
        <f>IF(COUNTIF(MyNumbers!197:197,WinningNumbers!AD197) &gt; 0,1,0)</f>
        <v>0</v>
      </c>
      <c r="AE197">
        <f>IF(COUNTIF(MyNumbers!197:197,WinningNumbers!AE197) &gt; 0,1,0)</f>
        <v>0</v>
      </c>
      <c r="AF197">
        <f>IF(COUNTIF(MyNumbers!197:197,WinningNumbers!AF197) &gt; 0,1,0)</f>
        <v>0</v>
      </c>
      <c r="AG197">
        <f>IF(COUNTIF(MyNumbers!197:197,WinningNumbers!AG197) &gt; 0,1,0)</f>
        <v>0</v>
      </c>
      <c r="AH197">
        <f>IF(COUNTIF(MyNumbers!197:197,WinningNumbers!AH197) &gt; 0,1,0)</f>
        <v>0</v>
      </c>
      <c r="AI197">
        <f>IF(COUNTIF(MyNumbers!197:197,WinningNumbers!AI197) &gt; 0,1,0)</f>
        <v>0</v>
      </c>
      <c r="AJ197">
        <f>IF(COUNTIF(MyNumbers!197:197,WinningNumbers!AJ197) &gt; 0,1,0)</f>
        <v>0</v>
      </c>
      <c r="AK197">
        <f>IF(COUNTIF(MyNumbers!197:197,WinningNumbers!AK197) &gt; 0,1,0)</f>
        <v>0</v>
      </c>
      <c r="AL197">
        <f>IF(COUNTIF(MyNumbers!197:197,WinningNumbers!AL197) &gt; 0,1,0)</f>
        <v>0</v>
      </c>
      <c r="AM197">
        <f>IF(COUNTIF(MyNumbers!197:197,WinningNumbers!AM197) &gt; 0,1,0)</f>
        <v>0</v>
      </c>
      <c r="AN197">
        <f>IF(COUNTIF(MyNumbers!197:197,WinningNumbers!AN197) &gt; 0,1,0)</f>
        <v>0</v>
      </c>
      <c r="AO197">
        <f>IF(COUNTIF(MyNumbers!197:197,WinningNumbers!AO197) &gt; 0,1,0)</f>
        <v>0</v>
      </c>
      <c r="AP197">
        <f>IF(COUNTIF(MyNumbers!197:197,WinningNumbers!AP197) &gt; 0,1,0)</f>
        <v>0</v>
      </c>
      <c r="AQ197">
        <f>IF(COUNTIF(MyNumbers!197:197,WinningNumbers!AQ197) &gt; 0,1,0)</f>
        <v>0</v>
      </c>
      <c r="AR197">
        <f>IF(COUNTIF(MyNumbers!197:197,WinningNumbers!AR197) &gt; 0,1,0)</f>
        <v>0</v>
      </c>
      <c r="AS197">
        <f>IF(COUNTIF(MyNumbers!197:197,WinningNumbers!AS197) &gt; 0,1,0)</f>
        <v>0</v>
      </c>
      <c r="AT197">
        <f>IF(COUNTIF(MyNumbers!197:197,WinningNumbers!AT197) &gt; 0,1,0)</f>
        <v>0</v>
      </c>
      <c r="AU197">
        <f>IF(COUNTIF(MyNumbers!197:197,WinningNumbers!AU197) &gt; 0,1,0)</f>
        <v>0</v>
      </c>
      <c r="AV197">
        <f>IF(COUNTIF(MyNumbers!197:197,WinningNumbers!AV197) &gt; 0,1,0)</f>
        <v>0</v>
      </c>
      <c r="AW197">
        <f>IF(COUNTIF(MyNumbers!197:197,WinningNumbers!AW197) &gt; 0,1,0)</f>
        <v>0</v>
      </c>
      <c r="AX197">
        <f>IF(COUNTIF(MyNumbers!197:197,WinningNumbers!AX197) &gt; 0,1,0)</f>
        <v>0</v>
      </c>
      <c r="AY197">
        <f>IF(COUNTIF(MyNumbers!197:197,WinningNumbers!AY197) &gt; 0,1,0)</f>
        <v>0</v>
      </c>
      <c r="AZ197">
        <f>IF(COUNTIF(MyNumbers!197:197,WinningNumbers!AZ197) &gt; 0,1,0)</f>
        <v>0</v>
      </c>
      <c r="BA197">
        <f>IF(COUNTIF(MyNumbers!197:197,WinningNumbers!BA197) &gt; 0,1,0)</f>
        <v>0</v>
      </c>
      <c r="BB197">
        <f>IF(COUNTIF(MyNumbers!197:197,WinningNumbers!BB197) &gt; 0,1,0)</f>
        <v>0</v>
      </c>
      <c r="BC197">
        <f>IF(COUNTIF(MyNumbers!197:197,WinningNumbers!BC197) &gt; 0,1,0)</f>
        <v>0</v>
      </c>
      <c r="BD197">
        <f>IF(COUNTIF(MyNumbers!197:197,WinningNumbers!BD197) &gt; 0,1,0)</f>
        <v>0</v>
      </c>
      <c r="BE197">
        <f>IF(COUNTIF(MyNumbers!197:197,WinningNumbers!BE197) &gt; 0,1,0)</f>
        <v>0</v>
      </c>
      <c r="BF197">
        <f>IF(COUNTIF(MyNumbers!197:197,WinningNumbers!BF197) &gt; 0,1,0)</f>
        <v>0</v>
      </c>
      <c r="BG197">
        <f>IF(COUNTIF(MyNumbers!197:197,WinningNumbers!BG197) &gt; 0,1,0)</f>
        <v>0</v>
      </c>
      <c r="BH197">
        <f>IF(COUNTIF(MyNumbers!197:197,WinningNumbers!BH197) &gt; 0,1,0)</f>
        <v>0</v>
      </c>
      <c r="BI197">
        <f>IF(COUNTIF(MyNumbers!197:197,WinningNumbers!BI197) &gt; 0,1,0)</f>
        <v>0</v>
      </c>
      <c r="BJ197">
        <f>IF(COUNTIF(MyNumbers!197:197,WinningNumbers!BJ197) &gt; 0,1,0)</f>
        <v>0</v>
      </c>
      <c r="BK197">
        <f>IF(COUNTIF(MyNumbers!197:197,WinningNumbers!BK197) &gt; 0,1,0)</f>
        <v>0</v>
      </c>
      <c r="BL197">
        <f>IF(COUNTIF(MyNumbers!197:197,WinningNumbers!BL197) &gt; 0,1,0)</f>
        <v>0</v>
      </c>
      <c r="BM197">
        <f>IF(COUNTIF(MyNumbers!197:197,WinningNumbers!BM197) &gt; 0,1,0)</f>
        <v>0</v>
      </c>
      <c r="BN197">
        <f>IF(COUNTIF(MyNumbers!197:197,WinningNumbers!BN197) &gt; 0,1,0)</f>
        <v>0</v>
      </c>
      <c r="BO197">
        <f>IF(COUNTIF(MyNumbers!197:197,WinningNumbers!BO197) &gt; 0,1,0)</f>
        <v>0</v>
      </c>
      <c r="BP197">
        <f>IF(COUNTIF(MyNumbers!197:197,WinningNumbers!BP197) &gt; 0,1,0)</f>
        <v>0</v>
      </c>
      <c r="BQ197">
        <f>IF(COUNTIF(MyNumbers!197:197,WinningNumbers!BQ197) &gt; 0,1,0)</f>
        <v>0</v>
      </c>
      <c r="BR197">
        <f>IF(COUNTIF(MyNumbers!197:197,WinningNumbers!BR197) &gt; 0,1,0)</f>
        <v>0</v>
      </c>
      <c r="BS197">
        <f>IF(COUNTIF(MyNumbers!197:197,WinningNumbers!BS197) &gt; 0,1,0)</f>
        <v>0</v>
      </c>
      <c r="BT197">
        <f>IF(COUNTIF(MyNumbers!197:197,WinningNumbers!BT197) &gt; 0,1,0)</f>
        <v>0</v>
      </c>
      <c r="BU197">
        <f>IF(COUNTIF(MyNumbers!197:197,WinningNumbers!BU197) &gt; 0,1,0)</f>
        <v>0</v>
      </c>
      <c r="BV197">
        <f>IF(COUNTIF(MyNumbers!197:197,WinningNumbers!BV197) &gt; 0,1,0)</f>
        <v>0</v>
      </c>
      <c r="BW197">
        <f>IF(COUNTIF(MyNumbers!197:197,WinningNumbers!BW197) &gt; 0,1,0)</f>
        <v>0</v>
      </c>
      <c r="BX197">
        <f>IF(COUNTIF(MyNumbers!197:197,WinningNumbers!BX197) &gt; 0,1,0)</f>
        <v>0</v>
      </c>
      <c r="BY197">
        <f>IF(COUNTIF(MyNumbers!197:197,WinningNumbers!BY197) &gt; 0,1,0)</f>
        <v>0</v>
      </c>
      <c r="BZ197">
        <f>IF(COUNTIF(MyNumbers!197:197,WinningNumbers!BZ197) &gt; 0,1,0)</f>
        <v>0</v>
      </c>
      <c r="CA197">
        <f>IF(COUNTIF(MyNumbers!197:197,WinningNumbers!CA197) &gt; 0,1,0)</f>
        <v>0</v>
      </c>
      <c r="CB197">
        <f>IF(COUNTIF(MyNumbers!197:197,WinningNumbers!CB197) &gt; 0,1,0)</f>
        <v>0</v>
      </c>
      <c r="CC197">
        <f>IF(COUNTIF(MyNumbers!197:197,WinningNumbers!CC197) &gt; 0,1,0)</f>
        <v>0</v>
      </c>
      <c r="CD197">
        <f>IF(COUNTIF(MyNumbers!197:197,WinningNumbers!CD197) &gt; 0,1,0)</f>
        <v>0</v>
      </c>
      <c r="CE197">
        <f>IF(COUNTIF(MyNumbers!197:197,WinningNumbers!CE197) &gt; 0,1,0)</f>
        <v>0</v>
      </c>
      <c r="CF197">
        <f>IF(COUNTIF(MyNumbers!197:197,WinningNumbers!CF197) &gt; 0,1,0)</f>
        <v>0</v>
      </c>
      <c r="CG197">
        <f>IF(COUNTIF(MyNumbers!197:197,WinningNumbers!CG197) &gt; 0,1,0)</f>
        <v>0</v>
      </c>
      <c r="CH197">
        <f>IF(COUNTIF(MyNumbers!197:197,WinningNumbers!CH197) &gt; 0,1,0)</f>
        <v>0</v>
      </c>
      <c r="CI197">
        <f>IF(COUNTIF(MyNumbers!197:197,WinningNumbers!CI197) &gt; 0,1,0)</f>
        <v>0</v>
      </c>
    </row>
    <row r="198" spans="1:87">
      <c r="A198" t="e">
        <f>MainData!B199</f>
        <v>#VALUE!</v>
      </c>
      <c r="B198">
        <f>IF(COUNTIF(MyNumbers!198:198,WinningNumbers!B198) &gt; 0,1,0)</f>
        <v>1</v>
      </c>
      <c r="C198">
        <f>IF(COUNTIF(MyNumbers!198:198,WinningNumbers!C198) &gt; 0,1,0)</f>
        <v>0</v>
      </c>
      <c r="D198">
        <f>IF(COUNTIF(MyNumbers!198:198,WinningNumbers!D198) &gt; 0,1,0)</f>
        <v>0</v>
      </c>
      <c r="E198">
        <f>IF(COUNTIF(MyNumbers!198:198,WinningNumbers!E198) &gt; 0,1,0)</f>
        <v>0</v>
      </c>
      <c r="F198">
        <f>IF(COUNTIF(MyNumbers!198:198,WinningNumbers!F198) &gt; 0,1,0)</f>
        <v>0</v>
      </c>
      <c r="G198">
        <f>IF(COUNTIF(MyNumbers!198:198,WinningNumbers!G198) &gt; 0,1,0)</f>
        <v>0</v>
      </c>
      <c r="H198">
        <f>IF(COUNTIF(MyNumbers!198:198,WinningNumbers!H198) &gt; 0,1,0)</f>
        <v>0</v>
      </c>
      <c r="I198">
        <f>IF(COUNTIF(MyNumbers!198:198,WinningNumbers!I198) &gt; 0,1,0)</f>
        <v>0</v>
      </c>
      <c r="J198">
        <f>IF(COUNTIF(MyNumbers!198:198,WinningNumbers!J198) &gt; 0,1,0)</f>
        <v>0</v>
      </c>
      <c r="K198">
        <f>IF(COUNTIF(MyNumbers!198:198,WinningNumbers!K198) &gt; 0,1,0)</f>
        <v>0</v>
      </c>
      <c r="L198">
        <f>IF(COUNTIF(MyNumbers!198:198,WinningNumbers!L198) &gt; 0,1,0)</f>
        <v>0</v>
      </c>
      <c r="M198">
        <f>IF(COUNTIF(MyNumbers!198:198,WinningNumbers!M198) &gt; 0,1,0)</f>
        <v>0</v>
      </c>
      <c r="N198">
        <f>IF(COUNTIF(MyNumbers!198:198,WinningNumbers!N198) &gt; 0,1,0)</f>
        <v>0</v>
      </c>
      <c r="O198">
        <f>IF(COUNTIF(MyNumbers!198:198,WinningNumbers!O198) &gt; 0,1,0)</f>
        <v>0</v>
      </c>
      <c r="P198">
        <f>IF(COUNTIF(MyNumbers!198:198,WinningNumbers!P198) &gt; 0,1,0)</f>
        <v>0</v>
      </c>
      <c r="Q198">
        <f>IF(COUNTIF(MyNumbers!198:198,WinningNumbers!Q198) &gt; 0,1,0)</f>
        <v>0</v>
      </c>
      <c r="R198">
        <f>IF(COUNTIF(MyNumbers!198:198,WinningNumbers!R198) &gt; 0,1,0)</f>
        <v>0</v>
      </c>
      <c r="S198">
        <f>IF(COUNTIF(MyNumbers!198:198,WinningNumbers!S198) &gt; 0,1,0)</f>
        <v>0</v>
      </c>
      <c r="T198">
        <f>IF(COUNTIF(MyNumbers!198:198,WinningNumbers!T198) &gt; 0,1,0)</f>
        <v>0</v>
      </c>
      <c r="U198">
        <f>IF(COUNTIF(MyNumbers!198:198,WinningNumbers!U198) &gt; 0,1,0)</f>
        <v>0</v>
      </c>
      <c r="V198">
        <f>IF(COUNTIF(MyNumbers!198:198,WinningNumbers!V198) &gt; 0,1,0)</f>
        <v>0</v>
      </c>
      <c r="W198">
        <f>IF(COUNTIF(MyNumbers!198:198,WinningNumbers!W198) &gt; 0,1,0)</f>
        <v>0</v>
      </c>
      <c r="X198">
        <f>IF(COUNTIF(MyNumbers!198:198,WinningNumbers!X198) &gt; 0,1,0)</f>
        <v>0</v>
      </c>
      <c r="Y198">
        <f>IF(COUNTIF(MyNumbers!198:198,WinningNumbers!Y198) &gt; 0,1,0)</f>
        <v>0</v>
      </c>
      <c r="Z198">
        <f>IF(COUNTIF(MyNumbers!198:198,WinningNumbers!Z198) &gt; 0,1,0)</f>
        <v>0</v>
      </c>
      <c r="AA198">
        <f>IF(COUNTIF(MyNumbers!198:198,WinningNumbers!AA198) &gt; 0,1,0)</f>
        <v>0</v>
      </c>
      <c r="AB198">
        <f>IF(COUNTIF(MyNumbers!198:198,WinningNumbers!AB198) &gt; 0,1,0)</f>
        <v>0</v>
      </c>
      <c r="AC198">
        <f>IF(COUNTIF(MyNumbers!198:198,WinningNumbers!AC198) &gt; 0,1,0)</f>
        <v>0</v>
      </c>
      <c r="AD198">
        <f>IF(COUNTIF(MyNumbers!198:198,WinningNumbers!AD198) &gt; 0,1,0)</f>
        <v>0</v>
      </c>
      <c r="AE198">
        <f>IF(COUNTIF(MyNumbers!198:198,WinningNumbers!AE198) &gt; 0,1,0)</f>
        <v>0</v>
      </c>
      <c r="AF198">
        <f>IF(COUNTIF(MyNumbers!198:198,WinningNumbers!AF198) &gt; 0,1,0)</f>
        <v>0</v>
      </c>
      <c r="AG198">
        <f>IF(COUNTIF(MyNumbers!198:198,WinningNumbers!AG198) &gt; 0,1,0)</f>
        <v>0</v>
      </c>
      <c r="AH198">
        <f>IF(COUNTIF(MyNumbers!198:198,WinningNumbers!AH198) &gt; 0,1,0)</f>
        <v>0</v>
      </c>
      <c r="AI198">
        <f>IF(COUNTIF(MyNumbers!198:198,WinningNumbers!AI198) &gt; 0,1,0)</f>
        <v>0</v>
      </c>
      <c r="AJ198">
        <f>IF(COUNTIF(MyNumbers!198:198,WinningNumbers!AJ198) &gt; 0,1,0)</f>
        <v>0</v>
      </c>
      <c r="AK198">
        <f>IF(COUNTIF(MyNumbers!198:198,WinningNumbers!AK198) &gt; 0,1,0)</f>
        <v>0</v>
      </c>
      <c r="AL198">
        <f>IF(COUNTIF(MyNumbers!198:198,WinningNumbers!AL198) &gt; 0,1,0)</f>
        <v>0</v>
      </c>
      <c r="AM198">
        <f>IF(COUNTIF(MyNumbers!198:198,WinningNumbers!AM198) &gt; 0,1,0)</f>
        <v>0</v>
      </c>
      <c r="AN198">
        <f>IF(COUNTIF(MyNumbers!198:198,WinningNumbers!AN198) &gt; 0,1,0)</f>
        <v>0</v>
      </c>
      <c r="AO198">
        <f>IF(COUNTIF(MyNumbers!198:198,WinningNumbers!AO198) &gt; 0,1,0)</f>
        <v>0</v>
      </c>
      <c r="AP198">
        <f>IF(COUNTIF(MyNumbers!198:198,WinningNumbers!AP198) &gt; 0,1,0)</f>
        <v>0</v>
      </c>
      <c r="AQ198">
        <f>IF(COUNTIF(MyNumbers!198:198,WinningNumbers!AQ198) &gt; 0,1,0)</f>
        <v>0</v>
      </c>
      <c r="AR198">
        <f>IF(COUNTIF(MyNumbers!198:198,WinningNumbers!AR198) &gt; 0,1,0)</f>
        <v>0</v>
      </c>
      <c r="AS198">
        <f>IF(COUNTIF(MyNumbers!198:198,WinningNumbers!AS198) &gt; 0,1,0)</f>
        <v>0</v>
      </c>
      <c r="AT198">
        <f>IF(COUNTIF(MyNumbers!198:198,WinningNumbers!AT198) &gt; 0,1,0)</f>
        <v>0</v>
      </c>
      <c r="AU198">
        <f>IF(COUNTIF(MyNumbers!198:198,WinningNumbers!AU198) &gt; 0,1,0)</f>
        <v>0</v>
      </c>
      <c r="AV198">
        <f>IF(COUNTIF(MyNumbers!198:198,WinningNumbers!AV198) &gt; 0,1,0)</f>
        <v>0</v>
      </c>
      <c r="AW198">
        <f>IF(COUNTIF(MyNumbers!198:198,WinningNumbers!AW198) &gt; 0,1,0)</f>
        <v>0</v>
      </c>
      <c r="AX198">
        <f>IF(COUNTIF(MyNumbers!198:198,WinningNumbers!AX198) &gt; 0,1,0)</f>
        <v>0</v>
      </c>
      <c r="AY198">
        <f>IF(COUNTIF(MyNumbers!198:198,WinningNumbers!AY198) &gt; 0,1,0)</f>
        <v>0</v>
      </c>
      <c r="AZ198">
        <f>IF(COUNTIF(MyNumbers!198:198,WinningNumbers!AZ198) &gt; 0,1,0)</f>
        <v>0</v>
      </c>
      <c r="BA198">
        <f>IF(COUNTIF(MyNumbers!198:198,WinningNumbers!BA198) &gt; 0,1,0)</f>
        <v>0</v>
      </c>
      <c r="BB198">
        <f>IF(COUNTIF(MyNumbers!198:198,WinningNumbers!BB198) &gt; 0,1,0)</f>
        <v>0</v>
      </c>
      <c r="BC198">
        <f>IF(COUNTIF(MyNumbers!198:198,WinningNumbers!BC198) &gt; 0,1,0)</f>
        <v>0</v>
      </c>
      <c r="BD198">
        <f>IF(COUNTIF(MyNumbers!198:198,WinningNumbers!BD198) &gt; 0,1,0)</f>
        <v>0</v>
      </c>
      <c r="BE198">
        <f>IF(COUNTIF(MyNumbers!198:198,WinningNumbers!BE198) &gt; 0,1,0)</f>
        <v>0</v>
      </c>
      <c r="BF198">
        <f>IF(COUNTIF(MyNumbers!198:198,WinningNumbers!BF198) &gt; 0,1,0)</f>
        <v>0</v>
      </c>
      <c r="BG198">
        <f>IF(COUNTIF(MyNumbers!198:198,WinningNumbers!BG198) &gt; 0,1,0)</f>
        <v>0</v>
      </c>
      <c r="BH198">
        <f>IF(COUNTIF(MyNumbers!198:198,WinningNumbers!BH198) &gt; 0,1,0)</f>
        <v>0</v>
      </c>
      <c r="BI198">
        <f>IF(COUNTIF(MyNumbers!198:198,WinningNumbers!BI198) &gt; 0,1,0)</f>
        <v>0</v>
      </c>
      <c r="BJ198">
        <f>IF(COUNTIF(MyNumbers!198:198,WinningNumbers!BJ198) &gt; 0,1,0)</f>
        <v>0</v>
      </c>
      <c r="BK198">
        <f>IF(COUNTIF(MyNumbers!198:198,WinningNumbers!BK198) &gt; 0,1,0)</f>
        <v>0</v>
      </c>
      <c r="BL198">
        <f>IF(COUNTIF(MyNumbers!198:198,WinningNumbers!BL198) &gt; 0,1,0)</f>
        <v>0</v>
      </c>
      <c r="BM198">
        <f>IF(COUNTIF(MyNumbers!198:198,WinningNumbers!BM198) &gt; 0,1,0)</f>
        <v>0</v>
      </c>
      <c r="BN198">
        <f>IF(COUNTIF(MyNumbers!198:198,WinningNumbers!BN198) &gt; 0,1,0)</f>
        <v>0</v>
      </c>
      <c r="BO198">
        <f>IF(COUNTIF(MyNumbers!198:198,WinningNumbers!BO198) &gt; 0,1,0)</f>
        <v>0</v>
      </c>
      <c r="BP198">
        <f>IF(COUNTIF(MyNumbers!198:198,WinningNumbers!BP198) &gt; 0,1,0)</f>
        <v>0</v>
      </c>
      <c r="BQ198">
        <f>IF(COUNTIF(MyNumbers!198:198,WinningNumbers!BQ198) &gt; 0,1,0)</f>
        <v>0</v>
      </c>
      <c r="BR198">
        <f>IF(COUNTIF(MyNumbers!198:198,WinningNumbers!BR198) &gt; 0,1,0)</f>
        <v>0</v>
      </c>
      <c r="BS198">
        <f>IF(COUNTIF(MyNumbers!198:198,WinningNumbers!BS198) &gt; 0,1,0)</f>
        <v>0</v>
      </c>
      <c r="BT198">
        <f>IF(COUNTIF(MyNumbers!198:198,WinningNumbers!BT198) &gt; 0,1,0)</f>
        <v>0</v>
      </c>
      <c r="BU198">
        <f>IF(COUNTIF(MyNumbers!198:198,WinningNumbers!BU198) &gt; 0,1,0)</f>
        <v>0</v>
      </c>
      <c r="BV198">
        <f>IF(COUNTIF(MyNumbers!198:198,WinningNumbers!BV198) &gt; 0,1,0)</f>
        <v>0</v>
      </c>
      <c r="BW198">
        <f>IF(COUNTIF(MyNumbers!198:198,WinningNumbers!BW198) &gt; 0,1,0)</f>
        <v>0</v>
      </c>
      <c r="BX198">
        <f>IF(COUNTIF(MyNumbers!198:198,WinningNumbers!BX198) &gt; 0,1,0)</f>
        <v>0</v>
      </c>
      <c r="BY198">
        <f>IF(COUNTIF(MyNumbers!198:198,WinningNumbers!BY198) &gt; 0,1,0)</f>
        <v>0</v>
      </c>
      <c r="BZ198">
        <f>IF(COUNTIF(MyNumbers!198:198,WinningNumbers!BZ198) &gt; 0,1,0)</f>
        <v>0</v>
      </c>
      <c r="CA198">
        <f>IF(COUNTIF(MyNumbers!198:198,WinningNumbers!CA198) &gt; 0,1,0)</f>
        <v>0</v>
      </c>
      <c r="CB198">
        <f>IF(COUNTIF(MyNumbers!198:198,WinningNumbers!CB198) &gt; 0,1,0)</f>
        <v>0</v>
      </c>
      <c r="CC198">
        <f>IF(COUNTIF(MyNumbers!198:198,WinningNumbers!CC198) &gt; 0,1,0)</f>
        <v>0</v>
      </c>
      <c r="CD198">
        <f>IF(COUNTIF(MyNumbers!198:198,WinningNumbers!CD198) &gt; 0,1,0)</f>
        <v>0</v>
      </c>
      <c r="CE198">
        <f>IF(COUNTIF(MyNumbers!198:198,WinningNumbers!CE198) &gt; 0,1,0)</f>
        <v>0</v>
      </c>
      <c r="CF198">
        <f>IF(COUNTIF(MyNumbers!198:198,WinningNumbers!CF198) &gt; 0,1,0)</f>
        <v>0</v>
      </c>
      <c r="CG198">
        <f>IF(COUNTIF(MyNumbers!198:198,WinningNumbers!CG198) &gt; 0,1,0)</f>
        <v>0</v>
      </c>
      <c r="CH198">
        <f>IF(COUNTIF(MyNumbers!198:198,WinningNumbers!CH198) &gt; 0,1,0)</f>
        <v>0</v>
      </c>
      <c r="CI198">
        <f>IF(COUNTIF(MyNumbers!198:198,WinningNumbers!CI198) &gt; 0,1,0)</f>
        <v>0</v>
      </c>
    </row>
    <row r="199" spans="1:87">
      <c r="A199" t="e">
        <f>MainData!B200</f>
        <v>#VALUE!</v>
      </c>
      <c r="B199">
        <f>IF(COUNTIF(MyNumbers!199:199,WinningNumbers!B199) &gt; 0,1,0)</f>
        <v>1</v>
      </c>
      <c r="C199">
        <f>IF(COUNTIF(MyNumbers!199:199,WinningNumbers!C199) &gt; 0,1,0)</f>
        <v>0</v>
      </c>
      <c r="D199">
        <f>IF(COUNTIF(MyNumbers!199:199,WinningNumbers!D199) &gt; 0,1,0)</f>
        <v>0</v>
      </c>
      <c r="E199">
        <f>IF(COUNTIF(MyNumbers!199:199,WinningNumbers!E199) &gt; 0,1,0)</f>
        <v>0</v>
      </c>
      <c r="F199">
        <f>IF(COUNTIF(MyNumbers!199:199,WinningNumbers!F199) &gt; 0,1,0)</f>
        <v>0</v>
      </c>
      <c r="G199">
        <f>IF(COUNTIF(MyNumbers!199:199,WinningNumbers!G199) &gt; 0,1,0)</f>
        <v>0</v>
      </c>
      <c r="H199">
        <f>IF(COUNTIF(MyNumbers!199:199,WinningNumbers!H199) &gt; 0,1,0)</f>
        <v>0</v>
      </c>
      <c r="I199">
        <f>IF(COUNTIF(MyNumbers!199:199,WinningNumbers!I199) &gt; 0,1,0)</f>
        <v>0</v>
      </c>
      <c r="J199">
        <f>IF(COUNTIF(MyNumbers!199:199,WinningNumbers!J199) &gt; 0,1,0)</f>
        <v>0</v>
      </c>
      <c r="K199">
        <f>IF(COUNTIF(MyNumbers!199:199,WinningNumbers!K199) &gt; 0,1,0)</f>
        <v>0</v>
      </c>
      <c r="L199">
        <f>IF(COUNTIF(MyNumbers!199:199,WinningNumbers!L199) &gt; 0,1,0)</f>
        <v>0</v>
      </c>
      <c r="M199">
        <f>IF(COUNTIF(MyNumbers!199:199,WinningNumbers!M199) &gt; 0,1,0)</f>
        <v>0</v>
      </c>
      <c r="N199">
        <f>IF(COUNTIF(MyNumbers!199:199,WinningNumbers!N199) &gt; 0,1,0)</f>
        <v>0</v>
      </c>
      <c r="O199">
        <f>IF(COUNTIF(MyNumbers!199:199,WinningNumbers!O199) &gt; 0,1,0)</f>
        <v>0</v>
      </c>
      <c r="P199">
        <f>IF(COUNTIF(MyNumbers!199:199,WinningNumbers!P199) &gt; 0,1,0)</f>
        <v>0</v>
      </c>
      <c r="Q199">
        <f>IF(COUNTIF(MyNumbers!199:199,WinningNumbers!Q199) &gt; 0,1,0)</f>
        <v>0</v>
      </c>
      <c r="R199">
        <f>IF(COUNTIF(MyNumbers!199:199,WinningNumbers!R199) &gt; 0,1,0)</f>
        <v>0</v>
      </c>
      <c r="S199">
        <f>IF(COUNTIF(MyNumbers!199:199,WinningNumbers!S199) &gt; 0,1,0)</f>
        <v>0</v>
      </c>
      <c r="T199">
        <f>IF(COUNTIF(MyNumbers!199:199,WinningNumbers!T199) &gt; 0,1,0)</f>
        <v>0</v>
      </c>
      <c r="U199">
        <f>IF(COUNTIF(MyNumbers!199:199,WinningNumbers!U199) &gt; 0,1,0)</f>
        <v>0</v>
      </c>
      <c r="V199">
        <f>IF(COUNTIF(MyNumbers!199:199,WinningNumbers!V199) &gt; 0,1,0)</f>
        <v>0</v>
      </c>
      <c r="W199">
        <f>IF(COUNTIF(MyNumbers!199:199,WinningNumbers!W199) &gt; 0,1,0)</f>
        <v>0</v>
      </c>
      <c r="X199">
        <f>IF(COUNTIF(MyNumbers!199:199,WinningNumbers!X199) &gt; 0,1,0)</f>
        <v>0</v>
      </c>
      <c r="Y199">
        <f>IF(COUNTIF(MyNumbers!199:199,WinningNumbers!Y199) &gt; 0,1,0)</f>
        <v>0</v>
      </c>
      <c r="Z199">
        <f>IF(COUNTIF(MyNumbers!199:199,WinningNumbers!Z199) &gt; 0,1,0)</f>
        <v>0</v>
      </c>
      <c r="AA199">
        <f>IF(COUNTIF(MyNumbers!199:199,WinningNumbers!AA199) &gt; 0,1,0)</f>
        <v>0</v>
      </c>
      <c r="AB199">
        <f>IF(COUNTIF(MyNumbers!199:199,WinningNumbers!AB199) &gt; 0,1,0)</f>
        <v>0</v>
      </c>
      <c r="AC199">
        <f>IF(COUNTIF(MyNumbers!199:199,WinningNumbers!AC199) &gt; 0,1,0)</f>
        <v>0</v>
      </c>
      <c r="AD199">
        <f>IF(COUNTIF(MyNumbers!199:199,WinningNumbers!AD199) &gt; 0,1,0)</f>
        <v>0</v>
      </c>
      <c r="AE199">
        <f>IF(COUNTIF(MyNumbers!199:199,WinningNumbers!AE199) &gt; 0,1,0)</f>
        <v>0</v>
      </c>
      <c r="AF199">
        <f>IF(COUNTIF(MyNumbers!199:199,WinningNumbers!AF199) &gt; 0,1,0)</f>
        <v>0</v>
      </c>
      <c r="AG199">
        <f>IF(COUNTIF(MyNumbers!199:199,WinningNumbers!AG199) &gt; 0,1,0)</f>
        <v>0</v>
      </c>
      <c r="AH199">
        <f>IF(COUNTIF(MyNumbers!199:199,WinningNumbers!AH199) &gt; 0,1,0)</f>
        <v>0</v>
      </c>
      <c r="AI199">
        <f>IF(COUNTIF(MyNumbers!199:199,WinningNumbers!AI199) &gt; 0,1,0)</f>
        <v>0</v>
      </c>
      <c r="AJ199">
        <f>IF(COUNTIF(MyNumbers!199:199,WinningNumbers!AJ199) &gt; 0,1,0)</f>
        <v>0</v>
      </c>
      <c r="AK199">
        <f>IF(COUNTIF(MyNumbers!199:199,WinningNumbers!AK199) &gt; 0,1,0)</f>
        <v>0</v>
      </c>
      <c r="AL199">
        <f>IF(COUNTIF(MyNumbers!199:199,WinningNumbers!AL199) &gt; 0,1,0)</f>
        <v>0</v>
      </c>
      <c r="AM199">
        <f>IF(COUNTIF(MyNumbers!199:199,WinningNumbers!AM199) &gt; 0,1,0)</f>
        <v>0</v>
      </c>
      <c r="AN199">
        <f>IF(COUNTIF(MyNumbers!199:199,WinningNumbers!AN199) &gt; 0,1,0)</f>
        <v>0</v>
      </c>
      <c r="AO199">
        <f>IF(COUNTIF(MyNumbers!199:199,WinningNumbers!AO199) &gt; 0,1,0)</f>
        <v>0</v>
      </c>
      <c r="AP199">
        <f>IF(COUNTIF(MyNumbers!199:199,WinningNumbers!AP199) &gt; 0,1,0)</f>
        <v>0</v>
      </c>
      <c r="AQ199">
        <f>IF(COUNTIF(MyNumbers!199:199,WinningNumbers!AQ199) &gt; 0,1,0)</f>
        <v>0</v>
      </c>
      <c r="AR199">
        <f>IF(COUNTIF(MyNumbers!199:199,WinningNumbers!AR199) &gt; 0,1,0)</f>
        <v>0</v>
      </c>
      <c r="AS199">
        <f>IF(COUNTIF(MyNumbers!199:199,WinningNumbers!AS199) &gt; 0,1,0)</f>
        <v>0</v>
      </c>
      <c r="AT199">
        <f>IF(COUNTIF(MyNumbers!199:199,WinningNumbers!AT199) &gt; 0,1,0)</f>
        <v>0</v>
      </c>
      <c r="AU199">
        <f>IF(COUNTIF(MyNumbers!199:199,WinningNumbers!AU199) &gt; 0,1,0)</f>
        <v>0</v>
      </c>
      <c r="AV199">
        <f>IF(COUNTIF(MyNumbers!199:199,WinningNumbers!AV199) &gt; 0,1,0)</f>
        <v>0</v>
      </c>
      <c r="AW199">
        <f>IF(COUNTIF(MyNumbers!199:199,WinningNumbers!AW199) &gt; 0,1,0)</f>
        <v>0</v>
      </c>
      <c r="AX199">
        <f>IF(COUNTIF(MyNumbers!199:199,WinningNumbers!AX199) &gt; 0,1,0)</f>
        <v>0</v>
      </c>
      <c r="AY199">
        <f>IF(COUNTIF(MyNumbers!199:199,WinningNumbers!AY199) &gt; 0,1,0)</f>
        <v>0</v>
      </c>
      <c r="AZ199">
        <f>IF(COUNTIF(MyNumbers!199:199,WinningNumbers!AZ199) &gt; 0,1,0)</f>
        <v>0</v>
      </c>
      <c r="BA199">
        <f>IF(COUNTIF(MyNumbers!199:199,WinningNumbers!BA199) &gt; 0,1,0)</f>
        <v>0</v>
      </c>
      <c r="BB199">
        <f>IF(COUNTIF(MyNumbers!199:199,WinningNumbers!BB199) &gt; 0,1,0)</f>
        <v>0</v>
      </c>
      <c r="BC199">
        <f>IF(COUNTIF(MyNumbers!199:199,WinningNumbers!BC199) &gt; 0,1,0)</f>
        <v>0</v>
      </c>
      <c r="BD199">
        <f>IF(COUNTIF(MyNumbers!199:199,WinningNumbers!BD199) &gt; 0,1,0)</f>
        <v>0</v>
      </c>
      <c r="BE199">
        <f>IF(COUNTIF(MyNumbers!199:199,WinningNumbers!BE199) &gt; 0,1,0)</f>
        <v>0</v>
      </c>
      <c r="BF199">
        <f>IF(COUNTIF(MyNumbers!199:199,WinningNumbers!BF199) &gt; 0,1,0)</f>
        <v>0</v>
      </c>
      <c r="BG199">
        <f>IF(COUNTIF(MyNumbers!199:199,WinningNumbers!BG199) &gt; 0,1,0)</f>
        <v>0</v>
      </c>
      <c r="BH199">
        <f>IF(COUNTIF(MyNumbers!199:199,WinningNumbers!BH199) &gt; 0,1,0)</f>
        <v>0</v>
      </c>
      <c r="BI199">
        <f>IF(COUNTIF(MyNumbers!199:199,WinningNumbers!BI199) &gt; 0,1,0)</f>
        <v>0</v>
      </c>
      <c r="BJ199">
        <f>IF(COUNTIF(MyNumbers!199:199,WinningNumbers!BJ199) &gt; 0,1,0)</f>
        <v>0</v>
      </c>
      <c r="BK199">
        <f>IF(COUNTIF(MyNumbers!199:199,WinningNumbers!BK199) &gt; 0,1,0)</f>
        <v>0</v>
      </c>
      <c r="BL199">
        <f>IF(COUNTIF(MyNumbers!199:199,WinningNumbers!BL199) &gt; 0,1,0)</f>
        <v>0</v>
      </c>
      <c r="BM199">
        <f>IF(COUNTIF(MyNumbers!199:199,WinningNumbers!BM199) &gt; 0,1,0)</f>
        <v>0</v>
      </c>
      <c r="BN199">
        <f>IF(COUNTIF(MyNumbers!199:199,WinningNumbers!BN199) &gt; 0,1,0)</f>
        <v>0</v>
      </c>
      <c r="BO199">
        <f>IF(COUNTIF(MyNumbers!199:199,WinningNumbers!BO199) &gt; 0,1,0)</f>
        <v>0</v>
      </c>
      <c r="BP199">
        <f>IF(COUNTIF(MyNumbers!199:199,WinningNumbers!BP199) &gt; 0,1,0)</f>
        <v>0</v>
      </c>
      <c r="BQ199">
        <f>IF(COUNTIF(MyNumbers!199:199,WinningNumbers!BQ199) &gt; 0,1,0)</f>
        <v>0</v>
      </c>
      <c r="BR199">
        <f>IF(COUNTIF(MyNumbers!199:199,WinningNumbers!BR199) &gt; 0,1,0)</f>
        <v>0</v>
      </c>
      <c r="BS199">
        <f>IF(COUNTIF(MyNumbers!199:199,WinningNumbers!BS199) &gt; 0,1,0)</f>
        <v>0</v>
      </c>
      <c r="BT199">
        <f>IF(COUNTIF(MyNumbers!199:199,WinningNumbers!BT199) &gt; 0,1,0)</f>
        <v>0</v>
      </c>
      <c r="BU199">
        <f>IF(COUNTIF(MyNumbers!199:199,WinningNumbers!BU199) &gt; 0,1,0)</f>
        <v>0</v>
      </c>
      <c r="BV199">
        <f>IF(COUNTIF(MyNumbers!199:199,WinningNumbers!BV199) &gt; 0,1,0)</f>
        <v>0</v>
      </c>
      <c r="BW199">
        <f>IF(COUNTIF(MyNumbers!199:199,WinningNumbers!BW199) &gt; 0,1,0)</f>
        <v>0</v>
      </c>
      <c r="BX199">
        <f>IF(COUNTIF(MyNumbers!199:199,WinningNumbers!BX199) &gt; 0,1,0)</f>
        <v>0</v>
      </c>
      <c r="BY199">
        <f>IF(COUNTIF(MyNumbers!199:199,WinningNumbers!BY199) &gt; 0,1,0)</f>
        <v>0</v>
      </c>
      <c r="BZ199">
        <f>IF(COUNTIF(MyNumbers!199:199,WinningNumbers!BZ199) &gt; 0,1,0)</f>
        <v>0</v>
      </c>
      <c r="CA199">
        <f>IF(COUNTIF(MyNumbers!199:199,WinningNumbers!CA199) &gt; 0,1,0)</f>
        <v>0</v>
      </c>
      <c r="CB199">
        <f>IF(COUNTIF(MyNumbers!199:199,WinningNumbers!CB199) &gt; 0,1,0)</f>
        <v>0</v>
      </c>
      <c r="CC199">
        <f>IF(COUNTIF(MyNumbers!199:199,WinningNumbers!CC199) &gt; 0,1,0)</f>
        <v>0</v>
      </c>
      <c r="CD199">
        <f>IF(COUNTIF(MyNumbers!199:199,WinningNumbers!CD199) &gt; 0,1,0)</f>
        <v>0</v>
      </c>
      <c r="CE199">
        <f>IF(COUNTIF(MyNumbers!199:199,WinningNumbers!CE199) &gt; 0,1,0)</f>
        <v>0</v>
      </c>
      <c r="CF199">
        <f>IF(COUNTIF(MyNumbers!199:199,WinningNumbers!CF199) &gt; 0,1,0)</f>
        <v>0</v>
      </c>
      <c r="CG199">
        <f>IF(COUNTIF(MyNumbers!199:199,WinningNumbers!CG199) &gt; 0,1,0)</f>
        <v>0</v>
      </c>
      <c r="CH199">
        <f>IF(COUNTIF(MyNumbers!199:199,WinningNumbers!CH199) &gt; 0,1,0)</f>
        <v>0</v>
      </c>
      <c r="CI199">
        <f>IF(COUNTIF(MyNumbers!199:199,WinningNumbers!CI199) &gt; 0,1,0)</f>
        <v>0</v>
      </c>
    </row>
    <row r="200" spans="1:87">
      <c r="A200" t="e">
        <f>MainData!B201</f>
        <v>#VALUE!</v>
      </c>
      <c r="B200">
        <f>IF(COUNTIF(MyNumbers!200:200,WinningNumbers!B200) &gt; 0,1,0)</f>
        <v>1</v>
      </c>
      <c r="C200">
        <f>IF(COUNTIF(MyNumbers!200:200,WinningNumbers!C200) &gt; 0,1,0)</f>
        <v>0</v>
      </c>
      <c r="D200">
        <f>IF(COUNTIF(MyNumbers!200:200,WinningNumbers!D200) &gt; 0,1,0)</f>
        <v>0</v>
      </c>
      <c r="E200">
        <f>IF(COUNTIF(MyNumbers!200:200,WinningNumbers!E200) &gt; 0,1,0)</f>
        <v>0</v>
      </c>
      <c r="F200">
        <f>IF(COUNTIF(MyNumbers!200:200,WinningNumbers!F200) &gt; 0,1,0)</f>
        <v>0</v>
      </c>
      <c r="G200">
        <f>IF(COUNTIF(MyNumbers!200:200,WinningNumbers!G200) &gt; 0,1,0)</f>
        <v>0</v>
      </c>
      <c r="H200">
        <f>IF(COUNTIF(MyNumbers!200:200,WinningNumbers!H200) &gt; 0,1,0)</f>
        <v>0</v>
      </c>
      <c r="I200">
        <f>IF(COUNTIF(MyNumbers!200:200,WinningNumbers!I200) &gt; 0,1,0)</f>
        <v>0</v>
      </c>
      <c r="J200">
        <f>IF(COUNTIF(MyNumbers!200:200,WinningNumbers!J200) &gt; 0,1,0)</f>
        <v>0</v>
      </c>
      <c r="K200">
        <f>IF(COUNTIF(MyNumbers!200:200,WinningNumbers!K200) &gt; 0,1,0)</f>
        <v>0</v>
      </c>
      <c r="L200">
        <f>IF(COUNTIF(MyNumbers!200:200,WinningNumbers!L200) &gt; 0,1,0)</f>
        <v>0</v>
      </c>
      <c r="M200">
        <f>IF(COUNTIF(MyNumbers!200:200,WinningNumbers!M200) &gt; 0,1,0)</f>
        <v>0</v>
      </c>
      <c r="N200">
        <f>IF(COUNTIF(MyNumbers!200:200,WinningNumbers!N200) &gt; 0,1,0)</f>
        <v>0</v>
      </c>
      <c r="O200">
        <f>IF(COUNTIF(MyNumbers!200:200,WinningNumbers!O200) &gt; 0,1,0)</f>
        <v>0</v>
      </c>
      <c r="P200">
        <f>IF(COUNTIF(MyNumbers!200:200,WinningNumbers!P200) &gt; 0,1,0)</f>
        <v>0</v>
      </c>
      <c r="Q200">
        <f>IF(COUNTIF(MyNumbers!200:200,WinningNumbers!Q200) &gt; 0,1,0)</f>
        <v>0</v>
      </c>
      <c r="R200">
        <f>IF(COUNTIF(MyNumbers!200:200,WinningNumbers!R200) &gt; 0,1,0)</f>
        <v>0</v>
      </c>
      <c r="S200">
        <f>IF(COUNTIF(MyNumbers!200:200,WinningNumbers!S200) &gt; 0,1,0)</f>
        <v>0</v>
      </c>
      <c r="T200">
        <f>IF(COUNTIF(MyNumbers!200:200,WinningNumbers!T200) &gt; 0,1,0)</f>
        <v>0</v>
      </c>
      <c r="U200">
        <f>IF(COUNTIF(MyNumbers!200:200,WinningNumbers!U200) &gt; 0,1,0)</f>
        <v>0</v>
      </c>
      <c r="V200">
        <f>IF(COUNTIF(MyNumbers!200:200,WinningNumbers!V200) &gt; 0,1,0)</f>
        <v>0</v>
      </c>
      <c r="W200">
        <f>IF(COUNTIF(MyNumbers!200:200,WinningNumbers!W200) &gt; 0,1,0)</f>
        <v>0</v>
      </c>
      <c r="X200">
        <f>IF(COUNTIF(MyNumbers!200:200,WinningNumbers!X200) &gt; 0,1,0)</f>
        <v>0</v>
      </c>
      <c r="Y200">
        <f>IF(COUNTIF(MyNumbers!200:200,WinningNumbers!Y200) &gt; 0,1,0)</f>
        <v>0</v>
      </c>
      <c r="Z200">
        <f>IF(COUNTIF(MyNumbers!200:200,WinningNumbers!Z200) &gt; 0,1,0)</f>
        <v>0</v>
      </c>
      <c r="AA200">
        <f>IF(COUNTIF(MyNumbers!200:200,WinningNumbers!AA200) &gt; 0,1,0)</f>
        <v>0</v>
      </c>
      <c r="AB200">
        <f>IF(COUNTIF(MyNumbers!200:200,WinningNumbers!AB200) &gt; 0,1,0)</f>
        <v>0</v>
      </c>
      <c r="AC200">
        <f>IF(COUNTIF(MyNumbers!200:200,WinningNumbers!AC200) &gt; 0,1,0)</f>
        <v>0</v>
      </c>
      <c r="AD200">
        <f>IF(COUNTIF(MyNumbers!200:200,WinningNumbers!AD200) &gt; 0,1,0)</f>
        <v>0</v>
      </c>
      <c r="AE200">
        <f>IF(COUNTIF(MyNumbers!200:200,WinningNumbers!AE200) &gt; 0,1,0)</f>
        <v>0</v>
      </c>
      <c r="AF200">
        <f>IF(COUNTIF(MyNumbers!200:200,WinningNumbers!AF200) &gt; 0,1,0)</f>
        <v>0</v>
      </c>
      <c r="AG200">
        <f>IF(COUNTIF(MyNumbers!200:200,WinningNumbers!AG200) &gt; 0,1,0)</f>
        <v>0</v>
      </c>
      <c r="AH200">
        <f>IF(COUNTIF(MyNumbers!200:200,WinningNumbers!AH200) &gt; 0,1,0)</f>
        <v>0</v>
      </c>
      <c r="AI200">
        <f>IF(COUNTIF(MyNumbers!200:200,WinningNumbers!AI200) &gt; 0,1,0)</f>
        <v>0</v>
      </c>
      <c r="AJ200">
        <f>IF(COUNTIF(MyNumbers!200:200,WinningNumbers!AJ200) &gt; 0,1,0)</f>
        <v>0</v>
      </c>
      <c r="AK200">
        <f>IF(COUNTIF(MyNumbers!200:200,WinningNumbers!AK200) &gt; 0,1,0)</f>
        <v>0</v>
      </c>
      <c r="AL200">
        <f>IF(COUNTIF(MyNumbers!200:200,WinningNumbers!AL200) &gt; 0,1,0)</f>
        <v>0</v>
      </c>
      <c r="AM200">
        <f>IF(COUNTIF(MyNumbers!200:200,WinningNumbers!AM200) &gt; 0,1,0)</f>
        <v>0</v>
      </c>
      <c r="AN200">
        <f>IF(COUNTIF(MyNumbers!200:200,WinningNumbers!AN200) &gt; 0,1,0)</f>
        <v>0</v>
      </c>
      <c r="AO200">
        <f>IF(COUNTIF(MyNumbers!200:200,WinningNumbers!AO200) &gt; 0,1,0)</f>
        <v>0</v>
      </c>
      <c r="AP200">
        <f>IF(COUNTIF(MyNumbers!200:200,WinningNumbers!AP200) &gt; 0,1,0)</f>
        <v>0</v>
      </c>
      <c r="AQ200">
        <f>IF(COUNTIF(MyNumbers!200:200,WinningNumbers!AQ200) &gt; 0,1,0)</f>
        <v>0</v>
      </c>
      <c r="AR200">
        <f>IF(COUNTIF(MyNumbers!200:200,WinningNumbers!AR200) &gt; 0,1,0)</f>
        <v>0</v>
      </c>
      <c r="AS200">
        <f>IF(COUNTIF(MyNumbers!200:200,WinningNumbers!AS200) &gt; 0,1,0)</f>
        <v>0</v>
      </c>
      <c r="AT200">
        <f>IF(COUNTIF(MyNumbers!200:200,WinningNumbers!AT200) &gt; 0,1,0)</f>
        <v>0</v>
      </c>
      <c r="AU200">
        <f>IF(COUNTIF(MyNumbers!200:200,WinningNumbers!AU200) &gt; 0,1,0)</f>
        <v>0</v>
      </c>
      <c r="AV200">
        <f>IF(COUNTIF(MyNumbers!200:200,WinningNumbers!AV200) &gt; 0,1,0)</f>
        <v>0</v>
      </c>
      <c r="AW200">
        <f>IF(COUNTIF(MyNumbers!200:200,WinningNumbers!AW200) &gt; 0,1,0)</f>
        <v>0</v>
      </c>
      <c r="AX200">
        <f>IF(COUNTIF(MyNumbers!200:200,WinningNumbers!AX200) &gt; 0,1,0)</f>
        <v>0</v>
      </c>
      <c r="AY200">
        <f>IF(COUNTIF(MyNumbers!200:200,WinningNumbers!AY200) &gt; 0,1,0)</f>
        <v>0</v>
      </c>
      <c r="AZ200">
        <f>IF(COUNTIF(MyNumbers!200:200,WinningNumbers!AZ200) &gt; 0,1,0)</f>
        <v>0</v>
      </c>
      <c r="BA200">
        <f>IF(COUNTIF(MyNumbers!200:200,WinningNumbers!BA200) &gt; 0,1,0)</f>
        <v>0</v>
      </c>
      <c r="BB200">
        <f>IF(COUNTIF(MyNumbers!200:200,WinningNumbers!BB200) &gt; 0,1,0)</f>
        <v>0</v>
      </c>
      <c r="BC200">
        <f>IF(COUNTIF(MyNumbers!200:200,WinningNumbers!BC200) &gt; 0,1,0)</f>
        <v>0</v>
      </c>
      <c r="BD200">
        <f>IF(COUNTIF(MyNumbers!200:200,WinningNumbers!BD200) &gt; 0,1,0)</f>
        <v>0</v>
      </c>
      <c r="BE200">
        <f>IF(COUNTIF(MyNumbers!200:200,WinningNumbers!BE200) &gt; 0,1,0)</f>
        <v>0</v>
      </c>
      <c r="BF200">
        <f>IF(COUNTIF(MyNumbers!200:200,WinningNumbers!BF200) &gt; 0,1,0)</f>
        <v>0</v>
      </c>
      <c r="BG200">
        <f>IF(COUNTIF(MyNumbers!200:200,WinningNumbers!BG200) &gt; 0,1,0)</f>
        <v>0</v>
      </c>
      <c r="BH200">
        <f>IF(COUNTIF(MyNumbers!200:200,WinningNumbers!BH200) &gt; 0,1,0)</f>
        <v>0</v>
      </c>
      <c r="BI200">
        <f>IF(COUNTIF(MyNumbers!200:200,WinningNumbers!BI200) &gt; 0,1,0)</f>
        <v>0</v>
      </c>
      <c r="BJ200">
        <f>IF(COUNTIF(MyNumbers!200:200,WinningNumbers!BJ200) &gt; 0,1,0)</f>
        <v>0</v>
      </c>
      <c r="BK200">
        <f>IF(COUNTIF(MyNumbers!200:200,WinningNumbers!BK200) &gt; 0,1,0)</f>
        <v>0</v>
      </c>
      <c r="BL200">
        <f>IF(COUNTIF(MyNumbers!200:200,WinningNumbers!BL200) &gt; 0,1,0)</f>
        <v>0</v>
      </c>
      <c r="BM200">
        <f>IF(COUNTIF(MyNumbers!200:200,WinningNumbers!BM200) &gt; 0,1,0)</f>
        <v>0</v>
      </c>
      <c r="BN200">
        <f>IF(COUNTIF(MyNumbers!200:200,WinningNumbers!BN200) &gt; 0,1,0)</f>
        <v>0</v>
      </c>
      <c r="BO200">
        <f>IF(COUNTIF(MyNumbers!200:200,WinningNumbers!BO200) &gt; 0,1,0)</f>
        <v>0</v>
      </c>
      <c r="BP200">
        <f>IF(COUNTIF(MyNumbers!200:200,WinningNumbers!BP200) &gt; 0,1,0)</f>
        <v>0</v>
      </c>
      <c r="BQ200">
        <f>IF(COUNTIF(MyNumbers!200:200,WinningNumbers!BQ200) &gt; 0,1,0)</f>
        <v>0</v>
      </c>
      <c r="BR200">
        <f>IF(COUNTIF(MyNumbers!200:200,WinningNumbers!BR200) &gt; 0,1,0)</f>
        <v>0</v>
      </c>
      <c r="BS200">
        <f>IF(COUNTIF(MyNumbers!200:200,WinningNumbers!BS200) &gt; 0,1,0)</f>
        <v>0</v>
      </c>
      <c r="BT200">
        <f>IF(COUNTIF(MyNumbers!200:200,WinningNumbers!BT200) &gt; 0,1,0)</f>
        <v>0</v>
      </c>
      <c r="BU200">
        <f>IF(COUNTIF(MyNumbers!200:200,WinningNumbers!BU200) &gt; 0,1,0)</f>
        <v>0</v>
      </c>
      <c r="BV200">
        <f>IF(COUNTIF(MyNumbers!200:200,WinningNumbers!BV200) &gt; 0,1,0)</f>
        <v>0</v>
      </c>
      <c r="BW200">
        <f>IF(COUNTIF(MyNumbers!200:200,WinningNumbers!BW200) &gt; 0,1,0)</f>
        <v>0</v>
      </c>
      <c r="BX200">
        <f>IF(COUNTIF(MyNumbers!200:200,WinningNumbers!BX200) &gt; 0,1,0)</f>
        <v>0</v>
      </c>
      <c r="BY200">
        <f>IF(COUNTIF(MyNumbers!200:200,WinningNumbers!BY200) &gt; 0,1,0)</f>
        <v>0</v>
      </c>
      <c r="BZ200">
        <f>IF(COUNTIF(MyNumbers!200:200,WinningNumbers!BZ200) &gt; 0,1,0)</f>
        <v>0</v>
      </c>
      <c r="CA200">
        <f>IF(COUNTIF(MyNumbers!200:200,WinningNumbers!CA200) &gt; 0,1,0)</f>
        <v>0</v>
      </c>
      <c r="CB200">
        <f>IF(COUNTIF(MyNumbers!200:200,WinningNumbers!CB200) &gt; 0,1,0)</f>
        <v>0</v>
      </c>
      <c r="CC200">
        <f>IF(COUNTIF(MyNumbers!200:200,WinningNumbers!CC200) &gt; 0,1,0)</f>
        <v>0</v>
      </c>
      <c r="CD200">
        <f>IF(COUNTIF(MyNumbers!200:200,WinningNumbers!CD200) &gt; 0,1,0)</f>
        <v>0</v>
      </c>
      <c r="CE200">
        <f>IF(COUNTIF(MyNumbers!200:200,WinningNumbers!CE200) &gt; 0,1,0)</f>
        <v>0</v>
      </c>
      <c r="CF200">
        <f>IF(COUNTIF(MyNumbers!200:200,WinningNumbers!CF200) &gt; 0,1,0)</f>
        <v>0</v>
      </c>
      <c r="CG200">
        <f>IF(COUNTIF(MyNumbers!200:200,WinningNumbers!CG200) &gt; 0,1,0)</f>
        <v>0</v>
      </c>
      <c r="CH200">
        <f>IF(COUNTIF(MyNumbers!200:200,WinningNumbers!CH200) &gt; 0,1,0)</f>
        <v>0</v>
      </c>
      <c r="CI200">
        <f>IF(COUNTIF(MyNumbers!200:200,WinningNumbers!CI200) &gt; 0,1,0)</f>
        <v>0</v>
      </c>
    </row>
    <row r="201" spans="1:87">
      <c r="A201" t="e">
        <f>MainData!B202</f>
        <v>#VALUE!</v>
      </c>
      <c r="B201">
        <f>IF(COUNTIF(MyNumbers!201:201,WinningNumbers!B201) &gt; 0,1,0)</f>
        <v>1</v>
      </c>
      <c r="C201">
        <f>IF(COUNTIF(MyNumbers!201:201,WinningNumbers!C201) &gt; 0,1,0)</f>
        <v>0</v>
      </c>
      <c r="D201">
        <f>IF(COUNTIF(MyNumbers!201:201,WinningNumbers!D201) &gt; 0,1,0)</f>
        <v>0</v>
      </c>
      <c r="E201">
        <f>IF(COUNTIF(MyNumbers!201:201,WinningNumbers!E201) &gt; 0,1,0)</f>
        <v>0</v>
      </c>
      <c r="F201">
        <f>IF(COUNTIF(MyNumbers!201:201,WinningNumbers!F201) &gt; 0,1,0)</f>
        <v>0</v>
      </c>
      <c r="G201">
        <f>IF(COUNTIF(MyNumbers!201:201,WinningNumbers!G201) &gt; 0,1,0)</f>
        <v>0</v>
      </c>
      <c r="H201">
        <f>IF(COUNTIF(MyNumbers!201:201,WinningNumbers!H201) &gt; 0,1,0)</f>
        <v>0</v>
      </c>
      <c r="I201">
        <f>IF(COUNTIF(MyNumbers!201:201,WinningNumbers!I201) &gt; 0,1,0)</f>
        <v>0</v>
      </c>
      <c r="J201">
        <f>IF(COUNTIF(MyNumbers!201:201,WinningNumbers!J201) &gt; 0,1,0)</f>
        <v>0</v>
      </c>
      <c r="K201">
        <f>IF(COUNTIF(MyNumbers!201:201,WinningNumbers!K201) &gt; 0,1,0)</f>
        <v>0</v>
      </c>
      <c r="L201">
        <f>IF(COUNTIF(MyNumbers!201:201,WinningNumbers!L201) &gt; 0,1,0)</f>
        <v>0</v>
      </c>
      <c r="M201">
        <f>IF(COUNTIF(MyNumbers!201:201,WinningNumbers!M201) &gt; 0,1,0)</f>
        <v>0</v>
      </c>
      <c r="N201">
        <f>IF(COUNTIF(MyNumbers!201:201,WinningNumbers!N201) &gt; 0,1,0)</f>
        <v>0</v>
      </c>
      <c r="O201">
        <f>IF(COUNTIF(MyNumbers!201:201,WinningNumbers!O201) &gt; 0,1,0)</f>
        <v>0</v>
      </c>
      <c r="P201">
        <f>IF(COUNTIF(MyNumbers!201:201,WinningNumbers!P201) &gt; 0,1,0)</f>
        <v>0</v>
      </c>
      <c r="Q201">
        <f>IF(COUNTIF(MyNumbers!201:201,WinningNumbers!Q201) &gt; 0,1,0)</f>
        <v>0</v>
      </c>
      <c r="R201">
        <f>IF(COUNTIF(MyNumbers!201:201,WinningNumbers!R201) &gt; 0,1,0)</f>
        <v>0</v>
      </c>
      <c r="S201">
        <f>IF(COUNTIF(MyNumbers!201:201,WinningNumbers!S201) &gt; 0,1,0)</f>
        <v>0</v>
      </c>
      <c r="T201">
        <f>IF(COUNTIF(MyNumbers!201:201,WinningNumbers!T201) &gt; 0,1,0)</f>
        <v>0</v>
      </c>
      <c r="U201">
        <f>IF(COUNTIF(MyNumbers!201:201,WinningNumbers!U201) &gt; 0,1,0)</f>
        <v>0</v>
      </c>
      <c r="V201">
        <f>IF(COUNTIF(MyNumbers!201:201,WinningNumbers!V201) &gt; 0,1,0)</f>
        <v>0</v>
      </c>
      <c r="W201">
        <f>IF(COUNTIF(MyNumbers!201:201,WinningNumbers!W201) &gt; 0,1,0)</f>
        <v>0</v>
      </c>
      <c r="X201">
        <f>IF(COUNTIF(MyNumbers!201:201,WinningNumbers!X201) &gt; 0,1,0)</f>
        <v>0</v>
      </c>
      <c r="Y201">
        <f>IF(COUNTIF(MyNumbers!201:201,WinningNumbers!Y201) &gt; 0,1,0)</f>
        <v>0</v>
      </c>
      <c r="Z201">
        <f>IF(COUNTIF(MyNumbers!201:201,WinningNumbers!Z201) &gt; 0,1,0)</f>
        <v>0</v>
      </c>
      <c r="AA201">
        <f>IF(COUNTIF(MyNumbers!201:201,WinningNumbers!AA201) &gt; 0,1,0)</f>
        <v>0</v>
      </c>
      <c r="AB201">
        <f>IF(COUNTIF(MyNumbers!201:201,WinningNumbers!AB201) &gt; 0,1,0)</f>
        <v>0</v>
      </c>
      <c r="AC201">
        <f>IF(COUNTIF(MyNumbers!201:201,WinningNumbers!AC201) &gt; 0,1,0)</f>
        <v>0</v>
      </c>
      <c r="AD201">
        <f>IF(COUNTIF(MyNumbers!201:201,WinningNumbers!AD201) &gt; 0,1,0)</f>
        <v>0</v>
      </c>
      <c r="AE201">
        <f>IF(COUNTIF(MyNumbers!201:201,WinningNumbers!AE201) &gt; 0,1,0)</f>
        <v>0</v>
      </c>
      <c r="AF201">
        <f>IF(COUNTIF(MyNumbers!201:201,WinningNumbers!AF201) &gt; 0,1,0)</f>
        <v>0</v>
      </c>
      <c r="AG201">
        <f>IF(COUNTIF(MyNumbers!201:201,WinningNumbers!AG201) &gt; 0,1,0)</f>
        <v>0</v>
      </c>
      <c r="AH201">
        <f>IF(COUNTIF(MyNumbers!201:201,WinningNumbers!AH201) &gt; 0,1,0)</f>
        <v>0</v>
      </c>
      <c r="AI201">
        <f>IF(COUNTIF(MyNumbers!201:201,WinningNumbers!AI201) &gt; 0,1,0)</f>
        <v>0</v>
      </c>
      <c r="AJ201">
        <f>IF(COUNTIF(MyNumbers!201:201,WinningNumbers!AJ201) &gt; 0,1,0)</f>
        <v>0</v>
      </c>
      <c r="AK201">
        <f>IF(COUNTIF(MyNumbers!201:201,WinningNumbers!AK201) &gt; 0,1,0)</f>
        <v>0</v>
      </c>
      <c r="AL201">
        <f>IF(COUNTIF(MyNumbers!201:201,WinningNumbers!AL201) &gt; 0,1,0)</f>
        <v>0</v>
      </c>
      <c r="AM201">
        <f>IF(COUNTIF(MyNumbers!201:201,WinningNumbers!AM201) &gt; 0,1,0)</f>
        <v>0</v>
      </c>
      <c r="AN201">
        <f>IF(COUNTIF(MyNumbers!201:201,WinningNumbers!AN201) &gt; 0,1,0)</f>
        <v>0</v>
      </c>
      <c r="AO201">
        <f>IF(COUNTIF(MyNumbers!201:201,WinningNumbers!AO201) &gt; 0,1,0)</f>
        <v>0</v>
      </c>
      <c r="AP201">
        <f>IF(COUNTIF(MyNumbers!201:201,WinningNumbers!AP201) &gt; 0,1,0)</f>
        <v>0</v>
      </c>
      <c r="AQ201">
        <f>IF(COUNTIF(MyNumbers!201:201,WinningNumbers!AQ201) &gt; 0,1,0)</f>
        <v>0</v>
      </c>
      <c r="AR201">
        <f>IF(COUNTIF(MyNumbers!201:201,WinningNumbers!AR201) &gt; 0,1,0)</f>
        <v>0</v>
      </c>
      <c r="AS201">
        <f>IF(COUNTIF(MyNumbers!201:201,WinningNumbers!AS201) &gt; 0,1,0)</f>
        <v>0</v>
      </c>
      <c r="AT201">
        <f>IF(COUNTIF(MyNumbers!201:201,WinningNumbers!AT201) &gt; 0,1,0)</f>
        <v>0</v>
      </c>
      <c r="AU201">
        <f>IF(COUNTIF(MyNumbers!201:201,WinningNumbers!AU201) &gt; 0,1,0)</f>
        <v>0</v>
      </c>
      <c r="AV201">
        <f>IF(COUNTIF(MyNumbers!201:201,WinningNumbers!AV201) &gt; 0,1,0)</f>
        <v>0</v>
      </c>
      <c r="AW201">
        <f>IF(COUNTIF(MyNumbers!201:201,WinningNumbers!AW201) &gt; 0,1,0)</f>
        <v>0</v>
      </c>
      <c r="AX201">
        <f>IF(COUNTIF(MyNumbers!201:201,WinningNumbers!AX201) &gt; 0,1,0)</f>
        <v>0</v>
      </c>
      <c r="AY201">
        <f>IF(COUNTIF(MyNumbers!201:201,WinningNumbers!AY201) &gt; 0,1,0)</f>
        <v>0</v>
      </c>
      <c r="AZ201">
        <f>IF(COUNTIF(MyNumbers!201:201,WinningNumbers!AZ201) &gt; 0,1,0)</f>
        <v>0</v>
      </c>
      <c r="BA201">
        <f>IF(COUNTIF(MyNumbers!201:201,WinningNumbers!BA201) &gt; 0,1,0)</f>
        <v>0</v>
      </c>
      <c r="BB201">
        <f>IF(COUNTIF(MyNumbers!201:201,WinningNumbers!BB201) &gt; 0,1,0)</f>
        <v>0</v>
      </c>
      <c r="BC201">
        <f>IF(COUNTIF(MyNumbers!201:201,WinningNumbers!BC201) &gt; 0,1,0)</f>
        <v>0</v>
      </c>
      <c r="BD201">
        <f>IF(COUNTIF(MyNumbers!201:201,WinningNumbers!BD201) &gt; 0,1,0)</f>
        <v>0</v>
      </c>
      <c r="BE201">
        <f>IF(COUNTIF(MyNumbers!201:201,WinningNumbers!BE201) &gt; 0,1,0)</f>
        <v>0</v>
      </c>
      <c r="BF201">
        <f>IF(COUNTIF(MyNumbers!201:201,WinningNumbers!BF201) &gt; 0,1,0)</f>
        <v>0</v>
      </c>
      <c r="BG201">
        <f>IF(COUNTIF(MyNumbers!201:201,WinningNumbers!BG201) &gt; 0,1,0)</f>
        <v>0</v>
      </c>
      <c r="BH201">
        <f>IF(COUNTIF(MyNumbers!201:201,WinningNumbers!BH201) &gt; 0,1,0)</f>
        <v>0</v>
      </c>
      <c r="BI201">
        <f>IF(COUNTIF(MyNumbers!201:201,WinningNumbers!BI201) &gt; 0,1,0)</f>
        <v>0</v>
      </c>
      <c r="BJ201">
        <f>IF(COUNTIF(MyNumbers!201:201,WinningNumbers!BJ201) &gt; 0,1,0)</f>
        <v>0</v>
      </c>
      <c r="BK201">
        <f>IF(COUNTIF(MyNumbers!201:201,WinningNumbers!BK201) &gt; 0,1,0)</f>
        <v>0</v>
      </c>
      <c r="BL201">
        <f>IF(COUNTIF(MyNumbers!201:201,WinningNumbers!BL201) &gt; 0,1,0)</f>
        <v>0</v>
      </c>
      <c r="BM201">
        <f>IF(COUNTIF(MyNumbers!201:201,WinningNumbers!BM201) &gt; 0,1,0)</f>
        <v>0</v>
      </c>
      <c r="BN201">
        <f>IF(COUNTIF(MyNumbers!201:201,WinningNumbers!BN201) &gt; 0,1,0)</f>
        <v>0</v>
      </c>
      <c r="BO201">
        <f>IF(COUNTIF(MyNumbers!201:201,WinningNumbers!BO201) &gt; 0,1,0)</f>
        <v>0</v>
      </c>
      <c r="BP201">
        <f>IF(COUNTIF(MyNumbers!201:201,WinningNumbers!BP201) &gt; 0,1,0)</f>
        <v>0</v>
      </c>
      <c r="BQ201">
        <f>IF(COUNTIF(MyNumbers!201:201,WinningNumbers!BQ201) &gt; 0,1,0)</f>
        <v>0</v>
      </c>
      <c r="BR201">
        <f>IF(COUNTIF(MyNumbers!201:201,WinningNumbers!BR201) &gt; 0,1,0)</f>
        <v>0</v>
      </c>
      <c r="BS201">
        <f>IF(COUNTIF(MyNumbers!201:201,WinningNumbers!BS201) &gt; 0,1,0)</f>
        <v>0</v>
      </c>
      <c r="BT201">
        <f>IF(COUNTIF(MyNumbers!201:201,WinningNumbers!BT201) &gt; 0,1,0)</f>
        <v>0</v>
      </c>
      <c r="BU201">
        <f>IF(COUNTIF(MyNumbers!201:201,WinningNumbers!BU201) &gt; 0,1,0)</f>
        <v>0</v>
      </c>
      <c r="BV201">
        <f>IF(COUNTIF(MyNumbers!201:201,WinningNumbers!BV201) &gt; 0,1,0)</f>
        <v>0</v>
      </c>
      <c r="BW201">
        <f>IF(COUNTIF(MyNumbers!201:201,WinningNumbers!BW201) &gt; 0,1,0)</f>
        <v>0</v>
      </c>
      <c r="BX201">
        <f>IF(COUNTIF(MyNumbers!201:201,WinningNumbers!BX201) &gt; 0,1,0)</f>
        <v>0</v>
      </c>
      <c r="BY201">
        <f>IF(COUNTIF(MyNumbers!201:201,WinningNumbers!BY201) &gt; 0,1,0)</f>
        <v>0</v>
      </c>
      <c r="BZ201">
        <f>IF(COUNTIF(MyNumbers!201:201,WinningNumbers!BZ201) &gt; 0,1,0)</f>
        <v>0</v>
      </c>
      <c r="CA201">
        <f>IF(COUNTIF(MyNumbers!201:201,WinningNumbers!CA201) &gt; 0,1,0)</f>
        <v>0</v>
      </c>
      <c r="CB201">
        <f>IF(COUNTIF(MyNumbers!201:201,WinningNumbers!CB201) &gt; 0,1,0)</f>
        <v>0</v>
      </c>
      <c r="CC201">
        <f>IF(COUNTIF(MyNumbers!201:201,WinningNumbers!CC201) &gt; 0,1,0)</f>
        <v>0</v>
      </c>
      <c r="CD201">
        <f>IF(COUNTIF(MyNumbers!201:201,WinningNumbers!CD201) &gt; 0,1,0)</f>
        <v>0</v>
      </c>
      <c r="CE201">
        <f>IF(COUNTIF(MyNumbers!201:201,WinningNumbers!CE201) &gt; 0,1,0)</f>
        <v>0</v>
      </c>
      <c r="CF201">
        <f>IF(COUNTIF(MyNumbers!201:201,WinningNumbers!CF201) &gt; 0,1,0)</f>
        <v>0</v>
      </c>
      <c r="CG201">
        <f>IF(COUNTIF(MyNumbers!201:201,WinningNumbers!CG201) &gt; 0,1,0)</f>
        <v>0</v>
      </c>
      <c r="CH201">
        <f>IF(COUNTIF(MyNumbers!201:201,WinningNumbers!CH201) &gt; 0,1,0)</f>
        <v>0</v>
      </c>
      <c r="CI201">
        <f>IF(COUNTIF(MyNumbers!201:201,WinningNumbers!CI201) &gt; 0,1,0)</f>
        <v>0</v>
      </c>
    </row>
    <row r="202" spans="1:87">
      <c r="A202" t="e">
        <f>MainData!B203</f>
        <v>#VALUE!</v>
      </c>
      <c r="B202">
        <f>IF(COUNTIF(MyNumbers!202:202,WinningNumbers!B202) &gt; 0,1,0)</f>
        <v>1</v>
      </c>
      <c r="C202">
        <f>IF(COUNTIF(MyNumbers!202:202,WinningNumbers!C202) &gt; 0,1,0)</f>
        <v>0</v>
      </c>
      <c r="D202">
        <f>IF(COUNTIF(MyNumbers!202:202,WinningNumbers!D202) &gt; 0,1,0)</f>
        <v>0</v>
      </c>
      <c r="E202">
        <f>IF(COUNTIF(MyNumbers!202:202,WinningNumbers!E202) &gt; 0,1,0)</f>
        <v>0</v>
      </c>
      <c r="F202">
        <f>IF(COUNTIF(MyNumbers!202:202,WinningNumbers!F202) &gt; 0,1,0)</f>
        <v>0</v>
      </c>
      <c r="G202">
        <f>IF(COUNTIF(MyNumbers!202:202,WinningNumbers!G202) &gt; 0,1,0)</f>
        <v>0</v>
      </c>
      <c r="H202">
        <f>IF(COUNTIF(MyNumbers!202:202,WinningNumbers!H202) &gt; 0,1,0)</f>
        <v>0</v>
      </c>
      <c r="I202">
        <f>IF(COUNTIF(MyNumbers!202:202,WinningNumbers!I202) &gt; 0,1,0)</f>
        <v>0</v>
      </c>
      <c r="J202">
        <f>IF(COUNTIF(MyNumbers!202:202,WinningNumbers!J202) &gt; 0,1,0)</f>
        <v>0</v>
      </c>
      <c r="K202">
        <f>IF(COUNTIF(MyNumbers!202:202,WinningNumbers!K202) &gt; 0,1,0)</f>
        <v>0</v>
      </c>
      <c r="L202">
        <f>IF(COUNTIF(MyNumbers!202:202,WinningNumbers!L202) &gt; 0,1,0)</f>
        <v>0</v>
      </c>
      <c r="M202">
        <f>IF(COUNTIF(MyNumbers!202:202,WinningNumbers!M202) &gt; 0,1,0)</f>
        <v>0</v>
      </c>
      <c r="N202">
        <f>IF(COUNTIF(MyNumbers!202:202,WinningNumbers!N202) &gt; 0,1,0)</f>
        <v>0</v>
      </c>
      <c r="O202">
        <f>IF(COUNTIF(MyNumbers!202:202,WinningNumbers!O202) &gt; 0,1,0)</f>
        <v>0</v>
      </c>
      <c r="P202">
        <f>IF(COUNTIF(MyNumbers!202:202,WinningNumbers!P202) &gt; 0,1,0)</f>
        <v>0</v>
      </c>
      <c r="Q202">
        <f>IF(COUNTIF(MyNumbers!202:202,WinningNumbers!Q202) &gt; 0,1,0)</f>
        <v>0</v>
      </c>
      <c r="R202">
        <f>IF(COUNTIF(MyNumbers!202:202,WinningNumbers!R202) &gt; 0,1,0)</f>
        <v>0</v>
      </c>
      <c r="S202">
        <f>IF(COUNTIF(MyNumbers!202:202,WinningNumbers!S202) &gt; 0,1,0)</f>
        <v>0</v>
      </c>
      <c r="T202">
        <f>IF(COUNTIF(MyNumbers!202:202,WinningNumbers!T202) &gt; 0,1,0)</f>
        <v>0</v>
      </c>
      <c r="U202">
        <f>IF(COUNTIF(MyNumbers!202:202,WinningNumbers!U202) &gt; 0,1,0)</f>
        <v>0</v>
      </c>
      <c r="V202">
        <f>IF(COUNTIF(MyNumbers!202:202,WinningNumbers!V202) &gt; 0,1,0)</f>
        <v>0</v>
      </c>
      <c r="W202">
        <f>IF(COUNTIF(MyNumbers!202:202,WinningNumbers!W202) &gt; 0,1,0)</f>
        <v>0</v>
      </c>
      <c r="X202">
        <f>IF(COUNTIF(MyNumbers!202:202,WinningNumbers!X202) &gt; 0,1,0)</f>
        <v>0</v>
      </c>
      <c r="Y202">
        <f>IF(COUNTIF(MyNumbers!202:202,WinningNumbers!Y202) &gt; 0,1,0)</f>
        <v>0</v>
      </c>
      <c r="Z202">
        <f>IF(COUNTIF(MyNumbers!202:202,WinningNumbers!Z202) &gt; 0,1,0)</f>
        <v>0</v>
      </c>
      <c r="AA202">
        <f>IF(COUNTIF(MyNumbers!202:202,WinningNumbers!AA202) &gt; 0,1,0)</f>
        <v>0</v>
      </c>
      <c r="AB202">
        <f>IF(COUNTIF(MyNumbers!202:202,WinningNumbers!AB202) &gt; 0,1,0)</f>
        <v>0</v>
      </c>
      <c r="AC202">
        <f>IF(COUNTIF(MyNumbers!202:202,WinningNumbers!AC202) &gt; 0,1,0)</f>
        <v>0</v>
      </c>
      <c r="AD202">
        <f>IF(COUNTIF(MyNumbers!202:202,WinningNumbers!AD202) &gt; 0,1,0)</f>
        <v>0</v>
      </c>
      <c r="AE202">
        <f>IF(COUNTIF(MyNumbers!202:202,WinningNumbers!AE202) &gt; 0,1,0)</f>
        <v>0</v>
      </c>
      <c r="AF202">
        <f>IF(COUNTIF(MyNumbers!202:202,WinningNumbers!AF202) &gt; 0,1,0)</f>
        <v>0</v>
      </c>
      <c r="AG202">
        <f>IF(COUNTIF(MyNumbers!202:202,WinningNumbers!AG202) &gt; 0,1,0)</f>
        <v>0</v>
      </c>
      <c r="AH202">
        <f>IF(COUNTIF(MyNumbers!202:202,WinningNumbers!AH202) &gt; 0,1,0)</f>
        <v>0</v>
      </c>
      <c r="AI202">
        <f>IF(COUNTIF(MyNumbers!202:202,WinningNumbers!AI202) &gt; 0,1,0)</f>
        <v>0</v>
      </c>
      <c r="AJ202">
        <f>IF(COUNTIF(MyNumbers!202:202,WinningNumbers!AJ202) &gt; 0,1,0)</f>
        <v>0</v>
      </c>
      <c r="AK202">
        <f>IF(COUNTIF(MyNumbers!202:202,WinningNumbers!AK202) &gt; 0,1,0)</f>
        <v>0</v>
      </c>
      <c r="AL202">
        <f>IF(COUNTIF(MyNumbers!202:202,WinningNumbers!AL202) &gt; 0,1,0)</f>
        <v>0</v>
      </c>
      <c r="AM202">
        <f>IF(COUNTIF(MyNumbers!202:202,WinningNumbers!AM202) &gt; 0,1,0)</f>
        <v>0</v>
      </c>
      <c r="AN202">
        <f>IF(COUNTIF(MyNumbers!202:202,WinningNumbers!AN202) &gt; 0,1,0)</f>
        <v>0</v>
      </c>
      <c r="AO202">
        <f>IF(COUNTIF(MyNumbers!202:202,WinningNumbers!AO202) &gt; 0,1,0)</f>
        <v>0</v>
      </c>
      <c r="AP202">
        <f>IF(COUNTIF(MyNumbers!202:202,WinningNumbers!AP202) &gt; 0,1,0)</f>
        <v>0</v>
      </c>
      <c r="AQ202">
        <f>IF(COUNTIF(MyNumbers!202:202,WinningNumbers!AQ202) &gt; 0,1,0)</f>
        <v>0</v>
      </c>
      <c r="AR202">
        <f>IF(COUNTIF(MyNumbers!202:202,WinningNumbers!AR202) &gt; 0,1,0)</f>
        <v>0</v>
      </c>
      <c r="AS202">
        <f>IF(COUNTIF(MyNumbers!202:202,WinningNumbers!AS202) &gt; 0,1,0)</f>
        <v>0</v>
      </c>
      <c r="AT202">
        <f>IF(COUNTIF(MyNumbers!202:202,WinningNumbers!AT202) &gt; 0,1,0)</f>
        <v>0</v>
      </c>
      <c r="AU202">
        <f>IF(COUNTIF(MyNumbers!202:202,WinningNumbers!AU202) &gt; 0,1,0)</f>
        <v>0</v>
      </c>
      <c r="AV202">
        <f>IF(COUNTIF(MyNumbers!202:202,WinningNumbers!AV202) &gt; 0,1,0)</f>
        <v>0</v>
      </c>
      <c r="AW202">
        <f>IF(COUNTIF(MyNumbers!202:202,WinningNumbers!AW202) &gt; 0,1,0)</f>
        <v>0</v>
      </c>
      <c r="AX202">
        <f>IF(COUNTIF(MyNumbers!202:202,WinningNumbers!AX202) &gt; 0,1,0)</f>
        <v>0</v>
      </c>
      <c r="AY202">
        <f>IF(COUNTIF(MyNumbers!202:202,WinningNumbers!AY202) &gt; 0,1,0)</f>
        <v>0</v>
      </c>
      <c r="AZ202">
        <f>IF(COUNTIF(MyNumbers!202:202,WinningNumbers!AZ202) &gt; 0,1,0)</f>
        <v>0</v>
      </c>
      <c r="BA202">
        <f>IF(COUNTIF(MyNumbers!202:202,WinningNumbers!BA202) &gt; 0,1,0)</f>
        <v>0</v>
      </c>
      <c r="BB202">
        <f>IF(COUNTIF(MyNumbers!202:202,WinningNumbers!BB202) &gt; 0,1,0)</f>
        <v>0</v>
      </c>
      <c r="BC202">
        <f>IF(COUNTIF(MyNumbers!202:202,WinningNumbers!BC202) &gt; 0,1,0)</f>
        <v>0</v>
      </c>
      <c r="BD202">
        <f>IF(COUNTIF(MyNumbers!202:202,WinningNumbers!BD202) &gt; 0,1,0)</f>
        <v>0</v>
      </c>
      <c r="BE202">
        <f>IF(COUNTIF(MyNumbers!202:202,WinningNumbers!BE202) &gt; 0,1,0)</f>
        <v>0</v>
      </c>
      <c r="BF202">
        <f>IF(COUNTIF(MyNumbers!202:202,WinningNumbers!BF202) &gt; 0,1,0)</f>
        <v>0</v>
      </c>
      <c r="BG202">
        <f>IF(COUNTIF(MyNumbers!202:202,WinningNumbers!BG202) &gt; 0,1,0)</f>
        <v>0</v>
      </c>
      <c r="BH202">
        <f>IF(COUNTIF(MyNumbers!202:202,WinningNumbers!BH202) &gt; 0,1,0)</f>
        <v>0</v>
      </c>
      <c r="BI202">
        <f>IF(COUNTIF(MyNumbers!202:202,WinningNumbers!BI202) &gt; 0,1,0)</f>
        <v>0</v>
      </c>
      <c r="BJ202">
        <f>IF(COUNTIF(MyNumbers!202:202,WinningNumbers!BJ202) &gt; 0,1,0)</f>
        <v>0</v>
      </c>
      <c r="BK202">
        <f>IF(COUNTIF(MyNumbers!202:202,WinningNumbers!BK202) &gt; 0,1,0)</f>
        <v>0</v>
      </c>
      <c r="BL202">
        <f>IF(COUNTIF(MyNumbers!202:202,WinningNumbers!BL202) &gt; 0,1,0)</f>
        <v>0</v>
      </c>
      <c r="BM202">
        <f>IF(COUNTIF(MyNumbers!202:202,WinningNumbers!BM202) &gt; 0,1,0)</f>
        <v>0</v>
      </c>
      <c r="BN202">
        <f>IF(COUNTIF(MyNumbers!202:202,WinningNumbers!BN202) &gt; 0,1,0)</f>
        <v>0</v>
      </c>
      <c r="BO202">
        <f>IF(COUNTIF(MyNumbers!202:202,WinningNumbers!BO202) &gt; 0,1,0)</f>
        <v>0</v>
      </c>
      <c r="BP202">
        <f>IF(COUNTIF(MyNumbers!202:202,WinningNumbers!BP202) &gt; 0,1,0)</f>
        <v>0</v>
      </c>
      <c r="BQ202">
        <f>IF(COUNTIF(MyNumbers!202:202,WinningNumbers!BQ202) &gt; 0,1,0)</f>
        <v>0</v>
      </c>
      <c r="BR202">
        <f>IF(COUNTIF(MyNumbers!202:202,WinningNumbers!BR202) &gt; 0,1,0)</f>
        <v>0</v>
      </c>
      <c r="BS202">
        <f>IF(COUNTIF(MyNumbers!202:202,WinningNumbers!BS202) &gt; 0,1,0)</f>
        <v>0</v>
      </c>
      <c r="BT202">
        <f>IF(COUNTIF(MyNumbers!202:202,WinningNumbers!BT202) &gt; 0,1,0)</f>
        <v>0</v>
      </c>
      <c r="BU202">
        <f>IF(COUNTIF(MyNumbers!202:202,WinningNumbers!BU202) &gt; 0,1,0)</f>
        <v>0</v>
      </c>
      <c r="BV202">
        <f>IF(COUNTIF(MyNumbers!202:202,WinningNumbers!BV202) &gt; 0,1,0)</f>
        <v>0</v>
      </c>
      <c r="BW202">
        <f>IF(COUNTIF(MyNumbers!202:202,WinningNumbers!BW202) &gt; 0,1,0)</f>
        <v>0</v>
      </c>
      <c r="BX202">
        <f>IF(COUNTIF(MyNumbers!202:202,WinningNumbers!BX202) &gt; 0,1,0)</f>
        <v>0</v>
      </c>
      <c r="BY202">
        <f>IF(COUNTIF(MyNumbers!202:202,WinningNumbers!BY202) &gt; 0,1,0)</f>
        <v>0</v>
      </c>
      <c r="BZ202">
        <f>IF(COUNTIF(MyNumbers!202:202,WinningNumbers!BZ202) &gt; 0,1,0)</f>
        <v>0</v>
      </c>
      <c r="CA202">
        <f>IF(COUNTIF(MyNumbers!202:202,WinningNumbers!CA202) &gt; 0,1,0)</f>
        <v>0</v>
      </c>
      <c r="CB202">
        <f>IF(COUNTIF(MyNumbers!202:202,WinningNumbers!CB202) &gt; 0,1,0)</f>
        <v>0</v>
      </c>
      <c r="CC202">
        <f>IF(COUNTIF(MyNumbers!202:202,WinningNumbers!CC202) &gt; 0,1,0)</f>
        <v>0</v>
      </c>
      <c r="CD202">
        <f>IF(COUNTIF(MyNumbers!202:202,WinningNumbers!CD202) &gt; 0,1,0)</f>
        <v>0</v>
      </c>
      <c r="CE202">
        <f>IF(COUNTIF(MyNumbers!202:202,WinningNumbers!CE202) &gt; 0,1,0)</f>
        <v>0</v>
      </c>
      <c r="CF202">
        <f>IF(COUNTIF(MyNumbers!202:202,WinningNumbers!CF202) &gt; 0,1,0)</f>
        <v>0</v>
      </c>
      <c r="CG202">
        <f>IF(COUNTIF(MyNumbers!202:202,WinningNumbers!CG202) &gt; 0,1,0)</f>
        <v>0</v>
      </c>
      <c r="CH202">
        <f>IF(COUNTIF(MyNumbers!202:202,WinningNumbers!CH202) &gt; 0,1,0)</f>
        <v>0</v>
      </c>
      <c r="CI202">
        <f>IF(COUNTIF(MyNumbers!202:202,WinningNumbers!CI202) &gt; 0,1,0)</f>
        <v>0</v>
      </c>
    </row>
    <row r="203" spans="1:87">
      <c r="A203" t="e">
        <f>MainData!B204</f>
        <v>#VALUE!</v>
      </c>
      <c r="B203">
        <f>IF(COUNTIF(MyNumbers!203:203,WinningNumbers!B203) &gt; 0,1,0)</f>
        <v>1</v>
      </c>
      <c r="C203">
        <f>IF(COUNTIF(MyNumbers!203:203,WinningNumbers!C203) &gt; 0,1,0)</f>
        <v>0</v>
      </c>
      <c r="D203">
        <f>IF(COUNTIF(MyNumbers!203:203,WinningNumbers!D203) &gt; 0,1,0)</f>
        <v>0</v>
      </c>
      <c r="E203">
        <f>IF(COUNTIF(MyNumbers!203:203,WinningNumbers!E203) &gt; 0,1,0)</f>
        <v>0</v>
      </c>
      <c r="F203">
        <f>IF(COUNTIF(MyNumbers!203:203,WinningNumbers!F203) &gt; 0,1,0)</f>
        <v>0</v>
      </c>
      <c r="G203">
        <f>IF(COUNTIF(MyNumbers!203:203,WinningNumbers!G203) &gt; 0,1,0)</f>
        <v>0</v>
      </c>
      <c r="H203">
        <f>IF(COUNTIF(MyNumbers!203:203,WinningNumbers!H203) &gt; 0,1,0)</f>
        <v>0</v>
      </c>
      <c r="I203">
        <f>IF(COUNTIF(MyNumbers!203:203,WinningNumbers!I203) &gt; 0,1,0)</f>
        <v>0</v>
      </c>
      <c r="J203">
        <f>IF(COUNTIF(MyNumbers!203:203,WinningNumbers!J203) &gt; 0,1,0)</f>
        <v>0</v>
      </c>
      <c r="K203">
        <f>IF(COUNTIF(MyNumbers!203:203,WinningNumbers!K203) &gt; 0,1,0)</f>
        <v>0</v>
      </c>
      <c r="L203">
        <f>IF(COUNTIF(MyNumbers!203:203,WinningNumbers!L203) &gt; 0,1,0)</f>
        <v>0</v>
      </c>
      <c r="M203">
        <f>IF(COUNTIF(MyNumbers!203:203,WinningNumbers!M203) &gt; 0,1,0)</f>
        <v>0</v>
      </c>
      <c r="N203">
        <f>IF(COUNTIF(MyNumbers!203:203,WinningNumbers!N203) &gt; 0,1,0)</f>
        <v>0</v>
      </c>
      <c r="O203">
        <f>IF(COUNTIF(MyNumbers!203:203,WinningNumbers!O203) &gt; 0,1,0)</f>
        <v>0</v>
      </c>
      <c r="P203">
        <f>IF(COUNTIF(MyNumbers!203:203,WinningNumbers!P203) &gt; 0,1,0)</f>
        <v>0</v>
      </c>
      <c r="Q203">
        <f>IF(COUNTIF(MyNumbers!203:203,WinningNumbers!Q203) &gt; 0,1,0)</f>
        <v>0</v>
      </c>
      <c r="R203">
        <f>IF(COUNTIF(MyNumbers!203:203,WinningNumbers!R203) &gt; 0,1,0)</f>
        <v>0</v>
      </c>
      <c r="S203">
        <f>IF(COUNTIF(MyNumbers!203:203,WinningNumbers!S203) &gt; 0,1,0)</f>
        <v>0</v>
      </c>
      <c r="T203">
        <f>IF(COUNTIF(MyNumbers!203:203,WinningNumbers!T203) &gt; 0,1,0)</f>
        <v>0</v>
      </c>
      <c r="U203">
        <f>IF(COUNTIF(MyNumbers!203:203,WinningNumbers!U203) &gt; 0,1,0)</f>
        <v>0</v>
      </c>
      <c r="V203">
        <f>IF(COUNTIF(MyNumbers!203:203,WinningNumbers!V203) &gt; 0,1,0)</f>
        <v>0</v>
      </c>
      <c r="W203">
        <f>IF(COUNTIF(MyNumbers!203:203,WinningNumbers!W203) &gt; 0,1,0)</f>
        <v>0</v>
      </c>
      <c r="X203">
        <f>IF(COUNTIF(MyNumbers!203:203,WinningNumbers!X203) &gt; 0,1,0)</f>
        <v>0</v>
      </c>
      <c r="Y203">
        <f>IF(COUNTIF(MyNumbers!203:203,WinningNumbers!Y203) &gt; 0,1,0)</f>
        <v>0</v>
      </c>
      <c r="Z203">
        <f>IF(COUNTIF(MyNumbers!203:203,WinningNumbers!Z203) &gt; 0,1,0)</f>
        <v>0</v>
      </c>
      <c r="AA203">
        <f>IF(COUNTIF(MyNumbers!203:203,WinningNumbers!AA203) &gt; 0,1,0)</f>
        <v>0</v>
      </c>
      <c r="AB203">
        <f>IF(COUNTIF(MyNumbers!203:203,WinningNumbers!AB203) &gt; 0,1,0)</f>
        <v>0</v>
      </c>
      <c r="AC203">
        <f>IF(COUNTIF(MyNumbers!203:203,WinningNumbers!AC203) &gt; 0,1,0)</f>
        <v>0</v>
      </c>
      <c r="AD203">
        <f>IF(COUNTIF(MyNumbers!203:203,WinningNumbers!AD203) &gt; 0,1,0)</f>
        <v>0</v>
      </c>
      <c r="AE203">
        <f>IF(COUNTIF(MyNumbers!203:203,WinningNumbers!AE203) &gt; 0,1,0)</f>
        <v>0</v>
      </c>
      <c r="AF203">
        <f>IF(COUNTIF(MyNumbers!203:203,WinningNumbers!AF203) &gt; 0,1,0)</f>
        <v>0</v>
      </c>
      <c r="AG203">
        <f>IF(COUNTIF(MyNumbers!203:203,WinningNumbers!AG203) &gt; 0,1,0)</f>
        <v>0</v>
      </c>
      <c r="AH203">
        <f>IF(COUNTIF(MyNumbers!203:203,WinningNumbers!AH203) &gt; 0,1,0)</f>
        <v>0</v>
      </c>
      <c r="AI203">
        <f>IF(COUNTIF(MyNumbers!203:203,WinningNumbers!AI203) &gt; 0,1,0)</f>
        <v>0</v>
      </c>
      <c r="AJ203">
        <f>IF(COUNTIF(MyNumbers!203:203,WinningNumbers!AJ203) &gt; 0,1,0)</f>
        <v>0</v>
      </c>
      <c r="AK203">
        <f>IF(COUNTIF(MyNumbers!203:203,WinningNumbers!AK203) &gt; 0,1,0)</f>
        <v>0</v>
      </c>
      <c r="AL203">
        <f>IF(COUNTIF(MyNumbers!203:203,WinningNumbers!AL203) &gt; 0,1,0)</f>
        <v>0</v>
      </c>
      <c r="AM203">
        <f>IF(COUNTIF(MyNumbers!203:203,WinningNumbers!AM203) &gt; 0,1,0)</f>
        <v>0</v>
      </c>
      <c r="AN203">
        <f>IF(COUNTIF(MyNumbers!203:203,WinningNumbers!AN203) &gt; 0,1,0)</f>
        <v>0</v>
      </c>
      <c r="AO203">
        <f>IF(COUNTIF(MyNumbers!203:203,WinningNumbers!AO203) &gt; 0,1,0)</f>
        <v>0</v>
      </c>
      <c r="AP203">
        <f>IF(COUNTIF(MyNumbers!203:203,WinningNumbers!AP203) &gt; 0,1,0)</f>
        <v>0</v>
      </c>
      <c r="AQ203">
        <f>IF(COUNTIF(MyNumbers!203:203,WinningNumbers!AQ203) &gt; 0,1,0)</f>
        <v>0</v>
      </c>
      <c r="AR203">
        <f>IF(COUNTIF(MyNumbers!203:203,WinningNumbers!AR203) &gt; 0,1,0)</f>
        <v>0</v>
      </c>
      <c r="AS203">
        <f>IF(COUNTIF(MyNumbers!203:203,WinningNumbers!AS203) &gt; 0,1,0)</f>
        <v>0</v>
      </c>
      <c r="AT203">
        <f>IF(COUNTIF(MyNumbers!203:203,WinningNumbers!AT203) &gt; 0,1,0)</f>
        <v>0</v>
      </c>
      <c r="AU203">
        <f>IF(COUNTIF(MyNumbers!203:203,WinningNumbers!AU203) &gt; 0,1,0)</f>
        <v>0</v>
      </c>
      <c r="AV203">
        <f>IF(COUNTIF(MyNumbers!203:203,WinningNumbers!AV203) &gt; 0,1,0)</f>
        <v>0</v>
      </c>
      <c r="AW203">
        <f>IF(COUNTIF(MyNumbers!203:203,WinningNumbers!AW203) &gt; 0,1,0)</f>
        <v>0</v>
      </c>
      <c r="AX203">
        <f>IF(COUNTIF(MyNumbers!203:203,WinningNumbers!AX203) &gt; 0,1,0)</f>
        <v>0</v>
      </c>
      <c r="AY203">
        <f>IF(COUNTIF(MyNumbers!203:203,WinningNumbers!AY203) &gt; 0,1,0)</f>
        <v>0</v>
      </c>
      <c r="AZ203">
        <f>IF(COUNTIF(MyNumbers!203:203,WinningNumbers!AZ203) &gt; 0,1,0)</f>
        <v>0</v>
      </c>
      <c r="BA203">
        <f>IF(COUNTIF(MyNumbers!203:203,WinningNumbers!BA203) &gt; 0,1,0)</f>
        <v>0</v>
      </c>
      <c r="BB203">
        <f>IF(COUNTIF(MyNumbers!203:203,WinningNumbers!BB203) &gt; 0,1,0)</f>
        <v>0</v>
      </c>
      <c r="BC203">
        <f>IF(COUNTIF(MyNumbers!203:203,WinningNumbers!BC203) &gt; 0,1,0)</f>
        <v>0</v>
      </c>
      <c r="BD203">
        <f>IF(COUNTIF(MyNumbers!203:203,WinningNumbers!BD203) &gt; 0,1,0)</f>
        <v>0</v>
      </c>
      <c r="BE203">
        <f>IF(COUNTIF(MyNumbers!203:203,WinningNumbers!BE203) &gt; 0,1,0)</f>
        <v>0</v>
      </c>
      <c r="BF203">
        <f>IF(COUNTIF(MyNumbers!203:203,WinningNumbers!BF203) &gt; 0,1,0)</f>
        <v>0</v>
      </c>
      <c r="BG203">
        <f>IF(COUNTIF(MyNumbers!203:203,WinningNumbers!BG203) &gt; 0,1,0)</f>
        <v>0</v>
      </c>
      <c r="BH203">
        <f>IF(COUNTIF(MyNumbers!203:203,WinningNumbers!BH203) &gt; 0,1,0)</f>
        <v>0</v>
      </c>
      <c r="BI203">
        <f>IF(COUNTIF(MyNumbers!203:203,WinningNumbers!BI203) &gt; 0,1,0)</f>
        <v>0</v>
      </c>
      <c r="BJ203">
        <f>IF(COUNTIF(MyNumbers!203:203,WinningNumbers!BJ203) &gt; 0,1,0)</f>
        <v>0</v>
      </c>
      <c r="BK203">
        <f>IF(COUNTIF(MyNumbers!203:203,WinningNumbers!BK203) &gt; 0,1,0)</f>
        <v>0</v>
      </c>
      <c r="BL203">
        <f>IF(COUNTIF(MyNumbers!203:203,WinningNumbers!BL203) &gt; 0,1,0)</f>
        <v>0</v>
      </c>
      <c r="BM203">
        <f>IF(COUNTIF(MyNumbers!203:203,WinningNumbers!BM203) &gt; 0,1,0)</f>
        <v>0</v>
      </c>
      <c r="BN203">
        <f>IF(COUNTIF(MyNumbers!203:203,WinningNumbers!BN203) &gt; 0,1,0)</f>
        <v>0</v>
      </c>
      <c r="BO203">
        <f>IF(COUNTIF(MyNumbers!203:203,WinningNumbers!BO203) &gt; 0,1,0)</f>
        <v>0</v>
      </c>
      <c r="BP203">
        <f>IF(COUNTIF(MyNumbers!203:203,WinningNumbers!BP203) &gt; 0,1,0)</f>
        <v>0</v>
      </c>
      <c r="BQ203">
        <f>IF(COUNTIF(MyNumbers!203:203,WinningNumbers!BQ203) &gt; 0,1,0)</f>
        <v>0</v>
      </c>
      <c r="BR203">
        <f>IF(COUNTIF(MyNumbers!203:203,WinningNumbers!BR203) &gt; 0,1,0)</f>
        <v>0</v>
      </c>
      <c r="BS203">
        <f>IF(COUNTIF(MyNumbers!203:203,WinningNumbers!BS203) &gt; 0,1,0)</f>
        <v>0</v>
      </c>
      <c r="BT203">
        <f>IF(COUNTIF(MyNumbers!203:203,WinningNumbers!BT203) &gt; 0,1,0)</f>
        <v>0</v>
      </c>
      <c r="BU203">
        <f>IF(COUNTIF(MyNumbers!203:203,WinningNumbers!BU203) &gt; 0,1,0)</f>
        <v>0</v>
      </c>
      <c r="BV203">
        <f>IF(COUNTIF(MyNumbers!203:203,WinningNumbers!BV203) &gt; 0,1,0)</f>
        <v>0</v>
      </c>
      <c r="BW203">
        <f>IF(COUNTIF(MyNumbers!203:203,WinningNumbers!BW203) &gt; 0,1,0)</f>
        <v>0</v>
      </c>
      <c r="BX203">
        <f>IF(COUNTIF(MyNumbers!203:203,WinningNumbers!BX203) &gt; 0,1,0)</f>
        <v>0</v>
      </c>
      <c r="BY203">
        <f>IF(COUNTIF(MyNumbers!203:203,WinningNumbers!BY203) &gt; 0,1,0)</f>
        <v>0</v>
      </c>
      <c r="BZ203">
        <f>IF(COUNTIF(MyNumbers!203:203,WinningNumbers!BZ203) &gt; 0,1,0)</f>
        <v>0</v>
      </c>
      <c r="CA203">
        <f>IF(COUNTIF(MyNumbers!203:203,WinningNumbers!CA203) &gt; 0,1,0)</f>
        <v>0</v>
      </c>
      <c r="CB203">
        <f>IF(COUNTIF(MyNumbers!203:203,WinningNumbers!CB203) &gt; 0,1,0)</f>
        <v>0</v>
      </c>
      <c r="CC203">
        <f>IF(COUNTIF(MyNumbers!203:203,WinningNumbers!CC203) &gt; 0,1,0)</f>
        <v>0</v>
      </c>
      <c r="CD203">
        <f>IF(COUNTIF(MyNumbers!203:203,WinningNumbers!CD203) &gt; 0,1,0)</f>
        <v>0</v>
      </c>
      <c r="CE203">
        <f>IF(COUNTIF(MyNumbers!203:203,WinningNumbers!CE203) &gt; 0,1,0)</f>
        <v>0</v>
      </c>
      <c r="CF203">
        <f>IF(COUNTIF(MyNumbers!203:203,WinningNumbers!CF203) &gt; 0,1,0)</f>
        <v>0</v>
      </c>
      <c r="CG203">
        <f>IF(COUNTIF(MyNumbers!203:203,WinningNumbers!CG203) &gt; 0,1,0)</f>
        <v>0</v>
      </c>
      <c r="CH203">
        <f>IF(COUNTIF(MyNumbers!203:203,WinningNumbers!CH203) &gt; 0,1,0)</f>
        <v>0</v>
      </c>
      <c r="CI203">
        <f>IF(COUNTIF(MyNumbers!203:203,WinningNumbers!CI203) &gt; 0,1,0)</f>
        <v>0</v>
      </c>
    </row>
    <row r="204" spans="1:87">
      <c r="A204" t="e">
        <f>MainData!B205</f>
        <v>#VALUE!</v>
      </c>
      <c r="B204">
        <f>IF(COUNTIF(MyNumbers!204:204,WinningNumbers!B204) &gt; 0,1,0)</f>
        <v>1</v>
      </c>
      <c r="C204">
        <f>IF(COUNTIF(MyNumbers!204:204,WinningNumbers!C204) &gt; 0,1,0)</f>
        <v>0</v>
      </c>
      <c r="D204">
        <f>IF(COUNTIF(MyNumbers!204:204,WinningNumbers!D204) &gt; 0,1,0)</f>
        <v>0</v>
      </c>
      <c r="E204">
        <f>IF(COUNTIF(MyNumbers!204:204,WinningNumbers!E204) &gt; 0,1,0)</f>
        <v>0</v>
      </c>
      <c r="F204">
        <f>IF(COUNTIF(MyNumbers!204:204,WinningNumbers!F204) &gt; 0,1,0)</f>
        <v>0</v>
      </c>
      <c r="G204">
        <f>IF(COUNTIF(MyNumbers!204:204,WinningNumbers!G204) &gt; 0,1,0)</f>
        <v>0</v>
      </c>
      <c r="H204">
        <f>IF(COUNTIF(MyNumbers!204:204,WinningNumbers!H204) &gt; 0,1,0)</f>
        <v>0</v>
      </c>
      <c r="I204">
        <f>IF(COUNTIF(MyNumbers!204:204,WinningNumbers!I204) &gt; 0,1,0)</f>
        <v>0</v>
      </c>
      <c r="J204">
        <f>IF(COUNTIF(MyNumbers!204:204,WinningNumbers!J204) &gt; 0,1,0)</f>
        <v>0</v>
      </c>
      <c r="K204">
        <f>IF(COUNTIF(MyNumbers!204:204,WinningNumbers!K204) &gt; 0,1,0)</f>
        <v>0</v>
      </c>
      <c r="L204">
        <f>IF(COUNTIF(MyNumbers!204:204,WinningNumbers!L204) &gt; 0,1,0)</f>
        <v>0</v>
      </c>
      <c r="M204">
        <f>IF(COUNTIF(MyNumbers!204:204,WinningNumbers!M204) &gt; 0,1,0)</f>
        <v>0</v>
      </c>
      <c r="N204">
        <f>IF(COUNTIF(MyNumbers!204:204,WinningNumbers!N204) &gt; 0,1,0)</f>
        <v>0</v>
      </c>
      <c r="O204">
        <f>IF(COUNTIF(MyNumbers!204:204,WinningNumbers!O204) &gt; 0,1,0)</f>
        <v>0</v>
      </c>
      <c r="P204">
        <f>IF(COUNTIF(MyNumbers!204:204,WinningNumbers!P204) &gt; 0,1,0)</f>
        <v>0</v>
      </c>
      <c r="Q204">
        <f>IF(COUNTIF(MyNumbers!204:204,WinningNumbers!Q204) &gt; 0,1,0)</f>
        <v>0</v>
      </c>
      <c r="R204">
        <f>IF(COUNTIF(MyNumbers!204:204,WinningNumbers!R204) &gt; 0,1,0)</f>
        <v>0</v>
      </c>
      <c r="S204">
        <f>IF(COUNTIF(MyNumbers!204:204,WinningNumbers!S204) &gt; 0,1,0)</f>
        <v>0</v>
      </c>
      <c r="T204">
        <f>IF(COUNTIF(MyNumbers!204:204,WinningNumbers!T204) &gt; 0,1,0)</f>
        <v>0</v>
      </c>
      <c r="U204">
        <f>IF(COUNTIF(MyNumbers!204:204,WinningNumbers!U204) &gt; 0,1,0)</f>
        <v>0</v>
      </c>
      <c r="V204">
        <f>IF(COUNTIF(MyNumbers!204:204,WinningNumbers!V204) &gt; 0,1,0)</f>
        <v>0</v>
      </c>
      <c r="W204">
        <f>IF(COUNTIF(MyNumbers!204:204,WinningNumbers!W204) &gt; 0,1,0)</f>
        <v>0</v>
      </c>
      <c r="X204">
        <f>IF(COUNTIF(MyNumbers!204:204,WinningNumbers!X204) &gt; 0,1,0)</f>
        <v>0</v>
      </c>
      <c r="Y204">
        <f>IF(COUNTIF(MyNumbers!204:204,WinningNumbers!Y204) &gt; 0,1,0)</f>
        <v>0</v>
      </c>
      <c r="Z204">
        <f>IF(COUNTIF(MyNumbers!204:204,WinningNumbers!Z204) &gt; 0,1,0)</f>
        <v>0</v>
      </c>
      <c r="AA204">
        <f>IF(COUNTIF(MyNumbers!204:204,WinningNumbers!AA204) &gt; 0,1,0)</f>
        <v>0</v>
      </c>
      <c r="AB204">
        <f>IF(COUNTIF(MyNumbers!204:204,WinningNumbers!AB204) &gt; 0,1,0)</f>
        <v>0</v>
      </c>
      <c r="AC204">
        <f>IF(COUNTIF(MyNumbers!204:204,WinningNumbers!AC204) &gt; 0,1,0)</f>
        <v>0</v>
      </c>
      <c r="AD204">
        <f>IF(COUNTIF(MyNumbers!204:204,WinningNumbers!AD204) &gt; 0,1,0)</f>
        <v>0</v>
      </c>
      <c r="AE204">
        <f>IF(COUNTIF(MyNumbers!204:204,WinningNumbers!AE204) &gt; 0,1,0)</f>
        <v>0</v>
      </c>
      <c r="AF204">
        <f>IF(COUNTIF(MyNumbers!204:204,WinningNumbers!AF204) &gt; 0,1,0)</f>
        <v>0</v>
      </c>
      <c r="AG204">
        <f>IF(COUNTIF(MyNumbers!204:204,WinningNumbers!AG204) &gt; 0,1,0)</f>
        <v>0</v>
      </c>
      <c r="AH204">
        <f>IF(COUNTIF(MyNumbers!204:204,WinningNumbers!AH204) &gt; 0,1,0)</f>
        <v>0</v>
      </c>
      <c r="AI204">
        <f>IF(COUNTIF(MyNumbers!204:204,WinningNumbers!AI204) &gt; 0,1,0)</f>
        <v>0</v>
      </c>
      <c r="AJ204">
        <f>IF(COUNTIF(MyNumbers!204:204,WinningNumbers!AJ204) &gt; 0,1,0)</f>
        <v>0</v>
      </c>
      <c r="AK204">
        <f>IF(COUNTIF(MyNumbers!204:204,WinningNumbers!AK204) &gt; 0,1,0)</f>
        <v>0</v>
      </c>
      <c r="AL204">
        <f>IF(COUNTIF(MyNumbers!204:204,WinningNumbers!AL204) &gt; 0,1,0)</f>
        <v>0</v>
      </c>
      <c r="AM204">
        <f>IF(COUNTIF(MyNumbers!204:204,WinningNumbers!AM204) &gt; 0,1,0)</f>
        <v>0</v>
      </c>
      <c r="AN204">
        <f>IF(COUNTIF(MyNumbers!204:204,WinningNumbers!AN204) &gt; 0,1,0)</f>
        <v>0</v>
      </c>
      <c r="AO204">
        <f>IF(COUNTIF(MyNumbers!204:204,WinningNumbers!AO204) &gt; 0,1,0)</f>
        <v>0</v>
      </c>
      <c r="AP204">
        <f>IF(COUNTIF(MyNumbers!204:204,WinningNumbers!AP204) &gt; 0,1,0)</f>
        <v>0</v>
      </c>
      <c r="AQ204">
        <f>IF(COUNTIF(MyNumbers!204:204,WinningNumbers!AQ204) &gt; 0,1,0)</f>
        <v>0</v>
      </c>
      <c r="AR204">
        <f>IF(COUNTIF(MyNumbers!204:204,WinningNumbers!AR204) &gt; 0,1,0)</f>
        <v>0</v>
      </c>
      <c r="AS204">
        <f>IF(COUNTIF(MyNumbers!204:204,WinningNumbers!AS204) &gt; 0,1,0)</f>
        <v>0</v>
      </c>
      <c r="AT204">
        <f>IF(COUNTIF(MyNumbers!204:204,WinningNumbers!AT204) &gt; 0,1,0)</f>
        <v>0</v>
      </c>
      <c r="AU204">
        <f>IF(COUNTIF(MyNumbers!204:204,WinningNumbers!AU204) &gt; 0,1,0)</f>
        <v>0</v>
      </c>
      <c r="AV204">
        <f>IF(COUNTIF(MyNumbers!204:204,WinningNumbers!AV204) &gt; 0,1,0)</f>
        <v>0</v>
      </c>
      <c r="AW204">
        <f>IF(COUNTIF(MyNumbers!204:204,WinningNumbers!AW204) &gt; 0,1,0)</f>
        <v>0</v>
      </c>
      <c r="AX204">
        <f>IF(COUNTIF(MyNumbers!204:204,WinningNumbers!AX204) &gt; 0,1,0)</f>
        <v>0</v>
      </c>
      <c r="AY204">
        <f>IF(COUNTIF(MyNumbers!204:204,WinningNumbers!AY204) &gt; 0,1,0)</f>
        <v>0</v>
      </c>
      <c r="AZ204">
        <f>IF(COUNTIF(MyNumbers!204:204,WinningNumbers!AZ204) &gt; 0,1,0)</f>
        <v>0</v>
      </c>
      <c r="BA204">
        <f>IF(COUNTIF(MyNumbers!204:204,WinningNumbers!BA204) &gt; 0,1,0)</f>
        <v>0</v>
      </c>
      <c r="BB204">
        <f>IF(COUNTIF(MyNumbers!204:204,WinningNumbers!BB204) &gt; 0,1,0)</f>
        <v>0</v>
      </c>
      <c r="BC204">
        <f>IF(COUNTIF(MyNumbers!204:204,WinningNumbers!BC204) &gt; 0,1,0)</f>
        <v>0</v>
      </c>
      <c r="BD204">
        <f>IF(COUNTIF(MyNumbers!204:204,WinningNumbers!BD204) &gt; 0,1,0)</f>
        <v>0</v>
      </c>
      <c r="BE204">
        <f>IF(COUNTIF(MyNumbers!204:204,WinningNumbers!BE204) &gt; 0,1,0)</f>
        <v>0</v>
      </c>
      <c r="BF204">
        <f>IF(COUNTIF(MyNumbers!204:204,WinningNumbers!BF204) &gt; 0,1,0)</f>
        <v>0</v>
      </c>
      <c r="BG204">
        <f>IF(COUNTIF(MyNumbers!204:204,WinningNumbers!BG204) &gt; 0,1,0)</f>
        <v>0</v>
      </c>
      <c r="BH204">
        <f>IF(COUNTIF(MyNumbers!204:204,WinningNumbers!BH204) &gt; 0,1,0)</f>
        <v>0</v>
      </c>
      <c r="BI204">
        <f>IF(COUNTIF(MyNumbers!204:204,WinningNumbers!BI204) &gt; 0,1,0)</f>
        <v>0</v>
      </c>
      <c r="BJ204">
        <f>IF(COUNTIF(MyNumbers!204:204,WinningNumbers!BJ204) &gt; 0,1,0)</f>
        <v>0</v>
      </c>
      <c r="BK204">
        <f>IF(COUNTIF(MyNumbers!204:204,WinningNumbers!BK204) &gt; 0,1,0)</f>
        <v>0</v>
      </c>
      <c r="BL204">
        <f>IF(COUNTIF(MyNumbers!204:204,WinningNumbers!BL204) &gt; 0,1,0)</f>
        <v>0</v>
      </c>
      <c r="BM204">
        <f>IF(COUNTIF(MyNumbers!204:204,WinningNumbers!BM204) &gt; 0,1,0)</f>
        <v>0</v>
      </c>
      <c r="BN204">
        <f>IF(COUNTIF(MyNumbers!204:204,WinningNumbers!BN204) &gt; 0,1,0)</f>
        <v>0</v>
      </c>
      <c r="BO204">
        <f>IF(COUNTIF(MyNumbers!204:204,WinningNumbers!BO204) &gt; 0,1,0)</f>
        <v>0</v>
      </c>
      <c r="BP204">
        <f>IF(COUNTIF(MyNumbers!204:204,WinningNumbers!BP204) &gt; 0,1,0)</f>
        <v>0</v>
      </c>
      <c r="BQ204">
        <f>IF(COUNTIF(MyNumbers!204:204,WinningNumbers!BQ204) &gt; 0,1,0)</f>
        <v>0</v>
      </c>
      <c r="BR204">
        <f>IF(COUNTIF(MyNumbers!204:204,WinningNumbers!BR204) &gt; 0,1,0)</f>
        <v>0</v>
      </c>
      <c r="BS204">
        <f>IF(COUNTIF(MyNumbers!204:204,WinningNumbers!BS204) &gt; 0,1,0)</f>
        <v>0</v>
      </c>
      <c r="BT204">
        <f>IF(COUNTIF(MyNumbers!204:204,WinningNumbers!BT204) &gt; 0,1,0)</f>
        <v>0</v>
      </c>
      <c r="BU204">
        <f>IF(COUNTIF(MyNumbers!204:204,WinningNumbers!BU204) &gt; 0,1,0)</f>
        <v>0</v>
      </c>
      <c r="BV204">
        <f>IF(COUNTIF(MyNumbers!204:204,WinningNumbers!BV204) &gt; 0,1,0)</f>
        <v>0</v>
      </c>
      <c r="BW204">
        <f>IF(COUNTIF(MyNumbers!204:204,WinningNumbers!BW204) &gt; 0,1,0)</f>
        <v>0</v>
      </c>
      <c r="BX204">
        <f>IF(COUNTIF(MyNumbers!204:204,WinningNumbers!BX204) &gt; 0,1,0)</f>
        <v>0</v>
      </c>
      <c r="BY204">
        <f>IF(COUNTIF(MyNumbers!204:204,WinningNumbers!BY204) &gt; 0,1,0)</f>
        <v>0</v>
      </c>
      <c r="BZ204">
        <f>IF(COUNTIF(MyNumbers!204:204,WinningNumbers!BZ204) &gt; 0,1,0)</f>
        <v>0</v>
      </c>
      <c r="CA204">
        <f>IF(COUNTIF(MyNumbers!204:204,WinningNumbers!CA204) &gt; 0,1,0)</f>
        <v>0</v>
      </c>
      <c r="CB204">
        <f>IF(COUNTIF(MyNumbers!204:204,WinningNumbers!CB204) &gt; 0,1,0)</f>
        <v>0</v>
      </c>
      <c r="CC204">
        <f>IF(COUNTIF(MyNumbers!204:204,WinningNumbers!CC204) &gt; 0,1,0)</f>
        <v>0</v>
      </c>
      <c r="CD204">
        <f>IF(COUNTIF(MyNumbers!204:204,WinningNumbers!CD204) &gt; 0,1,0)</f>
        <v>0</v>
      </c>
      <c r="CE204">
        <f>IF(COUNTIF(MyNumbers!204:204,WinningNumbers!CE204) &gt; 0,1,0)</f>
        <v>0</v>
      </c>
      <c r="CF204">
        <f>IF(COUNTIF(MyNumbers!204:204,WinningNumbers!CF204) &gt; 0,1,0)</f>
        <v>0</v>
      </c>
      <c r="CG204">
        <f>IF(COUNTIF(MyNumbers!204:204,WinningNumbers!CG204) &gt; 0,1,0)</f>
        <v>0</v>
      </c>
      <c r="CH204">
        <f>IF(COUNTIF(MyNumbers!204:204,WinningNumbers!CH204) &gt; 0,1,0)</f>
        <v>0</v>
      </c>
      <c r="CI204">
        <f>IF(COUNTIF(MyNumbers!204:204,WinningNumbers!CI204) &gt; 0,1,0)</f>
        <v>0</v>
      </c>
    </row>
    <row r="205" spans="1:87">
      <c r="A205" t="e">
        <f>MainData!B206</f>
        <v>#VALUE!</v>
      </c>
      <c r="B205">
        <f>IF(COUNTIF(MyNumbers!205:205,WinningNumbers!B205) &gt; 0,1,0)</f>
        <v>1</v>
      </c>
      <c r="C205">
        <f>IF(COUNTIF(MyNumbers!205:205,WinningNumbers!C205) &gt; 0,1,0)</f>
        <v>0</v>
      </c>
      <c r="D205">
        <f>IF(COUNTIF(MyNumbers!205:205,WinningNumbers!D205) &gt; 0,1,0)</f>
        <v>0</v>
      </c>
      <c r="E205">
        <f>IF(COUNTIF(MyNumbers!205:205,WinningNumbers!E205) &gt; 0,1,0)</f>
        <v>0</v>
      </c>
      <c r="F205">
        <f>IF(COUNTIF(MyNumbers!205:205,WinningNumbers!F205) &gt; 0,1,0)</f>
        <v>0</v>
      </c>
      <c r="G205">
        <f>IF(COUNTIF(MyNumbers!205:205,WinningNumbers!G205) &gt; 0,1,0)</f>
        <v>0</v>
      </c>
      <c r="H205">
        <f>IF(COUNTIF(MyNumbers!205:205,WinningNumbers!H205) &gt; 0,1,0)</f>
        <v>0</v>
      </c>
      <c r="I205">
        <f>IF(COUNTIF(MyNumbers!205:205,WinningNumbers!I205) &gt; 0,1,0)</f>
        <v>0</v>
      </c>
      <c r="J205">
        <f>IF(COUNTIF(MyNumbers!205:205,WinningNumbers!J205) &gt; 0,1,0)</f>
        <v>0</v>
      </c>
      <c r="K205">
        <f>IF(COUNTIF(MyNumbers!205:205,WinningNumbers!K205) &gt; 0,1,0)</f>
        <v>0</v>
      </c>
      <c r="L205">
        <f>IF(COUNTIF(MyNumbers!205:205,WinningNumbers!L205) &gt; 0,1,0)</f>
        <v>0</v>
      </c>
      <c r="M205">
        <f>IF(COUNTIF(MyNumbers!205:205,WinningNumbers!M205) &gt; 0,1,0)</f>
        <v>0</v>
      </c>
      <c r="N205">
        <f>IF(COUNTIF(MyNumbers!205:205,WinningNumbers!N205) &gt; 0,1,0)</f>
        <v>0</v>
      </c>
      <c r="O205">
        <f>IF(COUNTIF(MyNumbers!205:205,WinningNumbers!O205) &gt; 0,1,0)</f>
        <v>0</v>
      </c>
      <c r="P205">
        <f>IF(COUNTIF(MyNumbers!205:205,WinningNumbers!P205) &gt; 0,1,0)</f>
        <v>0</v>
      </c>
      <c r="Q205">
        <f>IF(COUNTIF(MyNumbers!205:205,WinningNumbers!Q205) &gt; 0,1,0)</f>
        <v>0</v>
      </c>
      <c r="R205">
        <f>IF(COUNTIF(MyNumbers!205:205,WinningNumbers!R205) &gt; 0,1,0)</f>
        <v>0</v>
      </c>
      <c r="S205">
        <f>IF(COUNTIF(MyNumbers!205:205,WinningNumbers!S205) &gt; 0,1,0)</f>
        <v>0</v>
      </c>
      <c r="T205">
        <f>IF(COUNTIF(MyNumbers!205:205,WinningNumbers!T205) &gt; 0,1,0)</f>
        <v>0</v>
      </c>
      <c r="U205">
        <f>IF(COUNTIF(MyNumbers!205:205,WinningNumbers!U205) &gt; 0,1,0)</f>
        <v>0</v>
      </c>
      <c r="V205">
        <f>IF(COUNTIF(MyNumbers!205:205,WinningNumbers!V205) &gt; 0,1,0)</f>
        <v>0</v>
      </c>
      <c r="W205">
        <f>IF(COUNTIF(MyNumbers!205:205,WinningNumbers!W205) &gt; 0,1,0)</f>
        <v>0</v>
      </c>
      <c r="X205">
        <f>IF(COUNTIF(MyNumbers!205:205,WinningNumbers!X205) &gt; 0,1,0)</f>
        <v>0</v>
      </c>
      <c r="Y205">
        <f>IF(COUNTIF(MyNumbers!205:205,WinningNumbers!Y205) &gt; 0,1,0)</f>
        <v>0</v>
      </c>
      <c r="Z205">
        <f>IF(COUNTIF(MyNumbers!205:205,WinningNumbers!Z205) &gt; 0,1,0)</f>
        <v>0</v>
      </c>
      <c r="AA205">
        <f>IF(COUNTIF(MyNumbers!205:205,WinningNumbers!AA205) &gt; 0,1,0)</f>
        <v>0</v>
      </c>
      <c r="AB205">
        <f>IF(COUNTIF(MyNumbers!205:205,WinningNumbers!AB205) &gt; 0,1,0)</f>
        <v>0</v>
      </c>
      <c r="AC205">
        <f>IF(COUNTIF(MyNumbers!205:205,WinningNumbers!AC205) &gt; 0,1,0)</f>
        <v>0</v>
      </c>
      <c r="AD205">
        <f>IF(COUNTIF(MyNumbers!205:205,WinningNumbers!AD205) &gt; 0,1,0)</f>
        <v>0</v>
      </c>
      <c r="AE205">
        <f>IF(COUNTIF(MyNumbers!205:205,WinningNumbers!AE205) &gt; 0,1,0)</f>
        <v>0</v>
      </c>
      <c r="AF205">
        <f>IF(COUNTIF(MyNumbers!205:205,WinningNumbers!AF205) &gt; 0,1,0)</f>
        <v>0</v>
      </c>
      <c r="AG205">
        <f>IF(COUNTIF(MyNumbers!205:205,WinningNumbers!AG205) &gt; 0,1,0)</f>
        <v>0</v>
      </c>
      <c r="AH205">
        <f>IF(COUNTIF(MyNumbers!205:205,WinningNumbers!AH205) &gt; 0,1,0)</f>
        <v>0</v>
      </c>
      <c r="AI205">
        <f>IF(COUNTIF(MyNumbers!205:205,WinningNumbers!AI205) &gt; 0,1,0)</f>
        <v>0</v>
      </c>
      <c r="AJ205">
        <f>IF(COUNTIF(MyNumbers!205:205,WinningNumbers!AJ205) &gt; 0,1,0)</f>
        <v>0</v>
      </c>
      <c r="AK205">
        <f>IF(COUNTIF(MyNumbers!205:205,WinningNumbers!AK205) &gt; 0,1,0)</f>
        <v>0</v>
      </c>
      <c r="AL205">
        <f>IF(COUNTIF(MyNumbers!205:205,WinningNumbers!AL205) &gt; 0,1,0)</f>
        <v>0</v>
      </c>
      <c r="AM205">
        <f>IF(COUNTIF(MyNumbers!205:205,WinningNumbers!AM205) &gt; 0,1,0)</f>
        <v>0</v>
      </c>
      <c r="AN205">
        <f>IF(COUNTIF(MyNumbers!205:205,WinningNumbers!AN205) &gt; 0,1,0)</f>
        <v>0</v>
      </c>
      <c r="AO205">
        <f>IF(COUNTIF(MyNumbers!205:205,WinningNumbers!AO205) &gt; 0,1,0)</f>
        <v>0</v>
      </c>
      <c r="AP205">
        <f>IF(COUNTIF(MyNumbers!205:205,WinningNumbers!AP205) &gt; 0,1,0)</f>
        <v>0</v>
      </c>
      <c r="AQ205">
        <f>IF(COUNTIF(MyNumbers!205:205,WinningNumbers!AQ205) &gt; 0,1,0)</f>
        <v>0</v>
      </c>
      <c r="AR205">
        <f>IF(COUNTIF(MyNumbers!205:205,WinningNumbers!AR205) &gt; 0,1,0)</f>
        <v>0</v>
      </c>
      <c r="AS205">
        <f>IF(COUNTIF(MyNumbers!205:205,WinningNumbers!AS205) &gt; 0,1,0)</f>
        <v>0</v>
      </c>
      <c r="AT205">
        <f>IF(COUNTIF(MyNumbers!205:205,WinningNumbers!AT205) &gt; 0,1,0)</f>
        <v>0</v>
      </c>
      <c r="AU205">
        <f>IF(COUNTIF(MyNumbers!205:205,WinningNumbers!AU205) &gt; 0,1,0)</f>
        <v>0</v>
      </c>
      <c r="AV205">
        <f>IF(COUNTIF(MyNumbers!205:205,WinningNumbers!AV205) &gt; 0,1,0)</f>
        <v>0</v>
      </c>
      <c r="AW205">
        <f>IF(COUNTIF(MyNumbers!205:205,WinningNumbers!AW205) &gt; 0,1,0)</f>
        <v>0</v>
      </c>
      <c r="AX205">
        <f>IF(COUNTIF(MyNumbers!205:205,WinningNumbers!AX205) &gt; 0,1,0)</f>
        <v>0</v>
      </c>
      <c r="AY205">
        <f>IF(COUNTIF(MyNumbers!205:205,WinningNumbers!AY205) &gt; 0,1,0)</f>
        <v>0</v>
      </c>
      <c r="AZ205">
        <f>IF(COUNTIF(MyNumbers!205:205,WinningNumbers!AZ205) &gt; 0,1,0)</f>
        <v>0</v>
      </c>
      <c r="BA205">
        <f>IF(COUNTIF(MyNumbers!205:205,WinningNumbers!BA205) &gt; 0,1,0)</f>
        <v>0</v>
      </c>
      <c r="BB205">
        <f>IF(COUNTIF(MyNumbers!205:205,WinningNumbers!BB205) &gt; 0,1,0)</f>
        <v>0</v>
      </c>
      <c r="BC205">
        <f>IF(COUNTIF(MyNumbers!205:205,WinningNumbers!BC205) &gt; 0,1,0)</f>
        <v>0</v>
      </c>
      <c r="BD205">
        <f>IF(COUNTIF(MyNumbers!205:205,WinningNumbers!BD205) &gt; 0,1,0)</f>
        <v>0</v>
      </c>
      <c r="BE205">
        <f>IF(COUNTIF(MyNumbers!205:205,WinningNumbers!BE205) &gt; 0,1,0)</f>
        <v>0</v>
      </c>
      <c r="BF205">
        <f>IF(COUNTIF(MyNumbers!205:205,WinningNumbers!BF205) &gt; 0,1,0)</f>
        <v>0</v>
      </c>
      <c r="BG205">
        <f>IF(COUNTIF(MyNumbers!205:205,WinningNumbers!BG205) &gt; 0,1,0)</f>
        <v>0</v>
      </c>
      <c r="BH205">
        <f>IF(COUNTIF(MyNumbers!205:205,WinningNumbers!BH205) &gt; 0,1,0)</f>
        <v>0</v>
      </c>
      <c r="BI205">
        <f>IF(COUNTIF(MyNumbers!205:205,WinningNumbers!BI205) &gt; 0,1,0)</f>
        <v>0</v>
      </c>
      <c r="BJ205">
        <f>IF(COUNTIF(MyNumbers!205:205,WinningNumbers!BJ205) &gt; 0,1,0)</f>
        <v>0</v>
      </c>
      <c r="BK205">
        <f>IF(COUNTIF(MyNumbers!205:205,WinningNumbers!BK205) &gt; 0,1,0)</f>
        <v>0</v>
      </c>
      <c r="BL205">
        <f>IF(COUNTIF(MyNumbers!205:205,WinningNumbers!BL205) &gt; 0,1,0)</f>
        <v>0</v>
      </c>
      <c r="BM205">
        <f>IF(COUNTIF(MyNumbers!205:205,WinningNumbers!BM205) &gt; 0,1,0)</f>
        <v>0</v>
      </c>
      <c r="BN205">
        <f>IF(COUNTIF(MyNumbers!205:205,WinningNumbers!BN205) &gt; 0,1,0)</f>
        <v>0</v>
      </c>
      <c r="BO205">
        <f>IF(COUNTIF(MyNumbers!205:205,WinningNumbers!BO205) &gt; 0,1,0)</f>
        <v>0</v>
      </c>
      <c r="BP205">
        <f>IF(COUNTIF(MyNumbers!205:205,WinningNumbers!BP205) &gt; 0,1,0)</f>
        <v>0</v>
      </c>
      <c r="BQ205">
        <f>IF(COUNTIF(MyNumbers!205:205,WinningNumbers!BQ205) &gt; 0,1,0)</f>
        <v>0</v>
      </c>
      <c r="BR205">
        <f>IF(COUNTIF(MyNumbers!205:205,WinningNumbers!BR205) &gt; 0,1,0)</f>
        <v>0</v>
      </c>
      <c r="BS205">
        <f>IF(COUNTIF(MyNumbers!205:205,WinningNumbers!BS205) &gt; 0,1,0)</f>
        <v>0</v>
      </c>
      <c r="BT205">
        <f>IF(COUNTIF(MyNumbers!205:205,WinningNumbers!BT205) &gt; 0,1,0)</f>
        <v>0</v>
      </c>
      <c r="BU205">
        <f>IF(COUNTIF(MyNumbers!205:205,WinningNumbers!BU205) &gt; 0,1,0)</f>
        <v>0</v>
      </c>
      <c r="BV205">
        <f>IF(COUNTIF(MyNumbers!205:205,WinningNumbers!BV205) &gt; 0,1,0)</f>
        <v>0</v>
      </c>
      <c r="BW205">
        <f>IF(COUNTIF(MyNumbers!205:205,WinningNumbers!BW205) &gt; 0,1,0)</f>
        <v>0</v>
      </c>
      <c r="BX205">
        <f>IF(COUNTIF(MyNumbers!205:205,WinningNumbers!BX205) &gt; 0,1,0)</f>
        <v>0</v>
      </c>
      <c r="BY205">
        <f>IF(COUNTIF(MyNumbers!205:205,WinningNumbers!BY205) &gt; 0,1,0)</f>
        <v>0</v>
      </c>
      <c r="BZ205">
        <f>IF(COUNTIF(MyNumbers!205:205,WinningNumbers!BZ205) &gt; 0,1,0)</f>
        <v>0</v>
      </c>
      <c r="CA205">
        <f>IF(COUNTIF(MyNumbers!205:205,WinningNumbers!CA205) &gt; 0,1,0)</f>
        <v>0</v>
      </c>
      <c r="CB205">
        <f>IF(COUNTIF(MyNumbers!205:205,WinningNumbers!CB205) &gt; 0,1,0)</f>
        <v>0</v>
      </c>
      <c r="CC205">
        <f>IF(COUNTIF(MyNumbers!205:205,WinningNumbers!CC205) &gt; 0,1,0)</f>
        <v>0</v>
      </c>
      <c r="CD205">
        <f>IF(COUNTIF(MyNumbers!205:205,WinningNumbers!CD205) &gt; 0,1,0)</f>
        <v>0</v>
      </c>
      <c r="CE205">
        <f>IF(COUNTIF(MyNumbers!205:205,WinningNumbers!CE205) &gt; 0,1,0)</f>
        <v>0</v>
      </c>
      <c r="CF205">
        <f>IF(COUNTIF(MyNumbers!205:205,WinningNumbers!CF205) &gt; 0,1,0)</f>
        <v>0</v>
      </c>
      <c r="CG205">
        <f>IF(COUNTIF(MyNumbers!205:205,WinningNumbers!CG205) &gt; 0,1,0)</f>
        <v>0</v>
      </c>
      <c r="CH205">
        <f>IF(COUNTIF(MyNumbers!205:205,WinningNumbers!CH205) &gt; 0,1,0)</f>
        <v>0</v>
      </c>
      <c r="CI205">
        <f>IF(COUNTIF(MyNumbers!205:205,WinningNumbers!CI205) &gt; 0,1,0)</f>
        <v>0</v>
      </c>
    </row>
    <row r="206" spans="1:87">
      <c r="A206" t="e">
        <f>MainData!B207</f>
        <v>#VALUE!</v>
      </c>
      <c r="B206">
        <f>IF(COUNTIF(MyNumbers!206:206,WinningNumbers!B206) &gt; 0,1,0)</f>
        <v>1</v>
      </c>
      <c r="C206">
        <f>IF(COUNTIF(MyNumbers!206:206,WinningNumbers!C206) &gt; 0,1,0)</f>
        <v>0</v>
      </c>
      <c r="D206">
        <f>IF(COUNTIF(MyNumbers!206:206,WinningNumbers!D206) &gt; 0,1,0)</f>
        <v>0</v>
      </c>
      <c r="E206">
        <f>IF(COUNTIF(MyNumbers!206:206,WinningNumbers!E206) &gt; 0,1,0)</f>
        <v>0</v>
      </c>
      <c r="F206">
        <f>IF(COUNTIF(MyNumbers!206:206,WinningNumbers!F206) &gt; 0,1,0)</f>
        <v>0</v>
      </c>
      <c r="G206">
        <f>IF(COUNTIF(MyNumbers!206:206,WinningNumbers!G206) &gt; 0,1,0)</f>
        <v>0</v>
      </c>
      <c r="H206">
        <f>IF(COUNTIF(MyNumbers!206:206,WinningNumbers!H206) &gt; 0,1,0)</f>
        <v>0</v>
      </c>
      <c r="I206">
        <f>IF(COUNTIF(MyNumbers!206:206,WinningNumbers!I206) &gt; 0,1,0)</f>
        <v>0</v>
      </c>
      <c r="J206">
        <f>IF(COUNTIF(MyNumbers!206:206,WinningNumbers!J206) &gt; 0,1,0)</f>
        <v>0</v>
      </c>
      <c r="K206">
        <f>IF(COUNTIF(MyNumbers!206:206,WinningNumbers!K206) &gt; 0,1,0)</f>
        <v>0</v>
      </c>
      <c r="L206">
        <f>IF(COUNTIF(MyNumbers!206:206,WinningNumbers!L206) &gt; 0,1,0)</f>
        <v>0</v>
      </c>
      <c r="M206">
        <f>IF(COUNTIF(MyNumbers!206:206,WinningNumbers!M206) &gt; 0,1,0)</f>
        <v>0</v>
      </c>
      <c r="N206">
        <f>IF(COUNTIF(MyNumbers!206:206,WinningNumbers!N206) &gt; 0,1,0)</f>
        <v>0</v>
      </c>
      <c r="O206">
        <f>IF(COUNTIF(MyNumbers!206:206,WinningNumbers!O206) &gt; 0,1,0)</f>
        <v>0</v>
      </c>
      <c r="P206">
        <f>IF(COUNTIF(MyNumbers!206:206,WinningNumbers!P206) &gt; 0,1,0)</f>
        <v>0</v>
      </c>
      <c r="Q206">
        <f>IF(COUNTIF(MyNumbers!206:206,WinningNumbers!Q206) &gt; 0,1,0)</f>
        <v>0</v>
      </c>
      <c r="R206">
        <f>IF(COUNTIF(MyNumbers!206:206,WinningNumbers!R206) &gt; 0,1,0)</f>
        <v>0</v>
      </c>
      <c r="S206">
        <f>IF(COUNTIF(MyNumbers!206:206,WinningNumbers!S206) &gt; 0,1,0)</f>
        <v>0</v>
      </c>
      <c r="T206">
        <f>IF(COUNTIF(MyNumbers!206:206,WinningNumbers!T206) &gt; 0,1,0)</f>
        <v>0</v>
      </c>
      <c r="U206">
        <f>IF(COUNTIF(MyNumbers!206:206,WinningNumbers!U206) &gt; 0,1,0)</f>
        <v>0</v>
      </c>
      <c r="V206">
        <f>IF(COUNTIF(MyNumbers!206:206,WinningNumbers!V206) &gt; 0,1,0)</f>
        <v>0</v>
      </c>
      <c r="W206">
        <f>IF(COUNTIF(MyNumbers!206:206,WinningNumbers!W206) &gt; 0,1,0)</f>
        <v>0</v>
      </c>
      <c r="X206">
        <f>IF(COUNTIF(MyNumbers!206:206,WinningNumbers!X206) &gt; 0,1,0)</f>
        <v>0</v>
      </c>
      <c r="Y206">
        <f>IF(COUNTIF(MyNumbers!206:206,WinningNumbers!Y206) &gt; 0,1,0)</f>
        <v>0</v>
      </c>
      <c r="Z206">
        <f>IF(COUNTIF(MyNumbers!206:206,WinningNumbers!Z206) &gt; 0,1,0)</f>
        <v>0</v>
      </c>
      <c r="AA206">
        <f>IF(COUNTIF(MyNumbers!206:206,WinningNumbers!AA206) &gt; 0,1,0)</f>
        <v>0</v>
      </c>
      <c r="AB206">
        <f>IF(COUNTIF(MyNumbers!206:206,WinningNumbers!AB206) &gt; 0,1,0)</f>
        <v>0</v>
      </c>
      <c r="AC206">
        <f>IF(COUNTIF(MyNumbers!206:206,WinningNumbers!AC206) &gt; 0,1,0)</f>
        <v>0</v>
      </c>
      <c r="AD206">
        <f>IF(COUNTIF(MyNumbers!206:206,WinningNumbers!AD206) &gt; 0,1,0)</f>
        <v>0</v>
      </c>
      <c r="AE206">
        <f>IF(COUNTIF(MyNumbers!206:206,WinningNumbers!AE206) &gt; 0,1,0)</f>
        <v>0</v>
      </c>
      <c r="AF206">
        <f>IF(COUNTIF(MyNumbers!206:206,WinningNumbers!AF206) &gt; 0,1,0)</f>
        <v>0</v>
      </c>
      <c r="AG206">
        <f>IF(COUNTIF(MyNumbers!206:206,WinningNumbers!AG206) &gt; 0,1,0)</f>
        <v>0</v>
      </c>
      <c r="AH206">
        <f>IF(COUNTIF(MyNumbers!206:206,WinningNumbers!AH206) &gt; 0,1,0)</f>
        <v>0</v>
      </c>
      <c r="AI206">
        <f>IF(COUNTIF(MyNumbers!206:206,WinningNumbers!AI206) &gt; 0,1,0)</f>
        <v>0</v>
      </c>
      <c r="AJ206">
        <f>IF(COUNTIF(MyNumbers!206:206,WinningNumbers!AJ206) &gt; 0,1,0)</f>
        <v>0</v>
      </c>
      <c r="AK206">
        <f>IF(COUNTIF(MyNumbers!206:206,WinningNumbers!AK206) &gt; 0,1,0)</f>
        <v>0</v>
      </c>
      <c r="AL206">
        <f>IF(COUNTIF(MyNumbers!206:206,WinningNumbers!AL206) &gt; 0,1,0)</f>
        <v>0</v>
      </c>
      <c r="AM206">
        <f>IF(COUNTIF(MyNumbers!206:206,WinningNumbers!AM206) &gt; 0,1,0)</f>
        <v>0</v>
      </c>
      <c r="AN206">
        <f>IF(COUNTIF(MyNumbers!206:206,WinningNumbers!AN206) &gt; 0,1,0)</f>
        <v>0</v>
      </c>
      <c r="AO206">
        <f>IF(COUNTIF(MyNumbers!206:206,WinningNumbers!AO206) &gt; 0,1,0)</f>
        <v>0</v>
      </c>
      <c r="AP206">
        <f>IF(COUNTIF(MyNumbers!206:206,WinningNumbers!AP206) &gt; 0,1,0)</f>
        <v>0</v>
      </c>
      <c r="AQ206">
        <f>IF(COUNTIF(MyNumbers!206:206,WinningNumbers!AQ206) &gt; 0,1,0)</f>
        <v>0</v>
      </c>
      <c r="AR206">
        <f>IF(COUNTIF(MyNumbers!206:206,WinningNumbers!AR206) &gt; 0,1,0)</f>
        <v>0</v>
      </c>
      <c r="AS206">
        <f>IF(COUNTIF(MyNumbers!206:206,WinningNumbers!AS206) &gt; 0,1,0)</f>
        <v>0</v>
      </c>
      <c r="AT206">
        <f>IF(COUNTIF(MyNumbers!206:206,WinningNumbers!AT206) &gt; 0,1,0)</f>
        <v>0</v>
      </c>
      <c r="AU206">
        <f>IF(COUNTIF(MyNumbers!206:206,WinningNumbers!AU206) &gt; 0,1,0)</f>
        <v>0</v>
      </c>
      <c r="AV206">
        <f>IF(COUNTIF(MyNumbers!206:206,WinningNumbers!AV206) &gt; 0,1,0)</f>
        <v>0</v>
      </c>
      <c r="AW206">
        <f>IF(COUNTIF(MyNumbers!206:206,WinningNumbers!AW206) &gt; 0,1,0)</f>
        <v>0</v>
      </c>
      <c r="AX206">
        <f>IF(COUNTIF(MyNumbers!206:206,WinningNumbers!AX206) &gt; 0,1,0)</f>
        <v>0</v>
      </c>
      <c r="AY206">
        <f>IF(COUNTIF(MyNumbers!206:206,WinningNumbers!AY206) &gt; 0,1,0)</f>
        <v>0</v>
      </c>
      <c r="AZ206">
        <f>IF(COUNTIF(MyNumbers!206:206,WinningNumbers!AZ206) &gt; 0,1,0)</f>
        <v>0</v>
      </c>
      <c r="BA206">
        <f>IF(COUNTIF(MyNumbers!206:206,WinningNumbers!BA206) &gt; 0,1,0)</f>
        <v>0</v>
      </c>
      <c r="BB206">
        <f>IF(COUNTIF(MyNumbers!206:206,WinningNumbers!BB206) &gt; 0,1,0)</f>
        <v>0</v>
      </c>
      <c r="BC206">
        <f>IF(COUNTIF(MyNumbers!206:206,WinningNumbers!BC206) &gt; 0,1,0)</f>
        <v>0</v>
      </c>
      <c r="BD206">
        <f>IF(COUNTIF(MyNumbers!206:206,WinningNumbers!BD206) &gt; 0,1,0)</f>
        <v>0</v>
      </c>
      <c r="BE206">
        <f>IF(COUNTIF(MyNumbers!206:206,WinningNumbers!BE206) &gt; 0,1,0)</f>
        <v>0</v>
      </c>
      <c r="BF206">
        <f>IF(COUNTIF(MyNumbers!206:206,WinningNumbers!BF206) &gt; 0,1,0)</f>
        <v>0</v>
      </c>
      <c r="BG206">
        <f>IF(COUNTIF(MyNumbers!206:206,WinningNumbers!BG206) &gt; 0,1,0)</f>
        <v>0</v>
      </c>
      <c r="BH206">
        <f>IF(COUNTIF(MyNumbers!206:206,WinningNumbers!BH206) &gt; 0,1,0)</f>
        <v>0</v>
      </c>
      <c r="BI206">
        <f>IF(COUNTIF(MyNumbers!206:206,WinningNumbers!BI206) &gt; 0,1,0)</f>
        <v>0</v>
      </c>
      <c r="BJ206">
        <f>IF(COUNTIF(MyNumbers!206:206,WinningNumbers!BJ206) &gt; 0,1,0)</f>
        <v>0</v>
      </c>
      <c r="BK206">
        <f>IF(COUNTIF(MyNumbers!206:206,WinningNumbers!BK206) &gt; 0,1,0)</f>
        <v>0</v>
      </c>
      <c r="BL206">
        <f>IF(COUNTIF(MyNumbers!206:206,WinningNumbers!BL206) &gt; 0,1,0)</f>
        <v>0</v>
      </c>
      <c r="BM206">
        <f>IF(COUNTIF(MyNumbers!206:206,WinningNumbers!BM206) &gt; 0,1,0)</f>
        <v>0</v>
      </c>
      <c r="BN206">
        <f>IF(COUNTIF(MyNumbers!206:206,WinningNumbers!BN206) &gt; 0,1,0)</f>
        <v>0</v>
      </c>
      <c r="BO206">
        <f>IF(COUNTIF(MyNumbers!206:206,WinningNumbers!BO206) &gt; 0,1,0)</f>
        <v>0</v>
      </c>
      <c r="BP206">
        <f>IF(COUNTIF(MyNumbers!206:206,WinningNumbers!BP206) &gt; 0,1,0)</f>
        <v>0</v>
      </c>
      <c r="BQ206">
        <f>IF(COUNTIF(MyNumbers!206:206,WinningNumbers!BQ206) &gt; 0,1,0)</f>
        <v>0</v>
      </c>
      <c r="BR206">
        <f>IF(COUNTIF(MyNumbers!206:206,WinningNumbers!BR206) &gt; 0,1,0)</f>
        <v>0</v>
      </c>
      <c r="BS206">
        <f>IF(COUNTIF(MyNumbers!206:206,WinningNumbers!BS206) &gt; 0,1,0)</f>
        <v>0</v>
      </c>
      <c r="BT206">
        <f>IF(COUNTIF(MyNumbers!206:206,WinningNumbers!BT206) &gt; 0,1,0)</f>
        <v>0</v>
      </c>
      <c r="BU206">
        <f>IF(COUNTIF(MyNumbers!206:206,WinningNumbers!BU206) &gt; 0,1,0)</f>
        <v>0</v>
      </c>
      <c r="BV206">
        <f>IF(COUNTIF(MyNumbers!206:206,WinningNumbers!BV206) &gt; 0,1,0)</f>
        <v>0</v>
      </c>
      <c r="BW206">
        <f>IF(COUNTIF(MyNumbers!206:206,WinningNumbers!BW206) &gt; 0,1,0)</f>
        <v>0</v>
      </c>
      <c r="BX206">
        <f>IF(COUNTIF(MyNumbers!206:206,WinningNumbers!BX206) &gt; 0,1,0)</f>
        <v>0</v>
      </c>
      <c r="BY206">
        <f>IF(COUNTIF(MyNumbers!206:206,WinningNumbers!BY206) &gt; 0,1,0)</f>
        <v>0</v>
      </c>
      <c r="BZ206">
        <f>IF(COUNTIF(MyNumbers!206:206,WinningNumbers!BZ206) &gt; 0,1,0)</f>
        <v>0</v>
      </c>
      <c r="CA206">
        <f>IF(COUNTIF(MyNumbers!206:206,WinningNumbers!CA206) &gt; 0,1,0)</f>
        <v>0</v>
      </c>
      <c r="CB206">
        <f>IF(COUNTIF(MyNumbers!206:206,WinningNumbers!CB206) &gt; 0,1,0)</f>
        <v>0</v>
      </c>
      <c r="CC206">
        <f>IF(COUNTIF(MyNumbers!206:206,WinningNumbers!CC206) &gt; 0,1,0)</f>
        <v>0</v>
      </c>
      <c r="CD206">
        <f>IF(COUNTIF(MyNumbers!206:206,WinningNumbers!CD206) &gt; 0,1,0)</f>
        <v>0</v>
      </c>
      <c r="CE206">
        <f>IF(COUNTIF(MyNumbers!206:206,WinningNumbers!CE206) &gt; 0,1,0)</f>
        <v>0</v>
      </c>
      <c r="CF206">
        <f>IF(COUNTIF(MyNumbers!206:206,WinningNumbers!CF206) &gt; 0,1,0)</f>
        <v>0</v>
      </c>
      <c r="CG206">
        <f>IF(COUNTIF(MyNumbers!206:206,WinningNumbers!CG206) &gt; 0,1,0)</f>
        <v>0</v>
      </c>
      <c r="CH206">
        <f>IF(COUNTIF(MyNumbers!206:206,WinningNumbers!CH206) &gt; 0,1,0)</f>
        <v>0</v>
      </c>
      <c r="CI206">
        <f>IF(COUNTIF(MyNumbers!206:206,WinningNumbers!CI206) &gt; 0,1,0)</f>
        <v>0</v>
      </c>
    </row>
    <row r="207" spans="1:87">
      <c r="A207" t="e">
        <f>MainData!B208</f>
        <v>#VALUE!</v>
      </c>
      <c r="B207">
        <f>IF(COUNTIF(MyNumbers!207:207,WinningNumbers!B207) &gt; 0,1,0)</f>
        <v>1</v>
      </c>
      <c r="C207">
        <f>IF(COUNTIF(MyNumbers!207:207,WinningNumbers!C207) &gt; 0,1,0)</f>
        <v>0</v>
      </c>
      <c r="D207">
        <f>IF(COUNTIF(MyNumbers!207:207,WinningNumbers!D207) &gt; 0,1,0)</f>
        <v>0</v>
      </c>
      <c r="E207">
        <f>IF(COUNTIF(MyNumbers!207:207,WinningNumbers!E207) &gt; 0,1,0)</f>
        <v>0</v>
      </c>
      <c r="F207">
        <f>IF(COUNTIF(MyNumbers!207:207,WinningNumbers!F207) &gt; 0,1,0)</f>
        <v>0</v>
      </c>
      <c r="G207">
        <f>IF(COUNTIF(MyNumbers!207:207,WinningNumbers!G207) &gt; 0,1,0)</f>
        <v>0</v>
      </c>
      <c r="H207">
        <f>IF(COUNTIF(MyNumbers!207:207,WinningNumbers!H207) &gt; 0,1,0)</f>
        <v>0</v>
      </c>
      <c r="I207">
        <f>IF(COUNTIF(MyNumbers!207:207,WinningNumbers!I207) &gt; 0,1,0)</f>
        <v>0</v>
      </c>
      <c r="J207">
        <f>IF(COUNTIF(MyNumbers!207:207,WinningNumbers!J207) &gt; 0,1,0)</f>
        <v>0</v>
      </c>
      <c r="K207">
        <f>IF(COUNTIF(MyNumbers!207:207,WinningNumbers!K207) &gt; 0,1,0)</f>
        <v>0</v>
      </c>
      <c r="L207">
        <f>IF(COUNTIF(MyNumbers!207:207,WinningNumbers!L207) &gt; 0,1,0)</f>
        <v>0</v>
      </c>
      <c r="M207">
        <f>IF(COUNTIF(MyNumbers!207:207,WinningNumbers!M207) &gt; 0,1,0)</f>
        <v>0</v>
      </c>
      <c r="N207">
        <f>IF(COUNTIF(MyNumbers!207:207,WinningNumbers!N207) &gt; 0,1,0)</f>
        <v>0</v>
      </c>
      <c r="O207">
        <f>IF(COUNTIF(MyNumbers!207:207,WinningNumbers!O207) &gt; 0,1,0)</f>
        <v>0</v>
      </c>
      <c r="P207">
        <f>IF(COUNTIF(MyNumbers!207:207,WinningNumbers!P207) &gt; 0,1,0)</f>
        <v>0</v>
      </c>
      <c r="Q207">
        <f>IF(COUNTIF(MyNumbers!207:207,WinningNumbers!Q207) &gt; 0,1,0)</f>
        <v>0</v>
      </c>
      <c r="R207">
        <f>IF(COUNTIF(MyNumbers!207:207,WinningNumbers!R207) &gt; 0,1,0)</f>
        <v>0</v>
      </c>
      <c r="S207">
        <f>IF(COUNTIF(MyNumbers!207:207,WinningNumbers!S207) &gt; 0,1,0)</f>
        <v>0</v>
      </c>
      <c r="T207">
        <f>IF(COUNTIF(MyNumbers!207:207,WinningNumbers!T207) &gt; 0,1,0)</f>
        <v>0</v>
      </c>
      <c r="U207">
        <f>IF(COUNTIF(MyNumbers!207:207,WinningNumbers!U207) &gt; 0,1,0)</f>
        <v>0</v>
      </c>
      <c r="V207">
        <f>IF(COUNTIF(MyNumbers!207:207,WinningNumbers!V207) &gt; 0,1,0)</f>
        <v>0</v>
      </c>
      <c r="W207">
        <f>IF(COUNTIF(MyNumbers!207:207,WinningNumbers!W207) &gt; 0,1,0)</f>
        <v>0</v>
      </c>
      <c r="X207">
        <f>IF(COUNTIF(MyNumbers!207:207,WinningNumbers!X207) &gt; 0,1,0)</f>
        <v>0</v>
      </c>
      <c r="Y207">
        <f>IF(COUNTIF(MyNumbers!207:207,WinningNumbers!Y207) &gt; 0,1,0)</f>
        <v>0</v>
      </c>
      <c r="Z207">
        <f>IF(COUNTIF(MyNumbers!207:207,WinningNumbers!Z207) &gt; 0,1,0)</f>
        <v>0</v>
      </c>
      <c r="AA207">
        <f>IF(COUNTIF(MyNumbers!207:207,WinningNumbers!AA207) &gt; 0,1,0)</f>
        <v>0</v>
      </c>
      <c r="AB207">
        <f>IF(COUNTIF(MyNumbers!207:207,WinningNumbers!AB207) &gt; 0,1,0)</f>
        <v>0</v>
      </c>
      <c r="AC207">
        <f>IF(COUNTIF(MyNumbers!207:207,WinningNumbers!AC207) &gt; 0,1,0)</f>
        <v>0</v>
      </c>
      <c r="AD207">
        <f>IF(COUNTIF(MyNumbers!207:207,WinningNumbers!AD207) &gt; 0,1,0)</f>
        <v>0</v>
      </c>
      <c r="AE207">
        <f>IF(COUNTIF(MyNumbers!207:207,WinningNumbers!AE207) &gt; 0,1,0)</f>
        <v>0</v>
      </c>
      <c r="AF207">
        <f>IF(COUNTIF(MyNumbers!207:207,WinningNumbers!AF207) &gt; 0,1,0)</f>
        <v>0</v>
      </c>
      <c r="AG207">
        <f>IF(COUNTIF(MyNumbers!207:207,WinningNumbers!AG207) &gt; 0,1,0)</f>
        <v>0</v>
      </c>
      <c r="AH207">
        <f>IF(COUNTIF(MyNumbers!207:207,WinningNumbers!AH207) &gt; 0,1,0)</f>
        <v>0</v>
      </c>
      <c r="AI207">
        <f>IF(COUNTIF(MyNumbers!207:207,WinningNumbers!AI207) &gt; 0,1,0)</f>
        <v>0</v>
      </c>
      <c r="AJ207">
        <f>IF(COUNTIF(MyNumbers!207:207,WinningNumbers!AJ207) &gt; 0,1,0)</f>
        <v>0</v>
      </c>
      <c r="AK207">
        <f>IF(COUNTIF(MyNumbers!207:207,WinningNumbers!AK207) &gt; 0,1,0)</f>
        <v>0</v>
      </c>
      <c r="AL207">
        <f>IF(COUNTIF(MyNumbers!207:207,WinningNumbers!AL207) &gt; 0,1,0)</f>
        <v>0</v>
      </c>
      <c r="AM207">
        <f>IF(COUNTIF(MyNumbers!207:207,WinningNumbers!AM207) &gt; 0,1,0)</f>
        <v>0</v>
      </c>
      <c r="AN207">
        <f>IF(COUNTIF(MyNumbers!207:207,WinningNumbers!AN207) &gt; 0,1,0)</f>
        <v>0</v>
      </c>
      <c r="AO207">
        <f>IF(COUNTIF(MyNumbers!207:207,WinningNumbers!AO207) &gt; 0,1,0)</f>
        <v>0</v>
      </c>
      <c r="AP207">
        <f>IF(COUNTIF(MyNumbers!207:207,WinningNumbers!AP207) &gt; 0,1,0)</f>
        <v>0</v>
      </c>
      <c r="AQ207">
        <f>IF(COUNTIF(MyNumbers!207:207,WinningNumbers!AQ207) &gt; 0,1,0)</f>
        <v>0</v>
      </c>
      <c r="AR207">
        <f>IF(COUNTIF(MyNumbers!207:207,WinningNumbers!AR207) &gt; 0,1,0)</f>
        <v>0</v>
      </c>
      <c r="AS207">
        <f>IF(COUNTIF(MyNumbers!207:207,WinningNumbers!AS207) &gt; 0,1,0)</f>
        <v>0</v>
      </c>
      <c r="AT207">
        <f>IF(COUNTIF(MyNumbers!207:207,WinningNumbers!AT207) &gt; 0,1,0)</f>
        <v>0</v>
      </c>
      <c r="AU207">
        <f>IF(COUNTIF(MyNumbers!207:207,WinningNumbers!AU207) &gt; 0,1,0)</f>
        <v>0</v>
      </c>
      <c r="AV207">
        <f>IF(COUNTIF(MyNumbers!207:207,WinningNumbers!AV207) &gt; 0,1,0)</f>
        <v>0</v>
      </c>
      <c r="AW207">
        <f>IF(COUNTIF(MyNumbers!207:207,WinningNumbers!AW207) &gt; 0,1,0)</f>
        <v>0</v>
      </c>
      <c r="AX207">
        <f>IF(COUNTIF(MyNumbers!207:207,WinningNumbers!AX207) &gt; 0,1,0)</f>
        <v>0</v>
      </c>
      <c r="AY207">
        <f>IF(COUNTIF(MyNumbers!207:207,WinningNumbers!AY207) &gt; 0,1,0)</f>
        <v>0</v>
      </c>
      <c r="AZ207">
        <f>IF(COUNTIF(MyNumbers!207:207,WinningNumbers!AZ207) &gt; 0,1,0)</f>
        <v>0</v>
      </c>
      <c r="BA207">
        <f>IF(COUNTIF(MyNumbers!207:207,WinningNumbers!BA207) &gt; 0,1,0)</f>
        <v>0</v>
      </c>
      <c r="BB207">
        <f>IF(COUNTIF(MyNumbers!207:207,WinningNumbers!BB207) &gt; 0,1,0)</f>
        <v>0</v>
      </c>
      <c r="BC207">
        <f>IF(COUNTIF(MyNumbers!207:207,WinningNumbers!BC207) &gt; 0,1,0)</f>
        <v>0</v>
      </c>
      <c r="BD207">
        <f>IF(COUNTIF(MyNumbers!207:207,WinningNumbers!BD207) &gt; 0,1,0)</f>
        <v>0</v>
      </c>
      <c r="BE207">
        <f>IF(COUNTIF(MyNumbers!207:207,WinningNumbers!BE207) &gt; 0,1,0)</f>
        <v>0</v>
      </c>
      <c r="BF207">
        <f>IF(COUNTIF(MyNumbers!207:207,WinningNumbers!BF207) &gt; 0,1,0)</f>
        <v>0</v>
      </c>
      <c r="BG207">
        <f>IF(COUNTIF(MyNumbers!207:207,WinningNumbers!BG207) &gt; 0,1,0)</f>
        <v>0</v>
      </c>
      <c r="BH207">
        <f>IF(COUNTIF(MyNumbers!207:207,WinningNumbers!BH207) &gt; 0,1,0)</f>
        <v>0</v>
      </c>
      <c r="BI207">
        <f>IF(COUNTIF(MyNumbers!207:207,WinningNumbers!BI207) &gt; 0,1,0)</f>
        <v>0</v>
      </c>
      <c r="BJ207">
        <f>IF(COUNTIF(MyNumbers!207:207,WinningNumbers!BJ207) &gt; 0,1,0)</f>
        <v>0</v>
      </c>
      <c r="BK207">
        <f>IF(COUNTIF(MyNumbers!207:207,WinningNumbers!BK207) &gt; 0,1,0)</f>
        <v>0</v>
      </c>
      <c r="BL207">
        <f>IF(COUNTIF(MyNumbers!207:207,WinningNumbers!BL207) &gt; 0,1,0)</f>
        <v>0</v>
      </c>
      <c r="BM207">
        <f>IF(COUNTIF(MyNumbers!207:207,WinningNumbers!BM207) &gt; 0,1,0)</f>
        <v>0</v>
      </c>
      <c r="BN207">
        <f>IF(COUNTIF(MyNumbers!207:207,WinningNumbers!BN207) &gt; 0,1,0)</f>
        <v>0</v>
      </c>
      <c r="BO207">
        <f>IF(COUNTIF(MyNumbers!207:207,WinningNumbers!BO207) &gt; 0,1,0)</f>
        <v>0</v>
      </c>
      <c r="BP207">
        <f>IF(COUNTIF(MyNumbers!207:207,WinningNumbers!BP207) &gt; 0,1,0)</f>
        <v>0</v>
      </c>
      <c r="BQ207">
        <f>IF(COUNTIF(MyNumbers!207:207,WinningNumbers!BQ207) &gt; 0,1,0)</f>
        <v>0</v>
      </c>
      <c r="BR207">
        <f>IF(COUNTIF(MyNumbers!207:207,WinningNumbers!BR207) &gt; 0,1,0)</f>
        <v>0</v>
      </c>
      <c r="BS207">
        <f>IF(COUNTIF(MyNumbers!207:207,WinningNumbers!BS207) &gt; 0,1,0)</f>
        <v>0</v>
      </c>
      <c r="BT207">
        <f>IF(COUNTIF(MyNumbers!207:207,WinningNumbers!BT207) &gt; 0,1,0)</f>
        <v>0</v>
      </c>
      <c r="BU207">
        <f>IF(COUNTIF(MyNumbers!207:207,WinningNumbers!BU207) &gt; 0,1,0)</f>
        <v>0</v>
      </c>
      <c r="BV207">
        <f>IF(COUNTIF(MyNumbers!207:207,WinningNumbers!BV207) &gt; 0,1,0)</f>
        <v>0</v>
      </c>
      <c r="BW207">
        <f>IF(COUNTIF(MyNumbers!207:207,WinningNumbers!BW207) &gt; 0,1,0)</f>
        <v>0</v>
      </c>
      <c r="BX207">
        <f>IF(COUNTIF(MyNumbers!207:207,WinningNumbers!BX207) &gt; 0,1,0)</f>
        <v>0</v>
      </c>
      <c r="BY207">
        <f>IF(COUNTIF(MyNumbers!207:207,WinningNumbers!BY207) &gt; 0,1,0)</f>
        <v>0</v>
      </c>
      <c r="BZ207">
        <f>IF(COUNTIF(MyNumbers!207:207,WinningNumbers!BZ207) &gt; 0,1,0)</f>
        <v>0</v>
      </c>
      <c r="CA207">
        <f>IF(COUNTIF(MyNumbers!207:207,WinningNumbers!CA207) &gt; 0,1,0)</f>
        <v>0</v>
      </c>
      <c r="CB207">
        <f>IF(COUNTIF(MyNumbers!207:207,WinningNumbers!CB207) &gt; 0,1,0)</f>
        <v>0</v>
      </c>
      <c r="CC207">
        <f>IF(COUNTIF(MyNumbers!207:207,WinningNumbers!CC207) &gt; 0,1,0)</f>
        <v>0</v>
      </c>
      <c r="CD207">
        <f>IF(COUNTIF(MyNumbers!207:207,WinningNumbers!CD207) &gt; 0,1,0)</f>
        <v>0</v>
      </c>
      <c r="CE207">
        <f>IF(COUNTIF(MyNumbers!207:207,WinningNumbers!CE207) &gt; 0,1,0)</f>
        <v>0</v>
      </c>
      <c r="CF207">
        <f>IF(COUNTIF(MyNumbers!207:207,WinningNumbers!CF207) &gt; 0,1,0)</f>
        <v>0</v>
      </c>
      <c r="CG207">
        <f>IF(COUNTIF(MyNumbers!207:207,WinningNumbers!CG207) &gt; 0,1,0)</f>
        <v>0</v>
      </c>
      <c r="CH207">
        <f>IF(COUNTIF(MyNumbers!207:207,WinningNumbers!CH207) &gt; 0,1,0)</f>
        <v>0</v>
      </c>
      <c r="CI207">
        <f>IF(COUNTIF(MyNumbers!207:207,WinningNumbers!CI207) &gt; 0,1,0)</f>
        <v>0</v>
      </c>
    </row>
    <row r="208" spans="1:87">
      <c r="A208" t="e">
        <f>MainData!B209</f>
        <v>#VALUE!</v>
      </c>
      <c r="B208">
        <f>IF(COUNTIF(MyNumbers!208:208,WinningNumbers!B208) &gt; 0,1,0)</f>
        <v>1</v>
      </c>
      <c r="C208">
        <f>IF(COUNTIF(MyNumbers!208:208,WinningNumbers!C208) &gt; 0,1,0)</f>
        <v>0</v>
      </c>
      <c r="D208">
        <f>IF(COUNTIF(MyNumbers!208:208,WinningNumbers!D208) &gt; 0,1,0)</f>
        <v>0</v>
      </c>
      <c r="E208">
        <f>IF(COUNTIF(MyNumbers!208:208,WinningNumbers!E208) &gt; 0,1,0)</f>
        <v>0</v>
      </c>
      <c r="F208">
        <f>IF(COUNTIF(MyNumbers!208:208,WinningNumbers!F208) &gt; 0,1,0)</f>
        <v>0</v>
      </c>
      <c r="G208">
        <f>IF(COUNTIF(MyNumbers!208:208,WinningNumbers!G208) &gt; 0,1,0)</f>
        <v>0</v>
      </c>
      <c r="H208">
        <f>IF(COUNTIF(MyNumbers!208:208,WinningNumbers!H208) &gt; 0,1,0)</f>
        <v>0</v>
      </c>
      <c r="I208">
        <f>IF(COUNTIF(MyNumbers!208:208,WinningNumbers!I208) &gt; 0,1,0)</f>
        <v>0</v>
      </c>
      <c r="J208">
        <f>IF(COUNTIF(MyNumbers!208:208,WinningNumbers!J208) &gt; 0,1,0)</f>
        <v>0</v>
      </c>
      <c r="K208">
        <f>IF(COUNTIF(MyNumbers!208:208,WinningNumbers!K208) &gt; 0,1,0)</f>
        <v>0</v>
      </c>
      <c r="L208">
        <f>IF(COUNTIF(MyNumbers!208:208,WinningNumbers!L208) &gt; 0,1,0)</f>
        <v>0</v>
      </c>
      <c r="M208">
        <f>IF(COUNTIF(MyNumbers!208:208,WinningNumbers!M208) &gt; 0,1,0)</f>
        <v>0</v>
      </c>
      <c r="N208">
        <f>IF(COUNTIF(MyNumbers!208:208,WinningNumbers!N208) &gt; 0,1,0)</f>
        <v>0</v>
      </c>
      <c r="O208">
        <f>IF(COUNTIF(MyNumbers!208:208,WinningNumbers!O208) &gt; 0,1,0)</f>
        <v>0</v>
      </c>
      <c r="P208">
        <f>IF(COUNTIF(MyNumbers!208:208,WinningNumbers!P208) &gt; 0,1,0)</f>
        <v>0</v>
      </c>
      <c r="Q208">
        <f>IF(COUNTIF(MyNumbers!208:208,WinningNumbers!Q208) &gt; 0,1,0)</f>
        <v>0</v>
      </c>
      <c r="R208">
        <f>IF(COUNTIF(MyNumbers!208:208,WinningNumbers!R208) &gt; 0,1,0)</f>
        <v>0</v>
      </c>
      <c r="S208">
        <f>IF(COUNTIF(MyNumbers!208:208,WinningNumbers!S208) &gt; 0,1,0)</f>
        <v>0</v>
      </c>
      <c r="T208">
        <f>IF(COUNTIF(MyNumbers!208:208,WinningNumbers!T208) &gt; 0,1,0)</f>
        <v>0</v>
      </c>
      <c r="U208">
        <f>IF(COUNTIF(MyNumbers!208:208,WinningNumbers!U208) &gt; 0,1,0)</f>
        <v>0</v>
      </c>
      <c r="V208">
        <f>IF(COUNTIF(MyNumbers!208:208,WinningNumbers!V208) &gt; 0,1,0)</f>
        <v>0</v>
      </c>
      <c r="W208">
        <f>IF(COUNTIF(MyNumbers!208:208,WinningNumbers!W208) &gt; 0,1,0)</f>
        <v>0</v>
      </c>
      <c r="X208">
        <f>IF(COUNTIF(MyNumbers!208:208,WinningNumbers!X208) &gt; 0,1,0)</f>
        <v>0</v>
      </c>
      <c r="Y208">
        <f>IF(COUNTIF(MyNumbers!208:208,WinningNumbers!Y208) &gt; 0,1,0)</f>
        <v>0</v>
      </c>
      <c r="Z208">
        <f>IF(COUNTIF(MyNumbers!208:208,WinningNumbers!Z208) &gt; 0,1,0)</f>
        <v>0</v>
      </c>
      <c r="AA208">
        <f>IF(COUNTIF(MyNumbers!208:208,WinningNumbers!AA208) &gt; 0,1,0)</f>
        <v>0</v>
      </c>
      <c r="AB208">
        <f>IF(COUNTIF(MyNumbers!208:208,WinningNumbers!AB208) &gt; 0,1,0)</f>
        <v>0</v>
      </c>
      <c r="AC208">
        <f>IF(COUNTIF(MyNumbers!208:208,WinningNumbers!AC208) &gt; 0,1,0)</f>
        <v>0</v>
      </c>
      <c r="AD208">
        <f>IF(COUNTIF(MyNumbers!208:208,WinningNumbers!AD208) &gt; 0,1,0)</f>
        <v>0</v>
      </c>
      <c r="AE208">
        <f>IF(COUNTIF(MyNumbers!208:208,WinningNumbers!AE208) &gt; 0,1,0)</f>
        <v>0</v>
      </c>
      <c r="AF208">
        <f>IF(COUNTIF(MyNumbers!208:208,WinningNumbers!AF208) &gt; 0,1,0)</f>
        <v>0</v>
      </c>
      <c r="AG208">
        <f>IF(COUNTIF(MyNumbers!208:208,WinningNumbers!AG208) &gt; 0,1,0)</f>
        <v>0</v>
      </c>
      <c r="AH208">
        <f>IF(COUNTIF(MyNumbers!208:208,WinningNumbers!AH208) &gt; 0,1,0)</f>
        <v>0</v>
      </c>
      <c r="AI208">
        <f>IF(COUNTIF(MyNumbers!208:208,WinningNumbers!AI208) &gt; 0,1,0)</f>
        <v>0</v>
      </c>
      <c r="AJ208">
        <f>IF(COUNTIF(MyNumbers!208:208,WinningNumbers!AJ208) &gt; 0,1,0)</f>
        <v>0</v>
      </c>
      <c r="AK208">
        <f>IF(COUNTIF(MyNumbers!208:208,WinningNumbers!AK208) &gt; 0,1,0)</f>
        <v>0</v>
      </c>
      <c r="AL208">
        <f>IF(COUNTIF(MyNumbers!208:208,WinningNumbers!AL208) &gt; 0,1,0)</f>
        <v>0</v>
      </c>
      <c r="AM208">
        <f>IF(COUNTIF(MyNumbers!208:208,WinningNumbers!AM208) &gt; 0,1,0)</f>
        <v>0</v>
      </c>
      <c r="AN208">
        <f>IF(COUNTIF(MyNumbers!208:208,WinningNumbers!AN208) &gt; 0,1,0)</f>
        <v>0</v>
      </c>
      <c r="AO208">
        <f>IF(COUNTIF(MyNumbers!208:208,WinningNumbers!AO208) &gt; 0,1,0)</f>
        <v>0</v>
      </c>
      <c r="AP208">
        <f>IF(COUNTIF(MyNumbers!208:208,WinningNumbers!AP208) &gt; 0,1,0)</f>
        <v>0</v>
      </c>
      <c r="AQ208">
        <f>IF(COUNTIF(MyNumbers!208:208,WinningNumbers!AQ208) &gt; 0,1,0)</f>
        <v>0</v>
      </c>
      <c r="AR208">
        <f>IF(COUNTIF(MyNumbers!208:208,WinningNumbers!AR208) &gt; 0,1,0)</f>
        <v>0</v>
      </c>
      <c r="AS208">
        <f>IF(COUNTIF(MyNumbers!208:208,WinningNumbers!AS208) &gt; 0,1,0)</f>
        <v>0</v>
      </c>
      <c r="AT208">
        <f>IF(COUNTIF(MyNumbers!208:208,WinningNumbers!AT208) &gt; 0,1,0)</f>
        <v>0</v>
      </c>
      <c r="AU208">
        <f>IF(COUNTIF(MyNumbers!208:208,WinningNumbers!AU208) &gt; 0,1,0)</f>
        <v>0</v>
      </c>
      <c r="AV208">
        <f>IF(COUNTIF(MyNumbers!208:208,WinningNumbers!AV208) &gt; 0,1,0)</f>
        <v>0</v>
      </c>
      <c r="AW208">
        <f>IF(COUNTIF(MyNumbers!208:208,WinningNumbers!AW208) &gt; 0,1,0)</f>
        <v>0</v>
      </c>
      <c r="AX208">
        <f>IF(COUNTIF(MyNumbers!208:208,WinningNumbers!AX208) &gt; 0,1,0)</f>
        <v>0</v>
      </c>
      <c r="AY208">
        <f>IF(COUNTIF(MyNumbers!208:208,WinningNumbers!AY208) &gt; 0,1,0)</f>
        <v>0</v>
      </c>
      <c r="AZ208">
        <f>IF(COUNTIF(MyNumbers!208:208,WinningNumbers!AZ208) &gt; 0,1,0)</f>
        <v>0</v>
      </c>
      <c r="BA208">
        <f>IF(COUNTIF(MyNumbers!208:208,WinningNumbers!BA208) &gt; 0,1,0)</f>
        <v>0</v>
      </c>
      <c r="BB208">
        <f>IF(COUNTIF(MyNumbers!208:208,WinningNumbers!BB208) &gt; 0,1,0)</f>
        <v>0</v>
      </c>
      <c r="BC208">
        <f>IF(COUNTIF(MyNumbers!208:208,WinningNumbers!BC208) &gt; 0,1,0)</f>
        <v>0</v>
      </c>
      <c r="BD208">
        <f>IF(COUNTIF(MyNumbers!208:208,WinningNumbers!BD208) &gt; 0,1,0)</f>
        <v>0</v>
      </c>
      <c r="BE208">
        <f>IF(COUNTIF(MyNumbers!208:208,WinningNumbers!BE208) &gt; 0,1,0)</f>
        <v>0</v>
      </c>
      <c r="BF208">
        <f>IF(COUNTIF(MyNumbers!208:208,WinningNumbers!BF208) &gt; 0,1,0)</f>
        <v>0</v>
      </c>
      <c r="BG208">
        <f>IF(COUNTIF(MyNumbers!208:208,WinningNumbers!BG208) &gt; 0,1,0)</f>
        <v>0</v>
      </c>
      <c r="BH208">
        <f>IF(COUNTIF(MyNumbers!208:208,WinningNumbers!BH208) &gt; 0,1,0)</f>
        <v>0</v>
      </c>
      <c r="BI208">
        <f>IF(COUNTIF(MyNumbers!208:208,WinningNumbers!BI208) &gt; 0,1,0)</f>
        <v>0</v>
      </c>
      <c r="BJ208">
        <f>IF(COUNTIF(MyNumbers!208:208,WinningNumbers!BJ208) &gt; 0,1,0)</f>
        <v>0</v>
      </c>
      <c r="BK208">
        <f>IF(COUNTIF(MyNumbers!208:208,WinningNumbers!BK208) &gt; 0,1,0)</f>
        <v>0</v>
      </c>
      <c r="BL208">
        <f>IF(COUNTIF(MyNumbers!208:208,WinningNumbers!BL208) &gt; 0,1,0)</f>
        <v>0</v>
      </c>
      <c r="BM208">
        <f>IF(COUNTIF(MyNumbers!208:208,WinningNumbers!BM208) &gt; 0,1,0)</f>
        <v>0</v>
      </c>
      <c r="BN208">
        <f>IF(COUNTIF(MyNumbers!208:208,WinningNumbers!BN208) &gt; 0,1,0)</f>
        <v>0</v>
      </c>
      <c r="BO208">
        <f>IF(COUNTIF(MyNumbers!208:208,WinningNumbers!BO208) &gt; 0,1,0)</f>
        <v>0</v>
      </c>
      <c r="BP208">
        <f>IF(COUNTIF(MyNumbers!208:208,WinningNumbers!BP208) &gt; 0,1,0)</f>
        <v>0</v>
      </c>
      <c r="BQ208">
        <f>IF(COUNTIF(MyNumbers!208:208,WinningNumbers!BQ208) &gt; 0,1,0)</f>
        <v>0</v>
      </c>
      <c r="BR208">
        <f>IF(COUNTIF(MyNumbers!208:208,WinningNumbers!BR208) &gt; 0,1,0)</f>
        <v>0</v>
      </c>
      <c r="BS208">
        <f>IF(COUNTIF(MyNumbers!208:208,WinningNumbers!BS208) &gt; 0,1,0)</f>
        <v>0</v>
      </c>
      <c r="BT208">
        <f>IF(COUNTIF(MyNumbers!208:208,WinningNumbers!BT208) &gt; 0,1,0)</f>
        <v>0</v>
      </c>
      <c r="BU208">
        <f>IF(COUNTIF(MyNumbers!208:208,WinningNumbers!BU208) &gt; 0,1,0)</f>
        <v>0</v>
      </c>
      <c r="BV208">
        <f>IF(COUNTIF(MyNumbers!208:208,WinningNumbers!BV208) &gt; 0,1,0)</f>
        <v>0</v>
      </c>
      <c r="BW208">
        <f>IF(COUNTIF(MyNumbers!208:208,WinningNumbers!BW208) &gt; 0,1,0)</f>
        <v>0</v>
      </c>
      <c r="BX208">
        <f>IF(COUNTIF(MyNumbers!208:208,WinningNumbers!BX208) &gt; 0,1,0)</f>
        <v>0</v>
      </c>
      <c r="BY208">
        <f>IF(COUNTIF(MyNumbers!208:208,WinningNumbers!BY208) &gt; 0,1,0)</f>
        <v>0</v>
      </c>
      <c r="BZ208">
        <f>IF(COUNTIF(MyNumbers!208:208,WinningNumbers!BZ208) &gt; 0,1,0)</f>
        <v>0</v>
      </c>
      <c r="CA208">
        <f>IF(COUNTIF(MyNumbers!208:208,WinningNumbers!CA208) &gt; 0,1,0)</f>
        <v>0</v>
      </c>
      <c r="CB208">
        <f>IF(COUNTIF(MyNumbers!208:208,WinningNumbers!CB208) &gt; 0,1,0)</f>
        <v>0</v>
      </c>
      <c r="CC208">
        <f>IF(COUNTIF(MyNumbers!208:208,WinningNumbers!CC208) &gt; 0,1,0)</f>
        <v>0</v>
      </c>
      <c r="CD208">
        <f>IF(COUNTIF(MyNumbers!208:208,WinningNumbers!CD208) &gt; 0,1,0)</f>
        <v>0</v>
      </c>
      <c r="CE208">
        <f>IF(COUNTIF(MyNumbers!208:208,WinningNumbers!CE208) &gt; 0,1,0)</f>
        <v>0</v>
      </c>
      <c r="CF208">
        <f>IF(COUNTIF(MyNumbers!208:208,WinningNumbers!CF208) &gt; 0,1,0)</f>
        <v>0</v>
      </c>
      <c r="CG208">
        <f>IF(COUNTIF(MyNumbers!208:208,WinningNumbers!CG208) &gt; 0,1,0)</f>
        <v>0</v>
      </c>
      <c r="CH208">
        <f>IF(COUNTIF(MyNumbers!208:208,WinningNumbers!CH208) &gt; 0,1,0)</f>
        <v>0</v>
      </c>
      <c r="CI208">
        <f>IF(COUNTIF(MyNumbers!208:208,WinningNumbers!CI208) &gt; 0,1,0)</f>
        <v>0</v>
      </c>
    </row>
    <row r="209" spans="1:87">
      <c r="A209" t="e">
        <f>MainData!B210</f>
        <v>#VALUE!</v>
      </c>
      <c r="B209">
        <f>IF(COUNTIF(MyNumbers!209:209,WinningNumbers!B209) &gt; 0,1,0)</f>
        <v>1</v>
      </c>
      <c r="C209">
        <f>IF(COUNTIF(MyNumbers!209:209,WinningNumbers!C209) &gt; 0,1,0)</f>
        <v>0</v>
      </c>
      <c r="D209">
        <f>IF(COUNTIF(MyNumbers!209:209,WinningNumbers!D209) &gt; 0,1,0)</f>
        <v>0</v>
      </c>
      <c r="E209">
        <f>IF(COUNTIF(MyNumbers!209:209,WinningNumbers!E209) &gt; 0,1,0)</f>
        <v>0</v>
      </c>
      <c r="F209">
        <f>IF(COUNTIF(MyNumbers!209:209,WinningNumbers!F209) &gt; 0,1,0)</f>
        <v>0</v>
      </c>
      <c r="G209">
        <f>IF(COUNTIF(MyNumbers!209:209,WinningNumbers!G209) &gt; 0,1,0)</f>
        <v>0</v>
      </c>
      <c r="H209">
        <f>IF(COUNTIF(MyNumbers!209:209,WinningNumbers!H209) &gt; 0,1,0)</f>
        <v>0</v>
      </c>
      <c r="I209">
        <f>IF(COUNTIF(MyNumbers!209:209,WinningNumbers!I209) &gt; 0,1,0)</f>
        <v>0</v>
      </c>
      <c r="J209">
        <f>IF(COUNTIF(MyNumbers!209:209,WinningNumbers!J209) &gt; 0,1,0)</f>
        <v>0</v>
      </c>
      <c r="K209">
        <f>IF(COUNTIF(MyNumbers!209:209,WinningNumbers!K209) &gt; 0,1,0)</f>
        <v>0</v>
      </c>
      <c r="L209">
        <f>IF(COUNTIF(MyNumbers!209:209,WinningNumbers!L209) &gt; 0,1,0)</f>
        <v>0</v>
      </c>
      <c r="M209">
        <f>IF(COUNTIF(MyNumbers!209:209,WinningNumbers!M209) &gt; 0,1,0)</f>
        <v>0</v>
      </c>
      <c r="N209">
        <f>IF(COUNTIF(MyNumbers!209:209,WinningNumbers!N209) &gt; 0,1,0)</f>
        <v>0</v>
      </c>
      <c r="O209">
        <f>IF(COUNTIF(MyNumbers!209:209,WinningNumbers!O209) &gt; 0,1,0)</f>
        <v>0</v>
      </c>
      <c r="P209">
        <f>IF(COUNTIF(MyNumbers!209:209,WinningNumbers!P209) &gt; 0,1,0)</f>
        <v>0</v>
      </c>
      <c r="Q209">
        <f>IF(COUNTIF(MyNumbers!209:209,WinningNumbers!Q209) &gt; 0,1,0)</f>
        <v>0</v>
      </c>
      <c r="R209">
        <f>IF(COUNTIF(MyNumbers!209:209,WinningNumbers!R209) &gt; 0,1,0)</f>
        <v>0</v>
      </c>
      <c r="S209">
        <f>IF(COUNTIF(MyNumbers!209:209,WinningNumbers!S209) &gt; 0,1,0)</f>
        <v>0</v>
      </c>
      <c r="T209">
        <f>IF(COUNTIF(MyNumbers!209:209,WinningNumbers!T209) &gt; 0,1,0)</f>
        <v>0</v>
      </c>
      <c r="U209">
        <f>IF(COUNTIF(MyNumbers!209:209,WinningNumbers!U209) &gt; 0,1,0)</f>
        <v>0</v>
      </c>
      <c r="V209">
        <f>IF(COUNTIF(MyNumbers!209:209,WinningNumbers!V209) &gt; 0,1,0)</f>
        <v>0</v>
      </c>
      <c r="W209">
        <f>IF(COUNTIF(MyNumbers!209:209,WinningNumbers!W209) &gt; 0,1,0)</f>
        <v>0</v>
      </c>
      <c r="X209">
        <f>IF(COUNTIF(MyNumbers!209:209,WinningNumbers!X209) &gt; 0,1,0)</f>
        <v>0</v>
      </c>
      <c r="Y209">
        <f>IF(COUNTIF(MyNumbers!209:209,WinningNumbers!Y209) &gt; 0,1,0)</f>
        <v>0</v>
      </c>
      <c r="Z209">
        <f>IF(COUNTIF(MyNumbers!209:209,WinningNumbers!Z209) &gt; 0,1,0)</f>
        <v>0</v>
      </c>
      <c r="AA209">
        <f>IF(COUNTIF(MyNumbers!209:209,WinningNumbers!AA209) &gt; 0,1,0)</f>
        <v>0</v>
      </c>
      <c r="AB209">
        <f>IF(COUNTIF(MyNumbers!209:209,WinningNumbers!AB209) &gt; 0,1,0)</f>
        <v>0</v>
      </c>
      <c r="AC209">
        <f>IF(COUNTIF(MyNumbers!209:209,WinningNumbers!AC209) &gt; 0,1,0)</f>
        <v>0</v>
      </c>
      <c r="AD209">
        <f>IF(COUNTIF(MyNumbers!209:209,WinningNumbers!AD209) &gt; 0,1,0)</f>
        <v>0</v>
      </c>
      <c r="AE209">
        <f>IF(COUNTIF(MyNumbers!209:209,WinningNumbers!AE209) &gt; 0,1,0)</f>
        <v>0</v>
      </c>
      <c r="AF209">
        <f>IF(COUNTIF(MyNumbers!209:209,WinningNumbers!AF209) &gt; 0,1,0)</f>
        <v>0</v>
      </c>
      <c r="AG209">
        <f>IF(COUNTIF(MyNumbers!209:209,WinningNumbers!AG209) &gt; 0,1,0)</f>
        <v>0</v>
      </c>
      <c r="AH209">
        <f>IF(COUNTIF(MyNumbers!209:209,WinningNumbers!AH209) &gt; 0,1,0)</f>
        <v>0</v>
      </c>
      <c r="AI209">
        <f>IF(COUNTIF(MyNumbers!209:209,WinningNumbers!AI209) &gt; 0,1,0)</f>
        <v>0</v>
      </c>
      <c r="AJ209">
        <f>IF(COUNTIF(MyNumbers!209:209,WinningNumbers!AJ209) &gt; 0,1,0)</f>
        <v>0</v>
      </c>
      <c r="AK209">
        <f>IF(COUNTIF(MyNumbers!209:209,WinningNumbers!AK209) &gt; 0,1,0)</f>
        <v>0</v>
      </c>
      <c r="AL209">
        <f>IF(COUNTIF(MyNumbers!209:209,WinningNumbers!AL209) &gt; 0,1,0)</f>
        <v>0</v>
      </c>
      <c r="AM209">
        <f>IF(COUNTIF(MyNumbers!209:209,WinningNumbers!AM209) &gt; 0,1,0)</f>
        <v>0</v>
      </c>
      <c r="AN209">
        <f>IF(COUNTIF(MyNumbers!209:209,WinningNumbers!AN209) &gt; 0,1,0)</f>
        <v>0</v>
      </c>
      <c r="AO209">
        <f>IF(COUNTIF(MyNumbers!209:209,WinningNumbers!AO209) &gt; 0,1,0)</f>
        <v>0</v>
      </c>
      <c r="AP209">
        <f>IF(COUNTIF(MyNumbers!209:209,WinningNumbers!AP209) &gt; 0,1,0)</f>
        <v>0</v>
      </c>
      <c r="AQ209">
        <f>IF(COUNTIF(MyNumbers!209:209,WinningNumbers!AQ209) &gt; 0,1,0)</f>
        <v>0</v>
      </c>
      <c r="AR209">
        <f>IF(COUNTIF(MyNumbers!209:209,WinningNumbers!AR209) &gt; 0,1,0)</f>
        <v>0</v>
      </c>
      <c r="AS209">
        <f>IF(COUNTIF(MyNumbers!209:209,WinningNumbers!AS209) &gt; 0,1,0)</f>
        <v>0</v>
      </c>
      <c r="AT209">
        <f>IF(COUNTIF(MyNumbers!209:209,WinningNumbers!AT209) &gt; 0,1,0)</f>
        <v>0</v>
      </c>
      <c r="AU209">
        <f>IF(COUNTIF(MyNumbers!209:209,WinningNumbers!AU209) &gt; 0,1,0)</f>
        <v>0</v>
      </c>
      <c r="AV209">
        <f>IF(COUNTIF(MyNumbers!209:209,WinningNumbers!AV209) &gt; 0,1,0)</f>
        <v>0</v>
      </c>
      <c r="AW209">
        <f>IF(COUNTIF(MyNumbers!209:209,WinningNumbers!AW209) &gt; 0,1,0)</f>
        <v>0</v>
      </c>
      <c r="AX209">
        <f>IF(COUNTIF(MyNumbers!209:209,WinningNumbers!AX209) &gt; 0,1,0)</f>
        <v>0</v>
      </c>
      <c r="AY209">
        <f>IF(COUNTIF(MyNumbers!209:209,WinningNumbers!AY209) &gt; 0,1,0)</f>
        <v>0</v>
      </c>
      <c r="AZ209">
        <f>IF(COUNTIF(MyNumbers!209:209,WinningNumbers!AZ209) &gt; 0,1,0)</f>
        <v>0</v>
      </c>
      <c r="BA209">
        <f>IF(COUNTIF(MyNumbers!209:209,WinningNumbers!BA209) &gt; 0,1,0)</f>
        <v>0</v>
      </c>
      <c r="BB209">
        <f>IF(COUNTIF(MyNumbers!209:209,WinningNumbers!BB209) &gt; 0,1,0)</f>
        <v>0</v>
      </c>
      <c r="BC209">
        <f>IF(COUNTIF(MyNumbers!209:209,WinningNumbers!BC209) &gt; 0,1,0)</f>
        <v>0</v>
      </c>
      <c r="BD209">
        <f>IF(COUNTIF(MyNumbers!209:209,WinningNumbers!BD209) &gt; 0,1,0)</f>
        <v>0</v>
      </c>
      <c r="BE209">
        <f>IF(COUNTIF(MyNumbers!209:209,WinningNumbers!BE209) &gt; 0,1,0)</f>
        <v>0</v>
      </c>
      <c r="BF209">
        <f>IF(COUNTIF(MyNumbers!209:209,WinningNumbers!BF209) &gt; 0,1,0)</f>
        <v>0</v>
      </c>
      <c r="BG209">
        <f>IF(COUNTIF(MyNumbers!209:209,WinningNumbers!BG209) &gt; 0,1,0)</f>
        <v>0</v>
      </c>
      <c r="BH209">
        <f>IF(COUNTIF(MyNumbers!209:209,WinningNumbers!BH209) &gt; 0,1,0)</f>
        <v>0</v>
      </c>
      <c r="BI209">
        <f>IF(COUNTIF(MyNumbers!209:209,WinningNumbers!BI209) &gt; 0,1,0)</f>
        <v>0</v>
      </c>
      <c r="BJ209">
        <f>IF(COUNTIF(MyNumbers!209:209,WinningNumbers!BJ209) &gt; 0,1,0)</f>
        <v>0</v>
      </c>
      <c r="BK209">
        <f>IF(COUNTIF(MyNumbers!209:209,WinningNumbers!BK209) &gt; 0,1,0)</f>
        <v>0</v>
      </c>
      <c r="BL209">
        <f>IF(COUNTIF(MyNumbers!209:209,WinningNumbers!BL209) &gt; 0,1,0)</f>
        <v>0</v>
      </c>
      <c r="BM209">
        <f>IF(COUNTIF(MyNumbers!209:209,WinningNumbers!BM209) &gt; 0,1,0)</f>
        <v>0</v>
      </c>
      <c r="BN209">
        <f>IF(COUNTIF(MyNumbers!209:209,WinningNumbers!BN209) &gt; 0,1,0)</f>
        <v>0</v>
      </c>
      <c r="BO209">
        <f>IF(COUNTIF(MyNumbers!209:209,WinningNumbers!BO209) &gt; 0,1,0)</f>
        <v>0</v>
      </c>
      <c r="BP209">
        <f>IF(COUNTIF(MyNumbers!209:209,WinningNumbers!BP209) &gt; 0,1,0)</f>
        <v>0</v>
      </c>
      <c r="BQ209">
        <f>IF(COUNTIF(MyNumbers!209:209,WinningNumbers!BQ209) &gt; 0,1,0)</f>
        <v>0</v>
      </c>
      <c r="BR209">
        <f>IF(COUNTIF(MyNumbers!209:209,WinningNumbers!BR209) &gt; 0,1,0)</f>
        <v>0</v>
      </c>
      <c r="BS209">
        <f>IF(COUNTIF(MyNumbers!209:209,WinningNumbers!BS209) &gt; 0,1,0)</f>
        <v>0</v>
      </c>
      <c r="BT209">
        <f>IF(COUNTIF(MyNumbers!209:209,WinningNumbers!BT209) &gt; 0,1,0)</f>
        <v>0</v>
      </c>
      <c r="BU209">
        <f>IF(COUNTIF(MyNumbers!209:209,WinningNumbers!BU209) &gt; 0,1,0)</f>
        <v>0</v>
      </c>
      <c r="BV209">
        <f>IF(COUNTIF(MyNumbers!209:209,WinningNumbers!BV209) &gt; 0,1,0)</f>
        <v>0</v>
      </c>
      <c r="BW209">
        <f>IF(COUNTIF(MyNumbers!209:209,WinningNumbers!BW209) &gt; 0,1,0)</f>
        <v>0</v>
      </c>
      <c r="BX209">
        <f>IF(COUNTIF(MyNumbers!209:209,WinningNumbers!BX209) &gt; 0,1,0)</f>
        <v>0</v>
      </c>
      <c r="BY209">
        <f>IF(COUNTIF(MyNumbers!209:209,WinningNumbers!BY209) &gt; 0,1,0)</f>
        <v>0</v>
      </c>
      <c r="BZ209">
        <f>IF(COUNTIF(MyNumbers!209:209,WinningNumbers!BZ209) &gt; 0,1,0)</f>
        <v>0</v>
      </c>
      <c r="CA209">
        <f>IF(COUNTIF(MyNumbers!209:209,WinningNumbers!CA209) &gt; 0,1,0)</f>
        <v>0</v>
      </c>
      <c r="CB209">
        <f>IF(COUNTIF(MyNumbers!209:209,WinningNumbers!CB209) &gt; 0,1,0)</f>
        <v>0</v>
      </c>
      <c r="CC209">
        <f>IF(COUNTIF(MyNumbers!209:209,WinningNumbers!CC209) &gt; 0,1,0)</f>
        <v>0</v>
      </c>
      <c r="CD209">
        <f>IF(COUNTIF(MyNumbers!209:209,WinningNumbers!CD209) &gt; 0,1,0)</f>
        <v>0</v>
      </c>
      <c r="CE209">
        <f>IF(COUNTIF(MyNumbers!209:209,WinningNumbers!CE209) &gt; 0,1,0)</f>
        <v>0</v>
      </c>
      <c r="CF209">
        <f>IF(COUNTIF(MyNumbers!209:209,WinningNumbers!CF209) &gt; 0,1,0)</f>
        <v>0</v>
      </c>
      <c r="CG209">
        <f>IF(COUNTIF(MyNumbers!209:209,WinningNumbers!CG209) &gt; 0,1,0)</f>
        <v>0</v>
      </c>
      <c r="CH209">
        <f>IF(COUNTIF(MyNumbers!209:209,WinningNumbers!CH209) &gt; 0,1,0)</f>
        <v>0</v>
      </c>
      <c r="CI209">
        <f>IF(COUNTIF(MyNumbers!209:209,WinningNumbers!CI209) &gt; 0,1,0)</f>
        <v>0</v>
      </c>
    </row>
    <row r="210" spans="1:87">
      <c r="A210" t="e">
        <f>MainData!B211</f>
        <v>#VALUE!</v>
      </c>
      <c r="B210">
        <f>IF(COUNTIF(MyNumbers!210:210,WinningNumbers!B210) &gt; 0,1,0)</f>
        <v>1</v>
      </c>
      <c r="C210">
        <f>IF(COUNTIF(MyNumbers!210:210,WinningNumbers!C210) &gt; 0,1,0)</f>
        <v>0</v>
      </c>
      <c r="D210">
        <f>IF(COUNTIF(MyNumbers!210:210,WinningNumbers!D210) &gt; 0,1,0)</f>
        <v>0</v>
      </c>
      <c r="E210">
        <f>IF(COUNTIF(MyNumbers!210:210,WinningNumbers!E210) &gt; 0,1,0)</f>
        <v>0</v>
      </c>
      <c r="F210">
        <f>IF(COUNTIF(MyNumbers!210:210,WinningNumbers!F210) &gt; 0,1,0)</f>
        <v>0</v>
      </c>
      <c r="G210">
        <f>IF(COUNTIF(MyNumbers!210:210,WinningNumbers!G210) &gt; 0,1,0)</f>
        <v>0</v>
      </c>
      <c r="H210">
        <f>IF(COUNTIF(MyNumbers!210:210,WinningNumbers!H210) &gt; 0,1,0)</f>
        <v>0</v>
      </c>
      <c r="I210">
        <f>IF(COUNTIF(MyNumbers!210:210,WinningNumbers!I210) &gt; 0,1,0)</f>
        <v>0</v>
      </c>
      <c r="J210">
        <f>IF(COUNTIF(MyNumbers!210:210,WinningNumbers!J210) &gt; 0,1,0)</f>
        <v>0</v>
      </c>
      <c r="K210">
        <f>IF(COUNTIF(MyNumbers!210:210,WinningNumbers!K210) &gt; 0,1,0)</f>
        <v>0</v>
      </c>
      <c r="L210">
        <f>IF(COUNTIF(MyNumbers!210:210,WinningNumbers!L210) &gt; 0,1,0)</f>
        <v>0</v>
      </c>
      <c r="M210">
        <f>IF(COUNTIF(MyNumbers!210:210,WinningNumbers!M210) &gt; 0,1,0)</f>
        <v>0</v>
      </c>
      <c r="N210">
        <f>IF(COUNTIF(MyNumbers!210:210,WinningNumbers!N210) &gt; 0,1,0)</f>
        <v>0</v>
      </c>
      <c r="O210">
        <f>IF(COUNTIF(MyNumbers!210:210,WinningNumbers!O210) &gt; 0,1,0)</f>
        <v>0</v>
      </c>
      <c r="P210">
        <f>IF(COUNTIF(MyNumbers!210:210,WinningNumbers!P210) &gt; 0,1,0)</f>
        <v>0</v>
      </c>
      <c r="Q210">
        <f>IF(COUNTIF(MyNumbers!210:210,WinningNumbers!Q210) &gt; 0,1,0)</f>
        <v>0</v>
      </c>
      <c r="R210">
        <f>IF(COUNTIF(MyNumbers!210:210,WinningNumbers!R210) &gt; 0,1,0)</f>
        <v>0</v>
      </c>
      <c r="S210">
        <f>IF(COUNTIF(MyNumbers!210:210,WinningNumbers!S210) &gt; 0,1,0)</f>
        <v>0</v>
      </c>
      <c r="T210">
        <f>IF(COUNTIF(MyNumbers!210:210,WinningNumbers!T210) &gt; 0,1,0)</f>
        <v>0</v>
      </c>
      <c r="U210">
        <f>IF(COUNTIF(MyNumbers!210:210,WinningNumbers!U210) &gt; 0,1,0)</f>
        <v>0</v>
      </c>
      <c r="V210">
        <f>IF(COUNTIF(MyNumbers!210:210,WinningNumbers!V210) &gt; 0,1,0)</f>
        <v>0</v>
      </c>
      <c r="W210">
        <f>IF(COUNTIF(MyNumbers!210:210,WinningNumbers!W210) &gt; 0,1,0)</f>
        <v>0</v>
      </c>
      <c r="X210">
        <f>IF(COUNTIF(MyNumbers!210:210,WinningNumbers!X210) &gt; 0,1,0)</f>
        <v>0</v>
      </c>
      <c r="Y210">
        <f>IF(COUNTIF(MyNumbers!210:210,WinningNumbers!Y210) &gt; 0,1,0)</f>
        <v>0</v>
      </c>
      <c r="Z210">
        <f>IF(COUNTIF(MyNumbers!210:210,WinningNumbers!Z210) &gt; 0,1,0)</f>
        <v>0</v>
      </c>
      <c r="AA210">
        <f>IF(COUNTIF(MyNumbers!210:210,WinningNumbers!AA210) &gt; 0,1,0)</f>
        <v>0</v>
      </c>
      <c r="AB210">
        <f>IF(COUNTIF(MyNumbers!210:210,WinningNumbers!AB210) &gt; 0,1,0)</f>
        <v>0</v>
      </c>
      <c r="AC210">
        <f>IF(COUNTIF(MyNumbers!210:210,WinningNumbers!AC210) &gt; 0,1,0)</f>
        <v>0</v>
      </c>
      <c r="AD210">
        <f>IF(COUNTIF(MyNumbers!210:210,WinningNumbers!AD210) &gt; 0,1,0)</f>
        <v>0</v>
      </c>
      <c r="AE210">
        <f>IF(COUNTIF(MyNumbers!210:210,WinningNumbers!AE210) &gt; 0,1,0)</f>
        <v>0</v>
      </c>
      <c r="AF210">
        <f>IF(COUNTIF(MyNumbers!210:210,WinningNumbers!AF210) &gt; 0,1,0)</f>
        <v>0</v>
      </c>
      <c r="AG210">
        <f>IF(COUNTIF(MyNumbers!210:210,WinningNumbers!AG210) &gt; 0,1,0)</f>
        <v>0</v>
      </c>
      <c r="AH210">
        <f>IF(COUNTIF(MyNumbers!210:210,WinningNumbers!AH210) &gt; 0,1,0)</f>
        <v>0</v>
      </c>
      <c r="AI210">
        <f>IF(COUNTIF(MyNumbers!210:210,WinningNumbers!AI210) &gt; 0,1,0)</f>
        <v>0</v>
      </c>
      <c r="AJ210">
        <f>IF(COUNTIF(MyNumbers!210:210,WinningNumbers!AJ210) &gt; 0,1,0)</f>
        <v>0</v>
      </c>
      <c r="AK210">
        <f>IF(COUNTIF(MyNumbers!210:210,WinningNumbers!AK210) &gt; 0,1,0)</f>
        <v>0</v>
      </c>
      <c r="AL210">
        <f>IF(COUNTIF(MyNumbers!210:210,WinningNumbers!AL210) &gt; 0,1,0)</f>
        <v>0</v>
      </c>
      <c r="AM210">
        <f>IF(COUNTIF(MyNumbers!210:210,WinningNumbers!AM210) &gt; 0,1,0)</f>
        <v>0</v>
      </c>
      <c r="AN210">
        <f>IF(COUNTIF(MyNumbers!210:210,WinningNumbers!AN210) &gt; 0,1,0)</f>
        <v>0</v>
      </c>
      <c r="AO210">
        <f>IF(COUNTIF(MyNumbers!210:210,WinningNumbers!AO210) &gt; 0,1,0)</f>
        <v>0</v>
      </c>
      <c r="AP210">
        <f>IF(COUNTIF(MyNumbers!210:210,WinningNumbers!AP210) &gt; 0,1,0)</f>
        <v>0</v>
      </c>
      <c r="AQ210">
        <f>IF(COUNTIF(MyNumbers!210:210,WinningNumbers!AQ210) &gt; 0,1,0)</f>
        <v>0</v>
      </c>
      <c r="AR210">
        <f>IF(COUNTIF(MyNumbers!210:210,WinningNumbers!AR210) &gt; 0,1,0)</f>
        <v>0</v>
      </c>
      <c r="AS210">
        <f>IF(COUNTIF(MyNumbers!210:210,WinningNumbers!AS210) &gt; 0,1,0)</f>
        <v>0</v>
      </c>
      <c r="AT210">
        <f>IF(COUNTIF(MyNumbers!210:210,WinningNumbers!AT210) &gt; 0,1,0)</f>
        <v>0</v>
      </c>
      <c r="AU210">
        <f>IF(COUNTIF(MyNumbers!210:210,WinningNumbers!AU210) &gt; 0,1,0)</f>
        <v>0</v>
      </c>
      <c r="AV210">
        <f>IF(COUNTIF(MyNumbers!210:210,WinningNumbers!AV210) &gt; 0,1,0)</f>
        <v>0</v>
      </c>
      <c r="AW210">
        <f>IF(COUNTIF(MyNumbers!210:210,WinningNumbers!AW210) &gt; 0,1,0)</f>
        <v>0</v>
      </c>
      <c r="AX210">
        <f>IF(COUNTIF(MyNumbers!210:210,WinningNumbers!AX210) &gt; 0,1,0)</f>
        <v>0</v>
      </c>
      <c r="AY210">
        <f>IF(COUNTIF(MyNumbers!210:210,WinningNumbers!AY210) &gt; 0,1,0)</f>
        <v>0</v>
      </c>
      <c r="AZ210">
        <f>IF(COUNTIF(MyNumbers!210:210,WinningNumbers!AZ210) &gt; 0,1,0)</f>
        <v>0</v>
      </c>
      <c r="BA210">
        <f>IF(COUNTIF(MyNumbers!210:210,WinningNumbers!BA210) &gt; 0,1,0)</f>
        <v>0</v>
      </c>
      <c r="BB210">
        <f>IF(COUNTIF(MyNumbers!210:210,WinningNumbers!BB210) &gt; 0,1,0)</f>
        <v>0</v>
      </c>
      <c r="BC210">
        <f>IF(COUNTIF(MyNumbers!210:210,WinningNumbers!BC210) &gt; 0,1,0)</f>
        <v>0</v>
      </c>
      <c r="BD210">
        <f>IF(COUNTIF(MyNumbers!210:210,WinningNumbers!BD210) &gt; 0,1,0)</f>
        <v>0</v>
      </c>
      <c r="BE210">
        <f>IF(COUNTIF(MyNumbers!210:210,WinningNumbers!BE210) &gt; 0,1,0)</f>
        <v>0</v>
      </c>
      <c r="BF210">
        <f>IF(COUNTIF(MyNumbers!210:210,WinningNumbers!BF210) &gt; 0,1,0)</f>
        <v>0</v>
      </c>
      <c r="BG210">
        <f>IF(COUNTIF(MyNumbers!210:210,WinningNumbers!BG210) &gt; 0,1,0)</f>
        <v>0</v>
      </c>
      <c r="BH210">
        <f>IF(COUNTIF(MyNumbers!210:210,WinningNumbers!BH210) &gt; 0,1,0)</f>
        <v>0</v>
      </c>
      <c r="BI210">
        <f>IF(COUNTIF(MyNumbers!210:210,WinningNumbers!BI210) &gt; 0,1,0)</f>
        <v>0</v>
      </c>
      <c r="BJ210">
        <f>IF(COUNTIF(MyNumbers!210:210,WinningNumbers!BJ210) &gt; 0,1,0)</f>
        <v>0</v>
      </c>
      <c r="BK210">
        <f>IF(COUNTIF(MyNumbers!210:210,WinningNumbers!BK210) &gt; 0,1,0)</f>
        <v>0</v>
      </c>
      <c r="BL210">
        <f>IF(COUNTIF(MyNumbers!210:210,WinningNumbers!BL210) &gt; 0,1,0)</f>
        <v>0</v>
      </c>
      <c r="BM210">
        <f>IF(COUNTIF(MyNumbers!210:210,WinningNumbers!BM210) &gt; 0,1,0)</f>
        <v>0</v>
      </c>
      <c r="BN210">
        <f>IF(COUNTIF(MyNumbers!210:210,WinningNumbers!BN210) &gt; 0,1,0)</f>
        <v>0</v>
      </c>
      <c r="BO210">
        <f>IF(COUNTIF(MyNumbers!210:210,WinningNumbers!BO210) &gt; 0,1,0)</f>
        <v>0</v>
      </c>
      <c r="BP210">
        <f>IF(COUNTIF(MyNumbers!210:210,WinningNumbers!BP210) &gt; 0,1,0)</f>
        <v>0</v>
      </c>
      <c r="BQ210">
        <f>IF(COUNTIF(MyNumbers!210:210,WinningNumbers!BQ210) &gt; 0,1,0)</f>
        <v>0</v>
      </c>
      <c r="BR210">
        <f>IF(COUNTIF(MyNumbers!210:210,WinningNumbers!BR210) &gt; 0,1,0)</f>
        <v>0</v>
      </c>
      <c r="BS210">
        <f>IF(COUNTIF(MyNumbers!210:210,WinningNumbers!BS210) &gt; 0,1,0)</f>
        <v>0</v>
      </c>
      <c r="BT210">
        <f>IF(COUNTIF(MyNumbers!210:210,WinningNumbers!BT210) &gt; 0,1,0)</f>
        <v>0</v>
      </c>
      <c r="BU210">
        <f>IF(COUNTIF(MyNumbers!210:210,WinningNumbers!BU210) &gt; 0,1,0)</f>
        <v>0</v>
      </c>
      <c r="BV210">
        <f>IF(COUNTIF(MyNumbers!210:210,WinningNumbers!BV210) &gt; 0,1,0)</f>
        <v>0</v>
      </c>
      <c r="BW210">
        <f>IF(COUNTIF(MyNumbers!210:210,WinningNumbers!BW210) &gt; 0,1,0)</f>
        <v>0</v>
      </c>
      <c r="BX210">
        <f>IF(COUNTIF(MyNumbers!210:210,WinningNumbers!BX210) &gt; 0,1,0)</f>
        <v>0</v>
      </c>
      <c r="BY210">
        <f>IF(COUNTIF(MyNumbers!210:210,WinningNumbers!BY210) &gt; 0,1,0)</f>
        <v>0</v>
      </c>
      <c r="BZ210">
        <f>IF(COUNTIF(MyNumbers!210:210,WinningNumbers!BZ210) &gt; 0,1,0)</f>
        <v>0</v>
      </c>
      <c r="CA210">
        <f>IF(COUNTIF(MyNumbers!210:210,WinningNumbers!CA210) &gt; 0,1,0)</f>
        <v>0</v>
      </c>
      <c r="CB210">
        <f>IF(COUNTIF(MyNumbers!210:210,WinningNumbers!CB210) &gt; 0,1,0)</f>
        <v>0</v>
      </c>
      <c r="CC210">
        <f>IF(COUNTIF(MyNumbers!210:210,WinningNumbers!CC210) &gt; 0,1,0)</f>
        <v>0</v>
      </c>
      <c r="CD210">
        <f>IF(COUNTIF(MyNumbers!210:210,WinningNumbers!CD210) &gt; 0,1,0)</f>
        <v>0</v>
      </c>
      <c r="CE210">
        <f>IF(COUNTIF(MyNumbers!210:210,WinningNumbers!CE210) &gt; 0,1,0)</f>
        <v>0</v>
      </c>
      <c r="CF210">
        <f>IF(COUNTIF(MyNumbers!210:210,WinningNumbers!CF210) &gt; 0,1,0)</f>
        <v>0</v>
      </c>
      <c r="CG210">
        <f>IF(COUNTIF(MyNumbers!210:210,WinningNumbers!CG210) &gt; 0,1,0)</f>
        <v>0</v>
      </c>
      <c r="CH210">
        <f>IF(COUNTIF(MyNumbers!210:210,WinningNumbers!CH210) &gt; 0,1,0)</f>
        <v>0</v>
      </c>
      <c r="CI210">
        <f>IF(COUNTIF(MyNumbers!210:210,WinningNumbers!CI210) &gt; 0,1,0)</f>
        <v>0</v>
      </c>
    </row>
    <row r="211" spans="1:87">
      <c r="A211" t="e">
        <f>MainData!B212</f>
        <v>#VALUE!</v>
      </c>
      <c r="B211">
        <f>IF(COUNTIF(MyNumbers!211:211,WinningNumbers!B211) &gt; 0,1,0)</f>
        <v>1</v>
      </c>
      <c r="C211">
        <f>IF(COUNTIF(MyNumbers!211:211,WinningNumbers!C211) &gt; 0,1,0)</f>
        <v>0</v>
      </c>
      <c r="D211">
        <f>IF(COUNTIF(MyNumbers!211:211,WinningNumbers!D211) &gt; 0,1,0)</f>
        <v>0</v>
      </c>
      <c r="E211">
        <f>IF(COUNTIF(MyNumbers!211:211,WinningNumbers!E211) &gt; 0,1,0)</f>
        <v>0</v>
      </c>
      <c r="F211">
        <f>IF(COUNTIF(MyNumbers!211:211,WinningNumbers!F211) &gt; 0,1,0)</f>
        <v>0</v>
      </c>
      <c r="G211">
        <f>IF(COUNTIF(MyNumbers!211:211,WinningNumbers!G211) &gt; 0,1,0)</f>
        <v>0</v>
      </c>
      <c r="H211">
        <f>IF(COUNTIF(MyNumbers!211:211,WinningNumbers!H211) &gt; 0,1,0)</f>
        <v>0</v>
      </c>
      <c r="I211">
        <f>IF(COUNTIF(MyNumbers!211:211,WinningNumbers!I211) &gt; 0,1,0)</f>
        <v>0</v>
      </c>
      <c r="J211">
        <f>IF(COUNTIF(MyNumbers!211:211,WinningNumbers!J211) &gt; 0,1,0)</f>
        <v>0</v>
      </c>
      <c r="K211">
        <f>IF(COUNTIF(MyNumbers!211:211,WinningNumbers!K211) &gt; 0,1,0)</f>
        <v>0</v>
      </c>
      <c r="L211">
        <f>IF(COUNTIF(MyNumbers!211:211,WinningNumbers!L211) &gt; 0,1,0)</f>
        <v>0</v>
      </c>
      <c r="M211">
        <f>IF(COUNTIF(MyNumbers!211:211,WinningNumbers!M211) &gt; 0,1,0)</f>
        <v>0</v>
      </c>
      <c r="N211">
        <f>IF(COUNTIF(MyNumbers!211:211,WinningNumbers!N211) &gt; 0,1,0)</f>
        <v>0</v>
      </c>
      <c r="O211">
        <f>IF(COUNTIF(MyNumbers!211:211,WinningNumbers!O211) &gt; 0,1,0)</f>
        <v>0</v>
      </c>
      <c r="P211">
        <f>IF(COUNTIF(MyNumbers!211:211,WinningNumbers!P211) &gt; 0,1,0)</f>
        <v>0</v>
      </c>
      <c r="Q211">
        <f>IF(COUNTIF(MyNumbers!211:211,WinningNumbers!Q211) &gt; 0,1,0)</f>
        <v>0</v>
      </c>
      <c r="R211">
        <f>IF(COUNTIF(MyNumbers!211:211,WinningNumbers!R211) &gt; 0,1,0)</f>
        <v>0</v>
      </c>
      <c r="S211">
        <f>IF(COUNTIF(MyNumbers!211:211,WinningNumbers!S211) &gt; 0,1,0)</f>
        <v>0</v>
      </c>
      <c r="T211">
        <f>IF(COUNTIF(MyNumbers!211:211,WinningNumbers!T211) &gt; 0,1,0)</f>
        <v>0</v>
      </c>
      <c r="U211">
        <f>IF(COUNTIF(MyNumbers!211:211,WinningNumbers!U211) &gt; 0,1,0)</f>
        <v>0</v>
      </c>
      <c r="V211">
        <f>IF(COUNTIF(MyNumbers!211:211,WinningNumbers!V211) &gt; 0,1,0)</f>
        <v>0</v>
      </c>
      <c r="W211">
        <f>IF(COUNTIF(MyNumbers!211:211,WinningNumbers!W211) &gt; 0,1,0)</f>
        <v>0</v>
      </c>
      <c r="X211">
        <f>IF(COUNTIF(MyNumbers!211:211,WinningNumbers!X211) &gt; 0,1,0)</f>
        <v>0</v>
      </c>
      <c r="Y211">
        <f>IF(COUNTIF(MyNumbers!211:211,WinningNumbers!Y211) &gt; 0,1,0)</f>
        <v>0</v>
      </c>
      <c r="Z211">
        <f>IF(COUNTIF(MyNumbers!211:211,WinningNumbers!Z211) &gt; 0,1,0)</f>
        <v>0</v>
      </c>
      <c r="AA211">
        <f>IF(COUNTIF(MyNumbers!211:211,WinningNumbers!AA211) &gt; 0,1,0)</f>
        <v>0</v>
      </c>
      <c r="AB211">
        <f>IF(COUNTIF(MyNumbers!211:211,WinningNumbers!AB211) &gt; 0,1,0)</f>
        <v>0</v>
      </c>
      <c r="AC211">
        <f>IF(COUNTIF(MyNumbers!211:211,WinningNumbers!AC211) &gt; 0,1,0)</f>
        <v>0</v>
      </c>
      <c r="AD211">
        <f>IF(COUNTIF(MyNumbers!211:211,WinningNumbers!AD211) &gt; 0,1,0)</f>
        <v>0</v>
      </c>
      <c r="AE211">
        <f>IF(COUNTIF(MyNumbers!211:211,WinningNumbers!AE211) &gt; 0,1,0)</f>
        <v>0</v>
      </c>
      <c r="AF211">
        <f>IF(COUNTIF(MyNumbers!211:211,WinningNumbers!AF211) &gt; 0,1,0)</f>
        <v>0</v>
      </c>
      <c r="AG211">
        <f>IF(COUNTIF(MyNumbers!211:211,WinningNumbers!AG211) &gt; 0,1,0)</f>
        <v>0</v>
      </c>
      <c r="AH211">
        <f>IF(COUNTIF(MyNumbers!211:211,WinningNumbers!AH211) &gt; 0,1,0)</f>
        <v>0</v>
      </c>
      <c r="AI211">
        <f>IF(COUNTIF(MyNumbers!211:211,WinningNumbers!AI211) &gt; 0,1,0)</f>
        <v>0</v>
      </c>
      <c r="AJ211">
        <f>IF(COUNTIF(MyNumbers!211:211,WinningNumbers!AJ211) &gt; 0,1,0)</f>
        <v>0</v>
      </c>
      <c r="AK211">
        <f>IF(COUNTIF(MyNumbers!211:211,WinningNumbers!AK211) &gt; 0,1,0)</f>
        <v>0</v>
      </c>
      <c r="AL211">
        <f>IF(COUNTIF(MyNumbers!211:211,WinningNumbers!AL211) &gt; 0,1,0)</f>
        <v>0</v>
      </c>
      <c r="AM211">
        <f>IF(COUNTIF(MyNumbers!211:211,WinningNumbers!AM211) &gt; 0,1,0)</f>
        <v>0</v>
      </c>
      <c r="AN211">
        <f>IF(COUNTIF(MyNumbers!211:211,WinningNumbers!AN211) &gt; 0,1,0)</f>
        <v>0</v>
      </c>
      <c r="AO211">
        <f>IF(COUNTIF(MyNumbers!211:211,WinningNumbers!AO211) &gt; 0,1,0)</f>
        <v>0</v>
      </c>
      <c r="AP211">
        <f>IF(COUNTIF(MyNumbers!211:211,WinningNumbers!AP211) &gt; 0,1,0)</f>
        <v>0</v>
      </c>
      <c r="AQ211">
        <f>IF(COUNTIF(MyNumbers!211:211,WinningNumbers!AQ211) &gt; 0,1,0)</f>
        <v>0</v>
      </c>
      <c r="AR211">
        <f>IF(COUNTIF(MyNumbers!211:211,WinningNumbers!AR211) &gt; 0,1,0)</f>
        <v>0</v>
      </c>
      <c r="AS211">
        <f>IF(COUNTIF(MyNumbers!211:211,WinningNumbers!AS211) &gt; 0,1,0)</f>
        <v>0</v>
      </c>
      <c r="AT211">
        <f>IF(COUNTIF(MyNumbers!211:211,WinningNumbers!AT211) &gt; 0,1,0)</f>
        <v>0</v>
      </c>
      <c r="AU211">
        <f>IF(COUNTIF(MyNumbers!211:211,WinningNumbers!AU211) &gt; 0,1,0)</f>
        <v>0</v>
      </c>
      <c r="AV211">
        <f>IF(COUNTIF(MyNumbers!211:211,WinningNumbers!AV211) &gt; 0,1,0)</f>
        <v>0</v>
      </c>
      <c r="AW211">
        <f>IF(COUNTIF(MyNumbers!211:211,WinningNumbers!AW211) &gt; 0,1,0)</f>
        <v>0</v>
      </c>
      <c r="AX211">
        <f>IF(COUNTIF(MyNumbers!211:211,WinningNumbers!AX211) &gt; 0,1,0)</f>
        <v>0</v>
      </c>
      <c r="AY211">
        <f>IF(COUNTIF(MyNumbers!211:211,WinningNumbers!AY211) &gt; 0,1,0)</f>
        <v>0</v>
      </c>
      <c r="AZ211">
        <f>IF(COUNTIF(MyNumbers!211:211,WinningNumbers!AZ211) &gt; 0,1,0)</f>
        <v>0</v>
      </c>
      <c r="BA211">
        <f>IF(COUNTIF(MyNumbers!211:211,WinningNumbers!BA211) &gt; 0,1,0)</f>
        <v>0</v>
      </c>
      <c r="BB211">
        <f>IF(COUNTIF(MyNumbers!211:211,WinningNumbers!BB211) &gt; 0,1,0)</f>
        <v>0</v>
      </c>
      <c r="BC211">
        <f>IF(COUNTIF(MyNumbers!211:211,WinningNumbers!BC211) &gt; 0,1,0)</f>
        <v>0</v>
      </c>
      <c r="BD211">
        <f>IF(COUNTIF(MyNumbers!211:211,WinningNumbers!BD211) &gt; 0,1,0)</f>
        <v>0</v>
      </c>
      <c r="BE211">
        <f>IF(COUNTIF(MyNumbers!211:211,WinningNumbers!BE211) &gt; 0,1,0)</f>
        <v>0</v>
      </c>
      <c r="BF211">
        <f>IF(COUNTIF(MyNumbers!211:211,WinningNumbers!BF211) &gt; 0,1,0)</f>
        <v>0</v>
      </c>
      <c r="BG211">
        <f>IF(COUNTIF(MyNumbers!211:211,WinningNumbers!BG211) &gt; 0,1,0)</f>
        <v>0</v>
      </c>
      <c r="BH211">
        <f>IF(COUNTIF(MyNumbers!211:211,WinningNumbers!BH211) &gt; 0,1,0)</f>
        <v>0</v>
      </c>
      <c r="BI211">
        <f>IF(COUNTIF(MyNumbers!211:211,WinningNumbers!BI211) &gt; 0,1,0)</f>
        <v>0</v>
      </c>
      <c r="BJ211">
        <f>IF(COUNTIF(MyNumbers!211:211,WinningNumbers!BJ211) &gt; 0,1,0)</f>
        <v>0</v>
      </c>
      <c r="BK211">
        <f>IF(COUNTIF(MyNumbers!211:211,WinningNumbers!BK211) &gt; 0,1,0)</f>
        <v>0</v>
      </c>
      <c r="BL211">
        <f>IF(COUNTIF(MyNumbers!211:211,WinningNumbers!BL211) &gt; 0,1,0)</f>
        <v>0</v>
      </c>
      <c r="BM211">
        <f>IF(COUNTIF(MyNumbers!211:211,WinningNumbers!BM211) &gt; 0,1,0)</f>
        <v>0</v>
      </c>
      <c r="BN211">
        <f>IF(COUNTIF(MyNumbers!211:211,WinningNumbers!BN211) &gt; 0,1,0)</f>
        <v>0</v>
      </c>
      <c r="BO211">
        <f>IF(COUNTIF(MyNumbers!211:211,WinningNumbers!BO211) &gt; 0,1,0)</f>
        <v>0</v>
      </c>
      <c r="BP211">
        <f>IF(COUNTIF(MyNumbers!211:211,WinningNumbers!BP211) &gt; 0,1,0)</f>
        <v>0</v>
      </c>
      <c r="BQ211">
        <f>IF(COUNTIF(MyNumbers!211:211,WinningNumbers!BQ211) &gt; 0,1,0)</f>
        <v>0</v>
      </c>
      <c r="BR211">
        <f>IF(COUNTIF(MyNumbers!211:211,WinningNumbers!BR211) &gt; 0,1,0)</f>
        <v>0</v>
      </c>
      <c r="BS211">
        <f>IF(COUNTIF(MyNumbers!211:211,WinningNumbers!BS211) &gt; 0,1,0)</f>
        <v>0</v>
      </c>
      <c r="BT211">
        <f>IF(COUNTIF(MyNumbers!211:211,WinningNumbers!BT211) &gt; 0,1,0)</f>
        <v>0</v>
      </c>
      <c r="BU211">
        <f>IF(COUNTIF(MyNumbers!211:211,WinningNumbers!BU211) &gt; 0,1,0)</f>
        <v>0</v>
      </c>
      <c r="BV211">
        <f>IF(COUNTIF(MyNumbers!211:211,WinningNumbers!BV211) &gt; 0,1,0)</f>
        <v>0</v>
      </c>
      <c r="BW211">
        <f>IF(COUNTIF(MyNumbers!211:211,WinningNumbers!BW211) &gt; 0,1,0)</f>
        <v>0</v>
      </c>
      <c r="BX211">
        <f>IF(COUNTIF(MyNumbers!211:211,WinningNumbers!BX211) &gt; 0,1,0)</f>
        <v>0</v>
      </c>
      <c r="BY211">
        <f>IF(COUNTIF(MyNumbers!211:211,WinningNumbers!BY211) &gt; 0,1,0)</f>
        <v>0</v>
      </c>
      <c r="BZ211">
        <f>IF(COUNTIF(MyNumbers!211:211,WinningNumbers!BZ211) &gt; 0,1,0)</f>
        <v>0</v>
      </c>
      <c r="CA211">
        <f>IF(COUNTIF(MyNumbers!211:211,WinningNumbers!CA211) &gt; 0,1,0)</f>
        <v>0</v>
      </c>
      <c r="CB211">
        <f>IF(COUNTIF(MyNumbers!211:211,WinningNumbers!CB211) &gt; 0,1,0)</f>
        <v>0</v>
      </c>
      <c r="CC211">
        <f>IF(COUNTIF(MyNumbers!211:211,WinningNumbers!CC211) &gt; 0,1,0)</f>
        <v>0</v>
      </c>
      <c r="CD211">
        <f>IF(COUNTIF(MyNumbers!211:211,WinningNumbers!CD211) &gt; 0,1,0)</f>
        <v>0</v>
      </c>
      <c r="CE211">
        <f>IF(COUNTIF(MyNumbers!211:211,WinningNumbers!CE211) &gt; 0,1,0)</f>
        <v>0</v>
      </c>
      <c r="CF211">
        <f>IF(COUNTIF(MyNumbers!211:211,WinningNumbers!CF211) &gt; 0,1,0)</f>
        <v>0</v>
      </c>
      <c r="CG211">
        <f>IF(COUNTIF(MyNumbers!211:211,WinningNumbers!CG211) &gt; 0,1,0)</f>
        <v>0</v>
      </c>
      <c r="CH211">
        <f>IF(COUNTIF(MyNumbers!211:211,WinningNumbers!CH211) &gt; 0,1,0)</f>
        <v>0</v>
      </c>
      <c r="CI211">
        <f>IF(COUNTIF(MyNumbers!211:211,WinningNumbers!CI211) &gt; 0,1,0)</f>
        <v>0</v>
      </c>
    </row>
    <row r="212" spans="1:87">
      <c r="A212" t="e">
        <f>MainData!B213</f>
        <v>#VALUE!</v>
      </c>
      <c r="B212">
        <f>IF(COUNTIF(MyNumbers!212:212,WinningNumbers!B212) &gt; 0,1,0)</f>
        <v>1</v>
      </c>
      <c r="C212">
        <f>IF(COUNTIF(MyNumbers!212:212,WinningNumbers!C212) &gt; 0,1,0)</f>
        <v>0</v>
      </c>
      <c r="D212">
        <f>IF(COUNTIF(MyNumbers!212:212,WinningNumbers!D212) &gt; 0,1,0)</f>
        <v>0</v>
      </c>
      <c r="E212">
        <f>IF(COUNTIF(MyNumbers!212:212,WinningNumbers!E212) &gt; 0,1,0)</f>
        <v>0</v>
      </c>
      <c r="F212">
        <f>IF(COUNTIF(MyNumbers!212:212,WinningNumbers!F212) &gt; 0,1,0)</f>
        <v>0</v>
      </c>
      <c r="G212">
        <f>IF(COUNTIF(MyNumbers!212:212,WinningNumbers!G212) &gt; 0,1,0)</f>
        <v>0</v>
      </c>
      <c r="H212">
        <f>IF(COUNTIF(MyNumbers!212:212,WinningNumbers!H212) &gt; 0,1,0)</f>
        <v>0</v>
      </c>
      <c r="I212">
        <f>IF(COUNTIF(MyNumbers!212:212,WinningNumbers!I212) &gt; 0,1,0)</f>
        <v>0</v>
      </c>
      <c r="J212">
        <f>IF(COUNTIF(MyNumbers!212:212,WinningNumbers!J212) &gt; 0,1,0)</f>
        <v>0</v>
      </c>
      <c r="K212">
        <f>IF(COUNTIF(MyNumbers!212:212,WinningNumbers!K212) &gt; 0,1,0)</f>
        <v>0</v>
      </c>
      <c r="L212">
        <f>IF(COUNTIF(MyNumbers!212:212,WinningNumbers!L212) &gt; 0,1,0)</f>
        <v>0</v>
      </c>
      <c r="M212">
        <f>IF(COUNTIF(MyNumbers!212:212,WinningNumbers!M212) &gt; 0,1,0)</f>
        <v>0</v>
      </c>
      <c r="N212">
        <f>IF(COUNTIF(MyNumbers!212:212,WinningNumbers!N212) &gt; 0,1,0)</f>
        <v>0</v>
      </c>
      <c r="O212">
        <f>IF(COUNTIF(MyNumbers!212:212,WinningNumbers!O212) &gt; 0,1,0)</f>
        <v>0</v>
      </c>
      <c r="P212">
        <f>IF(COUNTIF(MyNumbers!212:212,WinningNumbers!P212) &gt; 0,1,0)</f>
        <v>0</v>
      </c>
      <c r="Q212">
        <f>IF(COUNTIF(MyNumbers!212:212,WinningNumbers!Q212) &gt; 0,1,0)</f>
        <v>0</v>
      </c>
      <c r="R212">
        <f>IF(COUNTIF(MyNumbers!212:212,WinningNumbers!R212) &gt; 0,1,0)</f>
        <v>0</v>
      </c>
      <c r="S212">
        <f>IF(COUNTIF(MyNumbers!212:212,WinningNumbers!S212) &gt; 0,1,0)</f>
        <v>0</v>
      </c>
      <c r="T212">
        <f>IF(COUNTIF(MyNumbers!212:212,WinningNumbers!T212) &gt; 0,1,0)</f>
        <v>0</v>
      </c>
      <c r="U212">
        <f>IF(COUNTIF(MyNumbers!212:212,WinningNumbers!U212) &gt; 0,1,0)</f>
        <v>0</v>
      </c>
      <c r="V212">
        <f>IF(COUNTIF(MyNumbers!212:212,WinningNumbers!V212) &gt; 0,1,0)</f>
        <v>0</v>
      </c>
      <c r="W212">
        <f>IF(COUNTIF(MyNumbers!212:212,WinningNumbers!W212) &gt; 0,1,0)</f>
        <v>0</v>
      </c>
      <c r="X212">
        <f>IF(COUNTIF(MyNumbers!212:212,WinningNumbers!X212) &gt; 0,1,0)</f>
        <v>0</v>
      </c>
      <c r="Y212">
        <f>IF(COUNTIF(MyNumbers!212:212,WinningNumbers!Y212) &gt; 0,1,0)</f>
        <v>0</v>
      </c>
      <c r="Z212">
        <f>IF(COUNTIF(MyNumbers!212:212,WinningNumbers!Z212) &gt; 0,1,0)</f>
        <v>0</v>
      </c>
      <c r="AA212">
        <f>IF(COUNTIF(MyNumbers!212:212,WinningNumbers!AA212) &gt; 0,1,0)</f>
        <v>0</v>
      </c>
      <c r="AB212">
        <f>IF(COUNTIF(MyNumbers!212:212,WinningNumbers!AB212) &gt; 0,1,0)</f>
        <v>0</v>
      </c>
      <c r="AC212">
        <f>IF(COUNTIF(MyNumbers!212:212,WinningNumbers!AC212) &gt; 0,1,0)</f>
        <v>0</v>
      </c>
      <c r="AD212">
        <f>IF(COUNTIF(MyNumbers!212:212,WinningNumbers!AD212) &gt; 0,1,0)</f>
        <v>0</v>
      </c>
      <c r="AE212">
        <f>IF(COUNTIF(MyNumbers!212:212,WinningNumbers!AE212) &gt; 0,1,0)</f>
        <v>0</v>
      </c>
      <c r="AF212">
        <f>IF(COUNTIF(MyNumbers!212:212,WinningNumbers!AF212) &gt; 0,1,0)</f>
        <v>0</v>
      </c>
      <c r="AG212">
        <f>IF(COUNTIF(MyNumbers!212:212,WinningNumbers!AG212) &gt; 0,1,0)</f>
        <v>0</v>
      </c>
      <c r="AH212">
        <f>IF(COUNTIF(MyNumbers!212:212,WinningNumbers!AH212) &gt; 0,1,0)</f>
        <v>0</v>
      </c>
      <c r="AI212">
        <f>IF(COUNTIF(MyNumbers!212:212,WinningNumbers!AI212) &gt; 0,1,0)</f>
        <v>0</v>
      </c>
      <c r="AJ212">
        <f>IF(COUNTIF(MyNumbers!212:212,WinningNumbers!AJ212) &gt; 0,1,0)</f>
        <v>0</v>
      </c>
      <c r="AK212">
        <f>IF(COUNTIF(MyNumbers!212:212,WinningNumbers!AK212) &gt; 0,1,0)</f>
        <v>0</v>
      </c>
      <c r="AL212">
        <f>IF(COUNTIF(MyNumbers!212:212,WinningNumbers!AL212) &gt; 0,1,0)</f>
        <v>0</v>
      </c>
      <c r="AM212">
        <f>IF(COUNTIF(MyNumbers!212:212,WinningNumbers!AM212) &gt; 0,1,0)</f>
        <v>0</v>
      </c>
      <c r="AN212">
        <f>IF(COUNTIF(MyNumbers!212:212,WinningNumbers!AN212) &gt; 0,1,0)</f>
        <v>0</v>
      </c>
      <c r="AO212">
        <f>IF(COUNTIF(MyNumbers!212:212,WinningNumbers!AO212) &gt; 0,1,0)</f>
        <v>0</v>
      </c>
      <c r="AP212">
        <f>IF(COUNTIF(MyNumbers!212:212,WinningNumbers!AP212) &gt; 0,1,0)</f>
        <v>0</v>
      </c>
      <c r="AQ212">
        <f>IF(COUNTIF(MyNumbers!212:212,WinningNumbers!AQ212) &gt; 0,1,0)</f>
        <v>0</v>
      </c>
      <c r="AR212">
        <f>IF(COUNTIF(MyNumbers!212:212,WinningNumbers!AR212) &gt; 0,1,0)</f>
        <v>0</v>
      </c>
      <c r="AS212">
        <f>IF(COUNTIF(MyNumbers!212:212,WinningNumbers!AS212) &gt; 0,1,0)</f>
        <v>0</v>
      </c>
      <c r="AT212">
        <f>IF(COUNTIF(MyNumbers!212:212,WinningNumbers!AT212) &gt; 0,1,0)</f>
        <v>0</v>
      </c>
      <c r="AU212">
        <f>IF(COUNTIF(MyNumbers!212:212,WinningNumbers!AU212) &gt; 0,1,0)</f>
        <v>0</v>
      </c>
      <c r="AV212">
        <f>IF(COUNTIF(MyNumbers!212:212,WinningNumbers!AV212) &gt; 0,1,0)</f>
        <v>0</v>
      </c>
      <c r="AW212">
        <f>IF(COUNTIF(MyNumbers!212:212,WinningNumbers!AW212) &gt; 0,1,0)</f>
        <v>0</v>
      </c>
      <c r="AX212">
        <f>IF(COUNTIF(MyNumbers!212:212,WinningNumbers!AX212) &gt; 0,1,0)</f>
        <v>0</v>
      </c>
      <c r="AY212">
        <f>IF(COUNTIF(MyNumbers!212:212,WinningNumbers!AY212) &gt; 0,1,0)</f>
        <v>0</v>
      </c>
      <c r="AZ212">
        <f>IF(COUNTIF(MyNumbers!212:212,WinningNumbers!AZ212) &gt; 0,1,0)</f>
        <v>0</v>
      </c>
      <c r="BA212">
        <f>IF(COUNTIF(MyNumbers!212:212,WinningNumbers!BA212) &gt; 0,1,0)</f>
        <v>0</v>
      </c>
      <c r="BB212">
        <f>IF(COUNTIF(MyNumbers!212:212,WinningNumbers!BB212) &gt; 0,1,0)</f>
        <v>0</v>
      </c>
      <c r="BC212">
        <f>IF(COUNTIF(MyNumbers!212:212,WinningNumbers!BC212) &gt; 0,1,0)</f>
        <v>0</v>
      </c>
      <c r="BD212">
        <f>IF(COUNTIF(MyNumbers!212:212,WinningNumbers!BD212) &gt; 0,1,0)</f>
        <v>0</v>
      </c>
      <c r="BE212">
        <f>IF(COUNTIF(MyNumbers!212:212,WinningNumbers!BE212) &gt; 0,1,0)</f>
        <v>0</v>
      </c>
      <c r="BF212">
        <f>IF(COUNTIF(MyNumbers!212:212,WinningNumbers!BF212) &gt; 0,1,0)</f>
        <v>0</v>
      </c>
      <c r="BG212">
        <f>IF(COUNTIF(MyNumbers!212:212,WinningNumbers!BG212) &gt; 0,1,0)</f>
        <v>0</v>
      </c>
      <c r="BH212">
        <f>IF(COUNTIF(MyNumbers!212:212,WinningNumbers!BH212) &gt; 0,1,0)</f>
        <v>0</v>
      </c>
      <c r="BI212">
        <f>IF(COUNTIF(MyNumbers!212:212,WinningNumbers!BI212) &gt; 0,1,0)</f>
        <v>0</v>
      </c>
      <c r="BJ212">
        <f>IF(COUNTIF(MyNumbers!212:212,WinningNumbers!BJ212) &gt; 0,1,0)</f>
        <v>0</v>
      </c>
      <c r="BK212">
        <f>IF(COUNTIF(MyNumbers!212:212,WinningNumbers!BK212) &gt; 0,1,0)</f>
        <v>0</v>
      </c>
      <c r="BL212">
        <f>IF(COUNTIF(MyNumbers!212:212,WinningNumbers!BL212) &gt; 0,1,0)</f>
        <v>0</v>
      </c>
      <c r="BM212">
        <f>IF(COUNTIF(MyNumbers!212:212,WinningNumbers!BM212) &gt; 0,1,0)</f>
        <v>0</v>
      </c>
      <c r="BN212">
        <f>IF(COUNTIF(MyNumbers!212:212,WinningNumbers!BN212) &gt; 0,1,0)</f>
        <v>0</v>
      </c>
      <c r="BO212">
        <f>IF(COUNTIF(MyNumbers!212:212,WinningNumbers!BO212) &gt; 0,1,0)</f>
        <v>0</v>
      </c>
      <c r="BP212">
        <f>IF(COUNTIF(MyNumbers!212:212,WinningNumbers!BP212) &gt; 0,1,0)</f>
        <v>0</v>
      </c>
      <c r="BQ212">
        <f>IF(COUNTIF(MyNumbers!212:212,WinningNumbers!BQ212) &gt; 0,1,0)</f>
        <v>0</v>
      </c>
      <c r="BR212">
        <f>IF(COUNTIF(MyNumbers!212:212,WinningNumbers!BR212) &gt; 0,1,0)</f>
        <v>0</v>
      </c>
      <c r="BS212">
        <f>IF(COUNTIF(MyNumbers!212:212,WinningNumbers!BS212) &gt; 0,1,0)</f>
        <v>0</v>
      </c>
      <c r="BT212">
        <f>IF(COUNTIF(MyNumbers!212:212,WinningNumbers!BT212) &gt; 0,1,0)</f>
        <v>0</v>
      </c>
      <c r="BU212">
        <f>IF(COUNTIF(MyNumbers!212:212,WinningNumbers!BU212) &gt; 0,1,0)</f>
        <v>0</v>
      </c>
      <c r="BV212">
        <f>IF(COUNTIF(MyNumbers!212:212,WinningNumbers!BV212) &gt; 0,1,0)</f>
        <v>0</v>
      </c>
      <c r="BW212">
        <f>IF(COUNTIF(MyNumbers!212:212,WinningNumbers!BW212) &gt; 0,1,0)</f>
        <v>0</v>
      </c>
      <c r="BX212">
        <f>IF(COUNTIF(MyNumbers!212:212,WinningNumbers!BX212) &gt; 0,1,0)</f>
        <v>0</v>
      </c>
      <c r="BY212">
        <f>IF(COUNTIF(MyNumbers!212:212,WinningNumbers!BY212) &gt; 0,1,0)</f>
        <v>0</v>
      </c>
      <c r="BZ212">
        <f>IF(COUNTIF(MyNumbers!212:212,WinningNumbers!BZ212) &gt; 0,1,0)</f>
        <v>0</v>
      </c>
      <c r="CA212">
        <f>IF(COUNTIF(MyNumbers!212:212,WinningNumbers!CA212) &gt; 0,1,0)</f>
        <v>0</v>
      </c>
      <c r="CB212">
        <f>IF(COUNTIF(MyNumbers!212:212,WinningNumbers!CB212) &gt; 0,1,0)</f>
        <v>0</v>
      </c>
      <c r="CC212">
        <f>IF(COUNTIF(MyNumbers!212:212,WinningNumbers!CC212) &gt; 0,1,0)</f>
        <v>0</v>
      </c>
      <c r="CD212">
        <f>IF(COUNTIF(MyNumbers!212:212,WinningNumbers!CD212) &gt; 0,1,0)</f>
        <v>0</v>
      </c>
      <c r="CE212">
        <f>IF(COUNTIF(MyNumbers!212:212,WinningNumbers!CE212) &gt; 0,1,0)</f>
        <v>0</v>
      </c>
      <c r="CF212">
        <f>IF(COUNTIF(MyNumbers!212:212,WinningNumbers!CF212) &gt; 0,1,0)</f>
        <v>0</v>
      </c>
      <c r="CG212">
        <f>IF(COUNTIF(MyNumbers!212:212,WinningNumbers!CG212) &gt; 0,1,0)</f>
        <v>0</v>
      </c>
      <c r="CH212">
        <f>IF(COUNTIF(MyNumbers!212:212,WinningNumbers!CH212) &gt; 0,1,0)</f>
        <v>0</v>
      </c>
      <c r="CI212">
        <f>IF(COUNTIF(MyNumbers!212:212,WinningNumbers!CI212) &gt; 0,1,0)</f>
        <v>0</v>
      </c>
    </row>
    <row r="213" spans="1:87">
      <c r="A213" t="e">
        <f>MainData!B214</f>
        <v>#VALUE!</v>
      </c>
      <c r="B213">
        <f>IF(COUNTIF(MyNumbers!213:213,WinningNumbers!B213) &gt; 0,1,0)</f>
        <v>1</v>
      </c>
      <c r="C213">
        <f>IF(COUNTIF(MyNumbers!213:213,WinningNumbers!C213) &gt; 0,1,0)</f>
        <v>0</v>
      </c>
      <c r="D213">
        <f>IF(COUNTIF(MyNumbers!213:213,WinningNumbers!D213) &gt; 0,1,0)</f>
        <v>0</v>
      </c>
      <c r="E213">
        <f>IF(COUNTIF(MyNumbers!213:213,WinningNumbers!E213) &gt; 0,1,0)</f>
        <v>0</v>
      </c>
      <c r="F213">
        <f>IF(COUNTIF(MyNumbers!213:213,WinningNumbers!F213) &gt; 0,1,0)</f>
        <v>0</v>
      </c>
      <c r="G213">
        <f>IF(COUNTIF(MyNumbers!213:213,WinningNumbers!G213) &gt; 0,1,0)</f>
        <v>0</v>
      </c>
      <c r="H213">
        <f>IF(COUNTIF(MyNumbers!213:213,WinningNumbers!H213) &gt; 0,1,0)</f>
        <v>0</v>
      </c>
      <c r="I213">
        <f>IF(COUNTIF(MyNumbers!213:213,WinningNumbers!I213) &gt; 0,1,0)</f>
        <v>0</v>
      </c>
      <c r="J213">
        <f>IF(COUNTIF(MyNumbers!213:213,WinningNumbers!J213) &gt; 0,1,0)</f>
        <v>0</v>
      </c>
      <c r="K213">
        <f>IF(COUNTIF(MyNumbers!213:213,WinningNumbers!K213) &gt; 0,1,0)</f>
        <v>0</v>
      </c>
      <c r="L213">
        <f>IF(COUNTIF(MyNumbers!213:213,WinningNumbers!L213) &gt; 0,1,0)</f>
        <v>0</v>
      </c>
      <c r="M213">
        <f>IF(COUNTIF(MyNumbers!213:213,WinningNumbers!M213) &gt; 0,1,0)</f>
        <v>0</v>
      </c>
      <c r="N213">
        <f>IF(COUNTIF(MyNumbers!213:213,WinningNumbers!N213) &gt; 0,1,0)</f>
        <v>0</v>
      </c>
      <c r="O213">
        <f>IF(COUNTIF(MyNumbers!213:213,WinningNumbers!O213) &gt; 0,1,0)</f>
        <v>0</v>
      </c>
      <c r="P213">
        <f>IF(COUNTIF(MyNumbers!213:213,WinningNumbers!P213) &gt; 0,1,0)</f>
        <v>0</v>
      </c>
      <c r="Q213">
        <f>IF(COUNTIF(MyNumbers!213:213,WinningNumbers!Q213) &gt; 0,1,0)</f>
        <v>0</v>
      </c>
      <c r="R213">
        <f>IF(COUNTIF(MyNumbers!213:213,WinningNumbers!R213) &gt; 0,1,0)</f>
        <v>0</v>
      </c>
      <c r="S213">
        <f>IF(COUNTIF(MyNumbers!213:213,WinningNumbers!S213) &gt; 0,1,0)</f>
        <v>0</v>
      </c>
      <c r="T213">
        <f>IF(COUNTIF(MyNumbers!213:213,WinningNumbers!T213) &gt; 0,1,0)</f>
        <v>0</v>
      </c>
      <c r="U213">
        <f>IF(COUNTIF(MyNumbers!213:213,WinningNumbers!U213) &gt; 0,1,0)</f>
        <v>0</v>
      </c>
      <c r="V213">
        <f>IF(COUNTIF(MyNumbers!213:213,WinningNumbers!V213) &gt; 0,1,0)</f>
        <v>0</v>
      </c>
      <c r="W213">
        <f>IF(COUNTIF(MyNumbers!213:213,WinningNumbers!W213) &gt; 0,1,0)</f>
        <v>0</v>
      </c>
      <c r="X213">
        <f>IF(COUNTIF(MyNumbers!213:213,WinningNumbers!X213) &gt; 0,1,0)</f>
        <v>0</v>
      </c>
      <c r="Y213">
        <f>IF(COUNTIF(MyNumbers!213:213,WinningNumbers!Y213) &gt; 0,1,0)</f>
        <v>0</v>
      </c>
      <c r="Z213">
        <f>IF(COUNTIF(MyNumbers!213:213,WinningNumbers!Z213) &gt; 0,1,0)</f>
        <v>0</v>
      </c>
      <c r="AA213">
        <f>IF(COUNTIF(MyNumbers!213:213,WinningNumbers!AA213) &gt; 0,1,0)</f>
        <v>0</v>
      </c>
      <c r="AB213">
        <f>IF(COUNTIF(MyNumbers!213:213,WinningNumbers!AB213) &gt; 0,1,0)</f>
        <v>0</v>
      </c>
      <c r="AC213">
        <f>IF(COUNTIF(MyNumbers!213:213,WinningNumbers!AC213) &gt; 0,1,0)</f>
        <v>0</v>
      </c>
      <c r="AD213">
        <f>IF(COUNTIF(MyNumbers!213:213,WinningNumbers!AD213) &gt; 0,1,0)</f>
        <v>0</v>
      </c>
      <c r="AE213">
        <f>IF(COUNTIF(MyNumbers!213:213,WinningNumbers!AE213) &gt; 0,1,0)</f>
        <v>0</v>
      </c>
      <c r="AF213">
        <f>IF(COUNTIF(MyNumbers!213:213,WinningNumbers!AF213) &gt; 0,1,0)</f>
        <v>0</v>
      </c>
      <c r="AG213">
        <f>IF(COUNTIF(MyNumbers!213:213,WinningNumbers!AG213) &gt; 0,1,0)</f>
        <v>0</v>
      </c>
      <c r="AH213">
        <f>IF(COUNTIF(MyNumbers!213:213,WinningNumbers!AH213) &gt; 0,1,0)</f>
        <v>0</v>
      </c>
      <c r="AI213">
        <f>IF(COUNTIF(MyNumbers!213:213,WinningNumbers!AI213) &gt; 0,1,0)</f>
        <v>0</v>
      </c>
      <c r="AJ213">
        <f>IF(COUNTIF(MyNumbers!213:213,WinningNumbers!AJ213) &gt; 0,1,0)</f>
        <v>0</v>
      </c>
      <c r="AK213">
        <f>IF(COUNTIF(MyNumbers!213:213,WinningNumbers!AK213) &gt; 0,1,0)</f>
        <v>0</v>
      </c>
      <c r="AL213">
        <f>IF(COUNTIF(MyNumbers!213:213,WinningNumbers!AL213) &gt; 0,1,0)</f>
        <v>0</v>
      </c>
      <c r="AM213">
        <f>IF(COUNTIF(MyNumbers!213:213,WinningNumbers!AM213) &gt; 0,1,0)</f>
        <v>0</v>
      </c>
      <c r="AN213">
        <f>IF(COUNTIF(MyNumbers!213:213,WinningNumbers!AN213) &gt; 0,1,0)</f>
        <v>0</v>
      </c>
      <c r="AO213">
        <f>IF(COUNTIF(MyNumbers!213:213,WinningNumbers!AO213) &gt; 0,1,0)</f>
        <v>0</v>
      </c>
      <c r="AP213">
        <f>IF(COUNTIF(MyNumbers!213:213,WinningNumbers!AP213) &gt; 0,1,0)</f>
        <v>0</v>
      </c>
      <c r="AQ213">
        <f>IF(COUNTIF(MyNumbers!213:213,WinningNumbers!AQ213) &gt; 0,1,0)</f>
        <v>0</v>
      </c>
      <c r="AR213">
        <f>IF(COUNTIF(MyNumbers!213:213,WinningNumbers!AR213) &gt; 0,1,0)</f>
        <v>0</v>
      </c>
      <c r="AS213">
        <f>IF(COUNTIF(MyNumbers!213:213,WinningNumbers!AS213) &gt; 0,1,0)</f>
        <v>0</v>
      </c>
      <c r="AT213">
        <f>IF(COUNTIF(MyNumbers!213:213,WinningNumbers!AT213) &gt; 0,1,0)</f>
        <v>0</v>
      </c>
      <c r="AU213">
        <f>IF(COUNTIF(MyNumbers!213:213,WinningNumbers!AU213) &gt; 0,1,0)</f>
        <v>0</v>
      </c>
      <c r="AV213">
        <f>IF(COUNTIF(MyNumbers!213:213,WinningNumbers!AV213) &gt; 0,1,0)</f>
        <v>0</v>
      </c>
      <c r="AW213">
        <f>IF(COUNTIF(MyNumbers!213:213,WinningNumbers!AW213) &gt; 0,1,0)</f>
        <v>0</v>
      </c>
      <c r="AX213">
        <f>IF(COUNTIF(MyNumbers!213:213,WinningNumbers!AX213) &gt; 0,1,0)</f>
        <v>0</v>
      </c>
      <c r="AY213">
        <f>IF(COUNTIF(MyNumbers!213:213,WinningNumbers!AY213) &gt; 0,1,0)</f>
        <v>0</v>
      </c>
      <c r="AZ213">
        <f>IF(COUNTIF(MyNumbers!213:213,WinningNumbers!AZ213) &gt; 0,1,0)</f>
        <v>0</v>
      </c>
      <c r="BA213">
        <f>IF(COUNTIF(MyNumbers!213:213,WinningNumbers!BA213) &gt; 0,1,0)</f>
        <v>0</v>
      </c>
      <c r="BB213">
        <f>IF(COUNTIF(MyNumbers!213:213,WinningNumbers!BB213) &gt; 0,1,0)</f>
        <v>0</v>
      </c>
      <c r="BC213">
        <f>IF(COUNTIF(MyNumbers!213:213,WinningNumbers!BC213) &gt; 0,1,0)</f>
        <v>0</v>
      </c>
      <c r="BD213">
        <f>IF(COUNTIF(MyNumbers!213:213,WinningNumbers!BD213) &gt; 0,1,0)</f>
        <v>0</v>
      </c>
      <c r="BE213">
        <f>IF(COUNTIF(MyNumbers!213:213,WinningNumbers!BE213) &gt; 0,1,0)</f>
        <v>0</v>
      </c>
      <c r="BF213">
        <f>IF(COUNTIF(MyNumbers!213:213,WinningNumbers!BF213) &gt; 0,1,0)</f>
        <v>0</v>
      </c>
      <c r="BG213">
        <f>IF(COUNTIF(MyNumbers!213:213,WinningNumbers!BG213) &gt; 0,1,0)</f>
        <v>0</v>
      </c>
      <c r="BH213">
        <f>IF(COUNTIF(MyNumbers!213:213,WinningNumbers!BH213) &gt; 0,1,0)</f>
        <v>0</v>
      </c>
      <c r="BI213">
        <f>IF(COUNTIF(MyNumbers!213:213,WinningNumbers!BI213) &gt; 0,1,0)</f>
        <v>0</v>
      </c>
      <c r="BJ213">
        <f>IF(COUNTIF(MyNumbers!213:213,WinningNumbers!BJ213) &gt; 0,1,0)</f>
        <v>0</v>
      </c>
      <c r="BK213">
        <f>IF(COUNTIF(MyNumbers!213:213,WinningNumbers!BK213) &gt; 0,1,0)</f>
        <v>0</v>
      </c>
      <c r="BL213">
        <f>IF(COUNTIF(MyNumbers!213:213,WinningNumbers!BL213) &gt; 0,1,0)</f>
        <v>0</v>
      </c>
      <c r="BM213">
        <f>IF(COUNTIF(MyNumbers!213:213,WinningNumbers!BM213) &gt; 0,1,0)</f>
        <v>0</v>
      </c>
      <c r="BN213">
        <f>IF(COUNTIF(MyNumbers!213:213,WinningNumbers!BN213) &gt; 0,1,0)</f>
        <v>0</v>
      </c>
      <c r="BO213">
        <f>IF(COUNTIF(MyNumbers!213:213,WinningNumbers!BO213) &gt; 0,1,0)</f>
        <v>0</v>
      </c>
      <c r="BP213">
        <f>IF(COUNTIF(MyNumbers!213:213,WinningNumbers!BP213) &gt; 0,1,0)</f>
        <v>0</v>
      </c>
      <c r="BQ213">
        <f>IF(COUNTIF(MyNumbers!213:213,WinningNumbers!BQ213) &gt; 0,1,0)</f>
        <v>0</v>
      </c>
      <c r="BR213">
        <f>IF(COUNTIF(MyNumbers!213:213,WinningNumbers!BR213) &gt; 0,1,0)</f>
        <v>0</v>
      </c>
      <c r="BS213">
        <f>IF(COUNTIF(MyNumbers!213:213,WinningNumbers!BS213) &gt; 0,1,0)</f>
        <v>0</v>
      </c>
      <c r="BT213">
        <f>IF(COUNTIF(MyNumbers!213:213,WinningNumbers!BT213) &gt; 0,1,0)</f>
        <v>0</v>
      </c>
      <c r="BU213">
        <f>IF(COUNTIF(MyNumbers!213:213,WinningNumbers!BU213) &gt; 0,1,0)</f>
        <v>0</v>
      </c>
      <c r="BV213">
        <f>IF(COUNTIF(MyNumbers!213:213,WinningNumbers!BV213) &gt; 0,1,0)</f>
        <v>0</v>
      </c>
      <c r="BW213">
        <f>IF(COUNTIF(MyNumbers!213:213,WinningNumbers!BW213) &gt; 0,1,0)</f>
        <v>0</v>
      </c>
      <c r="BX213">
        <f>IF(COUNTIF(MyNumbers!213:213,WinningNumbers!BX213) &gt; 0,1,0)</f>
        <v>0</v>
      </c>
      <c r="BY213">
        <f>IF(COUNTIF(MyNumbers!213:213,WinningNumbers!BY213) &gt; 0,1,0)</f>
        <v>0</v>
      </c>
      <c r="BZ213">
        <f>IF(COUNTIF(MyNumbers!213:213,WinningNumbers!BZ213) &gt; 0,1,0)</f>
        <v>0</v>
      </c>
      <c r="CA213">
        <f>IF(COUNTIF(MyNumbers!213:213,WinningNumbers!CA213) &gt; 0,1,0)</f>
        <v>0</v>
      </c>
      <c r="CB213">
        <f>IF(COUNTIF(MyNumbers!213:213,WinningNumbers!CB213) &gt; 0,1,0)</f>
        <v>0</v>
      </c>
      <c r="CC213">
        <f>IF(COUNTIF(MyNumbers!213:213,WinningNumbers!CC213) &gt; 0,1,0)</f>
        <v>0</v>
      </c>
      <c r="CD213">
        <f>IF(COUNTIF(MyNumbers!213:213,WinningNumbers!CD213) &gt; 0,1,0)</f>
        <v>0</v>
      </c>
      <c r="CE213">
        <f>IF(COUNTIF(MyNumbers!213:213,WinningNumbers!CE213) &gt; 0,1,0)</f>
        <v>0</v>
      </c>
      <c r="CF213">
        <f>IF(COUNTIF(MyNumbers!213:213,WinningNumbers!CF213) &gt; 0,1,0)</f>
        <v>0</v>
      </c>
      <c r="CG213">
        <f>IF(COUNTIF(MyNumbers!213:213,WinningNumbers!CG213) &gt; 0,1,0)</f>
        <v>0</v>
      </c>
      <c r="CH213">
        <f>IF(COUNTIF(MyNumbers!213:213,WinningNumbers!CH213) &gt; 0,1,0)</f>
        <v>0</v>
      </c>
      <c r="CI213">
        <f>IF(COUNTIF(MyNumbers!213:213,WinningNumbers!CI213) &gt; 0,1,0)</f>
        <v>0</v>
      </c>
    </row>
    <row r="214" spans="1:87">
      <c r="A214" t="e">
        <f>MainData!B215</f>
        <v>#VALUE!</v>
      </c>
      <c r="B214">
        <f>IF(COUNTIF(MyNumbers!214:214,WinningNumbers!B214) &gt; 0,1,0)</f>
        <v>1</v>
      </c>
      <c r="C214">
        <f>IF(COUNTIF(MyNumbers!214:214,WinningNumbers!C214) &gt; 0,1,0)</f>
        <v>0</v>
      </c>
      <c r="D214">
        <f>IF(COUNTIF(MyNumbers!214:214,WinningNumbers!D214) &gt; 0,1,0)</f>
        <v>0</v>
      </c>
      <c r="E214">
        <f>IF(COUNTIF(MyNumbers!214:214,WinningNumbers!E214) &gt; 0,1,0)</f>
        <v>0</v>
      </c>
      <c r="F214">
        <f>IF(COUNTIF(MyNumbers!214:214,WinningNumbers!F214) &gt; 0,1,0)</f>
        <v>0</v>
      </c>
      <c r="G214">
        <f>IF(COUNTIF(MyNumbers!214:214,WinningNumbers!G214) &gt; 0,1,0)</f>
        <v>0</v>
      </c>
      <c r="H214">
        <f>IF(COUNTIF(MyNumbers!214:214,WinningNumbers!H214) &gt; 0,1,0)</f>
        <v>0</v>
      </c>
      <c r="I214">
        <f>IF(COUNTIF(MyNumbers!214:214,WinningNumbers!I214) &gt; 0,1,0)</f>
        <v>0</v>
      </c>
      <c r="J214">
        <f>IF(COUNTIF(MyNumbers!214:214,WinningNumbers!J214) &gt; 0,1,0)</f>
        <v>0</v>
      </c>
      <c r="K214">
        <f>IF(COUNTIF(MyNumbers!214:214,WinningNumbers!K214) &gt; 0,1,0)</f>
        <v>0</v>
      </c>
      <c r="L214">
        <f>IF(COUNTIF(MyNumbers!214:214,WinningNumbers!L214) &gt; 0,1,0)</f>
        <v>0</v>
      </c>
      <c r="M214">
        <f>IF(COUNTIF(MyNumbers!214:214,WinningNumbers!M214) &gt; 0,1,0)</f>
        <v>0</v>
      </c>
      <c r="N214">
        <f>IF(COUNTIF(MyNumbers!214:214,WinningNumbers!N214) &gt; 0,1,0)</f>
        <v>0</v>
      </c>
      <c r="O214">
        <f>IF(COUNTIF(MyNumbers!214:214,WinningNumbers!O214) &gt; 0,1,0)</f>
        <v>0</v>
      </c>
      <c r="P214">
        <f>IF(COUNTIF(MyNumbers!214:214,WinningNumbers!P214) &gt; 0,1,0)</f>
        <v>0</v>
      </c>
      <c r="Q214">
        <f>IF(COUNTIF(MyNumbers!214:214,WinningNumbers!Q214) &gt; 0,1,0)</f>
        <v>0</v>
      </c>
      <c r="R214">
        <f>IF(COUNTIF(MyNumbers!214:214,WinningNumbers!R214) &gt; 0,1,0)</f>
        <v>0</v>
      </c>
      <c r="S214">
        <f>IF(COUNTIF(MyNumbers!214:214,WinningNumbers!S214) &gt; 0,1,0)</f>
        <v>0</v>
      </c>
      <c r="T214">
        <f>IF(COUNTIF(MyNumbers!214:214,WinningNumbers!T214) &gt; 0,1,0)</f>
        <v>0</v>
      </c>
      <c r="U214">
        <f>IF(COUNTIF(MyNumbers!214:214,WinningNumbers!U214) &gt; 0,1,0)</f>
        <v>0</v>
      </c>
      <c r="V214">
        <f>IF(COUNTIF(MyNumbers!214:214,WinningNumbers!V214) &gt; 0,1,0)</f>
        <v>0</v>
      </c>
      <c r="W214">
        <f>IF(COUNTIF(MyNumbers!214:214,WinningNumbers!W214) &gt; 0,1,0)</f>
        <v>0</v>
      </c>
      <c r="X214">
        <f>IF(COUNTIF(MyNumbers!214:214,WinningNumbers!X214) &gt; 0,1,0)</f>
        <v>0</v>
      </c>
      <c r="Y214">
        <f>IF(COUNTIF(MyNumbers!214:214,WinningNumbers!Y214) &gt; 0,1,0)</f>
        <v>0</v>
      </c>
      <c r="Z214">
        <f>IF(COUNTIF(MyNumbers!214:214,WinningNumbers!Z214) &gt; 0,1,0)</f>
        <v>0</v>
      </c>
      <c r="AA214">
        <f>IF(COUNTIF(MyNumbers!214:214,WinningNumbers!AA214) &gt; 0,1,0)</f>
        <v>0</v>
      </c>
      <c r="AB214">
        <f>IF(COUNTIF(MyNumbers!214:214,WinningNumbers!AB214) &gt; 0,1,0)</f>
        <v>0</v>
      </c>
      <c r="AC214">
        <f>IF(COUNTIF(MyNumbers!214:214,WinningNumbers!AC214) &gt; 0,1,0)</f>
        <v>0</v>
      </c>
      <c r="AD214">
        <f>IF(COUNTIF(MyNumbers!214:214,WinningNumbers!AD214) &gt; 0,1,0)</f>
        <v>0</v>
      </c>
      <c r="AE214">
        <f>IF(COUNTIF(MyNumbers!214:214,WinningNumbers!AE214) &gt; 0,1,0)</f>
        <v>0</v>
      </c>
      <c r="AF214">
        <f>IF(COUNTIF(MyNumbers!214:214,WinningNumbers!AF214) &gt; 0,1,0)</f>
        <v>0</v>
      </c>
      <c r="AG214">
        <f>IF(COUNTIF(MyNumbers!214:214,WinningNumbers!AG214) &gt; 0,1,0)</f>
        <v>0</v>
      </c>
      <c r="AH214">
        <f>IF(COUNTIF(MyNumbers!214:214,WinningNumbers!AH214) &gt; 0,1,0)</f>
        <v>0</v>
      </c>
      <c r="AI214">
        <f>IF(COUNTIF(MyNumbers!214:214,WinningNumbers!AI214) &gt; 0,1,0)</f>
        <v>0</v>
      </c>
      <c r="AJ214">
        <f>IF(COUNTIF(MyNumbers!214:214,WinningNumbers!AJ214) &gt; 0,1,0)</f>
        <v>0</v>
      </c>
      <c r="AK214">
        <f>IF(COUNTIF(MyNumbers!214:214,WinningNumbers!AK214) &gt; 0,1,0)</f>
        <v>0</v>
      </c>
      <c r="AL214">
        <f>IF(COUNTIF(MyNumbers!214:214,WinningNumbers!AL214) &gt; 0,1,0)</f>
        <v>0</v>
      </c>
      <c r="AM214">
        <f>IF(COUNTIF(MyNumbers!214:214,WinningNumbers!AM214) &gt; 0,1,0)</f>
        <v>0</v>
      </c>
      <c r="AN214">
        <f>IF(COUNTIF(MyNumbers!214:214,WinningNumbers!AN214) &gt; 0,1,0)</f>
        <v>0</v>
      </c>
      <c r="AO214">
        <f>IF(COUNTIF(MyNumbers!214:214,WinningNumbers!AO214) &gt; 0,1,0)</f>
        <v>0</v>
      </c>
      <c r="AP214">
        <f>IF(COUNTIF(MyNumbers!214:214,WinningNumbers!AP214) &gt; 0,1,0)</f>
        <v>0</v>
      </c>
      <c r="AQ214">
        <f>IF(COUNTIF(MyNumbers!214:214,WinningNumbers!AQ214) &gt; 0,1,0)</f>
        <v>0</v>
      </c>
      <c r="AR214">
        <f>IF(COUNTIF(MyNumbers!214:214,WinningNumbers!AR214) &gt; 0,1,0)</f>
        <v>0</v>
      </c>
      <c r="AS214">
        <f>IF(COUNTIF(MyNumbers!214:214,WinningNumbers!AS214) &gt; 0,1,0)</f>
        <v>0</v>
      </c>
      <c r="AT214">
        <f>IF(COUNTIF(MyNumbers!214:214,WinningNumbers!AT214) &gt; 0,1,0)</f>
        <v>0</v>
      </c>
      <c r="AU214">
        <f>IF(COUNTIF(MyNumbers!214:214,WinningNumbers!AU214) &gt; 0,1,0)</f>
        <v>0</v>
      </c>
      <c r="AV214">
        <f>IF(COUNTIF(MyNumbers!214:214,WinningNumbers!AV214) &gt; 0,1,0)</f>
        <v>0</v>
      </c>
      <c r="AW214">
        <f>IF(COUNTIF(MyNumbers!214:214,WinningNumbers!AW214) &gt; 0,1,0)</f>
        <v>0</v>
      </c>
      <c r="AX214">
        <f>IF(COUNTIF(MyNumbers!214:214,WinningNumbers!AX214) &gt; 0,1,0)</f>
        <v>0</v>
      </c>
      <c r="AY214">
        <f>IF(COUNTIF(MyNumbers!214:214,WinningNumbers!AY214) &gt; 0,1,0)</f>
        <v>0</v>
      </c>
      <c r="AZ214">
        <f>IF(COUNTIF(MyNumbers!214:214,WinningNumbers!AZ214) &gt; 0,1,0)</f>
        <v>0</v>
      </c>
      <c r="BA214">
        <f>IF(COUNTIF(MyNumbers!214:214,WinningNumbers!BA214) &gt; 0,1,0)</f>
        <v>0</v>
      </c>
      <c r="BB214">
        <f>IF(COUNTIF(MyNumbers!214:214,WinningNumbers!BB214) &gt; 0,1,0)</f>
        <v>0</v>
      </c>
      <c r="BC214">
        <f>IF(COUNTIF(MyNumbers!214:214,WinningNumbers!BC214) &gt; 0,1,0)</f>
        <v>0</v>
      </c>
      <c r="BD214">
        <f>IF(COUNTIF(MyNumbers!214:214,WinningNumbers!BD214) &gt; 0,1,0)</f>
        <v>0</v>
      </c>
      <c r="BE214">
        <f>IF(COUNTIF(MyNumbers!214:214,WinningNumbers!BE214) &gt; 0,1,0)</f>
        <v>0</v>
      </c>
      <c r="BF214">
        <f>IF(COUNTIF(MyNumbers!214:214,WinningNumbers!BF214) &gt; 0,1,0)</f>
        <v>0</v>
      </c>
      <c r="BG214">
        <f>IF(COUNTIF(MyNumbers!214:214,WinningNumbers!BG214) &gt; 0,1,0)</f>
        <v>0</v>
      </c>
      <c r="BH214">
        <f>IF(COUNTIF(MyNumbers!214:214,WinningNumbers!BH214) &gt; 0,1,0)</f>
        <v>0</v>
      </c>
      <c r="BI214">
        <f>IF(COUNTIF(MyNumbers!214:214,WinningNumbers!BI214) &gt; 0,1,0)</f>
        <v>0</v>
      </c>
      <c r="BJ214">
        <f>IF(COUNTIF(MyNumbers!214:214,WinningNumbers!BJ214) &gt; 0,1,0)</f>
        <v>0</v>
      </c>
      <c r="BK214">
        <f>IF(COUNTIF(MyNumbers!214:214,WinningNumbers!BK214) &gt; 0,1,0)</f>
        <v>0</v>
      </c>
      <c r="BL214">
        <f>IF(COUNTIF(MyNumbers!214:214,WinningNumbers!BL214) &gt; 0,1,0)</f>
        <v>0</v>
      </c>
      <c r="BM214">
        <f>IF(COUNTIF(MyNumbers!214:214,WinningNumbers!BM214) &gt; 0,1,0)</f>
        <v>0</v>
      </c>
      <c r="BN214">
        <f>IF(COUNTIF(MyNumbers!214:214,WinningNumbers!BN214) &gt; 0,1,0)</f>
        <v>0</v>
      </c>
      <c r="BO214">
        <f>IF(COUNTIF(MyNumbers!214:214,WinningNumbers!BO214) &gt; 0,1,0)</f>
        <v>0</v>
      </c>
      <c r="BP214">
        <f>IF(COUNTIF(MyNumbers!214:214,WinningNumbers!BP214) &gt; 0,1,0)</f>
        <v>0</v>
      </c>
      <c r="BQ214">
        <f>IF(COUNTIF(MyNumbers!214:214,WinningNumbers!BQ214) &gt; 0,1,0)</f>
        <v>0</v>
      </c>
      <c r="BR214">
        <f>IF(COUNTIF(MyNumbers!214:214,WinningNumbers!BR214) &gt; 0,1,0)</f>
        <v>0</v>
      </c>
      <c r="BS214">
        <f>IF(COUNTIF(MyNumbers!214:214,WinningNumbers!BS214) &gt; 0,1,0)</f>
        <v>0</v>
      </c>
      <c r="BT214">
        <f>IF(COUNTIF(MyNumbers!214:214,WinningNumbers!BT214) &gt; 0,1,0)</f>
        <v>0</v>
      </c>
      <c r="BU214">
        <f>IF(COUNTIF(MyNumbers!214:214,WinningNumbers!BU214) &gt; 0,1,0)</f>
        <v>0</v>
      </c>
      <c r="BV214">
        <f>IF(COUNTIF(MyNumbers!214:214,WinningNumbers!BV214) &gt; 0,1,0)</f>
        <v>0</v>
      </c>
      <c r="BW214">
        <f>IF(COUNTIF(MyNumbers!214:214,WinningNumbers!BW214) &gt; 0,1,0)</f>
        <v>0</v>
      </c>
      <c r="BX214">
        <f>IF(COUNTIF(MyNumbers!214:214,WinningNumbers!BX214) &gt; 0,1,0)</f>
        <v>0</v>
      </c>
      <c r="BY214">
        <f>IF(COUNTIF(MyNumbers!214:214,WinningNumbers!BY214) &gt; 0,1,0)</f>
        <v>0</v>
      </c>
      <c r="BZ214">
        <f>IF(COUNTIF(MyNumbers!214:214,WinningNumbers!BZ214) &gt; 0,1,0)</f>
        <v>0</v>
      </c>
      <c r="CA214">
        <f>IF(COUNTIF(MyNumbers!214:214,WinningNumbers!CA214) &gt; 0,1,0)</f>
        <v>0</v>
      </c>
      <c r="CB214">
        <f>IF(COUNTIF(MyNumbers!214:214,WinningNumbers!CB214) &gt; 0,1,0)</f>
        <v>0</v>
      </c>
      <c r="CC214">
        <f>IF(COUNTIF(MyNumbers!214:214,WinningNumbers!CC214) &gt; 0,1,0)</f>
        <v>0</v>
      </c>
      <c r="CD214">
        <f>IF(COUNTIF(MyNumbers!214:214,WinningNumbers!CD214) &gt; 0,1,0)</f>
        <v>0</v>
      </c>
      <c r="CE214">
        <f>IF(COUNTIF(MyNumbers!214:214,WinningNumbers!CE214) &gt; 0,1,0)</f>
        <v>0</v>
      </c>
      <c r="CF214">
        <f>IF(COUNTIF(MyNumbers!214:214,WinningNumbers!CF214) &gt; 0,1,0)</f>
        <v>0</v>
      </c>
      <c r="CG214">
        <f>IF(COUNTIF(MyNumbers!214:214,WinningNumbers!CG214) &gt; 0,1,0)</f>
        <v>0</v>
      </c>
      <c r="CH214">
        <f>IF(COUNTIF(MyNumbers!214:214,WinningNumbers!CH214) &gt; 0,1,0)</f>
        <v>0</v>
      </c>
      <c r="CI214">
        <f>IF(COUNTIF(MyNumbers!214:214,WinningNumbers!CI214) &gt; 0,1,0)</f>
        <v>0</v>
      </c>
    </row>
    <row r="215" spans="1:87">
      <c r="A215" t="e">
        <f>MainData!B216</f>
        <v>#VALUE!</v>
      </c>
      <c r="B215">
        <f>IF(COUNTIF(MyNumbers!215:215,WinningNumbers!B215) &gt; 0,1,0)</f>
        <v>1</v>
      </c>
      <c r="C215">
        <f>IF(COUNTIF(MyNumbers!215:215,WinningNumbers!C215) &gt; 0,1,0)</f>
        <v>0</v>
      </c>
      <c r="D215">
        <f>IF(COUNTIF(MyNumbers!215:215,WinningNumbers!D215) &gt; 0,1,0)</f>
        <v>0</v>
      </c>
      <c r="E215">
        <f>IF(COUNTIF(MyNumbers!215:215,WinningNumbers!E215) &gt; 0,1,0)</f>
        <v>0</v>
      </c>
      <c r="F215">
        <f>IF(COUNTIF(MyNumbers!215:215,WinningNumbers!F215) &gt; 0,1,0)</f>
        <v>0</v>
      </c>
      <c r="G215">
        <f>IF(COUNTIF(MyNumbers!215:215,WinningNumbers!G215) &gt; 0,1,0)</f>
        <v>0</v>
      </c>
      <c r="H215">
        <f>IF(COUNTIF(MyNumbers!215:215,WinningNumbers!H215) &gt; 0,1,0)</f>
        <v>0</v>
      </c>
      <c r="I215">
        <f>IF(COUNTIF(MyNumbers!215:215,WinningNumbers!I215) &gt; 0,1,0)</f>
        <v>0</v>
      </c>
      <c r="J215">
        <f>IF(COUNTIF(MyNumbers!215:215,WinningNumbers!J215) &gt; 0,1,0)</f>
        <v>0</v>
      </c>
      <c r="K215">
        <f>IF(COUNTIF(MyNumbers!215:215,WinningNumbers!K215) &gt; 0,1,0)</f>
        <v>0</v>
      </c>
      <c r="L215">
        <f>IF(COUNTIF(MyNumbers!215:215,WinningNumbers!L215) &gt; 0,1,0)</f>
        <v>0</v>
      </c>
      <c r="M215">
        <f>IF(COUNTIF(MyNumbers!215:215,WinningNumbers!M215) &gt; 0,1,0)</f>
        <v>0</v>
      </c>
      <c r="N215">
        <f>IF(COUNTIF(MyNumbers!215:215,WinningNumbers!N215) &gt; 0,1,0)</f>
        <v>0</v>
      </c>
      <c r="O215">
        <f>IF(COUNTIF(MyNumbers!215:215,WinningNumbers!O215) &gt; 0,1,0)</f>
        <v>0</v>
      </c>
      <c r="P215">
        <f>IF(COUNTIF(MyNumbers!215:215,WinningNumbers!P215) &gt; 0,1,0)</f>
        <v>0</v>
      </c>
      <c r="Q215">
        <f>IF(COUNTIF(MyNumbers!215:215,WinningNumbers!Q215) &gt; 0,1,0)</f>
        <v>0</v>
      </c>
      <c r="R215">
        <f>IF(COUNTIF(MyNumbers!215:215,WinningNumbers!R215) &gt; 0,1,0)</f>
        <v>0</v>
      </c>
      <c r="S215">
        <f>IF(COUNTIF(MyNumbers!215:215,WinningNumbers!S215) &gt; 0,1,0)</f>
        <v>0</v>
      </c>
      <c r="T215">
        <f>IF(COUNTIF(MyNumbers!215:215,WinningNumbers!T215) &gt; 0,1,0)</f>
        <v>0</v>
      </c>
      <c r="U215">
        <f>IF(COUNTIF(MyNumbers!215:215,WinningNumbers!U215) &gt; 0,1,0)</f>
        <v>0</v>
      </c>
      <c r="V215">
        <f>IF(COUNTIF(MyNumbers!215:215,WinningNumbers!V215) &gt; 0,1,0)</f>
        <v>0</v>
      </c>
      <c r="W215">
        <f>IF(COUNTIF(MyNumbers!215:215,WinningNumbers!W215) &gt; 0,1,0)</f>
        <v>0</v>
      </c>
      <c r="X215">
        <f>IF(COUNTIF(MyNumbers!215:215,WinningNumbers!X215) &gt; 0,1,0)</f>
        <v>0</v>
      </c>
      <c r="Y215">
        <f>IF(COUNTIF(MyNumbers!215:215,WinningNumbers!Y215) &gt; 0,1,0)</f>
        <v>0</v>
      </c>
      <c r="Z215">
        <f>IF(COUNTIF(MyNumbers!215:215,WinningNumbers!Z215) &gt; 0,1,0)</f>
        <v>0</v>
      </c>
      <c r="AA215">
        <f>IF(COUNTIF(MyNumbers!215:215,WinningNumbers!AA215) &gt; 0,1,0)</f>
        <v>0</v>
      </c>
      <c r="AB215">
        <f>IF(COUNTIF(MyNumbers!215:215,WinningNumbers!AB215) &gt; 0,1,0)</f>
        <v>0</v>
      </c>
      <c r="AC215">
        <f>IF(COUNTIF(MyNumbers!215:215,WinningNumbers!AC215) &gt; 0,1,0)</f>
        <v>0</v>
      </c>
      <c r="AD215">
        <f>IF(COUNTIF(MyNumbers!215:215,WinningNumbers!AD215) &gt; 0,1,0)</f>
        <v>0</v>
      </c>
      <c r="AE215">
        <f>IF(COUNTIF(MyNumbers!215:215,WinningNumbers!AE215) &gt; 0,1,0)</f>
        <v>0</v>
      </c>
      <c r="AF215">
        <f>IF(COUNTIF(MyNumbers!215:215,WinningNumbers!AF215) &gt; 0,1,0)</f>
        <v>0</v>
      </c>
      <c r="AG215">
        <f>IF(COUNTIF(MyNumbers!215:215,WinningNumbers!AG215) &gt; 0,1,0)</f>
        <v>0</v>
      </c>
      <c r="AH215">
        <f>IF(COUNTIF(MyNumbers!215:215,WinningNumbers!AH215) &gt; 0,1,0)</f>
        <v>0</v>
      </c>
      <c r="AI215">
        <f>IF(COUNTIF(MyNumbers!215:215,WinningNumbers!AI215) &gt; 0,1,0)</f>
        <v>0</v>
      </c>
      <c r="AJ215">
        <f>IF(COUNTIF(MyNumbers!215:215,WinningNumbers!AJ215) &gt; 0,1,0)</f>
        <v>0</v>
      </c>
      <c r="AK215">
        <f>IF(COUNTIF(MyNumbers!215:215,WinningNumbers!AK215) &gt; 0,1,0)</f>
        <v>0</v>
      </c>
      <c r="AL215">
        <f>IF(COUNTIF(MyNumbers!215:215,WinningNumbers!AL215) &gt; 0,1,0)</f>
        <v>0</v>
      </c>
      <c r="AM215">
        <f>IF(COUNTIF(MyNumbers!215:215,WinningNumbers!AM215) &gt; 0,1,0)</f>
        <v>0</v>
      </c>
      <c r="AN215">
        <f>IF(COUNTIF(MyNumbers!215:215,WinningNumbers!AN215) &gt; 0,1,0)</f>
        <v>0</v>
      </c>
      <c r="AO215">
        <f>IF(COUNTIF(MyNumbers!215:215,WinningNumbers!AO215) &gt; 0,1,0)</f>
        <v>0</v>
      </c>
      <c r="AP215">
        <f>IF(COUNTIF(MyNumbers!215:215,WinningNumbers!AP215) &gt; 0,1,0)</f>
        <v>0</v>
      </c>
      <c r="AQ215">
        <f>IF(COUNTIF(MyNumbers!215:215,WinningNumbers!AQ215) &gt; 0,1,0)</f>
        <v>0</v>
      </c>
      <c r="AR215">
        <f>IF(COUNTIF(MyNumbers!215:215,WinningNumbers!AR215) &gt; 0,1,0)</f>
        <v>0</v>
      </c>
      <c r="AS215">
        <f>IF(COUNTIF(MyNumbers!215:215,WinningNumbers!AS215) &gt; 0,1,0)</f>
        <v>0</v>
      </c>
      <c r="AT215">
        <f>IF(COUNTIF(MyNumbers!215:215,WinningNumbers!AT215) &gt; 0,1,0)</f>
        <v>0</v>
      </c>
      <c r="AU215">
        <f>IF(COUNTIF(MyNumbers!215:215,WinningNumbers!AU215) &gt; 0,1,0)</f>
        <v>0</v>
      </c>
      <c r="AV215">
        <f>IF(COUNTIF(MyNumbers!215:215,WinningNumbers!AV215) &gt; 0,1,0)</f>
        <v>0</v>
      </c>
      <c r="AW215">
        <f>IF(COUNTIF(MyNumbers!215:215,WinningNumbers!AW215) &gt; 0,1,0)</f>
        <v>0</v>
      </c>
      <c r="AX215">
        <f>IF(COUNTIF(MyNumbers!215:215,WinningNumbers!AX215) &gt; 0,1,0)</f>
        <v>0</v>
      </c>
      <c r="AY215">
        <f>IF(COUNTIF(MyNumbers!215:215,WinningNumbers!AY215) &gt; 0,1,0)</f>
        <v>0</v>
      </c>
      <c r="AZ215">
        <f>IF(COUNTIF(MyNumbers!215:215,WinningNumbers!AZ215) &gt; 0,1,0)</f>
        <v>0</v>
      </c>
      <c r="BA215">
        <f>IF(COUNTIF(MyNumbers!215:215,WinningNumbers!BA215) &gt; 0,1,0)</f>
        <v>0</v>
      </c>
      <c r="BB215">
        <f>IF(COUNTIF(MyNumbers!215:215,WinningNumbers!BB215) &gt; 0,1,0)</f>
        <v>0</v>
      </c>
      <c r="BC215">
        <f>IF(COUNTIF(MyNumbers!215:215,WinningNumbers!BC215) &gt; 0,1,0)</f>
        <v>0</v>
      </c>
      <c r="BD215">
        <f>IF(COUNTIF(MyNumbers!215:215,WinningNumbers!BD215) &gt; 0,1,0)</f>
        <v>0</v>
      </c>
      <c r="BE215">
        <f>IF(COUNTIF(MyNumbers!215:215,WinningNumbers!BE215) &gt; 0,1,0)</f>
        <v>0</v>
      </c>
      <c r="BF215">
        <f>IF(COUNTIF(MyNumbers!215:215,WinningNumbers!BF215) &gt; 0,1,0)</f>
        <v>0</v>
      </c>
      <c r="BG215">
        <f>IF(COUNTIF(MyNumbers!215:215,WinningNumbers!BG215) &gt; 0,1,0)</f>
        <v>0</v>
      </c>
      <c r="BH215">
        <f>IF(COUNTIF(MyNumbers!215:215,WinningNumbers!BH215) &gt; 0,1,0)</f>
        <v>0</v>
      </c>
      <c r="BI215">
        <f>IF(COUNTIF(MyNumbers!215:215,WinningNumbers!BI215) &gt; 0,1,0)</f>
        <v>0</v>
      </c>
      <c r="BJ215">
        <f>IF(COUNTIF(MyNumbers!215:215,WinningNumbers!BJ215) &gt; 0,1,0)</f>
        <v>0</v>
      </c>
      <c r="BK215">
        <f>IF(COUNTIF(MyNumbers!215:215,WinningNumbers!BK215) &gt; 0,1,0)</f>
        <v>0</v>
      </c>
      <c r="BL215">
        <f>IF(COUNTIF(MyNumbers!215:215,WinningNumbers!BL215) &gt; 0,1,0)</f>
        <v>0</v>
      </c>
      <c r="BM215">
        <f>IF(COUNTIF(MyNumbers!215:215,WinningNumbers!BM215) &gt; 0,1,0)</f>
        <v>0</v>
      </c>
      <c r="BN215">
        <f>IF(COUNTIF(MyNumbers!215:215,WinningNumbers!BN215) &gt; 0,1,0)</f>
        <v>0</v>
      </c>
      <c r="BO215">
        <f>IF(COUNTIF(MyNumbers!215:215,WinningNumbers!BO215) &gt; 0,1,0)</f>
        <v>0</v>
      </c>
      <c r="BP215">
        <f>IF(COUNTIF(MyNumbers!215:215,WinningNumbers!BP215) &gt; 0,1,0)</f>
        <v>0</v>
      </c>
      <c r="BQ215">
        <f>IF(COUNTIF(MyNumbers!215:215,WinningNumbers!BQ215) &gt; 0,1,0)</f>
        <v>0</v>
      </c>
      <c r="BR215">
        <f>IF(COUNTIF(MyNumbers!215:215,WinningNumbers!BR215) &gt; 0,1,0)</f>
        <v>0</v>
      </c>
      <c r="BS215">
        <f>IF(COUNTIF(MyNumbers!215:215,WinningNumbers!BS215) &gt; 0,1,0)</f>
        <v>0</v>
      </c>
      <c r="BT215">
        <f>IF(COUNTIF(MyNumbers!215:215,WinningNumbers!BT215) &gt; 0,1,0)</f>
        <v>0</v>
      </c>
      <c r="BU215">
        <f>IF(COUNTIF(MyNumbers!215:215,WinningNumbers!BU215) &gt; 0,1,0)</f>
        <v>0</v>
      </c>
      <c r="BV215">
        <f>IF(COUNTIF(MyNumbers!215:215,WinningNumbers!BV215) &gt; 0,1,0)</f>
        <v>0</v>
      </c>
      <c r="BW215">
        <f>IF(COUNTIF(MyNumbers!215:215,WinningNumbers!BW215) &gt; 0,1,0)</f>
        <v>0</v>
      </c>
      <c r="BX215">
        <f>IF(COUNTIF(MyNumbers!215:215,WinningNumbers!BX215) &gt; 0,1,0)</f>
        <v>0</v>
      </c>
      <c r="BY215">
        <f>IF(COUNTIF(MyNumbers!215:215,WinningNumbers!BY215) &gt; 0,1,0)</f>
        <v>0</v>
      </c>
      <c r="BZ215">
        <f>IF(COUNTIF(MyNumbers!215:215,WinningNumbers!BZ215) &gt; 0,1,0)</f>
        <v>0</v>
      </c>
      <c r="CA215">
        <f>IF(COUNTIF(MyNumbers!215:215,WinningNumbers!CA215) &gt; 0,1,0)</f>
        <v>0</v>
      </c>
      <c r="CB215">
        <f>IF(COUNTIF(MyNumbers!215:215,WinningNumbers!CB215) &gt; 0,1,0)</f>
        <v>0</v>
      </c>
      <c r="CC215">
        <f>IF(COUNTIF(MyNumbers!215:215,WinningNumbers!CC215) &gt; 0,1,0)</f>
        <v>0</v>
      </c>
      <c r="CD215">
        <f>IF(COUNTIF(MyNumbers!215:215,WinningNumbers!CD215) &gt; 0,1,0)</f>
        <v>0</v>
      </c>
      <c r="CE215">
        <f>IF(COUNTIF(MyNumbers!215:215,WinningNumbers!CE215) &gt; 0,1,0)</f>
        <v>0</v>
      </c>
      <c r="CF215">
        <f>IF(COUNTIF(MyNumbers!215:215,WinningNumbers!CF215) &gt; 0,1,0)</f>
        <v>0</v>
      </c>
      <c r="CG215">
        <f>IF(COUNTIF(MyNumbers!215:215,WinningNumbers!CG215) &gt; 0,1,0)</f>
        <v>0</v>
      </c>
      <c r="CH215">
        <f>IF(COUNTIF(MyNumbers!215:215,WinningNumbers!CH215) &gt; 0,1,0)</f>
        <v>0</v>
      </c>
      <c r="CI215">
        <f>IF(COUNTIF(MyNumbers!215:215,WinningNumbers!CI215) &gt; 0,1,0)</f>
        <v>0</v>
      </c>
    </row>
    <row r="216" spans="1:87">
      <c r="A216" t="e">
        <f>MainData!B217</f>
        <v>#VALUE!</v>
      </c>
      <c r="B216">
        <f>IF(COUNTIF(MyNumbers!216:216,WinningNumbers!B216) &gt; 0,1,0)</f>
        <v>1</v>
      </c>
      <c r="C216">
        <f>IF(COUNTIF(MyNumbers!216:216,WinningNumbers!C216) &gt; 0,1,0)</f>
        <v>0</v>
      </c>
      <c r="D216">
        <f>IF(COUNTIF(MyNumbers!216:216,WinningNumbers!D216) &gt; 0,1,0)</f>
        <v>0</v>
      </c>
      <c r="E216">
        <f>IF(COUNTIF(MyNumbers!216:216,WinningNumbers!E216) &gt; 0,1,0)</f>
        <v>0</v>
      </c>
      <c r="F216">
        <f>IF(COUNTIF(MyNumbers!216:216,WinningNumbers!F216) &gt; 0,1,0)</f>
        <v>0</v>
      </c>
      <c r="G216">
        <f>IF(COUNTIF(MyNumbers!216:216,WinningNumbers!G216) &gt; 0,1,0)</f>
        <v>0</v>
      </c>
      <c r="H216">
        <f>IF(COUNTIF(MyNumbers!216:216,WinningNumbers!H216) &gt; 0,1,0)</f>
        <v>0</v>
      </c>
      <c r="I216">
        <f>IF(COUNTIF(MyNumbers!216:216,WinningNumbers!I216) &gt; 0,1,0)</f>
        <v>0</v>
      </c>
      <c r="J216">
        <f>IF(COUNTIF(MyNumbers!216:216,WinningNumbers!J216) &gt; 0,1,0)</f>
        <v>0</v>
      </c>
      <c r="K216">
        <f>IF(COUNTIF(MyNumbers!216:216,WinningNumbers!K216) &gt; 0,1,0)</f>
        <v>0</v>
      </c>
      <c r="L216">
        <f>IF(COUNTIF(MyNumbers!216:216,WinningNumbers!L216) &gt; 0,1,0)</f>
        <v>0</v>
      </c>
      <c r="M216">
        <f>IF(COUNTIF(MyNumbers!216:216,WinningNumbers!M216) &gt; 0,1,0)</f>
        <v>0</v>
      </c>
      <c r="N216">
        <f>IF(COUNTIF(MyNumbers!216:216,WinningNumbers!N216) &gt; 0,1,0)</f>
        <v>0</v>
      </c>
      <c r="O216">
        <f>IF(COUNTIF(MyNumbers!216:216,WinningNumbers!O216) &gt; 0,1,0)</f>
        <v>0</v>
      </c>
      <c r="P216">
        <f>IF(COUNTIF(MyNumbers!216:216,WinningNumbers!P216) &gt; 0,1,0)</f>
        <v>0</v>
      </c>
      <c r="Q216">
        <f>IF(COUNTIF(MyNumbers!216:216,WinningNumbers!Q216) &gt; 0,1,0)</f>
        <v>0</v>
      </c>
      <c r="R216">
        <f>IF(COUNTIF(MyNumbers!216:216,WinningNumbers!R216) &gt; 0,1,0)</f>
        <v>0</v>
      </c>
      <c r="S216">
        <f>IF(COUNTIF(MyNumbers!216:216,WinningNumbers!S216) &gt; 0,1,0)</f>
        <v>0</v>
      </c>
      <c r="T216">
        <f>IF(COUNTIF(MyNumbers!216:216,WinningNumbers!T216) &gt; 0,1,0)</f>
        <v>0</v>
      </c>
      <c r="U216">
        <f>IF(COUNTIF(MyNumbers!216:216,WinningNumbers!U216) &gt; 0,1,0)</f>
        <v>0</v>
      </c>
      <c r="V216">
        <f>IF(COUNTIF(MyNumbers!216:216,WinningNumbers!V216) &gt; 0,1,0)</f>
        <v>0</v>
      </c>
      <c r="W216">
        <f>IF(COUNTIF(MyNumbers!216:216,WinningNumbers!W216) &gt; 0,1,0)</f>
        <v>0</v>
      </c>
      <c r="X216">
        <f>IF(COUNTIF(MyNumbers!216:216,WinningNumbers!X216) &gt; 0,1,0)</f>
        <v>0</v>
      </c>
      <c r="Y216">
        <f>IF(COUNTIF(MyNumbers!216:216,WinningNumbers!Y216) &gt; 0,1,0)</f>
        <v>0</v>
      </c>
      <c r="Z216">
        <f>IF(COUNTIF(MyNumbers!216:216,WinningNumbers!Z216) &gt; 0,1,0)</f>
        <v>0</v>
      </c>
      <c r="AA216">
        <f>IF(COUNTIF(MyNumbers!216:216,WinningNumbers!AA216) &gt; 0,1,0)</f>
        <v>0</v>
      </c>
      <c r="AB216">
        <f>IF(COUNTIF(MyNumbers!216:216,WinningNumbers!AB216) &gt; 0,1,0)</f>
        <v>0</v>
      </c>
      <c r="AC216">
        <f>IF(COUNTIF(MyNumbers!216:216,WinningNumbers!AC216) &gt; 0,1,0)</f>
        <v>0</v>
      </c>
      <c r="AD216">
        <f>IF(COUNTIF(MyNumbers!216:216,WinningNumbers!AD216) &gt; 0,1,0)</f>
        <v>0</v>
      </c>
      <c r="AE216">
        <f>IF(COUNTIF(MyNumbers!216:216,WinningNumbers!AE216) &gt; 0,1,0)</f>
        <v>0</v>
      </c>
      <c r="AF216">
        <f>IF(COUNTIF(MyNumbers!216:216,WinningNumbers!AF216) &gt; 0,1,0)</f>
        <v>0</v>
      </c>
      <c r="AG216">
        <f>IF(COUNTIF(MyNumbers!216:216,WinningNumbers!AG216) &gt; 0,1,0)</f>
        <v>0</v>
      </c>
      <c r="AH216">
        <f>IF(COUNTIF(MyNumbers!216:216,WinningNumbers!AH216) &gt; 0,1,0)</f>
        <v>0</v>
      </c>
      <c r="AI216">
        <f>IF(COUNTIF(MyNumbers!216:216,WinningNumbers!AI216) &gt; 0,1,0)</f>
        <v>0</v>
      </c>
      <c r="AJ216">
        <f>IF(COUNTIF(MyNumbers!216:216,WinningNumbers!AJ216) &gt; 0,1,0)</f>
        <v>0</v>
      </c>
      <c r="AK216">
        <f>IF(COUNTIF(MyNumbers!216:216,WinningNumbers!AK216) &gt; 0,1,0)</f>
        <v>0</v>
      </c>
      <c r="AL216">
        <f>IF(COUNTIF(MyNumbers!216:216,WinningNumbers!AL216) &gt; 0,1,0)</f>
        <v>0</v>
      </c>
      <c r="AM216">
        <f>IF(COUNTIF(MyNumbers!216:216,WinningNumbers!AM216) &gt; 0,1,0)</f>
        <v>0</v>
      </c>
      <c r="AN216">
        <f>IF(COUNTIF(MyNumbers!216:216,WinningNumbers!AN216) &gt; 0,1,0)</f>
        <v>0</v>
      </c>
      <c r="AO216">
        <f>IF(COUNTIF(MyNumbers!216:216,WinningNumbers!AO216) &gt; 0,1,0)</f>
        <v>0</v>
      </c>
      <c r="AP216">
        <f>IF(COUNTIF(MyNumbers!216:216,WinningNumbers!AP216) &gt; 0,1,0)</f>
        <v>0</v>
      </c>
      <c r="AQ216">
        <f>IF(COUNTIF(MyNumbers!216:216,WinningNumbers!AQ216) &gt; 0,1,0)</f>
        <v>0</v>
      </c>
      <c r="AR216">
        <f>IF(COUNTIF(MyNumbers!216:216,WinningNumbers!AR216) &gt; 0,1,0)</f>
        <v>0</v>
      </c>
      <c r="AS216">
        <f>IF(COUNTIF(MyNumbers!216:216,WinningNumbers!AS216) &gt; 0,1,0)</f>
        <v>0</v>
      </c>
      <c r="AT216">
        <f>IF(COUNTIF(MyNumbers!216:216,WinningNumbers!AT216) &gt; 0,1,0)</f>
        <v>0</v>
      </c>
      <c r="AU216">
        <f>IF(COUNTIF(MyNumbers!216:216,WinningNumbers!AU216) &gt; 0,1,0)</f>
        <v>0</v>
      </c>
      <c r="AV216">
        <f>IF(COUNTIF(MyNumbers!216:216,WinningNumbers!AV216) &gt; 0,1,0)</f>
        <v>0</v>
      </c>
      <c r="AW216">
        <f>IF(COUNTIF(MyNumbers!216:216,WinningNumbers!AW216) &gt; 0,1,0)</f>
        <v>0</v>
      </c>
      <c r="AX216">
        <f>IF(COUNTIF(MyNumbers!216:216,WinningNumbers!AX216) &gt; 0,1,0)</f>
        <v>0</v>
      </c>
      <c r="AY216">
        <f>IF(COUNTIF(MyNumbers!216:216,WinningNumbers!AY216) &gt; 0,1,0)</f>
        <v>0</v>
      </c>
      <c r="AZ216">
        <f>IF(COUNTIF(MyNumbers!216:216,WinningNumbers!AZ216) &gt; 0,1,0)</f>
        <v>0</v>
      </c>
      <c r="BA216">
        <f>IF(COUNTIF(MyNumbers!216:216,WinningNumbers!BA216) &gt; 0,1,0)</f>
        <v>0</v>
      </c>
      <c r="BB216">
        <f>IF(COUNTIF(MyNumbers!216:216,WinningNumbers!BB216) &gt; 0,1,0)</f>
        <v>0</v>
      </c>
      <c r="BC216">
        <f>IF(COUNTIF(MyNumbers!216:216,WinningNumbers!BC216) &gt; 0,1,0)</f>
        <v>0</v>
      </c>
      <c r="BD216">
        <f>IF(COUNTIF(MyNumbers!216:216,WinningNumbers!BD216) &gt; 0,1,0)</f>
        <v>0</v>
      </c>
      <c r="BE216">
        <f>IF(COUNTIF(MyNumbers!216:216,WinningNumbers!BE216) &gt; 0,1,0)</f>
        <v>0</v>
      </c>
      <c r="BF216">
        <f>IF(COUNTIF(MyNumbers!216:216,WinningNumbers!BF216) &gt; 0,1,0)</f>
        <v>0</v>
      </c>
      <c r="BG216">
        <f>IF(COUNTIF(MyNumbers!216:216,WinningNumbers!BG216) &gt; 0,1,0)</f>
        <v>0</v>
      </c>
      <c r="BH216">
        <f>IF(COUNTIF(MyNumbers!216:216,WinningNumbers!BH216) &gt; 0,1,0)</f>
        <v>0</v>
      </c>
      <c r="BI216">
        <f>IF(COUNTIF(MyNumbers!216:216,WinningNumbers!BI216) &gt; 0,1,0)</f>
        <v>0</v>
      </c>
      <c r="BJ216">
        <f>IF(COUNTIF(MyNumbers!216:216,WinningNumbers!BJ216) &gt; 0,1,0)</f>
        <v>0</v>
      </c>
      <c r="BK216">
        <f>IF(COUNTIF(MyNumbers!216:216,WinningNumbers!BK216) &gt; 0,1,0)</f>
        <v>0</v>
      </c>
      <c r="BL216">
        <f>IF(COUNTIF(MyNumbers!216:216,WinningNumbers!BL216) &gt; 0,1,0)</f>
        <v>0</v>
      </c>
      <c r="BM216">
        <f>IF(COUNTIF(MyNumbers!216:216,WinningNumbers!BM216) &gt; 0,1,0)</f>
        <v>0</v>
      </c>
      <c r="BN216">
        <f>IF(COUNTIF(MyNumbers!216:216,WinningNumbers!BN216) &gt; 0,1,0)</f>
        <v>0</v>
      </c>
      <c r="BO216">
        <f>IF(COUNTIF(MyNumbers!216:216,WinningNumbers!BO216) &gt; 0,1,0)</f>
        <v>0</v>
      </c>
      <c r="BP216">
        <f>IF(COUNTIF(MyNumbers!216:216,WinningNumbers!BP216) &gt; 0,1,0)</f>
        <v>0</v>
      </c>
      <c r="BQ216">
        <f>IF(COUNTIF(MyNumbers!216:216,WinningNumbers!BQ216) &gt; 0,1,0)</f>
        <v>0</v>
      </c>
      <c r="BR216">
        <f>IF(COUNTIF(MyNumbers!216:216,WinningNumbers!BR216) &gt; 0,1,0)</f>
        <v>0</v>
      </c>
      <c r="BS216">
        <f>IF(COUNTIF(MyNumbers!216:216,WinningNumbers!BS216) &gt; 0,1,0)</f>
        <v>0</v>
      </c>
      <c r="BT216">
        <f>IF(COUNTIF(MyNumbers!216:216,WinningNumbers!BT216) &gt; 0,1,0)</f>
        <v>0</v>
      </c>
      <c r="BU216">
        <f>IF(COUNTIF(MyNumbers!216:216,WinningNumbers!BU216) &gt; 0,1,0)</f>
        <v>0</v>
      </c>
      <c r="BV216">
        <f>IF(COUNTIF(MyNumbers!216:216,WinningNumbers!BV216) &gt; 0,1,0)</f>
        <v>0</v>
      </c>
      <c r="BW216">
        <f>IF(COUNTIF(MyNumbers!216:216,WinningNumbers!BW216) &gt; 0,1,0)</f>
        <v>0</v>
      </c>
      <c r="BX216">
        <f>IF(COUNTIF(MyNumbers!216:216,WinningNumbers!BX216) &gt; 0,1,0)</f>
        <v>0</v>
      </c>
      <c r="BY216">
        <f>IF(COUNTIF(MyNumbers!216:216,WinningNumbers!BY216) &gt; 0,1,0)</f>
        <v>0</v>
      </c>
      <c r="BZ216">
        <f>IF(COUNTIF(MyNumbers!216:216,WinningNumbers!BZ216) &gt; 0,1,0)</f>
        <v>0</v>
      </c>
      <c r="CA216">
        <f>IF(COUNTIF(MyNumbers!216:216,WinningNumbers!CA216) &gt; 0,1,0)</f>
        <v>0</v>
      </c>
      <c r="CB216">
        <f>IF(COUNTIF(MyNumbers!216:216,WinningNumbers!CB216) &gt; 0,1,0)</f>
        <v>0</v>
      </c>
      <c r="CC216">
        <f>IF(COUNTIF(MyNumbers!216:216,WinningNumbers!CC216) &gt; 0,1,0)</f>
        <v>0</v>
      </c>
      <c r="CD216">
        <f>IF(COUNTIF(MyNumbers!216:216,WinningNumbers!CD216) &gt; 0,1,0)</f>
        <v>0</v>
      </c>
      <c r="CE216">
        <f>IF(COUNTIF(MyNumbers!216:216,WinningNumbers!CE216) &gt; 0,1,0)</f>
        <v>0</v>
      </c>
      <c r="CF216">
        <f>IF(COUNTIF(MyNumbers!216:216,WinningNumbers!CF216) &gt; 0,1,0)</f>
        <v>0</v>
      </c>
      <c r="CG216">
        <f>IF(COUNTIF(MyNumbers!216:216,WinningNumbers!CG216) &gt; 0,1,0)</f>
        <v>0</v>
      </c>
      <c r="CH216">
        <f>IF(COUNTIF(MyNumbers!216:216,WinningNumbers!CH216) &gt; 0,1,0)</f>
        <v>0</v>
      </c>
      <c r="CI216">
        <f>IF(COUNTIF(MyNumbers!216:216,WinningNumbers!CI216) &gt; 0,1,0)</f>
        <v>0</v>
      </c>
    </row>
    <row r="217" spans="1:87">
      <c r="A217" t="e">
        <f>MainData!B218</f>
        <v>#VALUE!</v>
      </c>
      <c r="B217">
        <f>IF(COUNTIF(MyNumbers!217:217,WinningNumbers!B217) &gt; 0,1,0)</f>
        <v>1</v>
      </c>
      <c r="C217">
        <f>IF(COUNTIF(MyNumbers!217:217,WinningNumbers!C217) &gt; 0,1,0)</f>
        <v>0</v>
      </c>
      <c r="D217">
        <f>IF(COUNTIF(MyNumbers!217:217,WinningNumbers!D217) &gt; 0,1,0)</f>
        <v>0</v>
      </c>
      <c r="E217">
        <f>IF(COUNTIF(MyNumbers!217:217,WinningNumbers!E217) &gt; 0,1,0)</f>
        <v>0</v>
      </c>
      <c r="F217">
        <f>IF(COUNTIF(MyNumbers!217:217,WinningNumbers!F217) &gt; 0,1,0)</f>
        <v>0</v>
      </c>
      <c r="G217">
        <f>IF(COUNTIF(MyNumbers!217:217,WinningNumbers!G217) &gt; 0,1,0)</f>
        <v>0</v>
      </c>
      <c r="H217">
        <f>IF(COUNTIF(MyNumbers!217:217,WinningNumbers!H217) &gt; 0,1,0)</f>
        <v>0</v>
      </c>
      <c r="I217">
        <f>IF(COUNTIF(MyNumbers!217:217,WinningNumbers!I217) &gt; 0,1,0)</f>
        <v>0</v>
      </c>
      <c r="J217">
        <f>IF(COUNTIF(MyNumbers!217:217,WinningNumbers!J217) &gt; 0,1,0)</f>
        <v>0</v>
      </c>
      <c r="K217">
        <f>IF(COUNTIF(MyNumbers!217:217,WinningNumbers!K217) &gt; 0,1,0)</f>
        <v>0</v>
      </c>
      <c r="L217">
        <f>IF(COUNTIF(MyNumbers!217:217,WinningNumbers!L217) &gt; 0,1,0)</f>
        <v>0</v>
      </c>
      <c r="M217">
        <f>IF(COUNTIF(MyNumbers!217:217,WinningNumbers!M217) &gt; 0,1,0)</f>
        <v>0</v>
      </c>
      <c r="N217">
        <f>IF(COUNTIF(MyNumbers!217:217,WinningNumbers!N217) &gt; 0,1,0)</f>
        <v>0</v>
      </c>
      <c r="O217">
        <f>IF(COUNTIF(MyNumbers!217:217,WinningNumbers!O217) &gt; 0,1,0)</f>
        <v>0</v>
      </c>
      <c r="P217">
        <f>IF(COUNTIF(MyNumbers!217:217,WinningNumbers!P217) &gt; 0,1,0)</f>
        <v>0</v>
      </c>
      <c r="Q217">
        <f>IF(COUNTIF(MyNumbers!217:217,WinningNumbers!Q217) &gt; 0,1,0)</f>
        <v>0</v>
      </c>
      <c r="R217">
        <f>IF(COUNTIF(MyNumbers!217:217,WinningNumbers!R217) &gt; 0,1,0)</f>
        <v>0</v>
      </c>
      <c r="S217">
        <f>IF(COUNTIF(MyNumbers!217:217,WinningNumbers!S217) &gt; 0,1,0)</f>
        <v>0</v>
      </c>
      <c r="T217">
        <f>IF(COUNTIF(MyNumbers!217:217,WinningNumbers!T217) &gt; 0,1,0)</f>
        <v>0</v>
      </c>
      <c r="U217">
        <f>IF(COUNTIF(MyNumbers!217:217,WinningNumbers!U217) &gt; 0,1,0)</f>
        <v>0</v>
      </c>
      <c r="V217">
        <f>IF(COUNTIF(MyNumbers!217:217,WinningNumbers!V217) &gt; 0,1,0)</f>
        <v>0</v>
      </c>
      <c r="W217">
        <f>IF(COUNTIF(MyNumbers!217:217,WinningNumbers!W217) &gt; 0,1,0)</f>
        <v>0</v>
      </c>
      <c r="X217">
        <f>IF(COUNTIF(MyNumbers!217:217,WinningNumbers!X217) &gt; 0,1,0)</f>
        <v>0</v>
      </c>
      <c r="Y217">
        <f>IF(COUNTIF(MyNumbers!217:217,WinningNumbers!Y217) &gt; 0,1,0)</f>
        <v>0</v>
      </c>
      <c r="Z217">
        <f>IF(COUNTIF(MyNumbers!217:217,WinningNumbers!Z217) &gt; 0,1,0)</f>
        <v>0</v>
      </c>
      <c r="AA217">
        <f>IF(COUNTIF(MyNumbers!217:217,WinningNumbers!AA217) &gt; 0,1,0)</f>
        <v>0</v>
      </c>
      <c r="AB217">
        <f>IF(COUNTIF(MyNumbers!217:217,WinningNumbers!AB217) &gt; 0,1,0)</f>
        <v>0</v>
      </c>
      <c r="AC217">
        <f>IF(COUNTIF(MyNumbers!217:217,WinningNumbers!AC217) &gt; 0,1,0)</f>
        <v>0</v>
      </c>
      <c r="AD217">
        <f>IF(COUNTIF(MyNumbers!217:217,WinningNumbers!AD217) &gt; 0,1,0)</f>
        <v>0</v>
      </c>
      <c r="AE217">
        <f>IF(COUNTIF(MyNumbers!217:217,WinningNumbers!AE217) &gt; 0,1,0)</f>
        <v>0</v>
      </c>
      <c r="AF217">
        <f>IF(COUNTIF(MyNumbers!217:217,WinningNumbers!AF217) &gt; 0,1,0)</f>
        <v>0</v>
      </c>
      <c r="AG217">
        <f>IF(COUNTIF(MyNumbers!217:217,WinningNumbers!AG217) &gt; 0,1,0)</f>
        <v>0</v>
      </c>
      <c r="AH217">
        <f>IF(COUNTIF(MyNumbers!217:217,WinningNumbers!AH217) &gt; 0,1,0)</f>
        <v>0</v>
      </c>
      <c r="AI217">
        <f>IF(COUNTIF(MyNumbers!217:217,WinningNumbers!AI217) &gt; 0,1,0)</f>
        <v>0</v>
      </c>
      <c r="AJ217">
        <f>IF(COUNTIF(MyNumbers!217:217,WinningNumbers!AJ217) &gt; 0,1,0)</f>
        <v>0</v>
      </c>
      <c r="AK217">
        <f>IF(COUNTIF(MyNumbers!217:217,WinningNumbers!AK217) &gt; 0,1,0)</f>
        <v>0</v>
      </c>
      <c r="AL217">
        <f>IF(COUNTIF(MyNumbers!217:217,WinningNumbers!AL217) &gt; 0,1,0)</f>
        <v>0</v>
      </c>
      <c r="AM217">
        <f>IF(COUNTIF(MyNumbers!217:217,WinningNumbers!AM217) &gt; 0,1,0)</f>
        <v>0</v>
      </c>
      <c r="AN217">
        <f>IF(COUNTIF(MyNumbers!217:217,WinningNumbers!AN217) &gt; 0,1,0)</f>
        <v>0</v>
      </c>
      <c r="AO217">
        <f>IF(COUNTIF(MyNumbers!217:217,WinningNumbers!AO217) &gt; 0,1,0)</f>
        <v>0</v>
      </c>
      <c r="AP217">
        <f>IF(COUNTIF(MyNumbers!217:217,WinningNumbers!AP217) &gt; 0,1,0)</f>
        <v>0</v>
      </c>
      <c r="AQ217">
        <f>IF(COUNTIF(MyNumbers!217:217,WinningNumbers!AQ217) &gt; 0,1,0)</f>
        <v>0</v>
      </c>
      <c r="AR217">
        <f>IF(COUNTIF(MyNumbers!217:217,WinningNumbers!AR217) &gt; 0,1,0)</f>
        <v>0</v>
      </c>
      <c r="AS217">
        <f>IF(COUNTIF(MyNumbers!217:217,WinningNumbers!AS217) &gt; 0,1,0)</f>
        <v>0</v>
      </c>
      <c r="AT217">
        <f>IF(COUNTIF(MyNumbers!217:217,WinningNumbers!AT217) &gt; 0,1,0)</f>
        <v>0</v>
      </c>
      <c r="AU217">
        <f>IF(COUNTIF(MyNumbers!217:217,WinningNumbers!AU217) &gt; 0,1,0)</f>
        <v>0</v>
      </c>
      <c r="AV217">
        <f>IF(COUNTIF(MyNumbers!217:217,WinningNumbers!AV217) &gt; 0,1,0)</f>
        <v>0</v>
      </c>
      <c r="AW217">
        <f>IF(COUNTIF(MyNumbers!217:217,WinningNumbers!AW217) &gt; 0,1,0)</f>
        <v>0</v>
      </c>
      <c r="AX217">
        <f>IF(COUNTIF(MyNumbers!217:217,WinningNumbers!AX217) &gt; 0,1,0)</f>
        <v>0</v>
      </c>
      <c r="AY217">
        <f>IF(COUNTIF(MyNumbers!217:217,WinningNumbers!AY217) &gt; 0,1,0)</f>
        <v>0</v>
      </c>
      <c r="AZ217">
        <f>IF(COUNTIF(MyNumbers!217:217,WinningNumbers!AZ217) &gt; 0,1,0)</f>
        <v>0</v>
      </c>
      <c r="BA217">
        <f>IF(COUNTIF(MyNumbers!217:217,WinningNumbers!BA217) &gt; 0,1,0)</f>
        <v>0</v>
      </c>
      <c r="BB217">
        <f>IF(COUNTIF(MyNumbers!217:217,WinningNumbers!BB217) &gt; 0,1,0)</f>
        <v>0</v>
      </c>
      <c r="BC217">
        <f>IF(COUNTIF(MyNumbers!217:217,WinningNumbers!BC217) &gt; 0,1,0)</f>
        <v>0</v>
      </c>
      <c r="BD217">
        <f>IF(COUNTIF(MyNumbers!217:217,WinningNumbers!BD217) &gt; 0,1,0)</f>
        <v>0</v>
      </c>
      <c r="BE217">
        <f>IF(COUNTIF(MyNumbers!217:217,WinningNumbers!BE217) &gt; 0,1,0)</f>
        <v>0</v>
      </c>
      <c r="BF217">
        <f>IF(COUNTIF(MyNumbers!217:217,WinningNumbers!BF217) &gt; 0,1,0)</f>
        <v>0</v>
      </c>
      <c r="BG217">
        <f>IF(COUNTIF(MyNumbers!217:217,WinningNumbers!BG217) &gt; 0,1,0)</f>
        <v>0</v>
      </c>
      <c r="BH217">
        <f>IF(COUNTIF(MyNumbers!217:217,WinningNumbers!BH217) &gt; 0,1,0)</f>
        <v>0</v>
      </c>
      <c r="BI217">
        <f>IF(COUNTIF(MyNumbers!217:217,WinningNumbers!BI217) &gt; 0,1,0)</f>
        <v>0</v>
      </c>
      <c r="BJ217">
        <f>IF(COUNTIF(MyNumbers!217:217,WinningNumbers!BJ217) &gt; 0,1,0)</f>
        <v>0</v>
      </c>
      <c r="BK217">
        <f>IF(COUNTIF(MyNumbers!217:217,WinningNumbers!BK217) &gt; 0,1,0)</f>
        <v>0</v>
      </c>
      <c r="BL217">
        <f>IF(COUNTIF(MyNumbers!217:217,WinningNumbers!BL217) &gt; 0,1,0)</f>
        <v>0</v>
      </c>
      <c r="BM217">
        <f>IF(COUNTIF(MyNumbers!217:217,WinningNumbers!BM217) &gt; 0,1,0)</f>
        <v>0</v>
      </c>
      <c r="BN217">
        <f>IF(COUNTIF(MyNumbers!217:217,WinningNumbers!BN217) &gt; 0,1,0)</f>
        <v>0</v>
      </c>
      <c r="BO217">
        <f>IF(COUNTIF(MyNumbers!217:217,WinningNumbers!BO217) &gt; 0,1,0)</f>
        <v>0</v>
      </c>
      <c r="BP217">
        <f>IF(COUNTIF(MyNumbers!217:217,WinningNumbers!BP217) &gt; 0,1,0)</f>
        <v>0</v>
      </c>
      <c r="BQ217">
        <f>IF(COUNTIF(MyNumbers!217:217,WinningNumbers!BQ217) &gt; 0,1,0)</f>
        <v>0</v>
      </c>
      <c r="BR217">
        <f>IF(COUNTIF(MyNumbers!217:217,WinningNumbers!BR217) &gt; 0,1,0)</f>
        <v>0</v>
      </c>
      <c r="BS217">
        <f>IF(COUNTIF(MyNumbers!217:217,WinningNumbers!BS217) &gt; 0,1,0)</f>
        <v>0</v>
      </c>
      <c r="BT217">
        <f>IF(COUNTIF(MyNumbers!217:217,WinningNumbers!BT217) &gt; 0,1,0)</f>
        <v>0</v>
      </c>
      <c r="BU217">
        <f>IF(COUNTIF(MyNumbers!217:217,WinningNumbers!BU217) &gt; 0,1,0)</f>
        <v>0</v>
      </c>
      <c r="BV217">
        <f>IF(COUNTIF(MyNumbers!217:217,WinningNumbers!BV217) &gt; 0,1,0)</f>
        <v>0</v>
      </c>
      <c r="BW217">
        <f>IF(COUNTIF(MyNumbers!217:217,WinningNumbers!BW217) &gt; 0,1,0)</f>
        <v>0</v>
      </c>
      <c r="BX217">
        <f>IF(COUNTIF(MyNumbers!217:217,WinningNumbers!BX217) &gt; 0,1,0)</f>
        <v>0</v>
      </c>
      <c r="BY217">
        <f>IF(COUNTIF(MyNumbers!217:217,WinningNumbers!BY217) &gt; 0,1,0)</f>
        <v>0</v>
      </c>
      <c r="BZ217">
        <f>IF(COUNTIF(MyNumbers!217:217,WinningNumbers!BZ217) &gt; 0,1,0)</f>
        <v>0</v>
      </c>
      <c r="CA217">
        <f>IF(COUNTIF(MyNumbers!217:217,WinningNumbers!CA217) &gt; 0,1,0)</f>
        <v>0</v>
      </c>
      <c r="CB217">
        <f>IF(COUNTIF(MyNumbers!217:217,WinningNumbers!CB217) &gt; 0,1,0)</f>
        <v>0</v>
      </c>
      <c r="CC217">
        <f>IF(COUNTIF(MyNumbers!217:217,WinningNumbers!CC217) &gt; 0,1,0)</f>
        <v>0</v>
      </c>
      <c r="CD217">
        <f>IF(COUNTIF(MyNumbers!217:217,WinningNumbers!CD217) &gt; 0,1,0)</f>
        <v>0</v>
      </c>
      <c r="CE217">
        <f>IF(COUNTIF(MyNumbers!217:217,WinningNumbers!CE217) &gt; 0,1,0)</f>
        <v>0</v>
      </c>
      <c r="CF217">
        <f>IF(COUNTIF(MyNumbers!217:217,WinningNumbers!CF217) &gt; 0,1,0)</f>
        <v>0</v>
      </c>
      <c r="CG217">
        <f>IF(COUNTIF(MyNumbers!217:217,WinningNumbers!CG217) &gt; 0,1,0)</f>
        <v>0</v>
      </c>
      <c r="CH217">
        <f>IF(COUNTIF(MyNumbers!217:217,WinningNumbers!CH217) &gt; 0,1,0)</f>
        <v>0</v>
      </c>
      <c r="CI217">
        <f>IF(COUNTIF(MyNumbers!217:217,WinningNumbers!CI217) &gt; 0,1,0)</f>
        <v>0</v>
      </c>
    </row>
    <row r="218" spans="1:87">
      <c r="A218" t="e">
        <f>MainData!B219</f>
        <v>#VALUE!</v>
      </c>
      <c r="B218">
        <f>IF(COUNTIF(MyNumbers!218:218,WinningNumbers!B218) &gt; 0,1,0)</f>
        <v>1</v>
      </c>
      <c r="C218">
        <f>IF(COUNTIF(MyNumbers!218:218,WinningNumbers!C218) &gt; 0,1,0)</f>
        <v>0</v>
      </c>
      <c r="D218">
        <f>IF(COUNTIF(MyNumbers!218:218,WinningNumbers!D218) &gt; 0,1,0)</f>
        <v>0</v>
      </c>
      <c r="E218">
        <f>IF(COUNTIF(MyNumbers!218:218,WinningNumbers!E218) &gt; 0,1,0)</f>
        <v>0</v>
      </c>
      <c r="F218">
        <f>IF(COUNTIF(MyNumbers!218:218,WinningNumbers!F218) &gt; 0,1,0)</f>
        <v>0</v>
      </c>
      <c r="G218">
        <f>IF(COUNTIF(MyNumbers!218:218,WinningNumbers!G218) &gt; 0,1,0)</f>
        <v>0</v>
      </c>
      <c r="H218">
        <f>IF(COUNTIF(MyNumbers!218:218,WinningNumbers!H218) &gt; 0,1,0)</f>
        <v>0</v>
      </c>
      <c r="I218">
        <f>IF(COUNTIF(MyNumbers!218:218,WinningNumbers!I218) &gt; 0,1,0)</f>
        <v>0</v>
      </c>
      <c r="J218">
        <f>IF(COUNTIF(MyNumbers!218:218,WinningNumbers!J218) &gt; 0,1,0)</f>
        <v>0</v>
      </c>
      <c r="K218">
        <f>IF(COUNTIF(MyNumbers!218:218,WinningNumbers!K218) &gt; 0,1,0)</f>
        <v>0</v>
      </c>
      <c r="L218">
        <f>IF(COUNTIF(MyNumbers!218:218,WinningNumbers!L218) &gt; 0,1,0)</f>
        <v>0</v>
      </c>
      <c r="M218">
        <f>IF(COUNTIF(MyNumbers!218:218,WinningNumbers!M218) &gt; 0,1,0)</f>
        <v>0</v>
      </c>
      <c r="N218">
        <f>IF(COUNTIF(MyNumbers!218:218,WinningNumbers!N218) &gt; 0,1,0)</f>
        <v>0</v>
      </c>
      <c r="O218">
        <f>IF(COUNTIF(MyNumbers!218:218,WinningNumbers!O218) &gt; 0,1,0)</f>
        <v>0</v>
      </c>
      <c r="P218">
        <f>IF(COUNTIF(MyNumbers!218:218,WinningNumbers!P218) &gt; 0,1,0)</f>
        <v>0</v>
      </c>
      <c r="Q218">
        <f>IF(COUNTIF(MyNumbers!218:218,WinningNumbers!Q218) &gt; 0,1,0)</f>
        <v>0</v>
      </c>
      <c r="R218">
        <f>IF(COUNTIF(MyNumbers!218:218,WinningNumbers!R218) &gt; 0,1,0)</f>
        <v>0</v>
      </c>
      <c r="S218">
        <f>IF(COUNTIF(MyNumbers!218:218,WinningNumbers!S218) &gt; 0,1,0)</f>
        <v>0</v>
      </c>
      <c r="T218">
        <f>IF(COUNTIF(MyNumbers!218:218,WinningNumbers!T218) &gt; 0,1,0)</f>
        <v>0</v>
      </c>
      <c r="U218">
        <f>IF(COUNTIF(MyNumbers!218:218,WinningNumbers!U218) &gt; 0,1,0)</f>
        <v>0</v>
      </c>
      <c r="V218">
        <f>IF(COUNTIF(MyNumbers!218:218,WinningNumbers!V218) &gt; 0,1,0)</f>
        <v>0</v>
      </c>
      <c r="W218">
        <f>IF(COUNTIF(MyNumbers!218:218,WinningNumbers!W218) &gt; 0,1,0)</f>
        <v>0</v>
      </c>
      <c r="X218">
        <f>IF(COUNTIF(MyNumbers!218:218,WinningNumbers!X218) &gt; 0,1,0)</f>
        <v>0</v>
      </c>
      <c r="Y218">
        <f>IF(COUNTIF(MyNumbers!218:218,WinningNumbers!Y218) &gt; 0,1,0)</f>
        <v>0</v>
      </c>
      <c r="Z218">
        <f>IF(COUNTIF(MyNumbers!218:218,WinningNumbers!Z218) &gt; 0,1,0)</f>
        <v>0</v>
      </c>
      <c r="AA218">
        <f>IF(COUNTIF(MyNumbers!218:218,WinningNumbers!AA218) &gt; 0,1,0)</f>
        <v>0</v>
      </c>
      <c r="AB218">
        <f>IF(COUNTIF(MyNumbers!218:218,WinningNumbers!AB218) &gt; 0,1,0)</f>
        <v>0</v>
      </c>
      <c r="AC218">
        <f>IF(COUNTIF(MyNumbers!218:218,WinningNumbers!AC218) &gt; 0,1,0)</f>
        <v>0</v>
      </c>
      <c r="AD218">
        <f>IF(COUNTIF(MyNumbers!218:218,WinningNumbers!AD218) &gt; 0,1,0)</f>
        <v>0</v>
      </c>
      <c r="AE218">
        <f>IF(COUNTIF(MyNumbers!218:218,WinningNumbers!AE218) &gt; 0,1,0)</f>
        <v>0</v>
      </c>
      <c r="AF218">
        <f>IF(COUNTIF(MyNumbers!218:218,WinningNumbers!AF218) &gt; 0,1,0)</f>
        <v>0</v>
      </c>
      <c r="AG218">
        <f>IF(COUNTIF(MyNumbers!218:218,WinningNumbers!AG218) &gt; 0,1,0)</f>
        <v>0</v>
      </c>
      <c r="AH218">
        <f>IF(COUNTIF(MyNumbers!218:218,WinningNumbers!AH218) &gt; 0,1,0)</f>
        <v>0</v>
      </c>
      <c r="AI218">
        <f>IF(COUNTIF(MyNumbers!218:218,WinningNumbers!AI218) &gt; 0,1,0)</f>
        <v>0</v>
      </c>
      <c r="AJ218">
        <f>IF(COUNTIF(MyNumbers!218:218,WinningNumbers!AJ218) &gt; 0,1,0)</f>
        <v>0</v>
      </c>
      <c r="AK218">
        <f>IF(COUNTIF(MyNumbers!218:218,WinningNumbers!AK218) &gt; 0,1,0)</f>
        <v>0</v>
      </c>
      <c r="AL218">
        <f>IF(COUNTIF(MyNumbers!218:218,WinningNumbers!AL218) &gt; 0,1,0)</f>
        <v>0</v>
      </c>
      <c r="AM218">
        <f>IF(COUNTIF(MyNumbers!218:218,WinningNumbers!AM218) &gt; 0,1,0)</f>
        <v>0</v>
      </c>
      <c r="AN218">
        <f>IF(COUNTIF(MyNumbers!218:218,WinningNumbers!AN218) &gt; 0,1,0)</f>
        <v>0</v>
      </c>
      <c r="AO218">
        <f>IF(COUNTIF(MyNumbers!218:218,WinningNumbers!AO218) &gt; 0,1,0)</f>
        <v>0</v>
      </c>
      <c r="AP218">
        <f>IF(COUNTIF(MyNumbers!218:218,WinningNumbers!AP218) &gt; 0,1,0)</f>
        <v>0</v>
      </c>
      <c r="AQ218">
        <f>IF(COUNTIF(MyNumbers!218:218,WinningNumbers!AQ218) &gt; 0,1,0)</f>
        <v>0</v>
      </c>
      <c r="AR218">
        <f>IF(COUNTIF(MyNumbers!218:218,WinningNumbers!AR218) &gt; 0,1,0)</f>
        <v>0</v>
      </c>
      <c r="AS218">
        <f>IF(COUNTIF(MyNumbers!218:218,WinningNumbers!AS218) &gt; 0,1,0)</f>
        <v>0</v>
      </c>
      <c r="AT218">
        <f>IF(COUNTIF(MyNumbers!218:218,WinningNumbers!AT218) &gt; 0,1,0)</f>
        <v>0</v>
      </c>
      <c r="AU218">
        <f>IF(COUNTIF(MyNumbers!218:218,WinningNumbers!AU218) &gt; 0,1,0)</f>
        <v>0</v>
      </c>
      <c r="AV218">
        <f>IF(COUNTIF(MyNumbers!218:218,WinningNumbers!AV218) &gt; 0,1,0)</f>
        <v>0</v>
      </c>
      <c r="AW218">
        <f>IF(COUNTIF(MyNumbers!218:218,WinningNumbers!AW218) &gt; 0,1,0)</f>
        <v>0</v>
      </c>
      <c r="AX218">
        <f>IF(COUNTIF(MyNumbers!218:218,WinningNumbers!AX218) &gt; 0,1,0)</f>
        <v>0</v>
      </c>
      <c r="AY218">
        <f>IF(COUNTIF(MyNumbers!218:218,WinningNumbers!AY218) &gt; 0,1,0)</f>
        <v>0</v>
      </c>
      <c r="AZ218">
        <f>IF(COUNTIF(MyNumbers!218:218,WinningNumbers!AZ218) &gt; 0,1,0)</f>
        <v>0</v>
      </c>
      <c r="BA218">
        <f>IF(COUNTIF(MyNumbers!218:218,WinningNumbers!BA218) &gt; 0,1,0)</f>
        <v>0</v>
      </c>
      <c r="BB218">
        <f>IF(COUNTIF(MyNumbers!218:218,WinningNumbers!BB218) &gt; 0,1,0)</f>
        <v>0</v>
      </c>
      <c r="BC218">
        <f>IF(COUNTIF(MyNumbers!218:218,WinningNumbers!BC218) &gt; 0,1,0)</f>
        <v>0</v>
      </c>
      <c r="BD218">
        <f>IF(COUNTIF(MyNumbers!218:218,WinningNumbers!BD218) &gt; 0,1,0)</f>
        <v>0</v>
      </c>
      <c r="BE218">
        <f>IF(COUNTIF(MyNumbers!218:218,WinningNumbers!BE218) &gt; 0,1,0)</f>
        <v>0</v>
      </c>
      <c r="BF218">
        <f>IF(COUNTIF(MyNumbers!218:218,WinningNumbers!BF218) &gt; 0,1,0)</f>
        <v>0</v>
      </c>
      <c r="BG218">
        <f>IF(COUNTIF(MyNumbers!218:218,WinningNumbers!BG218) &gt; 0,1,0)</f>
        <v>0</v>
      </c>
      <c r="BH218">
        <f>IF(COUNTIF(MyNumbers!218:218,WinningNumbers!BH218) &gt; 0,1,0)</f>
        <v>0</v>
      </c>
      <c r="BI218">
        <f>IF(COUNTIF(MyNumbers!218:218,WinningNumbers!BI218) &gt; 0,1,0)</f>
        <v>0</v>
      </c>
      <c r="BJ218">
        <f>IF(COUNTIF(MyNumbers!218:218,WinningNumbers!BJ218) &gt; 0,1,0)</f>
        <v>0</v>
      </c>
      <c r="BK218">
        <f>IF(COUNTIF(MyNumbers!218:218,WinningNumbers!BK218) &gt; 0,1,0)</f>
        <v>0</v>
      </c>
      <c r="BL218">
        <f>IF(COUNTIF(MyNumbers!218:218,WinningNumbers!BL218) &gt; 0,1,0)</f>
        <v>0</v>
      </c>
      <c r="BM218">
        <f>IF(COUNTIF(MyNumbers!218:218,WinningNumbers!BM218) &gt; 0,1,0)</f>
        <v>0</v>
      </c>
      <c r="BN218">
        <f>IF(COUNTIF(MyNumbers!218:218,WinningNumbers!BN218) &gt; 0,1,0)</f>
        <v>0</v>
      </c>
      <c r="BO218">
        <f>IF(COUNTIF(MyNumbers!218:218,WinningNumbers!BO218) &gt; 0,1,0)</f>
        <v>0</v>
      </c>
      <c r="BP218">
        <f>IF(COUNTIF(MyNumbers!218:218,WinningNumbers!BP218) &gt; 0,1,0)</f>
        <v>0</v>
      </c>
      <c r="BQ218">
        <f>IF(COUNTIF(MyNumbers!218:218,WinningNumbers!BQ218) &gt; 0,1,0)</f>
        <v>0</v>
      </c>
      <c r="BR218">
        <f>IF(COUNTIF(MyNumbers!218:218,WinningNumbers!BR218) &gt; 0,1,0)</f>
        <v>0</v>
      </c>
      <c r="BS218">
        <f>IF(COUNTIF(MyNumbers!218:218,WinningNumbers!BS218) &gt; 0,1,0)</f>
        <v>0</v>
      </c>
      <c r="BT218">
        <f>IF(COUNTIF(MyNumbers!218:218,WinningNumbers!BT218) &gt; 0,1,0)</f>
        <v>0</v>
      </c>
      <c r="BU218">
        <f>IF(COUNTIF(MyNumbers!218:218,WinningNumbers!BU218) &gt; 0,1,0)</f>
        <v>0</v>
      </c>
      <c r="BV218">
        <f>IF(COUNTIF(MyNumbers!218:218,WinningNumbers!BV218) &gt; 0,1,0)</f>
        <v>0</v>
      </c>
      <c r="BW218">
        <f>IF(COUNTIF(MyNumbers!218:218,WinningNumbers!BW218) &gt; 0,1,0)</f>
        <v>0</v>
      </c>
      <c r="BX218">
        <f>IF(COUNTIF(MyNumbers!218:218,WinningNumbers!BX218) &gt; 0,1,0)</f>
        <v>0</v>
      </c>
      <c r="BY218">
        <f>IF(COUNTIF(MyNumbers!218:218,WinningNumbers!BY218) &gt; 0,1,0)</f>
        <v>0</v>
      </c>
      <c r="BZ218">
        <f>IF(COUNTIF(MyNumbers!218:218,WinningNumbers!BZ218) &gt; 0,1,0)</f>
        <v>0</v>
      </c>
      <c r="CA218">
        <f>IF(COUNTIF(MyNumbers!218:218,WinningNumbers!CA218) &gt; 0,1,0)</f>
        <v>0</v>
      </c>
      <c r="CB218">
        <f>IF(COUNTIF(MyNumbers!218:218,WinningNumbers!CB218) &gt; 0,1,0)</f>
        <v>0</v>
      </c>
      <c r="CC218">
        <f>IF(COUNTIF(MyNumbers!218:218,WinningNumbers!CC218) &gt; 0,1,0)</f>
        <v>0</v>
      </c>
      <c r="CD218">
        <f>IF(COUNTIF(MyNumbers!218:218,WinningNumbers!CD218) &gt; 0,1,0)</f>
        <v>0</v>
      </c>
      <c r="CE218">
        <f>IF(COUNTIF(MyNumbers!218:218,WinningNumbers!CE218) &gt; 0,1,0)</f>
        <v>0</v>
      </c>
      <c r="CF218">
        <f>IF(COUNTIF(MyNumbers!218:218,WinningNumbers!CF218) &gt; 0,1,0)</f>
        <v>0</v>
      </c>
      <c r="CG218">
        <f>IF(COUNTIF(MyNumbers!218:218,WinningNumbers!CG218) &gt; 0,1,0)</f>
        <v>0</v>
      </c>
      <c r="CH218">
        <f>IF(COUNTIF(MyNumbers!218:218,WinningNumbers!CH218) &gt; 0,1,0)</f>
        <v>0</v>
      </c>
      <c r="CI218">
        <f>IF(COUNTIF(MyNumbers!218:218,WinningNumbers!CI218) &gt; 0,1,0)</f>
        <v>0</v>
      </c>
    </row>
    <row r="219" spans="1:87">
      <c r="A219" t="e">
        <f>MainData!B220</f>
        <v>#VALUE!</v>
      </c>
      <c r="B219">
        <f>IF(COUNTIF(MyNumbers!219:219,WinningNumbers!B219) &gt; 0,1,0)</f>
        <v>1</v>
      </c>
      <c r="C219">
        <f>IF(COUNTIF(MyNumbers!219:219,WinningNumbers!C219) &gt; 0,1,0)</f>
        <v>0</v>
      </c>
      <c r="D219">
        <f>IF(COUNTIF(MyNumbers!219:219,WinningNumbers!D219) &gt; 0,1,0)</f>
        <v>0</v>
      </c>
      <c r="E219">
        <f>IF(COUNTIF(MyNumbers!219:219,WinningNumbers!E219) &gt; 0,1,0)</f>
        <v>0</v>
      </c>
      <c r="F219">
        <f>IF(COUNTIF(MyNumbers!219:219,WinningNumbers!F219) &gt; 0,1,0)</f>
        <v>0</v>
      </c>
      <c r="G219">
        <f>IF(COUNTIF(MyNumbers!219:219,WinningNumbers!G219) &gt; 0,1,0)</f>
        <v>0</v>
      </c>
      <c r="H219">
        <f>IF(COUNTIF(MyNumbers!219:219,WinningNumbers!H219) &gt; 0,1,0)</f>
        <v>0</v>
      </c>
      <c r="I219">
        <f>IF(COUNTIF(MyNumbers!219:219,WinningNumbers!I219) &gt; 0,1,0)</f>
        <v>0</v>
      </c>
      <c r="J219">
        <f>IF(COUNTIF(MyNumbers!219:219,WinningNumbers!J219) &gt; 0,1,0)</f>
        <v>0</v>
      </c>
      <c r="K219">
        <f>IF(COUNTIF(MyNumbers!219:219,WinningNumbers!K219) &gt; 0,1,0)</f>
        <v>0</v>
      </c>
      <c r="L219">
        <f>IF(COUNTIF(MyNumbers!219:219,WinningNumbers!L219) &gt; 0,1,0)</f>
        <v>0</v>
      </c>
      <c r="M219">
        <f>IF(COUNTIF(MyNumbers!219:219,WinningNumbers!M219) &gt; 0,1,0)</f>
        <v>0</v>
      </c>
      <c r="N219">
        <f>IF(COUNTIF(MyNumbers!219:219,WinningNumbers!N219) &gt; 0,1,0)</f>
        <v>0</v>
      </c>
      <c r="O219">
        <f>IF(COUNTIF(MyNumbers!219:219,WinningNumbers!O219) &gt; 0,1,0)</f>
        <v>0</v>
      </c>
      <c r="P219">
        <f>IF(COUNTIF(MyNumbers!219:219,WinningNumbers!P219) &gt; 0,1,0)</f>
        <v>0</v>
      </c>
      <c r="Q219">
        <f>IF(COUNTIF(MyNumbers!219:219,WinningNumbers!Q219) &gt; 0,1,0)</f>
        <v>0</v>
      </c>
      <c r="R219">
        <f>IF(COUNTIF(MyNumbers!219:219,WinningNumbers!R219) &gt; 0,1,0)</f>
        <v>0</v>
      </c>
      <c r="S219">
        <f>IF(COUNTIF(MyNumbers!219:219,WinningNumbers!S219) &gt; 0,1,0)</f>
        <v>0</v>
      </c>
      <c r="T219">
        <f>IF(COUNTIF(MyNumbers!219:219,WinningNumbers!T219) &gt; 0,1,0)</f>
        <v>0</v>
      </c>
      <c r="U219">
        <f>IF(COUNTIF(MyNumbers!219:219,WinningNumbers!U219) &gt; 0,1,0)</f>
        <v>0</v>
      </c>
      <c r="V219">
        <f>IF(COUNTIF(MyNumbers!219:219,WinningNumbers!V219) &gt; 0,1,0)</f>
        <v>0</v>
      </c>
      <c r="W219">
        <f>IF(COUNTIF(MyNumbers!219:219,WinningNumbers!W219) &gt; 0,1,0)</f>
        <v>0</v>
      </c>
      <c r="X219">
        <f>IF(COUNTIF(MyNumbers!219:219,WinningNumbers!X219) &gt; 0,1,0)</f>
        <v>0</v>
      </c>
      <c r="Y219">
        <f>IF(COUNTIF(MyNumbers!219:219,WinningNumbers!Y219) &gt; 0,1,0)</f>
        <v>0</v>
      </c>
      <c r="Z219">
        <f>IF(COUNTIF(MyNumbers!219:219,WinningNumbers!Z219) &gt; 0,1,0)</f>
        <v>0</v>
      </c>
      <c r="AA219">
        <f>IF(COUNTIF(MyNumbers!219:219,WinningNumbers!AA219) &gt; 0,1,0)</f>
        <v>0</v>
      </c>
      <c r="AB219">
        <f>IF(COUNTIF(MyNumbers!219:219,WinningNumbers!AB219) &gt; 0,1,0)</f>
        <v>0</v>
      </c>
      <c r="AC219">
        <f>IF(COUNTIF(MyNumbers!219:219,WinningNumbers!AC219) &gt; 0,1,0)</f>
        <v>0</v>
      </c>
      <c r="AD219">
        <f>IF(COUNTIF(MyNumbers!219:219,WinningNumbers!AD219) &gt; 0,1,0)</f>
        <v>0</v>
      </c>
      <c r="AE219">
        <f>IF(COUNTIF(MyNumbers!219:219,WinningNumbers!AE219) &gt; 0,1,0)</f>
        <v>0</v>
      </c>
      <c r="AF219">
        <f>IF(COUNTIF(MyNumbers!219:219,WinningNumbers!AF219) &gt; 0,1,0)</f>
        <v>0</v>
      </c>
      <c r="AG219">
        <f>IF(COUNTIF(MyNumbers!219:219,WinningNumbers!AG219) &gt; 0,1,0)</f>
        <v>0</v>
      </c>
      <c r="AH219">
        <f>IF(COUNTIF(MyNumbers!219:219,WinningNumbers!AH219) &gt; 0,1,0)</f>
        <v>0</v>
      </c>
      <c r="AI219">
        <f>IF(COUNTIF(MyNumbers!219:219,WinningNumbers!AI219) &gt; 0,1,0)</f>
        <v>0</v>
      </c>
      <c r="AJ219">
        <f>IF(COUNTIF(MyNumbers!219:219,WinningNumbers!AJ219) &gt; 0,1,0)</f>
        <v>0</v>
      </c>
      <c r="AK219">
        <f>IF(COUNTIF(MyNumbers!219:219,WinningNumbers!AK219) &gt; 0,1,0)</f>
        <v>0</v>
      </c>
      <c r="AL219">
        <f>IF(COUNTIF(MyNumbers!219:219,WinningNumbers!AL219) &gt; 0,1,0)</f>
        <v>0</v>
      </c>
      <c r="AM219">
        <f>IF(COUNTIF(MyNumbers!219:219,WinningNumbers!AM219) &gt; 0,1,0)</f>
        <v>0</v>
      </c>
      <c r="AN219">
        <f>IF(COUNTIF(MyNumbers!219:219,WinningNumbers!AN219) &gt; 0,1,0)</f>
        <v>0</v>
      </c>
      <c r="AO219">
        <f>IF(COUNTIF(MyNumbers!219:219,WinningNumbers!AO219) &gt; 0,1,0)</f>
        <v>0</v>
      </c>
      <c r="AP219">
        <f>IF(COUNTIF(MyNumbers!219:219,WinningNumbers!AP219) &gt; 0,1,0)</f>
        <v>0</v>
      </c>
      <c r="AQ219">
        <f>IF(COUNTIF(MyNumbers!219:219,WinningNumbers!AQ219) &gt; 0,1,0)</f>
        <v>0</v>
      </c>
      <c r="AR219">
        <f>IF(COUNTIF(MyNumbers!219:219,WinningNumbers!AR219) &gt; 0,1,0)</f>
        <v>0</v>
      </c>
      <c r="AS219">
        <f>IF(COUNTIF(MyNumbers!219:219,WinningNumbers!AS219) &gt; 0,1,0)</f>
        <v>0</v>
      </c>
      <c r="AT219">
        <f>IF(COUNTIF(MyNumbers!219:219,WinningNumbers!AT219) &gt; 0,1,0)</f>
        <v>0</v>
      </c>
      <c r="AU219">
        <f>IF(COUNTIF(MyNumbers!219:219,WinningNumbers!AU219) &gt; 0,1,0)</f>
        <v>0</v>
      </c>
      <c r="AV219">
        <f>IF(COUNTIF(MyNumbers!219:219,WinningNumbers!AV219) &gt; 0,1,0)</f>
        <v>0</v>
      </c>
      <c r="AW219">
        <f>IF(COUNTIF(MyNumbers!219:219,WinningNumbers!AW219) &gt; 0,1,0)</f>
        <v>0</v>
      </c>
      <c r="AX219">
        <f>IF(COUNTIF(MyNumbers!219:219,WinningNumbers!AX219) &gt; 0,1,0)</f>
        <v>0</v>
      </c>
      <c r="AY219">
        <f>IF(COUNTIF(MyNumbers!219:219,WinningNumbers!AY219) &gt; 0,1,0)</f>
        <v>0</v>
      </c>
      <c r="AZ219">
        <f>IF(COUNTIF(MyNumbers!219:219,WinningNumbers!AZ219) &gt; 0,1,0)</f>
        <v>0</v>
      </c>
      <c r="BA219">
        <f>IF(COUNTIF(MyNumbers!219:219,WinningNumbers!BA219) &gt; 0,1,0)</f>
        <v>0</v>
      </c>
      <c r="BB219">
        <f>IF(COUNTIF(MyNumbers!219:219,WinningNumbers!BB219) &gt; 0,1,0)</f>
        <v>0</v>
      </c>
      <c r="BC219">
        <f>IF(COUNTIF(MyNumbers!219:219,WinningNumbers!BC219) &gt; 0,1,0)</f>
        <v>0</v>
      </c>
      <c r="BD219">
        <f>IF(COUNTIF(MyNumbers!219:219,WinningNumbers!BD219) &gt; 0,1,0)</f>
        <v>0</v>
      </c>
      <c r="BE219">
        <f>IF(COUNTIF(MyNumbers!219:219,WinningNumbers!BE219) &gt; 0,1,0)</f>
        <v>0</v>
      </c>
      <c r="BF219">
        <f>IF(COUNTIF(MyNumbers!219:219,WinningNumbers!BF219) &gt; 0,1,0)</f>
        <v>0</v>
      </c>
      <c r="BG219">
        <f>IF(COUNTIF(MyNumbers!219:219,WinningNumbers!BG219) &gt; 0,1,0)</f>
        <v>0</v>
      </c>
      <c r="BH219">
        <f>IF(COUNTIF(MyNumbers!219:219,WinningNumbers!BH219) &gt; 0,1,0)</f>
        <v>0</v>
      </c>
      <c r="BI219">
        <f>IF(COUNTIF(MyNumbers!219:219,WinningNumbers!BI219) &gt; 0,1,0)</f>
        <v>0</v>
      </c>
      <c r="BJ219">
        <f>IF(COUNTIF(MyNumbers!219:219,WinningNumbers!BJ219) &gt; 0,1,0)</f>
        <v>0</v>
      </c>
      <c r="BK219">
        <f>IF(COUNTIF(MyNumbers!219:219,WinningNumbers!BK219) &gt; 0,1,0)</f>
        <v>0</v>
      </c>
      <c r="BL219">
        <f>IF(COUNTIF(MyNumbers!219:219,WinningNumbers!BL219) &gt; 0,1,0)</f>
        <v>0</v>
      </c>
      <c r="BM219">
        <f>IF(COUNTIF(MyNumbers!219:219,WinningNumbers!BM219) &gt; 0,1,0)</f>
        <v>0</v>
      </c>
      <c r="BN219">
        <f>IF(COUNTIF(MyNumbers!219:219,WinningNumbers!BN219) &gt; 0,1,0)</f>
        <v>0</v>
      </c>
      <c r="BO219">
        <f>IF(COUNTIF(MyNumbers!219:219,WinningNumbers!BO219) &gt; 0,1,0)</f>
        <v>0</v>
      </c>
      <c r="BP219">
        <f>IF(COUNTIF(MyNumbers!219:219,WinningNumbers!BP219) &gt; 0,1,0)</f>
        <v>0</v>
      </c>
      <c r="BQ219">
        <f>IF(COUNTIF(MyNumbers!219:219,WinningNumbers!BQ219) &gt; 0,1,0)</f>
        <v>0</v>
      </c>
      <c r="BR219">
        <f>IF(COUNTIF(MyNumbers!219:219,WinningNumbers!BR219) &gt; 0,1,0)</f>
        <v>0</v>
      </c>
      <c r="BS219">
        <f>IF(COUNTIF(MyNumbers!219:219,WinningNumbers!BS219) &gt; 0,1,0)</f>
        <v>0</v>
      </c>
      <c r="BT219">
        <f>IF(COUNTIF(MyNumbers!219:219,WinningNumbers!BT219) &gt; 0,1,0)</f>
        <v>0</v>
      </c>
      <c r="BU219">
        <f>IF(COUNTIF(MyNumbers!219:219,WinningNumbers!BU219) &gt; 0,1,0)</f>
        <v>0</v>
      </c>
      <c r="BV219">
        <f>IF(COUNTIF(MyNumbers!219:219,WinningNumbers!BV219) &gt; 0,1,0)</f>
        <v>0</v>
      </c>
      <c r="BW219">
        <f>IF(COUNTIF(MyNumbers!219:219,WinningNumbers!BW219) &gt; 0,1,0)</f>
        <v>0</v>
      </c>
      <c r="BX219">
        <f>IF(COUNTIF(MyNumbers!219:219,WinningNumbers!BX219) &gt; 0,1,0)</f>
        <v>0</v>
      </c>
      <c r="BY219">
        <f>IF(COUNTIF(MyNumbers!219:219,WinningNumbers!BY219) &gt; 0,1,0)</f>
        <v>0</v>
      </c>
      <c r="BZ219">
        <f>IF(COUNTIF(MyNumbers!219:219,WinningNumbers!BZ219) &gt; 0,1,0)</f>
        <v>0</v>
      </c>
      <c r="CA219">
        <f>IF(COUNTIF(MyNumbers!219:219,WinningNumbers!CA219) &gt; 0,1,0)</f>
        <v>0</v>
      </c>
      <c r="CB219">
        <f>IF(COUNTIF(MyNumbers!219:219,WinningNumbers!CB219) &gt; 0,1,0)</f>
        <v>0</v>
      </c>
      <c r="CC219">
        <f>IF(COUNTIF(MyNumbers!219:219,WinningNumbers!CC219) &gt; 0,1,0)</f>
        <v>0</v>
      </c>
      <c r="CD219">
        <f>IF(COUNTIF(MyNumbers!219:219,WinningNumbers!CD219) &gt; 0,1,0)</f>
        <v>0</v>
      </c>
      <c r="CE219">
        <f>IF(COUNTIF(MyNumbers!219:219,WinningNumbers!CE219) &gt; 0,1,0)</f>
        <v>0</v>
      </c>
      <c r="CF219">
        <f>IF(COUNTIF(MyNumbers!219:219,WinningNumbers!CF219) &gt; 0,1,0)</f>
        <v>0</v>
      </c>
      <c r="CG219">
        <f>IF(COUNTIF(MyNumbers!219:219,WinningNumbers!CG219) &gt; 0,1,0)</f>
        <v>0</v>
      </c>
      <c r="CH219">
        <f>IF(COUNTIF(MyNumbers!219:219,WinningNumbers!CH219) &gt; 0,1,0)</f>
        <v>0</v>
      </c>
      <c r="CI219">
        <f>IF(COUNTIF(MyNumbers!219:219,WinningNumbers!CI219) &gt; 0,1,0)</f>
        <v>0</v>
      </c>
    </row>
    <row r="220" spans="1:87">
      <c r="A220" t="e">
        <f>MainData!B221</f>
        <v>#VALUE!</v>
      </c>
      <c r="B220">
        <f>IF(COUNTIF(MyNumbers!220:220,WinningNumbers!B220) &gt; 0,1,0)</f>
        <v>1</v>
      </c>
      <c r="C220">
        <f>IF(COUNTIF(MyNumbers!220:220,WinningNumbers!C220) &gt; 0,1,0)</f>
        <v>0</v>
      </c>
      <c r="D220">
        <f>IF(COUNTIF(MyNumbers!220:220,WinningNumbers!D220) &gt; 0,1,0)</f>
        <v>0</v>
      </c>
      <c r="E220">
        <f>IF(COUNTIF(MyNumbers!220:220,WinningNumbers!E220) &gt; 0,1,0)</f>
        <v>0</v>
      </c>
      <c r="F220">
        <f>IF(COUNTIF(MyNumbers!220:220,WinningNumbers!F220) &gt; 0,1,0)</f>
        <v>0</v>
      </c>
      <c r="G220">
        <f>IF(COUNTIF(MyNumbers!220:220,WinningNumbers!G220) &gt; 0,1,0)</f>
        <v>0</v>
      </c>
      <c r="H220">
        <f>IF(COUNTIF(MyNumbers!220:220,WinningNumbers!H220) &gt; 0,1,0)</f>
        <v>0</v>
      </c>
      <c r="I220">
        <f>IF(COUNTIF(MyNumbers!220:220,WinningNumbers!I220) &gt; 0,1,0)</f>
        <v>0</v>
      </c>
      <c r="J220">
        <f>IF(COUNTIF(MyNumbers!220:220,WinningNumbers!J220) &gt; 0,1,0)</f>
        <v>0</v>
      </c>
      <c r="K220">
        <f>IF(COUNTIF(MyNumbers!220:220,WinningNumbers!K220) &gt; 0,1,0)</f>
        <v>0</v>
      </c>
      <c r="L220">
        <f>IF(COUNTIF(MyNumbers!220:220,WinningNumbers!L220) &gt; 0,1,0)</f>
        <v>0</v>
      </c>
      <c r="M220">
        <f>IF(COUNTIF(MyNumbers!220:220,WinningNumbers!M220) &gt; 0,1,0)</f>
        <v>0</v>
      </c>
      <c r="N220">
        <f>IF(COUNTIF(MyNumbers!220:220,WinningNumbers!N220) &gt; 0,1,0)</f>
        <v>0</v>
      </c>
      <c r="O220">
        <f>IF(COUNTIF(MyNumbers!220:220,WinningNumbers!O220) &gt; 0,1,0)</f>
        <v>0</v>
      </c>
      <c r="P220">
        <f>IF(COUNTIF(MyNumbers!220:220,WinningNumbers!P220) &gt; 0,1,0)</f>
        <v>0</v>
      </c>
      <c r="Q220">
        <f>IF(COUNTIF(MyNumbers!220:220,WinningNumbers!Q220) &gt; 0,1,0)</f>
        <v>0</v>
      </c>
      <c r="R220">
        <f>IF(COUNTIF(MyNumbers!220:220,WinningNumbers!R220) &gt; 0,1,0)</f>
        <v>0</v>
      </c>
      <c r="S220">
        <f>IF(COUNTIF(MyNumbers!220:220,WinningNumbers!S220) &gt; 0,1,0)</f>
        <v>0</v>
      </c>
      <c r="T220">
        <f>IF(COUNTIF(MyNumbers!220:220,WinningNumbers!T220) &gt; 0,1,0)</f>
        <v>0</v>
      </c>
      <c r="U220">
        <f>IF(COUNTIF(MyNumbers!220:220,WinningNumbers!U220) &gt; 0,1,0)</f>
        <v>0</v>
      </c>
      <c r="V220">
        <f>IF(COUNTIF(MyNumbers!220:220,WinningNumbers!V220) &gt; 0,1,0)</f>
        <v>0</v>
      </c>
      <c r="W220">
        <f>IF(COUNTIF(MyNumbers!220:220,WinningNumbers!W220) &gt; 0,1,0)</f>
        <v>0</v>
      </c>
      <c r="X220">
        <f>IF(COUNTIF(MyNumbers!220:220,WinningNumbers!X220) &gt; 0,1,0)</f>
        <v>0</v>
      </c>
      <c r="Y220">
        <f>IF(COUNTIF(MyNumbers!220:220,WinningNumbers!Y220) &gt; 0,1,0)</f>
        <v>0</v>
      </c>
      <c r="Z220">
        <f>IF(COUNTIF(MyNumbers!220:220,WinningNumbers!Z220) &gt; 0,1,0)</f>
        <v>0</v>
      </c>
      <c r="AA220">
        <f>IF(COUNTIF(MyNumbers!220:220,WinningNumbers!AA220) &gt; 0,1,0)</f>
        <v>0</v>
      </c>
      <c r="AB220">
        <f>IF(COUNTIF(MyNumbers!220:220,WinningNumbers!AB220) &gt; 0,1,0)</f>
        <v>0</v>
      </c>
      <c r="AC220">
        <f>IF(COUNTIF(MyNumbers!220:220,WinningNumbers!AC220) &gt; 0,1,0)</f>
        <v>0</v>
      </c>
      <c r="AD220">
        <f>IF(COUNTIF(MyNumbers!220:220,WinningNumbers!AD220) &gt; 0,1,0)</f>
        <v>0</v>
      </c>
      <c r="AE220">
        <f>IF(COUNTIF(MyNumbers!220:220,WinningNumbers!AE220) &gt; 0,1,0)</f>
        <v>0</v>
      </c>
      <c r="AF220">
        <f>IF(COUNTIF(MyNumbers!220:220,WinningNumbers!AF220) &gt; 0,1,0)</f>
        <v>0</v>
      </c>
      <c r="AG220">
        <f>IF(COUNTIF(MyNumbers!220:220,WinningNumbers!AG220) &gt; 0,1,0)</f>
        <v>0</v>
      </c>
      <c r="AH220">
        <f>IF(COUNTIF(MyNumbers!220:220,WinningNumbers!AH220) &gt; 0,1,0)</f>
        <v>0</v>
      </c>
      <c r="AI220">
        <f>IF(COUNTIF(MyNumbers!220:220,WinningNumbers!AI220) &gt; 0,1,0)</f>
        <v>0</v>
      </c>
      <c r="AJ220">
        <f>IF(COUNTIF(MyNumbers!220:220,WinningNumbers!AJ220) &gt; 0,1,0)</f>
        <v>0</v>
      </c>
      <c r="AK220">
        <f>IF(COUNTIF(MyNumbers!220:220,WinningNumbers!AK220) &gt; 0,1,0)</f>
        <v>0</v>
      </c>
      <c r="AL220">
        <f>IF(COUNTIF(MyNumbers!220:220,WinningNumbers!AL220) &gt; 0,1,0)</f>
        <v>0</v>
      </c>
      <c r="AM220">
        <f>IF(COUNTIF(MyNumbers!220:220,WinningNumbers!AM220) &gt; 0,1,0)</f>
        <v>0</v>
      </c>
      <c r="AN220">
        <f>IF(COUNTIF(MyNumbers!220:220,WinningNumbers!AN220) &gt; 0,1,0)</f>
        <v>0</v>
      </c>
      <c r="AO220">
        <f>IF(COUNTIF(MyNumbers!220:220,WinningNumbers!AO220) &gt; 0,1,0)</f>
        <v>0</v>
      </c>
      <c r="AP220">
        <f>IF(COUNTIF(MyNumbers!220:220,WinningNumbers!AP220) &gt; 0,1,0)</f>
        <v>0</v>
      </c>
      <c r="AQ220">
        <f>IF(COUNTIF(MyNumbers!220:220,WinningNumbers!AQ220) &gt; 0,1,0)</f>
        <v>0</v>
      </c>
      <c r="AR220">
        <f>IF(COUNTIF(MyNumbers!220:220,WinningNumbers!AR220) &gt; 0,1,0)</f>
        <v>0</v>
      </c>
      <c r="AS220">
        <f>IF(COUNTIF(MyNumbers!220:220,WinningNumbers!AS220) &gt; 0,1,0)</f>
        <v>0</v>
      </c>
      <c r="AT220">
        <f>IF(COUNTIF(MyNumbers!220:220,WinningNumbers!AT220) &gt; 0,1,0)</f>
        <v>0</v>
      </c>
      <c r="AU220">
        <f>IF(COUNTIF(MyNumbers!220:220,WinningNumbers!AU220) &gt; 0,1,0)</f>
        <v>0</v>
      </c>
      <c r="AV220">
        <f>IF(COUNTIF(MyNumbers!220:220,WinningNumbers!AV220) &gt; 0,1,0)</f>
        <v>0</v>
      </c>
      <c r="AW220">
        <f>IF(COUNTIF(MyNumbers!220:220,WinningNumbers!AW220) &gt; 0,1,0)</f>
        <v>0</v>
      </c>
      <c r="AX220">
        <f>IF(COUNTIF(MyNumbers!220:220,WinningNumbers!AX220) &gt; 0,1,0)</f>
        <v>0</v>
      </c>
      <c r="AY220">
        <f>IF(COUNTIF(MyNumbers!220:220,WinningNumbers!AY220) &gt; 0,1,0)</f>
        <v>0</v>
      </c>
      <c r="AZ220">
        <f>IF(COUNTIF(MyNumbers!220:220,WinningNumbers!AZ220) &gt; 0,1,0)</f>
        <v>0</v>
      </c>
      <c r="BA220">
        <f>IF(COUNTIF(MyNumbers!220:220,WinningNumbers!BA220) &gt; 0,1,0)</f>
        <v>0</v>
      </c>
      <c r="BB220">
        <f>IF(COUNTIF(MyNumbers!220:220,WinningNumbers!BB220) &gt; 0,1,0)</f>
        <v>0</v>
      </c>
      <c r="BC220">
        <f>IF(COUNTIF(MyNumbers!220:220,WinningNumbers!BC220) &gt; 0,1,0)</f>
        <v>0</v>
      </c>
      <c r="BD220">
        <f>IF(COUNTIF(MyNumbers!220:220,WinningNumbers!BD220) &gt; 0,1,0)</f>
        <v>0</v>
      </c>
      <c r="BE220">
        <f>IF(COUNTIF(MyNumbers!220:220,WinningNumbers!BE220) &gt; 0,1,0)</f>
        <v>0</v>
      </c>
      <c r="BF220">
        <f>IF(COUNTIF(MyNumbers!220:220,WinningNumbers!BF220) &gt; 0,1,0)</f>
        <v>0</v>
      </c>
      <c r="BG220">
        <f>IF(COUNTIF(MyNumbers!220:220,WinningNumbers!BG220) &gt; 0,1,0)</f>
        <v>0</v>
      </c>
      <c r="BH220">
        <f>IF(COUNTIF(MyNumbers!220:220,WinningNumbers!BH220) &gt; 0,1,0)</f>
        <v>0</v>
      </c>
      <c r="BI220">
        <f>IF(COUNTIF(MyNumbers!220:220,WinningNumbers!BI220) &gt; 0,1,0)</f>
        <v>0</v>
      </c>
      <c r="BJ220">
        <f>IF(COUNTIF(MyNumbers!220:220,WinningNumbers!BJ220) &gt; 0,1,0)</f>
        <v>0</v>
      </c>
      <c r="BK220">
        <f>IF(COUNTIF(MyNumbers!220:220,WinningNumbers!BK220) &gt; 0,1,0)</f>
        <v>0</v>
      </c>
      <c r="BL220">
        <f>IF(COUNTIF(MyNumbers!220:220,WinningNumbers!BL220) &gt; 0,1,0)</f>
        <v>0</v>
      </c>
      <c r="BM220">
        <f>IF(COUNTIF(MyNumbers!220:220,WinningNumbers!BM220) &gt; 0,1,0)</f>
        <v>0</v>
      </c>
      <c r="BN220">
        <f>IF(COUNTIF(MyNumbers!220:220,WinningNumbers!BN220) &gt; 0,1,0)</f>
        <v>0</v>
      </c>
      <c r="BO220">
        <f>IF(COUNTIF(MyNumbers!220:220,WinningNumbers!BO220) &gt; 0,1,0)</f>
        <v>0</v>
      </c>
      <c r="BP220">
        <f>IF(COUNTIF(MyNumbers!220:220,WinningNumbers!BP220) &gt; 0,1,0)</f>
        <v>0</v>
      </c>
      <c r="BQ220">
        <f>IF(COUNTIF(MyNumbers!220:220,WinningNumbers!BQ220) &gt; 0,1,0)</f>
        <v>0</v>
      </c>
      <c r="BR220">
        <f>IF(COUNTIF(MyNumbers!220:220,WinningNumbers!BR220) &gt; 0,1,0)</f>
        <v>0</v>
      </c>
      <c r="BS220">
        <f>IF(COUNTIF(MyNumbers!220:220,WinningNumbers!BS220) &gt; 0,1,0)</f>
        <v>0</v>
      </c>
      <c r="BT220">
        <f>IF(COUNTIF(MyNumbers!220:220,WinningNumbers!BT220) &gt; 0,1,0)</f>
        <v>0</v>
      </c>
      <c r="BU220">
        <f>IF(COUNTIF(MyNumbers!220:220,WinningNumbers!BU220) &gt; 0,1,0)</f>
        <v>0</v>
      </c>
      <c r="BV220">
        <f>IF(COUNTIF(MyNumbers!220:220,WinningNumbers!BV220) &gt; 0,1,0)</f>
        <v>0</v>
      </c>
      <c r="BW220">
        <f>IF(COUNTIF(MyNumbers!220:220,WinningNumbers!BW220) &gt; 0,1,0)</f>
        <v>0</v>
      </c>
      <c r="BX220">
        <f>IF(COUNTIF(MyNumbers!220:220,WinningNumbers!BX220) &gt; 0,1,0)</f>
        <v>0</v>
      </c>
      <c r="BY220">
        <f>IF(COUNTIF(MyNumbers!220:220,WinningNumbers!BY220) &gt; 0,1,0)</f>
        <v>0</v>
      </c>
      <c r="BZ220">
        <f>IF(COUNTIF(MyNumbers!220:220,WinningNumbers!BZ220) &gt; 0,1,0)</f>
        <v>0</v>
      </c>
      <c r="CA220">
        <f>IF(COUNTIF(MyNumbers!220:220,WinningNumbers!CA220) &gt; 0,1,0)</f>
        <v>0</v>
      </c>
      <c r="CB220">
        <f>IF(COUNTIF(MyNumbers!220:220,WinningNumbers!CB220) &gt; 0,1,0)</f>
        <v>0</v>
      </c>
      <c r="CC220">
        <f>IF(COUNTIF(MyNumbers!220:220,WinningNumbers!CC220) &gt; 0,1,0)</f>
        <v>0</v>
      </c>
      <c r="CD220">
        <f>IF(COUNTIF(MyNumbers!220:220,WinningNumbers!CD220) &gt; 0,1,0)</f>
        <v>0</v>
      </c>
      <c r="CE220">
        <f>IF(COUNTIF(MyNumbers!220:220,WinningNumbers!CE220) &gt; 0,1,0)</f>
        <v>0</v>
      </c>
      <c r="CF220">
        <f>IF(COUNTIF(MyNumbers!220:220,WinningNumbers!CF220) &gt; 0,1,0)</f>
        <v>0</v>
      </c>
      <c r="CG220">
        <f>IF(COUNTIF(MyNumbers!220:220,WinningNumbers!CG220) &gt; 0,1,0)</f>
        <v>0</v>
      </c>
      <c r="CH220">
        <f>IF(COUNTIF(MyNumbers!220:220,WinningNumbers!CH220) &gt; 0,1,0)</f>
        <v>0</v>
      </c>
      <c r="CI220">
        <f>IF(COUNTIF(MyNumbers!220:220,WinningNumbers!CI220) &gt; 0,1,0)</f>
        <v>0</v>
      </c>
    </row>
    <row r="221" spans="1:87">
      <c r="A221" t="e">
        <f>MainData!B222</f>
        <v>#VALUE!</v>
      </c>
      <c r="B221">
        <f>IF(COUNTIF(MyNumbers!221:221,WinningNumbers!B221) &gt; 0,1,0)</f>
        <v>1</v>
      </c>
      <c r="C221">
        <f>IF(COUNTIF(MyNumbers!221:221,WinningNumbers!C221) &gt; 0,1,0)</f>
        <v>0</v>
      </c>
      <c r="D221">
        <f>IF(COUNTIF(MyNumbers!221:221,WinningNumbers!D221) &gt; 0,1,0)</f>
        <v>0</v>
      </c>
      <c r="E221">
        <f>IF(COUNTIF(MyNumbers!221:221,WinningNumbers!E221) &gt; 0,1,0)</f>
        <v>0</v>
      </c>
      <c r="F221">
        <f>IF(COUNTIF(MyNumbers!221:221,WinningNumbers!F221) &gt; 0,1,0)</f>
        <v>0</v>
      </c>
      <c r="G221">
        <f>IF(COUNTIF(MyNumbers!221:221,WinningNumbers!G221) &gt; 0,1,0)</f>
        <v>0</v>
      </c>
      <c r="H221">
        <f>IF(COUNTIF(MyNumbers!221:221,WinningNumbers!H221) &gt; 0,1,0)</f>
        <v>0</v>
      </c>
      <c r="I221">
        <f>IF(COUNTIF(MyNumbers!221:221,WinningNumbers!I221) &gt; 0,1,0)</f>
        <v>0</v>
      </c>
      <c r="J221">
        <f>IF(COUNTIF(MyNumbers!221:221,WinningNumbers!J221) &gt; 0,1,0)</f>
        <v>0</v>
      </c>
      <c r="K221">
        <f>IF(COUNTIF(MyNumbers!221:221,WinningNumbers!K221) &gt; 0,1,0)</f>
        <v>0</v>
      </c>
      <c r="L221">
        <f>IF(COUNTIF(MyNumbers!221:221,WinningNumbers!L221) &gt; 0,1,0)</f>
        <v>0</v>
      </c>
      <c r="M221">
        <f>IF(COUNTIF(MyNumbers!221:221,WinningNumbers!M221) &gt; 0,1,0)</f>
        <v>0</v>
      </c>
      <c r="N221">
        <f>IF(COUNTIF(MyNumbers!221:221,WinningNumbers!N221) &gt; 0,1,0)</f>
        <v>0</v>
      </c>
      <c r="O221">
        <f>IF(COUNTIF(MyNumbers!221:221,WinningNumbers!O221) &gt; 0,1,0)</f>
        <v>0</v>
      </c>
      <c r="P221">
        <f>IF(COUNTIF(MyNumbers!221:221,WinningNumbers!P221) &gt; 0,1,0)</f>
        <v>0</v>
      </c>
      <c r="Q221">
        <f>IF(COUNTIF(MyNumbers!221:221,WinningNumbers!Q221) &gt; 0,1,0)</f>
        <v>0</v>
      </c>
      <c r="R221">
        <f>IF(COUNTIF(MyNumbers!221:221,WinningNumbers!R221) &gt; 0,1,0)</f>
        <v>0</v>
      </c>
      <c r="S221">
        <f>IF(COUNTIF(MyNumbers!221:221,WinningNumbers!S221) &gt; 0,1,0)</f>
        <v>0</v>
      </c>
      <c r="T221">
        <f>IF(COUNTIF(MyNumbers!221:221,WinningNumbers!T221) &gt; 0,1,0)</f>
        <v>0</v>
      </c>
      <c r="U221">
        <f>IF(COUNTIF(MyNumbers!221:221,WinningNumbers!U221) &gt; 0,1,0)</f>
        <v>0</v>
      </c>
      <c r="V221">
        <f>IF(COUNTIF(MyNumbers!221:221,WinningNumbers!V221) &gt; 0,1,0)</f>
        <v>0</v>
      </c>
      <c r="W221">
        <f>IF(COUNTIF(MyNumbers!221:221,WinningNumbers!W221) &gt; 0,1,0)</f>
        <v>0</v>
      </c>
      <c r="X221">
        <f>IF(COUNTIF(MyNumbers!221:221,WinningNumbers!X221) &gt; 0,1,0)</f>
        <v>0</v>
      </c>
      <c r="Y221">
        <f>IF(COUNTIF(MyNumbers!221:221,WinningNumbers!Y221) &gt; 0,1,0)</f>
        <v>0</v>
      </c>
      <c r="Z221">
        <f>IF(COUNTIF(MyNumbers!221:221,WinningNumbers!Z221) &gt; 0,1,0)</f>
        <v>0</v>
      </c>
      <c r="AA221">
        <f>IF(COUNTIF(MyNumbers!221:221,WinningNumbers!AA221) &gt; 0,1,0)</f>
        <v>0</v>
      </c>
      <c r="AB221">
        <f>IF(COUNTIF(MyNumbers!221:221,WinningNumbers!AB221) &gt; 0,1,0)</f>
        <v>0</v>
      </c>
      <c r="AC221">
        <f>IF(COUNTIF(MyNumbers!221:221,WinningNumbers!AC221) &gt; 0,1,0)</f>
        <v>0</v>
      </c>
      <c r="AD221">
        <f>IF(COUNTIF(MyNumbers!221:221,WinningNumbers!AD221) &gt; 0,1,0)</f>
        <v>0</v>
      </c>
      <c r="AE221">
        <f>IF(COUNTIF(MyNumbers!221:221,WinningNumbers!AE221) &gt; 0,1,0)</f>
        <v>0</v>
      </c>
      <c r="AF221">
        <f>IF(COUNTIF(MyNumbers!221:221,WinningNumbers!AF221) &gt; 0,1,0)</f>
        <v>0</v>
      </c>
      <c r="AG221">
        <f>IF(COUNTIF(MyNumbers!221:221,WinningNumbers!AG221) &gt; 0,1,0)</f>
        <v>0</v>
      </c>
      <c r="AH221">
        <f>IF(COUNTIF(MyNumbers!221:221,WinningNumbers!AH221) &gt; 0,1,0)</f>
        <v>0</v>
      </c>
      <c r="AI221">
        <f>IF(COUNTIF(MyNumbers!221:221,WinningNumbers!AI221) &gt; 0,1,0)</f>
        <v>0</v>
      </c>
      <c r="AJ221">
        <f>IF(COUNTIF(MyNumbers!221:221,WinningNumbers!AJ221) &gt; 0,1,0)</f>
        <v>0</v>
      </c>
      <c r="AK221">
        <f>IF(COUNTIF(MyNumbers!221:221,WinningNumbers!AK221) &gt; 0,1,0)</f>
        <v>0</v>
      </c>
      <c r="AL221">
        <f>IF(COUNTIF(MyNumbers!221:221,WinningNumbers!AL221) &gt; 0,1,0)</f>
        <v>0</v>
      </c>
      <c r="AM221">
        <f>IF(COUNTIF(MyNumbers!221:221,WinningNumbers!AM221) &gt; 0,1,0)</f>
        <v>0</v>
      </c>
      <c r="AN221">
        <f>IF(COUNTIF(MyNumbers!221:221,WinningNumbers!AN221) &gt; 0,1,0)</f>
        <v>0</v>
      </c>
      <c r="AO221">
        <f>IF(COUNTIF(MyNumbers!221:221,WinningNumbers!AO221) &gt; 0,1,0)</f>
        <v>0</v>
      </c>
      <c r="AP221">
        <f>IF(COUNTIF(MyNumbers!221:221,WinningNumbers!AP221) &gt; 0,1,0)</f>
        <v>0</v>
      </c>
      <c r="AQ221">
        <f>IF(COUNTIF(MyNumbers!221:221,WinningNumbers!AQ221) &gt; 0,1,0)</f>
        <v>0</v>
      </c>
      <c r="AR221">
        <f>IF(COUNTIF(MyNumbers!221:221,WinningNumbers!AR221) &gt; 0,1,0)</f>
        <v>0</v>
      </c>
      <c r="AS221">
        <f>IF(COUNTIF(MyNumbers!221:221,WinningNumbers!AS221) &gt; 0,1,0)</f>
        <v>0</v>
      </c>
      <c r="AT221">
        <f>IF(COUNTIF(MyNumbers!221:221,WinningNumbers!AT221) &gt; 0,1,0)</f>
        <v>0</v>
      </c>
      <c r="AU221">
        <f>IF(COUNTIF(MyNumbers!221:221,WinningNumbers!AU221) &gt; 0,1,0)</f>
        <v>0</v>
      </c>
      <c r="AV221">
        <f>IF(COUNTIF(MyNumbers!221:221,WinningNumbers!AV221) &gt; 0,1,0)</f>
        <v>0</v>
      </c>
      <c r="AW221">
        <f>IF(COUNTIF(MyNumbers!221:221,WinningNumbers!AW221) &gt; 0,1,0)</f>
        <v>0</v>
      </c>
      <c r="AX221">
        <f>IF(COUNTIF(MyNumbers!221:221,WinningNumbers!AX221) &gt; 0,1,0)</f>
        <v>0</v>
      </c>
      <c r="AY221">
        <f>IF(COUNTIF(MyNumbers!221:221,WinningNumbers!AY221) &gt; 0,1,0)</f>
        <v>0</v>
      </c>
      <c r="AZ221">
        <f>IF(COUNTIF(MyNumbers!221:221,WinningNumbers!AZ221) &gt; 0,1,0)</f>
        <v>0</v>
      </c>
      <c r="BA221">
        <f>IF(COUNTIF(MyNumbers!221:221,WinningNumbers!BA221) &gt; 0,1,0)</f>
        <v>0</v>
      </c>
      <c r="BB221">
        <f>IF(COUNTIF(MyNumbers!221:221,WinningNumbers!BB221) &gt; 0,1,0)</f>
        <v>0</v>
      </c>
      <c r="BC221">
        <f>IF(COUNTIF(MyNumbers!221:221,WinningNumbers!BC221) &gt; 0,1,0)</f>
        <v>0</v>
      </c>
      <c r="BD221">
        <f>IF(COUNTIF(MyNumbers!221:221,WinningNumbers!BD221) &gt; 0,1,0)</f>
        <v>0</v>
      </c>
      <c r="BE221">
        <f>IF(COUNTIF(MyNumbers!221:221,WinningNumbers!BE221) &gt; 0,1,0)</f>
        <v>0</v>
      </c>
      <c r="BF221">
        <f>IF(COUNTIF(MyNumbers!221:221,WinningNumbers!BF221) &gt; 0,1,0)</f>
        <v>0</v>
      </c>
      <c r="BG221">
        <f>IF(COUNTIF(MyNumbers!221:221,WinningNumbers!BG221) &gt; 0,1,0)</f>
        <v>0</v>
      </c>
      <c r="BH221">
        <f>IF(COUNTIF(MyNumbers!221:221,WinningNumbers!BH221) &gt; 0,1,0)</f>
        <v>0</v>
      </c>
      <c r="BI221">
        <f>IF(COUNTIF(MyNumbers!221:221,WinningNumbers!BI221) &gt; 0,1,0)</f>
        <v>0</v>
      </c>
      <c r="BJ221">
        <f>IF(COUNTIF(MyNumbers!221:221,WinningNumbers!BJ221) &gt; 0,1,0)</f>
        <v>0</v>
      </c>
      <c r="BK221">
        <f>IF(COUNTIF(MyNumbers!221:221,WinningNumbers!BK221) &gt; 0,1,0)</f>
        <v>0</v>
      </c>
      <c r="BL221">
        <f>IF(COUNTIF(MyNumbers!221:221,WinningNumbers!BL221) &gt; 0,1,0)</f>
        <v>0</v>
      </c>
      <c r="BM221">
        <f>IF(COUNTIF(MyNumbers!221:221,WinningNumbers!BM221) &gt; 0,1,0)</f>
        <v>0</v>
      </c>
      <c r="BN221">
        <f>IF(COUNTIF(MyNumbers!221:221,WinningNumbers!BN221) &gt; 0,1,0)</f>
        <v>0</v>
      </c>
      <c r="BO221">
        <f>IF(COUNTIF(MyNumbers!221:221,WinningNumbers!BO221) &gt; 0,1,0)</f>
        <v>0</v>
      </c>
      <c r="BP221">
        <f>IF(COUNTIF(MyNumbers!221:221,WinningNumbers!BP221) &gt; 0,1,0)</f>
        <v>0</v>
      </c>
      <c r="BQ221">
        <f>IF(COUNTIF(MyNumbers!221:221,WinningNumbers!BQ221) &gt; 0,1,0)</f>
        <v>0</v>
      </c>
      <c r="BR221">
        <f>IF(COUNTIF(MyNumbers!221:221,WinningNumbers!BR221) &gt; 0,1,0)</f>
        <v>0</v>
      </c>
      <c r="BS221">
        <f>IF(COUNTIF(MyNumbers!221:221,WinningNumbers!BS221) &gt; 0,1,0)</f>
        <v>0</v>
      </c>
      <c r="BT221">
        <f>IF(COUNTIF(MyNumbers!221:221,WinningNumbers!BT221) &gt; 0,1,0)</f>
        <v>0</v>
      </c>
      <c r="BU221">
        <f>IF(COUNTIF(MyNumbers!221:221,WinningNumbers!BU221) &gt; 0,1,0)</f>
        <v>0</v>
      </c>
      <c r="BV221">
        <f>IF(COUNTIF(MyNumbers!221:221,WinningNumbers!BV221) &gt; 0,1,0)</f>
        <v>0</v>
      </c>
      <c r="BW221">
        <f>IF(COUNTIF(MyNumbers!221:221,WinningNumbers!BW221) &gt; 0,1,0)</f>
        <v>0</v>
      </c>
      <c r="BX221">
        <f>IF(COUNTIF(MyNumbers!221:221,WinningNumbers!BX221) &gt; 0,1,0)</f>
        <v>0</v>
      </c>
      <c r="BY221">
        <f>IF(COUNTIF(MyNumbers!221:221,WinningNumbers!BY221) &gt; 0,1,0)</f>
        <v>0</v>
      </c>
      <c r="BZ221">
        <f>IF(COUNTIF(MyNumbers!221:221,WinningNumbers!BZ221) &gt; 0,1,0)</f>
        <v>0</v>
      </c>
      <c r="CA221">
        <f>IF(COUNTIF(MyNumbers!221:221,WinningNumbers!CA221) &gt; 0,1,0)</f>
        <v>0</v>
      </c>
      <c r="CB221">
        <f>IF(COUNTIF(MyNumbers!221:221,WinningNumbers!CB221) &gt; 0,1,0)</f>
        <v>0</v>
      </c>
      <c r="CC221">
        <f>IF(COUNTIF(MyNumbers!221:221,WinningNumbers!CC221) &gt; 0,1,0)</f>
        <v>0</v>
      </c>
      <c r="CD221">
        <f>IF(COUNTIF(MyNumbers!221:221,WinningNumbers!CD221) &gt; 0,1,0)</f>
        <v>0</v>
      </c>
      <c r="CE221">
        <f>IF(COUNTIF(MyNumbers!221:221,WinningNumbers!CE221) &gt; 0,1,0)</f>
        <v>0</v>
      </c>
      <c r="CF221">
        <f>IF(COUNTIF(MyNumbers!221:221,WinningNumbers!CF221) &gt; 0,1,0)</f>
        <v>0</v>
      </c>
      <c r="CG221">
        <f>IF(COUNTIF(MyNumbers!221:221,WinningNumbers!CG221) &gt; 0,1,0)</f>
        <v>0</v>
      </c>
      <c r="CH221">
        <f>IF(COUNTIF(MyNumbers!221:221,WinningNumbers!CH221) &gt; 0,1,0)</f>
        <v>0</v>
      </c>
      <c r="CI221">
        <f>IF(COUNTIF(MyNumbers!221:221,WinningNumbers!CI221) &gt; 0,1,0)</f>
        <v>0</v>
      </c>
    </row>
    <row r="222" spans="1:87">
      <c r="A222" t="e">
        <f>MainData!B223</f>
        <v>#VALUE!</v>
      </c>
      <c r="B222">
        <f>IF(COUNTIF(MyNumbers!222:222,WinningNumbers!B222) &gt; 0,1,0)</f>
        <v>1</v>
      </c>
      <c r="C222">
        <f>IF(COUNTIF(MyNumbers!222:222,WinningNumbers!C222) &gt; 0,1,0)</f>
        <v>0</v>
      </c>
      <c r="D222">
        <f>IF(COUNTIF(MyNumbers!222:222,WinningNumbers!D222) &gt; 0,1,0)</f>
        <v>0</v>
      </c>
      <c r="E222">
        <f>IF(COUNTIF(MyNumbers!222:222,WinningNumbers!E222) &gt; 0,1,0)</f>
        <v>0</v>
      </c>
      <c r="F222">
        <f>IF(COUNTIF(MyNumbers!222:222,WinningNumbers!F222) &gt; 0,1,0)</f>
        <v>0</v>
      </c>
      <c r="G222">
        <f>IF(COUNTIF(MyNumbers!222:222,WinningNumbers!G222) &gt; 0,1,0)</f>
        <v>0</v>
      </c>
      <c r="H222">
        <f>IF(COUNTIF(MyNumbers!222:222,WinningNumbers!H222) &gt; 0,1,0)</f>
        <v>0</v>
      </c>
      <c r="I222">
        <f>IF(COUNTIF(MyNumbers!222:222,WinningNumbers!I222) &gt; 0,1,0)</f>
        <v>0</v>
      </c>
      <c r="J222">
        <f>IF(COUNTIF(MyNumbers!222:222,WinningNumbers!J222) &gt; 0,1,0)</f>
        <v>0</v>
      </c>
      <c r="K222">
        <f>IF(COUNTIF(MyNumbers!222:222,WinningNumbers!K222) &gt; 0,1,0)</f>
        <v>0</v>
      </c>
      <c r="L222">
        <f>IF(COUNTIF(MyNumbers!222:222,WinningNumbers!L222) &gt; 0,1,0)</f>
        <v>0</v>
      </c>
      <c r="M222">
        <f>IF(COUNTIF(MyNumbers!222:222,WinningNumbers!M222) &gt; 0,1,0)</f>
        <v>0</v>
      </c>
      <c r="N222">
        <f>IF(COUNTIF(MyNumbers!222:222,WinningNumbers!N222) &gt; 0,1,0)</f>
        <v>0</v>
      </c>
      <c r="O222">
        <f>IF(COUNTIF(MyNumbers!222:222,WinningNumbers!O222) &gt; 0,1,0)</f>
        <v>0</v>
      </c>
      <c r="P222">
        <f>IF(COUNTIF(MyNumbers!222:222,WinningNumbers!P222) &gt; 0,1,0)</f>
        <v>0</v>
      </c>
      <c r="Q222">
        <f>IF(COUNTIF(MyNumbers!222:222,WinningNumbers!Q222) &gt; 0,1,0)</f>
        <v>0</v>
      </c>
      <c r="R222">
        <f>IF(COUNTIF(MyNumbers!222:222,WinningNumbers!R222) &gt; 0,1,0)</f>
        <v>0</v>
      </c>
      <c r="S222">
        <f>IF(COUNTIF(MyNumbers!222:222,WinningNumbers!S222) &gt; 0,1,0)</f>
        <v>0</v>
      </c>
      <c r="T222">
        <f>IF(COUNTIF(MyNumbers!222:222,WinningNumbers!T222) &gt; 0,1,0)</f>
        <v>0</v>
      </c>
      <c r="U222">
        <f>IF(COUNTIF(MyNumbers!222:222,WinningNumbers!U222) &gt; 0,1,0)</f>
        <v>0</v>
      </c>
      <c r="V222">
        <f>IF(COUNTIF(MyNumbers!222:222,WinningNumbers!V222) &gt; 0,1,0)</f>
        <v>0</v>
      </c>
      <c r="W222">
        <f>IF(COUNTIF(MyNumbers!222:222,WinningNumbers!W222) &gt; 0,1,0)</f>
        <v>0</v>
      </c>
      <c r="X222">
        <f>IF(COUNTIF(MyNumbers!222:222,WinningNumbers!X222) &gt; 0,1,0)</f>
        <v>0</v>
      </c>
      <c r="Y222">
        <f>IF(COUNTIF(MyNumbers!222:222,WinningNumbers!Y222) &gt; 0,1,0)</f>
        <v>0</v>
      </c>
      <c r="Z222">
        <f>IF(COUNTIF(MyNumbers!222:222,WinningNumbers!Z222) &gt; 0,1,0)</f>
        <v>0</v>
      </c>
      <c r="AA222">
        <f>IF(COUNTIF(MyNumbers!222:222,WinningNumbers!AA222) &gt; 0,1,0)</f>
        <v>0</v>
      </c>
      <c r="AB222">
        <f>IF(COUNTIF(MyNumbers!222:222,WinningNumbers!AB222) &gt; 0,1,0)</f>
        <v>0</v>
      </c>
      <c r="AC222">
        <f>IF(COUNTIF(MyNumbers!222:222,WinningNumbers!AC222) &gt; 0,1,0)</f>
        <v>0</v>
      </c>
      <c r="AD222">
        <f>IF(COUNTIF(MyNumbers!222:222,WinningNumbers!AD222) &gt; 0,1,0)</f>
        <v>0</v>
      </c>
      <c r="AE222">
        <f>IF(COUNTIF(MyNumbers!222:222,WinningNumbers!AE222) &gt; 0,1,0)</f>
        <v>0</v>
      </c>
      <c r="AF222">
        <f>IF(COUNTIF(MyNumbers!222:222,WinningNumbers!AF222) &gt; 0,1,0)</f>
        <v>0</v>
      </c>
      <c r="AG222">
        <f>IF(COUNTIF(MyNumbers!222:222,WinningNumbers!AG222) &gt; 0,1,0)</f>
        <v>0</v>
      </c>
      <c r="AH222">
        <f>IF(COUNTIF(MyNumbers!222:222,WinningNumbers!AH222) &gt; 0,1,0)</f>
        <v>0</v>
      </c>
      <c r="AI222">
        <f>IF(COUNTIF(MyNumbers!222:222,WinningNumbers!AI222) &gt; 0,1,0)</f>
        <v>0</v>
      </c>
      <c r="AJ222">
        <f>IF(COUNTIF(MyNumbers!222:222,WinningNumbers!AJ222) &gt; 0,1,0)</f>
        <v>0</v>
      </c>
      <c r="AK222">
        <f>IF(COUNTIF(MyNumbers!222:222,WinningNumbers!AK222) &gt; 0,1,0)</f>
        <v>0</v>
      </c>
      <c r="AL222">
        <f>IF(COUNTIF(MyNumbers!222:222,WinningNumbers!AL222) &gt; 0,1,0)</f>
        <v>0</v>
      </c>
      <c r="AM222">
        <f>IF(COUNTIF(MyNumbers!222:222,WinningNumbers!AM222) &gt; 0,1,0)</f>
        <v>0</v>
      </c>
      <c r="AN222">
        <f>IF(COUNTIF(MyNumbers!222:222,WinningNumbers!AN222) &gt; 0,1,0)</f>
        <v>0</v>
      </c>
      <c r="AO222">
        <f>IF(COUNTIF(MyNumbers!222:222,WinningNumbers!AO222) &gt; 0,1,0)</f>
        <v>0</v>
      </c>
      <c r="AP222">
        <f>IF(COUNTIF(MyNumbers!222:222,WinningNumbers!AP222) &gt; 0,1,0)</f>
        <v>0</v>
      </c>
      <c r="AQ222">
        <f>IF(COUNTIF(MyNumbers!222:222,WinningNumbers!AQ222) &gt; 0,1,0)</f>
        <v>0</v>
      </c>
      <c r="AR222">
        <f>IF(COUNTIF(MyNumbers!222:222,WinningNumbers!AR222) &gt; 0,1,0)</f>
        <v>0</v>
      </c>
      <c r="AS222">
        <f>IF(COUNTIF(MyNumbers!222:222,WinningNumbers!AS222) &gt; 0,1,0)</f>
        <v>0</v>
      </c>
      <c r="AT222">
        <f>IF(COUNTIF(MyNumbers!222:222,WinningNumbers!AT222) &gt; 0,1,0)</f>
        <v>0</v>
      </c>
      <c r="AU222">
        <f>IF(COUNTIF(MyNumbers!222:222,WinningNumbers!AU222) &gt; 0,1,0)</f>
        <v>0</v>
      </c>
      <c r="AV222">
        <f>IF(COUNTIF(MyNumbers!222:222,WinningNumbers!AV222) &gt; 0,1,0)</f>
        <v>0</v>
      </c>
      <c r="AW222">
        <f>IF(COUNTIF(MyNumbers!222:222,WinningNumbers!AW222) &gt; 0,1,0)</f>
        <v>0</v>
      </c>
      <c r="AX222">
        <f>IF(COUNTIF(MyNumbers!222:222,WinningNumbers!AX222) &gt; 0,1,0)</f>
        <v>0</v>
      </c>
      <c r="AY222">
        <f>IF(COUNTIF(MyNumbers!222:222,WinningNumbers!AY222) &gt; 0,1,0)</f>
        <v>0</v>
      </c>
      <c r="AZ222">
        <f>IF(COUNTIF(MyNumbers!222:222,WinningNumbers!AZ222) &gt; 0,1,0)</f>
        <v>0</v>
      </c>
      <c r="BA222">
        <f>IF(COUNTIF(MyNumbers!222:222,WinningNumbers!BA222) &gt; 0,1,0)</f>
        <v>0</v>
      </c>
      <c r="BB222">
        <f>IF(COUNTIF(MyNumbers!222:222,WinningNumbers!BB222) &gt; 0,1,0)</f>
        <v>0</v>
      </c>
      <c r="BC222">
        <f>IF(COUNTIF(MyNumbers!222:222,WinningNumbers!BC222) &gt; 0,1,0)</f>
        <v>0</v>
      </c>
      <c r="BD222">
        <f>IF(COUNTIF(MyNumbers!222:222,WinningNumbers!BD222) &gt; 0,1,0)</f>
        <v>0</v>
      </c>
      <c r="BE222">
        <f>IF(COUNTIF(MyNumbers!222:222,WinningNumbers!BE222) &gt; 0,1,0)</f>
        <v>0</v>
      </c>
      <c r="BF222">
        <f>IF(COUNTIF(MyNumbers!222:222,WinningNumbers!BF222) &gt; 0,1,0)</f>
        <v>0</v>
      </c>
      <c r="BG222">
        <f>IF(COUNTIF(MyNumbers!222:222,WinningNumbers!BG222) &gt; 0,1,0)</f>
        <v>0</v>
      </c>
      <c r="BH222">
        <f>IF(COUNTIF(MyNumbers!222:222,WinningNumbers!BH222) &gt; 0,1,0)</f>
        <v>0</v>
      </c>
      <c r="BI222">
        <f>IF(COUNTIF(MyNumbers!222:222,WinningNumbers!BI222) &gt; 0,1,0)</f>
        <v>0</v>
      </c>
      <c r="BJ222">
        <f>IF(COUNTIF(MyNumbers!222:222,WinningNumbers!BJ222) &gt; 0,1,0)</f>
        <v>0</v>
      </c>
      <c r="BK222">
        <f>IF(COUNTIF(MyNumbers!222:222,WinningNumbers!BK222) &gt; 0,1,0)</f>
        <v>0</v>
      </c>
      <c r="BL222">
        <f>IF(COUNTIF(MyNumbers!222:222,WinningNumbers!BL222) &gt; 0,1,0)</f>
        <v>0</v>
      </c>
      <c r="BM222">
        <f>IF(COUNTIF(MyNumbers!222:222,WinningNumbers!BM222) &gt; 0,1,0)</f>
        <v>0</v>
      </c>
      <c r="BN222">
        <f>IF(COUNTIF(MyNumbers!222:222,WinningNumbers!BN222) &gt; 0,1,0)</f>
        <v>0</v>
      </c>
      <c r="BO222">
        <f>IF(COUNTIF(MyNumbers!222:222,WinningNumbers!BO222) &gt; 0,1,0)</f>
        <v>0</v>
      </c>
      <c r="BP222">
        <f>IF(COUNTIF(MyNumbers!222:222,WinningNumbers!BP222) &gt; 0,1,0)</f>
        <v>0</v>
      </c>
      <c r="BQ222">
        <f>IF(COUNTIF(MyNumbers!222:222,WinningNumbers!BQ222) &gt; 0,1,0)</f>
        <v>0</v>
      </c>
      <c r="BR222">
        <f>IF(COUNTIF(MyNumbers!222:222,WinningNumbers!BR222) &gt; 0,1,0)</f>
        <v>0</v>
      </c>
      <c r="BS222">
        <f>IF(COUNTIF(MyNumbers!222:222,WinningNumbers!BS222) &gt; 0,1,0)</f>
        <v>0</v>
      </c>
      <c r="BT222">
        <f>IF(COUNTIF(MyNumbers!222:222,WinningNumbers!BT222) &gt; 0,1,0)</f>
        <v>0</v>
      </c>
      <c r="BU222">
        <f>IF(COUNTIF(MyNumbers!222:222,WinningNumbers!BU222) &gt; 0,1,0)</f>
        <v>0</v>
      </c>
      <c r="BV222">
        <f>IF(COUNTIF(MyNumbers!222:222,WinningNumbers!BV222) &gt; 0,1,0)</f>
        <v>0</v>
      </c>
      <c r="BW222">
        <f>IF(COUNTIF(MyNumbers!222:222,WinningNumbers!BW222) &gt; 0,1,0)</f>
        <v>0</v>
      </c>
      <c r="BX222">
        <f>IF(COUNTIF(MyNumbers!222:222,WinningNumbers!BX222) &gt; 0,1,0)</f>
        <v>0</v>
      </c>
      <c r="BY222">
        <f>IF(COUNTIF(MyNumbers!222:222,WinningNumbers!BY222) &gt; 0,1,0)</f>
        <v>0</v>
      </c>
      <c r="BZ222">
        <f>IF(COUNTIF(MyNumbers!222:222,WinningNumbers!BZ222) &gt; 0,1,0)</f>
        <v>0</v>
      </c>
      <c r="CA222">
        <f>IF(COUNTIF(MyNumbers!222:222,WinningNumbers!CA222) &gt; 0,1,0)</f>
        <v>0</v>
      </c>
      <c r="CB222">
        <f>IF(COUNTIF(MyNumbers!222:222,WinningNumbers!CB222) &gt; 0,1,0)</f>
        <v>0</v>
      </c>
      <c r="CC222">
        <f>IF(COUNTIF(MyNumbers!222:222,WinningNumbers!CC222) &gt; 0,1,0)</f>
        <v>0</v>
      </c>
      <c r="CD222">
        <f>IF(COUNTIF(MyNumbers!222:222,WinningNumbers!CD222) &gt; 0,1,0)</f>
        <v>0</v>
      </c>
      <c r="CE222">
        <f>IF(COUNTIF(MyNumbers!222:222,WinningNumbers!CE222) &gt; 0,1,0)</f>
        <v>0</v>
      </c>
      <c r="CF222">
        <f>IF(COUNTIF(MyNumbers!222:222,WinningNumbers!CF222) &gt; 0,1,0)</f>
        <v>0</v>
      </c>
      <c r="CG222">
        <f>IF(COUNTIF(MyNumbers!222:222,WinningNumbers!CG222) &gt; 0,1,0)</f>
        <v>0</v>
      </c>
      <c r="CH222">
        <f>IF(COUNTIF(MyNumbers!222:222,WinningNumbers!CH222) &gt; 0,1,0)</f>
        <v>0</v>
      </c>
      <c r="CI222">
        <f>IF(COUNTIF(MyNumbers!222:222,WinningNumbers!CI222) &gt; 0,1,0)</f>
        <v>0</v>
      </c>
    </row>
    <row r="223" spans="1:87">
      <c r="A223" t="e">
        <f>MainData!B224</f>
        <v>#VALUE!</v>
      </c>
      <c r="B223">
        <f>IF(COUNTIF(MyNumbers!223:223,WinningNumbers!B223) &gt; 0,1,0)</f>
        <v>1</v>
      </c>
      <c r="C223">
        <f>IF(COUNTIF(MyNumbers!223:223,WinningNumbers!C223) &gt; 0,1,0)</f>
        <v>0</v>
      </c>
      <c r="D223">
        <f>IF(COUNTIF(MyNumbers!223:223,WinningNumbers!D223) &gt; 0,1,0)</f>
        <v>0</v>
      </c>
      <c r="E223">
        <f>IF(COUNTIF(MyNumbers!223:223,WinningNumbers!E223) &gt; 0,1,0)</f>
        <v>0</v>
      </c>
      <c r="F223">
        <f>IF(COUNTIF(MyNumbers!223:223,WinningNumbers!F223) &gt; 0,1,0)</f>
        <v>0</v>
      </c>
      <c r="G223">
        <f>IF(COUNTIF(MyNumbers!223:223,WinningNumbers!G223) &gt; 0,1,0)</f>
        <v>0</v>
      </c>
      <c r="H223">
        <f>IF(COUNTIF(MyNumbers!223:223,WinningNumbers!H223) &gt; 0,1,0)</f>
        <v>0</v>
      </c>
      <c r="I223">
        <f>IF(COUNTIF(MyNumbers!223:223,WinningNumbers!I223) &gt; 0,1,0)</f>
        <v>0</v>
      </c>
      <c r="J223">
        <f>IF(COUNTIF(MyNumbers!223:223,WinningNumbers!J223) &gt; 0,1,0)</f>
        <v>0</v>
      </c>
      <c r="K223">
        <f>IF(COUNTIF(MyNumbers!223:223,WinningNumbers!K223) &gt; 0,1,0)</f>
        <v>0</v>
      </c>
      <c r="L223">
        <f>IF(COUNTIF(MyNumbers!223:223,WinningNumbers!L223) &gt; 0,1,0)</f>
        <v>0</v>
      </c>
      <c r="M223">
        <f>IF(COUNTIF(MyNumbers!223:223,WinningNumbers!M223) &gt; 0,1,0)</f>
        <v>0</v>
      </c>
      <c r="N223">
        <f>IF(COUNTIF(MyNumbers!223:223,WinningNumbers!N223) &gt; 0,1,0)</f>
        <v>0</v>
      </c>
      <c r="O223">
        <f>IF(COUNTIF(MyNumbers!223:223,WinningNumbers!O223) &gt; 0,1,0)</f>
        <v>0</v>
      </c>
      <c r="P223">
        <f>IF(COUNTIF(MyNumbers!223:223,WinningNumbers!P223) &gt; 0,1,0)</f>
        <v>0</v>
      </c>
      <c r="Q223">
        <f>IF(COUNTIF(MyNumbers!223:223,WinningNumbers!Q223) &gt; 0,1,0)</f>
        <v>0</v>
      </c>
      <c r="R223">
        <f>IF(COUNTIF(MyNumbers!223:223,WinningNumbers!R223) &gt; 0,1,0)</f>
        <v>0</v>
      </c>
      <c r="S223">
        <f>IF(COUNTIF(MyNumbers!223:223,WinningNumbers!S223) &gt; 0,1,0)</f>
        <v>0</v>
      </c>
      <c r="T223">
        <f>IF(COUNTIF(MyNumbers!223:223,WinningNumbers!T223) &gt; 0,1,0)</f>
        <v>0</v>
      </c>
      <c r="U223">
        <f>IF(COUNTIF(MyNumbers!223:223,WinningNumbers!U223) &gt; 0,1,0)</f>
        <v>0</v>
      </c>
      <c r="V223">
        <f>IF(COUNTIF(MyNumbers!223:223,WinningNumbers!V223) &gt; 0,1,0)</f>
        <v>0</v>
      </c>
      <c r="W223">
        <f>IF(COUNTIF(MyNumbers!223:223,WinningNumbers!W223) &gt; 0,1,0)</f>
        <v>0</v>
      </c>
      <c r="X223">
        <f>IF(COUNTIF(MyNumbers!223:223,WinningNumbers!X223) &gt; 0,1,0)</f>
        <v>0</v>
      </c>
      <c r="Y223">
        <f>IF(COUNTIF(MyNumbers!223:223,WinningNumbers!Y223) &gt; 0,1,0)</f>
        <v>0</v>
      </c>
      <c r="Z223">
        <f>IF(COUNTIF(MyNumbers!223:223,WinningNumbers!Z223) &gt; 0,1,0)</f>
        <v>0</v>
      </c>
      <c r="AA223">
        <f>IF(COUNTIF(MyNumbers!223:223,WinningNumbers!AA223) &gt; 0,1,0)</f>
        <v>0</v>
      </c>
      <c r="AB223">
        <f>IF(COUNTIF(MyNumbers!223:223,WinningNumbers!AB223) &gt; 0,1,0)</f>
        <v>0</v>
      </c>
      <c r="AC223">
        <f>IF(COUNTIF(MyNumbers!223:223,WinningNumbers!AC223) &gt; 0,1,0)</f>
        <v>0</v>
      </c>
      <c r="AD223">
        <f>IF(COUNTIF(MyNumbers!223:223,WinningNumbers!AD223) &gt; 0,1,0)</f>
        <v>0</v>
      </c>
      <c r="AE223">
        <f>IF(COUNTIF(MyNumbers!223:223,WinningNumbers!AE223) &gt; 0,1,0)</f>
        <v>0</v>
      </c>
      <c r="AF223">
        <f>IF(COUNTIF(MyNumbers!223:223,WinningNumbers!AF223) &gt; 0,1,0)</f>
        <v>0</v>
      </c>
      <c r="AG223">
        <f>IF(COUNTIF(MyNumbers!223:223,WinningNumbers!AG223) &gt; 0,1,0)</f>
        <v>0</v>
      </c>
      <c r="AH223">
        <f>IF(COUNTIF(MyNumbers!223:223,WinningNumbers!AH223) &gt; 0,1,0)</f>
        <v>0</v>
      </c>
      <c r="AI223">
        <f>IF(COUNTIF(MyNumbers!223:223,WinningNumbers!AI223) &gt; 0,1,0)</f>
        <v>0</v>
      </c>
      <c r="AJ223">
        <f>IF(COUNTIF(MyNumbers!223:223,WinningNumbers!AJ223) &gt; 0,1,0)</f>
        <v>0</v>
      </c>
      <c r="AK223">
        <f>IF(COUNTIF(MyNumbers!223:223,WinningNumbers!AK223) &gt; 0,1,0)</f>
        <v>0</v>
      </c>
      <c r="AL223">
        <f>IF(COUNTIF(MyNumbers!223:223,WinningNumbers!AL223) &gt; 0,1,0)</f>
        <v>0</v>
      </c>
      <c r="AM223">
        <f>IF(COUNTIF(MyNumbers!223:223,WinningNumbers!AM223) &gt; 0,1,0)</f>
        <v>0</v>
      </c>
      <c r="AN223">
        <f>IF(COUNTIF(MyNumbers!223:223,WinningNumbers!AN223) &gt; 0,1,0)</f>
        <v>0</v>
      </c>
      <c r="AO223">
        <f>IF(COUNTIF(MyNumbers!223:223,WinningNumbers!AO223) &gt; 0,1,0)</f>
        <v>0</v>
      </c>
      <c r="AP223">
        <f>IF(COUNTIF(MyNumbers!223:223,WinningNumbers!AP223) &gt; 0,1,0)</f>
        <v>0</v>
      </c>
      <c r="AQ223">
        <f>IF(COUNTIF(MyNumbers!223:223,WinningNumbers!AQ223) &gt; 0,1,0)</f>
        <v>0</v>
      </c>
      <c r="AR223">
        <f>IF(COUNTIF(MyNumbers!223:223,WinningNumbers!AR223) &gt; 0,1,0)</f>
        <v>0</v>
      </c>
      <c r="AS223">
        <f>IF(COUNTIF(MyNumbers!223:223,WinningNumbers!AS223) &gt; 0,1,0)</f>
        <v>0</v>
      </c>
      <c r="AT223">
        <f>IF(COUNTIF(MyNumbers!223:223,WinningNumbers!AT223) &gt; 0,1,0)</f>
        <v>0</v>
      </c>
      <c r="AU223">
        <f>IF(COUNTIF(MyNumbers!223:223,WinningNumbers!AU223) &gt; 0,1,0)</f>
        <v>0</v>
      </c>
      <c r="AV223">
        <f>IF(COUNTIF(MyNumbers!223:223,WinningNumbers!AV223) &gt; 0,1,0)</f>
        <v>0</v>
      </c>
      <c r="AW223">
        <f>IF(COUNTIF(MyNumbers!223:223,WinningNumbers!AW223) &gt; 0,1,0)</f>
        <v>0</v>
      </c>
      <c r="AX223">
        <f>IF(COUNTIF(MyNumbers!223:223,WinningNumbers!AX223) &gt; 0,1,0)</f>
        <v>0</v>
      </c>
      <c r="AY223">
        <f>IF(COUNTIF(MyNumbers!223:223,WinningNumbers!AY223) &gt; 0,1,0)</f>
        <v>0</v>
      </c>
      <c r="AZ223">
        <f>IF(COUNTIF(MyNumbers!223:223,WinningNumbers!AZ223) &gt; 0,1,0)</f>
        <v>0</v>
      </c>
      <c r="BA223">
        <f>IF(COUNTIF(MyNumbers!223:223,WinningNumbers!BA223) &gt; 0,1,0)</f>
        <v>0</v>
      </c>
      <c r="BB223">
        <f>IF(COUNTIF(MyNumbers!223:223,WinningNumbers!BB223) &gt; 0,1,0)</f>
        <v>0</v>
      </c>
      <c r="BC223">
        <f>IF(COUNTIF(MyNumbers!223:223,WinningNumbers!BC223) &gt; 0,1,0)</f>
        <v>0</v>
      </c>
      <c r="BD223">
        <f>IF(COUNTIF(MyNumbers!223:223,WinningNumbers!BD223) &gt; 0,1,0)</f>
        <v>0</v>
      </c>
      <c r="BE223">
        <f>IF(COUNTIF(MyNumbers!223:223,WinningNumbers!BE223) &gt; 0,1,0)</f>
        <v>0</v>
      </c>
      <c r="BF223">
        <f>IF(COUNTIF(MyNumbers!223:223,WinningNumbers!BF223) &gt; 0,1,0)</f>
        <v>0</v>
      </c>
      <c r="BG223">
        <f>IF(COUNTIF(MyNumbers!223:223,WinningNumbers!BG223) &gt; 0,1,0)</f>
        <v>0</v>
      </c>
      <c r="BH223">
        <f>IF(COUNTIF(MyNumbers!223:223,WinningNumbers!BH223) &gt; 0,1,0)</f>
        <v>0</v>
      </c>
      <c r="BI223">
        <f>IF(COUNTIF(MyNumbers!223:223,WinningNumbers!BI223) &gt; 0,1,0)</f>
        <v>0</v>
      </c>
      <c r="BJ223">
        <f>IF(COUNTIF(MyNumbers!223:223,WinningNumbers!BJ223) &gt; 0,1,0)</f>
        <v>0</v>
      </c>
      <c r="BK223">
        <f>IF(COUNTIF(MyNumbers!223:223,WinningNumbers!BK223) &gt; 0,1,0)</f>
        <v>0</v>
      </c>
      <c r="BL223">
        <f>IF(COUNTIF(MyNumbers!223:223,WinningNumbers!BL223) &gt; 0,1,0)</f>
        <v>0</v>
      </c>
      <c r="BM223">
        <f>IF(COUNTIF(MyNumbers!223:223,WinningNumbers!BM223) &gt; 0,1,0)</f>
        <v>0</v>
      </c>
      <c r="BN223">
        <f>IF(COUNTIF(MyNumbers!223:223,WinningNumbers!BN223) &gt; 0,1,0)</f>
        <v>0</v>
      </c>
      <c r="BO223">
        <f>IF(COUNTIF(MyNumbers!223:223,WinningNumbers!BO223) &gt; 0,1,0)</f>
        <v>0</v>
      </c>
      <c r="BP223">
        <f>IF(COUNTIF(MyNumbers!223:223,WinningNumbers!BP223) &gt; 0,1,0)</f>
        <v>0</v>
      </c>
      <c r="BQ223">
        <f>IF(COUNTIF(MyNumbers!223:223,WinningNumbers!BQ223) &gt; 0,1,0)</f>
        <v>0</v>
      </c>
      <c r="BR223">
        <f>IF(COUNTIF(MyNumbers!223:223,WinningNumbers!BR223) &gt; 0,1,0)</f>
        <v>0</v>
      </c>
      <c r="BS223">
        <f>IF(COUNTIF(MyNumbers!223:223,WinningNumbers!BS223) &gt; 0,1,0)</f>
        <v>0</v>
      </c>
      <c r="BT223">
        <f>IF(COUNTIF(MyNumbers!223:223,WinningNumbers!BT223) &gt; 0,1,0)</f>
        <v>0</v>
      </c>
      <c r="BU223">
        <f>IF(COUNTIF(MyNumbers!223:223,WinningNumbers!BU223) &gt; 0,1,0)</f>
        <v>0</v>
      </c>
      <c r="BV223">
        <f>IF(COUNTIF(MyNumbers!223:223,WinningNumbers!BV223) &gt; 0,1,0)</f>
        <v>0</v>
      </c>
      <c r="BW223">
        <f>IF(COUNTIF(MyNumbers!223:223,WinningNumbers!BW223) &gt; 0,1,0)</f>
        <v>0</v>
      </c>
      <c r="BX223">
        <f>IF(COUNTIF(MyNumbers!223:223,WinningNumbers!BX223) &gt; 0,1,0)</f>
        <v>0</v>
      </c>
      <c r="BY223">
        <f>IF(COUNTIF(MyNumbers!223:223,WinningNumbers!BY223) &gt; 0,1,0)</f>
        <v>0</v>
      </c>
      <c r="BZ223">
        <f>IF(COUNTIF(MyNumbers!223:223,WinningNumbers!BZ223) &gt; 0,1,0)</f>
        <v>0</v>
      </c>
      <c r="CA223">
        <f>IF(COUNTIF(MyNumbers!223:223,WinningNumbers!CA223) &gt; 0,1,0)</f>
        <v>0</v>
      </c>
      <c r="CB223">
        <f>IF(COUNTIF(MyNumbers!223:223,WinningNumbers!CB223) &gt; 0,1,0)</f>
        <v>0</v>
      </c>
      <c r="CC223">
        <f>IF(COUNTIF(MyNumbers!223:223,WinningNumbers!CC223) &gt; 0,1,0)</f>
        <v>0</v>
      </c>
      <c r="CD223">
        <f>IF(COUNTIF(MyNumbers!223:223,WinningNumbers!CD223) &gt; 0,1,0)</f>
        <v>0</v>
      </c>
      <c r="CE223">
        <f>IF(COUNTIF(MyNumbers!223:223,WinningNumbers!CE223) &gt; 0,1,0)</f>
        <v>0</v>
      </c>
      <c r="CF223">
        <f>IF(COUNTIF(MyNumbers!223:223,WinningNumbers!CF223) &gt; 0,1,0)</f>
        <v>0</v>
      </c>
      <c r="CG223">
        <f>IF(COUNTIF(MyNumbers!223:223,WinningNumbers!CG223) &gt; 0,1,0)</f>
        <v>0</v>
      </c>
      <c r="CH223">
        <f>IF(COUNTIF(MyNumbers!223:223,WinningNumbers!CH223) &gt; 0,1,0)</f>
        <v>0</v>
      </c>
      <c r="CI223">
        <f>IF(COUNTIF(MyNumbers!223:223,WinningNumbers!CI223) &gt; 0,1,0)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7A494-A5F2-4EBD-B40A-11B8D3040740}">
  <dimension ref="A1:JR223"/>
  <sheetViews>
    <sheetView topLeftCell="HG203" workbookViewId="0">
      <selection activeCell="HO220" sqref="HO220"/>
    </sheetView>
  </sheetViews>
  <sheetFormatPr defaultRowHeight="14.4"/>
  <sheetData>
    <row r="1" spans="1:278">
      <c r="A1" t="str">
        <f>MainData!B2</f>
        <v>Card 1</v>
      </c>
      <c r="B1">
        <f>IF(AND(COLUMN(B1)-ROW(B1)-1&lt;= MainData!$E2,COLUMN(B1)-1 &gt; ROW(B1)),1,0)</f>
        <v>0</v>
      </c>
      <c r="C1">
        <f>IF(AND(COLUMN(C1)-ROW(C1)-1&lt;= MainData!$E2,COLUMN(C1)-1 &gt; ROW(C1)),1,0)</f>
        <v>1</v>
      </c>
      <c r="D1">
        <f>IF(AND(COLUMN(D1)-ROW(D1)-1&lt;= MainData!$E2,COLUMN(D1)-1 &gt; ROW(D1)),1,0)</f>
        <v>1</v>
      </c>
      <c r="E1">
        <f>IF(AND(COLUMN(E1)-ROW(E1)-1&lt;= MainData!$E2,COLUMN(E1)-1 &gt; ROW(E1)),1,0)</f>
        <v>1</v>
      </c>
      <c r="F1">
        <f>IF(AND(COLUMN(F1)-ROW(F1)-1&lt;= MainData!$E2,COLUMN(F1)-1 &gt; ROW(F1)),1,0)</f>
        <v>1</v>
      </c>
      <c r="G1">
        <f>IF(AND(COLUMN(G1)-ROW(G1)-1&lt;= MainData!$E2,COLUMN(G1)-1 &gt; ROW(G1)),1,0)</f>
        <v>0</v>
      </c>
      <c r="H1">
        <f>IF(AND(COLUMN(H1)-ROW(H1)-1&lt;= MainData!$E2,COLUMN(H1)-1 &gt; ROW(H1)),1,0)</f>
        <v>0</v>
      </c>
      <c r="I1">
        <f>IF(AND(COLUMN(I1)-ROW(I1)-1&lt;= MainData!$E2,COLUMN(I1)-1 &gt; ROW(I1)),1,0)</f>
        <v>0</v>
      </c>
      <c r="J1">
        <f>IF(AND(COLUMN(J1)-ROW(J1)-1&lt;= MainData!$E2,COLUMN(J1)-1 &gt; ROW(J1)),1,0)</f>
        <v>0</v>
      </c>
      <c r="K1">
        <f>IF(AND(COLUMN(K1)-ROW(K1)-1&lt;= MainData!$E2,COLUMN(K1)-1 &gt; ROW(K1)),1,0)</f>
        <v>0</v>
      </c>
      <c r="L1">
        <f>IF(AND(COLUMN(L1)-ROW(L1)-1&lt;= MainData!$E2,COLUMN(L1)-1 &gt; ROW(L1)),1,0)</f>
        <v>0</v>
      </c>
      <c r="M1">
        <f>IF(AND(COLUMN(M1)-ROW(M1)-1&lt;= MainData!$E2,COLUMN(M1)-1 &gt; ROW(M1)),1,0)</f>
        <v>0</v>
      </c>
      <c r="N1">
        <f>IF(AND(COLUMN(N1)-ROW(N1)-1&lt;= MainData!$E2,COLUMN(N1)-1 &gt; ROW(N1)),1,0)</f>
        <v>0</v>
      </c>
      <c r="O1">
        <f>IF(AND(COLUMN(O1)-ROW(O1)-1&lt;= MainData!$E2,COLUMN(O1)-1 &gt; ROW(O1)),1,0)</f>
        <v>0</v>
      </c>
      <c r="P1">
        <f>IF(AND(COLUMN(P1)-ROW(P1)-1&lt;= MainData!$E2,COLUMN(P1)-1 &gt; ROW(P1)),1,0)</f>
        <v>0</v>
      </c>
      <c r="Q1">
        <f>IF(AND(COLUMN(Q1)-ROW(Q1)-1&lt;= MainData!$E2,COLUMN(Q1)-1 &gt; ROW(Q1)),1,0)</f>
        <v>0</v>
      </c>
      <c r="R1">
        <f>IF(AND(COLUMN(R1)-ROW(R1)-1&lt;= MainData!$E2,COLUMN(R1)-1 &gt; ROW(R1)),1,0)</f>
        <v>0</v>
      </c>
      <c r="S1">
        <f>IF(AND(COLUMN(S1)-ROW(S1)-1&lt;= MainData!$E2,COLUMN(S1)-1 &gt; ROW(S1)),1,0)</f>
        <v>0</v>
      </c>
      <c r="T1">
        <f>IF(AND(COLUMN(T1)-ROW(T1)-1&lt;= MainData!$E2,COLUMN(T1)-1 &gt; ROW(T1)),1,0)</f>
        <v>0</v>
      </c>
      <c r="U1">
        <f>IF(AND(COLUMN(U1)-ROW(U1)-1&lt;= MainData!$E2,COLUMN(U1)-1 &gt; ROW(U1)),1,0)</f>
        <v>0</v>
      </c>
      <c r="V1">
        <f>IF(AND(COLUMN(V1)-ROW(V1)-1&lt;= MainData!$E2,COLUMN(V1)-1 &gt; ROW(V1)),1,0)</f>
        <v>0</v>
      </c>
      <c r="W1">
        <f>IF(AND(COLUMN(W1)-ROW(W1)-1&lt;= MainData!$E2,COLUMN(W1)-1 &gt; ROW(W1)),1,0)</f>
        <v>0</v>
      </c>
      <c r="X1">
        <f>IF(AND(COLUMN(X1)-ROW(X1)-1&lt;= MainData!$E2,COLUMN(X1)-1 &gt; ROW(X1)),1,0)</f>
        <v>0</v>
      </c>
      <c r="Y1">
        <f>IF(AND(COLUMN(Y1)-ROW(Y1)-1&lt;= MainData!$E2,COLUMN(Y1)-1 &gt; ROW(Y1)),1,0)</f>
        <v>0</v>
      </c>
      <c r="Z1">
        <f>IF(AND(COLUMN(Z1)-ROW(Z1)-1&lt;= MainData!$E2,COLUMN(Z1)-1 &gt; ROW(Z1)),1,0)</f>
        <v>0</v>
      </c>
      <c r="AA1">
        <f>IF(AND(COLUMN(AA1)-ROW(AA1)-1&lt;= MainData!$E2,COLUMN(AA1)-1 &gt; ROW(AA1)),1,0)</f>
        <v>0</v>
      </c>
      <c r="AB1">
        <f>IF(AND(COLUMN(AB1)-ROW(AB1)-1&lt;= MainData!$E2,COLUMN(AB1)-1 &gt; ROW(AB1)),1,0)</f>
        <v>0</v>
      </c>
      <c r="AC1">
        <f>IF(AND(COLUMN(AC1)-ROW(AC1)-1&lt;= MainData!$E2,COLUMN(AC1)-1 &gt; ROW(AC1)),1,0)</f>
        <v>0</v>
      </c>
      <c r="AD1">
        <f>IF(AND(COLUMN(AD1)-ROW(AD1)-1&lt;= MainData!$E2,COLUMN(AD1)-1 &gt; ROW(AD1)),1,0)</f>
        <v>0</v>
      </c>
      <c r="AE1">
        <f>IF(AND(COLUMN(AE1)-ROW(AE1)-1&lt;= MainData!$E2,COLUMN(AE1)-1 &gt; ROW(AE1)),1,0)</f>
        <v>0</v>
      </c>
      <c r="AF1">
        <f>IF(AND(COLUMN(AF1)-ROW(AF1)-1&lt;= MainData!$E2,COLUMN(AF1)-1 &gt; ROW(AF1)),1,0)</f>
        <v>0</v>
      </c>
      <c r="AG1">
        <f>IF(AND(COLUMN(AG1)-ROW(AG1)-1&lt;= MainData!$E2,COLUMN(AG1)-1 &gt; ROW(AG1)),1,0)</f>
        <v>0</v>
      </c>
      <c r="AH1">
        <f>IF(AND(COLUMN(AH1)-ROW(AH1)-1&lt;= MainData!$E2,COLUMN(AH1)-1 &gt; ROW(AH1)),1,0)</f>
        <v>0</v>
      </c>
      <c r="AI1">
        <f>IF(AND(COLUMN(AI1)-ROW(AI1)-1&lt;= MainData!$E2,COLUMN(AI1)-1 &gt; ROW(AI1)),1,0)</f>
        <v>0</v>
      </c>
      <c r="AJ1">
        <f>IF(AND(COLUMN(AJ1)-ROW(AJ1)-1&lt;= MainData!$E2,COLUMN(AJ1)-1 &gt; ROW(AJ1)),1,0)</f>
        <v>0</v>
      </c>
      <c r="AK1">
        <f>IF(AND(COLUMN(AK1)-ROW(AK1)-1&lt;= MainData!$E2,COLUMN(AK1)-1 &gt; ROW(AK1)),1,0)</f>
        <v>0</v>
      </c>
      <c r="AL1">
        <f>IF(AND(COLUMN(AL1)-ROW(AL1)-1&lt;= MainData!$E2,COLUMN(AL1)-1 &gt; ROW(AL1)),1,0)</f>
        <v>0</v>
      </c>
      <c r="AM1">
        <f>IF(AND(COLUMN(AM1)-ROW(AM1)-1&lt;= MainData!$E2,COLUMN(AM1)-1 &gt; ROW(AM1)),1,0)</f>
        <v>0</v>
      </c>
      <c r="AN1">
        <f>IF(AND(COLUMN(AN1)-ROW(AN1)-1&lt;= MainData!$E2,COLUMN(AN1)-1 &gt; ROW(AN1)),1,0)</f>
        <v>0</v>
      </c>
      <c r="AO1">
        <f>IF(AND(COLUMN(AO1)-ROW(AO1)-1&lt;= MainData!$E2,COLUMN(AO1)-1 &gt; ROW(AO1)),1,0)</f>
        <v>0</v>
      </c>
      <c r="AP1">
        <f>IF(AND(COLUMN(AP1)-ROW(AP1)-1&lt;= MainData!$E2,COLUMN(AP1)-1 &gt; ROW(AP1)),1,0)</f>
        <v>0</v>
      </c>
      <c r="AQ1">
        <f>IF(AND(COLUMN(AQ1)-ROW(AQ1)-1&lt;= MainData!$E2,COLUMN(AQ1)-1 &gt; ROW(AQ1)),1,0)</f>
        <v>0</v>
      </c>
      <c r="AR1">
        <f>IF(AND(COLUMN(AR1)-ROW(AR1)-1&lt;= MainData!$E2,COLUMN(AR1)-1 &gt; ROW(AR1)),1,0)</f>
        <v>0</v>
      </c>
      <c r="AS1">
        <f>IF(AND(COLUMN(AS1)-ROW(AS1)-1&lt;= MainData!$E2,COLUMN(AS1)-1 &gt; ROW(AS1)),1,0)</f>
        <v>0</v>
      </c>
      <c r="AT1">
        <f>IF(AND(COLUMN(AT1)-ROW(AT1)-1&lt;= MainData!$E2,COLUMN(AT1)-1 &gt; ROW(AT1)),1,0)</f>
        <v>0</v>
      </c>
      <c r="AU1">
        <f>IF(AND(COLUMN(AU1)-ROW(AU1)-1&lt;= MainData!$E2,COLUMN(AU1)-1 &gt; ROW(AU1)),1,0)</f>
        <v>0</v>
      </c>
      <c r="AV1">
        <f>IF(AND(COLUMN(AV1)-ROW(AV1)-1&lt;= MainData!$E2,COLUMN(AV1)-1 &gt; ROW(AV1)),1,0)</f>
        <v>0</v>
      </c>
      <c r="AW1">
        <f>IF(AND(COLUMN(AW1)-ROW(AW1)-1&lt;= MainData!$E2,COLUMN(AW1)-1 &gt; ROW(AW1)),1,0)</f>
        <v>0</v>
      </c>
      <c r="AX1">
        <f>IF(AND(COLUMN(AX1)-ROW(AX1)-1&lt;= MainData!$E2,COLUMN(AX1)-1 &gt; ROW(AX1)),1,0)</f>
        <v>0</v>
      </c>
      <c r="AY1">
        <f>IF(AND(COLUMN(AY1)-ROW(AY1)-1&lt;= MainData!$E2,COLUMN(AY1)-1 &gt; ROW(AY1)),1,0)</f>
        <v>0</v>
      </c>
      <c r="AZ1">
        <f>IF(AND(COLUMN(AZ1)-ROW(AZ1)-1&lt;= MainData!$E2,COLUMN(AZ1)-1 &gt; ROW(AZ1)),1,0)</f>
        <v>0</v>
      </c>
      <c r="BA1">
        <f>IF(AND(COLUMN(BA1)-ROW(BA1)-1&lt;= MainData!$E2,COLUMN(BA1)-1 &gt; ROW(BA1)),1,0)</f>
        <v>0</v>
      </c>
      <c r="BB1">
        <f>IF(AND(COLUMN(BB1)-ROW(BB1)-1&lt;= MainData!$E2,COLUMN(BB1)-1 &gt; ROW(BB1)),1,0)</f>
        <v>0</v>
      </c>
      <c r="BC1">
        <f>IF(AND(COLUMN(BC1)-ROW(BC1)-1&lt;= MainData!$E2,COLUMN(BC1)-1 &gt; ROW(BC1)),1,0)</f>
        <v>0</v>
      </c>
      <c r="BD1">
        <f>IF(AND(COLUMN(BD1)-ROW(BD1)-1&lt;= MainData!$E2,COLUMN(BD1)-1 &gt; ROW(BD1)),1,0)</f>
        <v>0</v>
      </c>
      <c r="BE1">
        <f>IF(AND(COLUMN(BE1)-ROW(BE1)-1&lt;= MainData!$E2,COLUMN(BE1)-1 &gt; ROW(BE1)),1,0)</f>
        <v>0</v>
      </c>
      <c r="BF1">
        <f>IF(AND(COLUMN(BF1)-ROW(BF1)-1&lt;= MainData!$E2,COLUMN(BF1)-1 &gt; ROW(BF1)),1,0)</f>
        <v>0</v>
      </c>
      <c r="BG1">
        <f>IF(AND(COLUMN(BG1)-ROW(BG1)-1&lt;= MainData!$E2,COLUMN(BG1)-1 &gt; ROW(BG1)),1,0)</f>
        <v>0</v>
      </c>
      <c r="BH1">
        <f>IF(AND(COLUMN(BH1)-ROW(BH1)-1&lt;= MainData!$E2,COLUMN(BH1)-1 &gt; ROW(BH1)),1,0)</f>
        <v>0</v>
      </c>
      <c r="BI1">
        <f>IF(AND(COLUMN(BI1)-ROW(BI1)-1&lt;= MainData!$E2,COLUMN(BI1)-1 &gt; ROW(BI1)),1,0)</f>
        <v>0</v>
      </c>
      <c r="BJ1">
        <f>IF(AND(COLUMN(BJ1)-ROW(BJ1)-1&lt;= MainData!$E2,COLUMN(BJ1)-1 &gt; ROW(BJ1)),1,0)</f>
        <v>0</v>
      </c>
      <c r="BK1">
        <f>IF(AND(COLUMN(BK1)-ROW(BK1)-1&lt;= MainData!$E2,COLUMN(BK1)-1 &gt; ROW(BK1)),1,0)</f>
        <v>0</v>
      </c>
      <c r="BL1">
        <f>IF(AND(COLUMN(BL1)-ROW(BL1)-1&lt;= MainData!$E2,COLUMN(BL1)-1 &gt; ROW(BL1)),1,0)</f>
        <v>0</v>
      </c>
      <c r="BM1">
        <f>IF(AND(COLUMN(BM1)-ROW(BM1)-1&lt;= MainData!$E2,COLUMN(BM1)-1 &gt; ROW(BM1)),1,0)</f>
        <v>0</v>
      </c>
      <c r="BN1">
        <f>IF(AND(COLUMN(BN1)-ROW(BN1)-1&lt;= MainData!$E2,COLUMN(BN1)-1 &gt; ROW(BN1)),1,0)</f>
        <v>0</v>
      </c>
      <c r="BO1">
        <f>IF(AND(COLUMN(BO1)-ROW(BO1)-1&lt;= MainData!$E2,COLUMN(BO1)-1 &gt; ROW(BO1)),1,0)</f>
        <v>0</v>
      </c>
      <c r="BP1">
        <f>IF(AND(COLUMN(BP1)-ROW(BP1)-1&lt;= MainData!$E2,COLUMN(BP1)-1 &gt; ROW(BP1)),1,0)</f>
        <v>0</v>
      </c>
      <c r="BQ1">
        <f>IF(AND(COLUMN(BQ1)-ROW(BQ1)-1&lt;= MainData!$E2,COLUMN(BQ1)-1 &gt; ROW(BQ1)),1,0)</f>
        <v>0</v>
      </c>
      <c r="BR1">
        <f>IF(AND(COLUMN(BR1)-ROW(BR1)-1&lt;= MainData!$E2,COLUMN(BR1)-1 &gt; ROW(BR1)),1,0)</f>
        <v>0</v>
      </c>
      <c r="BS1">
        <f>IF(AND(COLUMN(BS1)-ROW(BS1)-1&lt;= MainData!$E2,COLUMN(BS1)-1 &gt; ROW(BS1)),1,0)</f>
        <v>0</v>
      </c>
      <c r="BT1">
        <f>IF(AND(COLUMN(BT1)-ROW(BT1)-1&lt;= MainData!$E2,COLUMN(BT1)-1 &gt; ROW(BT1)),1,0)</f>
        <v>0</v>
      </c>
      <c r="BU1">
        <f>IF(AND(COLUMN(BU1)-ROW(BU1)-1&lt;= MainData!$E2,COLUMN(BU1)-1 &gt; ROW(BU1)),1,0)</f>
        <v>0</v>
      </c>
      <c r="BV1">
        <f>IF(AND(COLUMN(BV1)-ROW(BV1)-1&lt;= MainData!$E2,COLUMN(BV1)-1 &gt; ROW(BV1)),1,0)</f>
        <v>0</v>
      </c>
      <c r="BW1">
        <f>IF(AND(COLUMN(BW1)-ROW(BW1)-1&lt;= MainData!$E2,COLUMN(BW1)-1 &gt; ROW(BW1)),1,0)</f>
        <v>0</v>
      </c>
      <c r="BX1">
        <f>IF(AND(COLUMN(BX1)-ROW(BX1)-1&lt;= MainData!$E2,COLUMN(BX1)-1 &gt; ROW(BX1)),1,0)</f>
        <v>0</v>
      </c>
      <c r="BY1">
        <f>IF(AND(COLUMN(BY1)-ROW(BY1)-1&lt;= MainData!$E2,COLUMN(BY1)-1 &gt; ROW(BY1)),1,0)</f>
        <v>0</v>
      </c>
      <c r="BZ1">
        <f>IF(AND(COLUMN(BZ1)-ROW(BZ1)-1&lt;= MainData!$E2,COLUMN(BZ1)-1 &gt; ROW(BZ1)),1,0)</f>
        <v>0</v>
      </c>
      <c r="CA1">
        <f>IF(AND(COLUMN(CA1)-ROW(CA1)-1&lt;= MainData!$E2,COLUMN(CA1)-1 &gt; ROW(CA1)),1,0)</f>
        <v>0</v>
      </c>
      <c r="CB1">
        <f>IF(AND(COLUMN(CB1)-ROW(CB1)-1&lt;= MainData!$E2,COLUMN(CB1)-1 &gt; ROW(CB1)),1,0)</f>
        <v>0</v>
      </c>
      <c r="CC1">
        <f>IF(AND(COLUMN(CC1)-ROW(CC1)-1&lt;= MainData!$E2,COLUMN(CC1)-1 &gt; ROW(CC1)),1,0)</f>
        <v>0</v>
      </c>
      <c r="CD1">
        <f>IF(AND(COLUMN(CD1)-ROW(CD1)-1&lt;= MainData!$E2,COLUMN(CD1)-1 &gt; ROW(CD1)),1,0)</f>
        <v>0</v>
      </c>
      <c r="CE1">
        <f>IF(AND(COLUMN(CE1)-ROW(CE1)-1&lt;= MainData!$E2,COLUMN(CE1)-1 &gt; ROW(CE1)),1,0)</f>
        <v>0</v>
      </c>
      <c r="CF1">
        <f>IF(AND(COLUMN(CF1)-ROW(CF1)-1&lt;= MainData!$E2,COLUMN(CF1)-1 &gt; ROW(CF1)),1,0)</f>
        <v>0</v>
      </c>
      <c r="CG1">
        <f>IF(AND(COLUMN(CG1)-ROW(CG1)-1&lt;= MainData!$E2,COLUMN(CG1)-1 &gt; ROW(CG1)),1,0)</f>
        <v>0</v>
      </c>
      <c r="CH1">
        <f>IF(AND(COLUMN(CH1)-ROW(CH1)-1&lt;= MainData!$E2,COLUMN(CH1)-1 &gt; ROW(CH1)),1,0)</f>
        <v>0</v>
      </c>
      <c r="CI1">
        <f>IF(AND(COLUMN(CI1)-ROW(CI1)-1&lt;= MainData!$E2,COLUMN(CI1)-1 &gt; ROW(CI1)),1,0)</f>
        <v>0</v>
      </c>
      <c r="CJ1">
        <f>IF(AND(COLUMN(CJ1)-ROW(CJ1)-1&lt;= MainData!$E2,COLUMN(CJ1)-1 &gt; ROW(CJ1)),1,0)</f>
        <v>0</v>
      </c>
      <c r="CK1">
        <f>IF(AND(COLUMN(CK1)-ROW(CK1)-1&lt;= MainData!$E2,COLUMN(CK1)-1 &gt; ROW(CK1)),1,0)</f>
        <v>0</v>
      </c>
      <c r="CL1">
        <f>IF(AND(COLUMN(CL1)-ROW(CL1)-1&lt;= MainData!$E2,COLUMN(CL1)-1 &gt; ROW(CL1)),1,0)</f>
        <v>0</v>
      </c>
      <c r="CM1">
        <f>IF(AND(COLUMN(CM1)-ROW(CM1)-1&lt;= MainData!$E2,COLUMN(CM1)-1 &gt; ROW(CM1)),1,0)</f>
        <v>0</v>
      </c>
      <c r="CN1">
        <f>IF(AND(COLUMN(CN1)-ROW(CN1)-1&lt;= MainData!$E2,COLUMN(CN1)-1 &gt; ROW(CN1)),1,0)</f>
        <v>0</v>
      </c>
      <c r="CO1">
        <f>IF(AND(COLUMN(CO1)-ROW(CO1)-1&lt;= MainData!$E2,COLUMN(CO1)-1 &gt; ROW(CO1)),1,0)</f>
        <v>0</v>
      </c>
      <c r="CP1">
        <f>IF(AND(COLUMN(CP1)-ROW(CP1)-1&lt;= MainData!$E2,COLUMN(CP1)-1 &gt; ROW(CP1)),1,0)</f>
        <v>0</v>
      </c>
      <c r="CQ1">
        <f>IF(AND(COLUMN(CQ1)-ROW(CQ1)-1&lt;= MainData!$E2,COLUMN(CQ1)-1 &gt; ROW(CQ1)),1,0)</f>
        <v>0</v>
      </c>
      <c r="CR1">
        <f>IF(AND(COLUMN(CR1)-ROW(CR1)-1&lt;= MainData!$E2,COLUMN(CR1)-1 &gt; ROW(CR1)),1,0)</f>
        <v>0</v>
      </c>
      <c r="CS1">
        <f>IF(AND(COLUMN(CS1)-ROW(CS1)-1&lt;= MainData!$E2,COLUMN(CS1)-1 &gt; ROW(CS1)),1,0)</f>
        <v>0</v>
      </c>
      <c r="CT1">
        <f>IF(AND(COLUMN(CT1)-ROW(CT1)-1&lt;= MainData!$E2,COLUMN(CT1)-1 &gt; ROW(CT1)),1,0)</f>
        <v>0</v>
      </c>
      <c r="CU1">
        <f>IF(AND(COLUMN(CU1)-ROW(CU1)-1&lt;= MainData!$E2,COLUMN(CU1)-1 &gt; ROW(CU1)),1,0)</f>
        <v>0</v>
      </c>
      <c r="CV1">
        <f>IF(AND(COLUMN(CV1)-ROW(CV1)-1&lt;= MainData!$E2,COLUMN(CV1)-1 &gt; ROW(CV1)),1,0)</f>
        <v>0</v>
      </c>
      <c r="CW1">
        <f>IF(AND(COLUMN(CW1)-ROW(CW1)-1&lt;= MainData!$E2,COLUMN(CW1)-1 &gt; ROW(CW1)),1,0)</f>
        <v>0</v>
      </c>
      <c r="CX1">
        <f>IF(AND(COLUMN(CX1)-ROW(CX1)-1&lt;= MainData!$E2,COLUMN(CX1)-1 &gt; ROW(CX1)),1,0)</f>
        <v>0</v>
      </c>
      <c r="CY1">
        <f>IF(AND(COLUMN(CY1)-ROW(CY1)-1&lt;= MainData!$E2,COLUMN(CY1)-1 &gt; ROW(CY1)),1,0)</f>
        <v>0</v>
      </c>
      <c r="CZ1">
        <f>IF(AND(COLUMN(CZ1)-ROW(CZ1)-1&lt;= MainData!$E2,COLUMN(CZ1)-1 &gt; ROW(CZ1)),1,0)</f>
        <v>0</v>
      </c>
      <c r="DA1">
        <f>IF(AND(COLUMN(DA1)-ROW(DA1)-1&lt;= MainData!$E2,COLUMN(DA1)-1 &gt; ROW(DA1)),1,0)</f>
        <v>0</v>
      </c>
      <c r="DB1">
        <f>IF(AND(COLUMN(DB1)-ROW(DB1)-1&lt;= MainData!$E2,COLUMN(DB1)-1 &gt; ROW(DB1)),1,0)</f>
        <v>0</v>
      </c>
      <c r="DC1">
        <f>IF(AND(COLUMN(DC1)-ROW(DC1)-1&lt;= MainData!$E2,COLUMN(DC1)-1 &gt; ROW(DC1)),1,0)</f>
        <v>0</v>
      </c>
      <c r="DD1">
        <f>IF(AND(COLUMN(DD1)-ROW(DD1)-1&lt;= MainData!$E2,COLUMN(DD1)-1 &gt; ROW(DD1)),1,0)</f>
        <v>0</v>
      </c>
      <c r="DE1">
        <f>IF(AND(COLUMN(DE1)-ROW(DE1)-1&lt;= MainData!$E2,COLUMN(DE1)-1 &gt; ROW(DE1)),1,0)</f>
        <v>0</v>
      </c>
      <c r="DF1">
        <f>IF(AND(COLUMN(DF1)-ROW(DF1)-1&lt;= MainData!$E2,COLUMN(DF1)-1 &gt; ROW(DF1)),1,0)</f>
        <v>0</v>
      </c>
      <c r="DG1">
        <f>IF(AND(COLUMN(DG1)-ROW(DG1)-1&lt;= MainData!$E2,COLUMN(DG1)-1 &gt; ROW(DG1)),1,0)</f>
        <v>0</v>
      </c>
      <c r="DH1">
        <f>IF(AND(COLUMN(DH1)-ROW(DH1)-1&lt;= MainData!$E2,COLUMN(DH1)-1 &gt; ROW(DH1)),1,0)</f>
        <v>0</v>
      </c>
      <c r="DI1">
        <f>IF(AND(COLUMN(DI1)-ROW(DI1)-1&lt;= MainData!$E2,COLUMN(DI1)-1 &gt; ROW(DI1)),1,0)</f>
        <v>0</v>
      </c>
      <c r="DJ1">
        <f>IF(AND(COLUMN(DJ1)-ROW(DJ1)-1&lt;= MainData!$E2,COLUMN(DJ1)-1 &gt; ROW(DJ1)),1,0)</f>
        <v>0</v>
      </c>
      <c r="DK1">
        <f>IF(AND(COLUMN(DK1)-ROW(DK1)-1&lt;= MainData!$E2,COLUMN(DK1)-1 &gt; ROW(DK1)),1,0)</f>
        <v>0</v>
      </c>
      <c r="DL1">
        <f>IF(AND(COLUMN(DL1)-ROW(DL1)-1&lt;= MainData!$E2,COLUMN(DL1)-1 &gt; ROW(DL1)),1,0)</f>
        <v>0</v>
      </c>
      <c r="DM1">
        <f>IF(AND(COLUMN(DM1)-ROW(DM1)-1&lt;= MainData!$E2,COLUMN(DM1)-1 &gt; ROW(DM1)),1,0)</f>
        <v>0</v>
      </c>
      <c r="DN1">
        <f>IF(AND(COLUMN(DN1)-ROW(DN1)-1&lt;= MainData!$E2,COLUMN(DN1)-1 &gt; ROW(DN1)),1,0)</f>
        <v>0</v>
      </c>
      <c r="DO1">
        <f>IF(AND(COLUMN(DO1)-ROW(DO1)-1&lt;= MainData!$E2,COLUMN(DO1)-1 &gt; ROW(DO1)),1,0)</f>
        <v>0</v>
      </c>
      <c r="DP1">
        <f>IF(AND(COLUMN(DP1)-ROW(DP1)-1&lt;= MainData!$E2,COLUMN(DP1)-1 &gt; ROW(DP1)),1,0)</f>
        <v>0</v>
      </c>
      <c r="DQ1">
        <f>IF(AND(COLUMN(DQ1)-ROW(DQ1)-1&lt;= MainData!$E2,COLUMN(DQ1)-1 &gt; ROW(DQ1)),1,0)</f>
        <v>0</v>
      </c>
      <c r="DR1">
        <f>IF(AND(COLUMN(DR1)-ROW(DR1)-1&lt;= MainData!$E2,COLUMN(DR1)-1 &gt; ROW(DR1)),1,0)</f>
        <v>0</v>
      </c>
      <c r="DS1">
        <f>IF(AND(COLUMN(DS1)-ROW(DS1)-1&lt;= MainData!$E2,COLUMN(DS1)-1 &gt; ROW(DS1)),1,0)</f>
        <v>0</v>
      </c>
      <c r="DT1">
        <f>IF(AND(COLUMN(DT1)-ROW(DT1)-1&lt;= MainData!$E2,COLUMN(DT1)-1 &gt; ROW(DT1)),1,0)</f>
        <v>0</v>
      </c>
      <c r="DU1">
        <f>IF(AND(COLUMN(DU1)-ROW(DU1)-1&lt;= MainData!$E2,COLUMN(DU1)-1 &gt; ROW(DU1)),1,0)</f>
        <v>0</v>
      </c>
      <c r="DV1">
        <f>IF(AND(COLUMN(DV1)-ROW(DV1)-1&lt;= MainData!$E2,COLUMN(DV1)-1 &gt; ROW(DV1)),1,0)</f>
        <v>0</v>
      </c>
      <c r="DW1">
        <f>IF(AND(COLUMN(DW1)-ROW(DW1)-1&lt;= MainData!$E2,COLUMN(DW1)-1 &gt; ROW(DW1)),1,0)</f>
        <v>0</v>
      </c>
      <c r="DX1">
        <f>IF(AND(COLUMN(DX1)-ROW(DX1)-1&lt;= MainData!$E2,COLUMN(DX1)-1 &gt; ROW(DX1)),1,0)</f>
        <v>0</v>
      </c>
      <c r="DY1">
        <f>IF(AND(COLUMN(DY1)-ROW(DY1)-1&lt;= MainData!$E2,COLUMN(DY1)-1 &gt; ROW(DY1)),1,0)</f>
        <v>0</v>
      </c>
      <c r="DZ1">
        <f>IF(AND(COLUMN(DZ1)-ROW(DZ1)-1&lt;= MainData!$E2,COLUMN(DZ1)-1 &gt; ROW(DZ1)),1,0)</f>
        <v>0</v>
      </c>
      <c r="EA1">
        <f>IF(AND(COLUMN(EA1)-ROW(EA1)-1&lt;= MainData!$E2,COLUMN(EA1)-1 &gt; ROW(EA1)),1,0)</f>
        <v>0</v>
      </c>
      <c r="EB1">
        <f>IF(AND(COLUMN(EB1)-ROW(EB1)-1&lt;= MainData!$E2,COLUMN(EB1)-1 &gt; ROW(EB1)),1,0)</f>
        <v>0</v>
      </c>
      <c r="EC1">
        <f>IF(AND(COLUMN(EC1)-ROW(EC1)-1&lt;= MainData!$E2,COLUMN(EC1)-1 &gt; ROW(EC1)),1,0)</f>
        <v>0</v>
      </c>
      <c r="ED1">
        <f>IF(AND(COLUMN(ED1)-ROW(ED1)-1&lt;= MainData!$E2,COLUMN(ED1)-1 &gt; ROW(ED1)),1,0)</f>
        <v>0</v>
      </c>
      <c r="EE1">
        <f>IF(AND(COLUMN(EE1)-ROW(EE1)-1&lt;= MainData!$E2,COLUMN(EE1)-1 &gt; ROW(EE1)),1,0)</f>
        <v>0</v>
      </c>
      <c r="EF1">
        <f>IF(AND(COLUMN(EF1)-ROW(EF1)-1&lt;= MainData!$E2,COLUMN(EF1)-1 &gt; ROW(EF1)),1,0)</f>
        <v>0</v>
      </c>
      <c r="EG1">
        <f>IF(AND(COLUMN(EG1)-ROW(EG1)-1&lt;= MainData!$E2,COLUMN(EG1)-1 &gt; ROW(EG1)),1,0)</f>
        <v>0</v>
      </c>
      <c r="EH1">
        <f>IF(AND(COLUMN(EH1)-ROW(EH1)-1&lt;= MainData!$E2,COLUMN(EH1)-1 &gt; ROW(EH1)),1,0)</f>
        <v>0</v>
      </c>
      <c r="EI1">
        <f>IF(AND(COLUMN(EI1)-ROW(EI1)-1&lt;= MainData!$E2,COLUMN(EI1)-1 &gt; ROW(EI1)),1,0)</f>
        <v>0</v>
      </c>
      <c r="EJ1">
        <f>IF(AND(COLUMN(EJ1)-ROW(EJ1)-1&lt;= MainData!$E2,COLUMN(EJ1)-1 &gt; ROW(EJ1)),1,0)</f>
        <v>0</v>
      </c>
      <c r="EK1">
        <f>IF(AND(COLUMN(EK1)-ROW(EK1)-1&lt;= MainData!$E2,COLUMN(EK1)-1 &gt; ROW(EK1)),1,0)</f>
        <v>0</v>
      </c>
      <c r="EL1">
        <f>IF(AND(COLUMN(EL1)-ROW(EL1)-1&lt;= MainData!$E2,COLUMN(EL1)-1 &gt; ROW(EL1)),1,0)</f>
        <v>0</v>
      </c>
      <c r="EM1">
        <f>IF(AND(COLUMN(EM1)-ROW(EM1)-1&lt;= MainData!$E2,COLUMN(EM1)-1 &gt; ROW(EM1)),1,0)</f>
        <v>0</v>
      </c>
      <c r="EN1">
        <f>IF(AND(COLUMN(EN1)-ROW(EN1)-1&lt;= MainData!$E2,COLUMN(EN1)-1 &gt; ROW(EN1)),1,0)</f>
        <v>0</v>
      </c>
      <c r="EO1">
        <f>IF(AND(COLUMN(EO1)-ROW(EO1)-1&lt;= MainData!$E2,COLUMN(EO1)-1 &gt; ROW(EO1)),1,0)</f>
        <v>0</v>
      </c>
      <c r="EP1">
        <f>IF(AND(COLUMN(EP1)-ROW(EP1)-1&lt;= MainData!$E2,COLUMN(EP1)-1 &gt; ROW(EP1)),1,0)</f>
        <v>0</v>
      </c>
      <c r="EQ1">
        <f>IF(AND(COLUMN(EQ1)-ROW(EQ1)-1&lt;= MainData!$E2,COLUMN(EQ1)-1 &gt; ROW(EQ1)),1,0)</f>
        <v>0</v>
      </c>
      <c r="ER1">
        <f>IF(AND(COLUMN(ER1)-ROW(ER1)-1&lt;= MainData!$E2,COLUMN(ER1)-1 &gt; ROW(ER1)),1,0)</f>
        <v>0</v>
      </c>
      <c r="ES1">
        <f>IF(AND(COLUMN(ES1)-ROW(ES1)-1&lt;= MainData!$E2,COLUMN(ES1)-1 &gt; ROW(ES1)),1,0)</f>
        <v>0</v>
      </c>
      <c r="ET1">
        <f>IF(AND(COLUMN(ET1)-ROW(ET1)-1&lt;= MainData!$E2,COLUMN(ET1)-1 &gt; ROW(ET1)),1,0)</f>
        <v>0</v>
      </c>
      <c r="EU1">
        <f>IF(AND(COLUMN(EU1)-ROW(EU1)-1&lt;= MainData!$E2,COLUMN(EU1)-1 &gt; ROW(EU1)),1,0)</f>
        <v>0</v>
      </c>
      <c r="EV1">
        <f>IF(AND(COLUMN(EV1)-ROW(EV1)-1&lt;= MainData!$E2,COLUMN(EV1)-1 &gt; ROW(EV1)),1,0)</f>
        <v>0</v>
      </c>
      <c r="EW1">
        <f>IF(AND(COLUMN(EW1)-ROW(EW1)-1&lt;= MainData!$E2,COLUMN(EW1)-1 &gt; ROW(EW1)),1,0)</f>
        <v>0</v>
      </c>
      <c r="EX1">
        <f>IF(AND(COLUMN(EX1)-ROW(EX1)-1&lt;= MainData!$E2,COLUMN(EX1)-1 &gt; ROW(EX1)),1,0)</f>
        <v>0</v>
      </c>
      <c r="EY1">
        <f>IF(AND(COLUMN(EY1)-ROW(EY1)-1&lt;= MainData!$E2,COLUMN(EY1)-1 &gt; ROW(EY1)),1,0)</f>
        <v>0</v>
      </c>
      <c r="EZ1">
        <f>IF(AND(COLUMN(EZ1)-ROW(EZ1)-1&lt;= MainData!$E2,COLUMN(EZ1)-1 &gt; ROW(EZ1)),1,0)</f>
        <v>0</v>
      </c>
      <c r="FA1">
        <f>IF(AND(COLUMN(FA1)-ROW(FA1)-1&lt;= MainData!$E2,COLUMN(FA1)-1 &gt; ROW(FA1)),1,0)</f>
        <v>0</v>
      </c>
      <c r="FB1">
        <f>IF(AND(COLUMN(FB1)-ROW(FB1)-1&lt;= MainData!$E2,COLUMN(FB1)-1 &gt; ROW(FB1)),1,0)</f>
        <v>0</v>
      </c>
      <c r="FC1">
        <f>IF(AND(COLUMN(FC1)-ROW(FC1)-1&lt;= MainData!$E2,COLUMN(FC1)-1 &gt; ROW(FC1)),1,0)</f>
        <v>0</v>
      </c>
      <c r="FD1">
        <f>IF(AND(COLUMN(FD1)-ROW(FD1)-1&lt;= MainData!$E2,COLUMN(FD1)-1 &gt; ROW(FD1)),1,0)</f>
        <v>0</v>
      </c>
      <c r="FE1">
        <f>IF(AND(COLUMN(FE1)-ROW(FE1)-1&lt;= MainData!$E2,COLUMN(FE1)-1 &gt; ROW(FE1)),1,0)</f>
        <v>0</v>
      </c>
      <c r="FF1">
        <f>IF(AND(COLUMN(FF1)-ROW(FF1)-1&lt;= MainData!$E2,COLUMN(FF1)-1 &gt; ROW(FF1)),1,0)</f>
        <v>0</v>
      </c>
      <c r="FG1">
        <f>IF(AND(COLUMN(FG1)-ROW(FG1)-1&lt;= MainData!$E2,COLUMN(FG1)-1 &gt; ROW(FG1)),1,0)</f>
        <v>0</v>
      </c>
      <c r="FH1">
        <f>IF(AND(COLUMN(FH1)-ROW(FH1)-1&lt;= MainData!$E2,COLUMN(FH1)-1 &gt; ROW(FH1)),1,0)</f>
        <v>0</v>
      </c>
      <c r="FI1">
        <f>IF(AND(COLUMN(FI1)-ROW(FI1)-1&lt;= MainData!$E2,COLUMN(FI1)-1 &gt; ROW(FI1)),1,0)</f>
        <v>0</v>
      </c>
      <c r="FJ1">
        <f>IF(AND(COLUMN(FJ1)-ROW(FJ1)-1&lt;= MainData!$E2,COLUMN(FJ1)-1 &gt; ROW(FJ1)),1,0)</f>
        <v>0</v>
      </c>
      <c r="FK1">
        <f>IF(AND(COLUMN(FK1)-ROW(FK1)-1&lt;= MainData!$E2,COLUMN(FK1)-1 &gt; ROW(FK1)),1,0)</f>
        <v>0</v>
      </c>
      <c r="FL1">
        <f>IF(AND(COLUMN(FL1)-ROW(FL1)-1&lt;= MainData!$E2,COLUMN(FL1)-1 &gt; ROW(FL1)),1,0)</f>
        <v>0</v>
      </c>
      <c r="FM1">
        <f>IF(AND(COLUMN(FM1)-ROW(FM1)-1&lt;= MainData!$E2,COLUMN(FM1)-1 &gt; ROW(FM1)),1,0)</f>
        <v>0</v>
      </c>
      <c r="FN1">
        <f>IF(AND(COLUMN(FN1)-ROW(FN1)-1&lt;= MainData!$E2,COLUMN(FN1)-1 &gt; ROW(FN1)),1,0)</f>
        <v>0</v>
      </c>
      <c r="FO1">
        <f>IF(AND(COLUMN(FO1)-ROW(FO1)-1&lt;= MainData!$E2,COLUMN(FO1)-1 &gt; ROW(FO1)),1,0)</f>
        <v>0</v>
      </c>
      <c r="FP1">
        <f>IF(AND(COLUMN(FP1)-ROW(FP1)-1&lt;= MainData!$E2,COLUMN(FP1)-1 &gt; ROW(FP1)),1,0)</f>
        <v>0</v>
      </c>
      <c r="FQ1">
        <f>IF(AND(COLUMN(FQ1)-ROW(FQ1)-1&lt;= MainData!$E2,COLUMN(FQ1)-1 &gt; ROW(FQ1)),1,0)</f>
        <v>0</v>
      </c>
      <c r="FR1">
        <f>IF(AND(COLUMN(FR1)-ROW(FR1)-1&lt;= MainData!$E2,COLUMN(FR1)-1 &gt; ROW(FR1)),1,0)</f>
        <v>0</v>
      </c>
      <c r="FS1">
        <f>IF(AND(COLUMN(FS1)-ROW(FS1)-1&lt;= MainData!$E2,COLUMN(FS1)-1 &gt; ROW(FS1)),1,0)</f>
        <v>0</v>
      </c>
      <c r="FT1">
        <f>IF(AND(COLUMN(FT1)-ROW(FT1)-1&lt;= MainData!$E2,COLUMN(FT1)-1 &gt; ROW(FT1)),1,0)</f>
        <v>0</v>
      </c>
      <c r="FU1">
        <f>IF(AND(COLUMN(FU1)-ROW(FU1)-1&lt;= MainData!$E2,COLUMN(FU1)-1 &gt; ROW(FU1)),1,0)</f>
        <v>0</v>
      </c>
      <c r="FV1">
        <f>IF(AND(COLUMN(FV1)-ROW(FV1)-1&lt;= MainData!$E2,COLUMN(FV1)-1 &gt; ROW(FV1)),1,0)</f>
        <v>0</v>
      </c>
      <c r="FW1">
        <f>IF(AND(COLUMN(FW1)-ROW(FW1)-1&lt;= MainData!$E2,COLUMN(FW1)-1 &gt; ROW(FW1)),1,0)</f>
        <v>0</v>
      </c>
      <c r="FX1">
        <f>IF(AND(COLUMN(FX1)-ROW(FX1)-1&lt;= MainData!$E2,COLUMN(FX1)-1 &gt; ROW(FX1)),1,0)</f>
        <v>0</v>
      </c>
      <c r="FY1">
        <f>IF(AND(COLUMN(FY1)-ROW(FY1)-1&lt;= MainData!$E2,COLUMN(FY1)-1 &gt; ROW(FY1)),1,0)</f>
        <v>0</v>
      </c>
      <c r="FZ1">
        <f>IF(AND(COLUMN(FZ1)-ROW(FZ1)-1&lt;= MainData!$E2,COLUMN(FZ1)-1 &gt; ROW(FZ1)),1,0)</f>
        <v>0</v>
      </c>
      <c r="GA1">
        <f>IF(AND(COLUMN(GA1)-ROW(GA1)-1&lt;= MainData!$E2,COLUMN(GA1)-1 &gt; ROW(GA1)),1,0)</f>
        <v>0</v>
      </c>
      <c r="GB1">
        <f>IF(AND(COLUMN(GB1)-ROW(GB1)-1&lt;= MainData!$E2,COLUMN(GB1)-1 &gt; ROW(GB1)),1,0)</f>
        <v>0</v>
      </c>
      <c r="GC1">
        <f>IF(AND(COLUMN(GC1)-ROW(GC1)-1&lt;= MainData!$E2,COLUMN(GC1)-1 &gt; ROW(GC1)),1,0)</f>
        <v>0</v>
      </c>
      <c r="GD1">
        <f>IF(AND(COLUMN(GD1)-ROW(GD1)-1&lt;= MainData!$E2,COLUMN(GD1)-1 &gt; ROW(GD1)),1,0)</f>
        <v>0</v>
      </c>
      <c r="GE1">
        <f>IF(AND(COLUMN(GE1)-ROW(GE1)-1&lt;= MainData!$E2,COLUMN(GE1)-1 &gt; ROW(GE1)),1,0)</f>
        <v>0</v>
      </c>
      <c r="GF1">
        <f>IF(AND(COLUMN(GF1)-ROW(GF1)-1&lt;= MainData!$E2,COLUMN(GF1)-1 &gt; ROW(GF1)),1,0)</f>
        <v>0</v>
      </c>
      <c r="GG1">
        <f>IF(AND(COLUMN(GG1)-ROW(GG1)-1&lt;= MainData!$E2,COLUMN(GG1)-1 &gt; ROW(GG1)),1,0)</f>
        <v>0</v>
      </c>
      <c r="GH1">
        <f>IF(AND(COLUMN(GH1)-ROW(GH1)-1&lt;= MainData!$E2,COLUMN(GH1)-1 &gt; ROW(GH1)),1,0)</f>
        <v>0</v>
      </c>
      <c r="GI1">
        <f>IF(AND(COLUMN(GI1)-ROW(GI1)-1&lt;= MainData!$E2,COLUMN(GI1)-1 &gt; ROW(GI1)),1,0)</f>
        <v>0</v>
      </c>
      <c r="GJ1">
        <f>IF(AND(COLUMN(GJ1)-ROW(GJ1)-1&lt;= MainData!$E2,COLUMN(GJ1)-1 &gt; ROW(GJ1)),1,0)</f>
        <v>0</v>
      </c>
      <c r="GK1">
        <f>IF(AND(COLUMN(GK1)-ROW(GK1)-1&lt;= MainData!$E2,COLUMN(GK1)-1 &gt; ROW(GK1)),1,0)</f>
        <v>0</v>
      </c>
      <c r="GL1">
        <f>IF(AND(COLUMN(GL1)-ROW(GL1)-1&lt;= MainData!$E2,COLUMN(GL1)-1 &gt; ROW(GL1)),1,0)</f>
        <v>0</v>
      </c>
      <c r="GM1">
        <f>IF(AND(COLUMN(GM1)-ROW(GM1)-1&lt;= MainData!$E2,COLUMN(GM1)-1 &gt; ROW(GM1)),1,0)</f>
        <v>0</v>
      </c>
      <c r="GN1">
        <f>IF(AND(COLUMN(GN1)-ROW(GN1)-1&lt;= MainData!$E2,COLUMN(GN1)-1 &gt; ROW(GN1)),1,0)</f>
        <v>0</v>
      </c>
      <c r="GO1">
        <f>IF(AND(COLUMN(GO1)-ROW(GO1)-1&lt;= MainData!$E2,COLUMN(GO1)-1 &gt; ROW(GO1)),1,0)</f>
        <v>0</v>
      </c>
      <c r="GP1">
        <f>IF(AND(COLUMN(GP1)-ROW(GP1)-1&lt;= MainData!$E2,COLUMN(GP1)-1 &gt; ROW(GP1)),1,0)</f>
        <v>0</v>
      </c>
      <c r="GQ1">
        <f>IF(AND(COLUMN(GQ1)-ROW(GQ1)-1&lt;= MainData!$E2,COLUMN(GQ1)-1 &gt; ROW(GQ1)),1,0)</f>
        <v>0</v>
      </c>
      <c r="GR1">
        <f>IF(AND(COLUMN(GR1)-ROW(GR1)-1&lt;= MainData!$E2,COLUMN(GR1)-1 &gt; ROW(GR1)),1,0)</f>
        <v>0</v>
      </c>
      <c r="GS1">
        <f>IF(AND(COLUMN(GS1)-ROW(GS1)-1&lt;= MainData!$E2,COLUMN(GS1)-1 &gt; ROW(GS1)),1,0)</f>
        <v>0</v>
      </c>
      <c r="GT1">
        <f>IF(AND(COLUMN(GT1)-ROW(GT1)-1&lt;= MainData!$E2,COLUMN(GT1)-1 &gt; ROW(GT1)),1,0)</f>
        <v>0</v>
      </c>
      <c r="GU1">
        <f>IF(AND(COLUMN(GU1)-ROW(GU1)-1&lt;= MainData!$E2,COLUMN(GU1)-1 &gt; ROW(GU1)),1,0)</f>
        <v>0</v>
      </c>
      <c r="GV1">
        <f>IF(AND(COLUMN(GV1)-ROW(GV1)-1&lt;= MainData!$E2,COLUMN(GV1)-1 &gt; ROW(GV1)),1,0)</f>
        <v>0</v>
      </c>
      <c r="GW1">
        <f>IF(AND(COLUMN(GW1)-ROW(GW1)-1&lt;= MainData!$E2,COLUMN(GW1)-1 &gt; ROW(GW1)),1,0)</f>
        <v>0</v>
      </c>
      <c r="GX1">
        <f>IF(AND(COLUMN(GX1)-ROW(GX1)-1&lt;= MainData!$E2,COLUMN(GX1)-1 &gt; ROW(GX1)),1,0)</f>
        <v>0</v>
      </c>
      <c r="GY1">
        <f>IF(AND(COLUMN(GY1)-ROW(GY1)-1&lt;= MainData!$E2,COLUMN(GY1)-1 &gt; ROW(GY1)),1,0)</f>
        <v>0</v>
      </c>
      <c r="GZ1">
        <f>IF(AND(COLUMN(GZ1)-ROW(GZ1)-1&lt;= MainData!$E2,COLUMN(GZ1)-1 &gt; ROW(GZ1)),1,0)</f>
        <v>0</v>
      </c>
      <c r="HA1">
        <f>IF(AND(COLUMN(HA1)-ROW(HA1)-1&lt;= MainData!$E2,COLUMN(HA1)-1 &gt; ROW(HA1)),1,0)</f>
        <v>0</v>
      </c>
      <c r="HB1">
        <f>IF(AND(COLUMN(HB1)-ROW(HB1)-1&lt;= MainData!$E2,COLUMN(HB1)-1 &gt; ROW(HB1)),1,0)</f>
        <v>0</v>
      </c>
      <c r="HC1">
        <f>IF(AND(COLUMN(HC1)-ROW(HC1)-1&lt;= MainData!$E2,COLUMN(HC1)-1 &gt; ROW(HC1)),1,0)</f>
        <v>0</v>
      </c>
      <c r="HD1">
        <f>IF(AND(COLUMN(HD1)-ROW(HD1)-1&lt;= MainData!$E2,COLUMN(HD1)-1 &gt; ROW(HD1)),1,0)</f>
        <v>0</v>
      </c>
      <c r="HE1">
        <f>IF(AND(COLUMN(HE1)-ROW(HE1)-1&lt;= MainData!$E2,COLUMN(HE1)-1 &gt; ROW(HE1)),1,0)</f>
        <v>0</v>
      </c>
      <c r="HF1">
        <f>IF(AND(COLUMN(HF1)-ROW(HF1)-1&lt;= MainData!$E2,COLUMN(HF1)-1 &gt; ROW(HF1)),1,0)</f>
        <v>0</v>
      </c>
      <c r="HG1">
        <f>IF(AND(COLUMN(HG1)-ROW(HG1)-1&lt;= MainData!$E2,COLUMN(HG1)-1 &gt; ROW(HG1)),1,0)</f>
        <v>0</v>
      </c>
      <c r="HH1">
        <f>IF(AND(COLUMN(HH1)-ROW(HH1)-1&lt;= MainData!$E2,COLUMN(HH1)-1 &gt; ROW(HH1)),1,0)</f>
        <v>0</v>
      </c>
      <c r="HI1">
        <f>IF(AND(COLUMN(HI1)-ROW(HI1)-1&lt;= MainData!$E2,COLUMN(HI1)-1 &gt; ROW(HI1)),1,0)</f>
        <v>0</v>
      </c>
      <c r="HJ1">
        <f>IF(AND(COLUMN(HJ1)-ROW(HJ1)-1&lt;= MainData!$E2,COLUMN(HJ1)-1 &gt; ROW(HJ1)),1,0)</f>
        <v>0</v>
      </c>
      <c r="HK1">
        <f>IF(AND(COLUMN(HK1)-ROW(HK1)-1&lt;= MainData!$E2,COLUMN(HK1)-1 &gt; ROW(HK1)),1,0)</f>
        <v>0</v>
      </c>
      <c r="HL1">
        <f>IF(AND(COLUMN(HL1)-ROW(HL1)-1&lt;= MainData!$E2,COLUMN(HL1)-1 &gt; ROW(HL1)),1,0)</f>
        <v>0</v>
      </c>
      <c r="HM1">
        <f>IF(AND(COLUMN(HM1)-ROW(HM1)-1&lt;= MainData!$E2,COLUMN(HM1)-1 &gt; ROW(HM1)),1,0)</f>
        <v>0</v>
      </c>
      <c r="HN1">
        <f>IF(AND(COLUMN(HN1)-ROW(HN1)-1&lt;= MainData!$E2,COLUMN(HN1)-1 &gt; ROW(HN1)),1,0)</f>
        <v>0</v>
      </c>
      <c r="HO1">
        <f>IF(AND(COLUMN(HO1)-ROW(HO1)-1&lt;= MainData!$E2,COLUMN(HO1)-1 &gt; ROW(HO1)),1,0)</f>
        <v>0</v>
      </c>
      <c r="HP1">
        <f>IF(AND(COLUMN(HP1)-ROW(HP1)-1&lt;= MainData!$E2,COLUMN(HP1)-1 &gt; ROW(HP1)),1,0)</f>
        <v>0</v>
      </c>
      <c r="HQ1">
        <f>IF(AND(COLUMN(HQ1)-ROW(HQ1)-1&lt;= MainData!$E2,COLUMN(HQ1)-1 &gt; ROW(HQ1)),1,0)</f>
        <v>0</v>
      </c>
      <c r="HR1">
        <f>IF(AND(COLUMN(HR1)-ROW(HR1)-1&lt;= MainData!$E2,COLUMN(HR1)-1 &gt; ROW(HR1)),1,0)</f>
        <v>0</v>
      </c>
      <c r="HS1">
        <f>IF(AND(COLUMN(HS1)-ROW(HS1)-1&lt;= MainData!$E2,COLUMN(HS1)-1 &gt; ROW(HS1)),1,0)</f>
        <v>0</v>
      </c>
      <c r="HT1">
        <f>IF(AND(COLUMN(HT1)-ROW(HT1)-1&lt;= MainData!$E2,COLUMN(HT1)-1 &gt; ROW(HT1)),1,0)</f>
        <v>0</v>
      </c>
      <c r="HU1">
        <f>IF(AND(COLUMN(HU1)-ROW(HU1)-1&lt;= MainData!$E2,COLUMN(HU1)-1 &gt; ROW(HU1)),1,0)</f>
        <v>0</v>
      </c>
      <c r="HV1">
        <f>IF(AND(COLUMN(HV1)-ROW(HV1)-1&lt;= MainData!$E2,COLUMN(HV1)-1 &gt; ROW(HV1)),1,0)</f>
        <v>0</v>
      </c>
      <c r="HW1">
        <f>IF(AND(COLUMN(HW1)-ROW(HW1)-1&lt;= MainData!$E2,COLUMN(HW1)-1 &gt; ROW(HW1)),1,0)</f>
        <v>0</v>
      </c>
      <c r="HX1">
        <f>IF(AND(COLUMN(HX1)-ROW(HX1)-1&lt;= MainData!$E2,COLUMN(HX1)-1 &gt; ROW(HX1)),1,0)</f>
        <v>0</v>
      </c>
      <c r="HY1">
        <f>IF(AND(COLUMN(HY1)-ROW(HY1)-1&lt;= MainData!$E2,COLUMN(HY1)-1 &gt; ROW(HY1)),1,0)</f>
        <v>0</v>
      </c>
      <c r="HZ1">
        <f>IF(AND(COLUMN(HZ1)-ROW(HZ1)-1&lt;= MainData!$E2,COLUMN(HZ1)-1 &gt; ROW(HZ1)),1,0)</f>
        <v>0</v>
      </c>
      <c r="IA1">
        <f>IF(AND(COLUMN(IA1)-ROW(IA1)-1&lt;= MainData!$E2,COLUMN(IA1)-1 &gt; ROW(IA1)),1,0)</f>
        <v>0</v>
      </c>
      <c r="IB1">
        <f>IF(AND(COLUMN(IB1)-ROW(IB1)-1&lt;= MainData!$E2,COLUMN(IB1)-1 &gt; ROW(IB1)),1,0)</f>
        <v>0</v>
      </c>
      <c r="IC1">
        <f>IF(AND(COLUMN(IC1)-ROW(IC1)-1&lt;= MainData!$E2,COLUMN(IC1)-1 &gt; ROW(IC1)),1,0)</f>
        <v>0</v>
      </c>
      <c r="ID1">
        <f>IF(AND(COLUMN(ID1)-ROW(ID1)-1&lt;= MainData!$E2,COLUMN(ID1)-1 &gt; ROW(ID1)),1,0)</f>
        <v>0</v>
      </c>
      <c r="IE1">
        <f>IF(AND(COLUMN(IE1)-ROW(IE1)-1&lt;= MainData!$E2,COLUMN(IE1)-1 &gt; ROW(IE1)),1,0)</f>
        <v>0</v>
      </c>
      <c r="IF1">
        <f>IF(AND(COLUMN(IF1)-ROW(IF1)-1&lt;= MainData!$E2,COLUMN(IF1)-1 &gt; ROW(IF1)),1,0)</f>
        <v>0</v>
      </c>
      <c r="IG1">
        <f>IF(AND(COLUMN(IG1)-ROW(IG1)-1&lt;= MainData!$E2,COLUMN(IG1)-1 &gt; ROW(IG1)),1,0)</f>
        <v>0</v>
      </c>
      <c r="IH1">
        <f>IF(AND(COLUMN(IH1)-ROW(IH1)-1&lt;= MainData!$E2,COLUMN(IH1)-1 &gt; ROW(IH1)),1,0)</f>
        <v>0</v>
      </c>
      <c r="II1">
        <f>IF(AND(COLUMN(II1)-ROW(II1)-1&lt;= MainData!$E2,COLUMN(II1)-1 &gt; ROW(II1)),1,0)</f>
        <v>0</v>
      </c>
      <c r="IJ1">
        <f>IF(AND(COLUMN(IJ1)-ROW(IJ1)-1&lt;= MainData!$E2,COLUMN(IJ1)-1 &gt; ROW(IJ1)),1,0)</f>
        <v>0</v>
      </c>
      <c r="IK1">
        <f>IF(AND(COLUMN(IK1)-ROW(IK1)-1&lt;= MainData!$E2,COLUMN(IK1)-1 &gt; ROW(IK1)),1,0)</f>
        <v>0</v>
      </c>
      <c r="IL1">
        <f>IF(AND(COLUMN(IL1)-ROW(IL1)-1&lt;= MainData!$E2,COLUMN(IL1)-1 &gt; ROW(IL1)),1,0)</f>
        <v>0</v>
      </c>
      <c r="IM1">
        <f>IF(AND(COLUMN(IM1)-ROW(IM1)-1&lt;= MainData!$E2,COLUMN(IM1)-1 &gt; ROW(IM1)),1,0)</f>
        <v>0</v>
      </c>
      <c r="IN1">
        <f>IF(AND(COLUMN(IN1)-ROW(IN1)-1&lt;= MainData!$E2,COLUMN(IN1)-1 &gt; ROW(IN1)),1,0)</f>
        <v>0</v>
      </c>
      <c r="IO1">
        <f>IF(AND(COLUMN(IO1)-ROW(IO1)-1&lt;= MainData!$E2,COLUMN(IO1)-1 &gt; ROW(IO1)),1,0)</f>
        <v>0</v>
      </c>
      <c r="IP1">
        <f>IF(AND(COLUMN(IP1)-ROW(IP1)-1&lt;= MainData!$E2,COLUMN(IP1)-1 &gt; ROW(IP1)),1,0)</f>
        <v>0</v>
      </c>
      <c r="IQ1">
        <f>IF(AND(COLUMN(IQ1)-ROW(IQ1)-1&lt;= MainData!$E2,COLUMN(IQ1)-1 &gt; ROW(IQ1)),1,0)</f>
        <v>0</v>
      </c>
      <c r="IR1">
        <f>IF(AND(COLUMN(IR1)-ROW(IR1)-1&lt;= MainData!$E2,COLUMN(IR1)-1 &gt; ROW(IR1)),1,0)</f>
        <v>0</v>
      </c>
      <c r="IS1">
        <f>IF(AND(COLUMN(IS1)-ROW(IS1)-1&lt;= MainData!$E2,COLUMN(IS1)-1 &gt; ROW(IS1)),1,0)</f>
        <v>0</v>
      </c>
      <c r="IT1">
        <f>IF(AND(COLUMN(IT1)-ROW(IT1)-1&lt;= MainData!$E2,COLUMN(IT1)-1 &gt; ROW(IT1)),1,0)</f>
        <v>0</v>
      </c>
      <c r="IU1">
        <f>IF(AND(COLUMN(IU1)-ROW(IU1)-1&lt;= MainData!$E2,COLUMN(IU1)-1 &gt; ROW(IU1)),1,0)</f>
        <v>0</v>
      </c>
      <c r="IV1">
        <f>IF(AND(COLUMN(IV1)-ROW(IV1)-1&lt;= MainData!$E2,COLUMN(IV1)-1 &gt; ROW(IV1)),1,0)</f>
        <v>0</v>
      </c>
      <c r="IW1">
        <f>IF(AND(COLUMN(IW1)-ROW(IW1)-1&lt;= MainData!$E2,COLUMN(IW1)-1 &gt; ROW(IW1)),1,0)</f>
        <v>0</v>
      </c>
      <c r="IX1">
        <f>IF(AND(COLUMN(IX1)-ROW(IX1)-1&lt;= MainData!$E2,COLUMN(IX1)-1 &gt; ROW(IX1)),1,0)</f>
        <v>0</v>
      </c>
      <c r="IY1">
        <f>IF(AND(COLUMN(IY1)-ROW(IY1)-1&lt;= MainData!$E2,COLUMN(IY1)-1 &gt; ROW(IY1)),1,0)</f>
        <v>0</v>
      </c>
      <c r="IZ1">
        <f>IF(AND(COLUMN(IZ1)-ROW(IZ1)-1&lt;= MainData!$E2,COLUMN(IZ1)-1 &gt; ROW(IZ1)),1,0)</f>
        <v>0</v>
      </c>
      <c r="JA1">
        <f>IF(AND(COLUMN(JA1)-ROW(JA1)-1&lt;= MainData!$E2,COLUMN(JA1)-1 &gt; ROW(JA1)),1,0)</f>
        <v>0</v>
      </c>
      <c r="JB1">
        <f>IF(AND(COLUMN(JB1)-ROW(JB1)-1&lt;= MainData!$E2,COLUMN(JB1)-1 &gt; ROW(JB1)),1,0)</f>
        <v>0</v>
      </c>
      <c r="JC1">
        <f>IF(AND(COLUMN(JC1)-ROW(JC1)-1&lt;= MainData!$E2,COLUMN(JC1)-1 &gt; ROW(JC1)),1,0)</f>
        <v>0</v>
      </c>
      <c r="JD1">
        <f>IF(AND(COLUMN(JD1)-ROW(JD1)-1&lt;= MainData!$E2,COLUMN(JD1)-1 &gt; ROW(JD1)),1,0)</f>
        <v>0</v>
      </c>
      <c r="JE1">
        <f>IF(AND(COLUMN(JE1)-ROW(JE1)-1&lt;= MainData!$E2,COLUMN(JE1)-1 &gt; ROW(JE1)),1,0)</f>
        <v>0</v>
      </c>
      <c r="JF1">
        <f>IF(AND(COLUMN(JF1)-ROW(JF1)-1&lt;= MainData!$E2,COLUMN(JF1)-1 &gt; ROW(JF1)),1,0)</f>
        <v>0</v>
      </c>
      <c r="JG1">
        <f>IF(AND(COLUMN(JG1)-ROW(JG1)-1&lt;= MainData!$E2,COLUMN(JG1)-1 &gt; ROW(JG1)),1,0)</f>
        <v>0</v>
      </c>
      <c r="JH1">
        <f>IF(AND(COLUMN(JH1)-ROW(JH1)-1&lt;= MainData!$E2,COLUMN(JH1)-1 &gt; ROW(JH1)),1,0)</f>
        <v>0</v>
      </c>
      <c r="JI1">
        <f>IF(AND(COLUMN(JI1)-ROW(JI1)-1&lt;= MainData!$E2,COLUMN(JI1)-1 &gt; ROW(JI1)),1,0)</f>
        <v>0</v>
      </c>
      <c r="JJ1">
        <f>IF(AND(COLUMN(JJ1)-ROW(JJ1)-1&lt;= MainData!$E2,COLUMN(JJ1)-1 &gt; ROW(JJ1)),1,0)</f>
        <v>0</v>
      </c>
      <c r="JK1">
        <f>IF(AND(COLUMN(JK1)-ROW(JK1)-1&lt;= MainData!$E2,COLUMN(JK1)-1 &gt; ROW(JK1)),1,0)</f>
        <v>0</v>
      </c>
      <c r="JL1">
        <f>IF(AND(COLUMN(JL1)-ROW(JL1)-1&lt;= MainData!$E2,COLUMN(JL1)-1 &gt; ROW(JL1)),1,0)</f>
        <v>0</v>
      </c>
      <c r="JM1">
        <f>IF(AND(COLUMN(JM1)-ROW(JM1)-1&lt;= MainData!$E2,COLUMN(JM1)-1 &gt; ROW(JM1)),1,0)</f>
        <v>0</v>
      </c>
      <c r="JN1">
        <f>IF(AND(COLUMN(JN1)-ROW(JN1)-1&lt;= MainData!$E2,COLUMN(JN1)-1 &gt; ROW(JN1)),1,0)</f>
        <v>0</v>
      </c>
      <c r="JO1">
        <f>IF(AND(COLUMN(JO1)-ROW(JO1)-1&lt;= MainData!$E2,COLUMN(JO1)-1 &gt; ROW(JO1)),1,0)</f>
        <v>0</v>
      </c>
      <c r="JP1">
        <f>IF(AND(COLUMN(JP1)-ROW(JP1)-1&lt;= MainData!$E2,COLUMN(JP1)-1 &gt; ROW(JP1)),1,0)</f>
        <v>0</v>
      </c>
      <c r="JQ1">
        <f>IF(AND(COLUMN(JQ1)-ROW(JQ1)-1&lt;= MainData!$E2,COLUMN(JQ1)-1 &gt; ROW(JQ1)),1,0)</f>
        <v>0</v>
      </c>
      <c r="JR1">
        <f>IF(AND(COLUMN(JR1)-ROW(JR1)-1&lt;= MainData!$E2,COLUMN(JR1)-1 &gt; ROW(JR1)),1,0)</f>
        <v>0</v>
      </c>
    </row>
    <row r="2" spans="1:278">
      <c r="A2" t="str">
        <f>MainData!B3</f>
        <v>Card 2</v>
      </c>
      <c r="B2">
        <f>IF(AND(COLUMN(B2)-ROW(B2)-1&lt;= MainData!$E3,COLUMN(B2)-1 &gt; ROW(B2)),1,0)</f>
        <v>0</v>
      </c>
      <c r="C2">
        <f>IF(AND(COLUMN(C2)-ROW(C2)-1&lt;= MainData!$E3,COLUMN(C2)-1 &gt; ROW(C2)),1,0)</f>
        <v>0</v>
      </c>
      <c r="D2">
        <f>IF(AND(COLUMN(D2)-ROW(D2)-1&lt;= MainData!$E3,COLUMN(D2)-1 &gt; ROW(D2)),1,0)</f>
        <v>1</v>
      </c>
      <c r="E2">
        <f>IF(AND(COLUMN(E2)-ROW(E2)-1&lt;= MainData!$E3,COLUMN(E2)-1 &gt; ROW(E2)),1,0)</f>
        <v>1</v>
      </c>
      <c r="F2">
        <f>IF(AND(COLUMN(F2)-ROW(F2)-1&lt;= MainData!$E3,COLUMN(F2)-1 &gt; ROW(F2)),1,0)</f>
        <v>0</v>
      </c>
      <c r="G2">
        <f>IF(AND(COLUMN(G2)-ROW(G2)-1&lt;= MainData!$E3,COLUMN(G2)-1 &gt; ROW(G2)),1,0)</f>
        <v>0</v>
      </c>
      <c r="H2">
        <f>IF(AND(COLUMN(H2)-ROW(H2)-1&lt;= MainData!$E3,COLUMN(H2)-1 &gt; ROW(H2)),1,0)</f>
        <v>0</v>
      </c>
      <c r="I2">
        <f>IF(AND(COLUMN(I2)-ROW(I2)-1&lt;= MainData!$E3,COLUMN(I2)-1 &gt; ROW(I2)),1,0)</f>
        <v>0</v>
      </c>
      <c r="J2">
        <f>IF(AND(COLUMN(J2)-ROW(J2)-1&lt;= MainData!$E3,COLUMN(J2)-1 &gt; ROW(J2)),1,0)</f>
        <v>0</v>
      </c>
      <c r="K2">
        <f>IF(AND(COLUMN(K2)-ROW(K2)-1&lt;= MainData!$E3,COLUMN(K2)-1 &gt; ROW(K2)),1,0)</f>
        <v>0</v>
      </c>
      <c r="L2">
        <f>IF(AND(COLUMN(L2)-ROW(L2)-1&lt;= MainData!$E3,COLUMN(L2)-1 &gt; ROW(L2)),1,0)</f>
        <v>0</v>
      </c>
      <c r="M2">
        <f>IF(AND(COLUMN(M2)-ROW(M2)-1&lt;= MainData!$E3,COLUMN(M2)-1 &gt; ROW(M2)),1,0)</f>
        <v>0</v>
      </c>
      <c r="N2">
        <f>IF(AND(COLUMN(N2)-ROW(N2)-1&lt;= MainData!$E3,COLUMN(N2)-1 &gt; ROW(N2)),1,0)</f>
        <v>0</v>
      </c>
      <c r="O2">
        <f>IF(AND(COLUMN(O2)-ROW(O2)-1&lt;= MainData!$E3,COLUMN(O2)-1 &gt; ROW(O2)),1,0)</f>
        <v>0</v>
      </c>
      <c r="P2">
        <f>IF(AND(COLUMN(P2)-ROW(P2)-1&lt;= MainData!$E3,COLUMN(P2)-1 &gt; ROW(P2)),1,0)</f>
        <v>0</v>
      </c>
      <c r="Q2">
        <f>IF(AND(COLUMN(Q2)-ROW(Q2)-1&lt;= MainData!$E3,COLUMN(Q2)-1 &gt; ROW(Q2)),1,0)</f>
        <v>0</v>
      </c>
      <c r="R2">
        <f>IF(AND(COLUMN(R2)-ROW(R2)-1&lt;= MainData!$E3,COLUMN(R2)-1 &gt; ROW(R2)),1,0)</f>
        <v>0</v>
      </c>
      <c r="S2">
        <f>IF(AND(COLUMN(S2)-ROW(S2)-1&lt;= MainData!$E3,COLUMN(S2)-1 &gt; ROW(S2)),1,0)</f>
        <v>0</v>
      </c>
      <c r="T2">
        <f>IF(AND(COLUMN(T2)-ROW(T2)-1&lt;= MainData!$E3,COLUMN(T2)-1 &gt; ROW(T2)),1,0)</f>
        <v>0</v>
      </c>
      <c r="U2">
        <f>IF(AND(COLUMN(U2)-ROW(U2)-1&lt;= MainData!$E3,COLUMN(U2)-1 &gt; ROW(U2)),1,0)</f>
        <v>0</v>
      </c>
      <c r="V2">
        <f>IF(AND(COLUMN(V2)-ROW(V2)-1&lt;= MainData!$E3,COLUMN(V2)-1 &gt; ROW(V2)),1,0)</f>
        <v>0</v>
      </c>
      <c r="W2">
        <f>IF(AND(COLUMN(W2)-ROW(W2)-1&lt;= MainData!$E3,COLUMN(W2)-1 &gt; ROW(W2)),1,0)</f>
        <v>0</v>
      </c>
      <c r="X2">
        <f>IF(AND(COLUMN(X2)-ROW(X2)-1&lt;= MainData!$E3,COLUMN(X2)-1 &gt; ROW(X2)),1,0)</f>
        <v>0</v>
      </c>
      <c r="Y2">
        <f>IF(AND(COLUMN(Y2)-ROW(Y2)-1&lt;= MainData!$E3,COLUMN(Y2)-1 &gt; ROW(Y2)),1,0)</f>
        <v>0</v>
      </c>
      <c r="Z2">
        <f>IF(AND(COLUMN(Z2)-ROW(Z2)-1&lt;= MainData!$E3,COLUMN(Z2)-1 &gt; ROW(Z2)),1,0)</f>
        <v>0</v>
      </c>
      <c r="AA2">
        <f>IF(AND(COLUMN(AA2)-ROW(AA2)-1&lt;= MainData!$E3,COLUMN(AA2)-1 &gt; ROW(AA2)),1,0)</f>
        <v>0</v>
      </c>
      <c r="AB2">
        <f>IF(AND(COLUMN(AB2)-ROW(AB2)-1&lt;= MainData!$E3,COLUMN(AB2)-1 &gt; ROW(AB2)),1,0)</f>
        <v>0</v>
      </c>
      <c r="AC2">
        <f>IF(AND(COLUMN(AC2)-ROW(AC2)-1&lt;= MainData!$E3,COLUMN(AC2)-1 &gt; ROW(AC2)),1,0)</f>
        <v>0</v>
      </c>
      <c r="AD2">
        <f>IF(AND(COLUMN(AD2)-ROW(AD2)-1&lt;= MainData!$E3,COLUMN(AD2)-1 &gt; ROW(AD2)),1,0)</f>
        <v>0</v>
      </c>
      <c r="AE2">
        <f>IF(AND(COLUMN(AE2)-ROW(AE2)-1&lt;= MainData!$E3,COLUMN(AE2)-1 &gt; ROW(AE2)),1,0)</f>
        <v>0</v>
      </c>
      <c r="AF2">
        <f>IF(AND(COLUMN(AF2)-ROW(AF2)-1&lt;= MainData!$E3,COLUMN(AF2)-1 &gt; ROW(AF2)),1,0)</f>
        <v>0</v>
      </c>
      <c r="AG2">
        <f>IF(AND(COLUMN(AG2)-ROW(AG2)-1&lt;= MainData!$E3,COLUMN(AG2)-1 &gt; ROW(AG2)),1,0)</f>
        <v>0</v>
      </c>
      <c r="AH2">
        <f>IF(AND(COLUMN(AH2)-ROW(AH2)-1&lt;= MainData!$E3,COLUMN(AH2)-1 &gt; ROW(AH2)),1,0)</f>
        <v>0</v>
      </c>
      <c r="AI2">
        <f>IF(AND(COLUMN(AI2)-ROW(AI2)-1&lt;= MainData!$E3,COLUMN(AI2)-1 &gt; ROW(AI2)),1,0)</f>
        <v>0</v>
      </c>
      <c r="AJ2">
        <f>IF(AND(COLUMN(AJ2)-ROW(AJ2)-1&lt;= MainData!$E3,COLUMN(AJ2)-1 &gt; ROW(AJ2)),1,0)</f>
        <v>0</v>
      </c>
      <c r="AK2">
        <f>IF(AND(COLUMN(AK2)-ROW(AK2)-1&lt;= MainData!$E3,COLUMN(AK2)-1 &gt; ROW(AK2)),1,0)</f>
        <v>0</v>
      </c>
      <c r="AL2">
        <f>IF(AND(COLUMN(AL2)-ROW(AL2)-1&lt;= MainData!$E3,COLUMN(AL2)-1 &gt; ROW(AL2)),1,0)</f>
        <v>0</v>
      </c>
      <c r="AM2">
        <f>IF(AND(COLUMN(AM2)-ROW(AM2)-1&lt;= MainData!$E3,COLUMN(AM2)-1 &gt; ROW(AM2)),1,0)</f>
        <v>0</v>
      </c>
      <c r="AN2">
        <f>IF(AND(COLUMN(AN2)-ROW(AN2)-1&lt;= MainData!$E3,COLUMN(AN2)-1 &gt; ROW(AN2)),1,0)</f>
        <v>0</v>
      </c>
      <c r="AO2">
        <f>IF(AND(COLUMN(AO2)-ROW(AO2)-1&lt;= MainData!$E3,COLUMN(AO2)-1 &gt; ROW(AO2)),1,0)</f>
        <v>0</v>
      </c>
      <c r="AP2">
        <f>IF(AND(COLUMN(AP2)-ROW(AP2)-1&lt;= MainData!$E3,COLUMN(AP2)-1 &gt; ROW(AP2)),1,0)</f>
        <v>0</v>
      </c>
      <c r="AQ2">
        <f>IF(AND(COLUMN(AQ2)-ROW(AQ2)-1&lt;= MainData!$E3,COLUMN(AQ2)-1 &gt; ROW(AQ2)),1,0)</f>
        <v>0</v>
      </c>
      <c r="AR2">
        <f>IF(AND(COLUMN(AR2)-ROW(AR2)-1&lt;= MainData!$E3,COLUMN(AR2)-1 &gt; ROW(AR2)),1,0)</f>
        <v>0</v>
      </c>
      <c r="AS2">
        <f>IF(AND(COLUMN(AS2)-ROW(AS2)-1&lt;= MainData!$E3,COLUMN(AS2)-1 &gt; ROW(AS2)),1,0)</f>
        <v>0</v>
      </c>
      <c r="AT2">
        <f>IF(AND(COLUMN(AT2)-ROW(AT2)-1&lt;= MainData!$E3,COLUMN(AT2)-1 &gt; ROW(AT2)),1,0)</f>
        <v>0</v>
      </c>
      <c r="AU2">
        <f>IF(AND(COLUMN(AU2)-ROW(AU2)-1&lt;= MainData!$E3,COLUMN(AU2)-1 &gt; ROW(AU2)),1,0)</f>
        <v>0</v>
      </c>
      <c r="AV2">
        <f>IF(AND(COLUMN(AV2)-ROW(AV2)-1&lt;= MainData!$E3,COLUMN(AV2)-1 &gt; ROW(AV2)),1,0)</f>
        <v>0</v>
      </c>
      <c r="AW2">
        <f>IF(AND(COLUMN(AW2)-ROW(AW2)-1&lt;= MainData!$E3,COLUMN(AW2)-1 &gt; ROW(AW2)),1,0)</f>
        <v>0</v>
      </c>
      <c r="AX2">
        <f>IF(AND(COLUMN(AX2)-ROW(AX2)-1&lt;= MainData!$E3,COLUMN(AX2)-1 &gt; ROW(AX2)),1,0)</f>
        <v>0</v>
      </c>
      <c r="AY2">
        <f>IF(AND(COLUMN(AY2)-ROW(AY2)-1&lt;= MainData!$E3,COLUMN(AY2)-1 &gt; ROW(AY2)),1,0)</f>
        <v>0</v>
      </c>
      <c r="AZ2">
        <f>IF(AND(COLUMN(AZ2)-ROW(AZ2)-1&lt;= MainData!$E3,COLUMN(AZ2)-1 &gt; ROW(AZ2)),1,0)</f>
        <v>0</v>
      </c>
      <c r="BA2">
        <f>IF(AND(COLUMN(BA2)-ROW(BA2)-1&lt;= MainData!$E3,COLUMN(BA2)-1 &gt; ROW(BA2)),1,0)</f>
        <v>0</v>
      </c>
      <c r="BB2">
        <f>IF(AND(COLUMN(BB2)-ROW(BB2)-1&lt;= MainData!$E3,COLUMN(BB2)-1 &gt; ROW(BB2)),1,0)</f>
        <v>0</v>
      </c>
      <c r="BC2">
        <f>IF(AND(COLUMN(BC2)-ROW(BC2)-1&lt;= MainData!$E3,COLUMN(BC2)-1 &gt; ROW(BC2)),1,0)</f>
        <v>0</v>
      </c>
      <c r="BD2">
        <f>IF(AND(COLUMN(BD2)-ROW(BD2)-1&lt;= MainData!$E3,COLUMN(BD2)-1 &gt; ROW(BD2)),1,0)</f>
        <v>0</v>
      </c>
      <c r="BE2">
        <f>IF(AND(COLUMN(BE2)-ROW(BE2)-1&lt;= MainData!$E3,COLUMN(BE2)-1 &gt; ROW(BE2)),1,0)</f>
        <v>0</v>
      </c>
      <c r="BF2">
        <f>IF(AND(COLUMN(BF2)-ROW(BF2)-1&lt;= MainData!$E3,COLUMN(BF2)-1 &gt; ROW(BF2)),1,0)</f>
        <v>0</v>
      </c>
      <c r="BG2">
        <f>IF(AND(COLUMN(BG2)-ROW(BG2)-1&lt;= MainData!$E3,COLUMN(BG2)-1 &gt; ROW(BG2)),1,0)</f>
        <v>0</v>
      </c>
      <c r="BH2">
        <f>IF(AND(COLUMN(BH2)-ROW(BH2)-1&lt;= MainData!$E3,COLUMN(BH2)-1 &gt; ROW(BH2)),1,0)</f>
        <v>0</v>
      </c>
      <c r="BI2">
        <f>IF(AND(COLUMN(BI2)-ROW(BI2)-1&lt;= MainData!$E3,COLUMN(BI2)-1 &gt; ROW(BI2)),1,0)</f>
        <v>0</v>
      </c>
      <c r="BJ2">
        <f>IF(AND(COLUMN(BJ2)-ROW(BJ2)-1&lt;= MainData!$E3,COLUMN(BJ2)-1 &gt; ROW(BJ2)),1,0)</f>
        <v>0</v>
      </c>
      <c r="BK2">
        <f>IF(AND(COLUMN(BK2)-ROW(BK2)-1&lt;= MainData!$E3,COLUMN(BK2)-1 &gt; ROW(BK2)),1,0)</f>
        <v>0</v>
      </c>
      <c r="BL2">
        <f>IF(AND(COLUMN(BL2)-ROW(BL2)-1&lt;= MainData!$E3,COLUMN(BL2)-1 &gt; ROW(BL2)),1,0)</f>
        <v>0</v>
      </c>
      <c r="BM2">
        <f>IF(AND(COLUMN(BM2)-ROW(BM2)-1&lt;= MainData!$E3,COLUMN(BM2)-1 &gt; ROW(BM2)),1,0)</f>
        <v>0</v>
      </c>
      <c r="BN2">
        <f>IF(AND(COLUMN(BN2)-ROW(BN2)-1&lt;= MainData!$E3,COLUMN(BN2)-1 &gt; ROW(BN2)),1,0)</f>
        <v>0</v>
      </c>
      <c r="BO2">
        <f>IF(AND(COLUMN(BO2)-ROW(BO2)-1&lt;= MainData!$E3,COLUMN(BO2)-1 &gt; ROW(BO2)),1,0)</f>
        <v>0</v>
      </c>
      <c r="BP2">
        <f>IF(AND(COLUMN(BP2)-ROW(BP2)-1&lt;= MainData!$E3,COLUMN(BP2)-1 &gt; ROW(BP2)),1,0)</f>
        <v>0</v>
      </c>
      <c r="BQ2">
        <f>IF(AND(COLUMN(BQ2)-ROW(BQ2)-1&lt;= MainData!$E3,COLUMN(BQ2)-1 &gt; ROW(BQ2)),1,0)</f>
        <v>0</v>
      </c>
      <c r="BR2">
        <f>IF(AND(COLUMN(BR2)-ROW(BR2)-1&lt;= MainData!$E3,COLUMN(BR2)-1 &gt; ROW(BR2)),1,0)</f>
        <v>0</v>
      </c>
      <c r="BS2">
        <f>IF(AND(COLUMN(BS2)-ROW(BS2)-1&lt;= MainData!$E3,COLUMN(BS2)-1 &gt; ROW(BS2)),1,0)</f>
        <v>0</v>
      </c>
      <c r="BT2">
        <f>IF(AND(COLUMN(BT2)-ROW(BT2)-1&lt;= MainData!$E3,COLUMN(BT2)-1 &gt; ROW(BT2)),1,0)</f>
        <v>0</v>
      </c>
      <c r="BU2">
        <f>IF(AND(COLUMN(BU2)-ROW(BU2)-1&lt;= MainData!$E3,COLUMN(BU2)-1 &gt; ROW(BU2)),1,0)</f>
        <v>0</v>
      </c>
      <c r="BV2">
        <f>IF(AND(COLUMN(BV2)-ROW(BV2)-1&lt;= MainData!$E3,COLUMN(BV2)-1 &gt; ROW(BV2)),1,0)</f>
        <v>0</v>
      </c>
      <c r="BW2">
        <f>IF(AND(COLUMN(BW2)-ROW(BW2)-1&lt;= MainData!$E3,COLUMN(BW2)-1 &gt; ROW(BW2)),1,0)</f>
        <v>0</v>
      </c>
      <c r="BX2">
        <f>IF(AND(COLUMN(BX2)-ROW(BX2)-1&lt;= MainData!$E3,COLUMN(BX2)-1 &gt; ROW(BX2)),1,0)</f>
        <v>0</v>
      </c>
      <c r="BY2">
        <f>IF(AND(COLUMN(BY2)-ROW(BY2)-1&lt;= MainData!$E3,COLUMN(BY2)-1 &gt; ROW(BY2)),1,0)</f>
        <v>0</v>
      </c>
      <c r="BZ2">
        <f>IF(AND(COLUMN(BZ2)-ROW(BZ2)-1&lt;= MainData!$E3,COLUMN(BZ2)-1 &gt; ROW(BZ2)),1,0)</f>
        <v>0</v>
      </c>
      <c r="CA2">
        <f>IF(AND(COLUMN(CA2)-ROW(CA2)-1&lt;= MainData!$E3,COLUMN(CA2)-1 &gt; ROW(CA2)),1,0)</f>
        <v>0</v>
      </c>
      <c r="CB2">
        <f>IF(AND(COLUMN(CB2)-ROW(CB2)-1&lt;= MainData!$E3,COLUMN(CB2)-1 &gt; ROW(CB2)),1,0)</f>
        <v>0</v>
      </c>
      <c r="CC2">
        <f>IF(AND(COLUMN(CC2)-ROW(CC2)-1&lt;= MainData!$E3,COLUMN(CC2)-1 &gt; ROW(CC2)),1,0)</f>
        <v>0</v>
      </c>
      <c r="CD2">
        <f>IF(AND(COLUMN(CD2)-ROW(CD2)-1&lt;= MainData!$E3,COLUMN(CD2)-1 &gt; ROW(CD2)),1,0)</f>
        <v>0</v>
      </c>
      <c r="CE2">
        <f>IF(AND(COLUMN(CE2)-ROW(CE2)-1&lt;= MainData!$E3,COLUMN(CE2)-1 &gt; ROW(CE2)),1,0)</f>
        <v>0</v>
      </c>
      <c r="CF2">
        <f>IF(AND(COLUMN(CF2)-ROW(CF2)-1&lt;= MainData!$E3,COLUMN(CF2)-1 &gt; ROW(CF2)),1,0)</f>
        <v>0</v>
      </c>
      <c r="CG2">
        <f>IF(AND(COLUMN(CG2)-ROW(CG2)-1&lt;= MainData!$E3,COLUMN(CG2)-1 &gt; ROW(CG2)),1,0)</f>
        <v>0</v>
      </c>
      <c r="CH2">
        <f>IF(AND(COLUMN(CH2)-ROW(CH2)-1&lt;= MainData!$E3,COLUMN(CH2)-1 &gt; ROW(CH2)),1,0)</f>
        <v>0</v>
      </c>
      <c r="CI2">
        <f>IF(AND(COLUMN(CI2)-ROW(CI2)-1&lt;= MainData!$E3,COLUMN(CI2)-1 &gt; ROW(CI2)),1,0)</f>
        <v>0</v>
      </c>
      <c r="CJ2">
        <f>IF(AND(COLUMN(CJ2)-ROW(CJ2)-1&lt;= MainData!$E3,COLUMN(CJ2)-1 &gt; ROW(CJ2)),1,0)</f>
        <v>0</v>
      </c>
      <c r="CK2">
        <f>IF(AND(COLUMN(CK2)-ROW(CK2)-1&lt;= MainData!$E3,COLUMN(CK2)-1 &gt; ROW(CK2)),1,0)</f>
        <v>0</v>
      </c>
      <c r="CL2">
        <f>IF(AND(COLUMN(CL2)-ROW(CL2)-1&lt;= MainData!$E3,COLUMN(CL2)-1 &gt; ROW(CL2)),1,0)</f>
        <v>0</v>
      </c>
      <c r="CM2">
        <f>IF(AND(COLUMN(CM2)-ROW(CM2)-1&lt;= MainData!$E3,COLUMN(CM2)-1 &gt; ROW(CM2)),1,0)</f>
        <v>0</v>
      </c>
      <c r="CN2">
        <f>IF(AND(COLUMN(CN2)-ROW(CN2)-1&lt;= MainData!$E3,COLUMN(CN2)-1 &gt; ROW(CN2)),1,0)</f>
        <v>0</v>
      </c>
      <c r="CO2">
        <f>IF(AND(COLUMN(CO2)-ROW(CO2)-1&lt;= MainData!$E3,COLUMN(CO2)-1 &gt; ROW(CO2)),1,0)</f>
        <v>0</v>
      </c>
      <c r="CP2">
        <f>IF(AND(COLUMN(CP2)-ROW(CP2)-1&lt;= MainData!$E3,COLUMN(CP2)-1 &gt; ROW(CP2)),1,0)</f>
        <v>0</v>
      </c>
      <c r="CQ2">
        <f>IF(AND(COLUMN(CQ2)-ROW(CQ2)-1&lt;= MainData!$E3,COLUMN(CQ2)-1 &gt; ROW(CQ2)),1,0)</f>
        <v>0</v>
      </c>
      <c r="CR2">
        <f>IF(AND(COLUMN(CR2)-ROW(CR2)-1&lt;= MainData!$E3,COLUMN(CR2)-1 &gt; ROW(CR2)),1,0)</f>
        <v>0</v>
      </c>
      <c r="CS2">
        <f>IF(AND(COLUMN(CS2)-ROW(CS2)-1&lt;= MainData!$E3,COLUMN(CS2)-1 &gt; ROW(CS2)),1,0)</f>
        <v>0</v>
      </c>
      <c r="CT2">
        <f>IF(AND(COLUMN(CT2)-ROW(CT2)-1&lt;= MainData!$E3,COLUMN(CT2)-1 &gt; ROW(CT2)),1,0)</f>
        <v>0</v>
      </c>
      <c r="CU2">
        <f>IF(AND(COLUMN(CU2)-ROW(CU2)-1&lt;= MainData!$E3,COLUMN(CU2)-1 &gt; ROW(CU2)),1,0)</f>
        <v>0</v>
      </c>
      <c r="CV2">
        <f>IF(AND(COLUMN(CV2)-ROW(CV2)-1&lt;= MainData!$E3,COLUMN(CV2)-1 &gt; ROW(CV2)),1,0)</f>
        <v>0</v>
      </c>
      <c r="CW2">
        <f>IF(AND(COLUMN(CW2)-ROW(CW2)-1&lt;= MainData!$E3,COLUMN(CW2)-1 &gt; ROW(CW2)),1,0)</f>
        <v>0</v>
      </c>
      <c r="CX2">
        <f>IF(AND(COLUMN(CX2)-ROW(CX2)-1&lt;= MainData!$E3,COLUMN(CX2)-1 &gt; ROW(CX2)),1,0)</f>
        <v>0</v>
      </c>
      <c r="CY2">
        <f>IF(AND(COLUMN(CY2)-ROW(CY2)-1&lt;= MainData!$E3,COLUMN(CY2)-1 &gt; ROW(CY2)),1,0)</f>
        <v>0</v>
      </c>
      <c r="CZ2">
        <f>IF(AND(COLUMN(CZ2)-ROW(CZ2)-1&lt;= MainData!$E3,COLUMN(CZ2)-1 &gt; ROW(CZ2)),1,0)</f>
        <v>0</v>
      </c>
      <c r="DA2">
        <f>IF(AND(COLUMN(DA2)-ROW(DA2)-1&lt;= MainData!$E3,COLUMN(DA2)-1 &gt; ROW(DA2)),1,0)</f>
        <v>0</v>
      </c>
      <c r="DB2">
        <f>IF(AND(COLUMN(DB2)-ROW(DB2)-1&lt;= MainData!$E3,COLUMN(DB2)-1 &gt; ROW(DB2)),1,0)</f>
        <v>0</v>
      </c>
      <c r="DC2">
        <f>IF(AND(COLUMN(DC2)-ROW(DC2)-1&lt;= MainData!$E3,COLUMN(DC2)-1 &gt; ROW(DC2)),1,0)</f>
        <v>0</v>
      </c>
      <c r="DD2">
        <f>IF(AND(COLUMN(DD2)-ROW(DD2)-1&lt;= MainData!$E3,COLUMN(DD2)-1 &gt; ROW(DD2)),1,0)</f>
        <v>0</v>
      </c>
      <c r="DE2">
        <f>IF(AND(COLUMN(DE2)-ROW(DE2)-1&lt;= MainData!$E3,COLUMN(DE2)-1 &gt; ROW(DE2)),1,0)</f>
        <v>0</v>
      </c>
      <c r="DF2">
        <f>IF(AND(COLUMN(DF2)-ROW(DF2)-1&lt;= MainData!$E3,COLUMN(DF2)-1 &gt; ROW(DF2)),1,0)</f>
        <v>0</v>
      </c>
      <c r="DG2">
        <f>IF(AND(COLUMN(DG2)-ROW(DG2)-1&lt;= MainData!$E3,COLUMN(DG2)-1 &gt; ROW(DG2)),1,0)</f>
        <v>0</v>
      </c>
      <c r="DH2">
        <f>IF(AND(COLUMN(DH2)-ROW(DH2)-1&lt;= MainData!$E3,COLUMN(DH2)-1 &gt; ROW(DH2)),1,0)</f>
        <v>0</v>
      </c>
      <c r="DI2">
        <f>IF(AND(COLUMN(DI2)-ROW(DI2)-1&lt;= MainData!$E3,COLUMN(DI2)-1 &gt; ROW(DI2)),1,0)</f>
        <v>0</v>
      </c>
      <c r="DJ2">
        <f>IF(AND(COLUMN(DJ2)-ROW(DJ2)-1&lt;= MainData!$E3,COLUMN(DJ2)-1 &gt; ROW(DJ2)),1,0)</f>
        <v>0</v>
      </c>
      <c r="DK2">
        <f>IF(AND(COLUMN(DK2)-ROW(DK2)-1&lt;= MainData!$E3,COLUMN(DK2)-1 &gt; ROW(DK2)),1,0)</f>
        <v>0</v>
      </c>
      <c r="DL2">
        <f>IF(AND(COLUMN(DL2)-ROW(DL2)-1&lt;= MainData!$E3,COLUMN(DL2)-1 &gt; ROW(DL2)),1,0)</f>
        <v>0</v>
      </c>
      <c r="DM2">
        <f>IF(AND(COLUMN(DM2)-ROW(DM2)-1&lt;= MainData!$E3,COLUMN(DM2)-1 &gt; ROW(DM2)),1,0)</f>
        <v>0</v>
      </c>
      <c r="DN2">
        <f>IF(AND(COLUMN(DN2)-ROW(DN2)-1&lt;= MainData!$E3,COLUMN(DN2)-1 &gt; ROW(DN2)),1,0)</f>
        <v>0</v>
      </c>
      <c r="DO2">
        <f>IF(AND(COLUMN(DO2)-ROW(DO2)-1&lt;= MainData!$E3,COLUMN(DO2)-1 &gt; ROW(DO2)),1,0)</f>
        <v>0</v>
      </c>
      <c r="DP2">
        <f>IF(AND(COLUMN(DP2)-ROW(DP2)-1&lt;= MainData!$E3,COLUMN(DP2)-1 &gt; ROW(DP2)),1,0)</f>
        <v>0</v>
      </c>
      <c r="DQ2">
        <f>IF(AND(COLUMN(DQ2)-ROW(DQ2)-1&lt;= MainData!$E3,COLUMN(DQ2)-1 &gt; ROW(DQ2)),1,0)</f>
        <v>0</v>
      </c>
      <c r="DR2">
        <f>IF(AND(COLUMN(DR2)-ROW(DR2)-1&lt;= MainData!$E3,COLUMN(DR2)-1 &gt; ROW(DR2)),1,0)</f>
        <v>0</v>
      </c>
      <c r="DS2">
        <f>IF(AND(COLUMN(DS2)-ROW(DS2)-1&lt;= MainData!$E3,COLUMN(DS2)-1 &gt; ROW(DS2)),1,0)</f>
        <v>0</v>
      </c>
      <c r="DT2">
        <f>IF(AND(COLUMN(DT2)-ROW(DT2)-1&lt;= MainData!$E3,COLUMN(DT2)-1 &gt; ROW(DT2)),1,0)</f>
        <v>0</v>
      </c>
      <c r="DU2">
        <f>IF(AND(COLUMN(DU2)-ROW(DU2)-1&lt;= MainData!$E3,COLUMN(DU2)-1 &gt; ROW(DU2)),1,0)</f>
        <v>0</v>
      </c>
      <c r="DV2">
        <f>IF(AND(COLUMN(DV2)-ROW(DV2)-1&lt;= MainData!$E3,COLUMN(DV2)-1 &gt; ROW(DV2)),1,0)</f>
        <v>0</v>
      </c>
      <c r="DW2">
        <f>IF(AND(COLUMN(DW2)-ROW(DW2)-1&lt;= MainData!$E3,COLUMN(DW2)-1 &gt; ROW(DW2)),1,0)</f>
        <v>0</v>
      </c>
      <c r="DX2">
        <f>IF(AND(COLUMN(DX2)-ROW(DX2)-1&lt;= MainData!$E3,COLUMN(DX2)-1 &gt; ROW(DX2)),1,0)</f>
        <v>0</v>
      </c>
      <c r="DY2">
        <f>IF(AND(COLUMN(DY2)-ROW(DY2)-1&lt;= MainData!$E3,COLUMN(DY2)-1 &gt; ROW(DY2)),1,0)</f>
        <v>0</v>
      </c>
      <c r="DZ2">
        <f>IF(AND(COLUMN(DZ2)-ROW(DZ2)-1&lt;= MainData!$E3,COLUMN(DZ2)-1 &gt; ROW(DZ2)),1,0)</f>
        <v>0</v>
      </c>
      <c r="EA2">
        <f>IF(AND(COLUMN(EA2)-ROW(EA2)-1&lt;= MainData!$E3,COLUMN(EA2)-1 &gt; ROW(EA2)),1,0)</f>
        <v>0</v>
      </c>
      <c r="EB2">
        <f>IF(AND(COLUMN(EB2)-ROW(EB2)-1&lt;= MainData!$E3,COLUMN(EB2)-1 &gt; ROW(EB2)),1,0)</f>
        <v>0</v>
      </c>
      <c r="EC2">
        <f>IF(AND(COLUMN(EC2)-ROW(EC2)-1&lt;= MainData!$E3,COLUMN(EC2)-1 &gt; ROW(EC2)),1,0)</f>
        <v>0</v>
      </c>
      <c r="ED2">
        <f>IF(AND(COLUMN(ED2)-ROW(ED2)-1&lt;= MainData!$E3,COLUMN(ED2)-1 &gt; ROW(ED2)),1,0)</f>
        <v>0</v>
      </c>
      <c r="EE2">
        <f>IF(AND(COLUMN(EE2)-ROW(EE2)-1&lt;= MainData!$E3,COLUMN(EE2)-1 &gt; ROW(EE2)),1,0)</f>
        <v>0</v>
      </c>
      <c r="EF2">
        <f>IF(AND(COLUMN(EF2)-ROW(EF2)-1&lt;= MainData!$E3,COLUMN(EF2)-1 &gt; ROW(EF2)),1,0)</f>
        <v>0</v>
      </c>
      <c r="EG2">
        <f>IF(AND(COLUMN(EG2)-ROW(EG2)-1&lt;= MainData!$E3,COLUMN(EG2)-1 &gt; ROW(EG2)),1,0)</f>
        <v>0</v>
      </c>
      <c r="EH2">
        <f>IF(AND(COLUMN(EH2)-ROW(EH2)-1&lt;= MainData!$E3,COLUMN(EH2)-1 &gt; ROW(EH2)),1,0)</f>
        <v>0</v>
      </c>
      <c r="EI2">
        <f>IF(AND(COLUMN(EI2)-ROW(EI2)-1&lt;= MainData!$E3,COLUMN(EI2)-1 &gt; ROW(EI2)),1,0)</f>
        <v>0</v>
      </c>
      <c r="EJ2">
        <f>IF(AND(COLUMN(EJ2)-ROW(EJ2)-1&lt;= MainData!$E3,COLUMN(EJ2)-1 &gt; ROW(EJ2)),1,0)</f>
        <v>0</v>
      </c>
      <c r="EK2">
        <f>IF(AND(COLUMN(EK2)-ROW(EK2)-1&lt;= MainData!$E3,COLUMN(EK2)-1 &gt; ROW(EK2)),1,0)</f>
        <v>0</v>
      </c>
      <c r="EL2">
        <f>IF(AND(COLUMN(EL2)-ROW(EL2)-1&lt;= MainData!$E3,COLUMN(EL2)-1 &gt; ROW(EL2)),1,0)</f>
        <v>0</v>
      </c>
      <c r="EM2">
        <f>IF(AND(COLUMN(EM2)-ROW(EM2)-1&lt;= MainData!$E3,COLUMN(EM2)-1 &gt; ROW(EM2)),1,0)</f>
        <v>0</v>
      </c>
      <c r="EN2">
        <f>IF(AND(COLUMN(EN2)-ROW(EN2)-1&lt;= MainData!$E3,COLUMN(EN2)-1 &gt; ROW(EN2)),1,0)</f>
        <v>0</v>
      </c>
      <c r="EO2">
        <f>IF(AND(COLUMN(EO2)-ROW(EO2)-1&lt;= MainData!$E3,COLUMN(EO2)-1 &gt; ROW(EO2)),1,0)</f>
        <v>0</v>
      </c>
      <c r="EP2">
        <f>IF(AND(COLUMN(EP2)-ROW(EP2)-1&lt;= MainData!$E3,COLUMN(EP2)-1 &gt; ROW(EP2)),1,0)</f>
        <v>0</v>
      </c>
      <c r="EQ2">
        <f>IF(AND(COLUMN(EQ2)-ROW(EQ2)-1&lt;= MainData!$E3,COLUMN(EQ2)-1 &gt; ROW(EQ2)),1,0)</f>
        <v>0</v>
      </c>
      <c r="ER2">
        <f>IF(AND(COLUMN(ER2)-ROW(ER2)-1&lt;= MainData!$E3,COLUMN(ER2)-1 &gt; ROW(ER2)),1,0)</f>
        <v>0</v>
      </c>
      <c r="ES2">
        <f>IF(AND(COLUMN(ES2)-ROW(ES2)-1&lt;= MainData!$E3,COLUMN(ES2)-1 &gt; ROW(ES2)),1,0)</f>
        <v>0</v>
      </c>
      <c r="ET2">
        <f>IF(AND(COLUMN(ET2)-ROW(ET2)-1&lt;= MainData!$E3,COLUMN(ET2)-1 &gt; ROW(ET2)),1,0)</f>
        <v>0</v>
      </c>
      <c r="EU2">
        <f>IF(AND(COLUMN(EU2)-ROW(EU2)-1&lt;= MainData!$E3,COLUMN(EU2)-1 &gt; ROW(EU2)),1,0)</f>
        <v>0</v>
      </c>
      <c r="EV2">
        <f>IF(AND(COLUMN(EV2)-ROW(EV2)-1&lt;= MainData!$E3,COLUMN(EV2)-1 &gt; ROW(EV2)),1,0)</f>
        <v>0</v>
      </c>
      <c r="EW2">
        <f>IF(AND(COLUMN(EW2)-ROW(EW2)-1&lt;= MainData!$E3,COLUMN(EW2)-1 &gt; ROW(EW2)),1,0)</f>
        <v>0</v>
      </c>
      <c r="EX2">
        <f>IF(AND(COLUMN(EX2)-ROW(EX2)-1&lt;= MainData!$E3,COLUMN(EX2)-1 &gt; ROW(EX2)),1,0)</f>
        <v>0</v>
      </c>
      <c r="EY2">
        <f>IF(AND(COLUMN(EY2)-ROW(EY2)-1&lt;= MainData!$E3,COLUMN(EY2)-1 &gt; ROW(EY2)),1,0)</f>
        <v>0</v>
      </c>
      <c r="EZ2">
        <f>IF(AND(COLUMN(EZ2)-ROW(EZ2)-1&lt;= MainData!$E3,COLUMN(EZ2)-1 &gt; ROW(EZ2)),1,0)</f>
        <v>0</v>
      </c>
      <c r="FA2">
        <f>IF(AND(COLUMN(FA2)-ROW(FA2)-1&lt;= MainData!$E3,COLUMN(FA2)-1 &gt; ROW(FA2)),1,0)</f>
        <v>0</v>
      </c>
      <c r="FB2">
        <f>IF(AND(COLUMN(FB2)-ROW(FB2)-1&lt;= MainData!$E3,COLUMN(FB2)-1 &gt; ROW(FB2)),1,0)</f>
        <v>0</v>
      </c>
      <c r="FC2">
        <f>IF(AND(COLUMN(FC2)-ROW(FC2)-1&lt;= MainData!$E3,COLUMN(FC2)-1 &gt; ROW(FC2)),1,0)</f>
        <v>0</v>
      </c>
      <c r="FD2">
        <f>IF(AND(COLUMN(FD2)-ROW(FD2)-1&lt;= MainData!$E3,COLUMN(FD2)-1 &gt; ROW(FD2)),1,0)</f>
        <v>0</v>
      </c>
      <c r="FE2">
        <f>IF(AND(COLUMN(FE2)-ROW(FE2)-1&lt;= MainData!$E3,COLUMN(FE2)-1 &gt; ROW(FE2)),1,0)</f>
        <v>0</v>
      </c>
      <c r="FF2">
        <f>IF(AND(COLUMN(FF2)-ROW(FF2)-1&lt;= MainData!$E3,COLUMN(FF2)-1 &gt; ROW(FF2)),1,0)</f>
        <v>0</v>
      </c>
      <c r="FG2">
        <f>IF(AND(COLUMN(FG2)-ROW(FG2)-1&lt;= MainData!$E3,COLUMN(FG2)-1 &gt; ROW(FG2)),1,0)</f>
        <v>0</v>
      </c>
      <c r="FH2">
        <f>IF(AND(COLUMN(FH2)-ROW(FH2)-1&lt;= MainData!$E3,COLUMN(FH2)-1 &gt; ROW(FH2)),1,0)</f>
        <v>0</v>
      </c>
      <c r="FI2">
        <f>IF(AND(COLUMN(FI2)-ROW(FI2)-1&lt;= MainData!$E3,COLUMN(FI2)-1 &gt; ROW(FI2)),1,0)</f>
        <v>0</v>
      </c>
      <c r="FJ2">
        <f>IF(AND(COLUMN(FJ2)-ROW(FJ2)-1&lt;= MainData!$E3,COLUMN(FJ2)-1 &gt; ROW(FJ2)),1,0)</f>
        <v>0</v>
      </c>
      <c r="FK2">
        <f>IF(AND(COLUMN(FK2)-ROW(FK2)-1&lt;= MainData!$E3,COLUMN(FK2)-1 &gt; ROW(FK2)),1,0)</f>
        <v>0</v>
      </c>
      <c r="FL2">
        <f>IF(AND(COLUMN(FL2)-ROW(FL2)-1&lt;= MainData!$E3,COLUMN(FL2)-1 &gt; ROW(FL2)),1,0)</f>
        <v>0</v>
      </c>
      <c r="FM2">
        <f>IF(AND(COLUMN(FM2)-ROW(FM2)-1&lt;= MainData!$E3,COLUMN(FM2)-1 &gt; ROW(FM2)),1,0)</f>
        <v>0</v>
      </c>
      <c r="FN2">
        <f>IF(AND(COLUMN(FN2)-ROW(FN2)-1&lt;= MainData!$E3,COLUMN(FN2)-1 &gt; ROW(FN2)),1,0)</f>
        <v>0</v>
      </c>
      <c r="FO2">
        <f>IF(AND(COLUMN(FO2)-ROW(FO2)-1&lt;= MainData!$E3,COLUMN(FO2)-1 &gt; ROW(FO2)),1,0)</f>
        <v>0</v>
      </c>
      <c r="FP2">
        <f>IF(AND(COLUMN(FP2)-ROW(FP2)-1&lt;= MainData!$E3,COLUMN(FP2)-1 &gt; ROW(FP2)),1,0)</f>
        <v>0</v>
      </c>
      <c r="FQ2">
        <f>IF(AND(COLUMN(FQ2)-ROW(FQ2)-1&lt;= MainData!$E3,COLUMN(FQ2)-1 &gt; ROW(FQ2)),1,0)</f>
        <v>0</v>
      </c>
      <c r="FR2">
        <f>IF(AND(COLUMN(FR2)-ROW(FR2)-1&lt;= MainData!$E3,COLUMN(FR2)-1 &gt; ROW(FR2)),1,0)</f>
        <v>0</v>
      </c>
      <c r="FS2">
        <f>IF(AND(COLUMN(FS2)-ROW(FS2)-1&lt;= MainData!$E3,COLUMN(FS2)-1 &gt; ROW(FS2)),1,0)</f>
        <v>0</v>
      </c>
      <c r="FT2">
        <f>IF(AND(COLUMN(FT2)-ROW(FT2)-1&lt;= MainData!$E3,COLUMN(FT2)-1 &gt; ROW(FT2)),1,0)</f>
        <v>0</v>
      </c>
      <c r="FU2">
        <f>IF(AND(COLUMN(FU2)-ROW(FU2)-1&lt;= MainData!$E3,COLUMN(FU2)-1 &gt; ROW(FU2)),1,0)</f>
        <v>0</v>
      </c>
      <c r="FV2">
        <f>IF(AND(COLUMN(FV2)-ROW(FV2)-1&lt;= MainData!$E3,COLUMN(FV2)-1 &gt; ROW(FV2)),1,0)</f>
        <v>0</v>
      </c>
      <c r="FW2">
        <f>IF(AND(COLUMN(FW2)-ROW(FW2)-1&lt;= MainData!$E3,COLUMN(FW2)-1 &gt; ROW(FW2)),1,0)</f>
        <v>0</v>
      </c>
      <c r="FX2">
        <f>IF(AND(COLUMN(FX2)-ROW(FX2)-1&lt;= MainData!$E3,COLUMN(FX2)-1 &gt; ROW(FX2)),1,0)</f>
        <v>0</v>
      </c>
      <c r="FY2">
        <f>IF(AND(COLUMN(FY2)-ROW(FY2)-1&lt;= MainData!$E3,COLUMN(FY2)-1 &gt; ROW(FY2)),1,0)</f>
        <v>0</v>
      </c>
      <c r="FZ2">
        <f>IF(AND(COLUMN(FZ2)-ROW(FZ2)-1&lt;= MainData!$E3,COLUMN(FZ2)-1 &gt; ROW(FZ2)),1,0)</f>
        <v>0</v>
      </c>
      <c r="GA2">
        <f>IF(AND(COLUMN(GA2)-ROW(GA2)-1&lt;= MainData!$E3,COLUMN(GA2)-1 &gt; ROW(GA2)),1,0)</f>
        <v>0</v>
      </c>
      <c r="GB2">
        <f>IF(AND(COLUMN(GB2)-ROW(GB2)-1&lt;= MainData!$E3,COLUMN(GB2)-1 &gt; ROW(GB2)),1,0)</f>
        <v>0</v>
      </c>
      <c r="GC2">
        <f>IF(AND(COLUMN(GC2)-ROW(GC2)-1&lt;= MainData!$E3,COLUMN(GC2)-1 &gt; ROW(GC2)),1,0)</f>
        <v>0</v>
      </c>
      <c r="GD2">
        <f>IF(AND(COLUMN(GD2)-ROW(GD2)-1&lt;= MainData!$E3,COLUMN(GD2)-1 &gt; ROW(GD2)),1,0)</f>
        <v>0</v>
      </c>
      <c r="GE2">
        <f>IF(AND(COLUMN(GE2)-ROW(GE2)-1&lt;= MainData!$E3,COLUMN(GE2)-1 &gt; ROW(GE2)),1,0)</f>
        <v>0</v>
      </c>
      <c r="GF2">
        <f>IF(AND(COLUMN(GF2)-ROW(GF2)-1&lt;= MainData!$E3,COLUMN(GF2)-1 &gt; ROW(GF2)),1,0)</f>
        <v>0</v>
      </c>
      <c r="GG2">
        <f>IF(AND(COLUMN(GG2)-ROW(GG2)-1&lt;= MainData!$E3,COLUMN(GG2)-1 &gt; ROW(GG2)),1,0)</f>
        <v>0</v>
      </c>
      <c r="GH2">
        <f>IF(AND(COLUMN(GH2)-ROW(GH2)-1&lt;= MainData!$E3,COLUMN(GH2)-1 &gt; ROW(GH2)),1,0)</f>
        <v>0</v>
      </c>
      <c r="GI2">
        <f>IF(AND(COLUMN(GI2)-ROW(GI2)-1&lt;= MainData!$E3,COLUMN(GI2)-1 &gt; ROW(GI2)),1,0)</f>
        <v>0</v>
      </c>
      <c r="GJ2">
        <f>IF(AND(COLUMN(GJ2)-ROW(GJ2)-1&lt;= MainData!$E3,COLUMN(GJ2)-1 &gt; ROW(GJ2)),1,0)</f>
        <v>0</v>
      </c>
      <c r="GK2">
        <f>IF(AND(COLUMN(GK2)-ROW(GK2)-1&lt;= MainData!$E3,COLUMN(GK2)-1 &gt; ROW(GK2)),1,0)</f>
        <v>0</v>
      </c>
      <c r="GL2">
        <f>IF(AND(COLUMN(GL2)-ROW(GL2)-1&lt;= MainData!$E3,COLUMN(GL2)-1 &gt; ROW(GL2)),1,0)</f>
        <v>0</v>
      </c>
      <c r="GM2">
        <f>IF(AND(COLUMN(GM2)-ROW(GM2)-1&lt;= MainData!$E3,COLUMN(GM2)-1 &gt; ROW(GM2)),1,0)</f>
        <v>0</v>
      </c>
      <c r="GN2">
        <f>IF(AND(COLUMN(GN2)-ROW(GN2)-1&lt;= MainData!$E3,COLUMN(GN2)-1 &gt; ROW(GN2)),1,0)</f>
        <v>0</v>
      </c>
      <c r="GO2">
        <f>IF(AND(COLUMN(GO2)-ROW(GO2)-1&lt;= MainData!$E3,COLUMN(GO2)-1 &gt; ROW(GO2)),1,0)</f>
        <v>0</v>
      </c>
      <c r="GP2">
        <f>IF(AND(COLUMN(GP2)-ROW(GP2)-1&lt;= MainData!$E3,COLUMN(GP2)-1 &gt; ROW(GP2)),1,0)</f>
        <v>0</v>
      </c>
      <c r="GQ2">
        <f>IF(AND(COLUMN(GQ2)-ROW(GQ2)-1&lt;= MainData!$E3,COLUMN(GQ2)-1 &gt; ROW(GQ2)),1,0)</f>
        <v>0</v>
      </c>
      <c r="GR2">
        <f>IF(AND(COLUMN(GR2)-ROW(GR2)-1&lt;= MainData!$E3,COLUMN(GR2)-1 &gt; ROW(GR2)),1,0)</f>
        <v>0</v>
      </c>
      <c r="GS2">
        <f>IF(AND(COLUMN(GS2)-ROW(GS2)-1&lt;= MainData!$E3,COLUMN(GS2)-1 &gt; ROW(GS2)),1,0)</f>
        <v>0</v>
      </c>
      <c r="GT2">
        <f>IF(AND(COLUMN(GT2)-ROW(GT2)-1&lt;= MainData!$E3,COLUMN(GT2)-1 &gt; ROW(GT2)),1,0)</f>
        <v>0</v>
      </c>
      <c r="GU2">
        <f>IF(AND(COLUMN(GU2)-ROW(GU2)-1&lt;= MainData!$E3,COLUMN(GU2)-1 &gt; ROW(GU2)),1,0)</f>
        <v>0</v>
      </c>
      <c r="GV2">
        <f>IF(AND(COLUMN(GV2)-ROW(GV2)-1&lt;= MainData!$E3,COLUMN(GV2)-1 &gt; ROW(GV2)),1,0)</f>
        <v>0</v>
      </c>
      <c r="GW2">
        <f>IF(AND(COLUMN(GW2)-ROW(GW2)-1&lt;= MainData!$E3,COLUMN(GW2)-1 &gt; ROW(GW2)),1,0)</f>
        <v>0</v>
      </c>
      <c r="GX2">
        <f>IF(AND(COLUMN(GX2)-ROW(GX2)-1&lt;= MainData!$E3,COLUMN(GX2)-1 &gt; ROW(GX2)),1,0)</f>
        <v>0</v>
      </c>
      <c r="GY2">
        <f>IF(AND(COLUMN(GY2)-ROW(GY2)-1&lt;= MainData!$E3,COLUMN(GY2)-1 &gt; ROW(GY2)),1,0)</f>
        <v>0</v>
      </c>
      <c r="GZ2">
        <f>IF(AND(COLUMN(GZ2)-ROW(GZ2)-1&lt;= MainData!$E3,COLUMN(GZ2)-1 &gt; ROW(GZ2)),1,0)</f>
        <v>0</v>
      </c>
      <c r="HA2">
        <f>IF(AND(COLUMN(HA2)-ROW(HA2)-1&lt;= MainData!$E3,COLUMN(HA2)-1 &gt; ROW(HA2)),1,0)</f>
        <v>0</v>
      </c>
      <c r="HB2">
        <f>IF(AND(COLUMN(HB2)-ROW(HB2)-1&lt;= MainData!$E3,COLUMN(HB2)-1 &gt; ROW(HB2)),1,0)</f>
        <v>0</v>
      </c>
      <c r="HC2">
        <f>IF(AND(COLUMN(HC2)-ROW(HC2)-1&lt;= MainData!$E3,COLUMN(HC2)-1 &gt; ROW(HC2)),1,0)</f>
        <v>0</v>
      </c>
      <c r="HD2">
        <f>IF(AND(COLUMN(HD2)-ROW(HD2)-1&lt;= MainData!$E3,COLUMN(HD2)-1 &gt; ROW(HD2)),1,0)</f>
        <v>0</v>
      </c>
      <c r="HE2">
        <f>IF(AND(COLUMN(HE2)-ROW(HE2)-1&lt;= MainData!$E3,COLUMN(HE2)-1 &gt; ROW(HE2)),1,0)</f>
        <v>0</v>
      </c>
      <c r="HF2">
        <f>IF(AND(COLUMN(HF2)-ROW(HF2)-1&lt;= MainData!$E3,COLUMN(HF2)-1 &gt; ROW(HF2)),1,0)</f>
        <v>0</v>
      </c>
      <c r="HG2">
        <f>IF(AND(COLUMN(HG2)-ROW(HG2)-1&lt;= MainData!$E3,COLUMN(HG2)-1 &gt; ROW(HG2)),1,0)</f>
        <v>0</v>
      </c>
      <c r="HH2">
        <f>IF(AND(COLUMN(HH2)-ROW(HH2)-1&lt;= MainData!$E3,COLUMN(HH2)-1 &gt; ROW(HH2)),1,0)</f>
        <v>0</v>
      </c>
      <c r="HI2">
        <f>IF(AND(COLUMN(HI2)-ROW(HI2)-1&lt;= MainData!$E3,COLUMN(HI2)-1 &gt; ROW(HI2)),1,0)</f>
        <v>0</v>
      </c>
      <c r="HJ2">
        <f>IF(AND(COLUMN(HJ2)-ROW(HJ2)-1&lt;= MainData!$E3,COLUMN(HJ2)-1 &gt; ROW(HJ2)),1,0)</f>
        <v>0</v>
      </c>
      <c r="HK2">
        <f>IF(AND(COLUMN(HK2)-ROW(HK2)-1&lt;= MainData!$E3,COLUMN(HK2)-1 &gt; ROW(HK2)),1,0)</f>
        <v>0</v>
      </c>
      <c r="HL2">
        <f>IF(AND(COLUMN(HL2)-ROW(HL2)-1&lt;= MainData!$E3,COLUMN(HL2)-1 &gt; ROW(HL2)),1,0)</f>
        <v>0</v>
      </c>
      <c r="HM2">
        <f>IF(AND(COLUMN(HM2)-ROW(HM2)-1&lt;= MainData!$E3,COLUMN(HM2)-1 &gt; ROW(HM2)),1,0)</f>
        <v>0</v>
      </c>
      <c r="HN2">
        <f>IF(AND(COLUMN(HN2)-ROW(HN2)-1&lt;= MainData!$E3,COLUMN(HN2)-1 &gt; ROW(HN2)),1,0)</f>
        <v>0</v>
      </c>
      <c r="HO2">
        <f>IF(AND(COLUMN(HO2)-ROW(HO2)-1&lt;= MainData!$E3,COLUMN(HO2)-1 &gt; ROW(HO2)),1,0)</f>
        <v>0</v>
      </c>
      <c r="HP2">
        <f>IF(AND(COLUMN(HP2)-ROW(HP2)-1&lt;= MainData!$E3,COLUMN(HP2)-1 &gt; ROW(HP2)),1,0)</f>
        <v>0</v>
      </c>
      <c r="HQ2">
        <f>IF(AND(COLUMN(HQ2)-ROW(HQ2)-1&lt;= MainData!$E3,COLUMN(HQ2)-1 &gt; ROW(HQ2)),1,0)</f>
        <v>0</v>
      </c>
      <c r="HR2">
        <f>IF(AND(COLUMN(HR2)-ROW(HR2)-1&lt;= MainData!$E3,COLUMN(HR2)-1 &gt; ROW(HR2)),1,0)</f>
        <v>0</v>
      </c>
      <c r="HS2">
        <f>IF(AND(COLUMN(HS2)-ROW(HS2)-1&lt;= MainData!$E3,COLUMN(HS2)-1 &gt; ROW(HS2)),1,0)</f>
        <v>0</v>
      </c>
      <c r="HT2">
        <f>IF(AND(COLUMN(HT2)-ROW(HT2)-1&lt;= MainData!$E3,COLUMN(HT2)-1 &gt; ROW(HT2)),1,0)</f>
        <v>0</v>
      </c>
      <c r="HU2">
        <f>IF(AND(COLUMN(HU2)-ROW(HU2)-1&lt;= MainData!$E3,COLUMN(HU2)-1 &gt; ROW(HU2)),1,0)</f>
        <v>0</v>
      </c>
      <c r="HV2">
        <f>IF(AND(COLUMN(HV2)-ROW(HV2)-1&lt;= MainData!$E3,COLUMN(HV2)-1 &gt; ROW(HV2)),1,0)</f>
        <v>0</v>
      </c>
      <c r="HW2">
        <f>IF(AND(COLUMN(HW2)-ROW(HW2)-1&lt;= MainData!$E3,COLUMN(HW2)-1 &gt; ROW(HW2)),1,0)</f>
        <v>0</v>
      </c>
      <c r="HX2">
        <f>IF(AND(COLUMN(HX2)-ROW(HX2)-1&lt;= MainData!$E3,COLUMN(HX2)-1 &gt; ROW(HX2)),1,0)</f>
        <v>0</v>
      </c>
      <c r="HY2">
        <f>IF(AND(COLUMN(HY2)-ROW(HY2)-1&lt;= MainData!$E3,COLUMN(HY2)-1 &gt; ROW(HY2)),1,0)</f>
        <v>0</v>
      </c>
      <c r="HZ2">
        <f>IF(AND(COLUMN(HZ2)-ROW(HZ2)-1&lt;= MainData!$E3,COLUMN(HZ2)-1 &gt; ROW(HZ2)),1,0)</f>
        <v>0</v>
      </c>
      <c r="IA2">
        <f>IF(AND(COLUMN(IA2)-ROW(IA2)-1&lt;= MainData!$E3,COLUMN(IA2)-1 &gt; ROW(IA2)),1,0)</f>
        <v>0</v>
      </c>
      <c r="IB2">
        <f>IF(AND(COLUMN(IB2)-ROW(IB2)-1&lt;= MainData!$E3,COLUMN(IB2)-1 &gt; ROW(IB2)),1,0)</f>
        <v>0</v>
      </c>
      <c r="IC2">
        <f>IF(AND(COLUMN(IC2)-ROW(IC2)-1&lt;= MainData!$E3,COLUMN(IC2)-1 &gt; ROW(IC2)),1,0)</f>
        <v>0</v>
      </c>
      <c r="ID2">
        <f>IF(AND(COLUMN(ID2)-ROW(ID2)-1&lt;= MainData!$E3,COLUMN(ID2)-1 &gt; ROW(ID2)),1,0)</f>
        <v>0</v>
      </c>
      <c r="IE2">
        <f>IF(AND(COLUMN(IE2)-ROW(IE2)-1&lt;= MainData!$E3,COLUMN(IE2)-1 &gt; ROW(IE2)),1,0)</f>
        <v>0</v>
      </c>
      <c r="IF2">
        <f>IF(AND(COLUMN(IF2)-ROW(IF2)-1&lt;= MainData!$E3,COLUMN(IF2)-1 &gt; ROW(IF2)),1,0)</f>
        <v>0</v>
      </c>
      <c r="IG2">
        <f>IF(AND(COLUMN(IG2)-ROW(IG2)-1&lt;= MainData!$E3,COLUMN(IG2)-1 &gt; ROW(IG2)),1,0)</f>
        <v>0</v>
      </c>
      <c r="IH2">
        <f>IF(AND(COLUMN(IH2)-ROW(IH2)-1&lt;= MainData!$E3,COLUMN(IH2)-1 &gt; ROW(IH2)),1,0)</f>
        <v>0</v>
      </c>
      <c r="II2">
        <f>IF(AND(COLUMN(II2)-ROW(II2)-1&lt;= MainData!$E3,COLUMN(II2)-1 &gt; ROW(II2)),1,0)</f>
        <v>0</v>
      </c>
      <c r="IJ2">
        <f>IF(AND(COLUMN(IJ2)-ROW(IJ2)-1&lt;= MainData!$E3,COLUMN(IJ2)-1 &gt; ROW(IJ2)),1,0)</f>
        <v>0</v>
      </c>
      <c r="IK2">
        <f>IF(AND(COLUMN(IK2)-ROW(IK2)-1&lt;= MainData!$E3,COLUMN(IK2)-1 &gt; ROW(IK2)),1,0)</f>
        <v>0</v>
      </c>
      <c r="IL2">
        <f>IF(AND(COLUMN(IL2)-ROW(IL2)-1&lt;= MainData!$E3,COLUMN(IL2)-1 &gt; ROW(IL2)),1,0)</f>
        <v>0</v>
      </c>
      <c r="IM2">
        <f>IF(AND(COLUMN(IM2)-ROW(IM2)-1&lt;= MainData!$E3,COLUMN(IM2)-1 &gt; ROW(IM2)),1,0)</f>
        <v>0</v>
      </c>
      <c r="IN2">
        <f>IF(AND(COLUMN(IN2)-ROW(IN2)-1&lt;= MainData!$E3,COLUMN(IN2)-1 &gt; ROW(IN2)),1,0)</f>
        <v>0</v>
      </c>
      <c r="IO2">
        <f>IF(AND(COLUMN(IO2)-ROW(IO2)-1&lt;= MainData!$E3,COLUMN(IO2)-1 &gt; ROW(IO2)),1,0)</f>
        <v>0</v>
      </c>
      <c r="IP2">
        <f>IF(AND(COLUMN(IP2)-ROW(IP2)-1&lt;= MainData!$E3,COLUMN(IP2)-1 &gt; ROW(IP2)),1,0)</f>
        <v>0</v>
      </c>
      <c r="IQ2">
        <f>IF(AND(COLUMN(IQ2)-ROW(IQ2)-1&lt;= MainData!$E3,COLUMN(IQ2)-1 &gt; ROW(IQ2)),1,0)</f>
        <v>0</v>
      </c>
      <c r="IR2">
        <f>IF(AND(COLUMN(IR2)-ROW(IR2)-1&lt;= MainData!$E3,COLUMN(IR2)-1 &gt; ROW(IR2)),1,0)</f>
        <v>0</v>
      </c>
      <c r="IS2">
        <f>IF(AND(COLUMN(IS2)-ROW(IS2)-1&lt;= MainData!$E3,COLUMN(IS2)-1 &gt; ROW(IS2)),1,0)</f>
        <v>0</v>
      </c>
      <c r="IT2">
        <f>IF(AND(COLUMN(IT2)-ROW(IT2)-1&lt;= MainData!$E3,COLUMN(IT2)-1 &gt; ROW(IT2)),1,0)</f>
        <v>0</v>
      </c>
      <c r="IU2">
        <f>IF(AND(COLUMN(IU2)-ROW(IU2)-1&lt;= MainData!$E3,COLUMN(IU2)-1 &gt; ROW(IU2)),1,0)</f>
        <v>0</v>
      </c>
      <c r="IV2">
        <f>IF(AND(COLUMN(IV2)-ROW(IV2)-1&lt;= MainData!$E3,COLUMN(IV2)-1 &gt; ROW(IV2)),1,0)</f>
        <v>0</v>
      </c>
      <c r="IW2">
        <f>IF(AND(COLUMN(IW2)-ROW(IW2)-1&lt;= MainData!$E3,COLUMN(IW2)-1 &gt; ROW(IW2)),1,0)</f>
        <v>0</v>
      </c>
      <c r="IX2">
        <f>IF(AND(COLUMN(IX2)-ROW(IX2)-1&lt;= MainData!$E3,COLUMN(IX2)-1 &gt; ROW(IX2)),1,0)</f>
        <v>0</v>
      </c>
      <c r="IY2">
        <f>IF(AND(COLUMN(IY2)-ROW(IY2)-1&lt;= MainData!$E3,COLUMN(IY2)-1 &gt; ROW(IY2)),1,0)</f>
        <v>0</v>
      </c>
      <c r="IZ2">
        <f>IF(AND(COLUMN(IZ2)-ROW(IZ2)-1&lt;= MainData!$E3,COLUMN(IZ2)-1 &gt; ROW(IZ2)),1,0)</f>
        <v>0</v>
      </c>
      <c r="JA2">
        <f>IF(AND(COLUMN(JA2)-ROW(JA2)-1&lt;= MainData!$E3,COLUMN(JA2)-1 &gt; ROW(JA2)),1,0)</f>
        <v>0</v>
      </c>
      <c r="JB2">
        <f>IF(AND(COLUMN(JB2)-ROW(JB2)-1&lt;= MainData!$E3,COLUMN(JB2)-1 &gt; ROW(JB2)),1,0)</f>
        <v>0</v>
      </c>
      <c r="JC2">
        <f>IF(AND(COLUMN(JC2)-ROW(JC2)-1&lt;= MainData!$E3,COLUMN(JC2)-1 &gt; ROW(JC2)),1,0)</f>
        <v>0</v>
      </c>
      <c r="JD2">
        <f>IF(AND(COLUMN(JD2)-ROW(JD2)-1&lt;= MainData!$E3,COLUMN(JD2)-1 &gt; ROW(JD2)),1,0)</f>
        <v>0</v>
      </c>
      <c r="JE2">
        <f>IF(AND(COLUMN(JE2)-ROW(JE2)-1&lt;= MainData!$E3,COLUMN(JE2)-1 &gt; ROW(JE2)),1,0)</f>
        <v>0</v>
      </c>
      <c r="JF2">
        <f>IF(AND(COLUMN(JF2)-ROW(JF2)-1&lt;= MainData!$E3,COLUMN(JF2)-1 &gt; ROW(JF2)),1,0)</f>
        <v>0</v>
      </c>
      <c r="JG2">
        <f>IF(AND(COLUMN(JG2)-ROW(JG2)-1&lt;= MainData!$E3,COLUMN(JG2)-1 &gt; ROW(JG2)),1,0)</f>
        <v>0</v>
      </c>
      <c r="JH2">
        <f>IF(AND(COLUMN(JH2)-ROW(JH2)-1&lt;= MainData!$E3,COLUMN(JH2)-1 &gt; ROW(JH2)),1,0)</f>
        <v>0</v>
      </c>
      <c r="JI2">
        <f>IF(AND(COLUMN(JI2)-ROW(JI2)-1&lt;= MainData!$E3,COLUMN(JI2)-1 &gt; ROW(JI2)),1,0)</f>
        <v>0</v>
      </c>
      <c r="JJ2">
        <f>IF(AND(COLUMN(JJ2)-ROW(JJ2)-1&lt;= MainData!$E3,COLUMN(JJ2)-1 &gt; ROW(JJ2)),1,0)</f>
        <v>0</v>
      </c>
      <c r="JK2">
        <f>IF(AND(COLUMN(JK2)-ROW(JK2)-1&lt;= MainData!$E3,COLUMN(JK2)-1 &gt; ROW(JK2)),1,0)</f>
        <v>0</v>
      </c>
      <c r="JL2">
        <f>IF(AND(COLUMN(JL2)-ROW(JL2)-1&lt;= MainData!$E3,COLUMN(JL2)-1 &gt; ROW(JL2)),1,0)</f>
        <v>0</v>
      </c>
      <c r="JM2">
        <f>IF(AND(COLUMN(JM2)-ROW(JM2)-1&lt;= MainData!$E3,COLUMN(JM2)-1 &gt; ROW(JM2)),1,0)</f>
        <v>0</v>
      </c>
      <c r="JN2">
        <f>IF(AND(COLUMN(JN2)-ROW(JN2)-1&lt;= MainData!$E3,COLUMN(JN2)-1 &gt; ROW(JN2)),1,0)</f>
        <v>0</v>
      </c>
      <c r="JO2">
        <f>IF(AND(COLUMN(JO2)-ROW(JO2)-1&lt;= MainData!$E3,COLUMN(JO2)-1 &gt; ROW(JO2)),1,0)</f>
        <v>0</v>
      </c>
      <c r="JP2">
        <f>IF(AND(COLUMN(JP2)-ROW(JP2)-1&lt;= MainData!$E3,COLUMN(JP2)-1 &gt; ROW(JP2)),1,0)</f>
        <v>0</v>
      </c>
      <c r="JQ2">
        <f>IF(AND(COLUMN(JQ2)-ROW(JQ2)-1&lt;= MainData!$E3,COLUMN(JQ2)-1 &gt; ROW(JQ2)),1,0)</f>
        <v>0</v>
      </c>
      <c r="JR2">
        <f>IF(AND(COLUMN(JR2)-ROW(JR2)-1&lt;= MainData!$E3,COLUMN(JR2)-1 &gt; ROW(JR2)),1,0)</f>
        <v>0</v>
      </c>
    </row>
    <row r="3" spans="1:278">
      <c r="A3" t="str">
        <f>MainData!B4</f>
        <v>Card 3</v>
      </c>
      <c r="B3">
        <f>IF(AND(COLUMN(B3)-ROW(B3)-1&lt;= MainData!$E4,COLUMN(B3)-1 &gt; ROW(B3)),1,0)</f>
        <v>0</v>
      </c>
      <c r="C3">
        <f>IF(AND(COLUMN(C3)-ROW(C3)-1&lt;= MainData!$E4,COLUMN(C3)-1 &gt; ROW(C3)),1,0)</f>
        <v>0</v>
      </c>
      <c r="D3">
        <f>IF(AND(COLUMN(D3)-ROW(D3)-1&lt;= MainData!$E4,COLUMN(D3)-1 &gt; ROW(D3)),1,0)</f>
        <v>0</v>
      </c>
      <c r="E3">
        <f>IF(AND(COLUMN(E3)-ROW(E3)-1&lt;= MainData!$E4,COLUMN(E3)-1 &gt; ROW(E3)),1,0)</f>
        <v>1</v>
      </c>
      <c r="F3">
        <f>IF(AND(COLUMN(F3)-ROW(F3)-1&lt;= MainData!$E4,COLUMN(F3)-1 &gt; ROW(F3)),1,0)</f>
        <v>1</v>
      </c>
      <c r="G3">
        <f>IF(AND(COLUMN(G3)-ROW(G3)-1&lt;= MainData!$E4,COLUMN(G3)-1 &gt; ROW(G3)),1,0)</f>
        <v>0</v>
      </c>
      <c r="H3">
        <f>IF(AND(COLUMN(H3)-ROW(H3)-1&lt;= MainData!$E4,COLUMN(H3)-1 &gt; ROW(H3)),1,0)</f>
        <v>0</v>
      </c>
      <c r="I3">
        <f>IF(AND(COLUMN(I3)-ROW(I3)-1&lt;= MainData!$E4,COLUMN(I3)-1 &gt; ROW(I3)),1,0)</f>
        <v>0</v>
      </c>
      <c r="J3">
        <f>IF(AND(COLUMN(J3)-ROW(J3)-1&lt;= MainData!$E4,COLUMN(J3)-1 &gt; ROW(J3)),1,0)</f>
        <v>0</v>
      </c>
      <c r="K3">
        <f>IF(AND(COLUMN(K3)-ROW(K3)-1&lt;= MainData!$E4,COLUMN(K3)-1 &gt; ROW(K3)),1,0)</f>
        <v>0</v>
      </c>
      <c r="L3">
        <f>IF(AND(COLUMN(L3)-ROW(L3)-1&lt;= MainData!$E4,COLUMN(L3)-1 &gt; ROW(L3)),1,0)</f>
        <v>0</v>
      </c>
      <c r="M3">
        <f>IF(AND(COLUMN(M3)-ROW(M3)-1&lt;= MainData!$E4,COLUMN(M3)-1 &gt; ROW(M3)),1,0)</f>
        <v>0</v>
      </c>
      <c r="N3">
        <f>IF(AND(COLUMN(N3)-ROW(N3)-1&lt;= MainData!$E4,COLUMN(N3)-1 &gt; ROW(N3)),1,0)</f>
        <v>0</v>
      </c>
      <c r="O3">
        <f>IF(AND(COLUMN(O3)-ROW(O3)-1&lt;= MainData!$E4,COLUMN(O3)-1 &gt; ROW(O3)),1,0)</f>
        <v>0</v>
      </c>
      <c r="P3">
        <f>IF(AND(COLUMN(P3)-ROW(P3)-1&lt;= MainData!$E4,COLUMN(P3)-1 &gt; ROW(P3)),1,0)</f>
        <v>0</v>
      </c>
      <c r="Q3">
        <f>IF(AND(COLUMN(Q3)-ROW(Q3)-1&lt;= MainData!$E4,COLUMN(Q3)-1 &gt; ROW(Q3)),1,0)</f>
        <v>0</v>
      </c>
      <c r="R3">
        <f>IF(AND(COLUMN(R3)-ROW(R3)-1&lt;= MainData!$E4,COLUMN(R3)-1 &gt; ROW(R3)),1,0)</f>
        <v>0</v>
      </c>
      <c r="S3">
        <f>IF(AND(COLUMN(S3)-ROW(S3)-1&lt;= MainData!$E4,COLUMN(S3)-1 &gt; ROW(S3)),1,0)</f>
        <v>0</v>
      </c>
      <c r="T3">
        <f>IF(AND(COLUMN(T3)-ROW(T3)-1&lt;= MainData!$E4,COLUMN(T3)-1 &gt; ROW(T3)),1,0)</f>
        <v>0</v>
      </c>
      <c r="U3">
        <f>IF(AND(COLUMN(U3)-ROW(U3)-1&lt;= MainData!$E4,COLUMN(U3)-1 &gt; ROW(U3)),1,0)</f>
        <v>0</v>
      </c>
      <c r="V3">
        <f>IF(AND(COLUMN(V3)-ROW(V3)-1&lt;= MainData!$E4,COLUMN(V3)-1 &gt; ROW(V3)),1,0)</f>
        <v>0</v>
      </c>
      <c r="W3">
        <f>IF(AND(COLUMN(W3)-ROW(W3)-1&lt;= MainData!$E4,COLUMN(W3)-1 &gt; ROW(W3)),1,0)</f>
        <v>0</v>
      </c>
      <c r="X3">
        <f>IF(AND(COLUMN(X3)-ROW(X3)-1&lt;= MainData!$E4,COLUMN(X3)-1 &gt; ROW(X3)),1,0)</f>
        <v>0</v>
      </c>
      <c r="Y3">
        <f>IF(AND(COLUMN(Y3)-ROW(Y3)-1&lt;= MainData!$E4,COLUMN(Y3)-1 &gt; ROW(Y3)),1,0)</f>
        <v>0</v>
      </c>
      <c r="Z3">
        <f>IF(AND(COLUMN(Z3)-ROW(Z3)-1&lt;= MainData!$E4,COLUMN(Z3)-1 &gt; ROW(Z3)),1,0)</f>
        <v>0</v>
      </c>
      <c r="AA3">
        <f>IF(AND(COLUMN(AA3)-ROW(AA3)-1&lt;= MainData!$E4,COLUMN(AA3)-1 &gt; ROW(AA3)),1,0)</f>
        <v>0</v>
      </c>
      <c r="AB3">
        <f>IF(AND(COLUMN(AB3)-ROW(AB3)-1&lt;= MainData!$E4,COLUMN(AB3)-1 &gt; ROW(AB3)),1,0)</f>
        <v>0</v>
      </c>
      <c r="AC3">
        <f>IF(AND(COLUMN(AC3)-ROW(AC3)-1&lt;= MainData!$E4,COLUMN(AC3)-1 &gt; ROW(AC3)),1,0)</f>
        <v>0</v>
      </c>
      <c r="AD3">
        <f>IF(AND(COLUMN(AD3)-ROW(AD3)-1&lt;= MainData!$E4,COLUMN(AD3)-1 &gt; ROW(AD3)),1,0)</f>
        <v>0</v>
      </c>
      <c r="AE3">
        <f>IF(AND(COLUMN(AE3)-ROW(AE3)-1&lt;= MainData!$E4,COLUMN(AE3)-1 &gt; ROW(AE3)),1,0)</f>
        <v>0</v>
      </c>
      <c r="AF3">
        <f>IF(AND(COLUMN(AF3)-ROW(AF3)-1&lt;= MainData!$E4,COLUMN(AF3)-1 &gt; ROW(AF3)),1,0)</f>
        <v>0</v>
      </c>
      <c r="AG3">
        <f>IF(AND(COLUMN(AG3)-ROW(AG3)-1&lt;= MainData!$E4,COLUMN(AG3)-1 &gt; ROW(AG3)),1,0)</f>
        <v>0</v>
      </c>
      <c r="AH3">
        <f>IF(AND(COLUMN(AH3)-ROW(AH3)-1&lt;= MainData!$E4,COLUMN(AH3)-1 &gt; ROW(AH3)),1,0)</f>
        <v>0</v>
      </c>
      <c r="AI3">
        <f>IF(AND(COLUMN(AI3)-ROW(AI3)-1&lt;= MainData!$E4,COLUMN(AI3)-1 &gt; ROW(AI3)),1,0)</f>
        <v>0</v>
      </c>
      <c r="AJ3">
        <f>IF(AND(COLUMN(AJ3)-ROW(AJ3)-1&lt;= MainData!$E4,COLUMN(AJ3)-1 &gt; ROW(AJ3)),1,0)</f>
        <v>0</v>
      </c>
      <c r="AK3">
        <f>IF(AND(COLUMN(AK3)-ROW(AK3)-1&lt;= MainData!$E4,COLUMN(AK3)-1 &gt; ROW(AK3)),1,0)</f>
        <v>0</v>
      </c>
      <c r="AL3">
        <f>IF(AND(COLUMN(AL3)-ROW(AL3)-1&lt;= MainData!$E4,COLUMN(AL3)-1 &gt; ROW(AL3)),1,0)</f>
        <v>0</v>
      </c>
      <c r="AM3">
        <f>IF(AND(COLUMN(AM3)-ROW(AM3)-1&lt;= MainData!$E4,COLUMN(AM3)-1 &gt; ROW(AM3)),1,0)</f>
        <v>0</v>
      </c>
      <c r="AN3">
        <f>IF(AND(COLUMN(AN3)-ROW(AN3)-1&lt;= MainData!$E4,COLUMN(AN3)-1 &gt; ROW(AN3)),1,0)</f>
        <v>0</v>
      </c>
      <c r="AO3">
        <f>IF(AND(COLUMN(AO3)-ROW(AO3)-1&lt;= MainData!$E4,COLUMN(AO3)-1 &gt; ROW(AO3)),1,0)</f>
        <v>0</v>
      </c>
      <c r="AP3">
        <f>IF(AND(COLUMN(AP3)-ROW(AP3)-1&lt;= MainData!$E4,COLUMN(AP3)-1 &gt; ROW(AP3)),1,0)</f>
        <v>0</v>
      </c>
      <c r="AQ3">
        <f>IF(AND(COLUMN(AQ3)-ROW(AQ3)-1&lt;= MainData!$E4,COLUMN(AQ3)-1 &gt; ROW(AQ3)),1,0)</f>
        <v>0</v>
      </c>
      <c r="AR3">
        <f>IF(AND(COLUMN(AR3)-ROW(AR3)-1&lt;= MainData!$E4,COLUMN(AR3)-1 &gt; ROW(AR3)),1,0)</f>
        <v>0</v>
      </c>
      <c r="AS3">
        <f>IF(AND(COLUMN(AS3)-ROW(AS3)-1&lt;= MainData!$E4,COLUMN(AS3)-1 &gt; ROW(AS3)),1,0)</f>
        <v>0</v>
      </c>
      <c r="AT3">
        <f>IF(AND(COLUMN(AT3)-ROW(AT3)-1&lt;= MainData!$E4,COLUMN(AT3)-1 &gt; ROW(AT3)),1,0)</f>
        <v>0</v>
      </c>
      <c r="AU3">
        <f>IF(AND(COLUMN(AU3)-ROW(AU3)-1&lt;= MainData!$E4,COLUMN(AU3)-1 &gt; ROW(AU3)),1,0)</f>
        <v>0</v>
      </c>
      <c r="AV3">
        <f>IF(AND(COLUMN(AV3)-ROW(AV3)-1&lt;= MainData!$E4,COLUMN(AV3)-1 &gt; ROW(AV3)),1,0)</f>
        <v>0</v>
      </c>
      <c r="AW3">
        <f>IF(AND(COLUMN(AW3)-ROW(AW3)-1&lt;= MainData!$E4,COLUMN(AW3)-1 &gt; ROW(AW3)),1,0)</f>
        <v>0</v>
      </c>
      <c r="AX3">
        <f>IF(AND(COLUMN(AX3)-ROW(AX3)-1&lt;= MainData!$E4,COLUMN(AX3)-1 &gt; ROW(AX3)),1,0)</f>
        <v>0</v>
      </c>
      <c r="AY3">
        <f>IF(AND(COLUMN(AY3)-ROW(AY3)-1&lt;= MainData!$E4,COLUMN(AY3)-1 &gt; ROW(AY3)),1,0)</f>
        <v>0</v>
      </c>
      <c r="AZ3">
        <f>IF(AND(COLUMN(AZ3)-ROW(AZ3)-1&lt;= MainData!$E4,COLUMN(AZ3)-1 &gt; ROW(AZ3)),1,0)</f>
        <v>0</v>
      </c>
      <c r="BA3">
        <f>IF(AND(COLUMN(BA3)-ROW(BA3)-1&lt;= MainData!$E4,COLUMN(BA3)-1 &gt; ROW(BA3)),1,0)</f>
        <v>0</v>
      </c>
      <c r="BB3">
        <f>IF(AND(COLUMN(BB3)-ROW(BB3)-1&lt;= MainData!$E4,COLUMN(BB3)-1 &gt; ROW(BB3)),1,0)</f>
        <v>0</v>
      </c>
      <c r="BC3">
        <f>IF(AND(COLUMN(BC3)-ROW(BC3)-1&lt;= MainData!$E4,COLUMN(BC3)-1 &gt; ROW(BC3)),1,0)</f>
        <v>0</v>
      </c>
      <c r="BD3">
        <f>IF(AND(COLUMN(BD3)-ROW(BD3)-1&lt;= MainData!$E4,COLUMN(BD3)-1 &gt; ROW(BD3)),1,0)</f>
        <v>0</v>
      </c>
      <c r="BE3">
        <f>IF(AND(COLUMN(BE3)-ROW(BE3)-1&lt;= MainData!$E4,COLUMN(BE3)-1 &gt; ROW(BE3)),1,0)</f>
        <v>0</v>
      </c>
      <c r="BF3">
        <f>IF(AND(COLUMN(BF3)-ROW(BF3)-1&lt;= MainData!$E4,COLUMN(BF3)-1 &gt; ROW(BF3)),1,0)</f>
        <v>0</v>
      </c>
      <c r="BG3">
        <f>IF(AND(COLUMN(BG3)-ROW(BG3)-1&lt;= MainData!$E4,COLUMN(BG3)-1 &gt; ROW(BG3)),1,0)</f>
        <v>0</v>
      </c>
      <c r="BH3">
        <f>IF(AND(COLUMN(BH3)-ROW(BH3)-1&lt;= MainData!$E4,COLUMN(BH3)-1 &gt; ROW(BH3)),1,0)</f>
        <v>0</v>
      </c>
      <c r="BI3">
        <f>IF(AND(COLUMN(BI3)-ROW(BI3)-1&lt;= MainData!$E4,COLUMN(BI3)-1 &gt; ROW(BI3)),1,0)</f>
        <v>0</v>
      </c>
      <c r="BJ3">
        <f>IF(AND(COLUMN(BJ3)-ROW(BJ3)-1&lt;= MainData!$E4,COLUMN(BJ3)-1 &gt; ROW(BJ3)),1,0)</f>
        <v>0</v>
      </c>
      <c r="BK3">
        <f>IF(AND(COLUMN(BK3)-ROW(BK3)-1&lt;= MainData!$E4,COLUMN(BK3)-1 &gt; ROW(BK3)),1,0)</f>
        <v>0</v>
      </c>
      <c r="BL3">
        <f>IF(AND(COLUMN(BL3)-ROW(BL3)-1&lt;= MainData!$E4,COLUMN(BL3)-1 &gt; ROW(BL3)),1,0)</f>
        <v>0</v>
      </c>
      <c r="BM3">
        <f>IF(AND(COLUMN(BM3)-ROW(BM3)-1&lt;= MainData!$E4,COLUMN(BM3)-1 &gt; ROW(BM3)),1,0)</f>
        <v>0</v>
      </c>
      <c r="BN3">
        <f>IF(AND(COLUMN(BN3)-ROW(BN3)-1&lt;= MainData!$E4,COLUMN(BN3)-1 &gt; ROW(BN3)),1,0)</f>
        <v>0</v>
      </c>
      <c r="BO3">
        <f>IF(AND(COLUMN(BO3)-ROW(BO3)-1&lt;= MainData!$E4,COLUMN(BO3)-1 &gt; ROW(BO3)),1,0)</f>
        <v>0</v>
      </c>
      <c r="BP3">
        <f>IF(AND(COLUMN(BP3)-ROW(BP3)-1&lt;= MainData!$E4,COLUMN(BP3)-1 &gt; ROW(BP3)),1,0)</f>
        <v>0</v>
      </c>
      <c r="BQ3">
        <f>IF(AND(COLUMN(BQ3)-ROW(BQ3)-1&lt;= MainData!$E4,COLUMN(BQ3)-1 &gt; ROW(BQ3)),1,0)</f>
        <v>0</v>
      </c>
      <c r="BR3">
        <f>IF(AND(COLUMN(BR3)-ROW(BR3)-1&lt;= MainData!$E4,COLUMN(BR3)-1 &gt; ROW(BR3)),1,0)</f>
        <v>0</v>
      </c>
      <c r="BS3">
        <f>IF(AND(COLUMN(BS3)-ROW(BS3)-1&lt;= MainData!$E4,COLUMN(BS3)-1 &gt; ROW(BS3)),1,0)</f>
        <v>0</v>
      </c>
      <c r="BT3">
        <f>IF(AND(COLUMN(BT3)-ROW(BT3)-1&lt;= MainData!$E4,COLUMN(BT3)-1 &gt; ROW(BT3)),1,0)</f>
        <v>0</v>
      </c>
      <c r="BU3">
        <f>IF(AND(COLUMN(BU3)-ROW(BU3)-1&lt;= MainData!$E4,COLUMN(BU3)-1 &gt; ROW(BU3)),1,0)</f>
        <v>0</v>
      </c>
      <c r="BV3">
        <f>IF(AND(COLUMN(BV3)-ROW(BV3)-1&lt;= MainData!$E4,COLUMN(BV3)-1 &gt; ROW(BV3)),1,0)</f>
        <v>0</v>
      </c>
      <c r="BW3">
        <f>IF(AND(COLUMN(BW3)-ROW(BW3)-1&lt;= MainData!$E4,COLUMN(BW3)-1 &gt; ROW(BW3)),1,0)</f>
        <v>0</v>
      </c>
      <c r="BX3">
        <f>IF(AND(COLUMN(BX3)-ROW(BX3)-1&lt;= MainData!$E4,COLUMN(BX3)-1 &gt; ROW(BX3)),1,0)</f>
        <v>0</v>
      </c>
      <c r="BY3">
        <f>IF(AND(COLUMN(BY3)-ROW(BY3)-1&lt;= MainData!$E4,COLUMN(BY3)-1 &gt; ROW(BY3)),1,0)</f>
        <v>0</v>
      </c>
      <c r="BZ3">
        <f>IF(AND(COLUMN(BZ3)-ROW(BZ3)-1&lt;= MainData!$E4,COLUMN(BZ3)-1 &gt; ROW(BZ3)),1,0)</f>
        <v>0</v>
      </c>
      <c r="CA3">
        <f>IF(AND(COLUMN(CA3)-ROW(CA3)-1&lt;= MainData!$E4,COLUMN(CA3)-1 &gt; ROW(CA3)),1,0)</f>
        <v>0</v>
      </c>
      <c r="CB3">
        <f>IF(AND(COLUMN(CB3)-ROW(CB3)-1&lt;= MainData!$E4,COLUMN(CB3)-1 &gt; ROW(CB3)),1,0)</f>
        <v>0</v>
      </c>
      <c r="CC3">
        <f>IF(AND(COLUMN(CC3)-ROW(CC3)-1&lt;= MainData!$E4,COLUMN(CC3)-1 &gt; ROW(CC3)),1,0)</f>
        <v>0</v>
      </c>
      <c r="CD3">
        <f>IF(AND(COLUMN(CD3)-ROW(CD3)-1&lt;= MainData!$E4,COLUMN(CD3)-1 &gt; ROW(CD3)),1,0)</f>
        <v>0</v>
      </c>
      <c r="CE3">
        <f>IF(AND(COLUMN(CE3)-ROW(CE3)-1&lt;= MainData!$E4,COLUMN(CE3)-1 &gt; ROW(CE3)),1,0)</f>
        <v>0</v>
      </c>
      <c r="CF3">
        <f>IF(AND(COLUMN(CF3)-ROW(CF3)-1&lt;= MainData!$E4,COLUMN(CF3)-1 &gt; ROW(CF3)),1,0)</f>
        <v>0</v>
      </c>
      <c r="CG3">
        <f>IF(AND(COLUMN(CG3)-ROW(CG3)-1&lt;= MainData!$E4,COLUMN(CG3)-1 &gt; ROW(CG3)),1,0)</f>
        <v>0</v>
      </c>
      <c r="CH3">
        <f>IF(AND(COLUMN(CH3)-ROW(CH3)-1&lt;= MainData!$E4,COLUMN(CH3)-1 &gt; ROW(CH3)),1,0)</f>
        <v>0</v>
      </c>
      <c r="CI3">
        <f>IF(AND(COLUMN(CI3)-ROW(CI3)-1&lt;= MainData!$E4,COLUMN(CI3)-1 &gt; ROW(CI3)),1,0)</f>
        <v>0</v>
      </c>
      <c r="CJ3">
        <f>IF(AND(COLUMN(CJ3)-ROW(CJ3)-1&lt;= MainData!$E4,COLUMN(CJ3)-1 &gt; ROW(CJ3)),1,0)</f>
        <v>0</v>
      </c>
      <c r="CK3">
        <f>IF(AND(COLUMN(CK3)-ROW(CK3)-1&lt;= MainData!$E4,COLUMN(CK3)-1 &gt; ROW(CK3)),1,0)</f>
        <v>0</v>
      </c>
      <c r="CL3">
        <f>IF(AND(COLUMN(CL3)-ROW(CL3)-1&lt;= MainData!$E4,COLUMN(CL3)-1 &gt; ROW(CL3)),1,0)</f>
        <v>0</v>
      </c>
      <c r="CM3">
        <f>IF(AND(COLUMN(CM3)-ROW(CM3)-1&lt;= MainData!$E4,COLUMN(CM3)-1 &gt; ROW(CM3)),1,0)</f>
        <v>0</v>
      </c>
      <c r="CN3">
        <f>IF(AND(COLUMN(CN3)-ROW(CN3)-1&lt;= MainData!$E4,COLUMN(CN3)-1 &gt; ROW(CN3)),1,0)</f>
        <v>0</v>
      </c>
      <c r="CO3">
        <f>IF(AND(COLUMN(CO3)-ROW(CO3)-1&lt;= MainData!$E4,COLUMN(CO3)-1 &gt; ROW(CO3)),1,0)</f>
        <v>0</v>
      </c>
      <c r="CP3">
        <f>IF(AND(COLUMN(CP3)-ROW(CP3)-1&lt;= MainData!$E4,COLUMN(CP3)-1 &gt; ROW(CP3)),1,0)</f>
        <v>0</v>
      </c>
      <c r="CQ3">
        <f>IF(AND(COLUMN(CQ3)-ROW(CQ3)-1&lt;= MainData!$E4,COLUMN(CQ3)-1 &gt; ROW(CQ3)),1,0)</f>
        <v>0</v>
      </c>
      <c r="CR3">
        <f>IF(AND(COLUMN(CR3)-ROW(CR3)-1&lt;= MainData!$E4,COLUMN(CR3)-1 &gt; ROW(CR3)),1,0)</f>
        <v>0</v>
      </c>
      <c r="CS3">
        <f>IF(AND(COLUMN(CS3)-ROW(CS3)-1&lt;= MainData!$E4,COLUMN(CS3)-1 &gt; ROW(CS3)),1,0)</f>
        <v>0</v>
      </c>
      <c r="CT3">
        <f>IF(AND(COLUMN(CT3)-ROW(CT3)-1&lt;= MainData!$E4,COLUMN(CT3)-1 &gt; ROW(CT3)),1,0)</f>
        <v>0</v>
      </c>
      <c r="CU3">
        <f>IF(AND(COLUMN(CU3)-ROW(CU3)-1&lt;= MainData!$E4,COLUMN(CU3)-1 &gt; ROW(CU3)),1,0)</f>
        <v>0</v>
      </c>
      <c r="CV3">
        <f>IF(AND(COLUMN(CV3)-ROW(CV3)-1&lt;= MainData!$E4,COLUMN(CV3)-1 &gt; ROW(CV3)),1,0)</f>
        <v>0</v>
      </c>
      <c r="CW3">
        <f>IF(AND(COLUMN(CW3)-ROW(CW3)-1&lt;= MainData!$E4,COLUMN(CW3)-1 &gt; ROW(CW3)),1,0)</f>
        <v>0</v>
      </c>
      <c r="CX3">
        <f>IF(AND(COLUMN(CX3)-ROW(CX3)-1&lt;= MainData!$E4,COLUMN(CX3)-1 &gt; ROW(CX3)),1,0)</f>
        <v>0</v>
      </c>
      <c r="CY3">
        <f>IF(AND(COLUMN(CY3)-ROW(CY3)-1&lt;= MainData!$E4,COLUMN(CY3)-1 &gt; ROW(CY3)),1,0)</f>
        <v>0</v>
      </c>
      <c r="CZ3">
        <f>IF(AND(COLUMN(CZ3)-ROW(CZ3)-1&lt;= MainData!$E4,COLUMN(CZ3)-1 &gt; ROW(CZ3)),1,0)</f>
        <v>0</v>
      </c>
      <c r="DA3">
        <f>IF(AND(COLUMN(DA3)-ROW(DA3)-1&lt;= MainData!$E4,COLUMN(DA3)-1 &gt; ROW(DA3)),1,0)</f>
        <v>0</v>
      </c>
      <c r="DB3">
        <f>IF(AND(COLUMN(DB3)-ROW(DB3)-1&lt;= MainData!$E4,COLUMN(DB3)-1 &gt; ROW(DB3)),1,0)</f>
        <v>0</v>
      </c>
      <c r="DC3">
        <f>IF(AND(COLUMN(DC3)-ROW(DC3)-1&lt;= MainData!$E4,COLUMN(DC3)-1 &gt; ROW(DC3)),1,0)</f>
        <v>0</v>
      </c>
      <c r="DD3">
        <f>IF(AND(COLUMN(DD3)-ROW(DD3)-1&lt;= MainData!$E4,COLUMN(DD3)-1 &gt; ROW(DD3)),1,0)</f>
        <v>0</v>
      </c>
      <c r="DE3">
        <f>IF(AND(COLUMN(DE3)-ROW(DE3)-1&lt;= MainData!$E4,COLUMN(DE3)-1 &gt; ROW(DE3)),1,0)</f>
        <v>0</v>
      </c>
      <c r="DF3">
        <f>IF(AND(COLUMN(DF3)-ROW(DF3)-1&lt;= MainData!$E4,COLUMN(DF3)-1 &gt; ROW(DF3)),1,0)</f>
        <v>0</v>
      </c>
      <c r="DG3">
        <f>IF(AND(COLUMN(DG3)-ROW(DG3)-1&lt;= MainData!$E4,COLUMN(DG3)-1 &gt; ROW(DG3)),1,0)</f>
        <v>0</v>
      </c>
      <c r="DH3">
        <f>IF(AND(COLUMN(DH3)-ROW(DH3)-1&lt;= MainData!$E4,COLUMN(DH3)-1 &gt; ROW(DH3)),1,0)</f>
        <v>0</v>
      </c>
      <c r="DI3">
        <f>IF(AND(COLUMN(DI3)-ROW(DI3)-1&lt;= MainData!$E4,COLUMN(DI3)-1 &gt; ROW(DI3)),1,0)</f>
        <v>0</v>
      </c>
      <c r="DJ3">
        <f>IF(AND(COLUMN(DJ3)-ROW(DJ3)-1&lt;= MainData!$E4,COLUMN(DJ3)-1 &gt; ROW(DJ3)),1,0)</f>
        <v>0</v>
      </c>
      <c r="DK3">
        <f>IF(AND(COLUMN(DK3)-ROW(DK3)-1&lt;= MainData!$E4,COLUMN(DK3)-1 &gt; ROW(DK3)),1,0)</f>
        <v>0</v>
      </c>
      <c r="DL3">
        <f>IF(AND(COLUMN(DL3)-ROW(DL3)-1&lt;= MainData!$E4,COLUMN(DL3)-1 &gt; ROW(DL3)),1,0)</f>
        <v>0</v>
      </c>
      <c r="DM3">
        <f>IF(AND(COLUMN(DM3)-ROW(DM3)-1&lt;= MainData!$E4,COLUMN(DM3)-1 &gt; ROW(DM3)),1,0)</f>
        <v>0</v>
      </c>
      <c r="DN3">
        <f>IF(AND(COLUMN(DN3)-ROW(DN3)-1&lt;= MainData!$E4,COLUMN(DN3)-1 &gt; ROW(DN3)),1,0)</f>
        <v>0</v>
      </c>
      <c r="DO3">
        <f>IF(AND(COLUMN(DO3)-ROW(DO3)-1&lt;= MainData!$E4,COLUMN(DO3)-1 &gt; ROW(DO3)),1,0)</f>
        <v>0</v>
      </c>
      <c r="DP3">
        <f>IF(AND(COLUMN(DP3)-ROW(DP3)-1&lt;= MainData!$E4,COLUMN(DP3)-1 &gt; ROW(DP3)),1,0)</f>
        <v>0</v>
      </c>
      <c r="DQ3">
        <f>IF(AND(COLUMN(DQ3)-ROW(DQ3)-1&lt;= MainData!$E4,COLUMN(DQ3)-1 &gt; ROW(DQ3)),1,0)</f>
        <v>0</v>
      </c>
      <c r="DR3">
        <f>IF(AND(COLUMN(DR3)-ROW(DR3)-1&lt;= MainData!$E4,COLUMN(DR3)-1 &gt; ROW(DR3)),1,0)</f>
        <v>0</v>
      </c>
      <c r="DS3">
        <f>IF(AND(COLUMN(DS3)-ROW(DS3)-1&lt;= MainData!$E4,COLUMN(DS3)-1 &gt; ROW(DS3)),1,0)</f>
        <v>0</v>
      </c>
      <c r="DT3">
        <f>IF(AND(COLUMN(DT3)-ROW(DT3)-1&lt;= MainData!$E4,COLUMN(DT3)-1 &gt; ROW(DT3)),1,0)</f>
        <v>0</v>
      </c>
      <c r="DU3">
        <f>IF(AND(COLUMN(DU3)-ROW(DU3)-1&lt;= MainData!$E4,COLUMN(DU3)-1 &gt; ROW(DU3)),1,0)</f>
        <v>0</v>
      </c>
      <c r="DV3">
        <f>IF(AND(COLUMN(DV3)-ROW(DV3)-1&lt;= MainData!$E4,COLUMN(DV3)-1 &gt; ROW(DV3)),1,0)</f>
        <v>0</v>
      </c>
      <c r="DW3">
        <f>IF(AND(COLUMN(DW3)-ROW(DW3)-1&lt;= MainData!$E4,COLUMN(DW3)-1 &gt; ROW(DW3)),1,0)</f>
        <v>0</v>
      </c>
      <c r="DX3">
        <f>IF(AND(COLUMN(DX3)-ROW(DX3)-1&lt;= MainData!$E4,COLUMN(DX3)-1 &gt; ROW(DX3)),1,0)</f>
        <v>0</v>
      </c>
      <c r="DY3">
        <f>IF(AND(COLUMN(DY3)-ROW(DY3)-1&lt;= MainData!$E4,COLUMN(DY3)-1 &gt; ROW(DY3)),1,0)</f>
        <v>0</v>
      </c>
      <c r="DZ3">
        <f>IF(AND(COLUMN(DZ3)-ROW(DZ3)-1&lt;= MainData!$E4,COLUMN(DZ3)-1 &gt; ROW(DZ3)),1,0)</f>
        <v>0</v>
      </c>
      <c r="EA3">
        <f>IF(AND(COLUMN(EA3)-ROW(EA3)-1&lt;= MainData!$E4,COLUMN(EA3)-1 &gt; ROW(EA3)),1,0)</f>
        <v>0</v>
      </c>
      <c r="EB3">
        <f>IF(AND(COLUMN(EB3)-ROW(EB3)-1&lt;= MainData!$E4,COLUMN(EB3)-1 &gt; ROW(EB3)),1,0)</f>
        <v>0</v>
      </c>
      <c r="EC3">
        <f>IF(AND(COLUMN(EC3)-ROW(EC3)-1&lt;= MainData!$E4,COLUMN(EC3)-1 &gt; ROW(EC3)),1,0)</f>
        <v>0</v>
      </c>
      <c r="ED3">
        <f>IF(AND(COLUMN(ED3)-ROW(ED3)-1&lt;= MainData!$E4,COLUMN(ED3)-1 &gt; ROW(ED3)),1,0)</f>
        <v>0</v>
      </c>
      <c r="EE3">
        <f>IF(AND(COLUMN(EE3)-ROW(EE3)-1&lt;= MainData!$E4,COLUMN(EE3)-1 &gt; ROW(EE3)),1,0)</f>
        <v>0</v>
      </c>
      <c r="EF3">
        <f>IF(AND(COLUMN(EF3)-ROW(EF3)-1&lt;= MainData!$E4,COLUMN(EF3)-1 &gt; ROW(EF3)),1,0)</f>
        <v>0</v>
      </c>
      <c r="EG3">
        <f>IF(AND(COLUMN(EG3)-ROW(EG3)-1&lt;= MainData!$E4,COLUMN(EG3)-1 &gt; ROW(EG3)),1,0)</f>
        <v>0</v>
      </c>
      <c r="EH3">
        <f>IF(AND(COLUMN(EH3)-ROW(EH3)-1&lt;= MainData!$E4,COLUMN(EH3)-1 &gt; ROW(EH3)),1,0)</f>
        <v>0</v>
      </c>
      <c r="EI3">
        <f>IF(AND(COLUMN(EI3)-ROW(EI3)-1&lt;= MainData!$E4,COLUMN(EI3)-1 &gt; ROW(EI3)),1,0)</f>
        <v>0</v>
      </c>
      <c r="EJ3">
        <f>IF(AND(COLUMN(EJ3)-ROW(EJ3)-1&lt;= MainData!$E4,COLUMN(EJ3)-1 &gt; ROW(EJ3)),1,0)</f>
        <v>0</v>
      </c>
      <c r="EK3">
        <f>IF(AND(COLUMN(EK3)-ROW(EK3)-1&lt;= MainData!$E4,COLUMN(EK3)-1 &gt; ROW(EK3)),1,0)</f>
        <v>0</v>
      </c>
      <c r="EL3">
        <f>IF(AND(COLUMN(EL3)-ROW(EL3)-1&lt;= MainData!$E4,COLUMN(EL3)-1 &gt; ROW(EL3)),1,0)</f>
        <v>0</v>
      </c>
      <c r="EM3">
        <f>IF(AND(COLUMN(EM3)-ROW(EM3)-1&lt;= MainData!$E4,COLUMN(EM3)-1 &gt; ROW(EM3)),1,0)</f>
        <v>0</v>
      </c>
      <c r="EN3">
        <f>IF(AND(COLUMN(EN3)-ROW(EN3)-1&lt;= MainData!$E4,COLUMN(EN3)-1 &gt; ROW(EN3)),1,0)</f>
        <v>0</v>
      </c>
      <c r="EO3">
        <f>IF(AND(COLUMN(EO3)-ROW(EO3)-1&lt;= MainData!$E4,COLUMN(EO3)-1 &gt; ROW(EO3)),1,0)</f>
        <v>0</v>
      </c>
      <c r="EP3">
        <f>IF(AND(COLUMN(EP3)-ROW(EP3)-1&lt;= MainData!$E4,COLUMN(EP3)-1 &gt; ROW(EP3)),1,0)</f>
        <v>0</v>
      </c>
      <c r="EQ3">
        <f>IF(AND(COLUMN(EQ3)-ROW(EQ3)-1&lt;= MainData!$E4,COLUMN(EQ3)-1 &gt; ROW(EQ3)),1,0)</f>
        <v>0</v>
      </c>
      <c r="ER3">
        <f>IF(AND(COLUMN(ER3)-ROW(ER3)-1&lt;= MainData!$E4,COLUMN(ER3)-1 &gt; ROW(ER3)),1,0)</f>
        <v>0</v>
      </c>
      <c r="ES3">
        <f>IF(AND(COLUMN(ES3)-ROW(ES3)-1&lt;= MainData!$E4,COLUMN(ES3)-1 &gt; ROW(ES3)),1,0)</f>
        <v>0</v>
      </c>
      <c r="ET3">
        <f>IF(AND(COLUMN(ET3)-ROW(ET3)-1&lt;= MainData!$E4,COLUMN(ET3)-1 &gt; ROW(ET3)),1,0)</f>
        <v>0</v>
      </c>
      <c r="EU3">
        <f>IF(AND(COLUMN(EU3)-ROW(EU3)-1&lt;= MainData!$E4,COLUMN(EU3)-1 &gt; ROW(EU3)),1,0)</f>
        <v>0</v>
      </c>
      <c r="EV3">
        <f>IF(AND(COLUMN(EV3)-ROW(EV3)-1&lt;= MainData!$E4,COLUMN(EV3)-1 &gt; ROW(EV3)),1,0)</f>
        <v>0</v>
      </c>
      <c r="EW3">
        <f>IF(AND(COLUMN(EW3)-ROW(EW3)-1&lt;= MainData!$E4,COLUMN(EW3)-1 &gt; ROW(EW3)),1,0)</f>
        <v>0</v>
      </c>
      <c r="EX3">
        <f>IF(AND(COLUMN(EX3)-ROW(EX3)-1&lt;= MainData!$E4,COLUMN(EX3)-1 &gt; ROW(EX3)),1,0)</f>
        <v>0</v>
      </c>
      <c r="EY3">
        <f>IF(AND(COLUMN(EY3)-ROW(EY3)-1&lt;= MainData!$E4,COLUMN(EY3)-1 &gt; ROW(EY3)),1,0)</f>
        <v>0</v>
      </c>
      <c r="EZ3">
        <f>IF(AND(COLUMN(EZ3)-ROW(EZ3)-1&lt;= MainData!$E4,COLUMN(EZ3)-1 &gt; ROW(EZ3)),1,0)</f>
        <v>0</v>
      </c>
      <c r="FA3">
        <f>IF(AND(COLUMN(FA3)-ROW(FA3)-1&lt;= MainData!$E4,COLUMN(FA3)-1 &gt; ROW(FA3)),1,0)</f>
        <v>0</v>
      </c>
      <c r="FB3">
        <f>IF(AND(COLUMN(FB3)-ROW(FB3)-1&lt;= MainData!$E4,COLUMN(FB3)-1 &gt; ROW(FB3)),1,0)</f>
        <v>0</v>
      </c>
      <c r="FC3">
        <f>IF(AND(COLUMN(FC3)-ROW(FC3)-1&lt;= MainData!$E4,COLUMN(FC3)-1 &gt; ROW(FC3)),1,0)</f>
        <v>0</v>
      </c>
      <c r="FD3">
        <f>IF(AND(COLUMN(FD3)-ROW(FD3)-1&lt;= MainData!$E4,COLUMN(FD3)-1 &gt; ROW(FD3)),1,0)</f>
        <v>0</v>
      </c>
      <c r="FE3">
        <f>IF(AND(COLUMN(FE3)-ROW(FE3)-1&lt;= MainData!$E4,COLUMN(FE3)-1 &gt; ROW(FE3)),1,0)</f>
        <v>0</v>
      </c>
      <c r="FF3">
        <f>IF(AND(COLUMN(FF3)-ROW(FF3)-1&lt;= MainData!$E4,COLUMN(FF3)-1 &gt; ROW(FF3)),1,0)</f>
        <v>0</v>
      </c>
      <c r="FG3">
        <f>IF(AND(COLUMN(FG3)-ROW(FG3)-1&lt;= MainData!$E4,COLUMN(FG3)-1 &gt; ROW(FG3)),1,0)</f>
        <v>0</v>
      </c>
      <c r="FH3">
        <f>IF(AND(COLUMN(FH3)-ROW(FH3)-1&lt;= MainData!$E4,COLUMN(FH3)-1 &gt; ROW(FH3)),1,0)</f>
        <v>0</v>
      </c>
      <c r="FI3">
        <f>IF(AND(COLUMN(FI3)-ROW(FI3)-1&lt;= MainData!$E4,COLUMN(FI3)-1 &gt; ROW(FI3)),1,0)</f>
        <v>0</v>
      </c>
      <c r="FJ3">
        <f>IF(AND(COLUMN(FJ3)-ROW(FJ3)-1&lt;= MainData!$E4,COLUMN(FJ3)-1 &gt; ROW(FJ3)),1,0)</f>
        <v>0</v>
      </c>
      <c r="FK3">
        <f>IF(AND(COLUMN(FK3)-ROW(FK3)-1&lt;= MainData!$E4,COLUMN(FK3)-1 &gt; ROW(FK3)),1,0)</f>
        <v>0</v>
      </c>
      <c r="FL3">
        <f>IF(AND(COLUMN(FL3)-ROW(FL3)-1&lt;= MainData!$E4,COLUMN(FL3)-1 &gt; ROW(FL3)),1,0)</f>
        <v>0</v>
      </c>
      <c r="FM3">
        <f>IF(AND(COLUMN(FM3)-ROW(FM3)-1&lt;= MainData!$E4,COLUMN(FM3)-1 &gt; ROW(FM3)),1,0)</f>
        <v>0</v>
      </c>
      <c r="FN3">
        <f>IF(AND(COLUMN(FN3)-ROW(FN3)-1&lt;= MainData!$E4,COLUMN(FN3)-1 &gt; ROW(FN3)),1,0)</f>
        <v>0</v>
      </c>
      <c r="FO3">
        <f>IF(AND(COLUMN(FO3)-ROW(FO3)-1&lt;= MainData!$E4,COLUMN(FO3)-1 &gt; ROW(FO3)),1,0)</f>
        <v>0</v>
      </c>
      <c r="FP3">
        <f>IF(AND(COLUMN(FP3)-ROW(FP3)-1&lt;= MainData!$E4,COLUMN(FP3)-1 &gt; ROW(FP3)),1,0)</f>
        <v>0</v>
      </c>
      <c r="FQ3">
        <f>IF(AND(COLUMN(FQ3)-ROW(FQ3)-1&lt;= MainData!$E4,COLUMN(FQ3)-1 &gt; ROW(FQ3)),1,0)</f>
        <v>0</v>
      </c>
      <c r="FR3">
        <f>IF(AND(COLUMN(FR3)-ROW(FR3)-1&lt;= MainData!$E4,COLUMN(FR3)-1 &gt; ROW(FR3)),1,0)</f>
        <v>0</v>
      </c>
      <c r="FS3">
        <f>IF(AND(COLUMN(FS3)-ROW(FS3)-1&lt;= MainData!$E4,COLUMN(FS3)-1 &gt; ROW(FS3)),1,0)</f>
        <v>0</v>
      </c>
      <c r="FT3">
        <f>IF(AND(COLUMN(FT3)-ROW(FT3)-1&lt;= MainData!$E4,COLUMN(FT3)-1 &gt; ROW(FT3)),1,0)</f>
        <v>0</v>
      </c>
      <c r="FU3">
        <f>IF(AND(COLUMN(FU3)-ROW(FU3)-1&lt;= MainData!$E4,COLUMN(FU3)-1 &gt; ROW(FU3)),1,0)</f>
        <v>0</v>
      </c>
      <c r="FV3">
        <f>IF(AND(COLUMN(FV3)-ROW(FV3)-1&lt;= MainData!$E4,COLUMN(FV3)-1 &gt; ROW(FV3)),1,0)</f>
        <v>0</v>
      </c>
      <c r="FW3">
        <f>IF(AND(COLUMN(FW3)-ROW(FW3)-1&lt;= MainData!$E4,COLUMN(FW3)-1 &gt; ROW(FW3)),1,0)</f>
        <v>0</v>
      </c>
      <c r="FX3">
        <f>IF(AND(COLUMN(FX3)-ROW(FX3)-1&lt;= MainData!$E4,COLUMN(FX3)-1 &gt; ROW(FX3)),1,0)</f>
        <v>0</v>
      </c>
      <c r="FY3">
        <f>IF(AND(COLUMN(FY3)-ROW(FY3)-1&lt;= MainData!$E4,COLUMN(FY3)-1 &gt; ROW(FY3)),1,0)</f>
        <v>0</v>
      </c>
      <c r="FZ3">
        <f>IF(AND(COLUMN(FZ3)-ROW(FZ3)-1&lt;= MainData!$E4,COLUMN(FZ3)-1 &gt; ROW(FZ3)),1,0)</f>
        <v>0</v>
      </c>
      <c r="GA3">
        <f>IF(AND(COLUMN(GA3)-ROW(GA3)-1&lt;= MainData!$E4,COLUMN(GA3)-1 &gt; ROW(GA3)),1,0)</f>
        <v>0</v>
      </c>
      <c r="GB3">
        <f>IF(AND(COLUMN(GB3)-ROW(GB3)-1&lt;= MainData!$E4,COLUMN(GB3)-1 &gt; ROW(GB3)),1,0)</f>
        <v>0</v>
      </c>
      <c r="GC3">
        <f>IF(AND(COLUMN(GC3)-ROW(GC3)-1&lt;= MainData!$E4,COLUMN(GC3)-1 &gt; ROW(GC3)),1,0)</f>
        <v>0</v>
      </c>
      <c r="GD3">
        <f>IF(AND(COLUMN(GD3)-ROW(GD3)-1&lt;= MainData!$E4,COLUMN(GD3)-1 &gt; ROW(GD3)),1,0)</f>
        <v>0</v>
      </c>
      <c r="GE3">
        <f>IF(AND(COLUMN(GE3)-ROW(GE3)-1&lt;= MainData!$E4,COLUMN(GE3)-1 &gt; ROW(GE3)),1,0)</f>
        <v>0</v>
      </c>
      <c r="GF3">
        <f>IF(AND(COLUMN(GF3)-ROW(GF3)-1&lt;= MainData!$E4,COLUMN(GF3)-1 &gt; ROW(GF3)),1,0)</f>
        <v>0</v>
      </c>
      <c r="GG3">
        <f>IF(AND(COLUMN(GG3)-ROW(GG3)-1&lt;= MainData!$E4,COLUMN(GG3)-1 &gt; ROW(GG3)),1,0)</f>
        <v>0</v>
      </c>
      <c r="GH3">
        <f>IF(AND(COLUMN(GH3)-ROW(GH3)-1&lt;= MainData!$E4,COLUMN(GH3)-1 &gt; ROW(GH3)),1,0)</f>
        <v>0</v>
      </c>
      <c r="GI3">
        <f>IF(AND(COLUMN(GI3)-ROW(GI3)-1&lt;= MainData!$E4,COLUMN(GI3)-1 &gt; ROW(GI3)),1,0)</f>
        <v>0</v>
      </c>
      <c r="GJ3">
        <f>IF(AND(COLUMN(GJ3)-ROW(GJ3)-1&lt;= MainData!$E4,COLUMN(GJ3)-1 &gt; ROW(GJ3)),1,0)</f>
        <v>0</v>
      </c>
      <c r="GK3">
        <f>IF(AND(COLUMN(GK3)-ROW(GK3)-1&lt;= MainData!$E4,COLUMN(GK3)-1 &gt; ROW(GK3)),1,0)</f>
        <v>0</v>
      </c>
      <c r="GL3">
        <f>IF(AND(COLUMN(GL3)-ROW(GL3)-1&lt;= MainData!$E4,COLUMN(GL3)-1 &gt; ROW(GL3)),1,0)</f>
        <v>0</v>
      </c>
      <c r="GM3">
        <f>IF(AND(COLUMN(GM3)-ROW(GM3)-1&lt;= MainData!$E4,COLUMN(GM3)-1 &gt; ROW(GM3)),1,0)</f>
        <v>0</v>
      </c>
      <c r="GN3">
        <f>IF(AND(COLUMN(GN3)-ROW(GN3)-1&lt;= MainData!$E4,COLUMN(GN3)-1 &gt; ROW(GN3)),1,0)</f>
        <v>0</v>
      </c>
      <c r="GO3">
        <f>IF(AND(COLUMN(GO3)-ROW(GO3)-1&lt;= MainData!$E4,COLUMN(GO3)-1 &gt; ROW(GO3)),1,0)</f>
        <v>0</v>
      </c>
      <c r="GP3">
        <f>IF(AND(COLUMN(GP3)-ROW(GP3)-1&lt;= MainData!$E4,COLUMN(GP3)-1 &gt; ROW(GP3)),1,0)</f>
        <v>0</v>
      </c>
      <c r="GQ3">
        <f>IF(AND(COLUMN(GQ3)-ROW(GQ3)-1&lt;= MainData!$E4,COLUMN(GQ3)-1 &gt; ROW(GQ3)),1,0)</f>
        <v>0</v>
      </c>
      <c r="GR3">
        <f>IF(AND(COLUMN(GR3)-ROW(GR3)-1&lt;= MainData!$E4,COLUMN(GR3)-1 &gt; ROW(GR3)),1,0)</f>
        <v>0</v>
      </c>
      <c r="GS3">
        <f>IF(AND(COLUMN(GS3)-ROW(GS3)-1&lt;= MainData!$E4,COLUMN(GS3)-1 &gt; ROW(GS3)),1,0)</f>
        <v>0</v>
      </c>
      <c r="GT3">
        <f>IF(AND(COLUMN(GT3)-ROW(GT3)-1&lt;= MainData!$E4,COLUMN(GT3)-1 &gt; ROW(GT3)),1,0)</f>
        <v>0</v>
      </c>
      <c r="GU3">
        <f>IF(AND(COLUMN(GU3)-ROW(GU3)-1&lt;= MainData!$E4,COLUMN(GU3)-1 &gt; ROW(GU3)),1,0)</f>
        <v>0</v>
      </c>
      <c r="GV3">
        <f>IF(AND(COLUMN(GV3)-ROW(GV3)-1&lt;= MainData!$E4,COLUMN(GV3)-1 &gt; ROW(GV3)),1,0)</f>
        <v>0</v>
      </c>
      <c r="GW3">
        <f>IF(AND(COLUMN(GW3)-ROW(GW3)-1&lt;= MainData!$E4,COLUMN(GW3)-1 &gt; ROW(GW3)),1,0)</f>
        <v>0</v>
      </c>
      <c r="GX3">
        <f>IF(AND(COLUMN(GX3)-ROW(GX3)-1&lt;= MainData!$E4,COLUMN(GX3)-1 &gt; ROW(GX3)),1,0)</f>
        <v>0</v>
      </c>
      <c r="GY3">
        <f>IF(AND(COLUMN(GY3)-ROW(GY3)-1&lt;= MainData!$E4,COLUMN(GY3)-1 &gt; ROW(GY3)),1,0)</f>
        <v>0</v>
      </c>
      <c r="GZ3">
        <f>IF(AND(COLUMN(GZ3)-ROW(GZ3)-1&lt;= MainData!$E4,COLUMN(GZ3)-1 &gt; ROW(GZ3)),1,0)</f>
        <v>0</v>
      </c>
      <c r="HA3">
        <f>IF(AND(COLUMN(HA3)-ROW(HA3)-1&lt;= MainData!$E4,COLUMN(HA3)-1 &gt; ROW(HA3)),1,0)</f>
        <v>0</v>
      </c>
      <c r="HB3">
        <f>IF(AND(COLUMN(HB3)-ROW(HB3)-1&lt;= MainData!$E4,COLUMN(HB3)-1 &gt; ROW(HB3)),1,0)</f>
        <v>0</v>
      </c>
      <c r="HC3">
        <f>IF(AND(COLUMN(HC3)-ROW(HC3)-1&lt;= MainData!$E4,COLUMN(HC3)-1 &gt; ROW(HC3)),1,0)</f>
        <v>0</v>
      </c>
      <c r="HD3">
        <f>IF(AND(COLUMN(HD3)-ROW(HD3)-1&lt;= MainData!$E4,COLUMN(HD3)-1 &gt; ROW(HD3)),1,0)</f>
        <v>0</v>
      </c>
      <c r="HE3">
        <f>IF(AND(COLUMN(HE3)-ROW(HE3)-1&lt;= MainData!$E4,COLUMN(HE3)-1 &gt; ROW(HE3)),1,0)</f>
        <v>0</v>
      </c>
      <c r="HF3">
        <f>IF(AND(COLUMN(HF3)-ROW(HF3)-1&lt;= MainData!$E4,COLUMN(HF3)-1 &gt; ROW(HF3)),1,0)</f>
        <v>0</v>
      </c>
      <c r="HG3">
        <f>IF(AND(COLUMN(HG3)-ROW(HG3)-1&lt;= MainData!$E4,COLUMN(HG3)-1 &gt; ROW(HG3)),1,0)</f>
        <v>0</v>
      </c>
      <c r="HH3">
        <f>IF(AND(COLUMN(HH3)-ROW(HH3)-1&lt;= MainData!$E4,COLUMN(HH3)-1 &gt; ROW(HH3)),1,0)</f>
        <v>0</v>
      </c>
      <c r="HI3">
        <f>IF(AND(COLUMN(HI3)-ROW(HI3)-1&lt;= MainData!$E4,COLUMN(HI3)-1 &gt; ROW(HI3)),1,0)</f>
        <v>0</v>
      </c>
      <c r="HJ3">
        <f>IF(AND(COLUMN(HJ3)-ROW(HJ3)-1&lt;= MainData!$E4,COLUMN(HJ3)-1 &gt; ROW(HJ3)),1,0)</f>
        <v>0</v>
      </c>
      <c r="HK3">
        <f>IF(AND(COLUMN(HK3)-ROW(HK3)-1&lt;= MainData!$E4,COLUMN(HK3)-1 &gt; ROW(HK3)),1,0)</f>
        <v>0</v>
      </c>
      <c r="HL3">
        <f>IF(AND(COLUMN(HL3)-ROW(HL3)-1&lt;= MainData!$E4,COLUMN(HL3)-1 &gt; ROW(HL3)),1,0)</f>
        <v>0</v>
      </c>
      <c r="HM3">
        <f>IF(AND(COLUMN(HM3)-ROW(HM3)-1&lt;= MainData!$E4,COLUMN(HM3)-1 &gt; ROW(HM3)),1,0)</f>
        <v>0</v>
      </c>
      <c r="HN3">
        <f>IF(AND(COLUMN(HN3)-ROW(HN3)-1&lt;= MainData!$E4,COLUMN(HN3)-1 &gt; ROW(HN3)),1,0)</f>
        <v>0</v>
      </c>
      <c r="HO3">
        <f>IF(AND(COLUMN(HO3)-ROW(HO3)-1&lt;= MainData!$E4,COLUMN(HO3)-1 &gt; ROW(HO3)),1,0)</f>
        <v>0</v>
      </c>
      <c r="HP3">
        <f>IF(AND(COLUMN(HP3)-ROW(HP3)-1&lt;= MainData!$E4,COLUMN(HP3)-1 &gt; ROW(HP3)),1,0)</f>
        <v>0</v>
      </c>
      <c r="HQ3">
        <f>IF(AND(COLUMN(HQ3)-ROW(HQ3)-1&lt;= MainData!$E4,COLUMN(HQ3)-1 &gt; ROW(HQ3)),1,0)</f>
        <v>0</v>
      </c>
      <c r="HR3">
        <f>IF(AND(COLUMN(HR3)-ROW(HR3)-1&lt;= MainData!$E4,COLUMN(HR3)-1 &gt; ROW(HR3)),1,0)</f>
        <v>0</v>
      </c>
      <c r="HS3">
        <f>IF(AND(COLUMN(HS3)-ROW(HS3)-1&lt;= MainData!$E4,COLUMN(HS3)-1 &gt; ROW(HS3)),1,0)</f>
        <v>0</v>
      </c>
      <c r="HT3">
        <f>IF(AND(COLUMN(HT3)-ROW(HT3)-1&lt;= MainData!$E4,COLUMN(HT3)-1 &gt; ROW(HT3)),1,0)</f>
        <v>0</v>
      </c>
      <c r="HU3">
        <f>IF(AND(COLUMN(HU3)-ROW(HU3)-1&lt;= MainData!$E4,COLUMN(HU3)-1 &gt; ROW(HU3)),1,0)</f>
        <v>0</v>
      </c>
      <c r="HV3">
        <f>IF(AND(COLUMN(HV3)-ROW(HV3)-1&lt;= MainData!$E4,COLUMN(HV3)-1 &gt; ROW(HV3)),1,0)</f>
        <v>0</v>
      </c>
      <c r="HW3">
        <f>IF(AND(COLUMN(HW3)-ROW(HW3)-1&lt;= MainData!$E4,COLUMN(HW3)-1 &gt; ROW(HW3)),1,0)</f>
        <v>0</v>
      </c>
      <c r="HX3">
        <f>IF(AND(COLUMN(HX3)-ROW(HX3)-1&lt;= MainData!$E4,COLUMN(HX3)-1 &gt; ROW(HX3)),1,0)</f>
        <v>0</v>
      </c>
      <c r="HY3">
        <f>IF(AND(COLUMN(HY3)-ROW(HY3)-1&lt;= MainData!$E4,COLUMN(HY3)-1 &gt; ROW(HY3)),1,0)</f>
        <v>0</v>
      </c>
      <c r="HZ3">
        <f>IF(AND(COLUMN(HZ3)-ROW(HZ3)-1&lt;= MainData!$E4,COLUMN(HZ3)-1 &gt; ROW(HZ3)),1,0)</f>
        <v>0</v>
      </c>
      <c r="IA3">
        <f>IF(AND(COLUMN(IA3)-ROW(IA3)-1&lt;= MainData!$E4,COLUMN(IA3)-1 &gt; ROW(IA3)),1,0)</f>
        <v>0</v>
      </c>
      <c r="IB3">
        <f>IF(AND(COLUMN(IB3)-ROW(IB3)-1&lt;= MainData!$E4,COLUMN(IB3)-1 &gt; ROW(IB3)),1,0)</f>
        <v>0</v>
      </c>
      <c r="IC3">
        <f>IF(AND(COLUMN(IC3)-ROW(IC3)-1&lt;= MainData!$E4,COLUMN(IC3)-1 &gt; ROW(IC3)),1,0)</f>
        <v>0</v>
      </c>
      <c r="ID3">
        <f>IF(AND(COLUMN(ID3)-ROW(ID3)-1&lt;= MainData!$E4,COLUMN(ID3)-1 &gt; ROW(ID3)),1,0)</f>
        <v>0</v>
      </c>
      <c r="IE3">
        <f>IF(AND(COLUMN(IE3)-ROW(IE3)-1&lt;= MainData!$E4,COLUMN(IE3)-1 &gt; ROW(IE3)),1,0)</f>
        <v>0</v>
      </c>
      <c r="IF3">
        <f>IF(AND(COLUMN(IF3)-ROW(IF3)-1&lt;= MainData!$E4,COLUMN(IF3)-1 &gt; ROW(IF3)),1,0)</f>
        <v>0</v>
      </c>
      <c r="IG3">
        <f>IF(AND(COLUMN(IG3)-ROW(IG3)-1&lt;= MainData!$E4,COLUMN(IG3)-1 &gt; ROW(IG3)),1,0)</f>
        <v>0</v>
      </c>
      <c r="IH3">
        <f>IF(AND(COLUMN(IH3)-ROW(IH3)-1&lt;= MainData!$E4,COLUMN(IH3)-1 &gt; ROW(IH3)),1,0)</f>
        <v>0</v>
      </c>
      <c r="II3">
        <f>IF(AND(COLUMN(II3)-ROW(II3)-1&lt;= MainData!$E4,COLUMN(II3)-1 &gt; ROW(II3)),1,0)</f>
        <v>0</v>
      </c>
      <c r="IJ3">
        <f>IF(AND(COLUMN(IJ3)-ROW(IJ3)-1&lt;= MainData!$E4,COLUMN(IJ3)-1 &gt; ROW(IJ3)),1,0)</f>
        <v>0</v>
      </c>
      <c r="IK3">
        <f>IF(AND(COLUMN(IK3)-ROW(IK3)-1&lt;= MainData!$E4,COLUMN(IK3)-1 &gt; ROW(IK3)),1,0)</f>
        <v>0</v>
      </c>
      <c r="IL3">
        <f>IF(AND(COLUMN(IL3)-ROW(IL3)-1&lt;= MainData!$E4,COLUMN(IL3)-1 &gt; ROW(IL3)),1,0)</f>
        <v>0</v>
      </c>
      <c r="IM3">
        <f>IF(AND(COLUMN(IM3)-ROW(IM3)-1&lt;= MainData!$E4,COLUMN(IM3)-1 &gt; ROW(IM3)),1,0)</f>
        <v>0</v>
      </c>
      <c r="IN3">
        <f>IF(AND(COLUMN(IN3)-ROW(IN3)-1&lt;= MainData!$E4,COLUMN(IN3)-1 &gt; ROW(IN3)),1,0)</f>
        <v>0</v>
      </c>
      <c r="IO3">
        <f>IF(AND(COLUMN(IO3)-ROW(IO3)-1&lt;= MainData!$E4,COLUMN(IO3)-1 &gt; ROW(IO3)),1,0)</f>
        <v>0</v>
      </c>
      <c r="IP3">
        <f>IF(AND(COLUMN(IP3)-ROW(IP3)-1&lt;= MainData!$E4,COLUMN(IP3)-1 &gt; ROW(IP3)),1,0)</f>
        <v>0</v>
      </c>
      <c r="IQ3">
        <f>IF(AND(COLUMN(IQ3)-ROW(IQ3)-1&lt;= MainData!$E4,COLUMN(IQ3)-1 &gt; ROW(IQ3)),1,0)</f>
        <v>0</v>
      </c>
      <c r="IR3">
        <f>IF(AND(COLUMN(IR3)-ROW(IR3)-1&lt;= MainData!$E4,COLUMN(IR3)-1 &gt; ROW(IR3)),1,0)</f>
        <v>0</v>
      </c>
      <c r="IS3">
        <f>IF(AND(COLUMN(IS3)-ROW(IS3)-1&lt;= MainData!$E4,COLUMN(IS3)-1 &gt; ROW(IS3)),1,0)</f>
        <v>0</v>
      </c>
      <c r="IT3">
        <f>IF(AND(COLUMN(IT3)-ROW(IT3)-1&lt;= MainData!$E4,COLUMN(IT3)-1 &gt; ROW(IT3)),1,0)</f>
        <v>0</v>
      </c>
      <c r="IU3">
        <f>IF(AND(COLUMN(IU3)-ROW(IU3)-1&lt;= MainData!$E4,COLUMN(IU3)-1 &gt; ROW(IU3)),1,0)</f>
        <v>0</v>
      </c>
      <c r="IV3">
        <f>IF(AND(COLUMN(IV3)-ROW(IV3)-1&lt;= MainData!$E4,COLUMN(IV3)-1 &gt; ROW(IV3)),1,0)</f>
        <v>0</v>
      </c>
      <c r="IW3">
        <f>IF(AND(COLUMN(IW3)-ROW(IW3)-1&lt;= MainData!$E4,COLUMN(IW3)-1 &gt; ROW(IW3)),1,0)</f>
        <v>0</v>
      </c>
      <c r="IX3">
        <f>IF(AND(COLUMN(IX3)-ROW(IX3)-1&lt;= MainData!$E4,COLUMN(IX3)-1 &gt; ROW(IX3)),1,0)</f>
        <v>0</v>
      </c>
      <c r="IY3">
        <f>IF(AND(COLUMN(IY3)-ROW(IY3)-1&lt;= MainData!$E4,COLUMN(IY3)-1 &gt; ROW(IY3)),1,0)</f>
        <v>0</v>
      </c>
      <c r="IZ3">
        <f>IF(AND(COLUMN(IZ3)-ROW(IZ3)-1&lt;= MainData!$E4,COLUMN(IZ3)-1 &gt; ROW(IZ3)),1,0)</f>
        <v>0</v>
      </c>
      <c r="JA3">
        <f>IF(AND(COLUMN(JA3)-ROW(JA3)-1&lt;= MainData!$E4,COLUMN(JA3)-1 &gt; ROW(JA3)),1,0)</f>
        <v>0</v>
      </c>
      <c r="JB3">
        <f>IF(AND(COLUMN(JB3)-ROW(JB3)-1&lt;= MainData!$E4,COLUMN(JB3)-1 &gt; ROW(JB3)),1,0)</f>
        <v>0</v>
      </c>
      <c r="JC3">
        <f>IF(AND(COLUMN(JC3)-ROW(JC3)-1&lt;= MainData!$E4,COLUMN(JC3)-1 &gt; ROW(JC3)),1,0)</f>
        <v>0</v>
      </c>
      <c r="JD3">
        <f>IF(AND(COLUMN(JD3)-ROW(JD3)-1&lt;= MainData!$E4,COLUMN(JD3)-1 &gt; ROW(JD3)),1,0)</f>
        <v>0</v>
      </c>
      <c r="JE3">
        <f>IF(AND(COLUMN(JE3)-ROW(JE3)-1&lt;= MainData!$E4,COLUMN(JE3)-1 &gt; ROW(JE3)),1,0)</f>
        <v>0</v>
      </c>
      <c r="JF3">
        <f>IF(AND(COLUMN(JF3)-ROW(JF3)-1&lt;= MainData!$E4,COLUMN(JF3)-1 &gt; ROW(JF3)),1,0)</f>
        <v>0</v>
      </c>
      <c r="JG3">
        <f>IF(AND(COLUMN(JG3)-ROW(JG3)-1&lt;= MainData!$E4,COLUMN(JG3)-1 &gt; ROW(JG3)),1,0)</f>
        <v>0</v>
      </c>
      <c r="JH3">
        <f>IF(AND(COLUMN(JH3)-ROW(JH3)-1&lt;= MainData!$E4,COLUMN(JH3)-1 &gt; ROW(JH3)),1,0)</f>
        <v>0</v>
      </c>
      <c r="JI3">
        <f>IF(AND(COLUMN(JI3)-ROW(JI3)-1&lt;= MainData!$E4,COLUMN(JI3)-1 &gt; ROW(JI3)),1,0)</f>
        <v>0</v>
      </c>
      <c r="JJ3">
        <f>IF(AND(COLUMN(JJ3)-ROW(JJ3)-1&lt;= MainData!$E4,COLUMN(JJ3)-1 &gt; ROW(JJ3)),1,0)</f>
        <v>0</v>
      </c>
      <c r="JK3">
        <f>IF(AND(COLUMN(JK3)-ROW(JK3)-1&lt;= MainData!$E4,COLUMN(JK3)-1 &gt; ROW(JK3)),1,0)</f>
        <v>0</v>
      </c>
      <c r="JL3">
        <f>IF(AND(COLUMN(JL3)-ROW(JL3)-1&lt;= MainData!$E4,COLUMN(JL3)-1 &gt; ROW(JL3)),1,0)</f>
        <v>0</v>
      </c>
      <c r="JM3">
        <f>IF(AND(COLUMN(JM3)-ROW(JM3)-1&lt;= MainData!$E4,COLUMN(JM3)-1 &gt; ROW(JM3)),1,0)</f>
        <v>0</v>
      </c>
      <c r="JN3">
        <f>IF(AND(COLUMN(JN3)-ROW(JN3)-1&lt;= MainData!$E4,COLUMN(JN3)-1 &gt; ROW(JN3)),1,0)</f>
        <v>0</v>
      </c>
      <c r="JO3">
        <f>IF(AND(COLUMN(JO3)-ROW(JO3)-1&lt;= MainData!$E4,COLUMN(JO3)-1 &gt; ROW(JO3)),1,0)</f>
        <v>0</v>
      </c>
      <c r="JP3">
        <f>IF(AND(COLUMN(JP3)-ROW(JP3)-1&lt;= MainData!$E4,COLUMN(JP3)-1 &gt; ROW(JP3)),1,0)</f>
        <v>0</v>
      </c>
      <c r="JQ3">
        <f>IF(AND(COLUMN(JQ3)-ROW(JQ3)-1&lt;= MainData!$E4,COLUMN(JQ3)-1 &gt; ROW(JQ3)),1,0)</f>
        <v>0</v>
      </c>
      <c r="JR3">
        <f>IF(AND(COLUMN(JR3)-ROW(JR3)-1&lt;= MainData!$E4,COLUMN(JR3)-1 &gt; ROW(JR3)),1,0)</f>
        <v>0</v>
      </c>
    </row>
    <row r="4" spans="1:278">
      <c r="A4" t="str">
        <f>MainData!B5</f>
        <v>Card 4</v>
      </c>
      <c r="B4">
        <f>IF(AND(COLUMN(B4)-ROW(B4)-1&lt;= MainData!$E5,COLUMN(B4)-1 &gt; ROW(B4)),1,0)</f>
        <v>0</v>
      </c>
      <c r="C4">
        <f>IF(AND(COLUMN(C4)-ROW(C4)-1&lt;= MainData!$E5,COLUMN(C4)-1 &gt; ROW(C4)),1,0)</f>
        <v>0</v>
      </c>
      <c r="D4">
        <f>IF(AND(COLUMN(D4)-ROW(D4)-1&lt;= MainData!$E5,COLUMN(D4)-1 &gt; ROW(D4)),1,0)</f>
        <v>0</v>
      </c>
      <c r="E4">
        <f>IF(AND(COLUMN(E4)-ROW(E4)-1&lt;= MainData!$E5,COLUMN(E4)-1 &gt; ROW(E4)),1,0)</f>
        <v>0</v>
      </c>
      <c r="F4">
        <f>IF(AND(COLUMN(F4)-ROW(F4)-1&lt;= MainData!$E5,COLUMN(F4)-1 &gt; ROW(F4)),1,0)</f>
        <v>1</v>
      </c>
      <c r="G4">
        <f>IF(AND(COLUMN(G4)-ROW(G4)-1&lt;= MainData!$E5,COLUMN(G4)-1 &gt; ROW(G4)),1,0)</f>
        <v>0</v>
      </c>
      <c r="H4">
        <f>IF(AND(COLUMN(H4)-ROW(H4)-1&lt;= MainData!$E5,COLUMN(H4)-1 &gt; ROW(H4)),1,0)</f>
        <v>0</v>
      </c>
      <c r="I4">
        <f>IF(AND(COLUMN(I4)-ROW(I4)-1&lt;= MainData!$E5,COLUMN(I4)-1 &gt; ROW(I4)),1,0)</f>
        <v>0</v>
      </c>
      <c r="J4">
        <f>IF(AND(COLUMN(J4)-ROW(J4)-1&lt;= MainData!$E5,COLUMN(J4)-1 &gt; ROW(J4)),1,0)</f>
        <v>0</v>
      </c>
      <c r="K4">
        <f>IF(AND(COLUMN(K4)-ROW(K4)-1&lt;= MainData!$E5,COLUMN(K4)-1 &gt; ROW(K4)),1,0)</f>
        <v>0</v>
      </c>
      <c r="L4">
        <f>IF(AND(COLUMN(L4)-ROW(L4)-1&lt;= MainData!$E5,COLUMN(L4)-1 &gt; ROW(L4)),1,0)</f>
        <v>0</v>
      </c>
      <c r="M4">
        <f>IF(AND(COLUMN(M4)-ROW(M4)-1&lt;= MainData!$E5,COLUMN(M4)-1 &gt; ROW(M4)),1,0)</f>
        <v>0</v>
      </c>
      <c r="N4">
        <f>IF(AND(COLUMN(N4)-ROW(N4)-1&lt;= MainData!$E5,COLUMN(N4)-1 &gt; ROW(N4)),1,0)</f>
        <v>0</v>
      </c>
      <c r="O4">
        <f>IF(AND(COLUMN(O4)-ROW(O4)-1&lt;= MainData!$E5,COLUMN(O4)-1 &gt; ROW(O4)),1,0)</f>
        <v>0</v>
      </c>
      <c r="P4">
        <f>IF(AND(COLUMN(P4)-ROW(P4)-1&lt;= MainData!$E5,COLUMN(P4)-1 &gt; ROW(P4)),1,0)</f>
        <v>0</v>
      </c>
      <c r="Q4">
        <f>IF(AND(COLUMN(Q4)-ROW(Q4)-1&lt;= MainData!$E5,COLUMN(Q4)-1 &gt; ROW(Q4)),1,0)</f>
        <v>0</v>
      </c>
      <c r="R4">
        <f>IF(AND(COLUMN(R4)-ROW(R4)-1&lt;= MainData!$E5,COLUMN(R4)-1 &gt; ROW(R4)),1,0)</f>
        <v>0</v>
      </c>
      <c r="S4">
        <f>IF(AND(COLUMN(S4)-ROW(S4)-1&lt;= MainData!$E5,COLUMN(S4)-1 &gt; ROW(S4)),1,0)</f>
        <v>0</v>
      </c>
      <c r="T4">
        <f>IF(AND(COLUMN(T4)-ROW(T4)-1&lt;= MainData!$E5,COLUMN(T4)-1 &gt; ROW(T4)),1,0)</f>
        <v>0</v>
      </c>
      <c r="U4">
        <f>IF(AND(COLUMN(U4)-ROW(U4)-1&lt;= MainData!$E5,COLUMN(U4)-1 &gt; ROW(U4)),1,0)</f>
        <v>0</v>
      </c>
      <c r="V4">
        <f>IF(AND(COLUMN(V4)-ROW(V4)-1&lt;= MainData!$E5,COLUMN(V4)-1 &gt; ROW(V4)),1,0)</f>
        <v>0</v>
      </c>
      <c r="W4">
        <f>IF(AND(COLUMN(W4)-ROW(W4)-1&lt;= MainData!$E5,COLUMN(W4)-1 &gt; ROW(W4)),1,0)</f>
        <v>0</v>
      </c>
      <c r="X4">
        <f>IF(AND(COLUMN(X4)-ROW(X4)-1&lt;= MainData!$E5,COLUMN(X4)-1 &gt; ROW(X4)),1,0)</f>
        <v>0</v>
      </c>
      <c r="Y4">
        <f>IF(AND(COLUMN(Y4)-ROW(Y4)-1&lt;= MainData!$E5,COLUMN(Y4)-1 &gt; ROW(Y4)),1,0)</f>
        <v>0</v>
      </c>
      <c r="Z4">
        <f>IF(AND(COLUMN(Z4)-ROW(Z4)-1&lt;= MainData!$E5,COLUMN(Z4)-1 &gt; ROW(Z4)),1,0)</f>
        <v>0</v>
      </c>
      <c r="AA4">
        <f>IF(AND(COLUMN(AA4)-ROW(AA4)-1&lt;= MainData!$E5,COLUMN(AA4)-1 &gt; ROW(AA4)),1,0)</f>
        <v>0</v>
      </c>
      <c r="AB4">
        <f>IF(AND(COLUMN(AB4)-ROW(AB4)-1&lt;= MainData!$E5,COLUMN(AB4)-1 &gt; ROW(AB4)),1,0)</f>
        <v>0</v>
      </c>
      <c r="AC4">
        <f>IF(AND(COLUMN(AC4)-ROW(AC4)-1&lt;= MainData!$E5,COLUMN(AC4)-1 &gt; ROW(AC4)),1,0)</f>
        <v>0</v>
      </c>
      <c r="AD4">
        <f>IF(AND(COLUMN(AD4)-ROW(AD4)-1&lt;= MainData!$E5,COLUMN(AD4)-1 &gt; ROW(AD4)),1,0)</f>
        <v>0</v>
      </c>
      <c r="AE4">
        <f>IF(AND(COLUMN(AE4)-ROW(AE4)-1&lt;= MainData!$E5,COLUMN(AE4)-1 &gt; ROW(AE4)),1,0)</f>
        <v>0</v>
      </c>
      <c r="AF4">
        <f>IF(AND(COLUMN(AF4)-ROW(AF4)-1&lt;= MainData!$E5,COLUMN(AF4)-1 &gt; ROW(AF4)),1,0)</f>
        <v>0</v>
      </c>
      <c r="AG4">
        <f>IF(AND(COLUMN(AG4)-ROW(AG4)-1&lt;= MainData!$E5,COLUMN(AG4)-1 &gt; ROW(AG4)),1,0)</f>
        <v>0</v>
      </c>
      <c r="AH4">
        <f>IF(AND(COLUMN(AH4)-ROW(AH4)-1&lt;= MainData!$E5,COLUMN(AH4)-1 &gt; ROW(AH4)),1,0)</f>
        <v>0</v>
      </c>
      <c r="AI4">
        <f>IF(AND(COLUMN(AI4)-ROW(AI4)-1&lt;= MainData!$E5,COLUMN(AI4)-1 &gt; ROW(AI4)),1,0)</f>
        <v>0</v>
      </c>
      <c r="AJ4">
        <f>IF(AND(COLUMN(AJ4)-ROW(AJ4)-1&lt;= MainData!$E5,COLUMN(AJ4)-1 &gt; ROW(AJ4)),1,0)</f>
        <v>0</v>
      </c>
      <c r="AK4">
        <f>IF(AND(COLUMN(AK4)-ROW(AK4)-1&lt;= MainData!$E5,COLUMN(AK4)-1 &gt; ROW(AK4)),1,0)</f>
        <v>0</v>
      </c>
      <c r="AL4">
        <f>IF(AND(COLUMN(AL4)-ROW(AL4)-1&lt;= MainData!$E5,COLUMN(AL4)-1 &gt; ROW(AL4)),1,0)</f>
        <v>0</v>
      </c>
      <c r="AM4">
        <f>IF(AND(COLUMN(AM4)-ROW(AM4)-1&lt;= MainData!$E5,COLUMN(AM4)-1 &gt; ROW(AM4)),1,0)</f>
        <v>0</v>
      </c>
      <c r="AN4">
        <f>IF(AND(COLUMN(AN4)-ROW(AN4)-1&lt;= MainData!$E5,COLUMN(AN4)-1 &gt; ROW(AN4)),1,0)</f>
        <v>0</v>
      </c>
      <c r="AO4">
        <f>IF(AND(COLUMN(AO4)-ROW(AO4)-1&lt;= MainData!$E5,COLUMN(AO4)-1 &gt; ROW(AO4)),1,0)</f>
        <v>0</v>
      </c>
      <c r="AP4">
        <f>IF(AND(COLUMN(AP4)-ROW(AP4)-1&lt;= MainData!$E5,COLUMN(AP4)-1 &gt; ROW(AP4)),1,0)</f>
        <v>0</v>
      </c>
      <c r="AQ4">
        <f>IF(AND(COLUMN(AQ4)-ROW(AQ4)-1&lt;= MainData!$E5,COLUMN(AQ4)-1 &gt; ROW(AQ4)),1,0)</f>
        <v>0</v>
      </c>
      <c r="AR4">
        <f>IF(AND(COLUMN(AR4)-ROW(AR4)-1&lt;= MainData!$E5,COLUMN(AR4)-1 &gt; ROW(AR4)),1,0)</f>
        <v>0</v>
      </c>
      <c r="AS4">
        <f>IF(AND(COLUMN(AS4)-ROW(AS4)-1&lt;= MainData!$E5,COLUMN(AS4)-1 &gt; ROW(AS4)),1,0)</f>
        <v>0</v>
      </c>
      <c r="AT4">
        <f>IF(AND(COLUMN(AT4)-ROW(AT4)-1&lt;= MainData!$E5,COLUMN(AT4)-1 &gt; ROW(AT4)),1,0)</f>
        <v>0</v>
      </c>
      <c r="AU4">
        <f>IF(AND(COLUMN(AU4)-ROW(AU4)-1&lt;= MainData!$E5,COLUMN(AU4)-1 &gt; ROW(AU4)),1,0)</f>
        <v>0</v>
      </c>
      <c r="AV4">
        <f>IF(AND(COLUMN(AV4)-ROW(AV4)-1&lt;= MainData!$E5,COLUMN(AV4)-1 &gt; ROW(AV4)),1,0)</f>
        <v>0</v>
      </c>
      <c r="AW4">
        <f>IF(AND(COLUMN(AW4)-ROW(AW4)-1&lt;= MainData!$E5,COLUMN(AW4)-1 &gt; ROW(AW4)),1,0)</f>
        <v>0</v>
      </c>
      <c r="AX4">
        <f>IF(AND(COLUMN(AX4)-ROW(AX4)-1&lt;= MainData!$E5,COLUMN(AX4)-1 &gt; ROW(AX4)),1,0)</f>
        <v>0</v>
      </c>
      <c r="AY4">
        <f>IF(AND(COLUMN(AY4)-ROW(AY4)-1&lt;= MainData!$E5,COLUMN(AY4)-1 &gt; ROW(AY4)),1,0)</f>
        <v>0</v>
      </c>
      <c r="AZ4">
        <f>IF(AND(COLUMN(AZ4)-ROW(AZ4)-1&lt;= MainData!$E5,COLUMN(AZ4)-1 &gt; ROW(AZ4)),1,0)</f>
        <v>0</v>
      </c>
      <c r="BA4">
        <f>IF(AND(COLUMN(BA4)-ROW(BA4)-1&lt;= MainData!$E5,COLUMN(BA4)-1 &gt; ROW(BA4)),1,0)</f>
        <v>0</v>
      </c>
      <c r="BB4">
        <f>IF(AND(COLUMN(BB4)-ROW(BB4)-1&lt;= MainData!$E5,COLUMN(BB4)-1 &gt; ROW(BB4)),1,0)</f>
        <v>0</v>
      </c>
      <c r="BC4">
        <f>IF(AND(COLUMN(BC4)-ROW(BC4)-1&lt;= MainData!$E5,COLUMN(BC4)-1 &gt; ROW(BC4)),1,0)</f>
        <v>0</v>
      </c>
      <c r="BD4">
        <f>IF(AND(COLUMN(BD4)-ROW(BD4)-1&lt;= MainData!$E5,COLUMN(BD4)-1 &gt; ROW(BD4)),1,0)</f>
        <v>0</v>
      </c>
      <c r="BE4">
        <f>IF(AND(COLUMN(BE4)-ROW(BE4)-1&lt;= MainData!$E5,COLUMN(BE4)-1 &gt; ROW(BE4)),1,0)</f>
        <v>0</v>
      </c>
      <c r="BF4">
        <f>IF(AND(COLUMN(BF4)-ROW(BF4)-1&lt;= MainData!$E5,COLUMN(BF4)-1 &gt; ROW(BF4)),1,0)</f>
        <v>0</v>
      </c>
      <c r="BG4">
        <f>IF(AND(COLUMN(BG4)-ROW(BG4)-1&lt;= MainData!$E5,COLUMN(BG4)-1 &gt; ROW(BG4)),1,0)</f>
        <v>0</v>
      </c>
      <c r="BH4">
        <f>IF(AND(COLUMN(BH4)-ROW(BH4)-1&lt;= MainData!$E5,COLUMN(BH4)-1 &gt; ROW(BH4)),1,0)</f>
        <v>0</v>
      </c>
      <c r="BI4">
        <f>IF(AND(COLUMN(BI4)-ROW(BI4)-1&lt;= MainData!$E5,COLUMN(BI4)-1 &gt; ROW(BI4)),1,0)</f>
        <v>0</v>
      </c>
      <c r="BJ4">
        <f>IF(AND(COLUMN(BJ4)-ROW(BJ4)-1&lt;= MainData!$E5,COLUMN(BJ4)-1 &gt; ROW(BJ4)),1,0)</f>
        <v>0</v>
      </c>
      <c r="BK4">
        <f>IF(AND(COLUMN(BK4)-ROW(BK4)-1&lt;= MainData!$E5,COLUMN(BK4)-1 &gt; ROW(BK4)),1,0)</f>
        <v>0</v>
      </c>
      <c r="BL4">
        <f>IF(AND(COLUMN(BL4)-ROW(BL4)-1&lt;= MainData!$E5,COLUMN(BL4)-1 &gt; ROW(BL4)),1,0)</f>
        <v>0</v>
      </c>
      <c r="BM4">
        <f>IF(AND(COLUMN(BM4)-ROW(BM4)-1&lt;= MainData!$E5,COLUMN(BM4)-1 &gt; ROW(BM4)),1,0)</f>
        <v>0</v>
      </c>
      <c r="BN4">
        <f>IF(AND(COLUMN(BN4)-ROW(BN4)-1&lt;= MainData!$E5,COLUMN(BN4)-1 &gt; ROW(BN4)),1,0)</f>
        <v>0</v>
      </c>
      <c r="BO4">
        <f>IF(AND(COLUMN(BO4)-ROW(BO4)-1&lt;= MainData!$E5,COLUMN(BO4)-1 &gt; ROW(BO4)),1,0)</f>
        <v>0</v>
      </c>
      <c r="BP4">
        <f>IF(AND(COLUMN(BP4)-ROW(BP4)-1&lt;= MainData!$E5,COLUMN(BP4)-1 &gt; ROW(BP4)),1,0)</f>
        <v>0</v>
      </c>
      <c r="BQ4">
        <f>IF(AND(COLUMN(BQ4)-ROW(BQ4)-1&lt;= MainData!$E5,COLUMN(BQ4)-1 &gt; ROW(BQ4)),1,0)</f>
        <v>0</v>
      </c>
      <c r="BR4">
        <f>IF(AND(COLUMN(BR4)-ROW(BR4)-1&lt;= MainData!$E5,COLUMN(BR4)-1 &gt; ROW(BR4)),1,0)</f>
        <v>0</v>
      </c>
      <c r="BS4">
        <f>IF(AND(COLUMN(BS4)-ROW(BS4)-1&lt;= MainData!$E5,COLUMN(BS4)-1 &gt; ROW(BS4)),1,0)</f>
        <v>0</v>
      </c>
      <c r="BT4">
        <f>IF(AND(COLUMN(BT4)-ROW(BT4)-1&lt;= MainData!$E5,COLUMN(BT4)-1 &gt; ROW(BT4)),1,0)</f>
        <v>0</v>
      </c>
      <c r="BU4">
        <f>IF(AND(COLUMN(BU4)-ROW(BU4)-1&lt;= MainData!$E5,COLUMN(BU4)-1 &gt; ROW(BU4)),1,0)</f>
        <v>0</v>
      </c>
      <c r="BV4">
        <f>IF(AND(COLUMN(BV4)-ROW(BV4)-1&lt;= MainData!$E5,COLUMN(BV4)-1 &gt; ROW(BV4)),1,0)</f>
        <v>0</v>
      </c>
      <c r="BW4">
        <f>IF(AND(COLUMN(BW4)-ROW(BW4)-1&lt;= MainData!$E5,COLUMN(BW4)-1 &gt; ROW(BW4)),1,0)</f>
        <v>0</v>
      </c>
      <c r="BX4">
        <f>IF(AND(COLUMN(BX4)-ROW(BX4)-1&lt;= MainData!$E5,COLUMN(BX4)-1 &gt; ROW(BX4)),1,0)</f>
        <v>0</v>
      </c>
      <c r="BY4">
        <f>IF(AND(COLUMN(BY4)-ROW(BY4)-1&lt;= MainData!$E5,COLUMN(BY4)-1 &gt; ROW(BY4)),1,0)</f>
        <v>0</v>
      </c>
      <c r="BZ4">
        <f>IF(AND(COLUMN(BZ4)-ROW(BZ4)-1&lt;= MainData!$E5,COLUMN(BZ4)-1 &gt; ROW(BZ4)),1,0)</f>
        <v>0</v>
      </c>
      <c r="CA4">
        <f>IF(AND(COLUMN(CA4)-ROW(CA4)-1&lt;= MainData!$E5,COLUMN(CA4)-1 &gt; ROW(CA4)),1,0)</f>
        <v>0</v>
      </c>
      <c r="CB4">
        <f>IF(AND(COLUMN(CB4)-ROW(CB4)-1&lt;= MainData!$E5,COLUMN(CB4)-1 &gt; ROW(CB4)),1,0)</f>
        <v>0</v>
      </c>
      <c r="CC4">
        <f>IF(AND(COLUMN(CC4)-ROW(CC4)-1&lt;= MainData!$E5,COLUMN(CC4)-1 &gt; ROW(CC4)),1,0)</f>
        <v>0</v>
      </c>
      <c r="CD4">
        <f>IF(AND(COLUMN(CD4)-ROW(CD4)-1&lt;= MainData!$E5,COLUMN(CD4)-1 &gt; ROW(CD4)),1,0)</f>
        <v>0</v>
      </c>
      <c r="CE4">
        <f>IF(AND(COLUMN(CE4)-ROW(CE4)-1&lt;= MainData!$E5,COLUMN(CE4)-1 &gt; ROW(CE4)),1,0)</f>
        <v>0</v>
      </c>
      <c r="CF4">
        <f>IF(AND(COLUMN(CF4)-ROW(CF4)-1&lt;= MainData!$E5,COLUMN(CF4)-1 &gt; ROW(CF4)),1,0)</f>
        <v>0</v>
      </c>
      <c r="CG4">
        <f>IF(AND(COLUMN(CG4)-ROW(CG4)-1&lt;= MainData!$E5,COLUMN(CG4)-1 &gt; ROW(CG4)),1,0)</f>
        <v>0</v>
      </c>
      <c r="CH4">
        <f>IF(AND(COLUMN(CH4)-ROW(CH4)-1&lt;= MainData!$E5,COLUMN(CH4)-1 &gt; ROW(CH4)),1,0)</f>
        <v>0</v>
      </c>
      <c r="CI4">
        <f>IF(AND(COLUMN(CI4)-ROW(CI4)-1&lt;= MainData!$E5,COLUMN(CI4)-1 &gt; ROW(CI4)),1,0)</f>
        <v>0</v>
      </c>
      <c r="CJ4">
        <f>IF(AND(COLUMN(CJ4)-ROW(CJ4)-1&lt;= MainData!$E5,COLUMN(CJ4)-1 &gt; ROW(CJ4)),1,0)</f>
        <v>0</v>
      </c>
      <c r="CK4">
        <f>IF(AND(COLUMN(CK4)-ROW(CK4)-1&lt;= MainData!$E5,COLUMN(CK4)-1 &gt; ROW(CK4)),1,0)</f>
        <v>0</v>
      </c>
      <c r="CL4">
        <f>IF(AND(COLUMN(CL4)-ROW(CL4)-1&lt;= MainData!$E5,COLUMN(CL4)-1 &gt; ROW(CL4)),1,0)</f>
        <v>0</v>
      </c>
      <c r="CM4">
        <f>IF(AND(COLUMN(CM4)-ROW(CM4)-1&lt;= MainData!$E5,COLUMN(CM4)-1 &gt; ROW(CM4)),1,0)</f>
        <v>0</v>
      </c>
      <c r="CN4">
        <f>IF(AND(COLUMN(CN4)-ROW(CN4)-1&lt;= MainData!$E5,COLUMN(CN4)-1 &gt; ROW(CN4)),1,0)</f>
        <v>0</v>
      </c>
      <c r="CO4">
        <f>IF(AND(COLUMN(CO4)-ROW(CO4)-1&lt;= MainData!$E5,COLUMN(CO4)-1 &gt; ROW(CO4)),1,0)</f>
        <v>0</v>
      </c>
      <c r="CP4">
        <f>IF(AND(COLUMN(CP4)-ROW(CP4)-1&lt;= MainData!$E5,COLUMN(CP4)-1 &gt; ROW(CP4)),1,0)</f>
        <v>0</v>
      </c>
      <c r="CQ4">
        <f>IF(AND(COLUMN(CQ4)-ROW(CQ4)-1&lt;= MainData!$E5,COLUMN(CQ4)-1 &gt; ROW(CQ4)),1,0)</f>
        <v>0</v>
      </c>
      <c r="CR4">
        <f>IF(AND(COLUMN(CR4)-ROW(CR4)-1&lt;= MainData!$E5,COLUMN(CR4)-1 &gt; ROW(CR4)),1,0)</f>
        <v>0</v>
      </c>
      <c r="CS4">
        <f>IF(AND(COLUMN(CS4)-ROW(CS4)-1&lt;= MainData!$E5,COLUMN(CS4)-1 &gt; ROW(CS4)),1,0)</f>
        <v>0</v>
      </c>
      <c r="CT4">
        <f>IF(AND(COLUMN(CT4)-ROW(CT4)-1&lt;= MainData!$E5,COLUMN(CT4)-1 &gt; ROW(CT4)),1,0)</f>
        <v>0</v>
      </c>
      <c r="CU4">
        <f>IF(AND(COLUMN(CU4)-ROW(CU4)-1&lt;= MainData!$E5,COLUMN(CU4)-1 &gt; ROW(CU4)),1,0)</f>
        <v>0</v>
      </c>
      <c r="CV4">
        <f>IF(AND(COLUMN(CV4)-ROW(CV4)-1&lt;= MainData!$E5,COLUMN(CV4)-1 &gt; ROW(CV4)),1,0)</f>
        <v>0</v>
      </c>
      <c r="CW4">
        <f>IF(AND(COLUMN(CW4)-ROW(CW4)-1&lt;= MainData!$E5,COLUMN(CW4)-1 &gt; ROW(CW4)),1,0)</f>
        <v>0</v>
      </c>
      <c r="CX4">
        <f>IF(AND(COLUMN(CX4)-ROW(CX4)-1&lt;= MainData!$E5,COLUMN(CX4)-1 &gt; ROW(CX4)),1,0)</f>
        <v>0</v>
      </c>
      <c r="CY4">
        <f>IF(AND(COLUMN(CY4)-ROW(CY4)-1&lt;= MainData!$E5,COLUMN(CY4)-1 &gt; ROW(CY4)),1,0)</f>
        <v>0</v>
      </c>
      <c r="CZ4">
        <f>IF(AND(COLUMN(CZ4)-ROW(CZ4)-1&lt;= MainData!$E5,COLUMN(CZ4)-1 &gt; ROW(CZ4)),1,0)</f>
        <v>0</v>
      </c>
      <c r="DA4">
        <f>IF(AND(COLUMN(DA4)-ROW(DA4)-1&lt;= MainData!$E5,COLUMN(DA4)-1 &gt; ROW(DA4)),1,0)</f>
        <v>0</v>
      </c>
      <c r="DB4">
        <f>IF(AND(COLUMN(DB4)-ROW(DB4)-1&lt;= MainData!$E5,COLUMN(DB4)-1 &gt; ROW(DB4)),1,0)</f>
        <v>0</v>
      </c>
      <c r="DC4">
        <f>IF(AND(COLUMN(DC4)-ROW(DC4)-1&lt;= MainData!$E5,COLUMN(DC4)-1 &gt; ROW(DC4)),1,0)</f>
        <v>0</v>
      </c>
      <c r="DD4">
        <f>IF(AND(COLUMN(DD4)-ROW(DD4)-1&lt;= MainData!$E5,COLUMN(DD4)-1 &gt; ROW(DD4)),1,0)</f>
        <v>0</v>
      </c>
      <c r="DE4">
        <f>IF(AND(COLUMN(DE4)-ROW(DE4)-1&lt;= MainData!$E5,COLUMN(DE4)-1 &gt; ROW(DE4)),1,0)</f>
        <v>0</v>
      </c>
      <c r="DF4">
        <f>IF(AND(COLUMN(DF4)-ROW(DF4)-1&lt;= MainData!$E5,COLUMN(DF4)-1 &gt; ROW(DF4)),1,0)</f>
        <v>0</v>
      </c>
      <c r="DG4">
        <f>IF(AND(COLUMN(DG4)-ROW(DG4)-1&lt;= MainData!$E5,COLUMN(DG4)-1 &gt; ROW(DG4)),1,0)</f>
        <v>0</v>
      </c>
      <c r="DH4">
        <f>IF(AND(COLUMN(DH4)-ROW(DH4)-1&lt;= MainData!$E5,COLUMN(DH4)-1 &gt; ROW(DH4)),1,0)</f>
        <v>0</v>
      </c>
      <c r="DI4">
        <f>IF(AND(COLUMN(DI4)-ROW(DI4)-1&lt;= MainData!$E5,COLUMN(DI4)-1 &gt; ROW(DI4)),1,0)</f>
        <v>0</v>
      </c>
      <c r="DJ4">
        <f>IF(AND(COLUMN(DJ4)-ROW(DJ4)-1&lt;= MainData!$E5,COLUMN(DJ4)-1 &gt; ROW(DJ4)),1,0)</f>
        <v>0</v>
      </c>
      <c r="DK4">
        <f>IF(AND(COLUMN(DK4)-ROW(DK4)-1&lt;= MainData!$E5,COLUMN(DK4)-1 &gt; ROW(DK4)),1,0)</f>
        <v>0</v>
      </c>
      <c r="DL4">
        <f>IF(AND(COLUMN(DL4)-ROW(DL4)-1&lt;= MainData!$E5,COLUMN(DL4)-1 &gt; ROW(DL4)),1,0)</f>
        <v>0</v>
      </c>
      <c r="DM4">
        <f>IF(AND(COLUMN(DM4)-ROW(DM4)-1&lt;= MainData!$E5,COLUMN(DM4)-1 &gt; ROW(DM4)),1,0)</f>
        <v>0</v>
      </c>
      <c r="DN4">
        <f>IF(AND(COLUMN(DN4)-ROW(DN4)-1&lt;= MainData!$E5,COLUMN(DN4)-1 &gt; ROW(DN4)),1,0)</f>
        <v>0</v>
      </c>
      <c r="DO4">
        <f>IF(AND(COLUMN(DO4)-ROW(DO4)-1&lt;= MainData!$E5,COLUMN(DO4)-1 &gt; ROW(DO4)),1,0)</f>
        <v>0</v>
      </c>
      <c r="DP4">
        <f>IF(AND(COLUMN(DP4)-ROW(DP4)-1&lt;= MainData!$E5,COLUMN(DP4)-1 &gt; ROW(DP4)),1,0)</f>
        <v>0</v>
      </c>
      <c r="DQ4">
        <f>IF(AND(COLUMN(DQ4)-ROW(DQ4)-1&lt;= MainData!$E5,COLUMN(DQ4)-1 &gt; ROW(DQ4)),1,0)</f>
        <v>0</v>
      </c>
      <c r="DR4">
        <f>IF(AND(COLUMN(DR4)-ROW(DR4)-1&lt;= MainData!$E5,COLUMN(DR4)-1 &gt; ROW(DR4)),1,0)</f>
        <v>0</v>
      </c>
      <c r="DS4">
        <f>IF(AND(COLUMN(DS4)-ROW(DS4)-1&lt;= MainData!$E5,COLUMN(DS4)-1 &gt; ROW(DS4)),1,0)</f>
        <v>0</v>
      </c>
      <c r="DT4">
        <f>IF(AND(COLUMN(DT4)-ROW(DT4)-1&lt;= MainData!$E5,COLUMN(DT4)-1 &gt; ROW(DT4)),1,0)</f>
        <v>0</v>
      </c>
      <c r="DU4">
        <f>IF(AND(COLUMN(DU4)-ROW(DU4)-1&lt;= MainData!$E5,COLUMN(DU4)-1 &gt; ROW(DU4)),1,0)</f>
        <v>0</v>
      </c>
      <c r="DV4">
        <f>IF(AND(COLUMN(DV4)-ROW(DV4)-1&lt;= MainData!$E5,COLUMN(DV4)-1 &gt; ROW(DV4)),1,0)</f>
        <v>0</v>
      </c>
      <c r="DW4">
        <f>IF(AND(COLUMN(DW4)-ROW(DW4)-1&lt;= MainData!$E5,COLUMN(DW4)-1 &gt; ROW(DW4)),1,0)</f>
        <v>0</v>
      </c>
      <c r="DX4">
        <f>IF(AND(COLUMN(DX4)-ROW(DX4)-1&lt;= MainData!$E5,COLUMN(DX4)-1 &gt; ROW(DX4)),1,0)</f>
        <v>0</v>
      </c>
      <c r="DY4">
        <f>IF(AND(COLUMN(DY4)-ROW(DY4)-1&lt;= MainData!$E5,COLUMN(DY4)-1 &gt; ROW(DY4)),1,0)</f>
        <v>0</v>
      </c>
      <c r="DZ4">
        <f>IF(AND(COLUMN(DZ4)-ROW(DZ4)-1&lt;= MainData!$E5,COLUMN(DZ4)-1 &gt; ROW(DZ4)),1,0)</f>
        <v>0</v>
      </c>
      <c r="EA4">
        <f>IF(AND(COLUMN(EA4)-ROW(EA4)-1&lt;= MainData!$E5,COLUMN(EA4)-1 &gt; ROW(EA4)),1,0)</f>
        <v>0</v>
      </c>
      <c r="EB4">
        <f>IF(AND(COLUMN(EB4)-ROW(EB4)-1&lt;= MainData!$E5,COLUMN(EB4)-1 &gt; ROW(EB4)),1,0)</f>
        <v>0</v>
      </c>
      <c r="EC4">
        <f>IF(AND(COLUMN(EC4)-ROW(EC4)-1&lt;= MainData!$E5,COLUMN(EC4)-1 &gt; ROW(EC4)),1,0)</f>
        <v>0</v>
      </c>
      <c r="ED4">
        <f>IF(AND(COLUMN(ED4)-ROW(ED4)-1&lt;= MainData!$E5,COLUMN(ED4)-1 &gt; ROW(ED4)),1,0)</f>
        <v>0</v>
      </c>
      <c r="EE4">
        <f>IF(AND(COLUMN(EE4)-ROW(EE4)-1&lt;= MainData!$E5,COLUMN(EE4)-1 &gt; ROW(EE4)),1,0)</f>
        <v>0</v>
      </c>
      <c r="EF4">
        <f>IF(AND(COLUMN(EF4)-ROW(EF4)-1&lt;= MainData!$E5,COLUMN(EF4)-1 &gt; ROW(EF4)),1,0)</f>
        <v>0</v>
      </c>
      <c r="EG4">
        <f>IF(AND(COLUMN(EG4)-ROW(EG4)-1&lt;= MainData!$E5,COLUMN(EG4)-1 &gt; ROW(EG4)),1,0)</f>
        <v>0</v>
      </c>
      <c r="EH4">
        <f>IF(AND(COLUMN(EH4)-ROW(EH4)-1&lt;= MainData!$E5,COLUMN(EH4)-1 &gt; ROW(EH4)),1,0)</f>
        <v>0</v>
      </c>
      <c r="EI4">
        <f>IF(AND(COLUMN(EI4)-ROW(EI4)-1&lt;= MainData!$E5,COLUMN(EI4)-1 &gt; ROW(EI4)),1,0)</f>
        <v>0</v>
      </c>
      <c r="EJ4">
        <f>IF(AND(COLUMN(EJ4)-ROW(EJ4)-1&lt;= MainData!$E5,COLUMN(EJ4)-1 &gt; ROW(EJ4)),1,0)</f>
        <v>0</v>
      </c>
      <c r="EK4">
        <f>IF(AND(COLUMN(EK4)-ROW(EK4)-1&lt;= MainData!$E5,COLUMN(EK4)-1 &gt; ROW(EK4)),1,0)</f>
        <v>0</v>
      </c>
      <c r="EL4">
        <f>IF(AND(COLUMN(EL4)-ROW(EL4)-1&lt;= MainData!$E5,COLUMN(EL4)-1 &gt; ROW(EL4)),1,0)</f>
        <v>0</v>
      </c>
      <c r="EM4">
        <f>IF(AND(COLUMN(EM4)-ROW(EM4)-1&lt;= MainData!$E5,COLUMN(EM4)-1 &gt; ROW(EM4)),1,0)</f>
        <v>0</v>
      </c>
      <c r="EN4">
        <f>IF(AND(COLUMN(EN4)-ROW(EN4)-1&lt;= MainData!$E5,COLUMN(EN4)-1 &gt; ROW(EN4)),1,0)</f>
        <v>0</v>
      </c>
      <c r="EO4">
        <f>IF(AND(COLUMN(EO4)-ROW(EO4)-1&lt;= MainData!$E5,COLUMN(EO4)-1 &gt; ROW(EO4)),1,0)</f>
        <v>0</v>
      </c>
      <c r="EP4">
        <f>IF(AND(COLUMN(EP4)-ROW(EP4)-1&lt;= MainData!$E5,COLUMN(EP4)-1 &gt; ROW(EP4)),1,0)</f>
        <v>0</v>
      </c>
      <c r="EQ4">
        <f>IF(AND(COLUMN(EQ4)-ROW(EQ4)-1&lt;= MainData!$E5,COLUMN(EQ4)-1 &gt; ROW(EQ4)),1,0)</f>
        <v>0</v>
      </c>
      <c r="ER4">
        <f>IF(AND(COLUMN(ER4)-ROW(ER4)-1&lt;= MainData!$E5,COLUMN(ER4)-1 &gt; ROW(ER4)),1,0)</f>
        <v>0</v>
      </c>
      <c r="ES4">
        <f>IF(AND(COLUMN(ES4)-ROW(ES4)-1&lt;= MainData!$E5,COLUMN(ES4)-1 &gt; ROW(ES4)),1,0)</f>
        <v>0</v>
      </c>
      <c r="ET4">
        <f>IF(AND(COLUMN(ET4)-ROW(ET4)-1&lt;= MainData!$E5,COLUMN(ET4)-1 &gt; ROW(ET4)),1,0)</f>
        <v>0</v>
      </c>
      <c r="EU4">
        <f>IF(AND(COLUMN(EU4)-ROW(EU4)-1&lt;= MainData!$E5,COLUMN(EU4)-1 &gt; ROW(EU4)),1,0)</f>
        <v>0</v>
      </c>
      <c r="EV4">
        <f>IF(AND(COLUMN(EV4)-ROW(EV4)-1&lt;= MainData!$E5,COLUMN(EV4)-1 &gt; ROW(EV4)),1,0)</f>
        <v>0</v>
      </c>
      <c r="EW4">
        <f>IF(AND(COLUMN(EW4)-ROW(EW4)-1&lt;= MainData!$E5,COLUMN(EW4)-1 &gt; ROW(EW4)),1,0)</f>
        <v>0</v>
      </c>
      <c r="EX4">
        <f>IF(AND(COLUMN(EX4)-ROW(EX4)-1&lt;= MainData!$E5,COLUMN(EX4)-1 &gt; ROW(EX4)),1,0)</f>
        <v>0</v>
      </c>
      <c r="EY4">
        <f>IF(AND(COLUMN(EY4)-ROW(EY4)-1&lt;= MainData!$E5,COLUMN(EY4)-1 &gt; ROW(EY4)),1,0)</f>
        <v>0</v>
      </c>
      <c r="EZ4">
        <f>IF(AND(COLUMN(EZ4)-ROW(EZ4)-1&lt;= MainData!$E5,COLUMN(EZ4)-1 &gt; ROW(EZ4)),1,0)</f>
        <v>0</v>
      </c>
      <c r="FA4">
        <f>IF(AND(COLUMN(FA4)-ROW(FA4)-1&lt;= MainData!$E5,COLUMN(FA4)-1 &gt; ROW(FA4)),1,0)</f>
        <v>0</v>
      </c>
      <c r="FB4">
        <f>IF(AND(COLUMN(FB4)-ROW(FB4)-1&lt;= MainData!$E5,COLUMN(FB4)-1 &gt; ROW(FB4)),1,0)</f>
        <v>0</v>
      </c>
      <c r="FC4">
        <f>IF(AND(COLUMN(FC4)-ROW(FC4)-1&lt;= MainData!$E5,COLUMN(FC4)-1 &gt; ROW(FC4)),1,0)</f>
        <v>0</v>
      </c>
      <c r="FD4">
        <f>IF(AND(COLUMN(FD4)-ROW(FD4)-1&lt;= MainData!$E5,COLUMN(FD4)-1 &gt; ROW(FD4)),1,0)</f>
        <v>0</v>
      </c>
      <c r="FE4">
        <f>IF(AND(COLUMN(FE4)-ROW(FE4)-1&lt;= MainData!$E5,COLUMN(FE4)-1 &gt; ROW(FE4)),1,0)</f>
        <v>0</v>
      </c>
      <c r="FF4">
        <f>IF(AND(COLUMN(FF4)-ROW(FF4)-1&lt;= MainData!$E5,COLUMN(FF4)-1 &gt; ROW(FF4)),1,0)</f>
        <v>0</v>
      </c>
      <c r="FG4">
        <f>IF(AND(COLUMN(FG4)-ROW(FG4)-1&lt;= MainData!$E5,COLUMN(FG4)-1 &gt; ROW(FG4)),1,0)</f>
        <v>0</v>
      </c>
      <c r="FH4">
        <f>IF(AND(COLUMN(FH4)-ROW(FH4)-1&lt;= MainData!$E5,COLUMN(FH4)-1 &gt; ROW(FH4)),1,0)</f>
        <v>0</v>
      </c>
      <c r="FI4">
        <f>IF(AND(COLUMN(FI4)-ROW(FI4)-1&lt;= MainData!$E5,COLUMN(FI4)-1 &gt; ROW(FI4)),1,0)</f>
        <v>0</v>
      </c>
      <c r="FJ4">
        <f>IF(AND(COLUMN(FJ4)-ROW(FJ4)-1&lt;= MainData!$E5,COLUMN(FJ4)-1 &gt; ROW(FJ4)),1,0)</f>
        <v>0</v>
      </c>
      <c r="FK4">
        <f>IF(AND(COLUMN(FK4)-ROW(FK4)-1&lt;= MainData!$E5,COLUMN(FK4)-1 &gt; ROW(FK4)),1,0)</f>
        <v>0</v>
      </c>
      <c r="FL4">
        <f>IF(AND(COLUMN(FL4)-ROW(FL4)-1&lt;= MainData!$E5,COLUMN(FL4)-1 &gt; ROW(FL4)),1,0)</f>
        <v>0</v>
      </c>
      <c r="FM4">
        <f>IF(AND(COLUMN(FM4)-ROW(FM4)-1&lt;= MainData!$E5,COLUMN(FM4)-1 &gt; ROW(FM4)),1,0)</f>
        <v>0</v>
      </c>
      <c r="FN4">
        <f>IF(AND(COLUMN(FN4)-ROW(FN4)-1&lt;= MainData!$E5,COLUMN(FN4)-1 &gt; ROW(FN4)),1,0)</f>
        <v>0</v>
      </c>
      <c r="FO4">
        <f>IF(AND(COLUMN(FO4)-ROW(FO4)-1&lt;= MainData!$E5,COLUMN(FO4)-1 &gt; ROW(FO4)),1,0)</f>
        <v>0</v>
      </c>
      <c r="FP4">
        <f>IF(AND(COLUMN(FP4)-ROW(FP4)-1&lt;= MainData!$E5,COLUMN(FP4)-1 &gt; ROW(FP4)),1,0)</f>
        <v>0</v>
      </c>
      <c r="FQ4">
        <f>IF(AND(COLUMN(FQ4)-ROW(FQ4)-1&lt;= MainData!$E5,COLUMN(FQ4)-1 &gt; ROW(FQ4)),1,0)</f>
        <v>0</v>
      </c>
      <c r="FR4">
        <f>IF(AND(COLUMN(FR4)-ROW(FR4)-1&lt;= MainData!$E5,COLUMN(FR4)-1 &gt; ROW(FR4)),1,0)</f>
        <v>0</v>
      </c>
      <c r="FS4">
        <f>IF(AND(COLUMN(FS4)-ROW(FS4)-1&lt;= MainData!$E5,COLUMN(FS4)-1 &gt; ROW(FS4)),1,0)</f>
        <v>0</v>
      </c>
      <c r="FT4">
        <f>IF(AND(COLUMN(FT4)-ROW(FT4)-1&lt;= MainData!$E5,COLUMN(FT4)-1 &gt; ROW(FT4)),1,0)</f>
        <v>0</v>
      </c>
      <c r="FU4">
        <f>IF(AND(COLUMN(FU4)-ROW(FU4)-1&lt;= MainData!$E5,COLUMN(FU4)-1 &gt; ROW(FU4)),1,0)</f>
        <v>0</v>
      </c>
      <c r="FV4">
        <f>IF(AND(COLUMN(FV4)-ROW(FV4)-1&lt;= MainData!$E5,COLUMN(FV4)-1 &gt; ROW(FV4)),1,0)</f>
        <v>0</v>
      </c>
      <c r="FW4">
        <f>IF(AND(COLUMN(FW4)-ROW(FW4)-1&lt;= MainData!$E5,COLUMN(FW4)-1 &gt; ROW(FW4)),1,0)</f>
        <v>0</v>
      </c>
      <c r="FX4">
        <f>IF(AND(COLUMN(FX4)-ROW(FX4)-1&lt;= MainData!$E5,COLUMN(FX4)-1 &gt; ROW(FX4)),1,0)</f>
        <v>0</v>
      </c>
      <c r="FY4">
        <f>IF(AND(COLUMN(FY4)-ROW(FY4)-1&lt;= MainData!$E5,COLUMN(FY4)-1 &gt; ROW(FY4)),1,0)</f>
        <v>0</v>
      </c>
      <c r="FZ4">
        <f>IF(AND(COLUMN(FZ4)-ROW(FZ4)-1&lt;= MainData!$E5,COLUMN(FZ4)-1 &gt; ROW(FZ4)),1,0)</f>
        <v>0</v>
      </c>
      <c r="GA4">
        <f>IF(AND(COLUMN(GA4)-ROW(GA4)-1&lt;= MainData!$E5,COLUMN(GA4)-1 &gt; ROW(GA4)),1,0)</f>
        <v>0</v>
      </c>
      <c r="GB4">
        <f>IF(AND(COLUMN(GB4)-ROW(GB4)-1&lt;= MainData!$E5,COLUMN(GB4)-1 &gt; ROW(GB4)),1,0)</f>
        <v>0</v>
      </c>
      <c r="GC4">
        <f>IF(AND(COLUMN(GC4)-ROW(GC4)-1&lt;= MainData!$E5,COLUMN(GC4)-1 &gt; ROW(GC4)),1,0)</f>
        <v>0</v>
      </c>
      <c r="GD4">
        <f>IF(AND(COLUMN(GD4)-ROW(GD4)-1&lt;= MainData!$E5,COLUMN(GD4)-1 &gt; ROW(GD4)),1,0)</f>
        <v>0</v>
      </c>
      <c r="GE4">
        <f>IF(AND(COLUMN(GE4)-ROW(GE4)-1&lt;= MainData!$E5,COLUMN(GE4)-1 &gt; ROW(GE4)),1,0)</f>
        <v>0</v>
      </c>
      <c r="GF4">
        <f>IF(AND(COLUMN(GF4)-ROW(GF4)-1&lt;= MainData!$E5,COLUMN(GF4)-1 &gt; ROW(GF4)),1,0)</f>
        <v>0</v>
      </c>
      <c r="GG4">
        <f>IF(AND(COLUMN(GG4)-ROW(GG4)-1&lt;= MainData!$E5,COLUMN(GG4)-1 &gt; ROW(GG4)),1,0)</f>
        <v>0</v>
      </c>
      <c r="GH4">
        <f>IF(AND(COLUMN(GH4)-ROW(GH4)-1&lt;= MainData!$E5,COLUMN(GH4)-1 &gt; ROW(GH4)),1,0)</f>
        <v>0</v>
      </c>
      <c r="GI4">
        <f>IF(AND(COLUMN(GI4)-ROW(GI4)-1&lt;= MainData!$E5,COLUMN(GI4)-1 &gt; ROW(GI4)),1,0)</f>
        <v>0</v>
      </c>
      <c r="GJ4">
        <f>IF(AND(COLUMN(GJ4)-ROW(GJ4)-1&lt;= MainData!$E5,COLUMN(GJ4)-1 &gt; ROW(GJ4)),1,0)</f>
        <v>0</v>
      </c>
      <c r="GK4">
        <f>IF(AND(COLUMN(GK4)-ROW(GK4)-1&lt;= MainData!$E5,COLUMN(GK4)-1 &gt; ROW(GK4)),1,0)</f>
        <v>0</v>
      </c>
      <c r="GL4">
        <f>IF(AND(COLUMN(GL4)-ROW(GL4)-1&lt;= MainData!$E5,COLUMN(GL4)-1 &gt; ROW(GL4)),1,0)</f>
        <v>0</v>
      </c>
      <c r="GM4">
        <f>IF(AND(COLUMN(GM4)-ROW(GM4)-1&lt;= MainData!$E5,COLUMN(GM4)-1 &gt; ROW(GM4)),1,0)</f>
        <v>0</v>
      </c>
      <c r="GN4">
        <f>IF(AND(COLUMN(GN4)-ROW(GN4)-1&lt;= MainData!$E5,COLUMN(GN4)-1 &gt; ROW(GN4)),1,0)</f>
        <v>0</v>
      </c>
      <c r="GO4">
        <f>IF(AND(COLUMN(GO4)-ROW(GO4)-1&lt;= MainData!$E5,COLUMN(GO4)-1 &gt; ROW(GO4)),1,0)</f>
        <v>0</v>
      </c>
      <c r="GP4">
        <f>IF(AND(COLUMN(GP4)-ROW(GP4)-1&lt;= MainData!$E5,COLUMN(GP4)-1 &gt; ROW(GP4)),1,0)</f>
        <v>0</v>
      </c>
      <c r="GQ4">
        <f>IF(AND(COLUMN(GQ4)-ROW(GQ4)-1&lt;= MainData!$E5,COLUMN(GQ4)-1 &gt; ROW(GQ4)),1,0)</f>
        <v>0</v>
      </c>
      <c r="GR4">
        <f>IF(AND(COLUMN(GR4)-ROW(GR4)-1&lt;= MainData!$E5,COLUMN(GR4)-1 &gt; ROW(GR4)),1,0)</f>
        <v>0</v>
      </c>
      <c r="GS4">
        <f>IF(AND(COLUMN(GS4)-ROW(GS4)-1&lt;= MainData!$E5,COLUMN(GS4)-1 &gt; ROW(GS4)),1,0)</f>
        <v>0</v>
      </c>
      <c r="GT4">
        <f>IF(AND(COLUMN(GT4)-ROW(GT4)-1&lt;= MainData!$E5,COLUMN(GT4)-1 &gt; ROW(GT4)),1,0)</f>
        <v>0</v>
      </c>
      <c r="GU4">
        <f>IF(AND(COLUMN(GU4)-ROW(GU4)-1&lt;= MainData!$E5,COLUMN(GU4)-1 &gt; ROW(GU4)),1,0)</f>
        <v>0</v>
      </c>
      <c r="GV4">
        <f>IF(AND(COLUMN(GV4)-ROW(GV4)-1&lt;= MainData!$E5,COLUMN(GV4)-1 &gt; ROW(GV4)),1,0)</f>
        <v>0</v>
      </c>
      <c r="GW4">
        <f>IF(AND(COLUMN(GW4)-ROW(GW4)-1&lt;= MainData!$E5,COLUMN(GW4)-1 &gt; ROW(GW4)),1,0)</f>
        <v>0</v>
      </c>
      <c r="GX4">
        <f>IF(AND(COLUMN(GX4)-ROW(GX4)-1&lt;= MainData!$E5,COLUMN(GX4)-1 &gt; ROW(GX4)),1,0)</f>
        <v>0</v>
      </c>
      <c r="GY4">
        <f>IF(AND(COLUMN(GY4)-ROW(GY4)-1&lt;= MainData!$E5,COLUMN(GY4)-1 &gt; ROW(GY4)),1,0)</f>
        <v>0</v>
      </c>
      <c r="GZ4">
        <f>IF(AND(COLUMN(GZ4)-ROW(GZ4)-1&lt;= MainData!$E5,COLUMN(GZ4)-1 &gt; ROW(GZ4)),1,0)</f>
        <v>0</v>
      </c>
      <c r="HA4">
        <f>IF(AND(COLUMN(HA4)-ROW(HA4)-1&lt;= MainData!$E5,COLUMN(HA4)-1 &gt; ROW(HA4)),1,0)</f>
        <v>0</v>
      </c>
      <c r="HB4">
        <f>IF(AND(COLUMN(HB4)-ROW(HB4)-1&lt;= MainData!$E5,COLUMN(HB4)-1 &gt; ROW(HB4)),1,0)</f>
        <v>0</v>
      </c>
      <c r="HC4">
        <f>IF(AND(COLUMN(HC4)-ROW(HC4)-1&lt;= MainData!$E5,COLUMN(HC4)-1 &gt; ROW(HC4)),1,0)</f>
        <v>0</v>
      </c>
      <c r="HD4">
        <f>IF(AND(COLUMN(HD4)-ROW(HD4)-1&lt;= MainData!$E5,COLUMN(HD4)-1 &gt; ROW(HD4)),1,0)</f>
        <v>0</v>
      </c>
      <c r="HE4">
        <f>IF(AND(COLUMN(HE4)-ROW(HE4)-1&lt;= MainData!$E5,COLUMN(HE4)-1 &gt; ROW(HE4)),1,0)</f>
        <v>0</v>
      </c>
      <c r="HF4">
        <f>IF(AND(COLUMN(HF4)-ROW(HF4)-1&lt;= MainData!$E5,COLUMN(HF4)-1 &gt; ROW(HF4)),1,0)</f>
        <v>0</v>
      </c>
      <c r="HG4">
        <f>IF(AND(COLUMN(HG4)-ROW(HG4)-1&lt;= MainData!$E5,COLUMN(HG4)-1 &gt; ROW(HG4)),1,0)</f>
        <v>0</v>
      </c>
      <c r="HH4">
        <f>IF(AND(COLUMN(HH4)-ROW(HH4)-1&lt;= MainData!$E5,COLUMN(HH4)-1 &gt; ROW(HH4)),1,0)</f>
        <v>0</v>
      </c>
      <c r="HI4">
        <f>IF(AND(COLUMN(HI4)-ROW(HI4)-1&lt;= MainData!$E5,COLUMN(HI4)-1 &gt; ROW(HI4)),1,0)</f>
        <v>0</v>
      </c>
      <c r="HJ4">
        <f>IF(AND(COLUMN(HJ4)-ROW(HJ4)-1&lt;= MainData!$E5,COLUMN(HJ4)-1 &gt; ROW(HJ4)),1,0)</f>
        <v>0</v>
      </c>
      <c r="HK4">
        <f>IF(AND(COLUMN(HK4)-ROW(HK4)-1&lt;= MainData!$E5,COLUMN(HK4)-1 &gt; ROW(HK4)),1,0)</f>
        <v>0</v>
      </c>
      <c r="HL4">
        <f>IF(AND(COLUMN(HL4)-ROW(HL4)-1&lt;= MainData!$E5,COLUMN(HL4)-1 &gt; ROW(HL4)),1,0)</f>
        <v>0</v>
      </c>
      <c r="HM4">
        <f>IF(AND(COLUMN(HM4)-ROW(HM4)-1&lt;= MainData!$E5,COLUMN(HM4)-1 &gt; ROW(HM4)),1,0)</f>
        <v>0</v>
      </c>
      <c r="HN4">
        <f>IF(AND(COLUMN(HN4)-ROW(HN4)-1&lt;= MainData!$E5,COLUMN(HN4)-1 &gt; ROW(HN4)),1,0)</f>
        <v>0</v>
      </c>
      <c r="HO4">
        <f>IF(AND(COLUMN(HO4)-ROW(HO4)-1&lt;= MainData!$E5,COLUMN(HO4)-1 &gt; ROW(HO4)),1,0)</f>
        <v>0</v>
      </c>
      <c r="HP4">
        <f>IF(AND(COLUMN(HP4)-ROW(HP4)-1&lt;= MainData!$E5,COLUMN(HP4)-1 &gt; ROW(HP4)),1,0)</f>
        <v>0</v>
      </c>
      <c r="HQ4">
        <f>IF(AND(COLUMN(HQ4)-ROW(HQ4)-1&lt;= MainData!$E5,COLUMN(HQ4)-1 &gt; ROW(HQ4)),1,0)</f>
        <v>0</v>
      </c>
      <c r="HR4">
        <f>IF(AND(COLUMN(HR4)-ROW(HR4)-1&lt;= MainData!$E5,COLUMN(HR4)-1 &gt; ROW(HR4)),1,0)</f>
        <v>0</v>
      </c>
      <c r="HS4">
        <f>IF(AND(COLUMN(HS4)-ROW(HS4)-1&lt;= MainData!$E5,COLUMN(HS4)-1 &gt; ROW(HS4)),1,0)</f>
        <v>0</v>
      </c>
      <c r="HT4">
        <f>IF(AND(COLUMN(HT4)-ROW(HT4)-1&lt;= MainData!$E5,COLUMN(HT4)-1 &gt; ROW(HT4)),1,0)</f>
        <v>0</v>
      </c>
      <c r="HU4">
        <f>IF(AND(COLUMN(HU4)-ROW(HU4)-1&lt;= MainData!$E5,COLUMN(HU4)-1 &gt; ROW(HU4)),1,0)</f>
        <v>0</v>
      </c>
      <c r="HV4">
        <f>IF(AND(COLUMN(HV4)-ROW(HV4)-1&lt;= MainData!$E5,COLUMN(HV4)-1 &gt; ROW(HV4)),1,0)</f>
        <v>0</v>
      </c>
      <c r="HW4">
        <f>IF(AND(COLUMN(HW4)-ROW(HW4)-1&lt;= MainData!$E5,COLUMN(HW4)-1 &gt; ROW(HW4)),1,0)</f>
        <v>0</v>
      </c>
      <c r="HX4">
        <f>IF(AND(COLUMN(HX4)-ROW(HX4)-1&lt;= MainData!$E5,COLUMN(HX4)-1 &gt; ROW(HX4)),1,0)</f>
        <v>0</v>
      </c>
      <c r="HY4">
        <f>IF(AND(COLUMN(HY4)-ROW(HY4)-1&lt;= MainData!$E5,COLUMN(HY4)-1 &gt; ROW(HY4)),1,0)</f>
        <v>0</v>
      </c>
      <c r="HZ4">
        <f>IF(AND(COLUMN(HZ4)-ROW(HZ4)-1&lt;= MainData!$E5,COLUMN(HZ4)-1 &gt; ROW(HZ4)),1,0)</f>
        <v>0</v>
      </c>
      <c r="IA4">
        <f>IF(AND(COLUMN(IA4)-ROW(IA4)-1&lt;= MainData!$E5,COLUMN(IA4)-1 &gt; ROW(IA4)),1,0)</f>
        <v>0</v>
      </c>
      <c r="IB4">
        <f>IF(AND(COLUMN(IB4)-ROW(IB4)-1&lt;= MainData!$E5,COLUMN(IB4)-1 &gt; ROW(IB4)),1,0)</f>
        <v>0</v>
      </c>
      <c r="IC4">
        <f>IF(AND(COLUMN(IC4)-ROW(IC4)-1&lt;= MainData!$E5,COLUMN(IC4)-1 &gt; ROW(IC4)),1,0)</f>
        <v>0</v>
      </c>
      <c r="ID4">
        <f>IF(AND(COLUMN(ID4)-ROW(ID4)-1&lt;= MainData!$E5,COLUMN(ID4)-1 &gt; ROW(ID4)),1,0)</f>
        <v>0</v>
      </c>
      <c r="IE4">
        <f>IF(AND(COLUMN(IE4)-ROW(IE4)-1&lt;= MainData!$E5,COLUMN(IE4)-1 &gt; ROW(IE4)),1,0)</f>
        <v>0</v>
      </c>
      <c r="IF4">
        <f>IF(AND(COLUMN(IF4)-ROW(IF4)-1&lt;= MainData!$E5,COLUMN(IF4)-1 &gt; ROW(IF4)),1,0)</f>
        <v>0</v>
      </c>
      <c r="IG4">
        <f>IF(AND(COLUMN(IG4)-ROW(IG4)-1&lt;= MainData!$E5,COLUMN(IG4)-1 &gt; ROW(IG4)),1,0)</f>
        <v>0</v>
      </c>
      <c r="IH4">
        <f>IF(AND(COLUMN(IH4)-ROW(IH4)-1&lt;= MainData!$E5,COLUMN(IH4)-1 &gt; ROW(IH4)),1,0)</f>
        <v>0</v>
      </c>
      <c r="II4">
        <f>IF(AND(COLUMN(II4)-ROW(II4)-1&lt;= MainData!$E5,COLUMN(II4)-1 &gt; ROW(II4)),1,0)</f>
        <v>0</v>
      </c>
      <c r="IJ4">
        <f>IF(AND(COLUMN(IJ4)-ROW(IJ4)-1&lt;= MainData!$E5,COLUMN(IJ4)-1 &gt; ROW(IJ4)),1,0)</f>
        <v>0</v>
      </c>
      <c r="IK4">
        <f>IF(AND(COLUMN(IK4)-ROW(IK4)-1&lt;= MainData!$E5,COLUMN(IK4)-1 &gt; ROW(IK4)),1,0)</f>
        <v>0</v>
      </c>
      <c r="IL4">
        <f>IF(AND(COLUMN(IL4)-ROW(IL4)-1&lt;= MainData!$E5,COLUMN(IL4)-1 &gt; ROW(IL4)),1,0)</f>
        <v>0</v>
      </c>
      <c r="IM4">
        <f>IF(AND(COLUMN(IM4)-ROW(IM4)-1&lt;= MainData!$E5,COLUMN(IM4)-1 &gt; ROW(IM4)),1,0)</f>
        <v>0</v>
      </c>
      <c r="IN4">
        <f>IF(AND(COLUMN(IN4)-ROW(IN4)-1&lt;= MainData!$E5,COLUMN(IN4)-1 &gt; ROW(IN4)),1,0)</f>
        <v>0</v>
      </c>
      <c r="IO4">
        <f>IF(AND(COLUMN(IO4)-ROW(IO4)-1&lt;= MainData!$E5,COLUMN(IO4)-1 &gt; ROW(IO4)),1,0)</f>
        <v>0</v>
      </c>
      <c r="IP4">
        <f>IF(AND(COLUMN(IP4)-ROW(IP4)-1&lt;= MainData!$E5,COLUMN(IP4)-1 &gt; ROW(IP4)),1,0)</f>
        <v>0</v>
      </c>
      <c r="IQ4">
        <f>IF(AND(COLUMN(IQ4)-ROW(IQ4)-1&lt;= MainData!$E5,COLUMN(IQ4)-1 &gt; ROW(IQ4)),1,0)</f>
        <v>0</v>
      </c>
      <c r="IR4">
        <f>IF(AND(COLUMN(IR4)-ROW(IR4)-1&lt;= MainData!$E5,COLUMN(IR4)-1 &gt; ROW(IR4)),1,0)</f>
        <v>0</v>
      </c>
      <c r="IS4">
        <f>IF(AND(COLUMN(IS4)-ROW(IS4)-1&lt;= MainData!$E5,COLUMN(IS4)-1 &gt; ROW(IS4)),1,0)</f>
        <v>0</v>
      </c>
      <c r="IT4">
        <f>IF(AND(COLUMN(IT4)-ROW(IT4)-1&lt;= MainData!$E5,COLUMN(IT4)-1 &gt; ROW(IT4)),1,0)</f>
        <v>0</v>
      </c>
      <c r="IU4">
        <f>IF(AND(COLUMN(IU4)-ROW(IU4)-1&lt;= MainData!$E5,COLUMN(IU4)-1 &gt; ROW(IU4)),1,0)</f>
        <v>0</v>
      </c>
      <c r="IV4">
        <f>IF(AND(COLUMN(IV4)-ROW(IV4)-1&lt;= MainData!$E5,COLUMN(IV4)-1 &gt; ROW(IV4)),1,0)</f>
        <v>0</v>
      </c>
      <c r="IW4">
        <f>IF(AND(COLUMN(IW4)-ROW(IW4)-1&lt;= MainData!$E5,COLUMN(IW4)-1 &gt; ROW(IW4)),1,0)</f>
        <v>0</v>
      </c>
      <c r="IX4">
        <f>IF(AND(COLUMN(IX4)-ROW(IX4)-1&lt;= MainData!$E5,COLUMN(IX4)-1 &gt; ROW(IX4)),1,0)</f>
        <v>0</v>
      </c>
      <c r="IY4">
        <f>IF(AND(COLUMN(IY4)-ROW(IY4)-1&lt;= MainData!$E5,COLUMN(IY4)-1 &gt; ROW(IY4)),1,0)</f>
        <v>0</v>
      </c>
      <c r="IZ4">
        <f>IF(AND(COLUMN(IZ4)-ROW(IZ4)-1&lt;= MainData!$E5,COLUMN(IZ4)-1 &gt; ROW(IZ4)),1,0)</f>
        <v>0</v>
      </c>
      <c r="JA4">
        <f>IF(AND(COLUMN(JA4)-ROW(JA4)-1&lt;= MainData!$E5,COLUMN(JA4)-1 &gt; ROW(JA4)),1,0)</f>
        <v>0</v>
      </c>
      <c r="JB4">
        <f>IF(AND(COLUMN(JB4)-ROW(JB4)-1&lt;= MainData!$E5,COLUMN(JB4)-1 &gt; ROW(JB4)),1,0)</f>
        <v>0</v>
      </c>
      <c r="JC4">
        <f>IF(AND(COLUMN(JC4)-ROW(JC4)-1&lt;= MainData!$E5,COLUMN(JC4)-1 &gt; ROW(JC4)),1,0)</f>
        <v>0</v>
      </c>
      <c r="JD4">
        <f>IF(AND(COLUMN(JD4)-ROW(JD4)-1&lt;= MainData!$E5,COLUMN(JD4)-1 &gt; ROW(JD4)),1,0)</f>
        <v>0</v>
      </c>
      <c r="JE4">
        <f>IF(AND(COLUMN(JE4)-ROW(JE4)-1&lt;= MainData!$E5,COLUMN(JE4)-1 &gt; ROW(JE4)),1,0)</f>
        <v>0</v>
      </c>
      <c r="JF4">
        <f>IF(AND(COLUMN(JF4)-ROW(JF4)-1&lt;= MainData!$E5,COLUMN(JF4)-1 &gt; ROW(JF4)),1,0)</f>
        <v>0</v>
      </c>
      <c r="JG4">
        <f>IF(AND(COLUMN(JG4)-ROW(JG4)-1&lt;= MainData!$E5,COLUMN(JG4)-1 &gt; ROW(JG4)),1,0)</f>
        <v>0</v>
      </c>
      <c r="JH4">
        <f>IF(AND(COLUMN(JH4)-ROW(JH4)-1&lt;= MainData!$E5,COLUMN(JH4)-1 &gt; ROW(JH4)),1,0)</f>
        <v>0</v>
      </c>
      <c r="JI4">
        <f>IF(AND(COLUMN(JI4)-ROW(JI4)-1&lt;= MainData!$E5,COLUMN(JI4)-1 &gt; ROW(JI4)),1,0)</f>
        <v>0</v>
      </c>
      <c r="JJ4">
        <f>IF(AND(COLUMN(JJ4)-ROW(JJ4)-1&lt;= MainData!$E5,COLUMN(JJ4)-1 &gt; ROW(JJ4)),1,0)</f>
        <v>0</v>
      </c>
      <c r="JK4">
        <f>IF(AND(COLUMN(JK4)-ROW(JK4)-1&lt;= MainData!$E5,COLUMN(JK4)-1 &gt; ROW(JK4)),1,0)</f>
        <v>0</v>
      </c>
      <c r="JL4">
        <f>IF(AND(COLUMN(JL4)-ROW(JL4)-1&lt;= MainData!$E5,COLUMN(JL4)-1 &gt; ROW(JL4)),1,0)</f>
        <v>0</v>
      </c>
      <c r="JM4">
        <f>IF(AND(COLUMN(JM4)-ROW(JM4)-1&lt;= MainData!$E5,COLUMN(JM4)-1 &gt; ROW(JM4)),1,0)</f>
        <v>0</v>
      </c>
      <c r="JN4">
        <f>IF(AND(COLUMN(JN4)-ROW(JN4)-1&lt;= MainData!$E5,COLUMN(JN4)-1 &gt; ROW(JN4)),1,0)</f>
        <v>0</v>
      </c>
      <c r="JO4">
        <f>IF(AND(COLUMN(JO4)-ROW(JO4)-1&lt;= MainData!$E5,COLUMN(JO4)-1 &gt; ROW(JO4)),1,0)</f>
        <v>0</v>
      </c>
      <c r="JP4">
        <f>IF(AND(COLUMN(JP4)-ROW(JP4)-1&lt;= MainData!$E5,COLUMN(JP4)-1 &gt; ROW(JP4)),1,0)</f>
        <v>0</v>
      </c>
      <c r="JQ4">
        <f>IF(AND(COLUMN(JQ4)-ROW(JQ4)-1&lt;= MainData!$E5,COLUMN(JQ4)-1 &gt; ROW(JQ4)),1,0)</f>
        <v>0</v>
      </c>
      <c r="JR4">
        <f>IF(AND(COLUMN(JR4)-ROW(JR4)-1&lt;= MainData!$E5,COLUMN(JR4)-1 &gt; ROW(JR4)),1,0)</f>
        <v>0</v>
      </c>
    </row>
    <row r="5" spans="1:278">
      <c r="A5" t="str">
        <f>MainData!B6</f>
        <v>Card 5</v>
      </c>
      <c r="B5">
        <f>IF(AND(COLUMN(B5)-ROW(B5)-1&lt;= MainData!$E6,COLUMN(B5)-1 &gt; ROW(B5)),1,0)</f>
        <v>0</v>
      </c>
      <c r="C5">
        <f>IF(AND(COLUMN(C5)-ROW(C5)-1&lt;= MainData!$E6,COLUMN(C5)-1 &gt; ROW(C5)),1,0)</f>
        <v>0</v>
      </c>
      <c r="D5">
        <f>IF(AND(COLUMN(D5)-ROW(D5)-1&lt;= MainData!$E6,COLUMN(D5)-1 &gt; ROW(D5)),1,0)</f>
        <v>0</v>
      </c>
      <c r="E5">
        <f>IF(AND(COLUMN(E5)-ROW(E5)-1&lt;= MainData!$E6,COLUMN(E5)-1 &gt; ROW(E5)),1,0)</f>
        <v>0</v>
      </c>
      <c r="F5">
        <f>IF(AND(COLUMN(F5)-ROW(F5)-1&lt;= MainData!$E6,COLUMN(F5)-1 &gt; ROW(F5)),1,0)</f>
        <v>0</v>
      </c>
      <c r="G5">
        <f>IF(AND(COLUMN(G5)-ROW(G5)-1&lt;= MainData!$E6,COLUMN(G5)-1 &gt; ROW(G5)),1,0)</f>
        <v>0</v>
      </c>
      <c r="H5">
        <f>IF(AND(COLUMN(H5)-ROW(H5)-1&lt;= MainData!$E6,COLUMN(H5)-1 &gt; ROW(H5)),1,0)</f>
        <v>0</v>
      </c>
      <c r="I5">
        <f>IF(AND(COLUMN(I5)-ROW(I5)-1&lt;= MainData!$E6,COLUMN(I5)-1 &gt; ROW(I5)),1,0)</f>
        <v>0</v>
      </c>
      <c r="J5">
        <f>IF(AND(COLUMN(J5)-ROW(J5)-1&lt;= MainData!$E6,COLUMN(J5)-1 &gt; ROW(J5)),1,0)</f>
        <v>0</v>
      </c>
      <c r="K5">
        <f>IF(AND(COLUMN(K5)-ROW(K5)-1&lt;= MainData!$E6,COLUMN(K5)-1 &gt; ROW(K5)),1,0)</f>
        <v>0</v>
      </c>
      <c r="L5">
        <f>IF(AND(COLUMN(L5)-ROW(L5)-1&lt;= MainData!$E6,COLUMN(L5)-1 &gt; ROW(L5)),1,0)</f>
        <v>0</v>
      </c>
      <c r="M5">
        <f>IF(AND(COLUMN(M5)-ROW(M5)-1&lt;= MainData!$E6,COLUMN(M5)-1 &gt; ROW(M5)),1,0)</f>
        <v>0</v>
      </c>
      <c r="N5">
        <f>IF(AND(COLUMN(N5)-ROW(N5)-1&lt;= MainData!$E6,COLUMN(N5)-1 &gt; ROW(N5)),1,0)</f>
        <v>0</v>
      </c>
      <c r="O5">
        <f>IF(AND(COLUMN(O5)-ROW(O5)-1&lt;= MainData!$E6,COLUMN(O5)-1 &gt; ROW(O5)),1,0)</f>
        <v>0</v>
      </c>
      <c r="P5">
        <f>IF(AND(COLUMN(P5)-ROW(P5)-1&lt;= MainData!$E6,COLUMN(P5)-1 &gt; ROW(P5)),1,0)</f>
        <v>0</v>
      </c>
      <c r="Q5">
        <f>IF(AND(COLUMN(Q5)-ROW(Q5)-1&lt;= MainData!$E6,COLUMN(Q5)-1 &gt; ROW(Q5)),1,0)</f>
        <v>0</v>
      </c>
      <c r="R5">
        <f>IF(AND(COLUMN(R5)-ROW(R5)-1&lt;= MainData!$E6,COLUMN(R5)-1 &gt; ROW(R5)),1,0)</f>
        <v>0</v>
      </c>
      <c r="S5">
        <f>IF(AND(COLUMN(S5)-ROW(S5)-1&lt;= MainData!$E6,COLUMN(S5)-1 &gt; ROW(S5)),1,0)</f>
        <v>0</v>
      </c>
      <c r="T5">
        <f>IF(AND(COLUMN(T5)-ROW(T5)-1&lt;= MainData!$E6,COLUMN(T5)-1 &gt; ROW(T5)),1,0)</f>
        <v>0</v>
      </c>
      <c r="U5">
        <f>IF(AND(COLUMN(U5)-ROW(U5)-1&lt;= MainData!$E6,COLUMN(U5)-1 &gt; ROW(U5)),1,0)</f>
        <v>0</v>
      </c>
      <c r="V5">
        <f>IF(AND(COLUMN(V5)-ROW(V5)-1&lt;= MainData!$E6,COLUMN(V5)-1 &gt; ROW(V5)),1,0)</f>
        <v>0</v>
      </c>
      <c r="W5">
        <f>IF(AND(COLUMN(W5)-ROW(W5)-1&lt;= MainData!$E6,COLUMN(W5)-1 &gt; ROW(W5)),1,0)</f>
        <v>0</v>
      </c>
      <c r="X5">
        <f>IF(AND(COLUMN(X5)-ROW(X5)-1&lt;= MainData!$E6,COLUMN(X5)-1 &gt; ROW(X5)),1,0)</f>
        <v>0</v>
      </c>
      <c r="Y5">
        <f>IF(AND(COLUMN(Y5)-ROW(Y5)-1&lt;= MainData!$E6,COLUMN(Y5)-1 &gt; ROW(Y5)),1,0)</f>
        <v>0</v>
      </c>
      <c r="Z5">
        <f>IF(AND(COLUMN(Z5)-ROW(Z5)-1&lt;= MainData!$E6,COLUMN(Z5)-1 &gt; ROW(Z5)),1,0)</f>
        <v>0</v>
      </c>
      <c r="AA5">
        <f>IF(AND(COLUMN(AA5)-ROW(AA5)-1&lt;= MainData!$E6,COLUMN(AA5)-1 &gt; ROW(AA5)),1,0)</f>
        <v>0</v>
      </c>
      <c r="AB5">
        <f>IF(AND(COLUMN(AB5)-ROW(AB5)-1&lt;= MainData!$E6,COLUMN(AB5)-1 &gt; ROW(AB5)),1,0)</f>
        <v>0</v>
      </c>
      <c r="AC5">
        <f>IF(AND(COLUMN(AC5)-ROW(AC5)-1&lt;= MainData!$E6,COLUMN(AC5)-1 &gt; ROW(AC5)),1,0)</f>
        <v>0</v>
      </c>
      <c r="AD5">
        <f>IF(AND(COLUMN(AD5)-ROW(AD5)-1&lt;= MainData!$E6,COLUMN(AD5)-1 &gt; ROW(AD5)),1,0)</f>
        <v>0</v>
      </c>
      <c r="AE5">
        <f>IF(AND(COLUMN(AE5)-ROW(AE5)-1&lt;= MainData!$E6,COLUMN(AE5)-1 &gt; ROW(AE5)),1,0)</f>
        <v>0</v>
      </c>
      <c r="AF5">
        <f>IF(AND(COLUMN(AF5)-ROW(AF5)-1&lt;= MainData!$E6,COLUMN(AF5)-1 &gt; ROW(AF5)),1,0)</f>
        <v>0</v>
      </c>
      <c r="AG5">
        <f>IF(AND(COLUMN(AG5)-ROW(AG5)-1&lt;= MainData!$E6,COLUMN(AG5)-1 &gt; ROW(AG5)),1,0)</f>
        <v>0</v>
      </c>
      <c r="AH5">
        <f>IF(AND(COLUMN(AH5)-ROW(AH5)-1&lt;= MainData!$E6,COLUMN(AH5)-1 &gt; ROW(AH5)),1,0)</f>
        <v>0</v>
      </c>
      <c r="AI5">
        <f>IF(AND(COLUMN(AI5)-ROW(AI5)-1&lt;= MainData!$E6,COLUMN(AI5)-1 &gt; ROW(AI5)),1,0)</f>
        <v>0</v>
      </c>
      <c r="AJ5">
        <f>IF(AND(COLUMN(AJ5)-ROW(AJ5)-1&lt;= MainData!$E6,COLUMN(AJ5)-1 &gt; ROW(AJ5)),1,0)</f>
        <v>0</v>
      </c>
      <c r="AK5">
        <f>IF(AND(COLUMN(AK5)-ROW(AK5)-1&lt;= MainData!$E6,COLUMN(AK5)-1 &gt; ROW(AK5)),1,0)</f>
        <v>0</v>
      </c>
      <c r="AL5">
        <f>IF(AND(COLUMN(AL5)-ROW(AL5)-1&lt;= MainData!$E6,COLUMN(AL5)-1 &gt; ROW(AL5)),1,0)</f>
        <v>0</v>
      </c>
      <c r="AM5">
        <f>IF(AND(COLUMN(AM5)-ROW(AM5)-1&lt;= MainData!$E6,COLUMN(AM5)-1 &gt; ROW(AM5)),1,0)</f>
        <v>0</v>
      </c>
      <c r="AN5">
        <f>IF(AND(COLUMN(AN5)-ROW(AN5)-1&lt;= MainData!$E6,COLUMN(AN5)-1 &gt; ROW(AN5)),1,0)</f>
        <v>0</v>
      </c>
      <c r="AO5">
        <f>IF(AND(COLUMN(AO5)-ROW(AO5)-1&lt;= MainData!$E6,COLUMN(AO5)-1 &gt; ROW(AO5)),1,0)</f>
        <v>0</v>
      </c>
      <c r="AP5">
        <f>IF(AND(COLUMN(AP5)-ROW(AP5)-1&lt;= MainData!$E6,COLUMN(AP5)-1 &gt; ROW(AP5)),1,0)</f>
        <v>0</v>
      </c>
      <c r="AQ5">
        <f>IF(AND(COLUMN(AQ5)-ROW(AQ5)-1&lt;= MainData!$E6,COLUMN(AQ5)-1 &gt; ROW(AQ5)),1,0)</f>
        <v>0</v>
      </c>
      <c r="AR5">
        <f>IF(AND(COLUMN(AR5)-ROW(AR5)-1&lt;= MainData!$E6,COLUMN(AR5)-1 &gt; ROW(AR5)),1,0)</f>
        <v>0</v>
      </c>
      <c r="AS5">
        <f>IF(AND(COLUMN(AS5)-ROW(AS5)-1&lt;= MainData!$E6,COLUMN(AS5)-1 &gt; ROW(AS5)),1,0)</f>
        <v>0</v>
      </c>
      <c r="AT5">
        <f>IF(AND(COLUMN(AT5)-ROW(AT5)-1&lt;= MainData!$E6,COLUMN(AT5)-1 &gt; ROW(AT5)),1,0)</f>
        <v>0</v>
      </c>
      <c r="AU5">
        <f>IF(AND(COLUMN(AU5)-ROW(AU5)-1&lt;= MainData!$E6,COLUMN(AU5)-1 &gt; ROW(AU5)),1,0)</f>
        <v>0</v>
      </c>
      <c r="AV5">
        <f>IF(AND(COLUMN(AV5)-ROW(AV5)-1&lt;= MainData!$E6,COLUMN(AV5)-1 &gt; ROW(AV5)),1,0)</f>
        <v>0</v>
      </c>
      <c r="AW5">
        <f>IF(AND(COLUMN(AW5)-ROW(AW5)-1&lt;= MainData!$E6,COLUMN(AW5)-1 &gt; ROW(AW5)),1,0)</f>
        <v>0</v>
      </c>
      <c r="AX5">
        <f>IF(AND(COLUMN(AX5)-ROW(AX5)-1&lt;= MainData!$E6,COLUMN(AX5)-1 &gt; ROW(AX5)),1,0)</f>
        <v>0</v>
      </c>
      <c r="AY5">
        <f>IF(AND(COLUMN(AY5)-ROW(AY5)-1&lt;= MainData!$E6,COLUMN(AY5)-1 &gt; ROW(AY5)),1,0)</f>
        <v>0</v>
      </c>
      <c r="AZ5">
        <f>IF(AND(COLUMN(AZ5)-ROW(AZ5)-1&lt;= MainData!$E6,COLUMN(AZ5)-1 &gt; ROW(AZ5)),1,0)</f>
        <v>0</v>
      </c>
      <c r="BA5">
        <f>IF(AND(COLUMN(BA5)-ROW(BA5)-1&lt;= MainData!$E6,COLUMN(BA5)-1 &gt; ROW(BA5)),1,0)</f>
        <v>0</v>
      </c>
      <c r="BB5">
        <f>IF(AND(COLUMN(BB5)-ROW(BB5)-1&lt;= MainData!$E6,COLUMN(BB5)-1 &gt; ROW(BB5)),1,0)</f>
        <v>0</v>
      </c>
      <c r="BC5">
        <f>IF(AND(COLUMN(BC5)-ROW(BC5)-1&lt;= MainData!$E6,COLUMN(BC5)-1 &gt; ROW(BC5)),1,0)</f>
        <v>0</v>
      </c>
      <c r="BD5">
        <f>IF(AND(COLUMN(BD5)-ROW(BD5)-1&lt;= MainData!$E6,COLUMN(BD5)-1 &gt; ROW(BD5)),1,0)</f>
        <v>0</v>
      </c>
      <c r="BE5">
        <f>IF(AND(COLUMN(BE5)-ROW(BE5)-1&lt;= MainData!$E6,COLUMN(BE5)-1 &gt; ROW(BE5)),1,0)</f>
        <v>0</v>
      </c>
      <c r="BF5">
        <f>IF(AND(COLUMN(BF5)-ROW(BF5)-1&lt;= MainData!$E6,COLUMN(BF5)-1 &gt; ROW(BF5)),1,0)</f>
        <v>0</v>
      </c>
      <c r="BG5">
        <f>IF(AND(COLUMN(BG5)-ROW(BG5)-1&lt;= MainData!$E6,COLUMN(BG5)-1 &gt; ROW(BG5)),1,0)</f>
        <v>0</v>
      </c>
      <c r="BH5">
        <f>IF(AND(COLUMN(BH5)-ROW(BH5)-1&lt;= MainData!$E6,COLUMN(BH5)-1 &gt; ROW(BH5)),1,0)</f>
        <v>0</v>
      </c>
      <c r="BI5">
        <f>IF(AND(COLUMN(BI5)-ROW(BI5)-1&lt;= MainData!$E6,COLUMN(BI5)-1 &gt; ROW(BI5)),1,0)</f>
        <v>0</v>
      </c>
      <c r="BJ5">
        <f>IF(AND(COLUMN(BJ5)-ROW(BJ5)-1&lt;= MainData!$E6,COLUMN(BJ5)-1 &gt; ROW(BJ5)),1,0)</f>
        <v>0</v>
      </c>
      <c r="BK5">
        <f>IF(AND(COLUMN(BK5)-ROW(BK5)-1&lt;= MainData!$E6,COLUMN(BK5)-1 &gt; ROW(BK5)),1,0)</f>
        <v>0</v>
      </c>
      <c r="BL5">
        <f>IF(AND(COLUMN(BL5)-ROW(BL5)-1&lt;= MainData!$E6,COLUMN(BL5)-1 &gt; ROW(BL5)),1,0)</f>
        <v>0</v>
      </c>
      <c r="BM5">
        <f>IF(AND(COLUMN(BM5)-ROW(BM5)-1&lt;= MainData!$E6,COLUMN(BM5)-1 &gt; ROW(BM5)),1,0)</f>
        <v>0</v>
      </c>
      <c r="BN5">
        <f>IF(AND(COLUMN(BN5)-ROW(BN5)-1&lt;= MainData!$E6,COLUMN(BN5)-1 &gt; ROW(BN5)),1,0)</f>
        <v>0</v>
      </c>
      <c r="BO5">
        <f>IF(AND(COLUMN(BO5)-ROW(BO5)-1&lt;= MainData!$E6,COLUMN(BO5)-1 &gt; ROW(BO5)),1,0)</f>
        <v>0</v>
      </c>
      <c r="BP5">
        <f>IF(AND(COLUMN(BP5)-ROW(BP5)-1&lt;= MainData!$E6,COLUMN(BP5)-1 &gt; ROW(BP5)),1,0)</f>
        <v>0</v>
      </c>
      <c r="BQ5">
        <f>IF(AND(COLUMN(BQ5)-ROW(BQ5)-1&lt;= MainData!$E6,COLUMN(BQ5)-1 &gt; ROW(BQ5)),1,0)</f>
        <v>0</v>
      </c>
      <c r="BR5">
        <f>IF(AND(COLUMN(BR5)-ROW(BR5)-1&lt;= MainData!$E6,COLUMN(BR5)-1 &gt; ROW(BR5)),1,0)</f>
        <v>0</v>
      </c>
      <c r="BS5">
        <f>IF(AND(COLUMN(BS5)-ROW(BS5)-1&lt;= MainData!$E6,COLUMN(BS5)-1 &gt; ROW(BS5)),1,0)</f>
        <v>0</v>
      </c>
      <c r="BT5">
        <f>IF(AND(COLUMN(BT5)-ROW(BT5)-1&lt;= MainData!$E6,COLUMN(BT5)-1 &gt; ROW(BT5)),1,0)</f>
        <v>0</v>
      </c>
      <c r="BU5">
        <f>IF(AND(COLUMN(BU5)-ROW(BU5)-1&lt;= MainData!$E6,COLUMN(BU5)-1 &gt; ROW(BU5)),1,0)</f>
        <v>0</v>
      </c>
      <c r="BV5">
        <f>IF(AND(COLUMN(BV5)-ROW(BV5)-1&lt;= MainData!$E6,COLUMN(BV5)-1 &gt; ROW(BV5)),1,0)</f>
        <v>0</v>
      </c>
      <c r="BW5">
        <f>IF(AND(COLUMN(BW5)-ROW(BW5)-1&lt;= MainData!$E6,COLUMN(BW5)-1 &gt; ROW(BW5)),1,0)</f>
        <v>0</v>
      </c>
      <c r="BX5">
        <f>IF(AND(COLUMN(BX5)-ROW(BX5)-1&lt;= MainData!$E6,COLUMN(BX5)-1 &gt; ROW(BX5)),1,0)</f>
        <v>0</v>
      </c>
      <c r="BY5">
        <f>IF(AND(COLUMN(BY5)-ROW(BY5)-1&lt;= MainData!$E6,COLUMN(BY5)-1 &gt; ROW(BY5)),1,0)</f>
        <v>0</v>
      </c>
      <c r="BZ5">
        <f>IF(AND(COLUMN(BZ5)-ROW(BZ5)-1&lt;= MainData!$E6,COLUMN(BZ5)-1 &gt; ROW(BZ5)),1,0)</f>
        <v>0</v>
      </c>
      <c r="CA5">
        <f>IF(AND(COLUMN(CA5)-ROW(CA5)-1&lt;= MainData!$E6,COLUMN(CA5)-1 &gt; ROW(CA5)),1,0)</f>
        <v>0</v>
      </c>
      <c r="CB5">
        <f>IF(AND(COLUMN(CB5)-ROW(CB5)-1&lt;= MainData!$E6,COLUMN(CB5)-1 &gt; ROW(CB5)),1,0)</f>
        <v>0</v>
      </c>
      <c r="CC5">
        <f>IF(AND(COLUMN(CC5)-ROW(CC5)-1&lt;= MainData!$E6,COLUMN(CC5)-1 &gt; ROW(CC5)),1,0)</f>
        <v>0</v>
      </c>
      <c r="CD5">
        <f>IF(AND(COLUMN(CD5)-ROW(CD5)-1&lt;= MainData!$E6,COLUMN(CD5)-1 &gt; ROW(CD5)),1,0)</f>
        <v>0</v>
      </c>
      <c r="CE5">
        <f>IF(AND(COLUMN(CE5)-ROW(CE5)-1&lt;= MainData!$E6,COLUMN(CE5)-1 &gt; ROW(CE5)),1,0)</f>
        <v>0</v>
      </c>
      <c r="CF5">
        <f>IF(AND(COLUMN(CF5)-ROW(CF5)-1&lt;= MainData!$E6,COLUMN(CF5)-1 &gt; ROW(CF5)),1,0)</f>
        <v>0</v>
      </c>
      <c r="CG5">
        <f>IF(AND(COLUMN(CG5)-ROW(CG5)-1&lt;= MainData!$E6,COLUMN(CG5)-1 &gt; ROW(CG5)),1,0)</f>
        <v>0</v>
      </c>
      <c r="CH5">
        <f>IF(AND(COLUMN(CH5)-ROW(CH5)-1&lt;= MainData!$E6,COLUMN(CH5)-1 &gt; ROW(CH5)),1,0)</f>
        <v>0</v>
      </c>
      <c r="CI5">
        <f>IF(AND(COLUMN(CI5)-ROW(CI5)-1&lt;= MainData!$E6,COLUMN(CI5)-1 &gt; ROW(CI5)),1,0)</f>
        <v>0</v>
      </c>
      <c r="CJ5">
        <f>IF(AND(COLUMN(CJ5)-ROW(CJ5)-1&lt;= MainData!$E6,COLUMN(CJ5)-1 &gt; ROW(CJ5)),1,0)</f>
        <v>0</v>
      </c>
      <c r="CK5">
        <f>IF(AND(COLUMN(CK5)-ROW(CK5)-1&lt;= MainData!$E6,COLUMN(CK5)-1 &gt; ROW(CK5)),1,0)</f>
        <v>0</v>
      </c>
      <c r="CL5">
        <f>IF(AND(COLUMN(CL5)-ROW(CL5)-1&lt;= MainData!$E6,COLUMN(CL5)-1 &gt; ROW(CL5)),1,0)</f>
        <v>0</v>
      </c>
      <c r="CM5">
        <f>IF(AND(COLUMN(CM5)-ROW(CM5)-1&lt;= MainData!$E6,COLUMN(CM5)-1 &gt; ROW(CM5)),1,0)</f>
        <v>0</v>
      </c>
      <c r="CN5">
        <f>IF(AND(COLUMN(CN5)-ROW(CN5)-1&lt;= MainData!$E6,COLUMN(CN5)-1 &gt; ROW(CN5)),1,0)</f>
        <v>0</v>
      </c>
      <c r="CO5">
        <f>IF(AND(COLUMN(CO5)-ROW(CO5)-1&lt;= MainData!$E6,COLUMN(CO5)-1 &gt; ROW(CO5)),1,0)</f>
        <v>0</v>
      </c>
      <c r="CP5">
        <f>IF(AND(COLUMN(CP5)-ROW(CP5)-1&lt;= MainData!$E6,COLUMN(CP5)-1 &gt; ROW(CP5)),1,0)</f>
        <v>0</v>
      </c>
      <c r="CQ5">
        <f>IF(AND(COLUMN(CQ5)-ROW(CQ5)-1&lt;= MainData!$E6,COLUMN(CQ5)-1 &gt; ROW(CQ5)),1,0)</f>
        <v>0</v>
      </c>
      <c r="CR5">
        <f>IF(AND(COLUMN(CR5)-ROW(CR5)-1&lt;= MainData!$E6,COLUMN(CR5)-1 &gt; ROW(CR5)),1,0)</f>
        <v>0</v>
      </c>
      <c r="CS5">
        <f>IF(AND(COLUMN(CS5)-ROW(CS5)-1&lt;= MainData!$E6,COLUMN(CS5)-1 &gt; ROW(CS5)),1,0)</f>
        <v>0</v>
      </c>
      <c r="CT5">
        <f>IF(AND(COLUMN(CT5)-ROW(CT5)-1&lt;= MainData!$E6,COLUMN(CT5)-1 &gt; ROW(CT5)),1,0)</f>
        <v>0</v>
      </c>
      <c r="CU5">
        <f>IF(AND(COLUMN(CU5)-ROW(CU5)-1&lt;= MainData!$E6,COLUMN(CU5)-1 &gt; ROW(CU5)),1,0)</f>
        <v>0</v>
      </c>
      <c r="CV5">
        <f>IF(AND(COLUMN(CV5)-ROW(CV5)-1&lt;= MainData!$E6,COLUMN(CV5)-1 &gt; ROW(CV5)),1,0)</f>
        <v>0</v>
      </c>
      <c r="CW5">
        <f>IF(AND(COLUMN(CW5)-ROW(CW5)-1&lt;= MainData!$E6,COLUMN(CW5)-1 &gt; ROW(CW5)),1,0)</f>
        <v>0</v>
      </c>
      <c r="CX5">
        <f>IF(AND(COLUMN(CX5)-ROW(CX5)-1&lt;= MainData!$E6,COLUMN(CX5)-1 &gt; ROW(CX5)),1,0)</f>
        <v>0</v>
      </c>
      <c r="CY5">
        <f>IF(AND(COLUMN(CY5)-ROW(CY5)-1&lt;= MainData!$E6,COLUMN(CY5)-1 &gt; ROW(CY5)),1,0)</f>
        <v>0</v>
      </c>
      <c r="CZ5">
        <f>IF(AND(COLUMN(CZ5)-ROW(CZ5)-1&lt;= MainData!$E6,COLUMN(CZ5)-1 &gt; ROW(CZ5)),1,0)</f>
        <v>0</v>
      </c>
      <c r="DA5">
        <f>IF(AND(COLUMN(DA5)-ROW(DA5)-1&lt;= MainData!$E6,COLUMN(DA5)-1 &gt; ROW(DA5)),1,0)</f>
        <v>0</v>
      </c>
      <c r="DB5">
        <f>IF(AND(COLUMN(DB5)-ROW(DB5)-1&lt;= MainData!$E6,COLUMN(DB5)-1 &gt; ROW(DB5)),1,0)</f>
        <v>0</v>
      </c>
      <c r="DC5">
        <f>IF(AND(COLUMN(DC5)-ROW(DC5)-1&lt;= MainData!$E6,COLUMN(DC5)-1 &gt; ROW(DC5)),1,0)</f>
        <v>0</v>
      </c>
      <c r="DD5">
        <f>IF(AND(COLUMN(DD5)-ROW(DD5)-1&lt;= MainData!$E6,COLUMN(DD5)-1 &gt; ROW(DD5)),1,0)</f>
        <v>0</v>
      </c>
      <c r="DE5">
        <f>IF(AND(COLUMN(DE5)-ROW(DE5)-1&lt;= MainData!$E6,COLUMN(DE5)-1 &gt; ROW(DE5)),1,0)</f>
        <v>0</v>
      </c>
      <c r="DF5">
        <f>IF(AND(COLUMN(DF5)-ROW(DF5)-1&lt;= MainData!$E6,COLUMN(DF5)-1 &gt; ROW(DF5)),1,0)</f>
        <v>0</v>
      </c>
      <c r="DG5">
        <f>IF(AND(COLUMN(DG5)-ROW(DG5)-1&lt;= MainData!$E6,COLUMN(DG5)-1 &gt; ROW(DG5)),1,0)</f>
        <v>0</v>
      </c>
      <c r="DH5">
        <f>IF(AND(COLUMN(DH5)-ROW(DH5)-1&lt;= MainData!$E6,COLUMN(DH5)-1 &gt; ROW(DH5)),1,0)</f>
        <v>0</v>
      </c>
      <c r="DI5">
        <f>IF(AND(COLUMN(DI5)-ROW(DI5)-1&lt;= MainData!$E6,COLUMN(DI5)-1 &gt; ROW(DI5)),1,0)</f>
        <v>0</v>
      </c>
      <c r="DJ5">
        <f>IF(AND(COLUMN(DJ5)-ROW(DJ5)-1&lt;= MainData!$E6,COLUMN(DJ5)-1 &gt; ROW(DJ5)),1,0)</f>
        <v>0</v>
      </c>
      <c r="DK5">
        <f>IF(AND(COLUMN(DK5)-ROW(DK5)-1&lt;= MainData!$E6,COLUMN(DK5)-1 &gt; ROW(DK5)),1,0)</f>
        <v>0</v>
      </c>
      <c r="DL5">
        <f>IF(AND(COLUMN(DL5)-ROW(DL5)-1&lt;= MainData!$E6,COLUMN(DL5)-1 &gt; ROW(DL5)),1,0)</f>
        <v>0</v>
      </c>
      <c r="DM5">
        <f>IF(AND(COLUMN(DM5)-ROW(DM5)-1&lt;= MainData!$E6,COLUMN(DM5)-1 &gt; ROW(DM5)),1,0)</f>
        <v>0</v>
      </c>
      <c r="DN5">
        <f>IF(AND(COLUMN(DN5)-ROW(DN5)-1&lt;= MainData!$E6,COLUMN(DN5)-1 &gt; ROW(DN5)),1,0)</f>
        <v>0</v>
      </c>
      <c r="DO5">
        <f>IF(AND(COLUMN(DO5)-ROW(DO5)-1&lt;= MainData!$E6,COLUMN(DO5)-1 &gt; ROW(DO5)),1,0)</f>
        <v>0</v>
      </c>
      <c r="DP5">
        <f>IF(AND(COLUMN(DP5)-ROW(DP5)-1&lt;= MainData!$E6,COLUMN(DP5)-1 &gt; ROW(DP5)),1,0)</f>
        <v>0</v>
      </c>
      <c r="DQ5">
        <f>IF(AND(COLUMN(DQ5)-ROW(DQ5)-1&lt;= MainData!$E6,COLUMN(DQ5)-1 &gt; ROW(DQ5)),1,0)</f>
        <v>0</v>
      </c>
      <c r="DR5">
        <f>IF(AND(COLUMN(DR5)-ROW(DR5)-1&lt;= MainData!$E6,COLUMN(DR5)-1 &gt; ROW(DR5)),1,0)</f>
        <v>0</v>
      </c>
      <c r="DS5">
        <f>IF(AND(COLUMN(DS5)-ROW(DS5)-1&lt;= MainData!$E6,COLUMN(DS5)-1 &gt; ROW(DS5)),1,0)</f>
        <v>0</v>
      </c>
      <c r="DT5">
        <f>IF(AND(COLUMN(DT5)-ROW(DT5)-1&lt;= MainData!$E6,COLUMN(DT5)-1 &gt; ROW(DT5)),1,0)</f>
        <v>0</v>
      </c>
      <c r="DU5">
        <f>IF(AND(COLUMN(DU5)-ROW(DU5)-1&lt;= MainData!$E6,COLUMN(DU5)-1 &gt; ROW(DU5)),1,0)</f>
        <v>0</v>
      </c>
      <c r="DV5">
        <f>IF(AND(COLUMN(DV5)-ROW(DV5)-1&lt;= MainData!$E6,COLUMN(DV5)-1 &gt; ROW(DV5)),1,0)</f>
        <v>0</v>
      </c>
      <c r="DW5">
        <f>IF(AND(COLUMN(DW5)-ROW(DW5)-1&lt;= MainData!$E6,COLUMN(DW5)-1 &gt; ROW(DW5)),1,0)</f>
        <v>0</v>
      </c>
      <c r="DX5">
        <f>IF(AND(COLUMN(DX5)-ROW(DX5)-1&lt;= MainData!$E6,COLUMN(DX5)-1 &gt; ROW(DX5)),1,0)</f>
        <v>0</v>
      </c>
      <c r="DY5">
        <f>IF(AND(COLUMN(DY5)-ROW(DY5)-1&lt;= MainData!$E6,COLUMN(DY5)-1 &gt; ROW(DY5)),1,0)</f>
        <v>0</v>
      </c>
      <c r="DZ5">
        <f>IF(AND(COLUMN(DZ5)-ROW(DZ5)-1&lt;= MainData!$E6,COLUMN(DZ5)-1 &gt; ROW(DZ5)),1,0)</f>
        <v>0</v>
      </c>
      <c r="EA5">
        <f>IF(AND(COLUMN(EA5)-ROW(EA5)-1&lt;= MainData!$E6,COLUMN(EA5)-1 &gt; ROW(EA5)),1,0)</f>
        <v>0</v>
      </c>
      <c r="EB5">
        <f>IF(AND(COLUMN(EB5)-ROW(EB5)-1&lt;= MainData!$E6,COLUMN(EB5)-1 &gt; ROW(EB5)),1,0)</f>
        <v>0</v>
      </c>
      <c r="EC5">
        <f>IF(AND(COLUMN(EC5)-ROW(EC5)-1&lt;= MainData!$E6,COLUMN(EC5)-1 &gt; ROW(EC5)),1,0)</f>
        <v>0</v>
      </c>
      <c r="ED5">
        <f>IF(AND(COLUMN(ED5)-ROW(ED5)-1&lt;= MainData!$E6,COLUMN(ED5)-1 &gt; ROW(ED5)),1,0)</f>
        <v>0</v>
      </c>
      <c r="EE5">
        <f>IF(AND(COLUMN(EE5)-ROW(EE5)-1&lt;= MainData!$E6,COLUMN(EE5)-1 &gt; ROW(EE5)),1,0)</f>
        <v>0</v>
      </c>
      <c r="EF5">
        <f>IF(AND(COLUMN(EF5)-ROW(EF5)-1&lt;= MainData!$E6,COLUMN(EF5)-1 &gt; ROW(EF5)),1,0)</f>
        <v>0</v>
      </c>
      <c r="EG5">
        <f>IF(AND(COLUMN(EG5)-ROW(EG5)-1&lt;= MainData!$E6,COLUMN(EG5)-1 &gt; ROW(EG5)),1,0)</f>
        <v>0</v>
      </c>
      <c r="EH5">
        <f>IF(AND(COLUMN(EH5)-ROW(EH5)-1&lt;= MainData!$E6,COLUMN(EH5)-1 &gt; ROW(EH5)),1,0)</f>
        <v>0</v>
      </c>
      <c r="EI5">
        <f>IF(AND(COLUMN(EI5)-ROW(EI5)-1&lt;= MainData!$E6,COLUMN(EI5)-1 &gt; ROW(EI5)),1,0)</f>
        <v>0</v>
      </c>
      <c r="EJ5">
        <f>IF(AND(COLUMN(EJ5)-ROW(EJ5)-1&lt;= MainData!$E6,COLUMN(EJ5)-1 &gt; ROW(EJ5)),1,0)</f>
        <v>0</v>
      </c>
      <c r="EK5">
        <f>IF(AND(COLUMN(EK5)-ROW(EK5)-1&lt;= MainData!$E6,COLUMN(EK5)-1 &gt; ROW(EK5)),1,0)</f>
        <v>0</v>
      </c>
      <c r="EL5">
        <f>IF(AND(COLUMN(EL5)-ROW(EL5)-1&lt;= MainData!$E6,COLUMN(EL5)-1 &gt; ROW(EL5)),1,0)</f>
        <v>0</v>
      </c>
      <c r="EM5">
        <f>IF(AND(COLUMN(EM5)-ROW(EM5)-1&lt;= MainData!$E6,COLUMN(EM5)-1 &gt; ROW(EM5)),1,0)</f>
        <v>0</v>
      </c>
      <c r="EN5">
        <f>IF(AND(COLUMN(EN5)-ROW(EN5)-1&lt;= MainData!$E6,COLUMN(EN5)-1 &gt; ROW(EN5)),1,0)</f>
        <v>0</v>
      </c>
      <c r="EO5">
        <f>IF(AND(COLUMN(EO5)-ROW(EO5)-1&lt;= MainData!$E6,COLUMN(EO5)-1 &gt; ROW(EO5)),1,0)</f>
        <v>0</v>
      </c>
      <c r="EP5">
        <f>IF(AND(COLUMN(EP5)-ROW(EP5)-1&lt;= MainData!$E6,COLUMN(EP5)-1 &gt; ROW(EP5)),1,0)</f>
        <v>0</v>
      </c>
      <c r="EQ5">
        <f>IF(AND(COLUMN(EQ5)-ROW(EQ5)-1&lt;= MainData!$E6,COLUMN(EQ5)-1 &gt; ROW(EQ5)),1,0)</f>
        <v>0</v>
      </c>
      <c r="ER5">
        <f>IF(AND(COLUMN(ER5)-ROW(ER5)-1&lt;= MainData!$E6,COLUMN(ER5)-1 &gt; ROW(ER5)),1,0)</f>
        <v>0</v>
      </c>
      <c r="ES5">
        <f>IF(AND(COLUMN(ES5)-ROW(ES5)-1&lt;= MainData!$E6,COLUMN(ES5)-1 &gt; ROW(ES5)),1,0)</f>
        <v>0</v>
      </c>
      <c r="ET5">
        <f>IF(AND(COLUMN(ET5)-ROW(ET5)-1&lt;= MainData!$E6,COLUMN(ET5)-1 &gt; ROW(ET5)),1,0)</f>
        <v>0</v>
      </c>
      <c r="EU5">
        <f>IF(AND(COLUMN(EU5)-ROW(EU5)-1&lt;= MainData!$E6,COLUMN(EU5)-1 &gt; ROW(EU5)),1,0)</f>
        <v>0</v>
      </c>
      <c r="EV5">
        <f>IF(AND(COLUMN(EV5)-ROW(EV5)-1&lt;= MainData!$E6,COLUMN(EV5)-1 &gt; ROW(EV5)),1,0)</f>
        <v>0</v>
      </c>
      <c r="EW5">
        <f>IF(AND(COLUMN(EW5)-ROW(EW5)-1&lt;= MainData!$E6,COLUMN(EW5)-1 &gt; ROW(EW5)),1,0)</f>
        <v>0</v>
      </c>
      <c r="EX5">
        <f>IF(AND(COLUMN(EX5)-ROW(EX5)-1&lt;= MainData!$E6,COLUMN(EX5)-1 &gt; ROW(EX5)),1,0)</f>
        <v>0</v>
      </c>
      <c r="EY5">
        <f>IF(AND(COLUMN(EY5)-ROW(EY5)-1&lt;= MainData!$E6,COLUMN(EY5)-1 &gt; ROW(EY5)),1,0)</f>
        <v>0</v>
      </c>
      <c r="EZ5">
        <f>IF(AND(COLUMN(EZ5)-ROW(EZ5)-1&lt;= MainData!$E6,COLUMN(EZ5)-1 &gt; ROW(EZ5)),1,0)</f>
        <v>0</v>
      </c>
      <c r="FA5">
        <f>IF(AND(COLUMN(FA5)-ROW(FA5)-1&lt;= MainData!$E6,COLUMN(FA5)-1 &gt; ROW(FA5)),1,0)</f>
        <v>0</v>
      </c>
      <c r="FB5">
        <f>IF(AND(COLUMN(FB5)-ROW(FB5)-1&lt;= MainData!$E6,COLUMN(FB5)-1 &gt; ROW(FB5)),1,0)</f>
        <v>0</v>
      </c>
      <c r="FC5">
        <f>IF(AND(COLUMN(FC5)-ROW(FC5)-1&lt;= MainData!$E6,COLUMN(FC5)-1 &gt; ROW(FC5)),1,0)</f>
        <v>0</v>
      </c>
      <c r="FD5">
        <f>IF(AND(COLUMN(FD5)-ROW(FD5)-1&lt;= MainData!$E6,COLUMN(FD5)-1 &gt; ROW(FD5)),1,0)</f>
        <v>0</v>
      </c>
      <c r="FE5">
        <f>IF(AND(COLUMN(FE5)-ROW(FE5)-1&lt;= MainData!$E6,COLUMN(FE5)-1 &gt; ROW(FE5)),1,0)</f>
        <v>0</v>
      </c>
      <c r="FF5">
        <f>IF(AND(COLUMN(FF5)-ROW(FF5)-1&lt;= MainData!$E6,COLUMN(FF5)-1 &gt; ROW(FF5)),1,0)</f>
        <v>0</v>
      </c>
      <c r="FG5">
        <f>IF(AND(COLUMN(FG5)-ROW(FG5)-1&lt;= MainData!$E6,COLUMN(FG5)-1 &gt; ROW(FG5)),1,0)</f>
        <v>0</v>
      </c>
      <c r="FH5">
        <f>IF(AND(COLUMN(FH5)-ROW(FH5)-1&lt;= MainData!$E6,COLUMN(FH5)-1 &gt; ROW(FH5)),1,0)</f>
        <v>0</v>
      </c>
      <c r="FI5">
        <f>IF(AND(COLUMN(FI5)-ROW(FI5)-1&lt;= MainData!$E6,COLUMN(FI5)-1 &gt; ROW(FI5)),1,0)</f>
        <v>0</v>
      </c>
      <c r="FJ5">
        <f>IF(AND(COLUMN(FJ5)-ROW(FJ5)-1&lt;= MainData!$E6,COLUMN(FJ5)-1 &gt; ROW(FJ5)),1,0)</f>
        <v>0</v>
      </c>
      <c r="FK5">
        <f>IF(AND(COLUMN(FK5)-ROW(FK5)-1&lt;= MainData!$E6,COLUMN(FK5)-1 &gt; ROW(FK5)),1,0)</f>
        <v>0</v>
      </c>
      <c r="FL5">
        <f>IF(AND(COLUMN(FL5)-ROW(FL5)-1&lt;= MainData!$E6,COLUMN(FL5)-1 &gt; ROW(FL5)),1,0)</f>
        <v>0</v>
      </c>
      <c r="FM5">
        <f>IF(AND(COLUMN(FM5)-ROW(FM5)-1&lt;= MainData!$E6,COLUMN(FM5)-1 &gt; ROW(FM5)),1,0)</f>
        <v>0</v>
      </c>
      <c r="FN5">
        <f>IF(AND(COLUMN(FN5)-ROW(FN5)-1&lt;= MainData!$E6,COLUMN(FN5)-1 &gt; ROW(FN5)),1,0)</f>
        <v>0</v>
      </c>
      <c r="FO5">
        <f>IF(AND(COLUMN(FO5)-ROW(FO5)-1&lt;= MainData!$E6,COLUMN(FO5)-1 &gt; ROW(FO5)),1,0)</f>
        <v>0</v>
      </c>
      <c r="FP5">
        <f>IF(AND(COLUMN(FP5)-ROW(FP5)-1&lt;= MainData!$E6,COLUMN(FP5)-1 &gt; ROW(FP5)),1,0)</f>
        <v>0</v>
      </c>
      <c r="FQ5">
        <f>IF(AND(COLUMN(FQ5)-ROW(FQ5)-1&lt;= MainData!$E6,COLUMN(FQ5)-1 &gt; ROW(FQ5)),1,0)</f>
        <v>0</v>
      </c>
      <c r="FR5">
        <f>IF(AND(COLUMN(FR5)-ROW(FR5)-1&lt;= MainData!$E6,COLUMN(FR5)-1 &gt; ROW(FR5)),1,0)</f>
        <v>0</v>
      </c>
      <c r="FS5">
        <f>IF(AND(COLUMN(FS5)-ROW(FS5)-1&lt;= MainData!$E6,COLUMN(FS5)-1 &gt; ROW(FS5)),1,0)</f>
        <v>0</v>
      </c>
      <c r="FT5">
        <f>IF(AND(COLUMN(FT5)-ROW(FT5)-1&lt;= MainData!$E6,COLUMN(FT5)-1 &gt; ROW(FT5)),1,0)</f>
        <v>0</v>
      </c>
      <c r="FU5">
        <f>IF(AND(COLUMN(FU5)-ROW(FU5)-1&lt;= MainData!$E6,COLUMN(FU5)-1 &gt; ROW(FU5)),1,0)</f>
        <v>0</v>
      </c>
      <c r="FV5">
        <f>IF(AND(COLUMN(FV5)-ROW(FV5)-1&lt;= MainData!$E6,COLUMN(FV5)-1 &gt; ROW(FV5)),1,0)</f>
        <v>0</v>
      </c>
      <c r="FW5">
        <f>IF(AND(COLUMN(FW5)-ROW(FW5)-1&lt;= MainData!$E6,COLUMN(FW5)-1 &gt; ROW(FW5)),1,0)</f>
        <v>0</v>
      </c>
      <c r="FX5">
        <f>IF(AND(COLUMN(FX5)-ROW(FX5)-1&lt;= MainData!$E6,COLUMN(FX5)-1 &gt; ROW(FX5)),1,0)</f>
        <v>0</v>
      </c>
      <c r="FY5">
        <f>IF(AND(COLUMN(FY5)-ROW(FY5)-1&lt;= MainData!$E6,COLUMN(FY5)-1 &gt; ROW(FY5)),1,0)</f>
        <v>0</v>
      </c>
      <c r="FZ5">
        <f>IF(AND(COLUMN(FZ5)-ROW(FZ5)-1&lt;= MainData!$E6,COLUMN(FZ5)-1 &gt; ROW(FZ5)),1,0)</f>
        <v>0</v>
      </c>
      <c r="GA5">
        <f>IF(AND(COLUMN(GA5)-ROW(GA5)-1&lt;= MainData!$E6,COLUMN(GA5)-1 &gt; ROW(GA5)),1,0)</f>
        <v>0</v>
      </c>
      <c r="GB5">
        <f>IF(AND(COLUMN(GB5)-ROW(GB5)-1&lt;= MainData!$E6,COLUMN(GB5)-1 &gt; ROW(GB5)),1,0)</f>
        <v>0</v>
      </c>
      <c r="GC5">
        <f>IF(AND(COLUMN(GC5)-ROW(GC5)-1&lt;= MainData!$E6,COLUMN(GC5)-1 &gt; ROW(GC5)),1,0)</f>
        <v>0</v>
      </c>
      <c r="GD5">
        <f>IF(AND(COLUMN(GD5)-ROW(GD5)-1&lt;= MainData!$E6,COLUMN(GD5)-1 &gt; ROW(GD5)),1,0)</f>
        <v>0</v>
      </c>
      <c r="GE5">
        <f>IF(AND(COLUMN(GE5)-ROW(GE5)-1&lt;= MainData!$E6,COLUMN(GE5)-1 &gt; ROW(GE5)),1,0)</f>
        <v>0</v>
      </c>
      <c r="GF5">
        <f>IF(AND(COLUMN(GF5)-ROW(GF5)-1&lt;= MainData!$E6,COLUMN(GF5)-1 &gt; ROW(GF5)),1,0)</f>
        <v>0</v>
      </c>
      <c r="GG5">
        <f>IF(AND(COLUMN(GG5)-ROW(GG5)-1&lt;= MainData!$E6,COLUMN(GG5)-1 &gt; ROW(GG5)),1,0)</f>
        <v>0</v>
      </c>
      <c r="GH5">
        <f>IF(AND(COLUMN(GH5)-ROW(GH5)-1&lt;= MainData!$E6,COLUMN(GH5)-1 &gt; ROW(GH5)),1,0)</f>
        <v>0</v>
      </c>
      <c r="GI5">
        <f>IF(AND(COLUMN(GI5)-ROW(GI5)-1&lt;= MainData!$E6,COLUMN(GI5)-1 &gt; ROW(GI5)),1,0)</f>
        <v>0</v>
      </c>
      <c r="GJ5">
        <f>IF(AND(COLUMN(GJ5)-ROW(GJ5)-1&lt;= MainData!$E6,COLUMN(GJ5)-1 &gt; ROW(GJ5)),1,0)</f>
        <v>0</v>
      </c>
      <c r="GK5">
        <f>IF(AND(COLUMN(GK5)-ROW(GK5)-1&lt;= MainData!$E6,COLUMN(GK5)-1 &gt; ROW(GK5)),1,0)</f>
        <v>0</v>
      </c>
      <c r="GL5">
        <f>IF(AND(COLUMN(GL5)-ROW(GL5)-1&lt;= MainData!$E6,COLUMN(GL5)-1 &gt; ROW(GL5)),1,0)</f>
        <v>0</v>
      </c>
      <c r="GM5">
        <f>IF(AND(COLUMN(GM5)-ROW(GM5)-1&lt;= MainData!$E6,COLUMN(GM5)-1 &gt; ROW(GM5)),1,0)</f>
        <v>0</v>
      </c>
      <c r="GN5">
        <f>IF(AND(COLUMN(GN5)-ROW(GN5)-1&lt;= MainData!$E6,COLUMN(GN5)-1 &gt; ROW(GN5)),1,0)</f>
        <v>0</v>
      </c>
      <c r="GO5">
        <f>IF(AND(COLUMN(GO5)-ROW(GO5)-1&lt;= MainData!$E6,COLUMN(GO5)-1 &gt; ROW(GO5)),1,0)</f>
        <v>0</v>
      </c>
      <c r="GP5">
        <f>IF(AND(COLUMN(GP5)-ROW(GP5)-1&lt;= MainData!$E6,COLUMN(GP5)-1 &gt; ROW(GP5)),1,0)</f>
        <v>0</v>
      </c>
      <c r="GQ5">
        <f>IF(AND(COLUMN(GQ5)-ROW(GQ5)-1&lt;= MainData!$E6,COLUMN(GQ5)-1 &gt; ROW(GQ5)),1,0)</f>
        <v>0</v>
      </c>
      <c r="GR5">
        <f>IF(AND(COLUMN(GR5)-ROW(GR5)-1&lt;= MainData!$E6,COLUMN(GR5)-1 &gt; ROW(GR5)),1,0)</f>
        <v>0</v>
      </c>
      <c r="GS5">
        <f>IF(AND(COLUMN(GS5)-ROW(GS5)-1&lt;= MainData!$E6,COLUMN(GS5)-1 &gt; ROW(GS5)),1,0)</f>
        <v>0</v>
      </c>
      <c r="GT5">
        <f>IF(AND(COLUMN(GT5)-ROW(GT5)-1&lt;= MainData!$E6,COLUMN(GT5)-1 &gt; ROW(GT5)),1,0)</f>
        <v>0</v>
      </c>
      <c r="GU5">
        <f>IF(AND(COLUMN(GU5)-ROW(GU5)-1&lt;= MainData!$E6,COLUMN(GU5)-1 &gt; ROW(GU5)),1,0)</f>
        <v>0</v>
      </c>
      <c r="GV5">
        <f>IF(AND(COLUMN(GV5)-ROW(GV5)-1&lt;= MainData!$E6,COLUMN(GV5)-1 &gt; ROW(GV5)),1,0)</f>
        <v>0</v>
      </c>
      <c r="GW5">
        <f>IF(AND(COLUMN(GW5)-ROW(GW5)-1&lt;= MainData!$E6,COLUMN(GW5)-1 &gt; ROW(GW5)),1,0)</f>
        <v>0</v>
      </c>
      <c r="GX5">
        <f>IF(AND(COLUMN(GX5)-ROW(GX5)-1&lt;= MainData!$E6,COLUMN(GX5)-1 &gt; ROW(GX5)),1,0)</f>
        <v>0</v>
      </c>
      <c r="GY5">
        <f>IF(AND(COLUMN(GY5)-ROW(GY5)-1&lt;= MainData!$E6,COLUMN(GY5)-1 &gt; ROW(GY5)),1,0)</f>
        <v>0</v>
      </c>
      <c r="GZ5">
        <f>IF(AND(COLUMN(GZ5)-ROW(GZ5)-1&lt;= MainData!$E6,COLUMN(GZ5)-1 &gt; ROW(GZ5)),1,0)</f>
        <v>0</v>
      </c>
      <c r="HA5">
        <f>IF(AND(COLUMN(HA5)-ROW(HA5)-1&lt;= MainData!$E6,COLUMN(HA5)-1 &gt; ROW(HA5)),1,0)</f>
        <v>0</v>
      </c>
      <c r="HB5">
        <f>IF(AND(COLUMN(HB5)-ROW(HB5)-1&lt;= MainData!$E6,COLUMN(HB5)-1 &gt; ROW(HB5)),1,0)</f>
        <v>0</v>
      </c>
      <c r="HC5">
        <f>IF(AND(COLUMN(HC5)-ROW(HC5)-1&lt;= MainData!$E6,COLUMN(HC5)-1 &gt; ROW(HC5)),1,0)</f>
        <v>0</v>
      </c>
      <c r="HD5">
        <f>IF(AND(COLUMN(HD5)-ROW(HD5)-1&lt;= MainData!$E6,COLUMN(HD5)-1 &gt; ROW(HD5)),1,0)</f>
        <v>0</v>
      </c>
      <c r="HE5">
        <f>IF(AND(COLUMN(HE5)-ROW(HE5)-1&lt;= MainData!$E6,COLUMN(HE5)-1 &gt; ROW(HE5)),1,0)</f>
        <v>0</v>
      </c>
      <c r="HF5">
        <f>IF(AND(COLUMN(HF5)-ROW(HF5)-1&lt;= MainData!$E6,COLUMN(HF5)-1 &gt; ROW(HF5)),1,0)</f>
        <v>0</v>
      </c>
      <c r="HG5">
        <f>IF(AND(COLUMN(HG5)-ROW(HG5)-1&lt;= MainData!$E6,COLUMN(HG5)-1 &gt; ROW(HG5)),1,0)</f>
        <v>0</v>
      </c>
      <c r="HH5">
        <f>IF(AND(COLUMN(HH5)-ROW(HH5)-1&lt;= MainData!$E6,COLUMN(HH5)-1 &gt; ROW(HH5)),1,0)</f>
        <v>0</v>
      </c>
      <c r="HI5">
        <f>IF(AND(COLUMN(HI5)-ROW(HI5)-1&lt;= MainData!$E6,COLUMN(HI5)-1 &gt; ROW(HI5)),1,0)</f>
        <v>0</v>
      </c>
      <c r="HJ5">
        <f>IF(AND(COLUMN(HJ5)-ROW(HJ5)-1&lt;= MainData!$E6,COLUMN(HJ5)-1 &gt; ROW(HJ5)),1,0)</f>
        <v>0</v>
      </c>
      <c r="HK5">
        <f>IF(AND(COLUMN(HK5)-ROW(HK5)-1&lt;= MainData!$E6,COLUMN(HK5)-1 &gt; ROW(HK5)),1,0)</f>
        <v>0</v>
      </c>
      <c r="HL5">
        <f>IF(AND(COLUMN(HL5)-ROW(HL5)-1&lt;= MainData!$E6,COLUMN(HL5)-1 &gt; ROW(HL5)),1,0)</f>
        <v>0</v>
      </c>
      <c r="HM5">
        <f>IF(AND(COLUMN(HM5)-ROW(HM5)-1&lt;= MainData!$E6,COLUMN(HM5)-1 &gt; ROW(HM5)),1,0)</f>
        <v>0</v>
      </c>
      <c r="HN5">
        <f>IF(AND(COLUMN(HN5)-ROW(HN5)-1&lt;= MainData!$E6,COLUMN(HN5)-1 &gt; ROW(HN5)),1,0)</f>
        <v>0</v>
      </c>
      <c r="HO5">
        <f>IF(AND(COLUMN(HO5)-ROW(HO5)-1&lt;= MainData!$E6,COLUMN(HO5)-1 &gt; ROW(HO5)),1,0)</f>
        <v>0</v>
      </c>
      <c r="HP5">
        <f>IF(AND(COLUMN(HP5)-ROW(HP5)-1&lt;= MainData!$E6,COLUMN(HP5)-1 &gt; ROW(HP5)),1,0)</f>
        <v>0</v>
      </c>
      <c r="HQ5">
        <f>IF(AND(COLUMN(HQ5)-ROW(HQ5)-1&lt;= MainData!$E6,COLUMN(HQ5)-1 &gt; ROW(HQ5)),1,0)</f>
        <v>0</v>
      </c>
      <c r="HR5">
        <f>IF(AND(COLUMN(HR5)-ROW(HR5)-1&lt;= MainData!$E6,COLUMN(HR5)-1 &gt; ROW(HR5)),1,0)</f>
        <v>0</v>
      </c>
      <c r="HS5">
        <f>IF(AND(COLUMN(HS5)-ROW(HS5)-1&lt;= MainData!$E6,COLUMN(HS5)-1 &gt; ROW(HS5)),1,0)</f>
        <v>0</v>
      </c>
      <c r="HT5">
        <f>IF(AND(COLUMN(HT5)-ROW(HT5)-1&lt;= MainData!$E6,COLUMN(HT5)-1 &gt; ROW(HT5)),1,0)</f>
        <v>0</v>
      </c>
      <c r="HU5">
        <f>IF(AND(COLUMN(HU5)-ROW(HU5)-1&lt;= MainData!$E6,COLUMN(HU5)-1 &gt; ROW(HU5)),1,0)</f>
        <v>0</v>
      </c>
      <c r="HV5">
        <f>IF(AND(COLUMN(HV5)-ROW(HV5)-1&lt;= MainData!$E6,COLUMN(HV5)-1 &gt; ROW(HV5)),1,0)</f>
        <v>0</v>
      </c>
      <c r="HW5">
        <f>IF(AND(COLUMN(HW5)-ROW(HW5)-1&lt;= MainData!$E6,COLUMN(HW5)-1 &gt; ROW(HW5)),1,0)</f>
        <v>0</v>
      </c>
      <c r="HX5">
        <f>IF(AND(COLUMN(HX5)-ROW(HX5)-1&lt;= MainData!$E6,COLUMN(HX5)-1 &gt; ROW(HX5)),1,0)</f>
        <v>0</v>
      </c>
      <c r="HY5">
        <f>IF(AND(COLUMN(HY5)-ROW(HY5)-1&lt;= MainData!$E6,COLUMN(HY5)-1 &gt; ROW(HY5)),1,0)</f>
        <v>0</v>
      </c>
      <c r="HZ5">
        <f>IF(AND(COLUMN(HZ5)-ROW(HZ5)-1&lt;= MainData!$E6,COLUMN(HZ5)-1 &gt; ROW(HZ5)),1,0)</f>
        <v>0</v>
      </c>
      <c r="IA5">
        <f>IF(AND(COLUMN(IA5)-ROW(IA5)-1&lt;= MainData!$E6,COLUMN(IA5)-1 &gt; ROW(IA5)),1,0)</f>
        <v>0</v>
      </c>
      <c r="IB5">
        <f>IF(AND(COLUMN(IB5)-ROW(IB5)-1&lt;= MainData!$E6,COLUMN(IB5)-1 &gt; ROW(IB5)),1,0)</f>
        <v>0</v>
      </c>
      <c r="IC5">
        <f>IF(AND(COLUMN(IC5)-ROW(IC5)-1&lt;= MainData!$E6,COLUMN(IC5)-1 &gt; ROW(IC5)),1,0)</f>
        <v>0</v>
      </c>
      <c r="ID5">
        <f>IF(AND(COLUMN(ID5)-ROW(ID5)-1&lt;= MainData!$E6,COLUMN(ID5)-1 &gt; ROW(ID5)),1,0)</f>
        <v>0</v>
      </c>
      <c r="IE5">
        <f>IF(AND(COLUMN(IE5)-ROW(IE5)-1&lt;= MainData!$E6,COLUMN(IE5)-1 &gt; ROW(IE5)),1,0)</f>
        <v>0</v>
      </c>
      <c r="IF5">
        <f>IF(AND(COLUMN(IF5)-ROW(IF5)-1&lt;= MainData!$E6,COLUMN(IF5)-1 &gt; ROW(IF5)),1,0)</f>
        <v>0</v>
      </c>
      <c r="IG5">
        <f>IF(AND(COLUMN(IG5)-ROW(IG5)-1&lt;= MainData!$E6,COLUMN(IG5)-1 &gt; ROW(IG5)),1,0)</f>
        <v>0</v>
      </c>
      <c r="IH5">
        <f>IF(AND(COLUMN(IH5)-ROW(IH5)-1&lt;= MainData!$E6,COLUMN(IH5)-1 &gt; ROW(IH5)),1,0)</f>
        <v>0</v>
      </c>
      <c r="II5">
        <f>IF(AND(COLUMN(II5)-ROW(II5)-1&lt;= MainData!$E6,COLUMN(II5)-1 &gt; ROW(II5)),1,0)</f>
        <v>0</v>
      </c>
      <c r="IJ5">
        <f>IF(AND(COLUMN(IJ5)-ROW(IJ5)-1&lt;= MainData!$E6,COLUMN(IJ5)-1 &gt; ROW(IJ5)),1,0)</f>
        <v>0</v>
      </c>
      <c r="IK5">
        <f>IF(AND(COLUMN(IK5)-ROW(IK5)-1&lt;= MainData!$E6,COLUMN(IK5)-1 &gt; ROW(IK5)),1,0)</f>
        <v>0</v>
      </c>
      <c r="IL5">
        <f>IF(AND(COLUMN(IL5)-ROW(IL5)-1&lt;= MainData!$E6,COLUMN(IL5)-1 &gt; ROW(IL5)),1,0)</f>
        <v>0</v>
      </c>
      <c r="IM5">
        <f>IF(AND(COLUMN(IM5)-ROW(IM5)-1&lt;= MainData!$E6,COLUMN(IM5)-1 &gt; ROW(IM5)),1,0)</f>
        <v>0</v>
      </c>
      <c r="IN5">
        <f>IF(AND(COLUMN(IN5)-ROW(IN5)-1&lt;= MainData!$E6,COLUMN(IN5)-1 &gt; ROW(IN5)),1,0)</f>
        <v>0</v>
      </c>
      <c r="IO5">
        <f>IF(AND(COLUMN(IO5)-ROW(IO5)-1&lt;= MainData!$E6,COLUMN(IO5)-1 &gt; ROW(IO5)),1,0)</f>
        <v>0</v>
      </c>
      <c r="IP5">
        <f>IF(AND(COLUMN(IP5)-ROW(IP5)-1&lt;= MainData!$E6,COLUMN(IP5)-1 &gt; ROW(IP5)),1,0)</f>
        <v>0</v>
      </c>
      <c r="IQ5">
        <f>IF(AND(COLUMN(IQ5)-ROW(IQ5)-1&lt;= MainData!$E6,COLUMN(IQ5)-1 &gt; ROW(IQ5)),1,0)</f>
        <v>0</v>
      </c>
      <c r="IR5">
        <f>IF(AND(COLUMN(IR5)-ROW(IR5)-1&lt;= MainData!$E6,COLUMN(IR5)-1 &gt; ROW(IR5)),1,0)</f>
        <v>0</v>
      </c>
      <c r="IS5">
        <f>IF(AND(COLUMN(IS5)-ROW(IS5)-1&lt;= MainData!$E6,COLUMN(IS5)-1 &gt; ROW(IS5)),1,0)</f>
        <v>0</v>
      </c>
      <c r="IT5">
        <f>IF(AND(COLUMN(IT5)-ROW(IT5)-1&lt;= MainData!$E6,COLUMN(IT5)-1 &gt; ROW(IT5)),1,0)</f>
        <v>0</v>
      </c>
      <c r="IU5">
        <f>IF(AND(COLUMN(IU5)-ROW(IU5)-1&lt;= MainData!$E6,COLUMN(IU5)-1 &gt; ROW(IU5)),1,0)</f>
        <v>0</v>
      </c>
      <c r="IV5">
        <f>IF(AND(COLUMN(IV5)-ROW(IV5)-1&lt;= MainData!$E6,COLUMN(IV5)-1 &gt; ROW(IV5)),1,0)</f>
        <v>0</v>
      </c>
      <c r="IW5">
        <f>IF(AND(COLUMN(IW5)-ROW(IW5)-1&lt;= MainData!$E6,COLUMN(IW5)-1 &gt; ROW(IW5)),1,0)</f>
        <v>0</v>
      </c>
      <c r="IX5">
        <f>IF(AND(COLUMN(IX5)-ROW(IX5)-1&lt;= MainData!$E6,COLUMN(IX5)-1 &gt; ROW(IX5)),1,0)</f>
        <v>0</v>
      </c>
      <c r="IY5">
        <f>IF(AND(COLUMN(IY5)-ROW(IY5)-1&lt;= MainData!$E6,COLUMN(IY5)-1 &gt; ROW(IY5)),1,0)</f>
        <v>0</v>
      </c>
      <c r="IZ5">
        <f>IF(AND(COLUMN(IZ5)-ROW(IZ5)-1&lt;= MainData!$E6,COLUMN(IZ5)-1 &gt; ROW(IZ5)),1,0)</f>
        <v>0</v>
      </c>
      <c r="JA5">
        <f>IF(AND(COLUMN(JA5)-ROW(JA5)-1&lt;= MainData!$E6,COLUMN(JA5)-1 &gt; ROW(JA5)),1,0)</f>
        <v>0</v>
      </c>
      <c r="JB5">
        <f>IF(AND(COLUMN(JB5)-ROW(JB5)-1&lt;= MainData!$E6,COLUMN(JB5)-1 &gt; ROW(JB5)),1,0)</f>
        <v>0</v>
      </c>
      <c r="JC5">
        <f>IF(AND(COLUMN(JC5)-ROW(JC5)-1&lt;= MainData!$E6,COLUMN(JC5)-1 &gt; ROW(JC5)),1,0)</f>
        <v>0</v>
      </c>
      <c r="JD5">
        <f>IF(AND(COLUMN(JD5)-ROW(JD5)-1&lt;= MainData!$E6,COLUMN(JD5)-1 &gt; ROW(JD5)),1,0)</f>
        <v>0</v>
      </c>
      <c r="JE5">
        <f>IF(AND(COLUMN(JE5)-ROW(JE5)-1&lt;= MainData!$E6,COLUMN(JE5)-1 &gt; ROW(JE5)),1,0)</f>
        <v>0</v>
      </c>
      <c r="JF5">
        <f>IF(AND(COLUMN(JF5)-ROW(JF5)-1&lt;= MainData!$E6,COLUMN(JF5)-1 &gt; ROW(JF5)),1,0)</f>
        <v>0</v>
      </c>
      <c r="JG5">
        <f>IF(AND(COLUMN(JG5)-ROW(JG5)-1&lt;= MainData!$E6,COLUMN(JG5)-1 &gt; ROW(JG5)),1,0)</f>
        <v>0</v>
      </c>
      <c r="JH5">
        <f>IF(AND(COLUMN(JH5)-ROW(JH5)-1&lt;= MainData!$E6,COLUMN(JH5)-1 &gt; ROW(JH5)),1,0)</f>
        <v>0</v>
      </c>
      <c r="JI5">
        <f>IF(AND(COLUMN(JI5)-ROW(JI5)-1&lt;= MainData!$E6,COLUMN(JI5)-1 &gt; ROW(JI5)),1,0)</f>
        <v>0</v>
      </c>
      <c r="JJ5">
        <f>IF(AND(COLUMN(JJ5)-ROW(JJ5)-1&lt;= MainData!$E6,COLUMN(JJ5)-1 &gt; ROW(JJ5)),1,0)</f>
        <v>0</v>
      </c>
      <c r="JK5">
        <f>IF(AND(COLUMN(JK5)-ROW(JK5)-1&lt;= MainData!$E6,COLUMN(JK5)-1 &gt; ROW(JK5)),1,0)</f>
        <v>0</v>
      </c>
      <c r="JL5">
        <f>IF(AND(COLUMN(JL5)-ROW(JL5)-1&lt;= MainData!$E6,COLUMN(JL5)-1 &gt; ROW(JL5)),1,0)</f>
        <v>0</v>
      </c>
      <c r="JM5">
        <f>IF(AND(COLUMN(JM5)-ROW(JM5)-1&lt;= MainData!$E6,COLUMN(JM5)-1 &gt; ROW(JM5)),1,0)</f>
        <v>0</v>
      </c>
      <c r="JN5">
        <f>IF(AND(COLUMN(JN5)-ROW(JN5)-1&lt;= MainData!$E6,COLUMN(JN5)-1 &gt; ROW(JN5)),1,0)</f>
        <v>0</v>
      </c>
      <c r="JO5">
        <f>IF(AND(COLUMN(JO5)-ROW(JO5)-1&lt;= MainData!$E6,COLUMN(JO5)-1 &gt; ROW(JO5)),1,0)</f>
        <v>0</v>
      </c>
      <c r="JP5">
        <f>IF(AND(COLUMN(JP5)-ROW(JP5)-1&lt;= MainData!$E6,COLUMN(JP5)-1 &gt; ROW(JP5)),1,0)</f>
        <v>0</v>
      </c>
      <c r="JQ5">
        <f>IF(AND(COLUMN(JQ5)-ROW(JQ5)-1&lt;= MainData!$E6,COLUMN(JQ5)-1 &gt; ROW(JQ5)),1,0)</f>
        <v>0</v>
      </c>
      <c r="JR5">
        <f>IF(AND(COLUMN(JR5)-ROW(JR5)-1&lt;= MainData!$E6,COLUMN(JR5)-1 &gt; ROW(JR5)),1,0)</f>
        <v>0</v>
      </c>
    </row>
    <row r="6" spans="1:278">
      <c r="A6" t="str">
        <f>MainData!B7</f>
        <v>Card 6</v>
      </c>
      <c r="B6">
        <f>IF(AND(COLUMN(B6)-ROW(B6)-1&lt;= MainData!$E7,COLUMN(B6)-1 &gt; ROW(B6)),1,0)</f>
        <v>0</v>
      </c>
      <c r="C6">
        <f>IF(AND(COLUMN(C6)-ROW(C6)-1&lt;= MainData!$E7,COLUMN(C6)-1 &gt; ROW(C6)),1,0)</f>
        <v>0</v>
      </c>
      <c r="D6">
        <f>IF(AND(COLUMN(D6)-ROW(D6)-1&lt;= MainData!$E7,COLUMN(D6)-1 &gt; ROW(D6)),1,0)</f>
        <v>0</v>
      </c>
      <c r="E6">
        <f>IF(AND(COLUMN(E6)-ROW(E6)-1&lt;= MainData!$E7,COLUMN(E6)-1 &gt; ROW(E6)),1,0)</f>
        <v>0</v>
      </c>
      <c r="F6">
        <f>IF(AND(COLUMN(F6)-ROW(F6)-1&lt;= MainData!$E7,COLUMN(F6)-1 &gt; ROW(F6)),1,0)</f>
        <v>0</v>
      </c>
      <c r="G6">
        <f>IF(AND(COLUMN(G6)-ROW(G6)-1&lt;= MainData!$E7,COLUMN(G6)-1 &gt; ROW(G6)),1,0)</f>
        <v>0</v>
      </c>
      <c r="H6">
        <f>IF(AND(COLUMN(H6)-ROW(H6)-1&lt;= MainData!$E7,COLUMN(H6)-1 &gt; ROW(H6)),1,0)</f>
        <v>0</v>
      </c>
      <c r="I6">
        <f>IF(AND(COLUMN(I6)-ROW(I6)-1&lt;= MainData!$E7,COLUMN(I6)-1 &gt; ROW(I6)),1,0)</f>
        <v>0</v>
      </c>
      <c r="J6">
        <f>IF(AND(COLUMN(J6)-ROW(J6)-1&lt;= MainData!$E7,COLUMN(J6)-1 &gt; ROW(J6)),1,0)</f>
        <v>0</v>
      </c>
      <c r="K6">
        <f>IF(AND(COLUMN(K6)-ROW(K6)-1&lt;= MainData!$E7,COLUMN(K6)-1 &gt; ROW(K6)),1,0)</f>
        <v>0</v>
      </c>
      <c r="L6">
        <f>IF(AND(COLUMN(L6)-ROW(L6)-1&lt;= MainData!$E7,COLUMN(L6)-1 &gt; ROW(L6)),1,0)</f>
        <v>0</v>
      </c>
      <c r="M6">
        <f>IF(AND(COLUMN(M6)-ROW(M6)-1&lt;= MainData!$E7,COLUMN(M6)-1 &gt; ROW(M6)),1,0)</f>
        <v>0</v>
      </c>
      <c r="N6">
        <f>IF(AND(COLUMN(N6)-ROW(N6)-1&lt;= MainData!$E7,COLUMN(N6)-1 &gt; ROW(N6)),1,0)</f>
        <v>0</v>
      </c>
      <c r="O6">
        <f>IF(AND(COLUMN(O6)-ROW(O6)-1&lt;= MainData!$E7,COLUMN(O6)-1 &gt; ROW(O6)),1,0)</f>
        <v>0</v>
      </c>
      <c r="P6">
        <f>IF(AND(COLUMN(P6)-ROW(P6)-1&lt;= MainData!$E7,COLUMN(P6)-1 &gt; ROW(P6)),1,0)</f>
        <v>0</v>
      </c>
      <c r="Q6">
        <f>IF(AND(COLUMN(Q6)-ROW(Q6)-1&lt;= MainData!$E7,COLUMN(Q6)-1 &gt; ROW(Q6)),1,0)</f>
        <v>0</v>
      </c>
      <c r="R6">
        <f>IF(AND(COLUMN(R6)-ROW(R6)-1&lt;= MainData!$E7,COLUMN(R6)-1 &gt; ROW(R6)),1,0)</f>
        <v>0</v>
      </c>
      <c r="S6">
        <f>IF(AND(COLUMN(S6)-ROW(S6)-1&lt;= MainData!$E7,COLUMN(S6)-1 &gt; ROW(S6)),1,0)</f>
        <v>0</v>
      </c>
      <c r="T6">
        <f>IF(AND(COLUMN(T6)-ROW(T6)-1&lt;= MainData!$E7,COLUMN(T6)-1 &gt; ROW(T6)),1,0)</f>
        <v>0</v>
      </c>
      <c r="U6">
        <f>IF(AND(COLUMN(U6)-ROW(U6)-1&lt;= MainData!$E7,COLUMN(U6)-1 &gt; ROW(U6)),1,0)</f>
        <v>0</v>
      </c>
      <c r="V6">
        <f>IF(AND(COLUMN(V6)-ROW(V6)-1&lt;= MainData!$E7,COLUMN(V6)-1 &gt; ROW(V6)),1,0)</f>
        <v>0</v>
      </c>
      <c r="W6">
        <f>IF(AND(COLUMN(W6)-ROW(W6)-1&lt;= MainData!$E7,COLUMN(W6)-1 &gt; ROW(W6)),1,0)</f>
        <v>0</v>
      </c>
      <c r="X6">
        <f>IF(AND(COLUMN(X6)-ROW(X6)-1&lt;= MainData!$E7,COLUMN(X6)-1 &gt; ROW(X6)),1,0)</f>
        <v>0</v>
      </c>
      <c r="Y6">
        <f>IF(AND(COLUMN(Y6)-ROW(Y6)-1&lt;= MainData!$E7,COLUMN(Y6)-1 &gt; ROW(Y6)),1,0)</f>
        <v>0</v>
      </c>
      <c r="Z6">
        <f>IF(AND(COLUMN(Z6)-ROW(Z6)-1&lt;= MainData!$E7,COLUMN(Z6)-1 &gt; ROW(Z6)),1,0)</f>
        <v>0</v>
      </c>
      <c r="AA6">
        <f>IF(AND(COLUMN(AA6)-ROW(AA6)-1&lt;= MainData!$E7,COLUMN(AA6)-1 &gt; ROW(AA6)),1,0)</f>
        <v>0</v>
      </c>
      <c r="AB6">
        <f>IF(AND(COLUMN(AB6)-ROW(AB6)-1&lt;= MainData!$E7,COLUMN(AB6)-1 &gt; ROW(AB6)),1,0)</f>
        <v>0</v>
      </c>
      <c r="AC6">
        <f>IF(AND(COLUMN(AC6)-ROW(AC6)-1&lt;= MainData!$E7,COLUMN(AC6)-1 &gt; ROW(AC6)),1,0)</f>
        <v>0</v>
      </c>
      <c r="AD6">
        <f>IF(AND(COLUMN(AD6)-ROW(AD6)-1&lt;= MainData!$E7,COLUMN(AD6)-1 &gt; ROW(AD6)),1,0)</f>
        <v>0</v>
      </c>
      <c r="AE6">
        <f>IF(AND(COLUMN(AE6)-ROW(AE6)-1&lt;= MainData!$E7,COLUMN(AE6)-1 &gt; ROW(AE6)),1,0)</f>
        <v>0</v>
      </c>
      <c r="AF6">
        <f>IF(AND(COLUMN(AF6)-ROW(AF6)-1&lt;= MainData!$E7,COLUMN(AF6)-1 &gt; ROW(AF6)),1,0)</f>
        <v>0</v>
      </c>
      <c r="AG6">
        <f>IF(AND(COLUMN(AG6)-ROW(AG6)-1&lt;= MainData!$E7,COLUMN(AG6)-1 &gt; ROW(AG6)),1,0)</f>
        <v>0</v>
      </c>
      <c r="AH6">
        <f>IF(AND(COLUMN(AH6)-ROW(AH6)-1&lt;= MainData!$E7,COLUMN(AH6)-1 &gt; ROW(AH6)),1,0)</f>
        <v>0</v>
      </c>
      <c r="AI6">
        <f>IF(AND(COLUMN(AI6)-ROW(AI6)-1&lt;= MainData!$E7,COLUMN(AI6)-1 &gt; ROW(AI6)),1,0)</f>
        <v>0</v>
      </c>
      <c r="AJ6">
        <f>IF(AND(COLUMN(AJ6)-ROW(AJ6)-1&lt;= MainData!$E7,COLUMN(AJ6)-1 &gt; ROW(AJ6)),1,0)</f>
        <v>0</v>
      </c>
      <c r="AK6">
        <f>IF(AND(COLUMN(AK6)-ROW(AK6)-1&lt;= MainData!$E7,COLUMN(AK6)-1 &gt; ROW(AK6)),1,0)</f>
        <v>0</v>
      </c>
      <c r="AL6">
        <f>IF(AND(COLUMN(AL6)-ROW(AL6)-1&lt;= MainData!$E7,COLUMN(AL6)-1 &gt; ROW(AL6)),1,0)</f>
        <v>0</v>
      </c>
      <c r="AM6">
        <f>IF(AND(COLUMN(AM6)-ROW(AM6)-1&lt;= MainData!$E7,COLUMN(AM6)-1 &gt; ROW(AM6)),1,0)</f>
        <v>0</v>
      </c>
      <c r="AN6">
        <f>IF(AND(COLUMN(AN6)-ROW(AN6)-1&lt;= MainData!$E7,COLUMN(AN6)-1 &gt; ROW(AN6)),1,0)</f>
        <v>0</v>
      </c>
      <c r="AO6">
        <f>IF(AND(COLUMN(AO6)-ROW(AO6)-1&lt;= MainData!$E7,COLUMN(AO6)-1 &gt; ROW(AO6)),1,0)</f>
        <v>0</v>
      </c>
      <c r="AP6">
        <f>IF(AND(COLUMN(AP6)-ROW(AP6)-1&lt;= MainData!$E7,COLUMN(AP6)-1 &gt; ROW(AP6)),1,0)</f>
        <v>0</v>
      </c>
      <c r="AQ6">
        <f>IF(AND(COLUMN(AQ6)-ROW(AQ6)-1&lt;= MainData!$E7,COLUMN(AQ6)-1 &gt; ROW(AQ6)),1,0)</f>
        <v>0</v>
      </c>
      <c r="AR6">
        <f>IF(AND(COLUMN(AR6)-ROW(AR6)-1&lt;= MainData!$E7,COLUMN(AR6)-1 &gt; ROW(AR6)),1,0)</f>
        <v>0</v>
      </c>
      <c r="AS6">
        <f>IF(AND(COLUMN(AS6)-ROW(AS6)-1&lt;= MainData!$E7,COLUMN(AS6)-1 &gt; ROW(AS6)),1,0)</f>
        <v>0</v>
      </c>
      <c r="AT6">
        <f>IF(AND(COLUMN(AT6)-ROW(AT6)-1&lt;= MainData!$E7,COLUMN(AT6)-1 &gt; ROW(AT6)),1,0)</f>
        <v>0</v>
      </c>
      <c r="AU6">
        <f>IF(AND(COLUMN(AU6)-ROW(AU6)-1&lt;= MainData!$E7,COLUMN(AU6)-1 &gt; ROW(AU6)),1,0)</f>
        <v>0</v>
      </c>
      <c r="AV6">
        <f>IF(AND(COLUMN(AV6)-ROW(AV6)-1&lt;= MainData!$E7,COLUMN(AV6)-1 &gt; ROW(AV6)),1,0)</f>
        <v>0</v>
      </c>
      <c r="AW6">
        <f>IF(AND(COLUMN(AW6)-ROW(AW6)-1&lt;= MainData!$E7,COLUMN(AW6)-1 &gt; ROW(AW6)),1,0)</f>
        <v>0</v>
      </c>
      <c r="AX6">
        <f>IF(AND(COLUMN(AX6)-ROW(AX6)-1&lt;= MainData!$E7,COLUMN(AX6)-1 &gt; ROW(AX6)),1,0)</f>
        <v>0</v>
      </c>
      <c r="AY6">
        <f>IF(AND(COLUMN(AY6)-ROW(AY6)-1&lt;= MainData!$E7,COLUMN(AY6)-1 &gt; ROW(AY6)),1,0)</f>
        <v>0</v>
      </c>
      <c r="AZ6">
        <f>IF(AND(COLUMN(AZ6)-ROW(AZ6)-1&lt;= MainData!$E7,COLUMN(AZ6)-1 &gt; ROW(AZ6)),1,0)</f>
        <v>0</v>
      </c>
      <c r="BA6">
        <f>IF(AND(COLUMN(BA6)-ROW(BA6)-1&lt;= MainData!$E7,COLUMN(BA6)-1 &gt; ROW(BA6)),1,0)</f>
        <v>0</v>
      </c>
      <c r="BB6">
        <f>IF(AND(COLUMN(BB6)-ROW(BB6)-1&lt;= MainData!$E7,COLUMN(BB6)-1 &gt; ROW(BB6)),1,0)</f>
        <v>0</v>
      </c>
      <c r="BC6">
        <f>IF(AND(COLUMN(BC6)-ROW(BC6)-1&lt;= MainData!$E7,COLUMN(BC6)-1 &gt; ROW(BC6)),1,0)</f>
        <v>0</v>
      </c>
      <c r="BD6">
        <f>IF(AND(COLUMN(BD6)-ROW(BD6)-1&lt;= MainData!$E7,COLUMN(BD6)-1 &gt; ROW(BD6)),1,0)</f>
        <v>0</v>
      </c>
      <c r="BE6">
        <f>IF(AND(COLUMN(BE6)-ROW(BE6)-1&lt;= MainData!$E7,COLUMN(BE6)-1 &gt; ROW(BE6)),1,0)</f>
        <v>0</v>
      </c>
      <c r="BF6">
        <f>IF(AND(COLUMN(BF6)-ROW(BF6)-1&lt;= MainData!$E7,COLUMN(BF6)-1 &gt; ROW(BF6)),1,0)</f>
        <v>0</v>
      </c>
      <c r="BG6">
        <f>IF(AND(COLUMN(BG6)-ROW(BG6)-1&lt;= MainData!$E7,COLUMN(BG6)-1 &gt; ROW(BG6)),1,0)</f>
        <v>0</v>
      </c>
      <c r="BH6">
        <f>IF(AND(COLUMN(BH6)-ROW(BH6)-1&lt;= MainData!$E7,COLUMN(BH6)-1 &gt; ROW(BH6)),1,0)</f>
        <v>0</v>
      </c>
      <c r="BI6">
        <f>IF(AND(COLUMN(BI6)-ROW(BI6)-1&lt;= MainData!$E7,COLUMN(BI6)-1 &gt; ROW(BI6)),1,0)</f>
        <v>0</v>
      </c>
      <c r="BJ6">
        <f>IF(AND(COLUMN(BJ6)-ROW(BJ6)-1&lt;= MainData!$E7,COLUMN(BJ6)-1 &gt; ROW(BJ6)),1,0)</f>
        <v>0</v>
      </c>
      <c r="BK6">
        <f>IF(AND(COLUMN(BK6)-ROW(BK6)-1&lt;= MainData!$E7,COLUMN(BK6)-1 &gt; ROW(BK6)),1,0)</f>
        <v>0</v>
      </c>
      <c r="BL6">
        <f>IF(AND(COLUMN(BL6)-ROW(BL6)-1&lt;= MainData!$E7,COLUMN(BL6)-1 &gt; ROW(BL6)),1,0)</f>
        <v>0</v>
      </c>
      <c r="BM6">
        <f>IF(AND(COLUMN(BM6)-ROW(BM6)-1&lt;= MainData!$E7,COLUMN(BM6)-1 &gt; ROW(BM6)),1,0)</f>
        <v>0</v>
      </c>
      <c r="BN6">
        <f>IF(AND(COLUMN(BN6)-ROW(BN6)-1&lt;= MainData!$E7,COLUMN(BN6)-1 &gt; ROW(BN6)),1,0)</f>
        <v>0</v>
      </c>
      <c r="BO6">
        <f>IF(AND(COLUMN(BO6)-ROW(BO6)-1&lt;= MainData!$E7,COLUMN(BO6)-1 &gt; ROW(BO6)),1,0)</f>
        <v>0</v>
      </c>
      <c r="BP6">
        <f>IF(AND(COLUMN(BP6)-ROW(BP6)-1&lt;= MainData!$E7,COLUMN(BP6)-1 &gt; ROW(BP6)),1,0)</f>
        <v>0</v>
      </c>
      <c r="BQ6">
        <f>IF(AND(COLUMN(BQ6)-ROW(BQ6)-1&lt;= MainData!$E7,COLUMN(BQ6)-1 &gt; ROW(BQ6)),1,0)</f>
        <v>0</v>
      </c>
      <c r="BR6">
        <f>IF(AND(COLUMN(BR6)-ROW(BR6)-1&lt;= MainData!$E7,COLUMN(BR6)-1 &gt; ROW(BR6)),1,0)</f>
        <v>0</v>
      </c>
      <c r="BS6">
        <f>IF(AND(COLUMN(BS6)-ROW(BS6)-1&lt;= MainData!$E7,COLUMN(BS6)-1 &gt; ROW(BS6)),1,0)</f>
        <v>0</v>
      </c>
      <c r="BT6">
        <f>IF(AND(COLUMN(BT6)-ROW(BT6)-1&lt;= MainData!$E7,COLUMN(BT6)-1 &gt; ROW(BT6)),1,0)</f>
        <v>0</v>
      </c>
      <c r="BU6">
        <f>IF(AND(COLUMN(BU6)-ROW(BU6)-1&lt;= MainData!$E7,COLUMN(BU6)-1 &gt; ROW(BU6)),1,0)</f>
        <v>0</v>
      </c>
      <c r="BV6">
        <f>IF(AND(COLUMN(BV6)-ROW(BV6)-1&lt;= MainData!$E7,COLUMN(BV6)-1 &gt; ROW(BV6)),1,0)</f>
        <v>0</v>
      </c>
      <c r="BW6">
        <f>IF(AND(COLUMN(BW6)-ROW(BW6)-1&lt;= MainData!$E7,COLUMN(BW6)-1 &gt; ROW(BW6)),1,0)</f>
        <v>0</v>
      </c>
      <c r="BX6">
        <f>IF(AND(COLUMN(BX6)-ROW(BX6)-1&lt;= MainData!$E7,COLUMN(BX6)-1 &gt; ROW(BX6)),1,0)</f>
        <v>0</v>
      </c>
      <c r="BY6">
        <f>IF(AND(COLUMN(BY6)-ROW(BY6)-1&lt;= MainData!$E7,COLUMN(BY6)-1 &gt; ROW(BY6)),1,0)</f>
        <v>0</v>
      </c>
      <c r="BZ6">
        <f>IF(AND(COLUMN(BZ6)-ROW(BZ6)-1&lt;= MainData!$E7,COLUMN(BZ6)-1 &gt; ROW(BZ6)),1,0)</f>
        <v>0</v>
      </c>
      <c r="CA6">
        <f>IF(AND(COLUMN(CA6)-ROW(CA6)-1&lt;= MainData!$E7,COLUMN(CA6)-1 &gt; ROW(CA6)),1,0)</f>
        <v>0</v>
      </c>
      <c r="CB6">
        <f>IF(AND(COLUMN(CB6)-ROW(CB6)-1&lt;= MainData!$E7,COLUMN(CB6)-1 &gt; ROW(CB6)),1,0)</f>
        <v>0</v>
      </c>
      <c r="CC6">
        <f>IF(AND(COLUMN(CC6)-ROW(CC6)-1&lt;= MainData!$E7,COLUMN(CC6)-1 &gt; ROW(CC6)),1,0)</f>
        <v>0</v>
      </c>
      <c r="CD6">
        <f>IF(AND(COLUMN(CD6)-ROW(CD6)-1&lt;= MainData!$E7,COLUMN(CD6)-1 &gt; ROW(CD6)),1,0)</f>
        <v>0</v>
      </c>
      <c r="CE6">
        <f>IF(AND(COLUMN(CE6)-ROW(CE6)-1&lt;= MainData!$E7,COLUMN(CE6)-1 &gt; ROW(CE6)),1,0)</f>
        <v>0</v>
      </c>
      <c r="CF6">
        <f>IF(AND(COLUMN(CF6)-ROW(CF6)-1&lt;= MainData!$E7,COLUMN(CF6)-1 &gt; ROW(CF6)),1,0)</f>
        <v>0</v>
      </c>
      <c r="CG6">
        <f>IF(AND(COLUMN(CG6)-ROW(CG6)-1&lt;= MainData!$E7,COLUMN(CG6)-1 &gt; ROW(CG6)),1,0)</f>
        <v>0</v>
      </c>
      <c r="CH6">
        <f>IF(AND(COLUMN(CH6)-ROW(CH6)-1&lt;= MainData!$E7,COLUMN(CH6)-1 &gt; ROW(CH6)),1,0)</f>
        <v>0</v>
      </c>
      <c r="CI6">
        <f>IF(AND(COLUMN(CI6)-ROW(CI6)-1&lt;= MainData!$E7,COLUMN(CI6)-1 &gt; ROW(CI6)),1,0)</f>
        <v>0</v>
      </c>
      <c r="CJ6">
        <f>IF(AND(COLUMN(CJ6)-ROW(CJ6)-1&lt;= MainData!$E7,COLUMN(CJ6)-1 &gt; ROW(CJ6)),1,0)</f>
        <v>0</v>
      </c>
      <c r="CK6">
        <f>IF(AND(COLUMN(CK6)-ROW(CK6)-1&lt;= MainData!$E7,COLUMN(CK6)-1 &gt; ROW(CK6)),1,0)</f>
        <v>0</v>
      </c>
      <c r="CL6">
        <f>IF(AND(COLUMN(CL6)-ROW(CL6)-1&lt;= MainData!$E7,COLUMN(CL6)-1 &gt; ROW(CL6)),1,0)</f>
        <v>0</v>
      </c>
      <c r="CM6">
        <f>IF(AND(COLUMN(CM6)-ROW(CM6)-1&lt;= MainData!$E7,COLUMN(CM6)-1 &gt; ROW(CM6)),1,0)</f>
        <v>0</v>
      </c>
      <c r="CN6">
        <f>IF(AND(COLUMN(CN6)-ROW(CN6)-1&lt;= MainData!$E7,COLUMN(CN6)-1 &gt; ROW(CN6)),1,0)</f>
        <v>0</v>
      </c>
      <c r="CO6">
        <f>IF(AND(COLUMN(CO6)-ROW(CO6)-1&lt;= MainData!$E7,COLUMN(CO6)-1 &gt; ROW(CO6)),1,0)</f>
        <v>0</v>
      </c>
      <c r="CP6">
        <f>IF(AND(COLUMN(CP6)-ROW(CP6)-1&lt;= MainData!$E7,COLUMN(CP6)-1 &gt; ROW(CP6)),1,0)</f>
        <v>0</v>
      </c>
      <c r="CQ6">
        <f>IF(AND(COLUMN(CQ6)-ROW(CQ6)-1&lt;= MainData!$E7,COLUMN(CQ6)-1 &gt; ROW(CQ6)),1,0)</f>
        <v>0</v>
      </c>
      <c r="CR6">
        <f>IF(AND(COLUMN(CR6)-ROW(CR6)-1&lt;= MainData!$E7,COLUMN(CR6)-1 &gt; ROW(CR6)),1,0)</f>
        <v>0</v>
      </c>
      <c r="CS6">
        <f>IF(AND(COLUMN(CS6)-ROW(CS6)-1&lt;= MainData!$E7,COLUMN(CS6)-1 &gt; ROW(CS6)),1,0)</f>
        <v>0</v>
      </c>
      <c r="CT6">
        <f>IF(AND(COLUMN(CT6)-ROW(CT6)-1&lt;= MainData!$E7,COLUMN(CT6)-1 &gt; ROW(CT6)),1,0)</f>
        <v>0</v>
      </c>
      <c r="CU6">
        <f>IF(AND(COLUMN(CU6)-ROW(CU6)-1&lt;= MainData!$E7,COLUMN(CU6)-1 &gt; ROW(CU6)),1,0)</f>
        <v>0</v>
      </c>
      <c r="CV6">
        <f>IF(AND(COLUMN(CV6)-ROW(CV6)-1&lt;= MainData!$E7,COLUMN(CV6)-1 &gt; ROW(CV6)),1,0)</f>
        <v>0</v>
      </c>
      <c r="CW6">
        <f>IF(AND(COLUMN(CW6)-ROW(CW6)-1&lt;= MainData!$E7,COLUMN(CW6)-1 &gt; ROW(CW6)),1,0)</f>
        <v>0</v>
      </c>
      <c r="CX6">
        <f>IF(AND(COLUMN(CX6)-ROW(CX6)-1&lt;= MainData!$E7,COLUMN(CX6)-1 &gt; ROW(CX6)),1,0)</f>
        <v>0</v>
      </c>
      <c r="CY6">
        <f>IF(AND(COLUMN(CY6)-ROW(CY6)-1&lt;= MainData!$E7,COLUMN(CY6)-1 &gt; ROW(CY6)),1,0)</f>
        <v>0</v>
      </c>
      <c r="CZ6">
        <f>IF(AND(COLUMN(CZ6)-ROW(CZ6)-1&lt;= MainData!$E7,COLUMN(CZ6)-1 &gt; ROW(CZ6)),1,0)</f>
        <v>0</v>
      </c>
      <c r="DA6">
        <f>IF(AND(COLUMN(DA6)-ROW(DA6)-1&lt;= MainData!$E7,COLUMN(DA6)-1 &gt; ROW(DA6)),1,0)</f>
        <v>0</v>
      </c>
      <c r="DB6">
        <f>IF(AND(COLUMN(DB6)-ROW(DB6)-1&lt;= MainData!$E7,COLUMN(DB6)-1 &gt; ROW(DB6)),1,0)</f>
        <v>0</v>
      </c>
      <c r="DC6">
        <f>IF(AND(COLUMN(DC6)-ROW(DC6)-1&lt;= MainData!$E7,COLUMN(DC6)-1 &gt; ROW(DC6)),1,0)</f>
        <v>0</v>
      </c>
      <c r="DD6">
        <f>IF(AND(COLUMN(DD6)-ROW(DD6)-1&lt;= MainData!$E7,COLUMN(DD6)-1 &gt; ROW(DD6)),1,0)</f>
        <v>0</v>
      </c>
      <c r="DE6">
        <f>IF(AND(COLUMN(DE6)-ROW(DE6)-1&lt;= MainData!$E7,COLUMN(DE6)-1 &gt; ROW(DE6)),1,0)</f>
        <v>0</v>
      </c>
      <c r="DF6">
        <f>IF(AND(COLUMN(DF6)-ROW(DF6)-1&lt;= MainData!$E7,COLUMN(DF6)-1 &gt; ROW(DF6)),1,0)</f>
        <v>0</v>
      </c>
      <c r="DG6">
        <f>IF(AND(COLUMN(DG6)-ROW(DG6)-1&lt;= MainData!$E7,COLUMN(DG6)-1 &gt; ROW(DG6)),1,0)</f>
        <v>0</v>
      </c>
      <c r="DH6">
        <f>IF(AND(COLUMN(DH6)-ROW(DH6)-1&lt;= MainData!$E7,COLUMN(DH6)-1 &gt; ROW(DH6)),1,0)</f>
        <v>0</v>
      </c>
      <c r="DI6">
        <f>IF(AND(COLUMN(DI6)-ROW(DI6)-1&lt;= MainData!$E7,COLUMN(DI6)-1 &gt; ROW(DI6)),1,0)</f>
        <v>0</v>
      </c>
      <c r="DJ6">
        <f>IF(AND(COLUMN(DJ6)-ROW(DJ6)-1&lt;= MainData!$E7,COLUMN(DJ6)-1 &gt; ROW(DJ6)),1,0)</f>
        <v>0</v>
      </c>
      <c r="DK6">
        <f>IF(AND(COLUMN(DK6)-ROW(DK6)-1&lt;= MainData!$E7,COLUMN(DK6)-1 &gt; ROW(DK6)),1,0)</f>
        <v>0</v>
      </c>
      <c r="DL6">
        <f>IF(AND(COLUMN(DL6)-ROW(DL6)-1&lt;= MainData!$E7,COLUMN(DL6)-1 &gt; ROW(DL6)),1,0)</f>
        <v>0</v>
      </c>
      <c r="DM6">
        <f>IF(AND(COLUMN(DM6)-ROW(DM6)-1&lt;= MainData!$E7,COLUMN(DM6)-1 &gt; ROW(DM6)),1,0)</f>
        <v>0</v>
      </c>
      <c r="DN6">
        <f>IF(AND(COLUMN(DN6)-ROW(DN6)-1&lt;= MainData!$E7,COLUMN(DN6)-1 &gt; ROW(DN6)),1,0)</f>
        <v>0</v>
      </c>
      <c r="DO6">
        <f>IF(AND(COLUMN(DO6)-ROW(DO6)-1&lt;= MainData!$E7,COLUMN(DO6)-1 &gt; ROW(DO6)),1,0)</f>
        <v>0</v>
      </c>
      <c r="DP6">
        <f>IF(AND(COLUMN(DP6)-ROW(DP6)-1&lt;= MainData!$E7,COLUMN(DP6)-1 &gt; ROW(DP6)),1,0)</f>
        <v>0</v>
      </c>
      <c r="DQ6">
        <f>IF(AND(COLUMN(DQ6)-ROW(DQ6)-1&lt;= MainData!$E7,COLUMN(DQ6)-1 &gt; ROW(DQ6)),1,0)</f>
        <v>0</v>
      </c>
      <c r="DR6">
        <f>IF(AND(COLUMN(DR6)-ROW(DR6)-1&lt;= MainData!$E7,COLUMN(DR6)-1 &gt; ROW(DR6)),1,0)</f>
        <v>0</v>
      </c>
      <c r="DS6">
        <f>IF(AND(COLUMN(DS6)-ROW(DS6)-1&lt;= MainData!$E7,COLUMN(DS6)-1 &gt; ROW(DS6)),1,0)</f>
        <v>0</v>
      </c>
      <c r="DT6">
        <f>IF(AND(COLUMN(DT6)-ROW(DT6)-1&lt;= MainData!$E7,COLUMN(DT6)-1 &gt; ROW(DT6)),1,0)</f>
        <v>0</v>
      </c>
      <c r="DU6">
        <f>IF(AND(COLUMN(DU6)-ROW(DU6)-1&lt;= MainData!$E7,COLUMN(DU6)-1 &gt; ROW(DU6)),1,0)</f>
        <v>0</v>
      </c>
      <c r="DV6">
        <f>IF(AND(COLUMN(DV6)-ROW(DV6)-1&lt;= MainData!$E7,COLUMN(DV6)-1 &gt; ROW(DV6)),1,0)</f>
        <v>0</v>
      </c>
      <c r="DW6">
        <f>IF(AND(COLUMN(DW6)-ROW(DW6)-1&lt;= MainData!$E7,COLUMN(DW6)-1 &gt; ROW(DW6)),1,0)</f>
        <v>0</v>
      </c>
      <c r="DX6">
        <f>IF(AND(COLUMN(DX6)-ROW(DX6)-1&lt;= MainData!$E7,COLUMN(DX6)-1 &gt; ROW(DX6)),1,0)</f>
        <v>0</v>
      </c>
      <c r="DY6">
        <f>IF(AND(COLUMN(DY6)-ROW(DY6)-1&lt;= MainData!$E7,COLUMN(DY6)-1 &gt; ROW(DY6)),1,0)</f>
        <v>0</v>
      </c>
      <c r="DZ6">
        <f>IF(AND(COLUMN(DZ6)-ROW(DZ6)-1&lt;= MainData!$E7,COLUMN(DZ6)-1 &gt; ROW(DZ6)),1,0)</f>
        <v>0</v>
      </c>
      <c r="EA6">
        <f>IF(AND(COLUMN(EA6)-ROW(EA6)-1&lt;= MainData!$E7,COLUMN(EA6)-1 &gt; ROW(EA6)),1,0)</f>
        <v>0</v>
      </c>
      <c r="EB6">
        <f>IF(AND(COLUMN(EB6)-ROW(EB6)-1&lt;= MainData!$E7,COLUMN(EB6)-1 &gt; ROW(EB6)),1,0)</f>
        <v>0</v>
      </c>
      <c r="EC6">
        <f>IF(AND(COLUMN(EC6)-ROW(EC6)-1&lt;= MainData!$E7,COLUMN(EC6)-1 &gt; ROW(EC6)),1,0)</f>
        <v>0</v>
      </c>
      <c r="ED6">
        <f>IF(AND(COLUMN(ED6)-ROW(ED6)-1&lt;= MainData!$E7,COLUMN(ED6)-1 &gt; ROW(ED6)),1,0)</f>
        <v>0</v>
      </c>
      <c r="EE6">
        <f>IF(AND(COLUMN(EE6)-ROW(EE6)-1&lt;= MainData!$E7,COLUMN(EE6)-1 &gt; ROW(EE6)),1,0)</f>
        <v>0</v>
      </c>
      <c r="EF6">
        <f>IF(AND(COLUMN(EF6)-ROW(EF6)-1&lt;= MainData!$E7,COLUMN(EF6)-1 &gt; ROW(EF6)),1,0)</f>
        <v>0</v>
      </c>
      <c r="EG6">
        <f>IF(AND(COLUMN(EG6)-ROW(EG6)-1&lt;= MainData!$E7,COLUMN(EG6)-1 &gt; ROW(EG6)),1,0)</f>
        <v>0</v>
      </c>
      <c r="EH6">
        <f>IF(AND(COLUMN(EH6)-ROW(EH6)-1&lt;= MainData!$E7,COLUMN(EH6)-1 &gt; ROW(EH6)),1,0)</f>
        <v>0</v>
      </c>
      <c r="EI6">
        <f>IF(AND(COLUMN(EI6)-ROW(EI6)-1&lt;= MainData!$E7,COLUMN(EI6)-1 &gt; ROW(EI6)),1,0)</f>
        <v>0</v>
      </c>
      <c r="EJ6">
        <f>IF(AND(COLUMN(EJ6)-ROW(EJ6)-1&lt;= MainData!$E7,COLUMN(EJ6)-1 &gt; ROW(EJ6)),1,0)</f>
        <v>0</v>
      </c>
      <c r="EK6">
        <f>IF(AND(COLUMN(EK6)-ROW(EK6)-1&lt;= MainData!$E7,COLUMN(EK6)-1 &gt; ROW(EK6)),1,0)</f>
        <v>0</v>
      </c>
      <c r="EL6">
        <f>IF(AND(COLUMN(EL6)-ROW(EL6)-1&lt;= MainData!$E7,COLUMN(EL6)-1 &gt; ROW(EL6)),1,0)</f>
        <v>0</v>
      </c>
      <c r="EM6">
        <f>IF(AND(COLUMN(EM6)-ROW(EM6)-1&lt;= MainData!$E7,COLUMN(EM6)-1 &gt; ROW(EM6)),1,0)</f>
        <v>0</v>
      </c>
      <c r="EN6">
        <f>IF(AND(COLUMN(EN6)-ROW(EN6)-1&lt;= MainData!$E7,COLUMN(EN6)-1 &gt; ROW(EN6)),1,0)</f>
        <v>0</v>
      </c>
      <c r="EO6">
        <f>IF(AND(COLUMN(EO6)-ROW(EO6)-1&lt;= MainData!$E7,COLUMN(EO6)-1 &gt; ROW(EO6)),1,0)</f>
        <v>0</v>
      </c>
      <c r="EP6">
        <f>IF(AND(COLUMN(EP6)-ROW(EP6)-1&lt;= MainData!$E7,COLUMN(EP6)-1 &gt; ROW(EP6)),1,0)</f>
        <v>0</v>
      </c>
      <c r="EQ6">
        <f>IF(AND(COLUMN(EQ6)-ROW(EQ6)-1&lt;= MainData!$E7,COLUMN(EQ6)-1 &gt; ROW(EQ6)),1,0)</f>
        <v>0</v>
      </c>
      <c r="ER6">
        <f>IF(AND(COLUMN(ER6)-ROW(ER6)-1&lt;= MainData!$E7,COLUMN(ER6)-1 &gt; ROW(ER6)),1,0)</f>
        <v>0</v>
      </c>
      <c r="ES6">
        <f>IF(AND(COLUMN(ES6)-ROW(ES6)-1&lt;= MainData!$E7,COLUMN(ES6)-1 &gt; ROW(ES6)),1,0)</f>
        <v>0</v>
      </c>
      <c r="ET6">
        <f>IF(AND(COLUMN(ET6)-ROW(ET6)-1&lt;= MainData!$E7,COLUMN(ET6)-1 &gt; ROW(ET6)),1,0)</f>
        <v>0</v>
      </c>
      <c r="EU6">
        <f>IF(AND(COLUMN(EU6)-ROW(EU6)-1&lt;= MainData!$E7,COLUMN(EU6)-1 &gt; ROW(EU6)),1,0)</f>
        <v>0</v>
      </c>
      <c r="EV6">
        <f>IF(AND(COLUMN(EV6)-ROW(EV6)-1&lt;= MainData!$E7,COLUMN(EV6)-1 &gt; ROW(EV6)),1,0)</f>
        <v>0</v>
      </c>
      <c r="EW6">
        <f>IF(AND(COLUMN(EW6)-ROW(EW6)-1&lt;= MainData!$E7,COLUMN(EW6)-1 &gt; ROW(EW6)),1,0)</f>
        <v>0</v>
      </c>
      <c r="EX6">
        <f>IF(AND(COLUMN(EX6)-ROW(EX6)-1&lt;= MainData!$E7,COLUMN(EX6)-1 &gt; ROW(EX6)),1,0)</f>
        <v>0</v>
      </c>
      <c r="EY6">
        <f>IF(AND(COLUMN(EY6)-ROW(EY6)-1&lt;= MainData!$E7,COLUMN(EY6)-1 &gt; ROW(EY6)),1,0)</f>
        <v>0</v>
      </c>
      <c r="EZ6">
        <f>IF(AND(COLUMN(EZ6)-ROW(EZ6)-1&lt;= MainData!$E7,COLUMN(EZ6)-1 &gt; ROW(EZ6)),1,0)</f>
        <v>0</v>
      </c>
      <c r="FA6">
        <f>IF(AND(COLUMN(FA6)-ROW(FA6)-1&lt;= MainData!$E7,COLUMN(FA6)-1 &gt; ROW(FA6)),1,0)</f>
        <v>0</v>
      </c>
      <c r="FB6">
        <f>IF(AND(COLUMN(FB6)-ROW(FB6)-1&lt;= MainData!$E7,COLUMN(FB6)-1 &gt; ROW(FB6)),1,0)</f>
        <v>0</v>
      </c>
      <c r="FC6">
        <f>IF(AND(COLUMN(FC6)-ROW(FC6)-1&lt;= MainData!$E7,COLUMN(FC6)-1 &gt; ROW(FC6)),1,0)</f>
        <v>0</v>
      </c>
      <c r="FD6">
        <f>IF(AND(COLUMN(FD6)-ROW(FD6)-1&lt;= MainData!$E7,COLUMN(FD6)-1 &gt; ROW(FD6)),1,0)</f>
        <v>0</v>
      </c>
      <c r="FE6">
        <f>IF(AND(COLUMN(FE6)-ROW(FE6)-1&lt;= MainData!$E7,COLUMN(FE6)-1 &gt; ROW(FE6)),1,0)</f>
        <v>0</v>
      </c>
      <c r="FF6">
        <f>IF(AND(COLUMN(FF6)-ROW(FF6)-1&lt;= MainData!$E7,COLUMN(FF6)-1 &gt; ROW(FF6)),1,0)</f>
        <v>0</v>
      </c>
      <c r="FG6">
        <f>IF(AND(COLUMN(FG6)-ROW(FG6)-1&lt;= MainData!$E7,COLUMN(FG6)-1 &gt; ROW(FG6)),1,0)</f>
        <v>0</v>
      </c>
      <c r="FH6">
        <f>IF(AND(COLUMN(FH6)-ROW(FH6)-1&lt;= MainData!$E7,COLUMN(FH6)-1 &gt; ROW(FH6)),1,0)</f>
        <v>0</v>
      </c>
      <c r="FI6">
        <f>IF(AND(COLUMN(FI6)-ROW(FI6)-1&lt;= MainData!$E7,COLUMN(FI6)-1 &gt; ROW(FI6)),1,0)</f>
        <v>0</v>
      </c>
      <c r="FJ6">
        <f>IF(AND(COLUMN(FJ6)-ROW(FJ6)-1&lt;= MainData!$E7,COLUMN(FJ6)-1 &gt; ROW(FJ6)),1,0)</f>
        <v>0</v>
      </c>
      <c r="FK6">
        <f>IF(AND(COLUMN(FK6)-ROW(FK6)-1&lt;= MainData!$E7,COLUMN(FK6)-1 &gt; ROW(FK6)),1,0)</f>
        <v>0</v>
      </c>
      <c r="FL6">
        <f>IF(AND(COLUMN(FL6)-ROW(FL6)-1&lt;= MainData!$E7,COLUMN(FL6)-1 &gt; ROW(FL6)),1,0)</f>
        <v>0</v>
      </c>
      <c r="FM6">
        <f>IF(AND(COLUMN(FM6)-ROW(FM6)-1&lt;= MainData!$E7,COLUMN(FM6)-1 &gt; ROW(FM6)),1,0)</f>
        <v>0</v>
      </c>
      <c r="FN6">
        <f>IF(AND(COLUMN(FN6)-ROW(FN6)-1&lt;= MainData!$E7,COLUMN(FN6)-1 &gt; ROW(FN6)),1,0)</f>
        <v>0</v>
      </c>
      <c r="FO6">
        <f>IF(AND(COLUMN(FO6)-ROW(FO6)-1&lt;= MainData!$E7,COLUMN(FO6)-1 &gt; ROW(FO6)),1,0)</f>
        <v>0</v>
      </c>
      <c r="FP6">
        <f>IF(AND(COLUMN(FP6)-ROW(FP6)-1&lt;= MainData!$E7,COLUMN(FP6)-1 &gt; ROW(FP6)),1,0)</f>
        <v>0</v>
      </c>
      <c r="FQ6">
        <f>IF(AND(COLUMN(FQ6)-ROW(FQ6)-1&lt;= MainData!$E7,COLUMN(FQ6)-1 &gt; ROW(FQ6)),1,0)</f>
        <v>0</v>
      </c>
      <c r="FR6">
        <f>IF(AND(COLUMN(FR6)-ROW(FR6)-1&lt;= MainData!$E7,COLUMN(FR6)-1 &gt; ROW(FR6)),1,0)</f>
        <v>0</v>
      </c>
      <c r="FS6">
        <f>IF(AND(COLUMN(FS6)-ROW(FS6)-1&lt;= MainData!$E7,COLUMN(FS6)-1 &gt; ROW(FS6)),1,0)</f>
        <v>0</v>
      </c>
      <c r="FT6">
        <f>IF(AND(COLUMN(FT6)-ROW(FT6)-1&lt;= MainData!$E7,COLUMN(FT6)-1 &gt; ROW(FT6)),1,0)</f>
        <v>0</v>
      </c>
      <c r="FU6">
        <f>IF(AND(COLUMN(FU6)-ROW(FU6)-1&lt;= MainData!$E7,COLUMN(FU6)-1 &gt; ROW(FU6)),1,0)</f>
        <v>0</v>
      </c>
      <c r="FV6">
        <f>IF(AND(COLUMN(FV6)-ROW(FV6)-1&lt;= MainData!$E7,COLUMN(FV6)-1 &gt; ROW(FV6)),1,0)</f>
        <v>0</v>
      </c>
      <c r="FW6">
        <f>IF(AND(COLUMN(FW6)-ROW(FW6)-1&lt;= MainData!$E7,COLUMN(FW6)-1 &gt; ROW(FW6)),1,0)</f>
        <v>0</v>
      </c>
      <c r="FX6">
        <f>IF(AND(COLUMN(FX6)-ROW(FX6)-1&lt;= MainData!$E7,COLUMN(FX6)-1 &gt; ROW(FX6)),1,0)</f>
        <v>0</v>
      </c>
      <c r="FY6">
        <f>IF(AND(COLUMN(FY6)-ROW(FY6)-1&lt;= MainData!$E7,COLUMN(FY6)-1 &gt; ROW(FY6)),1,0)</f>
        <v>0</v>
      </c>
      <c r="FZ6">
        <f>IF(AND(COLUMN(FZ6)-ROW(FZ6)-1&lt;= MainData!$E7,COLUMN(FZ6)-1 &gt; ROW(FZ6)),1,0)</f>
        <v>0</v>
      </c>
      <c r="GA6">
        <f>IF(AND(COLUMN(GA6)-ROW(GA6)-1&lt;= MainData!$E7,COLUMN(GA6)-1 &gt; ROW(GA6)),1,0)</f>
        <v>0</v>
      </c>
      <c r="GB6">
        <f>IF(AND(COLUMN(GB6)-ROW(GB6)-1&lt;= MainData!$E7,COLUMN(GB6)-1 &gt; ROW(GB6)),1,0)</f>
        <v>0</v>
      </c>
      <c r="GC6">
        <f>IF(AND(COLUMN(GC6)-ROW(GC6)-1&lt;= MainData!$E7,COLUMN(GC6)-1 &gt; ROW(GC6)),1,0)</f>
        <v>0</v>
      </c>
      <c r="GD6">
        <f>IF(AND(COLUMN(GD6)-ROW(GD6)-1&lt;= MainData!$E7,COLUMN(GD6)-1 &gt; ROW(GD6)),1,0)</f>
        <v>0</v>
      </c>
      <c r="GE6">
        <f>IF(AND(COLUMN(GE6)-ROW(GE6)-1&lt;= MainData!$E7,COLUMN(GE6)-1 &gt; ROW(GE6)),1,0)</f>
        <v>0</v>
      </c>
      <c r="GF6">
        <f>IF(AND(COLUMN(GF6)-ROW(GF6)-1&lt;= MainData!$E7,COLUMN(GF6)-1 &gt; ROW(GF6)),1,0)</f>
        <v>0</v>
      </c>
      <c r="GG6">
        <f>IF(AND(COLUMN(GG6)-ROW(GG6)-1&lt;= MainData!$E7,COLUMN(GG6)-1 &gt; ROW(GG6)),1,0)</f>
        <v>0</v>
      </c>
      <c r="GH6">
        <f>IF(AND(COLUMN(GH6)-ROW(GH6)-1&lt;= MainData!$E7,COLUMN(GH6)-1 &gt; ROW(GH6)),1,0)</f>
        <v>0</v>
      </c>
      <c r="GI6">
        <f>IF(AND(COLUMN(GI6)-ROW(GI6)-1&lt;= MainData!$E7,COLUMN(GI6)-1 &gt; ROW(GI6)),1,0)</f>
        <v>0</v>
      </c>
      <c r="GJ6">
        <f>IF(AND(COLUMN(GJ6)-ROW(GJ6)-1&lt;= MainData!$E7,COLUMN(GJ6)-1 &gt; ROW(GJ6)),1,0)</f>
        <v>0</v>
      </c>
      <c r="GK6">
        <f>IF(AND(COLUMN(GK6)-ROW(GK6)-1&lt;= MainData!$E7,COLUMN(GK6)-1 &gt; ROW(GK6)),1,0)</f>
        <v>0</v>
      </c>
      <c r="GL6">
        <f>IF(AND(COLUMN(GL6)-ROW(GL6)-1&lt;= MainData!$E7,COLUMN(GL6)-1 &gt; ROW(GL6)),1,0)</f>
        <v>0</v>
      </c>
      <c r="GM6">
        <f>IF(AND(COLUMN(GM6)-ROW(GM6)-1&lt;= MainData!$E7,COLUMN(GM6)-1 &gt; ROW(GM6)),1,0)</f>
        <v>0</v>
      </c>
      <c r="GN6">
        <f>IF(AND(COLUMN(GN6)-ROW(GN6)-1&lt;= MainData!$E7,COLUMN(GN6)-1 &gt; ROW(GN6)),1,0)</f>
        <v>0</v>
      </c>
      <c r="GO6">
        <f>IF(AND(COLUMN(GO6)-ROW(GO6)-1&lt;= MainData!$E7,COLUMN(GO6)-1 &gt; ROW(GO6)),1,0)</f>
        <v>0</v>
      </c>
      <c r="GP6">
        <f>IF(AND(COLUMN(GP6)-ROW(GP6)-1&lt;= MainData!$E7,COLUMN(GP6)-1 &gt; ROW(GP6)),1,0)</f>
        <v>0</v>
      </c>
      <c r="GQ6">
        <f>IF(AND(COLUMN(GQ6)-ROW(GQ6)-1&lt;= MainData!$E7,COLUMN(GQ6)-1 &gt; ROW(GQ6)),1,0)</f>
        <v>0</v>
      </c>
      <c r="GR6">
        <f>IF(AND(COLUMN(GR6)-ROW(GR6)-1&lt;= MainData!$E7,COLUMN(GR6)-1 &gt; ROW(GR6)),1,0)</f>
        <v>0</v>
      </c>
      <c r="GS6">
        <f>IF(AND(COLUMN(GS6)-ROW(GS6)-1&lt;= MainData!$E7,COLUMN(GS6)-1 &gt; ROW(GS6)),1,0)</f>
        <v>0</v>
      </c>
      <c r="GT6">
        <f>IF(AND(COLUMN(GT6)-ROW(GT6)-1&lt;= MainData!$E7,COLUMN(GT6)-1 &gt; ROW(GT6)),1,0)</f>
        <v>0</v>
      </c>
      <c r="GU6">
        <f>IF(AND(COLUMN(GU6)-ROW(GU6)-1&lt;= MainData!$E7,COLUMN(GU6)-1 &gt; ROW(GU6)),1,0)</f>
        <v>0</v>
      </c>
      <c r="GV6">
        <f>IF(AND(COLUMN(GV6)-ROW(GV6)-1&lt;= MainData!$E7,COLUMN(GV6)-1 &gt; ROW(GV6)),1,0)</f>
        <v>0</v>
      </c>
      <c r="GW6">
        <f>IF(AND(COLUMN(GW6)-ROW(GW6)-1&lt;= MainData!$E7,COLUMN(GW6)-1 &gt; ROW(GW6)),1,0)</f>
        <v>0</v>
      </c>
      <c r="GX6">
        <f>IF(AND(COLUMN(GX6)-ROW(GX6)-1&lt;= MainData!$E7,COLUMN(GX6)-1 &gt; ROW(GX6)),1,0)</f>
        <v>0</v>
      </c>
      <c r="GY6">
        <f>IF(AND(COLUMN(GY6)-ROW(GY6)-1&lt;= MainData!$E7,COLUMN(GY6)-1 &gt; ROW(GY6)),1,0)</f>
        <v>0</v>
      </c>
      <c r="GZ6">
        <f>IF(AND(COLUMN(GZ6)-ROW(GZ6)-1&lt;= MainData!$E7,COLUMN(GZ6)-1 &gt; ROW(GZ6)),1,0)</f>
        <v>0</v>
      </c>
      <c r="HA6">
        <f>IF(AND(COLUMN(HA6)-ROW(HA6)-1&lt;= MainData!$E7,COLUMN(HA6)-1 &gt; ROW(HA6)),1,0)</f>
        <v>0</v>
      </c>
      <c r="HB6">
        <f>IF(AND(COLUMN(HB6)-ROW(HB6)-1&lt;= MainData!$E7,COLUMN(HB6)-1 &gt; ROW(HB6)),1,0)</f>
        <v>0</v>
      </c>
      <c r="HC6">
        <f>IF(AND(COLUMN(HC6)-ROW(HC6)-1&lt;= MainData!$E7,COLUMN(HC6)-1 &gt; ROW(HC6)),1,0)</f>
        <v>0</v>
      </c>
      <c r="HD6">
        <f>IF(AND(COLUMN(HD6)-ROW(HD6)-1&lt;= MainData!$E7,COLUMN(HD6)-1 &gt; ROW(HD6)),1,0)</f>
        <v>0</v>
      </c>
      <c r="HE6">
        <f>IF(AND(COLUMN(HE6)-ROW(HE6)-1&lt;= MainData!$E7,COLUMN(HE6)-1 &gt; ROW(HE6)),1,0)</f>
        <v>0</v>
      </c>
      <c r="HF6">
        <f>IF(AND(COLUMN(HF6)-ROW(HF6)-1&lt;= MainData!$E7,COLUMN(HF6)-1 &gt; ROW(HF6)),1,0)</f>
        <v>0</v>
      </c>
      <c r="HG6">
        <f>IF(AND(COLUMN(HG6)-ROW(HG6)-1&lt;= MainData!$E7,COLUMN(HG6)-1 &gt; ROW(HG6)),1,0)</f>
        <v>0</v>
      </c>
      <c r="HH6">
        <f>IF(AND(COLUMN(HH6)-ROW(HH6)-1&lt;= MainData!$E7,COLUMN(HH6)-1 &gt; ROW(HH6)),1,0)</f>
        <v>0</v>
      </c>
      <c r="HI6">
        <f>IF(AND(COLUMN(HI6)-ROW(HI6)-1&lt;= MainData!$E7,COLUMN(HI6)-1 &gt; ROW(HI6)),1,0)</f>
        <v>0</v>
      </c>
      <c r="HJ6">
        <f>IF(AND(COLUMN(HJ6)-ROW(HJ6)-1&lt;= MainData!$E7,COLUMN(HJ6)-1 &gt; ROW(HJ6)),1,0)</f>
        <v>0</v>
      </c>
      <c r="HK6">
        <f>IF(AND(COLUMN(HK6)-ROW(HK6)-1&lt;= MainData!$E7,COLUMN(HK6)-1 &gt; ROW(HK6)),1,0)</f>
        <v>0</v>
      </c>
      <c r="HL6">
        <f>IF(AND(COLUMN(HL6)-ROW(HL6)-1&lt;= MainData!$E7,COLUMN(HL6)-1 &gt; ROW(HL6)),1,0)</f>
        <v>0</v>
      </c>
      <c r="HM6">
        <f>IF(AND(COLUMN(HM6)-ROW(HM6)-1&lt;= MainData!$E7,COLUMN(HM6)-1 &gt; ROW(HM6)),1,0)</f>
        <v>0</v>
      </c>
      <c r="HN6">
        <f>IF(AND(COLUMN(HN6)-ROW(HN6)-1&lt;= MainData!$E7,COLUMN(HN6)-1 &gt; ROW(HN6)),1,0)</f>
        <v>0</v>
      </c>
      <c r="HO6">
        <f>IF(AND(COLUMN(HO6)-ROW(HO6)-1&lt;= MainData!$E7,COLUMN(HO6)-1 &gt; ROW(HO6)),1,0)</f>
        <v>0</v>
      </c>
      <c r="HP6">
        <f>IF(AND(COLUMN(HP6)-ROW(HP6)-1&lt;= MainData!$E7,COLUMN(HP6)-1 &gt; ROW(HP6)),1,0)</f>
        <v>0</v>
      </c>
      <c r="HQ6">
        <f>IF(AND(COLUMN(HQ6)-ROW(HQ6)-1&lt;= MainData!$E7,COLUMN(HQ6)-1 &gt; ROW(HQ6)),1,0)</f>
        <v>0</v>
      </c>
      <c r="HR6">
        <f>IF(AND(COLUMN(HR6)-ROW(HR6)-1&lt;= MainData!$E7,COLUMN(HR6)-1 &gt; ROW(HR6)),1,0)</f>
        <v>0</v>
      </c>
      <c r="HS6">
        <f>IF(AND(COLUMN(HS6)-ROW(HS6)-1&lt;= MainData!$E7,COLUMN(HS6)-1 &gt; ROW(HS6)),1,0)</f>
        <v>0</v>
      </c>
      <c r="HT6">
        <f>IF(AND(COLUMN(HT6)-ROW(HT6)-1&lt;= MainData!$E7,COLUMN(HT6)-1 &gt; ROW(HT6)),1,0)</f>
        <v>0</v>
      </c>
      <c r="HU6">
        <f>IF(AND(COLUMN(HU6)-ROW(HU6)-1&lt;= MainData!$E7,COLUMN(HU6)-1 &gt; ROW(HU6)),1,0)</f>
        <v>0</v>
      </c>
      <c r="HV6">
        <f>IF(AND(COLUMN(HV6)-ROW(HV6)-1&lt;= MainData!$E7,COLUMN(HV6)-1 &gt; ROW(HV6)),1,0)</f>
        <v>0</v>
      </c>
      <c r="HW6">
        <f>IF(AND(COLUMN(HW6)-ROW(HW6)-1&lt;= MainData!$E7,COLUMN(HW6)-1 &gt; ROW(HW6)),1,0)</f>
        <v>0</v>
      </c>
      <c r="HX6">
        <f>IF(AND(COLUMN(HX6)-ROW(HX6)-1&lt;= MainData!$E7,COLUMN(HX6)-1 &gt; ROW(HX6)),1,0)</f>
        <v>0</v>
      </c>
      <c r="HY6">
        <f>IF(AND(COLUMN(HY6)-ROW(HY6)-1&lt;= MainData!$E7,COLUMN(HY6)-1 &gt; ROW(HY6)),1,0)</f>
        <v>0</v>
      </c>
      <c r="HZ6">
        <f>IF(AND(COLUMN(HZ6)-ROW(HZ6)-1&lt;= MainData!$E7,COLUMN(HZ6)-1 &gt; ROW(HZ6)),1,0)</f>
        <v>0</v>
      </c>
      <c r="IA6">
        <f>IF(AND(COLUMN(IA6)-ROW(IA6)-1&lt;= MainData!$E7,COLUMN(IA6)-1 &gt; ROW(IA6)),1,0)</f>
        <v>0</v>
      </c>
      <c r="IB6">
        <f>IF(AND(COLUMN(IB6)-ROW(IB6)-1&lt;= MainData!$E7,COLUMN(IB6)-1 &gt; ROW(IB6)),1,0)</f>
        <v>0</v>
      </c>
      <c r="IC6">
        <f>IF(AND(COLUMN(IC6)-ROW(IC6)-1&lt;= MainData!$E7,COLUMN(IC6)-1 &gt; ROW(IC6)),1,0)</f>
        <v>0</v>
      </c>
      <c r="ID6">
        <f>IF(AND(COLUMN(ID6)-ROW(ID6)-1&lt;= MainData!$E7,COLUMN(ID6)-1 &gt; ROW(ID6)),1,0)</f>
        <v>0</v>
      </c>
      <c r="IE6">
        <f>IF(AND(COLUMN(IE6)-ROW(IE6)-1&lt;= MainData!$E7,COLUMN(IE6)-1 &gt; ROW(IE6)),1,0)</f>
        <v>0</v>
      </c>
      <c r="IF6">
        <f>IF(AND(COLUMN(IF6)-ROW(IF6)-1&lt;= MainData!$E7,COLUMN(IF6)-1 &gt; ROW(IF6)),1,0)</f>
        <v>0</v>
      </c>
      <c r="IG6">
        <f>IF(AND(COLUMN(IG6)-ROW(IG6)-1&lt;= MainData!$E7,COLUMN(IG6)-1 &gt; ROW(IG6)),1,0)</f>
        <v>0</v>
      </c>
      <c r="IH6">
        <f>IF(AND(COLUMN(IH6)-ROW(IH6)-1&lt;= MainData!$E7,COLUMN(IH6)-1 &gt; ROW(IH6)),1,0)</f>
        <v>0</v>
      </c>
      <c r="II6">
        <f>IF(AND(COLUMN(II6)-ROW(II6)-1&lt;= MainData!$E7,COLUMN(II6)-1 &gt; ROW(II6)),1,0)</f>
        <v>0</v>
      </c>
      <c r="IJ6">
        <f>IF(AND(COLUMN(IJ6)-ROW(IJ6)-1&lt;= MainData!$E7,COLUMN(IJ6)-1 &gt; ROW(IJ6)),1,0)</f>
        <v>0</v>
      </c>
      <c r="IK6">
        <f>IF(AND(COLUMN(IK6)-ROW(IK6)-1&lt;= MainData!$E7,COLUMN(IK6)-1 &gt; ROW(IK6)),1,0)</f>
        <v>0</v>
      </c>
      <c r="IL6">
        <f>IF(AND(COLUMN(IL6)-ROW(IL6)-1&lt;= MainData!$E7,COLUMN(IL6)-1 &gt; ROW(IL6)),1,0)</f>
        <v>0</v>
      </c>
      <c r="IM6">
        <f>IF(AND(COLUMN(IM6)-ROW(IM6)-1&lt;= MainData!$E7,COLUMN(IM6)-1 &gt; ROW(IM6)),1,0)</f>
        <v>0</v>
      </c>
      <c r="IN6">
        <f>IF(AND(COLUMN(IN6)-ROW(IN6)-1&lt;= MainData!$E7,COLUMN(IN6)-1 &gt; ROW(IN6)),1,0)</f>
        <v>0</v>
      </c>
      <c r="IO6">
        <f>IF(AND(COLUMN(IO6)-ROW(IO6)-1&lt;= MainData!$E7,COLUMN(IO6)-1 &gt; ROW(IO6)),1,0)</f>
        <v>0</v>
      </c>
      <c r="IP6">
        <f>IF(AND(COLUMN(IP6)-ROW(IP6)-1&lt;= MainData!$E7,COLUMN(IP6)-1 &gt; ROW(IP6)),1,0)</f>
        <v>0</v>
      </c>
      <c r="IQ6">
        <f>IF(AND(COLUMN(IQ6)-ROW(IQ6)-1&lt;= MainData!$E7,COLUMN(IQ6)-1 &gt; ROW(IQ6)),1,0)</f>
        <v>0</v>
      </c>
      <c r="IR6">
        <f>IF(AND(COLUMN(IR6)-ROW(IR6)-1&lt;= MainData!$E7,COLUMN(IR6)-1 &gt; ROW(IR6)),1,0)</f>
        <v>0</v>
      </c>
      <c r="IS6">
        <f>IF(AND(COLUMN(IS6)-ROW(IS6)-1&lt;= MainData!$E7,COLUMN(IS6)-1 &gt; ROW(IS6)),1,0)</f>
        <v>0</v>
      </c>
      <c r="IT6">
        <f>IF(AND(COLUMN(IT6)-ROW(IT6)-1&lt;= MainData!$E7,COLUMN(IT6)-1 &gt; ROW(IT6)),1,0)</f>
        <v>0</v>
      </c>
      <c r="IU6">
        <f>IF(AND(COLUMN(IU6)-ROW(IU6)-1&lt;= MainData!$E7,COLUMN(IU6)-1 &gt; ROW(IU6)),1,0)</f>
        <v>0</v>
      </c>
      <c r="IV6">
        <f>IF(AND(COLUMN(IV6)-ROW(IV6)-1&lt;= MainData!$E7,COLUMN(IV6)-1 &gt; ROW(IV6)),1,0)</f>
        <v>0</v>
      </c>
      <c r="IW6">
        <f>IF(AND(COLUMN(IW6)-ROW(IW6)-1&lt;= MainData!$E7,COLUMN(IW6)-1 &gt; ROW(IW6)),1,0)</f>
        <v>0</v>
      </c>
      <c r="IX6">
        <f>IF(AND(COLUMN(IX6)-ROW(IX6)-1&lt;= MainData!$E7,COLUMN(IX6)-1 &gt; ROW(IX6)),1,0)</f>
        <v>0</v>
      </c>
      <c r="IY6">
        <f>IF(AND(COLUMN(IY6)-ROW(IY6)-1&lt;= MainData!$E7,COLUMN(IY6)-1 &gt; ROW(IY6)),1,0)</f>
        <v>0</v>
      </c>
      <c r="IZ6">
        <f>IF(AND(COLUMN(IZ6)-ROW(IZ6)-1&lt;= MainData!$E7,COLUMN(IZ6)-1 &gt; ROW(IZ6)),1,0)</f>
        <v>0</v>
      </c>
      <c r="JA6">
        <f>IF(AND(COLUMN(JA6)-ROW(JA6)-1&lt;= MainData!$E7,COLUMN(JA6)-1 &gt; ROW(JA6)),1,0)</f>
        <v>0</v>
      </c>
      <c r="JB6">
        <f>IF(AND(COLUMN(JB6)-ROW(JB6)-1&lt;= MainData!$E7,COLUMN(JB6)-1 &gt; ROW(JB6)),1,0)</f>
        <v>0</v>
      </c>
      <c r="JC6">
        <f>IF(AND(COLUMN(JC6)-ROW(JC6)-1&lt;= MainData!$E7,COLUMN(JC6)-1 &gt; ROW(JC6)),1,0)</f>
        <v>0</v>
      </c>
      <c r="JD6">
        <f>IF(AND(COLUMN(JD6)-ROW(JD6)-1&lt;= MainData!$E7,COLUMN(JD6)-1 &gt; ROW(JD6)),1,0)</f>
        <v>0</v>
      </c>
      <c r="JE6">
        <f>IF(AND(COLUMN(JE6)-ROW(JE6)-1&lt;= MainData!$E7,COLUMN(JE6)-1 &gt; ROW(JE6)),1,0)</f>
        <v>0</v>
      </c>
      <c r="JF6">
        <f>IF(AND(COLUMN(JF6)-ROW(JF6)-1&lt;= MainData!$E7,COLUMN(JF6)-1 &gt; ROW(JF6)),1,0)</f>
        <v>0</v>
      </c>
      <c r="JG6">
        <f>IF(AND(COLUMN(JG6)-ROW(JG6)-1&lt;= MainData!$E7,COLUMN(JG6)-1 &gt; ROW(JG6)),1,0)</f>
        <v>0</v>
      </c>
      <c r="JH6">
        <f>IF(AND(COLUMN(JH6)-ROW(JH6)-1&lt;= MainData!$E7,COLUMN(JH6)-1 &gt; ROW(JH6)),1,0)</f>
        <v>0</v>
      </c>
      <c r="JI6">
        <f>IF(AND(COLUMN(JI6)-ROW(JI6)-1&lt;= MainData!$E7,COLUMN(JI6)-1 &gt; ROW(JI6)),1,0)</f>
        <v>0</v>
      </c>
      <c r="JJ6">
        <f>IF(AND(COLUMN(JJ6)-ROW(JJ6)-1&lt;= MainData!$E7,COLUMN(JJ6)-1 &gt; ROW(JJ6)),1,0)</f>
        <v>0</v>
      </c>
      <c r="JK6">
        <f>IF(AND(COLUMN(JK6)-ROW(JK6)-1&lt;= MainData!$E7,COLUMN(JK6)-1 &gt; ROW(JK6)),1,0)</f>
        <v>0</v>
      </c>
      <c r="JL6">
        <f>IF(AND(COLUMN(JL6)-ROW(JL6)-1&lt;= MainData!$E7,COLUMN(JL6)-1 &gt; ROW(JL6)),1,0)</f>
        <v>0</v>
      </c>
      <c r="JM6">
        <f>IF(AND(COLUMN(JM6)-ROW(JM6)-1&lt;= MainData!$E7,COLUMN(JM6)-1 &gt; ROW(JM6)),1,0)</f>
        <v>0</v>
      </c>
      <c r="JN6">
        <f>IF(AND(COLUMN(JN6)-ROW(JN6)-1&lt;= MainData!$E7,COLUMN(JN6)-1 &gt; ROW(JN6)),1,0)</f>
        <v>0</v>
      </c>
      <c r="JO6">
        <f>IF(AND(COLUMN(JO6)-ROW(JO6)-1&lt;= MainData!$E7,COLUMN(JO6)-1 &gt; ROW(JO6)),1,0)</f>
        <v>0</v>
      </c>
      <c r="JP6">
        <f>IF(AND(COLUMN(JP6)-ROW(JP6)-1&lt;= MainData!$E7,COLUMN(JP6)-1 &gt; ROW(JP6)),1,0)</f>
        <v>0</v>
      </c>
      <c r="JQ6">
        <f>IF(AND(COLUMN(JQ6)-ROW(JQ6)-1&lt;= MainData!$E7,COLUMN(JQ6)-1 &gt; ROW(JQ6)),1,0)</f>
        <v>0</v>
      </c>
      <c r="JR6">
        <f>IF(AND(COLUMN(JR6)-ROW(JR6)-1&lt;= MainData!$E7,COLUMN(JR6)-1 &gt; ROW(JR6)),1,0)</f>
        <v>0</v>
      </c>
    </row>
    <row r="7" spans="1:278">
      <c r="A7" t="e">
        <f>MainData!B8</f>
        <v>#VALUE!</v>
      </c>
      <c r="B7" t="e">
        <f>IF(AND(COLUMN(B7)-ROW(B7)-1&lt;= MainData!$E8,COLUMN(B7)-1 &gt; ROW(B7)),1,0)</f>
        <v>#VALUE!</v>
      </c>
      <c r="C7" t="e">
        <f>IF(AND(COLUMN(C7)-ROW(C7)-1&lt;= MainData!$E8,COLUMN(C7)-1 &gt; ROW(C7)),1,0)</f>
        <v>#VALUE!</v>
      </c>
      <c r="D7" t="e">
        <f>IF(AND(COLUMN(D7)-ROW(D7)-1&lt;= MainData!$E8,COLUMN(D7)-1 &gt; ROW(D7)),1,0)</f>
        <v>#VALUE!</v>
      </c>
      <c r="E7" t="e">
        <f>IF(AND(COLUMN(E7)-ROW(E7)-1&lt;= MainData!$E8,COLUMN(E7)-1 &gt; ROW(E7)),1,0)</f>
        <v>#VALUE!</v>
      </c>
      <c r="F7" t="e">
        <f>IF(AND(COLUMN(F7)-ROW(F7)-1&lt;= MainData!$E8,COLUMN(F7)-1 &gt; ROW(F7)),1,0)</f>
        <v>#VALUE!</v>
      </c>
      <c r="G7" t="e">
        <f>IF(AND(COLUMN(G7)-ROW(G7)-1&lt;= MainData!$E8,COLUMN(G7)-1 &gt; ROW(G7)),1,0)</f>
        <v>#VALUE!</v>
      </c>
      <c r="H7" t="e">
        <f>IF(AND(COLUMN(H7)-ROW(H7)-1&lt;= MainData!$E8,COLUMN(H7)-1 &gt; ROW(H7)),1,0)</f>
        <v>#VALUE!</v>
      </c>
      <c r="I7" t="e">
        <f>IF(AND(COLUMN(I7)-ROW(I7)-1&lt;= MainData!$E8,COLUMN(I7)-1 &gt; ROW(I7)),1,0)</f>
        <v>#VALUE!</v>
      </c>
      <c r="J7" t="e">
        <f>IF(AND(COLUMN(J7)-ROW(J7)-1&lt;= MainData!$E8,COLUMN(J7)-1 &gt; ROW(J7)),1,0)</f>
        <v>#VALUE!</v>
      </c>
      <c r="K7" t="e">
        <f>IF(AND(COLUMN(K7)-ROW(K7)-1&lt;= MainData!$E8,COLUMN(K7)-1 &gt; ROW(K7)),1,0)</f>
        <v>#VALUE!</v>
      </c>
      <c r="L7" t="e">
        <f>IF(AND(COLUMN(L7)-ROW(L7)-1&lt;= MainData!$E8,COLUMN(L7)-1 &gt; ROW(L7)),1,0)</f>
        <v>#VALUE!</v>
      </c>
      <c r="M7" t="e">
        <f>IF(AND(COLUMN(M7)-ROW(M7)-1&lt;= MainData!$E8,COLUMN(M7)-1 &gt; ROW(M7)),1,0)</f>
        <v>#VALUE!</v>
      </c>
      <c r="N7" t="e">
        <f>IF(AND(COLUMN(N7)-ROW(N7)-1&lt;= MainData!$E8,COLUMN(N7)-1 &gt; ROW(N7)),1,0)</f>
        <v>#VALUE!</v>
      </c>
      <c r="O7" t="e">
        <f>IF(AND(COLUMN(O7)-ROW(O7)-1&lt;= MainData!$E8,COLUMN(O7)-1 &gt; ROW(O7)),1,0)</f>
        <v>#VALUE!</v>
      </c>
      <c r="P7" t="e">
        <f>IF(AND(COLUMN(P7)-ROW(P7)-1&lt;= MainData!$E8,COLUMN(P7)-1 &gt; ROW(P7)),1,0)</f>
        <v>#VALUE!</v>
      </c>
      <c r="Q7" t="e">
        <f>IF(AND(COLUMN(Q7)-ROW(Q7)-1&lt;= MainData!$E8,COLUMN(Q7)-1 &gt; ROW(Q7)),1,0)</f>
        <v>#VALUE!</v>
      </c>
      <c r="R7" t="e">
        <f>IF(AND(COLUMN(R7)-ROW(R7)-1&lt;= MainData!$E8,COLUMN(R7)-1 &gt; ROW(R7)),1,0)</f>
        <v>#VALUE!</v>
      </c>
      <c r="S7" t="e">
        <f>IF(AND(COLUMN(S7)-ROW(S7)-1&lt;= MainData!$E8,COLUMN(S7)-1 &gt; ROW(S7)),1,0)</f>
        <v>#VALUE!</v>
      </c>
      <c r="T7" t="e">
        <f>IF(AND(COLUMN(T7)-ROW(T7)-1&lt;= MainData!$E8,COLUMN(T7)-1 &gt; ROW(T7)),1,0)</f>
        <v>#VALUE!</v>
      </c>
      <c r="U7" t="e">
        <f>IF(AND(COLUMN(U7)-ROW(U7)-1&lt;= MainData!$E8,COLUMN(U7)-1 &gt; ROW(U7)),1,0)</f>
        <v>#VALUE!</v>
      </c>
      <c r="V7" t="e">
        <f>IF(AND(COLUMN(V7)-ROW(V7)-1&lt;= MainData!$E8,COLUMN(V7)-1 &gt; ROW(V7)),1,0)</f>
        <v>#VALUE!</v>
      </c>
      <c r="W7" t="e">
        <f>IF(AND(COLUMN(W7)-ROW(W7)-1&lt;= MainData!$E8,COLUMN(W7)-1 &gt; ROW(W7)),1,0)</f>
        <v>#VALUE!</v>
      </c>
      <c r="X7" t="e">
        <f>IF(AND(COLUMN(X7)-ROW(X7)-1&lt;= MainData!$E8,COLUMN(X7)-1 &gt; ROW(X7)),1,0)</f>
        <v>#VALUE!</v>
      </c>
      <c r="Y7" t="e">
        <f>IF(AND(COLUMN(Y7)-ROW(Y7)-1&lt;= MainData!$E8,COLUMN(Y7)-1 &gt; ROW(Y7)),1,0)</f>
        <v>#VALUE!</v>
      </c>
      <c r="Z7" t="e">
        <f>IF(AND(COLUMN(Z7)-ROW(Z7)-1&lt;= MainData!$E8,COLUMN(Z7)-1 &gt; ROW(Z7)),1,0)</f>
        <v>#VALUE!</v>
      </c>
      <c r="AA7" t="e">
        <f>IF(AND(COLUMN(AA7)-ROW(AA7)-1&lt;= MainData!$E8,COLUMN(AA7)-1 &gt; ROW(AA7)),1,0)</f>
        <v>#VALUE!</v>
      </c>
      <c r="AB7" t="e">
        <f>IF(AND(COLUMN(AB7)-ROW(AB7)-1&lt;= MainData!$E8,COLUMN(AB7)-1 &gt; ROW(AB7)),1,0)</f>
        <v>#VALUE!</v>
      </c>
      <c r="AC7" t="e">
        <f>IF(AND(COLUMN(AC7)-ROW(AC7)-1&lt;= MainData!$E8,COLUMN(AC7)-1 &gt; ROW(AC7)),1,0)</f>
        <v>#VALUE!</v>
      </c>
      <c r="AD7" t="e">
        <f>IF(AND(COLUMN(AD7)-ROW(AD7)-1&lt;= MainData!$E8,COLUMN(AD7)-1 &gt; ROW(AD7)),1,0)</f>
        <v>#VALUE!</v>
      </c>
      <c r="AE7" t="e">
        <f>IF(AND(COLUMN(AE7)-ROW(AE7)-1&lt;= MainData!$E8,COLUMN(AE7)-1 &gt; ROW(AE7)),1,0)</f>
        <v>#VALUE!</v>
      </c>
      <c r="AF7" t="e">
        <f>IF(AND(COLUMN(AF7)-ROW(AF7)-1&lt;= MainData!$E8,COLUMN(AF7)-1 &gt; ROW(AF7)),1,0)</f>
        <v>#VALUE!</v>
      </c>
      <c r="AG7" t="e">
        <f>IF(AND(COLUMN(AG7)-ROW(AG7)-1&lt;= MainData!$E8,COLUMN(AG7)-1 &gt; ROW(AG7)),1,0)</f>
        <v>#VALUE!</v>
      </c>
      <c r="AH7" t="e">
        <f>IF(AND(COLUMN(AH7)-ROW(AH7)-1&lt;= MainData!$E8,COLUMN(AH7)-1 &gt; ROW(AH7)),1,0)</f>
        <v>#VALUE!</v>
      </c>
      <c r="AI7" t="e">
        <f>IF(AND(COLUMN(AI7)-ROW(AI7)-1&lt;= MainData!$E8,COLUMN(AI7)-1 &gt; ROW(AI7)),1,0)</f>
        <v>#VALUE!</v>
      </c>
      <c r="AJ7" t="e">
        <f>IF(AND(COLUMN(AJ7)-ROW(AJ7)-1&lt;= MainData!$E8,COLUMN(AJ7)-1 &gt; ROW(AJ7)),1,0)</f>
        <v>#VALUE!</v>
      </c>
      <c r="AK7" t="e">
        <f>IF(AND(COLUMN(AK7)-ROW(AK7)-1&lt;= MainData!$E8,COLUMN(AK7)-1 &gt; ROW(AK7)),1,0)</f>
        <v>#VALUE!</v>
      </c>
      <c r="AL7" t="e">
        <f>IF(AND(COLUMN(AL7)-ROW(AL7)-1&lt;= MainData!$E8,COLUMN(AL7)-1 &gt; ROW(AL7)),1,0)</f>
        <v>#VALUE!</v>
      </c>
      <c r="AM7" t="e">
        <f>IF(AND(COLUMN(AM7)-ROW(AM7)-1&lt;= MainData!$E8,COLUMN(AM7)-1 &gt; ROW(AM7)),1,0)</f>
        <v>#VALUE!</v>
      </c>
      <c r="AN7" t="e">
        <f>IF(AND(COLUMN(AN7)-ROW(AN7)-1&lt;= MainData!$E8,COLUMN(AN7)-1 &gt; ROW(AN7)),1,0)</f>
        <v>#VALUE!</v>
      </c>
      <c r="AO7" t="e">
        <f>IF(AND(COLUMN(AO7)-ROW(AO7)-1&lt;= MainData!$E8,COLUMN(AO7)-1 &gt; ROW(AO7)),1,0)</f>
        <v>#VALUE!</v>
      </c>
      <c r="AP7" t="e">
        <f>IF(AND(COLUMN(AP7)-ROW(AP7)-1&lt;= MainData!$E8,COLUMN(AP7)-1 &gt; ROW(AP7)),1,0)</f>
        <v>#VALUE!</v>
      </c>
      <c r="AQ7" t="e">
        <f>IF(AND(COLUMN(AQ7)-ROW(AQ7)-1&lt;= MainData!$E8,COLUMN(AQ7)-1 &gt; ROW(AQ7)),1,0)</f>
        <v>#VALUE!</v>
      </c>
      <c r="AR7" t="e">
        <f>IF(AND(COLUMN(AR7)-ROW(AR7)-1&lt;= MainData!$E8,COLUMN(AR7)-1 &gt; ROW(AR7)),1,0)</f>
        <v>#VALUE!</v>
      </c>
      <c r="AS7" t="e">
        <f>IF(AND(COLUMN(AS7)-ROW(AS7)-1&lt;= MainData!$E8,COLUMN(AS7)-1 &gt; ROW(AS7)),1,0)</f>
        <v>#VALUE!</v>
      </c>
      <c r="AT7" t="e">
        <f>IF(AND(COLUMN(AT7)-ROW(AT7)-1&lt;= MainData!$E8,COLUMN(AT7)-1 &gt; ROW(AT7)),1,0)</f>
        <v>#VALUE!</v>
      </c>
      <c r="AU7" t="e">
        <f>IF(AND(COLUMN(AU7)-ROW(AU7)-1&lt;= MainData!$E8,COLUMN(AU7)-1 &gt; ROW(AU7)),1,0)</f>
        <v>#VALUE!</v>
      </c>
      <c r="AV7" t="e">
        <f>IF(AND(COLUMN(AV7)-ROW(AV7)-1&lt;= MainData!$E8,COLUMN(AV7)-1 &gt; ROW(AV7)),1,0)</f>
        <v>#VALUE!</v>
      </c>
      <c r="AW7" t="e">
        <f>IF(AND(COLUMN(AW7)-ROW(AW7)-1&lt;= MainData!$E8,COLUMN(AW7)-1 &gt; ROW(AW7)),1,0)</f>
        <v>#VALUE!</v>
      </c>
      <c r="AX7" t="e">
        <f>IF(AND(COLUMN(AX7)-ROW(AX7)-1&lt;= MainData!$E8,COLUMN(AX7)-1 &gt; ROW(AX7)),1,0)</f>
        <v>#VALUE!</v>
      </c>
      <c r="AY7" t="e">
        <f>IF(AND(COLUMN(AY7)-ROW(AY7)-1&lt;= MainData!$E8,COLUMN(AY7)-1 &gt; ROW(AY7)),1,0)</f>
        <v>#VALUE!</v>
      </c>
      <c r="AZ7" t="e">
        <f>IF(AND(COLUMN(AZ7)-ROW(AZ7)-1&lt;= MainData!$E8,COLUMN(AZ7)-1 &gt; ROW(AZ7)),1,0)</f>
        <v>#VALUE!</v>
      </c>
      <c r="BA7" t="e">
        <f>IF(AND(COLUMN(BA7)-ROW(BA7)-1&lt;= MainData!$E8,COLUMN(BA7)-1 &gt; ROW(BA7)),1,0)</f>
        <v>#VALUE!</v>
      </c>
      <c r="BB7" t="e">
        <f>IF(AND(COLUMN(BB7)-ROW(BB7)-1&lt;= MainData!$E8,COLUMN(BB7)-1 &gt; ROW(BB7)),1,0)</f>
        <v>#VALUE!</v>
      </c>
      <c r="BC7" t="e">
        <f>IF(AND(COLUMN(BC7)-ROW(BC7)-1&lt;= MainData!$E8,COLUMN(BC7)-1 &gt; ROW(BC7)),1,0)</f>
        <v>#VALUE!</v>
      </c>
      <c r="BD7" t="e">
        <f>IF(AND(COLUMN(BD7)-ROW(BD7)-1&lt;= MainData!$E8,COLUMN(BD7)-1 &gt; ROW(BD7)),1,0)</f>
        <v>#VALUE!</v>
      </c>
      <c r="BE7" t="e">
        <f>IF(AND(COLUMN(BE7)-ROW(BE7)-1&lt;= MainData!$E8,COLUMN(BE7)-1 &gt; ROW(BE7)),1,0)</f>
        <v>#VALUE!</v>
      </c>
      <c r="BF7" t="e">
        <f>IF(AND(COLUMN(BF7)-ROW(BF7)-1&lt;= MainData!$E8,COLUMN(BF7)-1 &gt; ROW(BF7)),1,0)</f>
        <v>#VALUE!</v>
      </c>
      <c r="BG7" t="e">
        <f>IF(AND(COLUMN(BG7)-ROW(BG7)-1&lt;= MainData!$E8,COLUMN(BG7)-1 &gt; ROW(BG7)),1,0)</f>
        <v>#VALUE!</v>
      </c>
      <c r="BH7" t="e">
        <f>IF(AND(COLUMN(BH7)-ROW(BH7)-1&lt;= MainData!$E8,COLUMN(BH7)-1 &gt; ROW(BH7)),1,0)</f>
        <v>#VALUE!</v>
      </c>
      <c r="BI7" t="e">
        <f>IF(AND(COLUMN(BI7)-ROW(BI7)-1&lt;= MainData!$E8,COLUMN(BI7)-1 &gt; ROW(BI7)),1,0)</f>
        <v>#VALUE!</v>
      </c>
      <c r="BJ7" t="e">
        <f>IF(AND(COLUMN(BJ7)-ROW(BJ7)-1&lt;= MainData!$E8,COLUMN(BJ7)-1 &gt; ROW(BJ7)),1,0)</f>
        <v>#VALUE!</v>
      </c>
      <c r="BK7" t="e">
        <f>IF(AND(COLUMN(BK7)-ROW(BK7)-1&lt;= MainData!$E8,COLUMN(BK7)-1 &gt; ROW(BK7)),1,0)</f>
        <v>#VALUE!</v>
      </c>
      <c r="BL7" t="e">
        <f>IF(AND(COLUMN(BL7)-ROW(BL7)-1&lt;= MainData!$E8,COLUMN(BL7)-1 &gt; ROW(BL7)),1,0)</f>
        <v>#VALUE!</v>
      </c>
      <c r="BM7" t="e">
        <f>IF(AND(COLUMN(BM7)-ROW(BM7)-1&lt;= MainData!$E8,COLUMN(BM7)-1 &gt; ROW(BM7)),1,0)</f>
        <v>#VALUE!</v>
      </c>
      <c r="BN7" t="e">
        <f>IF(AND(COLUMN(BN7)-ROW(BN7)-1&lt;= MainData!$E8,COLUMN(BN7)-1 &gt; ROW(BN7)),1,0)</f>
        <v>#VALUE!</v>
      </c>
      <c r="BO7" t="e">
        <f>IF(AND(COLUMN(BO7)-ROW(BO7)-1&lt;= MainData!$E8,COLUMN(BO7)-1 &gt; ROW(BO7)),1,0)</f>
        <v>#VALUE!</v>
      </c>
      <c r="BP7" t="e">
        <f>IF(AND(COLUMN(BP7)-ROW(BP7)-1&lt;= MainData!$E8,COLUMN(BP7)-1 &gt; ROW(BP7)),1,0)</f>
        <v>#VALUE!</v>
      </c>
      <c r="BQ7" t="e">
        <f>IF(AND(COLUMN(BQ7)-ROW(BQ7)-1&lt;= MainData!$E8,COLUMN(BQ7)-1 &gt; ROW(BQ7)),1,0)</f>
        <v>#VALUE!</v>
      </c>
      <c r="BR7" t="e">
        <f>IF(AND(COLUMN(BR7)-ROW(BR7)-1&lt;= MainData!$E8,COLUMN(BR7)-1 &gt; ROW(BR7)),1,0)</f>
        <v>#VALUE!</v>
      </c>
      <c r="BS7" t="e">
        <f>IF(AND(COLUMN(BS7)-ROW(BS7)-1&lt;= MainData!$E8,COLUMN(BS7)-1 &gt; ROW(BS7)),1,0)</f>
        <v>#VALUE!</v>
      </c>
      <c r="BT7" t="e">
        <f>IF(AND(COLUMN(BT7)-ROW(BT7)-1&lt;= MainData!$E8,COLUMN(BT7)-1 &gt; ROW(BT7)),1,0)</f>
        <v>#VALUE!</v>
      </c>
      <c r="BU7" t="e">
        <f>IF(AND(COLUMN(BU7)-ROW(BU7)-1&lt;= MainData!$E8,COLUMN(BU7)-1 &gt; ROW(BU7)),1,0)</f>
        <v>#VALUE!</v>
      </c>
      <c r="BV7" t="e">
        <f>IF(AND(COLUMN(BV7)-ROW(BV7)-1&lt;= MainData!$E8,COLUMN(BV7)-1 &gt; ROW(BV7)),1,0)</f>
        <v>#VALUE!</v>
      </c>
      <c r="BW7" t="e">
        <f>IF(AND(COLUMN(BW7)-ROW(BW7)-1&lt;= MainData!$E8,COLUMN(BW7)-1 &gt; ROW(BW7)),1,0)</f>
        <v>#VALUE!</v>
      </c>
      <c r="BX7" t="e">
        <f>IF(AND(COLUMN(BX7)-ROW(BX7)-1&lt;= MainData!$E8,COLUMN(BX7)-1 &gt; ROW(BX7)),1,0)</f>
        <v>#VALUE!</v>
      </c>
      <c r="BY7" t="e">
        <f>IF(AND(COLUMN(BY7)-ROW(BY7)-1&lt;= MainData!$E8,COLUMN(BY7)-1 &gt; ROW(BY7)),1,0)</f>
        <v>#VALUE!</v>
      </c>
      <c r="BZ7" t="e">
        <f>IF(AND(COLUMN(BZ7)-ROW(BZ7)-1&lt;= MainData!$E8,COLUMN(BZ7)-1 &gt; ROW(BZ7)),1,0)</f>
        <v>#VALUE!</v>
      </c>
      <c r="CA7" t="e">
        <f>IF(AND(COLUMN(CA7)-ROW(CA7)-1&lt;= MainData!$E8,COLUMN(CA7)-1 &gt; ROW(CA7)),1,0)</f>
        <v>#VALUE!</v>
      </c>
      <c r="CB7" t="e">
        <f>IF(AND(COLUMN(CB7)-ROW(CB7)-1&lt;= MainData!$E8,COLUMN(CB7)-1 &gt; ROW(CB7)),1,0)</f>
        <v>#VALUE!</v>
      </c>
      <c r="CC7" t="e">
        <f>IF(AND(COLUMN(CC7)-ROW(CC7)-1&lt;= MainData!$E8,COLUMN(CC7)-1 &gt; ROW(CC7)),1,0)</f>
        <v>#VALUE!</v>
      </c>
      <c r="CD7" t="e">
        <f>IF(AND(COLUMN(CD7)-ROW(CD7)-1&lt;= MainData!$E8,COLUMN(CD7)-1 &gt; ROW(CD7)),1,0)</f>
        <v>#VALUE!</v>
      </c>
      <c r="CE7" t="e">
        <f>IF(AND(COLUMN(CE7)-ROW(CE7)-1&lt;= MainData!$E8,COLUMN(CE7)-1 &gt; ROW(CE7)),1,0)</f>
        <v>#VALUE!</v>
      </c>
      <c r="CF7" t="e">
        <f>IF(AND(COLUMN(CF7)-ROW(CF7)-1&lt;= MainData!$E8,COLUMN(CF7)-1 &gt; ROW(CF7)),1,0)</f>
        <v>#VALUE!</v>
      </c>
      <c r="CG7" t="e">
        <f>IF(AND(COLUMN(CG7)-ROW(CG7)-1&lt;= MainData!$E8,COLUMN(CG7)-1 &gt; ROW(CG7)),1,0)</f>
        <v>#VALUE!</v>
      </c>
      <c r="CH7" t="e">
        <f>IF(AND(COLUMN(CH7)-ROW(CH7)-1&lt;= MainData!$E8,COLUMN(CH7)-1 &gt; ROW(CH7)),1,0)</f>
        <v>#VALUE!</v>
      </c>
      <c r="CI7" t="e">
        <f>IF(AND(COLUMN(CI7)-ROW(CI7)-1&lt;= MainData!$E8,COLUMN(CI7)-1 &gt; ROW(CI7)),1,0)</f>
        <v>#VALUE!</v>
      </c>
      <c r="CJ7" t="e">
        <f>IF(AND(COLUMN(CJ7)-ROW(CJ7)-1&lt;= MainData!$E8,COLUMN(CJ7)-1 &gt; ROW(CJ7)),1,0)</f>
        <v>#VALUE!</v>
      </c>
      <c r="CK7" t="e">
        <f>IF(AND(COLUMN(CK7)-ROW(CK7)-1&lt;= MainData!$E8,COLUMN(CK7)-1 &gt; ROW(CK7)),1,0)</f>
        <v>#VALUE!</v>
      </c>
      <c r="CL7" t="e">
        <f>IF(AND(COLUMN(CL7)-ROW(CL7)-1&lt;= MainData!$E8,COLUMN(CL7)-1 &gt; ROW(CL7)),1,0)</f>
        <v>#VALUE!</v>
      </c>
      <c r="CM7" t="e">
        <f>IF(AND(COLUMN(CM7)-ROW(CM7)-1&lt;= MainData!$E8,COLUMN(CM7)-1 &gt; ROW(CM7)),1,0)</f>
        <v>#VALUE!</v>
      </c>
      <c r="CN7" t="e">
        <f>IF(AND(COLUMN(CN7)-ROW(CN7)-1&lt;= MainData!$E8,COLUMN(CN7)-1 &gt; ROW(CN7)),1,0)</f>
        <v>#VALUE!</v>
      </c>
      <c r="CO7" t="e">
        <f>IF(AND(COLUMN(CO7)-ROW(CO7)-1&lt;= MainData!$E8,COLUMN(CO7)-1 &gt; ROW(CO7)),1,0)</f>
        <v>#VALUE!</v>
      </c>
      <c r="CP7" t="e">
        <f>IF(AND(COLUMN(CP7)-ROW(CP7)-1&lt;= MainData!$E8,COLUMN(CP7)-1 &gt; ROW(CP7)),1,0)</f>
        <v>#VALUE!</v>
      </c>
      <c r="CQ7" t="e">
        <f>IF(AND(COLUMN(CQ7)-ROW(CQ7)-1&lt;= MainData!$E8,COLUMN(CQ7)-1 &gt; ROW(CQ7)),1,0)</f>
        <v>#VALUE!</v>
      </c>
      <c r="CR7" t="e">
        <f>IF(AND(COLUMN(CR7)-ROW(CR7)-1&lt;= MainData!$E8,COLUMN(CR7)-1 &gt; ROW(CR7)),1,0)</f>
        <v>#VALUE!</v>
      </c>
      <c r="CS7" t="e">
        <f>IF(AND(COLUMN(CS7)-ROW(CS7)-1&lt;= MainData!$E8,COLUMN(CS7)-1 &gt; ROW(CS7)),1,0)</f>
        <v>#VALUE!</v>
      </c>
      <c r="CT7" t="e">
        <f>IF(AND(COLUMN(CT7)-ROW(CT7)-1&lt;= MainData!$E8,COLUMN(CT7)-1 &gt; ROW(CT7)),1,0)</f>
        <v>#VALUE!</v>
      </c>
      <c r="CU7" t="e">
        <f>IF(AND(COLUMN(CU7)-ROW(CU7)-1&lt;= MainData!$E8,COLUMN(CU7)-1 &gt; ROW(CU7)),1,0)</f>
        <v>#VALUE!</v>
      </c>
      <c r="CV7" t="e">
        <f>IF(AND(COLUMN(CV7)-ROW(CV7)-1&lt;= MainData!$E8,COLUMN(CV7)-1 &gt; ROW(CV7)),1,0)</f>
        <v>#VALUE!</v>
      </c>
      <c r="CW7" t="e">
        <f>IF(AND(COLUMN(CW7)-ROW(CW7)-1&lt;= MainData!$E8,COLUMN(CW7)-1 &gt; ROW(CW7)),1,0)</f>
        <v>#VALUE!</v>
      </c>
      <c r="CX7" t="e">
        <f>IF(AND(COLUMN(CX7)-ROW(CX7)-1&lt;= MainData!$E8,COLUMN(CX7)-1 &gt; ROW(CX7)),1,0)</f>
        <v>#VALUE!</v>
      </c>
      <c r="CY7" t="e">
        <f>IF(AND(COLUMN(CY7)-ROW(CY7)-1&lt;= MainData!$E8,COLUMN(CY7)-1 &gt; ROW(CY7)),1,0)</f>
        <v>#VALUE!</v>
      </c>
      <c r="CZ7" t="e">
        <f>IF(AND(COLUMN(CZ7)-ROW(CZ7)-1&lt;= MainData!$E8,COLUMN(CZ7)-1 &gt; ROW(CZ7)),1,0)</f>
        <v>#VALUE!</v>
      </c>
      <c r="DA7" t="e">
        <f>IF(AND(COLUMN(DA7)-ROW(DA7)-1&lt;= MainData!$E8,COLUMN(DA7)-1 &gt; ROW(DA7)),1,0)</f>
        <v>#VALUE!</v>
      </c>
      <c r="DB7" t="e">
        <f>IF(AND(COLUMN(DB7)-ROW(DB7)-1&lt;= MainData!$E8,COLUMN(DB7)-1 &gt; ROW(DB7)),1,0)</f>
        <v>#VALUE!</v>
      </c>
      <c r="DC7" t="e">
        <f>IF(AND(COLUMN(DC7)-ROW(DC7)-1&lt;= MainData!$E8,COLUMN(DC7)-1 &gt; ROW(DC7)),1,0)</f>
        <v>#VALUE!</v>
      </c>
      <c r="DD7" t="e">
        <f>IF(AND(COLUMN(DD7)-ROW(DD7)-1&lt;= MainData!$E8,COLUMN(DD7)-1 &gt; ROW(DD7)),1,0)</f>
        <v>#VALUE!</v>
      </c>
      <c r="DE7" t="e">
        <f>IF(AND(COLUMN(DE7)-ROW(DE7)-1&lt;= MainData!$E8,COLUMN(DE7)-1 &gt; ROW(DE7)),1,0)</f>
        <v>#VALUE!</v>
      </c>
      <c r="DF7" t="e">
        <f>IF(AND(COLUMN(DF7)-ROW(DF7)-1&lt;= MainData!$E8,COLUMN(DF7)-1 &gt; ROW(DF7)),1,0)</f>
        <v>#VALUE!</v>
      </c>
      <c r="DG7" t="e">
        <f>IF(AND(COLUMN(DG7)-ROW(DG7)-1&lt;= MainData!$E8,COLUMN(DG7)-1 &gt; ROW(DG7)),1,0)</f>
        <v>#VALUE!</v>
      </c>
      <c r="DH7" t="e">
        <f>IF(AND(COLUMN(DH7)-ROW(DH7)-1&lt;= MainData!$E8,COLUMN(DH7)-1 &gt; ROW(DH7)),1,0)</f>
        <v>#VALUE!</v>
      </c>
      <c r="DI7" t="e">
        <f>IF(AND(COLUMN(DI7)-ROW(DI7)-1&lt;= MainData!$E8,COLUMN(DI7)-1 &gt; ROW(DI7)),1,0)</f>
        <v>#VALUE!</v>
      </c>
      <c r="DJ7" t="e">
        <f>IF(AND(COLUMN(DJ7)-ROW(DJ7)-1&lt;= MainData!$E8,COLUMN(DJ7)-1 &gt; ROW(DJ7)),1,0)</f>
        <v>#VALUE!</v>
      </c>
      <c r="DK7" t="e">
        <f>IF(AND(COLUMN(DK7)-ROW(DK7)-1&lt;= MainData!$E8,COLUMN(DK7)-1 &gt; ROW(DK7)),1,0)</f>
        <v>#VALUE!</v>
      </c>
      <c r="DL7" t="e">
        <f>IF(AND(COLUMN(DL7)-ROW(DL7)-1&lt;= MainData!$E8,COLUMN(DL7)-1 &gt; ROW(DL7)),1,0)</f>
        <v>#VALUE!</v>
      </c>
      <c r="DM7" t="e">
        <f>IF(AND(COLUMN(DM7)-ROW(DM7)-1&lt;= MainData!$E8,COLUMN(DM7)-1 &gt; ROW(DM7)),1,0)</f>
        <v>#VALUE!</v>
      </c>
      <c r="DN7" t="e">
        <f>IF(AND(COLUMN(DN7)-ROW(DN7)-1&lt;= MainData!$E8,COLUMN(DN7)-1 &gt; ROW(DN7)),1,0)</f>
        <v>#VALUE!</v>
      </c>
      <c r="DO7" t="e">
        <f>IF(AND(COLUMN(DO7)-ROW(DO7)-1&lt;= MainData!$E8,COLUMN(DO7)-1 &gt; ROW(DO7)),1,0)</f>
        <v>#VALUE!</v>
      </c>
      <c r="DP7" t="e">
        <f>IF(AND(COLUMN(DP7)-ROW(DP7)-1&lt;= MainData!$E8,COLUMN(DP7)-1 &gt; ROW(DP7)),1,0)</f>
        <v>#VALUE!</v>
      </c>
      <c r="DQ7" t="e">
        <f>IF(AND(COLUMN(DQ7)-ROW(DQ7)-1&lt;= MainData!$E8,COLUMN(DQ7)-1 &gt; ROW(DQ7)),1,0)</f>
        <v>#VALUE!</v>
      </c>
      <c r="DR7" t="e">
        <f>IF(AND(COLUMN(DR7)-ROW(DR7)-1&lt;= MainData!$E8,COLUMN(DR7)-1 &gt; ROW(DR7)),1,0)</f>
        <v>#VALUE!</v>
      </c>
      <c r="DS7" t="e">
        <f>IF(AND(COLUMN(DS7)-ROW(DS7)-1&lt;= MainData!$E8,COLUMN(DS7)-1 &gt; ROW(DS7)),1,0)</f>
        <v>#VALUE!</v>
      </c>
      <c r="DT7" t="e">
        <f>IF(AND(COLUMN(DT7)-ROW(DT7)-1&lt;= MainData!$E8,COLUMN(DT7)-1 &gt; ROW(DT7)),1,0)</f>
        <v>#VALUE!</v>
      </c>
      <c r="DU7" t="e">
        <f>IF(AND(COLUMN(DU7)-ROW(DU7)-1&lt;= MainData!$E8,COLUMN(DU7)-1 &gt; ROW(DU7)),1,0)</f>
        <v>#VALUE!</v>
      </c>
      <c r="DV7" t="e">
        <f>IF(AND(COLUMN(DV7)-ROW(DV7)-1&lt;= MainData!$E8,COLUMN(DV7)-1 &gt; ROW(DV7)),1,0)</f>
        <v>#VALUE!</v>
      </c>
      <c r="DW7" t="e">
        <f>IF(AND(COLUMN(DW7)-ROW(DW7)-1&lt;= MainData!$E8,COLUMN(DW7)-1 &gt; ROW(DW7)),1,0)</f>
        <v>#VALUE!</v>
      </c>
      <c r="DX7" t="e">
        <f>IF(AND(COLUMN(DX7)-ROW(DX7)-1&lt;= MainData!$E8,COLUMN(DX7)-1 &gt; ROW(DX7)),1,0)</f>
        <v>#VALUE!</v>
      </c>
      <c r="DY7" t="e">
        <f>IF(AND(COLUMN(DY7)-ROW(DY7)-1&lt;= MainData!$E8,COLUMN(DY7)-1 &gt; ROW(DY7)),1,0)</f>
        <v>#VALUE!</v>
      </c>
      <c r="DZ7" t="e">
        <f>IF(AND(COLUMN(DZ7)-ROW(DZ7)-1&lt;= MainData!$E8,COLUMN(DZ7)-1 &gt; ROW(DZ7)),1,0)</f>
        <v>#VALUE!</v>
      </c>
      <c r="EA7" t="e">
        <f>IF(AND(COLUMN(EA7)-ROW(EA7)-1&lt;= MainData!$E8,COLUMN(EA7)-1 &gt; ROW(EA7)),1,0)</f>
        <v>#VALUE!</v>
      </c>
      <c r="EB7" t="e">
        <f>IF(AND(COLUMN(EB7)-ROW(EB7)-1&lt;= MainData!$E8,COLUMN(EB7)-1 &gt; ROW(EB7)),1,0)</f>
        <v>#VALUE!</v>
      </c>
      <c r="EC7" t="e">
        <f>IF(AND(COLUMN(EC7)-ROW(EC7)-1&lt;= MainData!$E8,COLUMN(EC7)-1 &gt; ROW(EC7)),1,0)</f>
        <v>#VALUE!</v>
      </c>
      <c r="ED7" t="e">
        <f>IF(AND(COLUMN(ED7)-ROW(ED7)-1&lt;= MainData!$E8,COLUMN(ED7)-1 &gt; ROW(ED7)),1,0)</f>
        <v>#VALUE!</v>
      </c>
      <c r="EE7" t="e">
        <f>IF(AND(COLUMN(EE7)-ROW(EE7)-1&lt;= MainData!$E8,COLUMN(EE7)-1 &gt; ROW(EE7)),1,0)</f>
        <v>#VALUE!</v>
      </c>
      <c r="EF7" t="e">
        <f>IF(AND(COLUMN(EF7)-ROW(EF7)-1&lt;= MainData!$E8,COLUMN(EF7)-1 &gt; ROW(EF7)),1,0)</f>
        <v>#VALUE!</v>
      </c>
      <c r="EG7" t="e">
        <f>IF(AND(COLUMN(EG7)-ROW(EG7)-1&lt;= MainData!$E8,COLUMN(EG7)-1 &gt; ROW(EG7)),1,0)</f>
        <v>#VALUE!</v>
      </c>
      <c r="EH7" t="e">
        <f>IF(AND(COLUMN(EH7)-ROW(EH7)-1&lt;= MainData!$E8,COLUMN(EH7)-1 &gt; ROW(EH7)),1,0)</f>
        <v>#VALUE!</v>
      </c>
      <c r="EI7" t="e">
        <f>IF(AND(COLUMN(EI7)-ROW(EI7)-1&lt;= MainData!$E8,COLUMN(EI7)-1 &gt; ROW(EI7)),1,0)</f>
        <v>#VALUE!</v>
      </c>
      <c r="EJ7" t="e">
        <f>IF(AND(COLUMN(EJ7)-ROW(EJ7)-1&lt;= MainData!$E8,COLUMN(EJ7)-1 &gt; ROW(EJ7)),1,0)</f>
        <v>#VALUE!</v>
      </c>
      <c r="EK7" t="e">
        <f>IF(AND(COLUMN(EK7)-ROW(EK7)-1&lt;= MainData!$E8,COLUMN(EK7)-1 &gt; ROW(EK7)),1,0)</f>
        <v>#VALUE!</v>
      </c>
      <c r="EL7" t="e">
        <f>IF(AND(COLUMN(EL7)-ROW(EL7)-1&lt;= MainData!$E8,COLUMN(EL7)-1 &gt; ROW(EL7)),1,0)</f>
        <v>#VALUE!</v>
      </c>
      <c r="EM7" t="e">
        <f>IF(AND(COLUMN(EM7)-ROW(EM7)-1&lt;= MainData!$E8,COLUMN(EM7)-1 &gt; ROW(EM7)),1,0)</f>
        <v>#VALUE!</v>
      </c>
      <c r="EN7" t="e">
        <f>IF(AND(COLUMN(EN7)-ROW(EN7)-1&lt;= MainData!$E8,COLUMN(EN7)-1 &gt; ROW(EN7)),1,0)</f>
        <v>#VALUE!</v>
      </c>
      <c r="EO7" t="e">
        <f>IF(AND(COLUMN(EO7)-ROW(EO7)-1&lt;= MainData!$E8,COLUMN(EO7)-1 &gt; ROW(EO7)),1,0)</f>
        <v>#VALUE!</v>
      </c>
      <c r="EP7" t="e">
        <f>IF(AND(COLUMN(EP7)-ROW(EP7)-1&lt;= MainData!$E8,COLUMN(EP7)-1 &gt; ROW(EP7)),1,0)</f>
        <v>#VALUE!</v>
      </c>
      <c r="EQ7" t="e">
        <f>IF(AND(COLUMN(EQ7)-ROW(EQ7)-1&lt;= MainData!$E8,COLUMN(EQ7)-1 &gt; ROW(EQ7)),1,0)</f>
        <v>#VALUE!</v>
      </c>
      <c r="ER7" t="e">
        <f>IF(AND(COLUMN(ER7)-ROW(ER7)-1&lt;= MainData!$E8,COLUMN(ER7)-1 &gt; ROW(ER7)),1,0)</f>
        <v>#VALUE!</v>
      </c>
      <c r="ES7" t="e">
        <f>IF(AND(COLUMN(ES7)-ROW(ES7)-1&lt;= MainData!$E8,COLUMN(ES7)-1 &gt; ROW(ES7)),1,0)</f>
        <v>#VALUE!</v>
      </c>
      <c r="ET7" t="e">
        <f>IF(AND(COLUMN(ET7)-ROW(ET7)-1&lt;= MainData!$E8,COLUMN(ET7)-1 &gt; ROW(ET7)),1,0)</f>
        <v>#VALUE!</v>
      </c>
      <c r="EU7" t="e">
        <f>IF(AND(COLUMN(EU7)-ROW(EU7)-1&lt;= MainData!$E8,COLUMN(EU7)-1 &gt; ROW(EU7)),1,0)</f>
        <v>#VALUE!</v>
      </c>
      <c r="EV7" t="e">
        <f>IF(AND(COLUMN(EV7)-ROW(EV7)-1&lt;= MainData!$E8,COLUMN(EV7)-1 &gt; ROW(EV7)),1,0)</f>
        <v>#VALUE!</v>
      </c>
      <c r="EW7" t="e">
        <f>IF(AND(COLUMN(EW7)-ROW(EW7)-1&lt;= MainData!$E8,COLUMN(EW7)-1 &gt; ROW(EW7)),1,0)</f>
        <v>#VALUE!</v>
      </c>
      <c r="EX7" t="e">
        <f>IF(AND(COLUMN(EX7)-ROW(EX7)-1&lt;= MainData!$E8,COLUMN(EX7)-1 &gt; ROW(EX7)),1,0)</f>
        <v>#VALUE!</v>
      </c>
      <c r="EY7" t="e">
        <f>IF(AND(COLUMN(EY7)-ROW(EY7)-1&lt;= MainData!$E8,COLUMN(EY7)-1 &gt; ROW(EY7)),1,0)</f>
        <v>#VALUE!</v>
      </c>
      <c r="EZ7" t="e">
        <f>IF(AND(COLUMN(EZ7)-ROW(EZ7)-1&lt;= MainData!$E8,COLUMN(EZ7)-1 &gt; ROW(EZ7)),1,0)</f>
        <v>#VALUE!</v>
      </c>
      <c r="FA7" t="e">
        <f>IF(AND(COLUMN(FA7)-ROW(FA7)-1&lt;= MainData!$E8,COLUMN(FA7)-1 &gt; ROW(FA7)),1,0)</f>
        <v>#VALUE!</v>
      </c>
      <c r="FB7" t="e">
        <f>IF(AND(COLUMN(FB7)-ROW(FB7)-1&lt;= MainData!$E8,COLUMN(FB7)-1 &gt; ROW(FB7)),1,0)</f>
        <v>#VALUE!</v>
      </c>
      <c r="FC7" t="e">
        <f>IF(AND(COLUMN(FC7)-ROW(FC7)-1&lt;= MainData!$E8,COLUMN(FC7)-1 &gt; ROW(FC7)),1,0)</f>
        <v>#VALUE!</v>
      </c>
      <c r="FD7" t="e">
        <f>IF(AND(COLUMN(FD7)-ROW(FD7)-1&lt;= MainData!$E8,COLUMN(FD7)-1 &gt; ROW(FD7)),1,0)</f>
        <v>#VALUE!</v>
      </c>
      <c r="FE7" t="e">
        <f>IF(AND(COLUMN(FE7)-ROW(FE7)-1&lt;= MainData!$E8,COLUMN(FE7)-1 &gt; ROW(FE7)),1,0)</f>
        <v>#VALUE!</v>
      </c>
      <c r="FF7" t="e">
        <f>IF(AND(COLUMN(FF7)-ROW(FF7)-1&lt;= MainData!$E8,COLUMN(FF7)-1 &gt; ROW(FF7)),1,0)</f>
        <v>#VALUE!</v>
      </c>
      <c r="FG7" t="e">
        <f>IF(AND(COLUMN(FG7)-ROW(FG7)-1&lt;= MainData!$E8,COLUMN(FG7)-1 &gt; ROW(FG7)),1,0)</f>
        <v>#VALUE!</v>
      </c>
      <c r="FH7" t="e">
        <f>IF(AND(COLUMN(FH7)-ROW(FH7)-1&lt;= MainData!$E8,COLUMN(FH7)-1 &gt; ROW(FH7)),1,0)</f>
        <v>#VALUE!</v>
      </c>
      <c r="FI7" t="e">
        <f>IF(AND(COLUMN(FI7)-ROW(FI7)-1&lt;= MainData!$E8,COLUMN(FI7)-1 &gt; ROW(FI7)),1,0)</f>
        <v>#VALUE!</v>
      </c>
      <c r="FJ7" t="e">
        <f>IF(AND(COLUMN(FJ7)-ROW(FJ7)-1&lt;= MainData!$E8,COLUMN(FJ7)-1 &gt; ROW(FJ7)),1,0)</f>
        <v>#VALUE!</v>
      </c>
      <c r="FK7" t="e">
        <f>IF(AND(COLUMN(FK7)-ROW(FK7)-1&lt;= MainData!$E8,COLUMN(FK7)-1 &gt; ROW(FK7)),1,0)</f>
        <v>#VALUE!</v>
      </c>
      <c r="FL7" t="e">
        <f>IF(AND(COLUMN(FL7)-ROW(FL7)-1&lt;= MainData!$E8,COLUMN(FL7)-1 &gt; ROW(FL7)),1,0)</f>
        <v>#VALUE!</v>
      </c>
      <c r="FM7" t="e">
        <f>IF(AND(COLUMN(FM7)-ROW(FM7)-1&lt;= MainData!$E8,COLUMN(FM7)-1 &gt; ROW(FM7)),1,0)</f>
        <v>#VALUE!</v>
      </c>
      <c r="FN7" t="e">
        <f>IF(AND(COLUMN(FN7)-ROW(FN7)-1&lt;= MainData!$E8,COLUMN(FN7)-1 &gt; ROW(FN7)),1,0)</f>
        <v>#VALUE!</v>
      </c>
      <c r="FO7" t="e">
        <f>IF(AND(COLUMN(FO7)-ROW(FO7)-1&lt;= MainData!$E8,COLUMN(FO7)-1 &gt; ROW(FO7)),1,0)</f>
        <v>#VALUE!</v>
      </c>
      <c r="FP7" t="e">
        <f>IF(AND(COLUMN(FP7)-ROW(FP7)-1&lt;= MainData!$E8,COLUMN(FP7)-1 &gt; ROW(FP7)),1,0)</f>
        <v>#VALUE!</v>
      </c>
      <c r="FQ7" t="e">
        <f>IF(AND(COLUMN(FQ7)-ROW(FQ7)-1&lt;= MainData!$E8,COLUMN(FQ7)-1 &gt; ROW(FQ7)),1,0)</f>
        <v>#VALUE!</v>
      </c>
      <c r="FR7" t="e">
        <f>IF(AND(COLUMN(FR7)-ROW(FR7)-1&lt;= MainData!$E8,COLUMN(FR7)-1 &gt; ROW(FR7)),1,0)</f>
        <v>#VALUE!</v>
      </c>
      <c r="FS7" t="e">
        <f>IF(AND(COLUMN(FS7)-ROW(FS7)-1&lt;= MainData!$E8,COLUMN(FS7)-1 &gt; ROW(FS7)),1,0)</f>
        <v>#VALUE!</v>
      </c>
      <c r="FT7" t="e">
        <f>IF(AND(COLUMN(FT7)-ROW(FT7)-1&lt;= MainData!$E8,COLUMN(FT7)-1 &gt; ROW(FT7)),1,0)</f>
        <v>#VALUE!</v>
      </c>
      <c r="FU7" t="e">
        <f>IF(AND(COLUMN(FU7)-ROW(FU7)-1&lt;= MainData!$E8,COLUMN(FU7)-1 &gt; ROW(FU7)),1,0)</f>
        <v>#VALUE!</v>
      </c>
      <c r="FV7" t="e">
        <f>IF(AND(COLUMN(FV7)-ROW(FV7)-1&lt;= MainData!$E8,COLUMN(FV7)-1 &gt; ROW(FV7)),1,0)</f>
        <v>#VALUE!</v>
      </c>
      <c r="FW7" t="e">
        <f>IF(AND(COLUMN(FW7)-ROW(FW7)-1&lt;= MainData!$E8,COLUMN(FW7)-1 &gt; ROW(FW7)),1,0)</f>
        <v>#VALUE!</v>
      </c>
      <c r="FX7" t="e">
        <f>IF(AND(COLUMN(FX7)-ROW(FX7)-1&lt;= MainData!$E8,COLUMN(FX7)-1 &gt; ROW(FX7)),1,0)</f>
        <v>#VALUE!</v>
      </c>
      <c r="FY7" t="e">
        <f>IF(AND(COLUMN(FY7)-ROW(FY7)-1&lt;= MainData!$E8,COLUMN(FY7)-1 &gt; ROW(FY7)),1,0)</f>
        <v>#VALUE!</v>
      </c>
      <c r="FZ7" t="e">
        <f>IF(AND(COLUMN(FZ7)-ROW(FZ7)-1&lt;= MainData!$E8,COLUMN(FZ7)-1 &gt; ROW(FZ7)),1,0)</f>
        <v>#VALUE!</v>
      </c>
      <c r="GA7" t="e">
        <f>IF(AND(COLUMN(GA7)-ROW(GA7)-1&lt;= MainData!$E8,COLUMN(GA7)-1 &gt; ROW(GA7)),1,0)</f>
        <v>#VALUE!</v>
      </c>
      <c r="GB7" t="e">
        <f>IF(AND(COLUMN(GB7)-ROW(GB7)-1&lt;= MainData!$E8,COLUMN(GB7)-1 &gt; ROW(GB7)),1,0)</f>
        <v>#VALUE!</v>
      </c>
      <c r="GC7" t="e">
        <f>IF(AND(COLUMN(GC7)-ROW(GC7)-1&lt;= MainData!$E8,COLUMN(GC7)-1 &gt; ROW(GC7)),1,0)</f>
        <v>#VALUE!</v>
      </c>
      <c r="GD7" t="e">
        <f>IF(AND(COLUMN(GD7)-ROW(GD7)-1&lt;= MainData!$E8,COLUMN(GD7)-1 &gt; ROW(GD7)),1,0)</f>
        <v>#VALUE!</v>
      </c>
      <c r="GE7" t="e">
        <f>IF(AND(COLUMN(GE7)-ROW(GE7)-1&lt;= MainData!$E8,COLUMN(GE7)-1 &gt; ROW(GE7)),1,0)</f>
        <v>#VALUE!</v>
      </c>
      <c r="GF7" t="e">
        <f>IF(AND(COLUMN(GF7)-ROW(GF7)-1&lt;= MainData!$E8,COLUMN(GF7)-1 &gt; ROW(GF7)),1,0)</f>
        <v>#VALUE!</v>
      </c>
      <c r="GG7" t="e">
        <f>IF(AND(COLUMN(GG7)-ROW(GG7)-1&lt;= MainData!$E8,COLUMN(GG7)-1 &gt; ROW(GG7)),1,0)</f>
        <v>#VALUE!</v>
      </c>
      <c r="GH7" t="e">
        <f>IF(AND(COLUMN(GH7)-ROW(GH7)-1&lt;= MainData!$E8,COLUMN(GH7)-1 &gt; ROW(GH7)),1,0)</f>
        <v>#VALUE!</v>
      </c>
      <c r="GI7" t="e">
        <f>IF(AND(COLUMN(GI7)-ROW(GI7)-1&lt;= MainData!$E8,COLUMN(GI7)-1 &gt; ROW(GI7)),1,0)</f>
        <v>#VALUE!</v>
      </c>
      <c r="GJ7" t="e">
        <f>IF(AND(COLUMN(GJ7)-ROW(GJ7)-1&lt;= MainData!$E8,COLUMN(GJ7)-1 &gt; ROW(GJ7)),1,0)</f>
        <v>#VALUE!</v>
      </c>
      <c r="GK7" t="e">
        <f>IF(AND(COLUMN(GK7)-ROW(GK7)-1&lt;= MainData!$E8,COLUMN(GK7)-1 &gt; ROW(GK7)),1,0)</f>
        <v>#VALUE!</v>
      </c>
      <c r="GL7" t="e">
        <f>IF(AND(COLUMN(GL7)-ROW(GL7)-1&lt;= MainData!$E8,COLUMN(GL7)-1 &gt; ROW(GL7)),1,0)</f>
        <v>#VALUE!</v>
      </c>
      <c r="GM7" t="e">
        <f>IF(AND(COLUMN(GM7)-ROW(GM7)-1&lt;= MainData!$E8,COLUMN(GM7)-1 &gt; ROW(GM7)),1,0)</f>
        <v>#VALUE!</v>
      </c>
      <c r="GN7" t="e">
        <f>IF(AND(COLUMN(GN7)-ROW(GN7)-1&lt;= MainData!$E8,COLUMN(GN7)-1 &gt; ROW(GN7)),1,0)</f>
        <v>#VALUE!</v>
      </c>
      <c r="GO7" t="e">
        <f>IF(AND(COLUMN(GO7)-ROW(GO7)-1&lt;= MainData!$E8,COLUMN(GO7)-1 &gt; ROW(GO7)),1,0)</f>
        <v>#VALUE!</v>
      </c>
      <c r="GP7" t="e">
        <f>IF(AND(COLUMN(GP7)-ROW(GP7)-1&lt;= MainData!$E8,COLUMN(GP7)-1 &gt; ROW(GP7)),1,0)</f>
        <v>#VALUE!</v>
      </c>
      <c r="GQ7" t="e">
        <f>IF(AND(COLUMN(GQ7)-ROW(GQ7)-1&lt;= MainData!$E8,COLUMN(GQ7)-1 &gt; ROW(GQ7)),1,0)</f>
        <v>#VALUE!</v>
      </c>
      <c r="GR7" t="e">
        <f>IF(AND(COLUMN(GR7)-ROW(GR7)-1&lt;= MainData!$E8,COLUMN(GR7)-1 &gt; ROW(GR7)),1,0)</f>
        <v>#VALUE!</v>
      </c>
      <c r="GS7" t="e">
        <f>IF(AND(COLUMN(GS7)-ROW(GS7)-1&lt;= MainData!$E8,COLUMN(GS7)-1 &gt; ROW(GS7)),1,0)</f>
        <v>#VALUE!</v>
      </c>
      <c r="GT7" t="e">
        <f>IF(AND(COLUMN(GT7)-ROW(GT7)-1&lt;= MainData!$E8,COLUMN(GT7)-1 &gt; ROW(GT7)),1,0)</f>
        <v>#VALUE!</v>
      </c>
      <c r="GU7" t="e">
        <f>IF(AND(COLUMN(GU7)-ROW(GU7)-1&lt;= MainData!$E8,COLUMN(GU7)-1 &gt; ROW(GU7)),1,0)</f>
        <v>#VALUE!</v>
      </c>
      <c r="GV7" t="e">
        <f>IF(AND(COLUMN(GV7)-ROW(GV7)-1&lt;= MainData!$E8,COLUMN(GV7)-1 &gt; ROW(GV7)),1,0)</f>
        <v>#VALUE!</v>
      </c>
      <c r="GW7" t="e">
        <f>IF(AND(COLUMN(GW7)-ROW(GW7)-1&lt;= MainData!$E8,COLUMN(GW7)-1 &gt; ROW(GW7)),1,0)</f>
        <v>#VALUE!</v>
      </c>
      <c r="GX7" t="e">
        <f>IF(AND(COLUMN(GX7)-ROW(GX7)-1&lt;= MainData!$E8,COLUMN(GX7)-1 &gt; ROW(GX7)),1,0)</f>
        <v>#VALUE!</v>
      </c>
      <c r="GY7" t="e">
        <f>IF(AND(COLUMN(GY7)-ROW(GY7)-1&lt;= MainData!$E8,COLUMN(GY7)-1 &gt; ROW(GY7)),1,0)</f>
        <v>#VALUE!</v>
      </c>
      <c r="GZ7" t="e">
        <f>IF(AND(COLUMN(GZ7)-ROW(GZ7)-1&lt;= MainData!$E8,COLUMN(GZ7)-1 &gt; ROW(GZ7)),1,0)</f>
        <v>#VALUE!</v>
      </c>
      <c r="HA7" t="e">
        <f>IF(AND(COLUMN(HA7)-ROW(HA7)-1&lt;= MainData!$E8,COLUMN(HA7)-1 &gt; ROW(HA7)),1,0)</f>
        <v>#VALUE!</v>
      </c>
      <c r="HB7" t="e">
        <f>IF(AND(COLUMN(HB7)-ROW(HB7)-1&lt;= MainData!$E8,COLUMN(HB7)-1 &gt; ROW(HB7)),1,0)</f>
        <v>#VALUE!</v>
      </c>
      <c r="HC7" t="e">
        <f>IF(AND(COLUMN(HC7)-ROW(HC7)-1&lt;= MainData!$E8,COLUMN(HC7)-1 &gt; ROW(HC7)),1,0)</f>
        <v>#VALUE!</v>
      </c>
      <c r="HD7" t="e">
        <f>IF(AND(COLUMN(HD7)-ROW(HD7)-1&lt;= MainData!$E8,COLUMN(HD7)-1 &gt; ROW(HD7)),1,0)</f>
        <v>#VALUE!</v>
      </c>
      <c r="HE7" t="e">
        <f>IF(AND(COLUMN(HE7)-ROW(HE7)-1&lt;= MainData!$E8,COLUMN(HE7)-1 &gt; ROW(HE7)),1,0)</f>
        <v>#VALUE!</v>
      </c>
      <c r="HF7" t="e">
        <f>IF(AND(COLUMN(HF7)-ROW(HF7)-1&lt;= MainData!$E8,COLUMN(HF7)-1 &gt; ROW(HF7)),1,0)</f>
        <v>#VALUE!</v>
      </c>
      <c r="HG7" t="e">
        <f>IF(AND(COLUMN(HG7)-ROW(HG7)-1&lt;= MainData!$E8,COLUMN(HG7)-1 &gt; ROW(HG7)),1,0)</f>
        <v>#VALUE!</v>
      </c>
      <c r="HH7" t="e">
        <f>IF(AND(COLUMN(HH7)-ROW(HH7)-1&lt;= MainData!$E8,COLUMN(HH7)-1 &gt; ROW(HH7)),1,0)</f>
        <v>#VALUE!</v>
      </c>
      <c r="HI7" t="e">
        <f>IF(AND(COLUMN(HI7)-ROW(HI7)-1&lt;= MainData!$E8,COLUMN(HI7)-1 &gt; ROW(HI7)),1,0)</f>
        <v>#VALUE!</v>
      </c>
      <c r="HJ7" t="e">
        <f>IF(AND(COLUMN(HJ7)-ROW(HJ7)-1&lt;= MainData!$E8,COLUMN(HJ7)-1 &gt; ROW(HJ7)),1,0)</f>
        <v>#VALUE!</v>
      </c>
      <c r="HK7" t="e">
        <f>IF(AND(COLUMN(HK7)-ROW(HK7)-1&lt;= MainData!$E8,COLUMN(HK7)-1 &gt; ROW(HK7)),1,0)</f>
        <v>#VALUE!</v>
      </c>
      <c r="HL7" t="e">
        <f>IF(AND(COLUMN(HL7)-ROW(HL7)-1&lt;= MainData!$E8,COLUMN(HL7)-1 &gt; ROW(HL7)),1,0)</f>
        <v>#VALUE!</v>
      </c>
      <c r="HM7" t="e">
        <f>IF(AND(COLUMN(HM7)-ROW(HM7)-1&lt;= MainData!$E8,COLUMN(HM7)-1 &gt; ROW(HM7)),1,0)</f>
        <v>#VALUE!</v>
      </c>
      <c r="HN7" t="e">
        <f>IF(AND(COLUMN(HN7)-ROW(HN7)-1&lt;= MainData!$E8,COLUMN(HN7)-1 &gt; ROW(HN7)),1,0)</f>
        <v>#VALUE!</v>
      </c>
      <c r="HO7" t="e">
        <f>IF(AND(COLUMN(HO7)-ROW(HO7)-1&lt;= MainData!$E8,COLUMN(HO7)-1 &gt; ROW(HO7)),1,0)</f>
        <v>#VALUE!</v>
      </c>
      <c r="HP7" t="e">
        <f>IF(AND(COLUMN(HP7)-ROW(HP7)-1&lt;= MainData!$E8,COLUMN(HP7)-1 &gt; ROW(HP7)),1,0)</f>
        <v>#VALUE!</v>
      </c>
      <c r="HQ7" t="e">
        <f>IF(AND(COLUMN(HQ7)-ROW(HQ7)-1&lt;= MainData!$E8,COLUMN(HQ7)-1 &gt; ROW(HQ7)),1,0)</f>
        <v>#VALUE!</v>
      </c>
      <c r="HR7" t="e">
        <f>IF(AND(COLUMN(HR7)-ROW(HR7)-1&lt;= MainData!$E8,COLUMN(HR7)-1 &gt; ROW(HR7)),1,0)</f>
        <v>#VALUE!</v>
      </c>
      <c r="HS7" t="e">
        <f>IF(AND(COLUMN(HS7)-ROW(HS7)-1&lt;= MainData!$E8,COLUMN(HS7)-1 &gt; ROW(HS7)),1,0)</f>
        <v>#VALUE!</v>
      </c>
      <c r="HT7" t="e">
        <f>IF(AND(COLUMN(HT7)-ROW(HT7)-1&lt;= MainData!$E8,COLUMN(HT7)-1 &gt; ROW(HT7)),1,0)</f>
        <v>#VALUE!</v>
      </c>
      <c r="HU7" t="e">
        <f>IF(AND(COLUMN(HU7)-ROW(HU7)-1&lt;= MainData!$E8,COLUMN(HU7)-1 &gt; ROW(HU7)),1,0)</f>
        <v>#VALUE!</v>
      </c>
      <c r="HV7" t="e">
        <f>IF(AND(COLUMN(HV7)-ROW(HV7)-1&lt;= MainData!$E8,COLUMN(HV7)-1 &gt; ROW(HV7)),1,0)</f>
        <v>#VALUE!</v>
      </c>
      <c r="HW7" t="e">
        <f>IF(AND(COLUMN(HW7)-ROW(HW7)-1&lt;= MainData!$E8,COLUMN(HW7)-1 &gt; ROW(HW7)),1,0)</f>
        <v>#VALUE!</v>
      </c>
      <c r="HX7" t="e">
        <f>IF(AND(COLUMN(HX7)-ROW(HX7)-1&lt;= MainData!$E8,COLUMN(HX7)-1 &gt; ROW(HX7)),1,0)</f>
        <v>#VALUE!</v>
      </c>
      <c r="HY7" t="e">
        <f>IF(AND(COLUMN(HY7)-ROW(HY7)-1&lt;= MainData!$E8,COLUMN(HY7)-1 &gt; ROW(HY7)),1,0)</f>
        <v>#VALUE!</v>
      </c>
      <c r="HZ7" t="e">
        <f>IF(AND(COLUMN(HZ7)-ROW(HZ7)-1&lt;= MainData!$E8,COLUMN(HZ7)-1 &gt; ROW(HZ7)),1,0)</f>
        <v>#VALUE!</v>
      </c>
      <c r="IA7" t="e">
        <f>IF(AND(COLUMN(IA7)-ROW(IA7)-1&lt;= MainData!$E8,COLUMN(IA7)-1 &gt; ROW(IA7)),1,0)</f>
        <v>#VALUE!</v>
      </c>
      <c r="IB7" t="e">
        <f>IF(AND(COLUMN(IB7)-ROW(IB7)-1&lt;= MainData!$E8,COLUMN(IB7)-1 &gt; ROW(IB7)),1,0)</f>
        <v>#VALUE!</v>
      </c>
      <c r="IC7" t="e">
        <f>IF(AND(COLUMN(IC7)-ROW(IC7)-1&lt;= MainData!$E8,COLUMN(IC7)-1 &gt; ROW(IC7)),1,0)</f>
        <v>#VALUE!</v>
      </c>
      <c r="ID7" t="e">
        <f>IF(AND(COLUMN(ID7)-ROW(ID7)-1&lt;= MainData!$E8,COLUMN(ID7)-1 &gt; ROW(ID7)),1,0)</f>
        <v>#VALUE!</v>
      </c>
      <c r="IE7" t="e">
        <f>IF(AND(COLUMN(IE7)-ROW(IE7)-1&lt;= MainData!$E8,COLUMN(IE7)-1 &gt; ROW(IE7)),1,0)</f>
        <v>#VALUE!</v>
      </c>
      <c r="IF7" t="e">
        <f>IF(AND(COLUMN(IF7)-ROW(IF7)-1&lt;= MainData!$E8,COLUMN(IF7)-1 &gt; ROW(IF7)),1,0)</f>
        <v>#VALUE!</v>
      </c>
      <c r="IG7" t="e">
        <f>IF(AND(COLUMN(IG7)-ROW(IG7)-1&lt;= MainData!$E8,COLUMN(IG7)-1 &gt; ROW(IG7)),1,0)</f>
        <v>#VALUE!</v>
      </c>
      <c r="IH7" t="e">
        <f>IF(AND(COLUMN(IH7)-ROW(IH7)-1&lt;= MainData!$E8,COLUMN(IH7)-1 &gt; ROW(IH7)),1,0)</f>
        <v>#VALUE!</v>
      </c>
      <c r="II7" t="e">
        <f>IF(AND(COLUMN(II7)-ROW(II7)-1&lt;= MainData!$E8,COLUMN(II7)-1 &gt; ROW(II7)),1,0)</f>
        <v>#VALUE!</v>
      </c>
      <c r="IJ7" t="e">
        <f>IF(AND(COLUMN(IJ7)-ROW(IJ7)-1&lt;= MainData!$E8,COLUMN(IJ7)-1 &gt; ROW(IJ7)),1,0)</f>
        <v>#VALUE!</v>
      </c>
      <c r="IK7" t="e">
        <f>IF(AND(COLUMN(IK7)-ROW(IK7)-1&lt;= MainData!$E8,COLUMN(IK7)-1 &gt; ROW(IK7)),1,0)</f>
        <v>#VALUE!</v>
      </c>
      <c r="IL7" t="e">
        <f>IF(AND(COLUMN(IL7)-ROW(IL7)-1&lt;= MainData!$E8,COLUMN(IL7)-1 &gt; ROW(IL7)),1,0)</f>
        <v>#VALUE!</v>
      </c>
      <c r="IM7" t="e">
        <f>IF(AND(COLUMN(IM7)-ROW(IM7)-1&lt;= MainData!$E8,COLUMN(IM7)-1 &gt; ROW(IM7)),1,0)</f>
        <v>#VALUE!</v>
      </c>
      <c r="IN7" t="e">
        <f>IF(AND(COLUMN(IN7)-ROW(IN7)-1&lt;= MainData!$E8,COLUMN(IN7)-1 &gt; ROW(IN7)),1,0)</f>
        <v>#VALUE!</v>
      </c>
      <c r="IO7" t="e">
        <f>IF(AND(COLUMN(IO7)-ROW(IO7)-1&lt;= MainData!$E8,COLUMN(IO7)-1 &gt; ROW(IO7)),1,0)</f>
        <v>#VALUE!</v>
      </c>
      <c r="IP7" t="e">
        <f>IF(AND(COLUMN(IP7)-ROW(IP7)-1&lt;= MainData!$E8,COLUMN(IP7)-1 &gt; ROW(IP7)),1,0)</f>
        <v>#VALUE!</v>
      </c>
      <c r="IQ7" t="e">
        <f>IF(AND(COLUMN(IQ7)-ROW(IQ7)-1&lt;= MainData!$E8,COLUMN(IQ7)-1 &gt; ROW(IQ7)),1,0)</f>
        <v>#VALUE!</v>
      </c>
      <c r="IR7" t="e">
        <f>IF(AND(COLUMN(IR7)-ROW(IR7)-1&lt;= MainData!$E8,COLUMN(IR7)-1 &gt; ROW(IR7)),1,0)</f>
        <v>#VALUE!</v>
      </c>
      <c r="IS7" t="e">
        <f>IF(AND(COLUMN(IS7)-ROW(IS7)-1&lt;= MainData!$E8,COLUMN(IS7)-1 &gt; ROW(IS7)),1,0)</f>
        <v>#VALUE!</v>
      </c>
      <c r="IT7" t="e">
        <f>IF(AND(COLUMN(IT7)-ROW(IT7)-1&lt;= MainData!$E8,COLUMN(IT7)-1 &gt; ROW(IT7)),1,0)</f>
        <v>#VALUE!</v>
      </c>
      <c r="IU7" t="e">
        <f>IF(AND(COLUMN(IU7)-ROW(IU7)-1&lt;= MainData!$E8,COLUMN(IU7)-1 &gt; ROW(IU7)),1,0)</f>
        <v>#VALUE!</v>
      </c>
      <c r="IV7" t="e">
        <f>IF(AND(COLUMN(IV7)-ROW(IV7)-1&lt;= MainData!$E8,COLUMN(IV7)-1 &gt; ROW(IV7)),1,0)</f>
        <v>#VALUE!</v>
      </c>
      <c r="IW7" t="e">
        <f>IF(AND(COLUMN(IW7)-ROW(IW7)-1&lt;= MainData!$E8,COLUMN(IW7)-1 &gt; ROW(IW7)),1,0)</f>
        <v>#VALUE!</v>
      </c>
      <c r="IX7" t="e">
        <f>IF(AND(COLUMN(IX7)-ROW(IX7)-1&lt;= MainData!$E8,COLUMN(IX7)-1 &gt; ROW(IX7)),1,0)</f>
        <v>#VALUE!</v>
      </c>
      <c r="IY7" t="e">
        <f>IF(AND(COLUMN(IY7)-ROW(IY7)-1&lt;= MainData!$E8,COLUMN(IY7)-1 &gt; ROW(IY7)),1,0)</f>
        <v>#VALUE!</v>
      </c>
      <c r="IZ7" t="e">
        <f>IF(AND(COLUMN(IZ7)-ROW(IZ7)-1&lt;= MainData!$E8,COLUMN(IZ7)-1 &gt; ROW(IZ7)),1,0)</f>
        <v>#VALUE!</v>
      </c>
      <c r="JA7" t="e">
        <f>IF(AND(COLUMN(JA7)-ROW(JA7)-1&lt;= MainData!$E8,COLUMN(JA7)-1 &gt; ROW(JA7)),1,0)</f>
        <v>#VALUE!</v>
      </c>
      <c r="JB7" t="e">
        <f>IF(AND(COLUMN(JB7)-ROW(JB7)-1&lt;= MainData!$E8,COLUMN(JB7)-1 &gt; ROW(JB7)),1,0)</f>
        <v>#VALUE!</v>
      </c>
      <c r="JC7" t="e">
        <f>IF(AND(COLUMN(JC7)-ROW(JC7)-1&lt;= MainData!$E8,COLUMN(JC7)-1 &gt; ROW(JC7)),1,0)</f>
        <v>#VALUE!</v>
      </c>
      <c r="JD7" t="e">
        <f>IF(AND(COLUMN(JD7)-ROW(JD7)-1&lt;= MainData!$E8,COLUMN(JD7)-1 &gt; ROW(JD7)),1,0)</f>
        <v>#VALUE!</v>
      </c>
      <c r="JE7" t="e">
        <f>IF(AND(COLUMN(JE7)-ROW(JE7)-1&lt;= MainData!$E8,COLUMN(JE7)-1 &gt; ROW(JE7)),1,0)</f>
        <v>#VALUE!</v>
      </c>
      <c r="JF7" t="e">
        <f>IF(AND(COLUMN(JF7)-ROW(JF7)-1&lt;= MainData!$E8,COLUMN(JF7)-1 &gt; ROW(JF7)),1,0)</f>
        <v>#VALUE!</v>
      </c>
      <c r="JG7" t="e">
        <f>IF(AND(COLUMN(JG7)-ROW(JG7)-1&lt;= MainData!$E8,COLUMN(JG7)-1 &gt; ROW(JG7)),1,0)</f>
        <v>#VALUE!</v>
      </c>
      <c r="JH7" t="e">
        <f>IF(AND(COLUMN(JH7)-ROW(JH7)-1&lt;= MainData!$E8,COLUMN(JH7)-1 &gt; ROW(JH7)),1,0)</f>
        <v>#VALUE!</v>
      </c>
      <c r="JI7" t="e">
        <f>IF(AND(COLUMN(JI7)-ROW(JI7)-1&lt;= MainData!$E8,COLUMN(JI7)-1 &gt; ROW(JI7)),1,0)</f>
        <v>#VALUE!</v>
      </c>
      <c r="JJ7" t="e">
        <f>IF(AND(COLUMN(JJ7)-ROW(JJ7)-1&lt;= MainData!$E8,COLUMN(JJ7)-1 &gt; ROW(JJ7)),1,0)</f>
        <v>#VALUE!</v>
      </c>
      <c r="JK7" t="e">
        <f>IF(AND(COLUMN(JK7)-ROW(JK7)-1&lt;= MainData!$E8,COLUMN(JK7)-1 &gt; ROW(JK7)),1,0)</f>
        <v>#VALUE!</v>
      </c>
      <c r="JL7" t="e">
        <f>IF(AND(COLUMN(JL7)-ROW(JL7)-1&lt;= MainData!$E8,COLUMN(JL7)-1 &gt; ROW(JL7)),1,0)</f>
        <v>#VALUE!</v>
      </c>
      <c r="JM7" t="e">
        <f>IF(AND(COLUMN(JM7)-ROW(JM7)-1&lt;= MainData!$E8,COLUMN(JM7)-1 &gt; ROW(JM7)),1,0)</f>
        <v>#VALUE!</v>
      </c>
      <c r="JN7" t="e">
        <f>IF(AND(COLUMN(JN7)-ROW(JN7)-1&lt;= MainData!$E8,COLUMN(JN7)-1 &gt; ROW(JN7)),1,0)</f>
        <v>#VALUE!</v>
      </c>
      <c r="JO7" t="e">
        <f>IF(AND(COLUMN(JO7)-ROW(JO7)-1&lt;= MainData!$E8,COLUMN(JO7)-1 &gt; ROW(JO7)),1,0)</f>
        <v>#VALUE!</v>
      </c>
      <c r="JP7" t="e">
        <f>IF(AND(COLUMN(JP7)-ROW(JP7)-1&lt;= MainData!$E8,COLUMN(JP7)-1 &gt; ROW(JP7)),1,0)</f>
        <v>#VALUE!</v>
      </c>
      <c r="JQ7" t="e">
        <f>IF(AND(COLUMN(JQ7)-ROW(JQ7)-1&lt;= MainData!$E8,COLUMN(JQ7)-1 &gt; ROW(JQ7)),1,0)</f>
        <v>#VALUE!</v>
      </c>
      <c r="JR7" t="e">
        <f>IF(AND(COLUMN(JR7)-ROW(JR7)-1&lt;= MainData!$E8,COLUMN(JR7)-1 &gt; ROW(JR7)),1,0)</f>
        <v>#VALUE!</v>
      </c>
    </row>
    <row r="8" spans="1:278">
      <c r="A8" t="e">
        <f>MainData!B9</f>
        <v>#VALUE!</v>
      </c>
      <c r="B8" t="e">
        <f>IF(AND(COLUMN(B8)-ROW(B8)-1&lt;= MainData!$E9,COLUMN(B8)-1 &gt; ROW(B8)),1,0)</f>
        <v>#VALUE!</v>
      </c>
      <c r="C8" t="e">
        <f>IF(AND(COLUMN(C8)-ROW(C8)-1&lt;= MainData!$E9,COLUMN(C8)-1 &gt; ROW(C8)),1,0)</f>
        <v>#VALUE!</v>
      </c>
      <c r="D8" t="e">
        <f>IF(AND(COLUMN(D8)-ROW(D8)-1&lt;= MainData!$E9,COLUMN(D8)-1 &gt; ROW(D8)),1,0)</f>
        <v>#VALUE!</v>
      </c>
      <c r="E8" t="e">
        <f>IF(AND(COLUMN(E8)-ROW(E8)-1&lt;= MainData!$E9,COLUMN(E8)-1 &gt; ROW(E8)),1,0)</f>
        <v>#VALUE!</v>
      </c>
      <c r="F8" t="e">
        <f>IF(AND(COLUMN(F8)-ROW(F8)-1&lt;= MainData!$E9,COLUMN(F8)-1 &gt; ROW(F8)),1,0)</f>
        <v>#VALUE!</v>
      </c>
      <c r="G8" t="e">
        <f>IF(AND(COLUMN(G8)-ROW(G8)-1&lt;= MainData!$E9,COLUMN(G8)-1 &gt; ROW(G8)),1,0)</f>
        <v>#VALUE!</v>
      </c>
      <c r="H8" t="e">
        <f>IF(AND(COLUMN(H8)-ROW(H8)-1&lt;= MainData!$E9,COLUMN(H8)-1 &gt; ROW(H8)),1,0)</f>
        <v>#VALUE!</v>
      </c>
      <c r="I8" t="e">
        <f>IF(AND(COLUMN(I8)-ROW(I8)-1&lt;= MainData!$E9,COLUMN(I8)-1 &gt; ROW(I8)),1,0)</f>
        <v>#VALUE!</v>
      </c>
      <c r="J8" t="e">
        <f>IF(AND(COLUMN(J8)-ROW(J8)-1&lt;= MainData!$E9,COLUMN(J8)-1 &gt; ROW(J8)),1,0)</f>
        <v>#VALUE!</v>
      </c>
      <c r="K8" t="e">
        <f>IF(AND(COLUMN(K8)-ROW(K8)-1&lt;= MainData!$E9,COLUMN(K8)-1 &gt; ROW(K8)),1,0)</f>
        <v>#VALUE!</v>
      </c>
      <c r="L8" t="e">
        <f>IF(AND(COLUMN(L8)-ROW(L8)-1&lt;= MainData!$E9,COLUMN(L8)-1 &gt; ROW(L8)),1,0)</f>
        <v>#VALUE!</v>
      </c>
      <c r="M8" t="e">
        <f>IF(AND(COLUMN(M8)-ROW(M8)-1&lt;= MainData!$E9,COLUMN(M8)-1 &gt; ROW(M8)),1,0)</f>
        <v>#VALUE!</v>
      </c>
      <c r="N8" t="e">
        <f>IF(AND(COLUMN(N8)-ROW(N8)-1&lt;= MainData!$E9,COLUMN(N8)-1 &gt; ROW(N8)),1,0)</f>
        <v>#VALUE!</v>
      </c>
      <c r="O8" t="e">
        <f>IF(AND(COLUMN(O8)-ROW(O8)-1&lt;= MainData!$E9,COLUMN(O8)-1 &gt; ROW(O8)),1,0)</f>
        <v>#VALUE!</v>
      </c>
      <c r="P8" t="e">
        <f>IF(AND(COLUMN(P8)-ROW(P8)-1&lt;= MainData!$E9,COLUMN(P8)-1 &gt; ROW(P8)),1,0)</f>
        <v>#VALUE!</v>
      </c>
      <c r="Q8" t="e">
        <f>IF(AND(COLUMN(Q8)-ROW(Q8)-1&lt;= MainData!$E9,COLUMN(Q8)-1 &gt; ROW(Q8)),1,0)</f>
        <v>#VALUE!</v>
      </c>
      <c r="R8" t="e">
        <f>IF(AND(COLUMN(R8)-ROW(R8)-1&lt;= MainData!$E9,COLUMN(R8)-1 &gt; ROW(R8)),1,0)</f>
        <v>#VALUE!</v>
      </c>
      <c r="S8" t="e">
        <f>IF(AND(COLUMN(S8)-ROW(S8)-1&lt;= MainData!$E9,COLUMN(S8)-1 &gt; ROW(S8)),1,0)</f>
        <v>#VALUE!</v>
      </c>
      <c r="T8" t="e">
        <f>IF(AND(COLUMN(T8)-ROW(T8)-1&lt;= MainData!$E9,COLUMN(T8)-1 &gt; ROW(T8)),1,0)</f>
        <v>#VALUE!</v>
      </c>
      <c r="U8" t="e">
        <f>IF(AND(COLUMN(U8)-ROW(U8)-1&lt;= MainData!$E9,COLUMN(U8)-1 &gt; ROW(U8)),1,0)</f>
        <v>#VALUE!</v>
      </c>
      <c r="V8" t="e">
        <f>IF(AND(COLUMN(V8)-ROW(V8)-1&lt;= MainData!$E9,COLUMN(V8)-1 &gt; ROW(V8)),1,0)</f>
        <v>#VALUE!</v>
      </c>
      <c r="W8" t="e">
        <f>IF(AND(COLUMN(W8)-ROW(W8)-1&lt;= MainData!$E9,COLUMN(W8)-1 &gt; ROW(W8)),1,0)</f>
        <v>#VALUE!</v>
      </c>
      <c r="X8" t="e">
        <f>IF(AND(COLUMN(X8)-ROW(X8)-1&lt;= MainData!$E9,COLUMN(X8)-1 &gt; ROW(X8)),1,0)</f>
        <v>#VALUE!</v>
      </c>
      <c r="Y8" t="e">
        <f>IF(AND(COLUMN(Y8)-ROW(Y8)-1&lt;= MainData!$E9,COLUMN(Y8)-1 &gt; ROW(Y8)),1,0)</f>
        <v>#VALUE!</v>
      </c>
      <c r="Z8" t="e">
        <f>IF(AND(COLUMN(Z8)-ROW(Z8)-1&lt;= MainData!$E9,COLUMN(Z8)-1 &gt; ROW(Z8)),1,0)</f>
        <v>#VALUE!</v>
      </c>
      <c r="AA8" t="e">
        <f>IF(AND(COLUMN(AA8)-ROW(AA8)-1&lt;= MainData!$E9,COLUMN(AA8)-1 &gt; ROW(AA8)),1,0)</f>
        <v>#VALUE!</v>
      </c>
      <c r="AB8" t="e">
        <f>IF(AND(COLUMN(AB8)-ROW(AB8)-1&lt;= MainData!$E9,COLUMN(AB8)-1 &gt; ROW(AB8)),1,0)</f>
        <v>#VALUE!</v>
      </c>
      <c r="AC8" t="e">
        <f>IF(AND(COLUMN(AC8)-ROW(AC8)-1&lt;= MainData!$E9,COLUMN(AC8)-1 &gt; ROW(AC8)),1,0)</f>
        <v>#VALUE!</v>
      </c>
      <c r="AD8" t="e">
        <f>IF(AND(COLUMN(AD8)-ROW(AD8)-1&lt;= MainData!$E9,COLUMN(AD8)-1 &gt; ROW(AD8)),1,0)</f>
        <v>#VALUE!</v>
      </c>
      <c r="AE8" t="e">
        <f>IF(AND(COLUMN(AE8)-ROW(AE8)-1&lt;= MainData!$E9,COLUMN(AE8)-1 &gt; ROW(AE8)),1,0)</f>
        <v>#VALUE!</v>
      </c>
      <c r="AF8" t="e">
        <f>IF(AND(COLUMN(AF8)-ROW(AF8)-1&lt;= MainData!$E9,COLUMN(AF8)-1 &gt; ROW(AF8)),1,0)</f>
        <v>#VALUE!</v>
      </c>
      <c r="AG8" t="e">
        <f>IF(AND(COLUMN(AG8)-ROW(AG8)-1&lt;= MainData!$E9,COLUMN(AG8)-1 &gt; ROW(AG8)),1,0)</f>
        <v>#VALUE!</v>
      </c>
      <c r="AH8" t="e">
        <f>IF(AND(COLUMN(AH8)-ROW(AH8)-1&lt;= MainData!$E9,COLUMN(AH8)-1 &gt; ROW(AH8)),1,0)</f>
        <v>#VALUE!</v>
      </c>
      <c r="AI8" t="e">
        <f>IF(AND(COLUMN(AI8)-ROW(AI8)-1&lt;= MainData!$E9,COLUMN(AI8)-1 &gt; ROW(AI8)),1,0)</f>
        <v>#VALUE!</v>
      </c>
      <c r="AJ8" t="e">
        <f>IF(AND(COLUMN(AJ8)-ROW(AJ8)-1&lt;= MainData!$E9,COLUMN(AJ8)-1 &gt; ROW(AJ8)),1,0)</f>
        <v>#VALUE!</v>
      </c>
      <c r="AK8" t="e">
        <f>IF(AND(COLUMN(AK8)-ROW(AK8)-1&lt;= MainData!$E9,COLUMN(AK8)-1 &gt; ROW(AK8)),1,0)</f>
        <v>#VALUE!</v>
      </c>
      <c r="AL8" t="e">
        <f>IF(AND(COLUMN(AL8)-ROW(AL8)-1&lt;= MainData!$E9,COLUMN(AL8)-1 &gt; ROW(AL8)),1,0)</f>
        <v>#VALUE!</v>
      </c>
      <c r="AM8" t="e">
        <f>IF(AND(COLUMN(AM8)-ROW(AM8)-1&lt;= MainData!$E9,COLUMN(AM8)-1 &gt; ROW(AM8)),1,0)</f>
        <v>#VALUE!</v>
      </c>
      <c r="AN8" t="e">
        <f>IF(AND(COLUMN(AN8)-ROW(AN8)-1&lt;= MainData!$E9,COLUMN(AN8)-1 &gt; ROW(AN8)),1,0)</f>
        <v>#VALUE!</v>
      </c>
      <c r="AO8" t="e">
        <f>IF(AND(COLUMN(AO8)-ROW(AO8)-1&lt;= MainData!$E9,COLUMN(AO8)-1 &gt; ROW(AO8)),1,0)</f>
        <v>#VALUE!</v>
      </c>
      <c r="AP8" t="e">
        <f>IF(AND(COLUMN(AP8)-ROW(AP8)-1&lt;= MainData!$E9,COLUMN(AP8)-1 &gt; ROW(AP8)),1,0)</f>
        <v>#VALUE!</v>
      </c>
      <c r="AQ8" t="e">
        <f>IF(AND(COLUMN(AQ8)-ROW(AQ8)-1&lt;= MainData!$E9,COLUMN(AQ8)-1 &gt; ROW(AQ8)),1,0)</f>
        <v>#VALUE!</v>
      </c>
      <c r="AR8" t="e">
        <f>IF(AND(COLUMN(AR8)-ROW(AR8)-1&lt;= MainData!$E9,COLUMN(AR8)-1 &gt; ROW(AR8)),1,0)</f>
        <v>#VALUE!</v>
      </c>
      <c r="AS8" t="e">
        <f>IF(AND(COLUMN(AS8)-ROW(AS8)-1&lt;= MainData!$E9,COLUMN(AS8)-1 &gt; ROW(AS8)),1,0)</f>
        <v>#VALUE!</v>
      </c>
      <c r="AT8" t="e">
        <f>IF(AND(COLUMN(AT8)-ROW(AT8)-1&lt;= MainData!$E9,COLUMN(AT8)-1 &gt; ROW(AT8)),1,0)</f>
        <v>#VALUE!</v>
      </c>
      <c r="AU8" t="e">
        <f>IF(AND(COLUMN(AU8)-ROW(AU8)-1&lt;= MainData!$E9,COLUMN(AU8)-1 &gt; ROW(AU8)),1,0)</f>
        <v>#VALUE!</v>
      </c>
      <c r="AV8" t="e">
        <f>IF(AND(COLUMN(AV8)-ROW(AV8)-1&lt;= MainData!$E9,COLUMN(AV8)-1 &gt; ROW(AV8)),1,0)</f>
        <v>#VALUE!</v>
      </c>
      <c r="AW8" t="e">
        <f>IF(AND(COLUMN(AW8)-ROW(AW8)-1&lt;= MainData!$E9,COLUMN(AW8)-1 &gt; ROW(AW8)),1,0)</f>
        <v>#VALUE!</v>
      </c>
      <c r="AX8" t="e">
        <f>IF(AND(COLUMN(AX8)-ROW(AX8)-1&lt;= MainData!$E9,COLUMN(AX8)-1 &gt; ROW(AX8)),1,0)</f>
        <v>#VALUE!</v>
      </c>
      <c r="AY8" t="e">
        <f>IF(AND(COLUMN(AY8)-ROW(AY8)-1&lt;= MainData!$E9,COLUMN(AY8)-1 &gt; ROW(AY8)),1,0)</f>
        <v>#VALUE!</v>
      </c>
      <c r="AZ8" t="e">
        <f>IF(AND(COLUMN(AZ8)-ROW(AZ8)-1&lt;= MainData!$E9,COLUMN(AZ8)-1 &gt; ROW(AZ8)),1,0)</f>
        <v>#VALUE!</v>
      </c>
      <c r="BA8" t="e">
        <f>IF(AND(COLUMN(BA8)-ROW(BA8)-1&lt;= MainData!$E9,COLUMN(BA8)-1 &gt; ROW(BA8)),1,0)</f>
        <v>#VALUE!</v>
      </c>
      <c r="BB8" t="e">
        <f>IF(AND(COLUMN(BB8)-ROW(BB8)-1&lt;= MainData!$E9,COLUMN(BB8)-1 &gt; ROW(BB8)),1,0)</f>
        <v>#VALUE!</v>
      </c>
      <c r="BC8" t="e">
        <f>IF(AND(COLUMN(BC8)-ROW(BC8)-1&lt;= MainData!$E9,COLUMN(BC8)-1 &gt; ROW(BC8)),1,0)</f>
        <v>#VALUE!</v>
      </c>
      <c r="BD8" t="e">
        <f>IF(AND(COLUMN(BD8)-ROW(BD8)-1&lt;= MainData!$E9,COLUMN(BD8)-1 &gt; ROW(BD8)),1,0)</f>
        <v>#VALUE!</v>
      </c>
      <c r="BE8" t="e">
        <f>IF(AND(COLUMN(BE8)-ROW(BE8)-1&lt;= MainData!$E9,COLUMN(BE8)-1 &gt; ROW(BE8)),1,0)</f>
        <v>#VALUE!</v>
      </c>
      <c r="BF8" t="e">
        <f>IF(AND(COLUMN(BF8)-ROW(BF8)-1&lt;= MainData!$E9,COLUMN(BF8)-1 &gt; ROW(BF8)),1,0)</f>
        <v>#VALUE!</v>
      </c>
      <c r="BG8" t="e">
        <f>IF(AND(COLUMN(BG8)-ROW(BG8)-1&lt;= MainData!$E9,COLUMN(BG8)-1 &gt; ROW(BG8)),1,0)</f>
        <v>#VALUE!</v>
      </c>
      <c r="BH8" t="e">
        <f>IF(AND(COLUMN(BH8)-ROW(BH8)-1&lt;= MainData!$E9,COLUMN(BH8)-1 &gt; ROW(BH8)),1,0)</f>
        <v>#VALUE!</v>
      </c>
      <c r="BI8" t="e">
        <f>IF(AND(COLUMN(BI8)-ROW(BI8)-1&lt;= MainData!$E9,COLUMN(BI8)-1 &gt; ROW(BI8)),1,0)</f>
        <v>#VALUE!</v>
      </c>
      <c r="BJ8" t="e">
        <f>IF(AND(COLUMN(BJ8)-ROW(BJ8)-1&lt;= MainData!$E9,COLUMN(BJ8)-1 &gt; ROW(BJ8)),1,0)</f>
        <v>#VALUE!</v>
      </c>
      <c r="BK8" t="e">
        <f>IF(AND(COLUMN(BK8)-ROW(BK8)-1&lt;= MainData!$E9,COLUMN(BK8)-1 &gt; ROW(BK8)),1,0)</f>
        <v>#VALUE!</v>
      </c>
      <c r="BL8" t="e">
        <f>IF(AND(COLUMN(BL8)-ROW(BL8)-1&lt;= MainData!$E9,COLUMN(BL8)-1 &gt; ROW(BL8)),1,0)</f>
        <v>#VALUE!</v>
      </c>
      <c r="BM8" t="e">
        <f>IF(AND(COLUMN(BM8)-ROW(BM8)-1&lt;= MainData!$E9,COLUMN(BM8)-1 &gt; ROW(BM8)),1,0)</f>
        <v>#VALUE!</v>
      </c>
      <c r="BN8" t="e">
        <f>IF(AND(COLUMN(BN8)-ROW(BN8)-1&lt;= MainData!$E9,COLUMN(BN8)-1 &gt; ROW(BN8)),1,0)</f>
        <v>#VALUE!</v>
      </c>
      <c r="BO8" t="e">
        <f>IF(AND(COLUMN(BO8)-ROW(BO8)-1&lt;= MainData!$E9,COLUMN(BO8)-1 &gt; ROW(BO8)),1,0)</f>
        <v>#VALUE!</v>
      </c>
      <c r="BP8" t="e">
        <f>IF(AND(COLUMN(BP8)-ROW(BP8)-1&lt;= MainData!$E9,COLUMN(BP8)-1 &gt; ROW(BP8)),1,0)</f>
        <v>#VALUE!</v>
      </c>
      <c r="BQ8" t="e">
        <f>IF(AND(COLUMN(BQ8)-ROW(BQ8)-1&lt;= MainData!$E9,COLUMN(BQ8)-1 &gt; ROW(BQ8)),1,0)</f>
        <v>#VALUE!</v>
      </c>
      <c r="BR8" t="e">
        <f>IF(AND(COLUMN(BR8)-ROW(BR8)-1&lt;= MainData!$E9,COLUMN(BR8)-1 &gt; ROW(BR8)),1,0)</f>
        <v>#VALUE!</v>
      </c>
      <c r="BS8" t="e">
        <f>IF(AND(COLUMN(BS8)-ROW(BS8)-1&lt;= MainData!$E9,COLUMN(BS8)-1 &gt; ROW(BS8)),1,0)</f>
        <v>#VALUE!</v>
      </c>
      <c r="BT8" t="e">
        <f>IF(AND(COLUMN(BT8)-ROW(BT8)-1&lt;= MainData!$E9,COLUMN(BT8)-1 &gt; ROW(BT8)),1,0)</f>
        <v>#VALUE!</v>
      </c>
      <c r="BU8" t="e">
        <f>IF(AND(COLUMN(BU8)-ROW(BU8)-1&lt;= MainData!$E9,COLUMN(BU8)-1 &gt; ROW(BU8)),1,0)</f>
        <v>#VALUE!</v>
      </c>
      <c r="BV8" t="e">
        <f>IF(AND(COLUMN(BV8)-ROW(BV8)-1&lt;= MainData!$E9,COLUMN(BV8)-1 &gt; ROW(BV8)),1,0)</f>
        <v>#VALUE!</v>
      </c>
      <c r="BW8" t="e">
        <f>IF(AND(COLUMN(BW8)-ROW(BW8)-1&lt;= MainData!$E9,COLUMN(BW8)-1 &gt; ROW(BW8)),1,0)</f>
        <v>#VALUE!</v>
      </c>
      <c r="BX8" t="e">
        <f>IF(AND(COLUMN(BX8)-ROW(BX8)-1&lt;= MainData!$E9,COLUMN(BX8)-1 &gt; ROW(BX8)),1,0)</f>
        <v>#VALUE!</v>
      </c>
      <c r="BY8" t="e">
        <f>IF(AND(COLUMN(BY8)-ROW(BY8)-1&lt;= MainData!$E9,COLUMN(BY8)-1 &gt; ROW(BY8)),1,0)</f>
        <v>#VALUE!</v>
      </c>
      <c r="BZ8" t="e">
        <f>IF(AND(COLUMN(BZ8)-ROW(BZ8)-1&lt;= MainData!$E9,COLUMN(BZ8)-1 &gt; ROW(BZ8)),1,0)</f>
        <v>#VALUE!</v>
      </c>
      <c r="CA8" t="e">
        <f>IF(AND(COLUMN(CA8)-ROW(CA8)-1&lt;= MainData!$E9,COLUMN(CA8)-1 &gt; ROW(CA8)),1,0)</f>
        <v>#VALUE!</v>
      </c>
      <c r="CB8" t="e">
        <f>IF(AND(COLUMN(CB8)-ROW(CB8)-1&lt;= MainData!$E9,COLUMN(CB8)-1 &gt; ROW(CB8)),1,0)</f>
        <v>#VALUE!</v>
      </c>
      <c r="CC8" t="e">
        <f>IF(AND(COLUMN(CC8)-ROW(CC8)-1&lt;= MainData!$E9,COLUMN(CC8)-1 &gt; ROW(CC8)),1,0)</f>
        <v>#VALUE!</v>
      </c>
      <c r="CD8" t="e">
        <f>IF(AND(COLUMN(CD8)-ROW(CD8)-1&lt;= MainData!$E9,COLUMN(CD8)-1 &gt; ROW(CD8)),1,0)</f>
        <v>#VALUE!</v>
      </c>
      <c r="CE8" t="e">
        <f>IF(AND(COLUMN(CE8)-ROW(CE8)-1&lt;= MainData!$E9,COLUMN(CE8)-1 &gt; ROW(CE8)),1,0)</f>
        <v>#VALUE!</v>
      </c>
      <c r="CF8" t="e">
        <f>IF(AND(COLUMN(CF8)-ROW(CF8)-1&lt;= MainData!$E9,COLUMN(CF8)-1 &gt; ROW(CF8)),1,0)</f>
        <v>#VALUE!</v>
      </c>
      <c r="CG8" t="e">
        <f>IF(AND(COLUMN(CG8)-ROW(CG8)-1&lt;= MainData!$E9,COLUMN(CG8)-1 &gt; ROW(CG8)),1,0)</f>
        <v>#VALUE!</v>
      </c>
      <c r="CH8" t="e">
        <f>IF(AND(COLUMN(CH8)-ROW(CH8)-1&lt;= MainData!$E9,COLUMN(CH8)-1 &gt; ROW(CH8)),1,0)</f>
        <v>#VALUE!</v>
      </c>
      <c r="CI8" t="e">
        <f>IF(AND(COLUMN(CI8)-ROW(CI8)-1&lt;= MainData!$E9,COLUMN(CI8)-1 &gt; ROW(CI8)),1,0)</f>
        <v>#VALUE!</v>
      </c>
      <c r="CJ8" t="e">
        <f>IF(AND(COLUMN(CJ8)-ROW(CJ8)-1&lt;= MainData!$E9,COLUMN(CJ8)-1 &gt; ROW(CJ8)),1,0)</f>
        <v>#VALUE!</v>
      </c>
      <c r="CK8" t="e">
        <f>IF(AND(COLUMN(CK8)-ROW(CK8)-1&lt;= MainData!$E9,COLUMN(CK8)-1 &gt; ROW(CK8)),1,0)</f>
        <v>#VALUE!</v>
      </c>
      <c r="CL8" t="e">
        <f>IF(AND(COLUMN(CL8)-ROW(CL8)-1&lt;= MainData!$E9,COLUMN(CL8)-1 &gt; ROW(CL8)),1,0)</f>
        <v>#VALUE!</v>
      </c>
      <c r="CM8" t="e">
        <f>IF(AND(COLUMN(CM8)-ROW(CM8)-1&lt;= MainData!$E9,COLUMN(CM8)-1 &gt; ROW(CM8)),1,0)</f>
        <v>#VALUE!</v>
      </c>
      <c r="CN8" t="e">
        <f>IF(AND(COLUMN(CN8)-ROW(CN8)-1&lt;= MainData!$E9,COLUMN(CN8)-1 &gt; ROW(CN8)),1,0)</f>
        <v>#VALUE!</v>
      </c>
      <c r="CO8" t="e">
        <f>IF(AND(COLUMN(CO8)-ROW(CO8)-1&lt;= MainData!$E9,COLUMN(CO8)-1 &gt; ROW(CO8)),1,0)</f>
        <v>#VALUE!</v>
      </c>
      <c r="CP8" t="e">
        <f>IF(AND(COLUMN(CP8)-ROW(CP8)-1&lt;= MainData!$E9,COLUMN(CP8)-1 &gt; ROW(CP8)),1,0)</f>
        <v>#VALUE!</v>
      </c>
      <c r="CQ8" t="e">
        <f>IF(AND(COLUMN(CQ8)-ROW(CQ8)-1&lt;= MainData!$E9,COLUMN(CQ8)-1 &gt; ROW(CQ8)),1,0)</f>
        <v>#VALUE!</v>
      </c>
      <c r="CR8" t="e">
        <f>IF(AND(COLUMN(CR8)-ROW(CR8)-1&lt;= MainData!$E9,COLUMN(CR8)-1 &gt; ROW(CR8)),1,0)</f>
        <v>#VALUE!</v>
      </c>
      <c r="CS8" t="e">
        <f>IF(AND(COLUMN(CS8)-ROW(CS8)-1&lt;= MainData!$E9,COLUMN(CS8)-1 &gt; ROW(CS8)),1,0)</f>
        <v>#VALUE!</v>
      </c>
      <c r="CT8" t="e">
        <f>IF(AND(COLUMN(CT8)-ROW(CT8)-1&lt;= MainData!$E9,COLUMN(CT8)-1 &gt; ROW(CT8)),1,0)</f>
        <v>#VALUE!</v>
      </c>
      <c r="CU8" t="e">
        <f>IF(AND(COLUMN(CU8)-ROW(CU8)-1&lt;= MainData!$E9,COLUMN(CU8)-1 &gt; ROW(CU8)),1,0)</f>
        <v>#VALUE!</v>
      </c>
      <c r="CV8" t="e">
        <f>IF(AND(COLUMN(CV8)-ROW(CV8)-1&lt;= MainData!$E9,COLUMN(CV8)-1 &gt; ROW(CV8)),1,0)</f>
        <v>#VALUE!</v>
      </c>
      <c r="CW8" t="e">
        <f>IF(AND(COLUMN(CW8)-ROW(CW8)-1&lt;= MainData!$E9,COLUMN(CW8)-1 &gt; ROW(CW8)),1,0)</f>
        <v>#VALUE!</v>
      </c>
      <c r="CX8" t="e">
        <f>IF(AND(COLUMN(CX8)-ROW(CX8)-1&lt;= MainData!$E9,COLUMN(CX8)-1 &gt; ROW(CX8)),1,0)</f>
        <v>#VALUE!</v>
      </c>
      <c r="CY8" t="e">
        <f>IF(AND(COLUMN(CY8)-ROW(CY8)-1&lt;= MainData!$E9,COLUMN(CY8)-1 &gt; ROW(CY8)),1,0)</f>
        <v>#VALUE!</v>
      </c>
      <c r="CZ8" t="e">
        <f>IF(AND(COLUMN(CZ8)-ROW(CZ8)-1&lt;= MainData!$E9,COLUMN(CZ8)-1 &gt; ROW(CZ8)),1,0)</f>
        <v>#VALUE!</v>
      </c>
      <c r="DA8" t="e">
        <f>IF(AND(COLUMN(DA8)-ROW(DA8)-1&lt;= MainData!$E9,COLUMN(DA8)-1 &gt; ROW(DA8)),1,0)</f>
        <v>#VALUE!</v>
      </c>
      <c r="DB8" t="e">
        <f>IF(AND(COLUMN(DB8)-ROW(DB8)-1&lt;= MainData!$E9,COLUMN(DB8)-1 &gt; ROW(DB8)),1,0)</f>
        <v>#VALUE!</v>
      </c>
      <c r="DC8" t="e">
        <f>IF(AND(COLUMN(DC8)-ROW(DC8)-1&lt;= MainData!$E9,COLUMN(DC8)-1 &gt; ROW(DC8)),1,0)</f>
        <v>#VALUE!</v>
      </c>
      <c r="DD8" t="e">
        <f>IF(AND(COLUMN(DD8)-ROW(DD8)-1&lt;= MainData!$E9,COLUMN(DD8)-1 &gt; ROW(DD8)),1,0)</f>
        <v>#VALUE!</v>
      </c>
      <c r="DE8" t="e">
        <f>IF(AND(COLUMN(DE8)-ROW(DE8)-1&lt;= MainData!$E9,COLUMN(DE8)-1 &gt; ROW(DE8)),1,0)</f>
        <v>#VALUE!</v>
      </c>
      <c r="DF8" t="e">
        <f>IF(AND(COLUMN(DF8)-ROW(DF8)-1&lt;= MainData!$E9,COLUMN(DF8)-1 &gt; ROW(DF8)),1,0)</f>
        <v>#VALUE!</v>
      </c>
      <c r="DG8" t="e">
        <f>IF(AND(COLUMN(DG8)-ROW(DG8)-1&lt;= MainData!$E9,COLUMN(DG8)-1 &gt; ROW(DG8)),1,0)</f>
        <v>#VALUE!</v>
      </c>
      <c r="DH8" t="e">
        <f>IF(AND(COLUMN(DH8)-ROW(DH8)-1&lt;= MainData!$E9,COLUMN(DH8)-1 &gt; ROW(DH8)),1,0)</f>
        <v>#VALUE!</v>
      </c>
      <c r="DI8" t="e">
        <f>IF(AND(COLUMN(DI8)-ROW(DI8)-1&lt;= MainData!$E9,COLUMN(DI8)-1 &gt; ROW(DI8)),1,0)</f>
        <v>#VALUE!</v>
      </c>
      <c r="DJ8" t="e">
        <f>IF(AND(COLUMN(DJ8)-ROW(DJ8)-1&lt;= MainData!$E9,COLUMN(DJ8)-1 &gt; ROW(DJ8)),1,0)</f>
        <v>#VALUE!</v>
      </c>
      <c r="DK8" t="e">
        <f>IF(AND(COLUMN(DK8)-ROW(DK8)-1&lt;= MainData!$E9,COLUMN(DK8)-1 &gt; ROW(DK8)),1,0)</f>
        <v>#VALUE!</v>
      </c>
      <c r="DL8" t="e">
        <f>IF(AND(COLUMN(DL8)-ROW(DL8)-1&lt;= MainData!$E9,COLUMN(DL8)-1 &gt; ROW(DL8)),1,0)</f>
        <v>#VALUE!</v>
      </c>
      <c r="DM8" t="e">
        <f>IF(AND(COLUMN(DM8)-ROW(DM8)-1&lt;= MainData!$E9,COLUMN(DM8)-1 &gt; ROW(DM8)),1,0)</f>
        <v>#VALUE!</v>
      </c>
      <c r="DN8" t="e">
        <f>IF(AND(COLUMN(DN8)-ROW(DN8)-1&lt;= MainData!$E9,COLUMN(DN8)-1 &gt; ROW(DN8)),1,0)</f>
        <v>#VALUE!</v>
      </c>
      <c r="DO8" t="e">
        <f>IF(AND(COLUMN(DO8)-ROW(DO8)-1&lt;= MainData!$E9,COLUMN(DO8)-1 &gt; ROW(DO8)),1,0)</f>
        <v>#VALUE!</v>
      </c>
      <c r="DP8" t="e">
        <f>IF(AND(COLUMN(DP8)-ROW(DP8)-1&lt;= MainData!$E9,COLUMN(DP8)-1 &gt; ROW(DP8)),1,0)</f>
        <v>#VALUE!</v>
      </c>
      <c r="DQ8" t="e">
        <f>IF(AND(COLUMN(DQ8)-ROW(DQ8)-1&lt;= MainData!$E9,COLUMN(DQ8)-1 &gt; ROW(DQ8)),1,0)</f>
        <v>#VALUE!</v>
      </c>
      <c r="DR8" t="e">
        <f>IF(AND(COLUMN(DR8)-ROW(DR8)-1&lt;= MainData!$E9,COLUMN(DR8)-1 &gt; ROW(DR8)),1,0)</f>
        <v>#VALUE!</v>
      </c>
      <c r="DS8" t="e">
        <f>IF(AND(COLUMN(DS8)-ROW(DS8)-1&lt;= MainData!$E9,COLUMN(DS8)-1 &gt; ROW(DS8)),1,0)</f>
        <v>#VALUE!</v>
      </c>
      <c r="DT8" t="e">
        <f>IF(AND(COLUMN(DT8)-ROW(DT8)-1&lt;= MainData!$E9,COLUMN(DT8)-1 &gt; ROW(DT8)),1,0)</f>
        <v>#VALUE!</v>
      </c>
      <c r="DU8" t="e">
        <f>IF(AND(COLUMN(DU8)-ROW(DU8)-1&lt;= MainData!$E9,COLUMN(DU8)-1 &gt; ROW(DU8)),1,0)</f>
        <v>#VALUE!</v>
      </c>
      <c r="DV8" t="e">
        <f>IF(AND(COLUMN(DV8)-ROW(DV8)-1&lt;= MainData!$E9,COLUMN(DV8)-1 &gt; ROW(DV8)),1,0)</f>
        <v>#VALUE!</v>
      </c>
      <c r="DW8" t="e">
        <f>IF(AND(COLUMN(DW8)-ROW(DW8)-1&lt;= MainData!$E9,COLUMN(DW8)-1 &gt; ROW(DW8)),1,0)</f>
        <v>#VALUE!</v>
      </c>
      <c r="DX8" t="e">
        <f>IF(AND(COLUMN(DX8)-ROW(DX8)-1&lt;= MainData!$E9,COLUMN(DX8)-1 &gt; ROW(DX8)),1,0)</f>
        <v>#VALUE!</v>
      </c>
      <c r="DY8" t="e">
        <f>IF(AND(COLUMN(DY8)-ROW(DY8)-1&lt;= MainData!$E9,COLUMN(DY8)-1 &gt; ROW(DY8)),1,0)</f>
        <v>#VALUE!</v>
      </c>
      <c r="DZ8" t="e">
        <f>IF(AND(COLUMN(DZ8)-ROW(DZ8)-1&lt;= MainData!$E9,COLUMN(DZ8)-1 &gt; ROW(DZ8)),1,0)</f>
        <v>#VALUE!</v>
      </c>
      <c r="EA8" t="e">
        <f>IF(AND(COLUMN(EA8)-ROW(EA8)-1&lt;= MainData!$E9,COLUMN(EA8)-1 &gt; ROW(EA8)),1,0)</f>
        <v>#VALUE!</v>
      </c>
      <c r="EB8" t="e">
        <f>IF(AND(COLUMN(EB8)-ROW(EB8)-1&lt;= MainData!$E9,COLUMN(EB8)-1 &gt; ROW(EB8)),1,0)</f>
        <v>#VALUE!</v>
      </c>
      <c r="EC8" t="e">
        <f>IF(AND(COLUMN(EC8)-ROW(EC8)-1&lt;= MainData!$E9,COLUMN(EC8)-1 &gt; ROW(EC8)),1,0)</f>
        <v>#VALUE!</v>
      </c>
      <c r="ED8" t="e">
        <f>IF(AND(COLUMN(ED8)-ROW(ED8)-1&lt;= MainData!$E9,COLUMN(ED8)-1 &gt; ROW(ED8)),1,0)</f>
        <v>#VALUE!</v>
      </c>
      <c r="EE8" t="e">
        <f>IF(AND(COLUMN(EE8)-ROW(EE8)-1&lt;= MainData!$E9,COLUMN(EE8)-1 &gt; ROW(EE8)),1,0)</f>
        <v>#VALUE!</v>
      </c>
      <c r="EF8" t="e">
        <f>IF(AND(COLUMN(EF8)-ROW(EF8)-1&lt;= MainData!$E9,COLUMN(EF8)-1 &gt; ROW(EF8)),1,0)</f>
        <v>#VALUE!</v>
      </c>
      <c r="EG8" t="e">
        <f>IF(AND(COLUMN(EG8)-ROW(EG8)-1&lt;= MainData!$E9,COLUMN(EG8)-1 &gt; ROW(EG8)),1,0)</f>
        <v>#VALUE!</v>
      </c>
      <c r="EH8" t="e">
        <f>IF(AND(COLUMN(EH8)-ROW(EH8)-1&lt;= MainData!$E9,COLUMN(EH8)-1 &gt; ROW(EH8)),1,0)</f>
        <v>#VALUE!</v>
      </c>
      <c r="EI8" t="e">
        <f>IF(AND(COLUMN(EI8)-ROW(EI8)-1&lt;= MainData!$E9,COLUMN(EI8)-1 &gt; ROW(EI8)),1,0)</f>
        <v>#VALUE!</v>
      </c>
      <c r="EJ8" t="e">
        <f>IF(AND(COLUMN(EJ8)-ROW(EJ8)-1&lt;= MainData!$E9,COLUMN(EJ8)-1 &gt; ROW(EJ8)),1,0)</f>
        <v>#VALUE!</v>
      </c>
      <c r="EK8" t="e">
        <f>IF(AND(COLUMN(EK8)-ROW(EK8)-1&lt;= MainData!$E9,COLUMN(EK8)-1 &gt; ROW(EK8)),1,0)</f>
        <v>#VALUE!</v>
      </c>
      <c r="EL8" t="e">
        <f>IF(AND(COLUMN(EL8)-ROW(EL8)-1&lt;= MainData!$E9,COLUMN(EL8)-1 &gt; ROW(EL8)),1,0)</f>
        <v>#VALUE!</v>
      </c>
      <c r="EM8" t="e">
        <f>IF(AND(COLUMN(EM8)-ROW(EM8)-1&lt;= MainData!$E9,COLUMN(EM8)-1 &gt; ROW(EM8)),1,0)</f>
        <v>#VALUE!</v>
      </c>
      <c r="EN8" t="e">
        <f>IF(AND(COLUMN(EN8)-ROW(EN8)-1&lt;= MainData!$E9,COLUMN(EN8)-1 &gt; ROW(EN8)),1,0)</f>
        <v>#VALUE!</v>
      </c>
      <c r="EO8" t="e">
        <f>IF(AND(COLUMN(EO8)-ROW(EO8)-1&lt;= MainData!$E9,COLUMN(EO8)-1 &gt; ROW(EO8)),1,0)</f>
        <v>#VALUE!</v>
      </c>
      <c r="EP8" t="e">
        <f>IF(AND(COLUMN(EP8)-ROW(EP8)-1&lt;= MainData!$E9,COLUMN(EP8)-1 &gt; ROW(EP8)),1,0)</f>
        <v>#VALUE!</v>
      </c>
      <c r="EQ8" t="e">
        <f>IF(AND(COLUMN(EQ8)-ROW(EQ8)-1&lt;= MainData!$E9,COLUMN(EQ8)-1 &gt; ROW(EQ8)),1,0)</f>
        <v>#VALUE!</v>
      </c>
      <c r="ER8" t="e">
        <f>IF(AND(COLUMN(ER8)-ROW(ER8)-1&lt;= MainData!$E9,COLUMN(ER8)-1 &gt; ROW(ER8)),1,0)</f>
        <v>#VALUE!</v>
      </c>
      <c r="ES8" t="e">
        <f>IF(AND(COLUMN(ES8)-ROW(ES8)-1&lt;= MainData!$E9,COLUMN(ES8)-1 &gt; ROW(ES8)),1,0)</f>
        <v>#VALUE!</v>
      </c>
      <c r="ET8" t="e">
        <f>IF(AND(COLUMN(ET8)-ROW(ET8)-1&lt;= MainData!$E9,COLUMN(ET8)-1 &gt; ROW(ET8)),1,0)</f>
        <v>#VALUE!</v>
      </c>
      <c r="EU8" t="e">
        <f>IF(AND(COLUMN(EU8)-ROW(EU8)-1&lt;= MainData!$E9,COLUMN(EU8)-1 &gt; ROW(EU8)),1,0)</f>
        <v>#VALUE!</v>
      </c>
      <c r="EV8" t="e">
        <f>IF(AND(COLUMN(EV8)-ROW(EV8)-1&lt;= MainData!$E9,COLUMN(EV8)-1 &gt; ROW(EV8)),1,0)</f>
        <v>#VALUE!</v>
      </c>
      <c r="EW8" t="e">
        <f>IF(AND(COLUMN(EW8)-ROW(EW8)-1&lt;= MainData!$E9,COLUMN(EW8)-1 &gt; ROW(EW8)),1,0)</f>
        <v>#VALUE!</v>
      </c>
      <c r="EX8" t="e">
        <f>IF(AND(COLUMN(EX8)-ROW(EX8)-1&lt;= MainData!$E9,COLUMN(EX8)-1 &gt; ROW(EX8)),1,0)</f>
        <v>#VALUE!</v>
      </c>
      <c r="EY8" t="e">
        <f>IF(AND(COLUMN(EY8)-ROW(EY8)-1&lt;= MainData!$E9,COLUMN(EY8)-1 &gt; ROW(EY8)),1,0)</f>
        <v>#VALUE!</v>
      </c>
      <c r="EZ8" t="e">
        <f>IF(AND(COLUMN(EZ8)-ROW(EZ8)-1&lt;= MainData!$E9,COLUMN(EZ8)-1 &gt; ROW(EZ8)),1,0)</f>
        <v>#VALUE!</v>
      </c>
      <c r="FA8" t="e">
        <f>IF(AND(COLUMN(FA8)-ROW(FA8)-1&lt;= MainData!$E9,COLUMN(FA8)-1 &gt; ROW(FA8)),1,0)</f>
        <v>#VALUE!</v>
      </c>
      <c r="FB8" t="e">
        <f>IF(AND(COLUMN(FB8)-ROW(FB8)-1&lt;= MainData!$E9,COLUMN(FB8)-1 &gt; ROW(FB8)),1,0)</f>
        <v>#VALUE!</v>
      </c>
      <c r="FC8" t="e">
        <f>IF(AND(COLUMN(FC8)-ROW(FC8)-1&lt;= MainData!$E9,COLUMN(FC8)-1 &gt; ROW(FC8)),1,0)</f>
        <v>#VALUE!</v>
      </c>
      <c r="FD8" t="e">
        <f>IF(AND(COLUMN(FD8)-ROW(FD8)-1&lt;= MainData!$E9,COLUMN(FD8)-1 &gt; ROW(FD8)),1,0)</f>
        <v>#VALUE!</v>
      </c>
      <c r="FE8" t="e">
        <f>IF(AND(COLUMN(FE8)-ROW(FE8)-1&lt;= MainData!$E9,COLUMN(FE8)-1 &gt; ROW(FE8)),1,0)</f>
        <v>#VALUE!</v>
      </c>
      <c r="FF8" t="e">
        <f>IF(AND(COLUMN(FF8)-ROW(FF8)-1&lt;= MainData!$E9,COLUMN(FF8)-1 &gt; ROW(FF8)),1,0)</f>
        <v>#VALUE!</v>
      </c>
      <c r="FG8" t="e">
        <f>IF(AND(COLUMN(FG8)-ROW(FG8)-1&lt;= MainData!$E9,COLUMN(FG8)-1 &gt; ROW(FG8)),1,0)</f>
        <v>#VALUE!</v>
      </c>
      <c r="FH8" t="e">
        <f>IF(AND(COLUMN(FH8)-ROW(FH8)-1&lt;= MainData!$E9,COLUMN(FH8)-1 &gt; ROW(FH8)),1,0)</f>
        <v>#VALUE!</v>
      </c>
      <c r="FI8" t="e">
        <f>IF(AND(COLUMN(FI8)-ROW(FI8)-1&lt;= MainData!$E9,COLUMN(FI8)-1 &gt; ROW(FI8)),1,0)</f>
        <v>#VALUE!</v>
      </c>
      <c r="FJ8" t="e">
        <f>IF(AND(COLUMN(FJ8)-ROW(FJ8)-1&lt;= MainData!$E9,COLUMN(FJ8)-1 &gt; ROW(FJ8)),1,0)</f>
        <v>#VALUE!</v>
      </c>
      <c r="FK8" t="e">
        <f>IF(AND(COLUMN(FK8)-ROW(FK8)-1&lt;= MainData!$E9,COLUMN(FK8)-1 &gt; ROW(FK8)),1,0)</f>
        <v>#VALUE!</v>
      </c>
      <c r="FL8" t="e">
        <f>IF(AND(COLUMN(FL8)-ROW(FL8)-1&lt;= MainData!$E9,COLUMN(FL8)-1 &gt; ROW(FL8)),1,0)</f>
        <v>#VALUE!</v>
      </c>
      <c r="FM8" t="e">
        <f>IF(AND(COLUMN(FM8)-ROW(FM8)-1&lt;= MainData!$E9,COLUMN(FM8)-1 &gt; ROW(FM8)),1,0)</f>
        <v>#VALUE!</v>
      </c>
      <c r="FN8" t="e">
        <f>IF(AND(COLUMN(FN8)-ROW(FN8)-1&lt;= MainData!$E9,COLUMN(FN8)-1 &gt; ROW(FN8)),1,0)</f>
        <v>#VALUE!</v>
      </c>
      <c r="FO8" t="e">
        <f>IF(AND(COLUMN(FO8)-ROW(FO8)-1&lt;= MainData!$E9,COLUMN(FO8)-1 &gt; ROW(FO8)),1,0)</f>
        <v>#VALUE!</v>
      </c>
      <c r="FP8" t="e">
        <f>IF(AND(COLUMN(FP8)-ROW(FP8)-1&lt;= MainData!$E9,COLUMN(FP8)-1 &gt; ROW(FP8)),1,0)</f>
        <v>#VALUE!</v>
      </c>
      <c r="FQ8" t="e">
        <f>IF(AND(COLUMN(FQ8)-ROW(FQ8)-1&lt;= MainData!$E9,COLUMN(FQ8)-1 &gt; ROW(FQ8)),1,0)</f>
        <v>#VALUE!</v>
      </c>
      <c r="FR8" t="e">
        <f>IF(AND(COLUMN(FR8)-ROW(FR8)-1&lt;= MainData!$E9,COLUMN(FR8)-1 &gt; ROW(FR8)),1,0)</f>
        <v>#VALUE!</v>
      </c>
      <c r="FS8" t="e">
        <f>IF(AND(COLUMN(FS8)-ROW(FS8)-1&lt;= MainData!$E9,COLUMN(FS8)-1 &gt; ROW(FS8)),1,0)</f>
        <v>#VALUE!</v>
      </c>
      <c r="FT8" t="e">
        <f>IF(AND(COLUMN(FT8)-ROW(FT8)-1&lt;= MainData!$E9,COLUMN(FT8)-1 &gt; ROW(FT8)),1,0)</f>
        <v>#VALUE!</v>
      </c>
      <c r="FU8" t="e">
        <f>IF(AND(COLUMN(FU8)-ROW(FU8)-1&lt;= MainData!$E9,COLUMN(FU8)-1 &gt; ROW(FU8)),1,0)</f>
        <v>#VALUE!</v>
      </c>
      <c r="FV8" t="e">
        <f>IF(AND(COLUMN(FV8)-ROW(FV8)-1&lt;= MainData!$E9,COLUMN(FV8)-1 &gt; ROW(FV8)),1,0)</f>
        <v>#VALUE!</v>
      </c>
      <c r="FW8" t="e">
        <f>IF(AND(COLUMN(FW8)-ROW(FW8)-1&lt;= MainData!$E9,COLUMN(FW8)-1 &gt; ROW(FW8)),1,0)</f>
        <v>#VALUE!</v>
      </c>
      <c r="FX8" t="e">
        <f>IF(AND(COLUMN(FX8)-ROW(FX8)-1&lt;= MainData!$E9,COLUMN(FX8)-1 &gt; ROW(FX8)),1,0)</f>
        <v>#VALUE!</v>
      </c>
      <c r="FY8" t="e">
        <f>IF(AND(COLUMN(FY8)-ROW(FY8)-1&lt;= MainData!$E9,COLUMN(FY8)-1 &gt; ROW(FY8)),1,0)</f>
        <v>#VALUE!</v>
      </c>
      <c r="FZ8" t="e">
        <f>IF(AND(COLUMN(FZ8)-ROW(FZ8)-1&lt;= MainData!$E9,COLUMN(FZ8)-1 &gt; ROW(FZ8)),1,0)</f>
        <v>#VALUE!</v>
      </c>
      <c r="GA8" t="e">
        <f>IF(AND(COLUMN(GA8)-ROW(GA8)-1&lt;= MainData!$E9,COLUMN(GA8)-1 &gt; ROW(GA8)),1,0)</f>
        <v>#VALUE!</v>
      </c>
      <c r="GB8" t="e">
        <f>IF(AND(COLUMN(GB8)-ROW(GB8)-1&lt;= MainData!$E9,COLUMN(GB8)-1 &gt; ROW(GB8)),1,0)</f>
        <v>#VALUE!</v>
      </c>
      <c r="GC8" t="e">
        <f>IF(AND(COLUMN(GC8)-ROW(GC8)-1&lt;= MainData!$E9,COLUMN(GC8)-1 &gt; ROW(GC8)),1,0)</f>
        <v>#VALUE!</v>
      </c>
      <c r="GD8" t="e">
        <f>IF(AND(COLUMN(GD8)-ROW(GD8)-1&lt;= MainData!$E9,COLUMN(GD8)-1 &gt; ROW(GD8)),1,0)</f>
        <v>#VALUE!</v>
      </c>
      <c r="GE8" t="e">
        <f>IF(AND(COLUMN(GE8)-ROW(GE8)-1&lt;= MainData!$E9,COLUMN(GE8)-1 &gt; ROW(GE8)),1,0)</f>
        <v>#VALUE!</v>
      </c>
      <c r="GF8" t="e">
        <f>IF(AND(COLUMN(GF8)-ROW(GF8)-1&lt;= MainData!$E9,COLUMN(GF8)-1 &gt; ROW(GF8)),1,0)</f>
        <v>#VALUE!</v>
      </c>
      <c r="GG8" t="e">
        <f>IF(AND(COLUMN(GG8)-ROW(GG8)-1&lt;= MainData!$E9,COLUMN(GG8)-1 &gt; ROW(GG8)),1,0)</f>
        <v>#VALUE!</v>
      </c>
      <c r="GH8" t="e">
        <f>IF(AND(COLUMN(GH8)-ROW(GH8)-1&lt;= MainData!$E9,COLUMN(GH8)-1 &gt; ROW(GH8)),1,0)</f>
        <v>#VALUE!</v>
      </c>
      <c r="GI8" t="e">
        <f>IF(AND(COLUMN(GI8)-ROW(GI8)-1&lt;= MainData!$E9,COLUMN(GI8)-1 &gt; ROW(GI8)),1,0)</f>
        <v>#VALUE!</v>
      </c>
      <c r="GJ8" t="e">
        <f>IF(AND(COLUMN(GJ8)-ROW(GJ8)-1&lt;= MainData!$E9,COLUMN(GJ8)-1 &gt; ROW(GJ8)),1,0)</f>
        <v>#VALUE!</v>
      </c>
      <c r="GK8" t="e">
        <f>IF(AND(COLUMN(GK8)-ROW(GK8)-1&lt;= MainData!$E9,COLUMN(GK8)-1 &gt; ROW(GK8)),1,0)</f>
        <v>#VALUE!</v>
      </c>
      <c r="GL8" t="e">
        <f>IF(AND(COLUMN(GL8)-ROW(GL8)-1&lt;= MainData!$E9,COLUMN(GL8)-1 &gt; ROW(GL8)),1,0)</f>
        <v>#VALUE!</v>
      </c>
      <c r="GM8" t="e">
        <f>IF(AND(COLUMN(GM8)-ROW(GM8)-1&lt;= MainData!$E9,COLUMN(GM8)-1 &gt; ROW(GM8)),1,0)</f>
        <v>#VALUE!</v>
      </c>
      <c r="GN8" t="e">
        <f>IF(AND(COLUMN(GN8)-ROW(GN8)-1&lt;= MainData!$E9,COLUMN(GN8)-1 &gt; ROW(GN8)),1,0)</f>
        <v>#VALUE!</v>
      </c>
      <c r="GO8" t="e">
        <f>IF(AND(COLUMN(GO8)-ROW(GO8)-1&lt;= MainData!$E9,COLUMN(GO8)-1 &gt; ROW(GO8)),1,0)</f>
        <v>#VALUE!</v>
      </c>
      <c r="GP8" t="e">
        <f>IF(AND(COLUMN(GP8)-ROW(GP8)-1&lt;= MainData!$E9,COLUMN(GP8)-1 &gt; ROW(GP8)),1,0)</f>
        <v>#VALUE!</v>
      </c>
      <c r="GQ8" t="e">
        <f>IF(AND(COLUMN(GQ8)-ROW(GQ8)-1&lt;= MainData!$E9,COLUMN(GQ8)-1 &gt; ROW(GQ8)),1,0)</f>
        <v>#VALUE!</v>
      </c>
      <c r="GR8" t="e">
        <f>IF(AND(COLUMN(GR8)-ROW(GR8)-1&lt;= MainData!$E9,COLUMN(GR8)-1 &gt; ROW(GR8)),1,0)</f>
        <v>#VALUE!</v>
      </c>
      <c r="GS8" t="e">
        <f>IF(AND(COLUMN(GS8)-ROW(GS8)-1&lt;= MainData!$E9,COLUMN(GS8)-1 &gt; ROW(GS8)),1,0)</f>
        <v>#VALUE!</v>
      </c>
      <c r="GT8" t="e">
        <f>IF(AND(COLUMN(GT8)-ROW(GT8)-1&lt;= MainData!$E9,COLUMN(GT8)-1 &gt; ROW(GT8)),1,0)</f>
        <v>#VALUE!</v>
      </c>
      <c r="GU8" t="e">
        <f>IF(AND(COLUMN(GU8)-ROW(GU8)-1&lt;= MainData!$E9,COLUMN(GU8)-1 &gt; ROW(GU8)),1,0)</f>
        <v>#VALUE!</v>
      </c>
      <c r="GV8" t="e">
        <f>IF(AND(COLUMN(GV8)-ROW(GV8)-1&lt;= MainData!$E9,COLUMN(GV8)-1 &gt; ROW(GV8)),1,0)</f>
        <v>#VALUE!</v>
      </c>
      <c r="GW8" t="e">
        <f>IF(AND(COLUMN(GW8)-ROW(GW8)-1&lt;= MainData!$E9,COLUMN(GW8)-1 &gt; ROW(GW8)),1,0)</f>
        <v>#VALUE!</v>
      </c>
      <c r="GX8" t="e">
        <f>IF(AND(COLUMN(GX8)-ROW(GX8)-1&lt;= MainData!$E9,COLUMN(GX8)-1 &gt; ROW(GX8)),1,0)</f>
        <v>#VALUE!</v>
      </c>
      <c r="GY8" t="e">
        <f>IF(AND(COLUMN(GY8)-ROW(GY8)-1&lt;= MainData!$E9,COLUMN(GY8)-1 &gt; ROW(GY8)),1,0)</f>
        <v>#VALUE!</v>
      </c>
      <c r="GZ8" t="e">
        <f>IF(AND(COLUMN(GZ8)-ROW(GZ8)-1&lt;= MainData!$E9,COLUMN(GZ8)-1 &gt; ROW(GZ8)),1,0)</f>
        <v>#VALUE!</v>
      </c>
      <c r="HA8" t="e">
        <f>IF(AND(COLUMN(HA8)-ROW(HA8)-1&lt;= MainData!$E9,COLUMN(HA8)-1 &gt; ROW(HA8)),1,0)</f>
        <v>#VALUE!</v>
      </c>
      <c r="HB8" t="e">
        <f>IF(AND(COLUMN(HB8)-ROW(HB8)-1&lt;= MainData!$E9,COLUMN(HB8)-1 &gt; ROW(HB8)),1,0)</f>
        <v>#VALUE!</v>
      </c>
      <c r="HC8" t="e">
        <f>IF(AND(COLUMN(HC8)-ROW(HC8)-1&lt;= MainData!$E9,COLUMN(HC8)-1 &gt; ROW(HC8)),1,0)</f>
        <v>#VALUE!</v>
      </c>
      <c r="HD8" t="e">
        <f>IF(AND(COLUMN(HD8)-ROW(HD8)-1&lt;= MainData!$E9,COLUMN(HD8)-1 &gt; ROW(HD8)),1,0)</f>
        <v>#VALUE!</v>
      </c>
      <c r="HE8" t="e">
        <f>IF(AND(COLUMN(HE8)-ROW(HE8)-1&lt;= MainData!$E9,COLUMN(HE8)-1 &gt; ROW(HE8)),1,0)</f>
        <v>#VALUE!</v>
      </c>
      <c r="HF8" t="e">
        <f>IF(AND(COLUMN(HF8)-ROW(HF8)-1&lt;= MainData!$E9,COLUMN(HF8)-1 &gt; ROW(HF8)),1,0)</f>
        <v>#VALUE!</v>
      </c>
      <c r="HG8" t="e">
        <f>IF(AND(COLUMN(HG8)-ROW(HG8)-1&lt;= MainData!$E9,COLUMN(HG8)-1 &gt; ROW(HG8)),1,0)</f>
        <v>#VALUE!</v>
      </c>
      <c r="HH8" t="e">
        <f>IF(AND(COLUMN(HH8)-ROW(HH8)-1&lt;= MainData!$E9,COLUMN(HH8)-1 &gt; ROW(HH8)),1,0)</f>
        <v>#VALUE!</v>
      </c>
      <c r="HI8" t="e">
        <f>IF(AND(COLUMN(HI8)-ROW(HI8)-1&lt;= MainData!$E9,COLUMN(HI8)-1 &gt; ROW(HI8)),1,0)</f>
        <v>#VALUE!</v>
      </c>
      <c r="HJ8" t="e">
        <f>IF(AND(COLUMN(HJ8)-ROW(HJ8)-1&lt;= MainData!$E9,COLUMN(HJ8)-1 &gt; ROW(HJ8)),1,0)</f>
        <v>#VALUE!</v>
      </c>
      <c r="HK8" t="e">
        <f>IF(AND(COLUMN(HK8)-ROW(HK8)-1&lt;= MainData!$E9,COLUMN(HK8)-1 &gt; ROW(HK8)),1,0)</f>
        <v>#VALUE!</v>
      </c>
      <c r="HL8" t="e">
        <f>IF(AND(COLUMN(HL8)-ROW(HL8)-1&lt;= MainData!$E9,COLUMN(HL8)-1 &gt; ROW(HL8)),1,0)</f>
        <v>#VALUE!</v>
      </c>
      <c r="HM8" t="e">
        <f>IF(AND(COLUMN(HM8)-ROW(HM8)-1&lt;= MainData!$E9,COLUMN(HM8)-1 &gt; ROW(HM8)),1,0)</f>
        <v>#VALUE!</v>
      </c>
      <c r="HN8" t="e">
        <f>IF(AND(COLUMN(HN8)-ROW(HN8)-1&lt;= MainData!$E9,COLUMN(HN8)-1 &gt; ROW(HN8)),1,0)</f>
        <v>#VALUE!</v>
      </c>
      <c r="HO8" t="e">
        <f>IF(AND(COLUMN(HO8)-ROW(HO8)-1&lt;= MainData!$E9,COLUMN(HO8)-1 &gt; ROW(HO8)),1,0)</f>
        <v>#VALUE!</v>
      </c>
      <c r="HP8" t="e">
        <f>IF(AND(COLUMN(HP8)-ROW(HP8)-1&lt;= MainData!$E9,COLUMN(HP8)-1 &gt; ROW(HP8)),1,0)</f>
        <v>#VALUE!</v>
      </c>
      <c r="HQ8" t="e">
        <f>IF(AND(COLUMN(HQ8)-ROW(HQ8)-1&lt;= MainData!$E9,COLUMN(HQ8)-1 &gt; ROW(HQ8)),1,0)</f>
        <v>#VALUE!</v>
      </c>
      <c r="HR8" t="e">
        <f>IF(AND(COLUMN(HR8)-ROW(HR8)-1&lt;= MainData!$E9,COLUMN(HR8)-1 &gt; ROW(HR8)),1,0)</f>
        <v>#VALUE!</v>
      </c>
      <c r="HS8" t="e">
        <f>IF(AND(COLUMN(HS8)-ROW(HS8)-1&lt;= MainData!$E9,COLUMN(HS8)-1 &gt; ROW(HS8)),1,0)</f>
        <v>#VALUE!</v>
      </c>
      <c r="HT8" t="e">
        <f>IF(AND(COLUMN(HT8)-ROW(HT8)-1&lt;= MainData!$E9,COLUMN(HT8)-1 &gt; ROW(HT8)),1,0)</f>
        <v>#VALUE!</v>
      </c>
      <c r="HU8" t="e">
        <f>IF(AND(COLUMN(HU8)-ROW(HU8)-1&lt;= MainData!$E9,COLUMN(HU8)-1 &gt; ROW(HU8)),1,0)</f>
        <v>#VALUE!</v>
      </c>
      <c r="HV8" t="e">
        <f>IF(AND(COLUMN(HV8)-ROW(HV8)-1&lt;= MainData!$E9,COLUMN(HV8)-1 &gt; ROW(HV8)),1,0)</f>
        <v>#VALUE!</v>
      </c>
      <c r="HW8" t="e">
        <f>IF(AND(COLUMN(HW8)-ROW(HW8)-1&lt;= MainData!$E9,COLUMN(HW8)-1 &gt; ROW(HW8)),1,0)</f>
        <v>#VALUE!</v>
      </c>
      <c r="HX8" t="e">
        <f>IF(AND(COLUMN(HX8)-ROW(HX8)-1&lt;= MainData!$E9,COLUMN(HX8)-1 &gt; ROW(HX8)),1,0)</f>
        <v>#VALUE!</v>
      </c>
      <c r="HY8" t="e">
        <f>IF(AND(COLUMN(HY8)-ROW(HY8)-1&lt;= MainData!$E9,COLUMN(HY8)-1 &gt; ROW(HY8)),1,0)</f>
        <v>#VALUE!</v>
      </c>
      <c r="HZ8" t="e">
        <f>IF(AND(COLUMN(HZ8)-ROW(HZ8)-1&lt;= MainData!$E9,COLUMN(HZ8)-1 &gt; ROW(HZ8)),1,0)</f>
        <v>#VALUE!</v>
      </c>
      <c r="IA8" t="e">
        <f>IF(AND(COLUMN(IA8)-ROW(IA8)-1&lt;= MainData!$E9,COLUMN(IA8)-1 &gt; ROW(IA8)),1,0)</f>
        <v>#VALUE!</v>
      </c>
      <c r="IB8" t="e">
        <f>IF(AND(COLUMN(IB8)-ROW(IB8)-1&lt;= MainData!$E9,COLUMN(IB8)-1 &gt; ROW(IB8)),1,0)</f>
        <v>#VALUE!</v>
      </c>
      <c r="IC8" t="e">
        <f>IF(AND(COLUMN(IC8)-ROW(IC8)-1&lt;= MainData!$E9,COLUMN(IC8)-1 &gt; ROW(IC8)),1,0)</f>
        <v>#VALUE!</v>
      </c>
      <c r="ID8" t="e">
        <f>IF(AND(COLUMN(ID8)-ROW(ID8)-1&lt;= MainData!$E9,COLUMN(ID8)-1 &gt; ROW(ID8)),1,0)</f>
        <v>#VALUE!</v>
      </c>
      <c r="IE8" t="e">
        <f>IF(AND(COLUMN(IE8)-ROW(IE8)-1&lt;= MainData!$E9,COLUMN(IE8)-1 &gt; ROW(IE8)),1,0)</f>
        <v>#VALUE!</v>
      </c>
      <c r="IF8" t="e">
        <f>IF(AND(COLUMN(IF8)-ROW(IF8)-1&lt;= MainData!$E9,COLUMN(IF8)-1 &gt; ROW(IF8)),1,0)</f>
        <v>#VALUE!</v>
      </c>
      <c r="IG8" t="e">
        <f>IF(AND(COLUMN(IG8)-ROW(IG8)-1&lt;= MainData!$E9,COLUMN(IG8)-1 &gt; ROW(IG8)),1,0)</f>
        <v>#VALUE!</v>
      </c>
      <c r="IH8" t="e">
        <f>IF(AND(COLUMN(IH8)-ROW(IH8)-1&lt;= MainData!$E9,COLUMN(IH8)-1 &gt; ROW(IH8)),1,0)</f>
        <v>#VALUE!</v>
      </c>
      <c r="II8" t="e">
        <f>IF(AND(COLUMN(II8)-ROW(II8)-1&lt;= MainData!$E9,COLUMN(II8)-1 &gt; ROW(II8)),1,0)</f>
        <v>#VALUE!</v>
      </c>
      <c r="IJ8" t="e">
        <f>IF(AND(COLUMN(IJ8)-ROW(IJ8)-1&lt;= MainData!$E9,COLUMN(IJ8)-1 &gt; ROW(IJ8)),1,0)</f>
        <v>#VALUE!</v>
      </c>
      <c r="IK8" t="e">
        <f>IF(AND(COLUMN(IK8)-ROW(IK8)-1&lt;= MainData!$E9,COLUMN(IK8)-1 &gt; ROW(IK8)),1,0)</f>
        <v>#VALUE!</v>
      </c>
      <c r="IL8" t="e">
        <f>IF(AND(COLUMN(IL8)-ROW(IL8)-1&lt;= MainData!$E9,COLUMN(IL8)-1 &gt; ROW(IL8)),1,0)</f>
        <v>#VALUE!</v>
      </c>
      <c r="IM8" t="e">
        <f>IF(AND(COLUMN(IM8)-ROW(IM8)-1&lt;= MainData!$E9,COLUMN(IM8)-1 &gt; ROW(IM8)),1,0)</f>
        <v>#VALUE!</v>
      </c>
      <c r="IN8" t="e">
        <f>IF(AND(COLUMN(IN8)-ROW(IN8)-1&lt;= MainData!$E9,COLUMN(IN8)-1 &gt; ROW(IN8)),1,0)</f>
        <v>#VALUE!</v>
      </c>
      <c r="IO8" t="e">
        <f>IF(AND(COLUMN(IO8)-ROW(IO8)-1&lt;= MainData!$E9,COLUMN(IO8)-1 &gt; ROW(IO8)),1,0)</f>
        <v>#VALUE!</v>
      </c>
      <c r="IP8" t="e">
        <f>IF(AND(COLUMN(IP8)-ROW(IP8)-1&lt;= MainData!$E9,COLUMN(IP8)-1 &gt; ROW(IP8)),1,0)</f>
        <v>#VALUE!</v>
      </c>
      <c r="IQ8" t="e">
        <f>IF(AND(COLUMN(IQ8)-ROW(IQ8)-1&lt;= MainData!$E9,COLUMN(IQ8)-1 &gt; ROW(IQ8)),1,0)</f>
        <v>#VALUE!</v>
      </c>
      <c r="IR8" t="e">
        <f>IF(AND(COLUMN(IR8)-ROW(IR8)-1&lt;= MainData!$E9,COLUMN(IR8)-1 &gt; ROW(IR8)),1,0)</f>
        <v>#VALUE!</v>
      </c>
      <c r="IS8" t="e">
        <f>IF(AND(COLUMN(IS8)-ROW(IS8)-1&lt;= MainData!$E9,COLUMN(IS8)-1 &gt; ROW(IS8)),1,0)</f>
        <v>#VALUE!</v>
      </c>
      <c r="IT8" t="e">
        <f>IF(AND(COLUMN(IT8)-ROW(IT8)-1&lt;= MainData!$E9,COLUMN(IT8)-1 &gt; ROW(IT8)),1,0)</f>
        <v>#VALUE!</v>
      </c>
      <c r="IU8" t="e">
        <f>IF(AND(COLUMN(IU8)-ROW(IU8)-1&lt;= MainData!$E9,COLUMN(IU8)-1 &gt; ROW(IU8)),1,0)</f>
        <v>#VALUE!</v>
      </c>
      <c r="IV8" t="e">
        <f>IF(AND(COLUMN(IV8)-ROW(IV8)-1&lt;= MainData!$E9,COLUMN(IV8)-1 &gt; ROW(IV8)),1,0)</f>
        <v>#VALUE!</v>
      </c>
      <c r="IW8" t="e">
        <f>IF(AND(COLUMN(IW8)-ROW(IW8)-1&lt;= MainData!$E9,COLUMN(IW8)-1 &gt; ROW(IW8)),1,0)</f>
        <v>#VALUE!</v>
      </c>
      <c r="IX8" t="e">
        <f>IF(AND(COLUMN(IX8)-ROW(IX8)-1&lt;= MainData!$E9,COLUMN(IX8)-1 &gt; ROW(IX8)),1,0)</f>
        <v>#VALUE!</v>
      </c>
      <c r="IY8" t="e">
        <f>IF(AND(COLUMN(IY8)-ROW(IY8)-1&lt;= MainData!$E9,COLUMN(IY8)-1 &gt; ROW(IY8)),1,0)</f>
        <v>#VALUE!</v>
      </c>
      <c r="IZ8" t="e">
        <f>IF(AND(COLUMN(IZ8)-ROW(IZ8)-1&lt;= MainData!$E9,COLUMN(IZ8)-1 &gt; ROW(IZ8)),1,0)</f>
        <v>#VALUE!</v>
      </c>
      <c r="JA8" t="e">
        <f>IF(AND(COLUMN(JA8)-ROW(JA8)-1&lt;= MainData!$E9,COLUMN(JA8)-1 &gt; ROW(JA8)),1,0)</f>
        <v>#VALUE!</v>
      </c>
      <c r="JB8" t="e">
        <f>IF(AND(COLUMN(JB8)-ROW(JB8)-1&lt;= MainData!$E9,COLUMN(JB8)-1 &gt; ROW(JB8)),1,0)</f>
        <v>#VALUE!</v>
      </c>
      <c r="JC8" t="e">
        <f>IF(AND(COLUMN(JC8)-ROW(JC8)-1&lt;= MainData!$E9,COLUMN(JC8)-1 &gt; ROW(JC8)),1,0)</f>
        <v>#VALUE!</v>
      </c>
      <c r="JD8" t="e">
        <f>IF(AND(COLUMN(JD8)-ROW(JD8)-1&lt;= MainData!$E9,COLUMN(JD8)-1 &gt; ROW(JD8)),1,0)</f>
        <v>#VALUE!</v>
      </c>
      <c r="JE8" t="e">
        <f>IF(AND(COLUMN(JE8)-ROW(JE8)-1&lt;= MainData!$E9,COLUMN(JE8)-1 &gt; ROW(JE8)),1,0)</f>
        <v>#VALUE!</v>
      </c>
      <c r="JF8" t="e">
        <f>IF(AND(COLUMN(JF8)-ROW(JF8)-1&lt;= MainData!$E9,COLUMN(JF8)-1 &gt; ROW(JF8)),1,0)</f>
        <v>#VALUE!</v>
      </c>
      <c r="JG8" t="e">
        <f>IF(AND(COLUMN(JG8)-ROW(JG8)-1&lt;= MainData!$E9,COLUMN(JG8)-1 &gt; ROW(JG8)),1,0)</f>
        <v>#VALUE!</v>
      </c>
      <c r="JH8" t="e">
        <f>IF(AND(COLUMN(JH8)-ROW(JH8)-1&lt;= MainData!$E9,COLUMN(JH8)-1 &gt; ROW(JH8)),1,0)</f>
        <v>#VALUE!</v>
      </c>
      <c r="JI8" t="e">
        <f>IF(AND(COLUMN(JI8)-ROW(JI8)-1&lt;= MainData!$E9,COLUMN(JI8)-1 &gt; ROW(JI8)),1,0)</f>
        <v>#VALUE!</v>
      </c>
      <c r="JJ8" t="e">
        <f>IF(AND(COLUMN(JJ8)-ROW(JJ8)-1&lt;= MainData!$E9,COLUMN(JJ8)-1 &gt; ROW(JJ8)),1,0)</f>
        <v>#VALUE!</v>
      </c>
      <c r="JK8" t="e">
        <f>IF(AND(COLUMN(JK8)-ROW(JK8)-1&lt;= MainData!$E9,COLUMN(JK8)-1 &gt; ROW(JK8)),1,0)</f>
        <v>#VALUE!</v>
      </c>
      <c r="JL8" t="e">
        <f>IF(AND(COLUMN(JL8)-ROW(JL8)-1&lt;= MainData!$E9,COLUMN(JL8)-1 &gt; ROW(JL8)),1,0)</f>
        <v>#VALUE!</v>
      </c>
      <c r="JM8" t="e">
        <f>IF(AND(COLUMN(JM8)-ROW(JM8)-1&lt;= MainData!$E9,COLUMN(JM8)-1 &gt; ROW(JM8)),1,0)</f>
        <v>#VALUE!</v>
      </c>
      <c r="JN8" t="e">
        <f>IF(AND(COLUMN(JN8)-ROW(JN8)-1&lt;= MainData!$E9,COLUMN(JN8)-1 &gt; ROW(JN8)),1,0)</f>
        <v>#VALUE!</v>
      </c>
      <c r="JO8" t="e">
        <f>IF(AND(COLUMN(JO8)-ROW(JO8)-1&lt;= MainData!$E9,COLUMN(JO8)-1 &gt; ROW(JO8)),1,0)</f>
        <v>#VALUE!</v>
      </c>
      <c r="JP8" t="e">
        <f>IF(AND(COLUMN(JP8)-ROW(JP8)-1&lt;= MainData!$E9,COLUMN(JP8)-1 &gt; ROW(JP8)),1,0)</f>
        <v>#VALUE!</v>
      </c>
      <c r="JQ8" t="e">
        <f>IF(AND(COLUMN(JQ8)-ROW(JQ8)-1&lt;= MainData!$E9,COLUMN(JQ8)-1 &gt; ROW(JQ8)),1,0)</f>
        <v>#VALUE!</v>
      </c>
      <c r="JR8" t="e">
        <f>IF(AND(COLUMN(JR8)-ROW(JR8)-1&lt;= MainData!$E9,COLUMN(JR8)-1 &gt; ROW(JR8)),1,0)</f>
        <v>#VALUE!</v>
      </c>
    </row>
    <row r="9" spans="1:278">
      <c r="A9" t="e">
        <f>MainData!B10</f>
        <v>#VALUE!</v>
      </c>
      <c r="B9" t="e">
        <f>IF(AND(COLUMN(B9)-ROW(B9)-1&lt;= MainData!$E10,COLUMN(B9)-1 &gt; ROW(B9)),1,0)</f>
        <v>#VALUE!</v>
      </c>
      <c r="C9" t="e">
        <f>IF(AND(COLUMN(C9)-ROW(C9)-1&lt;= MainData!$E10,COLUMN(C9)-1 &gt; ROW(C9)),1,0)</f>
        <v>#VALUE!</v>
      </c>
      <c r="D9" t="e">
        <f>IF(AND(COLUMN(D9)-ROW(D9)-1&lt;= MainData!$E10,COLUMN(D9)-1 &gt; ROW(D9)),1,0)</f>
        <v>#VALUE!</v>
      </c>
      <c r="E9" t="e">
        <f>IF(AND(COLUMN(E9)-ROW(E9)-1&lt;= MainData!$E10,COLUMN(E9)-1 &gt; ROW(E9)),1,0)</f>
        <v>#VALUE!</v>
      </c>
      <c r="F9" t="e">
        <f>IF(AND(COLUMN(F9)-ROW(F9)-1&lt;= MainData!$E10,COLUMN(F9)-1 &gt; ROW(F9)),1,0)</f>
        <v>#VALUE!</v>
      </c>
      <c r="G9" t="e">
        <f>IF(AND(COLUMN(G9)-ROW(G9)-1&lt;= MainData!$E10,COLUMN(G9)-1 &gt; ROW(G9)),1,0)</f>
        <v>#VALUE!</v>
      </c>
      <c r="H9" t="e">
        <f>IF(AND(COLUMN(H9)-ROW(H9)-1&lt;= MainData!$E10,COLUMN(H9)-1 &gt; ROW(H9)),1,0)</f>
        <v>#VALUE!</v>
      </c>
      <c r="I9" t="e">
        <f>IF(AND(COLUMN(I9)-ROW(I9)-1&lt;= MainData!$E10,COLUMN(I9)-1 &gt; ROW(I9)),1,0)</f>
        <v>#VALUE!</v>
      </c>
      <c r="J9" t="e">
        <f>IF(AND(COLUMN(J9)-ROW(J9)-1&lt;= MainData!$E10,COLUMN(J9)-1 &gt; ROW(J9)),1,0)</f>
        <v>#VALUE!</v>
      </c>
      <c r="K9" t="e">
        <f>IF(AND(COLUMN(K9)-ROW(K9)-1&lt;= MainData!$E10,COLUMN(K9)-1 &gt; ROW(K9)),1,0)</f>
        <v>#VALUE!</v>
      </c>
      <c r="L9" t="e">
        <f>IF(AND(COLUMN(L9)-ROW(L9)-1&lt;= MainData!$E10,COLUMN(L9)-1 &gt; ROW(L9)),1,0)</f>
        <v>#VALUE!</v>
      </c>
      <c r="M9" t="e">
        <f>IF(AND(COLUMN(M9)-ROW(M9)-1&lt;= MainData!$E10,COLUMN(M9)-1 &gt; ROW(M9)),1,0)</f>
        <v>#VALUE!</v>
      </c>
      <c r="N9" t="e">
        <f>IF(AND(COLUMN(N9)-ROW(N9)-1&lt;= MainData!$E10,COLUMN(N9)-1 &gt; ROW(N9)),1,0)</f>
        <v>#VALUE!</v>
      </c>
      <c r="O9" t="e">
        <f>IF(AND(COLUMN(O9)-ROW(O9)-1&lt;= MainData!$E10,COLUMN(O9)-1 &gt; ROW(O9)),1,0)</f>
        <v>#VALUE!</v>
      </c>
      <c r="P9" t="e">
        <f>IF(AND(COLUMN(P9)-ROW(P9)-1&lt;= MainData!$E10,COLUMN(P9)-1 &gt; ROW(P9)),1,0)</f>
        <v>#VALUE!</v>
      </c>
      <c r="Q9" t="e">
        <f>IF(AND(COLUMN(Q9)-ROW(Q9)-1&lt;= MainData!$E10,COLUMN(Q9)-1 &gt; ROW(Q9)),1,0)</f>
        <v>#VALUE!</v>
      </c>
      <c r="R9" t="e">
        <f>IF(AND(COLUMN(R9)-ROW(R9)-1&lt;= MainData!$E10,COLUMN(R9)-1 &gt; ROW(R9)),1,0)</f>
        <v>#VALUE!</v>
      </c>
      <c r="S9" t="e">
        <f>IF(AND(COLUMN(S9)-ROW(S9)-1&lt;= MainData!$E10,COLUMN(S9)-1 &gt; ROW(S9)),1,0)</f>
        <v>#VALUE!</v>
      </c>
      <c r="T9" t="e">
        <f>IF(AND(COLUMN(T9)-ROW(T9)-1&lt;= MainData!$E10,COLUMN(T9)-1 &gt; ROW(T9)),1,0)</f>
        <v>#VALUE!</v>
      </c>
      <c r="U9" t="e">
        <f>IF(AND(COLUMN(U9)-ROW(U9)-1&lt;= MainData!$E10,COLUMN(U9)-1 &gt; ROW(U9)),1,0)</f>
        <v>#VALUE!</v>
      </c>
      <c r="V9" t="e">
        <f>IF(AND(COLUMN(V9)-ROW(V9)-1&lt;= MainData!$E10,COLUMN(V9)-1 &gt; ROW(V9)),1,0)</f>
        <v>#VALUE!</v>
      </c>
      <c r="W9" t="e">
        <f>IF(AND(COLUMN(W9)-ROW(W9)-1&lt;= MainData!$E10,COLUMN(W9)-1 &gt; ROW(W9)),1,0)</f>
        <v>#VALUE!</v>
      </c>
      <c r="X9" t="e">
        <f>IF(AND(COLUMN(X9)-ROW(X9)-1&lt;= MainData!$E10,COLUMN(X9)-1 &gt; ROW(X9)),1,0)</f>
        <v>#VALUE!</v>
      </c>
      <c r="Y9" t="e">
        <f>IF(AND(COLUMN(Y9)-ROW(Y9)-1&lt;= MainData!$E10,COLUMN(Y9)-1 &gt; ROW(Y9)),1,0)</f>
        <v>#VALUE!</v>
      </c>
      <c r="Z9" t="e">
        <f>IF(AND(COLUMN(Z9)-ROW(Z9)-1&lt;= MainData!$E10,COLUMN(Z9)-1 &gt; ROW(Z9)),1,0)</f>
        <v>#VALUE!</v>
      </c>
      <c r="AA9" t="e">
        <f>IF(AND(COLUMN(AA9)-ROW(AA9)-1&lt;= MainData!$E10,COLUMN(AA9)-1 &gt; ROW(AA9)),1,0)</f>
        <v>#VALUE!</v>
      </c>
      <c r="AB9" t="e">
        <f>IF(AND(COLUMN(AB9)-ROW(AB9)-1&lt;= MainData!$E10,COLUMN(AB9)-1 &gt; ROW(AB9)),1,0)</f>
        <v>#VALUE!</v>
      </c>
      <c r="AC9" t="e">
        <f>IF(AND(COLUMN(AC9)-ROW(AC9)-1&lt;= MainData!$E10,COLUMN(AC9)-1 &gt; ROW(AC9)),1,0)</f>
        <v>#VALUE!</v>
      </c>
      <c r="AD9" t="e">
        <f>IF(AND(COLUMN(AD9)-ROW(AD9)-1&lt;= MainData!$E10,COLUMN(AD9)-1 &gt; ROW(AD9)),1,0)</f>
        <v>#VALUE!</v>
      </c>
      <c r="AE9" t="e">
        <f>IF(AND(COLUMN(AE9)-ROW(AE9)-1&lt;= MainData!$E10,COLUMN(AE9)-1 &gt; ROW(AE9)),1,0)</f>
        <v>#VALUE!</v>
      </c>
      <c r="AF9" t="e">
        <f>IF(AND(COLUMN(AF9)-ROW(AF9)-1&lt;= MainData!$E10,COLUMN(AF9)-1 &gt; ROW(AF9)),1,0)</f>
        <v>#VALUE!</v>
      </c>
      <c r="AG9" t="e">
        <f>IF(AND(COLUMN(AG9)-ROW(AG9)-1&lt;= MainData!$E10,COLUMN(AG9)-1 &gt; ROW(AG9)),1,0)</f>
        <v>#VALUE!</v>
      </c>
      <c r="AH9" t="e">
        <f>IF(AND(COLUMN(AH9)-ROW(AH9)-1&lt;= MainData!$E10,COLUMN(AH9)-1 &gt; ROW(AH9)),1,0)</f>
        <v>#VALUE!</v>
      </c>
      <c r="AI9" t="e">
        <f>IF(AND(COLUMN(AI9)-ROW(AI9)-1&lt;= MainData!$E10,COLUMN(AI9)-1 &gt; ROW(AI9)),1,0)</f>
        <v>#VALUE!</v>
      </c>
      <c r="AJ9" t="e">
        <f>IF(AND(COLUMN(AJ9)-ROW(AJ9)-1&lt;= MainData!$E10,COLUMN(AJ9)-1 &gt; ROW(AJ9)),1,0)</f>
        <v>#VALUE!</v>
      </c>
      <c r="AK9" t="e">
        <f>IF(AND(COLUMN(AK9)-ROW(AK9)-1&lt;= MainData!$E10,COLUMN(AK9)-1 &gt; ROW(AK9)),1,0)</f>
        <v>#VALUE!</v>
      </c>
      <c r="AL9" t="e">
        <f>IF(AND(COLUMN(AL9)-ROW(AL9)-1&lt;= MainData!$E10,COLUMN(AL9)-1 &gt; ROW(AL9)),1,0)</f>
        <v>#VALUE!</v>
      </c>
      <c r="AM9" t="e">
        <f>IF(AND(COLUMN(AM9)-ROW(AM9)-1&lt;= MainData!$E10,COLUMN(AM9)-1 &gt; ROW(AM9)),1,0)</f>
        <v>#VALUE!</v>
      </c>
      <c r="AN9" t="e">
        <f>IF(AND(COLUMN(AN9)-ROW(AN9)-1&lt;= MainData!$E10,COLUMN(AN9)-1 &gt; ROW(AN9)),1,0)</f>
        <v>#VALUE!</v>
      </c>
      <c r="AO9" t="e">
        <f>IF(AND(COLUMN(AO9)-ROW(AO9)-1&lt;= MainData!$E10,COLUMN(AO9)-1 &gt; ROW(AO9)),1,0)</f>
        <v>#VALUE!</v>
      </c>
      <c r="AP9" t="e">
        <f>IF(AND(COLUMN(AP9)-ROW(AP9)-1&lt;= MainData!$E10,COLUMN(AP9)-1 &gt; ROW(AP9)),1,0)</f>
        <v>#VALUE!</v>
      </c>
      <c r="AQ9" t="e">
        <f>IF(AND(COLUMN(AQ9)-ROW(AQ9)-1&lt;= MainData!$E10,COLUMN(AQ9)-1 &gt; ROW(AQ9)),1,0)</f>
        <v>#VALUE!</v>
      </c>
      <c r="AR9" t="e">
        <f>IF(AND(COLUMN(AR9)-ROW(AR9)-1&lt;= MainData!$E10,COLUMN(AR9)-1 &gt; ROW(AR9)),1,0)</f>
        <v>#VALUE!</v>
      </c>
      <c r="AS9" t="e">
        <f>IF(AND(COLUMN(AS9)-ROW(AS9)-1&lt;= MainData!$E10,COLUMN(AS9)-1 &gt; ROW(AS9)),1,0)</f>
        <v>#VALUE!</v>
      </c>
      <c r="AT9" t="e">
        <f>IF(AND(COLUMN(AT9)-ROW(AT9)-1&lt;= MainData!$E10,COLUMN(AT9)-1 &gt; ROW(AT9)),1,0)</f>
        <v>#VALUE!</v>
      </c>
      <c r="AU9" t="e">
        <f>IF(AND(COLUMN(AU9)-ROW(AU9)-1&lt;= MainData!$E10,COLUMN(AU9)-1 &gt; ROW(AU9)),1,0)</f>
        <v>#VALUE!</v>
      </c>
      <c r="AV9" t="e">
        <f>IF(AND(COLUMN(AV9)-ROW(AV9)-1&lt;= MainData!$E10,COLUMN(AV9)-1 &gt; ROW(AV9)),1,0)</f>
        <v>#VALUE!</v>
      </c>
      <c r="AW9" t="e">
        <f>IF(AND(COLUMN(AW9)-ROW(AW9)-1&lt;= MainData!$E10,COLUMN(AW9)-1 &gt; ROW(AW9)),1,0)</f>
        <v>#VALUE!</v>
      </c>
      <c r="AX9" t="e">
        <f>IF(AND(COLUMN(AX9)-ROW(AX9)-1&lt;= MainData!$E10,COLUMN(AX9)-1 &gt; ROW(AX9)),1,0)</f>
        <v>#VALUE!</v>
      </c>
      <c r="AY9" t="e">
        <f>IF(AND(COLUMN(AY9)-ROW(AY9)-1&lt;= MainData!$E10,COLUMN(AY9)-1 &gt; ROW(AY9)),1,0)</f>
        <v>#VALUE!</v>
      </c>
      <c r="AZ9" t="e">
        <f>IF(AND(COLUMN(AZ9)-ROW(AZ9)-1&lt;= MainData!$E10,COLUMN(AZ9)-1 &gt; ROW(AZ9)),1,0)</f>
        <v>#VALUE!</v>
      </c>
      <c r="BA9" t="e">
        <f>IF(AND(COLUMN(BA9)-ROW(BA9)-1&lt;= MainData!$E10,COLUMN(BA9)-1 &gt; ROW(BA9)),1,0)</f>
        <v>#VALUE!</v>
      </c>
      <c r="BB9" t="e">
        <f>IF(AND(COLUMN(BB9)-ROW(BB9)-1&lt;= MainData!$E10,COLUMN(BB9)-1 &gt; ROW(BB9)),1,0)</f>
        <v>#VALUE!</v>
      </c>
      <c r="BC9" t="e">
        <f>IF(AND(COLUMN(BC9)-ROW(BC9)-1&lt;= MainData!$E10,COLUMN(BC9)-1 &gt; ROW(BC9)),1,0)</f>
        <v>#VALUE!</v>
      </c>
      <c r="BD9" t="e">
        <f>IF(AND(COLUMN(BD9)-ROW(BD9)-1&lt;= MainData!$E10,COLUMN(BD9)-1 &gt; ROW(BD9)),1,0)</f>
        <v>#VALUE!</v>
      </c>
      <c r="BE9" t="e">
        <f>IF(AND(COLUMN(BE9)-ROW(BE9)-1&lt;= MainData!$E10,COLUMN(BE9)-1 &gt; ROW(BE9)),1,0)</f>
        <v>#VALUE!</v>
      </c>
      <c r="BF9" t="e">
        <f>IF(AND(COLUMN(BF9)-ROW(BF9)-1&lt;= MainData!$E10,COLUMN(BF9)-1 &gt; ROW(BF9)),1,0)</f>
        <v>#VALUE!</v>
      </c>
      <c r="BG9" t="e">
        <f>IF(AND(COLUMN(BG9)-ROW(BG9)-1&lt;= MainData!$E10,COLUMN(BG9)-1 &gt; ROW(BG9)),1,0)</f>
        <v>#VALUE!</v>
      </c>
      <c r="BH9" t="e">
        <f>IF(AND(COLUMN(BH9)-ROW(BH9)-1&lt;= MainData!$E10,COLUMN(BH9)-1 &gt; ROW(BH9)),1,0)</f>
        <v>#VALUE!</v>
      </c>
      <c r="BI9" t="e">
        <f>IF(AND(COLUMN(BI9)-ROW(BI9)-1&lt;= MainData!$E10,COLUMN(BI9)-1 &gt; ROW(BI9)),1,0)</f>
        <v>#VALUE!</v>
      </c>
      <c r="BJ9" t="e">
        <f>IF(AND(COLUMN(BJ9)-ROW(BJ9)-1&lt;= MainData!$E10,COLUMN(BJ9)-1 &gt; ROW(BJ9)),1,0)</f>
        <v>#VALUE!</v>
      </c>
      <c r="BK9" t="e">
        <f>IF(AND(COLUMN(BK9)-ROW(BK9)-1&lt;= MainData!$E10,COLUMN(BK9)-1 &gt; ROW(BK9)),1,0)</f>
        <v>#VALUE!</v>
      </c>
      <c r="BL9" t="e">
        <f>IF(AND(COLUMN(BL9)-ROW(BL9)-1&lt;= MainData!$E10,COLUMN(BL9)-1 &gt; ROW(BL9)),1,0)</f>
        <v>#VALUE!</v>
      </c>
      <c r="BM9" t="e">
        <f>IF(AND(COLUMN(BM9)-ROW(BM9)-1&lt;= MainData!$E10,COLUMN(BM9)-1 &gt; ROW(BM9)),1,0)</f>
        <v>#VALUE!</v>
      </c>
      <c r="BN9" t="e">
        <f>IF(AND(COLUMN(BN9)-ROW(BN9)-1&lt;= MainData!$E10,COLUMN(BN9)-1 &gt; ROW(BN9)),1,0)</f>
        <v>#VALUE!</v>
      </c>
      <c r="BO9" t="e">
        <f>IF(AND(COLUMN(BO9)-ROW(BO9)-1&lt;= MainData!$E10,COLUMN(BO9)-1 &gt; ROW(BO9)),1,0)</f>
        <v>#VALUE!</v>
      </c>
      <c r="BP9" t="e">
        <f>IF(AND(COLUMN(BP9)-ROW(BP9)-1&lt;= MainData!$E10,COLUMN(BP9)-1 &gt; ROW(BP9)),1,0)</f>
        <v>#VALUE!</v>
      </c>
      <c r="BQ9" t="e">
        <f>IF(AND(COLUMN(BQ9)-ROW(BQ9)-1&lt;= MainData!$E10,COLUMN(BQ9)-1 &gt; ROW(BQ9)),1,0)</f>
        <v>#VALUE!</v>
      </c>
      <c r="BR9" t="e">
        <f>IF(AND(COLUMN(BR9)-ROW(BR9)-1&lt;= MainData!$E10,COLUMN(BR9)-1 &gt; ROW(BR9)),1,0)</f>
        <v>#VALUE!</v>
      </c>
      <c r="BS9" t="e">
        <f>IF(AND(COLUMN(BS9)-ROW(BS9)-1&lt;= MainData!$E10,COLUMN(BS9)-1 &gt; ROW(BS9)),1,0)</f>
        <v>#VALUE!</v>
      </c>
      <c r="BT9" t="e">
        <f>IF(AND(COLUMN(BT9)-ROW(BT9)-1&lt;= MainData!$E10,COLUMN(BT9)-1 &gt; ROW(BT9)),1,0)</f>
        <v>#VALUE!</v>
      </c>
      <c r="BU9" t="e">
        <f>IF(AND(COLUMN(BU9)-ROW(BU9)-1&lt;= MainData!$E10,COLUMN(BU9)-1 &gt; ROW(BU9)),1,0)</f>
        <v>#VALUE!</v>
      </c>
      <c r="BV9" t="e">
        <f>IF(AND(COLUMN(BV9)-ROW(BV9)-1&lt;= MainData!$E10,COLUMN(BV9)-1 &gt; ROW(BV9)),1,0)</f>
        <v>#VALUE!</v>
      </c>
      <c r="BW9" t="e">
        <f>IF(AND(COLUMN(BW9)-ROW(BW9)-1&lt;= MainData!$E10,COLUMN(BW9)-1 &gt; ROW(BW9)),1,0)</f>
        <v>#VALUE!</v>
      </c>
      <c r="BX9" t="e">
        <f>IF(AND(COLUMN(BX9)-ROW(BX9)-1&lt;= MainData!$E10,COLUMN(BX9)-1 &gt; ROW(BX9)),1,0)</f>
        <v>#VALUE!</v>
      </c>
      <c r="BY9" t="e">
        <f>IF(AND(COLUMN(BY9)-ROW(BY9)-1&lt;= MainData!$E10,COLUMN(BY9)-1 &gt; ROW(BY9)),1,0)</f>
        <v>#VALUE!</v>
      </c>
      <c r="BZ9" t="e">
        <f>IF(AND(COLUMN(BZ9)-ROW(BZ9)-1&lt;= MainData!$E10,COLUMN(BZ9)-1 &gt; ROW(BZ9)),1,0)</f>
        <v>#VALUE!</v>
      </c>
      <c r="CA9" t="e">
        <f>IF(AND(COLUMN(CA9)-ROW(CA9)-1&lt;= MainData!$E10,COLUMN(CA9)-1 &gt; ROW(CA9)),1,0)</f>
        <v>#VALUE!</v>
      </c>
      <c r="CB9" t="e">
        <f>IF(AND(COLUMN(CB9)-ROW(CB9)-1&lt;= MainData!$E10,COLUMN(CB9)-1 &gt; ROW(CB9)),1,0)</f>
        <v>#VALUE!</v>
      </c>
      <c r="CC9" t="e">
        <f>IF(AND(COLUMN(CC9)-ROW(CC9)-1&lt;= MainData!$E10,COLUMN(CC9)-1 &gt; ROW(CC9)),1,0)</f>
        <v>#VALUE!</v>
      </c>
      <c r="CD9" t="e">
        <f>IF(AND(COLUMN(CD9)-ROW(CD9)-1&lt;= MainData!$E10,COLUMN(CD9)-1 &gt; ROW(CD9)),1,0)</f>
        <v>#VALUE!</v>
      </c>
      <c r="CE9" t="e">
        <f>IF(AND(COLUMN(CE9)-ROW(CE9)-1&lt;= MainData!$E10,COLUMN(CE9)-1 &gt; ROW(CE9)),1,0)</f>
        <v>#VALUE!</v>
      </c>
      <c r="CF9" t="e">
        <f>IF(AND(COLUMN(CF9)-ROW(CF9)-1&lt;= MainData!$E10,COLUMN(CF9)-1 &gt; ROW(CF9)),1,0)</f>
        <v>#VALUE!</v>
      </c>
      <c r="CG9" t="e">
        <f>IF(AND(COLUMN(CG9)-ROW(CG9)-1&lt;= MainData!$E10,COLUMN(CG9)-1 &gt; ROW(CG9)),1,0)</f>
        <v>#VALUE!</v>
      </c>
      <c r="CH9" t="e">
        <f>IF(AND(COLUMN(CH9)-ROW(CH9)-1&lt;= MainData!$E10,COLUMN(CH9)-1 &gt; ROW(CH9)),1,0)</f>
        <v>#VALUE!</v>
      </c>
      <c r="CI9" t="e">
        <f>IF(AND(COLUMN(CI9)-ROW(CI9)-1&lt;= MainData!$E10,COLUMN(CI9)-1 &gt; ROW(CI9)),1,0)</f>
        <v>#VALUE!</v>
      </c>
      <c r="CJ9" t="e">
        <f>IF(AND(COLUMN(CJ9)-ROW(CJ9)-1&lt;= MainData!$E10,COLUMN(CJ9)-1 &gt; ROW(CJ9)),1,0)</f>
        <v>#VALUE!</v>
      </c>
      <c r="CK9" t="e">
        <f>IF(AND(COLUMN(CK9)-ROW(CK9)-1&lt;= MainData!$E10,COLUMN(CK9)-1 &gt; ROW(CK9)),1,0)</f>
        <v>#VALUE!</v>
      </c>
      <c r="CL9" t="e">
        <f>IF(AND(COLUMN(CL9)-ROW(CL9)-1&lt;= MainData!$E10,COLUMN(CL9)-1 &gt; ROW(CL9)),1,0)</f>
        <v>#VALUE!</v>
      </c>
      <c r="CM9" t="e">
        <f>IF(AND(COLUMN(CM9)-ROW(CM9)-1&lt;= MainData!$E10,COLUMN(CM9)-1 &gt; ROW(CM9)),1,0)</f>
        <v>#VALUE!</v>
      </c>
      <c r="CN9" t="e">
        <f>IF(AND(COLUMN(CN9)-ROW(CN9)-1&lt;= MainData!$E10,COLUMN(CN9)-1 &gt; ROW(CN9)),1,0)</f>
        <v>#VALUE!</v>
      </c>
      <c r="CO9" t="e">
        <f>IF(AND(COLUMN(CO9)-ROW(CO9)-1&lt;= MainData!$E10,COLUMN(CO9)-1 &gt; ROW(CO9)),1,0)</f>
        <v>#VALUE!</v>
      </c>
      <c r="CP9" t="e">
        <f>IF(AND(COLUMN(CP9)-ROW(CP9)-1&lt;= MainData!$E10,COLUMN(CP9)-1 &gt; ROW(CP9)),1,0)</f>
        <v>#VALUE!</v>
      </c>
      <c r="CQ9" t="e">
        <f>IF(AND(COLUMN(CQ9)-ROW(CQ9)-1&lt;= MainData!$E10,COLUMN(CQ9)-1 &gt; ROW(CQ9)),1,0)</f>
        <v>#VALUE!</v>
      </c>
      <c r="CR9" t="e">
        <f>IF(AND(COLUMN(CR9)-ROW(CR9)-1&lt;= MainData!$E10,COLUMN(CR9)-1 &gt; ROW(CR9)),1,0)</f>
        <v>#VALUE!</v>
      </c>
      <c r="CS9" t="e">
        <f>IF(AND(COLUMN(CS9)-ROW(CS9)-1&lt;= MainData!$E10,COLUMN(CS9)-1 &gt; ROW(CS9)),1,0)</f>
        <v>#VALUE!</v>
      </c>
      <c r="CT9" t="e">
        <f>IF(AND(COLUMN(CT9)-ROW(CT9)-1&lt;= MainData!$E10,COLUMN(CT9)-1 &gt; ROW(CT9)),1,0)</f>
        <v>#VALUE!</v>
      </c>
      <c r="CU9" t="e">
        <f>IF(AND(COLUMN(CU9)-ROW(CU9)-1&lt;= MainData!$E10,COLUMN(CU9)-1 &gt; ROW(CU9)),1,0)</f>
        <v>#VALUE!</v>
      </c>
      <c r="CV9" t="e">
        <f>IF(AND(COLUMN(CV9)-ROW(CV9)-1&lt;= MainData!$E10,COLUMN(CV9)-1 &gt; ROW(CV9)),1,0)</f>
        <v>#VALUE!</v>
      </c>
      <c r="CW9" t="e">
        <f>IF(AND(COLUMN(CW9)-ROW(CW9)-1&lt;= MainData!$E10,COLUMN(CW9)-1 &gt; ROW(CW9)),1,0)</f>
        <v>#VALUE!</v>
      </c>
      <c r="CX9" t="e">
        <f>IF(AND(COLUMN(CX9)-ROW(CX9)-1&lt;= MainData!$E10,COLUMN(CX9)-1 &gt; ROW(CX9)),1,0)</f>
        <v>#VALUE!</v>
      </c>
      <c r="CY9" t="e">
        <f>IF(AND(COLUMN(CY9)-ROW(CY9)-1&lt;= MainData!$E10,COLUMN(CY9)-1 &gt; ROW(CY9)),1,0)</f>
        <v>#VALUE!</v>
      </c>
      <c r="CZ9" t="e">
        <f>IF(AND(COLUMN(CZ9)-ROW(CZ9)-1&lt;= MainData!$E10,COLUMN(CZ9)-1 &gt; ROW(CZ9)),1,0)</f>
        <v>#VALUE!</v>
      </c>
      <c r="DA9" t="e">
        <f>IF(AND(COLUMN(DA9)-ROW(DA9)-1&lt;= MainData!$E10,COLUMN(DA9)-1 &gt; ROW(DA9)),1,0)</f>
        <v>#VALUE!</v>
      </c>
      <c r="DB9" t="e">
        <f>IF(AND(COLUMN(DB9)-ROW(DB9)-1&lt;= MainData!$E10,COLUMN(DB9)-1 &gt; ROW(DB9)),1,0)</f>
        <v>#VALUE!</v>
      </c>
      <c r="DC9" t="e">
        <f>IF(AND(COLUMN(DC9)-ROW(DC9)-1&lt;= MainData!$E10,COLUMN(DC9)-1 &gt; ROW(DC9)),1,0)</f>
        <v>#VALUE!</v>
      </c>
      <c r="DD9" t="e">
        <f>IF(AND(COLUMN(DD9)-ROW(DD9)-1&lt;= MainData!$E10,COLUMN(DD9)-1 &gt; ROW(DD9)),1,0)</f>
        <v>#VALUE!</v>
      </c>
      <c r="DE9" t="e">
        <f>IF(AND(COLUMN(DE9)-ROW(DE9)-1&lt;= MainData!$E10,COLUMN(DE9)-1 &gt; ROW(DE9)),1,0)</f>
        <v>#VALUE!</v>
      </c>
      <c r="DF9" t="e">
        <f>IF(AND(COLUMN(DF9)-ROW(DF9)-1&lt;= MainData!$E10,COLUMN(DF9)-1 &gt; ROW(DF9)),1,0)</f>
        <v>#VALUE!</v>
      </c>
      <c r="DG9" t="e">
        <f>IF(AND(COLUMN(DG9)-ROW(DG9)-1&lt;= MainData!$E10,COLUMN(DG9)-1 &gt; ROW(DG9)),1,0)</f>
        <v>#VALUE!</v>
      </c>
      <c r="DH9" t="e">
        <f>IF(AND(COLUMN(DH9)-ROW(DH9)-1&lt;= MainData!$E10,COLUMN(DH9)-1 &gt; ROW(DH9)),1,0)</f>
        <v>#VALUE!</v>
      </c>
      <c r="DI9" t="e">
        <f>IF(AND(COLUMN(DI9)-ROW(DI9)-1&lt;= MainData!$E10,COLUMN(DI9)-1 &gt; ROW(DI9)),1,0)</f>
        <v>#VALUE!</v>
      </c>
      <c r="DJ9" t="e">
        <f>IF(AND(COLUMN(DJ9)-ROW(DJ9)-1&lt;= MainData!$E10,COLUMN(DJ9)-1 &gt; ROW(DJ9)),1,0)</f>
        <v>#VALUE!</v>
      </c>
      <c r="DK9" t="e">
        <f>IF(AND(COLUMN(DK9)-ROW(DK9)-1&lt;= MainData!$E10,COLUMN(DK9)-1 &gt; ROW(DK9)),1,0)</f>
        <v>#VALUE!</v>
      </c>
      <c r="DL9" t="e">
        <f>IF(AND(COLUMN(DL9)-ROW(DL9)-1&lt;= MainData!$E10,COLUMN(DL9)-1 &gt; ROW(DL9)),1,0)</f>
        <v>#VALUE!</v>
      </c>
      <c r="DM9" t="e">
        <f>IF(AND(COLUMN(DM9)-ROW(DM9)-1&lt;= MainData!$E10,COLUMN(DM9)-1 &gt; ROW(DM9)),1,0)</f>
        <v>#VALUE!</v>
      </c>
      <c r="DN9" t="e">
        <f>IF(AND(COLUMN(DN9)-ROW(DN9)-1&lt;= MainData!$E10,COLUMN(DN9)-1 &gt; ROW(DN9)),1,0)</f>
        <v>#VALUE!</v>
      </c>
      <c r="DO9" t="e">
        <f>IF(AND(COLUMN(DO9)-ROW(DO9)-1&lt;= MainData!$E10,COLUMN(DO9)-1 &gt; ROW(DO9)),1,0)</f>
        <v>#VALUE!</v>
      </c>
      <c r="DP9" t="e">
        <f>IF(AND(COLUMN(DP9)-ROW(DP9)-1&lt;= MainData!$E10,COLUMN(DP9)-1 &gt; ROW(DP9)),1,0)</f>
        <v>#VALUE!</v>
      </c>
      <c r="DQ9" t="e">
        <f>IF(AND(COLUMN(DQ9)-ROW(DQ9)-1&lt;= MainData!$E10,COLUMN(DQ9)-1 &gt; ROW(DQ9)),1,0)</f>
        <v>#VALUE!</v>
      </c>
      <c r="DR9" t="e">
        <f>IF(AND(COLUMN(DR9)-ROW(DR9)-1&lt;= MainData!$E10,COLUMN(DR9)-1 &gt; ROW(DR9)),1,0)</f>
        <v>#VALUE!</v>
      </c>
      <c r="DS9" t="e">
        <f>IF(AND(COLUMN(DS9)-ROW(DS9)-1&lt;= MainData!$E10,COLUMN(DS9)-1 &gt; ROW(DS9)),1,0)</f>
        <v>#VALUE!</v>
      </c>
      <c r="DT9" t="e">
        <f>IF(AND(COLUMN(DT9)-ROW(DT9)-1&lt;= MainData!$E10,COLUMN(DT9)-1 &gt; ROW(DT9)),1,0)</f>
        <v>#VALUE!</v>
      </c>
      <c r="DU9" t="e">
        <f>IF(AND(COLUMN(DU9)-ROW(DU9)-1&lt;= MainData!$E10,COLUMN(DU9)-1 &gt; ROW(DU9)),1,0)</f>
        <v>#VALUE!</v>
      </c>
      <c r="DV9" t="e">
        <f>IF(AND(COLUMN(DV9)-ROW(DV9)-1&lt;= MainData!$E10,COLUMN(DV9)-1 &gt; ROW(DV9)),1,0)</f>
        <v>#VALUE!</v>
      </c>
      <c r="DW9" t="e">
        <f>IF(AND(COLUMN(DW9)-ROW(DW9)-1&lt;= MainData!$E10,COLUMN(DW9)-1 &gt; ROW(DW9)),1,0)</f>
        <v>#VALUE!</v>
      </c>
      <c r="DX9" t="e">
        <f>IF(AND(COLUMN(DX9)-ROW(DX9)-1&lt;= MainData!$E10,COLUMN(DX9)-1 &gt; ROW(DX9)),1,0)</f>
        <v>#VALUE!</v>
      </c>
      <c r="DY9" t="e">
        <f>IF(AND(COLUMN(DY9)-ROW(DY9)-1&lt;= MainData!$E10,COLUMN(DY9)-1 &gt; ROW(DY9)),1,0)</f>
        <v>#VALUE!</v>
      </c>
      <c r="DZ9" t="e">
        <f>IF(AND(COLUMN(DZ9)-ROW(DZ9)-1&lt;= MainData!$E10,COLUMN(DZ9)-1 &gt; ROW(DZ9)),1,0)</f>
        <v>#VALUE!</v>
      </c>
      <c r="EA9" t="e">
        <f>IF(AND(COLUMN(EA9)-ROW(EA9)-1&lt;= MainData!$E10,COLUMN(EA9)-1 &gt; ROW(EA9)),1,0)</f>
        <v>#VALUE!</v>
      </c>
      <c r="EB9" t="e">
        <f>IF(AND(COLUMN(EB9)-ROW(EB9)-1&lt;= MainData!$E10,COLUMN(EB9)-1 &gt; ROW(EB9)),1,0)</f>
        <v>#VALUE!</v>
      </c>
      <c r="EC9" t="e">
        <f>IF(AND(COLUMN(EC9)-ROW(EC9)-1&lt;= MainData!$E10,COLUMN(EC9)-1 &gt; ROW(EC9)),1,0)</f>
        <v>#VALUE!</v>
      </c>
      <c r="ED9" t="e">
        <f>IF(AND(COLUMN(ED9)-ROW(ED9)-1&lt;= MainData!$E10,COLUMN(ED9)-1 &gt; ROW(ED9)),1,0)</f>
        <v>#VALUE!</v>
      </c>
      <c r="EE9" t="e">
        <f>IF(AND(COLUMN(EE9)-ROW(EE9)-1&lt;= MainData!$E10,COLUMN(EE9)-1 &gt; ROW(EE9)),1,0)</f>
        <v>#VALUE!</v>
      </c>
      <c r="EF9" t="e">
        <f>IF(AND(COLUMN(EF9)-ROW(EF9)-1&lt;= MainData!$E10,COLUMN(EF9)-1 &gt; ROW(EF9)),1,0)</f>
        <v>#VALUE!</v>
      </c>
      <c r="EG9" t="e">
        <f>IF(AND(COLUMN(EG9)-ROW(EG9)-1&lt;= MainData!$E10,COLUMN(EG9)-1 &gt; ROW(EG9)),1,0)</f>
        <v>#VALUE!</v>
      </c>
      <c r="EH9" t="e">
        <f>IF(AND(COLUMN(EH9)-ROW(EH9)-1&lt;= MainData!$E10,COLUMN(EH9)-1 &gt; ROW(EH9)),1,0)</f>
        <v>#VALUE!</v>
      </c>
      <c r="EI9" t="e">
        <f>IF(AND(COLUMN(EI9)-ROW(EI9)-1&lt;= MainData!$E10,COLUMN(EI9)-1 &gt; ROW(EI9)),1,0)</f>
        <v>#VALUE!</v>
      </c>
      <c r="EJ9" t="e">
        <f>IF(AND(COLUMN(EJ9)-ROW(EJ9)-1&lt;= MainData!$E10,COLUMN(EJ9)-1 &gt; ROW(EJ9)),1,0)</f>
        <v>#VALUE!</v>
      </c>
      <c r="EK9" t="e">
        <f>IF(AND(COLUMN(EK9)-ROW(EK9)-1&lt;= MainData!$E10,COLUMN(EK9)-1 &gt; ROW(EK9)),1,0)</f>
        <v>#VALUE!</v>
      </c>
      <c r="EL9" t="e">
        <f>IF(AND(COLUMN(EL9)-ROW(EL9)-1&lt;= MainData!$E10,COLUMN(EL9)-1 &gt; ROW(EL9)),1,0)</f>
        <v>#VALUE!</v>
      </c>
      <c r="EM9" t="e">
        <f>IF(AND(COLUMN(EM9)-ROW(EM9)-1&lt;= MainData!$E10,COLUMN(EM9)-1 &gt; ROW(EM9)),1,0)</f>
        <v>#VALUE!</v>
      </c>
      <c r="EN9" t="e">
        <f>IF(AND(COLUMN(EN9)-ROW(EN9)-1&lt;= MainData!$E10,COLUMN(EN9)-1 &gt; ROW(EN9)),1,0)</f>
        <v>#VALUE!</v>
      </c>
      <c r="EO9" t="e">
        <f>IF(AND(COLUMN(EO9)-ROW(EO9)-1&lt;= MainData!$E10,COLUMN(EO9)-1 &gt; ROW(EO9)),1,0)</f>
        <v>#VALUE!</v>
      </c>
      <c r="EP9" t="e">
        <f>IF(AND(COLUMN(EP9)-ROW(EP9)-1&lt;= MainData!$E10,COLUMN(EP9)-1 &gt; ROW(EP9)),1,0)</f>
        <v>#VALUE!</v>
      </c>
      <c r="EQ9" t="e">
        <f>IF(AND(COLUMN(EQ9)-ROW(EQ9)-1&lt;= MainData!$E10,COLUMN(EQ9)-1 &gt; ROW(EQ9)),1,0)</f>
        <v>#VALUE!</v>
      </c>
      <c r="ER9" t="e">
        <f>IF(AND(COLUMN(ER9)-ROW(ER9)-1&lt;= MainData!$E10,COLUMN(ER9)-1 &gt; ROW(ER9)),1,0)</f>
        <v>#VALUE!</v>
      </c>
      <c r="ES9" t="e">
        <f>IF(AND(COLUMN(ES9)-ROW(ES9)-1&lt;= MainData!$E10,COLUMN(ES9)-1 &gt; ROW(ES9)),1,0)</f>
        <v>#VALUE!</v>
      </c>
      <c r="ET9" t="e">
        <f>IF(AND(COLUMN(ET9)-ROW(ET9)-1&lt;= MainData!$E10,COLUMN(ET9)-1 &gt; ROW(ET9)),1,0)</f>
        <v>#VALUE!</v>
      </c>
      <c r="EU9" t="e">
        <f>IF(AND(COLUMN(EU9)-ROW(EU9)-1&lt;= MainData!$E10,COLUMN(EU9)-1 &gt; ROW(EU9)),1,0)</f>
        <v>#VALUE!</v>
      </c>
      <c r="EV9" t="e">
        <f>IF(AND(COLUMN(EV9)-ROW(EV9)-1&lt;= MainData!$E10,COLUMN(EV9)-1 &gt; ROW(EV9)),1,0)</f>
        <v>#VALUE!</v>
      </c>
      <c r="EW9" t="e">
        <f>IF(AND(COLUMN(EW9)-ROW(EW9)-1&lt;= MainData!$E10,COLUMN(EW9)-1 &gt; ROW(EW9)),1,0)</f>
        <v>#VALUE!</v>
      </c>
      <c r="EX9" t="e">
        <f>IF(AND(COLUMN(EX9)-ROW(EX9)-1&lt;= MainData!$E10,COLUMN(EX9)-1 &gt; ROW(EX9)),1,0)</f>
        <v>#VALUE!</v>
      </c>
      <c r="EY9" t="e">
        <f>IF(AND(COLUMN(EY9)-ROW(EY9)-1&lt;= MainData!$E10,COLUMN(EY9)-1 &gt; ROW(EY9)),1,0)</f>
        <v>#VALUE!</v>
      </c>
      <c r="EZ9" t="e">
        <f>IF(AND(COLUMN(EZ9)-ROW(EZ9)-1&lt;= MainData!$E10,COLUMN(EZ9)-1 &gt; ROW(EZ9)),1,0)</f>
        <v>#VALUE!</v>
      </c>
      <c r="FA9" t="e">
        <f>IF(AND(COLUMN(FA9)-ROW(FA9)-1&lt;= MainData!$E10,COLUMN(FA9)-1 &gt; ROW(FA9)),1,0)</f>
        <v>#VALUE!</v>
      </c>
      <c r="FB9" t="e">
        <f>IF(AND(COLUMN(FB9)-ROW(FB9)-1&lt;= MainData!$E10,COLUMN(FB9)-1 &gt; ROW(FB9)),1,0)</f>
        <v>#VALUE!</v>
      </c>
      <c r="FC9" t="e">
        <f>IF(AND(COLUMN(FC9)-ROW(FC9)-1&lt;= MainData!$E10,COLUMN(FC9)-1 &gt; ROW(FC9)),1,0)</f>
        <v>#VALUE!</v>
      </c>
      <c r="FD9" t="e">
        <f>IF(AND(COLUMN(FD9)-ROW(FD9)-1&lt;= MainData!$E10,COLUMN(FD9)-1 &gt; ROW(FD9)),1,0)</f>
        <v>#VALUE!</v>
      </c>
      <c r="FE9" t="e">
        <f>IF(AND(COLUMN(FE9)-ROW(FE9)-1&lt;= MainData!$E10,COLUMN(FE9)-1 &gt; ROW(FE9)),1,0)</f>
        <v>#VALUE!</v>
      </c>
      <c r="FF9" t="e">
        <f>IF(AND(COLUMN(FF9)-ROW(FF9)-1&lt;= MainData!$E10,COLUMN(FF9)-1 &gt; ROW(FF9)),1,0)</f>
        <v>#VALUE!</v>
      </c>
      <c r="FG9" t="e">
        <f>IF(AND(COLUMN(FG9)-ROW(FG9)-1&lt;= MainData!$E10,COLUMN(FG9)-1 &gt; ROW(FG9)),1,0)</f>
        <v>#VALUE!</v>
      </c>
      <c r="FH9" t="e">
        <f>IF(AND(COLUMN(FH9)-ROW(FH9)-1&lt;= MainData!$E10,COLUMN(FH9)-1 &gt; ROW(FH9)),1,0)</f>
        <v>#VALUE!</v>
      </c>
      <c r="FI9" t="e">
        <f>IF(AND(COLUMN(FI9)-ROW(FI9)-1&lt;= MainData!$E10,COLUMN(FI9)-1 &gt; ROW(FI9)),1,0)</f>
        <v>#VALUE!</v>
      </c>
      <c r="FJ9" t="e">
        <f>IF(AND(COLUMN(FJ9)-ROW(FJ9)-1&lt;= MainData!$E10,COLUMN(FJ9)-1 &gt; ROW(FJ9)),1,0)</f>
        <v>#VALUE!</v>
      </c>
      <c r="FK9" t="e">
        <f>IF(AND(COLUMN(FK9)-ROW(FK9)-1&lt;= MainData!$E10,COLUMN(FK9)-1 &gt; ROW(FK9)),1,0)</f>
        <v>#VALUE!</v>
      </c>
      <c r="FL9" t="e">
        <f>IF(AND(COLUMN(FL9)-ROW(FL9)-1&lt;= MainData!$E10,COLUMN(FL9)-1 &gt; ROW(FL9)),1,0)</f>
        <v>#VALUE!</v>
      </c>
      <c r="FM9" t="e">
        <f>IF(AND(COLUMN(FM9)-ROW(FM9)-1&lt;= MainData!$E10,COLUMN(FM9)-1 &gt; ROW(FM9)),1,0)</f>
        <v>#VALUE!</v>
      </c>
      <c r="FN9" t="e">
        <f>IF(AND(COLUMN(FN9)-ROW(FN9)-1&lt;= MainData!$E10,COLUMN(FN9)-1 &gt; ROW(FN9)),1,0)</f>
        <v>#VALUE!</v>
      </c>
      <c r="FO9" t="e">
        <f>IF(AND(COLUMN(FO9)-ROW(FO9)-1&lt;= MainData!$E10,COLUMN(FO9)-1 &gt; ROW(FO9)),1,0)</f>
        <v>#VALUE!</v>
      </c>
      <c r="FP9" t="e">
        <f>IF(AND(COLUMN(FP9)-ROW(FP9)-1&lt;= MainData!$E10,COLUMN(FP9)-1 &gt; ROW(FP9)),1,0)</f>
        <v>#VALUE!</v>
      </c>
      <c r="FQ9" t="e">
        <f>IF(AND(COLUMN(FQ9)-ROW(FQ9)-1&lt;= MainData!$E10,COLUMN(FQ9)-1 &gt; ROW(FQ9)),1,0)</f>
        <v>#VALUE!</v>
      </c>
      <c r="FR9" t="e">
        <f>IF(AND(COLUMN(FR9)-ROW(FR9)-1&lt;= MainData!$E10,COLUMN(FR9)-1 &gt; ROW(FR9)),1,0)</f>
        <v>#VALUE!</v>
      </c>
      <c r="FS9" t="e">
        <f>IF(AND(COLUMN(FS9)-ROW(FS9)-1&lt;= MainData!$E10,COLUMN(FS9)-1 &gt; ROW(FS9)),1,0)</f>
        <v>#VALUE!</v>
      </c>
      <c r="FT9" t="e">
        <f>IF(AND(COLUMN(FT9)-ROW(FT9)-1&lt;= MainData!$E10,COLUMN(FT9)-1 &gt; ROW(FT9)),1,0)</f>
        <v>#VALUE!</v>
      </c>
      <c r="FU9" t="e">
        <f>IF(AND(COLUMN(FU9)-ROW(FU9)-1&lt;= MainData!$E10,COLUMN(FU9)-1 &gt; ROW(FU9)),1,0)</f>
        <v>#VALUE!</v>
      </c>
      <c r="FV9" t="e">
        <f>IF(AND(COLUMN(FV9)-ROW(FV9)-1&lt;= MainData!$E10,COLUMN(FV9)-1 &gt; ROW(FV9)),1,0)</f>
        <v>#VALUE!</v>
      </c>
      <c r="FW9" t="e">
        <f>IF(AND(COLUMN(FW9)-ROW(FW9)-1&lt;= MainData!$E10,COLUMN(FW9)-1 &gt; ROW(FW9)),1,0)</f>
        <v>#VALUE!</v>
      </c>
      <c r="FX9" t="e">
        <f>IF(AND(COLUMN(FX9)-ROW(FX9)-1&lt;= MainData!$E10,COLUMN(FX9)-1 &gt; ROW(FX9)),1,0)</f>
        <v>#VALUE!</v>
      </c>
      <c r="FY9" t="e">
        <f>IF(AND(COLUMN(FY9)-ROW(FY9)-1&lt;= MainData!$E10,COLUMN(FY9)-1 &gt; ROW(FY9)),1,0)</f>
        <v>#VALUE!</v>
      </c>
      <c r="FZ9" t="e">
        <f>IF(AND(COLUMN(FZ9)-ROW(FZ9)-1&lt;= MainData!$E10,COLUMN(FZ9)-1 &gt; ROW(FZ9)),1,0)</f>
        <v>#VALUE!</v>
      </c>
      <c r="GA9" t="e">
        <f>IF(AND(COLUMN(GA9)-ROW(GA9)-1&lt;= MainData!$E10,COLUMN(GA9)-1 &gt; ROW(GA9)),1,0)</f>
        <v>#VALUE!</v>
      </c>
      <c r="GB9" t="e">
        <f>IF(AND(COLUMN(GB9)-ROW(GB9)-1&lt;= MainData!$E10,COLUMN(GB9)-1 &gt; ROW(GB9)),1,0)</f>
        <v>#VALUE!</v>
      </c>
      <c r="GC9" t="e">
        <f>IF(AND(COLUMN(GC9)-ROW(GC9)-1&lt;= MainData!$E10,COLUMN(GC9)-1 &gt; ROW(GC9)),1,0)</f>
        <v>#VALUE!</v>
      </c>
      <c r="GD9" t="e">
        <f>IF(AND(COLUMN(GD9)-ROW(GD9)-1&lt;= MainData!$E10,COLUMN(GD9)-1 &gt; ROW(GD9)),1,0)</f>
        <v>#VALUE!</v>
      </c>
      <c r="GE9" t="e">
        <f>IF(AND(COLUMN(GE9)-ROW(GE9)-1&lt;= MainData!$E10,COLUMN(GE9)-1 &gt; ROW(GE9)),1,0)</f>
        <v>#VALUE!</v>
      </c>
      <c r="GF9" t="e">
        <f>IF(AND(COLUMN(GF9)-ROW(GF9)-1&lt;= MainData!$E10,COLUMN(GF9)-1 &gt; ROW(GF9)),1,0)</f>
        <v>#VALUE!</v>
      </c>
      <c r="GG9" t="e">
        <f>IF(AND(COLUMN(GG9)-ROW(GG9)-1&lt;= MainData!$E10,COLUMN(GG9)-1 &gt; ROW(GG9)),1,0)</f>
        <v>#VALUE!</v>
      </c>
      <c r="GH9" t="e">
        <f>IF(AND(COLUMN(GH9)-ROW(GH9)-1&lt;= MainData!$E10,COLUMN(GH9)-1 &gt; ROW(GH9)),1,0)</f>
        <v>#VALUE!</v>
      </c>
      <c r="GI9" t="e">
        <f>IF(AND(COLUMN(GI9)-ROW(GI9)-1&lt;= MainData!$E10,COLUMN(GI9)-1 &gt; ROW(GI9)),1,0)</f>
        <v>#VALUE!</v>
      </c>
      <c r="GJ9" t="e">
        <f>IF(AND(COLUMN(GJ9)-ROW(GJ9)-1&lt;= MainData!$E10,COLUMN(GJ9)-1 &gt; ROW(GJ9)),1,0)</f>
        <v>#VALUE!</v>
      </c>
      <c r="GK9" t="e">
        <f>IF(AND(COLUMN(GK9)-ROW(GK9)-1&lt;= MainData!$E10,COLUMN(GK9)-1 &gt; ROW(GK9)),1,0)</f>
        <v>#VALUE!</v>
      </c>
      <c r="GL9" t="e">
        <f>IF(AND(COLUMN(GL9)-ROW(GL9)-1&lt;= MainData!$E10,COLUMN(GL9)-1 &gt; ROW(GL9)),1,0)</f>
        <v>#VALUE!</v>
      </c>
      <c r="GM9" t="e">
        <f>IF(AND(COLUMN(GM9)-ROW(GM9)-1&lt;= MainData!$E10,COLUMN(GM9)-1 &gt; ROW(GM9)),1,0)</f>
        <v>#VALUE!</v>
      </c>
      <c r="GN9" t="e">
        <f>IF(AND(COLUMN(GN9)-ROW(GN9)-1&lt;= MainData!$E10,COLUMN(GN9)-1 &gt; ROW(GN9)),1,0)</f>
        <v>#VALUE!</v>
      </c>
      <c r="GO9" t="e">
        <f>IF(AND(COLUMN(GO9)-ROW(GO9)-1&lt;= MainData!$E10,COLUMN(GO9)-1 &gt; ROW(GO9)),1,0)</f>
        <v>#VALUE!</v>
      </c>
      <c r="GP9" t="e">
        <f>IF(AND(COLUMN(GP9)-ROW(GP9)-1&lt;= MainData!$E10,COLUMN(GP9)-1 &gt; ROW(GP9)),1,0)</f>
        <v>#VALUE!</v>
      </c>
      <c r="GQ9" t="e">
        <f>IF(AND(COLUMN(GQ9)-ROW(GQ9)-1&lt;= MainData!$E10,COLUMN(GQ9)-1 &gt; ROW(GQ9)),1,0)</f>
        <v>#VALUE!</v>
      </c>
      <c r="GR9" t="e">
        <f>IF(AND(COLUMN(GR9)-ROW(GR9)-1&lt;= MainData!$E10,COLUMN(GR9)-1 &gt; ROW(GR9)),1,0)</f>
        <v>#VALUE!</v>
      </c>
      <c r="GS9" t="e">
        <f>IF(AND(COLUMN(GS9)-ROW(GS9)-1&lt;= MainData!$E10,COLUMN(GS9)-1 &gt; ROW(GS9)),1,0)</f>
        <v>#VALUE!</v>
      </c>
      <c r="GT9" t="e">
        <f>IF(AND(COLUMN(GT9)-ROW(GT9)-1&lt;= MainData!$E10,COLUMN(GT9)-1 &gt; ROW(GT9)),1,0)</f>
        <v>#VALUE!</v>
      </c>
      <c r="GU9" t="e">
        <f>IF(AND(COLUMN(GU9)-ROW(GU9)-1&lt;= MainData!$E10,COLUMN(GU9)-1 &gt; ROW(GU9)),1,0)</f>
        <v>#VALUE!</v>
      </c>
      <c r="GV9" t="e">
        <f>IF(AND(COLUMN(GV9)-ROW(GV9)-1&lt;= MainData!$E10,COLUMN(GV9)-1 &gt; ROW(GV9)),1,0)</f>
        <v>#VALUE!</v>
      </c>
      <c r="GW9" t="e">
        <f>IF(AND(COLUMN(GW9)-ROW(GW9)-1&lt;= MainData!$E10,COLUMN(GW9)-1 &gt; ROW(GW9)),1,0)</f>
        <v>#VALUE!</v>
      </c>
      <c r="GX9" t="e">
        <f>IF(AND(COLUMN(GX9)-ROW(GX9)-1&lt;= MainData!$E10,COLUMN(GX9)-1 &gt; ROW(GX9)),1,0)</f>
        <v>#VALUE!</v>
      </c>
      <c r="GY9" t="e">
        <f>IF(AND(COLUMN(GY9)-ROW(GY9)-1&lt;= MainData!$E10,COLUMN(GY9)-1 &gt; ROW(GY9)),1,0)</f>
        <v>#VALUE!</v>
      </c>
      <c r="GZ9" t="e">
        <f>IF(AND(COLUMN(GZ9)-ROW(GZ9)-1&lt;= MainData!$E10,COLUMN(GZ9)-1 &gt; ROW(GZ9)),1,0)</f>
        <v>#VALUE!</v>
      </c>
      <c r="HA9" t="e">
        <f>IF(AND(COLUMN(HA9)-ROW(HA9)-1&lt;= MainData!$E10,COLUMN(HA9)-1 &gt; ROW(HA9)),1,0)</f>
        <v>#VALUE!</v>
      </c>
      <c r="HB9" t="e">
        <f>IF(AND(COLUMN(HB9)-ROW(HB9)-1&lt;= MainData!$E10,COLUMN(HB9)-1 &gt; ROW(HB9)),1,0)</f>
        <v>#VALUE!</v>
      </c>
      <c r="HC9" t="e">
        <f>IF(AND(COLUMN(HC9)-ROW(HC9)-1&lt;= MainData!$E10,COLUMN(HC9)-1 &gt; ROW(HC9)),1,0)</f>
        <v>#VALUE!</v>
      </c>
      <c r="HD9" t="e">
        <f>IF(AND(COLUMN(HD9)-ROW(HD9)-1&lt;= MainData!$E10,COLUMN(HD9)-1 &gt; ROW(HD9)),1,0)</f>
        <v>#VALUE!</v>
      </c>
      <c r="HE9" t="e">
        <f>IF(AND(COLUMN(HE9)-ROW(HE9)-1&lt;= MainData!$E10,COLUMN(HE9)-1 &gt; ROW(HE9)),1,0)</f>
        <v>#VALUE!</v>
      </c>
      <c r="HF9" t="e">
        <f>IF(AND(COLUMN(HF9)-ROW(HF9)-1&lt;= MainData!$E10,COLUMN(HF9)-1 &gt; ROW(HF9)),1,0)</f>
        <v>#VALUE!</v>
      </c>
      <c r="HG9" t="e">
        <f>IF(AND(COLUMN(HG9)-ROW(HG9)-1&lt;= MainData!$E10,COLUMN(HG9)-1 &gt; ROW(HG9)),1,0)</f>
        <v>#VALUE!</v>
      </c>
      <c r="HH9" t="e">
        <f>IF(AND(COLUMN(HH9)-ROW(HH9)-1&lt;= MainData!$E10,COLUMN(HH9)-1 &gt; ROW(HH9)),1,0)</f>
        <v>#VALUE!</v>
      </c>
      <c r="HI9" t="e">
        <f>IF(AND(COLUMN(HI9)-ROW(HI9)-1&lt;= MainData!$E10,COLUMN(HI9)-1 &gt; ROW(HI9)),1,0)</f>
        <v>#VALUE!</v>
      </c>
      <c r="HJ9" t="e">
        <f>IF(AND(COLUMN(HJ9)-ROW(HJ9)-1&lt;= MainData!$E10,COLUMN(HJ9)-1 &gt; ROW(HJ9)),1,0)</f>
        <v>#VALUE!</v>
      </c>
      <c r="HK9" t="e">
        <f>IF(AND(COLUMN(HK9)-ROW(HK9)-1&lt;= MainData!$E10,COLUMN(HK9)-1 &gt; ROW(HK9)),1,0)</f>
        <v>#VALUE!</v>
      </c>
      <c r="HL9" t="e">
        <f>IF(AND(COLUMN(HL9)-ROW(HL9)-1&lt;= MainData!$E10,COLUMN(HL9)-1 &gt; ROW(HL9)),1,0)</f>
        <v>#VALUE!</v>
      </c>
      <c r="HM9" t="e">
        <f>IF(AND(COLUMN(HM9)-ROW(HM9)-1&lt;= MainData!$E10,COLUMN(HM9)-1 &gt; ROW(HM9)),1,0)</f>
        <v>#VALUE!</v>
      </c>
      <c r="HN9" t="e">
        <f>IF(AND(COLUMN(HN9)-ROW(HN9)-1&lt;= MainData!$E10,COLUMN(HN9)-1 &gt; ROW(HN9)),1,0)</f>
        <v>#VALUE!</v>
      </c>
      <c r="HO9" t="e">
        <f>IF(AND(COLUMN(HO9)-ROW(HO9)-1&lt;= MainData!$E10,COLUMN(HO9)-1 &gt; ROW(HO9)),1,0)</f>
        <v>#VALUE!</v>
      </c>
      <c r="HP9" t="e">
        <f>IF(AND(COLUMN(HP9)-ROW(HP9)-1&lt;= MainData!$E10,COLUMN(HP9)-1 &gt; ROW(HP9)),1,0)</f>
        <v>#VALUE!</v>
      </c>
      <c r="HQ9" t="e">
        <f>IF(AND(COLUMN(HQ9)-ROW(HQ9)-1&lt;= MainData!$E10,COLUMN(HQ9)-1 &gt; ROW(HQ9)),1,0)</f>
        <v>#VALUE!</v>
      </c>
      <c r="HR9" t="e">
        <f>IF(AND(COLUMN(HR9)-ROW(HR9)-1&lt;= MainData!$E10,COLUMN(HR9)-1 &gt; ROW(HR9)),1,0)</f>
        <v>#VALUE!</v>
      </c>
      <c r="HS9" t="e">
        <f>IF(AND(COLUMN(HS9)-ROW(HS9)-1&lt;= MainData!$E10,COLUMN(HS9)-1 &gt; ROW(HS9)),1,0)</f>
        <v>#VALUE!</v>
      </c>
      <c r="HT9" t="e">
        <f>IF(AND(COLUMN(HT9)-ROW(HT9)-1&lt;= MainData!$E10,COLUMN(HT9)-1 &gt; ROW(HT9)),1,0)</f>
        <v>#VALUE!</v>
      </c>
      <c r="HU9" t="e">
        <f>IF(AND(COLUMN(HU9)-ROW(HU9)-1&lt;= MainData!$E10,COLUMN(HU9)-1 &gt; ROW(HU9)),1,0)</f>
        <v>#VALUE!</v>
      </c>
      <c r="HV9" t="e">
        <f>IF(AND(COLUMN(HV9)-ROW(HV9)-1&lt;= MainData!$E10,COLUMN(HV9)-1 &gt; ROW(HV9)),1,0)</f>
        <v>#VALUE!</v>
      </c>
      <c r="HW9" t="e">
        <f>IF(AND(COLUMN(HW9)-ROW(HW9)-1&lt;= MainData!$E10,COLUMN(HW9)-1 &gt; ROW(HW9)),1,0)</f>
        <v>#VALUE!</v>
      </c>
      <c r="HX9" t="e">
        <f>IF(AND(COLUMN(HX9)-ROW(HX9)-1&lt;= MainData!$E10,COLUMN(HX9)-1 &gt; ROW(HX9)),1,0)</f>
        <v>#VALUE!</v>
      </c>
      <c r="HY9" t="e">
        <f>IF(AND(COLUMN(HY9)-ROW(HY9)-1&lt;= MainData!$E10,COLUMN(HY9)-1 &gt; ROW(HY9)),1,0)</f>
        <v>#VALUE!</v>
      </c>
      <c r="HZ9" t="e">
        <f>IF(AND(COLUMN(HZ9)-ROW(HZ9)-1&lt;= MainData!$E10,COLUMN(HZ9)-1 &gt; ROW(HZ9)),1,0)</f>
        <v>#VALUE!</v>
      </c>
      <c r="IA9" t="e">
        <f>IF(AND(COLUMN(IA9)-ROW(IA9)-1&lt;= MainData!$E10,COLUMN(IA9)-1 &gt; ROW(IA9)),1,0)</f>
        <v>#VALUE!</v>
      </c>
      <c r="IB9" t="e">
        <f>IF(AND(COLUMN(IB9)-ROW(IB9)-1&lt;= MainData!$E10,COLUMN(IB9)-1 &gt; ROW(IB9)),1,0)</f>
        <v>#VALUE!</v>
      </c>
      <c r="IC9" t="e">
        <f>IF(AND(COLUMN(IC9)-ROW(IC9)-1&lt;= MainData!$E10,COLUMN(IC9)-1 &gt; ROW(IC9)),1,0)</f>
        <v>#VALUE!</v>
      </c>
      <c r="ID9" t="e">
        <f>IF(AND(COLUMN(ID9)-ROW(ID9)-1&lt;= MainData!$E10,COLUMN(ID9)-1 &gt; ROW(ID9)),1,0)</f>
        <v>#VALUE!</v>
      </c>
      <c r="IE9" t="e">
        <f>IF(AND(COLUMN(IE9)-ROW(IE9)-1&lt;= MainData!$E10,COLUMN(IE9)-1 &gt; ROW(IE9)),1,0)</f>
        <v>#VALUE!</v>
      </c>
      <c r="IF9" t="e">
        <f>IF(AND(COLUMN(IF9)-ROW(IF9)-1&lt;= MainData!$E10,COLUMN(IF9)-1 &gt; ROW(IF9)),1,0)</f>
        <v>#VALUE!</v>
      </c>
      <c r="IG9" t="e">
        <f>IF(AND(COLUMN(IG9)-ROW(IG9)-1&lt;= MainData!$E10,COLUMN(IG9)-1 &gt; ROW(IG9)),1,0)</f>
        <v>#VALUE!</v>
      </c>
      <c r="IH9" t="e">
        <f>IF(AND(COLUMN(IH9)-ROW(IH9)-1&lt;= MainData!$E10,COLUMN(IH9)-1 &gt; ROW(IH9)),1,0)</f>
        <v>#VALUE!</v>
      </c>
      <c r="II9" t="e">
        <f>IF(AND(COLUMN(II9)-ROW(II9)-1&lt;= MainData!$E10,COLUMN(II9)-1 &gt; ROW(II9)),1,0)</f>
        <v>#VALUE!</v>
      </c>
      <c r="IJ9" t="e">
        <f>IF(AND(COLUMN(IJ9)-ROW(IJ9)-1&lt;= MainData!$E10,COLUMN(IJ9)-1 &gt; ROW(IJ9)),1,0)</f>
        <v>#VALUE!</v>
      </c>
      <c r="IK9" t="e">
        <f>IF(AND(COLUMN(IK9)-ROW(IK9)-1&lt;= MainData!$E10,COLUMN(IK9)-1 &gt; ROW(IK9)),1,0)</f>
        <v>#VALUE!</v>
      </c>
      <c r="IL9" t="e">
        <f>IF(AND(COLUMN(IL9)-ROW(IL9)-1&lt;= MainData!$E10,COLUMN(IL9)-1 &gt; ROW(IL9)),1,0)</f>
        <v>#VALUE!</v>
      </c>
      <c r="IM9" t="e">
        <f>IF(AND(COLUMN(IM9)-ROW(IM9)-1&lt;= MainData!$E10,COLUMN(IM9)-1 &gt; ROW(IM9)),1,0)</f>
        <v>#VALUE!</v>
      </c>
      <c r="IN9" t="e">
        <f>IF(AND(COLUMN(IN9)-ROW(IN9)-1&lt;= MainData!$E10,COLUMN(IN9)-1 &gt; ROW(IN9)),1,0)</f>
        <v>#VALUE!</v>
      </c>
      <c r="IO9" t="e">
        <f>IF(AND(COLUMN(IO9)-ROW(IO9)-1&lt;= MainData!$E10,COLUMN(IO9)-1 &gt; ROW(IO9)),1,0)</f>
        <v>#VALUE!</v>
      </c>
      <c r="IP9" t="e">
        <f>IF(AND(COLUMN(IP9)-ROW(IP9)-1&lt;= MainData!$E10,COLUMN(IP9)-1 &gt; ROW(IP9)),1,0)</f>
        <v>#VALUE!</v>
      </c>
      <c r="IQ9" t="e">
        <f>IF(AND(COLUMN(IQ9)-ROW(IQ9)-1&lt;= MainData!$E10,COLUMN(IQ9)-1 &gt; ROW(IQ9)),1,0)</f>
        <v>#VALUE!</v>
      </c>
      <c r="IR9" t="e">
        <f>IF(AND(COLUMN(IR9)-ROW(IR9)-1&lt;= MainData!$E10,COLUMN(IR9)-1 &gt; ROW(IR9)),1,0)</f>
        <v>#VALUE!</v>
      </c>
      <c r="IS9" t="e">
        <f>IF(AND(COLUMN(IS9)-ROW(IS9)-1&lt;= MainData!$E10,COLUMN(IS9)-1 &gt; ROW(IS9)),1,0)</f>
        <v>#VALUE!</v>
      </c>
      <c r="IT9" t="e">
        <f>IF(AND(COLUMN(IT9)-ROW(IT9)-1&lt;= MainData!$E10,COLUMN(IT9)-1 &gt; ROW(IT9)),1,0)</f>
        <v>#VALUE!</v>
      </c>
      <c r="IU9" t="e">
        <f>IF(AND(COLUMN(IU9)-ROW(IU9)-1&lt;= MainData!$E10,COLUMN(IU9)-1 &gt; ROW(IU9)),1,0)</f>
        <v>#VALUE!</v>
      </c>
      <c r="IV9" t="e">
        <f>IF(AND(COLUMN(IV9)-ROW(IV9)-1&lt;= MainData!$E10,COLUMN(IV9)-1 &gt; ROW(IV9)),1,0)</f>
        <v>#VALUE!</v>
      </c>
      <c r="IW9" t="e">
        <f>IF(AND(COLUMN(IW9)-ROW(IW9)-1&lt;= MainData!$E10,COLUMN(IW9)-1 &gt; ROW(IW9)),1,0)</f>
        <v>#VALUE!</v>
      </c>
      <c r="IX9" t="e">
        <f>IF(AND(COLUMN(IX9)-ROW(IX9)-1&lt;= MainData!$E10,COLUMN(IX9)-1 &gt; ROW(IX9)),1,0)</f>
        <v>#VALUE!</v>
      </c>
      <c r="IY9" t="e">
        <f>IF(AND(COLUMN(IY9)-ROW(IY9)-1&lt;= MainData!$E10,COLUMN(IY9)-1 &gt; ROW(IY9)),1,0)</f>
        <v>#VALUE!</v>
      </c>
      <c r="IZ9" t="e">
        <f>IF(AND(COLUMN(IZ9)-ROW(IZ9)-1&lt;= MainData!$E10,COLUMN(IZ9)-1 &gt; ROW(IZ9)),1,0)</f>
        <v>#VALUE!</v>
      </c>
      <c r="JA9" t="e">
        <f>IF(AND(COLUMN(JA9)-ROW(JA9)-1&lt;= MainData!$E10,COLUMN(JA9)-1 &gt; ROW(JA9)),1,0)</f>
        <v>#VALUE!</v>
      </c>
      <c r="JB9" t="e">
        <f>IF(AND(COLUMN(JB9)-ROW(JB9)-1&lt;= MainData!$E10,COLUMN(JB9)-1 &gt; ROW(JB9)),1,0)</f>
        <v>#VALUE!</v>
      </c>
      <c r="JC9" t="e">
        <f>IF(AND(COLUMN(JC9)-ROW(JC9)-1&lt;= MainData!$E10,COLUMN(JC9)-1 &gt; ROW(JC9)),1,0)</f>
        <v>#VALUE!</v>
      </c>
      <c r="JD9" t="e">
        <f>IF(AND(COLUMN(JD9)-ROW(JD9)-1&lt;= MainData!$E10,COLUMN(JD9)-1 &gt; ROW(JD9)),1,0)</f>
        <v>#VALUE!</v>
      </c>
      <c r="JE9" t="e">
        <f>IF(AND(COLUMN(JE9)-ROW(JE9)-1&lt;= MainData!$E10,COLUMN(JE9)-1 &gt; ROW(JE9)),1,0)</f>
        <v>#VALUE!</v>
      </c>
      <c r="JF9" t="e">
        <f>IF(AND(COLUMN(JF9)-ROW(JF9)-1&lt;= MainData!$E10,COLUMN(JF9)-1 &gt; ROW(JF9)),1,0)</f>
        <v>#VALUE!</v>
      </c>
      <c r="JG9" t="e">
        <f>IF(AND(COLUMN(JG9)-ROW(JG9)-1&lt;= MainData!$E10,COLUMN(JG9)-1 &gt; ROW(JG9)),1,0)</f>
        <v>#VALUE!</v>
      </c>
      <c r="JH9" t="e">
        <f>IF(AND(COLUMN(JH9)-ROW(JH9)-1&lt;= MainData!$E10,COLUMN(JH9)-1 &gt; ROW(JH9)),1,0)</f>
        <v>#VALUE!</v>
      </c>
      <c r="JI9" t="e">
        <f>IF(AND(COLUMN(JI9)-ROW(JI9)-1&lt;= MainData!$E10,COLUMN(JI9)-1 &gt; ROW(JI9)),1,0)</f>
        <v>#VALUE!</v>
      </c>
      <c r="JJ9" t="e">
        <f>IF(AND(COLUMN(JJ9)-ROW(JJ9)-1&lt;= MainData!$E10,COLUMN(JJ9)-1 &gt; ROW(JJ9)),1,0)</f>
        <v>#VALUE!</v>
      </c>
      <c r="JK9" t="e">
        <f>IF(AND(COLUMN(JK9)-ROW(JK9)-1&lt;= MainData!$E10,COLUMN(JK9)-1 &gt; ROW(JK9)),1,0)</f>
        <v>#VALUE!</v>
      </c>
      <c r="JL9" t="e">
        <f>IF(AND(COLUMN(JL9)-ROW(JL9)-1&lt;= MainData!$E10,COLUMN(JL9)-1 &gt; ROW(JL9)),1,0)</f>
        <v>#VALUE!</v>
      </c>
      <c r="JM9" t="e">
        <f>IF(AND(COLUMN(JM9)-ROW(JM9)-1&lt;= MainData!$E10,COLUMN(JM9)-1 &gt; ROW(JM9)),1,0)</f>
        <v>#VALUE!</v>
      </c>
      <c r="JN9" t="e">
        <f>IF(AND(COLUMN(JN9)-ROW(JN9)-1&lt;= MainData!$E10,COLUMN(JN9)-1 &gt; ROW(JN9)),1,0)</f>
        <v>#VALUE!</v>
      </c>
      <c r="JO9" t="e">
        <f>IF(AND(COLUMN(JO9)-ROW(JO9)-1&lt;= MainData!$E10,COLUMN(JO9)-1 &gt; ROW(JO9)),1,0)</f>
        <v>#VALUE!</v>
      </c>
      <c r="JP9" t="e">
        <f>IF(AND(COLUMN(JP9)-ROW(JP9)-1&lt;= MainData!$E10,COLUMN(JP9)-1 &gt; ROW(JP9)),1,0)</f>
        <v>#VALUE!</v>
      </c>
      <c r="JQ9" t="e">
        <f>IF(AND(COLUMN(JQ9)-ROW(JQ9)-1&lt;= MainData!$E10,COLUMN(JQ9)-1 &gt; ROW(JQ9)),1,0)</f>
        <v>#VALUE!</v>
      </c>
      <c r="JR9" t="e">
        <f>IF(AND(COLUMN(JR9)-ROW(JR9)-1&lt;= MainData!$E10,COLUMN(JR9)-1 &gt; ROW(JR9)),1,0)</f>
        <v>#VALUE!</v>
      </c>
    </row>
    <row r="10" spans="1:278">
      <c r="A10" t="e">
        <f>MainData!B11</f>
        <v>#VALUE!</v>
      </c>
      <c r="B10" t="e">
        <f>IF(AND(COLUMN(B10)-ROW(B10)-1&lt;= MainData!$E11,COLUMN(B10)-1 &gt; ROW(B10)),1,0)</f>
        <v>#VALUE!</v>
      </c>
      <c r="C10" t="e">
        <f>IF(AND(COLUMN(C10)-ROW(C10)-1&lt;= MainData!$E11,COLUMN(C10)-1 &gt; ROW(C10)),1,0)</f>
        <v>#VALUE!</v>
      </c>
      <c r="D10" t="e">
        <f>IF(AND(COLUMN(D10)-ROW(D10)-1&lt;= MainData!$E11,COLUMN(D10)-1 &gt; ROW(D10)),1,0)</f>
        <v>#VALUE!</v>
      </c>
      <c r="E10" t="e">
        <f>IF(AND(COLUMN(E10)-ROW(E10)-1&lt;= MainData!$E11,COLUMN(E10)-1 &gt; ROW(E10)),1,0)</f>
        <v>#VALUE!</v>
      </c>
      <c r="F10" t="e">
        <f>IF(AND(COLUMN(F10)-ROW(F10)-1&lt;= MainData!$E11,COLUMN(F10)-1 &gt; ROW(F10)),1,0)</f>
        <v>#VALUE!</v>
      </c>
      <c r="G10" t="e">
        <f>IF(AND(COLUMN(G10)-ROW(G10)-1&lt;= MainData!$E11,COLUMN(G10)-1 &gt; ROW(G10)),1,0)</f>
        <v>#VALUE!</v>
      </c>
      <c r="H10" t="e">
        <f>IF(AND(COLUMN(H10)-ROW(H10)-1&lt;= MainData!$E11,COLUMN(H10)-1 &gt; ROW(H10)),1,0)</f>
        <v>#VALUE!</v>
      </c>
      <c r="I10" t="e">
        <f>IF(AND(COLUMN(I10)-ROW(I10)-1&lt;= MainData!$E11,COLUMN(I10)-1 &gt; ROW(I10)),1,0)</f>
        <v>#VALUE!</v>
      </c>
      <c r="J10" t="e">
        <f>IF(AND(COLUMN(J10)-ROW(J10)-1&lt;= MainData!$E11,COLUMN(J10)-1 &gt; ROW(J10)),1,0)</f>
        <v>#VALUE!</v>
      </c>
      <c r="K10" t="e">
        <f>IF(AND(COLUMN(K10)-ROW(K10)-1&lt;= MainData!$E11,COLUMN(K10)-1 &gt; ROW(K10)),1,0)</f>
        <v>#VALUE!</v>
      </c>
      <c r="L10" t="e">
        <f>IF(AND(COLUMN(L10)-ROW(L10)-1&lt;= MainData!$E11,COLUMN(L10)-1 &gt; ROW(L10)),1,0)</f>
        <v>#VALUE!</v>
      </c>
      <c r="M10" t="e">
        <f>IF(AND(COLUMN(M10)-ROW(M10)-1&lt;= MainData!$E11,COLUMN(M10)-1 &gt; ROW(M10)),1,0)</f>
        <v>#VALUE!</v>
      </c>
      <c r="N10" t="e">
        <f>IF(AND(COLUMN(N10)-ROW(N10)-1&lt;= MainData!$E11,COLUMN(N10)-1 &gt; ROW(N10)),1,0)</f>
        <v>#VALUE!</v>
      </c>
      <c r="O10" t="e">
        <f>IF(AND(COLUMN(O10)-ROW(O10)-1&lt;= MainData!$E11,COLUMN(O10)-1 &gt; ROW(O10)),1,0)</f>
        <v>#VALUE!</v>
      </c>
      <c r="P10" t="e">
        <f>IF(AND(COLUMN(P10)-ROW(P10)-1&lt;= MainData!$E11,COLUMN(P10)-1 &gt; ROW(P10)),1,0)</f>
        <v>#VALUE!</v>
      </c>
      <c r="Q10" t="e">
        <f>IF(AND(COLUMN(Q10)-ROW(Q10)-1&lt;= MainData!$E11,COLUMN(Q10)-1 &gt; ROW(Q10)),1,0)</f>
        <v>#VALUE!</v>
      </c>
      <c r="R10" t="e">
        <f>IF(AND(COLUMN(R10)-ROW(R10)-1&lt;= MainData!$E11,COLUMN(R10)-1 &gt; ROW(R10)),1,0)</f>
        <v>#VALUE!</v>
      </c>
      <c r="S10" t="e">
        <f>IF(AND(COLUMN(S10)-ROW(S10)-1&lt;= MainData!$E11,COLUMN(S10)-1 &gt; ROW(S10)),1,0)</f>
        <v>#VALUE!</v>
      </c>
      <c r="T10" t="e">
        <f>IF(AND(COLUMN(T10)-ROW(T10)-1&lt;= MainData!$E11,COLUMN(T10)-1 &gt; ROW(T10)),1,0)</f>
        <v>#VALUE!</v>
      </c>
      <c r="U10" t="e">
        <f>IF(AND(COLUMN(U10)-ROW(U10)-1&lt;= MainData!$E11,COLUMN(U10)-1 &gt; ROW(U10)),1,0)</f>
        <v>#VALUE!</v>
      </c>
      <c r="V10" t="e">
        <f>IF(AND(COLUMN(V10)-ROW(V10)-1&lt;= MainData!$E11,COLUMN(V10)-1 &gt; ROW(V10)),1,0)</f>
        <v>#VALUE!</v>
      </c>
      <c r="W10" t="e">
        <f>IF(AND(COLUMN(W10)-ROW(W10)-1&lt;= MainData!$E11,COLUMN(W10)-1 &gt; ROW(W10)),1,0)</f>
        <v>#VALUE!</v>
      </c>
      <c r="X10" t="e">
        <f>IF(AND(COLUMN(X10)-ROW(X10)-1&lt;= MainData!$E11,COLUMN(X10)-1 &gt; ROW(X10)),1,0)</f>
        <v>#VALUE!</v>
      </c>
      <c r="Y10" t="e">
        <f>IF(AND(COLUMN(Y10)-ROW(Y10)-1&lt;= MainData!$E11,COLUMN(Y10)-1 &gt; ROW(Y10)),1,0)</f>
        <v>#VALUE!</v>
      </c>
      <c r="Z10" t="e">
        <f>IF(AND(COLUMN(Z10)-ROW(Z10)-1&lt;= MainData!$E11,COLUMN(Z10)-1 &gt; ROW(Z10)),1,0)</f>
        <v>#VALUE!</v>
      </c>
      <c r="AA10" t="e">
        <f>IF(AND(COLUMN(AA10)-ROW(AA10)-1&lt;= MainData!$E11,COLUMN(AA10)-1 &gt; ROW(AA10)),1,0)</f>
        <v>#VALUE!</v>
      </c>
      <c r="AB10" t="e">
        <f>IF(AND(COLUMN(AB10)-ROW(AB10)-1&lt;= MainData!$E11,COLUMN(AB10)-1 &gt; ROW(AB10)),1,0)</f>
        <v>#VALUE!</v>
      </c>
      <c r="AC10" t="e">
        <f>IF(AND(COLUMN(AC10)-ROW(AC10)-1&lt;= MainData!$E11,COLUMN(AC10)-1 &gt; ROW(AC10)),1,0)</f>
        <v>#VALUE!</v>
      </c>
      <c r="AD10" t="e">
        <f>IF(AND(COLUMN(AD10)-ROW(AD10)-1&lt;= MainData!$E11,COLUMN(AD10)-1 &gt; ROW(AD10)),1,0)</f>
        <v>#VALUE!</v>
      </c>
      <c r="AE10" t="e">
        <f>IF(AND(COLUMN(AE10)-ROW(AE10)-1&lt;= MainData!$E11,COLUMN(AE10)-1 &gt; ROW(AE10)),1,0)</f>
        <v>#VALUE!</v>
      </c>
      <c r="AF10" t="e">
        <f>IF(AND(COLUMN(AF10)-ROW(AF10)-1&lt;= MainData!$E11,COLUMN(AF10)-1 &gt; ROW(AF10)),1,0)</f>
        <v>#VALUE!</v>
      </c>
      <c r="AG10" t="e">
        <f>IF(AND(COLUMN(AG10)-ROW(AG10)-1&lt;= MainData!$E11,COLUMN(AG10)-1 &gt; ROW(AG10)),1,0)</f>
        <v>#VALUE!</v>
      </c>
      <c r="AH10" t="e">
        <f>IF(AND(COLUMN(AH10)-ROW(AH10)-1&lt;= MainData!$E11,COLUMN(AH10)-1 &gt; ROW(AH10)),1,0)</f>
        <v>#VALUE!</v>
      </c>
      <c r="AI10" t="e">
        <f>IF(AND(COLUMN(AI10)-ROW(AI10)-1&lt;= MainData!$E11,COLUMN(AI10)-1 &gt; ROW(AI10)),1,0)</f>
        <v>#VALUE!</v>
      </c>
      <c r="AJ10" t="e">
        <f>IF(AND(COLUMN(AJ10)-ROW(AJ10)-1&lt;= MainData!$E11,COLUMN(AJ10)-1 &gt; ROW(AJ10)),1,0)</f>
        <v>#VALUE!</v>
      </c>
      <c r="AK10" t="e">
        <f>IF(AND(COLUMN(AK10)-ROW(AK10)-1&lt;= MainData!$E11,COLUMN(AK10)-1 &gt; ROW(AK10)),1,0)</f>
        <v>#VALUE!</v>
      </c>
      <c r="AL10" t="e">
        <f>IF(AND(COLUMN(AL10)-ROW(AL10)-1&lt;= MainData!$E11,COLUMN(AL10)-1 &gt; ROW(AL10)),1,0)</f>
        <v>#VALUE!</v>
      </c>
      <c r="AM10" t="e">
        <f>IF(AND(COLUMN(AM10)-ROW(AM10)-1&lt;= MainData!$E11,COLUMN(AM10)-1 &gt; ROW(AM10)),1,0)</f>
        <v>#VALUE!</v>
      </c>
      <c r="AN10" t="e">
        <f>IF(AND(COLUMN(AN10)-ROW(AN10)-1&lt;= MainData!$E11,COLUMN(AN10)-1 &gt; ROW(AN10)),1,0)</f>
        <v>#VALUE!</v>
      </c>
      <c r="AO10" t="e">
        <f>IF(AND(COLUMN(AO10)-ROW(AO10)-1&lt;= MainData!$E11,COLUMN(AO10)-1 &gt; ROW(AO10)),1,0)</f>
        <v>#VALUE!</v>
      </c>
      <c r="AP10" t="e">
        <f>IF(AND(COLUMN(AP10)-ROW(AP10)-1&lt;= MainData!$E11,COLUMN(AP10)-1 &gt; ROW(AP10)),1,0)</f>
        <v>#VALUE!</v>
      </c>
      <c r="AQ10" t="e">
        <f>IF(AND(COLUMN(AQ10)-ROW(AQ10)-1&lt;= MainData!$E11,COLUMN(AQ10)-1 &gt; ROW(AQ10)),1,0)</f>
        <v>#VALUE!</v>
      </c>
      <c r="AR10" t="e">
        <f>IF(AND(COLUMN(AR10)-ROW(AR10)-1&lt;= MainData!$E11,COLUMN(AR10)-1 &gt; ROW(AR10)),1,0)</f>
        <v>#VALUE!</v>
      </c>
      <c r="AS10" t="e">
        <f>IF(AND(COLUMN(AS10)-ROW(AS10)-1&lt;= MainData!$E11,COLUMN(AS10)-1 &gt; ROW(AS10)),1,0)</f>
        <v>#VALUE!</v>
      </c>
      <c r="AT10" t="e">
        <f>IF(AND(COLUMN(AT10)-ROW(AT10)-1&lt;= MainData!$E11,COLUMN(AT10)-1 &gt; ROW(AT10)),1,0)</f>
        <v>#VALUE!</v>
      </c>
      <c r="AU10" t="e">
        <f>IF(AND(COLUMN(AU10)-ROW(AU10)-1&lt;= MainData!$E11,COLUMN(AU10)-1 &gt; ROW(AU10)),1,0)</f>
        <v>#VALUE!</v>
      </c>
      <c r="AV10" t="e">
        <f>IF(AND(COLUMN(AV10)-ROW(AV10)-1&lt;= MainData!$E11,COLUMN(AV10)-1 &gt; ROW(AV10)),1,0)</f>
        <v>#VALUE!</v>
      </c>
      <c r="AW10" t="e">
        <f>IF(AND(COLUMN(AW10)-ROW(AW10)-1&lt;= MainData!$E11,COLUMN(AW10)-1 &gt; ROW(AW10)),1,0)</f>
        <v>#VALUE!</v>
      </c>
      <c r="AX10" t="e">
        <f>IF(AND(COLUMN(AX10)-ROW(AX10)-1&lt;= MainData!$E11,COLUMN(AX10)-1 &gt; ROW(AX10)),1,0)</f>
        <v>#VALUE!</v>
      </c>
      <c r="AY10" t="e">
        <f>IF(AND(COLUMN(AY10)-ROW(AY10)-1&lt;= MainData!$E11,COLUMN(AY10)-1 &gt; ROW(AY10)),1,0)</f>
        <v>#VALUE!</v>
      </c>
      <c r="AZ10" t="e">
        <f>IF(AND(COLUMN(AZ10)-ROW(AZ10)-1&lt;= MainData!$E11,COLUMN(AZ10)-1 &gt; ROW(AZ10)),1,0)</f>
        <v>#VALUE!</v>
      </c>
      <c r="BA10" t="e">
        <f>IF(AND(COLUMN(BA10)-ROW(BA10)-1&lt;= MainData!$E11,COLUMN(BA10)-1 &gt; ROW(BA10)),1,0)</f>
        <v>#VALUE!</v>
      </c>
      <c r="BB10" t="e">
        <f>IF(AND(COLUMN(BB10)-ROW(BB10)-1&lt;= MainData!$E11,COLUMN(BB10)-1 &gt; ROW(BB10)),1,0)</f>
        <v>#VALUE!</v>
      </c>
      <c r="BC10" t="e">
        <f>IF(AND(COLUMN(BC10)-ROW(BC10)-1&lt;= MainData!$E11,COLUMN(BC10)-1 &gt; ROW(BC10)),1,0)</f>
        <v>#VALUE!</v>
      </c>
      <c r="BD10" t="e">
        <f>IF(AND(COLUMN(BD10)-ROW(BD10)-1&lt;= MainData!$E11,COLUMN(BD10)-1 &gt; ROW(BD10)),1,0)</f>
        <v>#VALUE!</v>
      </c>
      <c r="BE10" t="e">
        <f>IF(AND(COLUMN(BE10)-ROW(BE10)-1&lt;= MainData!$E11,COLUMN(BE10)-1 &gt; ROW(BE10)),1,0)</f>
        <v>#VALUE!</v>
      </c>
      <c r="BF10" t="e">
        <f>IF(AND(COLUMN(BF10)-ROW(BF10)-1&lt;= MainData!$E11,COLUMN(BF10)-1 &gt; ROW(BF10)),1,0)</f>
        <v>#VALUE!</v>
      </c>
      <c r="BG10" t="e">
        <f>IF(AND(COLUMN(BG10)-ROW(BG10)-1&lt;= MainData!$E11,COLUMN(BG10)-1 &gt; ROW(BG10)),1,0)</f>
        <v>#VALUE!</v>
      </c>
      <c r="BH10" t="e">
        <f>IF(AND(COLUMN(BH10)-ROW(BH10)-1&lt;= MainData!$E11,COLUMN(BH10)-1 &gt; ROW(BH10)),1,0)</f>
        <v>#VALUE!</v>
      </c>
      <c r="BI10" t="e">
        <f>IF(AND(COLUMN(BI10)-ROW(BI10)-1&lt;= MainData!$E11,COLUMN(BI10)-1 &gt; ROW(BI10)),1,0)</f>
        <v>#VALUE!</v>
      </c>
      <c r="BJ10" t="e">
        <f>IF(AND(COLUMN(BJ10)-ROW(BJ10)-1&lt;= MainData!$E11,COLUMN(BJ10)-1 &gt; ROW(BJ10)),1,0)</f>
        <v>#VALUE!</v>
      </c>
      <c r="BK10" t="e">
        <f>IF(AND(COLUMN(BK10)-ROW(BK10)-1&lt;= MainData!$E11,COLUMN(BK10)-1 &gt; ROW(BK10)),1,0)</f>
        <v>#VALUE!</v>
      </c>
      <c r="BL10" t="e">
        <f>IF(AND(COLUMN(BL10)-ROW(BL10)-1&lt;= MainData!$E11,COLUMN(BL10)-1 &gt; ROW(BL10)),1,0)</f>
        <v>#VALUE!</v>
      </c>
      <c r="BM10" t="e">
        <f>IF(AND(COLUMN(BM10)-ROW(BM10)-1&lt;= MainData!$E11,COLUMN(BM10)-1 &gt; ROW(BM10)),1,0)</f>
        <v>#VALUE!</v>
      </c>
      <c r="BN10" t="e">
        <f>IF(AND(COLUMN(BN10)-ROW(BN10)-1&lt;= MainData!$E11,COLUMN(BN10)-1 &gt; ROW(BN10)),1,0)</f>
        <v>#VALUE!</v>
      </c>
      <c r="BO10" t="e">
        <f>IF(AND(COLUMN(BO10)-ROW(BO10)-1&lt;= MainData!$E11,COLUMN(BO10)-1 &gt; ROW(BO10)),1,0)</f>
        <v>#VALUE!</v>
      </c>
      <c r="BP10" t="e">
        <f>IF(AND(COLUMN(BP10)-ROW(BP10)-1&lt;= MainData!$E11,COLUMN(BP10)-1 &gt; ROW(BP10)),1,0)</f>
        <v>#VALUE!</v>
      </c>
      <c r="BQ10" t="e">
        <f>IF(AND(COLUMN(BQ10)-ROW(BQ10)-1&lt;= MainData!$E11,COLUMN(BQ10)-1 &gt; ROW(BQ10)),1,0)</f>
        <v>#VALUE!</v>
      </c>
      <c r="BR10" t="e">
        <f>IF(AND(COLUMN(BR10)-ROW(BR10)-1&lt;= MainData!$E11,COLUMN(BR10)-1 &gt; ROW(BR10)),1,0)</f>
        <v>#VALUE!</v>
      </c>
      <c r="BS10" t="e">
        <f>IF(AND(COLUMN(BS10)-ROW(BS10)-1&lt;= MainData!$E11,COLUMN(BS10)-1 &gt; ROW(BS10)),1,0)</f>
        <v>#VALUE!</v>
      </c>
      <c r="BT10" t="e">
        <f>IF(AND(COLUMN(BT10)-ROW(BT10)-1&lt;= MainData!$E11,COLUMN(BT10)-1 &gt; ROW(BT10)),1,0)</f>
        <v>#VALUE!</v>
      </c>
      <c r="BU10" t="e">
        <f>IF(AND(COLUMN(BU10)-ROW(BU10)-1&lt;= MainData!$E11,COLUMN(BU10)-1 &gt; ROW(BU10)),1,0)</f>
        <v>#VALUE!</v>
      </c>
      <c r="BV10" t="e">
        <f>IF(AND(COLUMN(BV10)-ROW(BV10)-1&lt;= MainData!$E11,COLUMN(BV10)-1 &gt; ROW(BV10)),1,0)</f>
        <v>#VALUE!</v>
      </c>
      <c r="BW10" t="e">
        <f>IF(AND(COLUMN(BW10)-ROW(BW10)-1&lt;= MainData!$E11,COLUMN(BW10)-1 &gt; ROW(BW10)),1,0)</f>
        <v>#VALUE!</v>
      </c>
      <c r="BX10" t="e">
        <f>IF(AND(COLUMN(BX10)-ROW(BX10)-1&lt;= MainData!$E11,COLUMN(BX10)-1 &gt; ROW(BX10)),1,0)</f>
        <v>#VALUE!</v>
      </c>
      <c r="BY10" t="e">
        <f>IF(AND(COLUMN(BY10)-ROW(BY10)-1&lt;= MainData!$E11,COLUMN(BY10)-1 &gt; ROW(BY10)),1,0)</f>
        <v>#VALUE!</v>
      </c>
      <c r="BZ10" t="e">
        <f>IF(AND(COLUMN(BZ10)-ROW(BZ10)-1&lt;= MainData!$E11,COLUMN(BZ10)-1 &gt; ROW(BZ10)),1,0)</f>
        <v>#VALUE!</v>
      </c>
      <c r="CA10" t="e">
        <f>IF(AND(COLUMN(CA10)-ROW(CA10)-1&lt;= MainData!$E11,COLUMN(CA10)-1 &gt; ROW(CA10)),1,0)</f>
        <v>#VALUE!</v>
      </c>
      <c r="CB10" t="e">
        <f>IF(AND(COLUMN(CB10)-ROW(CB10)-1&lt;= MainData!$E11,COLUMN(CB10)-1 &gt; ROW(CB10)),1,0)</f>
        <v>#VALUE!</v>
      </c>
      <c r="CC10" t="e">
        <f>IF(AND(COLUMN(CC10)-ROW(CC10)-1&lt;= MainData!$E11,COLUMN(CC10)-1 &gt; ROW(CC10)),1,0)</f>
        <v>#VALUE!</v>
      </c>
      <c r="CD10" t="e">
        <f>IF(AND(COLUMN(CD10)-ROW(CD10)-1&lt;= MainData!$E11,COLUMN(CD10)-1 &gt; ROW(CD10)),1,0)</f>
        <v>#VALUE!</v>
      </c>
      <c r="CE10" t="e">
        <f>IF(AND(COLUMN(CE10)-ROW(CE10)-1&lt;= MainData!$E11,COLUMN(CE10)-1 &gt; ROW(CE10)),1,0)</f>
        <v>#VALUE!</v>
      </c>
      <c r="CF10" t="e">
        <f>IF(AND(COLUMN(CF10)-ROW(CF10)-1&lt;= MainData!$E11,COLUMN(CF10)-1 &gt; ROW(CF10)),1,0)</f>
        <v>#VALUE!</v>
      </c>
      <c r="CG10" t="e">
        <f>IF(AND(COLUMN(CG10)-ROW(CG10)-1&lt;= MainData!$E11,COLUMN(CG10)-1 &gt; ROW(CG10)),1,0)</f>
        <v>#VALUE!</v>
      </c>
      <c r="CH10" t="e">
        <f>IF(AND(COLUMN(CH10)-ROW(CH10)-1&lt;= MainData!$E11,COLUMN(CH10)-1 &gt; ROW(CH10)),1,0)</f>
        <v>#VALUE!</v>
      </c>
      <c r="CI10" t="e">
        <f>IF(AND(COLUMN(CI10)-ROW(CI10)-1&lt;= MainData!$E11,COLUMN(CI10)-1 &gt; ROW(CI10)),1,0)</f>
        <v>#VALUE!</v>
      </c>
      <c r="CJ10" t="e">
        <f>IF(AND(COLUMN(CJ10)-ROW(CJ10)-1&lt;= MainData!$E11,COLUMN(CJ10)-1 &gt; ROW(CJ10)),1,0)</f>
        <v>#VALUE!</v>
      </c>
      <c r="CK10" t="e">
        <f>IF(AND(COLUMN(CK10)-ROW(CK10)-1&lt;= MainData!$E11,COLUMN(CK10)-1 &gt; ROW(CK10)),1,0)</f>
        <v>#VALUE!</v>
      </c>
      <c r="CL10" t="e">
        <f>IF(AND(COLUMN(CL10)-ROW(CL10)-1&lt;= MainData!$E11,COLUMN(CL10)-1 &gt; ROW(CL10)),1,0)</f>
        <v>#VALUE!</v>
      </c>
      <c r="CM10" t="e">
        <f>IF(AND(COLUMN(CM10)-ROW(CM10)-1&lt;= MainData!$E11,COLUMN(CM10)-1 &gt; ROW(CM10)),1,0)</f>
        <v>#VALUE!</v>
      </c>
      <c r="CN10" t="e">
        <f>IF(AND(COLUMN(CN10)-ROW(CN10)-1&lt;= MainData!$E11,COLUMN(CN10)-1 &gt; ROW(CN10)),1,0)</f>
        <v>#VALUE!</v>
      </c>
      <c r="CO10" t="e">
        <f>IF(AND(COLUMN(CO10)-ROW(CO10)-1&lt;= MainData!$E11,COLUMN(CO10)-1 &gt; ROW(CO10)),1,0)</f>
        <v>#VALUE!</v>
      </c>
      <c r="CP10" t="e">
        <f>IF(AND(COLUMN(CP10)-ROW(CP10)-1&lt;= MainData!$E11,COLUMN(CP10)-1 &gt; ROW(CP10)),1,0)</f>
        <v>#VALUE!</v>
      </c>
      <c r="CQ10" t="e">
        <f>IF(AND(COLUMN(CQ10)-ROW(CQ10)-1&lt;= MainData!$E11,COLUMN(CQ10)-1 &gt; ROW(CQ10)),1,0)</f>
        <v>#VALUE!</v>
      </c>
      <c r="CR10" t="e">
        <f>IF(AND(COLUMN(CR10)-ROW(CR10)-1&lt;= MainData!$E11,COLUMN(CR10)-1 &gt; ROW(CR10)),1,0)</f>
        <v>#VALUE!</v>
      </c>
      <c r="CS10" t="e">
        <f>IF(AND(COLUMN(CS10)-ROW(CS10)-1&lt;= MainData!$E11,COLUMN(CS10)-1 &gt; ROW(CS10)),1,0)</f>
        <v>#VALUE!</v>
      </c>
      <c r="CT10" t="e">
        <f>IF(AND(COLUMN(CT10)-ROW(CT10)-1&lt;= MainData!$E11,COLUMN(CT10)-1 &gt; ROW(CT10)),1,0)</f>
        <v>#VALUE!</v>
      </c>
      <c r="CU10" t="e">
        <f>IF(AND(COLUMN(CU10)-ROW(CU10)-1&lt;= MainData!$E11,COLUMN(CU10)-1 &gt; ROW(CU10)),1,0)</f>
        <v>#VALUE!</v>
      </c>
      <c r="CV10" t="e">
        <f>IF(AND(COLUMN(CV10)-ROW(CV10)-1&lt;= MainData!$E11,COLUMN(CV10)-1 &gt; ROW(CV10)),1,0)</f>
        <v>#VALUE!</v>
      </c>
      <c r="CW10" t="e">
        <f>IF(AND(COLUMN(CW10)-ROW(CW10)-1&lt;= MainData!$E11,COLUMN(CW10)-1 &gt; ROW(CW10)),1,0)</f>
        <v>#VALUE!</v>
      </c>
      <c r="CX10" t="e">
        <f>IF(AND(COLUMN(CX10)-ROW(CX10)-1&lt;= MainData!$E11,COLUMN(CX10)-1 &gt; ROW(CX10)),1,0)</f>
        <v>#VALUE!</v>
      </c>
      <c r="CY10" t="e">
        <f>IF(AND(COLUMN(CY10)-ROW(CY10)-1&lt;= MainData!$E11,COLUMN(CY10)-1 &gt; ROW(CY10)),1,0)</f>
        <v>#VALUE!</v>
      </c>
      <c r="CZ10" t="e">
        <f>IF(AND(COLUMN(CZ10)-ROW(CZ10)-1&lt;= MainData!$E11,COLUMN(CZ10)-1 &gt; ROW(CZ10)),1,0)</f>
        <v>#VALUE!</v>
      </c>
      <c r="DA10" t="e">
        <f>IF(AND(COLUMN(DA10)-ROW(DA10)-1&lt;= MainData!$E11,COLUMN(DA10)-1 &gt; ROW(DA10)),1,0)</f>
        <v>#VALUE!</v>
      </c>
      <c r="DB10" t="e">
        <f>IF(AND(COLUMN(DB10)-ROW(DB10)-1&lt;= MainData!$E11,COLUMN(DB10)-1 &gt; ROW(DB10)),1,0)</f>
        <v>#VALUE!</v>
      </c>
      <c r="DC10" t="e">
        <f>IF(AND(COLUMN(DC10)-ROW(DC10)-1&lt;= MainData!$E11,COLUMN(DC10)-1 &gt; ROW(DC10)),1,0)</f>
        <v>#VALUE!</v>
      </c>
      <c r="DD10" t="e">
        <f>IF(AND(COLUMN(DD10)-ROW(DD10)-1&lt;= MainData!$E11,COLUMN(DD10)-1 &gt; ROW(DD10)),1,0)</f>
        <v>#VALUE!</v>
      </c>
      <c r="DE10" t="e">
        <f>IF(AND(COLUMN(DE10)-ROW(DE10)-1&lt;= MainData!$E11,COLUMN(DE10)-1 &gt; ROW(DE10)),1,0)</f>
        <v>#VALUE!</v>
      </c>
      <c r="DF10" t="e">
        <f>IF(AND(COLUMN(DF10)-ROW(DF10)-1&lt;= MainData!$E11,COLUMN(DF10)-1 &gt; ROW(DF10)),1,0)</f>
        <v>#VALUE!</v>
      </c>
      <c r="DG10" t="e">
        <f>IF(AND(COLUMN(DG10)-ROW(DG10)-1&lt;= MainData!$E11,COLUMN(DG10)-1 &gt; ROW(DG10)),1,0)</f>
        <v>#VALUE!</v>
      </c>
      <c r="DH10" t="e">
        <f>IF(AND(COLUMN(DH10)-ROW(DH10)-1&lt;= MainData!$E11,COLUMN(DH10)-1 &gt; ROW(DH10)),1,0)</f>
        <v>#VALUE!</v>
      </c>
      <c r="DI10" t="e">
        <f>IF(AND(COLUMN(DI10)-ROW(DI10)-1&lt;= MainData!$E11,COLUMN(DI10)-1 &gt; ROW(DI10)),1,0)</f>
        <v>#VALUE!</v>
      </c>
      <c r="DJ10" t="e">
        <f>IF(AND(COLUMN(DJ10)-ROW(DJ10)-1&lt;= MainData!$E11,COLUMN(DJ10)-1 &gt; ROW(DJ10)),1,0)</f>
        <v>#VALUE!</v>
      </c>
      <c r="DK10" t="e">
        <f>IF(AND(COLUMN(DK10)-ROW(DK10)-1&lt;= MainData!$E11,COLUMN(DK10)-1 &gt; ROW(DK10)),1,0)</f>
        <v>#VALUE!</v>
      </c>
      <c r="DL10" t="e">
        <f>IF(AND(COLUMN(DL10)-ROW(DL10)-1&lt;= MainData!$E11,COLUMN(DL10)-1 &gt; ROW(DL10)),1,0)</f>
        <v>#VALUE!</v>
      </c>
      <c r="DM10" t="e">
        <f>IF(AND(COLUMN(DM10)-ROW(DM10)-1&lt;= MainData!$E11,COLUMN(DM10)-1 &gt; ROW(DM10)),1,0)</f>
        <v>#VALUE!</v>
      </c>
      <c r="DN10" t="e">
        <f>IF(AND(COLUMN(DN10)-ROW(DN10)-1&lt;= MainData!$E11,COLUMN(DN10)-1 &gt; ROW(DN10)),1,0)</f>
        <v>#VALUE!</v>
      </c>
      <c r="DO10" t="e">
        <f>IF(AND(COLUMN(DO10)-ROW(DO10)-1&lt;= MainData!$E11,COLUMN(DO10)-1 &gt; ROW(DO10)),1,0)</f>
        <v>#VALUE!</v>
      </c>
      <c r="DP10" t="e">
        <f>IF(AND(COLUMN(DP10)-ROW(DP10)-1&lt;= MainData!$E11,COLUMN(DP10)-1 &gt; ROW(DP10)),1,0)</f>
        <v>#VALUE!</v>
      </c>
      <c r="DQ10" t="e">
        <f>IF(AND(COLUMN(DQ10)-ROW(DQ10)-1&lt;= MainData!$E11,COLUMN(DQ10)-1 &gt; ROW(DQ10)),1,0)</f>
        <v>#VALUE!</v>
      </c>
      <c r="DR10" t="e">
        <f>IF(AND(COLUMN(DR10)-ROW(DR10)-1&lt;= MainData!$E11,COLUMN(DR10)-1 &gt; ROW(DR10)),1,0)</f>
        <v>#VALUE!</v>
      </c>
      <c r="DS10" t="e">
        <f>IF(AND(COLUMN(DS10)-ROW(DS10)-1&lt;= MainData!$E11,COLUMN(DS10)-1 &gt; ROW(DS10)),1,0)</f>
        <v>#VALUE!</v>
      </c>
      <c r="DT10" t="e">
        <f>IF(AND(COLUMN(DT10)-ROW(DT10)-1&lt;= MainData!$E11,COLUMN(DT10)-1 &gt; ROW(DT10)),1,0)</f>
        <v>#VALUE!</v>
      </c>
      <c r="DU10" t="e">
        <f>IF(AND(COLUMN(DU10)-ROW(DU10)-1&lt;= MainData!$E11,COLUMN(DU10)-1 &gt; ROW(DU10)),1,0)</f>
        <v>#VALUE!</v>
      </c>
      <c r="DV10" t="e">
        <f>IF(AND(COLUMN(DV10)-ROW(DV10)-1&lt;= MainData!$E11,COLUMN(DV10)-1 &gt; ROW(DV10)),1,0)</f>
        <v>#VALUE!</v>
      </c>
      <c r="DW10" t="e">
        <f>IF(AND(COLUMN(DW10)-ROW(DW10)-1&lt;= MainData!$E11,COLUMN(DW10)-1 &gt; ROW(DW10)),1,0)</f>
        <v>#VALUE!</v>
      </c>
      <c r="DX10" t="e">
        <f>IF(AND(COLUMN(DX10)-ROW(DX10)-1&lt;= MainData!$E11,COLUMN(DX10)-1 &gt; ROW(DX10)),1,0)</f>
        <v>#VALUE!</v>
      </c>
      <c r="DY10" t="e">
        <f>IF(AND(COLUMN(DY10)-ROW(DY10)-1&lt;= MainData!$E11,COLUMN(DY10)-1 &gt; ROW(DY10)),1,0)</f>
        <v>#VALUE!</v>
      </c>
      <c r="DZ10" t="e">
        <f>IF(AND(COLUMN(DZ10)-ROW(DZ10)-1&lt;= MainData!$E11,COLUMN(DZ10)-1 &gt; ROW(DZ10)),1,0)</f>
        <v>#VALUE!</v>
      </c>
      <c r="EA10" t="e">
        <f>IF(AND(COLUMN(EA10)-ROW(EA10)-1&lt;= MainData!$E11,COLUMN(EA10)-1 &gt; ROW(EA10)),1,0)</f>
        <v>#VALUE!</v>
      </c>
      <c r="EB10" t="e">
        <f>IF(AND(COLUMN(EB10)-ROW(EB10)-1&lt;= MainData!$E11,COLUMN(EB10)-1 &gt; ROW(EB10)),1,0)</f>
        <v>#VALUE!</v>
      </c>
      <c r="EC10" t="e">
        <f>IF(AND(COLUMN(EC10)-ROW(EC10)-1&lt;= MainData!$E11,COLUMN(EC10)-1 &gt; ROW(EC10)),1,0)</f>
        <v>#VALUE!</v>
      </c>
      <c r="ED10" t="e">
        <f>IF(AND(COLUMN(ED10)-ROW(ED10)-1&lt;= MainData!$E11,COLUMN(ED10)-1 &gt; ROW(ED10)),1,0)</f>
        <v>#VALUE!</v>
      </c>
      <c r="EE10" t="e">
        <f>IF(AND(COLUMN(EE10)-ROW(EE10)-1&lt;= MainData!$E11,COLUMN(EE10)-1 &gt; ROW(EE10)),1,0)</f>
        <v>#VALUE!</v>
      </c>
      <c r="EF10" t="e">
        <f>IF(AND(COLUMN(EF10)-ROW(EF10)-1&lt;= MainData!$E11,COLUMN(EF10)-1 &gt; ROW(EF10)),1,0)</f>
        <v>#VALUE!</v>
      </c>
      <c r="EG10" t="e">
        <f>IF(AND(COLUMN(EG10)-ROW(EG10)-1&lt;= MainData!$E11,COLUMN(EG10)-1 &gt; ROW(EG10)),1,0)</f>
        <v>#VALUE!</v>
      </c>
      <c r="EH10" t="e">
        <f>IF(AND(COLUMN(EH10)-ROW(EH10)-1&lt;= MainData!$E11,COLUMN(EH10)-1 &gt; ROW(EH10)),1,0)</f>
        <v>#VALUE!</v>
      </c>
      <c r="EI10" t="e">
        <f>IF(AND(COLUMN(EI10)-ROW(EI10)-1&lt;= MainData!$E11,COLUMN(EI10)-1 &gt; ROW(EI10)),1,0)</f>
        <v>#VALUE!</v>
      </c>
      <c r="EJ10" t="e">
        <f>IF(AND(COLUMN(EJ10)-ROW(EJ10)-1&lt;= MainData!$E11,COLUMN(EJ10)-1 &gt; ROW(EJ10)),1,0)</f>
        <v>#VALUE!</v>
      </c>
      <c r="EK10" t="e">
        <f>IF(AND(COLUMN(EK10)-ROW(EK10)-1&lt;= MainData!$E11,COLUMN(EK10)-1 &gt; ROW(EK10)),1,0)</f>
        <v>#VALUE!</v>
      </c>
      <c r="EL10" t="e">
        <f>IF(AND(COLUMN(EL10)-ROW(EL10)-1&lt;= MainData!$E11,COLUMN(EL10)-1 &gt; ROW(EL10)),1,0)</f>
        <v>#VALUE!</v>
      </c>
      <c r="EM10" t="e">
        <f>IF(AND(COLUMN(EM10)-ROW(EM10)-1&lt;= MainData!$E11,COLUMN(EM10)-1 &gt; ROW(EM10)),1,0)</f>
        <v>#VALUE!</v>
      </c>
      <c r="EN10" t="e">
        <f>IF(AND(COLUMN(EN10)-ROW(EN10)-1&lt;= MainData!$E11,COLUMN(EN10)-1 &gt; ROW(EN10)),1,0)</f>
        <v>#VALUE!</v>
      </c>
      <c r="EO10" t="e">
        <f>IF(AND(COLUMN(EO10)-ROW(EO10)-1&lt;= MainData!$E11,COLUMN(EO10)-1 &gt; ROW(EO10)),1,0)</f>
        <v>#VALUE!</v>
      </c>
      <c r="EP10" t="e">
        <f>IF(AND(COLUMN(EP10)-ROW(EP10)-1&lt;= MainData!$E11,COLUMN(EP10)-1 &gt; ROW(EP10)),1,0)</f>
        <v>#VALUE!</v>
      </c>
      <c r="EQ10" t="e">
        <f>IF(AND(COLUMN(EQ10)-ROW(EQ10)-1&lt;= MainData!$E11,COLUMN(EQ10)-1 &gt; ROW(EQ10)),1,0)</f>
        <v>#VALUE!</v>
      </c>
      <c r="ER10" t="e">
        <f>IF(AND(COLUMN(ER10)-ROW(ER10)-1&lt;= MainData!$E11,COLUMN(ER10)-1 &gt; ROW(ER10)),1,0)</f>
        <v>#VALUE!</v>
      </c>
      <c r="ES10" t="e">
        <f>IF(AND(COLUMN(ES10)-ROW(ES10)-1&lt;= MainData!$E11,COLUMN(ES10)-1 &gt; ROW(ES10)),1,0)</f>
        <v>#VALUE!</v>
      </c>
      <c r="ET10" t="e">
        <f>IF(AND(COLUMN(ET10)-ROW(ET10)-1&lt;= MainData!$E11,COLUMN(ET10)-1 &gt; ROW(ET10)),1,0)</f>
        <v>#VALUE!</v>
      </c>
      <c r="EU10" t="e">
        <f>IF(AND(COLUMN(EU10)-ROW(EU10)-1&lt;= MainData!$E11,COLUMN(EU10)-1 &gt; ROW(EU10)),1,0)</f>
        <v>#VALUE!</v>
      </c>
      <c r="EV10" t="e">
        <f>IF(AND(COLUMN(EV10)-ROW(EV10)-1&lt;= MainData!$E11,COLUMN(EV10)-1 &gt; ROW(EV10)),1,0)</f>
        <v>#VALUE!</v>
      </c>
      <c r="EW10" t="e">
        <f>IF(AND(COLUMN(EW10)-ROW(EW10)-1&lt;= MainData!$E11,COLUMN(EW10)-1 &gt; ROW(EW10)),1,0)</f>
        <v>#VALUE!</v>
      </c>
      <c r="EX10" t="e">
        <f>IF(AND(COLUMN(EX10)-ROW(EX10)-1&lt;= MainData!$E11,COLUMN(EX10)-1 &gt; ROW(EX10)),1,0)</f>
        <v>#VALUE!</v>
      </c>
      <c r="EY10" t="e">
        <f>IF(AND(COLUMN(EY10)-ROW(EY10)-1&lt;= MainData!$E11,COLUMN(EY10)-1 &gt; ROW(EY10)),1,0)</f>
        <v>#VALUE!</v>
      </c>
      <c r="EZ10" t="e">
        <f>IF(AND(COLUMN(EZ10)-ROW(EZ10)-1&lt;= MainData!$E11,COLUMN(EZ10)-1 &gt; ROW(EZ10)),1,0)</f>
        <v>#VALUE!</v>
      </c>
      <c r="FA10" t="e">
        <f>IF(AND(COLUMN(FA10)-ROW(FA10)-1&lt;= MainData!$E11,COLUMN(FA10)-1 &gt; ROW(FA10)),1,0)</f>
        <v>#VALUE!</v>
      </c>
      <c r="FB10" t="e">
        <f>IF(AND(COLUMN(FB10)-ROW(FB10)-1&lt;= MainData!$E11,COLUMN(FB10)-1 &gt; ROW(FB10)),1,0)</f>
        <v>#VALUE!</v>
      </c>
      <c r="FC10" t="e">
        <f>IF(AND(COLUMN(FC10)-ROW(FC10)-1&lt;= MainData!$E11,COLUMN(FC10)-1 &gt; ROW(FC10)),1,0)</f>
        <v>#VALUE!</v>
      </c>
      <c r="FD10" t="e">
        <f>IF(AND(COLUMN(FD10)-ROW(FD10)-1&lt;= MainData!$E11,COLUMN(FD10)-1 &gt; ROW(FD10)),1,0)</f>
        <v>#VALUE!</v>
      </c>
      <c r="FE10" t="e">
        <f>IF(AND(COLUMN(FE10)-ROW(FE10)-1&lt;= MainData!$E11,COLUMN(FE10)-1 &gt; ROW(FE10)),1,0)</f>
        <v>#VALUE!</v>
      </c>
      <c r="FF10" t="e">
        <f>IF(AND(COLUMN(FF10)-ROW(FF10)-1&lt;= MainData!$E11,COLUMN(FF10)-1 &gt; ROW(FF10)),1,0)</f>
        <v>#VALUE!</v>
      </c>
      <c r="FG10" t="e">
        <f>IF(AND(COLUMN(FG10)-ROW(FG10)-1&lt;= MainData!$E11,COLUMN(FG10)-1 &gt; ROW(FG10)),1,0)</f>
        <v>#VALUE!</v>
      </c>
      <c r="FH10" t="e">
        <f>IF(AND(COLUMN(FH10)-ROW(FH10)-1&lt;= MainData!$E11,COLUMN(FH10)-1 &gt; ROW(FH10)),1,0)</f>
        <v>#VALUE!</v>
      </c>
      <c r="FI10" t="e">
        <f>IF(AND(COLUMN(FI10)-ROW(FI10)-1&lt;= MainData!$E11,COLUMN(FI10)-1 &gt; ROW(FI10)),1,0)</f>
        <v>#VALUE!</v>
      </c>
      <c r="FJ10" t="e">
        <f>IF(AND(COLUMN(FJ10)-ROW(FJ10)-1&lt;= MainData!$E11,COLUMN(FJ10)-1 &gt; ROW(FJ10)),1,0)</f>
        <v>#VALUE!</v>
      </c>
      <c r="FK10" t="e">
        <f>IF(AND(COLUMN(FK10)-ROW(FK10)-1&lt;= MainData!$E11,COLUMN(FK10)-1 &gt; ROW(FK10)),1,0)</f>
        <v>#VALUE!</v>
      </c>
      <c r="FL10" t="e">
        <f>IF(AND(COLUMN(FL10)-ROW(FL10)-1&lt;= MainData!$E11,COLUMN(FL10)-1 &gt; ROW(FL10)),1,0)</f>
        <v>#VALUE!</v>
      </c>
      <c r="FM10" t="e">
        <f>IF(AND(COLUMN(FM10)-ROW(FM10)-1&lt;= MainData!$E11,COLUMN(FM10)-1 &gt; ROW(FM10)),1,0)</f>
        <v>#VALUE!</v>
      </c>
      <c r="FN10" t="e">
        <f>IF(AND(COLUMN(FN10)-ROW(FN10)-1&lt;= MainData!$E11,COLUMN(FN10)-1 &gt; ROW(FN10)),1,0)</f>
        <v>#VALUE!</v>
      </c>
      <c r="FO10" t="e">
        <f>IF(AND(COLUMN(FO10)-ROW(FO10)-1&lt;= MainData!$E11,COLUMN(FO10)-1 &gt; ROW(FO10)),1,0)</f>
        <v>#VALUE!</v>
      </c>
      <c r="FP10" t="e">
        <f>IF(AND(COLUMN(FP10)-ROW(FP10)-1&lt;= MainData!$E11,COLUMN(FP10)-1 &gt; ROW(FP10)),1,0)</f>
        <v>#VALUE!</v>
      </c>
      <c r="FQ10" t="e">
        <f>IF(AND(COLUMN(FQ10)-ROW(FQ10)-1&lt;= MainData!$E11,COLUMN(FQ10)-1 &gt; ROW(FQ10)),1,0)</f>
        <v>#VALUE!</v>
      </c>
      <c r="FR10" t="e">
        <f>IF(AND(COLUMN(FR10)-ROW(FR10)-1&lt;= MainData!$E11,COLUMN(FR10)-1 &gt; ROW(FR10)),1,0)</f>
        <v>#VALUE!</v>
      </c>
      <c r="FS10" t="e">
        <f>IF(AND(COLUMN(FS10)-ROW(FS10)-1&lt;= MainData!$E11,COLUMN(FS10)-1 &gt; ROW(FS10)),1,0)</f>
        <v>#VALUE!</v>
      </c>
      <c r="FT10" t="e">
        <f>IF(AND(COLUMN(FT10)-ROW(FT10)-1&lt;= MainData!$E11,COLUMN(FT10)-1 &gt; ROW(FT10)),1,0)</f>
        <v>#VALUE!</v>
      </c>
      <c r="FU10" t="e">
        <f>IF(AND(COLUMN(FU10)-ROW(FU10)-1&lt;= MainData!$E11,COLUMN(FU10)-1 &gt; ROW(FU10)),1,0)</f>
        <v>#VALUE!</v>
      </c>
      <c r="FV10" t="e">
        <f>IF(AND(COLUMN(FV10)-ROW(FV10)-1&lt;= MainData!$E11,COLUMN(FV10)-1 &gt; ROW(FV10)),1,0)</f>
        <v>#VALUE!</v>
      </c>
      <c r="FW10" t="e">
        <f>IF(AND(COLUMN(FW10)-ROW(FW10)-1&lt;= MainData!$E11,COLUMN(FW10)-1 &gt; ROW(FW10)),1,0)</f>
        <v>#VALUE!</v>
      </c>
      <c r="FX10" t="e">
        <f>IF(AND(COLUMN(FX10)-ROW(FX10)-1&lt;= MainData!$E11,COLUMN(FX10)-1 &gt; ROW(FX10)),1,0)</f>
        <v>#VALUE!</v>
      </c>
      <c r="FY10" t="e">
        <f>IF(AND(COLUMN(FY10)-ROW(FY10)-1&lt;= MainData!$E11,COLUMN(FY10)-1 &gt; ROW(FY10)),1,0)</f>
        <v>#VALUE!</v>
      </c>
      <c r="FZ10" t="e">
        <f>IF(AND(COLUMN(FZ10)-ROW(FZ10)-1&lt;= MainData!$E11,COLUMN(FZ10)-1 &gt; ROW(FZ10)),1,0)</f>
        <v>#VALUE!</v>
      </c>
      <c r="GA10" t="e">
        <f>IF(AND(COLUMN(GA10)-ROW(GA10)-1&lt;= MainData!$E11,COLUMN(GA10)-1 &gt; ROW(GA10)),1,0)</f>
        <v>#VALUE!</v>
      </c>
      <c r="GB10" t="e">
        <f>IF(AND(COLUMN(GB10)-ROW(GB10)-1&lt;= MainData!$E11,COLUMN(GB10)-1 &gt; ROW(GB10)),1,0)</f>
        <v>#VALUE!</v>
      </c>
      <c r="GC10" t="e">
        <f>IF(AND(COLUMN(GC10)-ROW(GC10)-1&lt;= MainData!$E11,COLUMN(GC10)-1 &gt; ROW(GC10)),1,0)</f>
        <v>#VALUE!</v>
      </c>
      <c r="GD10" t="e">
        <f>IF(AND(COLUMN(GD10)-ROW(GD10)-1&lt;= MainData!$E11,COLUMN(GD10)-1 &gt; ROW(GD10)),1,0)</f>
        <v>#VALUE!</v>
      </c>
      <c r="GE10" t="e">
        <f>IF(AND(COLUMN(GE10)-ROW(GE10)-1&lt;= MainData!$E11,COLUMN(GE10)-1 &gt; ROW(GE10)),1,0)</f>
        <v>#VALUE!</v>
      </c>
      <c r="GF10" t="e">
        <f>IF(AND(COLUMN(GF10)-ROW(GF10)-1&lt;= MainData!$E11,COLUMN(GF10)-1 &gt; ROW(GF10)),1,0)</f>
        <v>#VALUE!</v>
      </c>
      <c r="GG10" t="e">
        <f>IF(AND(COLUMN(GG10)-ROW(GG10)-1&lt;= MainData!$E11,COLUMN(GG10)-1 &gt; ROW(GG10)),1,0)</f>
        <v>#VALUE!</v>
      </c>
      <c r="GH10" t="e">
        <f>IF(AND(COLUMN(GH10)-ROW(GH10)-1&lt;= MainData!$E11,COLUMN(GH10)-1 &gt; ROW(GH10)),1,0)</f>
        <v>#VALUE!</v>
      </c>
      <c r="GI10" t="e">
        <f>IF(AND(COLUMN(GI10)-ROW(GI10)-1&lt;= MainData!$E11,COLUMN(GI10)-1 &gt; ROW(GI10)),1,0)</f>
        <v>#VALUE!</v>
      </c>
      <c r="GJ10" t="e">
        <f>IF(AND(COLUMN(GJ10)-ROW(GJ10)-1&lt;= MainData!$E11,COLUMN(GJ10)-1 &gt; ROW(GJ10)),1,0)</f>
        <v>#VALUE!</v>
      </c>
      <c r="GK10" t="e">
        <f>IF(AND(COLUMN(GK10)-ROW(GK10)-1&lt;= MainData!$E11,COLUMN(GK10)-1 &gt; ROW(GK10)),1,0)</f>
        <v>#VALUE!</v>
      </c>
      <c r="GL10" t="e">
        <f>IF(AND(COLUMN(GL10)-ROW(GL10)-1&lt;= MainData!$E11,COLUMN(GL10)-1 &gt; ROW(GL10)),1,0)</f>
        <v>#VALUE!</v>
      </c>
      <c r="GM10" t="e">
        <f>IF(AND(COLUMN(GM10)-ROW(GM10)-1&lt;= MainData!$E11,COLUMN(GM10)-1 &gt; ROW(GM10)),1,0)</f>
        <v>#VALUE!</v>
      </c>
      <c r="GN10" t="e">
        <f>IF(AND(COLUMN(GN10)-ROW(GN10)-1&lt;= MainData!$E11,COLUMN(GN10)-1 &gt; ROW(GN10)),1,0)</f>
        <v>#VALUE!</v>
      </c>
      <c r="GO10" t="e">
        <f>IF(AND(COLUMN(GO10)-ROW(GO10)-1&lt;= MainData!$E11,COLUMN(GO10)-1 &gt; ROW(GO10)),1,0)</f>
        <v>#VALUE!</v>
      </c>
      <c r="GP10" t="e">
        <f>IF(AND(COLUMN(GP10)-ROW(GP10)-1&lt;= MainData!$E11,COLUMN(GP10)-1 &gt; ROW(GP10)),1,0)</f>
        <v>#VALUE!</v>
      </c>
      <c r="GQ10" t="e">
        <f>IF(AND(COLUMN(GQ10)-ROW(GQ10)-1&lt;= MainData!$E11,COLUMN(GQ10)-1 &gt; ROW(GQ10)),1,0)</f>
        <v>#VALUE!</v>
      </c>
      <c r="GR10" t="e">
        <f>IF(AND(COLUMN(GR10)-ROW(GR10)-1&lt;= MainData!$E11,COLUMN(GR10)-1 &gt; ROW(GR10)),1,0)</f>
        <v>#VALUE!</v>
      </c>
      <c r="GS10" t="e">
        <f>IF(AND(COLUMN(GS10)-ROW(GS10)-1&lt;= MainData!$E11,COLUMN(GS10)-1 &gt; ROW(GS10)),1,0)</f>
        <v>#VALUE!</v>
      </c>
      <c r="GT10" t="e">
        <f>IF(AND(COLUMN(GT10)-ROW(GT10)-1&lt;= MainData!$E11,COLUMN(GT10)-1 &gt; ROW(GT10)),1,0)</f>
        <v>#VALUE!</v>
      </c>
      <c r="GU10" t="e">
        <f>IF(AND(COLUMN(GU10)-ROW(GU10)-1&lt;= MainData!$E11,COLUMN(GU10)-1 &gt; ROW(GU10)),1,0)</f>
        <v>#VALUE!</v>
      </c>
      <c r="GV10" t="e">
        <f>IF(AND(COLUMN(GV10)-ROW(GV10)-1&lt;= MainData!$E11,COLUMN(GV10)-1 &gt; ROW(GV10)),1,0)</f>
        <v>#VALUE!</v>
      </c>
      <c r="GW10" t="e">
        <f>IF(AND(COLUMN(GW10)-ROW(GW10)-1&lt;= MainData!$E11,COLUMN(GW10)-1 &gt; ROW(GW10)),1,0)</f>
        <v>#VALUE!</v>
      </c>
      <c r="GX10" t="e">
        <f>IF(AND(COLUMN(GX10)-ROW(GX10)-1&lt;= MainData!$E11,COLUMN(GX10)-1 &gt; ROW(GX10)),1,0)</f>
        <v>#VALUE!</v>
      </c>
      <c r="GY10" t="e">
        <f>IF(AND(COLUMN(GY10)-ROW(GY10)-1&lt;= MainData!$E11,COLUMN(GY10)-1 &gt; ROW(GY10)),1,0)</f>
        <v>#VALUE!</v>
      </c>
      <c r="GZ10" t="e">
        <f>IF(AND(COLUMN(GZ10)-ROW(GZ10)-1&lt;= MainData!$E11,COLUMN(GZ10)-1 &gt; ROW(GZ10)),1,0)</f>
        <v>#VALUE!</v>
      </c>
      <c r="HA10" t="e">
        <f>IF(AND(COLUMN(HA10)-ROW(HA10)-1&lt;= MainData!$E11,COLUMN(HA10)-1 &gt; ROW(HA10)),1,0)</f>
        <v>#VALUE!</v>
      </c>
      <c r="HB10" t="e">
        <f>IF(AND(COLUMN(HB10)-ROW(HB10)-1&lt;= MainData!$E11,COLUMN(HB10)-1 &gt; ROW(HB10)),1,0)</f>
        <v>#VALUE!</v>
      </c>
      <c r="HC10" t="e">
        <f>IF(AND(COLUMN(HC10)-ROW(HC10)-1&lt;= MainData!$E11,COLUMN(HC10)-1 &gt; ROW(HC10)),1,0)</f>
        <v>#VALUE!</v>
      </c>
      <c r="HD10" t="e">
        <f>IF(AND(COLUMN(HD10)-ROW(HD10)-1&lt;= MainData!$E11,COLUMN(HD10)-1 &gt; ROW(HD10)),1,0)</f>
        <v>#VALUE!</v>
      </c>
      <c r="HE10" t="e">
        <f>IF(AND(COLUMN(HE10)-ROW(HE10)-1&lt;= MainData!$E11,COLUMN(HE10)-1 &gt; ROW(HE10)),1,0)</f>
        <v>#VALUE!</v>
      </c>
      <c r="HF10" t="e">
        <f>IF(AND(COLUMN(HF10)-ROW(HF10)-1&lt;= MainData!$E11,COLUMN(HF10)-1 &gt; ROW(HF10)),1,0)</f>
        <v>#VALUE!</v>
      </c>
      <c r="HG10" t="e">
        <f>IF(AND(COLUMN(HG10)-ROW(HG10)-1&lt;= MainData!$E11,COLUMN(HG10)-1 &gt; ROW(HG10)),1,0)</f>
        <v>#VALUE!</v>
      </c>
      <c r="HH10" t="e">
        <f>IF(AND(COLUMN(HH10)-ROW(HH10)-1&lt;= MainData!$E11,COLUMN(HH10)-1 &gt; ROW(HH10)),1,0)</f>
        <v>#VALUE!</v>
      </c>
      <c r="HI10" t="e">
        <f>IF(AND(COLUMN(HI10)-ROW(HI10)-1&lt;= MainData!$E11,COLUMN(HI10)-1 &gt; ROW(HI10)),1,0)</f>
        <v>#VALUE!</v>
      </c>
      <c r="HJ10" t="e">
        <f>IF(AND(COLUMN(HJ10)-ROW(HJ10)-1&lt;= MainData!$E11,COLUMN(HJ10)-1 &gt; ROW(HJ10)),1,0)</f>
        <v>#VALUE!</v>
      </c>
      <c r="HK10" t="e">
        <f>IF(AND(COLUMN(HK10)-ROW(HK10)-1&lt;= MainData!$E11,COLUMN(HK10)-1 &gt; ROW(HK10)),1,0)</f>
        <v>#VALUE!</v>
      </c>
      <c r="HL10" t="e">
        <f>IF(AND(COLUMN(HL10)-ROW(HL10)-1&lt;= MainData!$E11,COLUMN(HL10)-1 &gt; ROW(HL10)),1,0)</f>
        <v>#VALUE!</v>
      </c>
      <c r="HM10" t="e">
        <f>IF(AND(COLUMN(HM10)-ROW(HM10)-1&lt;= MainData!$E11,COLUMN(HM10)-1 &gt; ROW(HM10)),1,0)</f>
        <v>#VALUE!</v>
      </c>
      <c r="HN10" t="e">
        <f>IF(AND(COLUMN(HN10)-ROW(HN10)-1&lt;= MainData!$E11,COLUMN(HN10)-1 &gt; ROW(HN10)),1,0)</f>
        <v>#VALUE!</v>
      </c>
      <c r="HO10" t="e">
        <f>IF(AND(COLUMN(HO10)-ROW(HO10)-1&lt;= MainData!$E11,COLUMN(HO10)-1 &gt; ROW(HO10)),1,0)</f>
        <v>#VALUE!</v>
      </c>
      <c r="HP10" t="e">
        <f>IF(AND(COLUMN(HP10)-ROW(HP10)-1&lt;= MainData!$E11,COLUMN(HP10)-1 &gt; ROW(HP10)),1,0)</f>
        <v>#VALUE!</v>
      </c>
      <c r="HQ10" t="e">
        <f>IF(AND(COLUMN(HQ10)-ROW(HQ10)-1&lt;= MainData!$E11,COLUMN(HQ10)-1 &gt; ROW(HQ10)),1,0)</f>
        <v>#VALUE!</v>
      </c>
      <c r="HR10" t="e">
        <f>IF(AND(COLUMN(HR10)-ROW(HR10)-1&lt;= MainData!$E11,COLUMN(HR10)-1 &gt; ROW(HR10)),1,0)</f>
        <v>#VALUE!</v>
      </c>
      <c r="HS10" t="e">
        <f>IF(AND(COLUMN(HS10)-ROW(HS10)-1&lt;= MainData!$E11,COLUMN(HS10)-1 &gt; ROW(HS10)),1,0)</f>
        <v>#VALUE!</v>
      </c>
      <c r="HT10" t="e">
        <f>IF(AND(COLUMN(HT10)-ROW(HT10)-1&lt;= MainData!$E11,COLUMN(HT10)-1 &gt; ROW(HT10)),1,0)</f>
        <v>#VALUE!</v>
      </c>
      <c r="HU10" t="e">
        <f>IF(AND(COLUMN(HU10)-ROW(HU10)-1&lt;= MainData!$E11,COLUMN(HU10)-1 &gt; ROW(HU10)),1,0)</f>
        <v>#VALUE!</v>
      </c>
      <c r="HV10" t="e">
        <f>IF(AND(COLUMN(HV10)-ROW(HV10)-1&lt;= MainData!$E11,COLUMN(HV10)-1 &gt; ROW(HV10)),1,0)</f>
        <v>#VALUE!</v>
      </c>
      <c r="HW10" t="e">
        <f>IF(AND(COLUMN(HW10)-ROW(HW10)-1&lt;= MainData!$E11,COLUMN(HW10)-1 &gt; ROW(HW10)),1,0)</f>
        <v>#VALUE!</v>
      </c>
      <c r="HX10" t="e">
        <f>IF(AND(COLUMN(HX10)-ROW(HX10)-1&lt;= MainData!$E11,COLUMN(HX10)-1 &gt; ROW(HX10)),1,0)</f>
        <v>#VALUE!</v>
      </c>
      <c r="HY10" t="e">
        <f>IF(AND(COLUMN(HY10)-ROW(HY10)-1&lt;= MainData!$E11,COLUMN(HY10)-1 &gt; ROW(HY10)),1,0)</f>
        <v>#VALUE!</v>
      </c>
      <c r="HZ10" t="e">
        <f>IF(AND(COLUMN(HZ10)-ROW(HZ10)-1&lt;= MainData!$E11,COLUMN(HZ10)-1 &gt; ROW(HZ10)),1,0)</f>
        <v>#VALUE!</v>
      </c>
      <c r="IA10" t="e">
        <f>IF(AND(COLUMN(IA10)-ROW(IA10)-1&lt;= MainData!$E11,COLUMN(IA10)-1 &gt; ROW(IA10)),1,0)</f>
        <v>#VALUE!</v>
      </c>
      <c r="IB10" t="e">
        <f>IF(AND(COLUMN(IB10)-ROW(IB10)-1&lt;= MainData!$E11,COLUMN(IB10)-1 &gt; ROW(IB10)),1,0)</f>
        <v>#VALUE!</v>
      </c>
      <c r="IC10" t="e">
        <f>IF(AND(COLUMN(IC10)-ROW(IC10)-1&lt;= MainData!$E11,COLUMN(IC10)-1 &gt; ROW(IC10)),1,0)</f>
        <v>#VALUE!</v>
      </c>
      <c r="ID10" t="e">
        <f>IF(AND(COLUMN(ID10)-ROW(ID10)-1&lt;= MainData!$E11,COLUMN(ID10)-1 &gt; ROW(ID10)),1,0)</f>
        <v>#VALUE!</v>
      </c>
      <c r="IE10" t="e">
        <f>IF(AND(COLUMN(IE10)-ROW(IE10)-1&lt;= MainData!$E11,COLUMN(IE10)-1 &gt; ROW(IE10)),1,0)</f>
        <v>#VALUE!</v>
      </c>
      <c r="IF10" t="e">
        <f>IF(AND(COLUMN(IF10)-ROW(IF10)-1&lt;= MainData!$E11,COLUMN(IF10)-1 &gt; ROW(IF10)),1,0)</f>
        <v>#VALUE!</v>
      </c>
      <c r="IG10" t="e">
        <f>IF(AND(COLUMN(IG10)-ROW(IG10)-1&lt;= MainData!$E11,COLUMN(IG10)-1 &gt; ROW(IG10)),1,0)</f>
        <v>#VALUE!</v>
      </c>
      <c r="IH10" t="e">
        <f>IF(AND(COLUMN(IH10)-ROW(IH10)-1&lt;= MainData!$E11,COLUMN(IH10)-1 &gt; ROW(IH10)),1,0)</f>
        <v>#VALUE!</v>
      </c>
      <c r="II10" t="e">
        <f>IF(AND(COLUMN(II10)-ROW(II10)-1&lt;= MainData!$E11,COLUMN(II10)-1 &gt; ROW(II10)),1,0)</f>
        <v>#VALUE!</v>
      </c>
      <c r="IJ10" t="e">
        <f>IF(AND(COLUMN(IJ10)-ROW(IJ10)-1&lt;= MainData!$E11,COLUMN(IJ10)-1 &gt; ROW(IJ10)),1,0)</f>
        <v>#VALUE!</v>
      </c>
      <c r="IK10" t="e">
        <f>IF(AND(COLUMN(IK10)-ROW(IK10)-1&lt;= MainData!$E11,COLUMN(IK10)-1 &gt; ROW(IK10)),1,0)</f>
        <v>#VALUE!</v>
      </c>
      <c r="IL10" t="e">
        <f>IF(AND(COLUMN(IL10)-ROW(IL10)-1&lt;= MainData!$E11,COLUMN(IL10)-1 &gt; ROW(IL10)),1,0)</f>
        <v>#VALUE!</v>
      </c>
      <c r="IM10" t="e">
        <f>IF(AND(COLUMN(IM10)-ROW(IM10)-1&lt;= MainData!$E11,COLUMN(IM10)-1 &gt; ROW(IM10)),1,0)</f>
        <v>#VALUE!</v>
      </c>
      <c r="IN10" t="e">
        <f>IF(AND(COLUMN(IN10)-ROW(IN10)-1&lt;= MainData!$E11,COLUMN(IN10)-1 &gt; ROW(IN10)),1,0)</f>
        <v>#VALUE!</v>
      </c>
      <c r="IO10" t="e">
        <f>IF(AND(COLUMN(IO10)-ROW(IO10)-1&lt;= MainData!$E11,COLUMN(IO10)-1 &gt; ROW(IO10)),1,0)</f>
        <v>#VALUE!</v>
      </c>
      <c r="IP10" t="e">
        <f>IF(AND(COLUMN(IP10)-ROW(IP10)-1&lt;= MainData!$E11,COLUMN(IP10)-1 &gt; ROW(IP10)),1,0)</f>
        <v>#VALUE!</v>
      </c>
      <c r="IQ10" t="e">
        <f>IF(AND(COLUMN(IQ10)-ROW(IQ10)-1&lt;= MainData!$E11,COLUMN(IQ10)-1 &gt; ROW(IQ10)),1,0)</f>
        <v>#VALUE!</v>
      </c>
      <c r="IR10" t="e">
        <f>IF(AND(COLUMN(IR10)-ROW(IR10)-1&lt;= MainData!$E11,COLUMN(IR10)-1 &gt; ROW(IR10)),1,0)</f>
        <v>#VALUE!</v>
      </c>
      <c r="IS10" t="e">
        <f>IF(AND(COLUMN(IS10)-ROW(IS10)-1&lt;= MainData!$E11,COLUMN(IS10)-1 &gt; ROW(IS10)),1,0)</f>
        <v>#VALUE!</v>
      </c>
      <c r="IT10" t="e">
        <f>IF(AND(COLUMN(IT10)-ROW(IT10)-1&lt;= MainData!$E11,COLUMN(IT10)-1 &gt; ROW(IT10)),1,0)</f>
        <v>#VALUE!</v>
      </c>
      <c r="IU10" t="e">
        <f>IF(AND(COLUMN(IU10)-ROW(IU10)-1&lt;= MainData!$E11,COLUMN(IU10)-1 &gt; ROW(IU10)),1,0)</f>
        <v>#VALUE!</v>
      </c>
      <c r="IV10" t="e">
        <f>IF(AND(COLUMN(IV10)-ROW(IV10)-1&lt;= MainData!$E11,COLUMN(IV10)-1 &gt; ROW(IV10)),1,0)</f>
        <v>#VALUE!</v>
      </c>
      <c r="IW10" t="e">
        <f>IF(AND(COLUMN(IW10)-ROW(IW10)-1&lt;= MainData!$E11,COLUMN(IW10)-1 &gt; ROW(IW10)),1,0)</f>
        <v>#VALUE!</v>
      </c>
      <c r="IX10" t="e">
        <f>IF(AND(COLUMN(IX10)-ROW(IX10)-1&lt;= MainData!$E11,COLUMN(IX10)-1 &gt; ROW(IX10)),1,0)</f>
        <v>#VALUE!</v>
      </c>
      <c r="IY10" t="e">
        <f>IF(AND(COLUMN(IY10)-ROW(IY10)-1&lt;= MainData!$E11,COLUMN(IY10)-1 &gt; ROW(IY10)),1,0)</f>
        <v>#VALUE!</v>
      </c>
      <c r="IZ10" t="e">
        <f>IF(AND(COLUMN(IZ10)-ROW(IZ10)-1&lt;= MainData!$E11,COLUMN(IZ10)-1 &gt; ROW(IZ10)),1,0)</f>
        <v>#VALUE!</v>
      </c>
      <c r="JA10" t="e">
        <f>IF(AND(COLUMN(JA10)-ROW(JA10)-1&lt;= MainData!$E11,COLUMN(JA10)-1 &gt; ROW(JA10)),1,0)</f>
        <v>#VALUE!</v>
      </c>
      <c r="JB10" t="e">
        <f>IF(AND(COLUMN(JB10)-ROW(JB10)-1&lt;= MainData!$E11,COLUMN(JB10)-1 &gt; ROW(JB10)),1,0)</f>
        <v>#VALUE!</v>
      </c>
      <c r="JC10" t="e">
        <f>IF(AND(COLUMN(JC10)-ROW(JC10)-1&lt;= MainData!$E11,COLUMN(JC10)-1 &gt; ROW(JC10)),1,0)</f>
        <v>#VALUE!</v>
      </c>
      <c r="JD10" t="e">
        <f>IF(AND(COLUMN(JD10)-ROW(JD10)-1&lt;= MainData!$E11,COLUMN(JD10)-1 &gt; ROW(JD10)),1,0)</f>
        <v>#VALUE!</v>
      </c>
      <c r="JE10" t="e">
        <f>IF(AND(COLUMN(JE10)-ROW(JE10)-1&lt;= MainData!$E11,COLUMN(JE10)-1 &gt; ROW(JE10)),1,0)</f>
        <v>#VALUE!</v>
      </c>
      <c r="JF10" t="e">
        <f>IF(AND(COLUMN(JF10)-ROW(JF10)-1&lt;= MainData!$E11,COLUMN(JF10)-1 &gt; ROW(JF10)),1,0)</f>
        <v>#VALUE!</v>
      </c>
      <c r="JG10" t="e">
        <f>IF(AND(COLUMN(JG10)-ROW(JG10)-1&lt;= MainData!$E11,COLUMN(JG10)-1 &gt; ROW(JG10)),1,0)</f>
        <v>#VALUE!</v>
      </c>
      <c r="JH10" t="e">
        <f>IF(AND(COLUMN(JH10)-ROW(JH10)-1&lt;= MainData!$E11,COLUMN(JH10)-1 &gt; ROW(JH10)),1,0)</f>
        <v>#VALUE!</v>
      </c>
      <c r="JI10" t="e">
        <f>IF(AND(COLUMN(JI10)-ROW(JI10)-1&lt;= MainData!$E11,COLUMN(JI10)-1 &gt; ROW(JI10)),1,0)</f>
        <v>#VALUE!</v>
      </c>
      <c r="JJ10" t="e">
        <f>IF(AND(COLUMN(JJ10)-ROW(JJ10)-1&lt;= MainData!$E11,COLUMN(JJ10)-1 &gt; ROW(JJ10)),1,0)</f>
        <v>#VALUE!</v>
      </c>
      <c r="JK10" t="e">
        <f>IF(AND(COLUMN(JK10)-ROW(JK10)-1&lt;= MainData!$E11,COLUMN(JK10)-1 &gt; ROW(JK10)),1,0)</f>
        <v>#VALUE!</v>
      </c>
      <c r="JL10" t="e">
        <f>IF(AND(COLUMN(JL10)-ROW(JL10)-1&lt;= MainData!$E11,COLUMN(JL10)-1 &gt; ROW(JL10)),1,0)</f>
        <v>#VALUE!</v>
      </c>
      <c r="JM10" t="e">
        <f>IF(AND(COLUMN(JM10)-ROW(JM10)-1&lt;= MainData!$E11,COLUMN(JM10)-1 &gt; ROW(JM10)),1,0)</f>
        <v>#VALUE!</v>
      </c>
      <c r="JN10" t="e">
        <f>IF(AND(COLUMN(JN10)-ROW(JN10)-1&lt;= MainData!$E11,COLUMN(JN10)-1 &gt; ROW(JN10)),1,0)</f>
        <v>#VALUE!</v>
      </c>
      <c r="JO10" t="e">
        <f>IF(AND(COLUMN(JO10)-ROW(JO10)-1&lt;= MainData!$E11,COLUMN(JO10)-1 &gt; ROW(JO10)),1,0)</f>
        <v>#VALUE!</v>
      </c>
      <c r="JP10" t="e">
        <f>IF(AND(COLUMN(JP10)-ROW(JP10)-1&lt;= MainData!$E11,COLUMN(JP10)-1 &gt; ROW(JP10)),1,0)</f>
        <v>#VALUE!</v>
      </c>
      <c r="JQ10" t="e">
        <f>IF(AND(COLUMN(JQ10)-ROW(JQ10)-1&lt;= MainData!$E11,COLUMN(JQ10)-1 &gt; ROW(JQ10)),1,0)</f>
        <v>#VALUE!</v>
      </c>
      <c r="JR10" t="e">
        <f>IF(AND(COLUMN(JR10)-ROW(JR10)-1&lt;= MainData!$E11,COLUMN(JR10)-1 &gt; ROW(JR10)),1,0)</f>
        <v>#VALUE!</v>
      </c>
    </row>
    <row r="11" spans="1:278">
      <c r="A11" t="e">
        <f>MainData!B12</f>
        <v>#VALUE!</v>
      </c>
      <c r="B11" t="e">
        <f>IF(AND(COLUMN(B11)-ROW(B11)-1&lt;= MainData!$E12,COLUMN(B11)-1 &gt; ROW(B11)),1,0)</f>
        <v>#VALUE!</v>
      </c>
      <c r="C11" t="e">
        <f>IF(AND(COLUMN(C11)-ROW(C11)-1&lt;= MainData!$E12,COLUMN(C11)-1 &gt; ROW(C11)),1,0)</f>
        <v>#VALUE!</v>
      </c>
      <c r="D11" t="e">
        <f>IF(AND(COLUMN(D11)-ROW(D11)-1&lt;= MainData!$E12,COLUMN(D11)-1 &gt; ROW(D11)),1,0)</f>
        <v>#VALUE!</v>
      </c>
      <c r="E11" t="e">
        <f>IF(AND(COLUMN(E11)-ROW(E11)-1&lt;= MainData!$E12,COLUMN(E11)-1 &gt; ROW(E11)),1,0)</f>
        <v>#VALUE!</v>
      </c>
      <c r="F11" t="e">
        <f>IF(AND(COLUMN(F11)-ROW(F11)-1&lt;= MainData!$E12,COLUMN(F11)-1 &gt; ROW(F11)),1,0)</f>
        <v>#VALUE!</v>
      </c>
      <c r="G11" t="e">
        <f>IF(AND(COLUMN(G11)-ROW(G11)-1&lt;= MainData!$E12,COLUMN(G11)-1 &gt; ROW(G11)),1,0)</f>
        <v>#VALUE!</v>
      </c>
      <c r="H11" t="e">
        <f>IF(AND(COLUMN(H11)-ROW(H11)-1&lt;= MainData!$E12,COLUMN(H11)-1 &gt; ROW(H11)),1,0)</f>
        <v>#VALUE!</v>
      </c>
      <c r="I11" t="e">
        <f>IF(AND(COLUMN(I11)-ROW(I11)-1&lt;= MainData!$E12,COLUMN(I11)-1 &gt; ROW(I11)),1,0)</f>
        <v>#VALUE!</v>
      </c>
      <c r="J11" t="e">
        <f>IF(AND(COLUMN(J11)-ROW(J11)-1&lt;= MainData!$E12,COLUMN(J11)-1 &gt; ROW(J11)),1,0)</f>
        <v>#VALUE!</v>
      </c>
      <c r="K11" t="e">
        <f>IF(AND(COLUMN(K11)-ROW(K11)-1&lt;= MainData!$E12,COLUMN(K11)-1 &gt; ROW(K11)),1,0)</f>
        <v>#VALUE!</v>
      </c>
      <c r="L11" t="e">
        <f>IF(AND(COLUMN(L11)-ROW(L11)-1&lt;= MainData!$E12,COLUMN(L11)-1 &gt; ROW(L11)),1,0)</f>
        <v>#VALUE!</v>
      </c>
      <c r="M11" t="e">
        <f>IF(AND(COLUMN(M11)-ROW(M11)-1&lt;= MainData!$E12,COLUMN(M11)-1 &gt; ROW(M11)),1,0)</f>
        <v>#VALUE!</v>
      </c>
      <c r="N11" t="e">
        <f>IF(AND(COLUMN(N11)-ROW(N11)-1&lt;= MainData!$E12,COLUMN(N11)-1 &gt; ROW(N11)),1,0)</f>
        <v>#VALUE!</v>
      </c>
      <c r="O11" t="e">
        <f>IF(AND(COLUMN(O11)-ROW(O11)-1&lt;= MainData!$E12,COLUMN(O11)-1 &gt; ROW(O11)),1,0)</f>
        <v>#VALUE!</v>
      </c>
      <c r="P11" t="e">
        <f>IF(AND(COLUMN(P11)-ROW(P11)-1&lt;= MainData!$E12,COLUMN(P11)-1 &gt; ROW(P11)),1,0)</f>
        <v>#VALUE!</v>
      </c>
      <c r="Q11" t="e">
        <f>IF(AND(COLUMN(Q11)-ROW(Q11)-1&lt;= MainData!$E12,COLUMN(Q11)-1 &gt; ROW(Q11)),1,0)</f>
        <v>#VALUE!</v>
      </c>
      <c r="R11" t="e">
        <f>IF(AND(COLUMN(R11)-ROW(R11)-1&lt;= MainData!$E12,COLUMN(R11)-1 &gt; ROW(R11)),1,0)</f>
        <v>#VALUE!</v>
      </c>
      <c r="S11" t="e">
        <f>IF(AND(COLUMN(S11)-ROW(S11)-1&lt;= MainData!$E12,COLUMN(S11)-1 &gt; ROW(S11)),1,0)</f>
        <v>#VALUE!</v>
      </c>
      <c r="T11" t="e">
        <f>IF(AND(COLUMN(T11)-ROW(T11)-1&lt;= MainData!$E12,COLUMN(T11)-1 &gt; ROW(T11)),1,0)</f>
        <v>#VALUE!</v>
      </c>
      <c r="U11" t="e">
        <f>IF(AND(COLUMN(U11)-ROW(U11)-1&lt;= MainData!$E12,COLUMN(U11)-1 &gt; ROW(U11)),1,0)</f>
        <v>#VALUE!</v>
      </c>
      <c r="V11" t="e">
        <f>IF(AND(COLUMN(V11)-ROW(V11)-1&lt;= MainData!$E12,COLUMN(V11)-1 &gt; ROW(V11)),1,0)</f>
        <v>#VALUE!</v>
      </c>
      <c r="W11" t="e">
        <f>IF(AND(COLUMN(W11)-ROW(W11)-1&lt;= MainData!$E12,COLUMN(W11)-1 &gt; ROW(W11)),1,0)</f>
        <v>#VALUE!</v>
      </c>
      <c r="X11" t="e">
        <f>IF(AND(COLUMN(X11)-ROW(X11)-1&lt;= MainData!$E12,COLUMN(X11)-1 &gt; ROW(X11)),1,0)</f>
        <v>#VALUE!</v>
      </c>
      <c r="Y11" t="e">
        <f>IF(AND(COLUMN(Y11)-ROW(Y11)-1&lt;= MainData!$E12,COLUMN(Y11)-1 &gt; ROW(Y11)),1,0)</f>
        <v>#VALUE!</v>
      </c>
      <c r="Z11" t="e">
        <f>IF(AND(COLUMN(Z11)-ROW(Z11)-1&lt;= MainData!$E12,COLUMN(Z11)-1 &gt; ROW(Z11)),1,0)</f>
        <v>#VALUE!</v>
      </c>
      <c r="AA11" t="e">
        <f>IF(AND(COLUMN(AA11)-ROW(AA11)-1&lt;= MainData!$E12,COLUMN(AA11)-1 &gt; ROW(AA11)),1,0)</f>
        <v>#VALUE!</v>
      </c>
      <c r="AB11" t="e">
        <f>IF(AND(COLUMN(AB11)-ROW(AB11)-1&lt;= MainData!$E12,COLUMN(AB11)-1 &gt; ROW(AB11)),1,0)</f>
        <v>#VALUE!</v>
      </c>
      <c r="AC11" t="e">
        <f>IF(AND(COLUMN(AC11)-ROW(AC11)-1&lt;= MainData!$E12,COLUMN(AC11)-1 &gt; ROW(AC11)),1,0)</f>
        <v>#VALUE!</v>
      </c>
      <c r="AD11" t="e">
        <f>IF(AND(COLUMN(AD11)-ROW(AD11)-1&lt;= MainData!$E12,COLUMN(AD11)-1 &gt; ROW(AD11)),1,0)</f>
        <v>#VALUE!</v>
      </c>
      <c r="AE11" t="e">
        <f>IF(AND(COLUMN(AE11)-ROW(AE11)-1&lt;= MainData!$E12,COLUMN(AE11)-1 &gt; ROW(AE11)),1,0)</f>
        <v>#VALUE!</v>
      </c>
      <c r="AF11" t="e">
        <f>IF(AND(COLUMN(AF11)-ROW(AF11)-1&lt;= MainData!$E12,COLUMN(AF11)-1 &gt; ROW(AF11)),1,0)</f>
        <v>#VALUE!</v>
      </c>
      <c r="AG11" t="e">
        <f>IF(AND(COLUMN(AG11)-ROW(AG11)-1&lt;= MainData!$E12,COLUMN(AG11)-1 &gt; ROW(AG11)),1,0)</f>
        <v>#VALUE!</v>
      </c>
      <c r="AH11" t="e">
        <f>IF(AND(COLUMN(AH11)-ROW(AH11)-1&lt;= MainData!$E12,COLUMN(AH11)-1 &gt; ROW(AH11)),1,0)</f>
        <v>#VALUE!</v>
      </c>
      <c r="AI11" t="e">
        <f>IF(AND(COLUMN(AI11)-ROW(AI11)-1&lt;= MainData!$E12,COLUMN(AI11)-1 &gt; ROW(AI11)),1,0)</f>
        <v>#VALUE!</v>
      </c>
      <c r="AJ11" t="e">
        <f>IF(AND(COLUMN(AJ11)-ROW(AJ11)-1&lt;= MainData!$E12,COLUMN(AJ11)-1 &gt; ROW(AJ11)),1,0)</f>
        <v>#VALUE!</v>
      </c>
      <c r="AK11" t="e">
        <f>IF(AND(COLUMN(AK11)-ROW(AK11)-1&lt;= MainData!$E12,COLUMN(AK11)-1 &gt; ROW(AK11)),1,0)</f>
        <v>#VALUE!</v>
      </c>
      <c r="AL11" t="e">
        <f>IF(AND(COLUMN(AL11)-ROW(AL11)-1&lt;= MainData!$E12,COLUMN(AL11)-1 &gt; ROW(AL11)),1,0)</f>
        <v>#VALUE!</v>
      </c>
      <c r="AM11" t="e">
        <f>IF(AND(COLUMN(AM11)-ROW(AM11)-1&lt;= MainData!$E12,COLUMN(AM11)-1 &gt; ROW(AM11)),1,0)</f>
        <v>#VALUE!</v>
      </c>
      <c r="AN11" t="e">
        <f>IF(AND(COLUMN(AN11)-ROW(AN11)-1&lt;= MainData!$E12,COLUMN(AN11)-1 &gt; ROW(AN11)),1,0)</f>
        <v>#VALUE!</v>
      </c>
      <c r="AO11" t="e">
        <f>IF(AND(COLUMN(AO11)-ROW(AO11)-1&lt;= MainData!$E12,COLUMN(AO11)-1 &gt; ROW(AO11)),1,0)</f>
        <v>#VALUE!</v>
      </c>
      <c r="AP11" t="e">
        <f>IF(AND(COLUMN(AP11)-ROW(AP11)-1&lt;= MainData!$E12,COLUMN(AP11)-1 &gt; ROW(AP11)),1,0)</f>
        <v>#VALUE!</v>
      </c>
      <c r="AQ11" t="e">
        <f>IF(AND(COLUMN(AQ11)-ROW(AQ11)-1&lt;= MainData!$E12,COLUMN(AQ11)-1 &gt; ROW(AQ11)),1,0)</f>
        <v>#VALUE!</v>
      </c>
      <c r="AR11" t="e">
        <f>IF(AND(COLUMN(AR11)-ROW(AR11)-1&lt;= MainData!$E12,COLUMN(AR11)-1 &gt; ROW(AR11)),1,0)</f>
        <v>#VALUE!</v>
      </c>
      <c r="AS11" t="e">
        <f>IF(AND(COLUMN(AS11)-ROW(AS11)-1&lt;= MainData!$E12,COLUMN(AS11)-1 &gt; ROW(AS11)),1,0)</f>
        <v>#VALUE!</v>
      </c>
      <c r="AT11" t="e">
        <f>IF(AND(COLUMN(AT11)-ROW(AT11)-1&lt;= MainData!$E12,COLUMN(AT11)-1 &gt; ROW(AT11)),1,0)</f>
        <v>#VALUE!</v>
      </c>
      <c r="AU11" t="e">
        <f>IF(AND(COLUMN(AU11)-ROW(AU11)-1&lt;= MainData!$E12,COLUMN(AU11)-1 &gt; ROW(AU11)),1,0)</f>
        <v>#VALUE!</v>
      </c>
      <c r="AV11" t="e">
        <f>IF(AND(COLUMN(AV11)-ROW(AV11)-1&lt;= MainData!$E12,COLUMN(AV11)-1 &gt; ROW(AV11)),1,0)</f>
        <v>#VALUE!</v>
      </c>
      <c r="AW11" t="e">
        <f>IF(AND(COLUMN(AW11)-ROW(AW11)-1&lt;= MainData!$E12,COLUMN(AW11)-1 &gt; ROW(AW11)),1,0)</f>
        <v>#VALUE!</v>
      </c>
      <c r="AX11" t="e">
        <f>IF(AND(COLUMN(AX11)-ROW(AX11)-1&lt;= MainData!$E12,COLUMN(AX11)-1 &gt; ROW(AX11)),1,0)</f>
        <v>#VALUE!</v>
      </c>
      <c r="AY11" t="e">
        <f>IF(AND(COLUMN(AY11)-ROW(AY11)-1&lt;= MainData!$E12,COLUMN(AY11)-1 &gt; ROW(AY11)),1,0)</f>
        <v>#VALUE!</v>
      </c>
      <c r="AZ11" t="e">
        <f>IF(AND(COLUMN(AZ11)-ROW(AZ11)-1&lt;= MainData!$E12,COLUMN(AZ11)-1 &gt; ROW(AZ11)),1,0)</f>
        <v>#VALUE!</v>
      </c>
      <c r="BA11" t="e">
        <f>IF(AND(COLUMN(BA11)-ROW(BA11)-1&lt;= MainData!$E12,COLUMN(BA11)-1 &gt; ROW(BA11)),1,0)</f>
        <v>#VALUE!</v>
      </c>
      <c r="BB11" t="e">
        <f>IF(AND(COLUMN(BB11)-ROW(BB11)-1&lt;= MainData!$E12,COLUMN(BB11)-1 &gt; ROW(BB11)),1,0)</f>
        <v>#VALUE!</v>
      </c>
      <c r="BC11" t="e">
        <f>IF(AND(COLUMN(BC11)-ROW(BC11)-1&lt;= MainData!$E12,COLUMN(BC11)-1 &gt; ROW(BC11)),1,0)</f>
        <v>#VALUE!</v>
      </c>
      <c r="BD11" t="e">
        <f>IF(AND(COLUMN(BD11)-ROW(BD11)-1&lt;= MainData!$E12,COLUMN(BD11)-1 &gt; ROW(BD11)),1,0)</f>
        <v>#VALUE!</v>
      </c>
      <c r="BE11" t="e">
        <f>IF(AND(COLUMN(BE11)-ROW(BE11)-1&lt;= MainData!$E12,COLUMN(BE11)-1 &gt; ROW(BE11)),1,0)</f>
        <v>#VALUE!</v>
      </c>
      <c r="BF11" t="e">
        <f>IF(AND(COLUMN(BF11)-ROW(BF11)-1&lt;= MainData!$E12,COLUMN(BF11)-1 &gt; ROW(BF11)),1,0)</f>
        <v>#VALUE!</v>
      </c>
      <c r="BG11" t="e">
        <f>IF(AND(COLUMN(BG11)-ROW(BG11)-1&lt;= MainData!$E12,COLUMN(BG11)-1 &gt; ROW(BG11)),1,0)</f>
        <v>#VALUE!</v>
      </c>
      <c r="BH11" t="e">
        <f>IF(AND(COLUMN(BH11)-ROW(BH11)-1&lt;= MainData!$E12,COLUMN(BH11)-1 &gt; ROW(BH11)),1,0)</f>
        <v>#VALUE!</v>
      </c>
      <c r="BI11" t="e">
        <f>IF(AND(COLUMN(BI11)-ROW(BI11)-1&lt;= MainData!$E12,COLUMN(BI11)-1 &gt; ROW(BI11)),1,0)</f>
        <v>#VALUE!</v>
      </c>
      <c r="BJ11" t="e">
        <f>IF(AND(COLUMN(BJ11)-ROW(BJ11)-1&lt;= MainData!$E12,COLUMN(BJ11)-1 &gt; ROW(BJ11)),1,0)</f>
        <v>#VALUE!</v>
      </c>
      <c r="BK11" t="e">
        <f>IF(AND(COLUMN(BK11)-ROW(BK11)-1&lt;= MainData!$E12,COLUMN(BK11)-1 &gt; ROW(BK11)),1,0)</f>
        <v>#VALUE!</v>
      </c>
      <c r="BL11" t="e">
        <f>IF(AND(COLUMN(BL11)-ROW(BL11)-1&lt;= MainData!$E12,COLUMN(BL11)-1 &gt; ROW(BL11)),1,0)</f>
        <v>#VALUE!</v>
      </c>
      <c r="BM11" t="e">
        <f>IF(AND(COLUMN(BM11)-ROW(BM11)-1&lt;= MainData!$E12,COLUMN(BM11)-1 &gt; ROW(BM11)),1,0)</f>
        <v>#VALUE!</v>
      </c>
      <c r="BN11" t="e">
        <f>IF(AND(COLUMN(BN11)-ROW(BN11)-1&lt;= MainData!$E12,COLUMN(BN11)-1 &gt; ROW(BN11)),1,0)</f>
        <v>#VALUE!</v>
      </c>
      <c r="BO11" t="e">
        <f>IF(AND(COLUMN(BO11)-ROW(BO11)-1&lt;= MainData!$E12,COLUMN(BO11)-1 &gt; ROW(BO11)),1,0)</f>
        <v>#VALUE!</v>
      </c>
      <c r="BP11" t="e">
        <f>IF(AND(COLUMN(BP11)-ROW(BP11)-1&lt;= MainData!$E12,COLUMN(BP11)-1 &gt; ROW(BP11)),1,0)</f>
        <v>#VALUE!</v>
      </c>
      <c r="BQ11" t="e">
        <f>IF(AND(COLUMN(BQ11)-ROW(BQ11)-1&lt;= MainData!$E12,COLUMN(BQ11)-1 &gt; ROW(BQ11)),1,0)</f>
        <v>#VALUE!</v>
      </c>
      <c r="BR11" t="e">
        <f>IF(AND(COLUMN(BR11)-ROW(BR11)-1&lt;= MainData!$E12,COLUMN(BR11)-1 &gt; ROW(BR11)),1,0)</f>
        <v>#VALUE!</v>
      </c>
      <c r="BS11" t="e">
        <f>IF(AND(COLUMN(BS11)-ROW(BS11)-1&lt;= MainData!$E12,COLUMN(BS11)-1 &gt; ROW(BS11)),1,0)</f>
        <v>#VALUE!</v>
      </c>
      <c r="BT11" t="e">
        <f>IF(AND(COLUMN(BT11)-ROW(BT11)-1&lt;= MainData!$E12,COLUMN(BT11)-1 &gt; ROW(BT11)),1,0)</f>
        <v>#VALUE!</v>
      </c>
      <c r="BU11" t="e">
        <f>IF(AND(COLUMN(BU11)-ROW(BU11)-1&lt;= MainData!$E12,COLUMN(BU11)-1 &gt; ROW(BU11)),1,0)</f>
        <v>#VALUE!</v>
      </c>
      <c r="BV11" t="e">
        <f>IF(AND(COLUMN(BV11)-ROW(BV11)-1&lt;= MainData!$E12,COLUMN(BV11)-1 &gt; ROW(BV11)),1,0)</f>
        <v>#VALUE!</v>
      </c>
      <c r="BW11" t="e">
        <f>IF(AND(COLUMN(BW11)-ROW(BW11)-1&lt;= MainData!$E12,COLUMN(BW11)-1 &gt; ROW(BW11)),1,0)</f>
        <v>#VALUE!</v>
      </c>
      <c r="BX11" t="e">
        <f>IF(AND(COLUMN(BX11)-ROW(BX11)-1&lt;= MainData!$E12,COLUMN(BX11)-1 &gt; ROW(BX11)),1,0)</f>
        <v>#VALUE!</v>
      </c>
      <c r="BY11" t="e">
        <f>IF(AND(COLUMN(BY11)-ROW(BY11)-1&lt;= MainData!$E12,COLUMN(BY11)-1 &gt; ROW(BY11)),1,0)</f>
        <v>#VALUE!</v>
      </c>
      <c r="BZ11" t="e">
        <f>IF(AND(COLUMN(BZ11)-ROW(BZ11)-1&lt;= MainData!$E12,COLUMN(BZ11)-1 &gt; ROW(BZ11)),1,0)</f>
        <v>#VALUE!</v>
      </c>
      <c r="CA11" t="e">
        <f>IF(AND(COLUMN(CA11)-ROW(CA11)-1&lt;= MainData!$E12,COLUMN(CA11)-1 &gt; ROW(CA11)),1,0)</f>
        <v>#VALUE!</v>
      </c>
      <c r="CB11" t="e">
        <f>IF(AND(COLUMN(CB11)-ROW(CB11)-1&lt;= MainData!$E12,COLUMN(CB11)-1 &gt; ROW(CB11)),1,0)</f>
        <v>#VALUE!</v>
      </c>
      <c r="CC11" t="e">
        <f>IF(AND(COLUMN(CC11)-ROW(CC11)-1&lt;= MainData!$E12,COLUMN(CC11)-1 &gt; ROW(CC11)),1,0)</f>
        <v>#VALUE!</v>
      </c>
      <c r="CD11" t="e">
        <f>IF(AND(COLUMN(CD11)-ROW(CD11)-1&lt;= MainData!$E12,COLUMN(CD11)-1 &gt; ROW(CD11)),1,0)</f>
        <v>#VALUE!</v>
      </c>
      <c r="CE11" t="e">
        <f>IF(AND(COLUMN(CE11)-ROW(CE11)-1&lt;= MainData!$E12,COLUMN(CE11)-1 &gt; ROW(CE11)),1,0)</f>
        <v>#VALUE!</v>
      </c>
      <c r="CF11" t="e">
        <f>IF(AND(COLUMN(CF11)-ROW(CF11)-1&lt;= MainData!$E12,COLUMN(CF11)-1 &gt; ROW(CF11)),1,0)</f>
        <v>#VALUE!</v>
      </c>
      <c r="CG11" t="e">
        <f>IF(AND(COLUMN(CG11)-ROW(CG11)-1&lt;= MainData!$E12,COLUMN(CG11)-1 &gt; ROW(CG11)),1,0)</f>
        <v>#VALUE!</v>
      </c>
      <c r="CH11" t="e">
        <f>IF(AND(COLUMN(CH11)-ROW(CH11)-1&lt;= MainData!$E12,COLUMN(CH11)-1 &gt; ROW(CH11)),1,0)</f>
        <v>#VALUE!</v>
      </c>
      <c r="CI11" t="e">
        <f>IF(AND(COLUMN(CI11)-ROW(CI11)-1&lt;= MainData!$E12,COLUMN(CI11)-1 &gt; ROW(CI11)),1,0)</f>
        <v>#VALUE!</v>
      </c>
      <c r="CJ11" t="e">
        <f>IF(AND(COLUMN(CJ11)-ROW(CJ11)-1&lt;= MainData!$E12,COLUMN(CJ11)-1 &gt; ROW(CJ11)),1,0)</f>
        <v>#VALUE!</v>
      </c>
      <c r="CK11" t="e">
        <f>IF(AND(COLUMN(CK11)-ROW(CK11)-1&lt;= MainData!$E12,COLUMN(CK11)-1 &gt; ROW(CK11)),1,0)</f>
        <v>#VALUE!</v>
      </c>
      <c r="CL11" t="e">
        <f>IF(AND(COLUMN(CL11)-ROW(CL11)-1&lt;= MainData!$E12,COLUMN(CL11)-1 &gt; ROW(CL11)),1,0)</f>
        <v>#VALUE!</v>
      </c>
      <c r="CM11" t="e">
        <f>IF(AND(COLUMN(CM11)-ROW(CM11)-1&lt;= MainData!$E12,COLUMN(CM11)-1 &gt; ROW(CM11)),1,0)</f>
        <v>#VALUE!</v>
      </c>
      <c r="CN11" t="e">
        <f>IF(AND(COLUMN(CN11)-ROW(CN11)-1&lt;= MainData!$E12,COLUMN(CN11)-1 &gt; ROW(CN11)),1,0)</f>
        <v>#VALUE!</v>
      </c>
      <c r="CO11" t="e">
        <f>IF(AND(COLUMN(CO11)-ROW(CO11)-1&lt;= MainData!$E12,COLUMN(CO11)-1 &gt; ROW(CO11)),1,0)</f>
        <v>#VALUE!</v>
      </c>
      <c r="CP11" t="e">
        <f>IF(AND(COLUMN(CP11)-ROW(CP11)-1&lt;= MainData!$E12,COLUMN(CP11)-1 &gt; ROW(CP11)),1,0)</f>
        <v>#VALUE!</v>
      </c>
      <c r="CQ11" t="e">
        <f>IF(AND(COLUMN(CQ11)-ROW(CQ11)-1&lt;= MainData!$E12,COLUMN(CQ11)-1 &gt; ROW(CQ11)),1,0)</f>
        <v>#VALUE!</v>
      </c>
      <c r="CR11" t="e">
        <f>IF(AND(COLUMN(CR11)-ROW(CR11)-1&lt;= MainData!$E12,COLUMN(CR11)-1 &gt; ROW(CR11)),1,0)</f>
        <v>#VALUE!</v>
      </c>
      <c r="CS11" t="e">
        <f>IF(AND(COLUMN(CS11)-ROW(CS11)-1&lt;= MainData!$E12,COLUMN(CS11)-1 &gt; ROW(CS11)),1,0)</f>
        <v>#VALUE!</v>
      </c>
      <c r="CT11" t="e">
        <f>IF(AND(COLUMN(CT11)-ROW(CT11)-1&lt;= MainData!$E12,COLUMN(CT11)-1 &gt; ROW(CT11)),1,0)</f>
        <v>#VALUE!</v>
      </c>
      <c r="CU11" t="e">
        <f>IF(AND(COLUMN(CU11)-ROW(CU11)-1&lt;= MainData!$E12,COLUMN(CU11)-1 &gt; ROW(CU11)),1,0)</f>
        <v>#VALUE!</v>
      </c>
      <c r="CV11" t="e">
        <f>IF(AND(COLUMN(CV11)-ROW(CV11)-1&lt;= MainData!$E12,COLUMN(CV11)-1 &gt; ROW(CV11)),1,0)</f>
        <v>#VALUE!</v>
      </c>
      <c r="CW11" t="e">
        <f>IF(AND(COLUMN(CW11)-ROW(CW11)-1&lt;= MainData!$E12,COLUMN(CW11)-1 &gt; ROW(CW11)),1,0)</f>
        <v>#VALUE!</v>
      </c>
      <c r="CX11" t="e">
        <f>IF(AND(COLUMN(CX11)-ROW(CX11)-1&lt;= MainData!$E12,COLUMN(CX11)-1 &gt; ROW(CX11)),1,0)</f>
        <v>#VALUE!</v>
      </c>
      <c r="CY11" t="e">
        <f>IF(AND(COLUMN(CY11)-ROW(CY11)-1&lt;= MainData!$E12,COLUMN(CY11)-1 &gt; ROW(CY11)),1,0)</f>
        <v>#VALUE!</v>
      </c>
      <c r="CZ11" t="e">
        <f>IF(AND(COLUMN(CZ11)-ROW(CZ11)-1&lt;= MainData!$E12,COLUMN(CZ11)-1 &gt; ROW(CZ11)),1,0)</f>
        <v>#VALUE!</v>
      </c>
      <c r="DA11" t="e">
        <f>IF(AND(COLUMN(DA11)-ROW(DA11)-1&lt;= MainData!$E12,COLUMN(DA11)-1 &gt; ROW(DA11)),1,0)</f>
        <v>#VALUE!</v>
      </c>
      <c r="DB11" t="e">
        <f>IF(AND(COLUMN(DB11)-ROW(DB11)-1&lt;= MainData!$E12,COLUMN(DB11)-1 &gt; ROW(DB11)),1,0)</f>
        <v>#VALUE!</v>
      </c>
      <c r="DC11" t="e">
        <f>IF(AND(COLUMN(DC11)-ROW(DC11)-1&lt;= MainData!$E12,COLUMN(DC11)-1 &gt; ROW(DC11)),1,0)</f>
        <v>#VALUE!</v>
      </c>
      <c r="DD11" t="e">
        <f>IF(AND(COLUMN(DD11)-ROW(DD11)-1&lt;= MainData!$E12,COLUMN(DD11)-1 &gt; ROW(DD11)),1,0)</f>
        <v>#VALUE!</v>
      </c>
      <c r="DE11" t="e">
        <f>IF(AND(COLUMN(DE11)-ROW(DE11)-1&lt;= MainData!$E12,COLUMN(DE11)-1 &gt; ROW(DE11)),1,0)</f>
        <v>#VALUE!</v>
      </c>
      <c r="DF11" t="e">
        <f>IF(AND(COLUMN(DF11)-ROW(DF11)-1&lt;= MainData!$E12,COLUMN(DF11)-1 &gt; ROW(DF11)),1,0)</f>
        <v>#VALUE!</v>
      </c>
      <c r="DG11" t="e">
        <f>IF(AND(COLUMN(DG11)-ROW(DG11)-1&lt;= MainData!$E12,COLUMN(DG11)-1 &gt; ROW(DG11)),1,0)</f>
        <v>#VALUE!</v>
      </c>
      <c r="DH11" t="e">
        <f>IF(AND(COLUMN(DH11)-ROW(DH11)-1&lt;= MainData!$E12,COLUMN(DH11)-1 &gt; ROW(DH11)),1,0)</f>
        <v>#VALUE!</v>
      </c>
      <c r="DI11" t="e">
        <f>IF(AND(COLUMN(DI11)-ROW(DI11)-1&lt;= MainData!$E12,COLUMN(DI11)-1 &gt; ROW(DI11)),1,0)</f>
        <v>#VALUE!</v>
      </c>
      <c r="DJ11" t="e">
        <f>IF(AND(COLUMN(DJ11)-ROW(DJ11)-1&lt;= MainData!$E12,COLUMN(DJ11)-1 &gt; ROW(DJ11)),1,0)</f>
        <v>#VALUE!</v>
      </c>
      <c r="DK11" t="e">
        <f>IF(AND(COLUMN(DK11)-ROW(DK11)-1&lt;= MainData!$E12,COLUMN(DK11)-1 &gt; ROW(DK11)),1,0)</f>
        <v>#VALUE!</v>
      </c>
      <c r="DL11" t="e">
        <f>IF(AND(COLUMN(DL11)-ROW(DL11)-1&lt;= MainData!$E12,COLUMN(DL11)-1 &gt; ROW(DL11)),1,0)</f>
        <v>#VALUE!</v>
      </c>
      <c r="DM11" t="e">
        <f>IF(AND(COLUMN(DM11)-ROW(DM11)-1&lt;= MainData!$E12,COLUMN(DM11)-1 &gt; ROW(DM11)),1,0)</f>
        <v>#VALUE!</v>
      </c>
      <c r="DN11" t="e">
        <f>IF(AND(COLUMN(DN11)-ROW(DN11)-1&lt;= MainData!$E12,COLUMN(DN11)-1 &gt; ROW(DN11)),1,0)</f>
        <v>#VALUE!</v>
      </c>
      <c r="DO11" t="e">
        <f>IF(AND(COLUMN(DO11)-ROW(DO11)-1&lt;= MainData!$E12,COLUMN(DO11)-1 &gt; ROW(DO11)),1,0)</f>
        <v>#VALUE!</v>
      </c>
      <c r="DP11" t="e">
        <f>IF(AND(COLUMN(DP11)-ROW(DP11)-1&lt;= MainData!$E12,COLUMN(DP11)-1 &gt; ROW(DP11)),1,0)</f>
        <v>#VALUE!</v>
      </c>
      <c r="DQ11" t="e">
        <f>IF(AND(COLUMN(DQ11)-ROW(DQ11)-1&lt;= MainData!$E12,COLUMN(DQ11)-1 &gt; ROW(DQ11)),1,0)</f>
        <v>#VALUE!</v>
      </c>
      <c r="DR11" t="e">
        <f>IF(AND(COLUMN(DR11)-ROW(DR11)-1&lt;= MainData!$E12,COLUMN(DR11)-1 &gt; ROW(DR11)),1,0)</f>
        <v>#VALUE!</v>
      </c>
      <c r="DS11" t="e">
        <f>IF(AND(COLUMN(DS11)-ROW(DS11)-1&lt;= MainData!$E12,COLUMN(DS11)-1 &gt; ROW(DS11)),1,0)</f>
        <v>#VALUE!</v>
      </c>
      <c r="DT11" t="e">
        <f>IF(AND(COLUMN(DT11)-ROW(DT11)-1&lt;= MainData!$E12,COLUMN(DT11)-1 &gt; ROW(DT11)),1,0)</f>
        <v>#VALUE!</v>
      </c>
      <c r="DU11" t="e">
        <f>IF(AND(COLUMN(DU11)-ROW(DU11)-1&lt;= MainData!$E12,COLUMN(DU11)-1 &gt; ROW(DU11)),1,0)</f>
        <v>#VALUE!</v>
      </c>
      <c r="DV11" t="e">
        <f>IF(AND(COLUMN(DV11)-ROW(DV11)-1&lt;= MainData!$E12,COLUMN(DV11)-1 &gt; ROW(DV11)),1,0)</f>
        <v>#VALUE!</v>
      </c>
      <c r="DW11" t="e">
        <f>IF(AND(COLUMN(DW11)-ROW(DW11)-1&lt;= MainData!$E12,COLUMN(DW11)-1 &gt; ROW(DW11)),1,0)</f>
        <v>#VALUE!</v>
      </c>
      <c r="DX11" t="e">
        <f>IF(AND(COLUMN(DX11)-ROW(DX11)-1&lt;= MainData!$E12,COLUMN(DX11)-1 &gt; ROW(DX11)),1,0)</f>
        <v>#VALUE!</v>
      </c>
      <c r="DY11" t="e">
        <f>IF(AND(COLUMN(DY11)-ROW(DY11)-1&lt;= MainData!$E12,COLUMN(DY11)-1 &gt; ROW(DY11)),1,0)</f>
        <v>#VALUE!</v>
      </c>
      <c r="DZ11" t="e">
        <f>IF(AND(COLUMN(DZ11)-ROW(DZ11)-1&lt;= MainData!$E12,COLUMN(DZ11)-1 &gt; ROW(DZ11)),1,0)</f>
        <v>#VALUE!</v>
      </c>
      <c r="EA11" t="e">
        <f>IF(AND(COLUMN(EA11)-ROW(EA11)-1&lt;= MainData!$E12,COLUMN(EA11)-1 &gt; ROW(EA11)),1,0)</f>
        <v>#VALUE!</v>
      </c>
      <c r="EB11" t="e">
        <f>IF(AND(COLUMN(EB11)-ROW(EB11)-1&lt;= MainData!$E12,COLUMN(EB11)-1 &gt; ROW(EB11)),1,0)</f>
        <v>#VALUE!</v>
      </c>
      <c r="EC11" t="e">
        <f>IF(AND(COLUMN(EC11)-ROW(EC11)-1&lt;= MainData!$E12,COLUMN(EC11)-1 &gt; ROW(EC11)),1,0)</f>
        <v>#VALUE!</v>
      </c>
      <c r="ED11" t="e">
        <f>IF(AND(COLUMN(ED11)-ROW(ED11)-1&lt;= MainData!$E12,COLUMN(ED11)-1 &gt; ROW(ED11)),1,0)</f>
        <v>#VALUE!</v>
      </c>
      <c r="EE11" t="e">
        <f>IF(AND(COLUMN(EE11)-ROW(EE11)-1&lt;= MainData!$E12,COLUMN(EE11)-1 &gt; ROW(EE11)),1,0)</f>
        <v>#VALUE!</v>
      </c>
      <c r="EF11" t="e">
        <f>IF(AND(COLUMN(EF11)-ROW(EF11)-1&lt;= MainData!$E12,COLUMN(EF11)-1 &gt; ROW(EF11)),1,0)</f>
        <v>#VALUE!</v>
      </c>
      <c r="EG11" t="e">
        <f>IF(AND(COLUMN(EG11)-ROW(EG11)-1&lt;= MainData!$E12,COLUMN(EG11)-1 &gt; ROW(EG11)),1,0)</f>
        <v>#VALUE!</v>
      </c>
      <c r="EH11" t="e">
        <f>IF(AND(COLUMN(EH11)-ROW(EH11)-1&lt;= MainData!$E12,COLUMN(EH11)-1 &gt; ROW(EH11)),1,0)</f>
        <v>#VALUE!</v>
      </c>
      <c r="EI11" t="e">
        <f>IF(AND(COLUMN(EI11)-ROW(EI11)-1&lt;= MainData!$E12,COLUMN(EI11)-1 &gt; ROW(EI11)),1,0)</f>
        <v>#VALUE!</v>
      </c>
      <c r="EJ11" t="e">
        <f>IF(AND(COLUMN(EJ11)-ROW(EJ11)-1&lt;= MainData!$E12,COLUMN(EJ11)-1 &gt; ROW(EJ11)),1,0)</f>
        <v>#VALUE!</v>
      </c>
      <c r="EK11" t="e">
        <f>IF(AND(COLUMN(EK11)-ROW(EK11)-1&lt;= MainData!$E12,COLUMN(EK11)-1 &gt; ROW(EK11)),1,0)</f>
        <v>#VALUE!</v>
      </c>
      <c r="EL11" t="e">
        <f>IF(AND(COLUMN(EL11)-ROW(EL11)-1&lt;= MainData!$E12,COLUMN(EL11)-1 &gt; ROW(EL11)),1,0)</f>
        <v>#VALUE!</v>
      </c>
      <c r="EM11" t="e">
        <f>IF(AND(COLUMN(EM11)-ROW(EM11)-1&lt;= MainData!$E12,COLUMN(EM11)-1 &gt; ROW(EM11)),1,0)</f>
        <v>#VALUE!</v>
      </c>
      <c r="EN11" t="e">
        <f>IF(AND(COLUMN(EN11)-ROW(EN11)-1&lt;= MainData!$E12,COLUMN(EN11)-1 &gt; ROW(EN11)),1,0)</f>
        <v>#VALUE!</v>
      </c>
      <c r="EO11" t="e">
        <f>IF(AND(COLUMN(EO11)-ROW(EO11)-1&lt;= MainData!$E12,COLUMN(EO11)-1 &gt; ROW(EO11)),1,0)</f>
        <v>#VALUE!</v>
      </c>
      <c r="EP11" t="e">
        <f>IF(AND(COLUMN(EP11)-ROW(EP11)-1&lt;= MainData!$E12,COLUMN(EP11)-1 &gt; ROW(EP11)),1,0)</f>
        <v>#VALUE!</v>
      </c>
      <c r="EQ11" t="e">
        <f>IF(AND(COLUMN(EQ11)-ROW(EQ11)-1&lt;= MainData!$E12,COLUMN(EQ11)-1 &gt; ROW(EQ11)),1,0)</f>
        <v>#VALUE!</v>
      </c>
      <c r="ER11" t="e">
        <f>IF(AND(COLUMN(ER11)-ROW(ER11)-1&lt;= MainData!$E12,COLUMN(ER11)-1 &gt; ROW(ER11)),1,0)</f>
        <v>#VALUE!</v>
      </c>
      <c r="ES11" t="e">
        <f>IF(AND(COLUMN(ES11)-ROW(ES11)-1&lt;= MainData!$E12,COLUMN(ES11)-1 &gt; ROW(ES11)),1,0)</f>
        <v>#VALUE!</v>
      </c>
      <c r="ET11" t="e">
        <f>IF(AND(COLUMN(ET11)-ROW(ET11)-1&lt;= MainData!$E12,COLUMN(ET11)-1 &gt; ROW(ET11)),1,0)</f>
        <v>#VALUE!</v>
      </c>
      <c r="EU11" t="e">
        <f>IF(AND(COLUMN(EU11)-ROW(EU11)-1&lt;= MainData!$E12,COLUMN(EU11)-1 &gt; ROW(EU11)),1,0)</f>
        <v>#VALUE!</v>
      </c>
      <c r="EV11" t="e">
        <f>IF(AND(COLUMN(EV11)-ROW(EV11)-1&lt;= MainData!$E12,COLUMN(EV11)-1 &gt; ROW(EV11)),1,0)</f>
        <v>#VALUE!</v>
      </c>
      <c r="EW11" t="e">
        <f>IF(AND(COLUMN(EW11)-ROW(EW11)-1&lt;= MainData!$E12,COLUMN(EW11)-1 &gt; ROW(EW11)),1,0)</f>
        <v>#VALUE!</v>
      </c>
      <c r="EX11" t="e">
        <f>IF(AND(COLUMN(EX11)-ROW(EX11)-1&lt;= MainData!$E12,COLUMN(EX11)-1 &gt; ROW(EX11)),1,0)</f>
        <v>#VALUE!</v>
      </c>
      <c r="EY11" t="e">
        <f>IF(AND(COLUMN(EY11)-ROW(EY11)-1&lt;= MainData!$E12,COLUMN(EY11)-1 &gt; ROW(EY11)),1,0)</f>
        <v>#VALUE!</v>
      </c>
      <c r="EZ11" t="e">
        <f>IF(AND(COLUMN(EZ11)-ROW(EZ11)-1&lt;= MainData!$E12,COLUMN(EZ11)-1 &gt; ROW(EZ11)),1,0)</f>
        <v>#VALUE!</v>
      </c>
      <c r="FA11" t="e">
        <f>IF(AND(COLUMN(FA11)-ROW(FA11)-1&lt;= MainData!$E12,COLUMN(FA11)-1 &gt; ROW(FA11)),1,0)</f>
        <v>#VALUE!</v>
      </c>
      <c r="FB11" t="e">
        <f>IF(AND(COLUMN(FB11)-ROW(FB11)-1&lt;= MainData!$E12,COLUMN(FB11)-1 &gt; ROW(FB11)),1,0)</f>
        <v>#VALUE!</v>
      </c>
      <c r="FC11" t="e">
        <f>IF(AND(COLUMN(FC11)-ROW(FC11)-1&lt;= MainData!$E12,COLUMN(FC11)-1 &gt; ROW(FC11)),1,0)</f>
        <v>#VALUE!</v>
      </c>
      <c r="FD11" t="e">
        <f>IF(AND(COLUMN(FD11)-ROW(FD11)-1&lt;= MainData!$E12,COLUMN(FD11)-1 &gt; ROW(FD11)),1,0)</f>
        <v>#VALUE!</v>
      </c>
      <c r="FE11" t="e">
        <f>IF(AND(COLUMN(FE11)-ROW(FE11)-1&lt;= MainData!$E12,COLUMN(FE11)-1 &gt; ROW(FE11)),1,0)</f>
        <v>#VALUE!</v>
      </c>
      <c r="FF11" t="e">
        <f>IF(AND(COLUMN(FF11)-ROW(FF11)-1&lt;= MainData!$E12,COLUMN(FF11)-1 &gt; ROW(FF11)),1,0)</f>
        <v>#VALUE!</v>
      </c>
      <c r="FG11" t="e">
        <f>IF(AND(COLUMN(FG11)-ROW(FG11)-1&lt;= MainData!$E12,COLUMN(FG11)-1 &gt; ROW(FG11)),1,0)</f>
        <v>#VALUE!</v>
      </c>
      <c r="FH11" t="e">
        <f>IF(AND(COLUMN(FH11)-ROW(FH11)-1&lt;= MainData!$E12,COLUMN(FH11)-1 &gt; ROW(FH11)),1,0)</f>
        <v>#VALUE!</v>
      </c>
      <c r="FI11" t="e">
        <f>IF(AND(COLUMN(FI11)-ROW(FI11)-1&lt;= MainData!$E12,COLUMN(FI11)-1 &gt; ROW(FI11)),1,0)</f>
        <v>#VALUE!</v>
      </c>
      <c r="FJ11" t="e">
        <f>IF(AND(COLUMN(FJ11)-ROW(FJ11)-1&lt;= MainData!$E12,COLUMN(FJ11)-1 &gt; ROW(FJ11)),1,0)</f>
        <v>#VALUE!</v>
      </c>
      <c r="FK11" t="e">
        <f>IF(AND(COLUMN(FK11)-ROW(FK11)-1&lt;= MainData!$E12,COLUMN(FK11)-1 &gt; ROW(FK11)),1,0)</f>
        <v>#VALUE!</v>
      </c>
      <c r="FL11" t="e">
        <f>IF(AND(COLUMN(FL11)-ROW(FL11)-1&lt;= MainData!$E12,COLUMN(FL11)-1 &gt; ROW(FL11)),1,0)</f>
        <v>#VALUE!</v>
      </c>
      <c r="FM11" t="e">
        <f>IF(AND(COLUMN(FM11)-ROW(FM11)-1&lt;= MainData!$E12,COLUMN(FM11)-1 &gt; ROW(FM11)),1,0)</f>
        <v>#VALUE!</v>
      </c>
      <c r="FN11" t="e">
        <f>IF(AND(COLUMN(FN11)-ROW(FN11)-1&lt;= MainData!$E12,COLUMN(FN11)-1 &gt; ROW(FN11)),1,0)</f>
        <v>#VALUE!</v>
      </c>
      <c r="FO11" t="e">
        <f>IF(AND(COLUMN(FO11)-ROW(FO11)-1&lt;= MainData!$E12,COLUMN(FO11)-1 &gt; ROW(FO11)),1,0)</f>
        <v>#VALUE!</v>
      </c>
      <c r="FP11" t="e">
        <f>IF(AND(COLUMN(FP11)-ROW(FP11)-1&lt;= MainData!$E12,COLUMN(FP11)-1 &gt; ROW(FP11)),1,0)</f>
        <v>#VALUE!</v>
      </c>
      <c r="FQ11" t="e">
        <f>IF(AND(COLUMN(FQ11)-ROW(FQ11)-1&lt;= MainData!$E12,COLUMN(FQ11)-1 &gt; ROW(FQ11)),1,0)</f>
        <v>#VALUE!</v>
      </c>
      <c r="FR11" t="e">
        <f>IF(AND(COLUMN(FR11)-ROW(FR11)-1&lt;= MainData!$E12,COLUMN(FR11)-1 &gt; ROW(FR11)),1,0)</f>
        <v>#VALUE!</v>
      </c>
      <c r="FS11" t="e">
        <f>IF(AND(COLUMN(FS11)-ROW(FS11)-1&lt;= MainData!$E12,COLUMN(FS11)-1 &gt; ROW(FS11)),1,0)</f>
        <v>#VALUE!</v>
      </c>
      <c r="FT11" t="e">
        <f>IF(AND(COLUMN(FT11)-ROW(FT11)-1&lt;= MainData!$E12,COLUMN(FT11)-1 &gt; ROW(FT11)),1,0)</f>
        <v>#VALUE!</v>
      </c>
      <c r="FU11" t="e">
        <f>IF(AND(COLUMN(FU11)-ROW(FU11)-1&lt;= MainData!$E12,COLUMN(FU11)-1 &gt; ROW(FU11)),1,0)</f>
        <v>#VALUE!</v>
      </c>
      <c r="FV11" t="e">
        <f>IF(AND(COLUMN(FV11)-ROW(FV11)-1&lt;= MainData!$E12,COLUMN(FV11)-1 &gt; ROW(FV11)),1,0)</f>
        <v>#VALUE!</v>
      </c>
      <c r="FW11" t="e">
        <f>IF(AND(COLUMN(FW11)-ROW(FW11)-1&lt;= MainData!$E12,COLUMN(FW11)-1 &gt; ROW(FW11)),1,0)</f>
        <v>#VALUE!</v>
      </c>
      <c r="FX11" t="e">
        <f>IF(AND(COLUMN(FX11)-ROW(FX11)-1&lt;= MainData!$E12,COLUMN(FX11)-1 &gt; ROW(FX11)),1,0)</f>
        <v>#VALUE!</v>
      </c>
      <c r="FY11" t="e">
        <f>IF(AND(COLUMN(FY11)-ROW(FY11)-1&lt;= MainData!$E12,COLUMN(FY11)-1 &gt; ROW(FY11)),1,0)</f>
        <v>#VALUE!</v>
      </c>
      <c r="FZ11" t="e">
        <f>IF(AND(COLUMN(FZ11)-ROW(FZ11)-1&lt;= MainData!$E12,COLUMN(FZ11)-1 &gt; ROW(FZ11)),1,0)</f>
        <v>#VALUE!</v>
      </c>
      <c r="GA11" t="e">
        <f>IF(AND(COLUMN(GA11)-ROW(GA11)-1&lt;= MainData!$E12,COLUMN(GA11)-1 &gt; ROW(GA11)),1,0)</f>
        <v>#VALUE!</v>
      </c>
      <c r="GB11" t="e">
        <f>IF(AND(COLUMN(GB11)-ROW(GB11)-1&lt;= MainData!$E12,COLUMN(GB11)-1 &gt; ROW(GB11)),1,0)</f>
        <v>#VALUE!</v>
      </c>
      <c r="GC11" t="e">
        <f>IF(AND(COLUMN(GC11)-ROW(GC11)-1&lt;= MainData!$E12,COLUMN(GC11)-1 &gt; ROW(GC11)),1,0)</f>
        <v>#VALUE!</v>
      </c>
      <c r="GD11" t="e">
        <f>IF(AND(COLUMN(GD11)-ROW(GD11)-1&lt;= MainData!$E12,COLUMN(GD11)-1 &gt; ROW(GD11)),1,0)</f>
        <v>#VALUE!</v>
      </c>
      <c r="GE11" t="e">
        <f>IF(AND(COLUMN(GE11)-ROW(GE11)-1&lt;= MainData!$E12,COLUMN(GE11)-1 &gt; ROW(GE11)),1,0)</f>
        <v>#VALUE!</v>
      </c>
      <c r="GF11" t="e">
        <f>IF(AND(COLUMN(GF11)-ROW(GF11)-1&lt;= MainData!$E12,COLUMN(GF11)-1 &gt; ROW(GF11)),1,0)</f>
        <v>#VALUE!</v>
      </c>
      <c r="GG11" t="e">
        <f>IF(AND(COLUMN(GG11)-ROW(GG11)-1&lt;= MainData!$E12,COLUMN(GG11)-1 &gt; ROW(GG11)),1,0)</f>
        <v>#VALUE!</v>
      </c>
      <c r="GH11" t="e">
        <f>IF(AND(COLUMN(GH11)-ROW(GH11)-1&lt;= MainData!$E12,COLUMN(GH11)-1 &gt; ROW(GH11)),1,0)</f>
        <v>#VALUE!</v>
      </c>
      <c r="GI11" t="e">
        <f>IF(AND(COLUMN(GI11)-ROW(GI11)-1&lt;= MainData!$E12,COLUMN(GI11)-1 &gt; ROW(GI11)),1,0)</f>
        <v>#VALUE!</v>
      </c>
      <c r="GJ11" t="e">
        <f>IF(AND(COLUMN(GJ11)-ROW(GJ11)-1&lt;= MainData!$E12,COLUMN(GJ11)-1 &gt; ROW(GJ11)),1,0)</f>
        <v>#VALUE!</v>
      </c>
      <c r="GK11" t="e">
        <f>IF(AND(COLUMN(GK11)-ROW(GK11)-1&lt;= MainData!$E12,COLUMN(GK11)-1 &gt; ROW(GK11)),1,0)</f>
        <v>#VALUE!</v>
      </c>
      <c r="GL11" t="e">
        <f>IF(AND(COLUMN(GL11)-ROW(GL11)-1&lt;= MainData!$E12,COLUMN(GL11)-1 &gt; ROW(GL11)),1,0)</f>
        <v>#VALUE!</v>
      </c>
      <c r="GM11" t="e">
        <f>IF(AND(COLUMN(GM11)-ROW(GM11)-1&lt;= MainData!$E12,COLUMN(GM11)-1 &gt; ROW(GM11)),1,0)</f>
        <v>#VALUE!</v>
      </c>
      <c r="GN11" t="e">
        <f>IF(AND(COLUMN(GN11)-ROW(GN11)-1&lt;= MainData!$E12,COLUMN(GN11)-1 &gt; ROW(GN11)),1,0)</f>
        <v>#VALUE!</v>
      </c>
      <c r="GO11" t="e">
        <f>IF(AND(COLUMN(GO11)-ROW(GO11)-1&lt;= MainData!$E12,COLUMN(GO11)-1 &gt; ROW(GO11)),1,0)</f>
        <v>#VALUE!</v>
      </c>
      <c r="GP11" t="e">
        <f>IF(AND(COLUMN(GP11)-ROW(GP11)-1&lt;= MainData!$E12,COLUMN(GP11)-1 &gt; ROW(GP11)),1,0)</f>
        <v>#VALUE!</v>
      </c>
      <c r="GQ11" t="e">
        <f>IF(AND(COLUMN(GQ11)-ROW(GQ11)-1&lt;= MainData!$E12,COLUMN(GQ11)-1 &gt; ROW(GQ11)),1,0)</f>
        <v>#VALUE!</v>
      </c>
      <c r="GR11" t="e">
        <f>IF(AND(COLUMN(GR11)-ROW(GR11)-1&lt;= MainData!$E12,COLUMN(GR11)-1 &gt; ROW(GR11)),1,0)</f>
        <v>#VALUE!</v>
      </c>
      <c r="GS11" t="e">
        <f>IF(AND(COLUMN(GS11)-ROW(GS11)-1&lt;= MainData!$E12,COLUMN(GS11)-1 &gt; ROW(GS11)),1,0)</f>
        <v>#VALUE!</v>
      </c>
      <c r="GT11" t="e">
        <f>IF(AND(COLUMN(GT11)-ROW(GT11)-1&lt;= MainData!$E12,COLUMN(GT11)-1 &gt; ROW(GT11)),1,0)</f>
        <v>#VALUE!</v>
      </c>
      <c r="GU11" t="e">
        <f>IF(AND(COLUMN(GU11)-ROW(GU11)-1&lt;= MainData!$E12,COLUMN(GU11)-1 &gt; ROW(GU11)),1,0)</f>
        <v>#VALUE!</v>
      </c>
      <c r="GV11" t="e">
        <f>IF(AND(COLUMN(GV11)-ROW(GV11)-1&lt;= MainData!$E12,COLUMN(GV11)-1 &gt; ROW(GV11)),1,0)</f>
        <v>#VALUE!</v>
      </c>
      <c r="GW11" t="e">
        <f>IF(AND(COLUMN(GW11)-ROW(GW11)-1&lt;= MainData!$E12,COLUMN(GW11)-1 &gt; ROW(GW11)),1,0)</f>
        <v>#VALUE!</v>
      </c>
      <c r="GX11" t="e">
        <f>IF(AND(COLUMN(GX11)-ROW(GX11)-1&lt;= MainData!$E12,COLUMN(GX11)-1 &gt; ROW(GX11)),1,0)</f>
        <v>#VALUE!</v>
      </c>
      <c r="GY11" t="e">
        <f>IF(AND(COLUMN(GY11)-ROW(GY11)-1&lt;= MainData!$E12,COLUMN(GY11)-1 &gt; ROW(GY11)),1,0)</f>
        <v>#VALUE!</v>
      </c>
      <c r="GZ11" t="e">
        <f>IF(AND(COLUMN(GZ11)-ROW(GZ11)-1&lt;= MainData!$E12,COLUMN(GZ11)-1 &gt; ROW(GZ11)),1,0)</f>
        <v>#VALUE!</v>
      </c>
      <c r="HA11" t="e">
        <f>IF(AND(COLUMN(HA11)-ROW(HA11)-1&lt;= MainData!$E12,COLUMN(HA11)-1 &gt; ROW(HA11)),1,0)</f>
        <v>#VALUE!</v>
      </c>
      <c r="HB11" t="e">
        <f>IF(AND(COLUMN(HB11)-ROW(HB11)-1&lt;= MainData!$E12,COLUMN(HB11)-1 &gt; ROW(HB11)),1,0)</f>
        <v>#VALUE!</v>
      </c>
      <c r="HC11" t="e">
        <f>IF(AND(COLUMN(HC11)-ROW(HC11)-1&lt;= MainData!$E12,COLUMN(HC11)-1 &gt; ROW(HC11)),1,0)</f>
        <v>#VALUE!</v>
      </c>
      <c r="HD11" t="e">
        <f>IF(AND(COLUMN(HD11)-ROW(HD11)-1&lt;= MainData!$E12,COLUMN(HD11)-1 &gt; ROW(HD11)),1,0)</f>
        <v>#VALUE!</v>
      </c>
      <c r="HE11" t="e">
        <f>IF(AND(COLUMN(HE11)-ROW(HE11)-1&lt;= MainData!$E12,COLUMN(HE11)-1 &gt; ROW(HE11)),1,0)</f>
        <v>#VALUE!</v>
      </c>
      <c r="HF11" t="e">
        <f>IF(AND(COLUMN(HF11)-ROW(HF11)-1&lt;= MainData!$E12,COLUMN(HF11)-1 &gt; ROW(HF11)),1,0)</f>
        <v>#VALUE!</v>
      </c>
      <c r="HG11" t="e">
        <f>IF(AND(COLUMN(HG11)-ROW(HG11)-1&lt;= MainData!$E12,COLUMN(HG11)-1 &gt; ROW(HG11)),1,0)</f>
        <v>#VALUE!</v>
      </c>
      <c r="HH11" t="e">
        <f>IF(AND(COLUMN(HH11)-ROW(HH11)-1&lt;= MainData!$E12,COLUMN(HH11)-1 &gt; ROW(HH11)),1,0)</f>
        <v>#VALUE!</v>
      </c>
      <c r="HI11" t="e">
        <f>IF(AND(COLUMN(HI11)-ROW(HI11)-1&lt;= MainData!$E12,COLUMN(HI11)-1 &gt; ROW(HI11)),1,0)</f>
        <v>#VALUE!</v>
      </c>
      <c r="HJ11" t="e">
        <f>IF(AND(COLUMN(HJ11)-ROW(HJ11)-1&lt;= MainData!$E12,COLUMN(HJ11)-1 &gt; ROW(HJ11)),1,0)</f>
        <v>#VALUE!</v>
      </c>
      <c r="HK11" t="e">
        <f>IF(AND(COLUMN(HK11)-ROW(HK11)-1&lt;= MainData!$E12,COLUMN(HK11)-1 &gt; ROW(HK11)),1,0)</f>
        <v>#VALUE!</v>
      </c>
      <c r="HL11" t="e">
        <f>IF(AND(COLUMN(HL11)-ROW(HL11)-1&lt;= MainData!$E12,COLUMN(HL11)-1 &gt; ROW(HL11)),1,0)</f>
        <v>#VALUE!</v>
      </c>
      <c r="HM11" t="e">
        <f>IF(AND(COLUMN(HM11)-ROW(HM11)-1&lt;= MainData!$E12,COLUMN(HM11)-1 &gt; ROW(HM11)),1,0)</f>
        <v>#VALUE!</v>
      </c>
      <c r="HN11" t="e">
        <f>IF(AND(COLUMN(HN11)-ROW(HN11)-1&lt;= MainData!$E12,COLUMN(HN11)-1 &gt; ROW(HN11)),1,0)</f>
        <v>#VALUE!</v>
      </c>
      <c r="HO11" t="e">
        <f>IF(AND(COLUMN(HO11)-ROW(HO11)-1&lt;= MainData!$E12,COLUMN(HO11)-1 &gt; ROW(HO11)),1,0)</f>
        <v>#VALUE!</v>
      </c>
      <c r="HP11" t="e">
        <f>IF(AND(COLUMN(HP11)-ROW(HP11)-1&lt;= MainData!$E12,COLUMN(HP11)-1 &gt; ROW(HP11)),1,0)</f>
        <v>#VALUE!</v>
      </c>
      <c r="HQ11" t="e">
        <f>IF(AND(COLUMN(HQ11)-ROW(HQ11)-1&lt;= MainData!$E12,COLUMN(HQ11)-1 &gt; ROW(HQ11)),1,0)</f>
        <v>#VALUE!</v>
      </c>
      <c r="HR11" t="e">
        <f>IF(AND(COLUMN(HR11)-ROW(HR11)-1&lt;= MainData!$E12,COLUMN(HR11)-1 &gt; ROW(HR11)),1,0)</f>
        <v>#VALUE!</v>
      </c>
      <c r="HS11" t="e">
        <f>IF(AND(COLUMN(HS11)-ROW(HS11)-1&lt;= MainData!$E12,COLUMN(HS11)-1 &gt; ROW(HS11)),1,0)</f>
        <v>#VALUE!</v>
      </c>
      <c r="HT11" t="e">
        <f>IF(AND(COLUMN(HT11)-ROW(HT11)-1&lt;= MainData!$E12,COLUMN(HT11)-1 &gt; ROW(HT11)),1,0)</f>
        <v>#VALUE!</v>
      </c>
      <c r="HU11" t="e">
        <f>IF(AND(COLUMN(HU11)-ROW(HU11)-1&lt;= MainData!$E12,COLUMN(HU11)-1 &gt; ROW(HU11)),1,0)</f>
        <v>#VALUE!</v>
      </c>
      <c r="HV11" t="e">
        <f>IF(AND(COLUMN(HV11)-ROW(HV11)-1&lt;= MainData!$E12,COLUMN(HV11)-1 &gt; ROW(HV11)),1,0)</f>
        <v>#VALUE!</v>
      </c>
      <c r="HW11" t="e">
        <f>IF(AND(COLUMN(HW11)-ROW(HW11)-1&lt;= MainData!$E12,COLUMN(HW11)-1 &gt; ROW(HW11)),1,0)</f>
        <v>#VALUE!</v>
      </c>
      <c r="HX11" t="e">
        <f>IF(AND(COLUMN(HX11)-ROW(HX11)-1&lt;= MainData!$E12,COLUMN(HX11)-1 &gt; ROW(HX11)),1,0)</f>
        <v>#VALUE!</v>
      </c>
      <c r="HY11" t="e">
        <f>IF(AND(COLUMN(HY11)-ROW(HY11)-1&lt;= MainData!$E12,COLUMN(HY11)-1 &gt; ROW(HY11)),1,0)</f>
        <v>#VALUE!</v>
      </c>
      <c r="HZ11" t="e">
        <f>IF(AND(COLUMN(HZ11)-ROW(HZ11)-1&lt;= MainData!$E12,COLUMN(HZ11)-1 &gt; ROW(HZ11)),1,0)</f>
        <v>#VALUE!</v>
      </c>
      <c r="IA11" t="e">
        <f>IF(AND(COLUMN(IA11)-ROW(IA11)-1&lt;= MainData!$E12,COLUMN(IA11)-1 &gt; ROW(IA11)),1,0)</f>
        <v>#VALUE!</v>
      </c>
      <c r="IB11" t="e">
        <f>IF(AND(COLUMN(IB11)-ROW(IB11)-1&lt;= MainData!$E12,COLUMN(IB11)-1 &gt; ROW(IB11)),1,0)</f>
        <v>#VALUE!</v>
      </c>
      <c r="IC11" t="e">
        <f>IF(AND(COLUMN(IC11)-ROW(IC11)-1&lt;= MainData!$E12,COLUMN(IC11)-1 &gt; ROW(IC11)),1,0)</f>
        <v>#VALUE!</v>
      </c>
      <c r="ID11" t="e">
        <f>IF(AND(COLUMN(ID11)-ROW(ID11)-1&lt;= MainData!$E12,COLUMN(ID11)-1 &gt; ROW(ID11)),1,0)</f>
        <v>#VALUE!</v>
      </c>
      <c r="IE11" t="e">
        <f>IF(AND(COLUMN(IE11)-ROW(IE11)-1&lt;= MainData!$E12,COLUMN(IE11)-1 &gt; ROW(IE11)),1,0)</f>
        <v>#VALUE!</v>
      </c>
      <c r="IF11" t="e">
        <f>IF(AND(COLUMN(IF11)-ROW(IF11)-1&lt;= MainData!$E12,COLUMN(IF11)-1 &gt; ROW(IF11)),1,0)</f>
        <v>#VALUE!</v>
      </c>
      <c r="IG11" t="e">
        <f>IF(AND(COLUMN(IG11)-ROW(IG11)-1&lt;= MainData!$E12,COLUMN(IG11)-1 &gt; ROW(IG11)),1,0)</f>
        <v>#VALUE!</v>
      </c>
      <c r="IH11" t="e">
        <f>IF(AND(COLUMN(IH11)-ROW(IH11)-1&lt;= MainData!$E12,COLUMN(IH11)-1 &gt; ROW(IH11)),1,0)</f>
        <v>#VALUE!</v>
      </c>
      <c r="II11" t="e">
        <f>IF(AND(COLUMN(II11)-ROW(II11)-1&lt;= MainData!$E12,COLUMN(II11)-1 &gt; ROW(II11)),1,0)</f>
        <v>#VALUE!</v>
      </c>
      <c r="IJ11" t="e">
        <f>IF(AND(COLUMN(IJ11)-ROW(IJ11)-1&lt;= MainData!$E12,COLUMN(IJ11)-1 &gt; ROW(IJ11)),1,0)</f>
        <v>#VALUE!</v>
      </c>
      <c r="IK11" t="e">
        <f>IF(AND(COLUMN(IK11)-ROW(IK11)-1&lt;= MainData!$E12,COLUMN(IK11)-1 &gt; ROW(IK11)),1,0)</f>
        <v>#VALUE!</v>
      </c>
      <c r="IL11" t="e">
        <f>IF(AND(COLUMN(IL11)-ROW(IL11)-1&lt;= MainData!$E12,COLUMN(IL11)-1 &gt; ROW(IL11)),1,0)</f>
        <v>#VALUE!</v>
      </c>
      <c r="IM11" t="e">
        <f>IF(AND(COLUMN(IM11)-ROW(IM11)-1&lt;= MainData!$E12,COLUMN(IM11)-1 &gt; ROW(IM11)),1,0)</f>
        <v>#VALUE!</v>
      </c>
      <c r="IN11" t="e">
        <f>IF(AND(COLUMN(IN11)-ROW(IN11)-1&lt;= MainData!$E12,COLUMN(IN11)-1 &gt; ROW(IN11)),1,0)</f>
        <v>#VALUE!</v>
      </c>
      <c r="IO11" t="e">
        <f>IF(AND(COLUMN(IO11)-ROW(IO11)-1&lt;= MainData!$E12,COLUMN(IO11)-1 &gt; ROW(IO11)),1,0)</f>
        <v>#VALUE!</v>
      </c>
      <c r="IP11" t="e">
        <f>IF(AND(COLUMN(IP11)-ROW(IP11)-1&lt;= MainData!$E12,COLUMN(IP11)-1 &gt; ROW(IP11)),1,0)</f>
        <v>#VALUE!</v>
      </c>
      <c r="IQ11" t="e">
        <f>IF(AND(COLUMN(IQ11)-ROW(IQ11)-1&lt;= MainData!$E12,COLUMN(IQ11)-1 &gt; ROW(IQ11)),1,0)</f>
        <v>#VALUE!</v>
      </c>
      <c r="IR11" t="e">
        <f>IF(AND(COLUMN(IR11)-ROW(IR11)-1&lt;= MainData!$E12,COLUMN(IR11)-1 &gt; ROW(IR11)),1,0)</f>
        <v>#VALUE!</v>
      </c>
      <c r="IS11" t="e">
        <f>IF(AND(COLUMN(IS11)-ROW(IS11)-1&lt;= MainData!$E12,COLUMN(IS11)-1 &gt; ROW(IS11)),1,0)</f>
        <v>#VALUE!</v>
      </c>
      <c r="IT11" t="e">
        <f>IF(AND(COLUMN(IT11)-ROW(IT11)-1&lt;= MainData!$E12,COLUMN(IT11)-1 &gt; ROW(IT11)),1,0)</f>
        <v>#VALUE!</v>
      </c>
      <c r="IU11" t="e">
        <f>IF(AND(COLUMN(IU11)-ROW(IU11)-1&lt;= MainData!$E12,COLUMN(IU11)-1 &gt; ROW(IU11)),1,0)</f>
        <v>#VALUE!</v>
      </c>
      <c r="IV11" t="e">
        <f>IF(AND(COLUMN(IV11)-ROW(IV11)-1&lt;= MainData!$E12,COLUMN(IV11)-1 &gt; ROW(IV11)),1,0)</f>
        <v>#VALUE!</v>
      </c>
      <c r="IW11" t="e">
        <f>IF(AND(COLUMN(IW11)-ROW(IW11)-1&lt;= MainData!$E12,COLUMN(IW11)-1 &gt; ROW(IW11)),1,0)</f>
        <v>#VALUE!</v>
      </c>
      <c r="IX11" t="e">
        <f>IF(AND(COLUMN(IX11)-ROW(IX11)-1&lt;= MainData!$E12,COLUMN(IX11)-1 &gt; ROW(IX11)),1,0)</f>
        <v>#VALUE!</v>
      </c>
      <c r="IY11" t="e">
        <f>IF(AND(COLUMN(IY11)-ROW(IY11)-1&lt;= MainData!$E12,COLUMN(IY11)-1 &gt; ROW(IY11)),1,0)</f>
        <v>#VALUE!</v>
      </c>
      <c r="IZ11" t="e">
        <f>IF(AND(COLUMN(IZ11)-ROW(IZ11)-1&lt;= MainData!$E12,COLUMN(IZ11)-1 &gt; ROW(IZ11)),1,0)</f>
        <v>#VALUE!</v>
      </c>
      <c r="JA11" t="e">
        <f>IF(AND(COLUMN(JA11)-ROW(JA11)-1&lt;= MainData!$E12,COLUMN(JA11)-1 &gt; ROW(JA11)),1,0)</f>
        <v>#VALUE!</v>
      </c>
      <c r="JB11" t="e">
        <f>IF(AND(COLUMN(JB11)-ROW(JB11)-1&lt;= MainData!$E12,COLUMN(JB11)-1 &gt; ROW(JB11)),1,0)</f>
        <v>#VALUE!</v>
      </c>
      <c r="JC11" t="e">
        <f>IF(AND(COLUMN(JC11)-ROW(JC11)-1&lt;= MainData!$E12,COLUMN(JC11)-1 &gt; ROW(JC11)),1,0)</f>
        <v>#VALUE!</v>
      </c>
      <c r="JD11" t="e">
        <f>IF(AND(COLUMN(JD11)-ROW(JD11)-1&lt;= MainData!$E12,COLUMN(JD11)-1 &gt; ROW(JD11)),1,0)</f>
        <v>#VALUE!</v>
      </c>
      <c r="JE11" t="e">
        <f>IF(AND(COLUMN(JE11)-ROW(JE11)-1&lt;= MainData!$E12,COLUMN(JE11)-1 &gt; ROW(JE11)),1,0)</f>
        <v>#VALUE!</v>
      </c>
      <c r="JF11" t="e">
        <f>IF(AND(COLUMN(JF11)-ROW(JF11)-1&lt;= MainData!$E12,COLUMN(JF11)-1 &gt; ROW(JF11)),1,0)</f>
        <v>#VALUE!</v>
      </c>
      <c r="JG11" t="e">
        <f>IF(AND(COLUMN(JG11)-ROW(JG11)-1&lt;= MainData!$E12,COLUMN(JG11)-1 &gt; ROW(JG11)),1,0)</f>
        <v>#VALUE!</v>
      </c>
      <c r="JH11" t="e">
        <f>IF(AND(COLUMN(JH11)-ROW(JH11)-1&lt;= MainData!$E12,COLUMN(JH11)-1 &gt; ROW(JH11)),1,0)</f>
        <v>#VALUE!</v>
      </c>
      <c r="JI11" t="e">
        <f>IF(AND(COLUMN(JI11)-ROW(JI11)-1&lt;= MainData!$E12,COLUMN(JI11)-1 &gt; ROW(JI11)),1,0)</f>
        <v>#VALUE!</v>
      </c>
      <c r="JJ11" t="e">
        <f>IF(AND(COLUMN(JJ11)-ROW(JJ11)-1&lt;= MainData!$E12,COLUMN(JJ11)-1 &gt; ROW(JJ11)),1,0)</f>
        <v>#VALUE!</v>
      </c>
      <c r="JK11" t="e">
        <f>IF(AND(COLUMN(JK11)-ROW(JK11)-1&lt;= MainData!$E12,COLUMN(JK11)-1 &gt; ROW(JK11)),1,0)</f>
        <v>#VALUE!</v>
      </c>
      <c r="JL11" t="e">
        <f>IF(AND(COLUMN(JL11)-ROW(JL11)-1&lt;= MainData!$E12,COLUMN(JL11)-1 &gt; ROW(JL11)),1,0)</f>
        <v>#VALUE!</v>
      </c>
      <c r="JM11" t="e">
        <f>IF(AND(COLUMN(JM11)-ROW(JM11)-1&lt;= MainData!$E12,COLUMN(JM11)-1 &gt; ROW(JM11)),1,0)</f>
        <v>#VALUE!</v>
      </c>
      <c r="JN11" t="e">
        <f>IF(AND(COLUMN(JN11)-ROW(JN11)-1&lt;= MainData!$E12,COLUMN(JN11)-1 &gt; ROW(JN11)),1,0)</f>
        <v>#VALUE!</v>
      </c>
      <c r="JO11" t="e">
        <f>IF(AND(COLUMN(JO11)-ROW(JO11)-1&lt;= MainData!$E12,COLUMN(JO11)-1 &gt; ROW(JO11)),1,0)</f>
        <v>#VALUE!</v>
      </c>
      <c r="JP11" t="e">
        <f>IF(AND(COLUMN(JP11)-ROW(JP11)-1&lt;= MainData!$E12,COLUMN(JP11)-1 &gt; ROW(JP11)),1,0)</f>
        <v>#VALUE!</v>
      </c>
      <c r="JQ11" t="e">
        <f>IF(AND(COLUMN(JQ11)-ROW(JQ11)-1&lt;= MainData!$E12,COLUMN(JQ11)-1 &gt; ROW(JQ11)),1,0)</f>
        <v>#VALUE!</v>
      </c>
      <c r="JR11" t="e">
        <f>IF(AND(COLUMN(JR11)-ROW(JR11)-1&lt;= MainData!$E12,COLUMN(JR11)-1 &gt; ROW(JR11)),1,0)</f>
        <v>#VALUE!</v>
      </c>
    </row>
    <row r="12" spans="1:278">
      <c r="A12" t="e">
        <f>MainData!B13</f>
        <v>#VALUE!</v>
      </c>
      <c r="B12" t="e">
        <f>IF(AND(COLUMN(B12)-ROW(B12)-1&lt;= MainData!$E13,COLUMN(B12)-1 &gt; ROW(B12)),1,0)</f>
        <v>#VALUE!</v>
      </c>
      <c r="C12" t="e">
        <f>IF(AND(COLUMN(C12)-ROW(C12)-1&lt;= MainData!$E13,COLUMN(C12)-1 &gt; ROW(C12)),1,0)</f>
        <v>#VALUE!</v>
      </c>
      <c r="D12" t="e">
        <f>IF(AND(COLUMN(D12)-ROW(D12)-1&lt;= MainData!$E13,COLUMN(D12)-1 &gt; ROW(D12)),1,0)</f>
        <v>#VALUE!</v>
      </c>
      <c r="E12" t="e">
        <f>IF(AND(COLUMN(E12)-ROW(E12)-1&lt;= MainData!$E13,COLUMN(E12)-1 &gt; ROW(E12)),1,0)</f>
        <v>#VALUE!</v>
      </c>
      <c r="F12" t="e">
        <f>IF(AND(COLUMN(F12)-ROW(F12)-1&lt;= MainData!$E13,COLUMN(F12)-1 &gt; ROW(F12)),1,0)</f>
        <v>#VALUE!</v>
      </c>
      <c r="G12" t="e">
        <f>IF(AND(COLUMN(G12)-ROW(G12)-1&lt;= MainData!$E13,COLUMN(G12)-1 &gt; ROW(G12)),1,0)</f>
        <v>#VALUE!</v>
      </c>
      <c r="H12" t="e">
        <f>IF(AND(COLUMN(H12)-ROW(H12)-1&lt;= MainData!$E13,COLUMN(H12)-1 &gt; ROW(H12)),1,0)</f>
        <v>#VALUE!</v>
      </c>
      <c r="I12" t="e">
        <f>IF(AND(COLUMN(I12)-ROW(I12)-1&lt;= MainData!$E13,COLUMN(I12)-1 &gt; ROW(I12)),1,0)</f>
        <v>#VALUE!</v>
      </c>
      <c r="J12" t="e">
        <f>IF(AND(COLUMN(J12)-ROW(J12)-1&lt;= MainData!$E13,COLUMN(J12)-1 &gt; ROW(J12)),1,0)</f>
        <v>#VALUE!</v>
      </c>
      <c r="K12" t="e">
        <f>IF(AND(COLUMN(K12)-ROW(K12)-1&lt;= MainData!$E13,COLUMN(K12)-1 &gt; ROW(K12)),1,0)</f>
        <v>#VALUE!</v>
      </c>
      <c r="L12" t="e">
        <f>IF(AND(COLUMN(L12)-ROW(L12)-1&lt;= MainData!$E13,COLUMN(L12)-1 &gt; ROW(L12)),1,0)</f>
        <v>#VALUE!</v>
      </c>
      <c r="M12" t="e">
        <f>IF(AND(COLUMN(M12)-ROW(M12)-1&lt;= MainData!$E13,COLUMN(M12)-1 &gt; ROW(M12)),1,0)</f>
        <v>#VALUE!</v>
      </c>
      <c r="N12" t="e">
        <f>IF(AND(COLUMN(N12)-ROW(N12)-1&lt;= MainData!$E13,COLUMN(N12)-1 &gt; ROW(N12)),1,0)</f>
        <v>#VALUE!</v>
      </c>
      <c r="O12" t="e">
        <f>IF(AND(COLUMN(O12)-ROW(O12)-1&lt;= MainData!$E13,COLUMN(O12)-1 &gt; ROW(O12)),1,0)</f>
        <v>#VALUE!</v>
      </c>
      <c r="P12" t="e">
        <f>IF(AND(COLUMN(P12)-ROW(P12)-1&lt;= MainData!$E13,COLUMN(P12)-1 &gt; ROW(P12)),1,0)</f>
        <v>#VALUE!</v>
      </c>
      <c r="Q12" t="e">
        <f>IF(AND(COLUMN(Q12)-ROW(Q12)-1&lt;= MainData!$E13,COLUMN(Q12)-1 &gt; ROW(Q12)),1,0)</f>
        <v>#VALUE!</v>
      </c>
      <c r="R12" t="e">
        <f>IF(AND(COLUMN(R12)-ROW(R12)-1&lt;= MainData!$E13,COLUMN(R12)-1 &gt; ROW(R12)),1,0)</f>
        <v>#VALUE!</v>
      </c>
      <c r="S12" t="e">
        <f>IF(AND(COLUMN(S12)-ROW(S12)-1&lt;= MainData!$E13,COLUMN(S12)-1 &gt; ROW(S12)),1,0)</f>
        <v>#VALUE!</v>
      </c>
      <c r="T12" t="e">
        <f>IF(AND(COLUMN(T12)-ROW(T12)-1&lt;= MainData!$E13,COLUMN(T12)-1 &gt; ROW(T12)),1,0)</f>
        <v>#VALUE!</v>
      </c>
      <c r="U12" t="e">
        <f>IF(AND(COLUMN(U12)-ROW(U12)-1&lt;= MainData!$E13,COLUMN(U12)-1 &gt; ROW(U12)),1,0)</f>
        <v>#VALUE!</v>
      </c>
      <c r="V12" t="e">
        <f>IF(AND(COLUMN(V12)-ROW(V12)-1&lt;= MainData!$E13,COLUMN(V12)-1 &gt; ROW(V12)),1,0)</f>
        <v>#VALUE!</v>
      </c>
      <c r="W12" t="e">
        <f>IF(AND(COLUMN(W12)-ROW(W12)-1&lt;= MainData!$E13,COLUMN(W12)-1 &gt; ROW(W12)),1,0)</f>
        <v>#VALUE!</v>
      </c>
      <c r="X12" t="e">
        <f>IF(AND(COLUMN(X12)-ROW(X12)-1&lt;= MainData!$E13,COLUMN(X12)-1 &gt; ROW(X12)),1,0)</f>
        <v>#VALUE!</v>
      </c>
      <c r="Y12" t="e">
        <f>IF(AND(COLUMN(Y12)-ROW(Y12)-1&lt;= MainData!$E13,COLUMN(Y12)-1 &gt; ROW(Y12)),1,0)</f>
        <v>#VALUE!</v>
      </c>
      <c r="Z12" t="e">
        <f>IF(AND(COLUMN(Z12)-ROW(Z12)-1&lt;= MainData!$E13,COLUMN(Z12)-1 &gt; ROW(Z12)),1,0)</f>
        <v>#VALUE!</v>
      </c>
      <c r="AA12" t="e">
        <f>IF(AND(COLUMN(AA12)-ROW(AA12)-1&lt;= MainData!$E13,COLUMN(AA12)-1 &gt; ROW(AA12)),1,0)</f>
        <v>#VALUE!</v>
      </c>
      <c r="AB12" t="e">
        <f>IF(AND(COLUMN(AB12)-ROW(AB12)-1&lt;= MainData!$E13,COLUMN(AB12)-1 &gt; ROW(AB12)),1,0)</f>
        <v>#VALUE!</v>
      </c>
      <c r="AC12" t="e">
        <f>IF(AND(COLUMN(AC12)-ROW(AC12)-1&lt;= MainData!$E13,COLUMN(AC12)-1 &gt; ROW(AC12)),1,0)</f>
        <v>#VALUE!</v>
      </c>
      <c r="AD12" t="e">
        <f>IF(AND(COLUMN(AD12)-ROW(AD12)-1&lt;= MainData!$E13,COLUMN(AD12)-1 &gt; ROW(AD12)),1,0)</f>
        <v>#VALUE!</v>
      </c>
      <c r="AE12" t="e">
        <f>IF(AND(COLUMN(AE12)-ROW(AE12)-1&lt;= MainData!$E13,COLUMN(AE12)-1 &gt; ROW(AE12)),1,0)</f>
        <v>#VALUE!</v>
      </c>
      <c r="AF12" t="e">
        <f>IF(AND(COLUMN(AF12)-ROW(AF12)-1&lt;= MainData!$E13,COLUMN(AF12)-1 &gt; ROW(AF12)),1,0)</f>
        <v>#VALUE!</v>
      </c>
      <c r="AG12" t="e">
        <f>IF(AND(COLUMN(AG12)-ROW(AG12)-1&lt;= MainData!$E13,COLUMN(AG12)-1 &gt; ROW(AG12)),1,0)</f>
        <v>#VALUE!</v>
      </c>
      <c r="AH12" t="e">
        <f>IF(AND(COLUMN(AH12)-ROW(AH12)-1&lt;= MainData!$E13,COLUMN(AH12)-1 &gt; ROW(AH12)),1,0)</f>
        <v>#VALUE!</v>
      </c>
      <c r="AI12" t="e">
        <f>IF(AND(COLUMN(AI12)-ROW(AI12)-1&lt;= MainData!$E13,COLUMN(AI12)-1 &gt; ROW(AI12)),1,0)</f>
        <v>#VALUE!</v>
      </c>
      <c r="AJ12" t="e">
        <f>IF(AND(COLUMN(AJ12)-ROW(AJ12)-1&lt;= MainData!$E13,COLUMN(AJ12)-1 &gt; ROW(AJ12)),1,0)</f>
        <v>#VALUE!</v>
      </c>
      <c r="AK12" t="e">
        <f>IF(AND(COLUMN(AK12)-ROW(AK12)-1&lt;= MainData!$E13,COLUMN(AK12)-1 &gt; ROW(AK12)),1,0)</f>
        <v>#VALUE!</v>
      </c>
      <c r="AL12" t="e">
        <f>IF(AND(COLUMN(AL12)-ROW(AL12)-1&lt;= MainData!$E13,COLUMN(AL12)-1 &gt; ROW(AL12)),1,0)</f>
        <v>#VALUE!</v>
      </c>
      <c r="AM12" t="e">
        <f>IF(AND(COLUMN(AM12)-ROW(AM12)-1&lt;= MainData!$E13,COLUMN(AM12)-1 &gt; ROW(AM12)),1,0)</f>
        <v>#VALUE!</v>
      </c>
      <c r="AN12" t="e">
        <f>IF(AND(COLUMN(AN12)-ROW(AN12)-1&lt;= MainData!$E13,COLUMN(AN12)-1 &gt; ROW(AN12)),1,0)</f>
        <v>#VALUE!</v>
      </c>
      <c r="AO12" t="e">
        <f>IF(AND(COLUMN(AO12)-ROW(AO12)-1&lt;= MainData!$E13,COLUMN(AO12)-1 &gt; ROW(AO12)),1,0)</f>
        <v>#VALUE!</v>
      </c>
      <c r="AP12" t="e">
        <f>IF(AND(COLUMN(AP12)-ROW(AP12)-1&lt;= MainData!$E13,COLUMN(AP12)-1 &gt; ROW(AP12)),1,0)</f>
        <v>#VALUE!</v>
      </c>
      <c r="AQ12" t="e">
        <f>IF(AND(COLUMN(AQ12)-ROW(AQ12)-1&lt;= MainData!$E13,COLUMN(AQ12)-1 &gt; ROW(AQ12)),1,0)</f>
        <v>#VALUE!</v>
      </c>
      <c r="AR12" t="e">
        <f>IF(AND(COLUMN(AR12)-ROW(AR12)-1&lt;= MainData!$E13,COLUMN(AR12)-1 &gt; ROW(AR12)),1,0)</f>
        <v>#VALUE!</v>
      </c>
      <c r="AS12" t="e">
        <f>IF(AND(COLUMN(AS12)-ROW(AS12)-1&lt;= MainData!$E13,COLUMN(AS12)-1 &gt; ROW(AS12)),1,0)</f>
        <v>#VALUE!</v>
      </c>
      <c r="AT12" t="e">
        <f>IF(AND(COLUMN(AT12)-ROW(AT12)-1&lt;= MainData!$E13,COLUMN(AT12)-1 &gt; ROW(AT12)),1,0)</f>
        <v>#VALUE!</v>
      </c>
      <c r="AU12" t="e">
        <f>IF(AND(COLUMN(AU12)-ROW(AU12)-1&lt;= MainData!$E13,COLUMN(AU12)-1 &gt; ROW(AU12)),1,0)</f>
        <v>#VALUE!</v>
      </c>
      <c r="AV12" t="e">
        <f>IF(AND(COLUMN(AV12)-ROW(AV12)-1&lt;= MainData!$E13,COLUMN(AV12)-1 &gt; ROW(AV12)),1,0)</f>
        <v>#VALUE!</v>
      </c>
      <c r="AW12" t="e">
        <f>IF(AND(COLUMN(AW12)-ROW(AW12)-1&lt;= MainData!$E13,COLUMN(AW12)-1 &gt; ROW(AW12)),1,0)</f>
        <v>#VALUE!</v>
      </c>
      <c r="AX12" t="e">
        <f>IF(AND(COLUMN(AX12)-ROW(AX12)-1&lt;= MainData!$E13,COLUMN(AX12)-1 &gt; ROW(AX12)),1,0)</f>
        <v>#VALUE!</v>
      </c>
      <c r="AY12" t="e">
        <f>IF(AND(COLUMN(AY12)-ROW(AY12)-1&lt;= MainData!$E13,COLUMN(AY12)-1 &gt; ROW(AY12)),1,0)</f>
        <v>#VALUE!</v>
      </c>
      <c r="AZ12" t="e">
        <f>IF(AND(COLUMN(AZ12)-ROW(AZ12)-1&lt;= MainData!$E13,COLUMN(AZ12)-1 &gt; ROW(AZ12)),1,0)</f>
        <v>#VALUE!</v>
      </c>
      <c r="BA12" t="e">
        <f>IF(AND(COLUMN(BA12)-ROW(BA12)-1&lt;= MainData!$E13,COLUMN(BA12)-1 &gt; ROW(BA12)),1,0)</f>
        <v>#VALUE!</v>
      </c>
      <c r="BB12" t="e">
        <f>IF(AND(COLUMN(BB12)-ROW(BB12)-1&lt;= MainData!$E13,COLUMN(BB12)-1 &gt; ROW(BB12)),1,0)</f>
        <v>#VALUE!</v>
      </c>
      <c r="BC12" t="e">
        <f>IF(AND(COLUMN(BC12)-ROW(BC12)-1&lt;= MainData!$E13,COLUMN(BC12)-1 &gt; ROW(BC12)),1,0)</f>
        <v>#VALUE!</v>
      </c>
      <c r="BD12" t="e">
        <f>IF(AND(COLUMN(BD12)-ROW(BD12)-1&lt;= MainData!$E13,COLUMN(BD12)-1 &gt; ROW(BD12)),1,0)</f>
        <v>#VALUE!</v>
      </c>
      <c r="BE12" t="e">
        <f>IF(AND(COLUMN(BE12)-ROW(BE12)-1&lt;= MainData!$E13,COLUMN(BE12)-1 &gt; ROW(BE12)),1,0)</f>
        <v>#VALUE!</v>
      </c>
      <c r="BF12" t="e">
        <f>IF(AND(COLUMN(BF12)-ROW(BF12)-1&lt;= MainData!$E13,COLUMN(BF12)-1 &gt; ROW(BF12)),1,0)</f>
        <v>#VALUE!</v>
      </c>
      <c r="BG12" t="e">
        <f>IF(AND(COLUMN(BG12)-ROW(BG12)-1&lt;= MainData!$E13,COLUMN(BG12)-1 &gt; ROW(BG12)),1,0)</f>
        <v>#VALUE!</v>
      </c>
      <c r="BH12" t="e">
        <f>IF(AND(COLUMN(BH12)-ROW(BH12)-1&lt;= MainData!$E13,COLUMN(BH12)-1 &gt; ROW(BH12)),1,0)</f>
        <v>#VALUE!</v>
      </c>
      <c r="BI12" t="e">
        <f>IF(AND(COLUMN(BI12)-ROW(BI12)-1&lt;= MainData!$E13,COLUMN(BI12)-1 &gt; ROW(BI12)),1,0)</f>
        <v>#VALUE!</v>
      </c>
      <c r="BJ12" t="e">
        <f>IF(AND(COLUMN(BJ12)-ROW(BJ12)-1&lt;= MainData!$E13,COLUMN(BJ12)-1 &gt; ROW(BJ12)),1,0)</f>
        <v>#VALUE!</v>
      </c>
      <c r="BK12" t="e">
        <f>IF(AND(COLUMN(BK12)-ROW(BK12)-1&lt;= MainData!$E13,COLUMN(BK12)-1 &gt; ROW(BK12)),1,0)</f>
        <v>#VALUE!</v>
      </c>
      <c r="BL12" t="e">
        <f>IF(AND(COLUMN(BL12)-ROW(BL12)-1&lt;= MainData!$E13,COLUMN(BL12)-1 &gt; ROW(BL12)),1,0)</f>
        <v>#VALUE!</v>
      </c>
      <c r="BM12" t="e">
        <f>IF(AND(COLUMN(BM12)-ROW(BM12)-1&lt;= MainData!$E13,COLUMN(BM12)-1 &gt; ROW(BM12)),1,0)</f>
        <v>#VALUE!</v>
      </c>
      <c r="BN12" t="e">
        <f>IF(AND(COLUMN(BN12)-ROW(BN12)-1&lt;= MainData!$E13,COLUMN(BN12)-1 &gt; ROW(BN12)),1,0)</f>
        <v>#VALUE!</v>
      </c>
      <c r="BO12" t="e">
        <f>IF(AND(COLUMN(BO12)-ROW(BO12)-1&lt;= MainData!$E13,COLUMN(BO12)-1 &gt; ROW(BO12)),1,0)</f>
        <v>#VALUE!</v>
      </c>
      <c r="BP12" t="e">
        <f>IF(AND(COLUMN(BP12)-ROW(BP12)-1&lt;= MainData!$E13,COLUMN(BP12)-1 &gt; ROW(BP12)),1,0)</f>
        <v>#VALUE!</v>
      </c>
      <c r="BQ12" t="e">
        <f>IF(AND(COLUMN(BQ12)-ROW(BQ12)-1&lt;= MainData!$E13,COLUMN(BQ12)-1 &gt; ROW(BQ12)),1,0)</f>
        <v>#VALUE!</v>
      </c>
      <c r="BR12" t="e">
        <f>IF(AND(COLUMN(BR12)-ROW(BR12)-1&lt;= MainData!$E13,COLUMN(BR12)-1 &gt; ROW(BR12)),1,0)</f>
        <v>#VALUE!</v>
      </c>
      <c r="BS12" t="e">
        <f>IF(AND(COLUMN(BS12)-ROW(BS12)-1&lt;= MainData!$E13,COLUMN(BS12)-1 &gt; ROW(BS12)),1,0)</f>
        <v>#VALUE!</v>
      </c>
      <c r="BT12" t="e">
        <f>IF(AND(COLUMN(BT12)-ROW(BT12)-1&lt;= MainData!$E13,COLUMN(BT12)-1 &gt; ROW(BT12)),1,0)</f>
        <v>#VALUE!</v>
      </c>
      <c r="BU12" t="e">
        <f>IF(AND(COLUMN(BU12)-ROW(BU12)-1&lt;= MainData!$E13,COLUMN(BU12)-1 &gt; ROW(BU12)),1,0)</f>
        <v>#VALUE!</v>
      </c>
      <c r="BV12" t="e">
        <f>IF(AND(COLUMN(BV12)-ROW(BV12)-1&lt;= MainData!$E13,COLUMN(BV12)-1 &gt; ROW(BV12)),1,0)</f>
        <v>#VALUE!</v>
      </c>
      <c r="BW12" t="e">
        <f>IF(AND(COLUMN(BW12)-ROW(BW12)-1&lt;= MainData!$E13,COLUMN(BW12)-1 &gt; ROW(BW12)),1,0)</f>
        <v>#VALUE!</v>
      </c>
      <c r="BX12" t="e">
        <f>IF(AND(COLUMN(BX12)-ROW(BX12)-1&lt;= MainData!$E13,COLUMN(BX12)-1 &gt; ROW(BX12)),1,0)</f>
        <v>#VALUE!</v>
      </c>
      <c r="BY12" t="e">
        <f>IF(AND(COLUMN(BY12)-ROW(BY12)-1&lt;= MainData!$E13,COLUMN(BY12)-1 &gt; ROW(BY12)),1,0)</f>
        <v>#VALUE!</v>
      </c>
      <c r="BZ12" t="e">
        <f>IF(AND(COLUMN(BZ12)-ROW(BZ12)-1&lt;= MainData!$E13,COLUMN(BZ12)-1 &gt; ROW(BZ12)),1,0)</f>
        <v>#VALUE!</v>
      </c>
      <c r="CA12" t="e">
        <f>IF(AND(COLUMN(CA12)-ROW(CA12)-1&lt;= MainData!$E13,COLUMN(CA12)-1 &gt; ROW(CA12)),1,0)</f>
        <v>#VALUE!</v>
      </c>
      <c r="CB12" t="e">
        <f>IF(AND(COLUMN(CB12)-ROW(CB12)-1&lt;= MainData!$E13,COLUMN(CB12)-1 &gt; ROW(CB12)),1,0)</f>
        <v>#VALUE!</v>
      </c>
      <c r="CC12" t="e">
        <f>IF(AND(COLUMN(CC12)-ROW(CC12)-1&lt;= MainData!$E13,COLUMN(CC12)-1 &gt; ROW(CC12)),1,0)</f>
        <v>#VALUE!</v>
      </c>
      <c r="CD12" t="e">
        <f>IF(AND(COLUMN(CD12)-ROW(CD12)-1&lt;= MainData!$E13,COLUMN(CD12)-1 &gt; ROW(CD12)),1,0)</f>
        <v>#VALUE!</v>
      </c>
      <c r="CE12" t="e">
        <f>IF(AND(COLUMN(CE12)-ROW(CE12)-1&lt;= MainData!$E13,COLUMN(CE12)-1 &gt; ROW(CE12)),1,0)</f>
        <v>#VALUE!</v>
      </c>
      <c r="CF12" t="e">
        <f>IF(AND(COLUMN(CF12)-ROW(CF12)-1&lt;= MainData!$E13,COLUMN(CF12)-1 &gt; ROW(CF12)),1,0)</f>
        <v>#VALUE!</v>
      </c>
      <c r="CG12" t="e">
        <f>IF(AND(COLUMN(CG12)-ROW(CG12)-1&lt;= MainData!$E13,COLUMN(CG12)-1 &gt; ROW(CG12)),1,0)</f>
        <v>#VALUE!</v>
      </c>
      <c r="CH12" t="e">
        <f>IF(AND(COLUMN(CH12)-ROW(CH12)-1&lt;= MainData!$E13,COLUMN(CH12)-1 &gt; ROW(CH12)),1,0)</f>
        <v>#VALUE!</v>
      </c>
      <c r="CI12" t="e">
        <f>IF(AND(COLUMN(CI12)-ROW(CI12)-1&lt;= MainData!$E13,COLUMN(CI12)-1 &gt; ROW(CI12)),1,0)</f>
        <v>#VALUE!</v>
      </c>
      <c r="CJ12" t="e">
        <f>IF(AND(COLUMN(CJ12)-ROW(CJ12)-1&lt;= MainData!$E13,COLUMN(CJ12)-1 &gt; ROW(CJ12)),1,0)</f>
        <v>#VALUE!</v>
      </c>
      <c r="CK12" t="e">
        <f>IF(AND(COLUMN(CK12)-ROW(CK12)-1&lt;= MainData!$E13,COLUMN(CK12)-1 &gt; ROW(CK12)),1,0)</f>
        <v>#VALUE!</v>
      </c>
      <c r="CL12" t="e">
        <f>IF(AND(COLUMN(CL12)-ROW(CL12)-1&lt;= MainData!$E13,COLUMN(CL12)-1 &gt; ROW(CL12)),1,0)</f>
        <v>#VALUE!</v>
      </c>
      <c r="CM12" t="e">
        <f>IF(AND(COLUMN(CM12)-ROW(CM12)-1&lt;= MainData!$E13,COLUMN(CM12)-1 &gt; ROW(CM12)),1,0)</f>
        <v>#VALUE!</v>
      </c>
      <c r="CN12" t="e">
        <f>IF(AND(COLUMN(CN12)-ROW(CN12)-1&lt;= MainData!$E13,COLUMN(CN12)-1 &gt; ROW(CN12)),1,0)</f>
        <v>#VALUE!</v>
      </c>
      <c r="CO12" t="e">
        <f>IF(AND(COLUMN(CO12)-ROW(CO12)-1&lt;= MainData!$E13,COLUMN(CO12)-1 &gt; ROW(CO12)),1,0)</f>
        <v>#VALUE!</v>
      </c>
      <c r="CP12" t="e">
        <f>IF(AND(COLUMN(CP12)-ROW(CP12)-1&lt;= MainData!$E13,COLUMN(CP12)-1 &gt; ROW(CP12)),1,0)</f>
        <v>#VALUE!</v>
      </c>
      <c r="CQ12" t="e">
        <f>IF(AND(COLUMN(CQ12)-ROW(CQ12)-1&lt;= MainData!$E13,COLUMN(CQ12)-1 &gt; ROW(CQ12)),1,0)</f>
        <v>#VALUE!</v>
      </c>
      <c r="CR12" t="e">
        <f>IF(AND(COLUMN(CR12)-ROW(CR12)-1&lt;= MainData!$E13,COLUMN(CR12)-1 &gt; ROW(CR12)),1,0)</f>
        <v>#VALUE!</v>
      </c>
      <c r="CS12" t="e">
        <f>IF(AND(COLUMN(CS12)-ROW(CS12)-1&lt;= MainData!$E13,COLUMN(CS12)-1 &gt; ROW(CS12)),1,0)</f>
        <v>#VALUE!</v>
      </c>
      <c r="CT12" t="e">
        <f>IF(AND(COLUMN(CT12)-ROW(CT12)-1&lt;= MainData!$E13,COLUMN(CT12)-1 &gt; ROW(CT12)),1,0)</f>
        <v>#VALUE!</v>
      </c>
      <c r="CU12" t="e">
        <f>IF(AND(COLUMN(CU12)-ROW(CU12)-1&lt;= MainData!$E13,COLUMN(CU12)-1 &gt; ROW(CU12)),1,0)</f>
        <v>#VALUE!</v>
      </c>
      <c r="CV12" t="e">
        <f>IF(AND(COLUMN(CV12)-ROW(CV12)-1&lt;= MainData!$E13,COLUMN(CV12)-1 &gt; ROW(CV12)),1,0)</f>
        <v>#VALUE!</v>
      </c>
      <c r="CW12" t="e">
        <f>IF(AND(COLUMN(CW12)-ROW(CW12)-1&lt;= MainData!$E13,COLUMN(CW12)-1 &gt; ROW(CW12)),1,0)</f>
        <v>#VALUE!</v>
      </c>
      <c r="CX12" t="e">
        <f>IF(AND(COLUMN(CX12)-ROW(CX12)-1&lt;= MainData!$E13,COLUMN(CX12)-1 &gt; ROW(CX12)),1,0)</f>
        <v>#VALUE!</v>
      </c>
      <c r="CY12" t="e">
        <f>IF(AND(COLUMN(CY12)-ROW(CY12)-1&lt;= MainData!$E13,COLUMN(CY12)-1 &gt; ROW(CY12)),1,0)</f>
        <v>#VALUE!</v>
      </c>
      <c r="CZ12" t="e">
        <f>IF(AND(COLUMN(CZ12)-ROW(CZ12)-1&lt;= MainData!$E13,COLUMN(CZ12)-1 &gt; ROW(CZ12)),1,0)</f>
        <v>#VALUE!</v>
      </c>
      <c r="DA12" t="e">
        <f>IF(AND(COLUMN(DA12)-ROW(DA12)-1&lt;= MainData!$E13,COLUMN(DA12)-1 &gt; ROW(DA12)),1,0)</f>
        <v>#VALUE!</v>
      </c>
      <c r="DB12" t="e">
        <f>IF(AND(COLUMN(DB12)-ROW(DB12)-1&lt;= MainData!$E13,COLUMN(DB12)-1 &gt; ROW(DB12)),1,0)</f>
        <v>#VALUE!</v>
      </c>
      <c r="DC12" t="e">
        <f>IF(AND(COLUMN(DC12)-ROW(DC12)-1&lt;= MainData!$E13,COLUMN(DC12)-1 &gt; ROW(DC12)),1,0)</f>
        <v>#VALUE!</v>
      </c>
      <c r="DD12" t="e">
        <f>IF(AND(COLUMN(DD12)-ROW(DD12)-1&lt;= MainData!$E13,COLUMN(DD12)-1 &gt; ROW(DD12)),1,0)</f>
        <v>#VALUE!</v>
      </c>
      <c r="DE12" t="e">
        <f>IF(AND(COLUMN(DE12)-ROW(DE12)-1&lt;= MainData!$E13,COLUMN(DE12)-1 &gt; ROW(DE12)),1,0)</f>
        <v>#VALUE!</v>
      </c>
      <c r="DF12" t="e">
        <f>IF(AND(COLUMN(DF12)-ROW(DF12)-1&lt;= MainData!$E13,COLUMN(DF12)-1 &gt; ROW(DF12)),1,0)</f>
        <v>#VALUE!</v>
      </c>
      <c r="DG12" t="e">
        <f>IF(AND(COLUMN(DG12)-ROW(DG12)-1&lt;= MainData!$E13,COLUMN(DG12)-1 &gt; ROW(DG12)),1,0)</f>
        <v>#VALUE!</v>
      </c>
      <c r="DH12" t="e">
        <f>IF(AND(COLUMN(DH12)-ROW(DH12)-1&lt;= MainData!$E13,COLUMN(DH12)-1 &gt; ROW(DH12)),1,0)</f>
        <v>#VALUE!</v>
      </c>
      <c r="DI12" t="e">
        <f>IF(AND(COLUMN(DI12)-ROW(DI12)-1&lt;= MainData!$E13,COLUMN(DI12)-1 &gt; ROW(DI12)),1,0)</f>
        <v>#VALUE!</v>
      </c>
      <c r="DJ12" t="e">
        <f>IF(AND(COLUMN(DJ12)-ROW(DJ12)-1&lt;= MainData!$E13,COLUMN(DJ12)-1 &gt; ROW(DJ12)),1,0)</f>
        <v>#VALUE!</v>
      </c>
      <c r="DK12" t="e">
        <f>IF(AND(COLUMN(DK12)-ROW(DK12)-1&lt;= MainData!$E13,COLUMN(DK12)-1 &gt; ROW(DK12)),1,0)</f>
        <v>#VALUE!</v>
      </c>
      <c r="DL12" t="e">
        <f>IF(AND(COLUMN(DL12)-ROW(DL12)-1&lt;= MainData!$E13,COLUMN(DL12)-1 &gt; ROW(DL12)),1,0)</f>
        <v>#VALUE!</v>
      </c>
      <c r="DM12" t="e">
        <f>IF(AND(COLUMN(DM12)-ROW(DM12)-1&lt;= MainData!$E13,COLUMN(DM12)-1 &gt; ROW(DM12)),1,0)</f>
        <v>#VALUE!</v>
      </c>
      <c r="DN12" t="e">
        <f>IF(AND(COLUMN(DN12)-ROW(DN12)-1&lt;= MainData!$E13,COLUMN(DN12)-1 &gt; ROW(DN12)),1,0)</f>
        <v>#VALUE!</v>
      </c>
      <c r="DO12" t="e">
        <f>IF(AND(COLUMN(DO12)-ROW(DO12)-1&lt;= MainData!$E13,COLUMN(DO12)-1 &gt; ROW(DO12)),1,0)</f>
        <v>#VALUE!</v>
      </c>
      <c r="DP12" t="e">
        <f>IF(AND(COLUMN(DP12)-ROW(DP12)-1&lt;= MainData!$E13,COLUMN(DP12)-1 &gt; ROW(DP12)),1,0)</f>
        <v>#VALUE!</v>
      </c>
      <c r="DQ12" t="e">
        <f>IF(AND(COLUMN(DQ12)-ROW(DQ12)-1&lt;= MainData!$E13,COLUMN(DQ12)-1 &gt; ROW(DQ12)),1,0)</f>
        <v>#VALUE!</v>
      </c>
      <c r="DR12" t="e">
        <f>IF(AND(COLUMN(DR12)-ROW(DR12)-1&lt;= MainData!$E13,COLUMN(DR12)-1 &gt; ROW(DR12)),1,0)</f>
        <v>#VALUE!</v>
      </c>
      <c r="DS12" t="e">
        <f>IF(AND(COLUMN(DS12)-ROW(DS12)-1&lt;= MainData!$E13,COLUMN(DS12)-1 &gt; ROW(DS12)),1,0)</f>
        <v>#VALUE!</v>
      </c>
      <c r="DT12" t="e">
        <f>IF(AND(COLUMN(DT12)-ROW(DT12)-1&lt;= MainData!$E13,COLUMN(DT12)-1 &gt; ROW(DT12)),1,0)</f>
        <v>#VALUE!</v>
      </c>
      <c r="DU12" t="e">
        <f>IF(AND(COLUMN(DU12)-ROW(DU12)-1&lt;= MainData!$E13,COLUMN(DU12)-1 &gt; ROW(DU12)),1,0)</f>
        <v>#VALUE!</v>
      </c>
      <c r="DV12" t="e">
        <f>IF(AND(COLUMN(DV12)-ROW(DV12)-1&lt;= MainData!$E13,COLUMN(DV12)-1 &gt; ROW(DV12)),1,0)</f>
        <v>#VALUE!</v>
      </c>
      <c r="DW12" t="e">
        <f>IF(AND(COLUMN(DW12)-ROW(DW12)-1&lt;= MainData!$E13,COLUMN(DW12)-1 &gt; ROW(DW12)),1,0)</f>
        <v>#VALUE!</v>
      </c>
      <c r="DX12" t="e">
        <f>IF(AND(COLUMN(DX12)-ROW(DX12)-1&lt;= MainData!$E13,COLUMN(DX12)-1 &gt; ROW(DX12)),1,0)</f>
        <v>#VALUE!</v>
      </c>
      <c r="DY12" t="e">
        <f>IF(AND(COLUMN(DY12)-ROW(DY12)-1&lt;= MainData!$E13,COLUMN(DY12)-1 &gt; ROW(DY12)),1,0)</f>
        <v>#VALUE!</v>
      </c>
      <c r="DZ12" t="e">
        <f>IF(AND(COLUMN(DZ12)-ROW(DZ12)-1&lt;= MainData!$E13,COLUMN(DZ12)-1 &gt; ROW(DZ12)),1,0)</f>
        <v>#VALUE!</v>
      </c>
      <c r="EA12" t="e">
        <f>IF(AND(COLUMN(EA12)-ROW(EA12)-1&lt;= MainData!$E13,COLUMN(EA12)-1 &gt; ROW(EA12)),1,0)</f>
        <v>#VALUE!</v>
      </c>
      <c r="EB12" t="e">
        <f>IF(AND(COLUMN(EB12)-ROW(EB12)-1&lt;= MainData!$E13,COLUMN(EB12)-1 &gt; ROW(EB12)),1,0)</f>
        <v>#VALUE!</v>
      </c>
      <c r="EC12" t="e">
        <f>IF(AND(COLUMN(EC12)-ROW(EC12)-1&lt;= MainData!$E13,COLUMN(EC12)-1 &gt; ROW(EC12)),1,0)</f>
        <v>#VALUE!</v>
      </c>
      <c r="ED12" t="e">
        <f>IF(AND(COLUMN(ED12)-ROW(ED12)-1&lt;= MainData!$E13,COLUMN(ED12)-1 &gt; ROW(ED12)),1,0)</f>
        <v>#VALUE!</v>
      </c>
      <c r="EE12" t="e">
        <f>IF(AND(COLUMN(EE12)-ROW(EE12)-1&lt;= MainData!$E13,COLUMN(EE12)-1 &gt; ROW(EE12)),1,0)</f>
        <v>#VALUE!</v>
      </c>
      <c r="EF12" t="e">
        <f>IF(AND(COLUMN(EF12)-ROW(EF12)-1&lt;= MainData!$E13,COLUMN(EF12)-1 &gt; ROW(EF12)),1,0)</f>
        <v>#VALUE!</v>
      </c>
      <c r="EG12" t="e">
        <f>IF(AND(COLUMN(EG12)-ROW(EG12)-1&lt;= MainData!$E13,COLUMN(EG12)-1 &gt; ROW(EG12)),1,0)</f>
        <v>#VALUE!</v>
      </c>
      <c r="EH12" t="e">
        <f>IF(AND(COLUMN(EH12)-ROW(EH12)-1&lt;= MainData!$E13,COLUMN(EH12)-1 &gt; ROW(EH12)),1,0)</f>
        <v>#VALUE!</v>
      </c>
      <c r="EI12" t="e">
        <f>IF(AND(COLUMN(EI12)-ROW(EI12)-1&lt;= MainData!$E13,COLUMN(EI12)-1 &gt; ROW(EI12)),1,0)</f>
        <v>#VALUE!</v>
      </c>
      <c r="EJ12" t="e">
        <f>IF(AND(COLUMN(EJ12)-ROW(EJ12)-1&lt;= MainData!$E13,COLUMN(EJ12)-1 &gt; ROW(EJ12)),1,0)</f>
        <v>#VALUE!</v>
      </c>
      <c r="EK12" t="e">
        <f>IF(AND(COLUMN(EK12)-ROW(EK12)-1&lt;= MainData!$E13,COLUMN(EK12)-1 &gt; ROW(EK12)),1,0)</f>
        <v>#VALUE!</v>
      </c>
      <c r="EL12" t="e">
        <f>IF(AND(COLUMN(EL12)-ROW(EL12)-1&lt;= MainData!$E13,COLUMN(EL12)-1 &gt; ROW(EL12)),1,0)</f>
        <v>#VALUE!</v>
      </c>
      <c r="EM12" t="e">
        <f>IF(AND(COLUMN(EM12)-ROW(EM12)-1&lt;= MainData!$E13,COLUMN(EM12)-1 &gt; ROW(EM12)),1,0)</f>
        <v>#VALUE!</v>
      </c>
      <c r="EN12" t="e">
        <f>IF(AND(COLUMN(EN12)-ROW(EN12)-1&lt;= MainData!$E13,COLUMN(EN12)-1 &gt; ROW(EN12)),1,0)</f>
        <v>#VALUE!</v>
      </c>
      <c r="EO12" t="e">
        <f>IF(AND(COLUMN(EO12)-ROW(EO12)-1&lt;= MainData!$E13,COLUMN(EO12)-1 &gt; ROW(EO12)),1,0)</f>
        <v>#VALUE!</v>
      </c>
      <c r="EP12" t="e">
        <f>IF(AND(COLUMN(EP12)-ROW(EP12)-1&lt;= MainData!$E13,COLUMN(EP12)-1 &gt; ROW(EP12)),1,0)</f>
        <v>#VALUE!</v>
      </c>
      <c r="EQ12" t="e">
        <f>IF(AND(COLUMN(EQ12)-ROW(EQ12)-1&lt;= MainData!$E13,COLUMN(EQ12)-1 &gt; ROW(EQ12)),1,0)</f>
        <v>#VALUE!</v>
      </c>
      <c r="ER12" t="e">
        <f>IF(AND(COLUMN(ER12)-ROW(ER12)-1&lt;= MainData!$E13,COLUMN(ER12)-1 &gt; ROW(ER12)),1,0)</f>
        <v>#VALUE!</v>
      </c>
      <c r="ES12" t="e">
        <f>IF(AND(COLUMN(ES12)-ROW(ES12)-1&lt;= MainData!$E13,COLUMN(ES12)-1 &gt; ROW(ES12)),1,0)</f>
        <v>#VALUE!</v>
      </c>
      <c r="ET12" t="e">
        <f>IF(AND(COLUMN(ET12)-ROW(ET12)-1&lt;= MainData!$E13,COLUMN(ET12)-1 &gt; ROW(ET12)),1,0)</f>
        <v>#VALUE!</v>
      </c>
      <c r="EU12" t="e">
        <f>IF(AND(COLUMN(EU12)-ROW(EU12)-1&lt;= MainData!$E13,COLUMN(EU12)-1 &gt; ROW(EU12)),1,0)</f>
        <v>#VALUE!</v>
      </c>
      <c r="EV12" t="e">
        <f>IF(AND(COLUMN(EV12)-ROW(EV12)-1&lt;= MainData!$E13,COLUMN(EV12)-1 &gt; ROW(EV12)),1,0)</f>
        <v>#VALUE!</v>
      </c>
      <c r="EW12" t="e">
        <f>IF(AND(COLUMN(EW12)-ROW(EW12)-1&lt;= MainData!$E13,COLUMN(EW12)-1 &gt; ROW(EW12)),1,0)</f>
        <v>#VALUE!</v>
      </c>
      <c r="EX12" t="e">
        <f>IF(AND(COLUMN(EX12)-ROW(EX12)-1&lt;= MainData!$E13,COLUMN(EX12)-1 &gt; ROW(EX12)),1,0)</f>
        <v>#VALUE!</v>
      </c>
      <c r="EY12" t="e">
        <f>IF(AND(COLUMN(EY12)-ROW(EY12)-1&lt;= MainData!$E13,COLUMN(EY12)-1 &gt; ROW(EY12)),1,0)</f>
        <v>#VALUE!</v>
      </c>
      <c r="EZ12" t="e">
        <f>IF(AND(COLUMN(EZ12)-ROW(EZ12)-1&lt;= MainData!$E13,COLUMN(EZ12)-1 &gt; ROW(EZ12)),1,0)</f>
        <v>#VALUE!</v>
      </c>
      <c r="FA12" t="e">
        <f>IF(AND(COLUMN(FA12)-ROW(FA12)-1&lt;= MainData!$E13,COLUMN(FA12)-1 &gt; ROW(FA12)),1,0)</f>
        <v>#VALUE!</v>
      </c>
      <c r="FB12" t="e">
        <f>IF(AND(COLUMN(FB12)-ROW(FB12)-1&lt;= MainData!$E13,COLUMN(FB12)-1 &gt; ROW(FB12)),1,0)</f>
        <v>#VALUE!</v>
      </c>
      <c r="FC12" t="e">
        <f>IF(AND(COLUMN(FC12)-ROW(FC12)-1&lt;= MainData!$E13,COLUMN(FC12)-1 &gt; ROW(FC12)),1,0)</f>
        <v>#VALUE!</v>
      </c>
      <c r="FD12" t="e">
        <f>IF(AND(COLUMN(FD12)-ROW(FD12)-1&lt;= MainData!$E13,COLUMN(FD12)-1 &gt; ROW(FD12)),1,0)</f>
        <v>#VALUE!</v>
      </c>
      <c r="FE12" t="e">
        <f>IF(AND(COLUMN(FE12)-ROW(FE12)-1&lt;= MainData!$E13,COLUMN(FE12)-1 &gt; ROW(FE12)),1,0)</f>
        <v>#VALUE!</v>
      </c>
      <c r="FF12" t="e">
        <f>IF(AND(COLUMN(FF12)-ROW(FF12)-1&lt;= MainData!$E13,COLUMN(FF12)-1 &gt; ROW(FF12)),1,0)</f>
        <v>#VALUE!</v>
      </c>
      <c r="FG12" t="e">
        <f>IF(AND(COLUMN(FG12)-ROW(FG12)-1&lt;= MainData!$E13,COLUMN(FG12)-1 &gt; ROW(FG12)),1,0)</f>
        <v>#VALUE!</v>
      </c>
      <c r="FH12" t="e">
        <f>IF(AND(COLUMN(FH12)-ROW(FH12)-1&lt;= MainData!$E13,COLUMN(FH12)-1 &gt; ROW(FH12)),1,0)</f>
        <v>#VALUE!</v>
      </c>
      <c r="FI12" t="e">
        <f>IF(AND(COLUMN(FI12)-ROW(FI12)-1&lt;= MainData!$E13,COLUMN(FI12)-1 &gt; ROW(FI12)),1,0)</f>
        <v>#VALUE!</v>
      </c>
      <c r="FJ12" t="e">
        <f>IF(AND(COLUMN(FJ12)-ROW(FJ12)-1&lt;= MainData!$E13,COLUMN(FJ12)-1 &gt; ROW(FJ12)),1,0)</f>
        <v>#VALUE!</v>
      </c>
      <c r="FK12" t="e">
        <f>IF(AND(COLUMN(FK12)-ROW(FK12)-1&lt;= MainData!$E13,COLUMN(FK12)-1 &gt; ROW(FK12)),1,0)</f>
        <v>#VALUE!</v>
      </c>
      <c r="FL12" t="e">
        <f>IF(AND(COLUMN(FL12)-ROW(FL12)-1&lt;= MainData!$E13,COLUMN(FL12)-1 &gt; ROW(FL12)),1,0)</f>
        <v>#VALUE!</v>
      </c>
      <c r="FM12" t="e">
        <f>IF(AND(COLUMN(FM12)-ROW(FM12)-1&lt;= MainData!$E13,COLUMN(FM12)-1 &gt; ROW(FM12)),1,0)</f>
        <v>#VALUE!</v>
      </c>
      <c r="FN12" t="e">
        <f>IF(AND(COLUMN(FN12)-ROW(FN12)-1&lt;= MainData!$E13,COLUMN(FN12)-1 &gt; ROW(FN12)),1,0)</f>
        <v>#VALUE!</v>
      </c>
      <c r="FO12" t="e">
        <f>IF(AND(COLUMN(FO12)-ROW(FO12)-1&lt;= MainData!$E13,COLUMN(FO12)-1 &gt; ROW(FO12)),1,0)</f>
        <v>#VALUE!</v>
      </c>
      <c r="FP12" t="e">
        <f>IF(AND(COLUMN(FP12)-ROW(FP12)-1&lt;= MainData!$E13,COLUMN(FP12)-1 &gt; ROW(FP12)),1,0)</f>
        <v>#VALUE!</v>
      </c>
      <c r="FQ12" t="e">
        <f>IF(AND(COLUMN(FQ12)-ROW(FQ12)-1&lt;= MainData!$E13,COLUMN(FQ12)-1 &gt; ROW(FQ12)),1,0)</f>
        <v>#VALUE!</v>
      </c>
      <c r="FR12" t="e">
        <f>IF(AND(COLUMN(FR12)-ROW(FR12)-1&lt;= MainData!$E13,COLUMN(FR12)-1 &gt; ROW(FR12)),1,0)</f>
        <v>#VALUE!</v>
      </c>
      <c r="FS12" t="e">
        <f>IF(AND(COLUMN(FS12)-ROW(FS12)-1&lt;= MainData!$E13,COLUMN(FS12)-1 &gt; ROW(FS12)),1,0)</f>
        <v>#VALUE!</v>
      </c>
      <c r="FT12" t="e">
        <f>IF(AND(COLUMN(FT12)-ROW(FT12)-1&lt;= MainData!$E13,COLUMN(FT12)-1 &gt; ROW(FT12)),1,0)</f>
        <v>#VALUE!</v>
      </c>
      <c r="FU12" t="e">
        <f>IF(AND(COLUMN(FU12)-ROW(FU12)-1&lt;= MainData!$E13,COLUMN(FU12)-1 &gt; ROW(FU12)),1,0)</f>
        <v>#VALUE!</v>
      </c>
      <c r="FV12" t="e">
        <f>IF(AND(COLUMN(FV12)-ROW(FV12)-1&lt;= MainData!$E13,COLUMN(FV12)-1 &gt; ROW(FV12)),1,0)</f>
        <v>#VALUE!</v>
      </c>
      <c r="FW12" t="e">
        <f>IF(AND(COLUMN(FW12)-ROW(FW12)-1&lt;= MainData!$E13,COLUMN(FW12)-1 &gt; ROW(FW12)),1,0)</f>
        <v>#VALUE!</v>
      </c>
      <c r="FX12" t="e">
        <f>IF(AND(COLUMN(FX12)-ROW(FX12)-1&lt;= MainData!$E13,COLUMN(FX12)-1 &gt; ROW(FX12)),1,0)</f>
        <v>#VALUE!</v>
      </c>
      <c r="FY12" t="e">
        <f>IF(AND(COLUMN(FY12)-ROW(FY12)-1&lt;= MainData!$E13,COLUMN(FY12)-1 &gt; ROW(FY12)),1,0)</f>
        <v>#VALUE!</v>
      </c>
      <c r="FZ12" t="e">
        <f>IF(AND(COLUMN(FZ12)-ROW(FZ12)-1&lt;= MainData!$E13,COLUMN(FZ12)-1 &gt; ROW(FZ12)),1,0)</f>
        <v>#VALUE!</v>
      </c>
      <c r="GA12" t="e">
        <f>IF(AND(COLUMN(GA12)-ROW(GA12)-1&lt;= MainData!$E13,COLUMN(GA12)-1 &gt; ROW(GA12)),1,0)</f>
        <v>#VALUE!</v>
      </c>
      <c r="GB12" t="e">
        <f>IF(AND(COLUMN(GB12)-ROW(GB12)-1&lt;= MainData!$E13,COLUMN(GB12)-1 &gt; ROW(GB12)),1,0)</f>
        <v>#VALUE!</v>
      </c>
      <c r="GC12" t="e">
        <f>IF(AND(COLUMN(GC12)-ROW(GC12)-1&lt;= MainData!$E13,COLUMN(GC12)-1 &gt; ROW(GC12)),1,0)</f>
        <v>#VALUE!</v>
      </c>
      <c r="GD12" t="e">
        <f>IF(AND(COLUMN(GD12)-ROW(GD12)-1&lt;= MainData!$E13,COLUMN(GD12)-1 &gt; ROW(GD12)),1,0)</f>
        <v>#VALUE!</v>
      </c>
      <c r="GE12" t="e">
        <f>IF(AND(COLUMN(GE12)-ROW(GE12)-1&lt;= MainData!$E13,COLUMN(GE12)-1 &gt; ROW(GE12)),1,0)</f>
        <v>#VALUE!</v>
      </c>
      <c r="GF12" t="e">
        <f>IF(AND(COLUMN(GF12)-ROW(GF12)-1&lt;= MainData!$E13,COLUMN(GF12)-1 &gt; ROW(GF12)),1,0)</f>
        <v>#VALUE!</v>
      </c>
      <c r="GG12" t="e">
        <f>IF(AND(COLUMN(GG12)-ROW(GG12)-1&lt;= MainData!$E13,COLUMN(GG12)-1 &gt; ROW(GG12)),1,0)</f>
        <v>#VALUE!</v>
      </c>
      <c r="GH12" t="e">
        <f>IF(AND(COLUMN(GH12)-ROW(GH12)-1&lt;= MainData!$E13,COLUMN(GH12)-1 &gt; ROW(GH12)),1,0)</f>
        <v>#VALUE!</v>
      </c>
      <c r="GI12" t="e">
        <f>IF(AND(COLUMN(GI12)-ROW(GI12)-1&lt;= MainData!$E13,COLUMN(GI12)-1 &gt; ROW(GI12)),1,0)</f>
        <v>#VALUE!</v>
      </c>
      <c r="GJ12" t="e">
        <f>IF(AND(COLUMN(GJ12)-ROW(GJ12)-1&lt;= MainData!$E13,COLUMN(GJ12)-1 &gt; ROW(GJ12)),1,0)</f>
        <v>#VALUE!</v>
      </c>
      <c r="GK12" t="e">
        <f>IF(AND(COLUMN(GK12)-ROW(GK12)-1&lt;= MainData!$E13,COLUMN(GK12)-1 &gt; ROW(GK12)),1,0)</f>
        <v>#VALUE!</v>
      </c>
      <c r="GL12" t="e">
        <f>IF(AND(COLUMN(GL12)-ROW(GL12)-1&lt;= MainData!$E13,COLUMN(GL12)-1 &gt; ROW(GL12)),1,0)</f>
        <v>#VALUE!</v>
      </c>
      <c r="GM12" t="e">
        <f>IF(AND(COLUMN(GM12)-ROW(GM12)-1&lt;= MainData!$E13,COLUMN(GM12)-1 &gt; ROW(GM12)),1,0)</f>
        <v>#VALUE!</v>
      </c>
      <c r="GN12" t="e">
        <f>IF(AND(COLUMN(GN12)-ROW(GN12)-1&lt;= MainData!$E13,COLUMN(GN12)-1 &gt; ROW(GN12)),1,0)</f>
        <v>#VALUE!</v>
      </c>
      <c r="GO12" t="e">
        <f>IF(AND(COLUMN(GO12)-ROW(GO12)-1&lt;= MainData!$E13,COLUMN(GO12)-1 &gt; ROW(GO12)),1,0)</f>
        <v>#VALUE!</v>
      </c>
      <c r="GP12" t="e">
        <f>IF(AND(COLUMN(GP12)-ROW(GP12)-1&lt;= MainData!$E13,COLUMN(GP12)-1 &gt; ROW(GP12)),1,0)</f>
        <v>#VALUE!</v>
      </c>
      <c r="GQ12" t="e">
        <f>IF(AND(COLUMN(GQ12)-ROW(GQ12)-1&lt;= MainData!$E13,COLUMN(GQ12)-1 &gt; ROW(GQ12)),1,0)</f>
        <v>#VALUE!</v>
      </c>
      <c r="GR12" t="e">
        <f>IF(AND(COLUMN(GR12)-ROW(GR12)-1&lt;= MainData!$E13,COLUMN(GR12)-1 &gt; ROW(GR12)),1,0)</f>
        <v>#VALUE!</v>
      </c>
      <c r="GS12" t="e">
        <f>IF(AND(COLUMN(GS12)-ROW(GS12)-1&lt;= MainData!$E13,COLUMN(GS12)-1 &gt; ROW(GS12)),1,0)</f>
        <v>#VALUE!</v>
      </c>
      <c r="GT12" t="e">
        <f>IF(AND(COLUMN(GT12)-ROW(GT12)-1&lt;= MainData!$E13,COLUMN(GT12)-1 &gt; ROW(GT12)),1,0)</f>
        <v>#VALUE!</v>
      </c>
      <c r="GU12" t="e">
        <f>IF(AND(COLUMN(GU12)-ROW(GU12)-1&lt;= MainData!$E13,COLUMN(GU12)-1 &gt; ROW(GU12)),1,0)</f>
        <v>#VALUE!</v>
      </c>
      <c r="GV12" t="e">
        <f>IF(AND(COLUMN(GV12)-ROW(GV12)-1&lt;= MainData!$E13,COLUMN(GV12)-1 &gt; ROW(GV12)),1,0)</f>
        <v>#VALUE!</v>
      </c>
      <c r="GW12" t="e">
        <f>IF(AND(COLUMN(GW12)-ROW(GW12)-1&lt;= MainData!$E13,COLUMN(GW12)-1 &gt; ROW(GW12)),1,0)</f>
        <v>#VALUE!</v>
      </c>
      <c r="GX12" t="e">
        <f>IF(AND(COLUMN(GX12)-ROW(GX12)-1&lt;= MainData!$E13,COLUMN(GX12)-1 &gt; ROW(GX12)),1,0)</f>
        <v>#VALUE!</v>
      </c>
      <c r="GY12" t="e">
        <f>IF(AND(COLUMN(GY12)-ROW(GY12)-1&lt;= MainData!$E13,COLUMN(GY12)-1 &gt; ROW(GY12)),1,0)</f>
        <v>#VALUE!</v>
      </c>
      <c r="GZ12" t="e">
        <f>IF(AND(COLUMN(GZ12)-ROW(GZ12)-1&lt;= MainData!$E13,COLUMN(GZ12)-1 &gt; ROW(GZ12)),1,0)</f>
        <v>#VALUE!</v>
      </c>
      <c r="HA12" t="e">
        <f>IF(AND(COLUMN(HA12)-ROW(HA12)-1&lt;= MainData!$E13,COLUMN(HA12)-1 &gt; ROW(HA12)),1,0)</f>
        <v>#VALUE!</v>
      </c>
      <c r="HB12" t="e">
        <f>IF(AND(COLUMN(HB12)-ROW(HB12)-1&lt;= MainData!$E13,COLUMN(HB12)-1 &gt; ROW(HB12)),1,0)</f>
        <v>#VALUE!</v>
      </c>
      <c r="HC12" t="e">
        <f>IF(AND(COLUMN(HC12)-ROW(HC12)-1&lt;= MainData!$E13,COLUMN(HC12)-1 &gt; ROW(HC12)),1,0)</f>
        <v>#VALUE!</v>
      </c>
      <c r="HD12" t="e">
        <f>IF(AND(COLUMN(HD12)-ROW(HD12)-1&lt;= MainData!$E13,COLUMN(HD12)-1 &gt; ROW(HD12)),1,0)</f>
        <v>#VALUE!</v>
      </c>
      <c r="HE12" t="e">
        <f>IF(AND(COLUMN(HE12)-ROW(HE12)-1&lt;= MainData!$E13,COLUMN(HE12)-1 &gt; ROW(HE12)),1,0)</f>
        <v>#VALUE!</v>
      </c>
      <c r="HF12" t="e">
        <f>IF(AND(COLUMN(HF12)-ROW(HF12)-1&lt;= MainData!$E13,COLUMN(HF12)-1 &gt; ROW(HF12)),1,0)</f>
        <v>#VALUE!</v>
      </c>
      <c r="HG12" t="e">
        <f>IF(AND(COLUMN(HG12)-ROW(HG12)-1&lt;= MainData!$E13,COLUMN(HG12)-1 &gt; ROW(HG12)),1,0)</f>
        <v>#VALUE!</v>
      </c>
      <c r="HH12" t="e">
        <f>IF(AND(COLUMN(HH12)-ROW(HH12)-1&lt;= MainData!$E13,COLUMN(HH12)-1 &gt; ROW(HH12)),1,0)</f>
        <v>#VALUE!</v>
      </c>
      <c r="HI12" t="e">
        <f>IF(AND(COLUMN(HI12)-ROW(HI12)-1&lt;= MainData!$E13,COLUMN(HI12)-1 &gt; ROW(HI12)),1,0)</f>
        <v>#VALUE!</v>
      </c>
      <c r="HJ12" t="e">
        <f>IF(AND(COLUMN(HJ12)-ROW(HJ12)-1&lt;= MainData!$E13,COLUMN(HJ12)-1 &gt; ROW(HJ12)),1,0)</f>
        <v>#VALUE!</v>
      </c>
      <c r="HK12" t="e">
        <f>IF(AND(COLUMN(HK12)-ROW(HK12)-1&lt;= MainData!$E13,COLUMN(HK12)-1 &gt; ROW(HK12)),1,0)</f>
        <v>#VALUE!</v>
      </c>
      <c r="HL12" t="e">
        <f>IF(AND(COLUMN(HL12)-ROW(HL12)-1&lt;= MainData!$E13,COLUMN(HL12)-1 &gt; ROW(HL12)),1,0)</f>
        <v>#VALUE!</v>
      </c>
      <c r="HM12" t="e">
        <f>IF(AND(COLUMN(HM12)-ROW(HM12)-1&lt;= MainData!$E13,COLUMN(HM12)-1 &gt; ROW(HM12)),1,0)</f>
        <v>#VALUE!</v>
      </c>
      <c r="HN12" t="e">
        <f>IF(AND(COLUMN(HN12)-ROW(HN12)-1&lt;= MainData!$E13,COLUMN(HN12)-1 &gt; ROW(HN12)),1,0)</f>
        <v>#VALUE!</v>
      </c>
      <c r="HO12" t="e">
        <f>IF(AND(COLUMN(HO12)-ROW(HO12)-1&lt;= MainData!$E13,COLUMN(HO12)-1 &gt; ROW(HO12)),1,0)</f>
        <v>#VALUE!</v>
      </c>
      <c r="HP12" t="e">
        <f>IF(AND(COLUMN(HP12)-ROW(HP12)-1&lt;= MainData!$E13,COLUMN(HP12)-1 &gt; ROW(HP12)),1,0)</f>
        <v>#VALUE!</v>
      </c>
      <c r="HQ12" t="e">
        <f>IF(AND(COLUMN(HQ12)-ROW(HQ12)-1&lt;= MainData!$E13,COLUMN(HQ12)-1 &gt; ROW(HQ12)),1,0)</f>
        <v>#VALUE!</v>
      </c>
      <c r="HR12" t="e">
        <f>IF(AND(COLUMN(HR12)-ROW(HR12)-1&lt;= MainData!$E13,COLUMN(HR12)-1 &gt; ROW(HR12)),1,0)</f>
        <v>#VALUE!</v>
      </c>
      <c r="HS12" t="e">
        <f>IF(AND(COLUMN(HS12)-ROW(HS12)-1&lt;= MainData!$E13,COLUMN(HS12)-1 &gt; ROW(HS12)),1,0)</f>
        <v>#VALUE!</v>
      </c>
      <c r="HT12" t="e">
        <f>IF(AND(COLUMN(HT12)-ROW(HT12)-1&lt;= MainData!$E13,COLUMN(HT12)-1 &gt; ROW(HT12)),1,0)</f>
        <v>#VALUE!</v>
      </c>
      <c r="HU12" t="e">
        <f>IF(AND(COLUMN(HU12)-ROW(HU12)-1&lt;= MainData!$E13,COLUMN(HU12)-1 &gt; ROW(HU12)),1,0)</f>
        <v>#VALUE!</v>
      </c>
      <c r="HV12" t="e">
        <f>IF(AND(COLUMN(HV12)-ROW(HV12)-1&lt;= MainData!$E13,COLUMN(HV12)-1 &gt; ROW(HV12)),1,0)</f>
        <v>#VALUE!</v>
      </c>
      <c r="HW12" t="e">
        <f>IF(AND(COLUMN(HW12)-ROW(HW12)-1&lt;= MainData!$E13,COLUMN(HW12)-1 &gt; ROW(HW12)),1,0)</f>
        <v>#VALUE!</v>
      </c>
      <c r="HX12" t="e">
        <f>IF(AND(COLUMN(HX12)-ROW(HX12)-1&lt;= MainData!$E13,COLUMN(HX12)-1 &gt; ROW(HX12)),1,0)</f>
        <v>#VALUE!</v>
      </c>
      <c r="HY12" t="e">
        <f>IF(AND(COLUMN(HY12)-ROW(HY12)-1&lt;= MainData!$E13,COLUMN(HY12)-1 &gt; ROW(HY12)),1,0)</f>
        <v>#VALUE!</v>
      </c>
      <c r="HZ12" t="e">
        <f>IF(AND(COLUMN(HZ12)-ROW(HZ12)-1&lt;= MainData!$E13,COLUMN(HZ12)-1 &gt; ROW(HZ12)),1,0)</f>
        <v>#VALUE!</v>
      </c>
      <c r="IA12" t="e">
        <f>IF(AND(COLUMN(IA12)-ROW(IA12)-1&lt;= MainData!$E13,COLUMN(IA12)-1 &gt; ROW(IA12)),1,0)</f>
        <v>#VALUE!</v>
      </c>
      <c r="IB12" t="e">
        <f>IF(AND(COLUMN(IB12)-ROW(IB12)-1&lt;= MainData!$E13,COLUMN(IB12)-1 &gt; ROW(IB12)),1,0)</f>
        <v>#VALUE!</v>
      </c>
      <c r="IC12" t="e">
        <f>IF(AND(COLUMN(IC12)-ROW(IC12)-1&lt;= MainData!$E13,COLUMN(IC12)-1 &gt; ROW(IC12)),1,0)</f>
        <v>#VALUE!</v>
      </c>
      <c r="ID12" t="e">
        <f>IF(AND(COLUMN(ID12)-ROW(ID12)-1&lt;= MainData!$E13,COLUMN(ID12)-1 &gt; ROW(ID12)),1,0)</f>
        <v>#VALUE!</v>
      </c>
      <c r="IE12" t="e">
        <f>IF(AND(COLUMN(IE12)-ROW(IE12)-1&lt;= MainData!$E13,COLUMN(IE12)-1 &gt; ROW(IE12)),1,0)</f>
        <v>#VALUE!</v>
      </c>
      <c r="IF12" t="e">
        <f>IF(AND(COLUMN(IF12)-ROW(IF12)-1&lt;= MainData!$E13,COLUMN(IF12)-1 &gt; ROW(IF12)),1,0)</f>
        <v>#VALUE!</v>
      </c>
      <c r="IG12" t="e">
        <f>IF(AND(COLUMN(IG12)-ROW(IG12)-1&lt;= MainData!$E13,COLUMN(IG12)-1 &gt; ROW(IG12)),1,0)</f>
        <v>#VALUE!</v>
      </c>
      <c r="IH12" t="e">
        <f>IF(AND(COLUMN(IH12)-ROW(IH12)-1&lt;= MainData!$E13,COLUMN(IH12)-1 &gt; ROW(IH12)),1,0)</f>
        <v>#VALUE!</v>
      </c>
      <c r="II12" t="e">
        <f>IF(AND(COLUMN(II12)-ROW(II12)-1&lt;= MainData!$E13,COLUMN(II12)-1 &gt; ROW(II12)),1,0)</f>
        <v>#VALUE!</v>
      </c>
      <c r="IJ12" t="e">
        <f>IF(AND(COLUMN(IJ12)-ROW(IJ12)-1&lt;= MainData!$E13,COLUMN(IJ12)-1 &gt; ROW(IJ12)),1,0)</f>
        <v>#VALUE!</v>
      </c>
      <c r="IK12" t="e">
        <f>IF(AND(COLUMN(IK12)-ROW(IK12)-1&lt;= MainData!$E13,COLUMN(IK12)-1 &gt; ROW(IK12)),1,0)</f>
        <v>#VALUE!</v>
      </c>
      <c r="IL12" t="e">
        <f>IF(AND(COLUMN(IL12)-ROW(IL12)-1&lt;= MainData!$E13,COLUMN(IL12)-1 &gt; ROW(IL12)),1,0)</f>
        <v>#VALUE!</v>
      </c>
      <c r="IM12" t="e">
        <f>IF(AND(COLUMN(IM12)-ROW(IM12)-1&lt;= MainData!$E13,COLUMN(IM12)-1 &gt; ROW(IM12)),1,0)</f>
        <v>#VALUE!</v>
      </c>
      <c r="IN12" t="e">
        <f>IF(AND(COLUMN(IN12)-ROW(IN12)-1&lt;= MainData!$E13,COLUMN(IN12)-1 &gt; ROW(IN12)),1,0)</f>
        <v>#VALUE!</v>
      </c>
      <c r="IO12" t="e">
        <f>IF(AND(COLUMN(IO12)-ROW(IO12)-1&lt;= MainData!$E13,COLUMN(IO12)-1 &gt; ROW(IO12)),1,0)</f>
        <v>#VALUE!</v>
      </c>
      <c r="IP12" t="e">
        <f>IF(AND(COLUMN(IP12)-ROW(IP12)-1&lt;= MainData!$E13,COLUMN(IP12)-1 &gt; ROW(IP12)),1,0)</f>
        <v>#VALUE!</v>
      </c>
      <c r="IQ12" t="e">
        <f>IF(AND(COLUMN(IQ12)-ROW(IQ12)-1&lt;= MainData!$E13,COLUMN(IQ12)-1 &gt; ROW(IQ12)),1,0)</f>
        <v>#VALUE!</v>
      </c>
      <c r="IR12" t="e">
        <f>IF(AND(COLUMN(IR12)-ROW(IR12)-1&lt;= MainData!$E13,COLUMN(IR12)-1 &gt; ROW(IR12)),1,0)</f>
        <v>#VALUE!</v>
      </c>
      <c r="IS12" t="e">
        <f>IF(AND(COLUMN(IS12)-ROW(IS12)-1&lt;= MainData!$E13,COLUMN(IS12)-1 &gt; ROW(IS12)),1,0)</f>
        <v>#VALUE!</v>
      </c>
      <c r="IT12" t="e">
        <f>IF(AND(COLUMN(IT12)-ROW(IT12)-1&lt;= MainData!$E13,COLUMN(IT12)-1 &gt; ROW(IT12)),1,0)</f>
        <v>#VALUE!</v>
      </c>
      <c r="IU12" t="e">
        <f>IF(AND(COLUMN(IU12)-ROW(IU12)-1&lt;= MainData!$E13,COLUMN(IU12)-1 &gt; ROW(IU12)),1,0)</f>
        <v>#VALUE!</v>
      </c>
      <c r="IV12" t="e">
        <f>IF(AND(COLUMN(IV12)-ROW(IV12)-1&lt;= MainData!$E13,COLUMN(IV12)-1 &gt; ROW(IV12)),1,0)</f>
        <v>#VALUE!</v>
      </c>
      <c r="IW12" t="e">
        <f>IF(AND(COLUMN(IW12)-ROW(IW12)-1&lt;= MainData!$E13,COLUMN(IW12)-1 &gt; ROW(IW12)),1,0)</f>
        <v>#VALUE!</v>
      </c>
      <c r="IX12" t="e">
        <f>IF(AND(COLUMN(IX12)-ROW(IX12)-1&lt;= MainData!$E13,COLUMN(IX12)-1 &gt; ROW(IX12)),1,0)</f>
        <v>#VALUE!</v>
      </c>
      <c r="IY12" t="e">
        <f>IF(AND(COLUMN(IY12)-ROW(IY12)-1&lt;= MainData!$E13,COLUMN(IY12)-1 &gt; ROW(IY12)),1,0)</f>
        <v>#VALUE!</v>
      </c>
      <c r="IZ12" t="e">
        <f>IF(AND(COLUMN(IZ12)-ROW(IZ12)-1&lt;= MainData!$E13,COLUMN(IZ12)-1 &gt; ROW(IZ12)),1,0)</f>
        <v>#VALUE!</v>
      </c>
      <c r="JA12" t="e">
        <f>IF(AND(COLUMN(JA12)-ROW(JA12)-1&lt;= MainData!$E13,COLUMN(JA12)-1 &gt; ROW(JA12)),1,0)</f>
        <v>#VALUE!</v>
      </c>
      <c r="JB12" t="e">
        <f>IF(AND(COLUMN(JB12)-ROW(JB12)-1&lt;= MainData!$E13,COLUMN(JB12)-1 &gt; ROW(JB12)),1,0)</f>
        <v>#VALUE!</v>
      </c>
      <c r="JC12" t="e">
        <f>IF(AND(COLUMN(JC12)-ROW(JC12)-1&lt;= MainData!$E13,COLUMN(JC12)-1 &gt; ROW(JC12)),1,0)</f>
        <v>#VALUE!</v>
      </c>
      <c r="JD12" t="e">
        <f>IF(AND(COLUMN(JD12)-ROW(JD12)-1&lt;= MainData!$E13,COLUMN(JD12)-1 &gt; ROW(JD12)),1,0)</f>
        <v>#VALUE!</v>
      </c>
      <c r="JE12" t="e">
        <f>IF(AND(COLUMN(JE12)-ROW(JE12)-1&lt;= MainData!$E13,COLUMN(JE12)-1 &gt; ROW(JE12)),1,0)</f>
        <v>#VALUE!</v>
      </c>
      <c r="JF12" t="e">
        <f>IF(AND(COLUMN(JF12)-ROW(JF12)-1&lt;= MainData!$E13,COLUMN(JF12)-1 &gt; ROW(JF12)),1,0)</f>
        <v>#VALUE!</v>
      </c>
      <c r="JG12" t="e">
        <f>IF(AND(COLUMN(JG12)-ROW(JG12)-1&lt;= MainData!$E13,COLUMN(JG12)-1 &gt; ROW(JG12)),1,0)</f>
        <v>#VALUE!</v>
      </c>
      <c r="JH12" t="e">
        <f>IF(AND(COLUMN(JH12)-ROW(JH12)-1&lt;= MainData!$E13,COLUMN(JH12)-1 &gt; ROW(JH12)),1,0)</f>
        <v>#VALUE!</v>
      </c>
      <c r="JI12" t="e">
        <f>IF(AND(COLUMN(JI12)-ROW(JI12)-1&lt;= MainData!$E13,COLUMN(JI12)-1 &gt; ROW(JI12)),1,0)</f>
        <v>#VALUE!</v>
      </c>
      <c r="JJ12" t="e">
        <f>IF(AND(COLUMN(JJ12)-ROW(JJ12)-1&lt;= MainData!$E13,COLUMN(JJ12)-1 &gt; ROW(JJ12)),1,0)</f>
        <v>#VALUE!</v>
      </c>
      <c r="JK12" t="e">
        <f>IF(AND(COLUMN(JK12)-ROW(JK12)-1&lt;= MainData!$E13,COLUMN(JK12)-1 &gt; ROW(JK12)),1,0)</f>
        <v>#VALUE!</v>
      </c>
      <c r="JL12" t="e">
        <f>IF(AND(COLUMN(JL12)-ROW(JL12)-1&lt;= MainData!$E13,COLUMN(JL12)-1 &gt; ROW(JL12)),1,0)</f>
        <v>#VALUE!</v>
      </c>
      <c r="JM12" t="e">
        <f>IF(AND(COLUMN(JM12)-ROW(JM12)-1&lt;= MainData!$E13,COLUMN(JM12)-1 &gt; ROW(JM12)),1,0)</f>
        <v>#VALUE!</v>
      </c>
      <c r="JN12" t="e">
        <f>IF(AND(COLUMN(JN12)-ROW(JN12)-1&lt;= MainData!$E13,COLUMN(JN12)-1 &gt; ROW(JN12)),1,0)</f>
        <v>#VALUE!</v>
      </c>
      <c r="JO12" t="e">
        <f>IF(AND(COLUMN(JO12)-ROW(JO12)-1&lt;= MainData!$E13,COLUMN(JO12)-1 &gt; ROW(JO12)),1,0)</f>
        <v>#VALUE!</v>
      </c>
      <c r="JP12" t="e">
        <f>IF(AND(COLUMN(JP12)-ROW(JP12)-1&lt;= MainData!$E13,COLUMN(JP12)-1 &gt; ROW(JP12)),1,0)</f>
        <v>#VALUE!</v>
      </c>
      <c r="JQ12" t="e">
        <f>IF(AND(COLUMN(JQ12)-ROW(JQ12)-1&lt;= MainData!$E13,COLUMN(JQ12)-1 &gt; ROW(JQ12)),1,0)</f>
        <v>#VALUE!</v>
      </c>
      <c r="JR12" t="e">
        <f>IF(AND(COLUMN(JR12)-ROW(JR12)-1&lt;= MainData!$E13,COLUMN(JR12)-1 &gt; ROW(JR12)),1,0)</f>
        <v>#VALUE!</v>
      </c>
    </row>
    <row r="13" spans="1:278">
      <c r="A13" t="e">
        <f>MainData!B14</f>
        <v>#VALUE!</v>
      </c>
      <c r="B13" t="e">
        <f>IF(AND(COLUMN(B13)-ROW(B13)-1&lt;= MainData!$E14,COLUMN(B13)-1 &gt; ROW(B13)),1,0)</f>
        <v>#VALUE!</v>
      </c>
      <c r="C13" t="e">
        <f>IF(AND(COLUMN(C13)-ROW(C13)-1&lt;= MainData!$E14,COLUMN(C13)-1 &gt; ROW(C13)),1,0)</f>
        <v>#VALUE!</v>
      </c>
      <c r="D13" t="e">
        <f>IF(AND(COLUMN(D13)-ROW(D13)-1&lt;= MainData!$E14,COLUMN(D13)-1 &gt; ROW(D13)),1,0)</f>
        <v>#VALUE!</v>
      </c>
      <c r="E13" t="e">
        <f>IF(AND(COLUMN(E13)-ROW(E13)-1&lt;= MainData!$E14,COLUMN(E13)-1 &gt; ROW(E13)),1,0)</f>
        <v>#VALUE!</v>
      </c>
      <c r="F13" t="e">
        <f>IF(AND(COLUMN(F13)-ROW(F13)-1&lt;= MainData!$E14,COLUMN(F13)-1 &gt; ROW(F13)),1,0)</f>
        <v>#VALUE!</v>
      </c>
      <c r="G13" t="e">
        <f>IF(AND(COLUMN(G13)-ROW(G13)-1&lt;= MainData!$E14,COLUMN(G13)-1 &gt; ROW(G13)),1,0)</f>
        <v>#VALUE!</v>
      </c>
      <c r="H13" t="e">
        <f>IF(AND(COLUMN(H13)-ROW(H13)-1&lt;= MainData!$E14,COLUMN(H13)-1 &gt; ROW(H13)),1,0)</f>
        <v>#VALUE!</v>
      </c>
      <c r="I13" t="e">
        <f>IF(AND(COLUMN(I13)-ROW(I13)-1&lt;= MainData!$E14,COLUMN(I13)-1 &gt; ROW(I13)),1,0)</f>
        <v>#VALUE!</v>
      </c>
      <c r="J13" t="e">
        <f>IF(AND(COLUMN(J13)-ROW(J13)-1&lt;= MainData!$E14,COLUMN(J13)-1 &gt; ROW(J13)),1,0)</f>
        <v>#VALUE!</v>
      </c>
      <c r="K13" t="e">
        <f>IF(AND(COLUMN(K13)-ROW(K13)-1&lt;= MainData!$E14,COLUMN(K13)-1 &gt; ROW(K13)),1,0)</f>
        <v>#VALUE!</v>
      </c>
      <c r="L13" t="e">
        <f>IF(AND(COLUMN(L13)-ROW(L13)-1&lt;= MainData!$E14,COLUMN(L13)-1 &gt; ROW(L13)),1,0)</f>
        <v>#VALUE!</v>
      </c>
      <c r="M13" t="e">
        <f>IF(AND(COLUMN(M13)-ROW(M13)-1&lt;= MainData!$E14,COLUMN(M13)-1 &gt; ROW(M13)),1,0)</f>
        <v>#VALUE!</v>
      </c>
      <c r="N13" t="e">
        <f>IF(AND(COLUMN(N13)-ROW(N13)-1&lt;= MainData!$E14,COLUMN(N13)-1 &gt; ROW(N13)),1,0)</f>
        <v>#VALUE!</v>
      </c>
      <c r="O13" t="e">
        <f>IF(AND(COLUMN(O13)-ROW(O13)-1&lt;= MainData!$E14,COLUMN(O13)-1 &gt; ROW(O13)),1,0)</f>
        <v>#VALUE!</v>
      </c>
      <c r="P13" t="e">
        <f>IF(AND(COLUMN(P13)-ROW(P13)-1&lt;= MainData!$E14,COLUMN(P13)-1 &gt; ROW(P13)),1,0)</f>
        <v>#VALUE!</v>
      </c>
      <c r="Q13" t="e">
        <f>IF(AND(COLUMN(Q13)-ROW(Q13)-1&lt;= MainData!$E14,COLUMN(Q13)-1 &gt; ROW(Q13)),1,0)</f>
        <v>#VALUE!</v>
      </c>
      <c r="R13" t="e">
        <f>IF(AND(COLUMN(R13)-ROW(R13)-1&lt;= MainData!$E14,COLUMN(R13)-1 &gt; ROW(R13)),1,0)</f>
        <v>#VALUE!</v>
      </c>
      <c r="S13" t="e">
        <f>IF(AND(COLUMN(S13)-ROW(S13)-1&lt;= MainData!$E14,COLUMN(S13)-1 &gt; ROW(S13)),1,0)</f>
        <v>#VALUE!</v>
      </c>
      <c r="T13" t="e">
        <f>IF(AND(COLUMN(T13)-ROW(T13)-1&lt;= MainData!$E14,COLUMN(T13)-1 &gt; ROW(T13)),1,0)</f>
        <v>#VALUE!</v>
      </c>
      <c r="U13" t="e">
        <f>IF(AND(COLUMN(U13)-ROW(U13)-1&lt;= MainData!$E14,COLUMN(U13)-1 &gt; ROW(U13)),1,0)</f>
        <v>#VALUE!</v>
      </c>
      <c r="V13" t="e">
        <f>IF(AND(COLUMN(V13)-ROW(V13)-1&lt;= MainData!$E14,COLUMN(V13)-1 &gt; ROW(V13)),1,0)</f>
        <v>#VALUE!</v>
      </c>
      <c r="W13" t="e">
        <f>IF(AND(COLUMN(W13)-ROW(W13)-1&lt;= MainData!$E14,COLUMN(W13)-1 &gt; ROW(W13)),1,0)</f>
        <v>#VALUE!</v>
      </c>
      <c r="X13" t="e">
        <f>IF(AND(COLUMN(X13)-ROW(X13)-1&lt;= MainData!$E14,COLUMN(X13)-1 &gt; ROW(X13)),1,0)</f>
        <v>#VALUE!</v>
      </c>
      <c r="Y13" t="e">
        <f>IF(AND(COLUMN(Y13)-ROW(Y13)-1&lt;= MainData!$E14,COLUMN(Y13)-1 &gt; ROW(Y13)),1,0)</f>
        <v>#VALUE!</v>
      </c>
      <c r="Z13" t="e">
        <f>IF(AND(COLUMN(Z13)-ROW(Z13)-1&lt;= MainData!$E14,COLUMN(Z13)-1 &gt; ROW(Z13)),1,0)</f>
        <v>#VALUE!</v>
      </c>
      <c r="AA13" t="e">
        <f>IF(AND(COLUMN(AA13)-ROW(AA13)-1&lt;= MainData!$E14,COLUMN(AA13)-1 &gt; ROW(AA13)),1,0)</f>
        <v>#VALUE!</v>
      </c>
      <c r="AB13" t="e">
        <f>IF(AND(COLUMN(AB13)-ROW(AB13)-1&lt;= MainData!$E14,COLUMN(AB13)-1 &gt; ROW(AB13)),1,0)</f>
        <v>#VALUE!</v>
      </c>
      <c r="AC13" t="e">
        <f>IF(AND(COLUMN(AC13)-ROW(AC13)-1&lt;= MainData!$E14,COLUMN(AC13)-1 &gt; ROW(AC13)),1,0)</f>
        <v>#VALUE!</v>
      </c>
      <c r="AD13" t="e">
        <f>IF(AND(COLUMN(AD13)-ROW(AD13)-1&lt;= MainData!$E14,COLUMN(AD13)-1 &gt; ROW(AD13)),1,0)</f>
        <v>#VALUE!</v>
      </c>
      <c r="AE13" t="e">
        <f>IF(AND(COLUMN(AE13)-ROW(AE13)-1&lt;= MainData!$E14,COLUMN(AE13)-1 &gt; ROW(AE13)),1,0)</f>
        <v>#VALUE!</v>
      </c>
      <c r="AF13" t="e">
        <f>IF(AND(COLUMN(AF13)-ROW(AF13)-1&lt;= MainData!$E14,COLUMN(AF13)-1 &gt; ROW(AF13)),1,0)</f>
        <v>#VALUE!</v>
      </c>
      <c r="AG13" t="e">
        <f>IF(AND(COLUMN(AG13)-ROW(AG13)-1&lt;= MainData!$E14,COLUMN(AG13)-1 &gt; ROW(AG13)),1,0)</f>
        <v>#VALUE!</v>
      </c>
      <c r="AH13" t="e">
        <f>IF(AND(COLUMN(AH13)-ROW(AH13)-1&lt;= MainData!$E14,COLUMN(AH13)-1 &gt; ROW(AH13)),1,0)</f>
        <v>#VALUE!</v>
      </c>
      <c r="AI13" t="e">
        <f>IF(AND(COLUMN(AI13)-ROW(AI13)-1&lt;= MainData!$E14,COLUMN(AI13)-1 &gt; ROW(AI13)),1,0)</f>
        <v>#VALUE!</v>
      </c>
      <c r="AJ13" t="e">
        <f>IF(AND(COLUMN(AJ13)-ROW(AJ13)-1&lt;= MainData!$E14,COLUMN(AJ13)-1 &gt; ROW(AJ13)),1,0)</f>
        <v>#VALUE!</v>
      </c>
      <c r="AK13" t="e">
        <f>IF(AND(COLUMN(AK13)-ROW(AK13)-1&lt;= MainData!$E14,COLUMN(AK13)-1 &gt; ROW(AK13)),1,0)</f>
        <v>#VALUE!</v>
      </c>
      <c r="AL13" t="e">
        <f>IF(AND(COLUMN(AL13)-ROW(AL13)-1&lt;= MainData!$E14,COLUMN(AL13)-1 &gt; ROW(AL13)),1,0)</f>
        <v>#VALUE!</v>
      </c>
      <c r="AM13" t="e">
        <f>IF(AND(COLUMN(AM13)-ROW(AM13)-1&lt;= MainData!$E14,COLUMN(AM13)-1 &gt; ROW(AM13)),1,0)</f>
        <v>#VALUE!</v>
      </c>
      <c r="AN13" t="e">
        <f>IF(AND(COLUMN(AN13)-ROW(AN13)-1&lt;= MainData!$E14,COLUMN(AN13)-1 &gt; ROW(AN13)),1,0)</f>
        <v>#VALUE!</v>
      </c>
      <c r="AO13" t="e">
        <f>IF(AND(COLUMN(AO13)-ROW(AO13)-1&lt;= MainData!$E14,COLUMN(AO13)-1 &gt; ROW(AO13)),1,0)</f>
        <v>#VALUE!</v>
      </c>
      <c r="AP13" t="e">
        <f>IF(AND(COLUMN(AP13)-ROW(AP13)-1&lt;= MainData!$E14,COLUMN(AP13)-1 &gt; ROW(AP13)),1,0)</f>
        <v>#VALUE!</v>
      </c>
      <c r="AQ13" t="e">
        <f>IF(AND(COLUMN(AQ13)-ROW(AQ13)-1&lt;= MainData!$E14,COLUMN(AQ13)-1 &gt; ROW(AQ13)),1,0)</f>
        <v>#VALUE!</v>
      </c>
      <c r="AR13" t="e">
        <f>IF(AND(COLUMN(AR13)-ROW(AR13)-1&lt;= MainData!$E14,COLUMN(AR13)-1 &gt; ROW(AR13)),1,0)</f>
        <v>#VALUE!</v>
      </c>
      <c r="AS13" t="e">
        <f>IF(AND(COLUMN(AS13)-ROW(AS13)-1&lt;= MainData!$E14,COLUMN(AS13)-1 &gt; ROW(AS13)),1,0)</f>
        <v>#VALUE!</v>
      </c>
      <c r="AT13" t="e">
        <f>IF(AND(COLUMN(AT13)-ROW(AT13)-1&lt;= MainData!$E14,COLUMN(AT13)-1 &gt; ROW(AT13)),1,0)</f>
        <v>#VALUE!</v>
      </c>
      <c r="AU13" t="e">
        <f>IF(AND(COLUMN(AU13)-ROW(AU13)-1&lt;= MainData!$E14,COLUMN(AU13)-1 &gt; ROW(AU13)),1,0)</f>
        <v>#VALUE!</v>
      </c>
      <c r="AV13" t="e">
        <f>IF(AND(COLUMN(AV13)-ROW(AV13)-1&lt;= MainData!$E14,COLUMN(AV13)-1 &gt; ROW(AV13)),1,0)</f>
        <v>#VALUE!</v>
      </c>
      <c r="AW13" t="e">
        <f>IF(AND(COLUMN(AW13)-ROW(AW13)-1&lt;= MainData!$E14,COLUMN(AW13)-1 &gt; ROW(AW13)),1,0)</f>
        <v>#VALUE!</v>
      </c>
      <c r="AX13" t="e">
        <f>IF(AND(COLUMN(AX13)-ROW(AX13)-1&lt;= MainData!$E14,COLUMN(AX13)-1 &gt; ROW(AX13)),1,0)</f>
        <v>#VALUE!</v>
      </c>
      <c r="AY13" t="e">
        <f>IF(AND(COLUMN(AY13)-ROW(AY13)-1&lt;= MainData!$E14,COLUMN(AY13)-1 &gt; ROW(AY13)),1,0)</f>
        <v>#VALUE!</v>
      </c>
      <c r="AZ13" t="e">
        <f>IF(AND(COLUMN(AZ13)-ROW(AZ13)-1&lt;= MainData!$E14,COLUMN(AZ13)-1 &gt; ROW(AZ13)),1,0)</f>
        <v>#VALUE!</v>
      </c>
      <c r="BA13" t="e">
        <f>IF(AND(COLUMN(BA13)-ROW(BA13)-1&lt;= MainData!$E14,COLUMN(BA13)-1 &gt; ROW(BA13)),1,0)</f>
        <v>#VALUE!</v>
      </c>
      <c r="BB13" t="e">
        <f>IF(AND(COLUMN(BB13)-ROW(BB13)-1&lt;= MainData!$E14,COLUMN(BB13)-1 &gt; ROW(BB13)),1,0)</f>
        <v>#VALUE!</v>
      </c>
      <c r="BC13" t="e">
        <f>IF(AND(COLUMN(BC13)-ROW(BC13)-1&lt;= MainData!$E14,COLUMN(BC13)-1 &gt; ROW(BC13)),1,0)</f>
        <v>#VALUE!</v>
      </c>
      <c r="BD13" t="e">
        <f>IF(AND(COLUMN(BD13)-ROW(BD13)-1&lt;= MainData!$E14,COLUMN(BD13)-1 &gt; ROW(BD13)),1,0)</f>
        <v>#VALUE!</v>
      </c>
      <c r="BE13" t="e">
        <f>IF(AND(COLUMN(BE13)-ROW(BE13)-1&lt;= MainData!$E14,COLUMN(BE13)-1 &gt; ROW(BE13)),1,0)</f>
        <v>#VALUE!</v>
      </c>
      <c r="BF13" t="e">
        <f>IF(AND(COLUMN(BF13)-ROW(BF13)-1&lt;= MainData!$E14,COLUMN(BF13)-1 &gt; ROW(BF13)),1,0)</f>
        <v>#VALUE!</v>
      </c>
      <c r="BG13" t="e">
        <f>IF(AND(COLUMN(BG13)-ROW(BG13)-1&lt;= MainData!$E14,COLUMN(BG13)-1 &gt; ROW(BG13)),1,0)</f>
        <v>#VALUE!</v>
      </c>
      <c r="BH13" t="e">
        <f>IF(AND(COLUMN(BH13)-ROW(BH13)-1&lt;= MainData!$E14,COLUMN(BH13)-1 &gt; ROW(BH13)),1,0)</f>
        <v>#VALUE!</v>
      </c>
      <c r="BI13" t="e">
        <f>IF(AND(COLUMN(BI13)-ROW(BI13)-1&lt;= MainData!$E14,COLUMN(BI13)-1 &gt; ROW(BI13)),1,0)</f>
        <v>#VALUE!</v>
      </c>
      <c r="BJ13" t="e">
        <f>IF(AND(COLUMN(BJ13)-ROW(BJ13)-1&lt;= MainData!$E14,COLUMN(BJ13)-1 &gt; ROW(BJ13)),1,0)</f>
        <v>#VALUE!</v>
      </c>
      <c r="BK13" t="e">
        <f>IF(AND(COLUMN(BK13)-ROW(BK13)-1&lt;= MainData!$E14,COLUMN(BK13)-1 &gt; ROW(BK13)),1,0)</f>
        <v>#VALUE!</v>
      </c>
      <c r="BL13" t="e">
        <f>IF(AND(COLUMN(BL13)-ROW(BL13)-1&lt;= MainData!$E14,COLUMN(BL13)-1 &gt; ROW(BL13)),1,0)</f>
        <v>#VALUE!</v>
      </c>
      <c r="BM13" t="e">
        <f>IF(AND(COLUMN(BM13)-ROW(BM13)-1&lt;= MainData!$E14,COLUMN(BM13)-1 &gt; ROW(BM13)),1,0)</f>
        <v>#VALUE!</v>
      </c>
      <c r="BN13" t="e">
        <f>IF(AND(COLUMN(BN13)-ROW(BN13)-1&lt;= MainData!$E14,COLUMN(BN13)-1 &gt; ROW(BN13)),1,0)</f>
        <v>#VALUE!</v>
      </c>
      <c r="BO13" t="e">
        <f>IF(AND(COLUMN(BO13)-ROW(BO13)-1&lt;= MainData!$E14,COLUMN(BO13)-1 &gt; ROW(BO13)),1,0)</f>
        <v>#VALUE!</v>
      </c>
      <c r="BP13" t="e">
        <f>IF(AND(COLUMN(BP13)-ROW(BP13)-1&lt;= MainData!$E14,COLUMN(BP13)-1 &gt; ROW(BP13)),1,0)</f>
        <v>#VALUE!</v>
      </c>
      <c r="BQ13" t="e">
        <f>IF(AND(COLUMN(BQ13)-ROW(BQ13)-1&lt;= MainData!$E14,COLUMN(BQ13)-1 &gt; ROW(BQ13)),1,0)</f>
        <v>#VALUE!</v>
      </c>
      <c r="BR13" t="e">
        <f>IF(AND(COLUMN(BR13)-ROW(BR13)-1&lt;= MainData!$E14,COLUMN(BR13)-1 &gt; ROW(BR13)),1,0)</f>
        <v>#VALUE!</v>
      </c>
      <c r="BS13" t="e">
        <f>IF(AND(COLUMN(BS13)-ROW(BS13)-1&lt;= MainData!$E14,COLUMN(BS13)-1 &gt; ROW(BS13)),1,0)</f>
        <v>#VALUE!</v>
      </c>
      <c r="BT13" t="e">
        <f>IF(AND(COLUMN(BT13)-ROW(BT13)-1&lt;= MainData!$E14,COLUMN(BT13)-1 &gt; ROW(BT13)),1,0)</f>
        <v>#VALUE!</v>
      </c>
      <c r="BU13" t="e">
        <f>IF(AND(COLUMN(BU13)-ROW(BU13)-1&lt;= MainData!$E14,COLUMN(BU13)-1 &gt; ROW(BU13)),1,0)</f>
        <v>#VALUE!</v>
      </c>
      <c r="BV13" t="e">
        <f>IF(AND(COLUMN(BV13)-ROW(BV13)-1&lt;= MainData!$E14,COLUMN(BV13)-1 &gt; ROW(BV13)),1,0)</f>
        <v>#VALUE!</v>
      </c>
      <c r="BW13" t="e">
        <f>IF(AND(COLUMN(BW13)-ROW(BW13)-1&lt;= MainData!$E14,COLUMN(BW13)-1 &gt; ROW(BW13)),1,0)</f>
        <v>#VALUE!</v>
      </c>
      <c r="BX13" t="e">
        <f>IF(AND(COLUMN(BX13)-ROW(BX13)-1&lt;= MainData!$E14,COLUMN(BX13)-1 &gt; ROW(BX13)),1,0)</f>
        <v>#VALUE!</v>
      </c>
      <c r="BY13" t="e">
        <f>IF(AND(COLUMN(BY13)-ROW(BY13)-1&lt;= MainData!$E14,COLUMN(BY13)-1 &gt; ROW(BY13)),1,0)</f>
        <v>#VALUE!</v>
      </c>
      <c r="BZ13" t="e">
        <f>IF(AND(COLUMN(BZ13)-ROW(BZ13)-1&lt;= MainData!$E14,COLUMN(BZ13)-1 &gt; ROW(BZ13)),1,0)</f>
        <v>#VALUE!</v>
      </c>
      <c r="CA13" t="e">
        <f>IF(AND(COLUMN(CA13)-ROW(CA13)-1&lt;= MainData!$E14,COLUMN(CA13)-1 &gt; ROW(CA13)),1,0)</f>
        <v>#VALUE!</v>
      </c>
      <c r="CB13" t="e">
        <f>IF(AND(COLUMN(CB13)-ROW(CB13)-1&lt;= MainData!$E14,COLUMN(CB13)-1 &gt; ROW(CB13)),1,0)</f>
        <v>#VALUE!</v>
      </c>
      <c r="CC13" t="e">
        <f>IF(AND(COLUMN(CC13)-ROW(CC13)-1&lt;= MainData!$E14,COLUMN(CC13)-1 &gt; ROW(CC13)),1,0)</f>
        <v>#VALUE!</v>
      </c>
      <c r="CD13" t="e">
        <f>IF(AND(COLUMN(CD13)-ROW(CD13)-1&lt;= MainData!$E14,COLUMN(CD13)-1 &gt; ROW(CD13)),1,0)</f>
        <v>#VALUE!</v>
      </c>
      <c r="CE13" t="e">
        <f>IF(AND(COLUMN(CE13)-ROW(CE13)-1&lt;= MainData!$E14,COLUMN(CE13)-1 &gt; ROW(CE13)),1,0)</f>
        <v>#VALUE!</v>
      </c>
      <c r="CF13" t="e">
        <f>IF(AND(COLUMN(CF13)-ROW(CF13)-1&lt;= MainData!$E14,COLUMN(CF13)-1 &gt; ROW(CF13)),1,0)</f>
        <v>#VALUE!</v>
      </c>
      <c r="CG13" t="e">
        <f>IF(AND(COLUMN(CG13)-ROW(CG13)-1&lt;= MainData!$E14,COLUMN(CG13)-1 &gt; ROW(CG13)),1,0)</f>
        <v>#VALUE!</v>
      </c>
      <c r="CH13" t="e">
        <f>IF(AND(COLUMN(CH13)-ROW(CH13)-1&lt;= MainData!$E14,COLUMN(CH13)-1 &gt; ROW(CH13)),1,0)</f>
        <v>#VALUE!</v>
      </c>
      <c r="CI13" t="e">
        <f>IF(AND(COLUMN(CI13)-ROW(CI13)-1&lt;= MainData!$E14,COLUMN(CI13)-1 &gt; ROW(CI13)),1,0)</f>
        <v>#VALUE!</v>
      </c>
      <c r="CJ13" t="e">
        <f>IF(AND(COLUMN(CJ13)-ROW(CJ13)-1&lt;= MainData!$E14,COLUMN(CJ13)-1 &gt; ROW(CJ13)),1,0)</f>
        <v>#VALUE!</v>
      </c>
      <c r="CK13" t="e">
        <f>IF(AND(COLUMN(CK13)-ROW(CK13)-1&lt;= MainData!$E14,COLUMN(CK13)-1 &gt; ROW(CK13)),1,0)</f>
        <v>#VALUE!</v>
      </c>
      <c r="CL13" t="e">
        <f>IF(AND(COLUMN(CL13)-ROW(CL13)-1&lt;= MainData!$E14,COLUMN(CL13)-1 &gt; ROW(CL13)),1,0)</f>
        <v>#VALUE!</v>
      </c>
      <c r="CM13" t="e">
        <f>IF(AND(COLUMN(CM13)-ROW(CM13)-1&lt;= MainData!$E14,COLUMN(CM13)-1 &gt; ROW(CM13)),1,0)</f>
        <v>#VALUE!</v>
      </c>
      <c r="CN13" t="e">
        <f>IF(AND(COLUMN(CN13)-ROW(CN13)-1&lt;= MainData!$E14,COLUMN(CN13)-1 &gt; ROW(CN13)),1,0)</f>
        <v>#VALUE!</v>
      </c>
      <c r="CO13" t="e">
        <f>IF(AND(COLUMN(CO13)-ROW(CO13)-1&lt;= MainData!$E14,COLUMN(CO13)-1 &gt; ROW(CO13)),1,0)</f>
        <v>#VALUE!</v>
      </c>
      <c r="CP13" t="e">
        <f>IF(AND(COLUMN(CP13)-ROW(CP13)-1&lt;= MainData!$E14,COLUMN(CP13)-1 &gt; ROW(CP13)),1,0)</f>
        <v>#VALUE!</v>
      </c>
      <c r="CQ13" t="e">
        <f>IF(AND(COLUMN(CQ13)-ROW(CQ13)-1&lt;= MainData!$E14,COLUMN(CQ13)-1 &gt; ROW(CQ13)),1,0)</f>
        <v>#VALUE!</v>
      </c>
      <c r="CR13" t="e">
        <f>IF(AND(COLUMN(CR13)-ROW(CR13)-1&lt;= MainData!$E14,COLUMN(CR13)-1 &gt; ROW(CR13)),1,0)</f>
        <v>#VALUE!</v>
      </c>
      <c r="CS13" t="e">
        <f>IF(AND(COLUMN(CS13)-ROW(CS13)-1&lt;= MainData!$E14,COLUMN(CS13)-1 &gt; ROW(CS13)),1,0)</f>
        <v>#VALUE!</v>
      </c>
      <c r="CT13" t="e">
        <f>IF(AND(COLUMN(CT13)-ROW(CT13)-1&lt;= MainData!$E14,COLUMN(CT13)-1 &gt; ROW(CT13)),1,0)</f>
        <v>#VALUE!</v>
      </c>
      <c r="CU13" t="e">
        <f>IF(AND(COLUMN(CU13)-ROW(CU13)-1&lt;= MainData!$E14,COLUMN(CU13)-1 &gt; ROW(CU13)),1,0)</f>
        <v>#VALUE!</v>
      </c>
      <c r="CV13" t="e">
        <f>IF(AND(COLUMN(CV13)-ROW(CV13)-1&lt;= MainData!$E14,COLUMN(CV13)-1 &gt; ROW(CV13)),1,0)</f>
        <v>#VALUE!</v>
      </c>
      <c r="CW13" t="e">
        <f>IF(AND(COLUMN(CW13)-ROW(CW13)-1&lt;= MainData!$E14,COLUMN(CW13)-1 &gt; ROW(CW13)),1,0)</f>
        <v>#VALUE!</v>
      </c>
      <c r="CX13" t="e">
        <f>IF(AND(COLUMN(CX13)-ROW(CX13)-1&lt;= MainData!$E14,COLUMN(CX13)-1 &gt; ROW(CX13)),1,0)</f>
        <v>#VALUE!</v>
      </c>
      <c r="CY13" t="e">
        <f>IF(AND(COLUMN(CY13)-ROW(CY13)-1&lt;= MainData!$E14,COLUMN(CY13)-1 &gt; ROW(CY13)),1,0)</f>
        <v>#VALUE!</v>
      </c>
      <c r="CZ13" t="e">
        <f>IF(AND(COLUMN(CZ13)-ROW(CZ13)-1&lt;= MainData!$E14,COLUMN(CZ13)-1 &gt; ROW(CZ13)),1,0)</f>
        <v>#VALUE!</v>
      </c>
      <c r="DA13" t="e">
        <f>IF(AND(COLUMN(DA13)-ROW(DA13)-1&lt;= MainData!$E14,COLUMN(DA13)-1 &gt; ROW(DA13)),1,0)</f>
        <v>#VALUE!</v>
      </c>
      <c r="DB13" t="e">
        <f>IF(AND(COLUMN(DB13)-ROW(DB13)-1&lt;= MainData!$E14,COLUMN(DB13)-1 &gt; ROW(DB13)),1,0)</f>
        <v>#VALUE!</v>
      </c>
      <c r="DC13" t="e">
        <f>IF(AND(COLUMN(DC13)-ROW(DC13)-1&lt;= MainData!$E14,COLUMN(DC13)-1 &gt; ROW(DC13)),1,0)</f>
        <v>#VALUE!</v>
      </c>
      <c r="DD13" t="e">
        <f>IF(AND(COLUMN(DD13)-ROW(DD13)-1&lt;= MainData!$E14,COLUMN(DD13)-1 &gt; ROW(DD13)),1,0)</f>
        <v>#VALUE!</v>
      </c>
      <c r="DE13" t="e">
        <f>IF(AND(COLUMN(DE13)-ROW(DE13)-1&lt;= MainData!$E14,COLUMN(DE13)-1 &gt; ROW(DE13)),1,0)</f>
        <v>#VALUE!</v>
      </c>
      <c r="DF13" t="e">
        <f>IF(AND(COLUMN(DF13)-ROW(DF13)-1&lt;= MainData!$E14,COLUMN(DF13)-1 &gt; ROW(DF13)),1,0)</f>
        <v>#VALUE!</v>
      </c>
      <c r="DG13" t="e">
        <f>IF(AND(COLUMN(DG13)-ROW(DG13)-1&lt;= MainData!$E14,COLUMN(DG13)-1 &gt; ROW(DG13)),1,0)</f>
        <v>#VALUE!</v>
      </c>
      <c r="DH13" t="e">
        <f>IF(AND(COLUMN(DH13)-ROW(DH13)-1&lt;= MainData!$E14,COLUMN(DH13)-1 &gt; ROW(DH13)),1,0)</f>
        <v>#VALUE!</v>
      </c>
      <c r="DI13" t="e">
        <f>IF(AND(COLUMN(DI13)-ROW(DI13)-1&lt;= MainData!$E14,COLUMN(DI13)-1 &gt; ROW(DI13)),1,0)</f>
        <v>#VALUE!</v>
      </c>
      <c r="DJ13" t="e">
        <f>IF(AND(COLUMN(DJ13)-ROW(DJ13)-1&lt;= MainData!$E14,COLUMN(DJ13)-1 &gt; ROW(DJ13)),1,0)</f>
        <v>#VALUE!</v>
      </c>
      <c r="DK13" t="e">
        <f>IF(AND(COLUMN(DK13)-ROW(DK13)-1&lt;= MainData!$E14,COLUMN(DK13)-1 &gt; ROW(DK13)),1,0)</f>
        <v>#VALUE!</v>
      </c>
      <c r="DL13" t="e">
        <f>IF(AND(COLUMN(DL13)-ROW(DL13)-1&lt;= MainData!$E14,COLUMN(DL13)-1 &gt; ROW(DL13)),1,0)</f>
        <v>#VALUE!</v>
      </c>
      <c r="DM13" t="e">
        <f>IF(AND(COLUMN(DM13)-ROW(DM13)-1&lt;= MainData!$E14,COLUMN(DM13)-1 &gt; ROW(DM13)),1,0)</f>
        <v>#VALUE!</v>
      </c>
      <c r="DN13" t="e">
        <f>IF(AND(COLUMN(DN13)-ROW(DN13)-1&lt;= MainData!$E14,COLUMN(DN13)-1 &gt; ROW(DN13)),1,0)</f>
        <v>#VALUE!</v>
      </c>
      <c r="DO13" t="e">
        <f>IF(AND(COLUMN(DO13)-ROW(DO13)-1&lt;= MainData!$E14,COLUMN(DO13)-1 &gt; ROW(DO13)),1,0)</f>
        <v>#VALUE!</v>
      </c>
      <c r="DP13" t="e">
        <f>IF(AND(COLUMN(DP13)-ROW(DP13)-1&lt;= MainData!$E14,COLUMN(DP13)-1 &gt; ROW(DP13)),1,0)</f>
        <v>#VALUE!</v>
      </c>
      <c r="DQ13" t="e">
        <f>IF(AND(COLUMN(DQ13)-ROW(DQ13)-1&lt;= MainData!$E14,COLUMN(DQ13)-1 &gt; ROW(DQ13)),1,0)</f>
        <v>#VALUE!</v>
      </c>
      <c r="DR13" t="e">
        <f>IF(AND(COLUMN(DR13)-ROW(DR13)-1&lt;= MainData!$E14,COLUMN(DR13)-1 &gt; ROW(DR13)),1,0)</f>
        <v>#VALUE!</v>
      </c>
      <c r="DS13" t="e">
        <f>IF(AND(COLUMN(DS13)-ROW(DS13)-1&lt;= MainData!$E14,COLUMN(DS13)-1 &gt; ROW(DS13)),1,0)</f>
        <v>#VALUE!</v>
      </c>
      <c r="DT13" t="e">
        <f>IF(AND(COLUMN(DT13)-ROW(DT13)-1&lt;= MainData!$E14,COLUMN(DT13)-1 &gt; ROW(DT13)),1,0)</f>
        <v>#VALUE!</v>
      </c>
      <c r="DU13" t="e">
        <f>IF(AND(COLUMN(DU13)-ROW(DU13)-1&lt;= MainData!$E14,COLUMN(DU13)-1 &gt; ROW(DU13)),1,0)</f>
        <v>#VALUE!</v>
      </c>
      <c r="DV13" t="e">
        <f>IF(AND(COLUMN(DV13)-ROW(DV13)-1&lt;= MainData!$E14,COLUMN(DV13)-1 &gt; ROW(DV13)),1,0)</f>
        <v>#VALUE!</v>
      </c>
      <c r="DW13" t="e">
        <f>IF(AND(COLUMN(DW13)-ROW(DW13)-1&lt;= MainData!$E14,COLUMN(DW13)-1 &gt; ROW(DW13)),1,0)</f>
        <v>#VALUE!</v>
      </c>
      <c r="DX13" t="e">
        <f>IF(AND(COLUMN(DX13)-ROW(DX13)-1&lt;= MainData!$E14,COLUMN(DX13)-1 &gt; ROW(DX13)),1,0)</f>
        <v>#VALUE!</v>
      </c>
      <c r="DY13" t="e">
        <f>IF(AND(COLUMN(DY13)-ROW(DY13)-1&lt;= MainData!$E14,COLUMN(DY13)-1 &gt; ROW(DY13)),1,0)</f>
        <v>#VALUE!</v>
      </c>
      <c r="DZ13" t="e">
        <f>IF(AND(COLUMN(DZ13)-ROW(DZ13)-1&lt;= MainData!$E14,COLUMN(DZ13)-1 &gt; ROW(DZ13)),1,0)</f>
        <v>#VALUE!</v>
      </c>
      <c r="EA13" t="e">
        <f>IF(AND(COLUMN(EA13)-ROW(EA13)-1&lt;= MainData!$E14,COLUMN(EA13)-1 &gt; ROW(EA13)),1,0)</f>
        <v>#VALUE!</v>
      </c>
      <c r="EB13" t="e">
        <f>IF(AND(COLUMN(EB13)-ROW(EB13)-1&lt;= MainData!$E14,COLUMN(EB13)-1 &gt; ROW(EB13)),1,0)</f>
        <v>#VALUE!</v>
      </c>
      <c r="EC13" t="e">
        <f>IF(AND(COLUMN(EC13)-ROW(EC13)-1&lt;= MainData!$E14,COLUMN(EC13)-1 &gt; ROW(EC13)),1,0)</f>
        <v>#VALUE!</v>
      </c>
      <c r="ED13" t="e">
        <f>IF(AND(COLUMN(ED13)-ROW(ED13)-1&lt;= MainData!$E14,COLUMN(ED13)-1 &gt; ROW(ED13)),1,0)</f>
        <v>#VALUE!</v>
      </c>
      <c r="EE13" t="e">
        <f>IF(AND(COLUMN(EE13)-ROW(EE13)-1&lt;= MainData!$E14,COLUMN(EE13)-1 &gt; ROW(EE13)),1,0)</f>
        <v>#VALUE!</v>
      </c>
      <c r="EF13" t="e">
        <f>IF(AND(COLUMN(EF13)-ROW(EF13)-1&lt;= MainData!$E14,COLUMN(EF13)-1 &gt; ROW(EF13)),1,0)</f>
        <v>#VALUE!</v>
      </c>
      <c r="EG13" t="e">
        <f>IF(AND(COLUMN(EG13)-ROW(EG13)-1&lt;= MainData!$E14,COLUMN(EG13)-1 &gt; ROW(EG13)),1,0)</f>
        <v>#VALUE!</v>
      </c>
      <c r="EH13" t="e">
        <f>IF(AND(COLUMN(EH13)-ROW(EH13)-1&lt;= MainData!$E14,COLUMN(EH13)-1 &gt; ROW(EH13)),1,0)</f>
        <v>#VALUE!</v>
      </c>
      <c r="EI13" t="e">
        <f>IF(AND(COLUMN(EI13)-ROW(EI13)-1&lt;= MainData!$E14,COLUMN(EI13)-1 &gt; ROW(EI13)),1,0)</f>
        <v>#VALUE!</v>
      </c>
      <c r="EJ13" t="e">
        <f>IF(AND(COLUMN(EJ13)-ROW(EJ13)-1&lt;= MainData!$E14,COLUMN(EJ13)-1 &gt; ROW(EJ13)),1,0)</f>
        <v>#VALUE!</v>
      </c>
      <c r="EK13" t="e">
        <f>IF(AND(COLUMN(EK13)-ROW(EK13)-1&lt;= MainData!$E14,COLUMN(EK13)-1 &gt; ROW(EK13)),1,0)</f>
        <v>#VALUE!</v>
      </c>
      <c r="EL13" t="e">
        <f>IF(AND(COLUMN(EL13)-ROW(EL13)-1&lt;= MainData!$E14,COLUMN(EL13)-1 &gt; ROW(EL13)),1,0)</f>
        <v>#VALUE!</v>
      </c>
      <c r="EM13" t="e">
        <f>IF(AND(COLUMN(EM13)-ROW(EM13)-1&lt;= MainData!$E14,COLUMN(EM13)-1 &gt; ROW(EM13)),1,0)</f>
        <v>#VALUE!</v>
      </c>
      <c r="EN13" t="e">
        <f>IF(AND(COLUMN(EN13)-ROW(EN13)-1&lt;= MainData!$E14,COLUMN(EN13)-1 &gt; ROW(EN13)),1,0)</f>
        <v>#VALUE!</v>
      </c>
      <c r="EO13" t="e">
        <f>IF(AND(COLUMN(EO13)-ROW(EO13)-1&lt;= MainData!$E14,COLUMN(EO13)-1 &gt; ROW(EO13)),1,0)</f>
        <v>#VALUE!</v>
      </c>
      <c r="EP13" t="e">
        <f>IF(AND(COLUMN(EP13)-ROW(EP13)-1&lt;= MainData!$E14,COLUMN(EP13)-1 &gt; ROW(EP13)),1,0)</f>
        <v>#VALUE!</v>
      </c>
      <c r="EQ13" t="e">
        <f>IF(AND(COLUMN(EQ13)-ROW(EQ13)-1&lt;= MainData!$E14,COLUMN(EQ13)-1 &gt; ROW(EQ13)),1,0)</f>
        <v>#VALUE!</v>
      </c>
      <c r="ER13" t="e">
        <f>IF(AND(COLUMN(ER13)-ROW(ER13)-1&lt;= MainData!$E14,COLUMN(ER13)-1 &gt; ROW(ER13)),1,0)</f>
        <v>#VALUE!</v>
      </c>
      <c r="ES13" t="e">
        <f>IF(AND(COLUMN(ES13)-ROW(ES13)-1&lt;= MainData!$E14,COLUMN(ES13)-1 &gt; ROW(ES13)),1,0)</f>
        <v>#VALUE!</v>
      </c>
      <c r="ET13" t="e">
        <f>IF(AND(COLUMN(ET13)-ROW(ET13)-1&lt;= MainData!$E14,COLUMN(ET13)-1 &gt; ROW(ET13)),1,0)</f>
        <v>#VALUE!</v>
      </c>
      <c r="EU13" t="e">
        <f>IF(AND(COLUMN(EU13)-ROW(EU13)-1&lt;= MainData!$E14,COLUMN(EU13)-1 &gt; ROW(EU13)),1,0)</f>
        <v>#VALUE!</v>
      </c>
      <c r="EV13" t="e">
        <f>IF(AND(COLUMN(EV13)-ROW(EV13)-1&lt;= MainData!$E14,COLUMN(EV13)-1 &gt; ROW(EV13)),1,0)</f>
        <v>#VALUE!</v>
      </c>
      <c r="EW13" t="e">
        <f>IF(AND(COLUMN(EW13)-ROW(EW13)-1&lt;= MainData!$E14,COLUMN(EW13)-1 &gt; ROW(EW13)),1,0)</f>
        <v>#VALUE!</v>
      </c>
      <c r="EX13" t="e">
        <f>IF(AND(COLUMN(EX13)-ROW(EX13)-1&lt;= MainData!$E14,COLUMN(EX13)-1 &gt; ROW(EX13)),1,0)</f>
        <v>#VALUE!</v>
      </c>
      <c r="EY13" t="e">
        <f>IF(AND(COLUMN(EY13)-ROW(EY13)-1&lt;= MainData!$E14,COLUMN(EY13)-1 &gt; ROW(EY13)),1,0)</f>
        <v>#VALUE!</v>
      </c>
      <c r="EZ13" t="e">
        <f>IF(AND(COLUMN(EZ13)-ROW(EZ13)-1&lt;= MainData!$E14,COLUMN(EZ13)-1 &gt; ROW(EZ13)),1,0)</f>
        <v>#VALUE!</v>
      </c>
      <c r="FA13" t="e">
        <f>IF(AND(COLUMN(FA13)-ROW(FA13)-1&lt;= MainData!$E14,COLUMN(FA13)-1 &gt; ROW(FA13)),1,0)</f>
        <v>#VALUE!</v>
      </c>
      <c r="FB13" t="e">
        <f>IF(AND(COLUMN(FB13)-ROW(FB13)-1&lt;= MainData!$E14,COLUMN(FB13)-1 &gt; ROW(FB13)),1,0)</f>
        <v>#VALUE!</v>
      </c>
      <c r="FC13" t="e">
        <f>IF(AND(COLUMN(FC13)-ROW(FC13)-1&lt;= MainData!$E14,COLUMN(FC13)-1 &gt; ROW(FC13)),1,0)</f>
        <v>#VALUE!</v>
      </c>
      <c r="FD13" t="e">
        <f>IF(AND(COLUMN(FD13)-ROW(FD13)-1&lt;= MainData!$E14,COLUMN(FD13)-1 &gt; ROW(FD13)),1,0)</f>
        <v>#VALUE!</v>
      </c>
      <c r="FE13" t="e">
        <f>IF(AND(COLUMN(FE13)-ROW(FE13)-1&lt;= MainData!$E14,COLUMN(FE13)-1 &gt; ROW(FE13)),1,0)</f>
        <v>#VALUE!</v>
      </c>
      <c r="FF13" t="e">
        <f>IF(AND(COLUMN(FF13)-ROW(FF13)-1&lt;= MainData!$E14,COLUMN(FF13)-1 &gt; ROW(FF13)),1,0)</f>
        <v>#VALUE!</v>
      </c>
      <c r="FG13" t="e">
        <f>IF(AND(COLUMN(FG13)-ROW(FG13)-1&lt;= MainData!$E14,COLUMN(FG13)-1 &gt; ROW(FG13)),1,0)</f>
        <v>#VALUE!</v>
      </c>
      <c r="FH13" t="e">
        <f>IF(AND(COLUMN(FH13)-ROW(FH13)-1&lt;= MainData!$E14,COLUMN(FH13)-1 &gt; ROW(FH13)),1,0)</f>
        <v>#VALUE!</v>
      </c>
      <c r="FI13" t="e">
        <f>IF(AND(COLUMN(FI13)-ROW(FI13)-1&lt;= MainData!$E14,COLUMN(FI13)-1 &gt; ROW(FI13)),1,0)</f>
        <v>#VALUE!</v>
      </c>
      <c r="FJ13" t="e">
        <f>IF(AND(COLUMN(FJ13)-ROW(FJ13)-1&lt;= MainData!$E14,COLUMN(FJ13)-1 &gt; ROW(FJ13)),1,0)</f>
        <v>#VALUE!</v>
      </c>
      <c r="FK13" t="e">
        <f>IF(AND(COLUMN(FK13)-ROW(FK13)-1&lt;= MainData!$E14,COLUMN(FK13)-1 &gt; ROW(FK13)),1,0)</f>
        <v>#VALUE!</v>
      </c>
      <c r="FL13" t="e">
        <f>IF(AND(COLUMN(FL13)-ROW(FL13)-1&lt;= MainData!$E14,COLUMN(FL13)-1 &gt; ROW(FL13)),1,0)</f>
        <v>#VALUE!</v>
      </c>
      <c r="FM13" t="e">
        <f>IF(AND(COLUMN(FM13)-ROW(FM13)-1&lt;= MainData!$E14,COLUMN(FM13)-1 &gt; ROW(FM13)),1,0)</f>
        <v>#VALUE!</v>
      </c>
      <c r="FN13" t="e">
        <f>IF(AND(COLUMN(FN13)-ROW(FN13)-1&lt;= MainData!$E14,COLUMN(FN13)-1 &gt; ROW(FN13)),1,0)</f>
        <v>#VALUE!</v>
      </c>
      <c r="FO13" t="e">
        <f>IF(AND(COLUMN(FO13)-ROW(FO13)-1&lt;= MainData!$E14,COLUMN(FO13)-1 &gt; ROW(FO13)),1,0)</f>
        <v>#VALUE!</v>
      </c>
      <c r="FP13" t="e">
        <f>IF(AND(COLUMN(FP13)-ROW(FP13)-1&lt;= MainData!$E14,COLUMN(FP13)-1 &gt; ROW(FP13)),1,0)</f>
        <v>#VALUE!</v>
      </c>
      <c r="FQ13" t="e">
        <f>IF(AND(COLUMN(FQ13)-ROW(FQ13)-1&lt;= MainData!$E14,COLUMN(FQ13)-1 &gt; ROW(FQ13)),1,0)</f>
        <v>#VALUE!</v>
      </c>
      <c r="FR13" t="e">
        <f>IF(AND(COLUMN(FR13)-ROW(FR13)-1&lt;= MainData!$E14,COLUMN(FR13)-1 &gt; ROW(FR13)),1,0)</f>
        <v>#VALUE!</v>
      </c>
      <c r="FS13" t="e">
        <f>IF(AND(COLUMN(FS13)-ROW(FS13)-1&lt;= MainData!$E14,COLUMN(FS13)-1 &gt; ROW(FS13)),1,0)</f>
        <v>#VALUE!</v>
      </c>
      <c r="FT13" t="e">
        <f>IF(AND(COLUMN(FT13)-ROW(FT13)-1&lt;= MainData!$E14,COLUMN(FT13)-1 &gt; ROW(FT13)),1,0)</f>
        <v>#VALUE!</v>
      </c>
      <c r="FU13" t="e">
        <f>IF(AND(COLUMN(FU13)-ROW(FU13)-1&lt;= MainData!$E14,COLUMN(FU13)-1 &gt; ROW(FU13)),1,0)</f>
        <v>#VALUE!</v>
      </c>
      <c r="FV13" t="e">
        <f>IF(AND(COLUMN(FV13)-ROW(FV13)-1&lt;= MainData!$E14,COLUMN(FV13)-1 &gt; ROW(FV13)),1,0)</f>
        <v>#VALUE!</v>
      </c>
      <c r="FW13" t="e">
        <f>IF(AND(COLUMN(FW13)-ROW(FW13)-1&lt;= MainData!$E14,COLUMN(FW13)-1 &gt; ROW(FW13)),1,0)</f>
        <v>#VALUE!</v>
      </c>
      <c r="FX13" t="e">
        <f>IF(AND(COLUMN(FX13)-ROW(FX13)-1&lt;= MainData!$E14,COLUMN(FX13)-1 &gt; ROW(FX13)),1,0)</f>
        <v>#VALUE!</v>
      </c>
      <c r="FY13" t="e">
        <f>IF(AND(COLUMN(FY13)-ROW(FY13)-1&lt;= MainData!$E14,COLUMN(FY13)-1 &gt; ROW(FY13)),1,0)</f>
        <v>#VALUE!</v>
      </c>
      <c r="FZ13" t="e">
        <f>IF(AND(COLUMN(FZ13)-ROW(FZ13)-1&lt;= MainData!$E14,COLUMN(FZ13)-1 &gt; ROW(FZ13)),1,0)</f>
        <v>#VALUE!</v>
      </c>
      <c r="GA13" t="e">
        <f>IF(AND(COLUMN(GA13)-ROW(GA13)-1&lt;= MainData!$E14,COLUMN(GA13)-1 &gt; ROW(GA13)),1,0)</f>
        <v>#VALUE!</v>
      </c>
      <c r="GB13" t="e">
        <f>IF(AND(COLUMN(GB13)-ROW(GB13)-1&lt;= MainData!$E14,COLUMN(GB13)-1 &gt; ROW(GB13)),1,0)</f>
        <v>#VALUE!</v>
      </c>
      <c r="GC13" t="e">
        <f>IF(AND(COLUMN(GC13)-ROW(GC13)-1&lt;= MainData!$E14,COLUMN(GC13)-1 &gt; ROW(GC13)),1,0)</f>
        <v>#VALUE!</v>
      </c>
      <c r="GD13" t="e">
        <f>IF(AND(COLUMN(GD13)-ROW(GD13)-1&lt;= MainData!$E14,COLUMN(GD13)-1 &gt; ROW(GD13)),1,0)</f>
        <v>#VALUE!</v>
      </c>
      <c r="GE13" t="e">
        <f>IF(AND(COLUMN(GE13)-ROW(GE13)-1&lt;= MainData!$E14,COLUMN(GE13)-1 &gt; ROW(GE13)),1,0)</f>
        <v>#VALUE!</v>
      </c>
      <c r="GF13" t="e">
        <f>IF(AND(COLUMN(GF13)-ROW(GF13)-1&lt;= MainData!$E14,COLUMN(GF13)-1 &gt; ROW(GF13)),1,0)</f>
        <v>#VALUE!</v>
      </c>
      <c r="GG13" t="e">
        <f>IF(AND(COLUMN(GG13)-ROW(GG13)-1&lt;= MainData!$E14,COLUMN(GG13)-1 &gt; ROW(GG13)),1,0)</f>
        <v>#VALUE!</v>
      </c>
      <c r="GH13" t="e">
        <f>IF(AND(COLUMN(GH13)-ROW(GH13)-1&lt;= MainData!$E14,COLUMN(GH13)-1 &gt; ROW(GH13)),1,0)</f>
        <v>#VALUE!</v>
      </c>
      <c r="GI13" t="e">
        <f>IF(AND(COLUMN(GI13)-ROW(GI13)-1&lt;= MainData!$E14,COLUMN(GI13)-1 &gt; ROW(GI13)),1,0)</f>
        <v>#VALUE!</v>
      </c>
      <c r="GJ13" t="e">
        <f>IF(AND(COLUMN(GJ13)-ROW(GJ13)-1&lt;= MainData!$E14,COLUMN(GJ13)-1 &gt; ROW(GJ13)),1,0)</f>
        <v>#VALUE!</v>
      </c>
      <c r="GK13" t="e">
        <f>IF(AND(COLUMN(GK13)-ROW(GK13)-1&lt;= MainData!$E14,COLUMN(GK13)-1 &gt; ROW(GK13)),1,0)</f>
        <v>#VALUE!</v>
      </c>
      <c r="GL13" t="e">
        <f>IF(AND(COLUMN(GL13)-ROW(GL13)-1&lt;= MainData!$E14,COLUMN(GL13)-1 &gt; ROW(GL13)),1,0)</f>
        <v>#VALUE!</v>
      </c>
      <c r="GM13" t="e">
        <f>IF(AND(COLUMN(GM13)-ROW(GM13)-1&lt;= MainData!$E14,COLUMN(GM13)-1 &gt; ROW(GM13)),1,0)</f>
        <v>#VALUE!</v>
      </c>
      <c r="GN13" t="e">
        <f>IF(AND(COLUMN(GN13)-ROW(GN13)-1&lt;= MainData!$E14,COLUMN(GN13)-1 &gt; ROW(GN13)),1,0)</f>
        <v>#VALUE!</v>
      </c>
      <c r="GO13" t="e">
        <f>IF(AND(COLUMN(GO13)-ROW(GO13)-1&lt;= MainData!$E14,COLUMN(GO13)-1 &gt; ROW(GO13)),1,0)</f>
        <v>#VALUE!</v>
      </c>
      <c r="GP13" t="e">
        <f>IF(AND(COLUMN(GP13)-ROW(GP13)-1&lt;= MainData!$E14,COLUMN(GP13)-1 &gt; ROW(GP13)),1,0)</f>
        <v>#VALUE!</v>
      </c>
      <c r="GQ13" t="e">
        <f>IF(AND(COLUMN(GQ13)-ROW(GQ13)-1&lt;= MainData!$E14,COLUMN(GQ13)-1 &gt; ROW(GQ13)),1,0)</f>
        <v>#VALUE!</v>
      </c>
      <c r="GR13" t="e">
        <f>IF(AND(COLUMN(GR13)-ROW(GR13)-1&lt;= MainData!$E14,COLUMN(GR13)-1 &gt; ROW(GR13)),1,0)</f>
        <v>#VALUE!</v>
      </c>
      <c r="GS13" t="e">
        <f>IF(AND(COLUMN(GS13)-ROW(GS13)-1&lt;= MainData!$E14,COLUMN(GS13)-1 &gt; ROW(GS13)),1,0)</f>
        <v>#VALUE!</v>
      </c>
      <c r="GT13" t="e">
        <f>IF(AND(COLUMN(GT13)-ROW(GT13)-1&lt;= MainData!$E14,COLUMN(GT13)-1 &gt; ROW(GT13)),1,0)</f>
        <v>#VALUE!</v>
      </c>
      <c r="GU13" t="e">
        <f>IF(AND(COLUMN(GU13)-ROW(GU13)-1&lt;= MainData!$E14,COLUMN(GU13)-1 &gt; ROW(GU13)),1,0)</f>
        <v>#VALUE!</v>
      </c>
      <c r="GV13" t="e">
        <f>IF(AND(COLUMN(GV13)-ROW(GV13)-1&lt;= MainData!$E14,COLUMN(GV13)-1 &gt; ROW(GV13)),1,0)</f>
        <v>#VALUE!</v>
      </c>
      <c r="GW13" t="e">
        <f>IF(AND(COLUMN(GW13)-ROW(GW13)-1&lt;= MainData!$E14,COLUMN(GW13)-1 &gt; ROW(GW13)),1,0)</f>
        <v>#VALUE!</v>
      </c>
      <c r="GX13" t="e">
        <f>IF(AND(COLUMN(GX13)-ROW(GX13)-1&lt;= MainData!$E14,COLUMN(GX13)-1 &gt; ROW(GX13)),1,0)</f>
        <v>#VALUE!</v>
      </c>
      <c r="GY13" t="e">
        <f>IF(AND(COLUMN(GY13)-ROW(GY13)-1&lt;= MainData!$E14,COLUMN(GY13)-1 &gt; ROW(GY13)),1,0)</f>
        <v>#VALUE!</v>
      </c>
      <c r="GZ13" t="e">
        <f>IF(AND(COLUMN(GZ13)-ROW(GZ13)-1&lt;= MainData!$E14,COLUMN(GZ13)-1 &gt; ROW(GZ13)),1,0)</f>
        <v>#VALUE!</v>
      </c>
      <c r="HA13" t="e">
        <f>IF(AND(COLUMN(HA13)-ROW(HA13)-1&lt;= MainData!$E14,COLUMN(HA13)-1 &gt; ROW(HA13)),1,0)</f>
        <v>#VALUE!</v>
      </c>
      <c r="HB13" t="e">
        <f>IF(AND(COLUMN(HB13)-ROW(HB13)-1&lt;= MainData!$E14,COLUMN(HB13)-1 &gt; ROW(HB13)),1,0)</f>
        <v>#VALUE!</v>
      </c>
      <c r="HC13" t="e">
        <f>IF(AND(COLUMN(HC13)-ROW(HC13)-1&lt;= MainData!$E14,COLUMN(HC13)-1 &gt; ROW(HC13)),1,0)</f>
        <v>#VALUE!</v>
      </c>
      <c r="HD13" t="e">
        <f>IF(AND(COLUMN(HD13)-ROW(HD13)-1&lt;= MainData!$E14,COLUMN(HD13)-1 &gt; ROW(HD13)),1,0)</f>
        <v>#VALUE!</v>
      </c>
      <c r="HE13" t="e">
        <f>IF(AND(COLUMN(HE13)-ROW(HE13)-1&lt;= MainData!$E14,COLUMN(HE13)-1 &gt; ROW(HE13)),1,0)</f>
        <v>#VALUE!</v>
      </c>
      <c r="HF13" t="e">
        <f>IF(AND(COLUMN(HF13)-ROW(HF13)-1&lt;= MainData!$E14,COLUMN(HF13)-1 &gt; ROW(HF13)),1,0)</f>
        <v>#VALUE!</v>
      </c>
      <c r="HG13" t="e">
        <f>IF(AND(COLUMN(HG13)-ROW(HG13)-1&lt;= MainData!$E14,COLUMN(HG13)-1 &gt; ROW(HG13)),1,0)</f>
        <v>#VALUE!</v>
      </c>
      <c r="HH13" t="e">
        <f>IF(AND(COLUMN(HH13)-ROW(HH13)-1&lt;= MainData!$E14,COLUMN(HH13)-1 &gt; ROW(HH13)),1,0)</f>
        <v>#VALUE!</v>
      </c>
      <c r="HI13" t="e">
        <f>IF(AND(COLUMN(HI13)-ROW(HI13)-1&lt;= MainData!$E14,COLUMN(HI13)-1 &gt; ROW(HI13)),1,0)</f>
        <v>#VALUE!</v>
      </c>
      <c r="HJ13" t="e">
        <f>IF(AND(COLUMN(HJ13)-ROW(HJ13)-1&lt;= MainData!$E14,COLUMN(HJ13)-1 &gt; ROW(HJ13)),1,0)</f>
        <v>#VALUE!</v>
      </c>
      <c r="HK13" t="e">
        <f>IF(AND(COLUMN(HK13)-ROW(HK13)-1&lt;= MainData!$E14,COLUMN(HK13)-1 &gt; ROW(HK13)),1,0)</f>
        <v>#VALUE!</v>
      </c>
      <c r="HL13" t="e">
        <f>IF(AND(COLUMN(HL13)-ROW(HL13)-1&lt;= MainData!$E14,COLUMN(HL13)-1 &gt; ROW(HL13)),1,0)</f>
        <v>#VALUE!</v>
      </c>
      <c r="HM13" t="e">
        <f>IF(AND(COLUMN(HM13)-ROW(HM13)-1&lt;= MainData!$E14,COLUMN(HM13)-1 &gt; ROW(HM13)),1,0)</f>
        <v>#VALUE!</v>
      </c>
      <c r="HN13" t="e">
        <f>IF(AND(COLUMN(HN13)-ROW(HN13)-1&lt;= MainData!$E14,COLUMN(HN13)-1 &gt; ROW(HN13)),1,0)</f>
        <v>#VALUE!</v>
      </c>
      <c r="HO13" t="e">
        <f>IF(AND(COLUMN(HO13)-ROW(HO13)-1&lt;= MainData!$E14,COLUMN(HO13)-1 &gt; ROW(HO13)),1,0)</f>
        <v>#VALUE!</v>
      </c>
      <c r="HP13" t="e">
        <f>IF(AND(COLUMN(HP13)-ROW(HP13)-1&lt;= MainData!$E14,COLUMN(HP13)-1 &gt; ROW(HP13)),1,0)</f>
        <v>#VALUE!</v>
      </c>
      <c r="HQ13" t="e">
        <f>IF(AND(COLUMN(HQ13)-ROW(HQ13)-1&lt;= MainData!$E14,COLUMN(HQ13)-1 &gt; ROW(HQ13)),1,0)</f>
        <v>#VALUE!</v>
      </c>
      <c r="HR13" t="e">
        <f>IF(AND(COLUMN(HR13)-ROW(HR13)-1&lt;= MainData!$E14,COLUMN(HR13)-1 &gt; ROW(HR13)),1,0)</f>
        <v>#VALUE!</v>
      </c>
      <c r="HS13" t="e">
        <f>IF(AND(COLUMN(HS13)-ROW(HS13)-1&lt;= MainData!$E14,COLUMN(HS13)-1 &gt; ROW(HS13)),1,0)</f>
        <v>#VALUE!</v>
      </c>
      <c r="HT13" t="e">
        <f>IF(AND(COLUMN(HT13)-ROW(HT13)-1&lt;= MainData!$E14,COLUMN(HT13)-1 &gt; ROW(HT13)),1,0)</f>
        <v>#VALUE!</v>
      </c>
      <c r="HU13" t="e">
        <f>IF(AND(COLUMN(HU13)-ROW(HU13)-1&lt;= MainData!$E14,COLUMN(HU13)-1 &gt; ROW(HU13)),1,0)</f>
        <v>#VALUE!</v>
      </c>
      <c r="HV13" t="e">
        <f>IF(AND(COLUMN(HV13)-ROW(HV13)-1&lt;= MainData!$E14,COLUMN(HV13)-1 &gt; ROW(HV13)),1,0)</f>
        <v>#VALUE!</v>
      </c>
      <c r="HW13" t="e">
        <f>IF(AND(COLUMN(HW13)-ROW(HW13)-1&lt;= MainData!$E14,COLUMN(HW13)-1 &gt; ROW(HW13)),1,0)</f>
        <v>#VALUE!</v>
      </c>
      <c r="HX13" t="e">
        <f>IF(AND(COLUMN(HX13)-ROW(HX13)-1&lt;= MainData!$E14,COLUMN(HX13)-1 &gt; ROW(HX13)),1,0)</f>
        <v>#VALUE!</v>
      </c>
      <c r="HY13" t="e">
        <f>IF(AND(COLUMN(HY13)-ROW(HY13)-1&lt;= MainData!$E14,COLUMN(HY13)-1 &gt; ROW(HY13)),1,0)</f>
        <v>#VALUE!</v>
      </c>
      <c r="HZ13" t="e">
        <f>IF(AND(COLUMN(HZ13)-ROW(HZ13)-1&lt;= MainData!$E14,COLUMN(HZ13)-1 &gt; ROW(HZ13)),1,0)</f>
        <v>#VALUE!</v>
      </c>
      <c r="IA13" t="e">
        <f>IF(AND(COLUMN(IA13)-ROW(IA13)-1&lt;= MainData!$E14,COLUMN(IA13)-1 &gt; ROW(IA13)),1,0)</f>
        <v>#VALUE!</v>
      </c>
      <c r="IB13" t="e">
        <f>IF(AND(COLUMN(IB13)-ROW(IB13)-1&lt;= MainData!$E14,COLUMN(IB13)-1 &gt; ROW(IB13)),1,0)</f>
        <v>#VALUE!</v>
      </c>
      <c r="IC13" t="e">
        <f>IF(AND(COLUMN(IC13)-ROW(IC13)-1&lt;= MainData!$E14,COLUMN(IC13)-1 &gt; ROW(IC13)),1,0)</f>
        <v>#VALUE!</v>
      </c>
      <c r="ID13" t="e">
        <f>IF(AND(COLUMN(ID13)-ROW(ID13)-1&lt;= MainData!$E14,COLUMN(ID13)-1 &gt; ROW(ID13)),1,0)</f>
        <v>#VALUE!</v>
      </c>
      <c r="IE13" t="e">
        <f>IF(AND(COLUMN(IE13)-ROW(IE13)-1&lt;= MainData!$E14,COLUMN(IE13)-1 &gt; ROW(IE13)),1,0)</f>
        <v>#VALUE!</v>
      </c>
      <c r="IF13" t="e">
        <f>IF(AND(COLUMN(IF13)-ROW(IF13)-1&lt;= MainData!$E14,COLUMN(IF13)-1 &gt; ROW(IF13)),1,0)</f>
        <v>#VALUE!</v>
      </c>
      <c r="IG13" t="e">
        <f>IF(AND(COLUMN(IG13)-ROW(IG13)-1&lt;= MainData!$E14,COLUMN(IG13)-1 &gt; ROW(IG13)),1,0)</f>
        <v>#VALUE!</v>
      </c>
      <c r="IH13" t="e">
        <f>IF(AND(COLUMN(IH13)-ROW(IH13)-1&lt;= MainData!$E14,COLUMN(IH13)-1 &gt; ROW(IH13)),1,0)</f>
        <v>#VALUE!</v>
      </c>
      <c r="II13" t="e">
        <f>IF(AND(COLUMN(II13)-ROW(II13)-1&lt;= MainData!$E14,COLUMN(II13)-1 &gt; ROW(II13)),1,0)</f>
        <v>#VALUE!</v>
      </c>
      <c r="IJ13" t="e">
        <f>IF(AND(COLUMN(IJ13)-ROW(IJ13)-1&lt;= MainData!$E14,COLUMN(IJ13)-1 &gt; ROW(IJ13)),1,0)</f>
        <v>#VALUE!</v>
      </c>
      <c r="IK13" t="e">
        <f>IF(AND(COLUMN(IK13)-ROW(IK13)-1&lt;= MainData!$E14,COLUMN(IK13)-1 &gt; ROW(IK13)),1,0)</f>
        <v>#VALUE!</v>
      </c>
      <c r="IL13" t="e">
        <f>IF(AND(COLUMN(IL13)-ROW(IL13)-1&lt;= MainData!$E14,COLUMN(IL13)-1 &gt; ROW(IL13)),1,0)</f>
        <v>#VALUE!</v>
      </c>
      <c r="IM13" t="e">
        <f>IF(AND(COLUMN(IM13)-ROW(IM13)-1&lt;= MainData!$E14,COLUMN(IM13)-1 &gt; ROW(IM13)),1,0)</f>
        <v>#VALUE!</v>
      </c>
      <c r="IN13" t="e">
        <f>IF(AND(COLUMN(IN13)-ROW(IN13)-1&lt;= MainData!$E14,COLUMN(IN13)-1 &gt; ROW(IN13)),1,0)</f>
        <v>#VALUE!</v>
      </c>
      <c r="IO13" t="e">
        <f>IF(AND(COLUMN(IO13)-ROW(IO13)-1&lt;= MainData!$E14,COLUMN(IO13)-1 &gt; ROW(IO13)),1,0)</f>
        <v>#VALUE!</v>
      </c>
      <c r="IP13" t="e">
        <f>IF(AND(COLUMN(IP13)-ROW(IP13)-1&lt;= MainData!$E14,COLUMN(IP13)-1 &gt; ROW(IP13)),1,0)</f>
        <v>#VALUE!</v>
      </c>
      <c r="IQ13" t="e">
        <f>IF(AND(COLUMN(IQ13)-ROW(IQ13)-1&lt;= MainData!$E14,COLUMN(IQ13)-1 &gt; ROW(IQ13)),1,0)</f>
        <v>#VALUE!</v>
      </c>
      <c r="IR13" t="e">
        <f>IF(AND(COLUMN(IR13)-ROW(IR13)-1&lt;= MainData!$E14,COLUMN(IR13)-1 &gt; ROW(IR13)),1,0)</f>
        <v>#VALUE!</v>
      </c>
      <c r="IS13" t="e">
        <f>IF(AND(COLUMN(IS13)-ROW(IS13)-1&lt;= MainData!$E14,COLUMN(IS13)-1 &gt; ROW(IS13)),1,0)</f>
        <v>#VALUE!</v>
      </c>
      <c r="IT13" t="e">
        <f>IF(AND(COLUMN(IT13)-ROW(IT13)-1&lt;= MainData!$E14,COLUMN(IT13)-1 &gt; ROW(IT13)),1,0)</f>
        <v>#VALUE!</v>
      </c>
      <c r="IU13" t="e">
        <f>IF(AND(COLUMN(IU13)-ROW(IU13)-1&lt;= MainData!$E14,COLUMN(IU13)-1 &gt; ROW(IU13)),1,0)</f>
        <v>#VALUE!</v>
      </c>
      <c r="IV13" t="e">
        <f>IF(AND(COLUMN(IV13)-ROW(IV13)-1&lt;= MainData!$E14,COLUMN(IV13)-1 &gt; ROW(IV13)),1,0)</f>
        <v>#VALUE!</v>
      </c>
      <c r="IW13" t="e">
        <f>IF(AND(COLUMN(IW13)-ROW(IW13)-1&lt;= MainData!$E14,COLUMN(IW13)-1 &gt; ROW(IW13)),1,0)</f>
        <v>#VALUE!</v>
      </c>
      <c r="IX13" t="e">
        <f>IF(AND(COLUMN(IX13)-ROW(IX13)-1&lt;= MainData!$E14,COLUMN(IX13)-1 &gt; ROW(IX13)),1,0)</f>
        <v>#VALUE!</v>
      </c>
      <c r="IY13" t="e">
        <f>IF(AND(COLUMN(IY13)-ROW(IY13)-1&lt;= MainData!$E14,COLUMN(IY13)-1 &gt; ROW(IY13)),1,0)</f>
        <v>#VALUE!</v>
      </c>
      <c r="IZ13" t="e">
        <f>IF(AND(COLUMN(IZ13)-ROW(IZ13)-1&lt;= MainData!$E14,COLUMN(IZ13)-1 &gt; ROW(IZ13)),1,0)</f>
        <v>#VALUE!</v>
      </c>
      <c r="JA13" t="e">
        <f>IF(AND(COLUMN(JA13)-ROW(JA13)-1&lt;= MainData!$E14,COLUMN(JA13)-1 &gt; ROW(JA13)),1,0)</f>
        <v>#VALUE!</v>
      </c>
      <c r="JB13" t="e">
        <f>IF(AND(COLUMN(JB13)-ROW(JB13)-1&lt;= MainData!$E14,COLUMN(JB13)-1 &gt; ROW(JB13)),1,0)</f>
        <v>#VALUE!</v>
      </c>
      <c r="JC13" t="e">
        <f>IF(AND(COLUMN(JC13)-ROW(JC13)-1&lt;= MainData!$E14,COLUMN(JC13)-1 &gt; ROW(JC13)),1,0)</f>
        <v>#VALUE!</v>
      </c>
      <c r="JD13" t="e">
        <f>IF(AND(COLUMN(JD13)-ROW(JD13)-1&lt;= MainData!$E14,COLUMN(JD13)-1 &gt; ROW(JD13)),1,0)</f>
        <v>#VALUE!</v>
      </c>
      <c r="JE13" t="e">
        <f>IF(AND(COLUMN(JE13)-ROW(JE13)-1&lt;= MainData!$E14,COLUMN(JE13)-1 &gt; ROW(JE13)),1,0)</f>
        <v>#VALUE!</v>
      </c>
      <c r="JF13" t="e">
        <f>IF(AND(COLUMN(JF13)-ROW(JF13)-1&lt;= MainData!$E14,COLUMN(JF13)-1 &gt; ROW(JF13)),1,0)</f>
        <v>#VALUE!</v>
      </c>
      <c r="JG13" t="e">
        <f>IF(AND(COLUMN(JG13)-ROW(JG13)-1&lt;= MainData!$E14,COLUMN(JG13)-1 &gt; ROW(JG13)),1,0)</f>
        <v>#VALUE!</v>
      </c>
      <c r="JH13" t="e">
        <f>IF(AND(COLUMN(JH13)-ROW(JH13)-1&lt;= MainData!$E14,COLUMN(JH13)-1 &gt; ROW(JH13)),1,0)</f>
        <v>#VALUE!</v>
      </c>
      <c r="JI13" t="e">
        <f>IF(AND(COLUMN(JI13)-ROW(JI13)-1&lt;= MainData!$E14,COLUMN(JI13)-1 &gt; ROW(JI13)),1,0)</f>
        <v>#VALUE!</v>
      </c>
      <c r="JJ13" t="e">
        <f>IF(AND(COLUMN(JJ13)-ROW(JJ13)-1&lt;= MainData!$E14,COLUMN(JJ13)-1 &gt; ROW(JJ13)),1,0)</f>
        <v>#VALUE!</v>
      </c>
      <c r="JK13" t="e">
        <f>IF(AND(COLUMN(JK13)-ROW(JK13)-1&lt;= MainData!$E14,COLUMN(JK13)-1 &gt; ROW(JK13)),1,0)</f>
        <v>#VALUE!</v>
      </c>
      <c r="JL13" t="e">
        <f>IF(AND(COLUMN(JL13)-ROW(JL13)-1&lt;= MainData!$E14,COLUMN(JL13)-1 &gt; ROW(JL13)),1,0)</f>
        <v>#VALUE!</v>
      </c>
      <c r="JM13" t="e">
        <f>IF(AND(COLUMN(JM13)-ROW(JM13)-1&lt;= MainData!$E14,COLUMN(JM13)-1 &gt; ROW(JM13)),1,0)</f>
        <v>#VALUE!</v>
      </c>
      <c r="JN13" t="e">
        <f>IF(AND(COLUMN(JN13)-ROW(JN13)-1&lt;= MainData!$E14,COLUMN(JN13)-1 &gt; ROW(JN13)),1,0)</f>
        <v>#VALUE!</v>
      </c>
      <c r="JO13" t="e">
        <f>IF(AND(COLUMN(JO13)-ROW(JO13)-1&lt;= MainData!$E14,COLUMN(JO13)-1 &gt; ROW(JO13)),1,0)</f>
        <v>#VALUE!</v>
      </c>
      <c r="JP13" t="e">
        <f>IF(AND(COLUMN(JP13)-ROW(JP13)-1&lt;= MainData!$E14,COLUMN(JP13)-1 &gt; ROW(JP13)),1,0)</f>
        <v>#VALUE!</v>
      </c>
      <c r="JQ13" t="e">
        <f>IF(AND(COLUMN(JQ13)-ROW(JQ13)-1&lt;= MainData!$E14,COLUMN(JQ13)-1 &gt; ROW(JQ13)),1,0)</f>
        <v>#VALUE!</v>
      </c>
      <c r="JR13" t="e">
        <f>IF(AND(COLUMN(JR13)-ROW(JR13)-1&lt;= MainData!$E14,COLUMN(JR13)-1 &gt; ROW(JR13)),1,0)</f>
        <v>#VALUE!</v>
      </c>
    </row>
    <row r="14" spans="1:278">
      <c r="A14" t="e">
        <f>MainData!B15</f>
        <v>#VALUE!</v>
      </c>
      <c r="B14" t="e">
        <f>IF(AND(COLUMN(B14)-ROW(B14)-1&lt;= MainData!$E15,COLUMN(B14)-1 &gt; ROW(B14)),1,0)</f>
        <v>#VALUE!</v>
      </c>
      <c r="C14" t="e">
        <f>IF(AND(COLUMN(C14)-ROW(C14)-1&lt;= MainData!$E15,COLUMN(C14)-1 &gt; ROW(C14)),1,0)</f>
        <v>#VALUE!</v>
      </c>
      <c r="D14" t="e">
        <f>IF(AND(COLUMN(D14)-ROW(D14)-1&lt;= MainData!$E15,COLUMN(D14)-1 &gt; ROW(D14)),1,0)</f>
        <v>#VALUE!</v>
      </c>
      <c r="E14" t="e">
        <f>IF(AND(COLUMN(E14)-ROW(E14)-1&lt;= MainData!$E15,COLUMN(E14)-1 &gt; ROW(E14)),1,0)</f>
        <v>#VALUE!</v>
      </c>
      <c r="F14" t="e">
        <f>IF(AND(COLUMN(F14)-ROW(F14)-1&lt;= MainData!$E15,COLUMN(F14)-1 &gt; ROW(F14)),1,0)</f>
        <v>#VALUE!</v>
      </c>
      <c r="G14" t="e">
        <f>IF(AND(COLUMN(G14)-ROW(G14)-1&lt;= MainData!$E15,COLUMN(G14)-1 &gt; ROW(G14)),1,0)</f>
        <v>#VALUE!</v>
      </c>
      <c r="H14" t="e">
        <f>IF(AND(COLUMN(H14)-ROW(H14)-1&lt;= MainData!$E15,COLUMN(H14)-1 &gt; ROW(H14)),1,0)</f>
        <v>#VALUE!</v>
      </c>
      <c r="I14" t="e">
        <f>IF(AND(COLUMN(I14)-ROW(I14)-1&lt;= MainData!$E15,COLUMN(I14)-1 &gt; ROW(I14)),1,0)</f>
        <v>#VALUE!</v>
      </c>
      <c r="J14" t="e">
        <f>IF(AND(COLUMN(J14)-ROW(J14)-1&lt;= MainData!$E15,COLUMN(J14)-1 &gt; ROW(J14)),1,0)</f>
        <v>#VALUE!</v>
      </c>
      <c r="K14" t="e">
        <f>IF(AND(COLUMN(K14)-ROW(K14)-1&lt;= MainData!$E15,COLUMN(K14)-1 &gt; ROW(K14)),1,0)</f>
        <v>#VALUE!</v>
      </c>
      <c r="L14" t="e">
        <f>IF(AND(COLUMN(L14)-ROW(L14)-1&lt;= MainData!$E15,COLUMN(L14)-1 &gt; ROW(L14)),1,0)</f>
        <v>#VALUE!</v>
      </c>
      <c r="M14" t="e">
        <f>IF(AND(COLUMN(M14)-ROW(M14)-1&lt;= MainData!$E15,COLUMN(M14)-1 &gt; ROW(M14)),1,0)</f>
        <v>#VALUE!</v>
      </c>
      <c r="N14" t="e">
        <f>IF(AND(COLUMN(N14)-ROW(N14)-1&lt;= MainData!$E15,COLUMN(N14)-1 &gt; ROW(N14)),1,0)</f>
        <v>#VALUE!</v>
      </c>
      <c r="O14" t="e">
        <f>IF(AND(COLUMN(O14)-ROW(O14)-1&lt;= MainData!$E15,COLUMN(O14)-1 &gt; ROW(O14)),1,0)</f>
        <v>#VALUE!</v>
      </c>
      <c r="P14" t="e">
        <f>IF(AND(COLUMN(P14)-ROW(P14)-1&lt;= MainData!$E15,COLUMN(P14)-1 &gt; ROW(P14)),1,0)</f>
        <v>#VALUE!</v>
      </c>
      <c r="Q14" t="e">
        <f>IF(AND(COLUMN(Q14)-ROW(Q14)-1&lt;= MainData!$E15,COLUMN(Q14)-1 &gt; ROW(Q14)),1,0)</f>
        <v>#VALUE!</v>
      </c>
      <c r="R14" t="e">
        <f>IF(AND(COLUMN(R14)-ROW(R14)-1&lt;= MainData!$E15,COLUMN(R14)-1 &gt; ROW(R14)),1,0)</f>
        <v>#VALUE!</v>
      </c>
      <c r="S14" t="e">
        <f>IF(AND(COLUMN(S14)-ROW(S14)-1&lt;= MainData!$E15,COLUMN(S14)-1 &gt; ROW(S14)),1,0)</f>
        <v>#VALUE!</v>
      </c>
      <c r="T14" t="e">
        <f>IF(AND(COLUMN(T14)-ROW(T14)-1&lt;= MainData!$E15,COLUMN(T14)-1 &gt; ROW(T14)),1,0)</f>
        <v>#VALUE!</v>
      </c>
      <c r="U14" t="e">
        <f>IF(AND(COLUMN(U14)-ROW(U14)-1&lt;= MainData!$E15,COLUMN(U14)-1 &gt; ROW(U14)),1,0)</f>
        <v>#VALUE!</v>
      </c>
      <c r="V14" t="e">
        <f>IF(AND(COLUMN(V14)-ROW(V14)-1&lt;= MainData!$E15,COLUMN(V14)-1 &gt; ROW(V14)),1,0)</f>
        <v>#VALUE!</v>
      </c>
      <c r="W14" t="e">
        <f>IF(AND(COLUMN(W14)-ROW(W14)-1&lt;= MainData!$E15,COLUMN(W14)-1 &gt; ROW(W14)),1,0)</f>
        <v>#VALUE!</v>
      </c>
      <c r="X14" t="e">
        <f>IF(AND(COLUMN(X14)-ROW(X14)-1&lt;= MainData!$E15,COLUMN(X14)-1 &gt; ROW(X14)),1,0)</f>
        <v>#VALUE!</v>
      </c>
      <c r="Y14" t="e">
        <f>IF(AND(COLUMN(Y14)-ROW(Y14)-1&lt;= MainData!$E15,COLUMN(Y14)-1 &gt; ROW(Y14)),1,0)</f>
        <v>#VALUE!</v>
      </c>
      <c r="Z14" t="e">
        <f>IF(AND(COLUMN(Z14)-ROW(Z14)-1&lt;= MainData!$E15,COLUMN(Z14)-1 &gt; ROW(Z14)),1,0)</f>
        <v>#VALUE!</v>
      </c>
      <c r="AA14" t="e">
        <f>IF(AND(COLUMN(AA14)-ROW(AA14)-1&lt;= MainData!$E15,COLUMN(AA14)-1 &gt; ROW(AA14)),1,0)</f>
        <v>#VALUE!</v>
      </c>
      <c r="AB14" t="e">
        <f>IF(AND(COLUMN(AB14)-ROW(AB14)-1&lt;= MainData!$E15,COLUMN(AB14)-1 &gt; ROW(AB14)),1,0)</f>
        <v>#VALUE!</v>
      </c>
      <c r="AC14" t="e">
        <f>IF(AND(COLUMN(AC14)-ROW(AC14)-1&lt;= MainData!$E15,COLUMN(AC14)-1 &gt; ROW(AC14)),1,0)</f>
        <v>#VALUE!</v>
      </c>
      <c r="AD14" t="e">
        <f>IF(AND(COLUMN(AD14)-ROW(AD14)-1&lt;= MainData!$E15,COLUMN(AD14)-1 &gt; ROW(AD14)),1,0)</f>
        <v>#VALUE!</v>
      </c>
      <c r="AE14" t="e">
        <f>IF(AND(COLUMN(AE14)-ROW(AE14)-1&lt;= MainData!$E15,COLUMN(AE14)-1 &gt; ROW(AE14)),1,0)</f>
        <v>#VALUE!</v>
      </c>
      <c r="AF14" t="e">
        <f>IF(AND(COLUMN(AF14)-ROW(AF14)-1&lt;= MainData!$E15,COLUMN(AF14)-1 &gt; ROW(AF14)),1,0)</f>
        <v>#VALUE!</v>
      </c>
      <c r="AG14" t="e">
        <f>IF(AND(COLUMN(AG14)-ROW(AG14)-1&lt;= MainData!$E15,COLUMN(AG14)-1 &gt; ROW(AG14)),1,0)</f>
        <v>#VALUE!</v>
      </c>
      <c r="AH14" t="e">
        <f>IF(AND(COLUMN(AH14)-ROW(AH14)-1&lt;= MainData!$E15,COLUMN(AH14)-1 &gt; ROW(AH14)),1,0)</f>
        <v>#VALUE!</v>
      </c>
      <c r="AI14" t="e">
        <f>IF(AND(COLUMN(AI14)-ROW(AI14)-1&lt;= MainData!$E15,COLUMN(AI14)-1 &gt; ROW(AI14)),1,0)</f>
        <v>#VALUE!</v>
      </c>
      <c r="AJ14" t="e">
        <f>IF(AND(COLUMN(AJ14)-ROW(AJ14)-1&lt;= MainData!$E15,COLUMN(AJ14)-1 &gt; ROW(AJ14)),1,0)</f>
        <v>#VALUE!</v>
      </c>
      <c r="AK14" t="e">
        <f>IF(AND(COLUMN(AK14)-ROW(AK14)-1&lt;= MainData!$E15,COLUMN(AK14)-1 &gt; ROW(AK14)),1,0)</f>
        <v>#VALUE!</v>
      </c>
      <c r="AL14" t="e">
        <f>IF(AND(COLUMN(AL14)-ROW(AL14)-1&lt;= MainData!$E15,COLUMN(AL14)-1 &gt; ROW(AL14)),1,0)</f>
        <v>#VALUE!</v>
      </c>
      <c r="AM14" t="e">
        <f>IF(AND(COLUMN(AM14)-ROW(AM14)-1&lt;= MainData!$E15,COLUMN(AM14)-1 &gt; ROW(AM14)),1,0)</f>
        <v>#VALUE!</v>
      </c>
      <c r="AN14" t="e">
        <f>IF(AND(COLUMN(AN14)-ROW(AN14)-1&lt;= MainData!$E15,COLUMN(AN14)-1 &gt; ROW(AN14)),1,0)</f>
        <v>#VALUE!</v>
      </c>
      <c r="AO14" t="e">
        <f>IF(AND(COLUMN(AO14)-ROW(AO14)-1&lt;= MainData!$E15,COLUMN(AO14)-1 &gt; ROW(AO14)),1,0)</f>
        <v>#VALUE!</v>
      </c>
      <c r="AP14" t="e">
        <f>IF(AND(COLUMN(AP14)-ROW(AP14)-1&lt;= MainData!$E15,COLUMN(AP14)-1 &gt; ROW(AP14)),1,0)</f>
        <v>#VALUE!</v>
      </c>
      <c r="AQ14" t="e">
        <f>IF(AND(COLUMN(AQ14)-ROW(AQ14)-1&lt;= MainData!$E15,COLUMN(AQ14)-1 &gt; ROW(AQ14)),1,0)</f>
        <v>#VALUE!</v>
      </c>
      <c r="AR14" t="e">
        <f>IF(AND(COLUMN(AR14)-ROW(AR14)-1&lt;= MainData!$E15,COLUMN(AR14)-1 &gt; ROW(AR14)),1,0)</f>
        <v>#VALUE!</v>
      </c>
      <c r="AS14" t="e">
        <f>IF(AND(COLUMN(AS14)-ROW(AS14)-1&lt;= MainData!$E15,COLUMN(AS14)-1 &gt; ROW(AS14)),1,0)</f>
        <v>#VALUE!</v>
      </c>
      <c r="AT14" t="e">
        <f>IF(AND(COLUMN(AT14)-ROW(AT14)-1&lt;= MainData!$E15,COLUMN(AT14)-1 &gt; ROW(AT14)),1,0)</f>
        <v>#VALUE!</v>
      </c>
      <c r="AU14" t="e">
        <f>IF(AND(COLUMN(AU14)-ROW(AU14)-1&lt;= MainData!$E15,COLUMN(AU14)-1 &gt; ROW(AU14)),1,0)</f>
        <v>#VALUE!</v>
      </c>
      <c r="AV14" t="e">
        <f>IF(AND(COLUMN(AV14)-ROW(AV14)-1&lt;= MainData!$E15,COLUMN(AV14)-1 &gt; ROW(AV14)),1,0)</f>
        <v>#VALUE!</v>
      </c>
      <c r="AW14" t="e">
        <f>IF(AND(COLUMN(AW14)-ROW(AW14)-1&lt;= MainData!$E15,COLUMN(AW14)-1 &gt; ROW(AW14)),1,0)</f>
        <v>#VALUE!</v>
      </c>
      <c r="AX14" t="e">
        <f>IF(AND(COLUMN(AX14)-ROW(AX14)-1&lt;= MainData!$E15,COLUMN(AX14)-1 &gt; ROW(AX14)),1,0)</f>
        <v>#VALUE!</v>
      </c>
      <c r="AY14" t="e">
        <f>IF(AND(COLUMN(AY14)-ROW(AY14)-1&lt;= MainData!$E15,COLUMN(AY14)-1 &gt; ROW(AY14)),1,0)</f>
        <v>#VALUE!</v>
      </c>
      <c r="AZ14" t="e">
        <f>IF(AND(COLUMN(AZ14)-ROW(AZ14)-1&lt;= MainData!$E15,COLUMN(AZ14)-1 &gt; ROW(AZ14)),1,0)</f>
        <v>#VALUE!</v>
      </c>
      <c r="BA14" t="e">
        <f>IF(AND(COLUMN(BA14)-ROW(BA14)-1&lt;= MainData!$E15,COLUMN(BA14)-1 &gt; ROW(BA14)),1,0)</f>
        <v>#VALUE!</v>
      </c>
      <c r="BB14" t="e">
        <f>IF(AND(COLUMN(BB14)-ROW(BB14)-1&lt;= MainData!$E15,COLUMN(BB14)-1 &gt; ROW(BB14)),1,0)</f>
        <v>#VALUE!</v>
      </c>
      <c r="BC14" t="e">
        <f>IF(AND(COLUMN(BC14)-ROW(BC14)-1&lt;= MainData!$E15,COLUMN(BC14)-1 &gt; ROW(BC14)),1,0)</f>
        <v>#VALUE!</v>
      </c>
      <c r="BD14" t="e">
        <f>IF(AND(COLUMN(BD14)-ROW(BD14)-1&lt;= MainData!$E15,COLUMN(BD14)-1 &gt; ROW(BD14)),1,0)</f>
        <v>#VALUE!</v>
      </c>
      <c r="BE14" t="e">
        <f>IF(AND(COLUMN(BE14)-ROW(BE14)-1&lt;= MainData!$E15,COLUMN(BE14)-1 &gt; ROW(BE14)),1,0)</f>
        <v>#VALUE!</v>
      </c>
      <c r="BF14" t="e">
        <f>IF(AND(COLUMN(BF14)-ROW(BF14)-1&lt;= MainData!$E15,COLUMN(BF14)-1 &gt; ROW(BF14)),1,0)</f>
        <v>#VALUE!</v>
      </c>
      <c r="BG14" t="e">
        <f>IF(AND(COLUMN(BG14)-ROW(BG14)-1&lt;= MainData!$E15,COLUMN(BG14)-1 &gt; ROW(BG14)),1,0)</f>
        <v>#VALUE!</v>
      </c>
      <c r="BH14" t="e">
        <f>IF(AND(COLUMN(BH14)-ROW(BH14)-1&lt;= MainData!$E15,COLUMN(BH14)-1 &gt; ROW(BH14)),1,0)</f>
        <v>#VALUE!</v>
      </c>
      <c r="BI14" t="e">
        <f>IF(AND(COLUMN(BI14)-ROW(BI14)-1&lt;= MainData!$E15,COLUMN(BI14)-1 &gt; ROW(BI14)),1,0)</f>
        <v>#VALUE!</v>
      </c>
      <c r="BJ14" t="e">
        <f>IF(AND(COLUMN(BJ14)-ROW(BJ14)-1&lt;= MainData!$E15,COLUMN(BJ14)-1 &gt; ROW(BJ14)),1,0)</f>
        <v>#VALUE!</v>
      </c>
      <c r="BK14" t="e">
        <f>IF(AND(COLUMN(BK14)-ROW(BK14)-1&lt;= MainData!$E15,COLUMN(BK14)-1 &gt; ROW(BK14)),1,0)</f>
        <v>#VALUE!</v>
      </c>
      <c r="BL14" t="e">
        <f>IF(AND(COLUMN(BL14)-ROW(BL14)-1&lt;= MainData!$E15,COLUMN(BL14)-1 &gt; ROW(BL14)),1,0)</f>
        <v>#VALUE!</v>
      </c>
      <c r="BM14" t="e">
        <f>IF(AND(COLUMN(BM14)-ROW(BM14)-1&lt;= MainData!$E15,COLUMN(BM14)-1 &gt; ROW(BM14)),1,0)</f>
        <v>#VALUE!</v>
      </c>
      <c r="BN14" t="e">
        <f>IF(AND(COLUMN(BN14)-ROW(BN14)-1&lt;= MainData!$E15,COLUMN(BN14)-1 &gt; ROW(BN14)),1,0)</f>
        <v>#VALUE!</v>
      </c>
      <c r="BO14" t="e">
        <f>IF(AND(COLUMN(BO14)-ROW(BO14)-1&lt;= MainData!$E15,COLUMN(BO14)-1 &gt; ROW(BO14)),1,0)</f>
        <v>#VALUE!</v>
      </c>
      <c r="BP14" t="e">
        <f>IF(AND(COLUMN(BP14)-ROW(BP14)-1&lt;= MainData!$E15,COLUMN(BP14)-1 &gt; ROW(BP14)),1,0)</f>
        <v>#VALUE!</v>
      </c>
      <c r="BQ14" t="e">
        <f>IF(AND(COLUMN(BQ14)-ROW(BQ14)-1&lt;= MainData!$E15,COLUMN(BQ14)-1 &gt; ROW(BQ14)),1,0)</f>
        <v>#VALUE!</v>
      </c>
      <c r="BR14" t="e">
        <f>IF(AND(COLUMN(BR14)-ROW(BR14)-1&lt;= MainData!$E15,COLUMN(BR14)-1 &gt; ROW(BR14)),1,0)</f>
        <v>#VALUE!</v>
      </c>
      <c r="BS14" t="e">
        <f>IF(AND(COLUMN(BS14)-ROW(BS14)-1&lt;= MainData!$E15,COLUMN(BS14)-1 &gt; ROW(BS14)),1,0)</f>
        <v>#VALUE!</v>
      </c>
      <c r="BT14" t="e">
        <f>IF(AND(COLUMN(BT14)-ROW(BT14)-1&lt;= MainData!$E15,COLUMN(BT14)-1 &gt; ROW(BT14)),1,0)</f>
        <v>#VALUE!</v>
      </c>
      <c r="BU14" t="e">
        <f>IF(AND(COLUMN(BU14)-ROW(BU14)-1&lt;= MainData!$E15,COLUMN(BU14)-1 &gt; ROW(BU14)),1,0)</f>
        <v>#VALUE!</v>
      </c>
      <c r="BV14" t="e">
        <f>IF(AND(COLUMN(BV14)-ROW(BV14)-1&lt;= MainData!$E15,COLUMN(BV14)-1 &gt; ROW(BV14)),1,0)</f>
        <v>#VALUE!</v>
      </c>
      <c r="BW14" t="e">
        <f>IF(AND(COLUMN(BW14)-ROW(BW14)-1&lt;= MainData!$E15,COLUMN(BW14)-1 &gt; ROW(BW14)),1,0)</f>
        <v>#VALUE!</v>
      </c>
      <c r="BX14" t="e">
        <f>IF(AND(COLUMN(BX14)-ROW(BX14)-1&lt;= MainData!$E15,COLUMN(BX14)-1 &gt; ROW(BX14)),1,0)</f>
        <v>#VALUE!</v>
      </c>
      <c r="BY14" t="e">
        <f>IF(AND(COLUMN(BY14)-ROW(BY14)-1&lt;= MainData!$E15,COLUMN(BY14)-1 &gt; ROW(BY14)),1,0)</f>
        <v>#VALUE!</v>
      </c>
      <c r="BZ14" t="e">
        <f>IF(AND(COLUMN(BZ14)-ROW(BZ14)-1&lt;= MainData!$E15,COLUMN(BZ14)-1 &gt; ROW(BZ14)),1,0)</f>
        <v>#VALUE!</v>
      </c>
      <c r="CA14" t="e">
        <f>IF(AND(COLUMN(CA14)-ROW(CA14)-1&lt;= MainData!$E15,COLUMN(CA14)-1 &gt; ROW(CA14)),1,0)</f>
        <v>#VALUE!</v>
      </c>
      <c r="CB14" t="e">
        <f>IF(AND(COLUMN(CB14)-ROW(CB14)-1&lt;= MainData!$E15,COLUMN(CB14)-1 &gt; ROW(CB14)),1,0)</f>
        <v>#VALUE!</v>
      </c>
      <c r="CC14" t="e">
        <f>IF(AND(COLUMN(CC14)-ROW(CC14)-1&lt;= MainData!$E15,COLUMN(CC14)-1 &gt; ROW(CC14)),1,0)</f>
        <v>#VALUE!</v>
      </c>
      <c r="CD14" t="e">
        <f>IF(AND(COLUMN(CD14)-ROW(CD14)-1&lt;= MainData!$E15,COLUMN(CD14)-1 &gt; ROW(CD14)),1,0)</f>
        <v>#VALUE!</v>
      </c>
      <c r="CE14" t="e">
        <f>IF(AND(COLUMN(CE14)-ROW(CE14)-1&lt;= MainData!$E15,COLUMN(CE14)-1 &gt; ROW(CE14)),1,0)</f>
        <v>#VALUE!</v>
      </c>
      <c r="CF14" t="e">
        <f>IF(AND(COLUMN(CF14)-ROW(CF14)-1&lt;= MainData!$E15,COLUMN(CF14)-1 &gt; ROW(CF14)),1,0)</f>
        <v>#VALUE!</v>
      </c>
      <c r="CG14" t="e">
        <f>IF(AND(COLUMN(CG14)-ROW(CG14)-1&lt;= MainData!$E15,COLUMN(CG14)-1 &gt; ROW(CG14)),1,0)</f>
        <v>#VALUE!</v>
      </c>
      <c r="CH14" t="e">
        <f>IF(AND(COLUMN(CH14)-ROW(CH14)-1&lt;= MainData!$E15,COLUMN(CH14)-1 &gt; ROW(CH14)),1,0)</f>
        <v>#VALUE!</v>
      </c>
      <c r="CI14" t="e">
        <f>IF(AND(COLUMN(CI14)-ROW(CI14)-1&lt;= MainData!$E15,COLUMN(CI14)-1 &gt; ROW(CI14)),1,0)</f>
        <v>#VALUE!</v>
      </c>
      <c r="CJ14" t="e">
        <f>IF(AND(COLUMN(CJ14)-ROW(CJ14)-1&lt;= MainData!$E15,COLUMN(CJ14)-1 &gt; ROW(CJ14)),1,0)</f>
        <v>#VALUE!</v>
      </c>
      <c r="CK14" t="e">
        <f>IF(AND(COLUMN(CK14)-ROW(CK14)-1&lt;= MainData!$E15,COLUMN(CK14)-1 &gt; ROW(CK14)),1,0)</f>
        <v>#VALUE!</v>
      </c>
      <c r="CL14" t="e">
        <f>IF(AND(COLUMN(CL14)-ROW(CL14)-1&lt;= MainData!$E15,COLUMN(CL14)-1 &gt; ROW(CL14)),1,0)</f>
        <v>#VALUE!</v>
      </c>
      <c r="CM14" t="e">
        <f>IF(AND(COLUMN(CM14)-ROW(CM14)-1&lt;= MainData!$E15,COLUMN(CM14)-1 &gt; ROW(CM14)),1,0)</f>
        <v>#VALUE!</v>
      </c>
      <c r="CN14" t="e">
        <f>IF(AND(COLUMN(CN14)-ROW(CN14)-1&lt;= MainData!$E15,COLUMN(CN14)-1 &gt; ROW(CN14)),1,0)</f>
        <v>#VALUE!</v>
      </c>
      <c r="CO14" t="e">
        <f>IF(AND(COLUMN(CO14)-ROW(CO14)-1&lt;= MainData!$E15,COLUMN(CO14)-1 &gt; ROW(CO14)),1,0)</f>
        <v>#VALUE!</v>
      </c>
      <c r="CP14" t="e">
        <f>IF(AND(COLUMN(CP14)-ROW(CP14)-1&lt;= MainData!$E15,COLUMN(CP14)-1 &gt; ROW(CP14)),1,0)</f>
        <v>#VALUE!</v>
      </c>
      <c r="CQ14" t="e">
        <f>IF(AND(COLUMN(CQ14)-ROW(CQ14)-1&lt;= MainData!$E15,COLUMN(CQ14)-1 &gt; ROW(CQ14)),1,0)</f>
        <v>#VALUE!</v>
      </c>
      <c r="CR14" t="e">
        <f>IF(AND(COLUMN(CR14)-ROW(CR14)-1&lt;= MainData!$E15,COLUMN(CR14)-1 &gt; ROW(CR14)),1,0)</f>
        <v>#VALUE!</v>
      </c>
      <c r="CS14" t="e">
        <f>IF(AND(COLUMN(CS14)-ROW(CS14)-1&lt;= MainData!$E15,COLUMN(CS14)-1 &gt; ROW(CS14)),1,0)</f>
        <v>#VALUE!</v>
      </c>
      <c r="CT14" t="e">
        <f>IF(AND(COLUMN(CT14)-ROW(CT14)-1&lt;= MainData!$E15,COLUMN(CT14)-1 &gt; ROW(CT14)),1,0)</f>
        <v>#VALUE!</v>
      </c>
      <c r="CU14" t="e">
        <f>IF(AND(COLUMN(CU14)-ROW(CU14)-1&lt;= MainData!$E15,COLUMN(CU14)-1 &gt; ROW(CU14)),1,0)</f>
        <v>#VALUE!</v>
      </c>
      <c r="CV14" t="e">
        <f>IF(AND(COLUMN(CV14)-ROW(CV14)-1&lt;= MainData!$E15,COLUMN(CV14)-1 &gt; ROW(CV14)),1,0)</f>
        <v>#VALUE!</v>
      </c>
      <c r="CW14" t="e">
        <f>IF(AND(COLUMN(CW14)-ROW(CW14)-1&lt;= MainData!$E15,COLUMN(CW14)-1 &gt; ROW(CW14)),1,0)</f>
        <v>#VALUE!</v>
      </c>
      <c r="CX14" t="e">
        <f>IF(AND(COLUMN(CX14)-ROW(CX14)-1&lt;= MainData!$E15,COLUMN(CX14)-1 &gt; ROW(CX14)),1,0)</f>
        <v>#VALUE!</v>
      </c>
      <c r="CY14" t="e">
        <f>IF(AND(COLUMN(CY14)-ROW(CY14)-1&lt;= MainData!$E15,COLUMN(CY14)-1 &gt; ROW(CY14)),1,0)</f>
        <v>#VALUE!</v>
      </c>
      <c r="CZ14" t="e">
        <f>IF(AND(COLUMN(CZ14)-ROW(CZ14)-1&lt;= MainData!$E15,COLUMN(CZ14)-1 &gt; ROW(CZ14)),1,0)</f>
        <v>#VALUE!</v>
      </c>
      <c r="DA14" t="e">
        <f>IF(AND(COLUMN(DA14)-ROW(DA14)-1&lt;= MainData!$E15,COLUMN(DA14)-1 &gt; ROW(DA14)),1,0)</f>
        <v>#VALUE!</v>
      </c>
      <c r="DB14" t="e">
        <f>IF(AND(COLUMN(DB14)-ROW(DB14)-1&lt;= MainData!$E15,COLUMN(DB14)-1 &gt; ROW(DB14)),1,0)</f>
        <v>#VALUE!</v>
      </c>
      <c r="DC14" t="e">
        <f>IF(AND(COLUMN(DC14)-ROW(DC14)-1&lt;= MainData!$E15,COLUMN(DC14)-1 &gt; ROW(DC14)),1,0)</f>
        <v>#VALUE!</v>
      </c>
      <c r="DD14" t="e">
        <f>IF(AND(COLUMN(DD14)-ROW(DD14)-1&lt;= MainData!$E15,COLUMN(DD14)-1 &gt; ROW(DD14)),1,0)</f>
        <v>#VALUE!</v>
      </c>
      <c r="DE14" t="e">
        <f>IF(AND(COLUMN(DE14)-ROW(DE14)-1&lt;= MainData!$E15,COLUMN(DE14)-1 &gt; ROW(DE14)),1,0)</f>
        <v>#VALUE!</v>
      </c>
      <c r="DF14" t="e">
        <f>IF(AND(COLUMN(DF14)-ROW(DF14)-1&lt;= MainData!$E15,COLUMN(DF14)-1 &gt; ROW(DF14)),1,0)</f>
        <v>#VALUE!</v>
      </c>
      <c r="DG14" t="e">
        <f>IF(AND(COLUMN(DG14)-ROW(DG14)-1&lt;= MainData!$E15,COLUMN(DG14)-1 &gt; ROW(DG14)),1,0)</f>
        <v>#VALUE!</v>
      </c>
      <c r="DH14" t="e">
        <f>IF(AND(COLUMN(DH14)-ROW(DH14)-1&lt;= MainData!$E15,COLUMN(DH14)-1 &gt; ROW(DH14)),1,0)</f>
        <v>#VALUE!</v>
      </c>
      <c r="DI14" t="e">
        <f>IF(AND(COLUMN(DI14)-ROW(DI14)-1&lt;= MainData!$E15,COLUMN(DI14)-1 &gt; ROW(DI14)),1,0)</f>
        <v>#VALUE!</v>
      </c>
      <c r="DJ14" t="e">
        <f>IF(AND(COLUMN(DJ14)-ROW(DJ14)-1&lt;= MainData!$E15,COLUMN(DJ14)-1 &gt; ROW(DJ14)),1,0)</f>
        <v>#VALUE!</v>
      </c>
      <c r="DK14" t="e">
        <f>IF(AND(COLUMN(DK14)-ROW(DK14)-1&lt;= MainData!$E15,COLUMN(DK14)-1 &gt; ROW(DK14)),1,0)</f>
        <v>#VALUE!</v>
      </c>
      <c r="DL14" t="e">
        <f>IF(AND(COLUMN(DL14)-ROW(DL14)-1&lt;= MainData!$E15,COLUMN(DL14)-1 &gt; ROW(DL14)),1,0)</f>
        <v>#VALUE!</v>
      </c>
      <c r="DM14" t="e">
        <f>IF(AND(COLUMN(DM14)-ROW(DM14)-1&lt;= MainData!$E15,COLUMN(DM14)-1 &gt; ROW(DM14)),1,0)</f>
        <v>#VALUE!</v>
      </c>
      <c r="DN14" t="e">
        <f>IF(AND(COLUMN(DN14)-ROW(DN14)-1&lt;= MainData!$E15,COLUMN(DN14)-1 &gt; ROW(DN14)),1,0)</f>
        <v>#VALUE!</v>
      </c>
      <c r="DO14" t="e">
        <f>IF(AND(COLUMN(DO14)-ROW(DO14)-1&lt;= MainData!$E15,COLUMN(DO14)-1 &gt; ROW(DO14)),1,0)</f>
        <v>#VALUE!</v>
      </c>
      <c r="DP14" t="e">
        <f>IF(AND(COLUMN(DP14)-ROW(DP14)-1&lt;= MainData!$E15,COLUMN(DP14)-1 &gt; ROW(DP14)),1,0)</f>
        <v>#VALUE!</v>
      </c>
      <c r="DQ14" t="e">
        <f>IF(AND(COLUMN(DQ14)-ROW(DQ14)-1&lt;= MainData!$E15,COLUMN(DQ14)-1 &gt; ROW(DQ14)),1,0)</f>
        <v>#VALUE!</v>
      </c>
      <c r="DR14" t="e">
        <f>IF(AND(COLUMN(DR14)-ROW(DR14)-1&lt;= MainData!$E15,COLUMN(DR14)-1 &gt; ROW(DR14)),1,0)</f>
        <v>#VALUE!</v>
      </c>
      <c r="DS14" t="e">
        <f>IF(AND(COLUMN(DS14)-ROW(DS14)-1&lt;= MainData!$E15,COLUMN(DS14)-1 &gt; ROW(DS14)),1,0)</f>
        <v>#VALUE!</v>
      </c>
      <c r="DT14" t="e">
        <f>IF(AND(COLUMN(DT14)-ROW(DT14)-1&lt;= MainData!$E15,COLUMN(DT14)-1 &gt; ROW(DT14)),1,0)</f>
        <v>#VALUE!</v>
      </c>
      <c r="DU14" t="e">
        <f>IF(AND(COLUMN(DU14)-ROW(DU14)-1&lt;= MainData!$E15,COLUMN(DU14)-1 &gt; ROW(DU14)),1,0)</f>
        <v>#VALUE!</v>
      </c>
      <c r="DV14" t="e">
        <f>IF(AND(COLUMN(DV14)-ROW(DV14)-1&lt;= MainData!$E15,COLUMN(DV14)-1 &gt; ROW(DV14)),1,0)</f>
        <v>#VALUE!</v>
      </c>
      <c r="DW14" t="e">
        <f>IF(AND(COLUMN(DW14)-ROW(DW14)-1&lt;= MainData!$E15,COLUMN(DW14)-1 &gt; ROW(DW14)),1,0)</f>
        <v>#VALUE!</v>
      </c>
      <c r="DX14" t="e">
        <f>IF(AND(COLUMN(DX14)-ROW(DX14)-1&lt;= MainData!$E15,COLUMN(DX14)-1 &gt; ROW(DX14)),1,0)</f>
        <v>#VALUE!</v>
      </c>
      <c r="DY14" t="e">
        <f>IF(AND(COLUMN(DY14)-ROW(DY14)-1&lt;= MainData!$E15,COLUMN(DY14)-1 &gt; ROW(DY14)),1,0)</f>
        <v>#VALUE!</v>
      </c>
      <c r="DZ14" t="e">
        <f>IF(AND(COLUMN(DZ14)-ROW(DZ14)-1&lt;= MainData!$E15,COLUMN(DZ14)-1 &gt; ROW(DZ14)),1,0)</f>
        <v>#VALUE!</v>
      </c>
      <c r="EA14" t="e">
        <f>IF(AND(COLUMN(EA14)-ROW(EA14)-1&lt;= MainData!$E15,COLUMN(EA14)-1 &gt; ROW(EA14)),1,0)</f>
        <v>#VALUE!</v>
      </c>
      <c r="EB14" t="e">
        <f>IF(AND(COLUMN(EB14)-ROW(EB14)-1&lt;= MainData!$E15,COLUMN(EB14)-1 &gt; ROW(EB14)),1,0)</f>
        <v>#VALUE!</v>
      </c>
      <c r="EC14" t="e">
        <f>IF(AND(COLUMN(EC14)-ROW(EC14)-1&lt;= MainData!$E15,COLUMN(EC14)-1 &gt; ROW(EC14)),1,0)</f>
        <v>#VALUE!</v>
      </c>
      <c r="ED14" t="e">
        <f>IF(AND(COLUMN(ED14)-ROW(ED14)-1&lt;= MainData!$E15,COLUMN(ED14)-1 &gt; ROW(ED14)),1,0)</f>
        <v>#VALUE!</v>
      </c>
      <c r="EE14" t="e">
        <f>IF(AND(COLUMN(EE14)-ROW(EE14)-1&lt;= MainData!$E15,COLUMN(EE14)-1 &gt; ROW(EE14)),1,0)</f>
        <v>#VALUE!</v>
      </c>
      <c r="EF14" t="e">
        <f>IF(AND(COLUMN(EF14)-ROW(EF14)-1&lt;= MainData!$E15,COLUMN(EF14)-1 &gt; ROW(EF14)),1,0)</f>
        <v>#VALUE!</v>
      </c>
      <c r="EG14" t="e">
        <f>IF(AND(COLUMN(EG14)-ROW(EG14)-1&lt;= MainData!$E15,COLUMN(EG14)-1 &gt; ROW(EG14)),1,0)</f>
        <v>#VALUE!</v>
      </c>
      <c r="EH14" t="e">
        <f>IF(AND(COLUMN(EH14)-ROW(EH14)-1&lt;= MainData!$E15,COLUMN(EH14)-1 &gt; ROW(EH14)),1,0)</f>
        <v>#VALUE!</v>
      </c>
      <c r="EI14" t="e">
        <f>IF(AND(COLUMN(EI14)-ROW(EI14)-1&lt;= MainData!$E15,COLUMN(EI14)-1 &gt; ROW(EI14)),1,0)</f>
        <v>#VALUE!</v>
      </c>
      <c r="EJ14" t="e">
        <f>IF(AND(COLUMN(EJ14)-ROW(EJ14)-1&lt;= MainData!$E15,COLUMN(EJ14)-1 &gt; ROW(EJ14)),1,0)</f>
        <v>#VALUE!</v>
      </c>
      <c r="EK14" t="e">
        <f>IF(AND(COLUMN(EK14)-ROW(EK14)-1&lt;= MainData!$E15,COLUMN(EK14)-1 &gt; ROW(EK14)),1,0)</f>
        <v>#VALUE!</v>
      </c>
      <c r="EL14" t="e">
        <f>IF(AND(COLUMN(EL14)-ROW(EL14)-1&lt;= MainData!$E15,COLUMN(EL14)-1 &gt; ROW(EL14)),1,0)</f>
        <v>#VALUE!</v>
      </c>
      <c r="EM14" t="e">
        <f>IF(AND(COLUMN(EM14)-ROW(EM14)-1&lt;= MainData!$E15,COLUMN(EM14)-1 &gt; ROW(EM14)),1,0)</f>
        <v>#VALUE!</v>
      </c>
      <c r="EN14" t="e">
        <f>IF(AND(COLUMN(EN14)-ROW(EN14)-1&lt;= MainData!$E15,COLUMN(EN14)-1 &gt; ROW(EN14)),1,0)</f>
        <v>#VALUE!</v>
      </c>
      <c r="EO14" t="e">
        <f>IF(AND(COLUMN(EO14)-ROW(EO14)-1&lt;= MainData!$E15,COLUMN(EO14)-1 &gt; ROW(EO14)),1,0)</f>
        <v>#VALUE!</v>
      </c>
      <c r="EP14" t="e">
        <f>IF(AND(COLUMN(EP14)-ROW(EP14)-1&lt;= MainData!$E15,COLUMN(EP14)-1 &gt; ROW(EP14)),1,0)</f>
        <v>#VALUE!</v>
      </c>
      <c r="EQ14" t="e">
        <f>IF(AND(COLUMN(EQ14)-ROW(EQ14)-1&lt;= MainData!$E15,COLUMN(EQ14)-1 &gt; ROW(EQ14)),1,0)</f>
        <v>#VALUE!</v>
      </c>
      <c r="ER14" t="e">
        <f>IF(AND(COLUMN(ER14)-ROW(ER14)-1&lt;= MainData!$E15,COLUMN(ER14)-1 &gt; ROW(ER14)),1,0)</f>
        <v>#VALUE!</v>
      </c>
      <c r="ES14" t="e">
        <f>IF(AND(COLUMN(ES14)-ROW(ES14)-1&lt;= MainData!$E15,COLUMN(ES14)-1 &gt; ROW(ES14)),1,0)</f>
        <v>#VALUE!</v>
      </c>
      <c r="ET14" t="e">
        <f>IF(AND(COLUMN(ET14)-ROW(ET14)-1&lt;= MainData!$E15,COLUMN(ET14)-1 &gt; ROW(ET14)),1,0)</f>
        <v>#VALUE!</v>
      </c>
      <c r="EU14" t="e">
        <f>IF(AND(COLUMN(EU14)-ROW(EU14)-1&lt;= MainData!$E15,COLUMN(EU14)-1 &gt; ROW(EU14)),1,0)</f>
        <v>#VALUE!</v>
      </c>
      <c r="EV14" t="e">
        <f>IF(AND(COLUMN(EV14)-ROW(EV14)-1&lt;= MainData!$E15,COLUMN(EV14)-1 &gt; ROW(EV14)),1,0)</f>
        <v>#VALUE!</v>
      </c>
      <c r="EW14" t="e">
        <f>IF(AND(COLUMN(EW14)-ROW(EW14)-1&lt;= MainData!$E15,COLUMN(EW14)-1 &gt; ROW(EW14)),1,0)</f>
        <v>#VALUE!</v>
      </c>
      <c r="EX14" t="e">
        <f>IF(AND(COLUMN(EX14)-ROW(EX14)-1&lt;= MainData!$E15,COLUMN(EX14)-1 &gt; ROW(EX14)),1,0)</f>
        <v>#VALUE!</v>
      </c>
      <c r="EY14" t="e">
        <f>IF(AND(COLUMN(EY14)-ROW(EY14)-1&lt;= MainData!$E15,COLUMN(EY14)-1 &gt; ROW(EY14)),1,0)</f>
        <v>#VALUE!</v>
      </c>
      <c r="EZ14" t="e">
        <f>IF(AND(COLUMN(EZ14)-ROW(EZ14)-1&lt;= MainData!$E15,COLUMN(EZ14)-1 &gt; ROW(EZ14)),1,0)</f>
        <v>#VALUE!</v>
      </c>
      <c r="FA14" t="e">
        <f>IF(AND(COLUMN(FA14)-ROW(FA14)-1&lt;= MainData!$E15,COLUMN(FA14)-1 &gt; ROW(FA14)),1,0)</f>
        <v>#VALUE!</v>
      </c>
      <c r="FB14" t="e">
        <f>IF(AND(COLUMN(FB14)-ROW(FB14)-1&lt;= MainData!$E15,COLUMN(FB14)-1 &gt; ROW(FB14)),1,0)</f>
        <v>#VALUE!</v>
      </c>
      <c r="FC14" t="e">
        <f>IF(AND(COLUMN(FC14)-ROW(FC14)-1&lt;= MainData!$E15,COLUMN(FC14)-1 &gt; ROW(FC14)),1,0)</f>
        <v>#VALUE!</v>
      </c>
      <c r="FD14" t="e">
        <f>IF(AND(COLUMN(FD14)-ROW(FD14)-1&lt;= MainData!$E15,COLUMN(FD14)-1 &gt; ROW(FD14)),1,0)</f>
        <v>#VALUE!</v>
      </c>
      <c r="FE14" t="e">
        <f>IF(AND(COLUMN(FE14)-ROW(FE14)-1&lt;= MainData!$E15,COLUMN(FE14)-1 &gt; ROW(FE14)),1,0)</f>
        <v>#VALUE!</v>
      </c>
      <c r="FF14" t="e">
        <f>IF(AND(COLUMN(FF14)-ROW(FF14)-1&lt;= MainData!$E15,COLUMN(FF14)-1 &gt; ROW(FF14)),1,0)</f>
        <v>#VALUE!</v>
      </c>
      <c r="FG14" t="e">
        <f>IF(AND(COLUMN(FG14)-ROW(FG14)-1&lt;= MainData!$E15,COLUMN(FG14)-1 &gt; ROW(FG14)),1,0)</f>
        <v>#VALUE!</v>
      </c>
      <c r="FH14" t="e">
        <f>IF(AND(COLUMN(FH14)-ROW(FH14)-1&lt;= MainData!$E15,COLUMN(FH14)-1 &gt; ROW(FH14)),1,0)</f>
        <v>#VALUE!</v>
      </c>
      <c r="FI14" t="e">
        <f>IF(AND(COLUMN(FI14)-ROW(FI14)-1&lt;= MainData!$E15,COLUMN(FI14)-1 &gt; ROW(FI14)),1,0)</f>
        <v>#VALUE!</v>
      </c>
      <c r="FJ14" t="e">
        <f>IF(AND(COLUMN(FJ14)-ROW(FJ14)-1&lt;= MainData!$E15,COLUMN(FJ14)-1 &gt; ROW(FJ14)),1,0)</f>
        <v>#VALUE!</v>
      </c>
      <c r="FK14" t="e">
        <f>IF(AND(COLUMN(FK14)-ROW(FK14)-1&lt;= MainData!$E15,COLUMN(FK14)-1 &gt; ROW(FK14)),1,0)</f>
        <v>#VALUE!</v>
      </c>
      <c r="FL14" t="e">
        <f>IF(AND(COLUMN(FL14)-ROW(FL14)-1&lt;= MainData!$E15,COLUMN(FL14)-1 &gt; ROW(FL14)),1,0)</f>
        <v>#VALUE!</v>
      </c>
      <c r="FM14" t="e">
        <f>IF(AND(COLUMN(FM14)-ROW(FM14)-1&lt;= MainData!$E15,COLUMN(FM14)-1 &gt; ROW(FM14)),1,0)</f>
        <v>#VALUE!</v>
      </c>
      <c r="FN14" t="e">
        <f>IF(AND(COLUMN(FN14)-ROW(FN14)-1&lt;= MainData!$E15,COLUMN(FN14)-1 &gt; ROW(FN14)),1,0)</f>
        <v>#VALUE!</v>
      </c>
      <c r="FO14" t="e">
        <f>IF(AND(COLUMN(FO14)-ROW(FO14)-1&lt;= MainData!$E15,COLUMN(FO14)-1 &gt; ROW(FO14)),1,0)</f>
        <v>#VALUE!</v>
      </c>
      <c r="FP14" t="e">
        <f>IF(AND(COLUMN(FP14)-ROW(FP14)-1&lt;= MainData!$E15,COLUMN(FP14)-1 &gt; ROW(FP14)),1,0)</f>
        <v>#VALUE!</v>
      </c>
      <c r="FQ14" t="e">
        <f>IF(AND(COLUMN(FQ14)-ROW(FQ14)-1&lt;= MainData!$E15,COLUMN(FQ14)-1 &gt; ROW(FQ14)),1,0)</f>
        <v>#VALUE!</v>
      </c>
      <c r="FR14" t="e">
        <f>IF(AND(COLUMN(FR14)-ROW(FR14)-1&lt;= MainData!$E15,COLUMN(FR14)-1 &gt; ROW(FR14)),1,0)</f>
        <v>#VALUE!</v>
      </c>
      <c r="FS14" t="e">
        <f>IF(AND(COLUMN(FS14)-ROW(FS14)-1&lt;= MainData!$E15,COLUMN(FS14)-1 &gt; ROW(FS14)),1,0)</f>
        <v>#VALUE!</v>
      </c>
      <c r="FT14" t="e">
        <f>IF(AND(COLUMN(FT14)-ROW(FT14)-1&lt;= MainData!$E15,COLUMN(FT14)-1 &gt; ROW(FT14)),1,0)</f>
        <v>#VALUE!</v>
      </c>
      <c r="FU14" t="e">
        <f>IF(AND(COLUMN(FU14)-ROW(FU14)-1&lt;= MainData!$E15,COLUMN(FU14)-1 &gt; ROW(FU14)),1,0)</f>
        <v>#VALUE!</v>
      </c>
      <c r="FV14" t="e">
        <f>IF(AND(COLUMN(FV14)-ROW(FV14)-1&lt;= MainData!$E15,COLUMN(FV14)-1 &gt; ROW(FV14)),1,0)</f>
        <v>#VALUE!</v>
      </c>
      <c r="FW14" t="e">
        <f>IF(AND(COLUMN(FW14)-ROW(FW14)-1&lt;= MainData!$E15,COLUMN(FW14)-1 &gt; ROW(FW14)),1,0)</f>
        <v>#VALUE!</v>
      </c>
      <c r="FX14" t="e">
        <f>IF(AND(COLUMN(FX14)-ROW(FX14)-1&lt;= MainData!$E15,COLUMN(FX14)-1 &gt; ROW(FX14)),1,0)</f>
        <v>#VALUE!</v>
      </c>
      <c r="FY14" t="e">
        <f>IF(AND(COLUMN(FY14)-ROW(FY14)-1&lt;= MainData!$E15,COLUMN(FY14)-1 &gt; ROW(FY14)),1,0)</f>
        <v>#VALUE!</v>
      </c>
      <c r="FZ14" t="e">
        <f>IF(AND(COLUMN(FZ14)-ROW(FZ14)-1&lt;= MainData!$E15,COLUMN(FZ14)-1 &gt; ROW(FZ14)),1,0)</f>
        <v>#VALUE!</v>
      </c>
      <c r="GA14" t="e">
        <f>IF(AND(COLUMN(GA14)-ROW(GA14)-1&lt;= MainData!$E15,COLUMN(GA14)-1 &gt; ROW(GA14)),1,0)</f>
        <v>#VALUE!</v>
      </c>
      <c r="GB14" t="e">
        <f>IF(AND(COLUMN(GB14)-ROW(GB14)-1&lt;= MainData!$E15,COLUMN(GB14)-1 &gt; ROW(GB14)),1,0)</f>
        <v>#VALUE!</v>
      </c>
      <c r="GC14" t="e">
        <f>IF(AND(COLUMN(GC14)-ROW(GC14)-1&lt;= MainData!$E15,COLUMN(GC14)-1 &gt; ROW(GC14)),1,0)</f>
        <v>#VALUE!</v>
      </c>
      <c r="GD14" t="e">
        <f>IF(AND(COLUMN(GD14)-ROW(GD14)-1&lt;= MainData!$E15,COLUMN(GD14)-1 &gt; ROW(GD14)),1,0)</f>
        <v>#VALUE!</v>
      </c>
      <c r="GE14" t="e">
        <f>IF(AND(COLUMN(GE14)-ROW(GE14)-1&lt;= MainData!$E15,COLUMN(GE14)-1 &gt; ROW(GE14)),1,0)</f>
        <v>#VALUE!</v>
      </c>
      <c r="GF14" t="e">
        <f>IF(AND(COLUMN(GF14)-ROW(GF14)-1&lt;= MainData!$E15,COLUMN(GF14)-1 &gt; ROW(GF14)),1,0)</f>
        <v>#VALUE!</v>
      </c>
      <c r="GG14" t="e">
        <f>IF(AND(COLUMN(GG14)-ROW(GG14)-1&lt;= MainData!$E15,COLUMN(GG14)-1 &gt; ROW(GG14)),1,0)</f>
        <v>#VALUE!</v>
      </c>
      <c r="GH14" t="e">
        <f>IF(AND(COLUMN(GH14)-ROW(GH14)-1&lt;= MainData!$E15,COLUMN(GH14)-1 &gt; ROW(GH14)),1,0)</f>
        <v>#VALUE!</v>
      </c>
      <c r="GI14" t="e">
        <f>IF(AND(COLUMN(GI14)-ROW(GI14)-1&lt;= MainData!$E15,COLUMN(GI14)-1 &gt; ROW(GI14)),1,0)</f>
        <v>#VALUE!</v>
      </c>
      <c r="GJ14" t="e">
        <f>IF(AND(COLUMN(GJ14)-ROW(GJ14)-1&lt;= MainData!$E15,COLUMN(GJ14)-1 &gt; ROW(GJ14)),1,0)</f>
        <v>#VALUE!</v>
      </c>
      <c r="GK14" t="e">
        <f>IF(AND(COLUMN(GK14)-ROW(GK14)-1&lt;= MainData!$E15,COLUMN(GK14)-1 &gt; ROW(GK14)),1,0)</f>
        <v>#VALUE!</v>
      </c>
      <c r="GL14" t="e">
        <f>IF(AND(COLUMN(GL14)-ROW(GL14)-1&lt;= MainData!$E15,COLUMN(GL14)-1 &gt; ROW(GL14)),1,0)</f>
        <v>#VALUE!</v>
      </c>
      <c r="GM14" t="e">
        <f>IF(AND(COLUMN(GM14)-ROW(GM14)-1&lt;= MainData!$E15,COLUMN(GM14)-1 &gt; ROW(GM14)),1,0)</f>
        <v>#VALUE!</v>
      </c>
      <c r="GN14" t="e">
        <f>IF(AND(COLUMN(GN14)-ROW(GN14)-1&lt;= MainData!$E15,COLUMN(GN14)-1 &gt; ROW(GN14)),1,0)</f>
        <v>#VALUE!</v>
      </c>
      <c r="GO14" t="e">
        <f>IF(AND(COLUMN(GO14)-ROW(GO14)-1&lt;= MainData!$E15,COLUMN(GO14)-1 &gt; ROW(GO14)),1,0)</f>
        <v>#VALUE!</v>
      </c>
      <c r="GP14" t="e">
        <f>IF(AND(COLUMN(GP14)-ROW(GP14)-1&lt;= MainData!$E15,COLUMN(GP14)-1 &gt; ROW(GP14)),1,0)</f>
        <v>#VALUE!</v>
      </c>
      <c r="GQ14" t="e">
        <f>IF(AND(COLUMN(GQ14)-ROW(GQ14)-1&lt;= MainData!$E15,COLUMN(GQ14)-1 &gt; ROW(GQ14)),1,0)</f>
        <v>#VALUE!</v>
      </c>
      <c r="GR14" t="e">
        <f>IF(AND(COLUMN(GR14)-ROW(GR14)-1&lt;= MainData!$E15,COLUMN(GR14)-1 &gt; ROW(GR14)),1,0)</f>
        <v>#VALUE!</v>
      </c>
      <c r="GS14" t="e">
        <f>IF(AND(COLUMN(GS14)-ROW(GS14)-1&lt;= MainData!$E15,COLUMN(GS14)-1 &gt; ROW(GS14)),1,0)</f>
        <v>#VALUE!</v>
      </c>
      <c r="GT14" t="e">
        <f>IF(AND(COLUMN(GT14)-ROW(GT14)-1&lt;= MainData!$E15,COLUMN(GT14)-1 &gt; ROW(GT14)),1,0)</f>
        <v>#VALUE!</v>
      </c>
      <c r="GU14" t="e">
        <f>IF(AND(COLUMN(GU14)-ROW(GU14)-1&lt;= MainData!$E15,COLUMN(GU14)-1 &gt; ROW(GU14)),1,0)</f>
        <v>#VALUE!</v>
      </c>
      <c r="GV14" t="e">
        <f>IF(AND(COLUMN(GV14)-ROW(GV14)-1&lt;= MainData!$E15,COLUMN(GV14)-1 &gt; ROW(GV14)),1,0)</f>
        <v>#VALUE!</v>
      </c>
      <c r="GW14" t="e">
        <f>IF(AND(COLUMN(GW14)-ROW(GW14)-1&lt;= MainData!$E15,COLUMN(GW14)-1 &gt; ROW(GW14)),1,0)</f>
        <v>#VALUE!</v>
      </c>
      <c r="GX14" t="e">
        <f>IF(AND(COLUMN(GX14)-ROW(GX14)-1&lt;= MainData!$E15,COLUMN(GX14)-1 &gt; ROW(GX14)),1,0)</f>
        <v>#VALUE!</v>
      </c>
      <c r="GY14" t="e">
        <f>IF(AND(COLUMN(GY14)-ROW(GY14)-1&lt;= MainData!$E15,COLUMN(GY14)-1 &gt; ROW(GY14)),1,0)</f>
        <v>#VALUE!</v>
      </c>
      <c r="GZ14" t="e">
        <f>IF(AND(COLUMN(GZ14)-ROW(GZ14)-1&lt;= MainData!$E15,COLUMN(GZ14)-1 &gt; ROW(GZ14)),1,0)</f>
        <v>#VALUE!</v>
      </c>
      <c r="HA14" t="e">
        <f>IF(AND(COLUMN(HA14)-ROW(HA14)-1&lt;= MainData!$E15,COLUMN(HA14)-1 &gt; ROW(HA14)),1,0)</f>
        <v>#VALUE!</v>
      </c>
      <c r="HB14" t="e">
        <f>IF(AND(COLUMN(HB14)-ROW(HB14)-1&lt;= MainData!$E15,COLUMN(HB14)-1 &gt; ROW(HB14)),1,0)</f>
        <v>#VALUE!</v>
      </c>
      <c r="HC14" t="e">
        <f>IF(AND(COLUMN(HC14)-ROW(HC14)-1&lt;= MainData!$E15,COLUMN(HC14)-1 &gt; ROW(HC14)),1,0)</f>
        <v>#VALUE!</v>
      </c>
      <c r="HD14" t="e">
        <f>IF(AND(COLUMN(HD14)-ROW(HD14)-1&lt;= MainData!$E15,COLUMN(HD14)-1 &gt; ROW(HD14)),1,0)</f>
        <v>#VALUE!</v>
      </c>
      <c r="HE14" t="e">
        <f>IF(AND(COLUMN(HE14)-ROW(HE14)-1&lt;= MainData!$E15,COLUMN(HE14)-1 &gt; ROW(HE14)),1,0)</f>
        <v>#VALUE!</v>
      </c>
      <c r="HF14" t="e">
        <f>IF(AND(COLUMN(HF14)-ROW(HF14)-1&lt;= MainData!$E15,COLUMN(HF14)-1 &gt; ROW(HF14)),1,0)</f>
        <v>#VALUE!</v>
      </c>
      <c r="HG14" t="e">
        <f>IF(AND(COLUMN(HG14)-ROW(HG14)-1&lt;= MainData!$E15,COLUMN(HG14)-1 &gt; ROW(HG14)),1,0)</f>
        <v>#VALUE!</v>
      </c>
      <c r="HH14" t="e">
        <f>IF(AND(COLUMN(HH14)-ROW(HH14)-1&lt;= MainData!$E15,COLUMN(HH14)-1 &gt; ROW(HH14)),1,0)</f>
        <v>#VALUE!</v>
      </c>
      <c r="HI14" t="e">
        <f>IF(AND(COLUMN(HI14)-ROW(HI14)-1&lt;= MainData!$E15,COLUMN(HI14)-1 &gt; ROW(HI14)),1,0)</f>
        <v>#VALUE!</v>
      </c>
      <c r="HJ14" t="e">
        <f>IF(AND(COLUMN(HJ14)-ROW(HJ14)-1&lt;= MainData!$E15,COLUMN(HJ14)-1 &gt; ROW(HJ14)),1,0)</f>
        <v>#VALUE!</v>
      </c>
      <c r="HK14" t="e">
        <f>IF(AND(COLUMN(HK14)-ROW(HK14)-1&lt;= MainData!$E15,COLUMN(HK14)-1 &gt; ROW(HK14)),1,0)</f>
        <v>#VALUE!</v>
      </c>
      <c r="HL14" t="e">
        <f>IF(AND(COLUMN(HL14)-ROW(HL14)-1&lt;= MainData!$E15,COLUMN(HL14)-1 &gt; ROW(HL14)),1,0)</f>
        <v>#VALUE!</v>
      </c>
      <c r="HM14" t="e">
        <f>IF(AND(COLUMN(HM14)-ROW(HM14)-1&lt;= MainData!$E15,COLUMN(HM14)-1 &gt; ROW(HM14)),1,0)</f>
        <v>#VALUE!</v>
      </c>
      <c r="HN14" t="e">
        <f>IF(AND(COLUMN(HN14)-ROW(HN14)-1&lt;= MainData!$E15,COLUMN(HN14)-1 &gt; ROW(HN14)),1,0)</f>
        <v>#VALUE!</v>
      </c>
      <c r="HO14" t="e">
        <f>IF(AND(COLUMN(HO14)-ROW(HO14)-1&lt;= MainData!$E15,COLUMN(HO14)-1 &gt; ROW(HO14)),1,0)</f>
        <v>#VALUE!</v>
      </c>
      <c r="HP14" t="e">
        <f>IF(AND(COLUMN(HP14)-ROW(HP14)-1&lt;= MainData!$E15,COLUMN(HP14)-1 &gt; ROW(HP14)),1,0)</f>
        <v>#VALUE!</v>
      </c>
      <c r="HQ14" t="e">
        <f>IF(AND(COLUMN(HQ14)-ROW(HQ14)-1&lt;= MainData!$E15,COLUMN(HQ14)-1 &gt; ROW(HQ14)),1,0)</f>
        <v>#VALUE!</v>
      </c>
      <c r="HR14" t="e">
        <f>IF(AND(COLUMN(HR14)-ROW(HR14)-1&lt;= MainData!$E15,COLUMN(HR14)-1 &gt; ROW(HR14)),1,0)</f>
        <v>#VALUE!</v>
      </c>
      <c r="HS14" t="e">
        <f>IF(AND(COLUMN(HS14)-ROW(HS14)-1&lt;= MainData!$E15,COLUMN(HS14)-1 &gt; ROW(HS14)),1,0)</f>
        <v>#VALUE!</v>
      </c>
      <c r="HT14" t="e">
        <f>IF(AND(COLUMN(HT14)-ROW(HT14)-1&lt;= MainData!$E15,COLUMN(HT14)-1 &gt; ROW(HT14)),1,0)</f>
        <v>#VALUE!</v>
      </c>
      <c r="HU14" t="e">
        <f>IF(AND(COLUMN(HU14)-ROW(HU14)-1&lt;= MainData!$E15,COLUMN(HU14)-1 &gt; ROW(HU14)),1,0)</f>
        <v>#VALUE!</v>
      </c>
      <c r="HV14" t="e">
        <f>IF(AND(COLUMN(HV14)-ROW(HV14)-1&lt;= MainData!$E15,COLUMN(HV14)-1 &gt; ROW(HV14)),1,0)</f>
        <v>#VALUE!</v>
      </c>
      <c r="HW14" t="e">
        <f>IF(AND(COLUMN(HW14)-ROW(HW14)-1&lt;= MainData!$E15,COLUMN(HW14)-1 &gt; ROW(HW14)),1,0)</f>
        <v>#VALUE!</v>
      </c>
      <c r="HX14" t="e">
        <f>IF(AND(COLUMN(HX14)-ROW(HX14)-1&lt;= MainData!$E15,COLUMN(HX14)-1 &gt; ROW(HX14)),1,0)</f>
        <v>#VALUE!</v>
      </c>
      <c r="HY14" t="e">
        <f>IF(AND(COLUMN(HY14)-ROW(HY14)-1&lt;= MainData!$E15,COLUMN(HY14)-1 &gt; ROW(HY14)),1,0)</f>
        <v>#VALUE!</v>
      </c>
      <c r="HZ14" t="e">
        <f>IF(AND(COLUMN(HZ14)-ROW(HZ14)-1&lt;= MainData!$E15,COLUMN(HZ14)-1 &gt; ROW(HZ14)),1,0)</f>
        <v>#VALUE!</v>
      </c>
      <c r="IA14" t="e">
        <f>IF(AND(COLUMN(IA14)-ROW(IA14)-1&lt;= MainData!$E15,COLUMN(IA14)-1 &gt; ROW(IA14)),1,0)</f>
        <v>#VALUE!</v>
      </c>
      <c r="IB14" t="e">
        <f>IF(AND(COLUMN(IB14)-ROW(IB14)-1&lt;= MainData!$E15,COLUMN(IB14)-1 &gt; ROW(IB14)),1,0)</f>
        <v>#VALUE!</v>
      </c>
      <c r="IC14" t="e">
        <f>IF(AND(COLUMN(IC14)-ROW(IC14)-1&lt;= MainData!$E15,COLUMN(IC14)-1 &gt; ROW(IC14)),1,0)</f>
        <v>#VALUE!</v>
      </c>
      <c r="ID14" t="e">
        <f>IF(AND(COLUMN(ID14)-ROW(ID14)-1&lt;= MainData!$E15,COLUMN(ID14)-1 &gt; ROW(ID14)),1,0)</f>
        <v>#VALUE!</v>
      </c>
      <c r="IE14" t="e">
        <f>IF(AND(COLUMN(IE14)-ROW(IE14)-1&lt;= MainData!$E15,COLUMN(IE14)-1 &gt; ROW(IE14)),1,0)</f>
        <v>#VALUE!</v>
      </c>
      <c r="IF14" t="e">
        <f>IF(AND(COLUMN(IF14)-ROW(IF14)-1&lt;= MainData!$E15,COLUMN(IF14)-1 &gt; ROW(IF14)),1,0)</f>
        <v>#VALUE!</v>
      </c>
      <c r="IG14" t="e">
        <f>IF(AND(COLUMN(IG14)-ROW(IG14)-1&lt;= MainData!$E15,COLUMN(IG14)-1 &gt; ROW(IG14)),1,0)</f>
        <v>#VALUE!</v>
      </c>
      <c r="IH14" t="e">
        <f>IF(AND(COLUMN(IH14)-ROW(IH14)-1&lt;= MainData!$E15,COLUMN(IH14)-1 &gt; ROW(IH14)),1,0)</f>
        <v>#VALUE!</v>
      </c>
      <c r="II14" t="e">
        <f>IF(AND(COLUMN(II14)-ROW(II14)-1&lt;= MainData!$E15,COLUMN(II14)-1 &gt; ROW(II14)),1,0)</f>
        <v>#VALUE!</v>
      </c>
      <c r="IJ14" t="e">
        <f>IF(AND(COLUMN(IJ14)-ROW(IJ14)-1&lt;= MainData!$E15,COLUMN(IJ14)-1 &gt; ROW(IJ14)),1,0)</f>
        <v>#VALUE!</v>
      </c>
      <c r="IK14" t="e">
        <f>IF(AND(COLUMN(IK14)-ROW(IK14)-1&lt;= MainData!$E15,COLUMN(IK14)-1 &gt; ROW(IK14)),1,0)</f>
        <v>#VALUE!</v>
      </c>
      <c r="IL14" t="e">
        <f>IF(AND(COLUMN(IL14)-ROW(IL14)-1&lt;= MainData!$E15,COLUMN(IL14)-1 &gt; ROW(IL14)),1,0)</f>
        <v>#VALUE!</v>
      </c>
      <c r="IM14" t="e">
        <f>IF(AND(COLUMN(IM14)-ROW(IM14)-1&lt;= MainData!$E15,COLUMN(IM14)-1 &gt; ROW(IM14)),1,0)</f>
        <v>#VALUE!</v>
      </c>
      <c r="IN14" t="e">
        <f>IF(AND(COLUMN(IN14)-ROW(IN14)-1&lt;= MainData!$E15,COLUMN(IN14)-1 &gt; ROW(IN14)),1,0)</f>
        <v>#VALUE!</v>
      </c>
      <c r="IO14" t="e">
        <f>IF(AND(COLUMN(IO14)-ROW(IO14)-1&lt;= MainData!$E15,COLUMN(IO14)-1 &gt; ROW(IO14)),1,0)</f>
        <v>#VALUE!</v>
      </c>
      <c r="IP14" t="e">
        <f>IF(AND(COLUMN(IP14)-ROW(IP14)-1&lt;= MainData!$E15,COLUMN(IP14)-1 &gt; ROW(IP14)),1,0)</f>
        <v>#VALUE!</v>
      </c>
      <c r="IQ14" t="e">
        <f>IF(AND(COLUMN(IQ14)-ROW(IQ14)-1&lt;= MainData!$E15,COLUMN(IQ14)-1 &gt; ROW(IQ14)),1,0)</f>
        <v>#VALUE!</v>
      </c>
      <c r="IR14" t="e">
        <f>IF(AND(COLUMN(IR14)-ROW(IR14)-1&lt;= MainData!$E15,COLUMN(IR14)-1 &gt; ROW(IR14)),1,0)</f>
        <v>#VALUE!</v>
      </c>
      <c r="IS14" t="e">
        <f>IF(AND(COLUMN(IS14)-ROW(IS14)-1&lt;= MainData!$E15,COLUMN(IS14)-1 &gt; ROW(IS14)),1,0)</f>
        <v>#VALUE!</v>
      </c>
      <c r="IT14" t="e">
        <f>IF(AND(COLUMN(IT14)-ROW(IT14)-1&lt;= MainData!$E15,COLUMN(IT14)-1 &gt; ROW(IT14)),1,0)</f>
        <v>#VALUE!</v>
      </c>
      <c r="IU14" t="e">
        <f>IF(AND(COLUMN(IU14)-ROW(IU14)-1&lt;= MainData!$E15,COLUMN(IU14)-1 &gt; ROW(IU14)),1,0)</f>
        <v>#VALUE!</v>
      </c>
      <c r="IV14" t="e">
        <f>IF(AND(COLUMN(IV14)-ROW(IV14)-1&lt;= MainData!$E15,COLUMN(IV14)-1 &gt; ROW(IV14)),1,0)</f>
        <v>#VALUE!</v>
      </c>
      <c r="IW14" t="e">
        <f>IF(AND(COLUMN(IW14)-ROW(IW14)-1&lt;= MainData!$E15,COLUMN(IW14)-1 &gt; ROW(IW14)),1,0)</f>
        <v>#VALUE!</v>
      </c>
      <c r="IX14" t="e">
        <f>IF(AND(COLUMN(IX14)-ROW(IX14)-1&lt;= MainData!$E15,COLUMN(IX14)-1 &gt; ROW(IX14)),1,0)</f>
        <v>#VALUE!</v>
      </c>
      <c r="IY14" t="e">
        <f>IF(AND(COLUMN(IY14)-ROW(IY14)-1&lt;= MainData!$E15,COLUMN(IY14)-1 &gt; ROW(IY14)),1,0)</f>
        <v>#VALUE!</v>
      </c>
      <c r="IZ14" t="e">
        <f>IF(AND(COLUMN(IZ14)-ROW(IZ14)-1&lt;= MainData!$E15,COLUMN(IZ14)-1 &gt; ROW(IZ14)),1,0)</f>
        <v>#VALUE!</v>
      </c>
      <c r="JA14" t="e">
        <f>IF(AND(COLUMN(JA14)-ROW(JA14)-1&lt;= MainData!$E15,COLUMN(JA14)-1 &gt; ROW(JA14)),1,0)</f>
        <v>#VALUE!</v>
      </c>
      <c r="JB14" t="e">
        <f>IF(AND(COLUMN(JB14)-ROW(JB14)-1&lt;= MainData!$E15,COLUMN(JB14)-1 &gt; ROW(JB14)),1,0)</f>
        <v>#VALUE!</v>
      </c>
      <c r="JC14" t="e">
        <f>IF(AND(COLUMN(JC14)-ROW(JC14)-1&lt;= MainData!$E15,COLUMN(JC14)-1 &gt; ROW(JC14)),1,0)</f>
        <v>#VALUE!</v>
      </c>
      <c r="JD14" t="e">
        <f>IF(AND(COLUMN(JD14)-ROW(JD14)-1&lt;= MainData!$E15,COLUMN(JD14)-1 &gt; ROW(JD14)),1,0)</f>
        <v>#VALUE!</v>
      </c>
      <c r="JE14" t="e">
        <f>IF(AND(COLUMN(JE14)-ROW(JE14)-1&lt;= MainData!$E15,COLUMN(JE14)-1 &gt; ROW(JE14)),1,0)</f>
        <v>#VALUE!</v>
      </c>
      <c r="JF14" t="e">
        <f>IF(AND(COLUMN(JF14)-ROW(JF14)-1&lt;= MainData!$E15,COLUMN(JF14)-1 &gt; ROW(JF14)),1,0)</f>
        <v>#VALUE!</v>
      </c>
      <c r="JG14" t="e">
        <f>IF(AND(COLUMN(JG14)-ROW(JG14)-1&lt;= MainData!$E15,COLUMN(JG14)-1 &gt; ROW(JG14)),1,0)</f>
        <v>#VALUE!</v>
      </c>
      <c r="JH14" t="e">
        <f>IF(AND(COLUMN(JH14)-ROW(JH14)-1&lt;= MainData!$E15,COLUMN(JH14)-1 &gt; ROW(JH14)),1,0)</f>
        <v>#VALUE!</v>
      </c>
      <c r="JI14" t="e">
        <f>IF(AND(COLUMN(JI14)-ROW(JI14)-1&lt;= MainData!$E15,COLUMN(JI14)-1 &gt; ROW(JI14)),1,0)</f>
        <v>#VALUE!</v>
      </c>
      <c r="JJ14" t="e">
        <f>IF(AND(COLUMN(JJ14)-ROW(JJ14)-1&lt;= MainData!$E15,COLUMN(JJ14)-1 &gt; ROW(JJ14)),1,0)</f>
        <v>#VALUE!</v>
      </c>
      <c r="JK14" t="e">
        <f>IF(AND(COLUMN(JK14)-ROW(JK14)-1&lt;= MainData!$E15,COLUMN(JK14)-1 &gt; ROW(JK14)),1,0)</f>
        <v>#VALUE!</v>
      </c>
      <c r="JL14" t="e">
        <f>IF(AND(COLUMN(JL14)-ROW(JL14)-1&lt;= MainData!$E15,COLUMN(JL14)-1 &gt; ROW(JL14)),1,0)</f>
        <v>#VALUE!</v>
      </c>
      <c r="JM14" t="e">
        <f>IF(AND(COLUMN(JM14)-ROW(JM14)-1&lt;= MainData!$E15,COLUMN(JM14)-1 &gt; ROW(JM14)),1,0)</f>
        <v>#VALUE!</v>
      </c>
      <c r="JN14" t="e">
        <f>IF(AND(COLUMN(JN14)-ROW(JN14)-1&lt;= MainData!$E15,COLUMN(JN14)-1 &gt; ROW(JN14)),1,0)</f>
        <v>#VALUE!</v>
      </c>
      <c r="JO14" t="e">
        <f>IF(AND(COLUMN(JO14)-ROW(JO14)-1&lt;= MainData!$E15,COLUMN(JO14)-1 &gt; ROW(JO14)),1,0)</f>
        <v>#VALUE!</v>
      </c>
      <c r="JP14" t="e">
        <f>IF(AND(COLUMN(JP14)-ROW(JP14)-1&lt;= MainData!$E15,COLUMN(JP14)-1 &gt; ROW(JP14)),1,0)</f>
        <v>#VALUE!</v>
      </c>
      <c r="JQ14" t="e">
        <f>IF(AND(COLUMN(JQ14)-ROW(JQ14)-1&lt;= MainData!$E15,COLUMN(JQ14)-1 &gt; ROW(JQ14)),1,0)</f>
        <v>#VALUE!</v>
      </c>
      <c r="JR14" t="e">
        <f>IF(AND(COLUMN(JR14)-ROW(JR14)-1&lt;= MainData!$E15,COLUMN(JR14)-1 &gt; ROW(JR14)),1,0)</f>
        <v>#VALUE!</v>
      </c>
    </row>
    <row r="15" spans="1:278">
      <c r="A15" t="e">
        <f>MainData!B16</f>
        <v>#VALUE!</v>
      </c>
      <c r="B15" t="e">
        <f>IF(AND(COLUMN(B15)-ROW(B15)-1&lt;= MainData!$E16,COLUMN(B15)-1 &gt; ROW(B15)),1,0)</f>
        <v>#VALUE!</v>
      </c>
      <c r="C15" t="e">
        <f>IF(AND(COLUMN(C15)-ROW(C15)-1&lt;= MainData!$E16,COLUMN(C15)-1 &gt; ROW(C15)),1,0)</f>
        <v>#VALUE!</v>
      </c>
      <c r="D15" t="e">
        <f>IF(AND(COLUMN(D15)-ROW(D15)-1&lt;= MainData!$E16,COLUMN(D15)-1 &gt; ROW(D15)),1,0)</f>
        <v>#VALUE!</v>
      </c>
      <c r="E15" t="e">
        <f>IF(AND(COLUMN(E15)-ROW(E15)-1&lt;= MainData!$E16,COLUMN(E15)-1 &gt; ROW(E15)),1,0)</f>
        <v>#VALUE!</v>
      </c>
      <c r="F15" t="e">
        <f>IF(AND(COLUMN(F15)-ROW(F15)-1&lt;= MainData!$E16,COLUMN(F15)-1 &gt; ROW(F15)),1,0)</f>
        <v>#VALUE!</v>
      </c>
      <c r="G15" t="e">
        <f>IF(AND(COLUMN(G15)-ROW(G15)-1&lt;= MainData!$E16,COLUMN(G15)-1 &gt; ROW(G15)),1,0)</f>
        <v>#VALUE!</v>
      </c>
      <c r="H15" t="e">
        <f>IF(AND(COLUMN(H15)-ROW(H15)-1&lt;= MainData!$E16,COLUMN(H15)-1 &gt; ROW(H15)),1,0)</f>
        <v>#VALUE!</v>
      </c>
      <c r="I15" t="e">
        <f>IF(AND(COLUMN(I15)-ROW(I15)-1&lt;= MainData!$E16,COLUMN(I15)-1 &gt; ROW(I15)),1,0)</f>
        <v>#VALUE!</v>
      </c>
      <c r="J15" t="e">
        <f>IF(AND(COLUMN(J15)-ROW(J15)-1&lt;= MainData!$E16,COLUMN(J15)-1 &gt; ROW(J15)),1,0)</f>
        <v>#VALUE!</v>
      </c>
      <c r="K15" t="e">
        <f>IF(AND(COLUMN(K15)-ROW(K15)-1&lt;= MainData!$E16,COLUMN(K15)-1 &gt; ROW(K15)),1,0)</f>
        <v>#VALUE!</v>
      </c>
      <c r="L15" t="e">
        <f>IF(AND(COLUMN(L15)-ROW(L15)-1&lt;= MainData!$E16,COLUMN(L15)-1 &gt; ROW(L15)),1,0)</f>
        <v>#VALUE!</v>
      </c>
      <c r="M15" t="e">
        <f>IF(AND(COLUMN(M15)-ROW(M15)-1&lt;= MainData!$E16,COLUMN(M15)-1 &gt; ROW(M15)),1,0)</f>
        <v>#VALUE!</v>
      </c>
      <c r="N15" t="e">
        <f>IF(AND(COLUMN(N15)-ROW(N15)-1&lt;= MainData!$E16,COLUMN(N15)-1 &gt; ROW(N15)),1,0)</f>
        <v>#VALUE!</v>
      </c>
      <c r="O15" t="e">
        <f>IF(AND(COLUMN(O15)-ROW(O15)-1&lt;= MainData!$E16,COLUMN(O15)-1 &gt; ROW(O15)),1,0)</f>
        <v>#VALUE!</v>
      </c>
      <c r="P15" t="e">
        <f>IF(AND(COLUMN(P15)-ROW(P15)-1&lt;= MainData!$E16,COLUMN(P15)-1 &gt; ROW(P15)),1,0)</f>
        <v>#VALUE!</v>
      </c>
      <c r="Q15" t="e">
        <f>IF(AND(COLUMN(Q15)-ROW(Q15)-1&lt;= MainData!$E16,COLUMN(Q15)-1 &gt; ROW(Q15)),1,0)</f>
        <v>#VALUE!</v>
      </c>
      <c r="R15" t="e">
        <f>IF(AND(COLUMN(R15)-ROW(R15)-1&lt;= MainData!$E16,COLUMN(R15)-1 &gt; ROW(R15)),1,0)</f>
        <v>#VALUE!</v>
      </c>
      <c r="S15" t="e">
        <f>IF(AND(COLUMN(S15)-ROW(S15)-1&lt;= MainData!$E16,COLUMN(S15)-1 &gt; ROW(S15)),1,0)</f>
        <v>#VALUE!</v>
      </c>
      <c r="T15" t="e">
        <f>IF(AND(COLUMN(T15)-ROW(T15)-1&lt;= MainData!$E16,COLUMN(T15)-1 &gt; ROW(T15)),1,0)</f>
        <v>#VALUE!</v>
      </c>
      <c r="U15" t="e">
        <f>IF(AND(COLUMN(U15)-ROW(U15)-1&lt;= MainData!$E16,COLUMN(U15)-1 &gt; ROW(U15)),1,0)</f>
        <v>#VALUE!</v>
      </c>
      <c r="V15" t="e">
        <f>IF(AND(COLUMN(V15)-ROW(V15)-1&lt;= MainData!$E16,COLUMN(V15)-1 &gt; ROW(V15)),1,0)</f>
        <v>#VALUE!</v>
      </c>
      <c r="W15" t="e">
        <f>IF(AND(COLUMN(W15)-ROW(W15)-1&lt;= MainData!$E16,COLUMN(W15)-1 &gt; ROW(W15)),1,0)</f>
        <v>#VALUE!</v>
      </c>
      <c r="X15" t="e">
        <f>IF(AND(COLUMN(X15)-ROW(X15)-1&lt;= MainData!$E16,COLUMN(X15)-1 &gt; ROW(X15)),1,0)</f>
        <v>#VALUE!</v>
      </c>
      <c r="Y15" t="e">
        <f>IF(AND(COLUMN(Y15)-ROW(Y15)-1&lt;= MainData!$E16,COLUMN(Y15)-1 &gt; ROW(Y15)),1,0)</f>
        <v>#VALUE!</v>
      </c>
      <c r="Z15" t="e">
        <f>IF(AND(COLUMN(Z15)-ROW(Z15)-1&lt;= MainData!$E16,COLUMN(Z15)-1 &gt; ROW(Z15)),1,0)</f>
        <v>#VALUE!</v>
      </c>
      <c r="AA15" t="e">
        <f>IF(AND(COLUMN(AA15)-ROW(AA15)-1&lt;= MainData!$E16,COLUMN(AA15)-1 &gt; ROW(AA15)),1,0)</f>
        <v>#VALUE!</v>
      </c>
      <c r="AB15" t="e">
        <f>IF(AND(COLUMN(AB15)-ROW(AB15)-1&lt;= MainData!$E16,COLUMN(AB15)-1 &gt; ROW(AB15)),1,0)</f>
        <v>#VALUE!</v>
      </c>
      <c r="AC15" t="e">
        <f>IF(AND(COLUMN(AC15)-ROW(AC15)-1&lt;= MainData!$E16,COLUMN(AC15)-1 &gt; ROW(AC15)),1,0)</f>
        <v>#VALUE!</v>
      </c>
      <c r="AD15" t="e">
        <f>IF(AND(COLUMN(AD15)-ROW(AD15)-1&lt;= MainData!$E16,COLUMN(AD15)-1 &gt; ROW(AD15)),1,0)</f>
        <v>#VALUE!</v>
      </c>
      <c r="AE15" t="e">
        <f>IF(AND(COLUMN(AE15)-ROW(AE15)-1&lt;= MainData!$E16,COLUMN(AE15)-1 &gt; ROW(AE15)),1,0)</f>
        <v>#VALUE!</v>
      </c>
      <c r="AF15" t="e">
        <f>IF(AND(COLUMN(AF15)-ROW(AF15)-1&lt;= MainData!$E16,COLUMN(AF15)-1 &gt; ROW(AF15)),1,0)</f>
        <v>#VALUE!</v>
      </c>
      <c r="AG15" t="e">
        <f>IF(AND(COLUMN(AG15)-ROW(AG15)-1&lt;= MainData!$E16,COLUMN(AG15)-1 &gt; ROW(AG15)),1,0)</f>
        <v>#VALUE!</v>
      </c>
      <c r="AH15" t="e">
        <f>IF(AND(COLUMN(AH15)-ROW(AH15)-1&lt;= MainData!$E16,COLUMN(AH15)-1 &gt; ROW(AH15)),1,0)</f>
        <v>#VALUE!</v>
      </c>
      <c r="AI15" t="e">
        <f>IF(AND(COLUMN(AI15)-ROW(AI15)-1&lt;= MainData!$E16,COLUMN(AI15)-1 &gt; ROW(AI15)),1,0)</f>
        <v>#VALUE!</v>
      </c>
      <c r="AJ15" t="e">
        <f>IF(AND(COLUMN(AJ15)-ROW(AJ15)-1&lt;= MainData!$E16,COLUMN(AJ15)-1 &gt; ROW(AJ15)),1,0)</f>
        <v>#VALUE!</v>
      </c>
      <c r="AK15" t="e">
        <f>IF(AND(COLUMN(AK15)-ROW(AK15)-1&lt;= MainData!$E16,COLUMN(AK15)-1 &gt; ROW(AK15)),1,0)</f>
        <v>#VALUE!</v>
      </c>
      <c r="AL15" t="e">
        <f>IF(AND(COLUMN(AL15)-ROW(AL15)-1&lt;= MainData!$E16,COLUMN(AL15)-1 &gt; ROW(AL15)),1,0)</f>
        <v>#VALUE!</v>
      </c>
      <c r="AM15" t="e">
        <f>IF(AND(COLUMN(AM15)-ROW(AM15)-1&lt;= MainData!$E16,COLUMN(AM15)-1 &gt; ROW(AM15)),1,0)</f>
        <v>#VALUE!</v>
      </c>
      <c r="AN15" t="e">
        <f>IF(AND(COLUMN(AN15)-ROW(AN15)-1&lt;= MainData!$E16,COLUMN(AN15)-1 &gt; ROW(AN15)),1,0)</f>
        <v>#VALUE!</v>
      </c>
      <c r="AO15" t="e">
        <f>IF(AND(COLUMN(AO15)-ROW(AO15)-1&lt;= MainData!$E16,COLUMN(AO15)-1 &gt; ROW(AO15)),1,0)</f>
        <v>#VALUE!</v>
      </c>
      <c r="AP15" t="e">
        <f>IF(AND(COLUMN(AP15)-ROW(AP15)-1&lt;= MainData!$E16,COLUMN(AP15)-1 &gt; ROW(AP15)),1,0)</f>
        <v>#VALUE!</v>
      </c>
      <c r="AQ15" t="e">
        <f>IF(AND(COLUMN(AQ15)-ROW(AQ15)-1&lt;= MainData!$E16,COLUMN(AQ15)-1 &gt; ROW(AQ15)),1,0)</f>
        <v>#VALUE!</v>
      </c>
      <c r="AR15" t="e">
        <f>IF(AND(COLUMN(AR15)-ROW(AR15)-1&lt;= MainData!$E16,COLUMN(AR15)-1 &gt; ROW(AR15)),1,0)</f>
        <v>#VALUE!</v>
      </c>
      <c r="AS15" t="e">
        <f>IF(AND(COLUMN(AS15)-ROW(AS15)-1&lt;= MainData!$E16,COLUMN(AS15)-1 &gt; ROW(AS15)),1,0)</f>
        <v>#VALUE!</v>
      </c>
      <c r="AT15" t="e">
        <f>IF(AND(COLUMN(AT15)-ROW(AT15)-1&lt;= MainData!$E16,COLUMN(AT15)-1 &gt; ROW(AT15)),1,0)</f>
        <v>#VALUE!</v>
      </c>
      <c r="AU15" t="e">
        <f>IF(AND(COLUMN(AU15)-ROW(AU15)-1&lt;= MainData!$E16,COLUMN(AU15)-1 &gt; ROW(AU15)),1,0)</f>
        <v>#VALUE!</v>
      </c>
      <c r="AV15" t="e">
        <f>IF(AND(COLUMN(AV15)-ROW(AV15)-1&lt;= MainData!$E16,COLUMN(AV15)-1 &gt; ROW(AV15)),1,0)</f>
        <v>#VALUE!</v>
      </c>
      <c r="AW15" t="e">
        <f>IF(AND(COLUMN(AW15)-ROW(AW15)-1&lt;= MainData!$E16,COLUMN(AW15)-1 &gt; ROW(AW15)),1,0)</f>
        <v>#VALUE!</v>
      </c>
      <c r="AX15" t="e">
        <f>IF(AND(COLUMN(AX15)-ROW(AX15)-1&lt;= MainData!$E16,COLUMN(AX15)-1 &gt; ROW(AX15)),1,0)</f>
        <v>#VALUE!</v>
      </c>
      <c r="AY15" t="e">
        <f>IF(AND(COLUMN(AY15)-ROW(AY15)-1&lt;= MainData!$E16,COLUMN(AY15)-1 &gt; ROW(AY15)),1,0)</f>
        <v>#VALUE!</v>
      </c>
      <c r="AZ15" t="e">
        <f>IF(AND(COLUMN(AZ15)-ROW(AZ15)-1&lt;= MainData!$E16,COLUMN(AZ15)-1 &gt; ROW(AZ15)),1,0)</f>
        <v>#VALUE!</v>
      </c>
      <c r="BA15" t="e">
        <f>IF(AND(COLUMN(BA15)-ROW(BA15)-1&lt;= MainData!$E16,COLUMN(BA15)-1 &gt; ROW(BA15)),1,0)</f>
        <v>#VALUE!</v>
      </c>
      <c r="BB15" t="e">
        <f>IF(AND(COLUMN(BB15)-ROW(BB15)-1&lt;= MainData!$E16,COLUMN(BB15)-1 &gt; ROW(BB15)),1,0)</f>
        <v>#VALUE!</v>
      </c>
      <c r="BC15" t="e">
        <f>IF(AND(COLUMN(BC15)-ROW(BC15)-1&lt;= MainData!$E16,COLUMN(BC15)-1 &gt; ROW(BC15)),1,0)</f>
        <v>#VALUE!</v>
      </c>
      <c r="BD15" t="e">
        <f>IF(AND(COLUMN(BD15)-ROW(BD15)-1&lt;= MainData!$E16,COLUMN(BD15)-1 &gt; ROW(BD15)),1,0)</f>
        <v>#VALUE!</v>
      </c>
      <c r="BE15" t="e">
        <f>IF(AND(COLUMN(BE15)-ROW(BE15)-1&lt;= MainData!$E16,COLUMN(BE15)-1 &gt; ROW(BE15)),1,0)</f>
        <v>#VALUE!</v>
      </c>
      <c r="BF15" t="e">
        <f>IF(AND(COLUMN(BF15)-ROW(BF15)-1&lt;= MainData!$E16,COLUMN(BF15)-1 &gt; ROW(BF15)),1,0)</f>
        <v>#VALUE!</v>
      </c>
      <c r="BG15" t="e">
        <f>IF(AND(COLUMN(BG15)-ROW(BG15)-1&lt;= MainData!$E16,COLUMN(BG15)-1 &gt; ROW(BG15)),1,0)</f>
        <v>#VALUE!</v>
      </c>
      <c r="BH15" t="e">
        <f>IF(AND(COLUMN(BH15)-ROW(BH15)-1&lt;= MainData!$E16,COLUMN(BH15)-1 &gt; ROW(BH15)),1,0)</f>
        <v>#VALUE!</v>
      </c>
      <c r="BI15" t="e">
        <f>IF(AND(COLUMN(BI15)-ROW(BI15)-1&lt;= MainData!$E16,COLUMN(BI15)-1 &gt; ROW(BI15)),1,0)</f>
        <v>#VALUE!</v>
      </c>
      <c r="BJ15" t="e">
        <f>IF(AND(COLUMN(BJ15)-ROW(BJ15)-1&lt;= MainData!$E16,COLUMN(BJ15)-1 &gt; ROW(BJ15)),1,0)</f>
        <v>#VALUE!</v>
      </c>
      <c r="BK15" t="e">
        <f>IF(AND(COLUMN(BK15)-ROW(BK15)-1&lt;= MainData!$E16,COLUMN(BK15)-1 &gt; ROW(BK15)),1,0)</f>
        <v>#VALUE!</v>
      </c>
      <c r="BL15" t="e">
        <f>IF(AND(COLUMN(BL15)-ROW(BL15)-1&lt;= MainData!$E16,COLUMN(BL15)-1 &gt; ROW(BL15)),1,0)</f>
        <v>#VALUE!</v>
      </c>
      <c r="BM15" t="e">
        <f>IF(AND(COLUMN(BM15)-ROW(BM15)-1&lt;= MainData!$E16,COLUMN(BM15)-1 &gt; ROW(BM15)),1,0)</f>
        <v>#VALUE!</v>
      </c>
      <c r="BN15" t="e">
        <f>IF(AND(COLUMN(BN15)-ROW(BN15)-1&lt;= MainData!$E16,COLUMN(BN15)-1 &gt; ROW(BN15)),1,0)</f>
        <v>#VALUE!</v>
      </c>
      <c r="BO15" t="e">
        <f>IF(AND(COLUMN(BO15)-ROW(BO15)-1&lt;= MainData!$E16,COLUMN(BO15)-1 &gt; ROW(BO15)),1,0)</f>
        <v>#VALUE!</v>
      </c>
      <c r="BP15" t="e">
        <f>IF(AND(COLUMN(BP15)-ROW(BP15)-1&lt;= MainData!$E16,COLUMN(BP15)-1 &gt; ROW(BP15)),1,0)</f>
        <v>#VALUE!</v>
      </c>
      <c r="BQ15" t="e">
        <f>IF(AND(COLUMN(BQ15)-ROW(BQ15)-1&lt;= MainData!$E16,COLUMN(BQ15)-1 &gt; ROW(BQ15)),1,0)</f>
        <v>#VALUE!</v>
      </c>
      <c r="BR15" t="e">
        <f>IF(AND(COLUMN(BR15)-ROW(BR15)-1&lt;= MainData!$E16,COLUMN(BR15)-1 &gt; ROW(BR15)),1,0)</f>
        <v>#VALUE!</v>
      </c>
      <c r="BS15" t="e">
        <f>IF(AND(COLUMN(BS15)-ROW(BS15)-1&lt;= MainData!$E16,COLUMN(BS15)-1 &gt; ROW(BS15)),1,0)</f>
        <v>#VALUE!</v>
      </c>
      <c r="BT15" t="e">
        <f>IF(AND(COLUMN(BT15)-ROW(BT15)-1&lt;= MainData!$E16,COLUMN(BT15)-1 &gt; ROW(BT15)),1,0)</f>
        <v>#VALUE!</v>
      </c>
      <c r="BU15" t="e">
        <f>IF(AND(COLUMN(BU15)-ROW(BU15)-1&lt;= MainData!$E16,COLUMN(BU15)-1 &gt; ROW(BU15)),1,0)</f>
        <v>#VALUE!</v>
      </c>
      <c r="BV15" t="e">
        <f>IF(AND(COLUMN(BV15)-ROW(BV15)-1&lt;= MainData!$E16,COLUMN(BV15)-1 &gt; ROW(BV15)),1,0)</f>
        <v>#VALUE!</v>
      </c>
      <c r="BW15" t="e">
        <f>IF(AND(COLUMN(BW15)-ROW(BW15)-1&lt;= MainData!$E16,COLUMN(BW15)-1 &gt; ROW(BW15)),1,0)</f>
        <v>#VALUE!</v>
      </c>
      <c r="BX15" t="e">
        <f>IF(AND(COLUMN(BX15)-ROW(BX15)-1&lt;= MainData!$E16,COLUMN(BX15)-1 &gt; ROW(BX15)),1,0)</f>
        <v>#VALUE!</v>
      </c>
      <c r="BY15" t="e">
        <f>IF(AND(COLUMN(BY15)-ROW(BY15)-1&lt;= MainData!$E16,COLUMN(BY15)-1 &gt; ROW(BY15)),1,0)</f>
        <v>#VALUE!</v>
      </c>
      <c r="BZ15" t="e">
        <f>IF(AND(COLUMN(BZ15)-ROW(BZ15)-1&lt;= MainData!$E16,COLUMN(BZ15)-1 &gt; ROW(BZ15)),1,0)</f>
        <v>#VALUE!</v>
      </c>
      <c r="CA15" t="e">
        <f>IF(AND(COLUMN(CA15)-ROW(CA15)-1&lt;= MainData!$E16,COLUMN(CA15)-1 &gt; ROW(CA15)),1,0)</f>
        <v>#VALUE!</v>
      </c>
      <c r="CB15" t="e">
        <f>IF(AND(COLUMN(CB15)-ROW(CB15)-1&lt;= MainData!$E16,COLUMN(CB15)-1 &gt; ROW(CB15)),1,0)</f>
        <v>#VALUE!</v>
      </c>
      <c r="CC15" t="e">
        <f>IF(AND(COLUMN(CC15)-ROW(CC15)-1&lt;= MainData!$E16,COLUMN(CC15)-1 &gt; ROW(CC15)),1,0)</f>
        <v>#VALUE!</v>
      </c>
      <c r="CD15" t="e">
        <f>IF(AND(COLUMN(CD15)-ROW(CD15)-1&lt;= MainData!$E16,COLUMN(CD15)-1 &gt; ROW(CD15)),1,0)</f>
        <v>#VALUE!</v>
      </c>
      <c r="CE15" t="e">
        <f>IF(AND(COLUMN(CE15)-ROW(CE15)-1&lt;= MainData!$E16,COLUMN(CE15)-1 &gt; ROW(CE15)),1,0)</f>
        <v>#VALUE!</v>
      </c>
      <c r="CF15" t="e">
        <f>IF(AND(COLUMN(CF15)-ROW(CF15)-1&lt;= MainData!$E16,COLUMN(CF15)-1 &gt; ROW(CF15)),1,0)</f>
        <v>#VALUE!</v>
      </c>
      <c r="CG15" t="e">
        <f>IF(AND(COLUMN(CG15)-ROW(CG15)-1&lt;= MainData!$E16,COLUMN(CG15)-1 &gt; ROW(CG15)),1,0)</f>
        <v>#VALUE!</v>
      </c>
      <c r="CH15" t="e">
        <f>IF(AND(COLUMN(CH15)-ROW(CH15)-1&lt;= MainData!$E16,COLUMN(CH15)-1 &gt; ROW(CH15)),1,0)</f>
        <v>#VALUE!</v>
      </c>
      <c r="CI15" t="e">
        <f>IF(AND(COLUMN(CI15)-ROW(CI15)-1&lt;= MainData!$E16,COLUMN(CI15)-1 &gt; ROW(CI15)),1,0)</f>
        <v>#VALUE!</v>
      </c>
      <c r="CJ15" t="e">
        <f>IF(AND(COLUMN(CJ15)-ROW(CJ15)-1&lt;= MainData!$E16,COLUMN(CJ15)-1 &gt; ROW(CJ15)),1,0)</f>
        <v>#VALUE!</v>
      </c>
      <c r="CK15" t="e">
        <f>IF(AND(COLUMN(CK15)-ROW(CK15)-1&lt;= MainData!$E16,COLUMN(CK15)-1 &gt; ROW(CK15)),1,0)</f>
        <v>#VALUE!</v>
      </c>
      <c r="CL15" t="e">
        <f>IF(AND(COLUMN(CL15)-ROW(CL15)-1&lt;= MainData!$E16,COLUMN(CL15)-1 &gt; ROW(CL15)),1,0)</f>
        <v>#VALUE!</v>
      </c>
      <c r="CM15" t="e">
        <f>IF(AND(COLUMN(CM15)-ROW(CM15)-1&lt;= MainData!$E16,COLUMN(CM15)-1 &gt; ROW(CM15)),1,0)</f>
        <v>#VALUE!</v>
      </c>
      <c r="CN15" t="e">
        <f>IF(AND(COLUMN(CN15)-ROW(CN15)-1&lt;= MainData!$E16,COLUMN(CN15)-1 &gt; ROW(CN15)),1,0)</f>
        <v>#VALUE!</v>
      </c>
      <c r="CO15" t="e">
        <f>IF(AND(COLUMN(CO15)-ROW(CO15)-1&lt;= MainData!$E16,COLUMN(CO15)-1 &gt; ROW(CO15)),1,0)</f>
        <v>#VALUE!</v>
      </c>
      <c r="CP15" t="e">
        <f>IF(AND(COLUMN(CP15)-ROW(CP15)-1&lt;= MainData!$E16,COLUMN(CP15)-1 &gt; ROW(CP15)),1,0)</f>
        <v>#VALUE!</v>
      </c>
      <c r="CQ15" t="e">
        <f>IF(AND(COLUMN(CQ15)-ROW(CQ15)-1&lt;= MainData!$E16,COLUMN(CQ15)-1 &gt; ROW(CQ15)),1,0)</f>
        <v>#VALUE!</v>
      </c>
      <c r="CR15" t="e">
        <f>IF(AND(COLUMN(CR15)-ROW(CR15)-1&lt;= MainData!$E16,COLUMN(CR15)-1 &gt; ROW(CR15)),1,0)</f>
        <v>#VALUE!</v>
      </c>
      <c r="CS15" t="e">
        <f>IF(AND(COLUMN(CS15)-ROW(CS15)-1&lt;= MainData!$E16,COLUMN(CS15)-1 &gt; ROW(CS15)),1,0)</f>
        <v>#VALUE!</v>
      </c>
      <c r="CT15" t="e">
        <f>IF(AND(COLUMN(CT15)-ROW(CT15)-1&lt;= MainData!$E16,COLUMN(CT15)-1 &gt; ROW(CT15)),1,0)</f>
        <v>#VALUE!</v>
      </c>
      <c r="CU15" t="e">
        <f>IF(AND(COLUMN(CU15)-ROW(CU15)-1&lt;= MainData!$E16,COLUMN(CU15)-1 &gt; ROW(CU15)),1,0)</f>
        <v>#VALUE!</v>
      </c>
      <c r="CV15" t="e">
        <f>IF(AND(COLUMN(CV15)-ROW(CV15)-1&lt;= MainData!$E16,COLUMN(CV15)-1 &gt; ROW(CV15)),1,0)</f>
        <v>#VALUE!</v>
      </c>
      <c r="CW15" t="e">
        <f>IF(AND(COLUMN(CW15)-ROW(CW15)-1&lt;= MainData!$E16,COLUMN(CW15)-1 &gt; ROW(CW15)),1,0)</f>
        <v>#VALUE!</v>
      </c>
      <c r="CX15" t="e">
        <f>IF(AND(COLUMN(CX15)-ROW(CX15)-1&lt;= MainData!$E16,COLUMN(CX15)-1 &gt; ROW(CX15)),1,0)</f>
        <v>#VALUE!</v>
      </c>
      <c r="CY15" t="e">
        <f>IF(AND(COLUMN(CY15)-ROW(CY15)-1&lt;= MainData!$E16,COLUMN(CY15)-1 &gt; ROW(CY15)),1,0)</f>
        <v>#VALUE!</v>
      </c>
      <c r="CZ15" t="e">
        <f>IF(AND(COLUMN(CZ15)-ROW(CZ15)-1&lt;= MainData!$E16,COLUMN(CZ15)-1 &gt; ROW(CZ15)),1,0)</f>
        <v>#VALUE!</v>
      </c>
      <c r="DA15" t="e">
        <f>IF(AND(COLUMN(DA15)-ROW(DA15)-1&lt;= MainData!$E16,COLUMN(DA15)-1 &gt; ROW(DA15)),1,0)</f>
        <v>#VALUE!</v>
      </c>
      <c r="DB15" t="e">
        <f>IF(AND(COLUMN(DB15)-ROW(DB15)-1&lt;= MainData!$E16,COLUMN(DB15)-1 &gt; ROW(DB15)),1,0)</f>
        <v>#VALUE!</v>
      </c>
      <c r="DC15" t="e">
        <f>IF(AND(COLUMN(DC15)-ROW(DC15)-1&lt;= MainData!$E16,COLUMN(DC15)-1 &gt; ROW(DC15)),1,0)</f>
        <v>#VALUE!</v>
      </c>
      <c r="DD15" t="e">
        <f>IF(AND(COLUMN(DD15)-ROW(DD15)-1&lt;= MainData!$E16,COLUMN(DD15)-1 &gt; ROW(DD15)),1,0)</f>
        <v>#VALUE!</v>
      </c>
      <c r="DE15" t="e">
        <f>IF(AND(COLUMN(DE15)-ROW(DE15)-1&lt;= MainData!$E16,COLUMN(DE15)-1 &gt; ROW(DE15)),1,0)</f>
        <v>#VALUE!</v>
      </c>
      <c r="DF15" t="e">
        <f>IF(AND(COLUMN(DF15)-ROW(DF15)-1&lt;= MainData!$E16,COLUMN(DF15)-1 &gt; ROW(DF15)),1,0)</f>
        <v>#VALUE!</v>
      </c>
      <c r="DG15" t="e">
        <f>IF(AND(COLUMN(DG15)-ROW(DG15)-1&lt;= MainData!$E16,COLUMN(DG15)-1 &gt; ROW(DG15)),1,0)</f>
        <v>#VALUE!</v>
      </c>
      <c r="DH15" t="e">
        <f>IF(AND(COLUMN(DH15)-ROW(DH15)-1&lt;= MainData!$E16,COLUMN(DH15)-1 &gt; ROW(DH15)),1,0)</f>
        <v>#VALUE!</v>
      </c>
      <c r="DI15" t="e">
        <f>IF(AND(COLUMN(DI15)-ROW(DI15)-1&lt;= MainData!$E16,COLUMN(DI15)-1 &gt; ROW(DI15)),1,0)</f>
        <v>#VALUE!</v>
      </c>
      <c r="DJ15" t="e">
        <f>IF(AND(COLUMN(DJ15)-ROW(DJ15)-1&lt;= MainData!$E16,COLUMN(DJ15)-1 &gt; ROW(DJ15)),1,0)</f>
        <v>#VALUE!</v>
      </c>
      <c r="DK15" t="e">
        <f>IF(AND(COLUMN(DK15)-ROW(DK15)-1&lt;= MainData!$E16,COLUMN(DK15)-1 &gt; ROW(DK15)),1,0)</f>
        <v>#VALUE!</v>
      </c>
      <c r="DL15" t="e">
        <f>IF(AND(COLUMN(DL15)-ROW(DL15)-1&lt;= MainData!$E16,COLUMN(DL15)-1 &gt; ROW(DL15)),1,0)</f>
        <v>#VALUE!</v>
      </c>
      <c r="DM15" t="e">
        <f>IF(AND(COLUMN(DM15)-ROW(DM15)-1&lt;= MainData!$E16,COLUMN(DM15)-1 &gt; ROW(DM15)),1,0)</f>
        <v>#VALUE!</v>
      </c>
      <c r="DN15" t="e">
        <f>IF(AND(COLUMN(DN15)-ROW(DN15)-1&lt;= MainData!$E16,COLUMN(DN15)-1 &gt; ROW(DN15)),1,0)</f>
        <v>#VALUE!</v>
      </c>
      <c r="DO15" t="e">
        <f>IF(AND(COLUMN(DO15)-ROW(DO15)-1&lt;= MainData!$E16,COLUMN(DO15)-1 &gt; ROW(DO15)),1,0)</f>
        <v>#VALUE!</v>
      </c>
      <c r="DP15" t="e">
        <f>IF(AND(COLUMN(DP15)-ROW(DP15)-1&lt;= MainData!$E16,COLUMN(DP15)-1 &gt; ROW(DP15)),1,0)</f>
        <v>#VALUE!</v>
      </c>
      <c r="DQ15" t="e">
        <f>IF(AND(COLUMN(DQ15)-ROW(DQ15)-1&lt;= MainData!$E16,COLUMN(DQ15)-1 &gt; ROW(DQ15)),1,0)</f>
        <v>#VALUE!</v>
      </c>
      <c r="DR15" t="e">
        <f>IF(AND(COLUMN(DR15)-ROW(DR15)-1&lt;= MainData!$E16,COLUMN(DR15)-1 &gt; ROW(DR15)),1,0)</f>
        <v>#VALUE!</v>
      </c>
      <c r="DS15" t="e">
        <f>IF(AND(COLUMN(DS15)-ROW(DS15)-1&lt;= MainData!$E16,COLUMN(DS15)-1 &gt; ROW(DS15)),1,0)</f>
        <v>#VALUE!</v>
      </c>
      <c r="DT15" t="e">
        <f>IF(AND(COLUMN(DT15)-ROW(DT15)-1&lt;= MainData!$E16,COLUMN(DT15)-1 &gt; ROW(DT15)),1,0)</f>
        <v>#VALUE!</v>
      </c>
      <c r="DU15" t="e">
        <f>IF(AND(COLUMN(DU15)-ROW(DU15)-1&lt;= MainData!$E16,COLUMN(DU15)-1 &gt; ROW(DU15)),1,0)</f>
        <v>#VALUE!</v>
      </c>
      <c r="DV15" t="e">
        <f>IF(AND(COLUMN(DV15)-ROW(DV15)-1&lt;= MainData!$E16,COLUMN(DV15)-1 &gt; ROW(DV15)),1,0)</f>
        <v>#VALUE!</v>
      </c>
      <c r="DW15" t="e">
        <f>IF(AND(COLUMN(DW15)-ROW(DW15)-1&lt;= MainData!$E16,COLUMN(DW15)-1 &gt; ROW(DW15)),1,0)</f>
        <v>#VALUE!</v>
      </c>
      <c r="DX15" t="e">
        <f>IF(AND(COLUMN(DX15)-ROW(DX15)-1&lt;= MainData!$E16,COLUMN(DX15)-1 &gt; ROW(DX15)),1,0)</f>
        <v>#VALUE!</v>
      </c>
      <c r="DY15" t="e">
        <f>IF(AND(COLUMN(DY15)-ROW(DY15)-1&lt;= MainData!$E16,COLUMN(DY15)-1 &gt; ROW(DY15)),1,0)</f>
        <v>#VALUE!</v>
      </c>
      <c r="DZ15" t="e">
        <f>IF(AND(COLUMN(DZ15)-ROW(DZ15)-1&lt;= MainData!$E16,COLUMN(DZ15)-1 &gt; ROW(DZ15)),1,0)</f>
        <v>#VALUE!</v>
      </c>
      <c r="EA15" t="e">
        <f>IF(AND(COLUMN(EA15)-ROW(EA15)-1&lt;= MainData!$E16,COLUMN(EA15)-1 &gt; ROW(EA15)),1,0)</f>
        <v>#VALUE!</v>
      </c>
      <c r="EB15" t="e">
        <f>IF(AND(COLUMN(EB15)-ROW(EB15)-1&lt;= MainData!$E16,COLUMN(EB15)-1 &gt; ROW(EB15)),1,0)</f>
        <v>#VALUE!</v>
      </c>
      <c r="EC15" t="e">
        <f>IF(AND(COLUMN(EC15)-ROW(EC15)-1&lt;= MainData!$E16,COLUMN(EC15)-1 &gt; ROW(EC15)),1,0)</f>
        <v>#VALUE!</v>
      </c>
      <c r="ED15" t="e">
        <f>IF(AND(COLUMN(ED15)-ROW(ED15)-1&lt;= MainData!$E16,COLUMN(ED15)-1 &gt; ROW(ED15)),1,0)</f>
        <v>#VALUE!</v>
      </c>
      <c r="EE15" t="e">
        <f>IF(AND(COLUMN(EE15)-ROW(EE15)-1&lt;= MainData!$E16,COLUMN(EE15)-1 &gt; ROW(EE15)),1,0)</f>
        <v>#VALUE!</v>
      </c>
      <c r="EF15" t="e">
        <f>IF(AND(COLUMN(EF15)-ROW(EF15)-1&lt;= MainData!$E16,COLUMN(EF15)-1 &gt; ROW(EF15)),1,0)</f>
        <v>#VALUE!</v>
      </c>
      <c r="EG15" t="e">
        <f>IF(AND(COLUMN(EG15)-ROW(EG15)-1&lt;= MainData!$E16,COLUMN(EG15)-1 &gt; ROW(EG15)),1,0)</f>
        <v>#VALUE!</v>
      </c>
      <c r="EH15" t="e">
        <f>IF(AND(COLUMN(EH15)-ROW(EH15)-1&lt;= MainData!$E16,COLUMN(EH15)-1 &gt; ROW(EH15)),1,0)</f>
        <v>#VALUE!</v>
      </c>
      <c r="EI15" t="e">
        <f>IF(AND(COLUMN(EI15)-ROW(EI15)-1&lt;= MainData!$E16,COLUMN(EI15)-1 &gt; ROW(EI15)),1,0)</f>
        <v>#VALUE!</v>
      </c>
      <c r="EJ15" t="e">
        <f>IF(AND(COLUMN(EJ15)-ROW(EJ15)-1&lt;= MainData!$E16,COLUMN(EJ15)-1 &gt; ROW(EJ15)),1,0)</f>
        <v>#VALUE!</v>
      </c>
      <c r="EK15" t="e">
        <f>IF(AND(COLUMN(EK15)-ROW(EK15)-1&lt;= MainData!$E16,COLUMN(EK15)-1 &gt; ROW(EK15)),1,0)</f>
        <v>#VALUE!</v>
      </c>
      <c r="EL15" t="e">
        <f>IF(AND(COLUMN(EL15)-ROW(EL15)-1&lt;= MainData!$E16,COLUMN(EL15)-1 &gt; ROW(EL15)),1,0)</f>
        <v>#VALUE!</v>
      </c>
      <c r="EM15" t="e">
        <f>IF(AND(COLUMN(EM15)-ROW(EM15)-1&lt;= MainData!$E16,COLUMN(EM15)-1 &gt; ROW(EM15)),1,0)</f>
        <v>#VALUE!</v>
      </c>
      <c r="EN15" t="e">
        <f>IF(AND(COLUMN(EN15)-ROW(EN15)-1&lt;= MainData!$E16,COLUMN(EN15)-1 &gt; ROW(EN15)),1,0)</f>
        <v>#VALUE!</v>
      </c>
      <c r="EO15" t="e">
        <f>IF(AND(COLUMN(EO15)-ROW(EO15)-1&lt;= MainData!$E16,COLUMN(EO15)-1 &gt; ROW(EO15)),1,0)</f>
        <v>#VALUE!</v>
      </c>
      <c r="EP15" t="e">
        <f>IF(AND(COLUMN(EP15)-ROW(EP15)-1&lt;= MainData!$E16,COLUMN(EP15)-1 &gt; ROW(EP15)),1,0)</f>
        <v>#VALUE!</v>
      </c>
      <c r="EQ15" t="e">
        <f>IF(AND(COLUMN(EQ15)-ROW(EQ15)-1&lt;= MainData!$E16,COLUMN(EQ15)-1 &gt; ROW(EQ15)),1,0)</f>
        <v>#VALUE!</v>
      </c>
      <c r="ER15" t="e">
        <f>IF(AND(COLUMN(ER15)-ROW(ER15)-1&lt;= MainData!$E16,COLUMN(ER15)-1 &gt; ROW(ER15)),1,0)</f>
        <v>#VALUE!</v>
      </c>
      <c r="ES15" t="e">
        <f>IF(AND(COLUMN(ES15)-ROW(ES15)-1&lt;= MainData!$E16,COLUMN(ES15)-1 &gt; ROW(ES15)),1,0)</f>
        <v>#VALUE!</v>
      </c>
      <c r="ET15" t="e">
        <f>IF(AND(COLUMN(ET15)-ROW(ET15)-1&lt;= MainData!$E16,COLUMN(ET15)-1 &gt; ROW(ET15)),1,0)</f>
        <v>#VALUE!</v>
      </c>
      <c r="EU15" t="e">
        <f>IF(AND(COLUMN(EU15)-ROW(EU15)-1&lt;= MainData!$E16,COLUMN(EU15)-1 &gt; ROW(EU15)),1,0)</f>
        <v>#VALUE!</v>
      </c>
      <c r="EV15" t="e">
        <f>IF(AND(COLUMN(EV15)-ROW(EV15)-1&lt;= MainData!$E16,COLUMN(EV15)-1 &gt; ROW(EV15)),1,0)</f>
        <v>#VALUE!</v>
      </c>
      <c r="EW15" t="e">
        <f>IF(AND(COLUMN(EW15)-ROW(EW15)-1&lt;= MainData!$E16,COLUMN(EW15)-1 &gt; ROW(EW15)),1,0)</f>
        <v>#VALUE!</v>
      </c>
      <c r="EX15" t="e">
        <f>IF(AND(COLUMN(EX15)-ROW(EX15)-1&lt;= MainData!$E16,COLUMN(EX15)-1 &gt; ROW(EX15)),1,0)</f>
        <v>#VALUE!</v>
      </c>
      <c r="EY15" t="e">
        <f>IF(AND(COLUMN(EY15)-ROW(EY15)-1&lt;= MainData!$E16,COLUMN(EY15)-1 &gt; ROW(EY15)),1,0)</f>
        <v>#VALUE!</v>
      </c>
      <c r="EZ15" t="e">
        <f>IF(AND(COLUMN(EZ15)-ROW(EZ15)-1&lt;= MainData!$E16,COLUMN(EZ15)-1 &gt; ROW(EZ15)),1,0)</f>
        <v>#VALUE!</v>
      </c>
      <c r="FA15" t="e">
        <f>IF(AND(COLUMN(FA15)-ROW(FA15)-1&lt;= MainData!$E16,COLUMN(FA15)-1 &gt; ROW(FA15)),1,0)</f>
        <v>#VALUE!</v>
      </c>
      <c r="FB15" t="e">
        <f>IF(AND(COLUMN(FB15)-ROW(FB15)-1&lt;= MainData!$E16,COLUMN(FB15)-1 &gt; ROW(FB15)),1,0)</f>
        <v>#VALUE!</v>
      </c>
      <c r="FC15" t="e">
        <f>IF(AND(COLUMN(FC15)-ROW(FC15)-1&lt;= MainData!$E16,COLUMN(FC15)-1 &gt; ROW(FC15)),1,0)</f>
        <v>#VALUE!</v>
      </c>
      <c r="FD15" t="e">
        <f>IF(AND(COLUMN(FD15)-ROW(FD15)-1&lt;= MainData!$E16,COLUMN(FD15)-1 &gt; ROW(FD15)),1,0)</f>
        <v>#VALUE!</v>
      </c>
      <c r="FE15" t="e">
        <f>IF(AND(COLUMN(FE15)-ROW(FE15)-1&lt;= MainData!$E16,COLUMN(FE15)-1 &gt; ROW(FE15)),1,0)</f>
        <v>#VALUE!</v>
      </c>
      <c r="FF15" t="e">
        <f>IF(AND(COLUMN(FF15)-ROW(FF15)-1&lt;= MainData!$E16,COLUMN(FF15)-1 &gt; ROW(FF15)),1,0)</f>
        <v>#VALUE!</v>
      </c>
      <c r="FG15" t="e">
        <f>IF(AND(COLUMN(FG15)-ROW(FG15)-1&lt;= MainData!$E16,COLUMN(FG15)-1 &gt; ROW(FG15)),1,0)</f>
        <v>#VALUE!</v>
      </c>
      <c r="FH15" t="e">
        <f>IF(AND(COLUMN(FH15)-ROW(FH15)-1&lt;= MainData!$E16,COLUMN(FH15)-1 &gt; ROW(FH15)),1,0)</f>
        <v>#VALUE!</v>
      </c>
      <c r="FI15" t="e">
        <f>IF(AND(COLUMN(FI15)-ROW(FI15)-1&lt;= MainData!$E16,COLUMN(FI15)-1 &gt; ROW(FI15)),1,0)</f>
        <v>#VALUE!</v>
      </c>
      <c r="FJ15" t="e">
        <f>IF(AND(COLUMN(FJ15)-ROW(FJ15)-1&lt;= MainData!$E16,COLUMN(FJ15)-1 &gt; ROW(FJ15)),1,0)</f>
        <v>#VALUE!</v>
      </c>
      <c r="FK15" t="e">
        <f>IF(AND(COLUMN(FK15)-ROW(FK15)-1&lt;= MainData!$E16,COLUMN(FK15)-1 &gt; ROW(FK15)),1,0)</f>
        <v>#VALUE!</v>
      </c>
      <c r="FL15" t="e">
        <f>IF(AND(COLUMN(FL15)-ROW(FL15)-1&lt;= MainData!$E16,COLUMN(FL15)-1 &gt; ROW(FL15)),1,0)</f>
        <v>#VALUE!</v>
      </c>
      <c r="FM15" t="e">
        <f>IF(AND(COLUMN(FM15)-ROW(FM15)-1&lt;= MainData!$E16,COLUMN(FM15)-1 &gt; ROW(FM15)),1,0)</f>
        <v>#VALUE!</v>
      </c>
      <c r="FN15" t="e">
        <f>IF(AND(COLUMN(FN15)-ROW(FN15)-1&lt;= MainData!$E16,COLUMN(FN15)-1 &gt; ROW(FN15)),1,0)</f>
        <v>#VALUE!</v>
      </c>
      <c r="FO15" t="e">
        <f>IF(AND(COLUMN(FO15)-ROW(FO15)-1&lt;= MainData!$E16,COLUMN(FO15)-1 &gt; ROW(FO15)),1,0)</f>
        <v>#VALUE!</v>
      </c>
      <c r="FP15" t="e">
        <f>IF(AND(COLUMN(FP15)-ROW(FP15)-1&lt;= MainData!$E16,COLUMN(FP15)-1 &gt; ROW(FP15)),1,0)</f>
        <v>#VALUE!</v>
      </c>
      <c r="FQ15" t="e">
        <f>IF(AND(COLUMN(FQ15)-ROW(FQ15)-1&lt;= MainData!$E16,COLUMN(FQ15)-1 &gt; ROW(FQ15)),1,0)</f>
        <v>#VALUE!</v>
      </c>
      <c r="FR15" t="e">
        <f>IF(AND(COLUMN(FR15)-ROW(FR15)-1&lt;= MainData!$E16,COLUMN(FR15)-1 &gt; ROW(FR15)),1,0)</f>
        <v>#VALUE!</v>
      </c>
      <c r="FS15" t="e">
        <f>IF(AND(COLUMN(FS15)-ROW(FS15)-1&lt;= MainData!$E16,COLUMN(FS15)-1 &gt; ROW(FS15)),1,0)</f>
        <v>#VALUE!</v>
      </c>
      <c r="FT15" t="e">
        <f>IF(AND(COLUMN(FT15)-ROW(FT15)-1&lt;= MainData!$E16,COLUMN(FT15)-1 &gt; ROW(FT15)),1,0)</f>
        <v>#VALUE!</v>
      </c>
      <c r="FU15" t="e">
        <f>IF(AND(COLUMN(FU15)-ROW(FU15)-1&lt;= MainData!$E16,COLUMN(FU15)-1 &gt; ROW(FU15)),1,0)</f>
        <v>#VALUE!</v>
      </c>
      <c r="FV15" t="e">
        <f>IF(AND(COLUMN(FV15)-ROW(FV15)-1&lt;= MainData!$E16,COLUMN(FV15)-1 &gt; ROW(FV15)),1,0)</f>
        <v>#VALUE!</v>
      </c>
      <c r="FW15" t="e">
        <f>IF(AND(COLUMN(FW15)-ROW(FW15)-1&lt;= MainData!$E16,COLUMN(FW15)-1 &gt; ROW(FW15)),1,0)</f>
        <v>#VALUE!</v>
      </c>
      <c r="FX15" t="e">
        <f>IF(AND(COLUMN(FX15)-ROW(FX15)-1&lt;= MainData!$E16,COLUMN(FX15)-1 &gt; ROW(FX15)),1,0)</f>
        <v>#VALUE!</v>
      </c>
      <c r="FY15" t="e">
        <f>IF(AND(COLUMN(FY15)-ROW(FY15)-1&lt;= MainData!$E16,COLUMN(FY15)-1 &gt; ROW(FY15)),1,0)</f>
        <v>#VALUE!</v>
      </c>
      <c r="FZ15" t="e">
        <f>IF(AND(COLUMN(FZ15)-ROW(FZ15)-1&lt;= MainData!$E16,COLUMN(FZ15)-1 &gt; ROW(FZ15)),1,0)</f>
        <v>#VALUE!</v>
      </c>
      <c r="GA15" t="e">
        <f>IF(AND(COLUMN(GA15)-ROW(GA15)-1&lt;= MainData!$E16,COLUMN(GA15)-1 &gt; ROW(GA15)),1,0)</f>
        <v>#VALUE!</v>
      </c>
      <c r="GB15" t="e">
        <f>IF(AND(COLUMN(GB15)-ROW(GB15)-1&lt;= MainData!$E16,COLUMN(GB15)-1 &gt; ROW(GB15)),1,0)</f>
        <v>#VALUE!</v>
      </c>
      <c r="GC15" t="e">
        <f>IF(AND(COLUMN(GC15)-ROW(GC15)-1&lt;= MainData!$E16,COLUMN(GC15)-1 &gt; ROW(GC15)),1,0)</f>
        <v>#VALUE!</v>
      </c>
      <c r="GD15" t="e">
        <f>IF(AND(COLUMN(GD15)-ROW(GD15)-1&lt;= MainData!$E16,COLUMN(GD15)-1 &gt; ROW(GD15)),1,0)</f>
        <v>#VALUE!</v>
      </c>
      <c r="GE15" t="e">
        <f>IF(AND(COLUMN(GE15)-ROW(GE15)-1&lt;= MainData!$E16,COLUMN(GE15)-1 &gt; ROW(GE15)),1,0)</f>
        <v>#VALUE!</v>
      </c>
      <c r="GF15" t="e">
        <f>IF(AND(COLUMN(GF15)-ROW(GF15)-1&lt;= MainData!$E16,COLUMN(GF15)-1 &gt; ROW(GF15)),1,0)</f>
        <v>#VALUE!</v>
      </c>
      <c r="GG15" t="e">
        <f>IF(AND(COLUMN(GG15)-ROW(GG15)-1&lt;= MainData!$E16,COLUMN(GG15)-1 &gt; ROW(GG15)),1,0)</f>
        <v>#VALUE!</v>
      </c>
      <c r="GH15" t="e">
        <f>IF(AND(COLUMN(GH15)-ROW(GH15)-1&lt;= MainData!$E16,COLUMN(GH15)-1 &gt; ROW(GH15)),1,0)</f>
        <v>#VALUE!</v>
      </c>
      <c r="GI15" t="e">
        <f>IF(AND(COLUMN(GI15)-ROW(GI15)-1&lt;= MainData!$E16,COLUMN(GI15)-1 &gt; ROW(GI15)),1,0)</f>
        <v>#VALUE!</v>
      </c>
      <c r="GJ15" t="e">
        <f>IF(AND(COLUMN(GJ15)-ROW(GJ15)-1&lt;= MainData!$E16,COLUMN(GJ15)-1 &gt; ROW(GJ15)),1,0)</f>
        <v>#VALUE!</v>
      </c>
      <c r="GK15" t="e">
        <f>IF(AND(COLUMN(GK15)-ROW(GK15)-1&lt;= MainData!$E16,COLUMN(GK15)-1 &gt; ROW(GK15)),1,0)</f>
        <v>#VALUE!</v>
      </c>
      <c r="GL15" t="e">
        <f>IF(AND(COLUMN(GL15)-ROW(GL15)-1&lt;= MainData!$E16,COLUMN(GL15)-1 &gt; ROW(GL15)),1,0)</f>
        <v>#VALUE!</v>
      </c>
      <c r="GM15" t="e">
        <f>IF(AND(COLUMN(GM15)-ROW(GM15)-1&lt;= MainData!$E16,COLUMN(GM15)-1 &gt; ROW(GM15)),1,0)</f>
        <v>#VALUE!</v>
      </c>
      <c r="GN15" t="e">
        <f>IF(AND(COLUMN(GN15)-ROW(GN15)-1&lt;= MainData!$E16,COLUMN(GN15)-1 &gt; ROW(GN15)),1,0)</f>
        <v>#VALUE!</v>
      </c>
      <c r="GO15" t="e">
        <f>IF(AND(COLUMN(GO15)-ROW(GO15)-1&lt;= MainData!$E16,COLUMN(GO15)-1 &gt; ROW(GO15)),1,0)</f>
        <v>#VALUE!</v>
      </c>
      <c r="GP15" t="e">
        <f>IF(AND(COLUMN(GP15)-ROW(GP15)-1&lt;= MainData!$E16,COLUMN(GP15)-1 &gt; ROW(GP15)),1,0)</f>
        <v>#VALUE!</v>
      </c>
      <c r="GQ15" t="e">
        <f>IF(AND(COLUMN(GQ15)-ROW(GQ15)-1&lt;= MainData!$E16,COLUMN(GQ15)-1 &gt; ROW(GQ15)),1,0)</f>
        <v>#VALUE!</v>
      </c>
      <c r="GR15" t="e">
        <f>IF(AND(COLUMN(GR15)-ROW(GR15)-1&lt;= MainData!$E16,COLUMN(GR15)-1 &gt; ROW(GR15)),1,0)</f>
        <v>#VALUE!</v>
      </c>
      <c r="GS15" t="e">
        <f>IF(AND(COLUMN(GS15)-ROW(GS15)-1&lt;= MainData!$E16,COLUMN(GS15)-1 &gt; ROW(GS15)),1,0)</f>
        <v>#VALUE!</v>
      </c>
      <c r="GT15" t="e">
        <f>IF(AND(COLUMN(GT15)-ROW(GT15)-1&lt;= MainData!$E16,COLUMN(GT15)-1 &gt; ROW(GT15)),1,0)</f>
        <v>#VALUE!</v>
      </c>
      <c r="GU15" t="e">
        <f>IF(AND(COLUMN(GU15)-ROW(GU15)-1&lt;= MainData!$E16,COLUMN(GU15)-1 &gt; ROW(GU15)),1,0)</f>
        <v>#VALUE!</v>
      </c>
      <c r="GV15" t="e">
        <f>IF(AND(COLUMN(GV15)-ROW(GV15)-1&lt;= MainData!$E16,COLUMN(GV15)-1 &gt; ROW(GV15)),1,0)</f>
        <v>#VALUE!</v>
      </c>
      <c r="GW15" t="e">
        <f>IF(AND(COLUMN(GW15)-ROW(GW15)-1&lt;= MainData!$E16,COLUMN(GW15)-1 &gt; ROW(GW15)),1,0)</f>
        <v>#VALUE!</v>
      </c>
      <c r="GX15" t="e">
        <f>IF(AND(COLUMN(GX15)-ROW(GX15)-1&lt;= MainData!$E16,COLUMN(GX15)-1 &gt; ROW(GX15)),1,0)</f>
        <v>#VALUE!</v>
      </c>
      <c r="GY15" t="e">
        <f>IF(AND(COLUMN(GY15)-ROW(GY15)-1&lt;= MainData!$E16,COLUMN(GY15)-1 &gt; ROW(GY15)),1,0)</f>
        <v>#VALUE!</v>
      </c>
      <c r="GZ15" t="e">
        <f>IF(AND(COLUMN(GZ15)-ROW(GZ15)-1&lt;= MainData!$E16,COLUMN(GZ15)-1 &gt; ROW(GZ15)),1,0)</f>
        <v>#VALUE!</v>
      </c>
      <c r="HA15" t="e">
        <f>IF(AND(COLUMN(HA15)-ROW(HA15)-1&lt;= MainData!$E16,COLUMN(HA15)-1 &gt; ROW(HA15)),1,0)</f>
        <v>#VALUE!</v>
      </c>
      <c r="HB15" t="e">
        <f>IF(AND(COLUMN(HB15)-ROW(HB15)-1&lt;= MainData!$E16,COLUMN(HB15)-1 &gt; ROW(HB15)),1,0)</f>
        <v>#VALUE!</v>
      </c>
      <c r="HC15" t="e">
        <f>IF(AND(COLUMN(HC15)-ROW(HC15)-1&lt;= MainData!$E16,COLUMN(HC15)-1 &gt; ROW(HC15)),1,0)</f>
        <v>#VALUE!</v>
      </c>
      <c r="HD15" t="e">
        <f>IF(AND(COLUMN(HD15)-ROW(HD15)-1&lt;= MainData!$E16,COLUMN(HD15)-1 &gt; ROW(HD15)),1,0)</f>
        <v>#VALUE!</v>
      </c>
      <c r="HE15" t="e">
        <f>IF(AND(COLUMN(HE15)-ROW(HE15)-1&lt;= MainData!$E16,COLUMN(HE15)-1 &gt; ROW(HE15)),1,0)</f>
        <v>#VALUE!</v>
      </c>
      <c r="HF15" t="e">
        <f>IF(AND(COLUMN(HF15)-ROW(HF15)-1&lt;= MainData!$E16,COLUMN(HF15)-1 &gt; ROW(HF15)),1,0)</f>
        <v>#VALUE!</v>
      </c>
      <c r="HG15" t="e">
        <f>IF(AND(COLUMN(HG15)-ROW(HG15)-1&lt;= MainData!$E16,COLUMN(HG15)-1 &gt; ROW(HG15)),1,0)</f>
        <v>#VALUE!</v>
      </c>
      <c r="HH15" t="e">
        <f>IF(AND(COLUMN(HH15)-ROW(HH15)-1&lt;= MainData!$E16,COLUMN(HH15)-1 &gt; ROW(HH15)),1,0)</f>
        <v>#VALUE!</v>
      </c>
      <c r="HI15" t="e">
        <f>IF(AND(COLUMN(HI15)-ROW(HI15)-1&lt;= MainData!$E16,COLUMN(HI15)-1 &gt; ROW(HI15)),1,0)</f>
        <v>#VALUE!</v>
      </c>
      <c r="HJ15" t="e">
        <f>IF(AND(COLUMN(HJ15)-ROW(HJ15)-1&lt;= MainData!$E16,COLUMN(HJ15)-1 &gt; ROW(HJ15)),1,0)</f>
        <v>#VALUE!</v>
      </c>
      <c r="HK15" t="e">
        <f>IF(AND(COLUMN(HK15)-ROW(HK15)-1&lt;= MainData!$E16,COLUMN(HK15)-1 &gt; ROW(HK15)),1,0)</f>
        <v>#VALUE!</v>
      </c>
      <c r="HL15" t="e">
        <f>IF(AND(COLUMN(HL15)-ROW(HL15)-1&lt;= MainData!$E16,COLUMN(HL15)-1 &gt; ROW(HL15)),1,0)</f>
        <v>#VALUE!</v>
      </c>
      <c r="HM15" t="e">
        <f>IF(AND(COLUMN(HM15)-ROW(HM15)-1&lt;= MainData!$E16,COLUMN(HM15)-1 &gt; ROW(HM15)),1,0)</f>
        <v>#VALUE!</v>
      </c>
      <c r="HN15" t="e">
        <f>IF(AND(COLUMN(HN15)-ROW(HN15)-1&lt;= MainData!$E16,COLUMN(HN15)-1 &gt; ROW(HN15)),1,0)</f>
        <v>#VALUE!</v>
      </c>
      <c r="HO15" t="e">
        <f>IF(AND(COLUMN(HO15)-ROW(HO15)-1&lt;= MainData!$E16,COLUMN(HO15)-1 &gt; ROW(HO15)),1,0)</f>
        <v>#VALUE!</v>
      </c>
      <c r="HP15" t="e">
        <f>IF(AND(COLUMN(HP15)-ROW(HP15)-1&lt;= MainData!$E16,COLUMN(HP15)-1 &gt; ROW(HP15)),1,0)</f>
        <v>#VALUE!</v>
      </c>
      <c r="HQ15" t="e">
        <f>IF(AND(COLUMN(HQ15)-ROW(HQ15)-1&lt;= MainData!$E16,COLUMN(HQ15)-1 &gt; ROW(HQ15)),1,0)</f>
        <v>#VALUE!</v>
      </c>
      <c r="HR15" t="e">
        <f>IF(AND(COLUMN(HR15)-ROW(HR15)-1&lt;= MainData!$E16,COLUMN(HR15)-1 &gt; ROW(HR15)),1,0)</f>
        <v>#VALUE!</v>
      </c>
      <c r="HS15" t="e">
        <f>IF(AND(COLUMN(HS15)-ROW(HS15)-1&lt;= MainData!$E16,COLUMN(HS15)-1 &gt; ROW(HS15)),1,0)</f>
        <v>#VALUE!</v>
      </c>
      <c r="HT15" t="e">
        <f>IF(AND(COLUMN(HT15)-ROW(HT15)-1&lt;= MainData!$E16,COLUMN(HT15)-1 &gt; ROW(HT15)),1,0)</f>
        <v>#VALUE!</v>
      </c>
      <c r="HU15" t="e">
        <f>IF(AND(COLUMN(HU15)-ROW(HU15)-1&lt;= MainData!$E16,COLUMN(HU15)-1 &gt; ROW(HU15)),1,0)</f>
        <v>#VALUE!</v>
      </c>
      <c r="HV15" t="e">
        <f>IF(AND(COLUMN(HV15)-ROW(HV15)-1&lt;= MainData!$E16,COLUMN(HV15)-1 &gt; ROW(HV15)),1,0)</f>
        <v>#VALUE!</v>
      </c>
      <c r="HW15" t="e">
        <f>IF(AND(COLUMN(HW15)-ROW(HW15)-1&lt;= MainData!$E16,COLUMN(HW15)-1 &gt; ROW(HW15)),1,0)</f>
        <v>#VALUE!</v>
      </c>
      <c r="HX15" t="e">
        <f>IF(AND(COLUMN(HX15)-ROW(HX15)-1&lt;= MainData!$E16,COLUMN(HX15)-1 &gt; ROW(HX15)),1,0)</f>
        <v>#VALUE!</v>
      </c>
      <c r="HY15" t="e">
        <f>IF(AND(COLUMN(HY15)-ROW(HY15)-1&lt;= MainData!$E16,COLUMN(HY15)-1 &gt; ROW(HY15)),1,0)</f>
        <v>#VALUE!</v>
      </c>
      <c r="HZ15" t="e">
        <f>IF(AND(COLUMN(HZ15)-ROW(HZ15)-1&lt;= MainData!$E16,COLUMN(HZ15)-1 &gt; ROW(HZ15)),1,0)</f>
        <v>#VALUE!</v>
      </c>
      <c r="IA15" t="e">
        <f>IF(AND(COLUMN(IA15)-ROW(IA15)-1&lt;= MainData!$E16,COLUMN(IA15)-1 &gt; ROW(IA15)),1,0)</f>
        <v>#VALUE!</v>
      </c>
      <c r="IB15" t="e">
        <f>IF(AND(COLUMN(IB15)-ROW(IB15)-1&lt;= MainData!$E16,COLUMN(IB15)-1 &gt; ROW(IB15)),1,0)</f>
        <v>#VALUE!</v>
      </c>
      <c r="IC15" t="e">
        <f>IF(AND(COLUMN(IC15)-ROW(IC15)-1&lt;= MainData!$E16,COLUMN(IC15)-1 &gt; ROW(IC15)),1,0)</f>
        <v>#VALUE!</v>
      </c>
      <c r="ID15" t="e">
        <f>IF(AND(COLUMN(ID15)-ROW(ID15)-1&lt;= MainData!$E16,COLUMN(ID15)-1 &gt; ROW(ID15)),1,0)</f>
        <v>#VALUE!</v>
      </c>
      <c r="IE15" t="e">
        <f>IF(AND(COLUMN(IE15)-ROW(IE15)-1&lt;= MainData!$E16,COLUMN(IE15)-1 &gt; ROW(IE15)),1,0)</f>
        <v>#VALUE!</v>
      </c>
      <c r="IF15" t="e">
        <f>IF(AND(COLUMN(IF15)-ROW(IF15)-1&lt;= MainData!$E16,COLUMN(IF15)-1 &gt; ROW(IF15)),1,0)</f>
        <v>#VALUE!</v>
      </c>
      <c r="IG15" t="e">
        <f>IF(AND(COLUMN(IG15)-ROW(IG15)-1&lt;= MainData!$E16,COLUMN(IG15)-1 &gt; ROW(IG15)),1,0)</f>
        <v>#VALUE!</v>
      </c>
      <c r="IH15" t="e">
        <f>IF(AND(COLUMN(IH15)-ROW(IH15)-1&lt;= MainData!$E16,COLUMN(IH15)-1 &gt; ROW(IH15)),1,0)</f>
        <v>#VALUE!</v>
      </c>
      <c r="II15" t="e">
        <f>IF(AND(COLUMN(II15)-ROW(II15)-1&lt;= MainData!$E16,COLUMN(II15)-1 &gt; ROW(II15)),1,0)</f>
        <v>#VALUE!</v>
      </c>
      <c r="IJ15" t="e">
        <f>IF(AND(COLUMN(IJ15)-ROW(IJ15)-1&lt;= MainData!$E16,COLUMN(IJ15)-1 &gt; ROW(IJ15)),1,0)</f>
        <v>#VALUE!</v>
      </c>
      <c r="IK15" t="e">
        <f>IF(AND(COLUMN(IK15)-ROW(IK15)-1&lt;= MainData!$E16,COLUMN(IK15)-1 &gt; ROW(IK15)),1,0)</f>
        <v>#VALUE!</v>
      </c>
      <c r="IL15" t="e">
        <f>IF(AND(COLUMN(IL15)-ROW(IL15)-1&lt;= MainData!$E16,COLUMN(IL15)-1 &gt; ROW(IL15)),1,0)</f>
        <v>#VALUE!</v>
      </c>
      <c r="IM15" t="e">
        <f>IF(AND(COLUMN(IM15)-ROW(IM15)-1&lt;= MainData!$E16,COLUMN(IM15)-1 &gt; ROW(IM15)),1,0)</f>
        <v>#VALUE!</v>
      </c>
      <c r="IN15" t="e">
        <f>IF(AND(COLUMN(IN15)-ROW(IN15)-1&lt;= MainData!$E16,COLUMN(IN15)-1 &gt; ROW(IN15)),1,0)</f>
        <v>#VALUE!</v>
      </c>
      <c r="IO15" t="e">
        <f>IF(AND(COLUMN(IO15)-ROW(IO15)-1&lt;= MainData!$E16,COLUMN(IO15)-1 &gt; ROW(IO15)),1,0)</f>
        <v>#VALUE!</v>
      </c>
      <c r="IP15" t="e">
        <f>IF(AND(COLUMN(IP15)-ROW(IP15)-1&lt;= MainData!$E16,COLUMN(IP15)-1 &gt; ROW(IP15)),1,0)</f>
        <v>#VALUE!</v>
      </c>
      <c r="IQ15" t="e">
        <f>IF(AND(COLUMN(IQ15)-ROW(IQ15)-1&lt;= MainData!$E16,COLUMN(IQ15)-1 &gt; ROW(IQ15)),1,0)</f>
        <v>#VALUE!</v>
      </c>
      <c r="IR15" t="e">
        <f>IF(AND(COLUMN(IR15)-ROW(IR15)-1&lt;= MainData!$E16,COLUMN(IR15)-1 &gt; ROW(IR15)),1,0)</f>
        <v>#VALUE!</v>
      </c>
      <c r="IS15" t="e">
        <f>IF(AND(COLUMN(IS15)-ROW(IS15)-1&lt;= MainData!$E16,COLUMN(IS15)-1 &gt; ROW(IS15)),1,0)</f>
        <v>#VALUE!</v>
      </c>
      <c r="IT15" t="e">
        <f>IF(AND(COLUMN(IT15)-ROW(IT15)-1&lt;= MainData!$E16,COLUMN(IT15)-1 &gt; ROW(IT15)),1,0)</f>
        <v>#VALUE!</v>
      </c>
      <c r="IU15" t="e">
        <f>IF(AND(COLUMN(IU15)-ROW(IU15)-1&lt;= MainData!$E16,COLUMN(IU15)-1 &gt; ROW(IU15)),1,0)</f>
        <v>#VALUE!</v>
      </c>
      <c r="IV15" t="e">
        <f>IF(AND(COLUMN(IV15)-ROW(IV15)-1&lt;= MainData!$E16,COLUMN(IV15)-1 &gt; ROW(IV15)),1,0)</f>
        <v>#VALUE!</v>
      </c>
      <c r="IW15" t="e">
        <f>IF(AND(COLUMN(IW15)-ROW(IW15)-1&lt;= MainData!$E16,COLUMN(IW15)-1 &gt; ROW(IW15)),1,0)</f>
        <v>#VALUE!</v>
      </c>
      <c r="IX15" t="e">
        <f>IF(AND(COLUMN(IX15)-ROW(IX15)-1&lt;= MainData!$E16,COLUMN(IX15)-1 &gt; ROW(IX15)),1,0)</f>
        <v>#VALUE!</v>
      </c>
      <c r="IY15" t="e">
        <f>IF(AND(COLUMN(IY15)-ROW(IY15)-1&lt;= MainData!$E16,COLUMN(IY15)-1 &gt; ROW(IY15)),1,0)</f>
        <v>#VALUE!</v>
      </c>
      <c r="IZ15" t="e">
        <f>IF(AND(COLUMN(IZ15)-ROW(IZ15)-1&lt;= MainData!$E16,COLUMN(IZ15)-1 &gt; ROW(IZ15)),1,0)</f>
        <v>#VALUE!</v>
      </c>
      <c r="JA15" t="e">
        <f>IF(AND(COLUMN(JA15)-ROW(JA15)-1&lt;= MainData!$E16,COLUMN(JA15)-1 &gt; ROW(JA15)),1,0)</f>
        <v>#VALUE!</v>
      </c>
      <c r="JB15" t="e">
        <f>IF(AND(COLUMN(JB15)-ROW(JB15)-1&lt;= MainData!$E16,COLUMN(JB15)-1 &gt; ROW(JB15)),1,0)</f>
        <v>#VALUE!</v>
      </c>
      <c r="JC15" t="e">
        <f>IF(AND(COLUMN(JC15)-ROW(JC15)-1&lt;= MainData!$E16,COLUMN(JC15)-1 &gt; ROW(JC15)),1,0)</f>
        <v>#VALUE!</v>
      </c>
      <c r="JD15" t="e">
        <f>IF(AND(COLUMN(JD15)-ROW(JD15)-1&lt;= MainData!$E16,COLUMN(JD15)-1 &gt; ROW(JD15)),1,0)</f>
        <v>#VALUE!</v>
      </c>
      <c r="JE15" t="e">
        <f>IF(AND(COLUMN(JE15)-ROW(JE15)-1&lt;= MainData!$E16,COLUMN(JE15)-1 &gt; ROW(JE15)),1,0)</f>
        <v>#VALUE!</v>
      </c>
      <c r="JF15" t="e">
        <f>IF(AND(COLUMN(JF15)-ROW(JF15)-1&lt;= MainData!$E16,COLUMN(JF15)-1 &gt; ROW(JF15)),1,0)</f>
        <v>#VALUE!</v>
      </c>
      <c r="JG15" t="e">
        <f>IF(AND(COLUMN(JG15)-ROW(JG15)-1&lt;= MainData!$E16,COLUMN(JG15)-1 &gt; ROW(JG15)),1,0)</f>
        <v>#VALUE!</v>
      </c>
      <c r="JH15" t="e">
        <f>IF(AND(COLUMN(JH15)-ROW(JH15)-1&lt;= MainData!$E16,COLUMN(JH15)-1 &gt; ROW(JH15)),1,0)</f>
        <v>#VALUE!</v>
      </c>
      <c r="JI15" t="e">
        <f>IF(AND(COLUMN(JI15)-ROW(JI15)-1&lt;= MainData!$E16,COLUMN(JI15)-1 &gt; ROW(JI15)),1,0)</f>
        <v>#VALUE!</v>
      </c>
      <c r="JJ15" t="e">
        <f>IF(AND(COLUMN(JJ15)-ROW(JJ15)-1&lt;= MainData!$E16,COLUMN(JJ15)-1 &gt; ROW(JJ15)),1,0)</f>
        <v>#VALUE!</v>
      </c>
      <c r="JK15" t="e">
        <f>IF(AND(COLUMN(JK15)-ROW(JK15)-1&lt;= MainData!$E16,COLUMN(JK15)-1 &gt; ROW(JK15)),1,0)</f>
        <v>#VALUE!</v>
      </c>
      <c r="JL15" t="e">
        <f>IF(AND(COLUMN(JL15)-ROW(JL15)-1&lt;= MainData!$E16,COLUMN(JL15)-1 &gt; ROW(JL15)),1,0)</f>
        <v>#VALUE!</v>
      </c>
      <c r="JM15" t="e">
        <f>IF(AND(COLUMN(JM15)-ROW(JM15)-1&lt;= MainData!$E16,COLUMN(JM15)-1 &gt; ROW(JM15)),1,0)</f>
        <v>#VALUE!</v>
      </c>
      <c r="JN15" t="e">
        <f>IF(AND(COLUMN(JN15)-ROW(JN15)-1&lt;= MainData!$E16,COLUMN(JN15)-1 &gt; ROW(JN15)),1,0)</f>
        <v>#VALUE!</v>
      </c>
      <c r="JO15" t="e">
        <f>IF(AND(COLUMN(JO15)-ROW(JO15)-1&lt;= MainData!$E16,COLUMN(JO15)-1 &gt; ROW(JO15)),1,0)</f>
        <v>#VALUE!</v>
      </c>
      <c r="JP15" t="e">
        <f>IF(AND(COLUMN(JP15)-ROW(JP15)-1&lt;= MainData!$E16,COLUMN(JP15)-1 &gt; ROW(JP15)),1,0)</f>
        <v>#VALUE!</v>
      </c>
      <c r="JQ15" t="e">
        <f>IF(AND(COLUMN(JQ15)-ROW(JQ15)-1&lt;= MainData!$E16,COLUMN(JQ15)-1 &gt; ROW(JQ15)),1,0)</f>
        <v>#VALUE!</v>
      </c>
      <c r="JR15" t="e">
        <f>IF(AND(COLUMN(JR15)-ROW(JR15)-1&lt;= MainData!$E16,COLUMN(JR15)-1 &gt; ROW(JR15)),1,0)</f>
        <v>#VALUE!</v>
      </c>
    </row>
    <row r="16" spans="1:278">
      <c r="A16" t="e">
        <f>MainData!B17</f>
        <v>#VALUE!</v>
      </c>
      <c r="B16" t="e">
        <f>IF(AND(COLUMN(B16)-ROW(B16)-1&lt;= MainData!$E17,COLUMN(B16)-1 &gt; ROW(B16)),1,0)</f>
        <v>#VALUE!</v>
      </c>
      <c r="C16" t="e">
        <f>IF(AND(COLUMN(C16)-ROW(C16)-1&lt;= MainData!$E17,COLUMN(C16)-1 &gt; ROW(C16)),1,0)</f>
        <v>#VALUE!</v>
      </c>
      <c r="D16" t="e">
        <f>IF(AND(COLUMN(D16)-ROW(D16)-1&lt;= MainData!$E17,COLUMN(D16)-1 &gt; ROW(D16)),1,0)</f>
        <v>#VALUE!</v>
      </c>
      <c r="E16" t="e">
        <f>IF(AND(COLUMN(E16)-ROW(E16)-1&lt;= MainData!$E17,COLUMN(E16)-1 &gt; ROW(E16)),1,0)</f>
        <v>#VALUE!</v>
      </c>
      <c r="F16" t="e">
        <f>IF(AND(COLUMN(F16)-ROW(F16)-1&lt;= MainData!$E17,COLUMN(F16)-1 &gt; ROW(F16)),1,0)</f>
        <v>#VALUE!</v>
      </c>
      <c r="G16" t="e">
        <f>IF(AND(COLUMN(G16)-ROW(G16)-1&lt;= MainData!$E17,COLUMN(G16)-1 &gt; ROW(G16)),1,0)</f>
        <v>#VALUE!</v>
      </c>
      <c r="H16" t="e">
        <f>IF(AND(COLUMN(H16)-ROW(H16)-1&lt;= MainData!$E17,COLUMN(H16)-1 &gt; ROW(H16)),1,0)</f>
        <v>#VALUE!</v>
      </c>
      <c r="I16" t="e">
        <f>IF(AND(COLUMN(I16)-ROW(I16)-1&lt;= MainData!$E17,COLUMN(I16)-1 &gt; ROW(I16)),1,0)</f>
        <v>#VALUE!</v>
      </c>
      <c r="J16" t="e">
        <f>IF(AND(COLUMN(J16)-ROW(J16)-1&lt;= MainData!$E17,COLUMN(J16)-1 &gt; ROW(J16)),1,0)</f>
        <v>#VALUE!</v>
      </c>
      <c r="K16" t="e">
        <f>IF(AND(COLUMN(K16)-ROW(K16)-1&lt;= MainData!$E17,COLUMN(K16)-1 &gt; ROW(K16)),1,0)</f>
        <v>#VALUE!</v>
      </c>
      <c r="L16" t="e">
        <f>IF(AND(COLUMN(L16)-ROW(L16)-1&lt;= MainData!$E17,COLUMN(L16)-1 &gt; ROW(L16)),1,0)</f>
        <v>#VALUE!</v>
      </c>
      <c r="M16" t="e">
        <f>IF(AND(COLUMN(M16)-ROW(M16)-1&lt;= MainData!$E17,COLUMN(M16)-1 &gt; ROW(M16)),1,0)</f>
        <v>#VALUE!</v>
      </c>
      <c r="N16" t="e">
        <f>IF(AND(COLUMN(N16)-ROW(N16)-1&lt;= MainData!$E17,COLUMN(N16)-1 &gt; ROW(N16)),1,0)</f>
        <v>#VALUE!</v>
      </c>
      <c r="O16" t="e">
        <f>IF(AND(COLUMN(O16)-ROW(O16)-1&lt;= MainData!$E17,COLUMN(O16)-1 &gt; ROW(O16)),1,0)</f>
        <v>#VALUE!</v>
      </c>
      <c r="P16" t="e">
        <f>IF(AND(COLUMN(P16)-ROW(P16)-1&lt;= MainData!$E17,COLUMN(P16)-1 &gt; ROW(P16)),1,0)</f>
        <v>#VALUE!</v>
      </c>
      <c r="Q16" t="e">
        <f>IF(AND(COLUMN(Q16)-ROW(Q16)-1&lt;= MainData!$E17,COLUMN(Q16)-1 &gt; ROW(Q16)),1,0)</f>
        <v>#VALUE!</v>
      </c>
      <c r="R16" t="e">
        <f>IF(AND(COLUMN(R16)-ROW(R16)-1&lt;= MainData!$E17,COLUMN(R16)-1 &gt; ROW(R16)),1,0)</f>
        <v>#VALUE!</v>
      </c>
      <c r="S16" t="e">
        <f>IF(AND(COLUMN(S16)-ROW(S16)-1&lt;= MainData!$E17,COLUMN(S16)-1 &gt; ROW(S16)),1,0)</f>
        <v>#VALUE!</v>
      </c>
      <c r="T16" t="e">
        <f>IF(AND(COLUMN(T16)-ROW(T16)-1&lt;= MainData!$E17,COLUMN(T16)-1 &gt; ROW(T16)),1,0)</f>
        <v>#VALUE!</v>
      </c>
      <c r="U16" t="e">
        <f>IF(AND(COLUMN(U16)-ROW(U16)-1&lt;= MainData!$E17,COLUMN(U16)-1 &gt; ROW(U16)),1,0)</f>
        <v>#VALUE!</v>
      </c>
      <c r="V16" t="e">
        <f>IF(AND(COLUMN(V16)-ROW(V16)-1&lt;= MainData!$E17,COLUMN(V16)-1 &gt; ROW(V16)),1,0)</f>
        <v>#VALUE!</v>
      </c>
      <c r="W16" t="e">
        <f>IF(AND(COLUMN(W16)-ROW(W16)-1&lt;= MainData!$E17,COLUMN(W16)-1 &gt; ROW(W16)),1,0)</f>
        <v>#VALUE!</v>
      </c>
      <c r="X16" t="e">
        <f>IF(AND(COLUMN(X16)-ROW(X16)-1&lt;= MainData!$E17,COLUMN(X16)-1 &gt; ROW(X16)),1,0)</f>
        <v>#VALUE!</v>
      </c>
      <c r="Y16" t="e">
        <f>IF(AND(COLUMN(Y16)-ROW(Y16)-1&lt;= MainData!$E17,COLUMN(Y16)-1 &gt; ROW(Y16)),1,0)</f>
        <v>#VALUE!</v>
      </c>
      <c r="Z16" t="e">
        <f>IF(AND(COLUMN(Z16)-ROW(Z16)-1&lt;= MainData!$E17,COLUMN(Z16)-1 &gt; ROW(Z16)),1,0)</f>
        <v>#VALUE!</v>
      </c>
      <c r="AA16" t="e">
        <f>IF(AND(COLUMN(AA16)-ROW(AA16)-1&lt;= MainData!$E17,COLUMN(AA16)-1 &gt; ROW(AA16)),1,0)</f>
        <v>#VALUE!</v>
      </c>
      <c r="AB16" t="e">
        <f>IF(AND(COLUMN(AB16)-ROW(AB16)-1&lt;= MainData!$E17,COLUMN(AB16)-1 &gt; ROW(AB16)),1,0)</f>
        <v>#VALUE!</v>
      </c>
      <c r="AC16" t="e">
        <f>IF(AND(COLUMN(AC16)-ROW(AC16)-1&lt;= MainData!$E17,COLUMN(AC16)-1 &gt; ROW(AC16)),1,0)</f>
        <v>#VALUE!</v>
      </c>
      <c r="AD16" t="e">
        <f>IF(AND(COLUMN(AD16)-ROW(AD16)-1&lt;= MainData!$E17,COLUMN(AD16)-1 &gt; ROW(AD16)),1,0)</f>
        <v>#VALUE!</v>
      </c>
      <c r="AE16" t="e">
        <f>IF(AND(COLUMN(AE16)-ROW(AE16)-1&lt;= MainData!$E17,COLUMN(AE16)-1 &gt; ROW(AE16)),1,0)</f>
        <v>#VALUE!</v>
      </c>
      <c r="AF16" t="e">
        <f>IF(AND(COLUMN(AF16)-ROW(AF16)-1&lt;= MainData!$E17,COLUMN(AF16)-1 &gt; ROW(AF16)),1,0)</f>
        <v>#VALUE!</v>
      </c>
      <c r="AG16" t="e">
        <f>IF(AND(COLUMN(AG16)-ROW(AG16)-1&lt;= MainData!$E17,COLUMN(AG16)-1 &gt; ROW(AG16)),1,0)</f>
        <v>#VALUE!</v>
      </c>
      <c r="AH16" t="e">
        <f>IF(AND(COLUMN(AH16)-ROW(AH16)-1&lt;= MainData!$E17,COLUMN(AH16)-1 &gt; ROW(AH16)),1,0)</f>
        <v>#VALUE!</v>
      </c>
      <c r="AI16" t="e">
        <f>IF(AND(COLUMN(AI16)-ROW(AI16)-1&lt;= MainData!$E17,COLUMN(AI16)-1 &gt; ROW(AI16)),1,0)</f>
        <v>#VALUE!</v>
      </c>
      <c r="AJ16" t="e">
        <f>IF(AND(COLUMN(AJ16)-ROW(AJ16)-1&lt;= MainData!$E17,COLUMN(AJ16)-1 &gt; ROW(AJ16)),1,0)</f>
        <v>#VALUE!</v>
      </c>
      <c r="AK16" t="e">
        <f>IF(AND(COLUMN(AK16)-ROW(AK16)-1&lt;= MainData!$E17,COLUMN(AK16)-1 &gt; ROW(AK16)),1,0)</f>
        <v>#VALUE!</v>
      </c>
      <c r="AL16" t="e">
        <f>IF(AND(COLUMN(AL16)-ROW(AL16)-1&lt;= MainData!$E17,COLUMN(AL16)-1 &gt; ROW(AL16)),1,0)</f>
        <v>#VALUE!</v>
      </c>
      <c r="AM16" t="e">
        <f>IF(AND(COLUMN(AM16)-ROW(AM16)-1&lt;= MainData!$E17,COLUMN(AM16)-1 &gt; ROW(AM16)),1,0)</f>
        <v>#VALUE!</v>
      </c>
      <c r="AN16" t="e">
        <f>IF(AND(COLUMN(AN16)-ROW(AN16)-1&lt;= MainData!$E17,COLUMN(AN16)-1 &gt; ROW(AN16)),1,0)</f>
        <v>#VALUE!</v>
      </c>
      <c r="AO16" t="e">
        <f>IF(AND(COLUMN(AO16)-ROW(AO16)-1&lt;= MainData!$E17,COLUMN(AO16)-1 &gt; ROW(AO16)),1,0)</f>
        <v>#VALUE!</v>
      </c>
      <c r="AP16" t="e">
        <f>IF(AND(COLUMN(AP16)-ROW(AP16)-1&lt;= MainData!$E17,COLUMN(AP16)-1 &gt; ROW(AP16)),1,0)</f>
        <v>#VALUE!</v>
      </c>
      <c r="AQ16" t="e">
        <f>IF(AND(COLUMN(AQ16)-ROW(AQ16)-1&lt;= MainData!$E17,COLUMN(AQ16)-1 &gt; ROW(AQ16)),1,0)</f>
        <v>#VALUE!</v>
      </c>
      <c r="AR16" t="e">
        <f>IF(AND(COLUMN(AR16)-ROW(AR16)-1&lt;= MainData!$E17,COLUMN(AR16)-1 &gt; ROW(AR16)),1,0)</f>
        <v>#VALUE!</v>
      </c>
      <c r="AS16" t="e">
        <f>IF(AND(COLUMN(AS16)-ROW(AS16)-1&lt;= MainData!$E17,COLUMN(AS16)-1 &gt; ROW(AS16)),1,0)</f>
        <v>#VALUE!</v>
      </c>
      <c r="AT16" t="e">
        <f>IF(AND(COLUMN(AT16)-ROW(AT16)-1&lt;= MainData!$E17,COLUMN(AT16)-1 &gt; ROW(AT16)),1,0)</f>
        <v>#VALUE!</v>
      </c>
      <c r="AU16" t="e">
        <f>IF(AND(COLUMN(AU16)-ROW(AU16)-1&lt;= MainData!$E17,COLUMN(AU16)-1 &gt; ROW(AU16)),1,0)</f>
        <v>#VALUE!</v>
      </c>
      <c r="AV16" t="e">
        <f>IF(AND(COLUMN(AV16)-ROW(AV16)-1&lt;= MainData!$E17,COLUMN(AV16)-1 &gt; ROW(AV16)),1,0)</f>
        <v>#VALUE!</v>
      </c>
      <c r="AW16" t="e">
        <f>IF(AND(COLUMN(AW16)-ROW(AW16)-1&lt;= MainData!$E17,COLUMN(AW16)-1 &gt; ROW(AW16)),1,0)</f>
        <v>#VALUE!</v>
      </c>
      <c r="AX16" t="e">
        <f>IF(AND(COLUMN(AX16)-ROW(AX16)-1&lt;= MainData!$E17,COLUMN(AX16)-1 &gt; ROW(AX16)),1,0)</f>
        <v>#VALUE!</v>
      </c>
      <c r="AY16" t="e">
        <f>IF(AND(COLUMN(AY16)-ROW(AY16)-1&lt;= MainData!$E17,COLUMN(AY16)-1 &gt; ROW(AY16)),1,0)</f>
        <v>#VALUE!</v>
      </c>
      <c r="AZ16" t="e">
        <f>IF(AND(COLUMN(AZ16)-ROW(AZ16)-1&lt;= MainData!$E17,COLUMN(AZ16)-1 &gt; ROW(AZ16)),1,0)</f>
        <v>#VALUE!</v>
      </c>
      <c r="BA16" t="e">
        <f>IF(AND(COLUMN(BA16)-ROW(BA16)-1&lt;= MainData!$E17,COLUMN(BA16)-1 &gt; ROW(BA16)),1,0)</f>
        <v>#VALUE!</v>
      </c>
      <c r="BB16" t="e">
        <f>IF(AND(COLUMN(BB16)-ROW(BB16)-1&lt;= MainData!$E17,COLUMN(BB16)-1 &gt; ROW(BB16)),1,0)</f>
        <v>#VALUE!</v>
      </c>
      <c r="BC16" t="e">
        <f>IF(AND(COLUMN(BC16)-ROW(BC16)-1&lt;= MainData!$E17,COLUMN(BC16)-1 &gt; ROW(BC16)),1,0)</f>
        <v>#VALUE!</v>
      </c>
      <c r="BD16" t="e">
        <f>IF(AND(COLUMN(BD16)-ROW(BD16)-1&lt;= MainData!$E17,COLUMN(BD16)-1 &gt; ROW(BD16)),1,0)</f>
        <v>#VALUE!</v>
      </c>
      <c r="BE16" t="e">
        <f>IF(AND(COLUMN(BE16)-ROW(BE16)-1&lt;= MainData!$E17,COLUMN(BE16)-1 &gt; ROW(BE16)),1,0)</f>
        <v>#VALUE!</v>
      </c>
      <c r="BF16" t="e">
        <f>IF(AND(COLUMN(BF16)-ROW(BF16)-1&lt;= MainData!$E17,COLUMN(BF16)-1 &gt; ROW(BF16)),1,0)</f>
        <v>#VALUE!</v>
      </c>
      <c r="BG16" t="e">
        <f>IF(AND(COLUMN(BG16)-ROW(BG16)-1&lt;= MainData!$E17,COLUMN(BG16)-1 &gt; ROW(BG16)),1,0)</f>
        <v>#VALUE!</v>
      </c>
      <c r="BH16" t="e">
        <f>IF(AND(COLUMN(BH16)-ROW(BH16)-1&lt;= MainData!$E17,COLUMN(BH16)-1 &gt; ROW(BH16)),1,0)</f>
        <v>#VALUE!</v>
      </c>
      <c r="BI16" t="e">
        <f>IF(AND(COLUMN(BI16)-ROW(BI16)-1&lt;= MainData!$E17,COLUMN(BI16)-1 &gt; ROW(BI16)),1,0)</f>
        <v>#VALUE!</v>
      </c>
      <c r="BJ16" t="e">
        <f>IF(AND(COLUMN(BJ16)-ROW(BJ16)-1&lt;= MainData!$E17,COLUMN(BJ16)-1 &gt; ROW(BJ16)),1,0)</f>
        <v>#VALUE!</v>
      </c>
      <c r="BK16" t="e">
        <f>IF(AND(COLUMN(BK16)-ROW(BK16)-1&lt;= MainData!$E17,COLUMN(BK16)-1 &gt; ROW(BK16)),1,0)</f>
        <v>#VALUE!</v>
      </c>
      <c r="BL16" t="e">
        <f>IF(AND(COLUMN(BL16)-ROW(BL16)-1&lt;= MainData!$E17,COLUMN(BL16)-1 &gt; ROW(BL16)),1,0)</f>
        <v>#VALUE!</v>
      </c>
      <c r="BM16" t="e">
        <f>IF(AND(COLUMN(BM16)-ROW(BM16)-1&lt;= MainData!$E17,COLUMN(BM16)-1 &gt; ROW(BM16)),1,0)</f>
        <v>#VALUE!</v>
      </c>
      <c r="BN16" t="e">
        <f>IF(AND(COLUMN(BN16)-ROW(BN16)-1&lt;= MainData!$E17,COLUMN(BN16)-1 &gt; ROW(BN16)),1,0)</f>
        <v>#VALUE!</v>
      </c>
      <c r="BO16" t="e">
        <f>IF(AND(COLUMN(BO16)-ROW(BO16)-1&lt;= MainData!$E17,COLUMN(BO16)-1 &gt; ROW(BO16)),1,0)</f>
        <v>#VALUE!</v>
      </c>
      <c r="BP16" t="e">
        <f>IF(AND(COLUMN(BP16)-ROW(BP16)-1&lt;= MainData!$E17,COLUMN(BP16)-1 &gt; ROW(BP16)),1,0)</f>
        <v>#VALUE!</v>
      </c>
      <c r="BQ16" t="e">
        <f>IF(AND(COLUMN(BQ16)-ROW(BQ16)-1&lt;= MainData!$E17,COLUMN(BQ16)-1 &gt; ROW(BQ16)),1,0)</f>
        <v>#VALUE!</v>
      </c>
      <c r="BR16" t="e">
        <f>IF(AND(COLUMN(BR16)-ROW(BR16)-1&lt;= MainData!$E17,COLUMN(BR16)-1 &gt; ROW(BR16)),1,0)</f>
        <v>#VALUE!</v>
      </c>
      <c r="BS16" t="e">
        <f>IF(AND(COLUMN(BS16)-ROW(BS16)-1&lt;= MainData!$E17,COLUMN(BS16)-1 &gt; ROW(BS16)),1,0)</f>
        <v>#VALUE!</v>
      </c>
      <c r="BT16" t="e">
        <f>IF(AND(COLUMN(BT16)-ROW(BT16)-1&lt;= MainData!$E17,COLUMN(BT16)-1 &gt; ROW(BT16)),1,0)</f>
        <v>#VALUE!</v>
      </c>
      <c r="BU16" t="e">
        <f>IF(AND(COLUMN(BU16)-ROW(BU16)-1&lt;= MainData!$E17,COLUMN(BU16)-1 &gt; ROW(BU16)),1,0)</f>
        <v>#VALUE!</v>
      </c>
      <c r="BV16" t="e">
        <f>IF(AND(COLUMN(BV16)-ROW(BV16)-1&lt;= MainData!$E17,COLUMN(BV16)-1 &gt; ROW(BV16)),1,0)</f>
        <v>#VALUE!</v>
      </c>
      <c r="BW16" t="e">
        <f>IF(AND(COLUMN(BW16)-ROW(BW16)-1&lt;= MainData!$E17,COLUMN(BW16)-1 &gt; ROW(BW16)),1,0)</f>
        <v>#VALUE!</v>
      </c>
      <c r="BX16" t="e">
        <f>IF(AND(COLUMN(BX16)-ROW(BX16)-1&lt;= MainData!$E17,COLUMN(BX16)-1 &gt; ROW(BX16)),1,0)</f>
        <v>#VALUE!</v>
      </c>
      <c r="BY16" t="e">
        <f>IF(AND(COLUMN(BY16)-ROW(BY16)-1&lt;= MainData!$E17,COLUMN(BY16)-1 &gt; ROW(BY16)),1,0)</f>
        <v>#VALUE!</v>
      </c>
      <c r="BZ16" t="e">
        <f>IF(AND(COLUMN(BZ16)-ROW(BZ16)-1&lt;= MainData!$E17,COLUMN(BZ16)-1 &gt; ROW(BZ16)),1,0)</f>
        <v>#VALUE!</v>
      </c>
      <c r="CA16" t="e">
        <f>IF(AND(COLUMN(CA16)-ROW(CA16)-1&lt;= MainData!$E17,COLUMN(CA16)-1 &gt; ROW(CA16)),1,0)</f>
        <v>#VALUE!</v>
      </c>
      <c r="CB16" t="e">
        <f>IF(AND(COLUMN(CB16)-ROW(CB16)-1&lt;= MainData!$E17,COLUMN(CB16)-1 &gt; ROW(CB16)),1,0)</f>
        <v>#VALUE!</v>
      </c>
      <c r="CC16" t="e">
        <f>IF(AND(COLUMN(CC16)-ROW(CC16)-1&lt;= MainData!$E17,COLUMN(CC16)-1 &gt; ROW(CC16)),1,0)</f>
        <v>#VALUE!</v>
      </c>
      <c r="CD16" t="e">
        <f>IF(AND(COLUMN(CD16)-ROW(CD16)-1&lt;= MainData!$E17,COLUMN(CD16)-1 &gt; ROW(CD16)),1,0)</f>
        <v>#VALUE!</v>
      </c>
      <c r="CE16" t="e">
        <f>IF(AND(COLUMN(CE16)-ROW(CE16)-1&lt;= MainData!$E17,COLUMN(CE16)-1 &gt; ROW(CE16)),1,0)</f>
        <v>#VALUE!</v>
      </c>
      <c r="CF16" t="e">
        <f>IF(AND(COLUMN(CF16)-ROW(CF16)-1&lt;= MainData!$E17,COLUMN(CF16)-1 &gt; ROW(CF16)),1,0)</f>
        <v>#VALUE!</v>
      </c>
      <c r="CG16" t="e">
        <f>IF(AND(COLUMN(CG16)-ROW(CG16)-1&lt;= MainData!$E17,COLUMN(CG16)-1 &gt; ROW(CG16)),1,0)</f>
        <v>#VALUE!</v>
      </c>
      <c r="CH16" t="e">
        <f>IF(AND(COLUMN(CH16)-ROW(CH16)-1&lt;= MainData!$E17,COLUMN(CH16)-1 &gt; ROW(CH16)),1,0)</f>
        <v>#VALUE!</v>
      </c>
      <c r="CI16" t="e">
        <f>IF(AND(COLUMN(CI16)-ROW(CI16)-1&lt;= MainData!$E17,COLUMN(CI16)-1 &gt; ROW(CI16)),1,0)</f>
        <v>#VALUE!</v>
      </c>
      <c r="CJ16" t="e">
        <f>IF(AND(COLUMN(CJ16)-ROW(CJ16)-1&lt;= MainData!$E17,COLUMN(CJ16)-1 &gt; ROW(CJ16)),1,0)</f>
        <v>#VALUE!</v>
      </c>
      <c r="CK16" t="e">
        <f>IF(AND(COLUMN(CK16)-ROW(CK16)-1&lt;= MainData!$E17,COLUMN(CK16)-1 &gt; ROW(CK16)),1,0)</f>
        <v>#VALUE!</v>
      </c>
      <c r="CL16" t="e">
        <f>IF(AND(COLUMN(CL16)-ROW(CL16)-1&lt;= MainData!$E17,COLUMN(CL16)-1 &gt; ROW(CL16)),1,0)</f>
        <v>#VALUE!</v>
      </c>
      <c r="CM16" t="e">
        <f>IF(AND(COLUMN(CM16)-ROW(CM16)-1&lt;= MainData!$E17,COLUMN(CM16)-1 &gt; ROW(CM16)),1,0)</f>
        <v>#VALUE!</v>
      </c>
      <c r="CN16" t="e">
        <f>IF(AND(COLUMN(CN16)-ROW(CN16)-1&lt;= MainData!$E17,COLUMN(CN16)-1 &gt; ROW(CN16)),1,0)</f>
        <v>#VALUE!</v>
      </c>
      <c r="CO16" t="e">
        <f>IF(AND(COLUMN(CO16)-ROW(CO16)-1&lt;= MainData!$E17,COLUMN(CO16)-1 &gt; ROW(CO16)),1,0)</f>
        <v>#VALUE!</v>
      </c>
      <c r="CP16" t="e">
        <f>IF(AND(COLUMN(CP16)-ROW(CP16)-1&lt;= MainData!$E17,COLUMN(CP16)-1 &gt; ROW(CP16)),1,0)</f>
        <v>#VALUE!</v>
      </c>
      <c r="CQ16" t="e">
        <f>IF(AND(COLUMN(CQ16)-ROW(CQ16)-1&lt;= MainData!$E17,COLUMN(CQ16)-1 &gt; ROW(CQ16)),1,0)</f>
        <v>#VALUE!</v>
      </c>
      <c r="CR16" t="e">
        <f>IF(AND(COLUMN(CR16)-ROW(CR16)-1&lt;= MainData!$E17,COLUMN(CR16)-1 &gt; ROW(CR16)),1,0)</f>
        <v>#VALUE!</v>
      </c>
      <c r="CS16" t="e">
        <f>IF(AND(COLUMN(CS16)-ROW(CS16)-1&lt;= MainData!$E17,COLUMN(CS16)-1 &gt; ROW(CS16)),1,0)</f>
        <v>#VALUE!</v>
      </c>
      <c r="CT16" t="e">
        <f>IF(AND(COLUMN(CT16)-ROW(CT16)-1&lt;= MainData!$E17,COLUMN(CT16)-1 &gt; ROW(CT16)),1,0)</f>
        <v>#VALUE!</v>
      </c>
      <c r="CU16" t="e">
        <f>IF(AND(COLUMN(CU16)-ROW(CU16)-1&lt;= MainData!$E17,COLUMN(CU16)-1 &gt; ROW(CU16)),1,0)</f>
        <v>#VALUE!</v>
      </c>
      <c r="CV16" t="e">
        <f>IF(AND(COLUMN(CV16)-ROW(CV16)-1&lt;= MainData!$E17,COLUMN(CV16)-1 &gt; ROW(CV16)),1,0)</f>
        <v>#VALUE!</v>
      </c>
      <c r="CW16" t="e">
        <f>IF(AND(COLUMN(CW16)-ROW(CW16)-1&lt;= MainData!$E17,COLUMN(CW16)-1 &gt; ROW(CW16)),1,0)</f>
        <v>#VALUE!</v>
      </c>
      <c r="CX16" t="e">
        <f>IF(AND(COLUMN(CX16)-ROW(CX16)-1&lt;= MainData!$E17,COLUMN(CX16)-1 &gt; ROW(CX16)),1,0)</f>
        <v>#VALUE!</v>
      </c>
      <c r="CY16" t="e">
        <f>IF(AND(COLUMN(CY16)-ROW(CY16)-1&lt;= MainData!$E17,COLUMN(CY16)-1 &gt; ROW(CY16)),1,0)</f>
        <v>#VALUE!</v>
      </c>
      <c r="CZ16" t="e">
        <f>IF(AND(COLUMN(CZ16)-ROW(CZ16)-1&lt;= MainData!$E17,COLUMN(CZ16)-1 &gt; ROW(CZ16)),1,0)</f>
        <v>#VALUE!</v>
      </c>
      <c r="DA16" t="e">
        <f>IF(AND(COLUMN(DA16)-ROW(DA16)-1&lt;= MainData!$E17,COLUMN(DA16)-1 &gt; ROW(DA16)),1,0)</f>
        <v>#VALUE!</v>
      </c>
      <c r="DB16" t="e">
        <f>IF(AND(COLUMN(DB16)-ROW(DB16)-1&lt;= MainData!$E17,COLUMN(DB16)-1 &gt; ROW(DB16)),1,0)</f>
        <v>#VALUE!</v>
      </c>
      <c r="DC16" t="e">
        <f>IF(AND(COLUMN(DC16)-ROW(DC16)-1&lt;= MainData!$E17,COLUMN(DC16)-1 &gt; ROW(DC16)),1,0)</f>
        <v>#VALUE!</v>
      </c>
      <c r="DD16" t="e">
        <f>IF(AND(COLUMN(DD16)-ROW(DD16)-1&lt;= MainData!$E17,COLUMN(DD16)-1 &gt; ROW(DD16)),1,0)</f>
        <v>#VALUE!</v>
      </c>
      <c r="DE16" t="e">
        <f>IF(AND(COLUMN(DE16)-ROW(DE16)-1&lt;= MainData!$E17,COLUMN(DE16)-1 &gt; ROW(DE16)),1,0)</f>
        <v>#VALUE!</v>
      </c>
      <c r="DF16" t="e">
        <f>IF(AND(COLUMN(DF16)-ROW(DF16)-1&lt;= MainData!$E17,COLUMN(DF16)-1 &gt; ROW(DF16)),1,0)</f>
        <v>#VALUE!</v>
      </c>
      <c r="DG16" t="e">
        <f>IF(AND(COLUMN(DG16)-ROW(DG16)-1&lt;= MainData!$E17,COLUMN(DG16)-1 &gt; ROW(DG16)),1,0)</f>
        <v>#VALUE!</v>
      </c>
      <c r="DH16" t="e">
        <f>IF(AND(COLUMN(DH16)-ROW(DH16)-1&lt;= MainData!$E17,COLUMN(DH16)-1 &gt; ROW(DH16)),1,0)</f>
        <v>#VALUE!</v>
      </c>
      <c r="DI16" t="e">
        <f>IF(AND(COLUMN(DI16)-ROW(DI16)-1&lt;= MainData!$E17,COLUMN(DI16)-1 &gt; ROW(DI16)),1,0)</f>
        <v>#VALUE!</v>
      </c>
      <c r="DJ16" t="e">
        <f>IF(AND(COLUMN(DJ16)-ROW(DJ16)-1&lt;= MainData!$E17,COLUMN(DJ16)-1 &gt; ROW(DJ16)),1,0)</f>
        <v>#VALUE!</v>
      </c>
      <c r="DK16" t="e">
        <f>IF(AND(COLUMN(DK16)-ROW(DK16)-1&lt;= MainData!$E17,COLUMN(DK16)-1 &gt; ROW(DK16)),1,0)</f>
        <v>#VALUE!</v>
      </c>
      <c r="DL16" t="e">
        <f>IF(AND(COLUMN(DL16)-ROW(DL16)-1&lt;= MainData!$E17,COLUMN(DL16)-1 &gt; ROW(DL16)),1,0)</f>
        <v>#VALUE!</v>
      </c>
      <c r="DM16" t="e">
        <f>IF(AND(COLUMN(DM16)-ROW(DM16)-1&lt;= MainData!$E17,COLUMN(DM16)-1 &gt; ROW(DM16)),1,0)</f>
        <v>#VALUE!</v>
      </c>
      <c r="DN16" t="e">
        <f>IF(AND(COLUMN(DN16)-ROW(DN16)-1&lt;= MainData!$E17,COLUMN(DN16)-1 &gt; ROW(DN16)),1,0)</f>
        <v>#VALUE!</v>
      </c>
      <c r="DO16" t="e">
        <f>IF(AND(COLUMN(DO16)-ROW(DO16)-1&lt;= MainData!$E17,COLUMN(DO16)-1 &gt; ROW(DO16)),1,0)</f>
        <v>#VALUE!</v>
      </c>
      <c r="DP16" t="e">
        <f>IF(AND(COLUMN(DP16)-ROW(DP16)-1&lt;= MainData!$E17,COLUMN(DP16)-1 &gt; ROW(DP16)),1,0)</f>
        <v>#VALUE!</v>
      </c>
      <c r="DQ16" t="e">
        <f>IF(AND(COLUMN(DQ16)-ROW(DQ16)-1&lt;= MainData!$E17,COLUMN(DQ16)-1 &gt; ROW(DQ16)),1,0)</f>
        <v>#VALUE!</v>
      </c>
      <c r="DR16" t="e">
        <f>IF(AND(COLUMN(DR16)-ROW(DR16)-1&lt;= MainData!$E17,COLUMN(DR16)-1 &gt; ROW(DR16)),1,0)</f>
        <v>#VALUE!</v>
      </c>
      <c r="DS16" t="e">
        <f>IF(AND(COLUMN(DS16)-ROW(DS16)-1&lt;= MainData!$E17,COLUMN(DS16)-1 &gt; ROW(DS16)),1,0)</f>
        <v>#VALUE!</v>
      </c>
      <c r="DT16" t="e">
        <f>IF(AND(COLUMN(DT16)-ROW(DT16)-1&lt;= MainData!$E17,COLUMN(DT16)-1 &gt; ROW(DT16)),1,0)</f>
        <v>#VALUE!</v>
      </c>
      <c r="DU16" t="e">
        <f>IF(AND(COLUMN(DU16)-ROW(DU16)-1&lt;= MainData!$E17,COLUMN(DU16)-1 &gt; ROW(DU16)),1,0)</f>
        <v>#VALUE!</v>
      </c>
      <c r="DV16" t="e">
        <f>IF(AND(COLUMN(DV16)-ROW(DV16)-1&lt;= MainData!$E17,COLUMN(DV16)-1 &gt; ROW(DV16)),1,0)</f>
        <v>#VALUE!</v>
      </c>
      <c r="DW16" t="e">
        <f>IF(AND(COLUMN(DW16)-ROW(DW16)-1&lt;= MainData!$E17,COLUMN(DW16)-1 &gt; ROW(DW16)),1,0)</f>
        <v>#VALUE!</v>
      </c>
      <c r="DX16" t="e">
        <f>IF(AND(COLUMN(DX16)-ROW(DX16)-1&lt;= MainData!$E17,COLUMN(DX16)-1 &gt; ROW(DX16)),1,0)</f>
        <v>#VALUE!</v>
      </c>
      <c r="DY16" t="e">
        <f>IF(AND(COLUMN(DY16)-ROW(DY16)-1&lt;= MainData!$E17,COLUMN(DY16)-1 &gt; ROW(DY16)),1,0)</f>
        <v>#VALUE!</v>
      </c>
      <c r="DZ16" t="e">
        <f>IF(AND(COLUMN(DZ16)-ROW(DZ16)-1&lt;= MainData!$E17,COLUMN(DZ16)-1 &gt; ROW(DZ16)),1,0)</f>
        <v>#VALUE!</v>
      </c>
      <c r="EA16" t="e">
        <f>IF(AND(COLUMN(EA16)-ROW(EA16)-1&lt;= MainData!$E17,COLUMN(EA16)-1 &gt; ROW(EA16)),1,0)</f>
        <v>#VALUE!</v>
      </c>
      <c r="EB16" t="e">
        <f>IF(AND(COLUMN(EB16)-ROW(EB16)-1&lt;= MainData!$E17,COLUMN(EB16)-1 &gt; ROW(EB16)),1,0)</f>
        <v>#VALUE!</v>
      </c>
      <c r="EC16" t="e">
        <f>IF(AND(COLUMN(EC16)-ROW(EC16)-1&lt;= MainData!$E17,COLUMN(EC16)-1 &gt; ROW(EC16)),1,0)</f>
        <v>#VALUE!</v>
      </c>
      <c r="ED16" t="e">
        <f>IF(AND(COLUMN(ED16)-ROW(ED16)-1&lt;= MainData!$E17,COLUMN(ED16)-1 &gt; ROW(ED16)),1,0)</f>
        <v>#VALUE!</v>
      </c>
      <c r="EE16" t="e">
        <f>IF(AND(COLUMN(EE16)-ROW(EE16)-1&lt;= MainData!$E17,COLUMN(EE16)-1 &gt; ROW(EE16)),1,0)</f>
        <v>#VALUE!</v>
      </c>
      <c r="EF16" t="e">
        <f>IF(AND(COLUMN(EF16)-ROW(EF16)-1&lt;= MainData!$E17,COLUMN(EF16)-1 &gt; ROW(EF16)),1,0)</f>
        <v>#VALUE!</v>
      </c>
      <c r="EG16" t="e">
        <f>IF(AND(COLUMN(EG16)-ROW(EG16)-1&lt;= MainData!$E17,COLUMN(EG16)-1 &gt; ROW(EG16)),1,0)</f>
        <v>#VALUE!</v>
      </c>
      <c r="EH16" t="e">
        <f>IF(AND(COLUMN(EH16)-ROW(EH16)-1&lt;= MainData!$E17,COLUMN(EH16)-1 &gt; ROW(EH16)),1,0)</f>
        <v>#VALUE!</v>
      </c>
      <c r="EI16" t="e">
        <f>IF(AND(COLUMN(EI16)-ROW(EI16)-1&lt;= MainData!$E17,COLUMN(EI16)-1 &gt; ROW(EI16)),1,0)</f>
        <v>#VALUE!</v>
      </c>
      <c r="EJ16" t="e">
        <f>IF(AND(COLUMN(EJ16)-ROW(EJ16)-1&lt;= MainData!$E17,COLUMN(EJ16)-1 &gt; ROW(EJ16)),1,0)</f>
        <v>#VALUE!</v>
      </c>
      <c r="EK16" t="e">
        <f>IF(AND(COLUMN(EK16)-ROW(EK16)-1&lt;= MainData!$E17,COLUMN(EK16)-1 &gt; ROW(EK16)),1,0)</f>
        <v>#VALUE!</v>
      </c>
      <c r="EL16" t="e">
        <f>IF(AND(COLUMN(EL16)-ROW(EL16)-1&lt;= MainData!$E17,COLUMN(EL16)-1 &gt; ROW(EL16)),1,0)</f>
        <v>#VALUE!</v>
      </c>
      <c r="EM16" t="e">
        <f>IF(AND(COLUMN(EM16)-ROW(EM16)-1&lt;= MainData!$E17,COLUMN(EM16)-1 &gt; ROW(EM16)),1,0)</f>
        <v>#VALUE!</v>
      </c>
      <c r="EN16" t="e">
        <f>IF(AND(COLUMN(EN16)-ROW(EN16)-1&lt;= MainData!$E17,COLUMN(EN16)-1 &gt; ROW(EN16)),1,0)</f>
        <v>#VALUE!</v>
      </c>
      <c r="EO16" t="e">
        <f>IF(AND(COLUMN(EO16)-ROW(EO16)-1&lt;= MainData!$E17,COLUMN(EO16)-1 &gt; ROW(EO16)),1,0)</f>
        <v>#VALUE!</v>
      </c>
      <c r="EP16" t="e">
        <f>IF(AND(COLUMN(EP16)-ROW(EP16)-1&lt;= MainData!$E17,COLUMN(EP16)-1 &gt; ROW(EP16)),1,0)</f>
        <v>#VALUE!</v>
      </c>
      <c r="EQ16" t="e">
        <f>IF(AND(COLUMN(EQ16)-ROW(EQ16)-1&lt;= MainData!$E17,COLUMN(EQ16)-1 &gt; ROW(EQ16)),1,0)</f>
        <v>#VALUE!</v>
      </c>
      <c r="ER16" t="e">
        <f>IF(AND(COLUMN(ER16)-ROW(ER16)-1&lt;= MainData!$E17,COLUMN(ER16)-1 &gt; ROW(ER16)),1,0)</f>
        <v>#VALUE!</v>
      </c>
      <c r="ES16" t="e">
        <f>IF(AND(COLUMN(ES16)-ROW(ES16)-1&lt;= MainData!$E17,COLUMN(ES16)-1 &gt; ROW(ES16)),1,0)</f>
        <v>#VALUE!</v>
      </c>
      <c r="ET16" t="e">
        <f>IF(AND(COLUMN(ET16)-ROW(ET16)-1&lt;= MainData!$E17,COLUMN(ET16)-1 &gt; ROW(ET16)),1,0)</f>
        <v>#VALUE!</v>
      </c>
      <c r="EU16" t="e">
        <f>IF(AND(COLUMN(EU16)-ROW(EU16)-1&lt;= MainData!$E17,COLUMN(EU16)-1 &gt; ROW(EU16)),1,0)</f>
        <v>#VALUE!</v>
      </c>
      <c r="EV16" t="e">
        <f>IF(AND(COLUMN(EV16)-ROW(EV16)-1&lt;= MainData!$E17,COLUMN(EV16)-1 &gt; ROW(EV16)),1,0)</f>
        <v>#VALUE!</v>
      </c>
      <c r="EW16" t="e">
        <f>IF(AND(COLUMN(EW16)-ROW(EW16)-1&lt;= MainData!$E17,COLUMN(EW16)-1 &gt; ROW(EW16)),1,0)</f>
        <v>#VALUE!</v>
      </c>
      <c r="EX16" t="e">
        <f>IF(AND(COLUMN(EX16)-ROW(EX16)-1&lt;= MainData!$E17,COLUMN(EX16)-1 &gt; ROW(EX16)),1,0)</f>
        <v>#VALUE!</v>
      </c>
      <c r="EY16" t="e">
        <f>IF(AND(COLUMN(EY16)-ROW(EY16)-1&lt;= MainData!$E17,COLUMN(EY16)-1 &gt; ROW(EY16)),1,0)</f>
        <v>#VALUE!</v>
      </c>
      <c r="EZ16" t="e">
        <f>IF(AND(COLUMN(EZ16)-ROW(EZ16)-1&lt;= MainData!$E17,COLUMN(EZ16)-1 &gt; ROW(EZ16)),1,0)</f>
        <v>#VALUE!</v>
      </c>
      <c r="FA16" t="e">
        <f>IF(AND(COLUMN(FA16)-ROW(FA16)-1&lt;= MainData!$E17,COLUMN(FA16)-1 &gt; ROW(FA16)),1,0)</f>
        <v>#VALUE!</v>
      </c>
      <c r="FB16" t="e">
        <f>IF(AND(COLUMN(FB16)-ROW(FB16)-1&lt;= MainData!$E17,COLUMN(FB16)-1 &gt; ROW(FB16)),1,0)</f>
        <v>#VALUE!</v>
      </c>
      <c r="FC16" t="e">
        <f>IF(AND(COLUMN(FC16)-ROW(FC16)-1&lt;= MainData!$E17,COLUMN(FC16)-1 &gt; ROW(FC16)),1,0)</f>
        <v>#VALUE!</v>
      </c>
      <c r="FD16" t="e">
        <f>IF(AND(COLUMN(FD16)-ROW(FD16)-1&lt;= MainData!$E17,COLUMN(FD16)-1 &gt; ROW(FD16)),1,0)</f>
        <v>#VALUE!</v>
      </c>
      <c r="FE16" t="e">
        <f>IF(AND(COLUMN(FE16)-ROW(FE16)-1&lt;= MainData!$E17,COLUMN(FE16)-1 &gt; ROW(FE16)),1,0)</f>
        <v>#VALUE!</v>
      </c>
      <c r="FF16" t="e">
        <f>IF(AND(COLUMN(FF16)-ROW(FF16)-1&lt;= MainData!$E17,COLUMN(FF16)-1 &gt; ROW(FF16)),1,0)</f>
        <v>#VALUE!</v>
      </c>
      <c r="FG16" t="e">
        <f>IF(AND(COLUMN(FG16)-ROW(FG16)-1&lt;= MainData!$E17,COLUMN(FG16)-1 &gt; ROW(FG16)),1,0)</f>
        <v>#VALUE!</v>
      </c>
      <c r="FH16" t="e">
        <f>IF(AND(COLUMN(FH16)-ROW(FH16)-1&lt;= MainData!$E17,COLUMN(FH16)-1 &gt; ROW(FH16)),1,0)</f>
        <v>#VALUE!</v>
      </c>
      <c r="FI16" t="e">
        <f>IF(AND(COLUMN(FI16)-ROW(FI16)-1&lt;= MainData!$E17,COLUMN(FI16)-1 &gt; ROW(FI16)),1,0)</f>
        <v>#VALUE!</v>
      </c>
      <c r="FJ16" t="e">
        <f>IF(AND(COLUMN(FJ16)-ROW(FJ16)-1&lt;= MainData!$E17,COLUMN(FJ16)-1 &gt; ROW(FJ16)),1,0)</f>
        <v>#VALUE!</v>
      </c>
      <c r="FK16" t="e">
        <f>IF(AND(COLUMN(FK16)-ROW(FK16)-1&lt;= MainData!$E17,COLUMN(FK16)-1 &gt; ROW(FK16)),1,0)</f>
        <v>#VALUE!</v>
      </c>
      <c r="FL16" t="e">
        <f>IF(AND(COLUMN(FL16)-ROW(FL16)-1&lt;= MainData!$E17,COLUMN(FL16)-1 &gt; ROW(FL16)),1,0)</f>
        <v>#VALUE!</v>
      </c>
      <c r="FM16" t="e">
        <f>IF(AND(COLUMN(FM16)-ROW(FM16)-1&lt;= MainData!$E17,COLUMN(FM16)-1 &gt; ROW(FM16)),1,0)</f>
        <v>#VALUE!</v>
      </c>
      <c r="FN16" t="e">
        <f>IF(AND(COLUMN(FN16)-ROW(FN16)-1&lt;= MainData!$E17,COLUMN(FN16)-1 &gt; ROW(FN16)),1,0)</f>
        <v>#VALUE!</v>
      </c>
      <c r="FO16" t="e">
        <f>IF(AND(COLUMN(FO16)-ROW(FO16)-1&lt;= MainData!$E17,COLUMN(FO16)-1 &gt; ROW(FO16)),1,0)</f>
        <v>#VALUE!</v>
      </c>
      <c r="FP16" t="e">
        <f>IF(AND(COLUMN(FP16)-ROW(FP16)-1&lt;= MainData!$E17,COLUMN(FP16)-1 &gt; ROW(FP16)),1,0)</f>
        <v>#VALUE!</v>
      </c>
      <c r="FQ16" t="e">
        <f>IF(AND(COLUMN(FQ16)-ROW(FQ16)-1&lt;= MainData!$E17,COLUMN(FQ16)-1 &gt; ROW(FQ16)),1,0)</f>
        <v>#VALUE!</v>
      </c>
      <c r="FR16" t="e">
        <f>IF(AND(COLUMN(FR16)-ROW(FR16)-1&lt;= MainData!$E17,COLUMN(FR16)-1 &gt; ROW(FR16)),1,0)</f>
        <v>#VALUE!</v>
      </c>
      <c r="FS16" t="e">
        <f>IF(AND(COLUMN(FS16)-ROW(FS16)-1&lt;= MainData!$E17,COLUMN(FS16)-1 &gt; ROW(FS16)),1,0)</f>
        <v>#VALUE!</v>
      </c>
      <c r="FT16" t="e">
        <f>IF(AND(COLUMN(FT16)-ROW(FT16)-1&lt;= MainData!$E17,COLUMN(FT16)-1 &gt; ROW(FT16)),1,0)</f>
        <v>#VALUE!</v>
      </c>
      <c r="FU16" t="e">
        <f>IF(AND(COLUMN(FU16)-ROW(FU16)-1&lt;= MainData!$E17,COLUMN(FU16)-1 &gt; ROW(FU16)),1,0)</f>
        <v>#VALUE!</v>
      </c>
      <c r="FV16" t="e">
        <f>IF(AND(COLUMN(FV16)-ROW(FV16)-1&lt;= MainData!$E17,COLUMN(FV16)-1 &gt; ROW(FV16)),1,0)</f>
        <v>#VALUE!</v>
      </c>
      <c r="FW16" t="e">
        <f>IF(AND(COLUMN(FW16)-ROW(FW16)-1&lt;= MainData!$E17,COLUMN(FW16)-1 &gt; ROW(FW16)),1,0)</f>
        <v>#VALUE!</v>
      </c>
      <c r="FX16" t="e">
        <f>IF(AND(COLUMN(FX16)-ROW(FX16)-1&lt;= MainData!$E17,COLUMN(FX16)-1 &gt; ROW(FX16)),1,0)</f>
        <v>#VALUE!</v>
      </c>
      <c r="FY16" t="e">
        <f>IF(AND(COLUMN(FY16)-ROW(FY16)-1&lt;= MainData!$E17,COLUMN(FY16)-1 &gt; ROW(FY16)),1,0)</f>
        <v>#VALUE!</v>
      </c>
      <c r="FZ16" t="e">
        <f>IF(AND(COLUMN(FZ16)-ROW(FZ16)-1&lt;= MainData!$E17,COLUMN(FZ16)-1 &gt; ROW(FZ16)),1,0)</f>
        <v>#VALUE!</v>
      </c>
      <c r="GA16" t="e">
        <f>IF(AND(COLUMN(GA16)-ROW(GA16)-1&lt;= MainData!$E17,COLUMN(GA16)-1 &gt; ROW(GA16)),1,0)</f>
        <v>#VALUE!</v>
      </c>
      <c r="GB16" t="e">
        <f>IF(AND(COLUMN(GB16)-ROW(GB16)-1&lt;= MainData!$E17,COLUMN(GB16)-1 &gt; ROW(GB16)),1,0)</f>
        <v>#VALUE!</v>
      </c>
      <c r="GC16" t="e">
        <f>IF(AND(COLUMN(GC16)-ROW(GC16)-1&lt;= MainData!$E17,COLUMN(GC16)-1 &gt; ROW(GC16)),1,0)</f>
        <v>#VALUE!</v>
      </c>
      <c r="GD16" t="e">
        <f>IF(AND(COLUMN(GD16)-ROW(GD16)-1&lt;= MainData!$E17,COLUMN(GD16)-1 &gt; ROW(GD16)),1,0)</f>
        <v>#VALUE!</v>
      </c>
      <c r="GE16" t="e">
        <f>IF(AND(COLUMN(GE16)-ROW(GE16)-1&lt;= MainData!$E17,COLUMN(GE16)-1 &gt; ROW(GE16)),1,0)</f>
        <v>#VALUE!</v>
      </c>
      <c r="GF16" t="e">
        <f>IF(AND(COLUMN(GF16)-ROW(GF16)-1&lt;= MainData!$E17,COLUMN(GF16)-1 &gt; ROW(GF16)),1,0)</f>
        <v>#VALUE!</v>
      </c>
      <c r="GG16" t="e">
        <f>IF(AND(COLUMN(GG16)-ROW(GG16)-1&lt;= MainData!$E17,COLUMN(GG16)-1 &gt; ROW(GG16)),1,0)</f>
        <v>#VALUE!</v>
      </c>
      <c r="GH16" t="e">
        <f>IF(AND(COLUMN(GH16)-ROW(GH16)-1&lt;= MainData!$E17,COLUMN(GH16)-1 &gt; ROW(GH16)),1,0)</f>
        <v>#VALUE!</v>
      </c>
      <c r="GI16" t="e">
        <f>IF(AND(COLUMN(GI16)-ROW(GI16)-1&lt;= MainData!$E17,COLUMN(GI16)-1 &gt; ROW(GI16)),1,0)</f>
        <v>#VALUE!</v>
      </c>
      <c r="GJ16" t="e">
        <f>IF(AND(COLUMN(GJ16)-ROW(GJ16)-1&lt;= MainData!$E17,COLUMN(GJ16)-1 &gt; ROW(GJ16)),1,0)</f>
        <v>#VALUE!</v>
      </c>
      <c r="GK16" t="e">
        <f>IF(AND(COLUMN(GK16)-ROW(GK16)-1&lt;= MainData!$E17,COLUMN(GK16)-1 &gt; ROW(GK16)),1,0)</f>
        <v>#VALUE!</v>
      </c>
      <c r="GL16" t="e">
        <f>IF(AND(COLUMN(GL16)-ROW(GL16)-1&lt;= MainData!$E17,COLUMN(GL16)-1 &gt; ROW(GL16)),1,0)</f>
        <v>#VALUE!</v>
      </c>
      <c r="GM16" t="e">
        <f>IF(AND(COLUMN(GM16)-ROW(GM16)-1&lt;= MainData!$E17,COLUMN(GM16)-1 &gt; ROW(GM16)),1,0)</f>
        <v>#VALUE!</v>
      </c>
      <c r="GN16" t="e">
        <f>IF(AND(COLUMN(GN16)-ROW(GN16)-1&lt;= MainData!$E17,COLUMN(GN16)-1 &gt; ROW(GN16)),1,0)</f>
        <v>#VALUE!</v>
      </c>
      <c r="GO16" t="e">
        <f>IF(AND(COLUMN(GO16)-ROW(GO16)-1&lt;= MainData!$E17,COLUMN(GO16)-1 &gt; ROW(GO16)),1,0)</f>
        <v>#VALUE!</v>
      </c>
      <c r="GP16" t="e">
        <f>IF(AND(COLUMN(GP16)-ROW(GP16)-1&lt;= MainData!$E17,COLUMN(GP16)-1 &gt; ROW(GP16)),1,0)</f>
        <v>#VALUE!</v>
      </c>
      <c r="GQ16" t="e">
        <f>IF(AND(COLUMN(GQ16)-ROW(GQ16)-1&lt;= MainData!$E17,COLUMN(GQ16)-1 &gt; ROW(GQ16)),1,0)</f>
        <v>#VALUE!</v>
      </c>
      <c r="GR16" t="e">
        <f>IF(AND(COLUMN(GR16)-ROW(GR16)-1&lt;= MainData!$E17,COLUMN(GR16)-1 &gt; ROW(GR16)),1,0)</f>
        <v>#VALUE!</v>
      </c>
      <c r="GS16" t="e">
        <f>IF(AND(COLUMN(GS16)-ROW(GS16)-1&lt;= MainData!$E17,COLUMN(GS16)-1 &gt; ROW(GS16)),1,0)</f>
        <v>#VALUE!</v>
      </c>
      <c r="GT16" t="e">
        <f>IF(AND(COLUMN(GT16)-ROW(GT16)-1&lt;= MainData!$E17,COLUMN(GT16)-1 &gt; ROW(GT16)),1,0)</f>
        <v>#VALUE!</v>
      </c>
      <c r="GU16" t="e">
        <f>IF(AND(COLUMN(GU16)-ROW(GU16)-1&lt;= MainData!$E17,COLUMN(GU16)-1 &gt; ROW(GU16)),1,0)</f>
        <v>#VALUE!</v>
      </c>
      <c r="GV16" t="e">
        <f>IF(AND(COLUMN(GV16)-ROW(GV16)-1&lt;= MainData!$E17,COLUMN(GV16)-1 &gt; ROW(GV16)),1,0)</f>
        <v>#VALUE!</v>
      </c>
      <c r="GW16" t="e">
        <f>IF(AND(COLUMN(GW16)-ROW(GW16)-1&lt;= MainData!$E17,COLUMN(GW16)-1 &gt; ROW(GW16)),1,0)</f>
        <v>#VALUE!</v>
      </c>
      <c r="GX16" t="e">
        <f>IF(AND(COLUMN(GX16)-ROW(GX16)-1&lt;= MainData!$E17,COLUMN(GX16)-1 &gt; ROW(GX16)),1,0)</f>
        <v>#VALUE!</v>
      </c>
      <c r="GY16" t="e">
        <f>IF(AND(COLUMN(GY16)-ROW(GY16)-1&lt;= MainData!$E17,COLUMN(GY16)-1 &gt; ROW(GY16)),1,0)</f>
        <v>#VALUE!</v>
      </c>
      <c r="GZ16" t="e">
        <f>IF(AND(COLUMN(GZ16)-ROW(GZ16)-1&lt;= MainData!$E17,COLUMN(GZ16)-1 &gt; ROW(GZ16)),1,0)</f>
        <v>#VALUE!</v>
      </c>
      <c r="HA16" t="e">
        <f>IF(AND(COLUMN(HA16)-ROW(HA16)-1&lt;= MainData!$E17,COLUMN(HA16)-1 &gt; ROW(HA16)),1,0)</f>
        <v>#VALUE!</v>
      </c>
      <c r="HB16" t="e">
        <f>IF(AND(COLUMN(HB16)-ROW(HB16)-1&lt;= MainData!$E17,COLUMN(HB16)-1 &gt; ROW(HB16)),1,0)</f>
        <v>#VALUE!</v>
      </c>
      <c r="HC16" t="e">
        <f>IF(AND(COLUMN(HC16)-ROW(HC16)-1&lt;= MainData!$E17,COLUMN(HC16)-1 &gt; ROW(HC16)),1,0)</f>
        <v>#VALUE!</v>
      </c>
      <c r="HD16" t="e">
        <f>IF(AND(COLUMN(HD16)-ROW(HD16)-1&lt;= MainData!$E17,COLUMN(HD16)-1 &gt; ROW(HD16)),1,0)</f>
        <v>#VALUE!</v>
      </c>
      <c r="HE16" t="e">
        <f>IF(AND(COLUMN(HE16)-ROW(HE16)-1&lt;= MainData!$E17,COLUMN(HE16)-1 &gt; ROW(HE16)),1,0)</f>
        <v>#VALUE!</v>
      </c>
      <c r="HF16" t="e">
        <f>IF(AND(COLUMN(HF16)-ROW(HF16)-1&lt;= MainData!$E17,COLUMN(HF16)-1 &gt; ROW(HF16)),1,0)</f>
        <v>#VALUE!</v>
      </c>
      <c r="HG16" t="e">
        <f>IF(AND(COLUMN(HG16)-ROW(HG16)-1&lt;= MainData!$E17,COLUMN(HG16)-1 &gt; ROW(HG16)),1,0)</f>
        <v>#VALUE!</v>
      </c>
      <c r="HH16" t="e">
        <f>IF(AND(COLUMN(HH16)-ROW(HH16)-1&lt;= MainData!$E17,COLUMN(HH16)-1 &gt; ROW(HH16)),1,0)</f>
        <v>#VALUE!</v>
      </c>
      <c r="HI16" t="e">
        <f>IF(AND(COLUMN(HI16)-ROW(HI16)-1&lt;= MainData!$E17,COLUMN(HI16)-1 &gt; ROW(HI16)),1,0)</f>
        <v>#VALUE!</v>
      </c>
      <c r="HJ16" t="e">
        <f>IF(AND(COLUMN(HJ16)-ROW(HJ16)-1&lt;= MainData!$E17,COLUMN(HJ16)-1 &gt; ROW(HJ16)),1,0)</f>
        <v>#VALUE!</v>
      </c>
      <c r="HK16" t="e">
        <f>IF(AND(COLUMN(HK16)-ROW(HK16)-1&lt;= MainData!$E17,COLUMN(HK16)-1 &gt; ROW(HK16)),1,0)</f>
        <v>#VALUE!</v>
      </c>
      <c r="HL16" t="e">
        <f>IF(AND(COLUMN(HL16)-ROW(HL16)-1&lt;= MainData!$E17,COLUMN(HL16)-1 &gt; ROW(HL16)),1,0)</f>
        <v>#VALUE!</v>
      </c>
      <c r="HM16" t="e">
        <f>IF(AND(COLUMN(HM16)-ROW(HM16)-1&lt;= MainData!$E17,COLUMN(HM16)-1 &gt; ROW(HM16)),1,0)</f>
        <v>#VALUE!</v>
      </c>
      <c r="HN16" t="e">
        <f>IF(AND(COLUMN(HN16)-ROW(HN16)-1&lt;= MainData!$E17,COLUMN(HN16)-1 &gt; ROW(HN16)),1,0)</f>
        <v>#VALUE!</v>
      </c>
      <c r="HO16" t="e">
        <f>IF(AND(COLUMN(HO16)-ROW(HO16)-1&lt;= MainData!$E17,COLUMN(HO16)-1 &gt; ROW(HO16)),1,0)</f>
        <v>#VALUE!</v>
      </c>
      <c r="HP16" t="e">
        <f>IF(AND(COLUMN(HP16)-ROW(HP16)-1&lt;= MainData!$E17,COLUMN(HP16)-1 &gt; ROW(HP16)),1,0)</f>
        <v>#VALUE!</v>
      </c>
      <c r="HQ16" t="e">
        <f>IF(AND(COLUMN(HQ16)-ROW(HQ16)-1&lt;= MainData!$E17,COLUMN(HQ16)-1 &gt; ROW(HQ16)),1,0)</f>
        <v>#VALUE!</v>
      </c>
      <c r="HR16" t="e">
        <f>IF(AND(COLUMN(HR16)-ROW(HR16)-1&lt;= MainData!$E17,COLUMN(HR16)-1 &gt; ROW(HR16)),1,0)</f>
        <v>#VALUE!</v>
      </c>
      <c r="HS16" t="e">
        <f>IF(AND(COLUMN(HS16)-ROW(HS16)-1&lt;= MainData!$E17,COLUMN(HS16)-1 &gt; ROW(HS16)),1,0)</f>
        <v>#VALUE!</v>
      </c>
      <c r="HT16" t="e">
        <f>IF(AND(COLUMN(HT16)-ROW(HT16)-1&lt;= MainData!$E17,COLUMN(HT16)-1 &gt; ROW(HT16)),1,0)</f>
        <v>#VALUE!</v>
      </c>
      <c r="HU16" t="e">
        <f>IF(AND(COLUMN(HU16)-ROW(HU16)-1&lt;= MainData!$E17,COLUMN(HU16)-1 &gt; ROW(HU16)),1,0)</f>
        <v>#VALUE!</v>
      </c>
      <c r="HV16" t="e">
        <f>IF(AND(COLUMN(HV16)-ROW(HV16)-1&lt;= MainData!$E17,COLUMN(HV16)-1 &gt; ROW(HV16)),1,0)</f>
        <v>#VALUE!</v>
      </c>
      <c r="HW16" t="e">
        <f>IF(AND(COLUMN(HW16)-ROW(HW16)-1&lt;= MainData!$E17,COLUMN(HW16)-1 &gt; ROW(HW16)),1,0)</f>
        <v>#VALUE!</v>
      </c>
      <c r="HX16" t="e">
        <f>IF(AND(COLUMN(HX16)-ROW(HX16)-1&lt;= MainData!$E17,COLUMN(HX16)-1 &gt; ROW(HX16)),1,0)</f>
        <v>#VALUE!</v>
      </c>
      <c r="HY16" t="e">
        <f>IF(AND(COLUMN(HY16)-ROW(HY16)-1&lt;= MainData!$E17,COLUMN(HY16)-1 &gt; ROW(HY16)),1,0)</f>
        <v>#VALUE!</v>
      </c>
      <c r="HZ16" t="e">
        <f>IF(AND(COLUMN(HZ16)-ROW(HZ16)-1&lt;= MainData!$E17,COLUMN(HZ16)-1 &gt; ROW(HZ16)),1,0)</f>
        <v>#VALUE!</v>
      </c>
      <c r="IA16" t="e">
        <f>IF(AND(COLUMN(IA16)-ROW(IA16)-1&lt;= MainData!$E17,COLUMN(IA16)-1 &gt; ROW(IA16)),1,0)</f>
        <v>#VALUE!</v>
      </c>
      <c r="IB16" t="e">
        <f>IF(AND(COLUMN(IB16)-ROW(IB16)-1&lt;= MainData!$E17,COLUMN(IB16)-1 &gt; ROW(IB16)),1,0)</f>
        <v>#VALUE!</v>
      </c>
      <c r="IC16" t="e">
        <f>IF(AND(COLUMN(IC16)-ROW(IC16)-1&lt;= MainData!$E17,COLUMN(IC16)-1 &gt; ROW(IC16)),1,0)</f>
        <v>#VALUE!</v>
      </c>
      <c r="ID16" t="e">
        <f>IF(AND(COLUMN(ID16)-ROW(ID16)-1&lt;= MainData!$E17,COLUMN(ID16)-1 &gt; ROW(ID16)),1,0)</f>
        <v>#VALUE!</v>
      </c>
      <c r="IE16" t="e">
        <f>IF(AND(COLUMN(IE16)-ROW(IE16)-1&lt;= MainData!$E17,COLUMN(IE16)-1 &gt; ROW(IE16)),1,0)</f>
        <v>#VALUE!</v>
      </c>
      <c r="IF16" t="e">
        <f>IF(AND(COLUMN(IF16)-ROW(IF16)-1&lt;= MainData!$E17,COLUMN(IF16)-1 &gt; ROW(IF16)),1,0)</f>
        <v>#VALUE!</v>
      </c>
      <c r="IG16" t="e">
        <f>IF(AND(COLUMN(IG16)-ROW(IG16)-1&lt;= MainData!$E17,COLUMN(IG16)-1 &gt; ROW(IG16)),1,0)</f>
        <v>#VALUE!</v>
      </c>
      <c r="IH16" t="e">
        <f>IF(AND(COLUMN(IH16)-ROW(IH16)-1&lt;= MainData!$E17,COLUMN(IH16)-1 &gt; ROW(IH16)),1,0)</f>
        <v>#VALUE!</v>
      </c>
      <c r="II16" t="e">
        <f>IF(AND(COLUMN(II16)-ROW(II16)-1&lt;= MainData!$E17,COLUMN(II16)-1 &gt; ROW(II16)),1,0)</f>
        <v>#VALUE!</v>
      </c>
      <c r="IJ16" t="e">
        <f>IF(AND(COLUMN(IJ16)-ROW(IJ16)-1&lt;= MainData!$E17,COLUMN(IJ16)-1 &gt; ROW(IJ16)),1,0)</f>
        <v>#VALUE!</v>
      </c>
      <c r="IK16" t="e">
        <f>IF(AND(COLUMN(IK16)-ROW(IK16)-1&lt;= MainData!$E17,COLUMN(IK16)-1 &gt; ROW(IK16)),1,0)</f>
        <v>#VALUE!</v>
      </c>
      <c r="IL16" t="e">
        <f>IF(AND(COLUMN(IL16)-ROW(IL16)-1&lt;= MainData!$E17,COLUMN(IL16)-1 &gt; ROW(IL16)),1,0)</f>
        <v>#VALUE!</v>
      </c>
      <c r="IM16" t="e">
        <f>IF(AND(COLUMN(IM16)-ROW(IM16)-1&lt;= MainData!$E17,COLUMN(IM16)-1 &gt; ROW(IM16)),1,0)</f>
        <v>#VALUE!</v>
      </c>
      <c r="IN16" t="e">
        <f>IF(AND(COLUMN(IN16)-ROW(IN16)-1&lt;= MainData!$E17,COLUMN(IN16)-1 &gt; ROW(IN16)),1,0)</f>
        <v>#VALUE!</v>
      </c>
      <c r="IO16" t="e">
        <f>IF(AND(COLUMN(IO16)-ROW(IO16)-1&lt;= MainData!$E17,COLUMN(IO16)-1 &gt; ROW(IO16)),1,0)</f>
        <v>#VALUE!</v>
      </c>
      <c r="IP16" t="e">
        <f>IF(AND(COLUMN(IP16)-ROW(IP16)-1&lt;= MainData!$E17,COLUMN(IP16)-1 &gt; ROW(IP16)),1,0)</f>
        <v>#VALUE!</v>
      </c>
      <c r="IQ16" t="e">
        <f>IF(AND(COLUMN(IQ16)-ROW(IQ16)-1&lt;= MainData!$E17,COLUMN(IQ16)-1 &gt; ROW(IQ16)),1,0)</f>
        <v>#VALUE!</v>
      </c>
      <c r="IR16" t="e">
        <f>IF(AND(COLUMN(IR16)-ROW(IR16)-1&lt;= MainData!$E17,COLUMN(IR16)-1 &gt; ROW(IR16)),1,0)</f>
        <v>#VALUE!</v>
      </c>
      <c r="IS16" t="e">
        <f>IF(AND(COLUMN(IS16)-ROW(IS16)-1&lt;= MainData!$E17,COLUMN(IS16)-1 &gt; ROW(IS16)),1,0)</f>
        <v>#VALUE!</v>
      </c>
      <c r="IT16" t="e">
        <f>IF(AND(COLUMN(IT16)-ROW(IT16)-1&lt;= MainData!$E17,COLUMN(IT16)-1 &gt; ROW(IT16)),1,0)</f>
        <v>#VALUE!</v>
      </c>
      <c r="IU16" t="e">
        <f>IF(AND(COLUMN(IU16)-ROW(IU16)-1&lt;= MainData!$E17,COLUMN(IU16)-1 &gt; ROW(IU16)),1,0)</f>
        <v>#VALUE!</v>
      </c>
      <c r="IV16" t="e">
        <f>IF(AND(COLUMN(IV16)-ROW(IV16)-1&lt;= MainData!$E17,COLUMN(IV16)-1 &gt; ROW(IV16)),1,0)</f>
        <v>#VALUE!</v>
      </c>
      <c r="IW16" t="e">
        <f>IF(AND(COLUMN(IW16)-ROW(IW16)-1&lt;= MainData!$E17,COLUMN(IW16)-1 &gt; ROW(IW16)),1,0)</f>
        <v>#VALUE!</v>
      </c>
      <c r="IX16" t="e">
        <f>IF(AND(COLUMN(IX16)-ROW(IX16)-1&lt;= MainData!$E17,COLUMN(IX16)-1 &gt; ROW(IX16)),1,0)</f>
        <v>#VALUE!</v>
      </c>
      <c r="IY16" t="e">
        <f>IF(AND(COLUMN(IY16)-ROW(IY16)-1&lt;= MainData!$E17,COLUMN(IY16)-1 &gt; ROW(IY16)),1,0)</f>
        <v>#VALUE!</v>
      </c>
      <c r="IZ16" t="e">
        <f>IF(AND(COLUMN(IZ16)-ROW(IZ16)-1&lt;= MainData!$E17,COLUMN(IZ16)-1 &gt; ROW(IZ16)),1,0)</f>
        <v>#VALUE!</v>
      </c>
      <c r="JA16" t="e">
        <f>IF(AND(COLUMN(JA16)-ROW(JA16)-1&lt;= MainData!$E17,COLUMN(JA16)-1 &gt; ROW(JA16)),1,0)</f>
        <v>#VALUE!</v>
      </c>
      <c r="JB16" t="e">
        <f>IF(AND(COLUMN(JB16)-ROW(JB16)-1&lt;= MainData!$E17,COLUMN(JB16)-1 &gt; ROW(JB16)),1,0)</f>
        <v>#VALUE!</v>
      </c>
      <c r="JC16" t="e">
        <f>IF(AND(COLUMN(JC16)-ROW(JC16)-1&lt;= MainData!$E17,COLUMN(JC16)-1 &gt; ROW(JC16)),1,0)</f>
        <v>#VALUE!</v>
      </c>
      <c r="JD16" t="e">
        <f>IF(AND(COLUMN(JD16)-ROW(JD16)-1&lt;= MainData!$E17,COLUMN(JD16)-1 &gt; ROW(JD16)),1,0)</f>
        <v>#VALUE!</v>
      </c>
      <c r="JE16" t="e">
        <f>IF(AND(COLUMN(JE16)-ROW(JE16)-1&lt;= MainData!$E17,COLUMN(JE16)-1 &gt; ROW(JE16)),1,0)</f>
        <v>#VALUE!</v>
      </c>
      <c r="JF16" t="e">
        <f>IF(AND(COLUMN(JF16)-ROW(JF16)-1&lt;= MainData!$E17,COLUMN(JF16)-1 &gt; ROW(JF16)),1,0)</f>
        <v>#VALUE!</v>
      </c>
      <c r="JG16" t="e">
        <f>IF(AND(COLUMN(JG16)-ROW(JG16)-1&lt;= MainData!$E17,COLUMN(JG16)-1 &gt; ROW(JG16)),1,0)</f>
        <v>#VALUE!</v>
      </c>
      <c r="JH16" t="e">
        <f>IF(AND(COLUMN(JH16)-ROW(JH16)-1&lt;= MainData!$E17,COLUMN(JH16)-1 &gt; ROW(JH16)),1,0)</f>
        <v>#VALUE!</v>
      </c>
      <c r="JI16" t="e">
        <f>IF(AND(COLUMN(JI16)-ROW(JI16)-1&lt;= MainData!$E17,COLUMN(JI16)-1 &gt; ROW(JI16)),1,0)</f>
        <v>#VALUE!</v>
      </c>
      <c r="JJ16" t="e">
        <f>IF(AND(COLUMN(JJ16)-ROW(JJ16)-1&lt;= MainData!$E17,COLUMN(JJ16)-1 &gt; ROW(JJ16)),1,0)</f>
        <v>#VALUE!</v>
      </c>
      <c r="JK16" t="e">
        <f>IF(AND(COLUMN(JK16)-ROW(JK16)-1&lt;= MainData!$E17,COLUMN(JK16)-1 &gt; ROW(JK16)),1,0)</f>
        <v>#VALUE!</v>
      </c>
      <c r="JL16" t="e">
        <f>IF(AND(COLUMN(JL16)-ROW(JL16)-1&lt;= MainData!$E17,COLUMN(JL16)-1 &gt; ROW(JL16)),1,0)</f>
        <v>#VALUE!</v>
      </c>
      <c r="JM16" t="e">
        <f>IF(AND(COLUMN(JM16)-ROW(JM16)-1&lt;= MainData!$E17,COLUMN(JM16)-1 &gt; ROW(JM16)),1,0)</f>
        <v>#VALUE!</v>
      </c>
      <c r="JN16" t="e">
        <f>IF(AND(COLUMN(JN16)-ROW(JN16)-1&lt;= MainData!$E17,COLUMN(JN16)-1 &gt; ROW(JN16)),1,0)</f>
        <v>#VALUE!</v>
      </c>
      <c r="JO16" t="e">
        <f>IF(AND(COLUMN(JO16)-ROW(JO16)-1&lt;= MainData!$E17,COLUMN(JO16)-1 &gt; ROW(JO16)),1,0)</f>
        <v>#VALUE!</v>
      </c>
      <c r="JP16" t="e">
        <f>IF(AND(COLUMN(JP16)-ROW(JP16)-1&lt;= MainData!$E17,COLUMN(JP16)-1 &gt; ROW(JP16)),1,0)</f>
        <v>#VALUE!</v>
      </c>
      <c r="JQ16" t="e">
        <f>IF(AND(COLUMN(JQ16)-ROW(JQ16)-1&lt;= MainData!$E17,COLUMN(JQ16)-1 &gt; ROW(JQ16)),1,0)</f>
        <v>#VALUE!</v>
      </c>
      <c r="JR16" t="e">
        <f>IF(AND(COLUMN(JR16)-ROW(JR16)-1&lt;= MainData!$E17,COLUMN(JR16)-1 &gt; ROW(JR16)),1,0)</f>
        <v>#VALUE!</v>
      </c>
    </row>
    <row r="17" spans="1:278">
      <c r="A17" t="e">
        <f>MainData!B18</f>
        <v>#VALUE!</v>
      </c>
      <c r="B17" t="e">
        <f>IF(AND(COLUMN(B17)-ROW(B17)-1&lt;= MainData!$E18,COLUMN(B17)-1 &gt; ROW(B17)),1,0)</f>
        <v>#VALUE!</v>
      </c>
      <c r="C17" t="e">
        <f>IF(AND(COLUMN(C17)-ROW(C17)-1&lt;= MainData!$E18,COLUMN(C17)-1 &gt; ROW(C17)),1,0)</f>
        <v>#VALUE!</v>
      </c>
      <c r="D17" t="e">
        <f>IF(AND(COLUMN(D17)-ROW(D17)-1&lt;= MainData!$E18,COLUMN(D17)-1 &gt; ROW(D17)),1,0)</f>
        <v>#VALUE!</v>
      </c>
      <c r="E17" t="e">
        <f>IF(AND(COLUMN(E17)-ROW(E17)-1&lt;= MainData!$E18,COLUMN(E17)-1 &gt; ROW(E17)),1,0)</f>
        <v>#VALUE!</v>
      </c>
      <c r="F17" t="e">
        <f>IF(AND(COLUMN(F17)-ROW(F17)-1&lt;= MainData!$E18,COLUMN(F17)-1 &gt; ROW(F17)),1,0)</f>
        <v>#VALUE!</v>
      </c>
      <c r="G17" t="e">
        <f>IF(AND(COLUMN(G17)-ROW(G17)-1&lt;= MainData!$E18,COLUMN(G17)-1 &gt; ROW(G17)),1,0)</f>
        <v>#VALUE!</v>
      </c>
      <c r="H17" t="e">
        <f>IF(AND(COLUMN(H17)-ROW(H17)-1&lt;= MainData!$E18,COLUMN(H17)-1 &gt; ROW(H17)),1,0)</f>
        <v>#VALUE!</v>
      </c>
      <c r="I17" t="e">
        <f>IF(AND(COLUMN(I17)-ROW(I17)-1&lt;= MainData!$E18,COLUMN(I17)-1 &gt; ROW(I17)),1,0)</f>
        <v>#VALUE!</v>
      </c>
      <c r="J17" t="e">
        <f>IF(AND(COLUMN(J17)-ROW(J17)-1&lt;= MainData!$E18,COLUMN(J17)-1 &gt; ROW(J17)),1,0)</f>
        <v>#VALUE!</v>
      </c>
      <c r="K17" t="e">
        <f>IF(AND(COLUMN(K17)-ROW(K17)-1&lt;= MainData!$E18,COLUMN(K17)-1 &gt; ROW(K17)),1,0)</f>
        <v>#VALUE!</v>
      </c>
      <c r="L17" t="e">
        <f>IF(AND(COLUMN(L17)-ROW(L17)-1&lt;= MainData!$E18,COLUMN(L17)-1 &gt; ROW(L17)),1,0)</f>
        <v>#VALUE!</v>
      </c>
      <c r="M17" t="e">
        <f>IF(AND(COLUMN(M17)-ROW(M17)-1&lt;= MainData!$E18,COLUMN(M17)-1 &gt; ROW(M17)),1,0)</f>
        <v>#VALUE!</v>
      </c>
      <c r="N17" t="e">
        <f>IF(AND(COLUMN(N17)-ROW(N17)-1&lt;= MainData!$E18,COLUMN(N17)-1 &gt; ROW(N17)),1,0)</f>
        <v>#VALUE!</v>
      </c>
      <c r="O17" t="e">
        <f>IF(AND(COLUMN(O17)-ROW(O17)-1&lt;= MainData!$E18,COLUMN(O17)-1 &gt; ROW(O17)),1,0)</f>
        <v>#VALUE!</v>
      </c>
      <c r="P17" t="e">
        <f>IF(AND(COLUMN(P17)-ROW(P17)-1&lt;= MainData!$E18,COLUMN(P17)-1 &gt; ROW(P17)),1,0)</f>
        <v>#VALUE!</v>
      </c>
      <c r="Q17" t="e">
        <f>IF(AND(COLUMN(Q17)-ROW(Q17)-1&lt;= MainData!$E18,COLUMN(Q17)-1 &gt; ROW(Q17)),1,0)</f>
        <v>#VALUE!</v>
      </c>
      <c r="R17" t="e">
        <f>IF(AND(COLUMN(R17)-ROW(R17)-1&lt;= MainData!$E18,COLUMN(R17)-1 &gt; ROW(R17)),1,0)</f>
        <v>#VALUE!</v>
      </c>
      <c r="S17" t="e">
        <f>IF(AND(COLUMN(S17)-ROW(S17)-1&lt;= MainData!$E18,COLUMN(S17)-1 &gt; ROW(S17)),1,0)</f>
        <v>#VALUE!</v>
      </c>
      <c r="T17" t="e">
        <f>IF(AND(COLUMN(T17)-ROW(T17)-1&lt;= MainData!$E18,COLUMN(T17)-1 &gt; ROW(T17)),1,0)</f>
        <v>#VALUE!</v>
      </c>
      <c r="U17" t="e">
        <f>IF(AND(COLUMN(U17)-ROW(U17)-1&lt;= MainData!$E18,COLUMN(U17)-1 &gt; ROW(U17)),1,0)</f>
        <v>#VALUE!</v>
      </c>
      <c r="V17" t="e">
        <f>IF(AND(COLUMN(V17)-ROW(V17)-1&lt;= MainData!$E18,COLUMN(V17)-1 &gt; ROW(V17)),1,0)</f>
        <v>#VALUE!</v>
      </c>
      <c r="W17" t="e">
        <f>IF(AND(COLUMN(W17)-ROW(W17)-1&lt;= MainData!$E18,COLUMN(W17)-1 &gt; ROW(W17)),1,0)</f>
        <v>#VALUE!</v>
      </c>
      <c r="X17" t="e">
        <f>IF(AND(COLUMN(X17)-ROW(X17)-1&lt;= MainData!$E18,COLUMN(X17)-1 &gt; ROW(X17)),1,0)</f>
        <v>#VALUE!</v>
      </c>
      <c r="Y17" t="e">
        <f>IF(AND(COLUMN(Y17)-ROW(Y17)-1&lt;= MainData!$E18,COLUMN(Y17)-1 &gt; ROW(Y17)),1,0)</f>
        <v>#VALUE!</v>
      </c>
      <c r="Z17" t="e">
        <f>IF(AND(COLUMN(Z17)-ROW(Z17)-1&lt;= MainData!$E18,COLUMN(Z17)-1 &gt; ROW(Z17)),1,0)</f>
        <v>#VALUE!</v>
      </c>
      <c r="AA17" t="e">
        <f>IF(AND(COLUMN(AA17)-ROW(AA17)-1&lt;= MainData!$E18,COLUMN(AA17)-1 &gt; ROW(AA17)),1,0)</f>
        <v>#VALUE!</v>
      </c>
      <c r="AB17" t="e">
        <f>IF(AND(COLUMN(AB17)-ROW(AB17)-1&lt;= MainData!$E18,COLUMN(AB17)-1 &gt; ROW(AB17)),1,0)</f>
        <v>#VALUE!</v>
      </c>
      <c r="AC17" t="e">
        <f>IF(AND(COLUMN(AC17)-ROW(AC17)-1&lt;= MainData!$E18,COLUMN(AC17)-1 &gt; ROW(AC17)),1,0)</f>
        <v>#VALUE!</v>
      </c>
      <c r="AD17" t="e">
        <f>IF(AND(COLUMN(AD17)-ROW(AD17)-1&lt;= MainData!$E18,COLUMN(AD17)-1 &gt; ROW(AD17)),1,0)</f>
        <v>#VALUE!</v>
      </c>
      <c r="AE17" t="e">
        <f>IF(AND(COLUMN(AE17)-ROW(AE17)-1&lt;= MainData!$E18,COLUMN(AE17)-1 &gt; ROW(AE17)),1,0)</f>
        <v>#VALUE!</v>
      </c>
      <c r="AF17" t="e">
        <f>IF(AND(COLUMN(AF17)-ROW(AF17)-1&lt;= MainData!$E18,COLUMN(AF17)-1 &gt; ROW(AF17)),1,0)</f>
        <v>#VALUE!</v>
      </c>
      <c r="AG17" t="e">
        <f>IF(AND(COLUMN(AG17)-ROW(AG17)-1&lt;= MainData!$E18,COLUMN(AG17)-1 &gt; ROW(AG17)),1,0)</f>
        <v>#VALUE!</v>
      </c>
      <c r="AH17" t="e">
        <f>IF(AND(COLUMN(AH17)-ROW(AH17)-1&lt;= MainData!$E18,COLUMN(AH17)-1 &gt; ROW(AH17)),1,0)</f>
        <v>#VALUE!</v>
      </c>
      <c r="AI17" t="e">
        <f>IF(AND(COLUMN(AI17)-ROW(AI17)-1&lt;= MainData!$E18,COLUMN(AI17)-1 &gt; ROW(AI17)),1,0)</f>
        <v>#VALUE!</v>
      </c>
      <c r="AJ17" t="e">
        <f>IF(AND(COLUMN(AJ17)-ROW(AJ17)-1&lt;= MainData!$E18,COLUMN(AJ17)-1 &gt; ROW(AJ17)),1,0)</f>
        <v>#VALUE!</v>
      </c>
      <c r="AK17" t="e">
        <f>IF(AND(COLUMN(AK17)-ROW(AK17)-1&lt;= MainData!$E18,COLUMN(AK17)-1 &gt; ROW(AK17)),1,0)</f>
        <v>#VALUE!</v>
      </c>
      <c r="AL17" t="e">
        <f>IF(AND(COLUMN(AL17)-ROW(AL17)-1&lt;= MainData!$E18,COLUMN(AL17)-1 &gt; ROW(AL17)),1,0)</f>
        <v>#VALUE!</v>
      </c>
      <c r="AM17" t="e">
        <f>IF(AND(COLUMN(AM17)-ROW(AM17)-1&lt;= MainData!$E18,COLUMN(AM17)-1 &gt; ROW(AM17)),1,0)</f>
        <v>#VALUE!</v>
      </c>
      <c r="AN17" t="e">
        <f>IF(AND(COLUMN(AN17)-ROW(AN17)-1&lt;= MainData!$E18,COLUMN(AN17)-1 &gt; ROW(AN17)),1,0)</f>
        <v>#VALUE!</v>
      </c>
      <c r="AO17" t="e">
        <f>IF(AND(COLUMN(AO17)-ROW(AO17)-1&lt;= MainData!$E18,COLUMN(AO17)-1 &gt; ROW(AO17)),1,0)</f>
        <v>#VALUE!</v>
      </c>
      <c r="AP17" t="e">
        <f>IF(AND(COLUMN(AP17)-ROW(AP17)-1&lt;= MainData!$E18,COLUMN(AP17)-1 &gt; ROW(AP17)),1,0)</f>
        <v>#VALUE!</v>
      </c>
      <c r="AQ17" t="e">
        <f>IF(AND(COLUMN(AQ17)-ROW(AQ17)-1&lt;= MainData!$E18,COLUMN(AQ17)-1 &gt; ROW(AQ17)),1,0)</f>
        <v>#VALUE!</v>
      </c>
      <c r="AR17" t="e">
        <f>IF(AND(COLUMN(AR17)-ROW(AR17)-1&lt;= MainData!$E18,COLUMN(AR17)-1 &gt; ROW(AR17)),1,0)</f>
        <v>#VALUE!</v>
      </c>
      <c r="AS17" t="e">
        <f>IF(AND(COLUMN(AS17)-ROW(AS17)-1&lt;= MainData!$E18,COLUMN(AS17)-1 &gt; ROW(AS17)),1,0)</f>
        <v>#VALUE!</v>
      </c>
      <c r="AT17" t="e">
        <f>IF(AND(COLUMN(AT17)-ROW(AT17)-1&lt;= MainData!$E18,COLUMN(AT17)-1 &gt; ROW(AT17)),1,0)</f>
        <v>#VALUE!</v>
      </c>
      <c r="AU17" t="e">
        <f>IF(AND(COLUMN(AU17)-ROW(AU17)-1&lt;= MainData!$E18,COLUMN(AU17)-1 &gt; ROW(AU17)),1,0)</f>
        <v>#VALUE!</v>
      </c>
      <c r="AV17" t="e">
        <f>IF(AND(COLUMN(AV17)-ROW(AV17)-1&lt;= MainData!$E18,COLUMN(AV17)-1 &gt; ROW(AV17)),1,0)</f>
        <v>#VALUE!</v>
      </c>
      <c r="AW17" t="e">
        <f>IF(AND(COLUMN(AW17)-ROW(AW17)-1&lt;= MainData!$E18,COLUMN(AW17)-1 &gt; ROW(AW17)),1,0)</f>
        <v>#VALUE!</v>
      </c>
      <c r="AX17" t="e">
        <f>IF(AND(COLUMN(AX17)-ROW(AX17)-1&lt;= MainData!$E18,COLUMN(AX17)-1 &gt; ROW(AX17)),1,0)</f>
        <v>#VALUE!</v>
      </c>
      <c r="AY17" t="e">
        <f>IF(AND(COLUMN(AY17)-ROW(AY17)-1&lt;= MainData!$E18,COLUMN(AY17)-1 &gt; ROW(AY17)),1,0)</f>
        <v>#VALUE!</v>
      </c>
      <c r="AZ17" t="e">
        <f>IF(AND(COLUMN(AZ17)-ROW(AZ17)-1&lt;= MainData!$E18,COLUMN(AZ17)-1 &gt; ROW(AZ17)),1,0)</f>
        <v>#VALUE!</v>
      </c>
      <c r="BA17" t="e">
        <f>IF(AND(COLUMN(BA17)-ROW(BA17)-1&lt;= MainData!$E18,COLUMN(BA17)-1 &gt; ROW(BA17)),1,0)</f>
        <v>#VALUE!</v>
      </c>
      <c r="BB17" t="e">
        <f>IF(AND(COLUMN(BB17)-ROW(BB17)-1&lt;= MainData!$E18,COLUMN(BB17)-1 &gt; ROW(BB17)),1,0)</f>
        <v>#VALUE!</v>
      </c>
      <c r="BC17" t="e">
        <f>IF(AND(COLUMN(BC17)-ROW(BC17)-1&lt;= MainData!$E18,COLUMN(BC17)-1 &gt; ROW(BC17)),1,0)</f>
        <v>#VALUE!</v>
      </c>
      <c r="BD17" t="e">
        <f>IF(AND(COLUMN(BD17)-ROW(BD17)-1&lt;= MainData!$E18,COLUMN(BD17)-1 &gt; ROW(BD17)),1,0)</f>
        <v>#VALUE!</v>
      </c>
      <c r="BE17" t="e">
        <f>IF(AND(COLUMN(BE17)-ROW(BE17)-1&lt;= MainData!$E18,COLUMN(BE17)-1 &gt; ROW(BE17)),1,0)</f>
        <v>#VALUE!</v>
      </c>
      <c r="BF17" t="e">
        <f>IF(AND(COLUMN(BF17)-ROW(BF17)-1&lt;= MainData!$E18,COLUMN(BF17)-1 &gt; ROW(BF17)),1,0)</f>
        <v>#VALUE!</v>
      </c>
      <c r="BG17" t="e">
        <f>IF(AND(COLUMN(BG17)-ROW(BG17)-1&lt;= MainData!$E18,COLUMN(BG17)-1 &gt; ROW(BG17)),1,0)</f>
        <v>#VALUE!</v>
      </c>
      <c r="BH17" t="e">
        <f>IF(AND(COLUMN(BH17)-ROW(BH17)-1&lt;= MainData!$E18,COLUMN(BH17)-1 &gt; ROW(BH17)),1,0)</f>
        <v>#VALUE!</v>
      </c>
      <c r="BI17" t="e">
        <f>IF(AND(COLUMN(BI17)-ROW(BI17)-1&lt;= MainData!$E18,COLUMN(BI17)-1 &gt; ROW(BI17)),1,0)</f>
        <v>#VALUE!</v>
      </c>
      <c r="BJ17" t="e">
        <f>IF(AND(COLUMN(BJ17)-ROW(BJ17)-1&lt;= MainData!$E18,COLUMN(BJ17)-1 &gt; ROW(BJ17)),1,0)</f>
        <v>#VALUE!</v>
      </c>
      <c r="BK17" t="e">
        <f>IF(AND(COLUMN(BK17)-ROW(BK17)-1&lt;= MainData!$E18,COLUMN(BK17)-1 &gt; ROW(BK17)),1,0)</f>
        <v>#VALUE!</v>
      </c>
      <c r="BL17" t="e">
        <f>IF(AND(COLUMN(BL17)-ROW(BL17)-1&lt;= MainData!$E18,COLUMN(BL17)-1 &gt; ROW(BL17)),1,0)</f>
        <v>#VALUE!</v>
      </c>
      <c r="BM17" t="e">
        <f>IF(AND(COLUMN(BM17)-ROW(BM17)-1&lt;= MainData!$E18,COLUMN(BM17)-1 &gt; ROW(BM17)),1,0)</f>
        <v>#VALUE!</v>
      </c>
      <c r="BN17" t="e">
        <f>IF(AND(COLUMN(BN17)-ROW(BN17)-1&lt;= MainData!$E18,COLUMN(BN17)-1 &gt; ROW(BN17)),1,0)</f>
        <v>#VALUE!</v>
      </c>
      <c r="BO17" t="e">
        <f>IF(AND(COLUMN(BO17)-ROW(BO17)-1&lt;= MainData!$E18,COLUMN(BO17)-1 &gt; ROW(BO17)),1,0)</f>
        <v>#VALUE!</v>
      </c>
      <c r="BP17" t="e">
        <f>IF(AND(COLUMN(BP17)-ROW(BP17)-1&lt;= MainData!$E18,COLUMN(BP17)-1 &gt; ROW(BP17)),1,0)</f>
        <v>#VALUE!</v>
      </c>
      <c r="BQ17" t="e">
        <f>IF(AND(COLUMN(BQ17)-ROW(BQ17)-1&lt;= MainData!$E18,COLUMN(BQ17)-1 &gt; ROW(BQ17)),1,0)</f>
        <v>#VALUE!</v>
      </c>
      <c r="BR17" t="e">
        <f>IF(AND(COLUMN(BR17)-ROW(BR17)-1&lt;= MainData!$E18,COLUMN(BR17)-1 &gt; ROW(BR17)),1,0)</f>
        <v>#VALUE!</v>
      </c>
      <c r="BS17" t="e">
        <f>IF(AND(COLUMN(BS17)-ROW(BS17)-1&lt;= MainData!$E18,COLUMN(BS17)-1 &gt; ROW(BS17)),1,0)</f>
        <v>#VALUE!</v>
      </c>
      <c r="BT17" t="e">
        <f>IF(AND(COLUMN(BT17)-ROW(BT17)-1&lt;= MainData!$E18,COLUMN(BT17)-1 &gt; ROW(BT17)),1,0)</f>
        <v>#VALUE!</v>
      </c>
      <c r="BU17" t="e">
        <f>IF(AND(COLUMN(BU17)-ROW(BU17)-1&lt;= MainData!$E18,COLUMN(BU17)-1 &gt; ROW(BU17)),1,0)</f>
        <v>#VALUE!</v>
      </c>
      <c r="BV17" t="e">
        <f>IF(AND(COLUMN(BV17)-ROW(BV17)-1&lt;= MainData!$E18,COLUMN(BV17)-1 &gt; ROW(BV17)),1,0)</f>
        <v>#VALUE!</v>
      </c>
      <c r="BW17" t="e">
        <f>IF(AND(COLUMN(BW17)-ROW(BW17)-1&lt;= MainData!$E18,COLUMN(BW17)-1 &gt; ROW(BW17)),1,0)</f>
        <v>#VALUE!</v>
      </c>
      <c r="BX17" t="e">
        <f>IF(AND(COLUMN(BX17)-ROW(BX17)-1&lt;= MainData!$E18,COLUMN(BX17)-1 &gt; ROW(BX17)),1,0)</f>
        <v>#VALUE!</v>
      </c>
      <c r="BY17" t="e">
        <f>IF(AND(COLUMN(BY17)-ROW(BY17)-1&lt;= MainData!$E18,COLUMN(BY17)-1 &gt; ROW(BY17)),1,0)</f>
        <v>#VALUE!</v>
      </c>
      <c r="BZ17" t="e">
        <f>IF(AND(COLUMN(BZ17)-ROW(BZ17)-1&lt;= MainData!$E18,COLUMN(BZ17)-1 &gt; ROW(BZ17)),1,0)</f>
        <v>#VALUE!</v>
      </c>
      <c r="CA17" t="e">
        <f>IF(AND(COLUMN(CA17)-ROW(CA17)-1&lt;= MainData!$E18,COLUMN(CA17)-1 &gt; ROW(CA17)),1,0)</f>
        <v>#VALUE!</v>
      </c>
      <c r="CB17" t="e">
        <f>IF(AND(COLUMN(CB17)-ROW(CB17)-1&lt;= MainData!$E18,COLUMN(CB17)-1 &gt; ROW(CB17)),1,0)</f>
        <v>#VALUE!</v>
      </c>
      <c r="CC17" t="e">
        <f>IF(AND(COLUMN(CC17)-ROW(CC17)-1&lt;= MainData!$E18,COLUMN(CC17)-1 &gt; ROW(CC17)),1,0)</f>
        <v>#VALUE!</v>
      </c>
      <c r="CD17" t="e">
        <f>IF(AND(COLUMN(CD17)-ROW(CD17)-1&lt;= MainData!$E18,COLUMN(CD17)-1 &gt; ROW(CD17)),1,0)</f>
        <v>#VALUE!</v>
      </c>
      <c r="CE17" t="e">
        <f>IF(AND(COLUMN(CE17)-ROW(CE17)-1&lt;= MainData!$E18,COLUMN(CE17)-1 &gt; ROW(CE17)),1,0)</f>
        <v>#VALUE!</v>
      </c>
      <c r="CF17" t="e">
        <f>IF(AND(COLUMN(CF17)-ROW(CF17)-1&lt;= MainData!$E18,COLUMN(CF17)-1 &gt; ROW(CF17)),1,0)</f>
        <v>#VALUE!</v>
      </c>
      <c r="CG17" t="e">
        <f>IF(AND(COLUMN(CG17)-ROW(CG17)-1&lt;= MainData!$E18,COLUMN(CG17)-1 &gt; ROW(CG17)),1,0)</f>
        <v>#VALUE!</v>
      </c>
      <c r="CH17" t="e">
        <f>IF(AND(COLUMN(CH17)-ROW(CH17)-1&lt;= MainData!$E18,COLUMN(CH17)-1 &gt; ROW(CH17)),1,0)</f>
        <v>#VALUE!</v>
      </c>
      <c r="CI17" t="e">
        <f>IF(AND(COLUMN(CI17)-ROW(CI17)-1&lt;= MainData!$E18,COLUMN(CI17)-1 &gt; ROW(CI17)),1,0)</f>
        <v>#VALUE!</v>
      </c>
      <c r="CJ17" t="e">
        <f>IF(AND(COLUMN(CJ17)-ROW(CJ17)-1&lt;= MainData!$E18,COLUMN(CJ17)-1 &gt; ROW(CJ17)),1,0)</f>
        <v>#VALUE!</v>
      </c>
      <c r="CK17" t="e">
        <f>IF(AND(COLUMN(CK17)-ROW(CK17)-1&lt;= MainData!$E18,COLUMN(CK17)-1 &gt; ROW(CK17)),1,0)</f>
        <v>#VALUE!</v>
      </c>
      <c r="CL17" t="e">
        <f>IF(AND(COLUMN(CL17)-ROW(CL17)-1&lt;= MainData!$E18,COLUMN(CL17)-1 &gt; ROW(CL17)),1,0)</f>
        <v>#VALUE!</v>
      </c>
      <c r="CM17" t="e">
        <f>IF(AND(COLUMN(CM17)-ROW(CM17)-1&lt;= MainData!$E18,COLUMN(CM17)-1 &gt; ROW(CM17)),1,0)</f>
        <v>#VALUE!</v>
      </c>
      <c r="CN17" t="e">
        <f>IF(AND(COLUMN(CN17)-ROW(CN17)-1&lt;= MainData!$E18,COLUMN(CN17)-1 &gt; ROW(CN17)),1,0)</f>
        <v>#VALUE!</v>
      </c>
      <c r="CO17" t="e">
        <f>IF(AND(COLUMN(CO17)-ROW(CO17)-1&lt;= MainData!$E18,COLUMN(CO17)-1 &gt; ROW(CO17)),1,0)</f>
        <v>#VALUE!</v>
      </c>
      <c r="CP17" t="e">
        <f>IF(AND(COLUMN(CP17)-ROW(CP17)-1&lt;= MainData!$E18,COLUMN(CP17)-1 &gt; ROW(CP17)),1,0)</f>
        <v>#VALUE!</v>
      </c>
      <c r="CQ17" t="e">
        <f>IF(AND(COLUMN(CQ17)-ROW(CQ17)-1&lt;= MainData!$E18,COLUMN(CQ17)-1 &gt; ROW(CQ17)),1,0)</f>
        <v>#VALUE!</v>
      </c>
      <c r="CR17" t="e">
        <f>IF(AND(COLUMN(CR17)-ROW(CR17)-1&lt;= MainData!$E18,COLUMN(CR17)-1 &gt; ROW(CR17)),1,0)</f>
        <v>#VALUE!</v>
      </c>
      <c r="CS17" t="e">
        <f>IF(AND(COLUMN(CS17)-ROW(CS17)-1&lt;= MainData!$E18,COLUMN(CS17)-1 &gt; ROW(CS17)),1,0)</f>
        <v>#VALUE!</v>
      </c>
      <c r="CT17" t="e">
        <f>IF(AND(COLUMN(CT17)-ROW(CT17)-1&lt;= MainData!$E18,COLUMN(CT17)-1 &gt; ROW(CT17)),1,0)</f>
        <v>#VALUE!</v>
      </c>
      <c r="CU17" t="e">
        <f>IF(AND(COLUMN(CU17)-ROW(CU17)-1&lt;= MainData!$E18,COLUMN(CU17)-1 &gt; ROW(CU17)),1,0)</f>
        <v>#VALUE!</v>
      </c>
      <c r="CV17" t="e">
        <f>IF(AND(COLUMN(CV17)-ROW(CV17)-1&lt;= MainData!$E18,COLUMN(CV17)-1 &gt; ROW(CV17)),1,0)</f>
        <v>#VALUE!</v>
      </c>
      <c r="CW17" t="e">
        <f>IF(AND(COLUMN(CW17)-ROW(CW17)-1&lt;= MainData!$E18,COLUMN(CW17)-1 &gt; ROW(CW17)),1,0)</f>
        <v>#VALUE!</v>
      </c>
      <c r="CX17" t="e">
        <f>IF(AND(COLUMN(CX17)-ROW(CX17)-1&lt;= MainData!$E18,COLUMN(CX17)-1 &gt; ROW(CX17)),1,0)</f>
        <v>#VALUE!</v>
      </c>
      <c r="CY17" t="e">
        <f>IF(AND(COLUMN(CY17)-ROW(CY17)-1&lt;= MainData!$E18,COLUMN(CY17)-1 &gt; ROW(CY17)),1,0)</f>
        <v>#VALUE!</v>
      </c>
      <c r="CZ17" t="e">
        <f>IF(AND(COLUMN(CZ17)-ROW(CZ17)-1&lt;= MainData!$E18,COLUMN(CZ17)-1 &gt; ROW(CZ17)),1,0)</f>
        <v>#VALUE!</v>
      </c>
      <c r="DA17" t="e">
        <f>IF(AND(COLUMN(DA17)-ROW(DA17)-1&lt;= MainData!$E18,COLUMN(DA17)-1 &gt; ROW(DA17)),1,0)</f>
        <v>#VALUE!</v>
      </c>
      <c r="DB17" t="e">
        <f>IF(AND(COLUMN(DB17)-ROW(DB17)-1&lt;= MainData!$E18,COLUMN(DB17)-1 &gt; ROW(DB17)),1,0)</f>
        <v>#VALUE!</v>
      </c>
      <c r="DC17" t="e">
        <f>IF(AND(COLUMN(DC17)-ROW(DC17)-1&lt;= MainData!$E18,COLUMN(DC17)-1 &gt; ROW(DC17)),1,0)</f>
        <v>#VALUE!</v>
      </c>
      <c r="DD17" t="e">
        <f>IF(AND(COLUMN(DD17)-ROW(DD17)-1&lt;= MainData!$E18,COLUMN(DD17)-1 &gt; ROW(DD17)),1,0)</f>
        <v>#VALUE!</v>
      </c>
      <c r="DE17" t="e">
        <f>IF(AND(COLUMN(DE17)-ROW(DE17)-1&lt;= MainData!$E18,COLUMN(DE17)-1 &gt; ROW(DE17)),1,0)</f>
        <v>#VALUE!</v>
      </c>
      <c r="DF17" t="e">
        <f>IF(AND(COLUMN(DF17)-ROW(DF17)-1&lt;= MainData!$E18,COLUMN(DF17)-1 &gt; ROW(DF17)),1,0)</f>
        <v>#VALUE!</v>
      </c>
      <c r="DG17" t="e">
        <f>IF(AND(COLUMN(DG17)-ROW(DG17)-1&lt;= MainData!$E18,COLUMN(DG17)-1 &gt; ROW(DG17)),1,0)</f>
        <v>#VALUE!</v>
      </c>
      <c r="DH17" t="e">
        <f>IF(AND(COLUMN(DH17)-ROW(DH17)-1&lt;= MainData!$E18,COLUMN(DH17)-1 &gt; ROW(DH17)),1,0)</f>
        <v>#VALUE!</v>
      </c>
      <c r="DI17" t="e">
        <f>IF(AND(COLUMN(DI17)-ROW(DI17)-1&lt;= MainData!$E18,COLUMN(DI17)-1 &gt; ROW(DI17)),1,0)</f>
        <v>#VALUE!</v>
      </c>
      <c r="DJ17" t="e">
        <f>IF(AND(COLUMN(DJ17)-ROW(DJ17)-1&lt;= MainData!$E18,COLUMN(DJ17)-1 &gt; ROW(DJ17)),1,0)</f>
        <v>#VALUE!</v>
      </c>
      <c r="DK17" t="e">
        <f>IF(AND(COLUMN(DK17)-ROW(DK17)-1&lt;= MainData!$E18,COLUMN(DK17)-1 &gt; ROW(DK17)),1,0)</f>
        <v>#VALUE!</v>
      </c>
      <c r="DL17" t="e">
        <f>IF(AND(COLUMN(DL17)-ROW(DL17)-1&lt;= MainData!$E18,COLUMN(DL17)-1 &gt; ROW(DL17)),1,0)</f>
        <v>#VALUE!</v>
      </c>
      <c r="DM17" t="e">
        <f>IF(AND(COLUMN(DM17)-ROW(DM17)-1&lt;= MainData!$E18,COLUMN(DM17)-1 &gt; ROW(DM17)),1,0)</f>
        <v>#VALUE!</v>
      </c>
      <c r="DN17" t="e">
        <f>IF(AND(COLUMN(DN17)-ROW(DN17)-1&lt;= MainData!$E18,COLUMN(DN17)-1 &gt; ROW(DN17)),1,0)</f>
        <v>#VALUE!</v>
      </c>
      <c r="DO17" t="e">
        <f>IF(AND(COLUMN(DO17)-ROW(DO17)-1&lt;= MainData!$E18,COLUMN(DO17)-1 &gt; ROW(DO17)),1,0)</f>
        <v>#VALUE!</v>
      </c>
      <c r="DP17" t="e">
        <f>IF(AND(COLUMN(DP17)-ROW(DP17)-1&lt;= MainData!$E18,COLUMN(DP17)-1 &gt; ROW(DP17)),1,0)</f>
        <v>#VALUE!</v>
      </c>
      <c r="DQ17" t="e">
        <f>IF(AND(COLUMN(DQ17)-ROW(DQ17)-1&lt;= MainData!$E18,COLUMN(DQ17)-1 &gt; ROW(DQ17)),1,0)</f>
        <v>#VALUE!</v>
      </c>
      <c r="DR17" t="e">
        <f>IF(AND(COLUMN(DR17)-ROW(DR17)-1&lt;= MainData!$E18,COLUMN(DR17)-1 &gt; ROW(DR17)),1,0)</f>
        <v>#VALUE!</v>
      </c>
      <c r="DS17" t="e">
        <f>IF(AND(COLUMN(DS17)-ROW(DS17)-1&lt;= MainData!$E18,COLUMN(DS17)-1 &gt; ROW(DS17)),1,0)</f>
        <v>#VALUE!</v>
      </c>
      <c r="DT17" t="e">
        <f>IF(AND(COLUMN(DT17)-ROW(DT17)-1&lt;= MainData!$E18,COLUMN(DT17)-1 &gt; ROW(DT17)),1,0)</f>
        <v>#VALUE!</v>
      </c>
      <c r="DU17" t="e">
        <f>IF(AND(COLUMN(DU17)-ROW(DU17)-1&lt;= MainData!$E18,COLUMN(DU17)-1 &gt; ROW(DU17)),1,0)</f>
        <v>#VALUE!</v>
      </c>
      <c r="DV17" t="e">
        <f>IF(AND(COLUMN(DV17)-ROW(DV17)-1&lt;= MainData!$E18,COLUMN(DV17)-1 &gt; ROW(DV17)),1,0)</f>
        <v>#VALUE!</v>
      </c>
      <c r="DW17" t="e">
        <f>IF(AND(COLUMN(DW17)-ROW(DW17)-1&lt;= MainData!$E18,COLUMN(DW17)-1 &gt; ROW(DW17)),1,0)</f>
        <v>#VALUE!</v>
      </c>
      <c r="DX17" t="e">
        <f>IF(AND(COLUMN(DX17)-ROW(DX17)-1&lt;= MainData!$E18,COLUMN(DX17)-1 &gt; ROW(DX17)),1,0)</f>
        <v>#VALUE!</v>
      </c>
      <c r="DY17" t="e">
        <f>IF(AND(COLUMN(DY17)-ROW(DY17)-1&lt;= MainData!$E18,COLUMN(DY17)-1 &gt; ROW(DY17)),1,0)</f>
        <v>#VALUE!</v>
      </c>
      <c r="DZ17" t="e">
        <f>IF(AND(COLUMN(DZ17)-ROW(DZ17)-1&lt;= MainData!$E18,COLUMN(DZ17)-1 &gt; ROW(DZ17)),1,0)</f>
        <v>#VALUE!</v>
      </c>
      <c r="EA17" t="e">
        <f>IF(AND(COLUMN(EA17)-ROW(EA17)-1&lt;= MainData!$E18,COLUMN(EA17)-1 &gt; ROW(EA17)),1,0)</f>
        <v>#VALUE!</v>
      </c>
      <c r="EB17" t="e">
        <f>IF(AND(COLUMN(EB17)-ROW(EB17)-1&lt;= MainData!$E18,COLUMN(EB17)-1 &gt; ROW(EB17)),1,0)</f>
        <v>#VALUE!</v>
      </c>
      <c r="EC17" t="e">
        <f>IF(AND(COLUMN(EC17)-ROW(EC17)-1&lt;= MainData!$E18,COLUMN(EC17)-1 &gt; ROW(EC17)),1,0)</f>
        <v>#VALUE!</v>
      </c>
      <c r="ED17" t="e">
        <f>IF(AND(COLUMN(ED17)-ROW(ED17)-1&lt;= MainData!$E18,COLUMN(ED17)-1 &gt; ROW(ED17)),1,0)</f>
        <v>#VALUE!</v>
      </c>
      <c r="EE17" t="e">
        <f>IF(AND(COLUMN(EE17)-ROW(EE17)-1&lt;= MainData!$E18,COLUMN(EE17)-1 &gt; ROW(EE17)),1,0)</f>
        <v>#VALUE!</v>
      </c>
      <c r="EF17" t="e">
        <f>IF(AND(COLUMN(EF17)-ROW(EF17)-1&lt;= MainData!$E18,COLUMN(EF17)-1 &gt; ROW(EF17)),1,0)</f>
        <v>#VALUE!</v>
      </c>
      <c r="EG17" t="e">
        <f>IF(AND(COLUMN(EG17)-ROW(EG17)-1&lt;= MainData!$E18,COLUMN(EG17)-1 &gt; ROW(EG17)),1,0)</f>
        <v>#VALUE!</v>
      </c>
      <c r="EH17" t="e">
        <f>IF(AND(COLUMN(EH17)-ROW(EH17)-1&lt;= MainData!$E18,COLUMN(EH17)-1 &gt; ROW(EH17)),1,0)</f>
        <v>#VALUE!</v>
      </c>
      <c r="EI17" t="e">
        <f>IF(AND(COLUMN(EI17)-ROW(EI17)-1&lt;= MainData!$E18,COLUMN(EI17)-1 &gt; ROW(EI17)),1,0)</f>
        <v>#VALUE!</v>
      </c>
      <c r="EJ17" t="e">
        <f>IF(AND(COLUMN(EJ17)-ROW(EJ17)-1&lt;= MainData!$E18,COLUMN(EJ17)-1 &gt; ROW(EJ17)),1,0)</f>
        <v>#VALUE!</v>
      </c>
      <c r="EK17" t="e">
        <f>IF(AND(COLUMN(EK17)-ROW(EK17)-1&lt;= MainData!$E18,COLUMN(EK17)-1 &gt; ROW(EK17)),1,0)</f>
        <v>#VALUE!</v>
      </c>
      <c r="EL17" t="e">
        <f>IF(AND(COLUMN(EL17)-ROW(EL17)-1&lt;= MainData!$E18,COLUMN(EL17)-1 &gt; ROW(EL17)),1,0)</f>
        <v>#VALUE!</v>
      </c>
      <c r="EM17" t="e">
        <f>IF(AND(COLUMN(EM17)-ROW(EM17)-1&lt;= MainData!$E18,COLUMN(EM17)-1 &gt; ROW(EM17)),1,0)</f>
        <v>#VALUE!</v>
      </c>
      <c r="EN17" t="e">
        <f>IF(AND(COLUMN(EN17)-ROW(EN17)-1&lt;= MainData!$E18,COLUMN(EN17)-1 &gt; ROW(EN17)),1,0)</f>
        <v>#VALUE!</v>
      </c>
      <c r="EO17" t="e">
        <f>IF(AND(COLUMN(EO17)-ROW(EO17)-1&lt;= MainData!$E18,COLUMN(EO17)-1 &gt; ROW(EO17)),1,0)</f>
        <v>#VALUE!</v>
      </c>
      <c r="EP17" t="e">
        <f>IF(AND(COLUMN(EP17)-ROW(EP17)-1&lt;= MainData!$E18,COLUMN(EP17)-1 &gt; ROW(EP17)),1,0)</f>
        <v>#VALUE!</v>
      </c>
      <c r="EQ17" t="e">
        <f>IF(AND(COLUMN(EQ17)-ROW(EQ17)-1&lt;= MainData!$E18,COLUMN(EQ17)-1 &gt; ROW(EQ17)),1,0)</f>
        <v>#VALUE!</v>
      </c>
      <c r="ER17" t="e">
        <f>IF(AND(COLUMN(ER17)-ROW(ER17)-1&lt;= MainData!$E18,COLUMN(ER17)-1 &gt; ROW(ER17)),1,0)</f>
        <v>#VALUE!</v>
      </c>
      <c r="ES17" t="e">
        <f>IF(AND(COLUMN(ES17)-ROW(ES17)-1&lt;= MainData!$E18,COLUMN(ES17)-1 &gt; ROW(ES17)),1,0)</f>
        <v>#VALUE!</v>
      </c>
      <c r="ET17" t="e">
        <f>IF(AND(COLUMN(ET17)-ROW(ET17)-1&lt;= MainData!$E18,COLUMN(ET17)-1 &gt; ROW(ET17)),1,0)</f>
        <v>#VALUE!</v>
      </c>
      <c r="EU17" t="e">
        <f>IF(AND(COLUMN(EU17)-ROW(EU17)-1&lt;= MainData!$E18,COLUMN(EU17)-1 &gt; ROW(EU17)),1,0)</f>
        <v>#VALUE!</v>
      </c>
      <c r="EV17" t="e">
        <f>IF(AND(COLUMN(EV17)-ROW(EV17)-1&lt;= MainData!$E18,COLUMN(EV17)-1 &gt; ROW(EV17)),1,0)</f>
        <v>#VALUE!</v>
      </c>
      <c r="EW17" t="e">
        <f>IF(AND(COLUMN(EW17)-ROW(EW17)-1&lt;= MainData!$E18,COLUMN(EW17)-1 &gt; ROW(EW17)),1,0)</f>
        <v>#VALUE!</v>
      </c>
      <c r="EX17" t="e">
        <f>IF(AND(COLUMN(EX17)-ROW(EX17)-1&lt;= MainData!$E18,COLUMN(EX17)-1 &gt; ROW(EX17)),1,0)</f>
        <v>#VALUE!</v>
      </c>
      <c r="EY17" t="e">
        <f>IF(AND(COLUMN(EY17)-ROW(EY17)-1&lt;= MainData!$E18,COLUMN(EY17)-1 &gt; ROW(EY17)),1,0)</f>
        <v>#VALUE!</v>
      </c>
      <c r="EZ17" t="e">
        <f>IF(AND(COLUMN(EZ17)-ROW(EZ17)-1&lt;= MainData!$E18,COLUMN(EZ17)-1 &gt; ROW(EZ17)),1,0)</f>
        <v>#VALUE!</v>
      </c>
      <c r="FA17" t="e">
        <f>IF(AND(COLUMN(FA17)-ROW(FA17)-1&lt;= MainData!$E18,COLUMN(FA17)-1 &gt; ROW(FA17)),1,0)</f>
        <v>#VALUE!</v>
      </c>
      <c r="FB17" t="e">
        <f>IF(AND(COLUMN(FB17)-ROW(FB17)-1&lt;= MainData!$E18,COLUMN(FB17)-1 &gt; ROW(FB17)),1,0)</f>
        <v>#VALUE!</v>
      </c>
      <c r="FC17" t="e">
        <f>IF(AND(COLUMN(FC17)-ROW(FC17)-1&lt;= MainData!$E18,COLUMN(FC17)-1 &gt; ROW(FC17)),1,0)</f>
        <v>#VALUE!</v>
      </c>
      <c r="FD17" t="e">
        <f>IF(AND(COLUMN(FD17)-ROW(FD17)-1&lt;= MainData!$E18,COLUMN(FD17)-1 &gt; ROW(FD17)),1,0)</f>
        <v>#VALUE!</v>
      </c>
      <c r="FE17" t="e">
        <f>IF(AND(COLUMN(FE17)-ROW(FE17)-1&lt;= MainData!$E18,COLUMN(FE17)-1 &gt; ROW(FE17)),1,0)</f>
        <v>#VALUE!</v>
      </c>
      <c r="FF17" t="e">
        <f>IF(AND(COLUMN(FF17)-ROW(FF17)-1&lt;= MainData!$E18,COLUMN(FF17)-1 &gt; ROW(FF17)),1,0)</f>
        <v>#VALUE!</v>
      </c>
      <c r="FG17" t="e">
        <f>IF(AND(COLUMN(FG17)-ROW(FG17)-1&lt;= MainData!$E18,COLUMN(FG17)-1 &gt; ROW(FG17)),1,0)</f>
        <v>#VALUE!</v>
      </c>
      <c r="FH17" t="e">
        <f>IF(AND(COLUMN(FH17)-ROW(FH17)-1&lt;= MainData!$E18,COLUMN(FH17)-1 &gt; ROW(FH17)),1,0)</f>
        <v>#VALUE!</v>
      </c>
      <c r="FI17" t="e">
        <f>IF(AND(COLUMN(FI17)-ROW(FI17)-1&lt;= MainData!$E18,COLUMN(FI17)-1 &gt; ROW(FI17)),1,0)</f>
        <v>#VALUE!</v>
      </c>
      <c r="FJ17" t="e">
        <f>IF(AND(COLUMN(FJ17)-ROW(FJ17)-1&lt;= MainData!$E18,COLUMN(FJ17)-1 &gt; ROW(FJ17)),1,0)</f>
        <v>#VALUE!</v>
      </c>
      <c r="FK17" t="e">
        <f>IF(AND(COLUMN(FK17)-ROW(FK17)-1&lt;= MainData!$E18,COLUMN(FK17)-1 &gt; ROW(FK17)),1,0)</f>
        <v>#VALUE!</v>
      </c>
      <c r="FL17" t="e">
        <f>IF(AND(COLUMN(FL17)-ROW(FL17)-1&lt;= MainData!$E18,COLUMN(FL17)-1 &gt; ROW(FL17)),1,0)</f>
        <v>#VALUE!</v>
      </c>
      <c r="FM17" t="e">
        <f>IF(AND(COLUMN(FM17)-ROW(FM17)-1&lt;= MainData!$E18,COLUMN(FM17)-1 &gt; ROW(FM17)),1,0)</f>
        <v>#VALUE!</v>
      </c>
      <c r="FN17" t="e">
        <f>IF(AND(COLUMN(FN17)-ROW(FN17)-1&lt;= MainData!$E18,COLUMN(FN17)-1 &gt; ROW(FN17)),1,0)</f>
        <v>#VALUE!</v>
      </c>
      <c r="FO17" t="e">
        <f>IF(AND(COLUMN(FO17)-ROW(FO17)-1&lt;= MainData!$E18,COLUMN(FO17)-1 &gt; ROW(FO17)),1,0)</f>
        <v>#VALUE!</v>
      </c>
      <c r="FP17" t="e">
        <f>IF(AND(COLUMN(FP17)-ROW(FP17)-1&lt;= MainData!$E18,COLUMN(FP17)-1 &gt; ROW(FP17)),1,0)</f>
        <v>#VALUE!</v>
      </c>
      <c r="FQ17" t="e">
        <f>IF(AND(COLUMN(FQ17)-ROW(FQ17)-1&lt;= MainData!$E18,COLUMN(FQ17)-1 &gt; ROW(FQ17)),1,0)</f>
        <v>#VALUE!</v>
      </c>
      <c r="FR17" t="e">
        <f>IF(AND(COLUMN(FR17)-ROW(FR17)-1&lt;= MainData!$E18,COLUMN(FR17)-1 &gt; ROW(FR17)),1,0)</f>
        <v>#VALUE!</v>
      </c>
      <c r="FS17" t="e">
        <f>IF(AND(COLUMN(FS17)-ROW(FS17)-1&lt;= MainData!$E18,COLUMN(FS17)-1 &gt; ROW(FS17)),1,0)</f>
        <v>#VALUE!</v>
      </c>
      <c r="FT17" t="e">
        <f>IF(AND(COLUMN(FT17)-ROW(FT17)-1&lt;= MainData!$E18,COLUMN(FT17)-1 &gt; ROW(FT17)),1,0)</f>
        <v>#VALUE!</v>
      </c>
      <c r="FU17" t="e">
        <f>IF(AND(COLUMN(FU17)-ROW(FU17)-1&lt;= MainData!$E18,COLUMN(FU17)-1 &gt; ROW(FU17)),1,0)</f>
        <v>#VALUE!</v>
      </c>
      <c r="FV17" t="e">
        <f>IF(AND(COLUMN(FV17)-ROW(FV17)-1&lt;= MainData!$E18,COLUMN(FV17)-1 &gt; ROW(FV17)),1,0)</f>
        <v>#VALUE!</v>
      </c>
      <c r="FW17" t="e">
        <f>IF(AND(COLUMN(FW17)-ROW(FW17)-1&lt;= MainData!$E18,COLUMN(FW17)-1 &gt; ROW(FW17)),1,0)</f>
        <v>#VALUE!</v>
      </c>
      <c r="FX17" t="e">
        <f>IF(AND(COLUMN(FX17)-ROW(FX17)-1&lt;= MainData!$E18,COLUMN(FX17)-1 &gt; ROW(FX17)),1,0)</f>
        <v>#VALUE!</v>
      </c>
      <c r="FY17" t="e">
        <f>IF(AND(COLUMN(FY17)-ROW(FY17)-1&lt;= MainData!$E18,COLUMN(FY17)-1 &gt; ROW(FY17)),1,0)</f>
        <v>#VALUE!</v>
      </c>
      <c r="FZ17" t="e">
        <f>IF(AND(COLUMN(FZ17)-ROW(FZ17)-1&lt;= MainData!$E18,COLUMN(FZ17)-1 &gt; ROW(FZ17)),1,0)</f>
        <v>#VALUE!</v>
      </c>
      <c r="GA17" t="e">
        <f>IF(AND(COLUMN(GA17)-ROW(GA17)-1&lt;= MainData!$E18,COLUMN(GA17)-1 &gt; ROW(GA17)),1,0)</f>
        <v>#VALUE!</v>
      </c>
      <c r="GB17" t="e">
        <f>IF(AND(COLUMN(GB17)-ROW(GB17)-1&lt;= MainData!$E18,COLUMN(GB17)-1 &gt; ROW(GB17)),1,0)</f>
        <v>#VALUE!</v>
      </c>
      <c r="GC17" t="e">
        <f>IF(AND(COLUMN(GC17)-ROW(GC17)-1&lt;= MainData!$E18,COLUMN(GC17)-1 &gt; ROW(GC17)),1,0)</f>
        <v>#VALUE!</v>
      </c>
      <c r="GD17" t="e">
        <f>IF(AND(COLUMN(GD17)-ROW(GD17)-1&lt;= MainData!$E18,COLUMN(GD17)-1 &gt; ROW(GD17)),1,0)</f>
        <v>#VALUE!</v>
      </c>
      <c r="GE17" t="e">
        <f>IF(AND(COLUMN(GE17)-ROW(GE17)-1&lt;= MainData!$E18,COLUMN(GE17)-1 &gt; ROW(GE17)),1,0)</f>
        <v>#VALUE!</v>
      </c>
      <c r="GF17" t="e">
        <f>IF(AND(COLUMN(GF17)-ROW(GF17)-1&lt;= MainData!$E18,COLUMN(GF17)-1 &gt; ROW(GF17)),1,0)</f>
        <v>#VALUE!</v>
      </c>
      <c r="GG17" t="e">
        <f>IF(AND(COLUMN(GG17)-ROW(GG17)-1&lt;= MainData!$E18,COLUMN(GG17)-1 &gt; ROW(GG17)),1,0)</f>
        <v>#VALUE!</v>
      </c>
      <c r="GH17" t="e">
        <f>IF(AND(COLUMN(GH17)-ROW(GH17)-1&lt;= MainData!$E18,COLUMN(GH17)-1 &gt; ROW(GH17)),1,0)</f>
        <v>#VALUE!</v>
      </c>
      <c r="GI17" t="e">
        <f>IF(AND(COLUMN(GI17)-ROW(GI17)-1&lt;= MainData!$E18,COLUMN(GI17)-1 &gt; ROW(GI17)),1,0)</f>
        <v>#VALUE!</v>
      </c>
      <c r="GJ17" t="e">
        <f>IF(AND(COLUMN(GJ17)-ROW(GJ17)-1&lt;= MainData!$E18,COLUMN(GJ17)-1 &gt; ROW(GJ17)),1,0)</f>
        <v>#VALUE!</v>
      </c>
      <c r="GK17" t="e">
        <f>IF(AND(COLUMN(GK17)-ROW(GK17)-1&lt;= MainData!$E18,COLUMN(GK17)-1 &gt; ROW(GK17)),1,0)</f>
        <v>#VALUE!</v>
      </c>
      <c r="GL17" t="e">
        <f>IF(AND(COLUMN(GL17)-ROW(GL17)-1&lt;= MainData!$E18,COLUMN(GL17)-1 &gt; ROW(GL17)),1,0)</f>
        <v>#VALUE!</v>
      </c>
      <c r="GM17" t="e">
        <f>IF(AND(COLUMN(GM17)-ROW(GM17)-1&lt;= MainData!$E18,COLUMN(GM17)-1 &gt; ROW(GM17)),1,0)</f>
        <v>#VALUE!</v>
      </c>
      <c r="GN17" t="e">
        <f>IF(AND(COLUMN(GN17)-ROW(GN17)-1&lt;= MainData!$E18,COLUMN(GN17)-1 &gt; ROW(GN17)),1,0)</f>
        <v>#VALUE!</v>
      </c>
      <c r="GO17" t="e">
        <f>IF(AND(COLUMN(GO17)-ROW(GO17)-1&lt;= MainData!$E18,COLUMN(GO17)-1 &gt; ROW(GO17)),1,0)</f>
        <v>#VALUE!</v>
      </c>
      <c r="GP17" t="e">
        <f>IF(AND(COLUMN(GP17)-ROW(GP17)-1&lt;= MainData!$E18,COLUMN(GP17)-1 &gt; ROW(GP17)),1,0)</f>
        <v>#VALUE!</v>
      </c>
      <c r="GQ17" t="e">
        <f>IF(AND(COLUMN(GQ17)-ROW(GQ17)-1&lt;= MainData!$E18,COLUMN(GQ17)-1 &gt; ROW(GQ17)),1,0)</f>
        <v>#VALUE!</v>
      </c>
      <c r="GR17" t="e">
        <f>IF(AND(COLUMN(GR17)-ROW(GR17)-1&lt;= MainData!$E18,COLUMN(GR17)-1 &gt; ROW(GR17)),1,0)</f>
        <v>#VALUE!</v>
      </c>
      <c r="GS17" t="e">
        <f>IF(AND(COLUMN(GS17)-ROW(GS17)-1&lt;= MainData!$E18,COLUMN(GS17)-1 &gt; ROW(GS17)),1,0)</f>
        <v>#VALUE!</v>
      </c>
      <c r="GT17" t="e">
        <f>IF(AND(COLUMN(GT17)-ROW(GT17)-1&lt;= MainData!$E18,COLUMN(GT17)-1 &gt; ROW(GT17)),1,0)</f>
        <v>#VALUE!</v>
      </c>
      <c r="GU17" t="e">
        <f>IF(AND(COLUMN(GU17)-ROW(GU17)-1&lt;= MainData!$E18,COLUMN(GU17)-1 &gt; ROW(GU17)),1,0)</f>
        <v>#VALUE!</v>
      </c>
      <c r="GV17" t="e">
        <f>IF(AND(COLUMN(GV17)-ROW(GV17)-1&lt;= MainData!$E18,COLUMN(GV17)-1 &gt; ROW(GV17)),1,0)</f>
        <v>#VALUE!</v>
      </c>
      <c r="GW17" t="e">
        <f>IF(AND(COLUMN(GW17)-ROW(GW17)-1&lt;= MainData!$E18,COLUMN(GW17)-1 &gt; ROW(GW17)),1,0)</f>
        <v>#VALUE!</v>
      </c>
      <c r="GX17" t="e">
        <f>IF(AND(COLUMN(GX17)-ROW(GX17)-1&lt;= MainData!$E18,COLUMN(GX17)-1 &gt; ROW(GX17)),1,0)</f>
        <v>#VALUE!</v>
      </c>
      <c r="GY17" t="e">
        <f>IF(AND(COLUMN(GY17)-ROW(GY17)-1&lt;= MainData!$E18,COLUMN(GY17)-1 &gt; ROW(GY17)),1,0)</f>
        <v>#VALUE!</v>
      </c>
      <c r="GZ17" t="e">
        <f>IF(AND(COLUMN(GZ17)-ROW(GZ17)-1&lt;= MainData!$E18,COLUMN(GZ17)-1 &gt; ROW(GZ17)),1,0)</f>
        <v>#VALUE!</v>
      </c>
      <c r="HA17" t="e">
        <f>IF(AND(COLUMN(HA17)-ROW(HA17)-1&lt;= MainData!$E18,COLUMN(HA17)-1 &gt; ROW(HA17)),1,0)</f>
        <v>#VALUE!</v>
      </c>
      <c r="HB17" t="e">
        <f>IF(AND(COLUMN(HB17)-ROW(HB17)-1&lt;= MainData!$E18,COLUMN(HB17)-1 &gt; ROW(HB17)),1,0)</f>
        <v>#VALUE!</v>
      </c>
      <c r="HC17" t="e">
        <f>IF(AND(COLUMN(HC17)-ROW(HC17)-1&lt;= MainData!$E18,COLUMN(HC17)-1 &gt; ROW(HC17)),1,0)</f>
        <v>#VALUE!</v>
      </c>
      <c r="HD17" t="e">
        <f>IF(AND(COLUMN(HD17)-ROW(HD17)-1&lt;= MainData!$E18,COLUMN(HD17)-1 &gt; ROW(HD17)),1,0)</f>
        <v>#VALUE!</v>
      </c>
      <c r="HE17" t="e">
        <f>IF(AND(COLUMN(HE17)-ROW(HE17)-1&lt;= MainData!$E18,COLUMN(HE17)-1 &gt; ROW(HE17)),1,0)</f>
        <v>#VALUE!</v>
      </c>
      <c r="HF17" t="e">
        <f>IF(AND(COLUMN(HF17)-ROW(HF17)-1&lt;= MainData!$E18,COLUMN(HF17)-1 &gt; ROW(HF17)),1,0)</f>
        <v>#VALUE!</v>
      </c>
      <c r="HG17" t="e">
        <f>IF(AND(COLUMN(HG17)-ROW(HG17)-1&lt;= MainData!$E18,COLUMN(HG17)-1 &gt; ROW(HG17)),1,0)</f>
        <v>#VALUE!</v>
      </c>
      <c r="HH17" t="e">
        <f>IF(AND(COLUMN(HH17)-ROW(HH17)-1&lt;= MainData!$E18,COLUMN(HH17)-1 &gt; ROW(HH17)),1,0)</f>
        <v>#VALUE!</v>
      </c>
      <c r="HI17" t="e">
        <f>IF(AND(COLUMN(HI17)-ROW(HI17)-1&lt;= MainData!$E18,COLUMN(HI17)-1 &gt; ROW(HI17)),1,0)</f>
        <v>#VALUE!</v>
      </c>
      <c r="HJ17" t="e">
        <f>IF(AND(COLUMN(HJ17)-ROW(HJ17)-1&lt;= MainData!$E18,COLUMN(HJ17)-1 &gt; ROW(HJ17)),1,0)</f>
        <v>#VALUE!</v>
      </c>
      <c r="HK17" t="e">
        <f>IF(AND(COLUMN(HK17)-ROW(HK17)-1&lt;= MainData!$E18,COLUMN(HK17)-1 &gt; ROW(HK17)),1,0)</f>
        <v>#VALUE!</v>
      </c>
      <c r="HL17" t="e">
        <f>IF(AND(COLUMN(HL17)-ROW(HL17)-1&lt;= MainData!$E18,COLUMN(HL17)-1 &gt; ROW(HL17)),1,0)</f>
        <v>#VALUE!</v>
      </c>
      <c r="HM17" t="e">
        <f>IF(AND(COLUMN(HM17)-ROW(HM17)-1&lt;= MainData!$E18,COLUMN(HM17)-1 &gt; ROW(HM17)),1,0)</f>
        <v>#VALUE!</v>
      </c>
      <c r="HN17" t="e">
        <f>IF(AND(COLUMN(HN17)-ROW(HN17)-1&lt;= MainData!$E18,COLUMN(HN17)-1 &gt; ROW(HN17)),1,0)</f>
        <v>#VALUE!</v>
      </c>
      <c r="HO17" t="e">
        <f>IF(AND(COLUMN(HO17)-ROW(HO17)-1&lt;= MainData!$E18,COLUMN(HO17)-1 &gt; ROW(HO17)),1,0)</f>
        <v>#VALUE!</v>
      </c>
      <c r="HP17" t="e">
        <f>IF(AND(COLUMN(HP17)-ROW(HP17)-1&lt;= MainData!$E18,COLUMN(HP17)-1 &gt; ROW(HP17)),1,0)</f>
        <v>#VALUE!</v>
      </c>
      <c r="HQ17" t="e">
        <f>IF(AND(COLUMN(HQ17)-ROW(HQ17)-1&lt;= MainData!$E18,COLUMN(HQ17)-1 &gt; ROW(HQ17)),1,0)</f>
        <v>#VALUE!</v>
      </c>
      <c r="HR17" t="e">
        <f>IF(AND(COLUMN(HR17)-ROW(HR17)-1&lt;= MainData!$E18,COLUMN(HR17)-1 &gt; ROW(HR17)),1,0)</f>
        <v>#VALUE!</v>
      </c>
      <c r="HS17" t="e">
        <f>IF(AND(COLUMN(HS17)-ROW(HS17)-1&lt;= MainData!$E18,COLUMN(HS17)-1 &gt; ROW(HS17)),1,0)</f>
        <v>#VALUE!</v>
      </c>
      <c r="HT17" t="e">
        <f>IF(AND(COLUMN(HT17)-ROW(HT17)-1&lt;= MainData!$E18,COLUMN(HT17)-1 &gt; ROW(HT17)),1,0)</f>
        <v>#VALUE!</v>
      </c>
      <c r="HU17" t="e">
        <f>IF(AND(COLUMN(HU17)-ROW(HU17)-1&lt;= MainData!$E18,COLUMN(HU17)-1 &gt; ROW(HU17)),1,0)</f>
        <v>#VALUE!</v>
      </c>
      <c r="HV17" t="e">
        <f>IF(AND(COLUMN(HV17)-ROW(HV17)-1&lt;= MainData!$E18,COLUMN(HV17)-1 &gt; ROW(HV17)),1,0)</f>
        <v>#VALUE!</v>
      </c>
      <c r="HW17" t="e">
        <f>IF(AND(COLUMN(HW17)-ROW(HW17)-1&lt;= MainData!$E18,COLUMN(HW17)-1 &gt; ROW(HW17)),1,0)</f>
        <v>#VALUE!</v>
      </c>
      <c r="HX17" t="e">
        <f>IF(AND(COLUMN(HX17)-ROW(HX17)-1&lt;= MainData!$E18,COLUMN(HX17)-1 &gt; ROW(HX17)),1,0)</f>
        <v>#VALUE!</v>
      </c>
      <c r="HY17" t="e">
        <f>IF(AND(COLUMN(HY17)-ROW(HY17)-1&lt;= MainData!$E18,COLUMN(HY17)-1 &gt; ROW(HY17)),1,0)</f>
        <v>#VALUE!</v>
      </c>
      <c r="HZ17" t="e">
        <f>IF(AND(COLUMN(HZ17)-ROW(HZ17)-1&lt;= MainData!$E18,COLUMN(HZ17)-1 &gt; ROW(HZ17)),1,0)</f>
        <v>#VALUE!</v>
      </c>
      <c r="IA17" t="e">
        <f>IF(AND(COLUMN(IA17)-ROW(IA17)-1&lt;= MainData!$E18,COLUMN(IA17)-1 &gt; ROW(IA17)),1,0)</f>
        <v>#VALUE!</v>
      </c>
      <c r="IB17" t="e">
        <f>IF(AND(COLUMN(IB17)-ROW(IB17)-1&lt;= MainData!$E18,COLUMN(IB17)-1 &gt; ROW(IB17)),1,0)</f>
        <v>#VALUE!</v>
      </c>
      <c r="IC17" t="e">
        <f>IF(AND(COLUMN(IC17)-ROW(IC17)-1&lt;= MainData!$E18,COLUMN(IC17)-1 &gt; ROW(IC17)),1,0)</f>
        <v>#VALUE!</v>
      </c>
      <c r="ID17" t="e">
        <f>IF(AND(COLUMN(ID17)-ROW(ID17)-1&lt;= MainData!$E18,COLUMN(ID17)-1 &gt; ROW(ID17)),1,0)</f>
        <v>#VALUE!</v>
      </c>
      <c r="IE17" t="e">
        <f>IF(AND(COLUMN(IE17)-ROW(IE17)-1&lt;= MainData!$E18,COLUMN(IE17)-1 &gt; ROW(IE17)),1,0)</f>
        <v>#VALUE!</v>
      </c>
      <c r="IF17" t="e">
        <f>IF(AND(COLUMN(IF17)-ROW(IF17)-1&lt;= MainData!$E18,COLUMN(IF17)-1 &gt; ROW(IF17)),1,0)</f>
        <v>#VALUE!</v>
      </c>
      <c r="IG17" t="e">
        <f>IF(AND(COLUMN(IG17)-ROW(IG17)-1&lt;= MainData!$E18,COLUMN(IG17)-1 &gt; ROW(IG17)),1,0)</f>
        <v>#VALUE!</v>
      </c>
      <c r="IH17" t="e">
        <f>IF(AND(COLUMN(IH17)-ROW(IH17)-1&lt;= MainData!$E18,COLUMN(IH17)-1 &gt; ROW(IH17)),1,0)</f>
        <v>#VALUE!</v>
      </c>
      <c r="II17" t="e">
        <f>IF(AND(COLUMN(II17)-ROW(II17)-1&lt;= MainData!$E18,COLUMN(II17)-1 &gt; ROW(II17)),1,0)</f>
        <v>#VALUE!</v>
      </c>
      <c r="IJ17" t="e">
        <f>IF(AND(COLUMN(IJ17)-ROW(IJ17)-1&lt;= MainData!$E18,COLUMN(IJ17)-1 &gt; ROW(IJ17)),1,0)</f>
        <v>#VALUE!</v>
      </c>
      <c r="IK17" t="e">
        <f>IF(AND(COLUMN(IK17)-ROW(IK17)-1&lt;= MainData!$E18,COLUMN(IK17)-1 &gt; ROW(IK17)),1,0)</f>
        <v>#VALUE!</v>
      </c>
      <c r="IL17" t="e">
        <f>IF(AND(COLUMN(IL17)-ROW(IL17)-1&lt;= MainData!$E18,COLUMN(IL17)-1 &gt; ROW(IL17)),1,0)</f>
        <v>#VALUE!</v>
      </c>
      <c r="IM17" t="e">
        <f>IF(AND(COLUMN(IM17)-ROW(IM17)-1&lt;= MainData!$E18,COLUMN(IM17)-1 &gt; ROW(IM17)),1,0)</f>
        <v>#VALUE!</v>
      </c>
      <c r="IN17" t="e">
        <f>IF(AND(COLUMN(IN17)-ROW(IN17)-1&lt;= MainData!$E18,COLUMN(IN17)-1 &gt; ROW(IN17)),1,0)</f>
        <v>#VALUE!</v>
      </c>
      <c r="IO17" t="e">
        <f>IF(AND(COLUMN(IO17)-ROW(IO17)-1&lt;= MainData!$E18,COLUMN(IO17)-1 &gt; ROW(IO17)),1,0)</f>
        <v>#VALUE!</v>
      </c>
      <c r="IP17" t="e">
        <f>IF(AND(COLUMN(IP17)-ROW(IP17)-1&lt;= MainData!$E18,COLUMN(IP17)-1 &gt; ROW(IP17)),1,0)</f>
        <v>#VALUE!</v>
      </c>
      <c r="IQ17" t="e">
        <f>IF(AND(COLUMN(IQ17)-ROW(IQ17)-1&lt;= MainData!$E18,COLUMN(IQ17)-1 &gt; ROW(IQ17)),1,0)</f>
        <v>#VALUE!</v>
      </c>
      <c r="IR17" t="e">
        <f>IF(AND(COLUMN(IR17)-ROW(IR17)-1&lt;= MainData!$E18,COLUMN(IR17)-1 &gt; ROW(IR17)),1,0)</f>
        <v>#VALUE!</v>
      </c>
      <c r="IS17" t="e">
        <f>IF(AND(COLUMN(IS17)-ROW(IS17)-1&lt;= MainData!$E18,COLUMN(IS17)-1 &gt; ROW(IS17)),1,0)</f>
        <v>#VALUE!</v>
      </c>
      <c r="IT17" t="e">
        <f>IF(AND(COLUMN(IT17)-ROW(IT17)-1&lt;= MainData!$E18,COLUMN(IT17)-1 &gt; ROW(IT17)),1,0)</f>
        <v>#VALUE!</v>
      </c>
      <c r="IU17" t="e">
        <f>IF(AND(COLUMN(IU17)-ROW(IU17)-1&lt;= MainData!$E18,COLUMN(IU17)-1 &gt; ROW(IU17)),1,0)</f>
        <v>#VALUE!</v>
      </c>
      <c r="IV17" t="e">
        <f>IF(AND(COLUMN(IV17)-ROW(IV17)-1&lt;= MainData!$E18,COLUMN(IV17)-1 &gt; ROW(IV17)),1,0)</f>
        <v>#VALUE!</v>
      </c>
      <c r="IW17" t="e">
        <f>IF(AND(COLUMN(IW17)-ROW(IW17)-1&lt;= MainData!$E18,COLUMN(IW17)-1 &gt; ROW(IW17)),1,0)</f>
        <v>#VALUE!</v>
      </c>
      <c r="IX17" t="e">
        <f>IF(AND(COLUMN(IX17)-ROW(IX17)-1&lt;= MainData!$E18,COLUMN(IX17)-1 &gt; ROW(IX17)),1,0)</f>
        <v>#VALUE!</v>
      </c>
      <c r="IY17" t="e">
        <f>IF(AND(COLUMN(IY17)-ROW(IY17)-1&lt;= MainData!$E18,COLUMN(IY17)-1 &gt; ROW(IY17)),1,0)</f>
        <v>#VALUE!</v>
      </c>
      <c r="IZ17" t="e">
        <f>IF(AND(COLUMN(IZ17)-ROW(IZ17)-1&lt;= MainData!$E18,COLUMN(IZ17)-1 &gt; ROW(IZ17)),1,0)</f>
        <v>#VALUE!</v>
      </c>
      <c r="JA17" t="e">
        <f>IF(AND(COLUMN(JA17)-ROW(JA17)-1&lt;= MainData!$E18,COLUMN(JA17)-1 &gt; ROW(JA17)),1,0)</f>
        <v>#VALUE!</v>
      </c>
      <c r="JB17" t="e">
        <f>IF(AND(COLUMN(JB17)-ROW(JB17)-1&lt;= MainData!$E18,COLUMN(JB17)-1 &gt; ROW(JB17)),1,0)</f>
        <v>#VALUE!</v>
      </c>
      <c r="JC17" t="e">
        <f>IF(AND(COLUMN(JC17)-ROW(JC17)-1&lt;= MainData!$E18,COLUMN(JC17)-1 &gt; ROW(JC17)),1,0)</f>
        <v>#VALUE!</v>
      </c>
      <c r="JD17" t="e">
        <f>IF(AND(COLUMN(JD17)-ROW(JD17)-1&lt;= MainData!$E18,COLUMN(JD17)-1 &gt; ROW(JD17)),1,0)</f>
        <v>#VALUE!</v>
      </c>
      <c r="JE17" t="e">
        <f>IF(AND(COLUMN(JE17)-ROW(JE17)-1&lt;= MainData!$E18,COLUMN(JE17)-1 &gt; ROW(JE17)),1,0)</f>
        <v>#VALUE!</v>
      </c>
      <c r="JF17" t="e">
        <f>IF(AND(COLUMN(JF17)-ROW(JF17)-1&lt;= MainData!$E18,COLUMN(JF17)-1 &gt; ROW(JF17)),1,0)</f>
        <v>#VALUE!</v>
      </c>
      <c r="JG17" t="e">
        <f>IF(AND(COLUMN(JG17)-ROW(JG17)-1&lt;= MainData!$E18,COLUMN(JG17)-1 &gt; ROW(JG17)),1,0)</f>
        <v>#VALUE!</v>
      </c>
      <c r="JH17" t="e">
        <f>IF(AND(COLUMN(JH17)-ROW(JH17)-1&lt;= MainData!$E18,COLUMN(JH17)-1 &gt; ROW(JH17)),1,0)</f>
        <v>#VALUE!</v>
      </c>
      <c r="JI17" t="e">
        <f>IF(AND(COLUMN(JI17)-ROW(JI17)-1&lt;= MainData!$E18,COLUMN(JI17)-1 &gt; ROW(JI17)),1,0)</f>
        <v>#VALUE!</v>
      </c>
      <c r="JJ17" t="e">
        <f>IF(AND(COLUMN(JJ17)-ROW(JJ17)-1&lt;= MainData!$E18,COLUMN(JJ17)-1 &gt; ROW(JJ17)),1,0)</f>
        <v>#VALUE!</v>
      </c>
      <c r="JK17" t="e">
        <f>IF(AND(COLUMN(JK17)-ROW(JK17)-1&lt;= MainData!$E18,COLUMN(JK17)-1 &gt; ROW(JK17)),1,0)</f>
        <v>#VALUE!</v>
      </c>
      <c r="JL17" t="e">
        <f>IF(AND(COLUMN(JL17)-ROW(JL17)-1&lt;= MainData!$E18,COLUMN(JL17)-1 &gt; ROW(JL17)),1,0)</f>
        <v>#VALUE!</v>
      </c>
      <c r="JM17" t="e">
        <f>IF(AND(COLUMN(JM17)-ROW(JM17)-1&lt;= MainData!$E18,COLUMN(JM17)-1 &gt; ROW(JM17)),1,0)</f>
        <v>#VALUE!</v>
      </c>
      <c r="JN17" t="e">
        <f>IF(AND(COLUMN(JN17)-ROW(JN17)-1&lt;= MainData!$E18,COLUMN(JN17)-1 &gt; ROW(JN17)),1,0)</f>
        <v>#VALUE!</v>
      </c>
      <c r="JO17" t="e">
        <f>IF(AND(COLUMN(JO17)-ROW(JO17)-1&lt;= MainData!$E18,COLUMN(JO17)-1 &gt; ROW(JO17)),1,0)</f>
        <v>#VALUE!</v>
      </c>
      <c r="JP17" t="e">
        <f>IF(AND(COLUMN(JP17)-ROW(JP17)-1&lt;= MainData!$E18,COLUMN(JP17)-1 &gt; ROW(JP17)),1,0)</f>
        <v>#VALUE!</v>
      </c>
      <c r="JQ17" t="e">
        <f>IF(AND(COLUMN(JQ17)-ROW(JQ17)-1&lt;= MainData!$E18,COLUMN(JQ17)-1 &gt; ROW(JQ17)),1,0)</f>
        <v>#VALUE!</v>
      </c>
      <c r="JR17" t="e">
        <f>IF(AND(COLUMN(JR17)-ROW(JR17)-1&lt;= MainData!$E18,COLUMN(JR17)-1 &gt; ROW(JR17)),1,0)</f>
        <v>#VALUE!</v>
      </c>
    </row>
    <row r="18" spans="1:278">
      <c r="A18" t="e">
        <f>MainData!B19</f>
        <v>#VALUE!</v>
      </c>
      <c r="B18" t="e">
        <f>IF(AND(COLUMN(B18)-ROW(B18)-1&lt;= MainData!$E19,COLUMN(B18)-1 &gt; ROW(B18)),1,0)</f>
        <v>#VALUE!</v>
      </c>
      <c r="C18" t="e">
        <f>IF(AND(COLUMN(C18)-ROW(C18)-1&lt;= MainData!$E19,COLUMN(C18)-1 &gt; ROW(C18)),1,0)</f>
        <v>#VALUE!</v>
      </c>
      <c r="D18" t="e">
        <f>IF(AND(COLUMN(D18)-ROW(D18)-1&lt;= MainData!$E19,COLUMN(D18)-1 &gt; ROW(D18)),1,0)</f>
        <v>#VALUE!</v>
      </c>
      <c r="E18" t="e">
        <f>IF(AND(COLUMN(E18)-ROW(E18)-1&lt;= MainData!$E19,COLUMN(E18)-1 &gt; ROW(E18)),1,0)</f>
        <v>#VALUE!</v>
      </c>
      <c r="F18" t="e">
        <f>IF(AND(COLUMN(F18)-ROW(F18)-1&lt;= MainData!$E19,COLUMN(F18)-1 &gt; ROW(F18)),1,0)</f>
        <v>#VALUE!</v>
      </c>
      <c r="G18" t="e">
        <f>IF(AND(COLUMN(G18)-ROW(G18)-1&lt;= MainData!$E19,COLUMN(G18)-1 &gt; ROW(G18)),1,0)</f>
        <v>#VALUE!</v>
      </c>
      <c r="H18" t="e">
        <f>IF(AND(COLUMN(H18)-ROW(H18)-1&lt;= MainData!$E19,COLUMN(H18)-1 &gt; ROW(H18)),1,0)</f>
        <v>#VALUE!</v>
      </c>
      <c r="I18" t="e">
        <f>IF(AND(COLUMN(I18)-ROW(I18)-1&lt;= MainData!$E19,COLUMN(I18)-1 &gt; ROW(I18)),1,0)</f>
        <v>#VALUE!</v>
      </c>
      <c r="J18" t="e">
        <f>IF(AND(COLUMN(J18)-ROW(J18)-1&lt;= MainData!$E19,COLUMN(J18)-1 &gt; ROW(J18)),1,0)</f>
        <v>#VALUE!</v>
      </c>
      <c r="K18" t="e">
        <f>IF(AND(COLUMN(K18)-ROW(K18)-1&lt;= MainData!$E19,COLUMN(K18)-1 &gt; ROW(K18)),1,0)</f>
        <v>#VALUE!</v>
      </c>
      <c r="L18" t="e">
        <f>IF(AND(COLUMN(L18)-ROW(L18)-1&lt;= MainData!$E19,COLUMN(L18)-1 &gt; ROW(L18)),1,0)</f>
        <v>#VALUE!</v>
      </c>
      <c r="M18" t="e">
        <f>IF(AND(COLUMN(M18)-ROW(M18)-1&lt;= MainData!$E19,COLUMN(M18)-1 &gt; ROW(M18)),1,0)</f>
        <v>#VALUE!</v>
      </c>
      <c r="N18" t="e">
        <f>IF(AND(COLUMN(N18)-ROW(N18)-1&lt;= MainData!$E19,COLUMN(N18)-1 &gt; ROW(N18)),1,0)</f>
        <v>#VALUE!</v>
      </c>
      <c r="O18" t="e">
        <f>IF(AND(COLUMN(O18)-ROW(O18)-1&lt;= MainData!$E19,COLUMN(O18)-1 &gt; ROW(O18)),1,0)</f>
        <v>#VALUE!</v>
      </c>
      <c r="P18" t="e">
        <f>IF(AND(COLUMN(P18)-ROW(P18)-1&lt;= MainData!$E19,COLUMN(P18)-1 &gt; ROW(P18)),1,0)</f>
        <v>#VALUE!</v>
      </c>
      <c r="Q18" t="e">
        <f>IF(AND(COLUMN(Q18)-ROW(Q18)-1&lt;= MainData!$E19,COLUMN(Q18)-1 &gt; ROW(Q18)),1,0)</f>
        <v>#VALUE!</v>
      </c>
      <c r="R18" t="e">
        <f>IF(AND(COLUMN(R18)-ROW(R18)-1&lt;= MainData!$E19,COLUMN(R18)-1 &gt; ROW(R18)),1,0)</f>
        <v>#VALUE!</v>
      </c>
      <c r="S18" t="e">
        <f>IF(AND(COLUMN(S18)-ROW(S18)-1&lt;= MainData!$E19,COLUMN(S18)-1 &gt; ROW(S18)),1,0)</f>
        <v>#VALUE!</v>
      </c>
      <c r="T18" t="e">
        <f>IF(AND(COLUMN(T18)-ROW(T18)-1&lt;= MainData!$E19,COLUMN(T18)-1 &gt; ROW(T18)),1,0)</f>
        <v>#VALUE!</v>
      </c>
      <c r="U18" t="e">
        <f>IF(AND(COLUMN(U18)-ROW(U18)-1&lt;= MainData!$E19,COLUMN(U18)-1 &gt; ROW(U18)),1,0)</f>
        <v>#VALUE!</v>
      </c>
      <c r="V18" t="e">
        <f>IF(AND(COLUMN(V18)-ROW(V18)-1&lt;= MainData!$E19,COLUMN(V18)-1 &gt; ROW(V18)),1,0)</f>
        <v>#VALUE!</v>
      </c>
      <c r="W18" t="e">
        <f>IF(AND(COLUMN(W18)-ROW(W18)-1&lt;= MainData!$E19,COLUMN(W18)-1 &gt; ROW(W18)),1,0)</f>
        <v>#VALUE!</v>
      </c>
      <c r="X18" t="e">
        <f>IF(AND(COLUMN(X18)-ROW(X18)-1&lt;= MainData!$E19,COLUMN(X18)-1 &gt; ROW(X18)),1,0)</f>
        <v>#VALUE!</v>
      </c>
      <c r="Y18" t="e">
        <f>IF(AND(COLUMN(Y18)-ROW(Y18)-1&lt;= MainData!$E19,COLUMN(Y18)-1 &gt; ROW(Y18)),1,0)</f>
        <v>#VALUE!</v>
      </c>
      <c r="Z18" t="e">
        <f>IF(AND(COLUMN(Z18)-ROW(Z18)-1&lt;= MainData!$E19,COLUMN(Z18)-1 &gt; ROW(Z18)),1,0)</f>
        <v>#VALUE!</v>
      </c>
      <c r="AA18" t="e">
        <f>IF(AND(COLUMN(AA18)-ROW(AA18)-1&lt;= MainData!$E19,COLUMN(AA18)-1 &gt; ROW(AA18)),1,0)</f>
        <v>#VALUE!</v>
      </c>
      <c r="AB18" t="e">
        <f>IF(AND(COLUMN(AB18)-ROW(AB18)-1&lt;= MainData!$E19,COLUMN(AB18)-1 &gt; ROW(AB18)),1,0)</f>
        <v>#VALUE!</v>
      </c>
      <c r="AC18" t="e">
        <f>IF(AND(COLUMN(AC18)-ROW(AC18)-1&lt;= MainData!$E19,COLUMN(AC18)-1 &gt; ROW(AC18)),1,0)</f>
        <v>#VALUE!</v>
      </c>
      <c r="AD18" t="e">
        <f>IF(AND(COLUMN(AD18)-ROW(AD18)-1&lt;= MainData!$E19,COLUMN(AD18)-1 &gt; ROW(AD18)),1,0)</f>
        <v>#VALUE!</v>
      </c>
      <c r="AE18" t="e">
        <f>IF(AND(COLUMN(AE18)-ROW(AE18)-1&lt;= MainData!$E19,COLUMN(AE18)-1 &gt; ROW(AE18)),1,0)</f>
        <v>#VALUE!</v>
      </c>
      <c r="AF18" t="e">
        <f>IF(AND(COLUMN(AF18)-ROW(AF18)-1&lt;= MainData!$E19,COLUMN(AF18)-1 &gt; ROW(AF18)),1,0)</f>
        <v>#VALUE!</v>
      </c>
      <c r="AG18" t="e">
        <f>IF(AND(COLUMN(AG18)-ROW(AG18)-1&lt;= MainData!$E19,COLUMN(AG18)-1 &gt; ROW(AG18)),1,0)</f>
        <v>#VALUE!</v>
      </c>
      <c r="AH18" t="e">
        <f>IF(AND(COLUMN(AH18)-ROW(AH18)-1&lt;= MainData!$E19,COLUMN(AH18)-1 &gt; ROW(AH18)),1,0)</f>
        <v>#VALUE!</v>
      </c>
      <c r="AI18" t="e">
        <f>IF(AND(COLUMN(AI18)-ROW(AI18)-1&lt;= MainData!$E19,COLUMN(AI18)-1 &gt; ROW(AI18)),1,0)</f>
        <v>#VALUE!</v>
      </c>
      <c r="AJ18" t="e">
        <f>IF(AND(COLUMN(AJ18)-ROW(AJ18)-1&lt;= MainData!$E19,COLUMN(AJ18)-1 &gt; ROW(AJ18)),1,0)</f>
        <v>#VALUE!</v>
      </c>
      <c r="AK18" t="e">
        <f>IF(AND(COLUMN(AK18)-ROW(AK18)-1&lt;= MainData!$E19,COLUMN(AK18)-1 &gt; ROW(AK18)),1,0)</f>
        <v>#VALUE!</v>
      </c>
      <c r="AL18" t="e">
        <f>IF(AND(COLUMN(AL18)-ROW(AL18)-1&lt;= MainData!$E19,COLUMN(AL18)-1 &gt; ROW(AL18)),1,0)</f>
        <v>#VALUE!</v>
      </c>
      <c r="AM18" t="e">
        <f>IF(AND(COLUMN(AM18)-ROW(AM18)-1&lt;= MainData!$E19,COLUMN(AM18)-1 &gt; ROW(AM18)),1,0)</f>
        <v>#VALUE!</v>
      </c>
      <c r="AN18" t="e">
        <f>IF(AND(COLUMN(AN18)-ROW(AN18)-1&lt;= MainData!$E19,COLUMN(AN18)-1 &gt; ROW(AN18)),1,0)</f>
        <v>#VALUE!</v>
      </c>
      <c r="AO18" t="e">
        <f>IF(AND(COLUMN(AO18)-ROW(AO18)-1&lt;= MainData!$E19,COLUMN(AO18)-1 &gt; ROW(AO18)),1,0)</f>
        <v>#VALUE!</v>
      </c>
      <c r="AP18" t="e">
        <f>IF(AND(COLUMN(AP18)-ROW(AP18)-1&lt;= MainData!$E19,COLUMN(AP18)-1 &gt; ROW(AP18)),1,0)</f>
        <v>#VALUE!</v>
      </c>
      <c r="AQ18" t="e">
        <f>IF(AND(COLUMN(AQ18)-ROW(AQ18)-1&lt;= MainData!$E19,COLUMN(AQ18)-1 &gt; ROW(AQ18)),1,0)</f>
        <v>#VALUE!</v>
      </c>
      <c r="AR18" t="e">
        <f>IF(AND(COLUMN(AR18)-ROW(AR18)-1&lt;= MainData!$E19,COLUMN(AR18)-1 &gt; ROW(AR18)),1,0)</f>
        <v>#VALUE!</v>
      </c>
      <c r="AS18" t="e">
        <f>IF(AND(COLUMN(AS18)-ROW(AS18)-1&lt;= MainData!$E19,COLUMN(AS18)-1 &gt; ROW(AS18)),1,0)</f>
        <v>#VALUE!</v>
      </c>
      <c r="AT18" t="e">
        <f>IF(AND(COLUMN(AT18)-ROW(AT18)-1&lt;= MainData!$E19,COLUMN(AT18)-1 &gt; ROW(AT18)),1,0)</f>
        <v>#VALUE!</v>
      </c>
      <c r="AU18" t="e">
        <f>IF(AND(COLUMN(AU18)-ROW(AU18)-1&lt;= MainData!$E19,COLUMN(AU18)-1 &gt; ROW(AU18)),1,0)</f>
        <v>#VALUE!</v>
      </c>
      <c r="AV18" t="e">
        <f>IF(AND(COLUMN(AV18)-ROW(AV18)-1&lt;= MainData!$E19,COLUMN(AV18)-1 &gt; ROW(AV18)),1,0)</f>
        <v>#VALUE!</v>
      </c>
      <c r="AW18" t="e">
        <f>IF(AND(COLUMN(AW18)-ROW(AW18)-1&lt;= MainData!$E19,COLUMN(AW18)-1 &gt; ROW(AW18)),1,0)</f>
        <v>#VALUE!</v>
      </c>
      <c r="AX18" t="e">
        <f>IF(AND(COLUMN(AX18)-ROW(AX18)-1&lt;= MainData!$E19,COLUMN(AX18)-1 &gt; ROW(AX18)),1,0)</f>
        <v>#VALUE!</v>
      </c>
      <c r="AY18" t="e">
        <f>IF(AND(COLUMN(AY18)-ROW(AY18)-1&lt;= MainData!$E19,COLUMN(AY18)-1 &gt; ROW(AY18)),1,0)</f>
        <v>#VALUE!</v>
      </c>
      <c r="AZ18" t="e">
        <f>IF(AND(COLUMN(AZ18)-ROW(AZ18)-1&lt;= MainData!$E19,COLUMN(AZ18)-1 &gt; ROW(AZ18)),1,0)</f>
        <v>#VALUE!</v>
      </c>
      <c r="BA18" t="e">
        <f>IF(AND(COLUMN(BA18)-ROW(BA18)-1&lt;= MainData!$E19,COLUMN(BA18)-1 &gt; ROW(BA18)),1,0)</f>
        <v>#VALUE!</v>
      </c>
      <c r="BB18" t="e">
        <f>IF(AND(COLUMN(BB18)-ROW(BB18)-1&lt;= MainData!$E19,COLUMN(BB18)-1 &gt; ROW(BB18)),1,0)</f>
        <v>#VALUE!</v>
      </c>
      <c r="BC18" t="e">
        <f>IF(AND(COLUMN(BC18)-ROW(BC18)-1&lt;= MainData!$E19,COLUMN(BC18)-1 &gt; ROW(BC18)),1,0)</f>
        <v>#VALUE!</v>
      </c>
      <c r="BD18" t="e">
        <f>IF(AND(COLUMN(BD18)-ROW(BD18)-1&lt;= MainData!$E19,COLUMN(BD18)-1 &gt; ROW(BD18)),1,0)</f>
        <v>#VALUE!</v>
      </c>
      <c r="BE18" t="e">
        <f>IF(AND(COLUMN(BE18)-ROW(BE18)-1&lt;= MainData!$E19,COLUMN(BE18)-1 &gt; ROW(BE18)),1,0)</f>
        <v>#VALUE!</v>
      </c>
      <c r="BF18" t="e">
        <f>IF(AND(COLUMN(BF18)-ROW(BF18)-1&lt;= MainData!$E19,COLUMN(BF18)-1 &gt; ROW(BF18)),1,0)</f>
        <v>#VALUE!</v>
      </c>
      <c r="BG18" t="e">
        <f>IF(AND(COLUMN(BG18)-ROW(BG18)-1&lt;= MainData!$E19,COLUMN(BG18)-1 &gt; ROW(BG18)),1,0)</f>
        <v>#VALUE!</v>
      </c>
      <c r="BH18" t="e">
        <f>IF(AND(COLUMN(BH18)-ROW(BH18)-1&lt;= MainData!$E19,COLUMN(BH18)-1 &gt; ROW(BH18)),1,0)</f>
        <v>#VALUE!</v>
      </c>
      <c r="BI18" t="e">
        <f>IF(AND(COLUMN(BI18)-ROW(BI18)-1&lt;= MainData!$E19,COLUMN(BI18)-1 &gt; ROW(BI18)),1,0)</f>
        <v>#VALUE!</v>
      </c>
      <c r="BJ18" t="e">
        <f>IF(AND(COLUMN(BJ18)-ROW(BJ18)-1&lt;= MainData!$E19,COLUMN(BJ18)-1 &gt; ROW(BJ18)),1,0)</f>
        <v>#VALUE!</v>
      </c>
      <c r="BK18" t="e">
        <f>IF(AND(COLUMN(BK18)-ROW(BK18)-1&lt;= MainData!$E19,COLUMN(BK18)-1 &gt; ROW(BK18)),1,0)</f>
        <v>#VALUE!</v>
      </c>
      <c r="BL18" t="e">
        <f>IF(AND(COLUMN(BL18)-ROW(BL18)-1&lt;= MainData!$E19,COLUMN(BL18)-1 &gt; ROW(BL18)),1,0)</f>
        <v>#VALUE!</v>
      </c>
      <c r="BM18" t="e">
        <f>IF(AND(COLUMN(BM18)-ROW(BM18)-1&lt;= MainData!$E19,COLUMN(BM18)-1 &gt; ROW(BM18)),1,0)</f>
        <v>#VALUE!</v>
      </c>
      <c r="BN18" t="e">
        <f>IF(AND(COLUMN(BN18)-ROW(BN18)-1&lt;= MainData!$E19,COLUMN(BN18)-1 &gt; ROW(BN18)),1,0)</f>
        <v>#VALUE!</v>
      </c>
      <c r="BO18" t="e">
        <f>IF(AND(COLUMN(BO18)-ROW(BO18)-1&lt;= MainData!$E19,COLUMN(BO18)-1 &gt; ROW(BO18)),1,0)</f>
        <v>#VALUE!</v>
      </c>
      <c r="BP18" t="e">
        <f>IF(AND(COLUMN(BP18)-ROW(BP18)-1&lt;= MainData!$E19,COLUMN(BP18)-1 &gt; ROW(BP18)),1,0)</f>
        <v>#VALUE!</v>
      </c>
      <c r="BQ18" t="e">
        <f>IF(AND(COLUMN(BQ18)-ROW(BQ18)-1&lt;= MainData!$E19,COLUMN(BQ18)-1 &gt; ROW(BQ18)),1,0)</f>
        <v>#VALUE!</v>
      </c>
      <c r="BR18" t="e">
        <f>IF(AND(COLUMN(BR18)-ROW(BR18)-1&lt;= MainData!$E19,COLUMN(BR18)-1 &gt; ROW(BR18)),1,0)</f>
        <v>#VALUE!</v>
      </c>
      <c r="BS18" t="e">
        <f>IF(AND(COLUMN(BS18)-ROW(BS18)-1&lt;= MainData!$E19,COLUMN(BS18)-1 &gt; ROW(BS18)),1,0)</f>
        <v>#VALUE!</v>
      </c>
      <c r="BT18" t="e">
        <f>IF(AND(COLUMN(BT18)-ROW(BT18)-1&lt;= MainData!$E19,COLUMN(BT18)-1 &gt; ROW(BT18)),1,0)</f>
        <v>#VALUE!</v>
      </c>
      <c r="BU18" t="e">
        <f>IF(AND(COLUMN(BU18)-ROW(BU18)-1&lt;= MainData!$E19,COLUMN(BU18)-1 &gt; ROW(BU18)),1,0)</f>
        <v>#VALUE!</v>
      </c>
      <c r="BV18" t="e">
        <f>IF(AND(COLUMN(BV18)-ROW(BV18)-1&lt;= MainData!$E19,COLUMN(BV18)-1 &gt; ROW(BV18)),1,0)</f>
        <v>#VALUE!</v>
      </c>
      <c r="BW18" t="e">
        <f>IF(AND(COLUMN(BW18)-ROW(BW18)-1&lt;= MainData!$E19,COLUMN(BW18)-1 &gt; ROW(BW18)),1,0)</f>
        <v>#VALUE!</v>
      </c>
      <c r="BX18" t="e">
        <f>IF(AND(COLUMN(BX18)-ROW(BX18)-1&lt;= MainData!$E19,COLUMN(BX18)-1 &gt; ROW(BX18)),1,0)</f>
        <v>#VALUE!</v>
      </c>
      <c r="BY18" t="e">
        <f>IF(AND(COLUMN(BY18)-ROW(BY18)-1&lt;= MainData!$E19,COLUMN(BY18)-1 &gt; ROW(BY18)),1,0)</f>
        <v>#VALUE!</v>
      </c>
      <c r="BZ18" t="e">
        <f>IF(AND(COLUMN(BZ18)-ROW(BZ18)-1&lt;= MainData!$E19,COLUMN(BZ18)-1 &gt; ROW(BZ18)),1,0)</f>
        <v>#VALUE!</v>
      </c>
      <c r="CA18" t="e">
        <f>IF(AND(COLUMN(CA18)-ROW(CA18)-1&lt;= MainData!$E19,COLUMN(CA18)-1 &gt; ROW(CA18)),1,0)</f>
        <v>#VALUE!</v>
      </c>
      <c r="CB18" t="e">
        <f>IF(AND(COLUMN(CB18)-ROW(CB18)-1&lt;= MainData!$E19,COLUMN(CB18)-1 &gt; ROW(CB18)),1,0)</f>
        <v>#VALUE!</v>
      </c>
      <c r="CC18" t="e">
        <f>IF(AND(COLUMN(CC18)-ROW(CC18)-1&lt;= MainData!$E19,COLUMN(CC18)-1 &gt; ROW(CC18)),1,0)</f>
        <v>#VALUE!</v>
      </c>
      <c r="CD18" t="e">
        <f>IF(AND(COLUMN(CD18)-ROW(CD18)-1&lt;= MainData!$E19,COLUMN(CD18)-1 &gt; ROW(CD18)),1,0)</f>
        <v>#VALUE!</v>
      </c>
      <c r="CE18" t="e">
        <f>IF(AND(COLUMN(CE18)-ROW(CE18)-1&lt;= MainData!$E19,COLUMN(CE18)-1 &gt; ROW(CE18)),1,0)</f>
        <v>#VALUE!</v>
      </c>
      <c r="CF18" t="e">
        <f>IF(AND(COLUMN(CF18)-ROW(CF18)-1&lt;= MainData!$E19,COLUMN(CF18)-1 &gt; ROW(CF18)),1,0)</f>
        <v>#VALUE!</v>
      </c>
      <c r="CG18" t="e">
        <f>IF(AND(COLUMN(CG18)-ROW(CG18)-1&lt;= MainData!$E19,COLUMN(CG18)-1 &gt; ROW(CG18)),1,0)</f>
        <v>#VALUE!</v>
      </c>
      <c r="CH18" t="e">
        <f>IF(AND(COLUMN(CH18)-ROW(CH18)-1&lt;= MainData!$E19,COLUMN(CH18)-1 &gt; ROW(CH18)),1,0)</f>
        <v>#VALUE!</v>
      </c>
      <c r="CI18" t="e">
        <f>IF(AND(COLUMN(CI18)-ROW(CI18)-1&lt;= MainData!$E19,COLUMN(CI18)-1 &gt; ROW(CI18)),1,0)</f>
        <v>#VALUE!</v>
      </c>
      <c r="CJ18" t="e">
        <f>IF(AND(COLUMN(CJ18)-ROW(CJ18)-1&lt;= MainData!$E19,COLUMN(CJ18)-1 &gt; ROW(CJ18)),1,0)</f>
        <v>#VALUE!</v>
      </c>
      <c r="CK18" t="e">
        <f>IF(AND(COLUMN(CK18)-ROW(CK18)-1&lt;= MainData!$E19,COLUMN(CK18)-1 &gt; ROW(CK18)),1,0)</f>
        <v>#VALUE!</v>
      </c>
      <c r="CL18" t="e">
        <f>IF(AND(COLUMN(CL18)-ROW(CL18)-1&lt;= MainData!$E19,COLUMN(CL18)-1 &gt; ROW(CL18)),1,0)</f>
        <v>#VALUE!</v>
      </c>
      <c r="CM18" t="e">
        <f>IF(AND(COLUMN(CM18)-ROW(CM18)-1&lt;= MainData!$E19,COLUMN(CM18)-1 &gt; ROW(CM18)),1,0)</f>
        <v>#VALUE!</v>
      </c>
      <c r="CN18" t="e">
        <f>IF(AND(COLUMN(CN18)-ROW(CN18)-1&lt;= MainData!$E19,COLUMN(CN18)-1 &gt; ROW(CN18)),1,0)</f>
        <v>#VALUE!</v>
      </c>
      <c r="CO18" t="e">
        <f>IF(AND(COLUMN(CO18)-ROW(CO18)-1&lt;= MainData!$E19,COLUMN(CO18)-1 &gt; ROW(CO18)),1,0)</f>
        <v>#VALUE!</v>
      </c>
      <c r="CP18" t="e">
        <f>IF(AND(COLUMN(CP18)-ROW(CP18)-1&lt;= MainData!$E19,COLUMN(CP18)-1 &gt; ROW(CP18)),1,0)</f>
        <v>#VALUE!</v>
      </c>
      <c r="CQ18" t="e">
        <f>IF(AND(COLUMN(CQ18)-ROW(CQ18)-1&lt;= MainData!$E19,COLUMN(CQ18)-1 &gt; ROW(CQ18)),1,0)</f>
        <v>#VALUE!</v>
      </c>
      <c r="CR18" t="e">
        <f>IF(AND(COLUMN(CR18)-ROW(CR18)-1&lt;= MainData!$E19,COLUMN(CR18)-1 &gt; ROW(CR18)),1,0)</f>
        <v>#VALUE!</v>
      </c>
      <c r="CS18" t="e">
        <f>IF(AND(COLUMN(CS18)-ROW(CS18)-1&lt;= MainData!$E19,COLUMN(CS18)-1 &gt; ROW(CS18)),1,0)</f>
        <v>#VALUE!</v>
      </c>
      <c r="CT18" t="e">
        <f>IF(AND(COLUMN(CT18)-ROW(CT18)-1&lt;= MainData!$E19,COLUMN(CT18)-1 &gt; ROW(CT18)),1,0)</f>
        <v>#VALUE!</v>
      </c>
      <c r="CU18" t="e">
        <f>IF(AND(COLUMN(CU18)-ROW(CU18)-1&lt;= MainData!$E19,COLUMN(CU18)-1 &gt; ROW(CU18)),1,0)</f>
        <v>#VALUE!</v>
      </c>
      <c r="CV18" t="e">
        <f>IF(AND(COLUMN(CV18)-ROW(CV18)-1&lt;= MainData!$E19,COLUMN(CV18)-1 &gt; ROW(CV18)),1,0)</f>
        <v>#VALUE!</v>
      </c>
      <c r="CW18" t="e">
        <f>IF(AND(COLUMN(CW18)-ROW(CW18)-1&lt;= MainData!$E19,COLUMN(CW18)-1 &gt; ROW(CW18)),1,0)</f>
        <v>#VALUE!</v>
      </c>
      <c r="CX18" t="e">
        <f>IF(AND(COLUMN(CX18)-ROW(CX18)-1&lt;= MainData!$E19,COLUMN(CX18)-1 &gt; ROW(CX18)),1,0)</f>
        <v>#VALUE!</v>
      </c>
      <c r="CY18" t="e">
        <f>IF(AND(COLUMN(CY18)-ROW(CY18)-1&lt;= MainData!$E19,COLUMN(CY18)-1 &gt; ROW(CY18)),1,0)</f>
        <v>#VALUE!</v>
      </c>
      <c r="CZ18" t="e">
        <f>IF(AND(COLUMN(CZ18)-ROW(CZ18)-1&lt;= MainData!$E19,COLUMN(CZ18)-1 &gt; ROW(CZ18)),1,0)</f>
        <v>#VALUE!</v>
      </c>
      <c r="DA18" t="e">
        <f>IF(AND(COLUMN(DA18)-ROW(DA18)-1&lt;= MainData!$E19,COLUMN(DA18)-1 &gt; ROW(DA18)),1,0)</f>
        <v>#VALUE!</v>
      </c>
      <c r="DB18" t="e">
        <f>IF(AND(COLUMN(DB18)-ROW(DB18)-1&lt;= MainData!$E19,COLUMN(DB18)-1 &gt; ROW(DB18)),1,0)</f>
        <v>#VALUE!</v>
      </c>
      <c r="DC18" t="e">
        <f>IF(AND(COLUMN(DC18)-ROW(DC18)-1&lt;= MainData!$E19,COLUMN(DC18)-1 &gt; ROW(DC18)),1,0)</f>
        <v>#VALUE!</v>
      </c>
      <c r="DD18" t="e">
        <f>IF(AND(COLUMN(DD18)-ROW(DD18)-1&lt;= MainData!$E19,COLUMN(DD18)-1 &gt; ROW(DD18)),1,0)</f>
        <v>#VALUE!</v>
      </c>
      <c r="DE18" t="e">
        <f>IF(AND(COLUMN(DE18)-ROW(DE18)-1&lt;= MainData!$E19,COLUMN(DE18)-1 &gt; ROW(DE18)),1,0)</f>
        <v>#VALUE!</v>
      </c>
      <c r="DF18" t="e">
        <f>IF(AND(COLUMN(DF18)-ROW(DF18)-1&lt;= MainData!$E19,COLUMN(DF18)-1 &gt; ROW(DF18)),1,0)</f>
        <v>#VALUE!</v>
      </c>
      <c r="DG18" t="e">
        <f>IF(AND(COLUMN(DG18)-ROW(DG18)-1&lt;= MainData!$E19,COLUMN(DG18)-1 &gt; ROW(DG18)),1,0)</f>
        <v>#VALUE!</v>
      </c>
      <c r="DH18" t="e">
        <f>IF(AND(COLUMN(DH18)-ROW(DH18)-1&lt;= MainData!$E19,COLUMN(DH18)-1 &gt; ROW(DH18)),1,0)</f>
        <v>#VALUE!</v>
      </c>
      <c r="DI18" t="e">
        <f>IF(AND(COLUMN(DI18)-ROW(DI18)-1&lt;= MainData!$E19,COLUMN(DI18)-1 &gt; ROW(DI18)),1,0)</f>
        <v>#VALUE!</v>
      </c>
      <c r="DJ18" t="e">
        <f>IF(AND(COLUMN(DJ18)-ROW(DJ18)-1&lt;= MainData!$E19,COLUMN(DJ18)-1 &gt; ROW(DJ18)),1,0)</f>
        <v>#VALUE!</v>
      </c>
      <c r="DK18" t="e">
        <f>IF(AND(COLUMN(DK18)-ROW(DK18)-1&lt;= MainData!$E19,COLUMN(DK18)-1 &gt; ROW(DK18)),1,0)</f>
        <v>#VALUE!</v>
      </c>
      <c r="DL18" t="e">
        <f>IF(AND(COLUMN(DL18)-ROW(DL18)-1&lt;= MainData!$E19,COLUMN(DL18)-1 &gt; ROW(DL18)),1,0)</f>
        <v>#VALUE!</v>
      </c>
      <c r="DM18" t="e">
        <f>IF(AND(COLUMN(DM18)-ROW(DM18)-1&lt;= MainData!$E19,COLUMN(DM18)-1 &gt; ROW(DM18)),1,0)</f>
        <v>#VALUE!</v>
      </c>
      <c r="DN18" t="e">
        <f>IF(AND(COLUMN(DN18)-ROW(DN18)-1&lt;= MainData!$E19,COLUMN(DN18)-1 &gt; ROW(DN18)),1,0)</f>
        <v>#VALUE!</v>
      </c>
      <c r="DO18" t="e">
        <f>IF(AND(COLUMN(DO18)-ROW(DO18)-1&lt;= MainData!$E19,COLUMN(DO18)-1 &gt; ROW(DO18)),1,0)</f>
        <v>#VALUE!</v>
      </c>
      <c r="DP18" t="e">
        <f>IF(AND(COLUMN(DP18)-ROW(DP18)-1&lt;= MainData!$E19,COLUMN(DP18)-1 &gt; ROW(DP18)),1,0)</f>
        <v>#VALUE!</v>
      </c>
      <c r="DQ18" t="e">
        <f>IF(AND(COLUMN(DQ18)-ROW(DQ18)-1&lt;= MainData!$E19,COLUMN(DQ18)-1 &gt; ROW(DQ18)),1,0)</f>
        <v>#VALUE!</v>
      </c>
      <c r="DR18" t="e">
        <f>IF(AND(COLUMN(DR18)-ROW(DR18)-1&lt;= MainData!$E19,COLUMN(DR18)-1 &gt; ROW(DR18)),1,0)</f>
        <v>#VALUE!</v>
      </c>
      <c r="DS18" t="e">
        <f>IF(AND(COLUMN(DS18)-ROW(DS18)-1&lt;= MainData!$E19,COLUMN(DS18)-1 &gt; ROW(DS18)),1,0)</f>
        <v>#VALUE!</v>
      </c>
      <c r="DT18" t="e">
        <f>IF(AND(COLUMN(DT18)-ROW(DT18)-1&lt;= MainData!$E19,COLUMN(DT18)-1 &gt; ROW(DT18)),1,0)</f>
        <v>#VALUE!</v>
      </c>
      <c r="DU18" t="e">
        <f>IF(AND(COLUMN(DU18)-ROW(DU18)-1&lt;= MainData!$E19,COLUMN(DU18)-1 &gt; ROW(DU18)),1,0)</f>
        <v>#VALUE!</v>
      </c>
      <c r="DV18" t="e">
        <f>IF(AND(COLUMN(DV18)-ROW(DV18)-1&lt;= MainData!$E19,COLUMN(DV18)-1 &gt; ROW(DV18)),1,0)</f>
        <v>#VALUE!</v>
      </c>
      <c r="DW18" t="e">
        <f>IF(AND(COLUMN(DW18)-ROW(DW18)-1&lt;= MainData!$E19,COLUMN(DW18)-1 &gt; ROW(DW18)),1,0)</f>
        <v>#VALUE!</v>
      </c>
      <c r="DX18" t="e">
        <f>IF(AND(COLUMN(DX18)-ROW(DX18)-1&lt;= MainData!$E19,COLUMN(DX18)-1 &gt; ROW(DX18)),1,0)</f>
        <v>#VALUE!</v>
      </c>
      <c r="DY18" t="e">
        <f>IF(AND(COLUMN(DY18)-ROW(DY18)-1&lt;= MainData!$E19,COLUMN(DY18)-1 &gt; ROW(DY18)),1,0)</f>
        <v>#VALUE!</v>
      </c>
      <c r="DZ18" t="e">
        <f>IF(AND(COLUMN(DZ18)-ROW(DZ18)-1&lt;= MainData!$E19,COLUMN(DZ18)-1 &gt; ROW(DZ18)),1,0)</f>
        <v>#VALUE!</v>
      </c>
      <c r="EA18" t="e">
        <f>IF(AND(COLUMN(EA18)-ROW(EA18)-1&lt;= MainData!$E19,COLUMN(EA18)-1 &gt; ROW(EA18)),1,0)</f>
        <v>#VALUE!</v>
      </c>
      <c r="EB18" t="e">
        <f>IF(AND(COLUMN(EB18)-ROW(EB18)-1&lt;= MainData!$E19,COLUMN(EB18)-1 &gt; ROW(EB18)),1,0)</f>
        <v>#VALUE!</v>
      </c>
      <c r="EC18" t="e">
        <f>IF(AND(COLUMN(EC18)-ROW(EC18)-1&lt;= MainData!$E19,COLUMN(EC18)-1 &gt; ROW(EC18)),1,0)</f>
        <v>#VALUE!</v>
      </c>
      <c r="ED18" t="e">
        <f>IF(AND(COLUMN(ED18)-ROW(ED18)-1&lt;= MainData!$E19,COLUMN(ED18)-1 &gt; ROW(ED18)),1,0)</f>
        <v>#VALUE!</v>
      </c>
      <c r="EE18" t="e">
        <f>IF(AND(COLUMN(EE18)-ROW(EE18)-1&lt;= MainData!$E19,COLUMN(EE18)-1 &gt; ROW(EE18)),1,0)</f>
        <v>#VALUE!</v>
      </c>
      <c r="EF18" t="e">
        <f>IF(AND(COLUMN(EF18)-ROW(EF18)-1&lt;= MainData!$E19,COLUMN(EF18)-1 &gt; ROW(EF18)),1,0)</f>
        <v>#VALUE!</v>
      </c>
      <c r="EG18" t="e">
        <f>IF(AND(COLUMN(EG18)-ROW(EG18)-1&lt;= MainData!$E19,COLUMN(EG18)-1 &gt; ROW(EG18)),1,0)</f>
        <v>#VALUE!</v>
      </c>
      <c r="EH18" t="e">
        <f>IF(AND(COLUMN(EH18)-ROW(EH18)-1&lt;= MainData!$E19,COLUMN(EH18)-1 &gt; ROW(EH18)),1,0)</f>
        <v>#VALUE!</v>
      </c>
      <c r="EI18" t="e">
        <f>IF(AND(COLUMN(EI18)-ROW(EI18)-1&lt;= MainData!$E19,COLUMN(EI18)-1 &gt; ROW(EI18)),1,0)</f>
        <v>#VALUE!</v>
      </c>
      <c r="EJ18" t="e">
        <f>IF(AND(COLUMN(EJ18)-ROW(EJ18)-1&lt;= MainData!$E19,COLUMN(EJ18)-1 &gt; ROW(EJ18)),1,0)</f>
        <v>#VALUE!</v>
      </c>
      <c r="EK18" t="e">
        <f>IF(AND(COLUMN(EK18)-ROW(EK18)-1&lt;= MainData!$E19,COLUMN(EK18)-1 &gt; ROW(EK18)),1,0)</f>
        <v>#VALUE!</v>
      </c>
      <c r="EL18" t="e">
        <f>IF(AND(COLUMN(EL18)-ROW(EL18)-1&lt;= MainData!$E19,COLUMN(EL18)-1 &gt; ROW(EL18)),1,0)</f>
        <v>#VALUE!</v>
      </c>
      <c r="EM18" t="e">
        <f>IF(AND(COLUMN(EM18)-ROW(EM18)-1&lt;= MainData!$E19,COLUMN(EM18)-1 &gt; ROW(EM18)),1,0)</f>
        <v>#VALUE!</v>
      </c>
      <c r="EN18" t="e">
        <f>IF(AND(COLUMN(EN18)-ROW(EN18)-1&lt;= MainData!$E19,COLUMN(EN18)-1 &gt; ROW(EN18)),1,0)</f>
        <v>#VALUE!</v>
      </c>
      <c r="EO18" t="e">
        <f>IF(AND(COLUMN(EO18)-ROW(EO18)-1&lt;= MainData!$E19,COLUMN(EO18)-1 &gt; ROW(EO18)),1,0)</f>
        <v>#VALUE!</v>
      </c>
      <c r="EP18" t="e">
        <f>IF(AND(COLUMN(EP18)-ROW(EP18)-1&lt;= MainData!$E19,COLUMN(EP18)-1 &gt; ROW(EP18)),1,0)</f>
        <v>#VALUE!</v>
      </c>
      <c r="EQ18" t="e">
        <f>IF(AND(COLUMN(EQ18)-ROW(EQ18)-1&lt;= MainData!$E19,COLUMN(EQ18)-1 &gt; ROW(EQ18)),1,0)</f>
        <v>#VALUE!</v>
      </c>
      <c r="ER18" t="e">
        <f>IF(AND(COLUMN(ER18)-ROW(ER18)-1&lt;= MainData!$E19,COLUMN(ER18)-1 &gt; ROW(ER18)),1,0)</f>
        <v>#VALUE!</v>
      </c>
      <c r="ES18" t="e">
        <f>IF(AND(COLUMN(ES18)-ROW(ES18)-1&lt;= MainData!$E19,COLUMN(ES18)-1 &gt; ROW(ES18)),1,0)</f>
        <v>#VALUE!</v>
      </c>
      <c r="ET18" t="e">
        <f>IF(AND(COLUMN(ET18)-ROW(ET18)-1&lt;= MainData!$E19,COLUMN(ET18)-1 &gt; ROW(ET18)),1,0)</f>
        <v>#VALUE!</v>
      </c>
      <c r="EU18" t="e">
        <f>IF(AND(COLUMN(EU18)-ROW(EU18)-1&lt;= MainData!$E19,COLUMN(EU18)-1 &gt; ROW(EU18)),1,0)</f>
        <v>#VALUE!</v>
      </c>
      <c r="EV18" t="e">
        <f>IF(AND(COLUMN(EV18)-ROW(EV18)-1&lt;= MainData!$E19,COLUMN(EV18)-1 &gt; ROW(EV18)),1,0)</f>
        <v>#VALUE!</v>
      </c>
      <c r="EW18" t="e">
        <f>IF(AND(COLUMN(EW18)-ROW(EW18)-1&lt;= MainData!$E19,COLUMN(EW18)-1 &gt; ROW(EW18)),1,0)</f>
        <v>#VALUE!</v>
      </c>
      <c r="EX18" t="e">
        <f>IF(AND(COLUMN(EX18)-ROW(EX18)-1&lt;= MainData!$E19,COLUMN(EX18)-1 &gt; ROW(EX18)),1,0)</f>
        <v>#VALUE!</v>
      </c>
      <c r="EY18" t="e">
        <f>IF(AND(COLUMN(EY18)-ROW(EY18)-1&lt;= MainData!$E19,COLUMN(EY18)-1 &gt; ROW(EY18)),1,0)</f>
        <v>#VALUE!</v>
      </c>
      <c r="EZ18" t="e">
        <f>IF(AND(COLUMN(EZ18)-ROW(EZ18)-1&lt;= MainData!$E19,COLUMN(EZ18)-1 &gt; ROW(EZ18)),1,0)</f>
        <v>#VALUE!</v>
      </c>
      <c r="FA18" t="e">
        <f>IF(AND(COLUMN(FA18)-ROW(FA18)-1&lt;= MainData!$E19,COLUMN(FA18)-1 &gt; ROW(FA18)),1,0)</f>
        <v>#VALUE!</v>
      </c>
      <c r="FB18" t="e">
        <f>IF(AND(COLUMN(FB18)-ROW(FB18)-1&lt;= MainData!$E19,COLUMN(FB18)-1 &gt; ROW(FB18)),1,0)</f>
        <v>#VALUE!</v>
      </c>
      <c r="FC18" t="e">
        <f>IF(AND(COLUMN(FC18)-ROW(FC18)-1&lt;= MainData!$E19,COLUMN(FC18)-1 &gt; ROW(FC18)),1,0)</f>
        <v>#VALUE!</v>
      </c>
      <c r="FD18" t="e">
        <f>IF(AND(COLUMN(FD18)-ROW(FD18)-1&lt;= MainData!$E19,COLUMN(FD18)-1 &gt; ROW(FD18)),1,0)</f>
        <v>#VALUE!</v>
      </c>
      <c r="FE18" t="e">
        <f>IF(AND(COLUMN(FE18)-ROW(FE18)-1&lt;= MainData!$E19,COLUMN(FE18)-1 &gt; ROW(FE18)),1,0)</f>
        <v>#VALUE!</v>
      </c>
      <c r="FF18" t="e">
        <f>IF(AND(COLUMN(FF18)-ROW(FF18)-1&lt;= MainData!$E19,COLUMN(FF18)-1 &gt; ROW(FF18)),1,0)</f>
        <v>#VALUE!</v>
      </c>
      <c r="FG18" t="e">
        <f>IF(AND(COLUMN(FG18)-ROW(FG18)-1&lt;= MainData!$E19,COLUMN(FG18)-1 &gt; ROW(FG18)),1,0)</f>
        <v>#VALUE!</v>
      </c>
      <c r="FH18" t="e">
        <f>IF(AND(COLUMN(FH18)-ROW(FH18)-1&lt;= MainData!$E19,COLUMN(FH18)-1 &gt; ROW(FH18)),1,0)</f>
        <v>#VALUE!</v>
      </c>
      <c r="FI18" t="e">
        <f>IF(AND(COLUMN(FI18)-ROW(FI18)-1&lt;= MainData!$E19,COLUMN(FI18)-1 &gt; ROW(FI18)),1,0)</f>
        <v>#VALUE!</v>
      </c>
      <c r="FJ18" t="e">
        <f>IF(AND(COLUMN(FJ18)-ROW(FJ18)-1&lt;= MainData!$E19,COLUMN(FJ18)-1 &gt; ROW(FJ18)),1,0)</f>
        <v>#VALUE!</v>
      </c>
      <c r="FK18" t="e">
        <f>IF(AND(COLUMN(FK18)-ROW(FK18)-1&lt;= MainData!$E19,COLUMN(FK18)-1 &gt; ROW(FK18)),1,0)</f>
        <v>#VALUE!</v>
      </c>
      <c r="FL18" t="e">
        <f>IF(AND(COLUMN(FL18)-ROW(FL18)-1&lt;= MainData!$E19,COLUMN(FL18)-1 &gt; ROW(FL18)),1,0)</f>
        <v>#VALUE!</v>
      </c>
      <c r="FM18" t="e">
        <f>IF(AND(COLUMN(FM18)-ROW(FM18)-1&lt;= MainData!$E19,COLUMN(FM18)-1 &gt; ROW(FM18)),1,0)</f>
        <v>#VALUE!</v>
      </c>
      <c r="FN18" t="e">
        <f>IF(AND(COLUMN(FN18)-ROW(FN18)-1&lt;= MainData!$E19,COLUMN(FN18)-1 &gt; ROW(FN18)),1,0)</f>
        <v>#VALUE!</v>
      </c>
      <c r="FO18" t="e">
        <f>IF(AND(COLUMN(FO18)-ROW(FO18)-1&lt;= MainData!$E19,COLUMN(FO18)-1 &gt; ROW(FO18)),1,0)</f>
        <v>#VALUE!</v>
      </c>
      <c r="FP18" t="e">
        <f>IF(AND(COLUMN(FP18)-ROW(FP18)-1&lt;= MainData!$E19,COLUMN(FP18)-1 &gt; ROW(FP18)),1,0)</f>
        <v>#VALUE!</v>
      </c>
      <c r="FQ18" t="e">
        <f>IF(AND(COLUMN(FQ18)-ROW(FQ18)-1&lt;= MainData!$E19,COLUMN(FQ18)-1 &gt; ROW(FQ18)),1,0)</f>
        <v>#VALUE!</v>
      </c>
      <c r="FR18" t="e">
        <f>IF(AND(COLUMN(FR18)-ROW(FR18)-1&lt;= MainData!$E19,COLUMN(FR18)-1 &gt; ROW(FR18)),1,0)</f>
        <v>#VALUE!</v>
      </c>
      <c r="FS18" t="e">
        <f>IF(AND(COLUMN(FS18)-ROW(FS18)-1&lt;= MainData!$E19,COLUMN(FS18)-1 &gt; ROW(FS18)),1,0)</f>
        <v>#VALUE!</v>
      </c>
      <c r="FT18" t="e">
        <f>IF(AND(COLUMN(FT18)-ROW(FT18)-1&lt;= MainData!$E19,COLUMN(FT18)-1 &gt; ROW(FT18)),1,0)</f>
        <v>#VALUE!</v>
      </c>
      <c r="FU18" t="e">
        <f>IF(AND(COLUMN(FU18)-ROW(FU18)-1&lt;= MainData!$E19,COLUMN(FU18)-1 &gt; ROW(FU18)),1,0)</f>
        <v>#VALUE!</v>
      </c>
      <c r="FV18" t="e">
        <f>IF(AND(COLUMN(FV18)-ROW(FV18)-1&lt;= MainData!$E19,COLUMN(FV18)-1 &gt; ROW(FV18)),1,0)</f>
        <v>#VALUE!</v>
      </c>
      <c r="FW18" t="e">
        <f>IF(AND(COLUMN(FW18)-ROW(FW18)-1&lt;= MainData!$E19,COLUMN(FW18)-1 &gt; ROW(FW18)),1,0)</f>
        <v>#VALUE!</v>
      </c>
      <c r="FX18" t="e">
        <f>IF(AND(COLUMN(FX18)-ROW(FX18)-1&lt;= MainData!$E19,COLUMN(FX18)-1 &gt; ROW(FX18)),1,0)</f>
        <v>#VALUE!</v>
      </c>
      <c r="FY18" t="e">
        <f>IF(AND(COLUMN(FY18)-ROW(FY18)-1&lt;= MainData!$E19,COLUMN(FY18)-1 &gt; ROW(FY18)),1,0)</f>
        <v>#VALUE!</v>
      </c>
      <c r="FZ18" t="e">
        <f>IF(AND(COLUMN(FZ18)-ROW(FZ18)-1&lt;= MainData!$E19,COLUMN(FZ18)-1 &gt; ROW(FZ18)),1,0)</f>
        <v>#VALUE!</v>
      </c>
      <c r="GA18" t="e">
        <f>IF(AND(COLUMN(GA18)-ROW(GA18)-1&lt;= MainData!$E19,COLUMN(GA18)-1 &gt; ROW(GA18)),1,0)</f>
        <v>#VALUE!</v>
      </c>
      <c r="GB18" t="e">
        <f>IF(AND(COLUMN(GB18)-ROW(GB18)-1&lt;= MainData!$E19,COLUMN(GB18)-1 &gt; ROW(GB18)),1,0)</f>
        <v>#VALUE!</v>
      </c>
      <c r="GC18" t="e">
        <f>IF(AND(COLUMN(GC18)-ROW(GC18)-1&lt;= MainData!$E19,COLUMN(GC18)-1 &gt; ROW(GC18)),1,0)</f>
        <v>#VALUE!</v>
      </c>
      <c r="GD18" t="e">
        <f>IF(AND(COLUMN(GD18)-ROW(GD18)-1&lt;= MainData!$E19,COLUMN(GD18)-1 &gt; ROW(GD18)),1,0)</f>
        <v>#VALUE!</v>
      </c>
      <c r="GE18" t="e">
        <f>IF(AND(COLUMN(GE18)-ROW(GE18)-1&lt;= MainData!$E19,COLUMN(GE18)-1 &gt; ROW(GE18)),1,0)</f>
        <v>#VALUE!</v>
      </c>
      <c r="GF18" t="e">
        <f>IF(AND(COLUMN(GF18)-ROW(GF18)-1&lt;= MainData!$E19,COLUMN(GF18)-1 &gt; ROW(GF18)),1,0)</f>
        <v>#VALUE!</v>
      </c>
      <c r="GG18" t="e">
        <f>IF(AND(COLUMN(GG18)-ROW(GG18)-1&lt;= MainData!$E19,COLUMN(GG18)-1 &gt; ROW(GG18)),1,0)</f>
        <v>#VALUE!</v>
      </c>
      <c r="GH18" t="e">
        <f>IF(AND(COLUMN(GH18)-ROW(GH18)-1&lt;= MainData!$E19,COLUMN(GH18)-1 &gt; ROW(GH18)),1,0)</f>
        <v>#VALUE!</v>
      </c>
      <c r="GI18" t="e">
        <f>IF(AND(COLUMN(GI18)-ROW(GI18)-1&lt;= MainData!$E19,COLUMN(GI18)-1 &gt; ROW(GI18)),1,0)</f>
        <v>#VALUE!</v>
      </c>
      <c r="GJ18" t="e">
        <f>IF(AND(COLUMN(GJ18)-ROW(GJ18)-1&lt;= MainData!$E19,COLUMN(GJ18)-1 &gt; ROW(GJ18)),1,0)</f>
        <v>#VALUE!</v>
      </c>
      <c r="GK18" t="e">
        <f>IF(AND(COLUMN(GK18)-ROW(GK18)-1&lt;= MainData!$E19,COLUMN(GK18)-1 &gt; ROW(GK18)),1,0)</f>
        <v>#VALUE!</v>
      </c>
      <c r="GL18" t="e">
        <f>IF(AND(COLUMN(GL18)-ROW(GL18)-1&lt;= MainData!$E19,COLUMN(GL18)-1 &gt; ROW(GL18)),1,0)</f>
        <v>#VALUE!</v>
      </c>
      <c r="GM18" t="e">
        <f>IF(AND(COLUMN(GM18)-ROW(GM18)-1&lt;= MainData!$E19,COLUMN(GM18)-1 &gt; ROW(GM18)),1,0)</f>
        <v>#VALUE!</v>
      </c>
      <c r="GN18" t="e">
        <f>IF(AND(COLUMN(GN18)-ROW(GN18)-1&lt;= MainData!$E19,COLUMN(GN18)-1 &gt; ROW(GN18)),1,0)</f>
        <v>#VALUE!</v>
      </c>
      <c r="GO18" t="e">
        <f>IF(AND(COLUMN(GO18)-ROW(GO18)-1&lt;= MainData!$E19,COLUMN(GO18)-1 &gt; ROW(GO18)),1,0)</f>
        <v>#VALUE!</v>
      </c>
      <c r="GP18" t="e">
        <f>IF(AND(COLUMN(GP18)-ROW(GP18)-1&lt;= MainData!$E19,COLUMN(GP18)-1 &gt; ROW(GP18)),1,0)</f>
        <v>#VALUE!</v>
      </c>
      <c r="GQ18" t="e">
        <f>IF(AND(COLUMN(GQ18)-ROW(GQ18)-1&lt;= MainData!$E19,COLUMN(GQ18)-1 &gt; ROW(GQ18)),1,0)</f>
        <v>#VALUE!</v>
      </c>
      <c r="GR18" t="e">
        <f>IF(AND(COLUMN(GR18)-ROW(GR18)-1&lt;= MainData!$E19,COLUMN(GR18)-1 &gt; ROW(GR18)),1,0)</f>
        <v>#VALUE!</v>
      </c>
      <c r="GS18" t="e">
        <f>IF(AND(COLUMN(GS18)-ROW(GS18)-1&lt;= MainData!$E19,COLUMN(GS18)-1 &gt; ROW(GS18)),1,0)</f>
        <v>#VALUE!</v>
      </c>
      <c r="GT18" t="e">
        <f>IF(AND(COLUMN(GT18)-ROW(GT18)-1&lt;= MainData!$E19,COLUMN(GT18)-1 &gt; ROW(GT18)),1,0)</f>
        <v>#VALUE!</v>
      </c>
      <c r="GU18" t="e">
        <f>IF(AND(COLUMN(GU18)-ROW(GU18)-1&lt;= MainData!$E19,COLUMN(GU18)-1 &gt; ROW(GU18)),1,0)</f>
        <v>#VALUE!</v>
      </c>
      <c r="GV18" t="e">
        <f>IF(AND(COLUMN(GV18)-ROW(GV18)-1&lt;= MainData!$E19,COLUMN(GV18)-1 &gt; ROW(GV18)),1,0)</f>
        <v>#VALUE!</v>
      </c>
      <c r="GW18" t="e">
        <f>IF(AND(COLUMN(GW18)-ROW(GW18)-1&lt;= MainData!$E19,COLUMN(GW18)-1 &gt; ROW(GW18)),1,0)</f>
        <v>#VALUE!</v>
      </c>
      <c r="GX18" t="e">
        <f>IF(AND(COLUMN(GX18)-ROW(GX18)-1&lt;= MainData!$E19,COLUMN(GX18)-1 &gt; ROW(GX18)),1,0)</f>
        <v>#VALUE!</v>
      </c>
      <c r="GY18" t="e">
        <f>IF(AND(COLUMN(GY18)-ROW(GY18)-1&lt;= MainData!$E19,COLUMN(GY18)-1 &gt; ROW(GY18)),1,0)</f>
        <v>#VALUE!</v>
      </c>
      <c r="GZ18" t="e">
        <f>IF(AND(COLUMN(GZ18)-ROW(GZ18)-1&lt;= MainData!$E19,COLUMN(GZ18)-1 &gt; ROW(GZ18)),1,0)</f>
        <v>#VALUE!</v>
      </c>
      <c r="HA18" t="e">
        <f>IF(AND(COLUMN(HA18)-ROW(HA18)-1&lt;= MainData!$E19,COLUMN(HA18)-1 &gt; ROW(HA18)),1,0)</f>
        <v>#VALUE!</v>
      </c>
      <c r="HB18" t="e">
        <f>IF(AND(COLUMN(HB18)-ROW(HB18)-1&lt;= MainData!$E19,COLUMN(HB18)-1 &gt; ROW(HB18)),1,0)</f>
        <v>#VALUE!</v>
      </c>
      <c r="HC18" t="e">
        <f>IF(AND(COLUMN(HC18)-ROW(HC18)-1&lt;= MainData!$E19,COLUMN(HC18)-1 &gt; ROW(HC18)),1,0)</f>
        <v>#VALUE!</v>
      </c>
      <c r="HD18" t="e">
        <f>IF(AND(COLUMN(HD18)-ROW(HD18)-1&lt;= MainData!$E19,COLUMN(HD18)-1 &gt; ROW(HD18)),1,0)</f>
        <v>#VALUE!</v>
      </c>
      <c r="HE18" t="e">
        <f>IF(AND(COLUMN(HE18)-ROW(HE18)-1&lt;= MainData!$E19,COLUMN(HE18)-1 &gt; ROW(HE18)),1,0)</f>
        <v>#VALUE!</v>
      </c>
      <c r="HF18" t="e">
        <f>IF(AND(COLUMN(HF18)-ROW(HF18)-1&lt;= MainData!$E19,COLUMN(HF18)-1 &gt; ROW(HF18)),1,0)</f>
        <v>#VALUE!</v>
      </c>
      <c r="HG18" t="e">
        <f>IF(AND(COLUMN(HG18)-ROW(HG18)-1&lt;= MainData!$E19,COLUMN(HG18)-1 &gt; ROW(HG18)),1,0)</f>
        <v>#VALUE!</v>
      </c>
      <c r="HH18" t="e">
        <f>IF(AND(COLUMN(HH18)-ROW(HH18)-1&lt;= MainData!$E19,COLUMN(HH18)-1 &gt; ROW(HH18)),1,0)</f>
        <v>#VALUE!</v>
      </c>
      <c r="HI18" t="e">
        <f>IF(AND(COLUMN(HI18)-ROW(HI18)-1&lt;= MainData!$E19,COLUMN(HI18)-1 &gt; ROW(HI18)),1,0)</f>
        <v>#VALUE!</v>
      </c>
      <c r="HJ18" t="e">
        <f>IF(AND(COLUMN(HJ18)-ROW(HJ18)-1&lt;= MainData!$E19,COLUMN(HJ18)-1 &gt; ROW(HJ18)),1,0)</f>
        <v>#VALUE!</v>
      </c>
      <c r="HK18" t="e">
        <f>IF(AND(COLUMN(HK18)-ROW(HK18)-1&lt;= MainData!$E19,COLUMN(HK18)-1 &gt; ROW(HK18)),1,0)</f>
        <v>#VALUE!</v>
      </c>
      <c r="HL18" t="e">
        <f>IF(AND(COLUMN(HL18)-ROW(HL18)-1&lt;= MainData!$E19,COLUMN(HL18)-1 &gt; ROW(HL18)),1,0)</f>
        <v>#VALUE!</v>
      </c>
      <c r="HM18" t="e">
        <f>IF(AND(COLUMN(HM18)-ROW(HM18)-1&lt;= MainData!$E19,COLUMN(HM18)-1 &gt; ROW(HM18)),1,0)</f>
        <v>#VALUE!</v>
      </c>
      <c r="HN18" t="e">
        <f>IF(AND(COLUMN(HN18)-ROW(HN18)-1&lt;= MainData!$E19,COLUMN(HN18)-1 &gt; ROW(HN18)),1,0)</f>
        <v>#VALUE!</v>
      </c>
      <c r="HO18" t="e">
        <f>IF(AND(COLUMN(HO18)-ROW(HO18)-1&lt;= MainData!$E19,COLUMN(HO18)-1 &gt; ROW(HO18)),1,0)</f>
        <v>#VALUE!</v>
      </c>
      <c r="HP18" t="e">
        <f>IF(AND(COLUMN(HP18)-ROW(HP18)-1&lt;= MainData!$E19,COLUMN(HP18)-1 &gt; ROW(HP18)),1,0)</f>
        <v>#VALUE!</v>
      </c>
      <c r="HQ18" t="e">
        <f>IF(AND(COLUMN(HQ18)-ROW(HQ18)-1&lt;= MainData!$E19,COLUMN(HQ18)-1 &gt; ROW(HQ18)),1,0)</f>
        <v>#VALUE!</v>
      </c>
      <c r="HR18" t="e">
        <f>IF(AND(COLUMN(HR18)-ROW(HR18)-1&lt;= MainData!$E19,COLUMN(HR18)-1 &gt; ROW(HR18)),1,0)</f>
        <v>#VALUE!</v>
      </c>
      <c r="HS18" t="e">
        <f>IF(AND(COLUMN(HS18)-ROW(HS18)-1&lt;= MainData!$E19,COLUMN(HS18)-1 &gt; ROW(HS18)),1,0)</f>
        <v>#VALUE!</v>
      </c>
      <c r="HT18" t="e">
        <f>IF(AND(COLUMN(HT18)-ROW(HT18)-1&lt;= MainData!$E19,COLUMN(HT18)-1 &gt; ROW(HT18)),1,0)</f>
        <v>#VALUE!</v>
      </c>
      <c r="HU18" t="e">
        <f>IF(AND(COLUMN(HU18)-ROW(HU18)-1&lt;= MainData!$E19,COLUMN(HU18)-1 &gt; ROW(HU18)),1,0)</f>
        <v>#VALUE!</v>
      </c>
      <c r="HV18" t="e">
        <f>IF(AND(COLUMN(HV18)-ROW(HV18)-1&lt;= MainData!$E19,COLUMN(HV18)-1 &gt; ROW(HV18)),1,0)</f>
        <v>#VALUE!</v>
      </c>
      <c r="HW18" t="e">
        <f>IF(AND(COLUMN(HW18)-ROW(HW18)-1&lt;= MainData!$E19,COLUMN(HW18)-1 &gt; ROW(HW18)),1,0)</f>
        <v>#VALUE!</v>
      </c>
      <c r="HX18" t="e">
        <f>IF(AND(COLUMN(HX18)-ROW(HX18)-1&lt;= MainData!$E19,COLUMN(HX18)-1 &gt; ROW(HX18)),1,0)</f>
        <v>#VALUE!</v>
      </c>
      <c r="HY18" t="e">
        <f>IF(AND(COLUMN(HY18)-ROW(HY18)-1&lt;= MainData!$E19,COLUMN(HY18)-1 &gt; ROW(HY18)),1,0)</f>
        <v>#VALUE!</v>
      </c>
      <c r="HZ18" t="e">
        <f>IF(AND(COLUMN(HZ18)-ROW(HZ18)-1&lt;= MainData!$E19,COLUMN(HZ18)-1 &gt; ROW(HZ18)),1,0)</f>
        <v>#VALUE!</v>
      </c>
      <c r="IA18" t="e">
        <f>IF(AND(COLUMN(IA18)-ROW(IA18)-1&lt;= MainData!$E19,COLUMN(IA18)-1 &gt; ROW(IA18)),1,0)</f>
        <v>#VALUE!</v>
      </c>
      <c r="IB18" t="e">
        <f>IF(AND(COLUMN(IB18)-ROW(IB18)-1&lt;= MainData!$E19,COLUMN(IB18)-1 &gt; ROW(IB18)),1,0)</f>
        <v>#VALUE!</v>
      </c>
      <c r="IC18" t="e">
        <f>IF(AND(COLUMN(IC18)-ROW(IC18)-1&lt;= MainData!$E19,COLUMN(IC18)-1 &gt; ROW(IC18)),1,0)</f>
        <v>#VALUE!</v>
      </c>
      <c r="ID18" t="e">
        <f>IF(AND(COLUMN(ID18)-ROW(ID18)-1&lt;= MainData!$E19,COLUMN(ID18)-1 &gt; ROW(ID18)),1,0)</f>
        <v>#VALUE!</v>
      </c>
      <c r="IE18" t="e">
        <f>IF(AND(COLUMN(IE18)-ROW(IE18)-1&lt;= MainData!$E19,COLUMN(IE18)-1 &gt; ROW(IE18)),1,0)</f>
        <v>#VALUE!</v>
      </c>
      <c r="IF18" t="e">
        <f>IF(AND(COLUMN(IF18)-ROW(IF18)-1&lt;= MainData!$E19,COLUMN(IF18)-1 &gt; ROW(IF18)),1,0)</f>
        <v>#VALUE!</v>
      </c>
      <c r="IG18" t="e">
        <f>IF(AND(COLUMN(IG18)-ROW(IG18)-1&lt;= MainData!$E19,COLUMN(IG18)-1 &gt; ROW(IG18)),1,0)</f>
        <v>#VALUE!</v>
      </c>
      <c r="IH18" t="e">
        <f>IF(AND(COLUMN(IH18)-ROW(IH18)-1&lt;= MainData!$E19,COLUMN(IH18)-1 &gt; ROW(IH18)),1,0)</f>
        <v>#VALUE!</v>
      </c>
      <c r="II18" t="e">
        <f>IF(AND(COLUMN(II18)-ROW(II18)-1&lt;= MainData!$E19,COLUMN(II18)-1 &gt; ROW(II18)),1,0)</f>
        <v>#VALUE!</v>
      </c>
      <c r="IJ18" t="e">
        <f>IF(AND(COLUMN(IJ18)-ROW(IJ18)-1&lt;= MainData!$E19,COLUMN(IJ18)-1 &gt; ROW(IJ18)),1,0)</f>
        <v>#VALUE!</v>
      </c>
      <c r="IK18" t="e">
        <f>IF(AND(COLUMN(IK18)-ROW(IK18)-1&lt;= MainData!$E19,COLUMN(IK18)-1 &gt; ROW(IK18)),1,0)</f>
        <v>#VALUE!</v>
      </c>
      <c r="IL18" t="e">
        <f>IF(AND(COLUMN(IL18)-ROW(IL18)-1&lt;= MainData!$E19,COLUMN(IL18)-1 &gt; ROW(IL18)),1,0)</f>
        <v>#VALUE!</v>
      </c>
      <c r="IM18" t="e">
        <f>IF(AND(COLUMN(IM18)-ROW(IM18)-1&lt;= MainData!$E19,COLUMN(IM18)-1 &gt; ROW(IM18)),1,0)</f>
        <v>#VALUE!</v>
      </c>
      <c r="IN18" t="e">
        <f>IF(AND(COLUMN(IN18)-ROW(IN18)-1&lt;= MainData!$E19,COLUMN(IN18)-1 &gt; ROW(IN18)),1,0)</f>
        <v>#VALUE!</v>
      </c>
      <c r="IO18" t="e">
        <f>IF(AND(COLUMN(IO18)-ROW(IO18)-1&lt;= MainData!$E19,COLUMN(IO18)-1 &gt; ROW(IO18)),1,0)</f>
        <v>#VALUE!</v>
      </c>
      <c r="IP18" t="e">
        <f>IF(AND(COLUMN(IP18)-ROW(IP18)-1&lt;= MainData!$E19,COLUMN(IP18)-1 &gt; ROW(IP18)),1,0)</f>
        <v>#VALUE!</v>
      </c>
      <c r="IQ18" t="e">
        <f>IF(AND(COLUMN(IQ18)-ROW(IQ18)-1&lt;= MainData!$E19,COLUMN(IQ18)-1 &gt; ROW(IQ18)),1,0)</f>
        <v>#VALUE!</v>
      </c>
      <c r="IR18" t="e">
        <f>IF(AND(COLUMN(IR18)-ROW(IR18)-1&lt;= MainData!$E19,COLUMN(IR18)-1 &gt; ROW(IR18)),1,0)</f>
        <v>#VALUE!</v>
      </c>
      <c r="IS18" t="e">
        <f>IF(AND(COLUMN(IS18)-ROW(IS18)-1&lt;= MainData!$E19,COLUMN(IS18)-1 &gt; ROW(IS18)),1,0)</f>
        <v>#VALUE!</v>
      </c>
      <c r="IT18" t="e">
        <f>IF(AND(COLUMN(IT18)-ROW(IT18)-1&lt;= MainData!$E19,COLUMN(IT18)-1 &gt; ROW(IT18)),1,0)</f>
        <v>#VALUE!</v>
      </c>
      <c r="IU18" t="e">
        <f>IF(AND(COLUMN(IU18)-ROW(IU18)-1&lt;= MainData!$E19,COLUMN(IU18)-1 &gt; ROW(IU18)),1,0)</f>
        <v>#VALUE!</v>
      </c>
      <c r="IV18" t="e">
        <f>IF(AND(COLUMN(IV18)-ROW(IV18)-1&lt;= MainData!$E19,COLUMN(IV18)-1 &gt; ROW(IV18)),1,0)</f>
        <v>#VALUE!</v>
      </c>
      <c r="IW18" t="e">
        <f>IF(AND(COLUMN(IW18)-ROW(IW18)-1&lt;= MainData!$E19,COLUMN(IW18)-1 &gt; ROW(IW18)),1,0)</f>
        <v>#VALUE!</v>
      </c>
      <c r="IX18" t="e">
        <f>IF(AND(COLUMN(IX18)-ROW(IX18)-1&lt;= MainData!$E19,COLUMN(IX18)-1 &gt; ROW(IX18)),1,0)</f>
        <v>#VALUE!</v>
      </c>
      <c r="IY18" t="e">
        <f>IF(AND(COLUMN(IY18)-ROW(IY18)-1&lt;= MainData!$E19,COLUMN(IY18)-1 &gt; ROW(IY18)),1,0)</f>
        <v>#VALUE!</v>
      </c>
      <c r="IZ18" t="e">
        <f>IF(AND(COLUMN(IZ18)-ROW(IZ18)-1&lt;= MainData!$E19,COLUMN(IZ18)-1 &gt; ROW(IZ18)),1,0)</f>
        <v>#VALUE!</v>
      </c>
      <c r="JA18" t="e">
        <f>IF(AND(COLUMN(JA18)-ROW(JA18)-1&lt;= MainData!$E19,COLUMN(JA18)-1 &gt; ROW(JA18)),1,0)</f>
        <v>#VALUE!</v>
      </c>
      <c r="JB18" t="e">
        <f>IF(AND(COLUMN(JB18)-ROW(JB18)-1&lt;= MainData!$E19,COLUMN(JB18)-1 &gt; ROW(JB18)),1,0)</f>
        <v>#VALUE!</v>
      </c>
      <c r="JC18" t="e">
        <f>IF(AND(COLUMN(JC18)-ROW(JC18)-1&lt;= MainData!$E19,COLUMN(JC18)-1 &gt; ROW(JC18)),1,0)</f>
        <v>#VALUE!</v>
      </c>
      <c r="JD18" t="e">
        <f>IF(AND(COLUMN(JD18)-ROW(JD18)-1&lt;= MainData!$E19,COLUMN(JD18)-1 &gt; ROW(JD18)),1,0)</f>
        <v>#VALUE!</v>
      </c>
      <c r="JE18" t="e">
        <f>IF(AND(COLUMN(JE18)-ROW(JE18)-1&lt;= MainData!$E19,COLUMN(JE18)-1 &gt; ROW(JE18)),1,0)</f>
        <v>#VALUE!</v>
      </c>
      <c r="JF18" t="e">
        <f>IF(AND(COLUMN(JF18)-ROW(JF18)-1&lt;= MainData!$E19,COLUMN(JF18)-1 &gt; ROW(JF18)),1,0)</f>
        <v>#VALUE!</v>
      </c>
      <c r="JG18" t="e">
        <f>IF(AND(COLUMN(JG18)-ROW(JG18)-1&lt;= MainData!$E19,COLUMN(JG18)-1 &gt; ROW(JG18)),1,0)</f>
        <v>#VALUE!</v>
      </c>
      <c r="JH18" t="e">
        <f>IF(AND(COLUMN(JH18)-ROW(JH18)-1&lt;= MainData!$E19,COLUMN(JH18)-1 &gt; ROW(JH18)),1,0)</f>
        <v>#VALUE!</v>
      </c>
      <c r="JI18" t="e">
        <f>IF(AND(COLUMN(JI18)-ROW(JI18)-1&lt;= MainData!$E19,COLUMN(JI18)-1 &gt; ROW(JI18)),1,0)</f>
        <v>#VALUE!</v>
      </c>
      <c r="JJ18" t="e">
        <f>IF(AND(COLUMN(JJ18)-ROW(JJ18)-1&lt;= MainData!$E19,COLUMN(JJ18)-1 &gt; ROW(JJ18)),1,0)</f>
        <v>#VALUE!</v>
      </c>
      <c r="JK18" t="e">
        <f>IF(AND(COLUMN(JK18)-ROW(JK18)-1&lt;= MainData!$E19,COLUMN(JK18)-1 &gt; ROW(JK18)),1,0)</f>
        <v>#VALUE!</v>
      </c>
      <c r="JL18" t="e">
        <f>IF(AND(COLUMN(JL18)-ROW(JL18)-1&lt;= MainData!$E19,COLUMN(JL18)-1 &gt; ROW(JL18)),1,0)</f>
        <v>#VALUE!</v>
      </c>
      <c r="JM18" t="e">
        <f>IF(AND(COLUMN(JM18)-ROW(JM18)-1&lt;= MainData!$E19,COLUMN(JM18)-1 &gt; ROW(JM18)),1,0)</f>
        <v>#VALUE!</v>
      </c>
      <c r="JN18" t="e">
        <f>IF(AND(COLUMN(JN18)-ROW(JN18)-1&lt;= MainData!$E19,COLUMN(JN18)-1 &gt; ROW(JN18)),1,0)</f>
        <v>#VALUE!</v>
      </c>
      <c r="JO18" t="e">
        <f>IF(AND(COLUMN(JO18)-ROW(JO18)-1&lt;= MainData!$E19,COLUMN(JO18)-1 &gt; ROW(JO18)),1,0)</f>
        <v>#VALUE!</v>
      </c>
      <c r="JP18" t="e">
        <f>IF(AND(COLUMN(JP18)-ROW(JP18)-1&lt;= MainData!$E19,COLUMN(JP18)-1 &gt; ROW(JP18)),1,0)</f>
        <v>#VALUE!</v>
      </c>
      <c r="JQ18" t="e">
        <f>IF(AND(COLUMN(JQ18)-ROW(JQ18)-1&lt;= MainData!$E19,COLUMN(JQ18)-1 &gt; ROW(JQ18)),1,0)</f>
        <v>#VALUE!</v>
      </c>
      <c r="JR18" t="e">
        <f>IF(AND(COLUMN(JR18)-ROW(JR18)-1&lt;= MainData!$E19,COLUMN(JR18)-1 &gt; ROW(JR18)),1,0)</f>
        <v>#VALUE!</v>
      </c>
    </row>
    <row r="19" spans="1:278">
      <c r="A19" t="e">
        <f>MainData!B20</f>
        <v>#VALUE!</v>
      </c>
      <c r="B19" t="e">
        <f>IF(AND(COLUMN(B19)-ROW(B19)-1&lt;= MainData!$E20,COLUMN(B19)-1 &gt; ROW(B19)),1,0)</f>
        <v>#VALUE!</v>
      </c>
      <c r="C19" t="e">
        <f>IF(AND(COLUMN(C19)-ROW(C19)-1&lt;= MainData!$E20,COLUMN(C19)-1 &gt; ROW(C19)),1,0)</f>
        <v>#VALUE!</v>
      </c>
      <c r="D19" t="e">
        <f>IF(AND(COLUMN(D19)-ROW(D19)-1&lt;= MainData!$E20,COLUMN(D19)-1 &gt; ROW(D19)),1,0)</f>
        <v>#VALUE!</v>
      </c>
      <c r="E19" t="e">
        <f>IF(AND(COLUMN(E19)-ROW(E19)-1&lt;= MainData!$E20,COLUMN(E19)-1 &gt; ROW(E19)),1,0)</f>
        <v>#VALUE!</v>
      </c>
      <c r="F19" t="e">
        <f>IF(AND(COLUMN(F19)-ROW(F19)-1&lt;= MainData!$E20,COLUMN(F19)-1 &gt; ROW(F19)),1,0)</f>
        <v>#VALUE!</v>
      </c>
      <c r="G19" t="e">
        <f>IF(AND(COLUMN(G19)-ROW(G19)-1&lt;= MainData!$E20,COLUMN(G19)-1 &gt; ROW(G19)),1,0)</f>
        <v>#VALUE!</v>
      </c>
      <c r="H19" t="e">
        <f>IF(AND(COLUMN(H19)-ROW(H19)-1&lt;= MainData!$E20,COLUMN(H19)-1 &gt; ROW(H19)),1,0)</f>
        <v>#VALUE!</v>
      </c>
      <c r="I19" t="e">
        <f>IF(AND(COLUMN(I19)-ROW(I19)-1&lt;= MainData!$E20,COLUMN(I19)-1 &gt; ROW(I19)),1,0)</f>
        <v>#VALUE!</v>
      </c>
      <c r="J19" t="e">
        <f>IF(AND(COLUMN(J19)-ROW(J19)-1&lt;= MainData!$E20,COLUMN(J19)-1 &gt; ROW(J19)),1,0)</f>
        <v>#VALUE!</v>
      </c>
      <c r="K19" t="e">
        <f>IF(AND(COLUMN(K19)-ROW(K19)-1&lt;= MainData!$E20,COLUMN(K19)-1 &gt; ROW(K19)),1,0)</f>
        <v>#VALUE!</v>
      </c>
      <c r="L19" t="e">
        <f>IF(AND(COLUMN(L19)-ROW(L19)-1&lt;= MainData!$E20,COLUMN(L19)-1 &gt; ROW(L19)),1,0)</f>
        <v>#VALUE!</v>
      </c>
      <c r="M19" t="e">
        <f>IF(AND(COLUMN(M19)-ROW(M19)-1&lt;= MainData!$E20,COLUMN(M19)-1 &gt; ROW(M19)),1,0)</f>
        <v>#VALUE!</v>
      </c>
      <c r="N19" t="e">
        <f>IF(AND(COLUMN(N19)-ROW(N19)-1&lt;= MainData!$E20,COLUMN(N19)-1 &gt; ROW(N19)),1,0)</f>
        <v>#VALUE!</v>
      </c>
      <c r="O19" t="e">
        <f>IF(AND(COLUMN(O19)-ROW(O19)-1&lt;= MainData!$E20,COLUMN(O19)-1 &gt; ROW(O19)),1,0)</f>
        <v>#VALUE!</v>
      </c>
      <c r="P19" t="e">
        <f>IF(AND(COLUMN(P19)-ROW(P19)-1&lt;= MainData!$E20,COLUMN(P19)-1 &gt; ROW(P19)),1,0)</f>
        <v>#VALUE!</v>
      </c>
      <c r="Q19" t="e">
        <f>IF(AND(COLUMN(Q19)-ROW(Q19)-1&lt;= MainData!$E20,COLUMN(Q19)-1 &gt; ROW(Q19)),1,0)</f>
        <v>#VALUE!</v>
      </c>
      <c r="R19" t="e">
        <f>IF(AND(COLUMN(R19)-ROW(R19)-1&lt;= MainData!$E20,COLUMN(R19)-1 &gt; ROW(R19)),1,0)</f>
        <v>#VALUE!</v>
      </c>
      <c r="S19" t="e">
        <f>IF(AND(COLUMN(S19)-ROW(S19)-1&lt;= MainData!$E20,COLUMN(S19)-1 &gt; ROW(S19)),1,0)</f>
        <v>#VALUE!</v>
      </c>
      <c r="T19" t="e">
        <f>IF(AND(COLUMN(T19)-ROW(T19)-1&lt;= MainData!$E20,COLUMN(T19)-1 &gt; ROW(T19)),1,0)</f>
        <v>#VALUE!</v>
      </c>
      <c r="U19" t="e">
        <f>IF(AND(COLUMN(U19)-ROW(U19)-1&lt;= MainData!$E20,COLUMN(U19)-1 &gt; ROW(U19)),1,0)</f>
        <v>#VALUE!</v>
      </c>
      <c r="V19" t="e">
        <f>IF(AND(COLUMN(V19)-ROW(V19)-1&lt;= MainData!$E20,COLUMN(V19)-1 &gt; ROW(V19)),1,0)</f>
        <v>#VALUE!</v>
      </c>
      <c r="W19" t="e">
        <f>IF(AND(COLUMN(W19)-ROW(W19)-1&lt;= MainData!$E20,COLUMN(W19)-1 &gt; ROW(W19)),1,0)</f>
        <v>#VALUE!</v>
      </c>
      <c r="X19" t="e">
        <f>IF(AND(COLUMN(X19)-ROW(X19)-1&lt;= MainData!$E20,COLUMN(X19)-1 &gt; ROW(X19)),1,0)</f>
        <v>#VALUE!</v>
      </c>
      <c r="Y19" t="e">
        <f>IF(AND(COLUMN(Y19)-ROW(Y19)-1&lt;= MainData!$E20,COLUMN(Y19)-1 &gt; ROW(Y19)),1,0)</f>
        <v>#VALUE!</v>
      </c>
      <c r="Z19" t="e">
        <f>IF(AND(COLUMN(Z19)-ROW(Z19)-1&lt;= MainData!$E20,COLUMN(Z19)-1 &gt; ROW(Z19)),1,0)</f>
        <v>#VALUE!</v>
      </c>
      <c r="AA19" t="e">
        <f>IF(AND(COLUMN(AA19)-ROW(AA19)-1&lt;= MainData!$E20,COLUMN(AA19)-1 &gt; ROW(AA19)),1,0)</f>
        <v>#VALUE!</v>
      </c>
      <c r="AB19" t="e">
        <f>IF(AND(COLUMN(AB19)-ROW(AB19)-1&lt;= MainData!$E20,COLUMN(AB19)-1 &gt; ROW(AB19)),1,0)</f>
        <v>#VALUE!</v>
      </c>
      <c r="AC19" t="e">
        <f>IF(AND(COLUMN(AC19)-ROW(AC19)-1&lt;= MainData!$E20,COLUMN(AC19)-1 &gt; ROW(AC19)),1,0)</f>
        <v>#VALUE!</v>
      </c>
      <c r="AD19" t="e">
        <f>IF(AND(COLUMN(AD19)-ROW(AD19)-1&lt;= MainData!$E20,COLUMN(AD19)-1 &gt; ROW(AD19)),1,0)</f>
        <v>#VALUE!</v>
      </c>
      <c r="AE19" t="e">
        <f>IF(AND(COLUMN(AE19)-ROW(AE19)-1&lt;= MainData!$E20,COLUMN(AE19)-1 &gt; ROW(AE19)),1,0)</f>
        <v>#VALUE!</v>
      </c>
      <c r="AF19" t="e">
        <f>IF(AND(COLUMN(AF19)-ROW(AF19)-1&lt;= MainData!$E20,COLUMN(AF19)-1 &gt; ROW(AF19)),1,0)</f>
        <v>#VALUE!</v>
      </c>
      <c r="AG19" t="e">
        <f>IF(AND(COLUMN(AG19)-ROW(AG19)-1&lt;= MainData!$E20,COLUMN(AG19)-1 &gt; ROW(AG19)),1,0)</f>
        <v>#VALUE!</v>
      </c>
      <c r="AH19" t="e">
        <f>IF(AND(COLUMN(AH19)-ROW(AH19)-1&lt;= MainData!$E20,COLUMN(AH19)-1 &gt; ROW(AH19)),1,0)</f>
        <v>#VALUE!</v>
      </c>
      <c r="AI19" t="e">
        <f>IF(AND(COLUMN(AI19)-ROW(AI19)-1&lt;= MainData!$E20,COLUMN(AI19)-1 &gt; ROW(AI19)),1,0)</f>
        <v>#VALUE!</v>
      </c>
      <c r="AJ19" t="e">
        <f>IF(AND(COLUMN(AJ19)-ROW(AJ19)-1&lt;= MainData!$E20,COLUMN(AJ19)-1 &gt; ROW(AJ19)),1,0)</f>
        <v>#VALUE!</v>
      </c>
      <c r="AK19" t="e">
        <f>IF(AND(COLUMN(AK19)-ROW(AK19)-1&lt;= MainData!$E20,COLUMN(AK19)-1 &gt; ROW(AK19)),1,0)</f>
        <v>#VALUE!</v>
      </c>
      <c r="AL19" t="e">
        <f>IF(AND(COLUMN(AL19)-ROW(AL19)-1&lt;= MainData!$E20,COLUMN(AL19)-1 &gt; ROW(AL19)),1,0)</f>
        <v>#VALUE!</v>
      </c>
      <c r="AM19" t="e">
        <f>IF(AND(COLUMN(AM19)-ROW(AM19)-1&lt;= MainData!$E20,COLUMN(AM19)-1 &gt; ROW(AM19)),1,0)</f>
        <v>#VALUE!</v>
      </c>
      <c r="AN19" t="e">
        <f>IF(AND(COLUMN(AN19)-ROW(AN19)-1&lt;= MainData!$E20,COLUMN(AN19)-1 &gt; ROW(AN19)),1,0)</f>
        <v>#VALUE!</v>
      </c>
      <c r="AO19" t="e">
        <f>IF(AND(COLUMN(AO19)-ROW(AO19)-1&lt;= MainData!$E20,COLUMN(AO19)-1 &gt; ROW(AO19)),1,0)</f>
        <v>#VALUE!</v>
      </c>
      <c r="AP19" t="e">
        <f>IF(AND(COLUMN(AP19)-ROW(AP19)-1&lt;= MainData!$E20,COLUMN(AP19)-1 &gt; ROW(AP19)),1,0)</f>
        <v>#VALUE!</v>
      </c>
      <c r="AQ19" t="e">
        <f>IF(AND(COLUMN(AQ19)-ROW(AQ19)-1&lt;= MainData!$E20,COLUMN(AQ19)-1 &gt; ROW(AQ19)),1,0)</f>
        <v>#VALUE!</v>
      </c>
      <c r="AR19" t="e">
        <f>IF(AND(COLUMN(AR19)-ROW(AR19)-1&lt;= MainData!$E20,COLUMN(AR19)-1 &gt; ROW(AR19)),1,0)</f>
        <v>#VALUE!</v>
      </c>
      <c r="AS19" t="e">
        <f>IF(AND(COLUMN(AS19)-ROW(AS19)-1&lt;= MainData!$E20,COLUMN(AS19)-1 &gt; ROW(AS19)),1,0)</f>
        <v>#VALUE!</v>
      </c>
      <c r="AT19" t="e">
        <f>IF(AND(COLUMN(AT19)-ROW(AT19)-1&lt;= MainData!$E20,COLUMN(AT19)-1 &gt; ROW(AT19)),1,0)</f>
        <v>#VALUE!</v>
      </c>
      <c r="AU19" t="e">
        <f>IF(AND(COLUMN(AU19)-ROW(AU19)-1&lt;= MainData!$E20,COLUMN(AU19)-1 &gt; ROW(AU19)),1,0)</f>
        <v>#VALUE!</v>
      </c>
      <c r="AV19" t="e">
        <f>IF(AND(COLUMN(AV19)-ROW(AV19)-1&lt;= MainData!$E20,COLUMN(AV19)-1 &gt; ROW(AV19)),1,0)</f>
        <v>#VALUE!</v>
      </c>
      <c r="AW19" t="e">
        <f>IF(AND(COLUMN(AW19)-ROW(AW19)-1&lt;= MainData!$E20,COLUMN(AW19)-1 &gt; ROW(AW19)),1,0)</f>
        <v>#VALUE!</v>
      </c>
      <c r="AX19" t="e">
        <f>IF(AND(COLUMN(AX19)-ROW(AX19)-1&lt;= MainData!$E20,COLUMN(AX19)-1 &gt; ROW(AX19)),1,0)</f>
        <v>#VALUE!</v>
      </c>
      <c r="AY19" t="e">
        <f>IF(AND(COLUMN(AY19)-ROW(AY19)-1&lt;= MainData!$E20,COLUMN(AY19)-1 &gt; ROW(AY19)),1,0)</f>
        <v>#VALUE!</v>
      </c>
      <c r="AZ19" t="e">
        <f>IF(AND(COLUMN(AZ19)-ROW(AZ19)-1&lt;= MainData!$E20,COLUMN(AZ19)-1 &gt; ROW(AZ19)),1,0)</f>
        <v>#VALUE!</v>
      </c>
      <c r="BA19" t="e">
        <f>IF(AND(COLUMN(BA19)-ROW(BA19)-1&lt;= MainData!$E20,COLUMN(BA19)-1 &gt; ROW(BA19)),1,0)</f>
        <v>#VALUE!</v>
      </c>
      <c r="BB19" t="e">
        <f>IF(AND(COLUMN(BB19)-ROW(BB19)-1&lt;= MainData!$E20,COLUMN(BB19)-1 &gt; ROW(BB19)),1,0)</f>
        <v>#VALUE!</v>
      </c>
      <c r="BC19" t="e">
        <f>IF(AND(COLUMN(BC19)-ROW(BC19)-1&lt;= MainData!$E20,COLUMN(BC19)-1 &gt; ROW(BC19)),1,0)</f>
        <v>#VALUE!</v>
      </c>
      <c r="BD19" t="e">
        <f>IF(AND(COLUMN(BD19)-ROW(BD19)-1&lt;= MainData!$E20,COLUMN(BD19)-1 &gt; ROW(BD19)),1,0)</f>
        <v>#VALUE!</v>
      </c>
      <c r="BE19" t="e">
        <f>IF(AND(COLUMN(BE19)-ROW(BE19)-1&lt;= MainData!$E20,COLUMN(BE19)-1 &gt; ROW(BE19)),1,0)</f>
        <v>#VALUE!</v>
      </c>
      <c r="BF19" t="e">
        <f>IF(AND(COLUMN(BF19)-ROW(BF19)-1&lt;= MainData!$E20,COLUMN(BF19)-1 &gt; ROW(BF19)),1,0)</f>
        <v>#VALUE!</v>
      </c>
      <c r="BG19" t="e">
        <f>IF(AND(COLUMN(BG19)-ROW(BG19)-1&lt;= MainData!$E20,COLUMN(BG19)-1 &gt; ROW(BG19)),1,0)</f>
        <v>#VALUE!</v>
      </c>
      <c r="BH19" t="e">
        <f>IF(AND(COLUMN(BH19)-ROW(BH19)-1&lt;= MainData!$E20,COLUMN(BH19)-1 &gt; ROW(BH19)),1,0)</f>
        <v>#VALUE!</v>
      </c>
      <c r="BI19" t="e">
        <f>IF(AND(COLUMN(BI19)-ROW(BI19)-1&lt;= MainData!$E20,COLUMN(BI19)-1 &gt; ROW(BI19)),1,0)</f>
        <v>#VALUE!</v>
      </c>
      <c r="BJ19" t="e">
        <f>IF(AND(COLUMN(BJ19)-ROW(BJ19)-1&lt;= MainData!$E20,COLUMN(BJ19)-1 &gt; ROW(BJ19)),1,0)</f>
        <v>#VALUE!</v>
      </c>
      <c r="BK19" t="e">
        <f>IF(AND(COLUMN(BK19)-ROW(BK19)-1&lt;= MainData!$E20,COLUMN(BK19)-1 &gt; ROW(BK19)),1,0)</f>
        <v>#VALUE!</v>
      </c>
      <c r="BL19" t="e">
        <f>IF(AND(COLUMN(BL19)-ROW(BL19)-1&lt;= MainData!$E20,COLUMN(BL19)-1 &gt; ROW(BL19)),1,0)</f>
        <v>#VALUE!</v>
      </c>
      <c r="BM19" t="e">
        <f>IF(AND(COLUMN(BM19)-ROW(BM19)-1&lt;= MainData!$E20,COLUMN(BM19)-1 &gt; ROW(BM19)),1,0)</f>
        <v>#VALUE!</v>
      </c>
      <c r="BN19" t="e">
        <f>IF(AND(COLUMN(BN19)-ROW(BN19)-1&lt;= MainData!$E20,COLUMN(BN19)-1 &gt; ROW(BN19)),1,0)</f>
        <v>#VALUE!</v>
      </c>
      <c r="BO19" t="e">
        <f>IF(AND(COLUMN(BO19)-ROW(BO19)-1&lt;= MainData!$E20,COLUMN(BO19)-1 &gt; ROW(BO19)),1,0)</f>
        <v>#VALUE!</v>
      </c>
      <c r="BP19" t="e">
        <f>IF(AND(COLUMN(BP19)-ROW(BP19)-1&lt;= MainData!$E20,COLUMN(BP19)-1 &gt; ROW(BP19)),1,0)</f>
        <v>#VALUE!</v>
      </c>
      <c r="BQ19" t="e">
        <f>IF(AND(COLUMN(BQ19)-ROW(BQ19)-1&lt;= MainData!$E20,COLUMN(BQ19)-1 &gt; ROW(BQ19)),1,0)</f>
        <v>#VALUE!</v>
      </c>
      <c r="BR19" t="e">
        <f>IF(AND(COLUMN(BR19)-ROW(BR19)-1&lt;= MainData!$E20,COLUMN(BR19)-1 &gt; ROW(BR19)),1,0)</f>
        <v>#VALUE!</v>
      </c>
      <c r="BS19" t="e">
        <f>IF(AND(COLUMN(BS19)-ROW(BS19)-1&lt;= MainData!$E20,COLUMN(BS19)-1 &gt; ROW(BS19)),1,0)</f>
        <v>#VALUE!</v>
      </c>
      <c r="BT19" t="e">
        <f>IF(AND(COLUMN(BT19)-ROW(BT19)-1&lt;= MainData!$E20,COLUMN(BT19)-1 &gt; ROW(BT19)),1,0)</f>
        <v>#VALUE!</v>
      </c>
      <c r="BU19" t="e">
        <f>IF(AND(COLUMN(BU19)-ROW(BU19)-1&lt;= MainData!$E20,COLUMN(BU19)-1 &gt; ROW(BU19)),1,0)</f>
        <v>#VALUE!</v>
      </c>
      <c r="BV19" t="e">
        <f>IF(AND(COLUMN(BV19)-ROW(BV19)-1&lt;= MainData!$E20,COLUMN(BV19)-1 &gt; ROW(BV19)),1,0)</f>
        <v>#VALUE!</v>
      </c>
      <c r="BW19" t="e">
        <f>IF(AND(COLUMN(BW19)-ROW(BW19)-1&lt;= MainData!$E20,COLUMN(BW19)-1 &gt; ROW(BW19)),1,0)</f>
        <v>#VALUE!</v>
      </c>
      <c r="BX19" t="e">
        <f>IF(AND(COLUMN(BX19)-ROW(BX19)-1&lt;= MainData!$E20,COLUMN(BX19)-1 &gt; ROW(BX19)),1,0)</f>
        <v>#VALUE!</v>
      </c>
      <c r="BY19" t="e">
        <f>IF(AND(COLUMN(BY19)-ROW(BY19)-1&lt;= MainData!$E20,COLUMN(BY19)-1 &gt; ROW(BY19)),1,0)</f>
        <v>#VALUE!</v>
      </c>
      <c r="BZ19" t="e">
        <f>IF(AND(COLUMN(BZ19)-ROW(BZ19)-1&lt;= MainData!$E20,COLUMN(BZ19)-1 &gt; ROW(BZ19)),1,0)</f>
        <v>#VALUE!</v>
      </c>
      <c r="CA19" t="e">
        <f>IF(AND(COLUMN(CA19)-ROW(CA19)-1&lt;= MainData!$E20,COLUMN(CA19)-1 &gt; ROW(CA19)),1,0)</f>
        <v>#VALUE!</v>
      </c>
      <c r="CB19" t="e">
        <f>IF(AND(COLUMN(CB19)-ROW(CB19)-1&lt;= MainData!$E20,COLUMN(CB19)-1 &gt; ROW(CB19)),1,0)</f>
        <v>#VALUE!</v>
      </c>
      <c r="CC19" t="e">
        <f>IF(AND(COLUMN(CC19)-ROW(CC19)-1&lt;= MainData!$E20,COLUMN(CC19)-1 &gt; ROW(CC19)),1,0)</f>
        <v>#VALUE!</v>
      </c>
      <c r="CD19" t="e">
        <f>IF(AND(COLUMN(CD19)-ROW(CD19)-1&lt;= MainData!$E20,COLUMN(CD19)-1 &gt; ROW(CD19)),1,0)</f>
        <v>#VALUE!</v>
      </c>
      <c r="CE19" t="e">
        <f>IF(AND(COLUMN(CE19)-ROW(CE19)-1&lt;= MainData!$E20,COLUMN(CE19)-1 &gt; ROW(CE19)),1,0)</f>
        <v>#VALUE!</v>
      </c>
      <c r="CF19" t="e">
        <f>IF(AND(COLUMN(CF19)-ROW(CF19)-1&lt;= MainData!$E20,COLUMN(CF19)-1 &gt; ROW(CF19)),1,0)</f>
        <v>#VALUE!</v>
      </c>
      <c r="CG19" t="e">
        <f>IF(AND(COLUMN(CG19)-ROW(CG19)-1&lt;= MainData!$E20,COLUMN(CG19)-1 &gt; ROW(CG19)),1,0)</f>
        <v>#VALUE!</v>
      </c>
      <c r="CH19" t="e">
        <f>IF(AND(COLUMN(CH19)-ROW(CH19)-1&lt;= MainData!$E20,COLUMN(CH19)-1 &gt; ROW(CH19)),1,0)</f>
        <v>#VALUE!</v>
      </c>
      <c r="CI19" t="e">
        <f>IF(AND(COLUMN(CI19)-ROW(CI19)-1&lt;= MainData!$E20,COLUMN(CI19)-1 &gt; ROW(CI19)),1,0)</f>
        <v>#VALUE!</v>
      </c>
      <c r="CJ19" t="e">
        <f>IF(AND(COLUMN(CJ19)-ROW(CJ19)-1&lt;= MainData!$E20,COLUMN(CJ19)-1 &gt; ROW(CJ19)),1,0)</f>
        <v>#VALUE!</v>
      </c>
      <c r="CK19" t="e">
        <f>IF(AND(COLUMN(CK19)-ROW(CK19)-1&lt;= MainData!$E20,COLUMN(CK19)-1 &gt; ROW(CK19)),1,0)</f>
        <v>#VALUE!</v>
      </c>
      <c r="CL19" t="e">
        <f>IF(AND(COLUMN(CL19)-ROW(CL19)-1&lt;= MainData!$E20,COLUMN(CL19)-1 &gt; ROW(CL19)),1,0)</f>
        <v>#VALUE!</v>
      </c>
      <c r="CM19" t="e">
        <f>IF(AND(COLUMN(CM19)-ROW(CM19)-1&lt;= MainData!$E20,COLUMN(CM19)-1 &gt; ROW(CM19)),1,0)</f>
        <v>#VALUE!</v>
      </c>
      <c r="CN19" t="e">
        <f>IF(AND(COLUMN(CN19)-ROW(CN19)-1&lt;= MainData!$E20,COLUMN(CN19)-1 &gt; ROW(CN19)),1,0)</f>
        <v>#VALUE!</v>
      </c>
      <c r="CO19" t="e">
        <f>IF(AND(COLUMN(CO19)-ROW(CO19)-1&lt;= MainData!$E20,COLUMN(CO19)-1 &gt; ROW(CO19)),1,0)</f>
        <v>#VALUE!</v>
      </c>
      <c r="CP19" t="e">
        <f>IF(AND(COLUMN(CP19)-ROW(CP19)-1&lt;= MainData!$E20,COLUMN(CP19)-1 &gt; ROW(CP19)),1,0)</f>
        <v>#VALUE!</v>
      </c>
      <c r="CQ19" t="e">
        <f>IF(AND(COLUMN(CQ19)-ROW(CQ19)-1&lt;= MainData!$E20,COLUMN(CQ19)-1 &gt; ROW(CQ19)),1,0)</f>
        <v>#VALUE!</v>
      </c>
      <c r="CR19" t="e">
        <f>IF(AND(COLUMN(CR19)-ROW(CR19)-1&lt;= MainData!$E20,COLUMN(CR19)-1 &gt; ROW(CR19)),1,0)</f>
        <v>#VALUE!</v>
      </c>
      <c r="CS19" t="e">
        <f>IF(AND(COLUMN(CS19)-ROW(CS19)-1&lt;= MainData!$E20,COLUMN(CS19)-1 &gt; ROW(CS19)),1,0)</f>
        <v>#VALUE!</v>
      </c>
      <c r="CT19" t="e">
        <f>IF(AND(COLUMN(CT19)-ROW(CT19)-1&lt;= MainData!$E20,COLUMN(CT19)-1 &gt; ROW(CT19)),1,0)</f>
        <v>#VALUE!</v>
      </c>
      <c r="CU19" t="e">
        <f>IF(AND(COLUMN(CU19)-ROW(CU19)-1&lt;= MainData!$E20,COLUMN(CU19)-1 &gt; ROW(CU19)),1,0)</f>
        <v>#VALUE!</v>
      </c>
      <c r="CV19" t="e">
        <f>IF(AND(COLUMN(CV19)-ROW(CV19)-1&lt;= MainData!$E20,COLUMN(CV19)-1 &gt; ROW(CV19)),1,0)</f>
        <v>#VALUE!</v>
      </c>
      <c r="CW19" t="e">
        <f>IF(AND(COLUMN(CW19)-ROW(CW19)-1&lt;= MainData!$E20,COLUMN(CW19)-1 &gt; ROW(CW19)),1,0)</f>
        <v>#VALUE!</v>
      </c>
      <c r="CX19" t="e">
        <f>IF(AND(COLUMN(CX19)-ROW(CX19)-1&lt;= MainData!$E20,COLUMN(CX19)-1 &gt; ROW(CX19)),1,0)</f>
        <v>#VALUE!</v>
      </c>
      <c r="CY19" t="e">
        <f>IF(AND(COLUMN(CY19)-ROW(CY19)-1&lt;= MainData!$E20,COLUMN(CY19)-1 &gt; ROW(CY19)),1,0)</f>
        <v>#VALUE!</v>
      </c>
      <c r="CZ19" t="e">
        <f>IF(AND(COLUMN(CZ19)-ROW(CZ19)-1&lt;= MainData!$E20,COLUMN(CZ19)-1 &gt; ROW(CZ19)),1,0)</f>
        <v>#VALUE!</v>
      </c>
      <c r="DA19" t="e">
        <f>IF(AND(COLUMN(DA19)-ROW(DA19)-1&lt;= MainData!$E20,COLUMN(DA19)-1 &gt; ROW(DA19)),1,0)</f>
        <v>#VALUE!</v>
      </c>
      <c r="DB19" t="e">
        <f>IF(AND(COLUMN(DB19)-ROW(DB19)-1&lt;= MainData!$E20,COLUMN(DB19)-1 &gt; ROW(DB19)),1,0)</f>
        <v>#VALUE!</v>
      </c>
      <c r="DC19" t="e">
        <f>IF(AND(COLUMN(DC19)-ROW(DC19)-1&lt;= MainData!$E20,COLUMN(DC19)-1 &gt; ROW(DC19)),1,0)</f>
        <v>#VALUE!</v>
      </c>
      <c r="DD19" t="e">
        <f>IF(AND(COLUMN(DD19)-ROW(DD19)-1&lt;= MainData!$E20,COLUMN(DD19)-1 &gt; ROW(DD19)),1,0)</f>
        <v>#VALUE!</v>
      </c>
      <c r="DE19" t="e">
        <f>IF(AND(COLUMN(DE19)-ROW(DE19)-1&lt;= MainData!$E20,COLUMN(DE19)-1 &gt; ROW(DE19)),1,0)</f>
        <v>#VALUE!</v>
      </c>
      <c r="DF19" t="e">
        <f>IF(AND(COLUMN(DF19)-ROW(DF19)-1&lt;= MainData!$E20,COLUMN(DF19)-1 &gt; ROW(DF19)),1,0)</f>
        <v>#VALUE!</v>
      </c>
      <c r="DG19" t="e">
        <f>IF(AND(COLUMN(DG19)-ROW(DG19)-1&lt;= MainData!$E20,COLUMN(DG19)-1 &gt; ROW(DG19)),1,0)</f>
        <v>#VALUE!</v>
      </c>
      <c r="DH19" t="e">
        <f>IF(AND(COLUMN(DH19)-ROW(DH19)-1&lt;= MainData!$E20,COLUMN(DH19)-1 &gt; ROW(DH19)),1,0)</f>
        <v>#VALUE!</v>
      </c>
      <c r="DI19" t="e">
        <f>IF(AND(COLUMN(DI19)-ROW(DI19)-1&lt;= MainData!$E20,COLUMN(DI19)-1 &gt; ROW(DI19)),1,0)</f>
        <v>#VALUE!</v>
      </c>
      <c r="DJ19" t="e">
        <f>IF(AND(COLUMN(DJ19)-ROW(DJ19)-1&lt;= MainData!$E20,COLUMN(DJ19)-1 &gt; ROW(DJ19)),1,0)</f>
        <v>#VALUE!</v>
      </c>
      <c r="DK19" t="e">
        <f>IF(AND(COLUMN(DK19)-ROW(DK19)-1&lt;= MainData!$E20,COLUMN(DK19)-1 &gt; ROW(DK19)),1,0)</f>
        <v>#VALUE!</v>
      </c>
      <c r="DL19" t="e">
        <f>IF(AND(COLUMN(DL19)-ROW(DL19)-1&lt;= MainData!$E20,COLUMN(DL19)-1 &gt; ROW(DL19)),1,0)</f>
        <v>#VALUE!</v>
      </c>
      <c r="DM19" t="e">
        <f>IF(AND(COLUMN(DM19)-ROW(DM19)-1&lt;= MainData!$E20,COLUMN(DM19)-1 &gt; ROW(DM19)),1,0)</f>
        <v>#VALUE!</v>
      </c>
      <c r="DN19" t="e">
        <f>IF(AND(COLUMN(DN19)-ROW(DN19)-1&lt;= MainData!$E20,COLUMN(DN19)-1 &gt; ROW(DN19)),1,0)</f>
        <v>#VALUE!</v>
      </c>
      <c r="DO19" t="e">
        <f>IF(AND(COLUMN(DO19)-ROW(DO19)-1&lt;= MainData!$E20,COLUMN(DO19)-1 &gt; ROW(DO19)),1,0)</f>
        <v>#VALUE!</v>
      </c>
      <c r="DP19" t="e">
        <f>IF(AND(COLUMN(DP19)-ROW(DP19)-1&lt;= MainData!$E20,COLUMN(DP19)-1 &gt; ROW(DP19)),1,0)</f>
        <v>#VALUE!</v>
      </c>
      <c r="DQ19" t="e">
        <f>IF(AND(COLUMN(DQ19)-ROW(DQ19)-1&lt;= MainData!$E20,COLUMN(DQ19)-1 &gt; ROW(DQ19)),1,0)</f>
        <v>#VALUE!</v>
      </c>
      <c r="DR19" t="e">
        <f>IF(AND(COLUMN(DR19)-ROW(DR19)-1&lt;= MainData!$E20,COLUMN(DR19)-1 &gt; ROW(DR19)),1,0)</f>
        <v>#VALUE!</v>
      </c>
      <c r="DS19" t="e">
        <f>IF(AND(COLUMN(DS19)-ROW(DS19)-1&lt;= MainData!$E20,COLUMN(DS19)-1 &gt; ROW(DS19)),1,0)</f>
        <v>#VALUE!</v>
      </c>
      <c r="DT19" t="e">
        <f>IF(AND(COLUMN(DT19)-ROW(DT19)-1&lt;= MainData!$E20,COLUMN(DT19)-1 &gt; ROW(DT19)),1,0)</f>
        <v>#VALUE!</v>
      </c>
      <c r="DU19" t="e">
        <f>IF(AND(COLUMN(DU19)-ROW(DU19)-1&lt;= MainData!$E20,COLUMN(DU19)-1 &gt; ROW(DU19)),1,0)</f>
        <v>#VALUE!</v>
      </c>
      <c r="DV19" t="e">
        <f>IF(AND(COLUMN(DV19)-ROW(DV19)-1&lt;= MainData!$E20,COLUMN(DV19)-1 &gt; ROW(DV19)),1,0)</f>
        <v>#VALUE!</v>
      </c>
      <c r="DW19" t="e">
        <f>IF(AND(COLUMN(DW19)-ROW(DW19)-1&lt;= MainData!$E20,COLUMN(DW19)-1 &gt; ROW(DW19)),1,0)</f>
        <v>#VALUE!</v>
      </c>
      <c r="DX19" t="e">
        <f>IF(AND(COLUMN(DX19)-ROW(DX19)-1&lt;= MainData!$E20,COLUMN(DX19)-1 &gt; ROW(DX19)),1,0)</f>
        <v>#VALUE!</v>
      </c>
      <c r="DY19" t="e">
        <f>IF(AND(COLUMN(DY19)-ROW(DY19)-1&lt;= MainData!$E20,COLUMN(DY19)-1 &gt; ROW(DY19)),1,0)</f>
        <v>#VALUE!</v>
      </c>
      <c r="DZ19" t="e">
        <f>IF(AND(COLUMN(DZ19)-ROW(DZ19)-1&lt;= MainData!$E20,COLUMN(DZ19)-1 &gt; ROW(DZ19)),1,0)</f>
        <v>#VALUE!</v>
      </c>
      <c r="EA19" t="e">
        <f>IF(AND(COLUMN(EA19)-ROW(EA19)-1&lt;= MainData!$E20,COLUMN(EA19)-1 &gt; ROW(EA19)),1,0)</f>
        <v>#VALUE!</v>
      </c>
      <c r="EB19" t="e">
        <f>IF(AND(COLUMN(EB19)-ROW(EB19)-1&lt;= MainData!$E20,COLUMN(EB19)-1 &gt; ROW(EB19)),1,0)</f>
        <v>#VALUE!</v>
      </c>
      <c r="EC19" t="e">
        <f>IF(AND(COLUMN(EC19)-ROW(EC19)-1&lt;= MainData!$E20,COLUMN(EC19)-1 &gt; ROW(EC19)),1,0)</f>
        <v>#VALUE!</v>
      </c>
      <c r="ED19" t="e">
        <f>IF(AND(COLUMN(ED19)-ROW(ED19)-1&lt;= MainData!$E20,COLUMN(ED19)-1 &gt; ROW(ED19)),1,0)</f>
        <v>#VALUE!</v>
      </c>
      <c r="EE19" t="e">
        <f>IF(AND(COLUMN(EE19)-ROW(EE19)-1&lt;= MainData!$E20,COLUMN(EE19)-1 &gt; ROW(EE19)),1,0)</f>
        <v>#VALUE!</v>
      </c>
      <c r="EF19" t="e">
        <f>IF(AND(COLUMN(EF19)-ROW(EF19)-1&lt;= MainData!$E20,COLUMN(EF19)-1 &gt; ROW(EF19)),1,0)</f>
        <v>#VALUE!</v>
      </c>
      <c r="EG19" t="e">
        <f>IF(AND(COLUMN(EG19)-ROW(EG19)-1&lt;= MainData!$E20,COLUMN(EG19)-1 &gt; ROW(EG19)),1,0)</f>
        <v>#VALUE!</v>
      </c>
      <c r="EH19" t="e">
        <f>IF(AND(COLUMN(EH19)-ROW(EH19)-1&lt;= MainData!$E20,COLUMN(EH19)-1 &gt; ROW(EH19)),1,0)</f>
        <v>#VALUE!</v>
      </c>
      <c r="EI19" t="e">
        <f>IF(AND(COLUMN(EI19)-ROW(EI19)-1&lt;= MainData!$E20,COLUMN(EI19)-1 &gt; ROW(EI19)),1,0)</f>
        <v>#VALUE!</v>
      </c>
      <c r="EJ19" t="e">
        <f>IF(AND(COLUMN(EJ19)-ROW(EJ19)-1&lt;= MainData!$E20,COLUMN(EJ19)-1 &gt; ROW(EJ19)),1,0)</f>
        <v>#VALUE!</v>
      </c>
      <c r="EK19" t="e">
        <f>IF(AND(COLUMN(EK19)-ROW(EK19)-1&lt;= MainData!$E20,COLUMN(EK19)-1 &gt; ROW(EK19)),1,0)</f>
        <v>#VALUE!</v>
      </c>
      <c r="EL19" t="e">
        <f>IF(AND(COLUMN(EL19)-ROW(EL19)-1&lt;= MainData!$E20,COLUMN(EL19)-1 &gt; ROW(EL19)),1,0)</f>
        <v>#VALUE!</v>
      </c>
      <c r="EM19" t="e">
        <f>IF(AND(COLUMN(EM19)-ROW(EM19)-1&lt;= MainData!$E20,COLUMN(EM19)-1 &gt; ROW(EM19)),1,0)</f>
        <v>#VALUE!</v>
      </c>
      <c r="EN19" t="e">
        <f>IF(AND(COLUMN(EN19)-ROW(EN19)-1&lt;= MainData!$E20,COLUMN(EN19)-1 &gt; ROW(EN19)),1,0)</f>
        <v>#VALUE!</v>
      </c>
      <c r="EO19" t="e">
        <f>IF(AND(COLUMN(EO19)-ROW(EO19)-1&lt;= MainData!$E20,COLUMN(EO19)-1 &gt; ROW(EO19)),1,0)</f>
        <v>#VALUE!</v>
      </c>
      <c r="EP19" t="e">
        <f>IF(AND(COLUMN(EP19)-ROW(EP19)-1&lt;= MainData!$E20,COLUMN(EP19)-1 &gt; ROW(EP19)),1,0)</f>
        <v>#VALUE!</v>
      </c>
      <c r="EQ19" t="e">
        <f>IF(AND(COLUMN(EQ19)-ROW(EQ19)-1&lt;= MainData!$E20,COLUMN(EQ19)-1 &gt; ROW(EQ19)),1,0)</f>
        <v>#VALUE!</v>
      </c>
      <c r="ER19" t="e">
        <f>IF(AND(COLUMN(ER19)-ROW(ER19)-1&lt;= MainData!$E20,COLUMN(ER19)-1 &gt; ROW(ER19)),1,0)</f>
        <v>#VALUE!</v>
      </c>
      <c r="ES19" t="e">
        <f>IF(AND(COLUMN(ES19)-ROW(ES19)-1&lt;= MainData!$E20,COLUMN(ES19)-1 &gt; ROW(ES19)),1,0)</f>
        <v>#VALUE!</v>
      </c>
      <c r="ET19" t="e">
        <f>IF(AND(COLUMN(ET19)-ROW(ET19)-1&lt;= MainData!$E20,COLUMN(ET19)-1 &gt; ROW(ET19)),1,0)</f>
        <v>#VALUE!</v>
      </c>
      <c r="EU19" t="e">
        <f>IF(AND(COLUMN(EU19)-ROW(EU19)-1&lt;= MainData!$E20,COLUMN(EU19)-1 &gt; ROW(EU19)),1,0)</f>
        <v>#VALUE!</v>
      </c>
      <c r="EV19" t="e">
        <f>IF(AND(COLUMN(EV19)-ROW(EV19)-1&lt;= MainData!$E20,COLUMN(EV19)-1 &gt; ROW(EV19)),1,0)</f>
        <v>#VALUE!</v>
      </c>
      <c r="EW19" t="e">
        <f>IF(AND(COLUMN(EW19)-ROW(EW19)-1&lt;= MainData!$E20,COLUMN(EW19)-1 &gt; ROW(EW19)),1,0)</f>
        <v>#VALUE!</v>
      </c>
      <c r="EX19" t="e">
        <f>IF(AND(COLUMN(EX19)-ROW(EX19)-1&lt;= MainData!$E20,COLUMN(EX19)-1 &gt; ROW(EX19)),1,0)</f>
        <v>#VALUE!</v>
      </c>
      <c r="EY19" t="e">
        <f>IF(AND(COLUMN(EY19)-ROW(EY19)-1&lt;= MainData!$E20,COLUMN(EY19)-1 &gt; ROW(EY19)),1,0)</f>
        <v>#VALUE!</v>
      </c>
      <c r="EZ19" t="e">
        <f>IF(AND(COLUMN(EZ19)-ROW(EZ19)-1&lt;= MainData!$E20,COLUMN(EZ19)-1 &gt; ROW(EZ19)),1,0)</f>
        <v>#VALUE!</v>
      </c>
      <c r="FA19" t="e">
        <f>IF(AND(COLUMN(FA19)-ROW(FA19)-1&lt;= MainData!$E20,COLUMN(FA19)-1 &gt; ROW(FA19)),1,0)</f>
        <v>#VALUE!</v>
      </c>
      <c r="FB19" t="e">
        <f>IF(AND(COLUMN(FB19)-ROW(FB19)-1&lt;= MainData!$E20,COLUMN(FB19)-1 &gt; ROW(FB19)),1,0)</f>
        <v>#VALUE!</v>
      </c>
      <c r="FC19" t="e">
        <f>IF(AND(COLUMN(FC19)-ROW(FC19)-1&lt;= MainData!$E20,COLUMN(FC19)-1 &gt; ROW(FC19)),1,0)</f>
        <v>#VALUE!</v>
      </c>
      <c r="FD19" t="e">
        <f>IF(AND(COLUMN(FD19)-ROW(FD19)-1&lt;= MainData!$E20,COLUMN(FD19)-1 &gt; ROW(FD19)),1,0)</f>
        <v>#VALUE!</v>
      </c>
      <c r="FE19" t="e">
        <f>IF(AND(COLUMN(FE19)-ROW(FE19)-1&lt;= MainData!$E20,COLUMN(FE19)-1 &gt; ROW(FE19)),1,0)</f>
        <v>#VALUE!</v>
      </c>
      <c r="FF19" t="e">
        <f>IF(AND(COLUMN(FF19)-ROW(FF19)-1&lt;= MainData!$E20,COLUMN(FF19)-1 &gt; ROW(FF19)),1,0)</f>
        <v>#VALUE!</v>
      </c>
      <c r="FG19" t="e">
        <f>IF(AND(COLUMN(FG19)-ROW(FG19)-1&lt;= MainData!$E20,COLUMN(FG19)-1 &gt; ROW(FG19)),1,0)</f>
        <v>#VALUE!</v>
      </c>
      <c r="FH19" t="e">
        <f>IF(AND(COLUMN(FH19)-ROW(FH19)-1&lt;= MainData!$E20,COLUMN(FH19)-1 &gt; ROW(FH19)),1,0)</f>
        <v>#VALUE!</v>
      </c>
      <c r="FI19" t="e">
        <f>IF(AND(COLUMN(FI19)-ROW(FI19)-1&lt;= MainData!$E20,COLUMN(FI19)-1 &gt; ROW(FI19)),1,0)</f>
        <v>#VALUE!</v>
      </c>
      <c r="FJ19" t="e">
        <f>IF(AND(COLUMN(FJ19)-ROW(FJ19)-1&lt;= MainData!$E20,COLUMN(FJ19)-1 &gt; ROW(FJ19)),1,0)</f>
        <v>#VALUE!</v>
      </c>
      <c r="FK19" t="e">
        <f>IF(AND(COLUMN(FK19)-ROW(FK19)-1&lt;= MainData!$E20,COLUMN(FK19)-1 &gt; ROW(FK19)),1,0)</f>
        <v>#VALUE!</v>
      </c>
      <c r="FL19" t="e">
        <f>IF(AND(COLUMN(FL19)-ROW(FL19)-1&lt;= MainData!$E20,COLUMN(FL19)-1 &gt; ROW(FL19)),1,0)</f>
        <v>#VALUE!</v>
      </c>
      <c r="FM19" t="e">
        <f>IF(AND(COLUMN(FM19)-ROW(FM19)-1&lt;= MainData!$E20,COLUMN(FM19)-1 &gt; ROW(FM19)),1,0)</f>
        <v>#VALUE!</v>
      </c>
      <c r="FN19" t="e">
        <f>IF(AND(COLUMN(FN19)-ROW(FN19)-1&lt;= MainData!$E20,COLUMN(FN19)-1 &gt; ROW(FN19)),1,0)</f>
        <v>#VALUE!</v>
      </c>
      <c r="FO19" t="e">
        <f>IF(AND(COLUMN(FO19)-ROW(FO19)-1&lt;= MainData!$E20,COLUMN(FO19)-1 &gt; ROW(FO19)),1,0)</f>
        <v>#VALUE!</v>
      </c>
      <c r="FP19" t="e">
        <f>IF(AND(COLUMN(FP19)-ROW(FP19)-1&lt;= MainData!$E20,COLUMN(FP19)-1 &gt; ROW(FP19)),1,0)</f>
        <v>#VALUE!</v>
      </c>
      <c r="FQ19" t="e">
        <f>IF(AND(COLUMN(FQ19)-ROW(FQ19)-1&lt;= MainData!$E20,COLUMN(FQ19)-1 &gt; ROW(FQ19)),1,0)</f>
        <v>#VALUE!</v>
      </c>
      <c r="FR19" t="e">
        <f>IF(AND(COLUMN(FR19)-ROW(FR19)-1&lt;= MainData!$E20,COLUMN(FR19)-1 &gt; ROW(FR19)),1,0)</f>
        <v>#VALUE!</v>
      </c>
      <c r="FS19" t="e">
        <f>IF(AND(COLUMN(FS19)-ROW(FS19)-1&lt;= MainData!$E20,COLUMN(FS19)-1 &gt; ROW(FS19)),1,0)</f>
        <v>#VALUE!</v>
      </c>
      <c r="FT19" t="e">
        <f>IF(AND(COLUMN(FT19)-ROW(FT19)-1&lt;= MainData!$E20,COLUMN(FT19)-1 &gt; ROW(FT19)),1,0)</f>
        <v>#VALUE!</v>
      </c>
      <c r="FU19" t="e">
        <f>IF(AND(COLUMN(FU19)-ROW(FU19)-1&lt;= MainData!$E20,COLUMN(FU19)-1 &gt; ROW(FU19)),1,0)</f>
        <v>#VALUE!</v>
      </c>
      <c r="FV19" t="e">
        <f>IF(AND(COLUMN(FV19)-ROW(FV19)-1&lt;= MainData!$E20,COLUMN(FV19)-1 &gt; ROW(FV19)),1,0)</f>
        <v>#VALUE!</v>
      </c>
      <c r="FW19" t="e">
        <f>IF(AND(COLUMN(FW19)-ROW(FW19)-1&lt;= MainData!$E20,COLUMN(FW19)-1 &gt; ROW(FW19)),1,0)</f>
        <v>#VALUE!</v>
      </c>
      <c r="FX19" t="e">
        <f>IF(AND(COLUMN(FX19)-ROW(FX19)-1&lt;= MainData!$E20,COLUMN(FX19)-1 &gt; ROW(FX19)),1,0)</f>
        <v>#VALUE!</v>
      </c>
      <c r="FY19" t="e">
        <f>IF(AND(COLUMN(FY19)-ROW(FY19)-1&lt;= MainData!$E20,COLUMN(FY19)-1 &gt; ROW(FY19)),1,0)</f>
        <v>#VALUE!</v>
      </c>
      <c r="FZ19" t="e">
        <f>IF(AND(COLUMN(FZ19)-ROW(FZ19)-1&lt;= MainData!$E20,COLUMN(FZ19)-1 &gt; ROW(FZ19)),1,0)</f>
        <v>#VALUE!</v>
      </c>
      <c r="GA19" t="e">
        <f>IF(AND(COLUMN(GA19)-ROW(GA19)-1&lt;= MainData!$E20,COLUMN(GA19)-1 &gt; ROW(GA19)),1,0)</f>
        <v>#VALUE!</v>
      </c>
      <c r="GB19" t="e">
        <f>IF(AND(COLUMN(GB19)-ROW(GB19)-1&lt;= MainData!$E20,COLUMN(GB19)-1 &gt; ROW(GB19)),1,0)</f>
        <v>#VALUE!</v>
      </c>
      <c r="GC19" t="e">
        <f>IF(AND(COLUMN(GC19)-ROW(GC19)-1&lt;= MainData!$E20,COLUMN(GC19)-1 &gt; ROW(GC19)),1,0)</f>
        <v>#VALUE!</v>
      </c>
      <c r="GD19" t="e">
        <f>IF(AND(COLUMN(GD19)-ROW(GD19)-1&lt;= MainData!$E20,COLUMN(GD19)-1 &gt; ROW(GD19)),1,0)</f>
        <v>#VALUE!</v>
      </c>
      <c r="GE19" t="e">
        <f>IF(AND(COLUMN(GE19)-ROW(GE19)-1&lt;= MainData!$E20,COLUMN(GE19)-1 &gt; ROW(GE19)),1,0)</f>
        <v>#VALUE!</v>
      </c>
      <c r="GF19" t="e">
        <f>IF(AND(COLUMN(GF19)-ROW(GF19)-1&lt;= MainData!$E20,COLUMN(GF19)-1 &gt; ROW(GF19)),1,0)</f>
        <v>#VALUE!</v>
      </c>
      <c r="GG19" t="e">
        <f>IF(AND(COLUMN(GG19)-ROW(GG19)-1&lt;= MainData!$E20,COLUMN(GG19)-1 &gt; ROW(GG19)),1,0)</f>
        <v>#VALUE!</v>
      </c>
      <c r="GH19" t="e">
        <f>IF(AND(COLUMN(GH19)-ROW(GH19)-1&lt;= MainData!$E20,COLUMN(GH19)-1 &gt; ROW(GH19)),1,0)</f>
        <v>#VALUE!</v>
      </c>
      <c r="GI19" t="e">
        <f>IF(AND(COLUMN(GI19)-ROW(GI19)-1&lt;= MainData!$E20,COLUMN(GI19)-1 &gt; ROW(GI19)),1,0)</f>
        <v>#VALUE!</v>
      </c>
      <c r="GJ19" t="e">
        <f>IF(AND(COLUMN(GJ19)-ROW(GJ19)-1&lt;= MainData!$E20,COLUMN(GJ19)-1 &gt; ROW(GJ19)),1,0)</f>
        <v>#VALUE!</v>
      </c>
      <c r="GK19" t="e">
        <f>IF(AND(COLUMN(GK19)-ROW(GK19)-1&lt;= MainData!$E20,COLUMN(GK19)-1 &gt; ROW(GK19)),1,0)</f>
        <v>#VALUE!</v>
      </c>
      <c r="GL19" t="e">
        <f>IF(AND(COLUMN(GL19)-ROW(GL19)-1&lt;= MainData!$E20,COLUMN(GL19)-1 &gt; ROW(GL19)),1,0)</f>
        <v>#VALUE!</v>
      </c>
      <c r="GM19" t="e">
        <f>IF(AND(COLUMN(GM19)-ROW(GM19)-1&lt;= MainData!$E20,COLUMN(GM19)-1 &gt; ROW(GM19)),1,0)</f>
        <v>#VALUE!</v>
      </c>
      <c r="GN19" t="e">
        <f>IF(AND(COLUMN(GN19)-ROW(GN19)-1&lt;= MainData!$E20,COLUMN(GN19)-1 &gt; ROW(GN19)),1,0)</f>
        <v>#VALUE!</v>
      </c>
      <c r="GO19" t="e">
        <f>IF(AND(COLUMN(GO19)-ROW(GO19)-1&lt;= MainData!$E20,COLUMN(GO19)-1 &gt; ROW(GO19)),1,0)</f>
        <v>#VALUE!</v>
      </c>
      <c r="GP19" t="e">
        <f>IF(AND(COLUMN(GP19)-ROW(GP19)-1&lt;= MainData!$E20,COLUMN(GP19)-1 &gt; ROW(GP19)),1,0)</f>
        <v>#VALUE!</v>
      </c>
      <c r="GQ19" t="e">
        <f>IF(AND(COLUMN(GQ19)-ROW(GQ19)-1&lt;= MainData!$E20,COLUMN(GQ19)-1 &gt; ROW(GQ19)),1,0)</f>
        <v>#VALUE!</v>
      </c>
      <c r="GR19" t="e">
        <f>IF(AND(COLUMN(GR19)-ROW(GR19)-1&lt;= MainData!$E20,COLUMN(GR19)-1 &gt; ROW(GR19)),1,0)</f>
        <v>#VALUE!</v>
      </c>
      <c r="GS19" t="e">
        <f>IF(AND(COLUMN(GS19)-ROW(GS19)-1&lt;= MainData!$E20,COLUMN(GS19)-1 &gt; ROW(GS19)),1,0)</f>
        <v>#VALUE!</v>
      </c>
      <c r="GT19" t="e">
        <f>IF(AND(COLUMN(GT19)-ROW(GT19)-1&lt;= MainData!$E20,COLUMN(GT19)-1 &gt; ROW(GT19)),1,0)</f>
        <v>#VALUE!</v>
      </c>
      <c r="GU19" t="e">
        <f>IF(AND(COLUMN(GU19)-ROW(GU19)-1&lt;= MainData!$E20,COLUMN(GU19)-1 &gt; ROW(GU19)),1,0)</f>
        <v>#VALUE!</v>
      </c>
      <c r="GV19" t="e">
        <f>IF(AND(COLUMN(GV19)-ROW(GV19)-1&lt;= MainData!$E20,COLUMN(GV19)-1 &gt; ROW(GV19)),1,0)</f>
        <v>#VALUE!</v>
      </c>
      <c r="GW19" t="e">
        <f>IF(AND(COLUMN(GW19)-ROW(GW19)-1&lt;= MainData!$E20,COLUMN(GW19)-1 &gt; ROW(GW19)),1,0)</f>
        <v>#VALUE!</v>
      </c>
      <c r="GX19" t="e">
        <f>IF(AND(COLUMN(GX19)-ROW(GX19)-1&lt;= MainData!$E20,COLUMN(GX19)-1 &gt; ROW(GX19)),1,0)</f>
        <v>#VALUE!</v>
      </c>
      <c r="GY19" t="e">
        <f>IF(AND(COLUMN(GY19)-ROW(GY19)-1&lt;= MainData!$E20,COLUMN(GY19)-1 &gt; ROW(GY19)),1,0)</f>
        <v>#VALUE!</v>
      </c>
      <c r="GZ19" t="e">
        <f>IF(AND(COLUMN(GZ19)-ROW(GZ19)-1&lt;= MainData!$E20,COLUMN(GZ19)-1 &gt; ROW(GZ19)),1,0)</f>
        <v>#VALUE!</v>
      </c>
      <c r="HA19" t="e">
        <f>IF(AND(COLUMN(HA19)-ROW(HA19)-1&lt;= MainData!$E20,COLUMN(HA19)-1 &gt; ROW(HA19)),1,0)</f>
        <v>#VALUE!</v>
      </c>
      <c r="HB19" t="e">
        <f>IF(AND(COLUMN(HB19)-ROW(HB19)-1&lt;= MainData!$E20,COLUMN(HB19)-1 &gt; ROW(HB19)),1,0)</f>
        <v>#VALUE!</v>
      </c>
      <c r="HC19" t="e">
        <f>IF(AND(COLUMN(HC19)-ROW(HC19)-1&lt;= MainData!$E20,COLUMN(HC19)-1 &gt; ROW(HC19)),1,0)</f>
        <v>#VALUE!</v>
      </c>
      <c r="HD19" t="e">
        <f>IF(AND(COLUMN(HD19)-ROW(HD19)-1&lt;= MainData!$E20,COLUMN(HD19)-1 &gt; ROW(HD19)),1,0)</f>
        <v>#VALUE!</v>
      </c>
      <c r="HE19" t="e">
        <f>IF(AND(COLUMN(HE19)-ROW(HE19)-1&lt;= MainData!$E20,COLUMN(HE19)-1 &gt; ROW(HE19)),1,0)</f>
        <v>#VALUE!</v>
      </c>
      <c r="HF19" t="e">
        <f>IF(AND(COLUMN(HF19)-ROW(HF19)-1&lt;= MainData!$E20,COLUMN(HF19)-1 &gt; ROW(HF19)),1,0)</f>
        <v>#VALUE!</v>
      </c>
      <c r="HG19" t="e">
        <f>IF(AND(COLUMN(HG19)-ROW(HG19)-1&lt;= MainData!$E20,COLUMN(HG19)-1 &gt; ROW(HG19)),1,0)</f>
        <v>#VALUE!</v>
      </c>
      <c r="HH19" t="e">
        <f>IF(AND(COLUMN(HH19)-ROW(HH19)-1&lt;= MainData!$E20,COLUMN(HH19)-1 &gt; ROW(HH19)),1,0)</f>
        <v>#VALUE!</v>
      </c>
      <c r="HI19" t="e">
        <f>IF(AND(COLUMN(HI19)-ROW(HI19)-1&lt;= MainData!$E20,COLUMN(HI19)-1 &gt; ROW(HI19)),1,0)</f>
        <v>#VALUE!</v>
      </c>
      <c r="HJ19" t="e">
        <f>IF(AND(COLUMN(HJ19)-ROW(HJ19)-1&lt;= MainData!$E20,COLUMN(HJ19)-1 &gt; ROW(HJ19)),1,0)</f>
        <v>#VALUE!</v>
      </c>
      <c r="HK19" t="e">
        <f>IF(AND(COLUMN(HK19)-ROW(HK19)-1&lt;= MainData!$E20,COLUMN(HK19)-1 &gt; ROW(HK19)),1,0)</f>
        <v>#VALUE!</v>
      </c>
      <c r="HL19" t="e">
        <f>IF(AND(COLUMN(HL19)-ROW(HL19)-1&lt;= MainData!$E20,COLUMN(HL19)-1 &gt; ROW(HL19)),1,0)</f>
        <v>#VALUE!</v>
      </c>
      <c r="HM19" t="e">
        <f>IF(AND(COLUMN(HM19)-ROW(HM19)-1&lt;= MainData!$E20,COLUMN(HM19)-1 &gt; ROW(HM19)),1,0)</f>
        <v>#VALUE!</v>
      </c>
      <c r="HN19" t="e">
        <f>IF(AND(COLUMN(HN19)-ROW(HN19)-1&lt;= MainData!$E20,COLUMN(HN19)-1 &gt; ROW(HN19)),1,0)</f>
        <v>#VALUE!</v>
      </c>
      <c r="HO19" t="e">
        <f>IF(AND(COLUMN(HO19)-ROW(HO19)-1&lt;= MainData!$E20,COLUMN(HO19)-1 &gt; ROW(HO19)),1,0)</f>
        <v>#VALUE!</v>
      </c>
      <c r="HP19" t="e">
        <f>IF(AND(COLUMN(HP19)-ROW(HP19)-1&lt;= MainData!$E20,COLUMN(HP19)-1 &gt; ROW(HP19)),1,0)</f>
        <v>#VALUE!</v>
      </c>
      <c r="HQ19" t="e">
        <f>IF(AND(COLUMN(HQ19)-ROW(HQ19)-1&lt;= MainData!$E20,COLUMN(HQ19)-1 &gt; ROW(HQ19)),1,0)</f>
        <v>#VALUE!</v>
      </c>
      <c r="HR19" t="e">
        <f>IF(AND(COLUMN(HR19)-ROW(HR19)-1&lt;= MainData!$E20,COLUMN(HR19)-1 &gt; ROW(HR19)),1,0)</f>
        <v>#VALUE!</v>
      </c>
      <c r="HS19" t="e">
        <f>IF(AND(COLUMN(HS19)-ROW(HS19)-1&lt;= MainData!$E20,COLUMN(HS19)-1 &gt; ROW(HS19)),1,0)</f>
        <v>#VALUE!</v>
      </c>
      <c r="HT19" t="e">
        <f>IF(AND(COLUMN(HT19)-ROW(HT19)-1&lt;= MainData!$E20,COLUMN(HT19)-1 &gt; ROW(HT19)),1,0)</f>
        <v>#VALUE!</v>
      </c>
      <c r="HU19" t="e">
        <f>IF(AND(COLUMN(HU19)-ROW(HU19)-1&lt;= MainData!$E20,COLUMN(HU19)-1 &gt; ROW(HU19)),1,0)</f>
        <v>#VALUE!</v>
      </c>
      <c r="HV19" t="e">
        <f>IF(AND(COLUMN(HV19)-ROW(HV19)-1&lt;= MainData!$E20,COLUMN(HV19)-1 &gt; ROW(HV19)),1,0)</f>
        <v>#VALUE!</v>
      </c>
      <c r="HW19" t="e">
        <f>IF(AND(COLUMN(HW19)-ROW(HW19)-1&lt;= MainData!$E20,COLUMN(HW19)-1 &gt; ROW(HW19)),1,0)</f>
        <v>#VALUE!</v>
      </c>
      <c r="HX19" t="e">
        <f>IF(AND(COLUMN(HX19)-ROW(HX19)-1&lt;= MainData!$E20,COLUMN(HX19)-1 &gt; ROW(HX19)),1,0)</f>
        <v>#VALUE!</v>
      </c>
      <c r="HY19" t="e">
        <f>IF(AND(COLUMN(HY19)-ROW(HY19)-1&lt;= MainData!$E20,COLUMN(HY19)-1 &gt; ROW(HY19)),1,0)</f>
        <v>#VALUE!</v>
      </c>
      <c r="HZ19" t="e">
        <f>IF(AND(COLUMN(HZ19)-ROW(HZ19)-1&lt;= MainData!$E20,COLUMN(HZ19)-1 &gt; ROW(HZ19)),1,0)</f>
        <v>#VALUE!</v>
      </c>
      <c r="IA19" t="e">
        <f>IF(AND(COLUMN(IA19)-ROW(IA19)-1&lt;= MainData!$E20,COLUMN(IA19)-1 &gt; ROW(IA19)),1,0)</f>
        <v>#VALUE!</v>
      </c>
      <c r="IB19" t="e">
        <f>IF(AND(COLUMN(IB19)-ROW(IB19)-1&lt;= MainData!$E20,COLUMN(IB19)-1 &gt; ROW(IB19)),1,0)</f>
        <v>#VALUE!</v>
      </c>
      <c r="IC19" t="e">
        <f>IF(AND(COLUMN(IC19)-ROW(IC19)-1&lt;= MainData!$E20,COLUMN(IC19)-1 &gt; ROW(IC19)),1,0)</f>
        <v>#VALUE!</v>
      </c>
      <c r="ID19" t="e">
        <f>IF(AND(COLUMN(ID19)-ROW(ID19)-1&lt;= MainData!$E20,COLUMN(ID19)-1 &gt; ROW(ID19)),1,0)</f>
        <v>#VALUE!</v>
      </c>
      <c r="IE19" t="e">
        <f>IF(AND(COLUMN(IE19)-ROW(IE19)-1&lt;= MainData!$E20,COLUMN(IE19)-1 &gt; ROW(IE19)),1,0)</f>
        <v>#VALUE!</v>
      </c>
      <c r="IF19" t="e">
        <f>IF(AND(COLUMN(IF19)-ROW(IF19)-1&lt;= MainData!$E20,COLUMN(IF19)-1 &gt; ROW(IF19)),1,0)</f>
        <v>#VALUE!</v>
      </c>
      <c r="IG19" t="e">
        <f>IF(AND(COLUMN(IG19)-ROW(IG19)-1&lt;= MainData!$E20,COLUMN(IG19)-1 &gt; ROW(IG19)),1,0)</f>
        <v>#VALUE!</v>
      </c>
      <c r="IH19" t="e">
        <f>IF(AND(COLUMN(IH19)-ROW(IH19)-1&lt;= MainData!$E20,COLUMN(IH19)-1 &gt; ROW(IH19)),1,0)</f>
        <v>#VALUE!</v>
      </c>
      <c r="II19" t="e">
        <f>IF(AND(COLUMN(II19)-ROW(II19)-1&lt;= MainData!$E20,COLUMN(II19)-1 &gt; ROW(II19)),1,0)</f>
        <v>#VALUE!</v>
      </c>
      <c r="IJ19" t="e">
        <f>IF(AND(COLUMN(IJ19)-ROW(IJ19)-1&lt;= MainData!$E20,COLUMN(IJ19)-1 &gt; ROW(IJ19)),1,0)</f>
        <v>#VALUE!</v>
      </c>
      <c r="IK19" t="e">
        <f>IF(AND(COLUMN(IK19)-ROW(IK19)-1&lt;= MainData!$E20,COLUMN(IK19)-1 &gt; ROW(IK19)),1,0)</f>
        <v>#VALUE!</v>
      </c>
      <c r="IL19" t="e">
        <f>IF(AND(COLUMN(IL19)-ROW(IL19)-1&lt;= MainData!$E20,COLUMN(IL19)-1 &gt; ROW(IL19)),1,0)</f>
        <v>#VALUE!</v>
      </c>
      <c r="IM19" t="e">
        <f>IF(AND(COLUMN(IM19)-ROW(IM19)-1&lt;= MainData!$E20,COLUMN(IM19)-1 &gt; ROW(IM19)),1,0)</f>
        <v>#VALUE!</v>
      </c>
      <c r="IN19" t="e">
        <f>IF(AND(COLUMN(IN19)-ROW(IN19)-1&lt;= MainData!$E20,COLUMN(IN19)-1 &gt; ROW(IN19)),1,0)</f>
        <v>#VALUE!</v>
      </c>
      <c r="IO19" t="e">
        <f>IF(AND(COLUMN(IO19)-ROW(IO19)-1&lt;= MainData!$E20,COLUMN(IO19)-1 &gt; ROW(IO19)),1,0)</f>
        <v>#VALUE!</v>
      </c>
      <c r="IP19" t="e">
        <f>IF(AND(COLUMN(IP19)-ROW(IP19)-1&lt;= MainData!$E20,COLUMN(IP19)-1 &gt; ROW(IP19)),1,0)</f>
        <v>#VALUE!</v>
      </c>
      <c r="IQ19" t="e">
        <f>IF(AND(COLUMN(IQ19)-ROW(IQ19)-1&lt;= MainData!$E20,COLUMN(IQ19)-1 &gt; ROW(IQ19)),1,0)</f>
        <v>#VALUE!</v>
      </c>
      <c r="IR19" t="e">
        <f>IF(AND(COLUMN(IR19)-ROW(IR19)-1&lt;= MainData!$E20,COLUMN(IR19)-1 &gt; ROW(IR19)),1,0)</f>
        <v>#VALUE!</v>
      </c>
      <c r="IS19" t="e">
        <f>IF(AND(COLUMN(IS19)-ROW(IS19)-1&lt;= MainData!$E20,COLUMN(IS19)-1 &gt; ROW(IS19)),1,0)</f>
        <v>#VALUE!</v>
      </c>
      <c r="IT19" t="e">
        <f>IF(AND(COLUMN(IT19)-ROW(IT19)-1&lt;= MainData!$E20,COLUMN(IT19)-1 &gt; ROW(IT19)),1,0)</f>
        <v>#VALUE!</v>
      </c>
      <c r="IU19" t="e">
        <f>IF(AND(COLUMN(IU19)-ROW(IU19)-1&lt;= MainData!$E20,COLUMN(IU19)-1 &gt; ROW(IU19)),1,0)</f>
        <v>#VALUE!</v>
      </c>
      <c r="IV19" t="e">
        <f>IF(AND(COLUMN(IV19)-ROW(IV19)-1&lt;= MainData!$E20,COLUMN(IV19)-1 &gt; ROW(IV19)),1,0)</f>
        <v>#VALUE!</v>
      </c>
      <c r="IW19" t="e">
        <f>IF(AND(COLUMN(IW19)-ROW(IW19)-1&lt;= MainData!$E20,COLUMN(IW19)-1 &gt; ROW(IW19)),1,0)</f>
        <v>#VALUE!</v>
      </c>
      <c r="IX19" t="e">
        <f>IF(AND(COLUMN(IX19)-ROW(IX19)-1&lt;= MainData!$E20,COLUMN(IX19)-1 &gt; ROW(IX19)),1,0)</f>
        <v>#VALUE!</v>
      </c>
      <c r="IY19" t="e">
        <f>IF(AND(COLUMN(IY19)-ROW(IY19)-1&lt;= MainData!$E20,COLUMN(IY19)-1 &gt; ROW(IY19)),1,0)</f>
        <v>#VALUE!</v>
      </c>
      <c r="IZ19" t="e">
        <f>IF(AND(COLUMN(IZ19)-ROW(IZ19)-1&lt;= MainData!$E20,COLUMN(IZ19)-1 &gt; ROW(IZ19)),1,0)</f>
        <v>#VALUE!</v>
      </c>
      <c r="JA19" t="e">
        <f>IF(AND(COLUMN(JA19)-ROW(JA19)-1&lt;= MainData!$E20,COLUMN(JA19)-1 &gt; ROW(JA19)),1,0)</f>
        <v>#VALUE!</v>
      </c>
      <c r="JB19" t="e">
        <f>IF(AND(COLUMN(JB19)-ROW(JB19)-1&lt;= MainData!$E20,COLUMN(JB19)-1 &gt; ROW(JB19)),1,0)</f>
        <v>#VALUE!</v>
      </c>
      <c r="JC19" t="e">
        <f>IF(AND(COLUMN(JC19)-ROW(JC19)-1&lt;= MainData!$E20,COLUMN(JC19)-1 &gt; ROW(JC19)),1,0)</f>
        <v>#VALUE!</v>
      </c>
      <c r="JD19" t="e">
        <f>IF(AND(COLUMN(JD19)-ROW(JD19)-1&lt;= MainData!$E20,COLUMN(JD19)-1 &gt; ROW(JD19)),1,0)</f>
        <v>#VALUE!</v>
      </c>
      <c r="JE19" t="e">
        <f>IF(AND(COLUMN(JE19)-ROW(JE19)-1&lt;= MainData!$E20,COLUMN(JE19)-1 &gt; ROW(JE19)),1,0)</f>
        <v>#VALUE!</v>
      </c>
      <c r="JF19" t="e">
        <f>IF(AND(COLUMN(JF19)-ROW(JF19)-1&lt;= MainData!$E20,COLUMN(JF19)-1 &gt; ROW(JF19)),1,0)</f>
        <v>#VALUE!</v>
      </c>
      <c r="JG19" t="e">
        <f>IF(AND(COLUMN(JG19)-ROW(JG19)-1&lt;= MainData!$E20,COLUMN(JG19)-1 &gt; ROW(JG19)),1,0)</f>
        <v>#VALUE!</v>
      </c>
      <c r="JH19" t="e">
        <f>IF(AND(COLUMN(JH19)-ROW(JH19)-1&lt;= MainData!$E20,COLUMN(JH19)-1 &gt; ROW(JH19)),1,0)</f>
        <v>#VALUE!</v>
      </c>
      <c r="JI19" t="e">
        <f>IF(AND(COLUMN(JI19)-ROW(JI19)-1&lt;= MainData!$E20,COLUMN(JI19)-1 &gt; ROW(JI19)),1,0)</f>
        <v>#VALUE!</v>
      </c>
      <c r="JJ19" t="e">
        <f>IF(AND(COLUMN(JJ19)-ROW(JJ19)-1&lt;= MainData!$E20,COLUMN(JJ19)-1 &gt; ROW(JJ19)),1,0)</f>
        <v>#VALUE!</v>
      </c>
      <c r="JK19" t="e">
        <f>IF(AND(COLUMN(JK19)-ROW(JK19)-1&lt;= MainData!$E20,COLUMN(JK19)-1 &gt; ROW(JK19)),1,0)</f>
        <v>#VALUE!</v>
      </c>
      <c r="JL19" t="e">
        <f>IF(AND(COLUMN(JL19)-ROW(JL19)-1&lt;= MainData!$E20,COLUMN(JL19)-1 &gt; ROW(JL19)),1,0)</f>
        <v>#VALUE!</v>
      </c>
      <c r="JM19" t="e">
        <f>IF(AND(COLUMN(JM19)-ROW(JM19)-1&lt;= MainData!$E20,COLUMN(JM19)-1 &gt; ROW(JM19)),1,0)</f>
        <v>#VALUE!</v>
      </c>
      <c r="JN19" t="e">
        <f>IF(AND(COLUMN(JN19)-ROW(JN19)-1&lt;= MainData!$E20,COLUMN(JN19)-1 &gt; ROW(JN19)),1,0)</f>
        <v>#VALUE!</v>
      </c>
      <c r="JO19" t="e">
        <f>IF(AND(COLUMN(JO19)-ROW(JO19)-1&lt;= MainData!$E20,COLUMN(JO19)-1 &gt; ROW(JO19)),1,0)</f>
        <v>#VALUE!</v>
      </c>
      <c r="JP19" t="e">
        <f>IF(AND(COLUMN(JP19)-ROW(JP19)-1&lt;= MainData!$E20,COLUMN(JP19)-1 &gt; ROW(JP19)),1,0)</f>
        <v>#VALUE!</v>
      </c>
      <c r="JQ19" t="e">
        <f>IF(AND(COLUMN(JQ19)-ROW(JQ19)-1&lt;= MainData!$E20,COLUMN(JQ19)-1 &gt; ROW(JQ19)),1,0)</f>
        <v>#VALUE!</v>
      </c>
      <c r="JR19" t="e">
        <f>IF(AND(COLUMN(JR19)-ROW(JR19)-1&lt;= MainData!$E20,COLUMN(JR19)-1 &gt; ROW(JR19)),1,0)</f>
        <v>#VALUE!</v>
      </c>
    </row>
    <row r="20" spans="1:278">
      <c r="A20" t="e">
        <f>MainData!B21</f>
        <v>#VALUE!</v>
      </c>
      <c r="B20" t="e">
        <f>IF(AND(COLUMN(B20)-ROW(B20)-1&lt;= MainData!$E21,COLUMN(B20)-1 &gt; ROW(B20)),1,0)</f>
        <v>#VALUE!</v>
      </c>
      <c r="C20" t="e">
        <f>IF(AND(COLUMN(C20)-ROW(C20)-1&lt;= MainData!$E21,COLUMN(C20)-1 &gt; ROW(C20)),1,0)</f>
        <v>#VALUE!</v>
      </c>
      <c r="D20" t="e">
        <f>IF(AND(COLUMN(D20)-ROW(D20)-1&lt;= MainData!$E21,COLUMN(D20)-1 &gt; ROW(D20)),1,0)</f>
        <v>#VALUE!</v>
      </c>
      <c r="E20" t="e">
        <f>IF(AND(COLUMN(E20)-ROW(E20)-1&lt;= MainData!$E21,COLUMN(E20)-1 &gt; ROW(E20)),1,0)</f>
        <v>#VALUE!</v>
      </c>
      <c r="F20" t="e">
        <f>IF(AND(COLUMN(F20)-ROW(F20)-1&lt;= MainData!$E21,COLUMN(F20)-1 &gt; ROW(F20)),1,0)</f>
        <v>#VALUE!</v>
      </c>
      <c r="G20" t="e">
        <f>IF(AND(COLUMN(G20)-ROW(G20)-1&lt;= MainData!$E21,COLUMN(G20)-1 &gt; ROW(G20)),1,0)</f>
        <v>#VALUE!</v>
      </c>
      <c r="H20" t="e">
        <f>IF(AND(COLUMN(H20)-ROW(H20)-1&lt;= MainData!$E21,COLUMN(H20)-1 &gt; ROW(H20)),1,0)</f>
        <v>#VALUE!</v>
      </c>
      <c r="I20" t="e">
        <f>IF(AND(COLUMN(I20)-ROW(I20)-1&lt;= MainData!$E21,COLUMN(I20)-1 &gt; ROW(I20)),1,0)</f>
        <v>#VALUE!</v>
      </c>
      <c r="J20" t="e">
        <f>IF(AND(COLUMN(J20)-ROW(J20)-1&lt;= MainData!$E21,COLUMN(J20)-1 &gt; ROW(J20)),1,0)</f>
        <v>#VALUE!</v>
      </c>
      <c r="K20" t="e">
        <f>IF(AND(COLUMN(K20)-ROW(K20)-1&lt;= MainData!$E21,COLUMN(K20)-1 &gt; ROW(K20)),1,0)</f>
        <v>#VALUE!</v>
      </c>
      <c r="L20" t="e">
        <f>IF(AND(COLUMN(L20)-ROW(L20)-1&lt;= MainData!$E21,COLUMN(L20)-1 &gt; ROW(L20)),1,0)</f>
        <v>#VALUE!</v>
      </c>
      <c r="M20" t="e">
        <f>IF(AND(COLUMN(M20)-ROW(M20)-1&lt;= MainData!$E21,COLUMN(M20)-1 &gt; ROW(M20)),1,0)</f>
        <v>#VALUE!</v>
      </c>
      <c r="N20" t="e">
        <f>IF(AND(COLUMN(N20)-ROW(N20)-1&lt;= MainData!$E21,COLUMN(N20)-1 &gt; ROW(N20)),1,0)</f>
        <v>#VALUE!</v>
      </c>
      <c r="O20" t="e">
        <f>IF(AND(COLUMN(O20)-ROW(O20)-1&lt;= MainData!$E21,COLUMN(O20)-1 &gt; ROW(O20)),1,0)</f>
        <v>#VALUE!</v>
      </c>
      <c r="P20" t="e">
        <f>IF(AND(COLUMN(P20)-ROW(P20)-1&lt;= MainData!$E21,COLUMN(P20)-1 &gt; ROW(P20)),1,0)</f>
        <v>#VALUE!</v>
      </c>
      <c r="Q20" t="e">
        <f>IF(AND(COLUMN(Q20)-ROW(Q20)-1&lt;= MainData!$E21,COLUMN(Q20)-1 &gt; ROW(Q20)),1,0)</f>
        <v>#VALUE!</v>
      </c>
      <c r="R20" t="e">
        <f>IF(AND(COLUMN(R20)-ROW(R20)-1&lt;= MainData!$E21,COLUMN(R20)-1 &gt; ROW(R20)),1,0)</f>
        <v>#VALUE!</v>
      </c>
      <c r="S20" t="e">
        <f>IF(AND(COLUMN(S20)-ROW(S20)-1&lt;= MainData!$E21,COLUMN(S20)-1 &gt; ROW(S20)),1,0)</f>
        <v>#VALUE!</v>
      </c>
      <c r="T20" t="e">
        <f>IF(AND(COLUMN(T20)-ROW(T20)-1&lt;= MainData!$E21,COLUMN(T20)-1 &gt; ROW(T20)),1,0)</f>
        <v>#VALUE!</v>
      </c>
      <c r="U20" t="e">
        <f>IF(AND(COLUMN(U20)-ROW(U20)-1&lt;= MainData!$E21,COLUMN(U20)-1 &gt; ROW(U20)),1,0)</f>
        <v>#VALUE!</v>
      </c>
      <c r="V20" t="e">
        <f>IF(AND(COLUMN(V20)-ROW(V20)-1&lt;= MainData!$E21,COLUMN(V20)-1 &gt; ROW(V20)),1,0)</f>
        <v>#VALUE!</v>
      </c>
      <c r="W20" t="e">
        <f>IF(AND(COLUMN(W20)-ROW(W20)-1&lt;= MainData!$E21,COLUMN(W20)-1 &gt; ROW(W20)),1,0)</f>
        <v>#VALUE!</v>
      </c>
      <c r="X20" t="e">
        <f>IF(AND(COLUMN(X20)-ROW(X20)-1&lt;= MainData!$E21,COLUMN(X20)-1 &gt; ROW(X20)),1,0)</f>
        <v>#VALUE!</v>
      </c>
      <c r="Y20" t="e">
        <f>IF(AND(COLUMN(Y20)-ROW(Y20)-1&lt;= MainData!$E21,COLUMN(Y20)-1 &gt; ROW(Y20)),1,0)</f>
        <v>#VALUE!</v>
      </c>
      <c r="Z20" t="e">
        <f>IF(AND(COLUMN(Z20)-ROW(Z20)-1&lt;= MainData!$E21,COLUMN(Z20)-1 &gt; ROW(Z20)),1,0)</f>
        <v>#VALUE!</v>
      </c>
      <c r="AA20" t="e">
        <f>IF(AND(COLUMN(AA20)-ROW(AA20)-1&lt;= MainData!$E21,COLUMN(AA20)-1 &gt; ROW(AA20)),1,0)</f>
        <v>#VALUE!</v>
      </c>
      <c r="AB20" t="e">
        <f>IF(AND(COLUMN(AB20)-ROW(AB20)-1&lt;= MainData!$E21,COLUMN(AB20)-1 &gt; ROW(AB20)),1,0)</f>
        <v>#VALUE!</v>
      </c>
      <c r="AC20" t="e">
        <f>IF(AND(COLUMN(AC20)-ROW(AC20)-1&lt;= MainData!$E21,COLUMN(AC20)-1 &gt; ROW(AC20)),1,0)</f>
        <v>#VALUE!</v>
      </c>
      <c r="AD20" t="e">
        <f>IF(AND(COLUMN(AD20)-ROW(AD20)-1&lt;= MainData!$E21,COLUMN(AD20)-1 &gt; ROW(AD20)),1,0)</f>
        <v>#VALUE!</v>
      </c>
      <c r="AE20" t="e">
        <f>IF(AND(COLUMN(AE20)-ROW(AE20)-1&lt;= MainData!$E21,COLUMN(AE20)-1 &gt; ROW(AE20)),1,0)</f>
        <v>#VALUE!</v>
      </c>
      <c r="AF20" t="e">
        <f>IF(AND(COLUMN(AF20)-ROW(AF20)-1&lt;= MainData!$E21,COLUMN(AF20)-1 &gt; ROW(AF20)),1,0)</f>
        <v>#VALUE!</v>
      </c>
      <c r="AG20" t="e">
        <f>IF(AND(COLUMN(AG20)-ROW(AG20)-1&lt;= MainData!$E21,COLUMN(AG20)-1 &gt; ROW(AG20)),1,0)</f>
        <v>#VALUE!</v>
      </c>
      <c r="AH20" t="e">
        <f>IF(AND(COLUMN(AH20)-ROW(AH20)-1&lt;= MainData!$E21,COLUMN(AH20)-1 &gt; ROW(AH20)),1,0)</f>
        <v>#VALUE!</v>
      </c>
      <c r="AI20" t="e">
        <f>IF(AND(COLUMN(AI20)-ROW(AI20)-1&lt;= MainData!$E21,COLUMN(AI20)-1 &gt; ROW(AI20)),1,0)</f>
        <v>#VALUE!</v>
      </c>
      <c r="AJ20" t="e">
        <f>IF(AND(COLUMN(AJ20)-ROW(AJ20)-1&lt;= MainData!$E21,COLUMN(AJ20)-1 &gt; ROW(AJ20)),1,0)</f>
        <v>#VALUE!</v>
      </c>
      <c r="AK20" t="e">
        <f>IF(AND(COLUMN(AK20)-ROW(AK20)-1&lt;= MainData!$E21,COLUMN(AK20)-1 &gt; ROW(AK20)),1,0)</f>
        <v>#VALUE!</v>
      </c>
      <c r="AL20" t="e">
        <f>IF(AND(COLUMN(AL20)-ROW(AL20)-1&lt;= MainData!$E21,COLUMN(AL20)-1 &gt; ROW(AL20)),1,0)</f>
        <v>#VALUE!</v>
      </c>
      <c r="AM20" t="e">
        <f>IF(AND(COLUMN(AM20)-ROW(AM20)-1&lt;= MainData!$E21,COLUMN(AM20)-1 &gt; ROW(AM20)),1,0)</f>
        <v>#VALUE!</v>
      </c>
      <c r="AN20" t="e">
        <f>IF(AND(COLUMN(AN20)-ROW(AN20)-1&lt;= MainData!$E21,COLUMN(AN20)-1 &gt; ROW(AN20)),1,0)</f>
        <v>#VALUE!</v>
      </c>
      <c r="AO20" t="e">
        <f>IF(AND(COLUMN(AO20)-ROW(AO20)-1&lt;= MainData!$E21,COLUMN(AO20)-1 &gt; ROW(AO20)),1,0)</f>
        <v>#VALUE!</v>
      </c>
      <c r="AP20" t="e">
        <f>IF(AND(COLUMN(AP20)-ROW(AP20)-1&lt;= MainData!$E21,COLUMN(AP20)-1 &gt; ROW(AP20)),1,0)</f>
        <v>#VALUE!</v>
      </c>
      <c r="AQ20" t="e">
        <f>IF(AND(COLUMN(AQ20)-ROW(AQ20)-1&lt;= MainData!$E21,COLUMN(AQ20)-1 &gt; ROW(AQ20)),1,0)</f>
        <v>#VALUE!</v>
      </c>
      <c r="AR20" t="e">
        <f>IF(AND(COLUMN(AR20)-ROW(AR20)-1&lt;= MainData!$E21,COLUMN(AR20)-1 &gt; ROW(AR20)),1,0)</f>
        <v>#VALUE!</v>
      </c>
      <c r="AS20" t="e">
        <f>IF(AND(COLUMN(AS20)-ROW(AS20)-1&lt;= MainData!$E21,COLUMN(AS20)-1 &gt; ROW(AS20)),1,0)</f>
        <v>#VALUE!</v>
      </c>
      <c r="AT20" t="e">
        <f>IF(AND(COLUMN(AT20)-ROW(AT20)-1&lt;= MainData!$E21,COLUMN(AT20)-1 &gt; ROW(AT20)),1,0)</f>
        <v>#VALUE!</v>
      </c>
      <c r="AU20" t="e">
        <f>IF(AND(COLUMN(AU20)-ROW(AU20)-1&lt;= MainData!$E21,COLUMN(AU20)-1 &gt; ROW(AU20)),1,0)</f>
        <v>#VALUE!</v>
      </c>
      <c r="AV20" t="e">
        <f>IF(AND(COLUMN(AV20)-ROW(AV20)-1&lt;= MainData!$E21,COLUMN(AV20)-1 &gt; ROW(AV20)),1,0)</f>
        <v>#VALUE!</v>
      </c>
      <c r="AW20" t="e">
        <f>IF(AND(COLUMN(AW20)-ROW(AW20)-1&lt;= MainData!$E21,COLUMN(AW20)-1 &gt; ROW(AW20)),1,0)</f>
        <v>#VALUE!</v>
      </c>
      <c r="AX20" t="e">
        <f>IF(AND(COLUMN(AX20)-ROW(AX20)-1&lt;= MainData!$E21,COLUMN(AX20)-1 &gt; ROW(AX20)),1,0)</f>
        <v>#VALUE!</v>
      </c>
      <c r="AY20" t="e">
        <f>IF(AND(COLUMN(AY20)-ROW(AY20)-1&lt;= MainData!$E21,COLUMN(AY20)-1 &gt; ROW(AY20)),1,0)</f>
        <v>#VALUE!</v>
      </c>
      <c r="AZ20" t="e">
        <f>IF(AND(COLUMN(AZ20)-ROW(AZ20)-1&lt;= MainData!$E21,COLUMN(AZ20)-1 &gt; ROW(AZ20)),1,0)</f>
        <v>#VALUE!</v>
      </c>
      <c r="BA20" t="e">
        <f>IF(AND(COLUMN(BA20)-ROW(BA20)-1&lt;= MainData!$E21,COLUMN(BA20)-1 &gt; ROW(BA20)),1,0)</f>
        <v>#VALUE!</v>
      </c>
      <c r="BB20" t="e">
        <f>IF(AND(COLUMN(BB20)-ROW(BB20)-1&lt;= MainData!$E21,COLUMN(BB20)-1 &gt; ROW(BB20)),1,0)</f>
        <v>#VALUE!</v>
      </c>
      <c r="BC20" t="e">
        <f>IF(AND(COLUMN(BC20)-ROW(BC20)-1&lt;= MainData!$E21,COLUMN(BC20)-1 &gt; ROW(BC20)),1,0)</f>
        <v>#VALUE!</v>
      </c>
      <c r="BD20" t="e">
        <f>IF(AND(COLUMN(BD20)-ROW(BD20)-1&lt;= MainData!$E21,COLUMN(BD20)-1 &gt; ROW(BD20)),1,0)</f>
        <v>#VALUE!</v>
      </c>
      <c r="BE20" t="e">
        <f>IF(AND(COLUMN(BE20)-ROW(BE20)-1&lt;= MainData!$E21,COLUMN(BE20)-1 &gt; ROW(BE20)),1,0)</f>
        <v>#VALUE!</v>
      </c>
      <c r="BF20" t="e">
        <f>IF(AND(COLUMN(BF20)-ROW(BF20)-1&lt;= MainData!$E21,COLUMN(BF20)-1 &gt; ROW(BF20)),1,0)</f>
        <v>#VALUE!</v>
      </c>
      <c r="BG20" t="e">
        <f>IF(AND(COLUMN(BG20)-ROW(BG20)-1&lt;= MainData!$E21,COLUMN(BG20)-1 &gt; ROW(BG20)),1,0)</f>
        <v>#VALUE!</v>
      </c>
      <c r="BH20" t="e">
        <f>IF(AND(COLUMN(BH20)-ROW(BH20)-1&lt;= MainData!$E21,COLUMN(BH20)-1 &gt; ROW(BH20)),1,0)</f>
        <v>#VALUE!</v>
      </c>
      <c r="BI20" t="e">
        <f>IF(AND(COLUMN(BI20)-ROW(BI20)-1&lt;= MainData!$E21,COLUMN(BI20)-1 &gt; ROW(BI20)),1,0)</f>
        <v>#VALUE!</v>
      </c>
      <c r="BJ20" t="e">
        <f>IF(AND(COLUMN(BJ20)-ROW(BJ20)-1&lt;= MainData!$E21,COLUMN(BJ20)-1 &gt; ROW(BJ20)),1,0)</f>
        <v>#VALUE!</v>
      </c>
      <c r="BK20" t="e">
        <f>IF(AND(COLUMN(BK20)-ROW(BK20)-1&lt;= MainData!$E21,COLUMN(BK20)-1 &gt; ROW(BK20)),1,0)</f>
        <v>#VALUE!</v>
      </c>
      <c r="BL20" t="e">
        <f>IF(AND(COLUMN(BL20)-ROW(BL20)-1&lt;= MainData!$E21,COLUMN(BL20)-1 &gt; ROW(BL20)),1,0)</f>
        <v>#VALUE!</v>
      </c>
      <c r="BM20" t="e">
        <f>IF(AND(COLUMN(BM20)-ROW(BM20)-1&lt;= MainData!$E21,COLUMN(BM20)-1 &gt; ROW(BM20)),1,0)</f>
        <v>#VALUE!</v>
      </c>
      <c r="BN20" t="e">
        <f>IF(AND(COLUMN(BN20)-ROW(BN20)-1&lt;= MainData!$E21,COLUMN(BN20)-1 &gt; ROW(BN20)),1,0)</f>
        <v>#VALUE!</v>
      </c>
      <c r="BO20" t="e">
        <f>IF(AND(COLUMN(BO20)-ROW(BO20)-1&lt;= MainData!$E21,COLUMN(BO20)-1 &gt; ROW(BO20)),1,0)</f>
        <v>#VALUE!</v>
      </c>
      <c r="BP20" t="e">
        <f>IF(AND(COLUMN(BP20)-ROW(BP20)-1&lt;= MainData!$E21,COLUMN(BP20)-1 &gt; ROW(BP20)),1,0)</f>
        <v>#VALUE!</v>
      </c>
      <c r="BQ20" t="e">
        <f>IF(AND(COLUMN(BQ20)-ROW(BQ20)-1&lt;= MainData!$E21,COLUMN(BQ20)-1 &gt; ROW(BQ20)),1,0)</f>
        <v>#VALUE!</v>
      </c>
      <c r="BR20" t="e">
        <f>IF(AND(COLUMN(BR20)-ROW(BR20)-1&lt;= MainData!$E21,COLUMN(BR20)-1 &gt; ROW(BR20)),1,0)</f>
        <v>#VALUE!</v>
      </c>
      <c r="BS20" t="e">
        <f>IF(AND(COLUMN(BS20)-ROW(BS20)-1&lt;= MainData!$E21,COLUMN(BS20)-1 &gt; ROW(BS20)),1,0)</f>
        <v>#VALUE!</v>
      </c>
      <c r="BT20" t="e">
        <f>IF(AND(COLUMN(BT20)-ROW(BT20)-1&lt;= MainData!$E21,COLUMN(BT20)-1 &gt; ROW(BT20)),1,0)</f>
        <v>#VALUE!</v>
      </c>
      <c r="BU20" t="e">
        <f>IF(AND(COLUMN(BU20)-ROW(BU20)-1&lt;= MainData!$E21,COLUMN(BU20)-1 &gt; ROW(BU20)),1,0)</f>
        <v>#VALUE!</v>
      </c>
      <c r="BV20" t="e">
        <f>IF(AND(COLUMN(BV20)-ROW(BV20)-1&lt;= MainData!$E21,COLUMN(BV20)-1 &gt; ROW(BV20)),1,0)</f>
        <v>#VALUE!</v>
      </c>
      <c r="BW20" t="e">
        <f>IF(AND(COLUMN(BW20)-ROW(BW20)-1&lt;= MainData!$E21,COLUMN(BW20)-1 &gt; ROW(BW20)),1,0)</f>
        <v>#VALUE!</v>
      </c>
      <c r="BX20" t="e">
        <f>IF(AND(COLUMN(BX20)-ROW(BX20)-1&lt;= MainData!$E21,COLUMN(BX20)-1 &gt; ROW(BX20)),1,0)</f>
        <v>#VALUE!</v>
      </c>
      <c r="BY20" t="e">
        <f>IF(AND(COLUMN(BY20)-ROW(BY20)-1&lt;= MainData!$E21,COLUMN(BY20)-1 &gt; ROW(BY20)),1,0)</f>
        <v>#VALUE!</v>
      </c>
      <c r="BZ20" t="e">
        <f>IF(AND(COLUMN(BZ20)-ROW(BZ20)-1&lt;= MainData!$E21,COLUMN(BZ20)-1 &gt; ROW(BZ20)),1,0)</f>
        <v>#VALUE!</v>
      </c>
      <c r="CA20" t="e">
        <f>IF(AND(COLUMN(CA20)-ROW(CA20)-1&lt;= MainData!$E21,COLUMN(CA20)-1 &gt; ROW(CA20)),1,0)</f>
        <v>#VALUE!</v>
      </c>
      <c r="CB20" t="e">
        <f>IF(AND(COLUMN(CB20)-ROW(CB20)-1&lt;= MainData!$E21,COLUMN(CB20)-1 &gt; ROW(CB20)),1,0)</f>
        <v>#VALUE!</v>
      </c>
      <c r="CC20" t="e">
        <f>IF(AND(COLUMN(CC20)-ROW(CC20)-1&lt;= MainData!$E21,COLUMN(CC20)-1 &gt; ROW(CC20)),1,0)</f>
        <v>#VALUE!</v>
      </c>
      <c r="CD20" t="e">
        <f>IF(AND(COLUMN(CD20)-ROW(CD20)-1&lt;= MainData!$E21,COLUMN(CD20)-1 &gt; ROW(CD20)),1,0)</f>
        <v>#VALUE!</v>
      </c>
      <c r="CE20" t="e">
        <f>IF(AND(COLUMN(CE20)-ROW(CE20)-1&lt;= MainData!$E21,COLUMN(CE20)-1 &gt; ROW(CE20)),1,0)</f>
        <v>#VALUE!</v>
      </c>
      <c r="CF20" t="e">
        <f>IF(AND(COLUMN(CF20)-ROW(CF20)-1&lt;= MainData!$E21,COLUMN(CF20)-1 &gt; ROW(CF20)),1,0)</f>
        <v>#VALUE!</v>
      </c>
      <c r="CG20" t="e">
        <f>IF(AND(COLUMN(CG20)-ROW(CG20)-1&lt;= MainData!$E21,COLUMN(CG20)-1 &gt; ROW(CG20)),1,0)</f>
        <v>#VALUE!</v>
      </c>
      <c r="CH20" t="e">
        <f>IF(AND(COLUMN(CH20)-ROW(CH20)-1&lt;= MainData!$E21,COLUMN(CH20)-1 &gt; ROW(CH20)),1,0)</f>
        <v>#VALUE!</v>
      </c>
      <c r="CI20" t="e">
        <f>IF(AND(COLUMN(CI20)-ROW(CI20)-1&lt;= MainData!$E21,COLUMN(CI20)-1 &gt; ROW(CI20)),1,0)</f>
        <v>#VALUE!</v>
      </c>
      <c r="CJ20" t="e">
        <f>IF(AND(COLUMN(CJ20)-ROW(CJ20)-1&lt;= MainData!$E21,COLUMN(CJ20)-1 &gt; ROW(CJ20)),1,0)</f>
        <v>#VALUE!</v>
      </c>
      <c r="CK20" t="e">
        <f>IF(AND(COLUMN(CK20)-ROW(CK20)-1&lt;= MainData!$E21,COLUMN(CK20)-1 &gt; ROW(CK20)),1,0)</f>
        <v>#VALUE!</v>
      </c>
      <c r="CL20" t="e">
        <f>IF(AND(COLUMN(CL20)-ROW(CL20)-1&lt;= MainData!$E21,COLUMN(CL20)-1 &gt; ROW(CL20)),1,0)</f>
        <v>#VALUE!</v>
      </c>
      <c r="CM20" t="e">
        <f>IF(AND(COLUMN(CM20)-ROW(CM20)-1&lt;= MainData!$E21,COLUMN(CM20)-1 &gt; ROW(CM20)),1,0)</f>
        <v>#VALUE!</v>
      </c>
      <c r="CN20" t="e">
        <f>IF(AND(COLUMN(CN20)-ROW(CN20)-1&lt;= MainData!$E21,COLUMN(CN20)-1 &gt; ROW(CN20)),1,0)</f>
        <v>#VALUE!</v>
      </c>
      <c r="CO20" t="e">
        <f>IF(AND(COLUMN(CO20)-ROW(CO20)-1&lt;= MainData!$E21,COLUMN(CO20)-1 &gt; ROW(CO20)),1,0)</f>
        <v>#VALUE!</v>
      </c>
      <c r="CP20" t="e">
        <f>IF(AND(COLUMN(CP20)-ROW(CP20)-1&lt;= MainData!$E21,COLUMN(CP20)-1 &gt; ROW(CP20)),1,0)</f>
        <v>#VALUE!</v>
      </c>
      <c r="CQ20" t="e">
        <f>IF(AND(COLUMN(CQ20)-ROW(CQ20)-1&lt;= MainData!$E21,COLUMN(CQ20)-1 &gt; ROW(CQ20)),1,0)</f>
        <v>#VALUE!</v>
      </c>
      <c r="CR20" t="e">
        <f>IF(AND(COLUMN(CR20)-ROW(CR20)-1&lt;= MainData!$E21,COLUMN(CR20)-1 &gt; ROW(CR20)),1,0)</f>
        <v>#VALUE!</v>
      </c>
      <c r="CS20" t="e">
        <f>IF(AND(COLUMN(CS20)-ROW(CS20)-1&lt;= MainData!$E21,COLUMN(CS20)-1 &gt; ROW(CS20)),1,0)</f>
        <v>#VALUE!</v>
      </c>
      <c r="CT20" t="e">
        <f>IF(AND(COLUMN(CT20)-ROW(CT20)-1&lt;= MainData!$E21,COLUMN(CT20)-1 &gt; ROW(CT20)),1,0)</f>
        <v>#VALUE!</v>
      </c>
      <c r="CU20" t="e">
        <f>IF(AND(COLUMN(CU20)-ROW(CU20)-1&lt;= MainData!$E21,COLUMN(CU20)-1 &gt; ROW(CU20)),1,0)</f>
        <v>#VALUE!</v>
      </c>
      <c r="CV20" t="e">
        <f>IF(AND(COLUMN(CV20)-ROW(CV20)-1&lt;= MainData!$E21,COLUMN(CV20)-1 &gt; ROW(CV20)),1,0)</f>
        <v>#VALUE!</v>
      </c>
      <c r="CW20" t="e">
        <f>IF(AND(COLUMN(CW20)-ROW(CW20)-1&lt;= MainData!$E21,COLUMN(CW20)-1 &gt; ROW(CW20)),1,0)</f>
        <v>#VALUE!</v>
      </c>
      <c r="CX20" t="e">
        <f>IF(AND(COLUMN(CX20)-ROW(CX20)-1&lt;= MainData!$E21,COLUMN(CX20)-1 &gt; ROW(CX20)),1,0)</f>
        <v>#VALUE!</v>
      </c>
      <c r="CY20" t="e">
        <f>IF(AND(COLUMN(CY20)-ROW(CY20)-1&lt;= MainData!$E21,COLUMN(CY20)-1 &gt; ROW(CY20)),1,0)</f>
        <v>#VALUE!</v>
      </c>
      <c r="CZ20" t="e">
        <f>IF(AND(COLUMN(CZ20)-ROW(CZ20)-1&lt;= MainData!$E21,COLUMN(CZ20)-1 &gt; ROW(CZ20)),1,0)</f>
        <v>#VALUE!</v>
      </c>
      <c r="DA20" t="e">
        <f>IF(AND(COLUMN(DA20)-ROW(DA20)-1&lt;= MainData!$E21,COLUMN(DA20)-1 &gt; ROW(DA20)),1,0)</f>
        <v>#VALUE!</v>
      </c>
      <c r="DB20" t="e">
        <f>IF(AND(COLUMN(DB20)-ROW(DB20)-1&lt;= MainData!$E21,COLUMN(DB20)-1 &gt; ROW(DB20)),1,0)</f>
        <v>#VALUE!</v>
      </c>
      <c r="DC20" t="e">
        <f>IF(AND(COLUMN(DC20)-ROW(DC20)-1&lt;= MainData!$E21,COLUMN(DC20)-1 &gt; ROW(DC20)),1,0)</f>
        <v>#VALUE!</v>
      </c>
      <c r="DD20" t="e">
        <f>IF(AND(COLUMN(DD20)-ROW(DD20)-1&lt;= MainData!$E21,COLUMN(DD20)-1 &gt; ROW(DD20)),1,0)</f>
        <v>#VALUE!</v>
      </c>
      <c r="DE20" t="e">
        <f>IF(AND(COLUMN(DE20)-ROW(DE20)-1&lt;= MainData!$E21,COLUMN(DE20)-1 &gt; ROW(DE20)),1,0)</f>
        <v>#VALUE!</v>
      </c>
      <c r="DF20" t="e">
        <f>IF(AND(COLUMN(DF20)-ROW(DF20)-1&lt;= MainData!$E21,COLUMN(DF20)-1 &gt; ROW(DF20)),1,0)</f>
        <v>#VALUE!</v>
      </c>
      <c r="DG20" t="e">
        <f>IF(AND(COLUMN(DG20)-ROW(DG20)-1&lt;= MainData!$E21,COLUMN(DG20)-1 &gt; ROW(DG20)),1,0)</f>
        <v>#VALUE!</v>
      </c>
      <c r="DH20" t="e">
        <f>IF(AND(COLUMN(DH20)-ROW(DH20)-1&lt;= MainData!$E21,COLUMN(DH20)-1 &gt; ROW(DH20)),1,0)</f>
        <v>#VALUE!</v>
      </c>
      <c r="DI20" t="e">
        <f>IF(AND(COLUMN(DI20)-ROW(DI20)-1&lt;= MainData!$E21,COLUMN(DI20)-1 &gt; ROW(DI20)),1,0)</f>
        <v>#VALUE!</v>
      </c>
      <c r="DJ20" t="e">
        <f>IF(AND(COLUMN(DJ20)-ROW(DJ20)-1&lt;= MainData!$E21,COLUMN(DJ20)-1 &gt; ROW(DJ20)),1,0)</f>
        <v>#VALUE!</v>
      </c>
      <c r="DK20" t="e">
        <f>IF(AND(COLUMN(DK20)-ROW(DK20)-1&lt;= MainData!$E21,COLUMN(DK20)-1 &gt; ROW(DK20)),1,0)</f>
        <v>#VALUE!</v>
      </c>
      <c r="DL20" t="e">
        <f>IF(AND(COLUMN(DL20)-ROW(DL20)-1&lt;= MainData!$E21,COLUMN(DL20)-1 &gt; ROW(DL20)),1,0)</f>
        <v>#VALUE!</v>
      </c>
      <c r="DM20" t="e">
        <f>IF(AND(COLUMN(DM20)-ROW(DM20)-1&lt;= MainData!$E21,COLUMN(DM20)-1 &gt; ROW(DM20)),1,0)</f>
        <v>#VALUE!</v>
      </c>
      <c r="DN20" t="e">
        <f>IF(AND(COLUMN(DN20)-ROW(DN20)-1&lt;= MainData!$E21,COLUMN(DN20)-1 &gt; ROW(DN20)),1,0)</f>
        <v>#VALUE!</v>
      </c>
      <c r="DO20" t="e">
        <f>IF(AND(COLUMN(DO20)-ROW(DO20)-1&lt;= MainData!$E21,COLUMN(DO20)-1 &gt; ROW(DO20)),1,0)</f>
        <v>#VALUE!</v>
      </c>
      <c r="DP20" t="e">
        <f>IF(AND(COLUMN(DP20)-ROW(DP20)-1&lt;= MainData!$E21,COLUMN(DP20)-1 &gt; ROW(DP20)),1,0)</f>
        <v>#VALUE!</v>
      </c>
      <c r="DQ20" t="e">
        <f>IF(AND(COLUMN(DQ20)-ROW(DQ20)-1&lt;= MainData!$E21,COLUMN(DQ20)-1 &gt; ROW(DQ20)),1,0)</f>
        <v>#VALUE!</v>
      </c>
      <c r="DR20" t="e">
        <f>IF(AND(COLUMN(DR20)-ROW(DR20)-1&lt;= MainData!$E21,COLUMN(DR20)-1 &gt; ROW(DR20)),1,0)</f>
        <v>#VALUE!</v>
      </c>
      <c r="DS20" t="e">
        <f>IF(AND(COLUMN(DS20)-ROW(DS20)-1&lt;= MainData!$E21,COLUMN(DS20)-1 &gt; ROW(DS20)),1,0)</f>
        <v>#VALUE!</v>
      </c>
      <c r="DT20" t="e">
        <f>IF(AND(COLUMN(DT20)-ROW(DT20)-1&lt;= MainData!$E21,COLUMN(DT20)-1 &gt; ROW(DT20)),1,0)</f>
        <v>#VALUE!</v>
      </c>
      <c r="DU20" t="e">
        <f>IF(AND(COLUMN(DU20)-ROW(DU20)-1&lt;= MainData!$E21,COLUMN(DU20)-1 &gt; ROW(DU20)),1,0)</f>
        <v>#VALUE!</v>
      </c>
      <c r="DV20" t="e">
        <f>IF(AND(COLUMN(DV20)-ROW(DV20)-1&lt;= MainData!$E21,COLUMN(DV20)-1 &gt; ROW(DV20)),1,0)</f>
        <v>#VALUE!</v>
      </c>
      <c r="DW20" t="e">
        <f>IF(AND(COLUMN(DW20)-ROW(DW20)-1&lt;= MainData!$E21,COLUMN(DW20)-1 &gt; ROW(DW20)),1,0)</f>
        <v>#VALUE!</v>
      </c>
      <c r="DX20" t="e">
        <f>IF(AND(COLUMN(DX20)-ROW(DX20)-1&lt;= MainData!$E21,COLUMN(DX20)-1 &gt; ROW(DX20)),1,0)</f>
        <v>#VALUE!</v>
      </c>
      <c r="DY20" t="e">
        <f>IF(AND(COLUMN(DY20)-ROW(DY20)-1&lt;= MainData!$E21,COLUMN(DY20)-1 &gt; ROW(DY20)),1,0)</f>
        <v>#VALUE!</v>
      </c>
      <c r="DZ20" t="e">
        <f>IF(AND(COLUMN(DZ20)-ROW(DZ20)-1&lt;= MainData!$E21,COLUMN(DZ20)-1 &gt; ROW(DZ20)),1,0)</f>
        <v>#VALUE!</v>
      </c>
      <c r="EA20" t="e">
        <f>IF(AND(COLUMN(EA20)-ROW(EA20)-1&lt;= MainData!$E21,COLUMN(EA20)-1 &gt; ROW(EA20)),1,0)</f>
        <v>#VALUE!</v>
      </c>
      <c r="EB20" t="e">
        <f>IF(AND(COLUMN(EB20)-ROW(EB20)-1&lt;= MainData!$E21,COLUMN(EB20)-1 &gt; ROW(EB20)),1,0)</f>
        <v>#VALUE!</v>
      </c>
      <c r="EC20" t="e">
        <f>IF(AND(COLUMN(EC20)-ROW(EC20)-1&lt;= MainData!$E21,COLUMN(EC20)-1 &gt; ROW(EC20)),1,0)</f>
        <v>#VALUE!</v>
      </c>
      <c r="ED20" t="e">
        <f>IF(AND(COLUMN(ED20)-ROW(ED20)-1&lt;= MainData!$E21,COLUMN(ED20)-1 &gt; ROW(ED20)),1,0)</f>
        <v>#VALUE!</v>
      </c>
      <c r="EE20" t="e">
        <f>IF(AND(COLUMN(EE20)-ROW(EE20)-1&lt;= MainData!$E21,COLUMN(EE20)-1 &gt; ROW(EE20)),1,0)</f>
        <v>#VALUE!</v>
      </c>
      <c r="EF20" t="e">
        <f>IF(AND(COLUMN(EF20)-ROW(EF20)-1&lt;= MainData!$E21,COLUMN(EF20)-1 &gt; ROW(EF20)),1,0)</f>
        <v>#VALUE!</v>
      </c>
      <c r="EG20" t="e">
        <f>IF(AND(COLUMN(EG20)-ROW(EG20)-1&lt;= MainData!$E21,COLUMN(EG20)-1 &gt; ROW(EG20)),1,0)</f>
        <v>#VALUE!</v>
      </c>
      <c r="EH20" t="e">
        <f>IF(AND(COLUMN(EH20)-ROW(EH20)-1&lt;= MainData!$E21,COLUMN(EH20)-1 &gt; ROW(EH20)),1,0)</f>
        <v>#VALUE!</v>
      </c>
      <c r="EI20" t="e">
        <f>IF(AND(COLUMN(EI20)-ROW(EI20)-1&lt;= MainData!$E21,COLUMN(EI20)-1 &gt; ROW(EI20)),1,0)</f>
        <v>#VALUE!</v>
      </c>
      <c r="EJ20" t="e">
        <f>IF(AND(COLUMN(EJ20)-ROW(EJ20)-1&lt;= MainData!$E21,COLUMN(EJ20)-1 &gt; ROW(EJ20)),1,0)</f>
        <v>#VALUE!</v>
      </c>
      <c r="EK20" t="e">
        <f>IF(AND(COLUMN(EK20)-ROW(EK20)-1&lt;= MainData!$E21,COLUMN(EK20)-1 &gt; ROW(EK20)),1,0)</f>
        <v>#VALUE!</v>
      </c>
      <c r="EL20" t="e">
        <f>IF(AND(COLUMN(EL20)-ROW(EL20)-1&lt;= MainData!$E21,COLUMN(EL20)-1 &gt; ROW(EL20)),1,0)</f>
        <v>#VALUE!</v>
      </c>
      <c r="EM20" t="e">
        <f>IF(AND(COLUMN(EM20)-ROW(EM20)-1&lt;= MainData!$E21,COLUMN(EM20)-1 &gt; ROW(EM20)),1,0)</f>
        <v>#VALUE!</v>
      </c>
      <c r="EN20" t="e">
        <f>IF(AND(COLUMN(EN20)-ROW(EN20)-1&lt;= MainData!$E21,COLUMN(EN20)-1 &gt; ROW(EN20)),1,0)</f>
        <v>#VALUE!</v>
      </c>
      <c r="EO20" t="e">
        <f>IF(AND(COLUMN(EO20)-ROW(EO20)-1&lt;= MainData!$E21,COLUMN(EO20)-1 &gt; ROW(EO20)),1,0)</f>
        <v>#VALUE!</v>
      </c>
      <c r="EP20" t="e">
        <f>IF(AND(COLUMN(EP20)-ROW(EP20)-1&lt;= MainData!$E21,COLUMN(EP20)-1 &gt; ROW(EP20)),1,0)</f>
        <v>#VALUE!</v>
      </c>
      <c r="EQ20" t="e">
        <f>IF(AND(COLUMN(EQ20)-ROW(EQ20)-1&lt;= MainData!$E21,COLUMN(EQ20)-1 &gt; ROW(EQ20)),1,0)</f>
        <v>#VALUE!</v>
      </c>
      <c r="ER20" t="e">
        <f>IF(AND(COLUMN(ER20)-ROW(ER20)-1&lt;= MainData!$E21,COLUMN(ER20)-1 &gt; ROW(ER20)),1,0)</f>
        <v>#VALUE!</v>
      </c>
      <c r="ES20" t="e">
        <f>IF(AND(COLUMN(ES20)-ROW(ES20)-1&lt;= MainData!$E21,COLUMN(ES20)-1 &gt; ROW(ES20)),1,0)</f>
        <v>#VALUE!</v>
      </c>
      <c r="ET20" t="e">
        <f>IF(AND(COLUMN(ET20)-ROW(ET20)-1&lt;= MainData!$E21,COLUMN(ET20)-1 &gt; ROW(ET20)),1,0)</f>
        <v>#VALUE!</v>
      </c>
      <c r="EU20" t="e">
        <f>IF(AND(COLUMN(EU20)-ROW(EU20)-1&lt;= MainData!$E21,COLUMN(EU20)-1 &gt; ROW(EU20)),1,0)</f>
        <v>#VALUE!</v>
      </c>
      <c r="EV20" t="e">
        <f>IF(AND(COLUMN(EV20)-ROW(EV20)-1&lt;= MainData!$E21,COLUMN(EV20)-1 &gt; ROW(EV20)),1,0)</f>
        <v>#VALUE!</v>
      </c>
      <c r="EW20" t="e">
        <f>IF(AND(COLUMN(EW20)-ROW(EW20)-1&lt;= MainData!$E21,COLUMN(EW20)-1 &gt; ROW(EW20)),1,0)</f>
        <v>#VALUE!</v>
      </c>
      <c r="EX20" t="e">
        <f>IF(AND(COLUMN(EX20)-ROW(EX20)-1&lt;= MainData!$E21,COLUMN(EX20)-1 &gt; ROW(EX20)),1,0)</f>
        <v>#VALUE!</v>
      </c>
      <c r="EY20" t="e">
        <f>IF(AND(COLUMN(EY20)-ROW(EY20)-1&lt;= MainData!$E21,COLUMN(EY20)-1 &gt; ROW(EY20)),1,0)</f>
        <v>#VALUE!</v>
      </c>
      <c r="EZ20" t="e">
        <f>IF(AND(COLUMN(EZ20)-ROW(EZ20)-1&lt;= MainData!$E21,COLUMN(EZ20)-1 &gt; ROW(EZ20)),1,0)</f>
        <v>#VALUE!</v>
      </c>
      <c r="FA20" t="e">
        <f>IF(AND(COLUMN(FA20)-ROW(FA20)-1&lt;= MainData!$E21,COLUMN(FA20)-1 &gt; ROW(FA20)),1,0)</f>
        <v>#VALUE!</v>
      </c>
      <c r="FB20" t="e">
        <f>IF(AND(COLUMN(FB20)-ROW(FB20)-1&lt;= MainData!$E21,COLUMN(FB20)-1 &gt; ROW(FB20)),1,0)</f>
        <v>#VALUE!</v>
      </c>
      <c r="FC20" t="e">
        <f>IF(AND(COLUMN(FC20)-ROW(FC20)-1&lt;= MainData!$E21,COLUMN(FC20)-1 &gt; ROW(FC20)),1,0)</f>
        <v>#VALUE!</v>
      </c>
      <c r="FD20" t="e">
        <f>IF(AND(COLUMN(FD20)-ROW(FD20)-1&lt;= MainData!$E21,COLUMN(FD20)-1 &gt; ROW(FD20)),1,0)</f>
        <v>#VALUE!</v>
      </c>
      <c r="FE20" t="e">
        <f>IF(AND(COLUMN(FE20)-ROW(FE20)-1&lt;= MainData!$E21,COLUMN(FE20)-1 &gt; ROW(FE20)),1,0)</f>
        <v>#VALUE!</v>
      </c>
      <c r="FF20" t="e">
        <f>IF(AND(COLUMN(FF20)-ROW(FF20)-1&lt;= MainData!$E21,COLUMN(FF20)-1 &gt; ROW(FF20)),1,0)</f>
        <v>#VALUE!</v>
      </c>
      <c r="FG20" t="e">
        <f>IF(AND(COLUMN(FG20)-ROW(FG20)-1&lt;= MainData!$E21,COLUMN(FG20)-1 &gt; ROW(FG20)),1,0)</f>
        <v>#VALUE!</v>
      </c>
      <c r="FH20" t="e">
        <f>IF(AND(COLUMN(FH20)-ROW(FH20)-1&lt;= MainData!$E21,COLUMN(FH20)-1 &gt; ROW(FH20)),1,0)</f>
        <v>#VALUE!</v>
      </c>
      <c r="FI20" t="e">
        <f>IF(AND(COLUMN(FI20)-ROW(FI20)-1&lt;= MainData!$E21,COLUMN(FI20)-1 &gt; ROW(FI20)),1,0)</f>
        <v>#VALUE!</v>
      </c>
      <c r="FJ20" t="e">
        <f>IF(AND(COLUMN(FJ20)-ROW(FJ20)-1&lt;= MainData!$E21,COLUMN(FJ20)-1 &gt; ROW(FJ20)),1,0)</f>
        <v>#VALUE!</v>
      </c>
      <c r="FK20" t="e">
        <f>IF(AND(COLUMN(FK20)-ROW(FK20)-1&lt;= MainData!$E21,COLUMN(FK20)-1 &gt; ROW(FK20)),1,0)</f>
        <v>#VALUE!</v>
      </c>
      <c r="FL20" t="e">
        <f>IF(AND(COLUMN(FL20)-ROW(FL20)-1&lt;= MainData!$E21,COLUMN(FL20)-1 &gt; ROW(FL20)),1,0)</f>
        <v>#VALUE!</v>
      </c>
      <c r="FM20" t="e">
        <f>IF(AND(COLUMN(FM20)-ROW(FM20)-1&lt;= MainData!$E21,COLUMN(FM20)-1 &gt; ROW(FM20)),1,0)</f>
        <v>#VALUE!</v>
      </c>
      <c r="FN20" t="e">
        <f>IF(AND(COLUMN(FN20)-ROW(FN20)-1&lt;= MainData!$E21,COLUMN(FN20)-1 &gt; ROW(FN20)),1,0)</f>
        <v>#VALUE!</v>
      </c>
      <c r="FO20" t="e">
        <f>IF(AND(COLUMN(FO20)-ROW(FO20)-1&lt;= MainData!$E21,COLUMN(FO20)-1 &gt; ROW(FO20)),1,0)</f>
        <v>#VALUE!</v>
      </c>
      <c r="FP20" t="e">
        <f>IF(AND(COLUMN(FP20)-ROW(FP20)-1&lt;= MainData!$E21,COLUMN(FP20)-1 &gt; ROW(FP20)),1,0)</f>
        <v>#VALUE!</v>
      </c>
      <c r="FQ20" t="e">
        <f>IF(AND(COLUMN(FQ20)-ROW(FQ20)-1&lt;= MainData!$E21,COLUMN(FQ20)-1 &gt; ROW(FQ20)),1,0)</f>
        <v>#VALUE!</v>
      </c>
      <c r="FR20" t="e">
        <f>IF(AND(COLUMN(FR20)-ROW(FR20)-1&lt;= MainData!$E21,COLUMN(FR20)-1 &gt; ROW(FR20)),1,0)</f>
        <v>#VALUE!</v>
      </c>
      <c r="FS20" t="e">
        <f>IF(AND(COLUMN(FS20)-ROW(FS20)-1&lt;= MainData!$E21,COLUMN(FS20)-1 &gt; ROW(FS20)),1,0)</f>
        <v>#VALUE!</v>
      </c>
      <c r="FT20" t="e">
        <f>IF(AND(COLUMN(FT20)-ROW(FT20)-1&lt;= MainData!$E21,COLUMN(FT20)-1 &gt; ROW(FT20)),1,0)</f>
        <v>#VALUE!</v>
      </c>
      <c r="FU20" t="e">
        <f>IF(AND(COLUMN(FU20)-ROW(FU20)-1&lt;= MainData!$E21,COLUMN(FU20)-1 &gt; ROW(FU20)),1,0)</f>
        <v>#VALUE!</v>
      </c>
      <c r="FV20" t="e">
        <f>IF(AND(COLUMN(FV20)-ROW(FV20)-1&lt;= MainData!$E21,COLUMN(FV20)-1 &gt; ROW(FV20)),1,0)</f>
        <v>#VALUE!</v>
      </c>
      <c r="FW20" t="e">
        <f>IF(AND(COLUMN(FW20)-ROW(FW20)-1&lt;= MainData!$E21,COLUMN(FW20)-1 &gt; ROW(FW20)),1,0)</f>
        <v>#VALUE!</v>
      </c>
      <c r="FX20" t="e">
        <f>IF(AND(COLUMN(FX20)-ROW(FX20)-1&lt;= MainData!$E21,COLUMN(FX20)-1 &gt; ROW(FX20)),1,0)</f>
        <v>#VALUE!</v>
      </c>
      <c r="FY20" t="e">
        <f>IF(AND(COLUMN(FY20)-ROW(FY20)-1&lt;= MainData!$E21,COLUMN(FY20)-1 &gt; ROW(FY20)),1,0)</f>
        <v>#VALUE!</v>
      </c>
      <c r="FZ20" t="e">
        <f>IF(AND(COLUMN(FZ20)-ROW(FZ20)-1&lt;= MainData!$E21,COLUMN(FZ20)-1 &gt; ROW(FZ20)),1,0)</f>
        <v>#VALUE!</v>
      </c>
      <c r="GA20" t="e">
        <f>IF(AND(COLUMN(GA20)-ROW(GA20)-1&lt;= MainData!$E21,COLUMN(GA20)-1 &gt; ROW(GA20)),1,0)</f>
        <v>#VALUE!</v>
      </c>
      <c r="GB20" t="e">
        <f>IF(AND(COLUMN(GB20)-ROW(GB20)-1&lt;= MainData!$E21,COLUMN(GB20)-1 &gt; ROW(GB20)),1,0)</f>
        <v>#VALUE!</v>
      </c>
      <c r="GC20" t="e">
        <f>IF(AND(COLUMN(GC20)-ROW(GC20)-1&lt;= MainData!$E21,COLUMN(GC20)-1 &gt; ROW(GC20)),1,0)</f>
        <v>#VALUE!</v>
      </c>
      <c r="GD20" t="e">
        <f>IF(AND(COLUMN(GD20)-ROW(GD20)-1&lt;= MainData!$E21,COLUMN(GD20)-1 &gt; ROW(GD20)),1,0)</f>
        <v>#VALUE!</v>
      </c>
      <c r="GE20" t="e">
        <f>IF(AND(COLUMN(GE20)-ROW(GE20)-1&lt;= MainData!$E21,COLUMN(GE20)-1 &gt; ROW(GE20)),1,0)</f>
        <v>#VALUE!</v>
      </c>
      <c r="GF20" t="e">
        <f>IF(AND(COLUMN(GF20)-ROW(GF20)-1&lt;= MainData!$E21,COLUMN(GF20)-1 &gt; ROW(GF20)),1,0)</f>
        <v>#VALUE!</v>
      </c>
      <c r="GG20" t="e">
        <f>IF(AND(COLUMN(GG20)-ROW(GG20)-1&lt;= MainData!$E21,COLUMN(GG20)-1 &gt; ROW(GG20)),1,0)</f>
        <v>#VALUE!</v>
      </c>
      <c r="GH20" t="e">
        <f>IF(AND(COLUMN(GH20)-ROW(GH20)-1&lt;= MainData!$E21,COLUMN(GH20)-1 &gt; ROW(GH20)),1,0)</f>
        <v>#VALUE!</v>
      </c>
      <c r="GI20" t="e">
        <f>IF(AND(COLUMN(GI20)-ROW(GI20)-1&lt;= MainData!$E21,COLUMN(GI20)-1 &gt; ROW(GI20)),1,0)</f>
        <v>#VALUE!</v>
      </c>
      <c r="GJ20" t="e">
        <f>IF(AND(COLUMN(GJ20)-ROW(GJ20)-1&lt;= MainData!$E21,COLUMN(GJ20)-1 &gt; ROW(GJ20)),1,0)</f>
        <v>#VALUE!</v>
      </c>
      <c r="GK20" t="e">
        <f>IF(AND(COLUMN(GK20)-ROW(GK20)-1&lt;= MainData!$E21,COLUMN(GK20)-1 &gt; ROW(GK20)),1,0)</f>
        <v>#VALUE!</v>
      </c>
      <c r="GL20" t="e">
        <f>IF(AND(COLUMN(GL20)-ROW(GL20)-1&lt;= MainData!$E21,COLUMN(GL20)-1 &gt; ROW(GL20)),1,0)</f>
        <v>#VALUE!</v>
      </c>
      <c r="GM20" t="e">
        <f>IF(AND(COLUMN(GM20)-ROW(GM20)-1&lt;= MainData!$E21,COLUMN(GM20)-1 &gt; ROW(GM20)),1,0)</f>
        <v>#VALUE!</v>
      </c>
      <c r="GN20" t="e">
        <f>IF(AND(COLUMN(GN20)-ROW(GN20)-1&lt;= MainData!$E21,COLUMN(GN20)-1 &gt; ROW(GN20)),1,0)</f>
        <v>#VALUE!</v>
      </c>
      <c r="GO20" t="e">
        <f>IF(AND(COLUMN(GO20)-ROW(GO20)-1&lt;= MainData!$E21,COLUMN(GO20)-1 &gt; ROW(GO20)),1,0)</f>
        <v>#VALUE!</v>
      </c>
      <c r="GP20" t="e">
        <f>IF(AND(COLUMN(GP20)-ROW(GP20)-1&lt;= MainData!$E21,COLUMN(GP20)-1 &gt; ROW(GP20)),1,0)</f>
        <v>#VALUE!</v>
      </c>
      <c r="GQ20" t="e">
        <f>IF(AND(COLUMN(GQ20)-ROW(GQ20)-1&lt;= MainData!$E21,COLUMN(GQ20)-1 &gt; ROW(GQ20)),1,0)</f>
        <v>#VALUE!</v>
      </c>
      <c r="GR20" t="e">
        <f>IF(AND(COLUMN(GR20)-ROW(GR20)-1&lt;= MainData!$E21,COLUMN(GR20)-1 &gt; ROW(GR20)),1,0)</f>
        <v>#VALUE!</v>
      </c>
      <c r="GS20" t="e">
        <f>IF(AND(COLUMN(GS20)-ROW(GS20)-1&lt;= MainData!$E21,COLUMN(GS20)-1 &gt; ROW(GS20)),1,0)</f>
        <v>#VALUE!</v>
      </c>
      <c r="GT20" t="e">
        <f>IF(AND(COLUMN(GT20)-ROW(GT20)-1&lt;= MainData!$E21,COLUMN(GT20)-1 &gt; ROW(GT20)),1,0)</f>
        <v>#VALUE!</v>
      </c>
      <c r="GU20" t="e">
        <f>IF(AND(COLUMN(GU20)-ROW(GU20)-1&lt;= MainData!$E21,COLUMN(GU20)-1 &gt; ROW(GU20)),1,0)</f>
        <v>#VALUE!</v>
      </c>
      <c r="GV20" t="e">
        <f>IF(AND(COLUMN(GV20)-ROW(GV20)-1&lt;= MainData!$E21,COLUMN(GV20)-1 &gt; ROW(GV20)),1,0)</f>
        <v>#VALUE!</v>
      </c>
      <c r="GW20" t="e">
        <f>IF(AND(COLUMN(GW20)-ROW(GW20)-1&lt;= MainData!$E21,COLUMN(GW20)-1 &gt; ROW(GW20)),1,0)</f>
        <v>#VALUE!</v>
      </c>
      <c r="GX20" t="e">
        <f>IF(AND(COLUMN(GX20)-ROW(GX20)-1&lt;= MainData!$E21,COLUMN(GX20)-1 &gt; ROW(GX20)),1,0)</f>
        <v>#VALUE!</v>
      </c>
      <c r="GY20" t="e">
        <f>IF(AND(COLUMN(GY20)-ROW(GY20)-1&lt;= MainData!$E21,COLUMN(GY20)-1 &gt; ROW(GY20)),1,0)</f>
        <v>#VALUE!</v>
      </c>
      <c r="GZ20" t="e">
        <f>IF(AND(COLUMN(GZ20)-ROW(GZ20)-1&lt;= MainData!$E21,COLUMN(GZ20)-1 &gt; ROW(GZ20)),1,0)</f>
        <v>#VALUE!</v>
      </c>
      <c r="HA20" t="e">
        <f>IF(AND(COLUMN(HA20)-ROW(HA20)-1&lt;= MainData!$E21,COLUMN(HA20)-1 &gt; ROW(HA20)),1,0)</f>
        <v>#VALUE!</v>
      </c>
      <c r="HB20" t="e">
        <f>IF(AND(COLUMN(HB20)-ROW(HB20)-1&lt;= MainData!$E21,COLUMN(HB20)-1 &gt; ROW(HB20)),1,0)</f>
        <v>#VALUE!</v>
      </c>
      <c r="HC20" t="e">
        <f>IF(AND(COLUMN(HC20)-ROW(HC20)-1&lt;= MainData!$E21,COLUMN(HC20)-1 &gt; ROW(HC20)),1,0)</f>
        <v>#VALUE!</v>
      </c>
      <c r="HD20" t="e">
        <f>IF(AND(COLUMN(HD20)-ROW(HD20)-1&lt;= MainData!$E21,COLUMN(HD20)-1 &gt; ROW(HD20)),1,0)</f>
        <v>#VALUE!</v>
      </c>
      <c r="HE20" t="e">
        <f>IF(AND(COLUMN(HE20)-ROW(HE20)-1&lt;= MainData!$E21,COLUMN(HE20)-1 &gt; ROW(HE20)),1,0)</f>
        <v>#VALUE!</v>
      </c>
      <c r="HF20" t="e">
        <f>IF(AND(COLUMN(HF20)-ROW(HF20)-1&lt;= MainData!$E21,COLUMN(HF20)-1 &gt; ROW(HF20)),1,0)</f>
        <v>#VALUE!</v>
      </c>
      <c r="HG20" t="e">
        <f>IF(AND(COLUMN(HG20)-ROW(HG20)-1&lt;= MainData!$E21,COLUMN(HG20)-1 &gt; ROW(HG20)),1,0)</f>
        <v>#VALUE!</v>
      </c>
      <c r="HH20" t="e">
        <f>IF(AND(COLUMN(HH20)-ROW(HH20)-1&lt;= MainData!$E21,COLUMN(HH20)-1 &gt; ROW(HH20)),1,0)</f>
        <v>#VALUE!</v>
      </c>
      <c r="HI20" t="e">
        <f>IF(AND(COLUMN(HI20)-ROW(HI20)-1&lt;= MainData!$E21,COLUMN(HI20)-1 &gt; ROW(HI20)),1,0)</f>
        <v>#VALUE!</v>
      </c>
      <c r="HJ20" t="e">
        <f>IF(AND(COLUMN(HJ20)-ROW(HJ20)-1&lt;= MainData!$E21,COLUMN(HJ20)-1 &gt; ROW(HJ20)),1,0)</f>
        <v>#VALUE!</v>
      </c>
      <c r="HK20" t="e">
        <f>IF(AND(COLUMN(HK20)-ROW(HK20)-1&lt;= MainData!$E21,COLUMN(HK20)-1 &gt; ROW(HK20)),1,0)</f>
        <v>#VALUE!</v>
      </c>
      <c r="HL20" t="e">
        <f>IF(AND(COLUMN(HL20)-ROW(HL20)-1&lt;= MainData!$E21,COLUMN(HL20)-1 &gt; ROW(HL20)),1,0)</f>
        <v>#VALUE!</v>
      </c>
      <c r="HM20" t="e">
        <f>IF(AND(COLUMN(HM20)-ROW(HM20)-1&lt;= MainData!$E21,COLUMN(HM20)-1 &gt; ROW(HM20)),1,0)</f>
        <v>#VALUE!</v>
      </c>
      <c r="HN20" t="e">
        <f>IF(AND(COLUMN(HN20)-ROW(HN20)-1&lt;= MainData!$E21,COLUMN(HN20)-1 &gt; ROW(HN20)),1,0)</f>
        <v>#VALUE!</v>
      </c>
      <c r="HO20" t="e">
        <f>IF(AND(COLUMN(HO20)-ROW(HO20)-1&lt;= MainData!$E21,COLUMN(HO20)-1 &gt; ROW(HO20)),1,0)</f>
        <v>#VALUE!</v>
      </c>
      <c r="HP20" t="e">
        <f>IF(AND(COLUMN(HP20)-ROW(HP20)-1&lt;= MainData!$E21,COLUMN(HP20)-1 &gt; ROW(HP20)),1,0)</f>
        <v>#VALUE!</v>
      </c>
      <c r="HQ20" t="e">
        <f>IF(AND(COLUMN(HQ20)-ROW(HQ20)-1&lt;= MainData!$E21,COLUMN(HQ20)-1 &gt; ROW(HQ20)),1,0)</f>
        <v>#VALUE!</v>
      </c>
      <c r="HR20" t="e">
        <f>IF(AND(COLUMN(HR20)-ROW(HR20)-1&lt;= MainData!$E21,COLUMN(HR20)-1 &gt; ROW(HR20)),1,0)</f>
        <v>#VALUE!</v>
      </c>
      <c r="HS20" t="e">
        <f>IF(AND(COLUMN(HS20)-ROW(HS20)-1&lt;= MainData!$E21,COLUMN(HS20)-1 &gt; ROW(HS20)),1,0)</f>
        <v>#VALUE!</v>
      </c>
      <c r="HT20" t="e">
        <f>IF(AND(COLUMN(HT20)-ROW(HT20)-1&lt;= MainData!$E21,COLUMN(HT20)-1 &gt; ROW(HT20)),1,0)</f>
        <v>#VALUE!</v>
      </c>
      <c r="HU20" t="e">
        <f>IF(AND(COLUMN(HU20)-ROW(HU20)-1&lt;= MainData!$E21,COLUMN(HU20)-1 &gt; ROW(HU20)),1,0)</f>
        <v>#VALUE!</v>
      </c>
      <c r="HV20" t="e">
        <f>IF(AND(COLUMN(HV20)-ROW(HV20)-1&lt;= MainData!$E21,COLUMN(HV20)-1 &gt; ROW(HV20)),1,0)</f>
        <v>#VALUE!</v>
      </c>
      <c r="HW20" t="e">
        <f>IF(AND(COLUMN(HW20)-ROW(HW20)-1&lt;= MainData!$E21,COLUMN(HW20)-1 &gt; ROW(HW20)),1,0)</f>
        <v>#VALUE!</v>
      </c>
      <c r="HX20" t="e">
        <f>IF(AND(COLUMN(HX20)-ROW(HX20)-1&lt;= MainData!$E21,COLUMN(HX20)-1 &gt; ROW(HX20)),1,0)</f>
        <v>#VALUE!</v>
      </c>
      <c r="HY20" t="e">
        <f>IF(AND(COLUMN(HY20)-ROW(HY20)-1&lt;= MainData!$E21,COLUMN(HY20)-1 &gt; ROW(HY20)),1,0)</f>
        <v>#VALUE!</v>
      </c>
      <c r="HZ20" t="e">
        <f>IF(AND(COLUMN(HZ20)-ROW(HZ20)-1&lt;= MainData!$E21,COLUMN(HZ20)-1 &gt; ROW(HZ20)),1,0)</f>
        <v>#VALUE!</v>
      </c>
      <c r="IA20" t="e">
        <f>IF(AND(COLUMN(IA20)-ROW(IA20)-1&lt;= MainData!$E21,COLUMN(IA20)-1 &gt; ROW(IA20)),1,0)</f>
        <v>#VALUE!</v>
      </c>
      <c r="IB20" t="e">
        <f>IF(AND(COLUMN(IB20)-ROW(IB20)-1&lt;= MainData!$E21,COLUMN(IB20)-1 &gt; ROW(IB20)),1,0)</f>
        <v>#VALUE!</v>
      </c>
      <c r="IC20" t="e">
        <f>IF(AND(COLUMN(IC20)-ROW(IC20)-1&lt;= MainData!$E21,COLUMN(IC20)-1 &gt; ROW(IC20)),1,0)</f>
        <v>#VALUE!</v>
      </c>
      <c r="ID20" t="e">
        <f>IF(AND(COLUMN(ID20)-ROW(ID20)-1&lt;= MainData!$E21,COLUMN(ID20)-1 &gt; ROW(ID20)),1,0)</f>
        <v>#VALUE!</v>
      </c>
      <c r="IE20" t="e">
        <f>IF(AND(COLUMN(IE20)-ROW(IE20)-1&lt;= MainData!$E21,COLUMN(IE20)-1 &gt; ROW(IE20)),1,0)</f>
        <v>#VALUE!</v>
      </c>
      <c r="IF20" t="e">
        <f>IF(AND(COLUMN(IF20)-ROW(IF20)-1&lt;= MainData!$E21,COLUMN(IF20)-1 &gt; ROW(IF20)),1,0)</f>
        <v>#VALUE!</v>
      </c>
      <c r="IG20" t="e">
        <f>IF(AND(COLUMN(IG20)-ROW(IG20)-1&lt;= MainData!$E21,COLUMN(IG20)-1 &gt; ROW(IG20)),1,0)</f>
        <v>#VALUE!</v>
      </c>
      <c r="IH20" t="e">
        <f>IF(AND(COLUMN(IH20)-ROW(IH20)-1&lt;= MainData!$E21,COLUMN(IH20)-1 &gt; ROW(IH20)),1,0)</f>
        <v>#VALUE!</v>
      </c>
      <c r="II20" t="e">
        <f>IF(AND(COLUMN(II20)-ROW(II20)-1&lt;= MainData!$E21,COLUMN(II20)-1 &gt; ROW(II20)),1,0)</f>
        <v>#VALUE!</v>
      </c>
      <c r="IJ20" t="e">
        <f>IF(AND(COLUMN(IJ20)-ROW(IJ20)-1&lt;= MainData!$E21,COLUMN(IJ20)-1 &gt; ROW(IJ20)),1,0)</f>
        <v>#VALUE!</v>
      </c>
      <c r="IK20" t="e">
        <f>IF(AND(COLUMN(IK20)-ROW(IK20)-1&lt;= MainData!$E21,COLUMN(IK20)-1 &gt; ROW(IK20)),1,0)</f>
        <v>#VALUE!</v>
      </c>
      <c r="IL20" t="e">
        <f>IF(AND(COLUMN(IL20)-ROW(IL20)-1&lt;= MainData!$E21,COLUMN(IL20)-1 &gt; ROW(IL20)),1,0)</f>
        <v>#VALUE!</v>
      </c>
      <c r="IM20" t="e">
        <f>IF(AND(COLUMN(IM20)-ROW(IM20)-1&lt;= MainData!$E21,COLUMN(IM20)-1 &gt; ROW(IM20)),1,0)</f>
        <v>#VALUE!</v>
      </c>
      <c r="IN20" t="e">
        <f>IF(AND(COLUMN(IN20)-ROW(IN20)-1&lt;= MainData!$E21,COLUMN(IN20)-1 &gt; ROW(IN20)),1,0)</f>
        <v>#VALUE!</v>
      </c>
      <c r="IO20" t="e">
        <f>IF(AND(COLUMN(IO20)-ROW(IO20)-1&lt;= MainData!$E21,COLUMN(IO20)-1 &gt; ROW(IO20)),1,0)</f>
        <v>#VALUE!</v>
      </c>
      <c r="IP20" t="e">
        <f>IF(AND(COLUMN(IP20)-ROW(IP20)-1&lt;= MainData!$E21,COLUMN(IP20)-1 &gt; ROW(IP20)),1,0)</f>
        <v>#VALUE!</v>
      </c>
      <c r="IQ20" t="e">
        <f>IF(AND(COLUMN(IQ20)-ROW(IQ20)-1&lt;= MainData!$E21,COLUMN(IQ20)-1 &gt; ROW(IQ20)),1,0)</f>
        <v>#VALUE!</v>
      </c>
      <c r="IR20" t="e">
        <f>IF(AND(COLUMN(IR20)-ROW(IR20)-1&lt;= MainData!$E21,COLUMN(IR20)-1 &gt; ROW(IR20)),1,0)</f>
        <v>#VALUE!</v>
      </c>
      <c r="IS20" t="e">
        <f>IF(AND(COLUMN(IS20)-ROW(IS20)-1&lt;= MainData!$E21,COLUMN(IS20)-1 &gt; ROW(IS20)),1,0)</f>
        <v>#VALUE!</v>
      </c>
      <c r="IT20" t="e">
        <f>IF(AND(COLUMN(IT20)-ROW(IT20)-1&lt;= MainData!$E21,COLUMN(IT20)-1 &gt; ROW(IT20)),1,0)</f>
        <v>#VALUE!</v>
      </c>
      <c r="IU20" t="e">
        <f>IF(AND(COLUMN(IU20)-ROW(IU20)-1&lt;= MainData!$E21,COLUMN(IU20)-1 &gt; ROW(IU20)),1,0)</f>
        <v>#VALUE!</v>
      </c>
      <c r="IV20" t="e">
        <f>IF(AND(COLUMN(IV20)-ROW(IV20)-1&lt;= MainData!$E21,COLUMN(IV20)-1 &gt; ROW(IV20)),1,0)</f>
        <v>#VALUE!</v>
      </c>
      <c r="IW20" t="e">
        <f>IF(AND(COLUMN(IW20)-ROW(IW20)-1&lt;= MainData!$E21,COLUMN(IW20)-1 &gt; ROW(IW20)),1,0)</f>
        <v>#VALUE!</v>
      </c>
      <c r="IX20" t="e">
        <f>IF(AND(COLUMN(IX20)-ROW(IX20)-1&lt;= MainData!$E21,COLUMN(IX20)-1 &gt; ROW(IX20)),1,0)</f>
        <v>#VALUE!</v>
      </c>
      <c r="IY20" t="e">
        <f>IF(AND(COLUMN(IY20)-ROW(IY20)-1&lt;= MainData!$E21,COLUMN(IY20)-1 &gt; ROW(IY20)),1,0)</f>
        <v>#VALUE!</v>
      </c>
      <c r="IZ20" t="e">
        <f>IF(AND(COLUMN(IZ20)-ROW(IZ20)-1&lt;= MainData!$E21,COLUMN(IZ20)-1 &gt; ROW(IZ20)),1,0)</f>
        <v>#VALUE!</v>
      </c>
      <c r="JA20" t="e">
        <f>IF(AND(COLUMN(JA20)-ROW(JA20)-1&lt;= MainData!$E21,COLUMN(JA20)-1 &gt; ROW(JA20)),1,0)</f>
        <v>#VALUE!</v>
      </c>
      <c r="JB20" t="e">
        <f>IF(AND(COLUMN(JB20)-ROW(JB20)-1&lt;= MainData!$E21,COLUMN(JB20)-1 &gt; ROW(JB20)),1,0)</f>
        <v>#VALUE!</v>
      </c>
      <c r="JC20" t="e">
        <f>IF(AND(COLUMN(JC20)-ROW(JC20)-1&lt;= MainData!$E21,COLUMN(JC20)-1 &gt; ROW(JC20)),1,0)</f>
        <v>#VALUE!</v>
      </c>
      <c r="JD20" t="e">
        <f>IF(AND(COLUMN(JD20)-ROW(JD20)-1&lt;= MainData!$E21,COLUMN(JD20)-1 &gt; ROW(JD20)),1,0)</f>
        <v>#VALUE!</v>
      </c>
      <c r="JE20" t="e">
        <f>IF(AND(COLUMN(JE20)-ROW(JE20)-1&lt;= MainData!$E21,COLUMN(JE20)-1 &gt; ROW(JE20)),1,0)</f>
        <v>#VALUE!</v>
      </c>
      <c r="JF20" t="e">
        <f>IF(AND(COLUMN(JF20)-ROW(JF20)-1&lt;= MainData!$E21,COLUMN(JF20)-1 &gt; ROW(JF20)),1,0)</f>
        <v>#VALUE!</v>
      </c>
      <c r="JG20" t="e">
        <f>IF(AND(COLUMN(JG20)-ROW(JG20)-1&lt;= MainData!$E21,COLUMN(JG20)-1 &gt; ROW(JG20)),1,0)</f>
        <v>#VALUE!</v>
      </c>
      <c r="JH20" t="e">
        <f>IF(AND(COLUMN(JH20)-ROW(JH20)-1&lt;= MainData!$E21,COLUMN(JH20)-1 &gt; ROW(JH20)),1,0)</f>
        <v>#VALUE!</v>
      </c>
      <c r="JI20" t="e">
        <f>IF(AND(COLUMN(JI20)-ROW(JI20)-1&lt;= MainData!$E21,COLUMN(JI20)-1 &gt; ROW(JI20)),1,0)</f>
        <v>#VALUE!</v>
      </c>
      <c r="JJ20" t="e">
        <f>IF(AND(COLUMN(JJ20)-ROW(JJ20)-1&lt;= MainData!$E21,COLUMN(JJ20)-1 &gt; ROW(JJ20)),1,0)</f>
        <v>#VALUE!</v>
      </c>
      <c r="JK20" t="e">
        <f>IF(AND(COLUMN(JK20)-ROW(JK20)-1&lt;= MainData!$E21,COLUMN(JK20)-1 &gt; ROW(JK20)),1,0)</f>
        <v>#VALUE!</v>
      </c>
      <c r="JL20" t="e">
        <f>IF(AND(COLUMN(JL20)-ROW(JL20)-1&lt;= MainData!$E21,COLUMN(JL20)-1 &gt; ROW(JL20)),1,0)</f>
        <v>#VALUE!</v>
      </c>
      <c r="JM20" t="e">
        <f>IF(AND(COLUMN(JM20)-ROW(JM20)-1&lt;= MainData!$E21,COLUMN(JM20)-1 &gt; ROW(JM20)),1,0)</f>
        <v>#VALUE!</v>
      </c>
      <c r="JN20" t="e">
        <f>IF(AND(COLUMN(JN20)-ROW(JN20)-1&lt;= MainData!$E21,COLUMN(JN20)-1 &gt; ROW(JN20)),1,0)</f>
        <v>#VALUE!</v>
      </c>
      <c r="JO20" t="e">
        <f>IF(AND(COLUMN(JO20)-ROW(JO20)-1&lt;= MainData!$E21,COLUMN(JO20)-1 &gt; ROW(JO20)),1,0)</f>
        <v>#VALUE!</v>
      </c>
      <c r="JP20" t="e">
        <f>IF(AND(COLUMN(JP20)-ROW(JP20)-1&lt;= MainData!$E21,COLUMN(JP20)-1 &gt; ROW(JP20)),1,0)</f>
        <v>#VALUE!</v>
      </c>
      <c r="JQ20" t="e">
        <f>IF(AND(COLUMN(JQ20)-ROW(JQ20)-1&lt;= MainData!$E21,COLUMN(JQ20)-1 &gt; ROW(JQ20)),1,0)</f>
        <v>#VALUE!</v>
      </c>
      <c r="JR20" t="e">
        <f>IF(AND(COLUMN(JR20)-ROW(JR20)-1&lt;= MainData!$E21,COLUMN(JR20)-1 &gt; ROW(JR20)),1,0)</f>
        <v>#VALUE!</v>
      </c>
    </row>
    <row r="21" spans="1:278">
      <c r="A21" t="e">
        <f>MainData!B22</f>
        <v>#VALUE!</v>
      </c>
      <c r="B21" t="e">
        <f>IF(AND(COLUMN(B21)-ROW(B21)-1&lt;= MainData!$E22,COLUMN(B21)-1 &gt; ROW(B21)),1,0)</f>
        <v>#VALUE!</v>
      </c>
      <c r="C21" t="e">
        <f>IF(AND(COLUMN(C21)-ROW(C21)-1&lt;= MainData!$E22,COLUMN(C21)-1 &gt; ROW(C21)),1,0)</f>
        <v>#VALUE!</v>
      </c>
      <c r="D21" t="e">
        <f>IF(AND(COLUMN(D21)-ROW(D21)-1&lt;= MainData!$E22,COLUMN(D21)-1 &gt; ROW(D21)),1,0)</f>
        <v>#VALUE!</v>
      </c>
      <c r="E21" t="e">
        <f>IF(AND(COLUMN(E21)-ROW(E21)-1&lt;= MainData!$E22,COLUMN(E21)-1 &gt; ROW(E21)),1,0)</f>
        <v>#VALUE!</v>
      </c>
      <c r="F21" t="e">
        <f>IF(AND(COLUMN(F21)-ROW(F21)-1&lt;= MainData!$E22,COLUMN(F21)-1 &gt; ROW(F21)),1,0)</f>
        <v>#VALUE!</v>
      </c>
      <c r="G21" t="e">
        <f>IF(AND(COLUMN(G21)-ROW(G21)-1&lt;= MainData!$E22,COLUMN(G21)-1 &gt; ROW(G21)),1,0)</f>
        <v>#VALUE!</v>
      </c>
      <c r="H21" t="e">
        <f>IF(AND(COLUMN(H21)-ROW(H21)-1&lt;= MainData!$E22,COLUMN(H21)-1 &gt; ROW(H21)),1,0)</f>
        <v>#VALUE!</v>
      </c>
      <c r="I21" t="e">
        <f>IF(AND(COLUMN(I21)-ROW(I21)-1&lt;= MainData!$E22,COLUMN(I21)-1 &gt; ROW(I21)),1,0)</f>
        <v>#VALUE!</v>
      </c>
      <c r="J21" t="e">
        <f>IF(AND(COLUMN(J21)-ROW(J21)-1&lt;= MainData!$E22,COLUMN(J21)-1 &gt; ROW(J21)),1,0)</f>
        <v>#VALUE!</v>
      </c>
      <c r="K21" t="e">
        <f>IF(AND(COLUMN(K21)-ROW(K21)-1&lt;= MainData!$E22,COLUMN(K21)-1 &gt; ROW(K21)),1,0)</f>
        <v>#VALUE!</v>
      </c>
      <c r="L21" t="e">
        <f>IF(AND(COLUMN(L21)-ROW(L21)-1&lt;= MainData!$E22,COLUMN(L21)-1 &gt; ROW(L21)),1,0)</f>
        <v>#VALUE!</v>
      </c>
      <c r="M21" t="e">
        <f>IF(AND(COLUMN(M21)-ROW(M21)-1&lt;= MainData!$E22,COLUMN(M21)-1 &gt; ROW(M21)),1,0)</f>
        <v>#VALUE!</v>
      </c>
      <c r="N21" t="e">
        <f>IF(AND(COLUMN(N21)-ROW(N21)-1&lt;= MainData!$E22,COLUMN(N21)-1 &gt; ROW(N21)),1,0)</f>
        <v>#VALUE!</v>
      </c>
      <c r="O21" t="e">
        <f>IF(AND(COLUMN(O21)-ROW(O21)-1&lt;= MainData!$E22,COLUMN(O21)-1 &gt; ROW(O21)),1,0)</f>
        <v>#VALUE!</v>
      </c>
      <c r="P21" t="e">
        <f>IF(AND(COLUMN(P21)-ROW(P21)-1&lt;= MainData!$E22,COLUMN(P21)-1 &gt; ROW(P21)),1,0)</f>
        <v>#VALUE!</v>
      </c>
      <c r="Q21" t="e">
        <f>IF(AND(COLUMN(Q21)-ROW(Q21)-1&lt;= MainData!$E22,COLUMN(Q21)-1 &gt; ROW(Q21)),1,0)</f>
        <v>#VALUE!</v>
      </c>
      <c r="R21" t="e">
        <f>IF(AND(COLUMN(R21)-ROW(R21)-1&lt;= MainData!$E22,COLUMN(R21)-1 &gt; ROW(R21)),1,0)</f>
        <v>#VALUE!</v>
      </c>
      <c r="S21" t="e">
        <f>IF(AND(COLUMN(S21)-ROW(S21)-1&lt;= MainData!$E22,COLUMN(S21)-1 &gt; ROW(S21)),1,0)</f>
        <v>#VALUE!</v>
      </c>
      <c r="T21" t="e">
        <f>IF(AND(COLUMN(T21)-ROW(T21)-1&lt;= MainData!$E22,COLUMN(T21)-1 &gt; ROW(T21)),1,0)</f>
        <v>#VALUE!</v>
      </c>
      <c r="U21" t="e">
        <f>IF(AND(COLUMN(U21)-ROW(U21)-1&lt;= MainData!$E22,COLUMN(U21)-1 &gt; ROW(U21)),1,0)</f>
        <v>#VALUE!</v>
      </c>
      <c r="V21" t="e">
        <f>IF(AND(COLUMN(V21)-ROW(V21)-1&lt;= MainData!$E22,COLUMN(V21)-1 &gt; ROW(V21)),1,0)</f>
        <v>#VALUE!</v>
      </c>
      <c r="W21" t="e">
        <f>IF(AND(COLUMN(W21)-ROW(W21)-1&lt;= MainData!$E22,COLUMN(W21)-1 &gt; ROW(W21)),1,0)</f>
        <v>#VALUE!</v>
      </c>
      <c r="X21" t="e">
        <f>IF(AND(COLUMN(X21)-ROW(X21)-1&lt;= MainData!$E22,COLUMN(X21)-1 &gt; ROW(X21)),1,0)</f>
        <v>#VALUE!</v>
      </c>
      <c r="Y21" t="e">
        <f>IF(AND(COLUMN(Y21)-ROW(Y21)-1&lt;= MainData!$E22,COLUMN(Y21)-1 &gt; ROW(Y21)),1,0)</f>
        <v>#VALUE!</v>
      </c>
      <c r="Z21" t="e">
        <f>IF(AND(COLUMN(Z21)-ROW(Z21)-1&lt;= MainData!$E22,COLUMN(Z21)-1 &gt; ROW(Z21)),1,0)</f>
        <v>#VALUE!</v>
      </c>
      <c r="AA21" t="e">
        <f>IF(AND(COLUMN(AA21)-ROW(AA21)-1&lt;= MainData!$E22,COLUMN(AA21)-1 &gt; ROW(AA21)),1,0)</f>
        <v>#VALUE!</v>
      </c>
      <c r="AB21" t="e">
        <f>IF(AND(COLUMN(AB21)-ROW(AB21)-1&lt;= MainData!$E22,COLUMN(AB21)-1 &gt; ROW(AB21)),1,0)</f>
        <v>#VALUE!</v>
      </c>
      <c r="AC21" t="e">
        <f>IF(AND(COLUMN(AC21)-ROW(AC21)-1&lt;= MainData!$E22,COLUMN(AC21)-1 &gt; ROW(AC21)),1,0)</f>
        <v>#VALUE!</v>
      </c>
      <c r="AD21" t="e">
        <f>IF(AND(COLUMN(AD21)-ROW(AD21)-1&lt;= MainData!$E22,COLUMN(AD21)-1 &gt; ROW(AD21)),1,0)</f>
        <v>#VALUE!</v>
      </c>
      <c r="AE21" t="e">
        <f>IF(AND(COLUMN(AE21)-ROW(AE21)-1&lt;= MainData!$E22,COLUMN(AE21)-1 &gt; ROW(AE21)),1,0)</f>
        <v>#VALUE!</v>
      </c>
      <c r="AF21" t="e">
        <f>IF(AND(COLUMN(AF21)-ROW(AF21)-1&lt;= MainData!$E22,COLUMN(AF21)-1 &gt; ROW(AF21)),1,0)</f>
        <v>#VALUE!</v>
      </c>
      <c r="AG21" t="e">
        <f>IF(AND(COLUMN(AG21)-ROW(AG21)-1&lt;= MainData!$E22,COLUMN(AG21)-1 &gt; ROW(AG21)),1,0)</f>
        <v>#VALUE!</v>
      </c>
      <c r="AH21" t="e">
        <f>IF(AND(COLUMN(AH21)-ROW(AH21)-1&lt;= MainData!$E22,COLUMN(AH21)-1 &gt; ROW(AH21)),1,0)</f>
        <v>#VALUE!</v>
      </c>
      <c r="AI21" t="e">
        <f>IF(AND(COLUMN(AI21)-ROW(AI21)-1&lt;= MainData!$E22,COLUMN(AI21)-1 &gt; ROW(AI21)),1,0)</f>
        <v>#VALUE!</v>
      </c>
      <c r="AJ21" t="e">
        <f>IF(AND(COLUMN(AJ21)-ROW(AJ21)-1&lt;= MainData!$E22,COLUMN(AJ21)-1 &gt; ROW(AJ21)),1,0)</f>
        <v>#VALUE!</v>
      </c>
      <c r="AK21" t="e">
        <f>IF(AND(COLUMN(AK21)-ROW(AK21)-1&lt;= MainData!$E22,COLUMN(AK21)-1 &gt; ROW(AK21)),1,0)</f>
        <v>#VALUE!</v>
      </c>
      <c r="AL21" t="e">
        <f>IF(AND(COLUMN(AL21)-ROW(AL21)-1&lt;= MainData!$E22,COLUMN(AL21)-1 &gt; ROW(AL21)),1,0)</f>
        <v>#VALUE!</v>
      </c>
      <c r="AM21" t="e">
        <f>IF(AND(COLUMN(AM21)-ROW(AM21)-1&lt;= MainData!$E22,COLUMN(AM21)-1 &gt; ROW(AM21)),1,0)</f>
        <v>#VALUE!</v>
      </c>
      <c r="AN21" t="e">
        <f>IF(AND(COLUMN(AN21)-ROW(AN21)-1&lt;= MainData!$E22,COLUMN(AN21)-1 &gt; ROW(AN21)),1,0)</f>
        <v>#VALUE!</v>
      </c>
      <c r="AO21" t="e">
        <f>IF(AND(COLUMN(AO21)-ROW(AO21)-1&lt;= MainData!$E22,COLUMN(AO21)-1 &gt; ROW(AO21)),1,0)</f>
        <v>#VALUE!</v>
      </c>
      <c r="AP21" t="e">
        <f>IF(AND(COLUMN(AP21)-ROW(AP21)-1&lt;= MainData!$E22,COLUMN(AP21)-1 &gt; ROW(AP21)),1,0)</f>
        <v>#VALUE!</v>
      </c>
      <c r="AQ21" t="e">
        <f>IF(AND(COLUMN(AQ21)-ROW(AQ21)-1&lt;= MainData!$E22,COLUMN(AQ21)-1 &gt; ROW(AQ21)),1,0)</f>
        <v>#VALUE!</v>
      </c>
      <c r="AR21" t="e">
        <f>IF(AND(COLUMN(AR21)-ROW(AR21)-1&lt;= MainData!$E22,COLUMN(AR21)-1 &gt; ROW(AR21)),1,0)</f>
        <v>#VALUE!</v>
      </c>
      <c r="AS21" t="e">
        <f>IF(AND(COLUMN(AS21)-ROW(AS21)-1&lt;= MainData!$E22,COLUMN(AS21)-1 &gt; ROW(AS21)),1,0)</f>
        <v>#VALUE!</v>
      </c>
      <c r="AT21" t="e">
        <f>IF(AND(COLUMN(AT21)-ROW(AT21)-1&lt;= MainData!$E22,COLUMN(AT21)-1 &gt; ROW(AT21)),1,0)</f>
        <v>#VALUE!</v>
      </c>
      <c r="AU21" t="e">
        <f>IF(AND(COLUMN(AU21)-ROW(AU21)-1&lt;= MainData!$E22,COLUMN(AU21)-1 &gt; ROW(AU21)),1,0)</f>
        <v>#VALUE!</v>
      </c>
      <c r="AV21" t="e">
        <f>IF(AND(COLUMN(AV21)-ROW(AV21)-1&lt;= MainData!$E22,COLUMN(AV21)-1 &gt; ROW(AV21)),1,0)</f>
        <v>#VALUE!</v>
      </c>
      <c r="AW21" t="e">
        <f>IF(AND(COLUMN(AW21)-ROW(AW21)-1&lt;= MainData!$E22,COLUMN(AW21)-1 &gt; ROW(AW21)),1,0)</f>
        <v>#VALUE!</v>
      </c>
      <c r="AX21" t="e">
        <f>IF(AND(COLUMN(AX21)-ROW(AX21)-1&lt;= MainData!$E22,COLUMN(AX21)-1 &gt; ROW(AX21)),1,0)</f>
        <v>#VALUE!</v>
      </c>
      <c r="AY21" t="e">
        <f>IF(AND(COLUMN(AY21)-ROW(AY21)-1&lt;= MainData!$E22,COLUMN(AY21)-1 &gt; ROW(AY21)),1,0)</f>
        <v>#VALUE!</v>
      </c>
      <c r="AZ21" t="e">
        <f>IF(AND(COLUMN(AZ21)-ROW(AZ21)-1&lt;= MainData!$E22,COLUMN(AZ21)-1 &gt; ROW(AZ21)),1,0)</f>
        <v>#VALUE!</v>
      </c>
      <c r="BA21" t="e">
        <f>IF(AND(COLUMN(BA21)-ROW(BA21)-1&lt;= MainData!$E22,COLUMN(BA21)-1 &gt; ROW(BA21)),1,0)</f>
        <v>#VALUE!</v>
      </c>
      <c r="BB21" t="e">
        <f>IF(AND(COLUMN(BB21)-ROW(BB21)-1&lt;= MainData!$E22,COLUMN(BB21)-1 &gt; ROW(BB21)),1,0)</f>
        <v>#VALUE!</v>
      </c>
      <c r="BC21" t="e">
        <f>IF(AND(COLUMN(BC21)-ROW(BC21)-1&lt;= MainData!$E22,COLUMN(BC21)-1 &gt; ROW(BC21)),1,0)</f>
        <v>#VALUE!</v>
      </c>
      <c r="BD21" t="e">
        <f>IF(AND(COLUMN(BD21)-ROW(BD21)-1&lt;= MainData!$E22,COLUMN(BD21)-1 &gt; ROW(BD21)),1,0)</f>
        <v>#VALUE!</v>
      </c>
      <c r="BE21" t="e">
        <f>IF(AND(COLUMN(BE21)-ROW(BE21)-1&lt;= MainData!$E22,COLUMN(BE21)-1 &gt; ROW(BE21)),1,0)</f>
        <v>#VALUE!</v>
      </c>
      <c r="BF21" t="e">
        <f>IF(AND(COLUMN(BF21)-ROW(BF21)-1&lt;= MainData!$E22,COLUMN(BF21)-1 &gt; ROW(BF21)),1,0)</f>
        <v>#VALUE!</v>
      </c>
      <c r="BG21" t="e">
        <f>IF(AND(COLUMN(BG21)-ROW(BG21)-1&lt;= MainData!$E22,COLUMN(BG21)-1 &gt; ROW(BG21)),1,0)</f>
        <v>#VALUE!</v>
      </c>
      <c r="BH21" t="e">
        <f>IF(AND(COLUMN(BH21)-ROW(BH21)-1&lt;= MainData!$E22,COLUMN(BH21)-1 &gt; ROW(BH21)),1,0)</f>
        <v>#VALUE!</v>
      </c>
      <c r="BI21" t="e">
        <f>IF(AND(COLUMN(BI21)-ROW(BI21)-1&lt;= MainData!$E22,COLUMN(BI21)-1 &gt; ROW(BI21)),1,0)</f>
        <v>#VALUE!</v>
      </c>
      <c r="BJ21" t="e">
        <f>IF(AND(COLUMN(BJ21)-ROW(BJ21)-1&lt;= MainData!$E22,COLUMN(BJ21)-1 &gt; ROW(BJ21)),1,0)</f>
        <v>#VALUE!</v>
      </c>
      <c r="BK21" t="e">
        <f>IF(AND(COLUMN(BK21)-ROW(BK21)-1&lt;= MainData!$E22,COLUMN(BK21)-1 &gt; ROW(BK21)),1,0)</f>
        <v>#VALUE!</v>
      </c>
      <c r="BL21" t="e">
        <f>IF(AND(COLUMN(BL21)-ROW(BL21)-1&lt;= MainData!$E22,COLUMN(BL21)-1 &gt; ROW(BL21)),1,0)</f>
        <v>#VALUE!</v>
      </c>
      <c r="BM21" t="e">
        <f>IF(AND(COLUMN(BM21)-ROW(BM21)-1&lt;= MainData!$E22,COLUMN(BM21)-1 &gt; ROW(BM21)),1,0)</f>
        <v>#VALUE!</v>
      </c>
      <c r="BN21" t="e">
        <f>IF(AND(COLUMN(BN21)-ROW(BN21)-1&lt;= MainData!$E22,COLUMN(BN21)-1 &gt; ROW(BN21)),1,0)</f>
        <v>#VALUE!</v>
      </c>
      <c r="BO21" t="e">
        <f>IF(AND(COLUMN(BO21)-ROW(BO21)-1&lt;= MainData!$E22,COLUMN(BO21)-1 &gt; ROW(BO21)),1,0)</f>
        <v>#VALUE!</v>
      </c>
      <c r="BP21" t="e">
        <f>IF(AND(COLUMN(BP21)-ROW(BP21)-1&lt;= MainData!$E22,COLUMN(BP21)-1 &gt; ROW(BP21)),1,0)</f>
        <v>#VALUE!</v>
      </c>
      <c r="BQ21" t="e">
        <f>IF(AND(COLUMN(BQ21)-ROW(BQ21)-1&lt;= MainData!$E22,COLUMN(BQ21)-1 &gt; ROW(BQ21)),1,0)</f>
        <v>#VALUE!</v>
      </c>
      <c r="BR21" t="e">
        <f>IF(AND(COLUMN(BR21)-ROW(BR21)-1&lt;= MainData!$E22,COLUMN(BR21)-1 &gt; ROW(BR21)),1,0)</f>
        <v>#VALUE!</v>
      </c>
      <c r="BS21" t="e">
        <f>IF(AND(COLUMN(BS21)-ROW(BS21)-1&lt;= MainData!$E22,COLUMN(BS21)-1 &gt; ROW(BS21)),1,0)</f>
        <v>#VALUE!</v>
      </c>
      <c r="BT21" t="e">
        <f>IF(AND(COLUMN(BT21)-ROW(BT21)-1&lt;= MainData!$E22,COLUMN(BT21)-1 &gt; ROW(BT21)),1,0)</f>
        <v>#VALUE!</v>
      </c>
      <c r="BU21" t="e">
        <f>IF(AND(COLUMN(BU21)-ROW(BU21)-1&lt;= MainData!$E22,COLUMN(BU21)-1 &gt; ROW(BU21)),1,0)</f>
        <v>#VALUE!</v>
      </c>
      <c r="BV21" t="e">
        <f>IF(AND(COLUMN(BV21)-ROW(BV21)-1&lt;= MainData!$E22,COLUMN(BV21)-1 &gt; ROW(BV21)),1,0)</f>
        <v>#VALUE!</v>
      </c>
      <c r="BW21" t="e">
        <f>IF(AND(COLUMN(BW21)-ROW(BW21)-1&lt;= MainData!$E22,COLUMN(BW21)-1 &gt; ROW(BW21)),1,0)</f>
        <v>#VALUE!</v>
      </c>
      <c r="BX21" t="e">
        <f>IF(AND(COLUMN(BX21)-ROW(BX21)-1&lt;= MainData!$E22,COLUMN(BX21)-1 &gt; ROW(BX21)),1,0)</f>
        <v>#VALUE!</v>
      </c>
      <c r="BY21" t="e">
        <f>IF(AND(COLUMN(BY21)-ROW(BY21)-1&lt;= MainData!$E22,COLUMN(BY21)-1 &gt; ROW(BY21)),1,0)</f>
        <v>#VALUE!</v>
      </c>
      <c r="BZ21" t="e">
        <f>IF(AND(COLUMN(BZ21)-ROW(BZ21)-1&lt;= MainData!$E22,COLUMN(BZ21)-1 &gt; ROW(BZ21)),1,0)</f>
        <v>#VALUE!</v>
      </c>
      <c r="CA21" t="e">
        <f>IF(AND(COLUMN(CA21)-ROW(CA21)-1&lt;= MainData!$E22,COLUMN(CA21)-1 &gt; ROW(CA21)),1,0)</f>
        <v>#VALUE!</v>
      </c>
      <c r="CB21" t="e">
        <f>IF(AND(COLUMN(CB21)-ROW(CB21)-1&lt;= MainData!$E22,COLUMN(CB21)-1 &gt; ROW(CB21)),1,0)</f>
        <v>#VALUE!</v>
      </c>
      <c r="CC21" t="e">
        <f>IF(AND(COLUMN(CC21)-ROW(CC21)-1&lt;= MainData!$E22,COLUMN(CC21)-1 &gt; ROW(CC21)),1,0)</f>
        <v>#VALUE!</v>
      </c>
      <c r="CD21" t="e">
        <f>IF(AND(COLUMN(CD21)-ROW(CD21)-1&lt;= MainData!$E22,COLUMN(CD21)-1 &gt; ROW(CD21)),1,0)</f>
        <v>#VALUE!</v>
      </c>
      <c r="CE21" t="e">
        <f>IF(AND(COLUMN(CE21)-ROW(CE21)-1&lt;= MainData!$E22,COLUMN(CE21)-1 &gt; ROW(CE21)),1,0)</f>
        <v>#VALUE!</v>
      </c>
      <c r="CF21" t="e">
        <f>IF(AND(COLUMN(CF21)-ROW(CF21)-1&lt;= MainData!$E22,COLUMN(CF21)-1 &gt; ROW(CF21)),1,0)</f>
        <v>#VALUE!</v>
      </c>
      <c r="CG21" t="e">
        <f>IF(AND(COLUMN(CG21)-ROW(CG21)-1&lt;= MainData!$E22,COLUMN(CG21)-1 &gt; ROW(CG21)),1,0)</f>
        <v>#VALUE!</v>
      </c>
      <c r="CH21" t="e">
        <f>IF(AND(COLUMN(CH21)-ROW(CH21)-1&lt;= MainData!$E22,COLUMN(CH21)-1 &gt; ROW(CH21)),1,0)</f>
        <v>#VALUE!</v>
      </c>
      <c r="CI21" t="e">
        <f>IF(AND(COLUMN(CI21)-ROW(CI21)-1&lt;= MainData!$E22,COLUMN(CI21)-1 &gt; ROW(CI21)),1,0)</f>
        <v>#VALUE!</v>
      </c>
      <c r="CJ21" t="e">
        <f>IF(AND(COLUMN(CJ21)-ROW(CJ21)-1&lt;= MainData!$E22,COLUMN(CJ21)-1 &gt; ROW(CJ21)),1,0)</f>
        <v>#VALUE!</v>
      </c>
      <c r="CK21" t="e">
        <f>IF(AND(COLUMN(CK21)-ROW(CK21)-1&lt;= MainData!$E22,COLUMN(CK21)-1 &gt; ROW(CK21)),1,0)</f>
        <v>#VALUE!</v>
      </c>
      <c r="CL21" t="e">
        <f>IF(AND(COLUMN(CL21)-ROW(CL21)-1&lt;= MainData!$E22,COLUMN(CL21)-1 &gt; ROW(CL21)),1,0)</f>
        <v>#VALUE!</v>
      </c>
      <c r="CM21" t="e">
        <f>IF(AND(COLUMN(CM21)-ROW(CM21)-1&lt;= MainData!$E22,COLUMN(CM21)-1 &gt; ROW(CM21)),1,0)</f>
        <v>#VALUE!</v>
      </c>
      <c r="CN21" t="e">
        <f>IF(AND(COLUMN(CN21)-ROW(CN21)-1&lt;= MainData!$E22,COLUMN(CN21)-1 &gt; ROW(CN21)),1,0)</f>
        <v>#VALUE!</v>
      </c>
      <c r="CO21" t="e">
        <f>IF(AND(COLUMN(CO21)-ROW(CO21)-1&lt;= MainData!$E22,COLUMN(CO21)-1 &gt; ROW(CO21)),1,0)</f>
        <v>#VALUE!</v>
      </c>
      <c r="CP21" t="e">
        <f>IF(AND(COLUMN(CP21)-ROW(CP21)-1&lt;= MainData!$E22,COLUMN(CP21)-1 &gt; ROW(CP21)),1,0)</f>
        <v>#VALUE!</v>
      </c>
      <c r="CQ21" t="e">
        <f>IF(AND(COLUMN(CQ21)-ROW(CQ21)-1&lt;= MainData!$E22,COLUMN(CQ21)-1 &gt; ROW(CQ21)),1,0)</f>
        <v>#VALUE!</v>
      </c>
      <c r="CR21" t="e">
        <f>IF(AND(COLUMN(CR21)-ROW(CR21)-1&lt;= MainData!$E22,COLUMN(CR21)-1 &gt; ROW(CR21)),1,0)</f>
        <v>#VALUE!</v>
      </c>
      <c r="CS21" t="e">
        <f>IF(AND(COLUMN(CS21)-ROW(CS21)-1&lt;= MainData!$E22,COLUMN(CS21)-1 &gt; ROW(CS21)),1,0)</f>
        <v>#VALUE!</v>
      </c>
      <c r="CT21" t="e">
        <f>IF(AND(COLUMN(CT21)-ROW(CT21)-1&lt;= MainData!$E22,COLUMN(CT21)-1 &gt; ROW(CT21)),1,0)</f>
        <v>#VALUE!</v>
      </c>
      <c r="CU21" t="e">
        <f>IF(AND(COLUMN(CU21)-ROW(CU21)-1&lt;= MainData!$E22,COLUMN(CU21)-1 &gt; ROW(CU21)),1,0)</f>
        <v>#VALUE!</v>
      </c>
      <c r="CV21" t="e">
        <f>IF(AND(COLUMN(CV21)-ROW(CV21)-1&lt;= MainData!$E22,COLUMN(CV21)-1 &gt; ROW(CV21)),1,0)</f>
        <v>#VALUE!</v>
      </c>
      <c r="CW21" t="e">
        <f>IF(AND(COLUMN(CW21)-ROW(CW21)-1&lt;= MainData!$E22,COLUMN(CW21)-1 &gt; ROW(CW21)),1,0)</f>
        <v>#VALUE!</v>
      </c>
      <c r="CX21" t="e">
        <f>IF(AND(COLUMN(CX21)-ROW(CX21)-1&lt;= MainData!$E22,COLUMN(CX21)-1 &gt; ROW(CX21)),1,0)</f>
        <v>#VALUE!</v>
      </c>
      <c r="CY21" t="e">
        <f>IF(AND(COLUMN(CY21)-ROW(CY21)-1&lt;= MainData!$E22,COLUMN(CY21)-1 &gt; ROW(CY21)),1,0)</f>
        <v>#VALUE!</v>
      </c>
      <c r="CZ21" t="e">
        <f>IF(AND(COLUMN(CZ21)-ROW(CZ21)-1&lt;= MainData!$E22,COLUMN(CZ21)-1 &gt; ROW(CZ21)),1,0)</f>
        <v>#VALUE!</v>
      </c>
      <c r="DA21" t="e">
        <f>IF(AND(COLUMN(DA21)-ROW(DA21)-1&lt;= MainData!$E22,COLUMN(DA21)-1 &gt; ROW(DA21)),1,0)</f>
        <v>#VALUE!</v>
      </c>
      <c r="DB21" t="e">
        <f>IF(AND(COLUMN(DB21)-ROW(DB21)-1&lt;= MainData!$E22,COLUMN(DB21)-1 &gt; ROW(DB21)),1,0)</f>
        <v>#VALUE!</v>
      </c>
      <c r="DC21" t="e">
        <f>IF(AND(COLUMN(DC21)-ROW(DC21)-1&lt;= MainData!$E22,COLUMN(DC21)-1 &gt; ROW(DC21)),1,0)</f>
        <v>#VALUE!</v>
      </c>
      <c r="DD21" t="e">
        <f>IF(AND(COLUMN(DD21)-ROW(DD21)-1&lt;= MainData!$E22,COLUMN(DD21)-1 &gt; ROW(DD21)),1,0)</f>
        <v>#VALUE!</v>
      </c>
      <c r="DE21" t="e">
        <f>IF(AND(COLUMN(DE21)-ROW(DE21)-1&lt;= MainData!$E22,COLUMN(DE21)-1 &gt; ROW(DE21)),1,0)</f>
        <v>#VALUE!</v>
      </c>
      <c r="DF21" t="e">
        <f>IF(AND(COLUMN(DF21)-ROW(DF21)-1&lt;= MainData!$E22,COLUMN(DF21)-1 &gt; ROW(DF21)),1,0)</f>
        <v>#VALUE!</v>
      </c>
      <c r="DG21" t="e">
        <f>IF(AND(COLUMN(DG21)-ROW(DG21)-1&lt;= MainData!$E22,COLUMN(DG21)-1 &gt; ROW(DG21)),1,0)</f>
        <v>#VALUE!</v>
      </c>
      <c r="DH21" t="e">
        <f>IF(AND(COLUMN(DH21)-ROW(DH21)-1&lt;= MainData!$E22,COLUMN(DH21)-1 &gt; ROW(DH21)),1,0)</f>
        <v>#VALUE!</v>
      </c>
      <c r="DI21" t="e">
        <f>IF(AND(COLUMN(DI21)-ROW(DI21)-1&lt;= MainData!$E22,COLUMN(DI21)-1 &gt; ROW(DI21)),1,0)</f>
        <v>#VALUE!</v>
      </c>
      <c r="DJ21" t="e">
        <f>IF(AND(COLUMN(DJ21)-ROW(DJ21)-1&lt;= MainData!$E22,COLUMN(DJ21)-1 &gt; ROW(DJ21)),1,0)</f>
        <v>#VALUE!</v>
      </c>
      <c r="DK21" t="e">
        <f>IF(AND(COLUMN(DK21)-ROW(DK21)-1&lt;= MainData!$E22,COLUMN(DK21)-1 &gt; ROW(DK21)),1,0)</f>
        <v>#VALUE!</v>
      </c>
      <c r="DL21" t="e">
        <f>IF(AND(COLUMN(DL21)-ROW(DL21)-1&lt;= MainData!$E22,COLUMN(DL21)-1 &gt; ROW(DL21)),1,0)</f>
        <v>#VALUE!</v>
      </c>
      <c r="DM21" t="e">
        <f>IF(AND(COLUMN(DM21)-ROW(DM21)-1&lt;= MainData!$E22,COLUMN(DM21)-1 &gt; ROW(DM21)),1,0)</f>
        <v>#VALUE!</v>
      </c>
      <c r="DN21" t="e">
        <f>IF(AND(COLUMN(DN21)-ROW(DN21)-1&lt;= MainData!$E22,COLUMN(DN21)-1 &gt; ROW(DN21)),1,0)</f>
        <v>#VALUE!</v>
      </c>
      <c r="DO21" t="e">
        <f>IF(AND(COLUMN(DO21)-ROW(DO21)-1&lt;= MainData!$E22,COLUMN(DO21)-1 &gt; ROW(DO21)),1,0)</f>
        <v>#VALUE!</v>
      </c>
      <c r="DP21" t="e">
        <f>IF(AND(COLUMN(DP21)-ROW(DP21)-1&lt;= MainData!$E22,COLUMN(DP21)-1 &gt; ROW(DP21)),1,0)</f>
        <v>#VALUE!</v>
      </c>
      <c r="DQ21" t="e">
        <f>IF(AND(COLUMN(DQ21)-ROW(DQ21)-1&lt;= MainData!$E22,COLUMN(DQ21)-1 &gt; ROW(DQ21)),1,0)</f>
        <v>#VALUE!</v>
      </c>
      <c r="DR21" t="e">
        <f>IF(AND(COLUMN(DR21)-ROW(DR21)-1&lt;= MainData!$E22,COLUMN(DR21)-1 &gt; ROW(DR21)),1,0)</f>
        <v>#VALUE!</v>
      </c>
      <c r="DS21" t="e">
        <f>IF(AND(COLUMN(DS21)-ROW(DS21)-1&lt;= MainData!$E22,COLUMN(DS21)-1 &gt; ROW(DS21)),1,0)</f>
        <v>#VALUE!</v>
      </c>
      <c r="DT21" t="e">
        <f>IF(AND(COLUMN(DT21)-ROW(DT21)-1&lt;= MainData!$E22,COLUMN(DT21)-1 &gt; ROW(DT21)),1,0)</f>
        <v>#VALUE!</v>
      </c>
      <c r="DU21" t="e">
        <f>IF(AND(COLUMN(DU21)-ROW(DU21)-1&lt;= MainData!$E22,COLUMN(DU21)-1 &gt; ROW(DU21)),1,0)</f>
        <v>#VALUE!</v>
      </c>
      <c r="DV21" t="e">
        <f>IF(AND(COLUMN(DV21)-ROW(DV21)-1&lt;= MainData!$E22,COLUMN(DV21)-1 &gt; ROW(DV21)),1,0)</f>
        <v>#VALUE!</v>
      </c>
      <c r="DW21" t="e">
        <f>IF(AND(COLUMN(DW21)-ROW(DW21)-1&lt;= MainData!$E22,COLUMN(DW21)-1 &gt; ROW(DW21)),1,0)</f>
        <v>#VALUE!</v>
      </c>
      <c r="DX21" t="e">
        <f>IF(AND(COLUMN(DX21)-ROW(DX21)-1&lt;= MainData!$E22,COLUMN(DX21)-1 &gt; ROW(DX21)),1,0)</f>
        <v>#VALUE!</v>
      </c>
      <c r="DY21" t="e">
        <f>IF(AND(COLUMN(DY21)-ROW(DY21)-1&lt;= MainData!$E22,COLUMN(DY21)-1 &gt; ROW(DY21)),1,0)</f>
        <v>#VALUE!</v>
      </c>
      <c r="DZ21" t="e">
        <f>IF(AND(COLUMN(DZ21)-ROW(DZ21)-1&lt;= MainData!$E22,COLUMN(DZ21)-1 &gt; ROW(DZ21)),1,0)</f>
        <v>#VALUE!</v>
      </c>
      <c r="EA21" t="e">
        <f>IF(AND(COLUMN(EA21)-ROW(EA21)-1&lt;= MainData!$E22,COLUMN(EA21)-1 &gt; ROW(EA21)),1,0)</f>
        <v>#VALUE!</v>
      </c>
      <c r="EB21" t="e">
        <f>IF(AND(COLUMN(EB21)-ROW(EB21)-1&lt;= MainData!$E22,COLUMN(EB21)-1 &gt; ROW(EB21)),1,0)</f>
        <v>#VALUE!</v>
      </c>
      <c r="EC21" t="e">
        <f>IF(AND(COLUMN(EC21)-ROW(EC21)-1&lt;= MainData!$E22,COLUMN(EC21)-1 &gt; ROW(EC21)),1,0)</f>
        <v>#VALUE!</v>
      </c>
      <c r="ED21" t="e">
        <f>IF(AND(COLUMN(ED21)-ROW(ED21)-1&lt;= MainData!$E22,COLUMN(ED21)-1 &gt; ROW(ED21)),1,0)</f>
        <v>#VALUE!</v>
      </c>
      <c r="EE21" t="e">
        <f>IF(AND(COLUMN(EE21)-ROW(EE21)-1&lt;= MainData!$E22,COLUMN(EE21)-1 &gt; ROW(EE21)),1,0)</f>
        <v>#VALUE!</v>
      </c>
      <c r="EF21" t="e">
        <f>IF(AND(COLUMN(EF21)-ROW(EF21)-1&lt;= MainData!$E22,COLUMN(EF21)-1 &gt; ROW(EF21)),1,0)</f>
        <v>#VALUE!</v>
      </c>
      <c r="EG21" t="e">
        <f>IF(AND(COLUMN(EG21)-ROW(EG21)-1&lt;= MainData!$E22,COLUMN(EG21)-1 &gt; ROW(EG21)),1,0)</f>
        <v>#VALUE!</v>
      </c>
      <c r="EH21" t="e">
        <f>IF(AND(COLUMN(EH21)-ROW(EH21)-1&lt;= MainData!$E22,COLUMN(EH21)-1 &gt; ROW(EH21)),1,0)</f>
        <v>#VALUE!</v>
      </c>
      <c r="EI21" t="e">
        <f>IF(AND(COLUMN(EI21)-ROW(EI21)-1&lt;= MainData!$E22,COLUMN(EI21)-1 &gt; ROW(EI21)),1,0)</f>
        <v>#VALUE!</v>
      </c>
      <c r="EJ21" t="e">
        <f>IF(AND(COLUMN(EJ21)-ROW(EJ21)-1&lt;= MainData!$E22,COLUMN(EJ21)-1 &gt; ROW(EJ21)),1,0)</f>
        <v>#VALUE!</v>
      </c>
      <c r="EK21" t="e">
        <f>IF(AND(COLUMN(EK21)-ROW(EK21)-1&lt;= MainData!$E22,COLUMN(EK21)-1 &gt; ROW(EK21)),1,0)</f>
        <v>#VALUE!</v>
      </c>
      <c r="EL21" t="e">
        <f>IF(AND(COLUMN(EL21)-ROW(EL21)-1&lt;= MainData!$E22,COLUMN(EL21)-1 &gt; ROW(EL21)),1,0)</f>
        <v>#VALUE!</v>
      </c>
      <c r="EM21" t="e">
        <f>IF(AND(COLUMN(EM21)-ROW(EM21)-1&lt;= MainData!$E22,COLUMN(EM21)-1 &gt; ROW(EM21)),1,0)</f>
        <v>#VALUE!</v>
      </c>
      <c r="EN21" t="e">
        <f>IF(AND(COLUMN(EN21)-ROW(EN21)-1&lt;= MainData!$E22,COLUMN(EN21)-1 &gt; ROW(EN21)),1,0)</f>
        <v>#VALUE!</v>
      </c>
      <c r="EO21" t="e">
        <f>IF(AND(COLUMN(EO21)-ROW(EO21)-1&lt;= MainData!$E22,COLUMN(EO21)-1 &gt; ROW(EO21)),1,0)</f>
        <v>#VALUE!</v>
      </c>
      <c r="EP21" t="e">
        <f>IF(AND(COLUMN(EP21)-ROW(EP21)-1&lt;= MainData!$E22,COLUMN(EP21)-1 &gt; ROW(EP21)),1,0)</f>
        <v>#VALUE!</v>
      </c>
      <c r="EQ21" t="e">
        <f>IF(AND(COLUMN(EQ21)-ROW(EQ21)-1&lt;= MainData!$E22,COLUMN(EQ21)-1 &gt; ROW(EQ21)),1,0)</f>
        <v>#VALUE!</v>
      </c>
      <c r="ER21" t="e">
        <f>IF(AND(COLUMN(ER21)-ROW(ER21)-1&lt;= MainData!$E22,COLUMN(ER21)-1 &gt; ROW(ER21)),1,0)</f>
        <v>#VALUE!</v>
      </c>
      <c r="ES21" t="e">
        <f>IF(AND(COLUMN(ES21)-ROW(ES21)-1&lt;= MainData!$E22,COLUMN(ES21)-1 &gt; ROW(ES21)),1,0)</f>
        <v>#VALUE!</v>
      </c>
      <c r="ET21" t="e">
        <f>IF(AND(COLUMN(ET21)-ROW(ET21)-1&lt;= MainData!$E22,COLUMN(ET21)-1 &gt; ROW(ET21)),1,0)</f>
        <v>#VALUE!</v>
      </c>
      <c r="EU21" t="e">
        <f>IF(AND(COLUMN(EU21)-ROW(EU21)-1&lt;= MainData!$E22,COLUMN(EU21)-1 &gt; ROW(EU21)),1,0)</f>
        <v>#VALUE!</v>
      </c>
      <c r="EV21" t="e">
        <f>IF(AND(COLUMN(EV21)-ROW(EV21)-1&lt;= MainData!$E22,COLUMN(EV21)-1 &gt; ROW(EV21)),1,0)</f>
        <v>#VALUE!</v>
      </c>
      <c r="EW21" t="e">
        <f>IF(AND(COLUMN(EW21)-ROW(EW21)-1&lt;= MainData!$E22,COLUMN(EW21)-1 &gt; ROW(EW21)),1,0)</f>
        <v>#VALUE!</v>
      </c>
      <c r="EX21" t="e">
        <f>IF(AND(COLUMN(EX21)-ROW(EX21)-1&lt;= MainData!$E22,COLUMN(EX21)-1 &gt; ROW(EX21)),1,0)</f>
        <v>#VALUE!</v>
      </c>
      <c r="EY21" t="e">
        <f>IF(AND(COLUMN(EY21)-ROW(EY21)-1&lt;= MainData!$E22,COLUMN(EY21)-1 &gt; ROW(EY21)),1,0)</f>
        <v>#VALUE!</v>
      </c>
      <c r="EZ21" t="e">
        <f>IF(AND(COLUMN(EZ21)-ROW(EZ21)-1&lt;= MainData!$E22,COLUMN(EZ21)-1 &gt; ROW(EZ21)),1,0)</f>
        <v>#VALUE!</v>
      </c>
      <c r="FA21" t="e">
        <f>IF(AND(COLUMN(FA21)-ROW(FA21)-1&lt;= MainData!$E22,COLUMN(FA21)-1 &gt; ROW(FA21)),1,0)</f>
        <v>#VALUE!</v>
      </c>
      <c r="FB21" t="e">
        <f>IF(AND(COLUMN(FB21)-ROW(FB21)-1&lt;= MainData!$E22,COLUMN(FB21)-1 &gt; ROW(FB21)),1,0)</f>
        <v>#VALUE!</v>
      </c>
      <c r="FC21" t="e">
        <f>IF(AND(COLUMN(FC21)-ROW(FC21)-1&lt;= MainData!$E22,COLUMN(FC21)-1 &gt; ROW(FC21)),1,0)</f>
        <v>#VALUE!</v>
      </c>
      <c r="FD21" t="e">
        <f>IF(AND(COLUMN(FD21)-ROW(FD21)-1&lt;= MainData!$E22,COLUMN(FD21)-1 &gt; ROW(FD21)),1,0)</f>
        <v>#VALUE!</v>
      </c>
      <c r="FE21" t="e">
        <f>IF(AND(COLUMN(FE21)-ROW(FE21)-1&lt;= MainData!$E22,COLUMN(FE21)-1 &gt; ROW(FE21)),1,0)</f>
        <v>#VALUE!</v>
      </c>
      <c r="FF21" t="e">
        <f>IF(AND(COLUMN(FF21)-ROW(FF21)-1&lt;= MainData!$E22,COLUMN(FF21)-1 &gt; ROW(FF21)),1,0)</f>
        <v>#VALUE!</v>
      </c>
      <c r="FG21" t="e">
        <f>IF(AND(COLUMN(FG21)-ROW(FG21)-1&lt;= MainData!$E22,COLUMN(FG21)-1 &gt; ROW(FG21)),1,0)</f>
        <v>#VALUE!</v>
      </c>
      <c r="FH21" t="e">
        <f>IF(AND(COLUMN(FH21)-ROW(FH21)-1&lt;= MainData!$E22,COLUMN(FH21)-1 &gt; ROW(FH21)),1,0)</f>
        <v>#VALUE!</v>
      </c>
      <c r="FI21" t="e">
        <f>IF(AND(COLUMN(FI21)-ROW(FI21)-1&lt;= MainData!$E22,COLUMN(FI21)-1 &gt; ROW(FI21)),1,0)</f>
        <v>#VALUE!</v>
      </c>
      <c r="FJ21" t="e">
        <f>IF(AND(COLUMN(FJ21)-ROW(FJ21)-1&lt;= MainData!$E22,COLUMN(FJ21)-1 &gt; ROW(FJ21)),1,0)</f>
        <v>#VALUE!</v>
      </c>
      <c r="FK21" t="e">
        <f>IF(AND(COLUMN(FK21)-ROW(FK21)-1&lt;= MainData!$E22,COLUMN(FK21)-1 &gt; ROW(FK21)),1,0)</f>
        <v>#VALUE!</v>
      </c>
      <c r="FL21" t="e">
        <f>IF(AND(COLUMN(FL21)-ROW(FL21)-1&lt;= MainData!$E22,COLUMN(FL21)-1 &gt; ROW(FL21)),1,0)</f>
        <v>#VALUE!</v>
      </c>
      <c r="FM21" t="e">
        <f>IF(AND(COLUMN(FM21)-ROW(FM21)-1&lt;= MainData!$E22,COLUMN(FM21)-1 &gt; ROW(FM21)),1,0)</f>
        <v>#VALUE!</v>
      </c>
      <c r="FN21" t="e">
        <f>IF(AND(COLUMN(FN21)-ROW(FN21)-1&lt;= MainData!$E22,COLUMN(FN21)-1 &gt; ROW(FN21)),1,0)</f>
        <v>#VALUE!</v>
      </c>
      <c r="FO21" t="e">
        <f>IF(AND(COLUMN(FO21)-ROW(FO21)-1&lt;= MainData!$E22,COLUMN(FO21)-1 &gt; ROW(FO21)),1,0)</f>
        <v>#VALUE!</v>
      </c>
      <c r="FP21" t="e">
        <f>IF(AND(COLUMN(FP21)-ROW(FP21)-1&lt;= MainData!$E22,COLUMN(FP21)-1 &gt; ROW(FP21)),1,0)</f>
        <v>#VALUE!</v>
      </c>
      <c r="FQ21" t="e">
        <f>IF(AND(COLUMN(FQ21)-ROW(FQ21)-1&lt;= MainData!$E22,COLUMN(FQ21)-1 &gt; ROW(FQ21)),1,0)</f>
        <v>#VALUE!</v>
      </c>
      <c r="FR21" t="e">
        <f>IF(AND(COLUMN(FR21)-ROW(FR21)-1&lt;= MainData!$E22,COLUMN(FR21)-1 &gt; ROW(FR21)),1,0)</f>
        <v>#VALUE!</v>
      </c>
      <c r="FS21" t="e">
        <f>IF(AND(COLUMN(FS21)-ROW(FS21)-1&lt;= MainData!$E22,COLUMN(FS21)-1 &gt; ROW(FS21)),1,0)</f>
        <v>#VALUE!</v>
      </c>
      <c r="FT21" t="e">
        <f>IF(AND(COLUMN(FT21)-ROW(FT21)-1&lt;= MainData!$E22,COLUMN(FT21)-1 &gt; ROW(FT21)),1,0)</f>
        <v>#VALUE!</v>
      </c>
      <c r="FU21" t="e">
        <f>IF(AND(COLUMN(FU21)-ROW(FU21)-1&lt;= MainData!$E22,COLUMN(FU21)-1 &gt; ROW(FU21)),1,0)</f>
        <v>#VALUE!</v>
      </c>
      <c r="FV21" t="e">
        <f>IF(AND(COLUMN(FV21)-ROW(FV21)-1&lt;= MainData!$E22,COLUMN(FV21)-1 &gt; ROW(FV21)),1,0)</f>
        <v>#VALUE!</v>
      </c>
      <c r="FW21" t="e">
        <f>IF(AND(COLUMN(FW21)-ROW(FW21)-1&lt;= MainData!$E22,COLUMN(FW21)-1 &gt; ROW(FW21)),1,0)</f>
        <v>#VALUE!</v>
      </c>
      <c r="FX21" t="e">
        <f>IF(AND(COLUMN(FX21)-ROW(FX21)-1&lt;= MainData!$E22,COLUMN(FX21)-1 &gt; ROW(FX21)),1,0)</f>
        <v>#VALUE!</v>
      </c>
      <c r="FY21" t="e">
        <f>IF(AND(COLUMN(FY21)-ROW(FY21)-1&lt;= MainData!$E22,COLUMN(FY21)-1 &gt; ROW(FY21)),1,0)</f>
        <v>#VALUE!</v>
      </c>
      <c r="FZ21" t="e">
        <f>IF(AND(COLUMN(FZ21)-ROW(FZ21)-1&lt;= MainData!$E22,COLUMN(FZ21)-1 &gt; ROW(FZ21)),1,0)</f>
        <v>#VALUE!</v>
      </c>
      <c r="GA21" t="e">
        <f>IF(AND(COLUMN(GA21)-ROW(GA21)-1&lt;= MainData!$E22,COLUMN(GA21)-1 &gt; ROW(GA21)),1,0)</f>
        <v>#VALUE!</v>
      </c>
      <c r="GB21" t="e">
        <f>IF(AND(COLUMN(GB21)-ROW(GB21)-1&lt;= MainData!$E22,COLUMN(GB21)-1 &gt; ROW(GB21)),1,0)</f>
        <v>#VALUE!</v>
      </c>
      <c r="GC21" t="e">
        <f>IF(AND(COLUMN(GC21)-ROW(GC21)-1&lt;= MainData!$E22,COLUMN(GC21)-1 &gt; ROW(GC21)),1,0)</f>
        <v>#VALUE!</v>
      </c>
      <c r="GD21" t="e">
        <f>IF(AND(COLUMN(GD21)-ROW(GD21)-1&lt;= MainData!$E22,COLUMN(GD21)-1 &gt; ROW(GD21)),1,0)</f>
        <v>#VALUE!</v>
      </c>
      <c r="GE21" t="e">
        <f>IF(AND(COLUMN(GE21)-ROW(GE21)-1&lt;= MainData!$E22,COLUMN(GE21)-1 &gt; ROW(GE21)),1,0)</f>
        <v>#VALUE!</v>
      </c>
      <c r="GF21" t="e">
        <f>IF(AND(COLUMN(GF21)-ROW(GF21)-1&lt;= MainData!$E22,COLUMN(GF21)-1 &gt; ROW(GF21)),1,0)</f>
        <v>#VALUE!</v>
      </c>
      <c r="GG21" t="e">
        <f>IF(AND(COLUMN(GG21)-ROW(GG21)-1&lt;= MainData!$E22,COLUMN(GG21)-1 &gt; ROW(GG21)),1,0)</f>
        <v>#VALUE!</v>
      </c>
      <c r="GH21" t="e">
        <f>IF(AND(COLUMN(GH21)-ROW(GH21)-1&lt;= MainData!$E22,COLUMN(GH21)-1 &gt; ROW(GH21)),1,0)</f>
        <v>#VALUE!</v>
      </c>
      <c r="GI21" t="e">
        <f>IF(AND(COLUMN(GI21)-ROW(GI21)-1&lt;= MainData!$E22,COLUMN(GI21)-1 &gt; ROW(GI21)),1,0)</f>
        <v>#VALUE!</v>
      </c>
      <c r="GJ21" t="e">
        <f>IF(AND(COLUMN(GJ21)-ROW(GJ21)-1&lt;= MainData!$E22,COLUMN(GJ21)-1 &gt; ROW(GJ21)),1,0)</f>
        <v>#VALUE!</v>
      </c>
      <c r="GK21" t="e">
        <f>IF(AND(COLUMN(GK21)-ROW(GK21)-1&lt;= MainData!$E22,COLUMN(GK21)-1 &gt; ROW(GK21)),1,0)</f>
        <v>#VALUE!</v>
      </c>
      <c r="GL21" t="e">
        <f>IF(AND(COLUMN(GL21)-ROW(GL21)-1&lt;= MainData!$E22,COLUMN(GL21)-1 &gt; ROW(GL21)),1,0)</f>
        <v>#VALUE!</v>
      </c>
      <c r="GM21" t="e">
        <f>IF(AND(COLUMN(GM21)-ROW(GM21)-1&lt;= MainData!$E22,COLUMN(GM21)-1 &gt; ROW(GM21)),1,0)</f>
        <v>#VALUE!</v>
      </c>
      <c r="GN21" t="e">
        <f>IF(AND(COLUMN(GN21)-ROW(GN21)-1&lt;= MainData!$E22,COLUMN(GN21)-1 &gt; ROW(GN21)),1,0)</f>
        <v>#VALUE!</v>
      </c>
      <c r="GO21" t="e">
        <f>IF(AND(COLUMN(GO21)-ROW(GO21)-1&lt;= MainData!$E22,COLUMN(GO21)-1 &gt; ROW(GO21)),1,0)</f>
        <v>#VALUE!</v>
      </c>
      <c r="GP21" t="e">
        <f>IF(AND(COLUMN(GP21)-ROW(GP21)-1&lt;= MainData!$E22,COLUMN(GP21)-1 &gt; ROW(GP21)),1,0)</f>
        <v>#VALUE!</v>
      </c>
      <c r="GQ21" t="e">
        <f>IF(AND(COLUMN(GQ21)-ROW(GQ21)-1&lt;= MainData!$E22,COLUMN(GQ21)-1 &gt; ROW(GQ21)),1,0)</f>
        <v>#VALUE!</v>
      </c>
      <c r="GR21" t="e">
        <f>IF(AND(COLUMN(GR21)-ROW(GR21)-1&lt;= MainData!$E22,COLUMN(GR21)-1 &gt; ROW(GR21)),1,0)</f>
        <v>#VALUE!</v>
      </c>
      <c r="GS21" t="e">
        <f>IF(AND(COLUMN(GS21)-ROW(GS21)-1&lt;= MainData!$E22,COLUMN(GS21)-1 &gt; ROW(GS21)),1,0)</f>
        <v>#VALUE!</v>
      </c>
      <c r="GT21" t="e">
        <f>IF(AND(COLUMN(GT21)-ROW(GT21)-1&lt;= MainData!$E22,COLUMN(GT21)-1 &gt; ROW(GT21)),1,0)</f>
        <v>#VALUE!</v>
      </c>
      <c r="GU21" t="e">
        <f>IF(AND(COLUMN(GU21)-ROW(GU21)-1&lt;= MainData!$E22,COLUMN(GU21)-1 &gt; ROW(GU21)),1,0)</f>
        <v>#VALUE!</v>
      </c>
      <c r="GV21" t="e">
        <f>IF(AND(COLUMN(GV21)-ROW(GV21)-1&lt;= MainData!$E22,COLUMN(GV21)-1 &gt; ROW(GV21)),1,0)</f>
        <v>#VALUE!</v>
      </c>
      <c r="GW21" t="e">
        <f>IF(AND(COLUMN(GW21)-ROW(GW21)-1&lt;= MainData!$E22,COLUMN(GW21)-1 &gt; ROW(GW21)),1,0)</f>
        <v>#VALUE!</v>
      </c>
      <c r="GX21" t="e">
        <f>IF(AND(COLUMN(GX21)-ROW(GX21)-1&lt;= MainData!$E22,COLUMN(GX21)-1 &gt; ROW(GX21)),1,0)</f>
        <v>#VALUE!</v>
      </c>
      <c r="GY21" t="e">
        <f>IF(AND(COLUMN(GY21)-ROW(GY21)-1&lt;= MainData!$E22,COLUMN(GY21)-1 &gt; ROW(GY21)),1,0)</f>
        <v>#VALUE!</v>
      </c>
      <c r="GZ21" t="e">
        <f>IF(AND(COLUMN(GZ21)-ROW(GZ21)-1&lt;= MainData!$E22,COLUMN(GZ21)-1 &gt; ROW(GZ21)),1,0)</f>
        <v>#VALUE!</v>
      </c>
      <c r="HA21" t="e">
        <f>IF(AND(COLUMN(HA21)-ROW(HA21)-1&lt;= MainData!$E22,COLUMN(HA21)-1 &gt; ROW(HA21)),1,0)</f>
        <v>#VALUE!</v>
      </c>
      <c r="HB21" t="e">
        <f>IF(AND(COLUMN(HB21)-ROW(HB21)-1&lt;= MainData!$E22,COLUMN(HB21)-1 &gt; ROW(HB21)),1,0)</f>
        <v>#VALUE!</v>
      </c>
      <c r="HC21" t="e">
        <f>IF(AND(COLUMN(HC21)-ROW(HC21)-1&lt;= MainData!$E22,COLUMN(HC21)-1 &gt; ROW(HC21)),1,0)</f>
        <v>#VALUE!</v>
      </c>
      <c r="HD21" t="e">
        <f>IF(AND(COLUMN(HD21)-ROW(HD21)-1&lt;= MainData!$E22,COLUMN(HD21)-1 &gt; ROW(HD21)),1,0)</f>
        <v>#VALUE!</v>
      </c>
      <c r="HE21" t="e">
        <f>IF(AND(COLUMN(HE21)-ROW(HE21)-1&lt;= MainData!$E22,COLUMN(HE21)-1 &gt; ROW(HE21)),1,0)</f>
        <v>#VALUE!</v>
      </c>
      <c r="HF21" t="e">
        <f>IF(AND(COLUMN(HF21)-ROW(HF21)-1&lt;= MainData!$E22,COLUMN(HF21)-1 &gt; ROW(HF21)),1,0)</f>
        <v>#VALUE!</v>
      </c>
      <c r="HG21" t="e">
        <f>IF(AND(COLUMN(HG21)-ROW(HG21)-1&lt;= MainData!$E22,COLUMN(HG21)-1 &gt; ROW(HG21)),1,0)</f>
        <v>#VALUE!</v>
      </c>
      <c r="HH21" t="e">
        <f>IF(AND(COLUMN(HH21)-ROW(HH21)-1&lt;= MainData!$E22,COLUMN(HH21)-1 &gt; ROW(HH21)),1,0)</f>
        <v>#VALUE!</v>
      </c>
      <c r="HI21" t="e">
        <f>IF(AND(COLUMN(HI21)-ROW(HI21)-1&lt;= MainData!$E22,COLUMN(HI21)-1 &gt; ROW(HI21)),1,0)</f>
        <v>#VALUE!</v>
      </c>
      <c r="HJ21" t="e">
        <f>IF(AND(COLUMN(HJ21)-ROW(HJ21)-1&lt;= MainData!$E22,COLUMN(HJ21)-1 &gt; ROW(HJ21)),1,0)</f>
        <v>#VALUE!</v>
      </c>
      <c r="HK21" t="e">
        <f>IF(AND(COLUMN(HK21)-ROW(HK21)-1&lt;= MainData!$E22,COLUMN(HK21)-1 &gt; ROW(HK21)),1,0)</f>
        <v>#VALUE!</v>
      </c>
      <c r="HL21" t="e">
        <f>IF(AND(COLUMN(HL21)-ROW(HL21)-1&lt;= MainData!$E22,COLUMN(HL21)-1 &gt; ROW(HL21)),1,0)</f>
        <v>#VALUE!</v>
      </c>
      <c r="HM21" t="e">
        <f>IF(AND(COLUMN(HM21)-ROW(HM21)-1&lt;= MainData!$E22,COLUMN(HM21)-1 &gt; ROW(HM21)),1,0)</f>
        <v>#VALUE!</v>
      </c>
      <c r="HN21" t="e">
        <f>IF(AND(COLUMN(HN21)-ROW(HN21)-1&lt;= MainData!$E22,COLUMN(HN21)-1 &gt; ROW(HN21)),1,0)</f>
        <v>#VALUE!</v>
      </c>
      <c r="HO21" t="e">
        <f>IF(AND(COLUMN(HO21)-ROW(HO21)-1&lt;= MainData!$E22,COLUMN(HO21)-1 &gt; ROW(HO21)),1,0)</f>
        <v>#VALUE!</v>
      </c>
      <c r="HP21" t="e">
        <f>IF(AND(COLUMN(HP21)-ROW(HP21)-1&lt;= MainData!$E22,COLUMN(HP21)-1 &gt; ROW(HP21)),1,0)</f>
        <v>#VALUE!</v>
      </c>
      <c r="HQ21" t="e">
        <f>IF(AND(COLUMN(HQ21)-ROW(HQ21)-1&lt;= MainData!$E22,COLUMN(HQ21)-1 &gt; ROW(HQ21)),1,0)</f>
        <v>#VALUE!</v>
      </c>
      <c r="HR21" t="e">
        <f>IF(AND(COLUMN(HR21)-ROW(HR21)-1&lt;= MainData!$E22,COLUMN(HR21)-1 &gt; ROW(HR21)),1,0)</f>
        <v>#VALUE!</v>
      </c>
      <c r="HS21" t="e">
        <f>IF(AND(COLUMN(HS21)-ROW(HS21)-1&lt;= MainData!$E22,COLUMN(HS21)-1 &gt; ROW(HS21)),1,0)</f>
        <v>#VALUE!</v>
      </c>
      <c r="HT21" t="e">
        <f>IF(AND(COLUMN(HT21)-ROW(HT21)-1&lt;= MainData!$E22,COLUMN(HT21)-1 &gt; ROW(HT21)),1,0)</f>
        <v>#VALUE!</v>
      </c>
      <c r="HU21" t="e">
        <f>IF(AND(COLUMN(HU21)-ROW(HU21)-1&lt;= MainData!$E22,COLUMN(HU21)-1 &gt; ROW(HU21)),1,0)</f>
        <v>#VALUE!</v>
      </c>
      <c r="HV21" t="e">
        <f>IF(AND(COLUMN(HV21)-ROW(HV21)-1&lt;= MainData!$E22,COLUMN(HV21)-1 &gt; ROW(HV21)),1,0)</f>
        <v>#VALUE!</v>
      </c>
      <c r="HW21" t="e">
        <f>IF(AND(COLUMN(HW21)-ROW(HW21)-1&lt;= MainData!$E22,COLUMN(HW21)-1 &gt; ROW(HW21)),1,0)</f>
        <v>#VALUE!</v>
      </c>
      <c r="HX21" t="e">
        <f>IF(AND(COLUMN(HX21)-ROW(HX21)-1&lt;= MainData!$E22,COLUMN(HX21)-1 &gt; ROW(HX21)),1,0)</f>
        <v>#VALUE!</v>
      </c>
      <c r="HY21" t="e">
        <f>IF(AND(COLUMN(HY21)-ROW(HY21)-1&lt;= MainData!$E22,COLUMN(HY21)-1 &gt; ROW(HY21)),1,0)</f>
        <v>#VALUE!</v>
      </c>
      <c r="HZ21" t="e">
        <f>IF(AND(COLUMN(HZ21)-ROW(HZ21)-1&lt;= MainData!$E22,COLUMN(HZ21)-1 &gt; ROW(HZ21)),1,0)</f>
        <v>#VALUE!</v>
      </c>
      <c r="IA21" t="e">
        <f>IF(AND(COLUMN(IA21)-ROW(IA21)-1&lt;= MainData!$E22,COLUMN(IA21)-1 &gt; ROW(IA21)),1,0)</f>
        <v>#VALUE!</v>
      </c>
      <c r="IB21" t="e">
        <f>IF(AND(COLUMN(IB21)-ROW(IB21)-1&lt;= MainData!$E22,COLUMN(IB21)-1 &gt; ROW(IB21)),1,0)</f>
        <v>#VALUE!</v>
      </c>
      <c r="IC21" t="e">
        <f>IF(AND(COLUMN(IC21)-ROW(IC21)-1&lt;= MainData!$E22,COLUMN(IC21)-1 &gt; ROW(IC21)),1,0)</f>
        <v>#VALUE!</v>
      </c>
      <c r="ID21" t="e">
        <f>IF(AND(COLUMN(ID21)-ROW(ID21)-1&lt;= MainData!$E22,COLUMN(ID21)-1 &gt; ROW(ID21)),1,0)</f>
        <v>#VALUE!</v>
      </c>
      <c r="IE21" t="e">
        <f>IF(AND(COLUMN(IE21)-ROW(IE21)-1&lt;= MainData!$E22,COLUMN(IE21)-1 &gt; ROW(IE21)),1,0)</f>
        <v>#VALUE!</v>
      </c>
      <c r="IF21" t="e">
        <f>IF(AND(COLUMN(IF21)-ROW(IF21)-1&lt;= MainData!$E22,COLUMN(IF21)-1 &gt; ROW(IF21)),1,0)</f>
        <v>#VALUE!</v>
      </c>
      <c r="IG21" t="e">
        <f>IF(AND(COLUMN(IG21)-ROW(IG21)-1&lt;= MainData!$E22,COLUMN(IG21)-1 &gt; ROW(IG21)),1,0)</f>
        <v>#VALUE!</v>
      </c>
      <c r="IH21" t="e">
        <f>IF(AND(COLUMN(IH21)-ROW(IH21)-1&lt;= MainData!$E22,COLUMN(IH21)-1 &gt; ROW(IH21)),1,0)</f>
        <v>#VALUE!</v>
      </c>
      <c r="II21" t="e">
        <f>IF(AND(COLUMN(II21)-ROW(II21)-1&lt;= MainData!$E22,COLUMN(II21)-1 &gt; ROW(II21)),1,0)</f>
        <v>#VALUE!</v>
      </c>
      <c r="IJ21" t="e">
        <f>IF(AND(COLUMN(IJ21)-ROW(IJ21)-1&lt;= MainData!$E22,COLUMN(IJ21)-1 &gt; ROW(IJ21)),1,0)</f>
        <v>#VALUE!</v>
      </c>
      <c r="IK21" t="e">
        <f>IF(AND(COLUMN(IK21)-ROW(IK21)-1&lt;= MainData!$E22,COLUMN(IK21)-1 &gt; ROW(IK21)),1,0)</f>
        <v>#VALUE!</v>
      </c>
      <c r="IL21" t="e">
        <f>IF(AND(COLUMN(IL21)-ROW(IL21)-1&lt;= MainData!$E22,COLUMN(IL21)-1 &gt; ROW(IL21)),1,0)</f>
        <v>#VALUE!</v>
      </c>
      <c r="IM21" t="e">
        <f>IF(AND(COLUMN(IM21)-ROW(IM21)-1&lt;= MainData!$E22,COLUMN(IM21)-1 &gt; ROW(IM21)),1,0)</f>
        <v>#VALUE!</v>
      </c>
      <c r="IN21" t="e">
        <f>IF(AND(COLUMN(IN21)-ROW(IN21)-1&lt;= MainData!$E22,COLUMN(IN21)-1 &gt; ROW(IN21)),1,0)</f>
        <v>#VALUE!</v>
      </c>
      <c r="IO21" t="e">
        <f>IF(AND(COLUMN(IO21)-ROW(IO21)-1&lt;= MainData!$E22,COLUMN(IO21)-1 &gt; ROW(IO21)),1,0)</f>
        <v>#VALUE!</v>
      </c>
      <c r="IP21" t="e">
        <f>IF(AND(COLUMN(IP21)-ROW(IP21)-1&lt;= MainData!$E22,COLUMN(IP21)-1 &gt; ROW(IP21)),1,0)</f>
        <v>#VALUE!</v>
      </c>
      <c r="IQ21" t="e">
        <f>IF(AND(COLUMN(IQ21)-ROW(IQ21)-1&lt;= MainData!$E22,COLUMN(IQ21)-1 &gt; ROW(IQ21)),1,0)</f>
        <v>#VALUE!</v>
      </c>
      <c r="IR21" t="e">
        <f>IF(AND(COLUMN(IR21)-ROW(IR21)-1&lt;= MainData!$E22,COLUMN(IR21)-1 &gt; ROW(IR21)),1,0)</f>
        <v>#VALUE!</v>
      </c>
      <c r="IS21" t="e">
        <f>IF(AND(COLUMN(IS21)-ROW(IS21)-1&lt;= MainData!$E22,COLUMN(IS21)-1 &gt; ROW(IS21)),1,0)</f>
        <v>#VALUE!</v>
      </c>
      <c r="IT21" t="e">
        <f>IF(AND(COLUMN(IT21)-ROW(IT21)-1&lt;= MainData!$E22,COLUMN(IT21)-1 &gt; ROW(IT21)),1,0)</f>
        <v>#VALUE!</v>
      </c>
      <c r="IU21" t="e">
        <f>IF(AND(COLUMN(IU21)-ROW(IU21)-1&lt;= MainData!$E22,COLUMN(IU21)-1 &gt; ROW(IU21)),1,0)</f>
        <v>#VALUE!</v>
      </c>
      <c r="IV21" t="e">
        <f>IF(AND(COLUMN(IV21)-ROW(IV21)-1&lt;= MainData!$E22,COLUMN(IV21)-1 &gt; ROW(IV21)),1,0)</f>
        <v>#VALUE!</v>
      </c>
      <c r="IW21" t="e">
        <f>IF(AND(COLUMN(IW21)-ROW(IW21)-1&lt;= MainData!$E22,COLUMN(IW21)-1 &gt; ROW(IW21)),1,0)</f>
        <v>#VALUE!</v>
      </c>
      <c r="IX21" t="e">
        <f>IF(AND(COLUMN(IX21)-ROW(IX21)-1&lt;= MainData!$E22,COLUMN(IX21)-1 &gt; ROW(IX21)),1,0)</f>
        <v>#VALUE!</v>
      </c>
      <c r="IY21" t="e">
        <f>IF(AND(COLUMN(IY21)-ROW(IY21)-1&lt;= MainData!$E22,COLUMN(IY21)-1 &gt; ROW(IY21)),1,0)</f>
        <v>#VALUE!</v>
      </c>
      <c r="IZ21" t="e">
        <f>IF(AND(COLUMN(IZ21)-ROW(IZ21)-1&lt;= MainData!$E22,COLUMN(IZ21)-1 &gt; ROW(IZ21)),1,0)</f>
        <v>#VALUE!</v>
      </c>
      <c r="JA21" t="e">
        <f>IF(AND(COLUMN(JA21)-ROW(JA21)-1&lt;= MainData!$E22,COLUMN(JA21)-1 &gt; ROW(JA21)),1,0)</f>
        <v>#VALUE!</v>
      </c>
      <c r="JB21" t="e">
        <f>IF(AND(COLUMN(JB21)-ROW(JB21)-1&lt;= MainData!$E22,COLUMN(JB21)-1 &gt; ROW(JB21)),1,0)</f>
        <v>#VALUE!</v>
      </c>
      <c r="JC21" t="e">
        <f>IF(AND(COLUMN(JC21)-ROW(JC21)-1&lt;= MainData!$E22,COLUMN(JC21)-1 &gt; ROW(JC21)),1,0)</f>
        <v>#VALUE!</v>
      </c>
      <c r="JD21" t="e">
        <f>IF(AND(COLUMN(JD21)-ROW(JD21)-1&lt;= MainData!$E22,COLUMN(JD21)-1 &gt; ROW(JD21)),1,0)</f>
        <v>#VALUE!</v>
      </c>
      <c r="JE21" t="e">
        <f>IF(AND(COLUMN(JE21)-ROW(JE21)-1&lt;= MainData!$E22,COLUMN(JE21)-1 &gt; ROW(JE21)),1,0)</f>
        <v>#VALUE!</v>
      </c>
      <c r="JF21" t="e">
        <f>IF(AND(COLUMN(JF21)-ROW(JF21)-1&lt;= MainData!$E22,COLUMN(JF21)-1 &gt; ROW(JF21)),1,0)</f>
        <v>#VALUE!</v>
      </c>
      <c r="JG21" t="e">
        <f>IF(AND(COLUMN(JG21)-ROW(JG21)-1&lt;= MainData!$E22,COLUMN(JG21)-1 &gt; ROW(JG21)),1,0)</f>
        <v>#VALUE!</v>
      </c>
      <c r="JH21" t="e">
        <f>IF(AND(COLUMN(JH21)-ROW(JH21)-1&lt;= MainData!$E22,COLUMN(JH21)-1 &gt; ROW(JH21)),1,0)</f>
        <v>#VALUE!</v>
      </c>
      <c r="JI21" t="e">
        <f>IF(AND(COLUMN(JI21)-ROW(JI21)-1&lt;= MainData!$E22,COLUMN(JI21)-1 &gt; ROW(JI21)),1,0)</f>
        <v>#VALUE!</v>
      </c>
      <c r="JJ21" t="e">
        <f>IF(AND(COLUMN(JJ21)-ROW(JJ21)-1&lt;= MainData!$E22,COLUMN(JJ21)-1 &gt; ROW(JJ21)),1,0)</f>
        <v>#VALUE!</v>
      </c>
      <c r="JK21" t="e">
        <f>IF(AND(COLUMN(JK21)-ROW(JK21)-1&lt;= MainData!$E22,COLUMN(JK21)-1 &gt; ROW(JK21)),1,0)</f>
        <v>#VALUE!</v>
      </c>
      <c r="JL21" t="e">
        <f>IF(AND(COLUMN(JL21)-ROW(JL21)-1&lt;= MainData!$E22,COLUMN(JL21)-1 &gt; ROW(JL21)),1,0)</f>
        <v>#VALUE!</v>
      </c>
      <c r="JM21" t="e">
        <f>IF(AND(COLUMN(JM21)-ROW(JM21)-1&lt;= MainData!$E22,COLUMN(JM21)-1 &gt; ROW(JM21)),1,0)</f>
        <v>#VALUE!</v>
      </c>
      <c r="JN21" t="e">
        <f>IF(AND(COLUMN(JN21)-ROW(JN21)-1&lt;= MainData!$E22,COLUMN(JN21)-1 &gt; ROW(JN21)),1,0)</f>
        <v>#VALUE!</v>
      </c>
      <c r="JO21" t="e">
        <f>IF(AND(COLUMN(JO21)-ROW(JO21)-1&lt;= MainData!$E22,COLUMN(JO21)-1 &gt; ROW(JO21)),1,0)</f>
        <v>#VALUE!</v>
      </c>
      <c r="JP21" t="e">
        <f>IF(AND(COLUMN(JP21)-ROW(JP21)-1&lt;= MainData!$E22,COLUMN(JP21)-1 &gt; ROW(JP21)),1,0)</f>
        <v>#VALUE!</v>
      </c>
      <c r="JQ21" t="e">
        <f>IF(AND(COLUMN(JQ21)-ROW(JQ21)-1&lt;= MainData!$E22,COLUMN(JQ21)-1 &gt; ROW(JQ21)),1,0)</f>
        <v>#VALUE!</v>
      </c>
      <c r="JR21" t="e">
        <f>IF(AND(COLUMN(JR21)-ROW(JR21)-1&lt;= MainData!$E22,COLUMN(JR21)-1 &gt; ROW(JR21)),1,0)</f>
        <v>#VALUE!</v>
      </c>
    </row>
    <row r="22" spans="1:278">
      <c r="A22" t="e">
        <f>MainData!B23</f>
        <v>#VALUE!</v>
      </c>
      <c r="B22" t="e">
        <f>IF(AND(COLUMN(B22)-ROW(B22)-1&lt;= MainData!$E23,COLUMN(B22)-1 &gt; ROW(B22)),1,0)</f>
        <v>#VALUE!</v>
      </c>
      <c r="C22" t="e">
        <f>IF(AND(COLUMN(C22)-ROW(C22)-1&lt;= MainData!$E23,COLUMN(C22)-1 &gt; ROW(C22)),1,0)</f>
        <v>#VALUE!</v>
      </c>
      <c r="D22" t="e">
        <f>IF(AND(COLUMN(D22)-ROW(D22)-1&lt;= MainData!$E23,COLUMN(D22)-1 &gt; ROW(D22)),1,0)</f>
        <v>#VALUE!</v>
      </c>
      <c r="E22" t="e">
        <f>IF(AND(COLUMN(E22)-ROW(E22)-1&lt;= MainData!$E23,COLUMN(E22)-1 &gt; ROW(E22)),1,0)</f>
        <v>#VALUE!</v>
      </c>
      <c r="F22" t="e">
        <f>IF(AND(COLUMN(F22)-ROW(F22)-1&lt;= MainData!$E23,COLUMN(F22)-1 &gt; ROW(F22)),1,0)</f>
        <v>#VALUE!</v>
      </c>
      <c r="G22" t="e">
        <f>IF(AND(COLUMN(G22)-ROW(G22)-1&lt;= MainData!$E23,COLUMN(G22)-1 &gt; ROW(G22)),1,0)</f>
        <v>#VALUE!</v>
      </c>
      <c r="H22" t="e">
        <f>IF(AND(COLUMN(H22)-ROW(H22)-1&lt;= MainData!$E23,COLUMN(H22)-1 &gt; ROW(H22)),1,0)</f>
        <v>#VALUE!</v>
      </c>
      <c r="I22" t="e">
        <f>IF(AND(COLUMN(I22)-ROW(I22)-1&lt;= MainData!$E23,COLUMN(I22)-1 &gt; ROW(I22)),1,0)</f>
        <v>#VALUE!</v>
      </c>
      <c r="J22" t="e">
        <f>IF(AND(COLUMN(J22)-ROW(J22)-1&lt;= MainData!$E23,COLUMN(J22)-1 &gt; ROW(J22)),1,0)</f>
        <v>#VALUE!</v>
      </c>
      <c r="K22" t="e">
        <f>IF(AND(COLUMN(K22)-ROW(K22)-1&lt;= MainData!$E23,COLUMN(K22)-1 &gt; ROW(K22)),1,0)</f>
        <v>#VALUE!</v>
      </c>
      <c r="L22" t="e">
        <f>IF(AND(COLUMN(L22)-ROW(L22)-1&lt;= MainData!$E23,COLUMN(L22)-1 &gt; ROW(L22)),1,0)</f>
        <v>#VALUE!</v>
      </c>
      <c r="M22" t="e">
        <f>IF(AND(COLUMN(M22)-ROW(M22)-1&lt;= MainData!$E23,COLUMN(M22)-1 &gt; ROW(M22)),1,0)</f>
        <v>#VALUE!</v>
      </c>
      <c r="N22" t="e">
        <f>IF(AND(COLUMN(N22)-ROW(N22)-1&lt;= MainData!$E23,COLUMN(N22)-1 &gt; ROW(N22)),1,0)</f>
        <v>#VALUE!</v>
      </c>
      <c r="O22" t="e">
        <f>IF(AND(COLUMN(O22)-ROW(O22)-1&lt;= MainData!$E23,COLUMN(O22)-1 &gt; ROW(O22)),1,0)</f>
        <v>#VALUE!</v>
      </c>
      <c r="P22" t="e">
        <f>IF(AND(COLUMN(P22)-ROW(P22)-1&lt;= MainData!$E23,COLUMN(P22)-1 &gt; ROW(P22)),1,0)</f>
        <v>#VALUE!</v>
      </c>
      <c r="Q22" t="e">
        <f>IF(AND(COLUMN(Q22)-ROW(Q22)-1&lt;= MainData!$E23,COLUMN(Q22)-1 &gt; ROW(Q22)),1,0)</f>
        <v>#VALUE!</v>
      </c>
      <c r="R22" t="e">
        <f>IF(AND(COLUMN(R22)-ROW(R22)-1&lt;= MainData!$E23,COLUMN(R22)-1 &gt; ROW(R22)),1,0)</f>
        <v>#VALUE!</v>
      </c>
      <c r="S22" t="e">
        <f>IF(AND(COLUMN(S22)-ROW(S22)-1&lt;= MainData!$E23,COLUMN(S22)-1 &gt; ROW(S22)),1,0)</f>
        <v>#VALUE!</v>
      </c>
      <c r="T22" t="e">
        <f>IF(AND(COLUMN(T22)-ROW(T22)-1&lt;= MainData!$E23,COLUMN(T22)-1 &gt; ROW(T22)),1,0)</f>
        <v>#VALUE!</v>
      </c>
      <c r="U22" t="e">
        <f>IF(AND(COLUMN(U22)-ROW(U22)-1&lt;= MainData!$E23,COLUMN(U22)-1 &gt; ROW(U22)),1,0)</f>
        <v>#VALUE!</v>
      </c>
      <c r="V22" t="e">
        <f>IF(AND(COLUMN(V22)-ROW(V22)-1&lt;= MainData!$E23,COLUMN(V22)-1 &gt; ROW(V22)),1,0)</f>
        <v>#VALUE!</v>
      </c>
      <c r="W22" t="e">
        <f>IF(AND(COLUMN(W22)-ROW(W22)-1&lt;= MainData!$E23,COLUMN(W22)-1 &gt; ROW(W22)),1,0)</f>
        <v>#VALUE!</v>
      </c>
      <c r="X22" t="e">
        <f>IF(AND(COLUMN(X22)-ROW(X22)-1&lt;= MainData!$E23,COLUMN(X22)-1 &gt; ROW(X22)),1,0)</f>
        <v>#VALUE!</v>
      </c>
      <c r="Y22" t="e">
        <f>IF(AND(COLUMN(Y22)-ROW(Y22)-1&lt;= MainData!$E23,COLUMN(Y22)-1 &gt; ROW(Y22)),1,0)</f>
        <v>#VALUE!</v>
      </c>
      <c r="Z22" t="e">
        <f>IF(AND(COLUMN(Z22)-ROW(Z22)-1&lt;= MainData!$E23,COLUMN(Z22)-1 &gt; ROW(Z22)),1,0)</f>
        <v>#VALUE!</v>
      </c>
      <c r="AA22" t="e">
        <f>IF(AND(COLUMN(AA22)-ROW(AA22)-1&lt;= MainData!$E23,COLUMN(AA22)-1 &gt; ROW(AA22)),1,0)</f>
        <v>#VALUE!</v>
      </c>
      <c r="AB22" t="e">
        <f>IF(AND(COLUMN(AB22)-ROW(AB22)-1&lt;= MainData!$E23,COLUMN(AB22)-1 &gt; ROW(AB22)),1,0)</f>
        <v>#VALUE!</v>
      </c>
      <c r="AC22" t="e">
        <f>IF(AND(COLUMN(AC22)-ROW(AC22)-1&lt;= MainData!$E23,COLUMN(AC22)-1 &gt; ROW(AC22)),1,0)</f>
        <v>#VALUE!</v>
      </c>
      <c r="AD22" t="e">
        <f>IF(AND(COLUMN(AD22)-ROW(AD22)-1&lt;= MainData!$E23,COLUMN(AD22)-1 &gt; ROW(AD22)),1,0)</f>
        <v>#VALUE!</v>
      </c>
      <c r="AE22" t="e">
        <f>IF(AND(COLUMN(AE22)-ROW(AE22)-1&lt;= MainData!$E23,COLUMN(AE22)-1 &gt; ROW(AE22)),1,0)</f>
        <v>#VALUE!</v>
      </c>
      <c r="AF22" t="e">
        <f>IF(AND(COLUMN(AF22)-ROW(AF22)-1&lt;= MainData!$E23,COLUMN(AF22)-1 &gt; ROW(AF22)),1,0)</f>
        <v>#VALUE!</v>
      </c>
      <c r="AG22" t="e">
        <f>IF(AND(COLUMN(AG22)-ROW(AG22)-1&lt;= MainData!$E23,COLUMN(AG22)-1 &gt; ROW(AG22)),1,0)</f>
        <v>#VALUE!</v>
      </c>
      <c r="AH22" t="e">
        <f>IF(AND(COLUMN(AH22)-ROW(AH22)-1&lt;= MainData!$E23,COLUMN(AH22)-1 &gt; ROW(AH22)),1,0)</f>
        <v>#VALUE!</v>
      </c>
      <c r="AI22" t="e">
        <f>IF(AND(COLUMN(AI22)-ROW(AI22)-1&lt;= MainData!$E23,COLUMN(AI22)-1 &gt; ROW(AI22)),1,0)</f>
        <v>#VALUE!</v>
      </c>
      <c r="AJ22" t="e">
        <f>IF(AND(COLUMN(AJ22)-ROW(AJ22)-1&lt;= MainData!$E23,COLUMN(AJ22)-1 &gt; ROW(AJ22)),1,0)</f>
        <v>#VALUE!</v>
      </c>
      <c r="AK22" t="e">
        <f>IF(AND(COLUMN(AK22)-ROW(AK22)-1&lt;= MainData!$E23,COLUMN(AK22)-1 &gt; ROW(AK22)),1,0)</f>
        <v>#VALUE!</v>
      </c>
      <c r="AL22" t="e">
        <f>IF(AND(COLUMN(AL22)-ROW(AL22)-1&lt;= MainData!$E23,COLUMN(AL22)-1 &gt; ROW(AL22)),1,0)</f>
        <v>#VALUE!</v>
      </c>
      <c r="AM22" t="e">
        <f>IF(AND(COLUMN(AM22)-ROW(AM22)-1&lt;= MainData!$E23,COLUMN(AM22)-1 &gt; ROW(AM22)),1,0)</f>
        <v>#VALUE!</v>
      </c>
      <c r="AN22" t="e">
        <f>IF(AND(COLUMN(AN22)-ROW(AN22)-1&lt;= MainData!$E23,COLUMN(AN22)-1 &gt; ROW(AN22)),1,0)</f>
        <v>#VALUE!</v>
      </c>
      <c r="AO22" t="e">
        <f>IF(AND(COLUMN(AO22)-ROW(AO22)-1&lt;= MainData!$E23,COLUMN(AO22)-1 &gt; ROW(AO22)),1,0)</f>
        <v>#VALUE!</v>
      </c>
      <c r="AP22" t="e">
        <f>IF(AND(COLUMN(AP22)-ROW(AP22)-1&lt;= MainData!$E23,COLUMN(AP22)-1 &gt; ROW(AP22)),1,0)</f>
        <v>#VALUE!</v>
      </c>
      <c r="AQ22" t="e">
        <f>IF(AND(COLUMN(AQ22)-ROW(AQ22)-1&lt;= MainData!$E23,COLUMN(AQ22)-1 &gt; ROW(AQ22)),1,0)</f>
        <v>#VALUE!</v>
      </c>
      <c r="AR22" t="e">
        <f>IF(AND(COLUMN(AR22)-ROW(AR22)-1&lt;= MainData!$E23,COLUMN(AR22)-1 &gt; ROW(AR22)),1,0)</f>
        <v>#VALUE!</v>
      </c>
      <c r="AS22" t="e">
        <f>IF(AND(COLUMN(AS22)-ROW(AS22)-1&lt;= MainData!$E23,COLUMN(AS22)-1 &gt; ROW(AS22)),1,0)</f>
        <v>#VALUE!</v>
      </c>
      <c r="AT22" t="e">
        <f>IF(AND(COLUMN(AT22)-ROW(AT22)-1&lt;= MainData!$E23,COLUMN(AT22)-1 &gt; ROW(AT22)),1,0)</f>
        <v>#VALUE!</v>
      </c>
      <c r="AU22" t="e">
        <f>IF(AND(COLUMN(AU22)-ROW(AU22)-1&lt;= MainData!$E23,COLUMN(AU22)-1 &gt; ROW(AU22)),1,0)</f>
        <v>#VALUE!</v>
      </c>
      <c r="AV22" t="e">
        <f>IF(AND(COLUMN(AV22)-ROW(AV22)-1&lt;= MainData!$E23,COLUMN(AV22)-1 &gt; ROW(AV22)),1,0)</f>
        <v>#VALUE!</v>
      </c>
      <c r="AW22" t="e">
        <f>IF(AND(COLUMN(AW22)-ROW(AW22)-1&lt;= MainData!$E23,COLUMN(AW22)-1 &gt; ROW(AW22)),1,0)</f>
        <v>#VALUE!</v>
      </c>
      <c r="AX22" t="e">
        <f>IF(AND(COLUMN(AX22)-ROW(AX22)-1&lt;= MainData!$E23,COLUMN(AX22)-1 &gt; ROW(AX22)),1,0)</f>
        <v>#VALUE!</v>
      </c>
      <c r="AY22" t="e">
        <f>IF(AND(COLUMN(AY22)-ROW(AY22)-1&lt;= MainData!$E23,COLUMN(AY22)-1 &gt; ROW(AY22)),1,0)</f>
        <v>#VALUE!</v>
      </c>
      <c r="AZ22" t="e">
        <f>IF(AND(COLUMN(AZ22)-ROW(AZ22)-1&lt;= MainData!$E23,COLUMN(AZ22)-1 &gt; ROW(AZ22)),1,0)</f>
        <v>#VALUE!</v>
      </c>
      <c r="BA22" t="e">
        <f>IF(AND(COLUMN(BA22)-ROW(BA22)-1&lt;= MainData!$E23,COLUMN(BA22)-1 &gt; ROW(BA22)),1,0)</f>
        <v>#VALUE!</v>
      </c>
      <c r="BB22" t="e">
        <f>IF(AND(COLUMN(BB22)-ROW(BB22)-1&lt;= MainData!$E23,COLUMN(BB22)-1 &gt; ROW(BB22)),1,0)</f>
        <v>#VALUE!</v>
      </c>
      <c r="BC22" t="e">
        <f>IF(AND(COLUMN(BC22)-ROW(BC22)-1&lt;= MainData!$E23,COLUMN(BC22)-1 &gt; ROW(BC22)),1,0)</f>
        <v>#VALUE!</v>
      </c>
      <c r="BD22" t="e">
        <f>IF(AND(COLUMN(BD22)-ROW(BD22)-1&lt;= MainData!$E23,COLUMN(BD22)-1 &gt; ROW(BD22)),1,0)</f>
        <v>#VALUE!</v>
      </c>
      <c r="BE22" t="e">
        <f>IF(AND(COLUMN(BE22)-ROW(BE22)-1&lt;= MainData!$E23,COLUMN(BE22)-1 &gt; ROW(BE22)),1,0)</f>
        <v>#VALUE!</v>
      </c>
      <c r="BF22" t="e">
        <f>IF(AND(COLUMN(BF22)-ROW(BF22)-1&lt;= MainData!$E23,COLUMN(BF22)-1 &gt; ROW(BF22)),1,0)</f>
        <v>#VALUE!</v>
      </c>
      <c r="BG22" t="e">
        <f>IF(AND(COLUMN(BG22)-ROW(BG22)-1&lt;= MainData!$E23,COLUMN(BG22)-1 &gt; ROW(BG22)),1,0)</f>
        <v>#VALUE!</v>
      </c>
      <c r="BH22" t="e">
        <f>IF(AND(COLUMN(BH22)-ROW(BH22)-1&lt;= MainData!$E23,COLUMN(BH22)-1 &gt; ROW(BH22)),1,0)</f>
        <v>#VALUE!</v>
      </c>
      <c r="BI22" t="e">
        <f>IF(AND(COLUMN(BI22)-ROW(BI22)-1&lt;= MainData!$E23,COLUMN(BI22)-1 &gt; ROW(BI22)),1,0)</f>
        <v>#VALUE!</v>
      </c>
      <c r="BJ22" t="e">
        <f>IF(AND(COLUMN(BJ22)-ROW(BJ22)-1&lt;= MainData!$E23,COLUMN(BJ22)-1 &gt; ROW(BJ22)),1,0)</f>
        <v>#VALUE!</v>
      </c>
      <c r="BK22" t="e">
        <f>IF(AND(COLUMN(BK22)-ROW(BK22)-1&lt;= MainData!$E23,COLUMN(BK22)-1 &gt; ROW(BK22)),1,0)</f>
        <v>#VALUE!</v>
      </c>
      <c r="BL22" t="e">
        <f>IF(AND(COLUMN(BL22)-ROW(BL22)-1&lt;= MainData!$E23,COLUMN(BL22)-1 &gt; ROW(BL22)),1,0)</f>
        <v>#VALUE!</v>
      </c>
      <c r="BM22" t="e">
        <f>IF(AND(COLUMN(BM22)-ROW(BM22)-1&lt;= MainData!$E23,COLUMN(BM22)-1 &gt; ROW(BM22)),1,0)</f>
        <v>#VALUE!</v>
      </c>
      <c r="BN22" t="e">
        <f>IF(AND(COLUMN(BN22)-ROW(BN22)-1&lt;= MainData!$E23,COLUMN(BN22)-1 &gt; ROW(BN22)),1,0)</f>
        <v>#VALUE!</v>
      </c>
      <c r="BO22" t="e">
        <f>IF(AND(COLUMN(BO22)-ROW(BO22)-1&lt;= MainData!$E23,COLUMN(BO22)-1 &gt; ROW(BO22)),1,0)</f>
        <v>#VALUE!</v>
      </c>
      <c r="BP22" t="e">
        <f>IF(AND(COLUMN(BP22)-ROW(BP22)-1&lt;= MainData!$E23,COLUMN(BP22)-1 &gt; ROW(BP22)),1,0)</f>
        <v>#VALUE!</v>
      </c>
      <c r="BQ22" t="e">
        <f>IF(AND(COLUMN(BQ22)-ROW(BQ22)-1&lt;= MainData!$E23,COLUMN(BQ22)-1 &gt; ROW(BQ22)),1,0)</f>
        <v>#VALUE!</v>
      </c>
      <c r="BR22" t="e">
        <f>IF(AND(COLUMN(BR22)-ROW(BR22)-1&lt;= MainData!$E23,COLUMN(BR22)-1 &gt; ROW(BR22)),1,0)</f>
        <v>#VALUE!</v>
      </c>
      <c r="BS22" t="e">
        <f>IF(AND(COLUMN(BS22)-ROW(BS22)-1&lt;= MainData!$E23,COLUMN(BS22)-1 &gt; ROW(BS22)),1,0)</f>
        <v>#VALUE!</v>
      </c>
      <c r="BT22" t="e">
        <f>IF(AND(COLUMN(BT22)-ROW(BT22)-1&lt;= MainData!$E23,COLUMN(BT22)-1 &gt; ROW(BT22)),1,0)</f>
        <v>#VALUE!</v>
      </c>
      <c r="BU22" t="e">
        <f>IF(AND(COLUMN(BU22)-ROW(BU22)-1&lt;= MainData!$E23,COLUMN(BU22)-1 &gt; ROW(BU22)),1,0)</f>
        <v>#VALUE!</v>
      </c>
      <c r="BV22" t="e">
        <f>IF(AND(COLUMN(BV22)-ROW(BV22)-1&lt;= MainData!$E23,COLUMN(BV22)-1 &gt; ROW(BV22)),1,0)</f>
        <v>#VALUE!</v>
      </c>
      <c r="BW22" t="e">
        <f>IF(AND(COLUMN(BW22)-ROW(BW22)-1&lt;= MainData!$E23,COLUMN(BW22)-1 &gt; ROW(BW22)),1,0)</f>
        <v>#VALUE!</v>
      </c>
      <c r="BX22" t="e">
        <f>IF(AND(COLUMN(BX22)-ROW(BX22)-1&lt;= MainData!$E23,COLUMN(BX22)-1 &gt; ROW(BX22)),1,0)</f>
        <v>#VALUE!</v>
      </c>
      <c r="BY22" t="e">
        <f>IF(AND(COLUMN(BY22)-ROW(BY22)-1&lt;= MainData!$E23,COLUMN(BY22)-1 &gt; ROW(BY22)),1,0)</f>
        <v>#VALUE!</v>
      </c>
      <c r="BZ22" t="e">
        <f>IF(AND(COLUMN(BZ22)-ROW(BZ22)-1&lt;= MainData!$E23,COLUMN(BZ22)-1 &gt; ROW(BZ22)),1,0)</f>
        <v>#VALUE!</v>
      </c>
      <c r="CA22" t="e">
        <f>IF(AND(COLUMN(CA22)-ROW(CA22)-1&lt;= MainData!$E23,COLUMN(CA22)-1 &gt; ROW(CA22)),1,0)</f>
        <v>#VALUE!</v>
      </c>
      <c r="CB22" t="e">
        <f>IF(AND(COLUMN(CB22)-ROW(CB22)-1&lt;= MainData!$E23,COLUMN(CB22)-1 &gt; ROW(CB22)),1,0)</f>
        <v>#VALUE!</v>
      </c>
      <c r="CC22" t="e">
        <f>IF(AND(COLUMN(CC22)-ROW(CC22)-1&lt;= MainData!$E23,COLUMN(CC22)-1 &gt; ROW(CC22)),1,0)</f>
        <v>#VALUE!</v>
      </c>
      <c r="CD22" t="e">
        <f>IF(AND(COLUMN(CD22)-ROW(CD22)-1&lt;= MainData!$E23,COLUMN(CD22)-1 &gt; ROW(CD22)),1,0)</f>
        <v>#VALUE!</v>
      </c>
      <c r="CE22" t="e">
        <f>IF(AND(COLUMN(CE22)-ROW(CE22)-1&lt;= MainData!$E23,COLUMN(CE22)-1 &gt; ROW(CE22)),1,0)</f>
        <v>#VALUE!</v>
      </c>
      <c r="CF22" t="e">
        <f>IF(AND(COLUMN(CF22)-ROW(CF22)-1&lt;= MainData!$E23,COLUMN(CF22)-1 &gt; ROW(CF22)),1,0)</f>
        <v>#VALUE!</v>
      </c>
      <c r="CG22" t="e">
        <f>IF(AND(COLUMN(CG22)-ROW(CG22)-1&lt;= MainData!$E23,COLUMN(CG22)-1 &gt; ROW(CG22)),1,0)</f>
        <v>#VALUE!</v>
      </c>
      <c r="CH22" t="e">
        <f>IF(AND(COLUMN(CH22)-ROW(CH22)-1&lt;= MainData!$E23,COLUMN(CH22)-1 &gt; ROW(CH22)),1,0)</f>
        <v>#VALUE!</v>
      </c>
      <c r="CI22" t="e">
        <f>IF(AND(COLUMN(CI22)-ROW(CI22)-1&lt;= MainData!$E23,COLUMN(CI22)-1 &gt; ROW(CI22)),1,0)</f>
        <v>#VALUE!</v>
      </c>
      <c r="CJ22" t="e">
        <f>IF(AND(COLUMN(CJ22)-ROW(CJ22)-1&lt;= MainData!$E23,COLUMN(CJ22)-1 &gt; ROW(CJ22)),1,0)</f>
        <v>#VALUE!</v>
      </c>
      <c r="CK22" t="e">
        <f>IF(AND(COLUMN(CK22)-ROW(CK22)-1&lt;= MainData!$E23,COLUMN(CK22)-1 &gt; ROW(CK22)),1,0)</f>
        <v>#VALUE!</v>
      </c>
      <c r="CL22" t="e">
        <f>IF(AND(COLUMN(CL22)-ROW(CL22)-1&lt;= MainData!$E23,COLUMN(CL22)-1 &gt; ROW(CL22)),1,0)</f>
        <v>#VALUE!</v>
      </c>
      <c r="CM22" t="e">
        <f>IF(AND(COLUMN(CM22)-ROW(CM22)-1&lt;= MainData!$E23,COLUMN(CM22)-1 &gt; ROW(CM22)),1,0)</f>
        <v>#VALUE!</v>
      </c>
      <c r="CN22" t="e">
        <f>IF(AND(COLUMN(CN22)-ROW(CN22)-1&lt;= MainData!$E23,COLUMN(CN22)-1 &gt; ROW(CN22)),1,0)</f>
        <v>#VALUE!</v>
      </c>
      <c r="CO22" t="e">
        <f>IF(AND(COLUMN(CO22)-ROW(CO22)-1&lt;= MainData!$E23,COLUMN(CO22)-1 &gt; ROW(CO22)),1,0)</f>
        <v>#VALUE!</v>
      </c>
      <c r="CP22" t="e">
        <f>IF(AND(COLUMN(CP22)-ROW(CP22)-1&lt;= MainData!$E23,COLUMN(CP22)-1 &gt; ROW(CP22)),1,0)</f>
        <v>#VALUE!</v>
      </c>
      <c r="CQ22" t="e">
        <f>IF(AND(COLUMN(CQ22)-ROW(CQ22)-1&lt;= MainData!$E23,COLUMN(CQ22)-1 &gt; ROW(CQ22)),1,0)</f>
        <v>#VALUE!</v>
      </c>
      <c r="CR22" t="e">
        <f>IF(AND(COLUMN(CR22)-ROW(CR22)-1&lt;= MainData!$E23,COLUMN(CR22)-1 &gt; ROW(CR22)),1,0)</f>
        <v>#VALUE!</v>
      </c>
      <c r="CS22" t="e">
        <f>IF(AND(COLUMN(CS22)-ROW(CS22)-1&lt;= MainData!$E23,COLUMN(CS22)-1 &gt; ROW(CS22)),1,0)</f>
        <v>#VALUE!</v>
      </c>
      <c r="CT22" t="e">
        <f>IF(AND(COLUMN(CT22)-ROW(CT22)-1&lt;= MainData!$E23,COLUMN(CT22)-1 &gt; ROW(CT22)),1,0)</f>
        <v>#VALUE!</v>
      </c>
      <c r="CU22" t="e">
        <f>IF(AND(COLUMN(CU22)-ROW(CU22)-1&lt;= MainData!$E23,COLUMN(CU22)-1 &gt; ROW(CU22)),1,0)</f>
        <v>#VALUE!</v>
      </c>
      <c r="CV22" t="e">
        <f>IF(AND(COLUMN(CV22)-ROW(CV22)-1&lt;= MainData!$E23,COLUMN(CV22)-1 &gt; ROW(CV22)),1,0)</f>
        <v>#VALUE!</v>
      </c>
      <c r="CW22" t="e">
        <f>IF(AND(COLUMN(CW22)-ROW(CW22)-1&lt;= MainData!$E23,COLUMN(CW22)-1 &gt; ROW(CW22)),1,0)</f>
        <v>#VALUE!</v>
      </c>
      <c r="CX22" t="e">
        <f>IF(AND(COLUMN(CX22)-ROW(CX22)-1&lt;= MainData!$E23,COLUMN(CX22)-1 &gt; ROW(CX22)),1,0)</f>
        <v>#VALUE!</v>
      </c>
      <c r="CY22" t="e">
        <f>IF(AND(COLUMN(CY22)-ROW(CY22)-1&lt;= MainData!$E23,COLUMN(CY22)-1 &gt; ROW(CY22)),1,0)</f>
        <v>#VALUE!</v>
      </c>
      <c r="CZ22" t="e">
        <f>IF(AND(COLUMN(CZ22)-ROW(CZ22)-1&lt;= MainData!$E23,COLUMN(CZ22)-1 &gt; ROW(CZ22)),1,0)</f>
        <v>#VALUE!</v>
      </c>
      <c r="DA22" t="e">
        <f>IF(AND(COLUMN(DA22)-ROW(DA22)-1&lt;= MainData!$E23,COLUMN(DA22)-1 &gt; ROW(DA22)),1,0)</f>
        <v>#VALUE!</v>
      </c>
      <c r="DB22" t="e">
        <f>IF(AND(COLUMN(DB22)-ROW(DB22)-1&lt;= MainData!$E23,COLUMN(DB22)-1 &gt; ROW(DB22)),1,0)</f>
        <v>#VALUE!</v>
      </c>
      <c r="DC22" t="e">
        <f>IF(AND(COLUMN(DC22)-ROW(DC22)-1&lt;= MainData!$E23,COLUMN(DC22)-1 &gt; ROW(DC22)),1,0)</f>
        <v>#VALUE!</v>
      </c>
      <c r="DD22" t="e">
        <f>IF(AND(COLUMN(DD22)-ROW(DD22)-1&lt;= MainData!$E23,COLUMN(DD22)-1 &gt; ROW(DD22)),1,0)</f>
        <v>#VALUE!</v>
      </c>
      <c r="DE22" t="e">
        <f>IF(AND(COLUMN(DE22)-ROW(DE22)-1&lt;= MainData!$E23,COLUMN(DE22)-1 &gt; ROW(DE22)),1,0)</f>
        <v>#VALUE!</v>
      </c>
      <c r="DF22" t="e">
        <f>IF(AND(COLUMN(DF22)-ROW(DF22)-1&lt;= MainData!$E23,COLUMN(DF22)-1 &gt; ROW(DF22)),1,0)</f>
        <v>#VALUE!</v>
      </c>
      <c r="DG22" t="e">
        <f>IF(AND(COLUMN(DG22)-ROW(DG22)-1&lt;= MainData!$E23,COLUMN(DG22)-1 &gt; ROW(DG22)),1,0)</f>
        <v>#VALUE!</v>
      </c>
      <c r="DH22" t="e">
        <f>IF(AND(COLUMN(DH22)-ROW(DH22)-1&lt;= MainData!$E23,COLUMN(DH22)-1 &gt; ROW(DH22)),1,0)</f>
        <v>#VALUE!</v>
      </c>
      <c r="DI22" t="e">
        <f>IF(AND(COLUMN(DI22)-ROW(DI22)-1&lt;= MainData!$E23,COLUMN(DI22)-1 &gt; ROW(DI22)),1,0)</f>
        <v>#VALUE!</v>
      </c>
      <c r="DJ22" t="e">
        <f>IF(AND(COLUMN(DJ22)-ROW(DJ22)-1&lt;= MainData!$E23,COLUMN(DJ22)-1 &gt; ROW(DJ22)),1,0)</f>
        <v>#VALUE!</v>
      </c>
      <c r="DK22" t="e">
        <f>IF(AND(COLUMN(DK22)-ROW(DK22)-1&lt;= MainData!$E23,COLUMN(DK22)-1 &gt; ROW(DK22)),1,0)</f>
        <v>#VALUE!</v>
      </c>
      <c r="DL22" t="e">
        <f>IF(AND(COLUMN(DL22)-ROW(DL22)-1&lt;= MainData!$E23,COLUMN(DL22)-1 &gt; ROW(DL22)),1,0)</f>
        <v>#VALUE!</v>
      </c>
      <c r="DM22" t="e">
        <f>IF(AND(COLUMN(DM22)-ROW(DM22)-1&lt;= MainData!$E23,COLUMN(DM22)-1 &gt; ROW(DM22)),1,0)</f>
        <v>#VALUE!</v>
      </c>
      <c r="DN22" t="e">
        <f>IF(AND(COLUMN(DN22)-ROW(DN22)-1&lt;= MainData!$E23,COLUMN(DN22)-1 &gt; ROW(DN22)),1,0)</f>
        <v>#VALUE!</v>
      </c>
      <c r="DO22" t="e">
        <f>IF(AND(COLUMN(DO22)-ROW(DO22)-1&lt;= MainData!$E23,COLUMN(DO22)-1 &gt; ROW(DO22)),1,0)</f>
        <v>#VALUE!</v>
      </c>
      <c r="DP22" t="e">
        <f>IF(AND(COLUMN(DP22)-ROW(DP22)-1&lt;= MainData!$E23,COLUMN(DP22)-1 &gt; ROW(DP22)),1,0)</f>
        <v>#VALUE!</v>
      </c>
      <c r="DQ22" t="e">
        <f>IF(AND(COLUMN(DQ22)-ROW(DQ22)-1&lt;= MainData!$E23,COLUMN(DQ22)-1 &gt; ROW(DQ22)),1,0)</f>
        <v>#VALUE!</v>
      </c>
      <c r="DR22" t="e">
        <f>IF(AND(COLUMN(DR22)-ROW(DR22)-1&lt;= MainData!$E23,COLUMN(DR22)-1 &gt; ROW(DR22)),1,0)</f>
        <v>#VALUE!</v>
      </c>
      <c r="DS22" t="e">
        <f>IF(AND(COLUMN(DS22)-ROW(DS22)-1&lt;= MainData!$E23,COLUMN(DS22)-1 &gt; ROW(DS22)),1,0)</f>
        <v>#VALUE!</v>
      </c>
      <c r="DT22" t="e">
        <f>IF(AND(COLUMN(DT22)-ROW(DT22)-1&lt;= MainData!$E23,COLUMN(DT22)-1 &gt; ROW(DT22)),1,0)</f>
        <v>#VALUE!</v>
      </c>
      <c r="DU22" t="e">
        <f>IF(AND(COLUMN(DU22)-ROW(DU22)-1&lt;= MainData!$E23,COLUMN(DU22)-1 &gt; ROW(DU22)),1,0)</f>
        <v>#VALUE!</v>
      </c>
      <c r="DV22" t="e">
        <f>IF(AND(COLUMN(DV22)-ROW(DV22)-1&lt;= MainData!$E23,COLUMN(DV22)-1 &gt; ROW(DV22)),1,0)</f>
        <v>#VALUE!</v>
      </c>
      <c r="DW22" t="e">
        <f>IF(AND(COLUMN(DW22)-ROW(DW22)-1&lt;= MainData!$E23,COLUMN(DW22)-1 &gt; ROW(DW22)),1,0)</f>
        <v>#VALUE!</v>
      </c>
      <c r="DX22" t="e">
        <f>IF(AND(COLUMN(DX22)-ROW(DX22)-1&lt;= MainData!$E23,COLUMN(DX22)-1 &gt; ROW(DX22)),1,0)</f>
        <v>#VALUE!</v>
      </c>
      <c r="DY22" t="e">
        <f>IF(AND(COLUMN(DY22)-ROW(DY22)-1&lt;= MainData!$E23,COLUMN(DY22)-1 &gt; ROW(DY22)),1,0)</f>
        <v>#VALUE!</v>
      </c>
      <c r="DZ22" t="e">
        <f>IF(AND(COLUMN(DZ22)-ROW(DZ22)-1&lt;= MainData!$E23,COLUMN(DZ22)-1 &gt; ROW(DZ22)),1,0)</f>
        <v>#VALUE!</v>
      </c>
      <c r="EA22" t="e">
        <f>IF(AND(COLUMN(EA22)-ROW(EA22)-1&lt;= MainData!$E23,COLUMN(EA22)-1 &gt; ROW(EA22)),1,0)</f>
        <v>#VALUE!</v>
      </c>
      <c r="EB22" t="e">
        <f>IF(AND(COLUMN(EB22)-ROW(EB22)-1&lt;= MainData!$E23,COLUMN(EB22)-1 &gt; ROW(EB22)),1,0)</f>
        <v>#VALUE!</v>
      </c>
      <c r="EC22" t="e">
        <f>IF(AND(COLUMN(EC22)-ROW(EC22)-1&lt;= MainData!$E23,COLUMN(EC22)-1 &gt; ROW(EC22)),1,0)</f>
        <v>#VALUE!</v>
      </c>
      <c r="ED22" t="e">
        <f>IF(AND(COLUMN(ED22)-ROW(ED22)-1&lt;= MainData!$E23,COLUMN(ED22)-1 &gt; ROW(ED22)),1,0)</f>
        <v>#VALUE!</v>
      </c>
      <c r="EE22" t="e">
        <f>IF(AND(COLUMN(EE22)-ROW(EE22)-1&lt;= MainData!$E23,COLUMN(EE22)-1 &gt; ROW(EE22)),1,0)</f>
        <v>#VALUE!</v>
      </c>
      <c r="EF22" t="e">
        <f>IF(AND(COLUMN(EF22)-ROW(EF22)-1&lt;= MainData!$E23,COLUMN(EF22)-1 &gt; ROW(EF22)),1,0)</f>
        <v>#VALUE!</v>
      </c>
      <c r="EG22" t="e">
        <f>IF(AND(COLUMN(EG22)-ROW(EG22)-1&lt;= MainData!$E23,COLUMN(EG22)-1 &gt; ROW(EG22)),1,0)</f>
        <v>#VALUE!</v>
      </c>
      <c r="EH22" t="e">
        <f>IF(AND(COLUMN(EH22)-ROW(EH22)-1&lt;= MainData!$E23,COLUMN(EH22)-1 &gt; ROW(EH22)),1,0)</f>
        <v>#VALUE!</v>
      </c>
      <c r="EI22" t="e">
        <f>IF(AND(COLUMN(EI22)-ROW(EI22)-1&lt;= MainData!$E23,COLUMN(EI22)-1 &gt; ROW(EI22)),1,0)</f>
        <v>#VALUE!</v>
      </c>
      <c r="EJ22" t="e">
        <f>IF(AND(COLUMN(EJ22)-ROW(EJ22)-1&lt;= MainData!$E23,COLUMN(EJ22)-1 &gt; ROW(EJ22)),1,0)</f>
        <v>#VALUE!</v>
      </c>
      <c r="EK22" t="e">
        <f>IF(AND(COLUMN(EK22)-ROW(EK22)-1&lt;= MainData!$E23,COLUMN(EK22)-1 &gt; ROW(EK22)),1,0)</f>
        <v>#VALUE!</v>
      </c>
      <c r="EL22" t="e">
        <f>IF(AND(COLUMN(EL22)-ROW(EL22)-1&lt;= MainData!$E23,COLUMN(EL22)-1 &gt; ROW(EL22)),1,0)</f>
        <v>#VALUE!</v>
      </c>
      <c r="EM22" t="e">
        <f>IF(AND(COLUMN(EM22)-ROW(EM22)-1&lt;= MainData!$E23,COLUMN(EM22)-1 &gt; ROW(EM22)),1,0)</f>
        <v>#VALUE!</v>
      </c>
      <c r="EN22" t="e">
        <f>IF(AND(COLUMN(EN22)-ROW(EN22)-1&lt;= MainData!$E23,COLUMN(EN22)-1 &gt; ROW(EN22)),1,0)</f>
        <v>#VALUE!</v>
      </c>
      <c r="EO22" t="e">
        <f>IF(AND(COLUMN(EO22)-ROW(EO22)-1&lt;= MainData!$E23,COLUMN(EO22)-1 &gt; ROW(EO22)),1,0)</f>
        <v>#VALUE!</v>
      </c>
      <c r="EP22" t="e">
        <f>IF(AND(COLUMN(EP22)-ROW(EP22)-1&lt;= MainData!$E23,COLUMN(EP22)-1 &gt; ROW(EP22)),1,0)</f>
        <v>#VALUE!</v>
      </c>
      <c r="EQ22" t="e">
        <f>IF(AND(COLUMN(EQ22)-ROW(EQ22)-1&lt;= MainData!$E23,COLUMN(EQ22)-1 &gt; ROW(EQ22)),1,0)</f>
        <v>#VALUE!</v>
      </c>
      <c r="ER22" t="e">
        <f>IF(AND(COLUMN(ER22)-ROW(ER22)-1&lt;= MainData!$E23,COLUMN(ER22)-1 &gt; ROW(ER22)),1,0)</f>
        <v>#VALUE!</v>
      </c>
      <c r="ES22" t="e">
        <f>IF(AND(COLUMN(ES22)-ROW(ES22)-1&lt;= MainData!$E23,COLUMN(ES22)-1 &gt; ROW(ES22)),1,0)</f>
        <v>#VALUE!</v>
      </c>
      <c r="ET22" t="e">
        <f>IF(AND(COLUMN(ET22)-ROW(ET22)-1&lt;= MainData!$E23,COLUMN(ET22)-1 &gt; ROW(ET22)),1,0)</f>
        <v>#VALUE!</v>
      </c>
      <c r="EU22" t="e">
        <f>IF(AND(COLUMN(EU22)-ROW(EU22)-1&lt;= MainData!$E23,COLUMN(EU22)-1 &gt; ROW(EU22)),1,0)</f>
        <v>#VALUE!</v>
      </c>
      <c r="EV22" t="e">
        <f>IF(AND(COLUMN(EV22)-ROW(EV22)-1&lt;= MainData!$E23,COLUMN(EV22)-1 &gt; ROW(EV22)),1,0)</f>
        <v>#VALUE!</v>
      </c>
      <c r="EW22" t="e">
        <f>IF(AND(COLUMN(EW22)-ROW(EW22)-1&lt;= MainData!$E23,COLUMN(EW22)-1 &gt; ROW(EW22)),1,0)</f>
        <v>#VALUE!</v>
      </c>
      <c r="EX22" t="e">
        <f>IF(AND(COLUMN(EX22)-ROW(EX22)-1&lt;= MainData!$E23,COLUMN(EX22)-1 &gt; ROW(EX22)),1,0)</f>
        <v>#VALUE!</v>
      </c>
      <c r="EY22" t="e">
        <f>IF(AND(COLUMN(EY22)-ROW(EY22)-1&lt;= MainData!$E23,COLUMN(EY22)-1 &gt; ROW(EY22)),1,0)</f>
        <v>#VALUE!</v>
      </c>
      <c r="EZ22" t="e">
        <f>IF(AND(COLUMN(EZ22)-ROW(EZ22)-1&lt;= MainData!$E23,COLUMN(EZ22)-1 &gt; ROW(EZ22)),1,0)</f>
        <v>#VALUE!</v>
      </c>
      <c r="FA22" t="e">
        <f>IF(AND(COLUMN(FA22)-ROW(FA22)-1&lt;= MainData!$E23,COLUMN(FA22)-1 &gt; ROW(FA22)),1,0)</f>
        <v>#VALUE!</v>
      </c>
      <c r="FB22" t="e">
        <f>IF(AND(COLUMN(FB22)-ROW(FB22)-1&lt;= MainData!$E23,COLUMN(FB22)-1 &gt; ROW(FB22)),1,0)</f>
        <v>#VALUE!</v>
      </c>
      <c r="FC22" t="e">
        <f>IF(AND(COLUMN(FC22)-ROW(FC22)-1&lt;= MainData!$E23,COLUMN(FC22)-1 &gt; ROW(FC22)),1,0)</f>
        <v>#VALUE!</v>
      </c>
      <c r="FD22" t="e">
        <f>IF(AND(COLUMN(FD22)-ROW(FD22)-1&lt;= MainData!$E23,COLUMN(FD22)-1 &gt; ROW(FD22)),1,0)</f>
        <v>#VALUE!</v>
      </c>
      <c r="FE22" t="e">
        <f>IF(AND(COLUMN(FE22)-ROW(FE22)-1&lt;= MainData!$E23,COLUMN(FE22)-1 &gt; ROW(FE22)),1,0)</f>
        <v>#VALUE!</v>
      </c>
      <c r="FF22" t="e">
        <f>IF(AND(COLUMN(FF22)-ROW(FF22)-1&lt;= MainData!$E23,COLUMN(FF22)-1 &gt; ROW(FF22)),1,0)</f>
        <v>#VALUE!</v>
      </c>
      <c r="FG22" t="e">
        <f>IF(AND(COLUMN(FG22)-ROW(FG22)-1&lt;= MainData!$E23,COLUMN(FG22)-1 &gt; ROW(FG22)),1,0)</f>
        <v>#VALUE!</v>
      </c>
      <c r="FH22" t="e">
        <f>IF(AND(COLUMN(FH22)-ROW(FH22)-1&lt;= MainData!$E23,COLUMN(FH22)-1 &gt; ROW(FH22)),1,0)</f>
        <v>#VALUE!</v>
      </c>
      <c r="FI22" t="e">
        <f>IF(AND(COLUMN(FI22)-ROW(FI22)-1&lt;= MainData!$E23,COLUMN(FI22)-1 &gt; ROW(FI22)),1,0)</f>
        <v>#VALUE!</v>
      </c>
      <c r="FJ22" t="e">
        <f>IF(AND(COLUMN(FJ22)-ROW(FJ22)-1&lt;= MainData!$E23,COLUMN(FJ22)-1 &gt; ROW(FJ22)),1,0)</f>
        <v>#VALUE!</v>
      </c>
      <c r="FK22" t="e">
        <f>IF(AND(COLUMN(FK22)-ROW(FK22)-1&lt;= MainData!$E23,COLUMN(FK22)-1 &gt; ROW(FK22)),1,0)</f>
        <v>#VALUE!</v>
      </c>
      <c r="FL22" t="e">
        <f>IF(AND(COLUMN(FL22)-ROW(FL22)-1&lt;= MainData!$E23,COLUMN(FL22)-1 &gt; ROW(FL22)),1,0)</f>
        <v>#VALUE!</v>
      </c>
      <c r="FM22" t="e">
        <f>IF(AND(COLUMN(FM22)-ROW(FM22)-1&lt;= MainData!$E23,COLUMN(FM22)-1 &gt; ROW(FM22)),1,0)</f>
        <v>#VALUE!</v>
      </c>
      <c r="FN22" t="e">
        <f>IF(AND(COLUMN(FN22)-ROW(FN22)-1&lt;= MainData!$E23,COLUMN(FN22)-1 &gt; ROW(FN22)),1,0)</f>
        <v>#VALUE!</v>
      </c>
      <c r="FO22" t="e">
        <f>IF(AND(COLUMN(FO22)-ROW(FO22)-1&lt;= MainData!$E23,COLUMN(FO22)-1 &gt; ROW(FO22)),1,0)</f>
        <v>#VALUE!</v>
      </c>
      <c r="FP22" t="e">
        <f>IF(AND(COLUMN(FP22)-ROW(FP22)-1&lt;= MainData!$E23,COLUMN(FP22)-1 &gt; ROW(FP22)),1,0)</f>
        <v>#VALUE!</v>
      </c>
      <c r="FQ22" t="e">
        <f>IF(AND(COLUMN(FQ22)-ROW(FQ22)-1&lt;= MainData!$E23,COLUMN(FQ22)-1 &gt; ROW(FQ22)),1,0)</f>
        <v>#VALUE!</v>
      </c>
      <c r="FR22" t="e">
        <f>IF(AND(COLUMN(FR22)-ROW(FR22)-1&lt;= MainData!$E23,COLUMN(FR22)-1 &gt; ROW(FR22)),1,0)</f>
        <v>#VALUE!</v>
      </c>
      <c r="FS22" t="e">
        <f>IF(AND(COLUMN(FS22)-ROW(FS22)-1&lt;= MainData!$E23,COLUMN(FS22)-1 &gt; ROW(FS22)),1,0)</f>
        <v>#VALUE!</v>
      </c>
      <c r="FT22" t="e">
        <f>IF(AND(COLUMN(FT22)-ROW(FT22)-1&lt;= MainData!$E23,COLUMN(FT22)-1 &gt; ROW(FT22)),1,0)</f>
        <v>#VALUE!</v>
      </c>
      <c r="FU22" t="e">
        <f>IF(AND(COLUMN(FU22)-ROW(FU22)-1&lt;= MainData!$E23,COLUMN(FU22)-1 &gt; ROW(FU22)),1,0)</f>
        <v>#VALUE!</v>
      </c>
      <c r="FV22" t="e">
        <f>IF(AND(COLUMN(FV22)-ROW(FV22)-1&lt;= MainData!$E23,COLUMN(FV22)-1 &gt; ROW(FV22)),1,0)</f>
        <v>#VALUE!</v>
      </c>
      <c r="FW22" t="e">
        <f>IF(AND(COLUMN(FW22)-ROW(FW22)-1&lt;= MainData!$E23,COLUMN(FW22)-1 &gt; ROW(FW22)),1,0)</f>
        <v>#VALUE!</v>
      </c>
      <c r="FX22" t="e">
        <f>IF(AND(COLUMN(FX22)-ROW(FX22)-1&lt;= MainData!$E23,COLUMN(FX22)-1 &gt; ROW(FX22)),1,0)</f>
        <v>#VALUE!</v>
      </c>
      <c r="FY22" t="e">
        <f>IF(AND(COLUMN(FY22)-ROW(FY22)-1&lt;= MainData!$E23,COLUMN(FY22)-1 &gt; ROW(FY22)),1,0)</f>
        <v>#VALUE!</v>
      </c>
      <c r="FZ22" t="e">
        <f>IF(AND(COLUMN(FZ22)-ROW(FZ22)-1&lt;= MainData!$E23,COLUMN(FZ22)-1 &gt; ROW(FZ22)),1,0)</f>
        <v>#VALUE!</v>
      </c>
      <c r="GA22" t="e">
        <f>IF(AND(COLUMN(GA22)-ROW(GA22)-1&lt;= MainData!$E23,COLUMN(GA22)-1 &gt; ROW(GA22)),1,0)</f>
        <v>#VALUE!</v>
      </c>
      <c r="GB22" t="e">
        <f>IF(AND(COLUMN(GB22)-ROW(GB22)-1&lt;= MainData!$E23,COLUMN(GB22)-1 &gt; ROW(GB22)),1,0)</f>
        <v>#VALUE!</v>
      </c>
      <c r="GC22" t="e">
        <f>IF(AND(COLUMN(GC22)-ROW(GC22)-1&lt;= MainData!$E23,COLUMN(GC22)-1 &gt; ROW(GC22)),1,0)</f>
        <v>#VALUE!</v>
      </c>
      <c r="GD22" t="e">
        <f>IF(AND(COLUMN(GD22)-ROW(GD22)-1&lt;= MainData!$E23,COLUMN(GD22)-1 &gt; ROW(GD22)),1,0)</f>
        <v>#VALUE!</v>
      </c>
      <c r="GE22" t="e">
        <f>IF(AND(COLUMN(GE22)-ROW(GE22)-1&lt;= MainData!$E23,COLUMN(GE22)-1 &gt; ROW(GE22)),1,0)</f>
        <v>#VALUE!</v>
      </c>
      <c r="GF22" t="e">
        <f>IF(AND(COLUMN(GF22)-ROW(GF22)-1&lt;= MainData!$E23,COLUMN(GF22)-1 &gt; ROW(GF22)),1,0)</f>
        <v>#VALUE!</v>
      </c>
      <c r="GG22" t="e">
        <f>IF(AND(COLUMN(GG22)-ROW(GG22)-1&lt;= MainData!$E23,COLUMN(GG22)-1 &gt; ROW(GG22)),1,0)</f>
        <v>#VALUE!</v>
      </c>
      <c r="GH22" t="e">
        <f>IF(AND(COLUMN(GH22)-ROW(GH22)-1&lt;= MainData!$E23,COLUMN(GH22)-1 &gt; ROW(GH22)),1,0)</f>
        <v>#VALUE!</v>
      </c>
      <c r="GI22" t="e">
        <f>IF(AND(COLUMN(GI22)-ROW(GI22)-1&lt;= MainData!$E23,COLUMN(GI22)-1 &gt; ROW(GI22)),1,0)</f>
        <v>#VALUE!</v>
      </c>
      <c r="GJ22" t="e">
        <f>IF(AND(COLUMN(GJ22)-ROW(GJ22)-1&lt;= MainData!$E23,COLUMN(GJ22)-1 &gt; ROW(GJ22)),1,0)</f>
        <v>#VALUE!</v>
      </c>
      <c r="GK22" t="e">
        <f>IF(AND(COLUMN(GK22)-ROW(GK22)-1&lt;= MainData!$E23,COLUMN(GK22)-1 &gt; ROW(GK22)),1,0)</f>
        <v>#VALUE!</v>
      </c>
      <c r="GL22" t="e">
        <f>IF(AND(COLUMN(GL22)-ROW(GL22)-1&lt;= MainData!$E23,COLUMN(GL22)-1 &gt; ROW(GL22)),1,0)</f>
        <v>#VALUE!</v>
      </c>
      <c r="GM22" t="e">
        <f>IF(AND(COLUMN(GM22)-ROW(GM22)-1&lt;= MainData!$E23,COLUMN(GM22)-1 &gt; ROW(GM22)),1,0)</f>
        <v>#VALUE!</v>
      </c>
      <c r="GN22" t="e">
        <f>IF(AND(COLUMN(GN22)-ROW(GN22)-1&lt;= MainData!$E23,COLUMN(GN22)-1 &gt; ROW(GN22)),1,0)</f>
        <v>#VALUE!</v>
      </c>
      <c r="GO22" t="e">
        <f>IF(AND(COLUMN(GO22)-ROW(GO22)-1&lt;= MainData!$E23,COLUMN(GO22)-1 &gt; ROW(GO22)),1,0)</f>
        <v>#VALUE!</v>
      </c>
      <c r="GP22" t="e">
        <f>IF(AND(COLUMN(GP22)-ROW(GP22)-1&lt;= MainData!$E23,COLUMN(GP22)-1 &gt; ROW(GP22)),1,0)</f>
        <v>#VALUE!</v>
      </c>
      <c r="GQ22" t="e">
        <f>IF(AND(COLUMN(GQ22)-ROW(GQ22)-1&lt;= MainData!$E23,COLUMN(GQ22)-1 &gt; ROW(GQ22)),1,0)</f>
        <v>#VALUE!</v>
      </c>
      <c r="GR22" t="e">
        <f>IF(AND(COLUMN(GR22)-ROW(GR22)-1&lt;= MainData!$E23,COLUMN(GR22)-1 &gt; ROW(GR22)),1,0)</f>
        <v>#VALUE!</v>
      </c>
      <c r="GS22" t="e">
        <f>IF(AND(COLUMN(GS22)-ROW(GS22)-1&lt;= MainData!$E23,COLUMN(GS22)-1 &gt; ROW(GS22)),1,0)</f>
        <v>#VALUE!</v>
      </c>
      <c r="GT22" t="e">
        <f>IF(AND(COLUMN(GT22)-ROW(GT22)-1&lt;= MainData!$E23,COLUMN(GT22)-1 &gt; ROW(GT22)),1,0)</f>
        <v>#VALUE!</v>
      </c>
      <c r="GU22" t="e">
        <f>IF(AND(COLUMN(GU22)-ROW(GU22)-1&lt;= MainData!$E23,COLUMN(GU22)-1 &gt; ROW(GU22)),1,0)</f>
        <v>#VALUE!</v>
      </c>
      <c r="GV22" t="e">
        <f>IF(AND(COLUMN(GV22)-ROW(GV22)-1&lt;= MainData!$E23,COLUMN(GV22)-1 &gt; ROW(GV22)),1,0)</f>
        <v>#VALUE!</v>
      </c>
      <c r="GW22" t="e">
        <f>IF(AND(COLUMN(GW22)-ROW(GW22)-1&lt;= MainData!$E23,COLUMN(GW22)-1 &gt; ROW(GW22)),1,0)</f>
        <v>#VALUE!</v>
      </c>
      <c r="GX22" t="e">
        <f>IF(AND(COLUMN(GX22)-ROW(GX22)-1&lt;= MainData!$E23,COLUMN(GX22)-1 &gt; ROW(GX22)),1,0)</f>
        <v>#VALUE!</v>
      </c>
      <c r="GY22" t="e">
        <f>IF(AND(COLUMN(GY22)-ROW(GY22)-1&lt;= MainData!$E23,COLUMN(GY22)-1 &gt; ROW(GY22)),1,0)</f>
        <v>#VALUE!</v>
      </c>
      <c r="GZ22" t="e">
        <f>IF(AND(COLUMN(GZ22)-ROW(GZ22)-1&lt;= MainData!$E23,COLUMN(GZ22)-1 &gt; ROW(GZ22)),1,0)</f>
        <v>#VALUE!</v>
      </c>
      <c r="HA22" t="e">
        <f>IF(AND(COLUMN(HA22)-ROW(HA22)-1&lt;= MainData!$E23,COLUMN(HA22)-1 &gt; ROW(HA22)),1,0)</f>
        <v>#VALUE!</v>
      </c>
      <c r="HB22" t="e">
        <f>IF(AND(COLUMN(HB22)-ROW(HB22)-1&lt;= MainData!$E23,COLUMN(HB22)-1 &gt; ROW(HB22)),1,0)</f>
        <v>#VALUE!</v>
      </c>
      <c r="HC22" t="e">
        <f>IF(AND(COLUMN(HC22)-ROW(HC22)-1&lt;= MainData!$E23,COLUMN(HC22)-1 &gt; ROW(HC22)),1,0)</f>
        <v>#VALUE!</v>
      </c>
      <c r="HD22" t="e">
        <f>IF(AND(COLUMN(HD22)-ROW(HD22)-1&lt;= MainData!$E23,COLUMN(HD22)-1 &gt; ROW(HD22)),1,0)</f>
        <v>#VALUE!</v>
      </c>
      <c r="HE22" t="e">
        <f>IF(AND(COLUMN(HE22)-ROW(HE22)-1&lt;= MainData!$E23,COLUMN(HE22)-1 &gt; ROW(HE22)),1,0)</f>
        <v>#VALUE!</v>
      </c>
      <c r="HF22" t="e">
        <f>IF(AND(COLUMN(HF22)-ROW(HF22)-1&lt;= MainData!$E23,COLUMN(HF22)-1 &gt; ROW(HF22)),1,0)</f>
        <v>#VALUE!</v>
      </c>
      <c r="HG22" t="e">
        <f>IF(AND(COLUMN(HG22)-ROW(HG22)-1&lt;= MainData!$E23,COLUMN(HG22)-1 &gt; ROW(HG22)),1,0)</f>
        <v>#VALUE!</v>
      </c>
      <c r="HH22" t="e">
        <f>IF(AND(COLUMN(HH22)-ROW(HH22)-1&lt;= MainData!$E23,COLUMN(HH22)-1 &gt; ROW(HH22)),1,0)</f>
        <v>#VALUE!</v>
      </c>
      <c r="HI22" t="e">
        <f>IF(AND(COLUMN(HI22)-ROW(HI22)-1&lt;= MainData!$E23,COLUMN(HI22)-1 &gt; ROW(HI22)),1,0)</f>
        <v>#VALUE!</v>
      </c>
      <c r="HJ22" t="e">
        <f>IF(AND(COLUMN(HJ22)-ROW(HJ22)-1&lt;= MainData!$E23,COLUMN(HJ22)-1 &gt; ROW(HJ22)),1,0)</f>
        <v>#VALUE!</v>
      </c>
      <c r="HK22" t="e">
        <f>IF(AND(COLUMN(HK22)-ROW(HK22)-1&lt;= MainData!$E23,COLUMN(HK22)-1 &gt; ROW(HK22)),1,0)</f>
        <v>#VALUE!</v>
      </c>
      <c r="HL22" t="e">
        <f>IF(AND(COLUMN(HL22)-ROW(HL22)-1&lt;= MainData!$E23,COLUMN(HL22)-1 &gt; ROW(HL22)),1,0)</f>
        <v>#VALUE!</v>
      </c>
      <c r="HM22" t="e">
        <f>IF(AND(COLUMN(HM22)-ROW(HM22)-1&lt;= MainData!$E23,COLUMN(HM22)-1 &gt; ROW(HM22)),1,0)</f>
        <v>#VALUE!</v>
      </c>
      <c r="HN22" t="e">
        <f>IF(AND(COLUMN(HN22)-ROW(HN22)-1&lt;= MainData!$E23,COLUMN(HN22)-1 &gt; ROW(HN22)),1,0)</f>
        <v>#VALUE!</v>
      </c>
      <c r="HO22" t="e">
        <f>IF(AND(COLUMN(HO22)-ROW(HO22)-1&lt;= MainData!$E23,COLUMN(HO22)-1 &gt; ROW(HO22)),1,0)</f>
        <v>#VALUE!</v>
      </c>
      <c r="HP22" t="e">
        <f>IF(AND(COLUMN(HP22)-ROW(HP22)-1&lt;= MainData!$E23,COLUMN(HP22)-1 &gt; ROW(HP22)),1,0)</f>
        <v>#VALUE!</v>
      </c>
      <c r="HQ22" t="e">
        <f>IF(AND(COLUMN(HQ22)-ROW(HQ22)-1&lt;= MainData!$E23,COLUMN(HQ22)-1 &gt; ROW(HQ22)),1,0)</f>
        <v>#VALUE!</v>
      </c>
      <c r="HR22" t="e">
        <f>IF(AND(COLUMN(HR22)-ROW(HR22)-1&lt;= MainData!$E23,COLUMN(HR22)-1 &gt; ROW(HR22)),1,0)</f>
        <v>#VALUE!</v>
      </c>
      <c r="HS22" t="e">
        <f>IF(AND(COLUMN(HS22)-ROW(HS22)-1&lt;= MainData!$E23,COLUMN(HS22)-1 &gt; ROW(HS22)),1,0)</f>
        <v>#VALUE!</v>
      </c>
      <c r="HT22" t="e">
        <f>IF(AND(COLUMN(HT22)-ROW(HT22)-1&lt;= MainData!$E23,COLUMN(HT22)-1 &gt; ROW(HT22)),1,0)</f>
        <v>#VALUE!</v>
      </c>
      <c r="HU22" t="e">
        <f>IF(AND(COLUMN(HU22)-ROW(HU22)-1&lt;= MainData!$E23,COLUMN(HU22)-1 &gt; ROW(HU22)),1,0)</f>
        <v>#VALUE!</v>
      </c>
      <c r="HV22" t="e">
        <f>IF(AND(COLUMN(HV22)-ROW(HV22)-1&lt;= MainData!$E23,COLUMN(HV22)-1 &gt; ROW(HV22)),1,0)</f>
        <v>#VALUE!</v>
      </c>
      <c r="HW22" t="e">
        <f>IF(AND(COLUMN(HW22)-ROW(HW22)-1&lt;= MainData!$E23,COLUMN(HW22)-1 &gt; ROW(HW22)),1,0)</f>
        <v>#VALUE!</v>
      </c>
      <c r="HX22" t="e">
        <f>IF(AND(COLUMN(HX22)-ROW(HX22)-1&lt;= MainData!$E23,COLUMN(HX22)-1 &gt; ROW(HX22)),1,0)</f>
        <v>#VALUE!</v>
      </c>
      <c r="HY22" t="e">
        <f>IF(AND(COLUMN(HY22)-ROW(HY22)-1&lt;= MainData!$E23,COLUMN(HY22)-1 &gt; ROW(HY22)),1,0)</f>
        <v>#VALUE!</v>
      </c>
      <c r="HZ22" t="e">
        <f>IF(AND(COLUMN(HZ22)-ROW(HZ22)-1&lt;= MainData!$E23,COLUMN(HZ22)-1 &gt; ROW(HZ22)),1,0)</f>
        <v>#VALUE!</v>
      </c>
      <c r="IA22" t="e">
        <f>IF(AND(COLUMN(IA22)-ROW(IA22)-1&lt;= MainData!$E23,COLUMN(IA22)-1 &gt; ROW(IA22)),1,0)</f>
        <v>#VALUE!</v>
      </c>
      <c r="IB22" t="e">
        <f>IF(AND(COLUMN(IB22)-ROW(IB22)-1&lt;= MainData!$E23,COLUMN(IB22)-1 &gt; ROW(IB22)),1,0)</f>
        <v>#VALUE!</v>
      </c>
      <c r="IC22" t="e">
        <f>IF(AND(COLUMN(IC22)-ROW(IC22)-1&lt;= MainData!$E23,COLUMN(IC22)-1 &gt; ROW(IC22)),1,0)</f>
        <v>#VALUE!</v>
      </c>
      <c r="ID22" t="e">
        <f>IF(AND(COLUMN(ID22)-ROW(ID22)-1&lt;= MainData!$E23,COLUMN(ID22)-1 &gt; ROW(ID22)),1,0)</f>
        <v>#VALUE!</v>
      </c>
      <c r="IE22" t="e">
        <f>IF(AND(COLUMN(IE22)-ROW(IE22)-1&lt;= MainData!$E23,COLUMN(IE22)-1 &gt; ROW(IE22)),1,0)</f>
        <v>#VALUE!</v>
      </c>
      <c r="IF22" t="e">
        <f>IF(AND(COLUMN(IF22)-ROW(IF22)-1&lt;= MainData!$E23,COLUMN(IF22)-1 &gt; ROW(IF22)),1,0)</f>
        <v>#VALUE!</v>
      </c>
      <c r="IG22" t="e">
        <f>IF(AND(COLUMN(IG22)-ROW(IG22)-1&lt;= MainData!$E23,COLUMN(IG22)-1 &gt; ROW(IG22)),1,0)</f>
        <v>#VALUE!</v>
      </c>
      <c r="IH22" t="e">
        <f>IF(AND(COLUMN(IH22)-ROW(IH22)-1&lt;= MainData!$E23,COLUMN(IH22)-1 &gt; ROW(IH22)),1,0)</f>
        <v>#VALUE!</v>
      </c>
      <c r="II22" t="e">
        <f>IF(AND(COLUMN(II22)-ROW(II22)-1&lt;= MainData!$E23,COLUMN(II22)-1 &gt; ROW(II22)),1,0)</f>
        <v>#VALUE!</v>
      </c>
      <c r="IJ22" t="e">
        <f>IF(AND(COLUMN(IJ22)-ROW(IJ22)-1&lt;= MainData!$E23,COLUMN(IJ22)-1 &gt; ROW(IJ22)),1,0)</f>
        <v>#VALUE!</v>
      </c>
      <c r="IK22" t="e">
        <f>IF(AND(COLUMN(IK22)-ROW(IK22)-1&lt;= MainData!$E23,COLUMN(IK22)-1 &gt; ROW(IK22)),1,0)</f>
        <v>#VALUE!</v>
      </c>
      <c r="IL22" t="e">
        <f>IF(AND(COLUMN(IL22)-ROW(IL22)-1&lt;= MainData!$E23,COLUMN(IL22)-1 &gt; ROW(IL22)),1,0)</f>
        <v>#VALUE!</v>
      </c>
      <c r="IM22" t="e">
        <f>IF(AND(COLUMN(IM22)-ROW(IM22)-1&lt;= MainData!$E23,COLUMN(IM22)-1 &gt; ROW(IM22)),1,0)</f>
        <v>#VALUE!</v>
      </c>
      <c r="IN22" t="e">
        <f>IF(AND(COLUMN(IN22)-ROW(IN22)-1&lt;= MainData!$E23,COLUMN(IN22)-1 &gt; ROW(IN22)),1,0)</f>
        <v>#VALUE!</v>
      </c>
      <c r="IO22" t="e">
        <f>IF(AND(COLUMN(IO22)-ROW(IO22)-1&lt;= MainData!$E23,COLUMN(IO22)-1 &gt; ROW(IO22)),1,0)</f>
        <v>#VALUE!</v>
      </c>
      <c r="IP22" t="e">
        <f>IF(AND(COLUMN(IP22)-ROW(IP22)-1&lt;= MainData!$E23,COLUMN(IP22)-1 &gt; ROW(IP22)),1,0)</f>
        <v>#VALUE!</v>
      </c>
      <c r="IQ22" t="e">
        <f>IF(AND(COLUMN(IQ22)-ROW(IQ22)-1&lt;= MainData!$E23,COLUMN(IQ22)-1 &gt; ROW(IQ22)),1,0)</f>
        <v>#VALUE!</v>
      </c>
      <c r="IR22" t="e">
        <f>IF(AND(COLUMN(IR22)-ROW(IR22)-1&lt;= MainData!$E23,COLUMN(IR22)-1 &gt; ROW(IR22)),1,0)</f>
        <v>#VALUE!</v>
      </c>
      <c r="IS22" t="e">
        <f>IF(AND(COLUMN(IS22)-ROW(IS22)-1&lt;= MainData!$E23,COLUMN(IS22)-1 &gt; ROW(IS22)),1,0)</f>
        <v>#VALUE!</v>
      </c>
      <c r="IT22" t="e">
        <f>IF(AND(COLUMN(IT22)-ROW(IT22)-1&lt;= MainData!$E23,COLUMN(IT22)-1 &gt; ROW(IT22)),1,0)</f>
        <v>#VALUE!</v>
      </c>
      <c r="IU22" t="e">
        <f>IF(AND(COLUMN(IU22)-ROW(IU22)-1&lt;= MainData!$E23,COLUMN(IU22)-1 &gt; ROW(IU22)),1,0)</f>
        <v>#VALUE!</v>
      </c>
      <c r="IV22" t="e">
        <f>IF(AND(COLUMN(IV22)-ROW(IV22)-1&lt;= MainData!$E23,COLUMN(IV22)-1 &gt; ROW(IV22)),1,0)</f>
        <v>#VALUE!</v>
      </c>
      <c r="IW22" t="e">
        <f>IF(AND(COLUMN(IW22)-ROW(IW22)-1&lt;= MainData!$E23,COLUMN(IW22)-1 &gt; ROW(IW22)),1,0)</f>
        <v>#VALUE!</v>
      </c>
      <c r="IX22" t="e">
        <f>IF(AND(COLUMN(IX22)-ROW(IX22)-1&lt;= MainData!$E23,COLUMN(IX22)-1 &gt; ROW(IX22)),1,0)</f>
        <v>#VALUE!</v>
      </c>
      <c r="IY22" t="e">
        <f>IF(AND(COLUMN(IY22)-ROW(IY22)-1&lt;= MainData!$E23,COLUMN(IY22)-1 &gt; ROW(IY22)),1,0)</f>
        <v>#VALUE!</v>
      </c>
      <c r="IZ22" t="e">
        <f>IF(AND(COLUMN(IZ22)-ROW(IZ22)-1&lt;= MainData!$E23,COLUMN(IZ22)-1 &gt; ROW(IZ22)),1,0)</f>
        <v>#VALUE!</v>
      </c>
      <c r="JA22" t="e">
        <f>IF(AND(COLUMN(JA22)-ROW(JA22)-1&lt;= MainData!$E23,COLUMN(JA22)-1 &gt; ROW(JA22)),1,0)</f>
        <v>#VALUE!</v>
      </c>
      <c r="JB22" t="e">
        <f>IF(AND(COLUMN(JB22)-ROW(JB22)-1&lt;= MainData!$E23,COLUMN(JB22)-1 &gt; ROW(JB22)),1,0)</f>
        <v>#VALUE!</v>
      </c>
      <c r="JC22" t="e">
        <f>IF(AND(COLUMN(JC22)-ROW(JC22)-1&lt;= MainData!$E23,COLUMN(JC22)-1 &gt; ROW(JC22)),1,0)</f>
        <v>#VALUE!</v>
      </c>
      <c r="JD22" t="e">
        <f>IF(AND(COLUMN(JD22)-ROW(JD22)-1&lt;= MainData!$E23,COLUMN(JD22)-1 &gt; ROW(JD22)),1,0)</f>
        <v>#VALUE!</v>
      </c>
      <c r="JE22" t="e">
        <f>IF(AND(COLUMN(JE22)-ROW(JE22)-1&lt;= MainData!$E23,COLUMN(JE22)-1 &gt; ROW(JE22)),1,0)</f>
        <v>#VALUE!</v>
      </c>
      <c r="JF22" t="e">
        <f>IF(AND(COLUMN(JF22)-ROW(JF22)-1&lt;= MainData!$E23,COLUMN(JF22)-1 &gt; ROW(JF22)),1,0)</f>
        <v>#VALUE!</v>
      </c>
      <c r="JG22" t="e">
        <f>IF(AND(COLUMN(JG22)-ROW(JG22)-1&lt;= MainData!$E23,COLUMN(JG22)-1 &gt; ROW(JG22)),1,0)</f>
        <v>#VALUE!</v>
      </c>
      <c r="JH22" t="e">
        <f>IF(AND(COLUMN(JH22)-ROW(JH22)-1&lt;= MainData!$E23,COLUMN(JH22)-1 &gt; ROW(JH22)),1,0)</f>
        <v>#VALUE!</v>
      </c>
      <c r="JI22" t="e">
        <f>IF(AND(COLUMN(JI22)-ROW(JI22)-1&lt;= MainData!$E23,COLUMN(JI22)-1 &gt; ROW(JI22)),1,0)</f>
        <v>#VALUE!</v>
      </c>
      <c r="JJ22" t="e">
        <f>IF(AND(COLUMN(JJ22)-ROW(JJ22)-1&lt;= MainData!$E23,COLUMN(JJ22)-1 &gt; ROW(JJ22)),1,0)</f>
        <v>#VALUE!</v>
      </c>
      <c r="JK22" t="e">
        <f>IF(AND(COLUMN(JK22)-ROW(JK22)-1&lt;= MainData!$E23,COLUMN(JK22)-1 &gt; ROW(JK22)),1,0)</f>
        <v>#VALUE!</v>
      </c>
      <c r="JL22" t="e">
        <f>IF(AND(COLUMN(JL22)-ROW(JL22)-1&lt;= MainData!$E23,COLUMN(JL22)-1 &gt; ROW(JL22)),1,0)</f>
        <v>#VALUE!</v>
      </c>
      <c r="JM22" t="e">
        <f>IF(AND(COLUMN(JM22)-ROW(JM22)-1&lt;= MainData!$E23,COLUMN(JM22)-1 &gt; ROW(JM22)),1,0)</f>
        <v>#VALUE!</v>
      </c>
      <c r="JN22" t="e">
        <f>IF(AND(COLUMN(JN22)-ROW(JN22)-1&lt;= MainData!$E23,COLUMN(JN22)-1 &gt; ROW(JN22)),1,0)</f>
        <v>#VALUE!</v>
      </c>
      <c r="JO22" t="e">
        <f>IF(AND(COLUMN(JO22)-ROW(JO22)-1&lt;= MainData!$E23,COLUMN(JO22)-1 &gt; ROW(JO22)),1,0)</f>
        <v>#VALUE!</v>
      </c>
      <c r="JP22" t="e">
        <f>IF(AND(COLUMN(JP22)-ROW(JP22)-1&lt;= MainData!$E23,COLUMN(JP22)-1 &gt; ROW(JP22)),1,0)</f>
        <v>#VALUE!</v>
      </c>
      <c r="JQ22" t="e">
        <f>IF(AND(COLUMN(JQ22)-ROW(JQ22)-1&lt;= MainData!$E23,COLUMN(JQ22)-1 &gt; ROW(JQ22)),1,0)</f>
        <v>#VALUE!</v>
      </c>
      <c r="JR22" t="e">
        <f>IF(AND(COLUMN(JR22)-ROW(JR22)-1&lt;= MainData!$E23,COLUMN(JR22)-1 &gt; ROW(JR22)),1,0)</f>
        <v>#VALUE!</v>
      </c>
    </row>
    <row r="23" spans="1:278">
      <c r="A23" t="e">
        <f>MainData!B24</f>
        <v>#VALUE!</v>
      </c>
      <c r="B23" t="e">
        <f>IF(AND(COLUMN(B23)-ROW(B23)-1&lt;= MainData!$E24,COLUMN(B23)-1 &gt; ROW(B23)),1,0)</f>
        <v>#VALUE!</v>
      </c>
      <c r="C23" t="e">
        <f>IF(AND(COLUMN(C23)-ROW(C23)-1&lt;= MainData!$E24,COLUMN(C23)-1 &gt; ROW(C23)),1,0)</f>
        <v>#VALUE!</v>
      </c>
      <c r="D23" t="e">
        <f>IF(AND(COLUMN(D23)-ROW(D23)-1&lt;= MainData!$E24,COLUMN(D23)-1 &gt; ROW(D23)),1,0)</f>
        <v>#VALUE!</v>
      </c>
      <c r="E23" t="e">
        <f>IF(AND(COLUMN(E23)-ROW(E23)-1&lt;= MainData!$E24,COLUMN(E23)-1 &gt; ROW(E23)),1,0)</f>
        <v>#VALUE!</v>
      </c>
      <c r="F23" t="e">
        <f>IF(AND(COLUMN(F23)-ROW(F23)-1&lt;= MainData!$E24,COLUMN(F23)-1 &gt; ROW(F23)),1,0)</f>
        <v>#VALUE!</v>
      </c>
      <c r="G23" t="e">
        <f>IF(AND(COLUMN(G23)-ROW(G23)-1&lt;= MainData!$E24,COLUMN(G23)-1 &gt; ROW(G23)),1,0)</f>
        <v>#VALUE!</v>
      </c>
      <c r="H23" t="e">
        <f>IF(AND(COLUMN(H23)-ROW(H23)-1&lt;= MainData!$E24,COLUMN(H23)-1 &gt; ROW(H23)),1,0)</f>
        <v>#VALUE!</v>
      </c>
      <c r="I23" t="e">
        <f>IF(AND(COLUMN(I23)-ROW(I23)-1&lt;= MainData!$E24,COLUMN(I23)-1 &gt; ROW(I23)),1,0)</f>
        <v>#VALUE!</v>
      </c>
      <c r="J23" t="e">
        <f>IF(AND(COLUMN(J23)-ROW(J23)-1&lt;= MainData!$E24,COLUMN(J23)-1 &gt; ROW(J23)),1,0)</f>
        <v>#VALUE!</v>
      </c>
      <c r="K23" t="e">
        <f>IF(AND(COLUMN(K23)-ROW(K23)-1&lt;= MainData!$E24,COLUMN(K23)-1 &gt; ROW(K23)),1,0)</f>
        <v>#VALUE!</v>
      </c>
      <c r="L23" t="e">
        <f>IF(AND(COLUMN(L23)-ROW(L23)-1&lt;= MainData!$E24,COLUMN(L23)-1 &gt; ROW(L23)),1,0)</f>
        <v>#VALUE!</v>
      </c>
      <c r="M23" t="e">
        <f>IF(AND(COLUMN(M23)-ROW(M23)-1&lt;= MainData!$E24,COLUMN(M23)-1 &gt; ROW(M23)),1,0)</f>
        <v>#VALUE!</v>
      </c>
      <c r="N23" t="e">
        <f>IF(AND(COLUMN(N23)-ROW(N23)-1&lt;= MainData!$E24,COLUMN(N23)-1 &gt; ROW(N23)),1,0)</f>
        <v>#VALUE!</v>
      </c>
      <c r="O23" t="e">
        <f>IF(AND(COLUMN(O23)-ROW(O23)-1&lt;= MainData!$E24,COLUMN(O23)-1 &gt; ROW(O23)),1,0)</f>
        <v>#VALUE!</v>
      </c>
      <c r="P23" t="e">
        <f>IF(AND(COLUMN(P23)-ROW(P23)-1&lt;= MainData!$E24,COLUMN(P23)-1 &gt; ROW(P23)),1,0)</f>
        <v>#VALUE!</v>
      </c>
      <c r="Q23" t="e">
        <f>IF(AND(COLUMN(Q23)-ROW(Q23)-1&lt;= MainData!$E24,COLUMN(Q23)-1 &gt; ROW(Q23)),1,0)</f>
        <v>#VALUE!</v>
      </c>
      <c r="R23" t="e">
        <f>IF(AND(COLUMN(R23)-ROW(R23)-1&lt;= MainData!$E24,COLUMN(R23)-1 &gt; ROW(R23)),1,0)</f>
        <v>#VALUE!</v>
      </c>
      <c r="S23" t="e">
        <f>IF(AND(COLUMN(S23)-ROW(S23)-1&lt;= MainData!$E24,COLUMN(S23)-1 &gt; ROW(S23)),1,0)</f>
        <v>#VALUE!</v>
      </c>
      <c r="T23" t="e">
        <f>IF(AND(COLUMN(T23)-ROW(T23)-1&lt;= MainData!$E24,COLUMN(T23)-1 &gt; ROW(T23)),1,0)</f>
        <v>#VALUE!</v>
      </c>
      <c r="U23" t="e">
        <f>IF(AND(COLUMN(U23)-ROW(U23)-1&lt;= MainData!$E24,COLUMN(U23)-1 &gt; ROW(U23)),1,0)</f>
        <v>#VALUE!</v>
      </c>
      <c r="V23" t="e">
        <f>IF(AND(COLUMN(V23)-ROW(V23)-1&lt;= MainData!$E24,COLUMN(V23)-1 &gt; ROW(V23)),1,0)</f>
        <v>#VALUE!</v>
      </c>
      <c r="W23" t="e">
        <f>IF(AND(COLUMN(W23)-ROW(W23)-1&lt;= MainData!$E24,COLUMN(W23)-1 &gt; ROW(W23)),1,0)</f>
        <v>#VALUE!</v>
      </c>
      <c r="X23" t="e">
        <f>IF(AND(COLUMN(X23)-ROW(X23)-1&lt;= MainData!$E24,COLUMN(X23)-1 &gt; ROW(X23)),1,0)</f>
        <v>#VALUE!</v>
      </c>
      <c r="Y23" t="e">
        <f>IF(AND(COLUMN(Y23)-ROW(Y23)-1&lt;= MainData!$E24,COLUMN(Y23)-1 &gt; ROW(Y23)),1,0)</f>
        <v>#VALUE!</v>
      </c>
      <c r="Z23" t="e">
        <f>IF(AND(COLUMN(Z23)-ROW(Z23)-1&lt;= MainData!$E24,COLUMN(Z23)-1 &gt; ROW(Z23)),1,0)</f>
        <v>#VALUE!</v>
      </c>
      <c r="AA23" t="e">
        <f>IF(AND(COLUMN(AA23)-ROW(AA23)-1&lt;= MainData!$E24,COLUMN(AA23)-1 &gt; ROW(AA23)),1,0)</f>
        <v>#VALUE!</v>
      </c>
      <c r="AB23" t="e">
        <f>IF(AND(COLUMN(AB23)-ROW(AB23)-1&lt;= MainData!$E24,COLUMN(AB23)-1 &gt; ROW(AB23)),1,0)</f>
        <v>#VALUE!</v>
      </c>
      <c r="AC23" t="e">
        <f>IF(AND(COLUMN(AC23)-ROW(AC23)-1&lt;= MainData!$E24,COLUMN(AC23)-1 &gt; ROW(AC23)),1,0)</f>
        <v>#VALUE!</v>
      </c>
      <c r="AD23" t="e">
        <f>IF(AND(COLUMN(AD23)-ROW(AD23)-1&lt;= MainData!$E24,COLUMN(AD23)-1 &gt; ROW(AD23)),1,0)</f>
        <v>#VALUE!</v>
      </c>
      <c r="AE23" t="e">
        <f>IF(AND(COLUMN(AE23)-ROW(AE23)-1&lt;= MainData!$E24,COLUMN(AE23)-1 &gt; ROW(AE23)),1,0)</f>
        <v>#VALUE!</v>
      </c>
      <c r="AF23" t="e">
        <f>IF(AND(COLUMN(AF23)-ROW(AF23)-1&lt;= MainData!$E24,COLUMN(AF23)-1 &gt; ROW(AF23)),1,0)</f>
        <v>#VALUE!</v>
      </c>
      <c r="AG23" t="e">
        <f>IF(AND(COLUMN(AG23)-ROW(AG23)-1&lt;= MainData!$E24,COLUMN(AG23)-1 &gt; ROW(AG23)),1,0)</f>
        <v>#VALUE!</v>
      </c>
      <c r="AH23" t="e">
        <f>IF(AND(COLUMN(AH23)-ROW(AH23)-1&lt;= MainData!$E24,COLUMN(AH23)-1 &gt; ROW(AH23)),1,0)</f>
        <v>#VALUE!</v>
      </c>
      <c r="AI23" t="e">
        <f>IF(AND(COLUMN(AI23)-ROW(AI23)-1&lt;= MainData!$E24,COLUMN(AI23)-1 &gt; ROW(AI23)),1,0)</f>
        <v>#VALUE!</v>
      </c>
      <c r="AJ23" t="e">
        <f>IF(AND(COLUMN(AJ23)-ROW(AJ23)-1&lt;= MainData!$E24,COLUMN(AJ23)-1 &gt; ROW(AJ23)),1,0)</f>
        <v>#VALUE!</v>
      </c>
      <c r="AK23" t="e">
        <f>IF(AND(COLUMN(AK23)-ROW(AK23)-1&lt;= MainData!$E24,COLUMN(AK23)-1 &gt; ROW(AK23)),1,0)</f>
        <v>#VALUE!</v>
      </c>
      <c r="AL23" t="e">
        <f>IF(AND(COLUMN(AL23)-ROW(AL23)-1&lt;= MainData!$E24,COLUMN(AL23)-1 &gt; ROW(AL23)),1,0)</f>
        <v>#VALUE!</v>
      </c>
      <c r="AM23" t="e">
        <f>IF(AND(COLUMN(AM23)-ROW(AM23)-1&lt;= MainData!$E24,COLUMN(AM23)-1 &gt; ROW(AM23)),1,0)</f>
        <v>#VALUE!</v>
      </c>
      <c r="AN23" t="e">
        <f>IF(AND(COLUMN(AN23)-ROW(AN23)-1&lt;= MainData!$E24,COLUMN(AN23)-1 &gt; ROW(AN23)),1,0)</f>
        <v>#VALUE!</v>
      </c>
      <c r="AO23" t="e">
        <f>IF(AND(COLUMN(AO23)-ROW(AO23)-1&lt;= MainData!$E24,COLUMN(AO23)-1 &gt; ROW(AO23)),1,0)</f>
        <v>#VALUE!</v>
      </c>
      <c r="AP23" t="e">
        <f>IF(AND(COLUMN(AP23)-ROW(AP23)-1&lt;= MainData!$E24,COLUMN(AP23)-1 &gt; ROW(AP23)),1,0)</f>
        <v>#VALUE!</v>
      </c>
      <c r="AQ23" t="e">
        <f>IF(AND(COLUMN(AQ23)-ROW(AQ23)-1&lt;= MainData!$E24,COLUMN(AQ23)-1 &gt; ROW(AQ23)),1,0)</f>
        <v>#VALUE!</v>
      </c>
      <c r="AR23" t="e">
        <f>IF(AND(COLUMN(AR23)-ROW(AR23)-1&lt;= MainData!$E24,COLUMN(AR23)-1 &gt; ROW(AR23)),1,0)</f>
        <v>#VALUE!</v>
      </c>
      <c r="AS23" t="e">
        <f>IF(AND(COLUMN(AS23)-ROW(AS23)-1&lt;= MainData!$E24,COLUMN(AS23)-1 &gt; ROW(AS23)),1,0)</f>
        <v>#VALUE!</v>
      </c>
      <c r="AT23" t="e">
        <f>IF(AND(COLUMN(AT23)-ROW(AT23)-1&lt;= MainData!$E24,COLUMN(AT23)-1 &gt; ROW(AT23)),1,0)</f>
        <v>#VALUE!</v>
      </c>
      <c r="AU23" t="e">
        <f>IF(AND(COLUMN(AU23)-ROW(AU23)-1&lt;= MainData!$E24,COLUMN(AU23)-1 &gt; ROW(AU23)),1,0)</f>
        <v>#VALUE!</v>
      </c>
      <c r="AV23" t="e">
        <f>IF(AND(COLUMN(AV23)-ROW(AV23)-1&lt;= MainData!$E24,COLUMN(AV23)-1 &gt; ROW(AV23)),1,0)</f>
        <v>#VALUE!</v>
      </c>
      <c r="AW23" t="e">
        <f>IF(AND(COLUMN(AW23)-ROW(AW23)-1&lt;= MainData!$E24,COLUMN(AW23)-1 &gt; ROW(AW23)),1,0)</f>
        <v>#VALUE!</v>
      </c>
      <c r="AX23" t="e">
        <f>IF(AND(COLUMN(AX23)-ROW(AX23)-1&lt;= MainData!$E24,COLUMN(AX23)-1 &gt; ROW(AX23)),1,0)</f>
        <v>#VALUE!</v>
      </c>
      <c r="AY23" t="e">
        <f>IF(AND(COLUMN(AY23)-ROW(AY23)-1&lt;= MainData!$E24,COLUMN(AY23)-1 &gt; ROW(AY23)),1,0)</f>
        <v>#VALUE!</v>
      </c>
      <c r="AZ23" t="e">
        <f>IF(AND(COLUMN(AZ23)-ROW(AZ23)-1&lt;= MainData!$E24,COLUMN(AZ23)-1 &gt; ROW(AZ23)),1,0)</f>
        <v>#VALUE!</v>
      </c>
      <c r="BA23" t="e">
        <f>IF(AND(COLUMN(BA23)-ROW(BA23)-1&lt;= MainData!$E24,COLUMN(BA23)-1 &gt; ROW(BA23)),1,0)</f>
        <v>#VALUE!</v>
      </c>
      <c r="BB23" t="e">
        <f>IF(AND(COLUMN(BB23)-ROW(BB23)-1&lt;= MainData!$E24,COLUMN(BB23)-1 &gt; ROW(BB23)),1,0)</f>
        <v>#VALUE!</v>
      </c>
      <c r="BC23" t="e">
        <f>IF(AND(COLUMN(BC23)-ROW(BC23)-1&lt;= MainData!$E24,COLUMN(BC23)-1 &gt; ROW(BC23)),1,0)</f>
        <v>#VALUE!</v>
      </c>
      <c r="BD23" t="e">
        <f>IF(AND(COLUMN(BD23)-ROW(BD23)-1&lt;= MainData!$E24,COLUMN(BD23)-1 &gt; ROW(BD23)),1,0)</f>
        <v>#VALUE!</v>
      </c>
      <c r="BE23" t="e">
        <f>IF(AND(COLUMN(BE23)-ROW(BE23)-1&lt;= MainData!$E24,COLUMN(BE23)-1 &gt; ROW(BE23)),1,0)</f>
        <v>#VALUE!</v>
      </c>
      <c r="BF23" t="e">
        <f>IF(AND(COLUMN(BF23)-ROW(BF23)-1&lt;= MainData!$E24,COLUMN(BF23)-1 &gt; ROW(BF23)),1,0)</f>
        <v>#VALUE!</v>
      </c>
      <c r="BG23" t="e">
        <f>IF(AND(COLUMN(BG23)-ROW(BG23)-1&lt;= MainData!$E24,COLUMN(BG23)-1 &gt; ROW(BG23)),1,0)</f>
        <v>#VALUE!</v>
      </c>
      <c r="BH23" t="e">
        <f>IF(AND(COLUMN(BH23)-ROW(BH23)-1&lt;= MainData!$E24,COLUMN(BH23)-1 &gt; ROW(BH23)),1,0)</f>
        <v>#VALUE!</v>
      </c>
      <c r="BI23" t="e">
        <f>IF(AND(COLUMN(BI23)-ROW(BI23)-1&lt;= MainData!$E24,COLUMN(BI23)-1 &gt; ROW(BI23)),1,0)</f>
        <v>#VALUE!</v>
      </c>
      <c r="BJ23" t="e">
        <f>IF(AND(COLUMN(BJ23)-ROW(BJ23)-1&lt;= MainData!$E24,COLUMN(BJ23)-1 &gt; ROW(BJ23)),1,0)</f>
        <v>#VALUE!</v>
      </c>
      <c r="BK23" t="e">
        <f>IF(AND(COLUMN(BK23)-ROW(BK23)-1&lt;= MainData!$E24,COLUMN(BK23)-1 &gt; ROW(BK23)),1,0)</f>
        <v>#VALUE!</v>
      </c>
      <c r="BL23" t="e">
        <f>IF(AND(COLUMN(BL23)-ROW(BL23)-1&lt;= MainData!$E24,COLUMN(BL23)-1 &gt; ROW(BL23)),1,0)</f>
        <v>#VALUE!</v>
      </c>
      <c r="BM23" t="e">
        <f>IF(AND(COLUMN(BM23)-ROW(BM23)-1&lt;= MainData!$E24,COLUMN(BM23)-1 &gt; ROW(BM23)),1,0)</f>
        <v>#VALUE!</v>
      </c>
      <c r="BN23" t="e">
        <f>IF(AND(COLUMN(BN23)-ROW(BN23)-1&lt;= MainData!$E24,COLUMN(BN23)-1 &gt; ROW(BN23)),1,0)</f>
        <v>#VALUE!</v>
      </c>
      <c r="BO23" t="e">
        <f>IF(AND(COLUMN(BO23)-ROW(BO23)-1&lt;= MainData!$E24,COLUMN(BO23)-1 &gt; ROW(BO23)),1,0)</f>
        <v>#VALUE!</v>
      </c>
      <c r="BP23" t="e">
        <f>IF(AND(COLUMN(BP23)-ROW(BP23)-1&lt;= MainData!$E24,COLUMN(BP23)-1 &gt; ROW(BP23)),1,0)</f>
        <v>#VALUE!</v>
      </c>
      <c r="BQ23" t="e">
        <f>IF(AND(COLUMN(BQ23)-ROW(BQ23)-1&lt;= MainData!$E24,COLUMN(BQ23)-1 &gt; ROW(BQ23)),1,0)</f>
        <v>#VALUE!</v>
      </c>
      <c r="BR23" t="e">
        <f>IF(AND(COLUMN(BR23)-ROW(BR23)-1&lt;= MainData!$E24,COLUMN(BR23)-1 &gt; ROW(BR23)),1,0)</f>
        <v>#VALUE!</v>
      </c>
      <c r="BS23" t="e">
        <f>IF(AND(COLUMN(BS23)-ROW(BS23)-1&lt;= MainData!$E24,COLUMN(BS23)-1 &gt; ROW(BS23)),1,0)</f>
        <v>#VALUE!</v>
      </c>
      <c r="BT23" t="e">
        <f>IF(AND(COLUMN(BT23)-ROW(BT23)-1&lt;= MainData!$E24,COLUMN(BT23)-1 &gt; ROW(BT23)),1,0)</f>
        <v>#VALUE!</v>
      </c>
      <c r="BU23" t="e">
        <f>IF(AND(COLUMN(BU23)-ROW(BU23)-1&lt;= MainData!$E24,COLUMN(BU23)-1 &gt; ROW(BU23)),1,0)</f>
        <v>#VALUE!</v>
      </c>
      <c r="BV23" t="e">
        <f>IF(AND(COLUMN(BV23)-ROW(BV23)-1&lt;= MainData!$E24,COLUMN(BV23)-1 &gt; ROW(BV23)),1,0)</f>
        <v>#VALUE!</v>
      </c>
      <c r="BW23" t="e">
        <f>IF(AND(COLUMN(BW23)-ROW(BW23)-1&lt;= MainData!$E24,COLUMN(BW23)-1 &gt; ROW(BW23)),1,0)</f>
        <v>#VALUE!</v>
      </c>
      <c r="BX23" t="e">
        <f>IF(AND(COLUMN(BX23)-ROW(BX23)-1&lt;= MainData!$E24,COLUMN(BX23)-1 &gt; ROW(BX23)),1,0)</f>
        <v>#VALUE!</v>
      </c>
      <c r="BY23" t="e">
        <f>IF(AND(COLUMN(BY23)-ROW(BY23)-1&lt;= MainData!$E24,COLUMN(BY23)-1 &gt; ROW(BY23)),1,0)</f>
        <v>#VALUE!</v>
      </c>
      <c r="BZ23" t="e">
        <f>IF(AND(COLUMN(BZ23)-ROW(BZ23)-1&lt;= MainData!$E24,COLUMN(BZ23)-1 &gt; ROW(BZ23)),1,0)</f>
        <v>#VALUE!</v>
      </c>
      <c r="CA23" t="e">
        <f>IF(AND(COLUMN(CA23)-ROW(CA23)-1&lt;= MainData!$E24,COLUMN(CA23)-1 &gt; ROW(CA23)),1,0)</f>
        <v>#VALUE!</v>
      </c>
      <c r="CB23" t="e">
        <f>IF(AND(COLUMN(CB23)-ROW(CB23)-1&lt;= MainData!$E24,COLUMN(CB23)-1 &gt; ROW(CB23)),1,0)</f>
        <v>#VALUE!</v>
      </c>
      <c r="CC23" t="e">
        <f>IF(AND(COLUMN(CC23)-ROW(CC23)-1&lt;= MainData!$E24,COLUMN(CC23)-1 &gt; ROW(CC23)),1,0)</f>
        <v>#VALUE!</v>
      </c>
      <c r="CD23" t="e">
        <f>IF(AND(COLUMN(CD23)-ROW(CD23)-1&lt;= MainData!$E24,COLUMN(CD23)-1 &gt; ROW(CD23)),1,0)</f>
        <v>#VALUE!</v>
      </c>
      <c r="CE23" t="e">
        <f>IF(AND(COLUMN(CE23)-ROW(CE23)-1&lt;= MainData!$E24,COLUMN(CE23)-1 &gt; ROW(CE23)),1,0)</f>
        <v>#VALUE!</v>
      </c>
      <c r="CF23" t="e">
        <f>IF(AND(COLUMN(CF23)-ROW(CF23)-1&lt;= MainData!$E24,COLUMN(CF23)-1 &gt; ROW(CF23)),1,0)</f>
        <v>#VALUE!</v>
      </c>
      <c r="CG23" t="e">
        <f>IF(AND(COLUMN(CG23)-ROW(CG23)-1&lt;= MainData!$E24,COLUMN(CG23)-1 &gt; ROW(CG23)),1,0)</f>
        <v>#VALUE!</v>
      </c>
      <c r="CH23" t="e">
        <f>IF(AND(COLUMN(CH23)-ROW(CH23)-1&lt;= MainData!$E24,COLUMN(CH23)-1 &gt; ROW(CH23)),1,0)</f>
        <v>#VALUE!</v>
      </c>
      <c r="CI23" t="e">
        <f>IF(AND(COLUMN(CI23)-ROW(CI23)-1&lt;= MainData!$E24,COLUMN(CI23)-1 &gt; ROW(CI23)),1,0)</f>
        <v>#VALUE!</v>
      </c>
      <c r="CJ23" t="e">
        <f>IF(AND(COLUMN(CJ23)-ROW(CJ23)-1&lt;= MainData!$E24,COLUMN(CJ23)-1 &gt; ROW(CJ23)),1,0)</f>
        <v>#VALUE!</v>
      </c>
      <c r="CK23" t="e">
        <f>IF(AND(COLUMN(CK23)-ROW(CK23)-1&lt;= MainData!$E24,COLUMN(CK23)-1 &gt; ROW(CK23)),1,0)</f>
        <v>#VALUE!</v>
      </c>
      <c r="CL23" t="e">
        <f>IF(AND(COLUMN(CL23)-ROW(CL23)-1&lt;= MainData!$E24,COLUMN(CL23)-1 &gt; ROW(CL23)),1,0)</f>
        <v>#VALUE!</v>
      </c>
      <c r="CM23" t="e">
        <f>IF(AND(COLUMN(CM23)-ROW(CM23)-1&lt;= MainData!$E24,COLUMN(CM23)-1 &gt; ROW(CM23)),1,0)</f>
        <v>#VALUE!</v>
      </c>
      <c r="CN23" t="e">
        <f>IF(AND(COLUMN(CN23)-ROW(CN23)-1&lt;= MainData!$E24,COLUMN(CN23)-1 &gt; ROW(CN23)),1,0)</f>
        <v>#VALUE!</v>
      </c>
      <c r="CO23" t="e">
        <f>IF(AND(COLUMN(CO23)-ROW(CO23)-1&lt;= MainData!$E24,COLUMN(CO23)-1 &gt; ROW(CO23)),1,0)</f>
        <v>#VALUE!</v>
      </c>
      <c r="CP23" t="e">
        <f>IF(AND(COLUMN(CP23)-ROW(CP23)-1&lt;= MainData!$E24,COLUMN(CP23)-1 &gt; ROW(CP23)),1,0)</f>
        <v>#VALUE!</v>
      </c>
      <c r="CQ23" t="e">
        <f>IF(AND(COLUMN(CQ23)-ROW(CQ23)-1&lt;= MainData!$E24,COLUMN(CQ23)-1 &gt; ROW(CQ23)),1,0)</f>
        <v>#VALUE!</v>
      </c>
      <c r="CR23" t="e">
        <f>IF(AND(COLUMN(CR23)-ROW(CR23)-1&lt;= MainData!$E24,COLUMN(CR23)-1 &gt; ROW(CR23)),1,0)</f>
        <v>#VALUE!</v>
      </c>
      <c r="CS23" t="e">
        <f>IF(AND(COLUMN(CS23)-ROW(CS23)-1&lt;= MainData!$E24,COLUMN(CS23)-1 &gt; ROW(CS23)),1,0)</f>
        <v>#VALUE!</v>
      </c>
      <c r="CT23" t="e">
        <f>IF(AND(COLUMN(CT23)-ROW(CT23)-1&lt;= MainData!$E24,COLUMN(CT23)-1 &gt; ROW(CT23)),1,0)</f>
        <v>#VALUE!</v>
      </c>
      <c r="CU23" t="e">
        <f>IF(AND(COLUMN(CU23)-ROW(CU23)-1&lt;= MainData!$E24,COLUMN(CU23)-1 &gt; ROW(CU23)),1,0)</f>
        <v>#VALUE!</v>
      </c>
      <c r="CV23" t="e">
        <f>IF(AND(COLUMN(CV23)-ROW(CV23)-1&lt;= MainData!$E24,COLUMN(CV23)-1 &gt; ROW(CV23)),1,0)</f>
        <v>#VALUE!</v>
      </c>
      <c r="CW23" t="e">
        <f>IF(AND(COLUMN(CW23)-ROW(CW23)-1&lt;= MainData!$E24,COLUMN(CW23)-1 &gt; ROW(CW23)),1,0)</f>
        <v>#VALUE!</v>
      </c>
      <c r="CX23" t="e">
        <f>IF(AND(COLUMN(CX23)-ROW(CX23)-1&lt;= MainData!$E24,COLUMN(CX23)-1 &gt; ROW(CX23)),1,0)</f>
        <v>#VALUE!</v>
      </c>
      <c r="CY23" t="e">
        <f>IF(AND(COLUMN(CY23)-ROW(CY23)-1&lt;= MainData!$E24,COLUMN(CY23)-1 &gt; ROW(CY23)),1,0)</f>
        <v>#VALUE!</v>
      </c>
      <c r="CZ23" t="e">
        <f>IF(AND(COLUMN(CZ23)-ROW(CZ23)-1&lt;= MainData!$E24,COLUMN(CZ23)-1 &gt; ROW(CZ23)),1,0)</f>
        <v>#VALUE!</v>
      </c>
      <c r="DA23" t="e">
        <f>IF(AND(COLUMN(DA23)-ROW(DA23)-1&lt;= MainData!$E24,COLUMN(DA23)-1 &gt; ROW(DA23)),1,0)</f>
        <v>#VALUE!</v>
      </c>
      <c r="DB23" t="e">
        <f>IF(AND(COLUMN(DB23)-ROW(DB23)-1&lt;= MainData!$E24,COLUMN(DB23)-1 &gt; ROW(DB23)),1,0)</f>
        <v>#VALUE!</v>
      </c>
      <c r="DC23" t="e">
        <f>IF(AND(COLUMN(DC23)-ROW(DC23)-1&lt;= MainData!$E24,COLUMN(DC23)-1 &gt; ROW(DC23)),1,0)</f>
        <v>#VALUE!</v>
      </c>
      <c r="DD23" t="e">
        <f>IF(AND(COLUMN(DD23)-ROW(DD23)-1&lt;= MainData!$E24,COLUMN(DD23)-1 &gt; ROW(DD23)),1,0)</f>
        <v>#VALUE!</v>
      </c>
      <c r="DE23" t="e">
        <f>IF(AND(COLUMN(DE23)-ROW(DE23)-1&lt;= MainData!$E24,COLUMN(DE23)-1 &gt; ROW(DE23)),1,0)</f>
        <v>#VALUE!</v>
      </c>
      <c r="DF23" t="e">
        <f>IF(AND(COLUMN(DF23)-ROW(DF23)-1&lt;= MainData!$E24,COLUMN(DF23)-1 &gt; ROW(DF23)),1,0)</f>
        <v>#VALUE!</v>
      </c>
      <c r="DG23" t="e">
        <f>IF(AND(COLUMN(DG23)-ROW(DG23)-1&lt;= MainData!$E24,COLUMN(DG23)-1 &gt; ROW(DG23)),1,0)</f>
        <v>#VALUE!</v>
      </c>
      <c r="DH23" t="e">
        <f>IF(AND(COLUMN(DH23)-ROW(DH23)-1&lt;= MainData!$E24,COLUMN(DH23)-1 &gt; ROW(DH23)),1,0)</f>
        <v>#VALUE!</v>
      </c>
      <c r="DI23" t="e">
        <f>IF(AND(COLUMN(DI23)-ROW(DI23)-1&lt;= MainData!$E24,COLUMN(DI23)-1 &gt; ROW(DI23)),1,0)</f>
        <v>#VALUE!</v>
      </c>
      <c r="DJ23" t="e">
        <f>IF(AND(COLUMN(DJ23)-ROW(DJ23)-1&lt;= MainData!$E24,COLUMN(DJ23)-1 &gt; ROW(DJ23)),1,0)</f>
        <v>#VALUE!</v>
      </c>
      <c r="DK23" t="e">
        <f>IF(AND(COLUMN(DK23)-ROW(DK23)-1&lt;= MainData!$E24,COLUMN(DK23)-1 &gt; ROW(DK23)),1,0)</f>
        <v>#VALUE!</v>
      </c>
      <c r="DL23" t="e">
        <f>IF(AND(COLUMN(DL23)-ROW(DL23)-1&lt;= MainData!$E24,COLUMN(DL23)-1 &gt; ROW(DL23)),1,0)</f>
        <v>#VALUE!</v>
      </c>
      <c r="DM23" t="e">
        <f>IF(AND(COLUMN(DM23)-ROW(DM23)-1&lt;= MainData!$E24,COLUMN(DM23)-1 &gt; ROW(DM23)),1,0)</f>
        <v>#VALUE!</v>
      </c>
      <c r="DN23" t="e">
        <f>IF(AND(COLUMN(DN23)-ROW(DN23)-1&lt;= MainData!$E24,COLUMN(DN23)-1 &gt; ROW(DN23)),1,0)</f>
        <v>#VALUE!</v>
      </c>
      <c r="DO23" t="e">
        <f>IF(AND(COLUMN(DO23)-ROW(DO23)-1&lt;= MainData!$E24,COLUMN(DO23)-1 &gt; ROW(DO23)),1,0)</f>
        <v>#VALUE!</v>
      </c>
      <c r="DP23" t="e">
        <f>IF(AND(COLUMN(DP23)-ROW(DP23)-1&lt;= MainData!$E24,COLUMN(DP23)-1 &gt; ROW(DP23)),1,0)</f>
        <v>#VALUE!</v>
      </c>
      <c r="DQ23" t="e">
        <f>IF(AND(COLUMN(DQ23)-ROW(DQ23)-1&lt;= MainData!$E24,COLUMN(DQ23)-1 &gt; ROW(DQ23)),1,0)</f>
        <v>#VALUE!</v>
      </c>
      <c r="DR23" t="e">
        <f>IF(AND(COLUMN(DR23)-ROW(DR23)-1&lt;= MainData!$E24,COLUMN(DR23)-1 &gt; ROW(DR23)),1,0)</f>
        <v>#VALUE!</v>
      </c>
      <c r="DS23" t="e">
        <f>IF(AND(COLUMN(DS23)-ROW(DS23)-1&lt;= MainData!$E24,COLUMN(DS23)-1 &gt; ROW(DS23)),1,0)</f>
        <v>#VALUE!</v>
      </c>
      <c r="DT23" t="e">
        <f>IF(AND(COLUMN(DT23)-ROW(DT23)-1&lt;= MainData!$E24,COLUMN(DT23)-1 &gt; ROW(DT23)),1,0)</f>
        <v>#VALUE!</v>
      </c>
      <c r="DU23" t="e">
        <f>IF(AND(COLUMN(DU23)-ROW(DU23)-1&lt;= MainData!$E24,COLUMN(DU23)-1 &gt; ROW(DU23)),1,0)</f>
        <v>#VALUE!</v>
      </c>
      <c r="DV23" t="e">
        <f>IF(AND(COLUMN(DV23)-ROW(DV23)-1&lt;= MainData!$E24,COLUMN(DV23)-1 &gt; ROW(DV23)),1,0)</f>
        <v>#VALUE!</v>
      </c>
      <c r="DW23" t="e">
        <f>IF(AND(COLUMN(DW23)-ROW(DW23)-1&lt;= MainData!$E24,COLUMN(DW23)-1 &gt; ROW(DW23)),1,0)</f>
        <v>#VALUE!</v>
      </c>
      <c r="DX23" t="e">
        <f>IF(AND(COLUMN(DX23)-ROW(DX23)-1&lt;= MainData!$E24,COLUMN(DX23)-1 &gt; ROW(DX23)),1,0)</f>
        <v>#VALUE!</v>
      </c>
      <c r="DY23" t="e">
        <f>IF(AND(COLUMN(DY23)-ROW(DY23)-1&lt;= MainData!$E24,COLUMN(DY23)-1 &gt; ROW(DY23)),1,0)</f>
        <v>#VALUE!</v>
      </c>
      <c r="DZ23" t="e">
        <f>IF(AND(COLUMN(DZ23)-ROW(DZ23)-1&lt;= MainData!$E24,COLUMN(DZ23)-1 &gt; ROW(DZ23)),1,0)</f>
        <v>#VALUE!</v>
      </c>
      <c r="EA23" t="e">
        <f>IF(AND(COLUMN(EA23)-ROW(EA23)-1&lt;= MainData!$E24,COLUMN(EA23)-1 &gt; ROW(EA23)),1,0)</f>
        <v>#VALUE!</v>
      </c>
      <c r="EB23" t="e">
        <f>IF(AND(COLUMN(EB23)-ROW(EB23)-1&lt;= MainData!$E24,COLUMN(EB23)-1 &gt; ROW(EB23)),1,0)</f>
        <v>#VALUE!</v>
      </c>
      <c r="EC23" t="e">
        <f>IF(AND(COLUMN(EC23)-ROW(EC23)-1&lt;= MainData!$E24,COLUMN(EC23)-1 &gt; ROW(EC23)),1,0)</f>
        <v>#VALUE!</v>
      </c>
      <c r="ED23" t="e">
        <f>IF(AND(COLUMN(ED23)-ROW(ED23)-1&lt;= MainData!$E24,COLUMN(ED23)-1 &gt; ROW(ED23)),1,0)</f>
        <v>#VALUE!</v>
      </c>
      <c r="EE23" t="e">
        <f>IF(AND(COLUMN(EE23)-ROW(EE23)-1&lt;= MainData!$E24,COLUMN(EE23)-1 &gt; ROW(EE23)),1,0)</f>
        <v>#VALUE!</v>
      </c>
      <c r="EF23" t="e">
        <f>IF(AND(COLUMN(EF23)-ROW(EF23)-1&lt;= MainData!$E24,COLUMN(EF23)-1 &gt; ROW(EF23)),1,0)</f>
        <v>#VALUE!</v>
      </c>
      <c r="EG23" t="e">
        <f>IF(AND(COLUMN(EG23)-ROW(EG23)-1&lt;= MainData!$E24,COLUMN(EG23)-1 &gt; ROW(EG23)),1,0)</f>
        <v>#VALUE!</v>
      </c>
      <c r="EH23" t="e">
        <f>IF(AND(COLUMN(EH23)-ROW(EH23)-1&lt;= MainData!$E24,COLUMN(EH23)-1 &gt; ROW(EH23)),1,0)</f>
        <v>#VALUE!</v>
      </c>
      <c r="EI23" t="e">
        <f>IF(AND(COLUMN(EI23)-ROW(EI23)-1&lt;= MainData!$E24,COLUMN(EI23)-1 &gt; ROW(EI23)),1,0)</f>
        <v>#VALUE!</v>
      </c>
      <c r="EJ23" t="e">
        <f>IF(AND(COLUMN(EJ23)-ROW(EJ23)-1&lt;= MainData!$E24,COLUMN(EJ23)-1 &gt; ROW(EJ23)),1,0)</f>
        <v>#VALUE!</v>
      </c>
      <c r="EK23" t="e">
        <f>IF(AND(COLUMN(EK23)-ROW(EK23)-1&lt;= MainData!$E24,COLUMN(EK23)-1 &gt; ROW(EK23)),1,0)</f>
        <v>#VALUE!</v>
      </c>
      <c r="EL23" t="e">
        <f>IF(AND(COLUMN(EL23)-ROW(EL23)-1&lt;= MainData!$E24,COLUMN(EL23)-1 &gt; ROW(EL23)),1,0)</f>
        <v>#VALUE!</v>
      </c>
      <c r="EM23" t="e">
        <f>IF(AND(COLUMN(EM23)-ROW(EM23)-1&lt;= MainData!$E24,COLUMN(EM23)-1 &gt; ROW(EM23)),1,0)</f>
        <v>#VALUE!</v>
      </c>
      <c r="EN23" t="e">
        <f>IF(AND(COLUMN(EN23)-ROW(EN23)-1&lt;= MainData!$E24,COLUMN(EN23)-1 &gt; ROW(EN23)),1,0)</f>
        <v>#VALUE!</v>
      </c>
      <c r="EO23" t="e">
        <f>IF(AND(COLUMN(EO23)-ROW(EO23)-1&lt;= MainData!$E24,COLUMN(EO23)-1 &gt; ROW(EO23)),1,0)</f>
        <v>#VALUE!</v>
      </c>
      <c r="EP23" t="e">
        <f>IF(AND(COLUMN(EP23)-ROW(EP23)-1&lt;= MainData!$E24,COLUMN(EP23)-1 &gt; ROW(EP23)),1,0)</f>
        <v>#VALUE!</v>
      </c>
      <c r="EQ23" t="e">
        <f>IF(AND(COLUMN(EQ23)-ROW(EQ23)-1&lt;= MainData!$E24,COLUMN(EQ23)-1 &gt; ROW(EQ23)),1,0)</f>
        <v>#VALUE!</v>
      </c>
      <c r="ER23" t="e">
        <f>IF(AND(COLUMN(ER23)-ROW(ER23)-1&lt;= MainData!$E24,COLUMN(ER23)-1 &gt; ROW(ER23)),1,0)</f>
        <v>#VALUE!</v>
      </c>
      <c r="ES23" t="e">
        <f>IF(AND(COLUMN(ES23)-ROW(ES23)-1&lt;= MainData!$E24,COLUMN(ES23)-1 &gt; ROW(ES23)),1,0)</f>
        <v>#VALUE!</v>
      </c>
      <c r="ET23" t="e">
        <f>IF(AND(COLUMN(ET23)-ROW(ET23)-1&lt;= MainData!$E24,COLUMN(ET23)-1 &gt; ROW(ET23)),1,0)</f>
        <v>#VALUE!</v>
      </c>
      <c r="EU23" t="e">
        <f>IF(AND(COLUMN(EU23)-ROW(EU23)-1&lt;= MainData!$E24,COLUMN(EU23)-1 &gt; ROW(EU23)),1,0)</f>
        <v>#VALUE!</v>
      </c>
      <c r="EV23" t="e">
        <f>IF(AND(COLUMN(EV23)-ROW(EV23)-1&lt;= MainData!$E24,COLUMN(EV23)-1 &gt; ROW(EV23)),1,0)</f>
        <v>#VALUE!</v>
      </c>
      <c r="EW23" t="e">
        <f>IF(AND(COLUMN(EW23)-ROW(EW23)-1&lt;= MainData!$E24,COLUMN(EW23)-1 &gt; ROW(EW23)),1,0)</f>
        <v>#VALUE!</v>
      </c>
      <c r="EX23" t="e">
        <f>IF(AND(COLUMN(EX23)-ROW(EX23)-1&lt;= MainData!$E24,COLUMN(EX23)-1 &gt; ROW(EX23)),1,0)</f>
        <v>#VALUE!</v>
      </c>
      <c r="EY23" t="e">
        <f>IF(AND(COLUMN(EY23)-ROW(EY23)-1&lt;= MainData!$E24,COLUMN(EY23)-1 &gt; ROW(EY23)),1,0)</f>
        <v>#VALUE!</v>
      </c>
      <c r="EZ23" t="e">
        <f>IF(AND(COLUMN(EZ23)-ROW(EZ23)-1&lt;= MainData!$E24,COLUMN(EZ23)-1 &gt; ROW(EZ23)),1,0)</f>
        <v>#VALUE!</v>
      </c>
      <c r="FA23" t="e">
        <f>IF(AND(COLUMN(FA23)-ROW(FA23)-1&lt;= MainData!$E24,COLUMN(FA23)-1 &gt; ROW(FA23)),1,0)</f>
        <v>#VALUE!</v>
      </c>
      <c r="FB23" t="e">
        <f>IF(AND(COLUMN(FB23)-ROW(FB23)-1&lt;= MainData!$E24,COLUMN(FB23)-1 &gt; ROW(FB23)),1,0)</f>
        <v>#VALUE!</v>
      </c>
      <c r="FC23" t="e">
        <f>IF(AND(COLUMN(FC23)-ROW(FC23)-1&lt;= MainData!$E24,COLUMN(FC23)-1 &gt; ROW(FC23)),1,0)</f>
        <v>#VALUE!</v>
      </c>
      <c r="FD23" t="e">
        <f>IF(AND(COLUMN(FD23)-ROW(FD23)-1&lt;= MainData!$E24,COLUMN(FD23)-1 &gt; ROW(FD23)),1,0)</f>
        <v>#VALUE!</v>
      </c>
      <c r="FE23" t="e">
        <f>IF(AND(COLUMN(FE23)-ROW(FE23)-1&lt;= MainData!$E24,COLUMN(FE23)-1 &gt; ROW(FE23)),1,0)</f>
        <v>#VALUE!</v>
      </c>
      <c r="FF23" t="e">
        <f>IF(AND(COLUMN(FF23)-ROW(FF23)-1&lt;= MainData!$E24,COLUMN(FF23)-1 &gt; ROW(FF23)),1,0)</f>
        <v>#VALUE!</v>
      </c>
      <c r="FG23" t="e">
        <f>IF(AND(COLUMN(FG23)-ROW(FG23)-1&lt;= MainData!$E24,COLUMN(FG23)-1 &gt; ROW(FG23)),1,0)</f>
        <v>#VALUE!</v>
      </c>
      <c r="FH23" t="e">
        <f>IF(AND(COLUMN(FH23)-ROW(FH23)-1&lt;= MainData!$E24,COLUMN(FH23)-1 &gt; ROW(FH23)),1,0)</f>
        <v>#VALUE!</v>
      </c>
      <c r="FI23" t="e">
        <f>IF(AND(COLUMN(FI23)-ROW(FI23)-1&lt;= MainData!$E24,COLUMN(FI23)-1 &gt; ROW(FI23)),1,0)</f>
        <v>#VALUE!</v>
      </c>
      <c r="FJ23" t="e">
        <f>IF(AND(COLUMN(FJ23)-ROW(FJ23)-1&lt;= MainData!$E24,COLUMN(FJ23)-1 &gt; ROW(FJ23)),1,0)</f>
        <v>#VALUE!</v>
      </c>
      <c r="FK23" t="e">
        <f>IF(AND(COLUMN(FK23)-ROW(FK23)-1&lt;= MainData!$E24,COLUMN(FK23)-1 &gt; ROW(FK23)),1,0)</f>
        <v>#VALUE!</v>
      </c>
      <c r="FL23" t="e">
        <f>IF(AND(COLUMN(FL23)-ROW(FL23)-1&lt;= MainData!$E24,COLUMN(FL23)-1 &gt; ROW(FL23)),1,0)</f>
        <v>#VALUE!</v>
      </c>
      <c r="FM23" t="e">
        <f>IF(AND(COLUMN(FM23)-ROW(FM23)-1&lt;= MainData!$E24,COLUMN(FM23)-1 &gt; ROW(FM23)),1,0)</f>
        <v>#VALUE!</v>
      </c>
      <c r="FN23" t="e">
        <f>IF(AND(COLUMN(FN23)-ROW(FN23)-1&lt;= MainData!$E24,COLUMN(FN23)-1 &gt; ROW(FN23)),1,0)</f>
        <v>#VALUE!</v>
      </c>
      <c r="FO23" t="e">
        <f>IF(AND(COLUMN(FO23)-ROW(FO23)-1&lt;= MainData!$E24,COLUMN(FO23)-1 &gt; ROW(FO23)),1,0)</f>
        <v>#VALUE!</v>
      </c>
      <c r="FP23" t="e">
        <f>IF(AND(COLUMN(FP23)-ROW(FP23)-1&lt;= MainData!$E24,COLUMN(FP23)-1 &gt; ROW(FP23)),1,0)</f>
        <v>#VALUE!</v>
      </c>
      <c r="FQ23" t="e">
        <f>IF(AND(COLUMN(FQ23)-ROW(FQ23)-1&lt;= MainData!$E24,COLUMN(FQ23)-1 &gt; ROW(FQ23)),1,0)</f>
        <v>#VALUE!</v>
      </c>
      <c r="FR23" t="e">
        <f>IF(AND(COLUMN(FR23)-ROW(FR23)-1&lt;= MainData!$E24,COLUMN(FR23)-1 &gt; ROW(FR23)),1,0)</f>
        <v>#VALUE!</v>
      </c>
      <c r="FS23" t="e">
        <f>IF(AND(COLUMN(FS23)-ROW(FS23)-1&lt;= MainData!$E24,COLUMN(FS23)-1 &gt; ROW(FS23)),1,0)</f>
        <v>#VALUE!</v>
      </c>
      <c r="FT23" t="e">
        <f>IF(AND(COLUMN(FT23)-ROW(FT23)-1&lt;= MainData!$E24,COLUMN(FT23)-1 &gt; ROW(FT23)),1,0)</f>
        <v>#VALUE!</v>
      </c>
      <c r="FU23" t="e">
        <f>IF(AND(COLUMN(FU23)-ROW(FU23)-1&lt;= MainData!$E24,COLUMN(FU23)-1 &gt; ROW(FU23)),1,0)</f>
        <v>#VALUE!</v>
      </c>
      <c r="FV23" t="e">
        <f>IF(AND(COLUMN(FV23)-ROW(FV23)-1&lt;= MainData!$E24,COLUMN(FV23)-1 &gt; ROW(FV23)),1,0)</f>
        <v>#VALUE!</v>
      </c>
      <c r="FW23" t="e">
        <f>IF(AND(COLUMN(FW23)-ROW(FW23)-1&lt;= MainData!$E24,COLUMN(FW23)-1 &gt; ROW(FW23)),1,0)</f>
        <v>#VALUE!</v>
      </c>
      <c r="FX23" t="e">
        <f>IF(AND(COLUMN(FX23)-ROW(FX23)-1&lt;= MainData!$E24,COLUMN(FX23)-1 &gt; ROW(FX23)),1,0)</f>
        <v>#VALUE!</v>
      </c>
      <c r="FY23" t="e">
        <f>IF(AND(COLUMN(FY23)-ROW(FY23)-1&lt;= MainData!$E24,COLUMN(FY23)-1 &gt; ROW(FY23)),1,0)</f>
        <v>#VALUE!</v>
      </c>
      <c r="FZ23" t="e">
        <f>IF(AND(COLUMN(FZ23)-ROW(FZ23)-1&lt;= MainData!$E24,COLUMN(FZ23)-1 &gt; ROW(FZ23)),1,0)</f>
        <v>#VALUE!</v>
      </c>
      <c r="GA23" t="e">
        <f>IF(AND(COLUMN(GA23)-ROW(GA23)-1&lt;= MainData!$E24,COLUMN(GA23)-1 &gt; ROW(GA23)),1,0)</f>
        <v>#VALUE!</v>
      </c>
      <c r="GB23" t="e">
        <f>IF(AND(COLUMN(GB23)-ROW(GB23)-1&lt;= MainData!$E24,COLUMN(GB23)-1 &gt; ROW(GB23)),1,0)</f>
        <v>#VALUE!</v>
      </c>
      <c r="GC23" t="e">
        <f>IF(AND(COLUMN(GC23)-ROW(GC23)-1&lt;= MainData!$E24,COLUMN(GC23)-1 &gt; ROW(GC23)),1,0)</f>
        <v>#VALUE!</v>
      </c>
      <c r="GD23" t="e">
        <f>IF(AND(COLUMN(GD23)-ROW(GD23)-1&lt;= MainData!$E24,COLUMN(GD23)-1 &gt; ROW(GD23)),1,0)</f>
        <v>#VALUE!</v>
      </c>
      <c r="GE23" t="e">
        <f>IF(AND(COLUMN(GE23)-ROW(GE23)-1&lt;= MainData!$E24,COLUMN(GE23)-1 &gt; ROW(GE23)),1,0)</f>
        <v>#VALUE!</v>
      </c>
      <c r="GF23" t="e">
        <f>IF(AND(COLUMN(GF23)-ROW(GF23)-1&lt;= MainData!$E24,COLUMN(GF23)-1 &gt; ROW(GF23)),1,0)</f>
        <v>#VALUE!</v>
      </c>
      <c r="GG23" t="e">
        <f>IF(AND(COLUMN(GG23)-ROW(GG23)-1&lt;= MainData!$E24,COLUMN(GG23)-1 &gt; ROW(GG23)),1,0)</f>
        <v>#VALUE!</v>
      </c>
      <c r="GH23" t="e">
        <f>IF(AND(COLUMN(GH23)-ROW(GH23)-1&lt;= MainData!$E24,COLUMN(GH23)-1 &gt; ROW(GH23)),1,0)</f>
        <v>#VALUE!</v>
      </c>
      <c r="GI23" t="e">
        <f>IF(AND(COLUMN(GI23)-ROW(GI23)-1&lt;= MainData!$E24,COLUMN(GI23)-1 &gt; ROW(GI23)),1,0)</f>
        <v>#VALUE!</v>
      </c>
      <c r="GJ23" t="e">
        <f>IF(AND(COLUMN(GJ23)-ROW(GJ23)-1&lt;= MainData!$E24,COLUMN(GJ23)-1 &gt; ROW(GJ23)),1,0)</f>
        <v>#VALUE!</v>
      </c>
      <c r="GK23" t="e">
        <f>IF(AND(COLUMN(GK23)-ROW(GK23)-1&lt;= MainData!$E24,COLUMN(GK23)-1 &gt; ROW(GK23)),1,0)</f>
        <v>#VALUE!</v>
      </c>
      <c r="GL23" t="e">
        <f>IF(AND(COLUMN(GL23)-ROW(GL23)-1&lt;= MainData!$E24,COLUMN(GL23)-1 &gt; ROW(GL23)),1,0)</f>
        <v>#VALUE!</v>
      </c>
      <c r="GM23" t="e">
        <f>IF(AND(COLUMN(GM23)-ROW(GM23)-1&lt;= MainData!$E24,COLUMN(GM23)-1 &gt; ROW(GM23)),1,0)</f>
        <v>#VALUE!</v>
      </c>
      <c r="GN23" t="e">
        <f>IF(AND(COLUMN(GN23)-ROW(GN23)-1&lt;= MainData!$E24,COLUMN(GN23)-1 &gt; ROW(GN23)),1,0)</f>
        <v>#VALUE!</v>
      </c>
      <c r="GO23" t="e">
        <f>IF(AND(COLUMN(GO23)-ROW(GO23)-1&lt;= MainData!$E24,COLUMN(GO23)-1 &gt; ROW(GO23)),1,0)</f>
        <v>#VALUE!</v>
      </c>
      <c r="GP23" t="e">
        <f>IF(AND(COLUMN(GP23)-ROW(GP23)-1&lt;= MainData!$E24,COLUMN(GP23)-1 &gt; ROW(GP23)),1,0)</f>
        <v>#VALUE!</v>
      </c>
      <c r="GQ23" t="e">
        <f>IF(AND(COLUMN(GQ23)-ROW(GQ23)-1&lt;= MainData!$E24,COLUMN(GQ23)-1 &gt; ROW(GQ23)),1,0)</f>
        <v>#VALUE!</v>
      </c>
      <c r="GR23" t="e">
        <f>IF(AND(COLUMN(GR23)-ROW(GR23)-1&lt;= MainData!$E24,COLUMN(GR23)-1 &gt; ROW(GR23)),1,0)</f>
        <v>#VALUE!</v>
      </c>
      <c r="GS23" t="e">
        <f>IF(AND(COLUMN(GS23)-ROW(GS23)-1&lt;= MainData!$E24,COLUMN(GS23)-1 &gt; ROW(GS23)),1,0)</f>
        <v>#VALUE!</v>
      </c>
      <c r="GT23" t="e">
        <f>IF(AND(COLUMN(GT23)-ROW(GT23)-1&lt;= MainData!$E24,COLUMN(GT23)-1 &gt; ROW(GT23)),1,0)</f>
        <v>#VALUE!</v>
      </c>
      <c r="GU23" t="e">
        <f>IF(AND(COLUMN(GU23)-ROW(GU23)-1&lt;= MainData!$E24,COLUMN(GU23)-1 &gt; ROW(GU23)),1,0)</f>
        <v>#VALUE!</v>
      </c>
      <c r="GV23" t="e">
        <f>IF(AND(COLUMN(GV23)-ROW(GV23)-1&lt;= MainData!$E24,COLUMN(GV23)-1 &gt; ROW(GV23)),1,0)</f>
        <v>#VALUE!</v>
      </c>
      <c r="GW23" t="e">
        <f>IF(AND(COLUMN(GW23)-ROW(GW23)-1&lt;= MainData!$E24,COLUMN(GW23)-1 &gt; ROW(GW23)),1,0)</f>
        <v>#VALUE!</v>
      </c>
      <c r="GX23" t="e">
        <f>IF(AND(COLUMN(GX23)-ROW(GX23)-1&lt;= MainData!$E24,COLUMN(GX23)-1 &gt; ROW(GX23)),1,0)</f>
        <v>#VALUE!</v>
      </c>
      <c r="GY23" t="e">
        <f>IF(AND(COLUMN(GY23)-ROW(GY23)-1&lt;= MainData!$E24,COLUMN(GY23)-1 &gt; ROW(GY23)),1,0)</f>
        <v>#VALUE!</v>
      </c>
      <c r="GZ23" t="e">
        <f>IF(AND(COLUMN(GZ23)-ROW(GZ23)-1&lt;= MainData!$E24,COLUMN(GZ23)-1 &gt; ROW(GZ23)),1,0)</f>
        <v>#VALUE!</v>
      </c>
      <c r="HA23" t="e">
        <f>IF(AND(COLUMN(HA23)-ROW(HA23)-1&lt;= MainData!$E24,COLUMN(HA23)-1 &gt; ROW(HA23)),1,0)</f>
        <v>#VALUE!</v>
      </c>
      <c r="HB23" t="e">
        <f>IF(AND(COLUMN(HB23)-ROW(HB23)-1&lt;= MainData!$E24,COLUMN(HB23)-1 &gt; ROW(HB23)),1,0)</f>
        <v>#VALUE!</v>
      </c>
      <c r="HC23" t="e">
        <f>IF(AND(COLUMN(HC23)-ROW(HC23)-1&lt;= MainData!$E24,COLUMN(HC23)-1 &gt; ROW(HC23)),1,0)</f>
        <v>#VALUE!</v>
      </c>
      <c r="HD23" t="e">
        <f>IF(AND(COLUMN(HD23)-ROW(HD23)-1&lt;= MainData!$E24,COLUMN(HD23)-1 &gt; ROW(HD23)),1,0)</f>
        <v>#VALUE!</v>
      </c>
      <c r="HE23" t="e">
        <f>IF(AND(COLUMN(HE23)-ROW(HE23)-1&lt;= MainData!$E24,COLUMN(HE23)-1 &gt; ROW(HE23)),1,0)</f>
        <v>#VALUE!</v>
      </c>
      <c r="HF23" t="e">
        <f>IF(AND(COLUMN(HF23)-ROW(HF23)-1&lt;= MainData!$E24,COLUMN(HF23)-1 &gt; ROW(HF23)),1,0)</f>
        <v>#VALUE!</v>
      </c>
      <c r="HG23" t="e">
        <f>IF(AND(COLUMN(HG23)-ROW(HG23)-1&lt;= MainData!$E24,COLUMN(HG23)-1 &gt; ROW(HG23)),1,0)</f>
        <v>#VALUE!</v>
      </c>
      <c r="HH23" t="e">
        <f>IF(AND(COLUMN(HH23)-ROW(HH23)-1&lt;= MainData!$E24,COLUMN(HH23)-1 &gt; ROW(HH23)),1,0)</f>
        <v>#VALUE!</v>
      </c>
      <c r="HI23" t="e">
        <f>IF(AND(COLUMN(HI23)-ROW(HI23)-1&lt;= MainData!$E24,COLUMN(HI23)-1 &gt; ROW(HI23)),1,0)</f>
        <v>#VALUE!</v>
      </c>
      <c r="HJ23" t="e">
        <f>IF(AND(COLUMN(HJ23)-ROW(HJ23)-1&lt;= MainData!$E24,COLUMN(HJ23)-1 &gt; ROW(HJ23)),1,0)</f>
        <v>#VALUE!</v>
      </c>
      <c r="HK23" t="e">
        <f>IF(AND(COLUMN(HK23)-ROW(HK23)-1&lt;= MainData!$E24,COLUMN(HK23)-1 &gt; ROW(HK23)),1,0)</f>
        <v>#VALUE!</v>
      </c>
      <c r="HL23" t="e">
        <f>IF(AND(COLUMN(HL23)-ROW(HL23)-1&lt;= MainData!$E24,COLUMN(HL23)-1 &gt; ROW(HL23)),1,0)</f>
        <v>#VALUE!</v>
      </c>
      <c r="HM23" t="e">
        <f>IF(AND(COLUMN(HM23)-ROW(HM23)-1&lt;= MainData!$E24,COLUMN(HM23)-1 &gt; ROW(HM23)),1,0)</f>
        <v>#VALUE!</v>
      </c>
      <c r="HN23" t="e">
        <f>IF(AND(COLUMN(HN23)-ROW(HN23)-1&lt;= MainData!$E24,COLUMN(HN23)-1 &gt; ROW(HN23)),1,0)</f>
        <v>#VALUE!</v>
      </c>
      <c r="HO23" t="e">
        <f>IF(AND(COLUMN(HO23)-ROW(HO23)-1&lt;= MainData!$E24,COLUMN(HO23)-1 &gt; ROW(HO23)),1,0)</f>
        <v>#VALUE!</v>
      </c>
      <c r="HP23" t="e">
        <f>IF(AND(COLUMN(HP23)-ROW(HP23)-1&lt;= MainData!$E24,COLUMN(HP23)-1 &gt; ROW(HP23)),1,0)</f>
        <v>#VALUE!</v>
      </c>
      <c r="HQ23" t="e">
        <f>IF(AND(COLUMN(HQ23)-ROW(HQ23)-1&lt;= MainData!$E24,COLUMN(HQ23)-1 &gt; ROW(HQ23)),1,0)</f>
        <v>#VALUE!</v>
      </c>
      <c r="HR23" t="e">
        <f>IF(AND(COLUMN(HR23)-ROW(HR23)-1&lt;= MainData!$E24,COLUMN(HR23)-1 &gt; ROW(HR23)),1,0)</f>
        <v>#VALUE!</v>
      </c>
      <c r="HS23" t="e">
        <f>IF(AND(COLUMN(HS23)-ROW(HS23)-1&lt;= MainData!$E24,COLUMN(HS23)-1 &gt; ROW(HS23)),1,0)</f>
        <v>#VALUE!</v>
      </c>
      <c r="HT23" t="e">
        <f>IF(AND(COLUMN(HT23)-ROW(HT23)-1&lt;= MainData!$E24,COLUMN(HT23)-1 &gt; ROW(HT23)),1,0)</f>
        <v>#VALUE!</v>
      </c>
      <c r="HU23" t="e">
        <f>IF(AND(COLUMN(HU23)-ROW(HU23)-1&lt;= MainData!$E24,COLUMN(HU23)-1 &gt; ROW(HU23)),1,0)</f>
        <v>#VALUE!</v>
      </c>
      <c r="HV23" t="e">
        <f>IF(AND(COLUMN(HV23)-ROW(HV23)-1&lt;= MainData!$E24,COLUMN(HV23)-1 &gt; ROW(HV23)),1,0)</f>
        <v>#VALUE!</v>
      </c>
      <c r="HW23" t="e">
        <f>IF(AND(COLUMN(HW23)-ROW(HW23)-1&lt;= MainData!$E24,COLUMN(HW23)-1 &gt; ROW(HW23)),1,0)</f>
        <v>#VALUE!</v>
      </c>
      <c r="HX23" t="e">
        <f>IF(AND(COLUMN(HX23)-ROW(HX23)-1&lt;= MainData!$E24,COLUMN(HX23)-1 &gt; ROW(HX23)),1,0)</f>
        <v>#VALUE!</v>
      </c>
      <c r="HY23" t="e">
        <f>IF(AND(COLUMN(HY23)-ROW(HY23)-1&lt;= MainData!$E24,COLUMN(HY23)-1 &gt; ROW(HY23)),1,0)</f>
        <v>#VALUE!</v>
      </c>
      <c r="HZ23" t="e">
        <f>IF(AND(COLUMN(HZ23)-ROW(HZ23)-1&lt;= MainData!$E24,COLUMN(HZ23)-1 &gt; ROW(HZ23)),1,0)</f>
        <v>#VALUE!</v>
      </c>
      <c r="IA23" t="e">
        <f>IF(AND(COLUMN(IA23)-ROW(IA23)-1&lt;= MainData!$E24,COLUMN(IA23)-1 &gt; ROW(IA23)),1,0)</f>
        <v>#VALUE!</v>
      </c>
      <c r="IB23" t="e">
        <f>IF(AND(COLUMN(IB23)-ROW(IB23)-1&lt;= MainData!$E24,COLUMN(IB23)-1 &gt; ROW(IB23)),1,0)</f>
        <v>#VALUE!</v>
      </c>
      <c r="IC23" t="e">
        <f>IF(AND(COLUMN(IC23)-ROW(IC23)-1&lt;= MainData!$E24,COLUMN(IC23)-1 &gt; ROW(IC23)),1,0)</f>
        <v>#VALUE!</v>
      </c>
      <c r="ID23" t="e">
        <f>IF(AND(COLUMN(ID23)-ROW(ID23)-1&lt;= MainData!$E24,COLUMN(ID23)-1 &gt; ROW(ID23)),1,0)</f>
        <v>#VALUE!</v>
      </c>
      <c r="IE23" t="e">
        <f>IF(AND(COLUMN(IE23)-ROW(IE23)-1&lt;= MainData!$E24,COLUMN(IE23)-1 &gt; ROW(IE23)),1,0)</f>
        <v>#VALUE!</v>
      </c>
      <c r="IF23" t="e">
        <f>IF(AND(COLUMN(IF23)-ROW(IF23)-1&lt;= MainData!$E24,COLUMN(IF23)-1 &gt; ROW(IF23)),1,0)</f>
        <v>#VALUE!</v>
      </c>
      <c r="IG23" t="e">
        <f>IF(AND(COLUMN(IG23)-ROW(IG23)-1&lt;= MainData!$E24,COLUMN(IG23)-1 &gt; ROW(IG23)),1,0)</f>
        <v>#VALUE!</v>
      </c>
      <c r="IH23" t="e">
        <f>IF(AND(COLUMN(IH23)-ROW(IH23)-1&lt;= MainData!$E24,COLUMN(IH23)-1 &gt; ROW(IH23)),1,0)</f>
        <v>#VALUE!</v>
      </c>
      <c r="II23" t="e">
        <f>IF(AND(COLUMN(II23)-ROW(II23)-1&lt;= MainData!$E24,COLUMN(II23)-1 &gt; ROW(II23)),1,0)</f>
        <v>#VALUE!</v>
      </c>
      <c r="IJ23" t="e">
        <f>IF(AND(COLUMN(IJ23)-ROW(IJ23)-1&lt;= MainData!$E24,COLUMN(IJ23)-1 &gt; ROW(IJ23)),1,0)</f>
        <v>#VALUE!</v>
      </c>
      <c r="IK23" t="e">
        <f>IF(AND(COLUMN(IK23)-ROW(IK23)-1&lt;= MainData!$E24,COLUMN(IK23)-1 &gt; ROW(IK23)),1,0)</f>
        <v>#VALUE!</v>
      </c>
      <c r="IL23" t="e">
        <f>IF(AND(COLUMN(IL23)-ROW(IL23)-1&lt;= MainData!$E24,COLUMN(IL23)-1 &gt; ROW(IL23)),1,0)</f>
        <v>#VALUE!</v>
      </c>
      <c r="IM23" t="e">
        <f>IF(AND(COLUMN(IM23)-ROW(IM23)-1&lt;= MainData!$E24,COLUMN(IM23)-1 &gt; ROW(IM23)),1,0)</f>
        <v>#VALUE!</v>
      </c>
      <c r="IN23" t="e">
        <f>IF(AND(COLUMN(IN23)-ROW(IN23)-1&lt;= MainData!$E24,COLUMN(IN23)-1 &gt; ROW(IN23)),1,0)</f>
        <v>#VALUE!</v>
      </c>
      <c r="IO23" t="e">
        <f>IF(AND(COLUMN(IO23)-ROW(IO23)-1&lt;= MainData!$E24,COLUMN(IO23)-1 &gt; ROW(IO23)),1,0)</f>
        <v>#VALUE!</v>
      </c>
      <c r="IP23" t="e">
        <f>IF(AND(COLUMN(IP23)-ROW(IP23)-1&lt;= MainData!$E24,COLUMN(IP23)-1 &gt; ROW(IP23)),1,0)</f>
        <v>#VALUE!</v>
      </c>
      <c r="IQ23" t="e">
        <f>IF(AND(COLUMN(IQ23)-ROW(IQ23)-1&lt;= MainData!$E24,COLUMN(IQ23)-1 &gt; ROW(IQ23)),1,0)</f>
        <v>#VALUE!</v>
      </c>
      <c r="IR23" t="e">
        <f>IF(AND(COLUMN(IR23)-ROW(IR23)-1&lt;= MainData!$E24,COLUMN(IR23)-1 &gt; ROW(IR23)),1,0)</f>
        <v>#VALUE!</v>
      </c>
      <c r="IS23" t="e">
        <f>IF(AND(COLUMN(IS23)-ROW(IS23)-1&lt;= MainData!$E24,COLUMN(IS23)-1 &gt; ROW(IS23)),1,0)</f>
        <v>#VALUE!</v>
      </c>
      <c r="IT23" t="e">
        <f>IF(AND(COLUMN(IT23)-ROW(IT23)-1&lt;= MainData!$E24,COLUMN(IT23)-1 &gt; ROW(IT23)),1,0)</f>
        <v>#VALUE!</v>
      </c>
      <c r="IU23" t="e">
        <f>IF(AND(COLUMN(IU23)-ROW(IU23)-1&lt;= MainData!$E24,COLUMN(IU23)-1 &gt; ROW(IU23)),1,0)</f>
        <v>#VALUE!</v>
      </c>
      <c r="IV23" t="e">
        <f>IF(AND(COLUMN(IV23)-ROW(IV23)-1&lt;= MainData!$E24,COLUMN(IV23)-1 &gt; ROW(IV23)),1,0)</f>
        <v>#VALUE!</v>
      </c>
      <c r="IW23" t="e">
        <f>IF(AND(COLUMN(IW23)-ROW(IW23)-1&lt;= MainData!$E24,COLUMN(IW23)-1 &gt; ROW(IW23)),1,0)</f>
        <v>#VALUE!</v>
      </c>
      <c r="IX23" t="e">
        <f>IF(AND(COLUMN(IX23)-ROW(IX23)-1&lt;= MainData!$E24,COLUMN(IX23)-1 &gt; ROW(IX23)),1,0)</f>
        <v>#VALUE!</v>
      </c>
      <c r="IY23" t="e">
        <f>IF(AND(COLUMN(IY23)-ROW(IY23)-1&lt;= MainData!$E24,COLUMN(IY23)-1 &gt; ROW(IY23)),1,0)</f>
        <v>#VALUE!</v>
      </c>
      <c r="IZ23" t="e">
        <f>IF(AND(COLUMN(IZ23)-ROW(IZ23)-1&lt;= MainData!$E24,COLUMN(IZ23)-1 &gt; ROW(IZ23)),1,0)</f>
        <v>#VALUE!</v>
      </c>
      <c r="JA23" t="e">
        <f>IF(AND(COLUMN(JA23)-ROW(JA23)-1&lt;= MainData!$E24,COLUMN(JA23)-1 &gt; ROW(JA23)),1,0)</f>
        <v>#VALUE!</v>
      </c>
      <c r="JB23" t="e">
        <f>IF(AND(COLUMN(JB23)-ROW(JB23)-1&lt;= MainData!$E24,COLUMN(JB23)-1 &gt; ROW(JB23)),1,0)</f>
        <v>#VALUE!</v>
      </c>
      <c r="JC23" t="e">
        <f>IF(AND(COLUMN(JC23)-ROW(JC23)-1&lt;= MainData!$E24,COLUMN(JC23)-1 &gt; ROW(JC23)),1,0)</f>
        <v>#VALUE!</v>
      </c>
      <c r="JD23" t="e">
        <f>IF(AND(COLUMN(JD23)-ROW(JD23)-1&lt;= MainData!$E24,COLUMN(JD23)-1 &gt; ROW(JD23)),1,0)</f>
        <v>#VALUE!</v>
      </c>
      <c r="JE23" t="e">
        <f>IF(AND(COLUMN(JE23)-ROW(JE23)-1&lt;= MainData!$E24,COLUMN(JE23)-1 &gt; ROW(JE23)),1,0)</f>
        <v>#VALUE!</v>
      </c>
      <c r="JF23" t="e">
        <f>IF(AND(COLUMN(JF23)-ROW(JF23)-1&lt;= MainData!$E24,COLUMN(JF23)-1 &gt; ROW(JF23)),1,0)</f>
        <v>#VALUE!</v>
      </c>
      <c r="JG23" t="e">
        <f>IF(AND(COLUMN(JG23)-ROW(JG23)-1&lt;= MainData!$E24,COLUMN(JG23)-1 &gt; ROW(JG23)),1,0)</f>
        <v>#VALUE!</v>
      </c>
      <c r="JH23" t="e">
        <f>IF(AND(COLUMN(JH23)-ROW(JH23)-1&lt;= MainData!$E24,COLUMN(JH23)-1 &gt; ROW(JH23)),1,0)</f>
        <v>#VALUE!</v>
      </c>
      <c r="JI23" t="e">
        <f>IF(AND(COLUMN(JI23)-ROW(JI23)-1&lt;= MainData!$E24,COLUMN(JI23)-1 &gt; ROW(JI23)),1,0)</f>
        <v>#VALUE!</v>
      </c>
      <c r="JJ23" t="e">
        <f>IF(AND(COLUMN(JJ23)-ROW(JJ23)-1&lt;= MainData!$E24,COLUMN(JJ23)-1 &gt; ROW(JJ23)),1,0)</f>
        <v>#VALUE!</v>
      </c>
      <c r="JK23" t="e">
        <f>IF(AND(COLUMN(JK23)-ROW(JK23)-1&lt;= MainData!$E24,COLUMN(JK23)-1 &gt; ROW(JK23)),1,0)</f>
        <v>#VALUE!</v>
      </c>
      <c r="JL23" t="e">
        <f>IF(AND(COLUMN(JL23)-ROW(JL23)-1&lt;= MainData!$E24,COLUMN(JL23)-1 &gt; ROW(JL23)),1,0)</f>
        <v>#VALUE!</v>
      </c>
      <c r="JM23" t="e">
        <f>IF(AND(COLUMN(JM23)-ROW(JM23)-1&lt;= MainData!$E24,COLUMN(JM23)-1 &gt; ROW(JM23)),1,0)</f>
        <v>#VALUE!</v>
      </c>
      <c r="JN23" t="e">
        <f>IF(AND(COLUMN(JN23)-ROW(JN23)-1&lt;= MainData!$E24,COLUMN(JN23)-1 &gt; ROW(JN23)),1,0)</f>
        <v>#VALUE!</v>
      </c>
      <c r="JO23" t="e">
        <f>IF(AND(COLUMN(JO23)-ROW(JO23)-1&lt;= MainData!$E24,COLUMN(JO23)-1 &gt; ROW(JO23)),1,0)</f>
        <v>#VALUE!</v>
      </c>
      <c r="JP23" t="e">
        <f>IF(AND(COLUMN(JP23)-ROW(JP23)-1&lt;= MainData!$E24,COLUMN(JP23)-1 &gt; ROW(JP23)),1,0)</f>
        <v>#VALUE!</v>
      </c>
      <c r="JQ23" t="e">
        <f>IF(AND(COLUMN(JQ23)-ROW(JQ23)-1&lt;= MainData!$E24,COLUMN(JQ23)-1 &gt; ROW(JQ23)),1,0)</f>
        <v>#VALUE!</v>
      </c>
      <c r="JR23" t="e">
        <f>IF(AND(COLUMN(JR23)-ROW(JR23)-1&lt;= MainData!$E24,COLUMN(JR23)-1 &gt; ROW(JR23)),1,0)</f>
        <v>#VALUE!</v>
      </c>
    </row>
    <row r="24" spans="1:278">
      <c r="A24" t="e">
        <f>MainData!B25</f>
        <v>#VALUE!</v>
      </c>
      <c r="B24" t="e">
        <f>IF(AND(COLUMN(B24)-ROW(B24)-1&lt;= MainData!$E25,COLUMN(B24)-1 &gt; ROW(B24)),1,0)</f>
        <v>#VALUE!</v>
      </c>
      <c r="C24" t="e">
        <f>IF(AND(COLUMN(C24)-ROW(C24)-1&lt;= MainData!$E25,COLUMN(C24)-1 &gt; ROW(C24)),1,0)</f>
        <v>#VALUE!</v>
      </c>
      <c r="D24" t="e">
        <f>IF(AND(COLUMN(D24)-ROW(D24)-1&lt;= MainData!$E25,COLUMN(D24)-1 &gt; ROW(D24)),1,0)</f>
        <v>#VALUE!</v>
      </c>
      <c r="E24" t="e">
        <f>IF(AND(COLUMN(E24)-ROW(E24)-1&lt;= MainData!$E25,COLUMN(E24)-1 &gt; ROW(E24)),1,0)</f>
        <v>#VALUE!</v>
      </c>
      <c r="F24" t="e">
        <f>IF(AND(COLUMN(F24)-ROW(F24)-1&lt;= MainData!$E25,COLUMN(F24)-1 &gt; ROW(F24)),1,0)</f>
        <v>#VALUE!</v>
      </c>
      <c r="G24" t="e">
        <f>IF(AND(COLUMN(G24)-ROW(G24)-1&lt;= MainData!$E25,COLUMN(G24)-1 &gt; ROW(G24)),1,0)</f>
        <v>#VALUE!</v>
      </c>
      <c r="H24" t="e">
        <f>IF(AND(COLUMN(H24)-ROW(H24)-1&lt;= MainData!$E25,COLUMN(H24)-1 &gt; ROW(H24)),1,0)</f>
        <v>#VALUE!</v>
      </c>
      <c r="I24" t="e">
        <f>IF(AND(COLUMN(I24)-ROW(I24)-1&lt;= MainData!$E25,COLUMN(I24)-1 &gt; ROW(I24)),1,0)</f>
        <v>#VALUE!</v>
      </c>
      <c r="J24" t="e">
        <f>IF(AND(COLUMN(J24)-ROW(J24)-1&lt;= MainData!$E25,COLUMN(J24)-1 &gt; ROW(J24)),1,0)</f>
        <v>#VALUE!</v>
      </c>
      <c r="K24" t="e">
        <f>IF(AND(COLUMN(K24)-ROW(K24)-1&lt;= MainData!$E25,COLUMN(K24)-1 &gt; ROW(K24)),1,0)</f>
        <v>#VALUE!</v>
      </c>
      <c r="L24" t="e">
        <f>IF(AND(COLUMN(L24)-ROW(L24)-1&lt;= MainData!$E25,COLUMN(L24)-1 &gt; ROW(L24)),1,0)</f>
        <v>#VALUE!</v>
      </c>
      <c r="M24" t="e">
        <f>IF(AND(COLUMN(M24)-ROW(M24)-1&lt;= MainData!$E25,COLUMN(M24)-1 &gt; ROW(M24)),1,0)</f>
        <v>#VALUE!</v>
      </c>
      <c r="N24" t="e">
        <f>IF(AND(COLUMN(N24)-ROW(N24)-1&lt;= MainData!$E25,COLUMN(N24)-1 &gt; ROW(N24)),1,0)</f>
        <v>#VALUE!</v>
      </c>
      <c r="O24" t="e">
        <f>IF(AND(COLUMN(O24)-ROW(O24)-1&lt;= MainData!$E25,COLUMN(O24)-1 &gt; ROW(O24)),1,0)</f>
        <v>#VALUE!</v>
      </c>
      <c r="P24" t="e">
        <f>IF(AND(COLUMN(P24)-ROW(P24)-1&lt;= MainData!$E25,COLUMN(P24)-1 &gt; ROW(P24)),1,0)</f>
        <v>#VALUE!</v>
      </c>
      <c r="Q24" t="e">
        <f>IF(AND(COLUMN(Q24)-ROW(Q24)-1&lt;= MainData!$E25,COLUMN(Q24)-1 &gt; ROW(Q24)),1,0)</f>
        <v>#VALUE!</v>
      </c>
      <c r="R24" t="e">
        <f>IF(AND(COLUMN(R24)-ROW(R24)-1&lt;= MainData!$E25,COLUMN(R24)-1 &gt; ROW(R24)),1,0)</f>
        <v>#VALUE!</v>
      </c>
      <c r="S24" t="e">
        <f>IF(AND(COLUMN(S24)-ROW(S24)-1&lt;= MainData!$E25,COLUMN(S24)-1 &gt; ROW(S24)),1,0)</f>
        <v>#VALUE!</v>
      </c>
      <c r="T24" t="e">
        <f>IF(AND(COLUMN(T24)-ROW(T24)-1&lt;= MainData!$E25,COLUMN(T24)-1 &gt; ROW(T24)),1,0)</f>
        <v>#VALUE!</v>
      </c>
      <c r="U24" t="e">
        <f>IF(AND(COLUMN(U24)-ROW(U24)-1&lt;= MainData!$E25,COLUMN(U24)-1 &gt; ROW(U24)),1,0)</f>
        <v>#VALUE!</v>
      </c>
      <c r="V24" t="e">
        <f>IF(AND(COLUMN(V24)-ROW(V24)-1&lt;= MainData!$E25,COLUMN(V24)-1 &gt; ROW(V24)),1,0)</f>
        <v>#VALUE!</v>
      </c>
      <c r="W24" t="e">
        <f>IF(AND(COLUMN(W24)-ROW(W24)-1&lt;= MainData!$E25,COLUMN(W24)-1 &gt; ROW(W24)),1,0)</f>
        <v>#VALUE!</v>
      </c>
      <c r="X24" t="e">
        <f>IF(AND(COLUMN(X24)-ROW(X24)-1&lt;= MainData!$E25,COLUMN(X24)-1 &gt; ROW(X24)),1,0)</f>
        <v>#VALUE!</v>
      </c>
      <c r="Y24" t="e">
        <f>IF(AND(COLUMN(Y24)-ROW(Y24)-1&lt;= MainData!$E25,COLUMN(Y24)-1 &gt; ROW(Y24)),1,0)</f>
        <v>#VALUE!</v>
      </c>
      <c r="Z24" t="e">
        <f>IF(AND(COLUMN(Z24)-ROW(Z24)-1&lt;= MainData!$E25,COLUMN(Z24)-1 &gt; ROW(Z24)),1,0)</f>
        <v>#VALUE!</v>
      </c>
      <c r="AA24" t="e">
        <f>IF(AND(COLUMN(AA24)-ROW(AA24)-1&lt;= MainData!$E25,COLUMN(AA24)-1 &gt; ROW(AA24)),1,0)</f>
        <v>#VALUE!</v>
      </c>
      <c r="AB24" t="e">
        <f>IF(AND(COLUMN(AB24)-ROW(AB24)-1&lt;= MainData!$E25,COLUMN(AB24)-1 &gt; ROW(AB24)),1,0)</f>
        <v>#VALUE!</v>
      </c>
      <c r="AC24" t="e">
        <f>IF(AND(COLUMN(AC24)-ROW(AC24)-1&lt;= MainData!$E25,COLUMN(AC24)-1 &gt; ROW(AC24)),1,0)</f>
        <v>#VALUE!</v>
      </c>
      <c r="AD24" t="e">
        <f>IF(AND(COLUMN(AD24)-ROW(AD24)-1&lt;= MainData!$E25,COLUMN(AD24)-1 &gt; ROW(AD24)),1,0)</f>
        <v>#VALUE!</v>
      </c>
      <c r="AE24" t="e">
        <f>IF(AND(COLUMN(AE24)-ROW(AE24)-1&lt;= MainData!$E25,COLUMN(AE24)-1 &gt; ROW(AE24)),1,0)</f>
        <v>#VALUE!</v>
      </c>
      <c r="AF24" t="e">
        <f>IF(AND(COLUMN(AF24)-ROW(AF24)-1&lt;= MainData!$E25,COLUMN(AF24)-1 &gt; ROW(AF24)),1,0)</f>
        <v>#VALUE!</v>
      </c>
      <c r="AG24" t="e">
        <f>IF(AND(COLUMN(AG24)-ROW(AG24)-1&lt;= MainData!$E25,COLUMN(AG24)-1 &gt; ROW(AG24)),1,0)</f>
        <v>#VALUE!</v>
      </c>
      <c r="AH24" t="e">
        <f>IF(AND(COLUMN(AH24)-ROW(AH24)-1&lt;= MainData!$E25,COLUMN(AH24)-1 &gt; ROW(AH24)),1,0)</f>
        <v>#VALUE!</v>
      </c>
      <c r="AI24" t="e">
        <f>IF(AND(COLUMN(AI24)-ROW(AI24)-1&lt;= MainData!$E25,COLUMN(AI24)-1 &gt; ROW(AI24)),1,0)</f>
        <v>#VALUE!</v>
      </c>
      <c r="AJ24" t="e">
        <f>IF(AND(COLUMN(AJ24)-ROW(AJ24)-1&lt;= MainData!$E25,COLUMN(AJ24)-1 &gt; ROW(AJ24)),1,0)</f>
        <v>#VALUE!</v>
      </c>
      <c r="AK24" t="e">
        <f>IF(AND(COLUMN(AK24)-ROW(AK24)-1&lt;= MainData!$E25,COLUMN(AK24)-1 &gt; ROW(AK24)),1,0)</f>
        <v>#VALUE!</v>
      </c>
      <c r="AL24" t="e">
        <f>IF(AND(COLUMN(AL24)-ROW(AL24)-1&lt;= MainData!$E25,COLUMN(AL24)-1 &gt; ROW(AL24)),1,0)</f>
        <v>#VALUE!</v>
      </c>
      <c r="AM24" t="e">
        <f>IF(AND(COLUMN(AM24)-ROW(AM24)-1&lt;= MainData!$E25,COLUMN(AM24)-1 &gt; ROW(AM24)),1,0)</f>
        <v>#VALUE!</v>
      </c>
      <c r="AN24" t="e">
        <f>IF(AND(COLUMN(AN24)-ROW(AN24)-1&lt;= MainData!$E25,COLUMN(AN24)-1 &gt; ROW(AN24)),1,0)</f>
        <v>#VALUE!</v>
      </c>
      <c r="AO24" t="e">
        <f>IF(AND(COLUMN(AO24)-ROW(AO24)-1&lt;= MainData!$E25,COLUMN(AO24)-1 &gt; ROW(AO24)),1,0)</f>
        <v>#VALUE!</v>
      </c>
      <c r="AP24" t="e">
        <f>IF(AND(COLUMN(AP24)-ROW(AP24)-1&lt;= MainData!$E25,COLUMN(AP24)-1 &gt; ROW(AP24)),1,0)</f>
        <v>#VALUE!</v>
      </c>
      <c r="AQ24" t="e">
        <f>IF(AND(COLUMN(AQ24)-ROW(AQ24)-1&lt;= MainData!$E25,COLUMN(AQ24)-1 &gt; ROW(AQ24)),1,0)</f>
        <v>#VALUE!</v>
      </c>
      <c r="AR24" t="e">
        <f>IF(AND(COLUMN(AR24)-ROW(AR24)-1&lt;= MainData!$E25,COLUMN(AR24)-1 &gt; ROW(AR24)),1,0)</f>
        <v>#VALUE!</v>
      </c>
      <c r="AS24" t="e">
        <f>IF(AND(COLUMN(AS24)-ROW(AS24)-1&lt;= MainData!$E25,COLUMN(AS24)-1 &gt; ROW(AS24)),1,0)</f>
        <v>#VALUE!</v>
      </c>
      <c r="AT24" t="e">
        <f>IF(AND(COLUMN(AT24)-ROW(AT24)-1&lt;= MainData!$E25,COLUMN(AT24)-1 &gt; ROW(AT24)),1,0)</f>
        <v>#VALUE!</v>
      </c>
      <c r="AU24" t="e">
        <f>IF(AND(COLUMN(AU24)-ROW(AU24)-1&lt;= MainData!$E25,COLUMN(AU24)-1 &gt; ROW(AU24)),1,0)</f>
        <v>#VALUE!</v>
      </c>
      <c r="AV24" t="e">
        <f>IF(AND(COLUMN(AV24)-ROW(AV24)-1&lt;= MainData!$E25,COLUMN(AV24)-1 &gt; ROW(AV24)),1,0)</f>
        <v>#VALUE!</v>
      </c>
      <c r="AW24" t="e">
        <f>IF(AND(COLUMN(AW24)-ROW(AW24)-1&lt;= MainData!$E25,COLUMN(AW24)-1 &gt; ROW(AW24)),1,0)</f>
        <v>#VALUE!</v>
      </c>
      <c r="AX24" t="e">
        <f>IF(AND(COLUMN(AX24)-ROW(AX24)-1&lt;= MainData!$E25,COLUMN(AX24)-1 &gt; ROW(AX24)),1,0)</f>
        <v>#VALUE!</v>
      </c>
      <c r="AY24" t="e">
        <f>IF(AND(COLUMN(AY24)-ROW(AY24)-1&lt;= MainData!$E25,COLUMN(AY24)-1 &gt; ROW(AY24)),1,0)</f>
        <v>#VALUE!</v>
      </c>
      <c r="AZ24" t="e">
        <f>IF(AND(COLUMN(AZ24)-ROW(AZ24)-1&lt;= MainData!$E25,COLUMN(AZ24)-1 &gt; ROW(AZ24)),1,0)</f>
        <v>#VALUE!</v>
      </c>
      <c r="BA24" t="e">
        <f>IF(AND(COLUMN(BA24)-ROW(BA24)-1&lt;= MainData!$E25,COLUMN(BA24)-1 &gt; ROW(BA24)),1,0)</f>
        <v>#VALUE!</v>
      </c>
      <c r="BB24" t="e">
        <f>IF(AND(COLUMN(BB24)-ROW(BB24)-1&lt;= MainData!$E25,COLUMN(BB24)-1 &gt; ROW(BB24)),1,0)</f>
        <v>#VALUE!</v>
      </c>
      <c r="BC24" t="e">
        <f>IF(AND(COLUMN(BC24)-ROW(BC24)-1&lt;= MainData!$E25,COLUMN(BC24)-1 &gt; ROW(BC24)),1,0)</f>
        <v>#VALUE!</v>
      </c>
      <c r="BD24" t="e">
        <f>IF(AND(COLUMN(BD24)-ROW(BD24)-1&lt;= MainData!$E25,COLUMN(BD24)-1 &gt; ROW(BD24)),1,0)</f>
        <v>#VALUE!</v>
      </c>
      <c r="BE24" t="e">
        <f>IF(AND(COLUMN(BE24)-ROW(BE24)-1&lt;= MainData!$E25,COLUMN(BE24)-1 &gt; ROW(BE24)),1,0)</f>
        <v>#VALUE!</v>
      </c>
      <c r="BF24" t="e">
        <f>IF(AND(COLUMN(BF24)-ROW(BF24)-1&lt;= MainData!$E25,COLUMN(BF24)-1 &gt; ROW(BF24)),1,0)</f>
        <v>#VALUE!</v>
      </c>
      <c r="BG24" t="e">
        <f>IF(AND(COLUMN(BG24)-ROW(BG24)-1&lt;= MainData!$E25,COLUMN(BG24)-1 &gt; ROW(BG24)),1,0)</f>
        <v>#VALUE!</v>
      </c>
      <c r="BH24" t="e">
        <f>IF(AND(COLUMN(BH24)-ROW(BH24)-1&lt;= MainData!$E25,COLUMN(BH24)-1 &gt; ROW(BH24)),1,0)</f>
        <v>#VALUE!</v>
      </c>
      <c r="BI24" t="e">
        <f>IF(AND(COLUMN(BI24)-ROW(BI24)-1&lt;= MainData!$E25,COLUMN(BI24)-1 &gt; ROW(BI24)),1,0)</f>
        <v>#VALUE!</v>
      </c>
      <c r="BJ24" t="e">
        <f>IF(AND(COLUMN(BJ24)-ROW(BJ24)-1&lt;= MainData!$E25,COLUMN(BJ24)-1 &gt; ROW(BJ24)),1,0)</f>
        <v>#VALUE!</v>
      </c>
      <c r="BK24" t="e">
        <f>IF(AND(COLUMN(BK24)-ROW(BK24)-1&lt;= MainData!$E25,COLUMN(BK24)-1 &gt; ROW(BK24)),1,0)</f>
        <v>#VALUE!</v>
      </c>
      <c r="BL24" t="e">
        <f>IF(AND(COLUMN(BL24)-ROW(BL24)-1&lt;= MainData!$E25,COLUMN(BL24)-1 &gt; ROW(BL24)),1,0)</f>
        <v>#VALUE!</v>
      </c>
      <c r="BM24" t="e">
        <f>IF(AND(COLUMN(BM24)-ROW(BM24)-1&lt;= MainData!$E25,COLUMN(BM24)-1 &gt; ROW(BM24)),1,0)</f>
        <v>#VALUE!</v>
      </c>
      <c r="BN24" t="e">
        <f>IF(AND(COLUMN(BN24)-ROW(BN24)-1&lt;= MainData!$E25,COLUMN(BN24)-1 &gt; ROW(BN24)),1,0)</f>
        <v>#VALUE!</v>
      </c>
      <c r="BO24" t="e">
        <f>IF(AND(COLUMN(BO24)-ROW(BO24)-1&lt;= MainData!$E25,COLUMN(BO24)-1 &gt; ROW(BO24)),1,0)</f>
        <v>#VALUE!</v>
      </c>
      <c r="BP24" t="e">
        <f>IF(AND(COLUMN(BP24)-ROW(BP24)-1&lt;= MainData!$E25,COLUMN(BP24)-1 &gt; ROW(BP24)),1,0)</f>
        <v>#VALUE!</v>
      </c>
      <c r="BQ24" t="e">
        <f>IF(AND(COLUMN(BQ24)-ROW(BQ24)-1&lt;= MainData!$E25,COLUMN(BQ24)-1 &gt; ROW(BQ24)),1,0)</f>
        <v>#VALUE!</v>
      </c>
      <c r="BR24" t="e">
        <f>IF(AND(COLUMN(BR24)-ROW(BR24)-1&lt;= MainData!$E25,COLUMN(BR24)-1 &gt; ROW(BR24)),1,0)</f>
        <v>#VALUE!</v>
      </c>
      <c r="BS24" t="e">
        <f>IF(AND(COLUMN(BS24)-ROW(BS24)-1&lt;= MainData!$E25,COLUMN(BS24)-1 &gt; ROW(BS24)),1,0)</f>
        <v>#VALUE!</v>
      </c>
      <c r="BT24" t="e">
        <f>IF(AND(COLUMN(BT24)-ROW(BT24)-1&lt;= MainData!$E25,COLUMN(BT24)-1 &gt; ROW(BT24)),1,0)</f>
        <v>#VALUE!</v>
      </c>
      <c r="BU24" t="e">
        <f>IF(AND(COLUMN(BU24)-ROW(BU24)-1&lt;= MainData!$E25,COLUMN(BU24)-1 &gt; ROW(BU24)),1,0)</f>
        <v>#VALUE!</v>
      </c>
      <c r="BV24" t="e">
        <f>IF(AND(COLUMN(BV24)-ROW(BV24)-1&lt;= MainData!$E25,COLUMN(BV24)-1 &gt; ROW(BV24)),1,0)</f>
        <v>#VALUE!</v>
      </c>
      <c r="BW24" t="e">
        <f>IF(AND(COLUMN(BW24)-ROW(BW24)-1&lt;= MainData!$E25,COLUMN(BW24)-1 &gt; ROW(BW24)),1,0)</f>
        <v>#VALUE!</v>
      </c>
      <c r="BX24" t="e">
        <f>IF(AND(COLUMN(BX24)-ROW(BX24)-1&lt;= MainData!$E25,COLUMN(BX24)-1 &gt; ROW(BX24)),1,0)</f>
        <v>#VALUE!</v>
      </c>
      <c r="BY24" t="e">
        <f>IF(AND(COLUMN(BY24)-ROW(BY24)-1&lt;= MainData!$E25,COLUMN(BY24)-1 &gt; ROW(BY24)),1,0)</f>
        <v>#VALUE!</v>
      </c>
      <c r="BZ24" t="e">
        <f>IF(AND(COLUMN(BZ24)-ROW(BZ24)-1&lt;= MainData!$E25,COLUMN(BZ24)-1 &gt; ROW(BZ24)),1,0)</f>
        <v>#VALUE!</v>
      </c>
      <c r="CA24" t="e">
        <f>IF(AND(COLUMN(CA24)-ROW(CA24)-1&lt;= MainData!$E25,COLUMN(CA24)-1 &gt; ROW(CA24)),1,0)</f>
        <v>#VALUE!</v>
      </c>
      <c r="CB24" t="e">
        <f>IF(AND(COLUMN(CB24)-ROW(CB24)-1&lt;= MainData!$E25,COLUMN(CB24)-1 &gt; ROW(CB24)),1,0)</f>
        <v>#VALUE!</v>
      </c>
      <c r="CC24" t="e">
        <f>IF(AND(COLUMN(CC24)-ROW(CC24)-1&lt;= MainData!$E25,COLUMN(CC24)-1 &gt; ROW(CC24)),1,0)</f>
        <v>#VALUE!</v>
      </c>
      <c r="CD24" t="e">
        <f>IF(AND(COLUMN(CD24)-ROW(CD24)-1&lt;= MainData!$E25,COLUMN(CD24)-1 &gt; ROW(CD24)),1,0)</f>
        <v>#VALUE!</v>
      </c>
      <c r="CE24" t="e">
        <f>IF(AND(COLUMN(CE24)-ROW(CE24)-1&lt;= MainData!$E25,COLUMN(CE24)-1 &gt; ROW(CE24)),1,0)</f>
        <v>#VALUE!</v>
      </c>
      <c r="CF24" t="e">
        <f>IF(AND(COLUMN(CF24)-ROW(CF24)-1&lt;= MainData!$E25,COLUMN(CF24)-1 &gt; ROW(CF24)),1,0)</f>
        <v>#VALUE!</v>
      </c>
      <c r="CG24" t="e">
        <f>IF(AND(COLUMN(CG24)-ROW(CG24)-1&lt;= MainData!$E25,COLUMN(CG24)-1 &gt; ROW(CG24)),1,0)</f>
        <v>#VALUE!</v>
      </c>
      <c r="CH24" t="e">
        <f>IF(AND(COLUMN(CH24)-ROW(CH24)-1&lt;= MainData!$E25,COLUMN(CH24)-1 &gt; ROW(CH24)),1,0)</f>
        <v>#VALUE!</v>
      </c>
      <c r="CI24" t="e">
        <f>IF(AND(COLUMN(CI24)-ROW(CI24)-1&lt;= MainData!$E25,COLUMN(CI24)-1 &gt; ROW(CI24)),1,0)</f>
        <v>#VALUE!</v>
      </c>
      <c r="CJ24" t="e">
        <f>IF(AND(COLUMN(CJ24)-ROW(CJ24)-1&lt;= MainData!$E25,COLUMN(CJ24)-1 &gt; ROW(CJ24)),1,0)</f>
        <v>#VALUE!</v>
      </c>
      <c r="CK24" t="e">
        <f>IF(AND(COLUMN(CK24)-ROW(CK24)-1&lt;= MainData!$E25,COLUMN(CK24)-1 &gt; ROW(CK24)),1,0)</f>
        <v>#VALUE!</v>
      </c>
      <c r="CL24" t="e">
        <f>IF(AND(COLUMN(CL24)-ROW(CL24)-1&lt;= MainData!$E25,COLUMN(CL24)-1 &gt; ROW(CL24)),1,0)</f>
        <v>#VALUE!</v>
      </c>
      <c r="CM24" t="e">
        <f>IF(AND(COLUMN(CM24)-ROW(CM24)-1&lt;= MainData!$E25,COLUMN(CM24)-1 &gt; ROW(CM24)),1,0)</f>
        <v>#VALUE!</v>
      </c>
      <c r="CN24" t="e">
        <f>IF(AND(COLUMN(CN24)-ROW(CN24)-1&lt;= MainData!$E25,COLUMN(CN24)-1 &gt; ROW(CN24)),1,0)</f>
        <v>#VALUE!</v>
      </c>
      <c r="CO24" t="e">
        <f>IF(AND(COLUMN(CO24)-ROW(CO24)-1&lt;= MainData!$E25,COLUMN(CO24)-1 &gt; ROW(CO24)),1,0)</f>
        <v>#VALUE!</v>
      </c>
      <c r="CP24" t="e">
        <f>IF(AND(COLUMN(CP24)-ROW(CP24)-1&lt;= MainData!$E25,COLUMN(CP24)-1 &gt; ROW(CP24)),1,0)</f>
        <v>#VALUE!</v>
      </c>
      <c r="CQ24" t="e">
        <f>IF(AND(COLUMN(CQ24)-ROW(CQ24)-1&lt;= MainData!$E25,COLUMN(CQ24)-1 &gt; ROW(CQ24)),1,0)</f>
        <v>#VALUE!</v>
      </c>
      <c r="CR24" t="e">
        <f>IF(AND(COLUMN(CR24)-ROW(CR24)-1&lt;= MainData!$E25,COLUMN(CR24)-1 &gt; ROW(CR24)),1,0)</f>
        <v>#VALUE!</v>
      </c>
      <c r="CS24" t="e">
        <f>IF(AND(COLUMN(CS24)-ROW(CS24)-1&lt;= MainData!$E25,COLUMN(CS24)-1 &gt; ROW(CS24)),1,0)</f>
        <v>#VALUE!</v>
      </c>
      <c r="CT24" t="e">
        <f>IF(AND(COLUMN(CT24)-ROW(CT24)-1&lt;= MainData!$E25,COLUMN(CT24)-1 &gt; ROW(CT24)),1,0)</f>
        <v>#VALUE!</v>
      </c>
      <c r="CU24" t="e">
        <f>IF(AND(COLUMN(CU24)-ROW(CU24)-1&lt;= MainData!$E25,COLUMN(CU24)-1 &gt; ROW(CU24)),1,0)</f>
        <v>#VALUE!</v>
      </c>
      <c r="CV24" t="e">
        <f>IF(AND(COLUMN(CV24)-ROW(CV24)-1&lt;= MainData!$E25,COLUMN(CV24)-1 &gt; ROW(CV24)),1,0)</f>
        <v>#VALUE!</v>
      </c>
      <c r="CW24" t="e">
        <f>IF(AND(COLUMN(CW24)-ROW(CW24)-1&lt;= MainData!$E25,COLUMN(CW24)-1 &gt; ROW(CW24)),1,0)</f>
        <v>#VALUE!</v>
      </c>
      <c r="CX24" t="e">
        <f>IF(AND(COLUMN(CX24)-ROW(CX24)-1&lt;= MainData!$E25,COLUMN(CX24)-1 &gt; ROW(CX24)),1,0)</f>
        <v>#VALUE!</v>
      </c>
      <c r="CY24" t="e">
        <f>IF(AND(COLUMN(CY24)-ROW(CY24)-1&lt;= MainData!$E25,COLUMN(CY24)-1 &gt; ROW(CY24)),1,0)</f>
        <v>#VALUE!</v>
      </c>
      <c r="CZ24" t="e">
        <f>IF(AND(COLUMN(CZ24)-ROW(CZ24)-1&lt;= MainData!$E25,COLUMN(CZ24)-1 &gt; ROW(CZ24)),1,0)</f>
        <v>#VALUE!</v>
      </c>
      <c r="DA24" t="e">
        <f>IF(AND(COLUMN(DA24)-ROW(DA24)-1&lt;= MainData!$E25,COLUMN(DA24)-1 &gt; ROW(DA24)),1,0)</f>
        <v>#VALUE!</v>
      </c>
      <c r="DB24" t="e">
        <f>IF(AND(COLUMN(DB24)-ROW(DB24)-1&lt;= MainData!$E25,COLUMN(DB24)-1 &gt; ROW(DB24)),1,0)</f>
        <v>#VALUE!</v>
      </c>
      <c r="DC24" t="e">
        <f>IF(AND(COLUMN(DC24)-ROW(DC24)-1&lt;= MainData!$E25,COLUMN(DC24)-1 &gt; ROW(DC24)),1,0)</f>
        <v>#VALUE!</v>
      </c>
      <c r="DD24" t="e">
        <f>IF(AND(COLUMN(DD24)-ROW(DD24)-1&lt;= MainData!$E25,COLUMN(DD24)-1 &gt; ROW(DD24)),1,0)</f>
        <v>#VALUE!</v>
      </c>
      <c r="DE24" t="e">
        <f>IF(AND(COLUMN(DE24)-ROW(DE24)-1&lt;= MainData!$E25,COLUMN(DE24)-1 &gt; ROW(DE24)),1,0)</f>
        <v>#VALUE!</v>
      </c>
      <c r="DF24" t="e">
        <f>IF(AND(COLUMN(DF24)-ROW(DF24)-1&lt;= MainData!$E25,COLUMN(DF24)-1 &gt; ROW(DF24)),1,0)</f>
        <v>#VALUE!</v>
      </c>
      <c r="DG24" t="e">
        <f>IF(AND(COLUMN(DG24)-ROW(DG24)-1&lt;= MainData!$E25,COLUMN(DG24)-1 &gt; ROW(DG24)),1,0)</f>
        <v>#VALUE!</v>
      </c>
      <c r="DH24" t="e">
        <f>IF(AND(COLUMN(DH24)-ROW(DH24)-1&lt;= MainData!$E25,COLUMN(DH24)-1 &gt; ROW(DH24)),1,0)</f>
        <v>#VALUE!</v>
      </c>
      <c r="DI24" t="e">
        <f>IF(AND(COLUMN(DI24)-ROW(DI24)-1&lt;= MainData!$E25,COLUMN(DI24)-1 &gt; ROW(DI24)),1,0)</f>
        <v>#VALUE!</v>
      </c>
      <c r="DJ24" t="e">
        <f>IF(AND(COLUMN(DJ24)-ROW(DJ24)-1&lt;= MainData!$E25,COLUMN(DJ24)-1 &gt; ROW(DJ24)),1,0)</f>
        <v>#VALUE!</v>
      </c>
      <c r="DK24" t="e">
        <f>IF(AND(COLUMN(DK24)-ROW(DK24)-1&lt;= MainData!$E25,COLUMN(DK24)-1 &gt; ROW(DK24)),1,0)</f>
        <v>#VALUE!</v>
      </c>
      <c r="DL24" t="e">
        <f>IF(AND(COLUMN(DL24)-ROW(DL24)-1&lt;= MainData!$E25,COLUMN(DL24)-1 &gt; ROW(DL24)),1,0)</f>
        <v>#VALUE!</v>
      </c>
      <c r="DM24" t="e">
        <f>IF(AND(COLUMN(DM24)-ROW(DM24)-1&lt;= MainData!$E25,COLUMN(DM24)-1 &gt; ROW(DM24)),1,0)</f>
        <v>#VALUE!</v>
      </c>
      <c r="DN24" t="e">
        <f>IF(AND(COLUMN(DN24)-ROW(DN24)-1&lt;= MainData!$E25,COLUMN(DN24)-1 &gt; ROW(DN24)),1,0)</f>
        <v>#VALUE!</v>
      </c>
      <c r="DO24" t="e">
        <f>IF(AND(COLUMN(DO24)-ROW(DO24)-1&lt;= MainData!$E25,COLUMN(DO24)-1 &gt; ROW(DO24)),1,0)</f>
        <v>#VALUE!</v>
      </c>
      <c r="DP24" t="e">
        <f>IF(AND(COLUMN(DP24)-ROW(DP24)-1&lt;= MainData!$E25,COLUMN(DP24)-1 &gt; ROW(DP24)),1,0)</f>
        <v>#VALUE!</v>
      </c>
      <c r="DQ24" t="e">
        <f>IF(AND(COLUMN(DQ24)-ROW(DQ24)-1&lt;= MainData!$E25,COLUMN(DQ24)-1 &gt; ROW(DQ24)),1,0)</f>
        <v>#VALUE!</v>
      </c>
      <c r="DR24" t="e">
        <f>IF(AND(COLUMN(DR24)-ROW(DR24)-1&lt;= MainData!$E25,COLUMN(DR24)-1 &gt; ROW(DR24)),1,0)</f>
        <v>#VALUE!</v>
      </c>
      <c r="DS24" t="e">
        <f>IF(AND(COLUMN(DS24)-ROW(DS24)-1&lt;= MainData!$E25,COLUMN(DS24)-1 &gt; ROW(DS24)),1,0)</f>
        <v>#VALUE!</v>
      </c>
      <c r="DT24" t="e">
        <f>IF(AND(COLUMN(DT24)-ROW(DT24)-1&lt;= MainData!$E25,COLUMN(DT24)-1 &gt; ROW(DT24)),1,0)</f>
        <v>#VALUE!</v>
      </c>
      <c r="DU24" t="e">
        <f>IF(AND(COLUMN(DU24)-ROW(DU24)-1&lt;= MainData!$E25,COLUMN(DU24)-1 &gt; ROW(DU24)),1,0)</f>
        <v>#VALUE!</v>
      </c>
      <c r="DV24" t="e">
        <f>IF(AND(COLUMN(DV24)-ROW(DV24)-1&lt;= MainData!$E25,COLUMN(DV24)-1 &gt; ROW(DV24)),1,0)</f>
        <v>#VALUE!</v>
      </c>
      <c r="DW24" t="e">
        <f>IF(AND(COLUMN(DW24)-ROW(DW24)-1&lt;= MainData!$E25,COLUMN(DW24)-1 &gt; ROW(DW24)),1,0)</f>
        <v>#VALUE!</v>
      </c>
      <c r="DX24" t="e">
        <f>IF(AND(COLUMN(DX24)-ROW(DX24)-1&lt;= MainData!$E25,COLUMN(DX24)-1 &gt; ROW(DX24)),1,0)</f>
        <v>#VALUE!</v>
      </c>
      <c r="DY24" t="e">
        <f>IF(AND(COLUMN(DY24)-ROW(DY24)-1&lt;= MainData!$E25,COLUMN(DY24)-1 &gt; ROW(DY24)),1,0)</f>
        <v>#VALUE!</v>
      </c>
      <c r="DZ24" t="e">
        <f>IF(AND(COLUMN(DZ24)-ROW(DZ24)-1&lt;= MainData!$E25,COLUMN(DZ24)-1 &gt; ROW(DZ24)),1,0)</f>
        <v>#VALUE!</v>
      </c>
      <c r="EA24" t="e">
        <f>IF(AND(COLUMN(EA24)-ROW(EA24)-1&lt;= MainData!$E25,COLUMN(EA24)-1 &gt; ROW(EA24)),1,0)</f>
        <v>#VALUE!</v>
      </c>
      <c r="EB24" t="e">
        <f>IF(AND(COLUMN(EB24)-ROW(EB24)-1&lt;= MainData!$E25,COLUMN(EB24)-1 &gt; ROW(EB24)),1,0)</f>
        <v>#VALUE!</v>
      </c>
      <c r="EC24" t="e">
        <f>IF(AND(COLUMN(EC24)-ROW(EC24)-1&lt;= MainData!$E25,COLUMN(EC24)-1 &gt; ROW(EC24)),1,0)</f>
        <v>#VALUE!</v>
      </c>
      <c r="ED24" t="e">
        <f>IF(AND(COLUMN(ED24)-ROW(ED24)-1&lt;= MainData!$E25,COLUMN(ED24)-1 &gt; ROW(ED24)),1,0)</f>
        <v>#VALUE!</v>
      </c>
      <c r="EE24" t="e">
        <f>IF(AND(COLUMN(EE24)-ROW(EE24)-1&lt;= MainData!$E25,COLUMN(EE24)-1 &gt; ROW(EE24)),1,0)</f>
        <v>#VALUE!</v>
      </c>
      <c r="EF24" t="e">
        <f>IF(AND(COLUMN(EF24)-ROW(EF24)-1&lt;= MainData!$E25,COLUMN(EF24)-1 &gt; ROW(EF24)),1,0)</f>
        <v>#VALUE!</v>
      </c>
      <c r="EG24" t="e">
        <f>IF(AND(COLUMN(EG24)-ROW(EG24)-1&lt;= MainData!$E25,COLUMN(EG24)-1 &gt; ROW(EG24)),1,0)</f>
        <v>#VALUE!</v>
      </c>
      <c r="EH24" t="e">
        <f>IF(AND(COLUMN(EH24)-ROW(EH24)-1&lt;= MainData!$E25,COLUMN(EH24)-1 &gt; ROW(EH24)),1,0)</f>
        <v>#VALUE!</v>
      </c>
      <c r="EI24" t="e">
        <f>IF(AND(COLUMN(EI24)-ROW(EI24)-1&lt;= MainData!$E25,COLUMN(EI24)-1 &gt; ROW(EI24)),1,0)</f>
        <v>#VALUE!</v>
      </c>
      <c r="EJ24" t="e">
        <f>IF(AND(COLUMN(EJ24)-ROW(EJ24)-1&lt;= MainData!$E25,COLUMN(EJ24)-1 &gt; ROW(EJ24)),1,0)</f>
        <v>#VALUE!</v>
      </c>
      <c r="EK24" t="e">
        <f>IF(AND(COLUMN(EK24)-ROW(EK24)-1&lt;= MainData!$E25,COLUMN(EK24)-1 &gt; ROW(EK24)),1,0)</f>
        <v>#VALUE!</v>
      </c>
      <c r="EL24" t="e">
        <f>IF(AND(COLUMN(EL24)-ROW(EL24)-1&lt;= MainData!$E25,COLUMN(EL24)-1 &gt; ROW(EL24)),1,0)</f>
        <v>#VALUE!</v>
      </c>
      <c r="EM24" t="e">
        <f>IF(AND(COLUMN(EM24)-ROW(EM24)-1&lt;= MainData!$E25,COLUMN(EM24)-1 &gt; ROW(EM24)),1,0)</f>
        <v>#VALUE!</v>
      </c>
      <c r="EN24" t="e">
        <f>IF(AND(COLUMN(EN24)-ROW(EN24)-1&lt;= MainData!$E25,COLUMN(EN24)-1 &gt; ROW(EN24)),1,0)</f>
        <v>#VALUE!</v>
      </c>
      <c r="EO24" t="e">
        <f>IF(AND(COLUMN(EO24)-ROW(EO24)-1&lt;= MainData!$E25,COLUMN(EO24)-1 &gt; ROW(EO24)),1,0)</f>
        <v>#VALUE!</v>
      </c>
      <c r="EP24" t="e">
        <f>IF(AND(COLUMN(EP24)-ROW(EP24)-1&lt;= MainData!$E25,COLUMN(EP24)-1 &gt; ROW(EP24)),1,0)</f>
        <v>#VALUE!</v>
      </c>
      <c r="EQ24" t="e">
        <f>IF(AND(COLUMN(EQ24)-ROW(EQ24)-1&lt;= MainData!$E25,COLUMN(EQ24)-1 &gt; ROW(EQ24)),1,0)</f>
        <v>#VALUE!</v>
      </c>
      <c r="ER24" t="e">
        <f>IF(AND(COLUMN(ER24)-ROW(ER24)-1&lt;= MainData!$E25,COLUMN(ER24)-1 &gt; ROW(ER24)),1,0)</f>
        <v>#VALUE!</v>
      </c>
      <c r="ES24" t="e">
        <f>IF(AND(COLUMN(ES24)-ROW(ES24)-1&lt;= MainData!$E25,COLUMN(ES24)-1 &gt; ROW(ES24)),1,0)</f>
        <v>#VALUE!</v>
      </c>
      <c r="ET24" t="e">
        <f>IF(AND(COLUMN(ET24)-ROW(ET24)-1&lt;= MainData!$E25,COLUMN(ET24)-1 &gt; ROW(ET24)),1,0)</f>
        <v>#VALUE!</v>
      </c>
      <c r="EU24" t="e">
        <f>IF(AND(COLUMN(EU24)-ROW(EU24)-1&lt;= MainData!$E25,COLUMN(EU24)-1 &gt; ROW(EU24)),1,0)</f>
        <v>#VALUE!</v>
      </c>
      <c r="EV24" t="e">
        <f>IF(AND(COLUMN(EV24)-ROW(EV24)-1&lt;= MainData!$E25,COLUMN(EV24)-1 &gt; ROW(EV24)),1,0)</f>
        <v>#VALUE!</v>
      </c>
      <c r="EW24" t="e">
        <f>IF(AND(COLUMN(EW24)-ROW(EW24)-1&lt;= MainData!$E25,COLUMN(EW24)-1 &gt; ROW(EW24)),1,0)</f>
        <v>#VALUE!</v>
      </c>
      <c r="EX24" t="e">
        <f>IF(AND(COLUMN(EX24)-ROW(EX24)-1&lt;= MainData!$E25,COLUMN(EX24)-1 &gt; ROW(EX24)),1,0)</f>
        <v>#VALUE!</v>
      </c>
      <c r="EY24" t="e">
        <f>IF(AND(COLUMN(EY24)-ROW(EY24)-1&lt;= MainData!$E25,COLUMN(EY24)-1 &gt; ROW(EY24)),1,0)</f>
        <v>#VALUE!</v>
      </c>
      <c r="EZ24" t="e">
        <f>IF(AND(COLUMN(EZ24)-ROW(EZ24)-1&lt;= MainData!$E25,COLUMN(EZ24)-1 &gt; ROW(EZ24)),1,0)</f>
        <v>#VALUE!</v>
      </c>
      <c r="FA24" t="e">
        <f>IF(AND(COLUMN(FA24)-ROW(FA24)-1&lt;= MainData!$E25,COLUMN(FA24)-1 &gt; ROW(FA24)),1,0)</f>
        <v>#VALUE!</v>
      </c>
      <c r="FB24" t="e">
        <f>IF(AND(COLUMN(FB24)-ROW(FB24)-1&lt;= MainData!$E25,COLUMN(FB24)-1 &gt; ROW(FB24)),1,0)</f>
        <v>#VALUE!</v>
      </c>
      <c r="FC24" t="e">
        <f>IF(AND(COLUMN(FC24)-ROW(FC24)-1&lt;= MainData!$E25,COLUMN(FC24)-1 &gt; ROW(FC24)),1,0)</f>
        <v>#VALUE!</v>
      </c>
      <c r="FD24" t="e">
        <f>IF(AND(COLUMN(FD24)-ROW(FD24)-1&lt;= MainData!$E25,COLUMN(FD24)-1 &gt; ROW(FD24)),1,0)</f>
        <v>#VALUE!</v>
      </c>
      <c r="FE24" t="e">
        <f>IF(AND(COLUMN(FE24)-ROW(FE24)-1&lt;= MainData!$E25,COLUMN(FE24)-1 &gt; ROW(FE24)),1,0)</f>
        <v>#VALUE!</v>
      </c>
      <c r="FF24" t="e">
        <f>IF(AND(COLUMN(FF24)-ROW(FF24)-1&lt;= MainData!$E25,COLUMN(FF24)-1 &gt; ROW(FF24)),1,0)</f>
        <v>#VALUE!</v>
      </c>
      <c r="FG24" t="e">
        <f>IF(AND(COLUMN(FG24)-ROW(FG24)-1&lt;= MainData!$E25,COLUMN(FG24)-1 &gt; ROW(FG24)),1,0)</f>
        <v>#VALUE!</v>
      </c>
      <c r="FH24" t="e">
        <f>IF(AND(COLUMN(FH24)-ROW(FH24)-1&lt;= MainData!$E25,COLUMN(FH24)-1 &gt; ROW(FH24)),1,0)</f>
        <v>#VALUE!</v>
      </c>
      <c r="FI24" t="e">
        <f>IF(AND(COLUMN(FI24)-ROW(FI24)-1&lt;= MainData!$E25,COLUMN(FI24)-1 &gt; ROW(FI24)),1,0)</f>
        <v>#VALUE!</v>
      </c>
      <c r="FJ24" t="e">
        <f>IF(AND(COLUMN(FJ24)-ROW(FJ24)-1&lt;= MainData!$E25,COLUMN(FJ24)-1 &gt; ROW(FJ24)),1,0)</f>
        <v>#VALUE!</v>
      </c>
      <c r="FK24" t="e">
        <f>IF(AND(COLUMN(FK24)-ROW(FK24)-1&lt;= MainData!$E25,COLUMN(FK24)-1 &gt; ROW(FK24)),1,0)</f>
        <v>#VALUE!</v>
      </c>
      <c r="FL24" t="e">
        <f>IF(AND(COLUMN(FL24)-ROW(FL24)-1&lt;= MainData!$E25,COLUMN(FL24)-1 &gt; ROW(FL24)),1,0)</f>
        <v>#VALUE!</v>
      </c>
      <c r="FM24" t="e">
        <f>IF(AND(COLUMN(FM24)-ROW(FM24)-1&lt;= MainData!$E25,COLUMN(FM24)-1 &gt; ROW(FM24)),1,0)</f>
        <v>#VALUE!</v>
      </c>
      <c r="FN24" t="e">
        <f>IF(AND(COLUMN(FN24)-ROW(FN24)-1&lt;= MainData!$E25,COLUMN(FN24)-1 &gt; ROW(FN24)),1,0)</f>
        <v>#VALUE!</v>
      </c>
      <c r="FO24" t="e">
        <f>IF(AND(COLUMN(FO24)-ROW(FO24)-1&lt;= MainData!$E25,COLUMN(FO24)-1 &gt; ROW(FO24)),1,0)</f>
        <v>#VALUE!</v>
      </c>
      <c r="FP24" t="e">
        <f>IF(AND(COLUMN(FP24)-ROW(FP24)-1&lt;= MainData!$E25,COLUMN(FP24)-1 &gt; ROW(FP24)),1,0)</f>
        <v>#VALUE!</v>
      </c>
      <c r="FQ24" t="e">
        <f>IF(AND(COLUMN(FQ24)-ROW(FQ24)-1&lt;= MainData!$E25,COLUMN(FQ24)-1 &gt; ROW(FQ24)),1,0)</f>
        <v>#VALUE!</v>
      </c>
      <c r="FR24" t="e">
        <f>IF(AND(COLUMN(FR24)-ROW(FR24)-1&lt;= MainData!$E25,COLUMN(FR24)-1 &gt; ROW(FR24)),1,0)</f>
        <v>#VALUE!</v>
      </c>
      <c r="FS24" t="e">
        <f>IF(AND(COLUMN(FS24)-ROW(FS24)-1&lt;= MainData!$E25,COLUMN(FS24)-1 &gt; ROW(FS24)),1,0)</f>
        <v>#VALUE!</v>
      </c>
      <c r="FT24" t="e">
        <f>IF(AND(COLUMN(FT24)-ROW(FT24)-1&lt;= MainData!$E25,COLUMN(FT24)-1 &gt; ROW(FT24)),1,0)</f>
        <v>#VALUE!</v>
      </c>
      <c r="FU24" t="e">
        <f>IF(AND(COLUMN(FU24)-ROW(FU24)-1&lt;= MainData!$E25,COLUMN(FU24)-1 &gt; ROW(FU24)),1,0)</f>
        <v>#VALUE!</v>
      </c>
      <c r="FV24" t="e">
        <f>IF(AND(COLUMN(FV24)-ROW(FV24)-1&lt;= MainData!$E25,COLUMN(FV24)-1 &gt; ROW(FV24)),1,0)</f>
        <v>#VALUE!</v>
      </c>
      <c r="FW24" t="e">
        <f>IF(AND(COLUMN(FW24)-ROW(FW24)-1&lt;= MainData!$E25,COLUMN(FW24)-1 &gt; ROW(FW24)),1,0)</f>
        <v>#VALUE!</v>
      </c>
      <c r="FX24" t="e">
        <f>IF(AND(COLUMN(FX24)-ROW(FX24)-1&lt;= MainData!$E25,COLUMN(FX24)-1 &gt; ROW(FX24)),1,0)</f>
        <v>#VALUE!</v>
      </c>
      <c r="FY24" t="e">
        <f>IF(AND(COLUMN(FY24)-ROW(FY24)-1&lt;= MainData!$E25,COLUMN(FY24)-1 &gt; ROW(FY24)),1,0)</f>
        <v>#VALUE!</v>
      </c>
      <c r="FZ24" t="e">
        <f>IF(AND(COLUMN(FZ24)-ROW(FZ24)-1&lt;= MainData!$E25,COLUMN(FZ24)-1 &gt; ROW(FZ24)),1,0)</f>
        <v>#VALUE!</v>
      </c>
      <c r="GA24" t="e">
        <f>IF(AND(COLUMN(GA24)-ROW(GA24)-1&lt;= MainData!$E25,COLUMN(GA24)-1 &gt; ROW(GA24)),1,0)</f>
        <v>#VALUE!</v>
      </c>
      <c r="GB24" t="e">
        <f>IF(AND(COLUMN(GB24)-ROW(GB24)-1&lt;= MainData!$E25,COLUMN(GB24)-1 &gt; ROW(GB24)),1,0)</f>
        <v>#VALUE!</v>
      </c>
      <c r="GC24" t="e">
        <f>IF(AND(COLUMN(GC24)-ROW(GC24)-1&lt;= MainData!$E25,COLUMN(GC24)-1 &gt; ROW(GC24)),1,0)</f>
        <v>#VALUE!</v>
      </c>
      <c r="GD24" t="e">
        <f>IF(AND(COLUMN(GD24)-ROW(GD24)-1&lt;= MainData!$E25,COLUMN(GD24)-1 &gt; ROW(GD24)),1,0)</f>
        <v>#VALUE!</v>
      </c>
      <c r="GE24" t="e">
        <f>IF(AND(COLUMN(GE24)-ROW(GE24)-1&lt;= MainData!$E25,COLUMN(GE24)-1 &gt; ROW(GE24)),1,0)</f>
        <v>#VALUE!</v>
      </c>
      <c r="GF24" t="e">
        <f>IF(AND(COLUMN(GF24)-ROW(GF24)-1&lt;= MainData!$E25,COLUMN(GF24)-1 &gt; ROW(GF24)),1,0)</f>
        <v>#VALUE!</v>
      </c>
      <c r="GG24" t="e">
        <f>IF(AND(COLUMN(GG24)-ROW(GG24)-1&lt;= MainData!$E25,COLUMN(GG24)-1 &gt; ROW(GG24)),1,0)</f>
        <v>#VALUE!</v>
      </c>
      <c r="GH24" t="e">
        <f>IF(AND(COLUMN(GH24)-ROW(GH24)-1&lt;= MainData!$E25,COLUMN(GH24)-1 &gt; ROW(GH24)),1,0)</f>
        <v>#VALUE!</v>
      </c>
      <c r="GI24" t="e">
        <f>IF(AND(COLUMN(GI24)-ROW(GI24)-1&lt;= MainData!$E25,COLUMN(GI24)-1 &gt; ROW(GI24)),1,0)</f>
        <v>#VALUE!</v>
      </c>
      <c r="GJ24" t="e">
        <f>IF(AND(COLUMN(GJ24)-ROW(GJ24)-1&lt;= MainData!$E25,COLUMN(GJ24)-1 &gt; ROW(GJ24)),1,0)</f>
        <v>#VALUE!</v>
      </c>
      <c r="GK24" t="e">
        <f>IF(AND(COLUMN(GK24)-ROW(GK24)-1&lt;= MainData!$E25,COLUMN(GK24)-1 &gt; ROW(GK24)),1,0)</f>
        <v>#VALUE!</v>
      </c>
      <c r="GL24" t="e">
        <f>IF(AND(COLUMN(GL24)-ROW(GL24)-1&lt;= MainData!$E25,COLUMN(GL24)-1 &gt; ROW(GL24)),1,0)</f>
        <v>#VALUE!</v>
      </c>
      <c r="GM24" t="e">
        <f>IF(AND(COLUMN(GM24)-ROW(GM24)-1&lt;= MainData!$E25,COLUMN(GM24)-1 &gt; ROW(GM24)),1,0)</f>
        <v>#VALUE!</v>
      </c>
      <c r="GN24" t="e">
        <f>IF(AND(COLUMN(GN24)-ROW(GN24)-1&lt;= MainData!$E25,COLUMN(GN24)-1 &gt; ROW(GN24)),1,0)</f>
        <v>#VALUE!</v>
      </c>
      <c r="GO24" t="e">
        <f>IF(AND(COLUMN(GO24)-ROW(GO24)-1&lt;= MainData!$E25,COLUMN(GO24)-1 &gt; ROW(GO24)),1,0)</f>
        <v>#VALUE!</v>
      </c>
      <c r="GP24" t="e">
        <f>IF(AND(COLUMN(GP24)-ROW(GP24)-1&lt;= MainData!$E25,COLUMN(GP24)-1 &gt; ROW(GP24)),1,0)</f>
        <v>#VALUE!</v>
      </c>
      <c r="GQ24" t="e">
        <f>IF(AND(COLUMN(GQ24)-ROW(GQ24)-1&lt;= MainData!$E25,COLUMN(GQ24)-1 &gt; ROW(GQ24)),1,0)</f>
        <v>#VALUE!</v>
      </c>
      <c r="GR24" t="e">
        <f>IF(AND(COLUMN(GR24)-ROW(GR24)-1&lt;= MainData!$E25,COLUMN(GR24)-1 &gt; ROW(GR24)),1,0)</f>
        <v>#VALUE!</v>
      </c>
      <c r="GS24" t="e">
        <f>IF(AND(COLUMN(GS24)-ROW(GS24)-1&lt;= MainData!$E25,COLUMN(GS24)-1 &gt; ROW(GS24)),1,0)</f>
        <v>#VALUE!</v>
      </c>
      <c r="GT24" t="e">
        <f>IF(AND(COLUMN(GT24)-ROW(GT24)-1&lt;= MainData!$E25,COLUMN(GT24)-1 &gt; ROW(GT24)),1,0)</f>
        <v>#VALUE!</v>
      </c>
      <c r="GU24" t="e">
        <f>IF(AND(COLUMN(GU24)-ROW(GU24)-1&lt;= MainData!$E25,COLUMN(GU24)-1 &gt; ROW(GU24)),1,0)</f>
        <v>#VALUE!</v>
      </c>
      <c r="GV24" t="e">
        <f>IF(AND(COLUMN(GV24)-ROW(GV24)-1&lt;= MainData!$E25,COLUMN(GV24)-1 &gt; ROW(GV24)),1,0)</f>
        <v>#VALUE!</v>
      </c>
      <c r="GW24" t="e">
        <f>IF(AND(COLUMN(GW24)-ROW(GW24)-1&lt;= MainData!$E25,COLUMN(GW24)-1 &gt; ROW(GW24)),1,0)</f>
        <v>#VALUE!</v>
      </c>
      <c r="GX24" t="e">
        <f>IF(AND(COLUMN(GX24)-ROW(GX24)-1&lt;= MainData!$E25,COLUMN(GX24)-1 &gt; ROW(GX24)),1,0)</f>
        <v>#VALUE!</v>
      </c>
      <c r="GY24" t="e">
        <f>IF(AND(COLUMN(GY24)-ROW(GY24)-1&lt;= MainData!$E25,COLUMN(GY24)-1 &gt; ROW(GY24)),1,0)</f>
        <v>#VALUE!</v>
      </c>
      <c r="GZ24" t="e">
        <f>IF(AND(COLUMN(GZ24)-ROW(GZ24)-1&lt;= MainData!$E25,COLUMN(GZ24)-1 &gt; ROW(GZ24)),1,0)</f>
        <v>#VALUE!</v>
      </c>
      <c r="HA24" t="e">
        <f>IF(AND(COLUMN(HA24)-ROW(HA24)-1&lt;= MainData!$E25,COLUMN(HA24)-1 &gt; ROW(HA24)),1,0)</f>
        <v>#VALUE!</v>
      </c>
      <c r="HB24" t="e">
        <f>IF(AND(COLUMN(HB24)-ROW(HB24)-1&lt;= MainData!$E25,COLUMN(HB24)-1 &gt; ROW(HB24)),1,0)</f>
        <v>#VALUE!</v>
      </c>
      <c r="HC24" t="e">
        <f>IF(AND(COLUMN(HC24)-ROW(HC24)-1&lt;= MainData!$E25,COLUMN(HC24)-1 &gt; ROW(HC24)),1,0)</f>
        <v>#VALUE!</v>
      </c>
      <c r="HD24" t="e">
        <f>IF(AND(COLUMN(HD24)-ROW(HD24)-1&lt;= MainData!$E25,COLUMN(HD24)-1 &gt; ROW(HD24)),1,0)</f>
        <v>#VALUE!</v>
      </c>
      <c r="HE24" t="e">
        <f>IF(AND(COLUMN(HE24)-ROW(HE24)-1&lt;= MainData!$E25,COLUMN(HE24)-1 &gt; ROW(HE24)),1,0)</f>
        <v>#VALUE!</v>
      </c>
      <c r="HF24" t="e">
        <f>IF(AND(COLUMN(HF24)-ROW(HF24)-1&lt;= MainData!$E25,COLUMN(HF24)-1 &gt; ROW(HF24)),1,0)</f>
        <v>#VALUE!</v>
      </c>
      <c r="HG24" t="e">
        <f>IF(AND(COLUMN(HG24)-ROW(HG24)-1&lt;= MainData!$E25,COLUMN(HG24)-1 &gt; ROW(HG24)),1,0)</f>
        <v>#VALUE!</v>
      </c>
      <c r="HH24" t="e">
        <f>IF(AND(COLUMN(HH24)-ROW(HH24)-1&lt;= MainData!$E25,COLUMN(HH24)-1 &gt; ROW(HH24)),1,0)</f>
        <v>#VALUE!</v>
      </c>
      <c r="HI24" t="e">
        <f>IF(AND(COLUMN(HI24)-ROW(HI24)-1&lt;= MainData!$E25,COLUMN(HI24)-1 &gt; ROW(HI24)),1,0)</f>
        <v>#VALUE!</v>
      </c>
      <c r="HJ24" t="e">
        <f>IF(AND(COLUMN(HJ24)-ROW(HJ24)-1&lt;= MainData!$E25,COLUMN(HJ24)-1 &gt; ROW(HJ24)),1,0)</f>
        <v>#VALUE!</v>
      </c>
      <c r="HK24" t="e">
        <f>IF(AND(COLUMN(HK24)-ROW(HK24)-1&lt;= MainData!$E25,COLUMN(HK24)-1 &gt; ROW(HK24)),1,0)</f>
        <v>#VALUE!</v>
      </c>
      <c r="HL24" t="e">
        <f>IF(AND(COLUMN(HL24)-ROW(HL24)-1&lt;= MainData!$E25,COLUMN(HL24)-1 &gt; ROW(HL24)),1,0)</f>
        <v>#VALUE!</v>
      </c>
      <c r="HM24" t="e">
        <f>IF(AND(COLUMN(HM24)-ROW(HM24)-1&lt;= MainData!$E25,COLUMN(HM24)-1 &gt; ROW(HM24)),1,0)</f>
        <v>#VALUE!</v>
      </c>
      <c r="HN24" t="e">
        <f>IF(AND(COLUMN(HN24)-ROW(HN24)-1&lt;= MainData!$E25,COLUMN(HN24)-1 &gt; ROW(HN24)),1,0)</f>
        <v>#VALUE!</v>
      </c>
      <c r="HO24" t="e">
        <f>IF(AND(COLUMN(HO24)-ROW(HO24)-1&lt;= MainData!$E25,COLUMN(HO24)-1 &gt; ROW(HO24)),1,0)</f>
        <v>#VALUE!</v>
      </c>
      <c r="HP24" t="e">
        <f>IF(AND(COLUMN(HP24)-ROW(HP24)-1&lt;= MainData!$E25,COLUMN(HP24)-1 &gt; ROW(HP24)),1,0)</f>
        <v>#VALUE!</v>
      </c>
      <c r="HQ24" t="e">
        <f>IF(AND(COLUMN(HQ24)-ROW(HQ24)-1&lt;= MainData!$E25,COLUMN(HQ24)-1 &gt; ROW(HQ24)),1,0)</f>
        <v>#VALUE!</v>
      </c>
      <c r="HR24" t="e">
        <f>IF(AND(COLUMN(HR24)-ROW(HR24)-1&lt;= MainData!$E25,COLUMN(HR24)-1 &gt; ROW(HR24)),1,0)</f>
        <v>#VALUE!</v>
      </c>
      <c r="HS24" t="e">
        <f>IF(AND(COLUMN(HS24)-ROW(HS24)-1&lt;= MainData!$E25,COLUMN(HS24)-1 &gt; ROW(HS24)),1,0)</f>
        <v>#VALUE!</v>
      </c>
      <c r="HT24" t="e">
        <f>IF(AND(COLUMN(HT24)-ROW(HT24)-1&lt;= MainData!$E25,COLUMN(HT24)-1 &gt; ROW(HT24)),1,0)</f>
        <v>#VALUE!</v>
      </c>
      <c r="HU24" t="e">
        <f>IF(AND(COLUMN(HU24)-ROW(HU24)-1&lt;= MainData!$E25,COLUMN(HU24)-1 &gt; ROW(HU24)),1,0)</f>
        <v>#VALUE!</v>
      </c>
      <c r="HV24" t="e">
        <f>IF(AND(COLUMN(HV24)-ROW(HV24)-1&lt;= MainData!$E25,COLUMN(HV24)-1 &gt; ROW(HV24)),1,0)</f>
        <v>#VALUE!</v>
      </c>
      <c r="HW24" t="e">
        <f>IF(AND(COLUMN(HW24)-ROW(HW24)-1&lt;= MainData!$E25,COLUMN(HW24)-1 &gt; ROW(HW24)),1,0)</f>
        <v>#VALUE!</v>
      </c>
      <c r="HX24" t="e">
        <f>IF(AND(COLUMN(HX24)-ROW(HX24)-1&lt;= MainData!$E25,COLUMN(HX24)-1 &gt; ROW(HX24)),1,0)</f>
        <v>#VALUE!</v>
      </c>
      <c r="HY24" t="e">
        <f>IF(AND(COLUMN(HY24)-ROW(HY24)-1&lt;= MainData!$E25,COLUMN(HY24)-1 &gt; ROW(HY24)),1,0)</f>
        <v>#VALUE!</v>
      </c>
      <c r="HZ24" t="e">
        <f>IF(AND(COLUMN(HZ24)-ROW(HZ24)-1&lt;= MainData!$E25,COLUMN(HZ24)-1 &gt; ROW(HZ24)),1,0)</f>
        <v>#VALUE!</v>
      </c>
      <c r="IA24" t="e">
        <f>IF(AND(COLUMN(IA24)-ROW(IA24)-1&lt;= MainData!$E25,COLUMN(IA24)-1 &gt; ROW(IA24)),1,0)</f>
        <v>#VALUE!</v>
      </c>
      <c r="IB24" t="e">
        <f>IF(AND(COLUMN(IB24)-ROW(IB24)-1&lt;= MainData!$E25,COLUMN(IB24)-1 &gt; ROW(IB24)),1,0)</f>
        <v>#VALUE!</v>
      </c>
      <c r="IC24" t="e">
        <f>IF(AND(COLUMN(IC24)-ROW(IC24)-1&lt;= MainData!$E25,COLUMN(IC24)-1 &gt; ROW(IC24)),1,0)</f>
        <v>#VALUE!</v>
      </c>
      <c r="ID24" t="e">
        <f>IF(AND(COLUMN(ID24)-ROW(ID24)-1&lt;= MainData!$E25,COLUMN(ID24)-1 &gt; ROW(ID24)),1,0)</f>
        <v>#VALUE!</v>
      </c>
      <c r="IE24" t="e">
        <f>IF(AND(COLUMN(IE24)-ROW(IE24)-1&lt;= MainData!$E25,COLUMN(IE24)-1 &gt; ROW(IE24)),1,0)</f>
        <v>#VALUE!</v>
      </c>
      <c r="IF24" t="e">
        <f>IF(AND(COLUMN(IF24)-ROW(IF24)-1&lt;= MainData!$E25,COLUMN(IF24)-1 &gt; ROW(IF24)),1,0)</f>
        <v>#VALUE!</v>
      </c>
      <c r="IG24" t="e">
        <f>IF(AND(COLUMN(IG24)-ROW(IG24)-1&lt;= MainData!$E25,COLUMN(IG24)-1 &gt; ROW(IG24)),1,0)</f>
        <v>#VALUE!</v>
      </c>
      <c r="IH24" t="e">
        <f>IF(AND(COLUMN(IH24)-ROW(IH24)-1&lt;= MainData!$E25,COLUMN(IH24)-1 &gt; ROW(IH24)),1,0)</f>
        <v>#VALUE!</v>
      </c>
      <c r="II24" t="e">
        <f>IF(AND(COLUMN(II24)-ROW(II24)-1&lt;= MainData!$E25,COLUMN(II24)-1 &gt; ROW(II24)),1,0)</f>
        <v>#VALUE!</v>
      </c>
      <c r="IJ24" t="e">
        <f>IF(AND(COLUMN(IJ24)-ROW(IJ24)-1&lt;= MainData!$E25,COLUMN(IJ24)-1 &gt; ROW(IJ24)),1,0)</f>
        <v>#VALUE!</v>
      </c>
      <c r="IK24" t="e">
        <f>IF(AND(COLUMN(IK24)-ROW(IK24)-1&lt;= MainData!$E25,COLUMN(IK24)-1 &gt; ROW(IK24)),1,0)</f>
        <v>#VALUE!</v>
      </c>
      <c r="IL24" t="e">
        <f>IF(AND(COLUMN(IL24)-ROW(IL24)-1&lt;= MainData!$E25,COLUMN(IL24)-1 &gt; ROW(IL24)),1,0)</f>
        <v>#VALUE!</v>
      </c>
      <c r="IM24" t="e">
        <f>IF(AND(COLUMN(IM24)-ROW(IM24)-1&lt;= MainData!$E25,COLUMN(IM24)-1 &gt; ROW(IM24)),1,0)</f>
        <v>#VALUE!</v>
      </c>
      <c r="IN24" t="e">
        <f>IF(AND(COLUMN(IN24)-ROW(IN24)-1&lt;= MainData!$E25,COLUMN(IN24)-1 &gt; ROW(IN24)),1,0)</f>
        <v>#VALUE!</v>
      </c>
      <c r="IO24" t="e">
        <f>IF(AND(COLUMN(IO24)-ROW(IO24)-1&lt;= MainData!$E25,COLUMN(IO24)-1 &gt; ROW(IO24)),1,0)</f>
        <v>#VALUE!</v>
      </c>
      <c r="IP24" t="e">
        <f>IF(AND(COLUMN(IP24)-ROW(IP24)-1&lt;= MainData!$E25,COLUMN(IP24)-1 &gt; ROW(IP24)),1,0)</f>
        <v>#VALUE!</v>
      </c>
      <c r="IQ24" t="e">
        <f>IF(AND(COLUMN(IQ24)-ROW(IQ24)-1&lt;= MainData!$E25,COLUMN(IQ24)-1 &gt; ROW(IQ24)),1,0)</f>
        <v>#VALUE!</v>
      </c>
      <c r="IR24" t="e">
        <f>IF(AND(COLUMN(IR24)-ROW(IR24)-1&lt;= MainData!$E25,COLUMN(IR24)-1 &gt; ROW(IR24)),1,0)</f>
        <v>#VALUE!</v>
      </c>
      <c r="IS24" t="e">
        <f>IF(AND(COLUMN(IS24)-ROW(IS24)-1&lt;= MainData!$E25,COLUMN(IS24)-1 &gt; ROW(IS24)),1,0)</f>
        <v>#VALUE!</v>
      </c>
      <c r="IT24" t="e">
        <f>IF(AND(COLUMN(IT24)-ROW(IT24)-1&lt;= MainData!$E25,COLUMN(IT24)-1 &gt; ROW(IT24)),1,0)</f>
        <v>#VALUE!</v>
      </c>
      <c r="IU24" t="e">
        <f>IF(AND(COLUMN(IU24)-ROW(IU24)-1&lt;= MainData!$E25,COLUMN(IU24)-1 &gt; ROW(IU24)),1,0)</f>
        <v>#VALUE!</v>
      </c>
      <c r="IV24" t="e">
        <f>IF(AND(COLUMN(IV24)-ROW(IV24)-1&lt;= MainData!$E25,COLUMN(IV24)-1 &gt; ROW(IV24)),1,0)</f>
        <v>#VALUE!</v>
      </c>
      <c r="IW24" t="e">
        <f>IF(AND(COLUMN(IW24)-ROW(IW24)-1&lt;= MainData!$E25,COLUMN(IW24)-1 &gt; ROW(IW24)),1,0)</f>
        <v>#VALUE!</v>
      </c>
      <c r="IX24" t="e">
        <f>IF(AND(COLUMN(IX24)-ROW(IX24)-1&lt;= MainData!$E25,COLUMN(IX24)-1 &gt; ROW(IX24)),1,0)</f>
        <v>#VALUE!</v>
      </c>
      <c r="IY24" t="e">
        <f>IF(AND(COLUMN(IY24)-ROW(IY24)-1&lt;= MainData!$E25,COLUMN(IY24)-1 &gt; ROW(IY24)),1,0)</f>
        <v>#VALUE!</v>
      </c>
      <c r="IZ24" t="e">
        <f>IF(AND(COLUMN(IZ24)-ROW(IZ24)-1&lt;= MainData!$E25,COLUMN(IZ24)-1 &gt; ROW(IZ24)),1,0)</f>
        <v>#VALUE!</v>
      </c>
      <c r="JA24" t="e">
        <f>IF(AND(COLUMN(JA24)-ROW(JA24)-1&lt;= MainData!$E25,COLUMN(JA24)-1 &gt; ROW(JA24)),1,0)</f>
        <v>#VALUE!</v>
      </c>
      <c r="JB24" t="e">
        <f>IF(AND(COLUMN(JB24)-ROW(JB24)-1&lt;= MainData!$E25,COLUMN(JB24)-1 &gt; ROW(JB24)),1,0)</f>
        <v>#VALUE!</v>
      </c>
      <c r="JC24" t="e">
        <f>IF(AND(COLUMN(JC24)-ROW(JC24)-1&lt;= MainData!$E25,COLUMN(JC24)-1 &gt; ROW(JC24)),1,0)</f>
        <v>#VALUE!</v>
      </c>
      <c r="JD24" t="e">
        <f>IF(AND(COLUMN(JD24)-ROW(JD24)-1&lt;= MainData!$E25,COLUMN(JD24)-1 &gt; ROW(JD24)),1,0)</f>
        <v>#VALUE!</v>
      </c>
      <c r="JE24" t="e">
        <f>IF(AND(COLUMN(JE24)-ROW(JE24)-1&lt;= MainData!$E25,COLUMN(JE24)-1 &gt; ROW(JE24)),1,0)</f>
        <v>#VALUE!</v>
      </c>
      <c r="JF24" t="e">
        <f>IF(AND(COLUMN(JF24)-ROW(JF24)-1&lt;= MainData!$E25,COLUMN(JF24)-1 &gt; ROW(JF24)),1,0)</f>
        <v>#VALUE!</v>
      </c>
      <c r="JG24" t="e">
        <f>IF(AND(COLUMN(JG24)-ROW(JG24)-1&lt;= MainData!$E25,COLUMN(JG24)-1 &gt; ROW(JG24)),1,0)</f>
        <v>#VALUE!</v>
      </c>
      <c r="JH24" t="e">
        <f>IF(AND(COLUMN(JH24)-ROW(JH24)-1&lt;= MainData!$E25,COLUMN(JH24)-1 &gt; ROW(JH24)),1,0)</f>
        <v>#VALUE!</v>
      </c>
      <c r="JI24" t="e">
        <f>IF(AND(COLUMN(JI24)-ROW(JI24)-1&lt;= MainData!$E25,COLUMN(JI24)-1 &gt; ROW(JI24)),1,0)</f>
        <v>#VALUE!</v>
      </c>
      <c r="JJ24" t="e">
        <f>IF(AND(COLUMN(JJ24)-ROW(JJ24)-1&lt;= MainData!$E25,COLUMN(JJ24)-1 &gt; ROW(JJ24)),1,0)</f>
        <v>#VALUE!</v>
      </c>
      <c r="JK24" t="e">
        <f>IF(AND(COLUMN(JK24)-ROW(JK24)-1&lt;= MainData!$E25,COLUMN(JK24)-1 &gt; ROW(JK24)),1,0)</f>
        <v>#VALUE!</v>
      </c>
      <c r="JL24" t="e">
        <f>IF(AND(COLUMN(JL24)-ROW(JL24)-1&lt;= MainData!$E25,COLUMN(JL24)-1 &gt; ROW(JL24)),1,0)</f>
        <v>#VALUE!</v>
      </c>
      <c r="JM24" t="e">
        <f>IF(AND(COLUMN(JM24)-ROW(JM24)-1&lt;= MainData!$E25,COLUMN(JM24)-1 &gt; ROW(JM24)),1,0)</f>
        <v>#VALUE!</v>
      </c>
      <c r="JN24" t="e">
        <f>IF(AND(COLUMN(JN24)-ROW(JN24)-1&lt;= MainData!$E25,COLUMN(JN24)-1 &gt; ROW(JN24)),1,0)</f>
        <v>#VALUE!</v>
      </c>
      <c r="JO24" t="e">
        <f>IF(AND(COLUMN(JO24)-ROW(JO24)-1&lt;= MainData!$E25,COLUMN(JO24)-1 &gt; ROW(JO24)),1,0)</f>
        <v>#VALUE!</v>
      </c>
      <c r="JP24" t="e">
        <f>IF(AND(COLUMN(JP24)-ROW(JP24)-1&lt;= MainData!$E25,COLUMN(JP24)-1 &gt; ROW(JP24)),1,0)</f>
        <v>#VALUE!</v>
      </c>
      <c r="JQ24" t="e">
        <f>IF(AND(COLUMN(JQ24)-ROW(JQ24)-1&lt;= MainData!$E25,COLUMN(JQ24)-1 &gt; ROW(JQ24)),1,0)</f>
        <v>#VALUE!</v>
      </c>
      <c r="JR24" t="e">
        <f>IF(AND(COLUMN(JR24)-ROW(JR24)-1&lt;= MainData!$E25,COLUMN(JR24)-1 &gt; ROW(JR24)),1,0)</f>
        <v>#VALUE!</v>
      </c>
    </row>
    <row r="25" spans="1:278">
      <c r="A25" t="e">
        <f>MainData!B26</f>
        <v>#VALUE!</v>
      </c>
      <c r="B25" t="e">
        <f>IF(AND(COLUMN(B25)-ROW(B25)-1&lt;= MainData!$E26,COLUMN(B25)-1 &gt; ROW(B25)),1,0)</f>
        <v>#VALUE!</v>
      </c>
      <c r="C25" t="e">
        <f>IF(AND(COLUMN(C25)-ROW(C25)-1&lt;= MainData!$E26,COLUMN(C25)-1 &gt; ROW(C25)),1,0)</f>
        <v>#VALUE!</v>
      </c>
      <c r="D25" t="e">
        <f>IF(AND(COLUMN(D25)-ROW(D25)-1&lt;= MainData!$E26,COLUMN(D25)-1 &gt; ROW(D25)),1,0)</f>
        <v>#VALUE!</v>
      </c>
      <c r="E25" t="e">
        <f>IF(AND(COLUMN(E25)-ROW(E25)-1&lt;= MainData!$E26,COLUMN(E25)-1 &gt; ROW(E25)),1,0)</f>
        <v>#VALUE!</v>
      </c>
      <c r="F25" t="e">
        <f>IF(AND(COLUMN(F25)-ROW(F25)-1&lt;= MainData!$E26,COLUMN(F25)-1 &gt; ROW(F25)),1,0)</f>
        <v>#VALUE!</v>
      </c>
      <c r="G25" t="e">
        <f>IF(AND(COLUMN(G25)-ROW(G25)-1&lt;= MainData!$E26,COLUMN(G25)-1 &gt; ROW(G25)),1,0)</f>
        <v>#VALUE!</v>
      </c>
      <c r="H25" t="e">
        <f>IF(AND(COLUMN(H25)-ROW(H25)-1&lt;= MainData!$E26,COLUMN(H25)-1 &gt; ROW(H25)),1,0)</f>
        <v>#VALUE!</v>
      </c>
      <c r="I25" t="e">
        <f>IF(AND(COLUMN(I25)-ROW(I25)-1&lt;= MainData!$E26,COLUMN(I25)-1 &gt; ROW(I25)),1,0)</f>
        <v>#VALUE!</v>
      </c>
      <c r="J25" t="e">
        <f>IF(AND(COLUMN(J25)-ROW(J25)-1&lt;= MainData!$E26,COLUMN(J25)-1 &gt; ROW(J25)),1,0)</f>
        <v>#VALUE!</v>
      </c>
      <c r="K25" t="e">
        <f>IF(AND(COLUMN(K25)-ROW(K25)-1&lt;= MainData!$E26,COLUMN(K25)-1 &gt; ROW(K25)),1,0)</f>
        <v>#VALUE!</v>
      </c>
      <c r="L25" t="e">
        <f>IF(AND(COLUMN(L25)-ROW(L25)-1&lt;= MainData!$E26,COLUMN(L25)-1 &gt; ROW(L25)),1,0)</f>
        <v>#VALUE!</v>
      </c>
      <c r="M25" t="e">
        <f>IF(AND(COLUMN(M25)-ROW(M25)-1&lt;= MainData!$E26,COLUMN(M25)-1 &gt; ROW(M25)),1,0)</f>
        <v>#VALUE!</v>
      </c>
      <c r="N25" t="e">
        <f>IF(AND(COLUMN(N25)-ROW(N25)-1&lt;= MainData!$E26,COLUMN(N25)-1 &gt; ROW(N25)),1,0)</f>
        <v>#VALUE!</v>
      </c>
      <c r="O25" t="e">
        <f>IF(AND(COLUMN(O25)-ROW(O25)-1&lt;= MainData!$E26,COLUMN(O25)-1 &gt; ROW(O25)),1,0)</f>
        <v>#VALUE!</v>
      </c>
      <c r="P25" t="e">
        <f>IF(AND(COLUMN(P25)-ROW(P25)-1&lt;= MainData!$E26,COLUMN(P25)-1 &gt; ROW(P25)),1,0)</f>
        <v>#VALUE!</v>
      </c>
      <c r="Q25" t="e">
        <f>IF(AND(COLUMN(Q25)-ROW(Q25)-1&lt;= MainData!$E26,COLUMN(Q25)-1 &gt; ROW(Q25)),1,0)</f>
        <v>#VALUE!</v>
      </c>
      <c r="R25" t="e">
        <f>IF(AND(COLUMN(R25)-ROW(R25)-1&lt;= MainData!$E26,COLUMN(R25)-1 &gt; ROW(R25)),1,0)</f>
        <v>#VALUE!</v>
      </c>
      <c r="S25" t="e">
        <f>IF(AND(COLUMN(S25)-ROW(S25)-1&lt;= MainData!$E26,COLUMN(S25)-1 &gt; ROW(S25)),1,0)</f>
        <v>#VALUE!</v>
      </c>
      <c r="T25" t="e">
        <f>IF(AND(COLUMN(T25)-ROW(T25)-1&lt;= MainData!$E26,COLUMN(T25)-1 &gt; ROW(T25)),1,0)</f>
        <v>#VALUE!</v>
      </c>
      <c r="U25" t="e">
        <f>IF(AND(COLUMN(U25)-ROW(U25)-1&lt;= MainData!$E26,COLUMN(U25)-1 &gt; ROW(U25)),1,0)</f>
        <v>#VALUE!</v>
      </c>
      <c r="V25" t="e">
        <f>IF(AND(COLUMN(V25)-ROW(V25)-1&lt;= MainData!$E26,COLUMN(V25)-1 &gt; ROW(V25)),1,0)</f>
        <v>#VALUE!</v>
      </c>
      <c r="W25" t="e">
        <f>IF(AND(COLUMN(W25)-ROW(W25)-1&lt;= MainData!$E26,COLUMN(W25)-1 &gt; ROW(W25)),1,0)</f>
        <v>#VALUE!</v>
      </c>
      <c r="X25" t="e">
        <f>IF(AND(COLUMN(X25)-ROW(X25)-1&lt;= MainData!$E26,COLUMN(X25)-1 &gt; ROW(X25)),1,0)</f>
        <v>#VALUE!</v>
      </c>
      <c r="Y25" t="e">
        <f>IF(AND(COLUMN(Y25)-ROW(Y25)-1&lt;= MainData!$E26,COLUMN(Y25)-1 &gt; ROW(Y25)),1,0)</f>
        <v>#VALUE!</v>
      </c>
      <c r="Z25" t="e">
        <f>IF(AND(COLUMN(Z25)-ROW(Z25)-1&lt;= MainData!$E26,COLUMN(Z25)-1 &gt; ROW(Z25)),1,0)</f>
        <v>#VALUE!</v>
      </c>
      <c r="AA25" t="e">
        <f>IF(AND(COLUMN(AA25)-ROW(AA25)-1&lt;= MainData!$E26,COLUMN(AA25)-1 &gt; ROW(AA25)),1,0)</f>
        <v>#VALUE!</v>
      </c>
      <c r="AB25" t="e">
        <f>IF(AND(COLUMN(AB25)-ROW(AB25)-1&lt;= MainData!$E26,COLUMN(AB25)-1 &gt; ROW(AB25)),1,0)</f>
        <v>#VALUE!</v>
      </c>
      <c r="AC25" t="e">
        <f>IF(AND(COLUMN(AC25)-ROW(AC25)-1&lt;= MainData!$E26,COLUMN(AC25)-1 &gt; ROW(AC25)),1,0)</f>
        <v>#VALUE!</v>
      </c>
      <c r="AD25" t="e">
        <f>IF(AND(COLUMN(AD25)-ROW(AD25)-1&lt;= MainData!$E26,COLUMN(AD25)-1 &gt; ROW(AD25)),1,0)</f>
        <v>#VALUE!</v>
      </c>
      <c r="AE25" t="e">
        <f>IF(AND(COLUMN(AE25)-ROW(AE25)-1&lt;= MainData!$E26,COLUMN(AE25)-1 &gt; ROW(AE25)),1,0)</f>
        <v>#VALUE!</v>
      </c>
      <c r="AF25" t="e">
        <f>IF(AND(COLUMN(AF25)-ROW(AF25)-1&lt;= MainData!$E26,COLUMN(AF25)-1 &gt; ROW(AF25)),1,0)</f>
        <v>#VALUE!</v>
      </c>
      <c r="AG25" t="e">
        <f>IF(AND(COLUMN(AG25)-ROW(AG25)-1&lt;= MainData!$E26,COLUMN(AG25)-1 &gt; ROW(AG25)),1,0)</f>
        <v>#VALUE!</v>
      </c>
      <c r="AH25" t="e">
        <f>IF(AND(COLUMN(AH25)-ROW(AH25)-1&lt;= MainData!$E26,COLUMN(AH25)-1 &gt; ROW(AH25)),1,0)</f>
        <v>#VALUE!</v>
      </c>
      <c r="AI25" t="e">
        <f>IF(AND(COLUMN(AI25)-ROW(AI25)-1&lt;= MainData!$E26,COLUMN(AI25)-1 &gt; ROW(AI25)),1,0)</f>
        <v>#VALUE!</v>
      </c>
      <c r="AJ25" t="e">
        <f>IF(AND(COLUMN(AJ25)-ROW(AJ25)-1&lt;= MainData!$E26,COLUMN(AJ25)-1 &gt; ROW(AJ25)),1,0)</f>
        <v>#VALUE!</v>
      </c>
      <c r="AK25" t="e">
        <f>IF(AND(COLUMN(AK25)-ROW(AK25)-1&lt;= MainData!$E26,COLUMN(AK25)-1 &gt; ROW(AK25)),1,0)</f>
        <v>#VALUE!</v>
      </c>
      <c r="AL25" t="e">
        <f>IF(AND(COLUMN(AL25)-ROW(AL25)-1&lt;= MainData!$E26,COLUMN(AL25)-1 &gt; ROW(AL25)),1,0)</f>
        <v>#VALUE!</v>
      </c>
      <c r="AM25" t="e">
        <f>IF(AND(COLUMN(AM25)-ROW(AM25)-1&lt;= MainData!$E26,COLUMN(AM25)-1 &gt; ROW(AM25)),1,0)</f>
        <v>#VALUE!</v>
      </c>
      <c r="AN25" t="e">
        <f>IF(AND(COLUMN(AN25)-ROW(AN25)-1&lt;= MainData!$E26,COLUMN(AN25)-1 &gt; ROW(AN25)),1,0)</f>
        <v>#VALUE!</v>
      </c>
      <c r="AO25" t="e">
        <f>IF(AND(COLUMN(AO25)-ROW(AO25)-1&lt;= MainData!$E26,COLUMN(AO25)-1 &gt; ROW(AO25)),1,0)</f>
        <v>#VALUE!</v>
      </c>
      <c r="AP25" t="e">
        <f>IF(AND(COLUMN(AP25)-ROW(AP25)-1&lt;= MainData!$E26,COLUMN(AP25)-1 &gt; ROW(AP25)),1,0)</f>
        <v>#VALUE!</v>
      </c>
      <c r="AQ25" t="e">
        <f>IF(AND(COLUMN(AQ25)-ROW(AQ25)-1&lt;= MainData!$E26,COLUMN(AQ25)-1 &gt; ROW(AQ25)),1,0)</f>
        <v>#VALUE!</v>
      </c>
      <c r="AR25" t="e">
        <f>IF(AND(COLUMN(AR25)-ROW(AR25)-1&lt;= MainData!$E26,COLUMN(AR25)-1 &gt; ROW(AR25)),1,0)</f>
        <v>#VALUE!</v>
      </c>
      <c r="AS25" t="e">
        <f>IF(AND(COLUMN(AS25)-ROW(AS25)-1&lt;= MainData!$E26,COLUMN(AS25)-1 &gt; ROW(AS25)),1,0)</f>
        <v>#VALUE!</v>
      </c>
      <c r="AT25" t="e">
        <f>IF(AND(COLUMN(AT25)-ROW(AT25)-1&lt;= MainData!$E26,COLUMN(AT25)-1 &gt; ROW(AT25)),1,0)</f>
        <v>#VALUE!</v>
      </c>
      <c r="AU25" t="e">
        <f>IF(AND(COLUMN(AU25)-ROW(AU25)-1&lt;= MainData!$E26,COLUMN(AU25)-1 &gt; ROW(AU25)),1,0)</f>
        <v>#VALUE!</v>
      </c>
      <c r="AV25" t="e">
        <f>IF(AND(COLUMN(AV25)-ROW(AV25)-1&lt;= MainData!$E26,COLUMN(AV25)-1 &gt; ROW(AV25)),1,0)</f>
        <v>#VALUE!</v>
      </c>
      <c r="AW25" t="e">
        <f>IF(AND(COLUMN(AW25)-ROW(AW25)-1&lt;= MainData!$E26,COLUMN(AW25)-1 &gt; ROW(AW25)),1,0)</f>
        <v>#VALUE!</v>
      </c>
      <c r="AX25" t="e">
        <f>IF(AND(COLUMN(AX25)-ROW(AX25)-1&lt;= MainData!$E26,COLUMN(AX25)-1 &gt; ROW(AX25)),1,0)</f>
        <v>#VALUE!</v>
      </c>
      <c r="AY25" t="e">
        <f>IF(AND(COLUMN(AY25)-ROW(AY25)-1&lt;= MainData!$E26,COLUMN(AY25)-1 &gt; ROW(AY25)),1,0)</f>
        <v>#VALUE!</v>
      </c>
      <c r="AZ25" t="e">
        <f>IF(AND(COLUMN(AZ25)-ROW(AZ25)-1&lt;= MainData!$E26,COLUMN(AZ25)-1 &gt; ROW(AZ25)),1,0)</f>
        <v>#VALUE!</v>
      </c>
      <c r="BA25" t="e">
        <f>IF(AND(COLUMN(BA25)-ROW(BA25)-1&lt;= MainData!$E26,COLUMN(BA25)-1 &gt; ROW(BA25)),1,0)</f>
        <v>#VALUE!</v>
      </c>
      <c r="BB25" t="e">
        <f>IF(AND(COLUMN(BB25)-ROW(BB25)-1&lt;= MainData!$E26,COLUMN(BB25)-1 &gt; ROW(BB25)),1,0)</f>
        <v>#VALUE!</v>
      </c>
      <c r="BC25" t="e">
        <f>IF(AND(COLUMN(BC25)-ROW(BC25)-1&lt;= MainData!$E26,COLUMN(BC25)-1 &gt; ROW(BC25)),1,0)</f>
        <v>#VALUE!</v>
      </c>
      <c r="BD25" t="e">
        <f>IF(AND(COLUMN(BD25)-ROW(BD25)-1&lt;= MainData!$E26,COLUMN(BD25)-1 &gt; ROW(BD25)),1,0)</f>
        <v>#VALUE!</v>
      </c>
      <c r="BE25" t="e">
        <f>IF(AND(COLUMN(BE25)-ROW(BE25)-1&lt;= MainData!$E26,COLUMN(BE25)-1 &gt; ROW(BE25)),1,0)</f>
        <v>#VALUE!</v>
      </c>
      <c r="BF25" t="e">
        <f>IF(AND(COLUMN(BF25)-ROW(BF25)-1&lt;= MainData!$E26,COLUMN(BF25)-1 &gt; ROW(BF25)),1,0)</f>
        <v>#VALUE!</v>
      </c>
      <c r="BG25" t="e">
        <f>IF(AND(COLUMN(BG25)-ROW(BG25)-1&lt;= MainData!$E26,COLUMN(BG25)-1 &gt; ROW(BG25)),1,0)</f>
        <v>#VALUE!</v>
      </c>
      <c r="BH25" t="e">
        <f>IF(AND(COLUMN(BH25)-ROW(BH25)-1&lt;= MainData!$E26,COLUMN(BH25)-1 &gt; ROW(BH25)),1,0)</f>
        <v>#VALUE!</v>
      </c>
      <c r="BI25" t="e">
        <f>IF(AND(COLUMN(BI25)-ROW(BI25)-1&lt;= MainData!$E26,COLUMN(BI25)-1 &gt; ROW(BI25)),1,0)</f>
        <v>#VALUE!</v>
      </c>
      <c r="BJ25" t="e">
        <f>IF(AND(COLUMN(BJ25)-ROW(BJ25)-1&lt;= MainData!$E26,COLUMN(BJ25)-1 &gt; ROW(BJ25)),1,0)</f>
        <v>#VALUE!</v>
      </c>
      <c r="BK25" t="e">
        <f>IF(AND(COLUMN(BK25)-ROW(BK25)-1&lt;= MainData!$E26,COLUMN(BK25)-1 &gt; ROW(BK25)),1,0)</f>
        <v>#VALUE!</v>
      </c>
      <c r="BL25" t="e">
        <f>IF(AND(COLUMN(BL25)-ROW(BL25)-1&lt;= MainData!$E26,COLUMN(BL25)-1 &gt; ROW(BL25)),1,0)</f>
        <v>#VALUE!</v>
      </c>
      <c r="BM25" t="e">
        <f>IF(AND(COLUMN(BM25)-ROW(BM25)-1&lt;= MainData!$E26,COLUMN(BM25)-1 &gt; ROW(BM25)),1,0)</f>
        <v>#VALUE!</v>
      </c>
      <c r="BN25" t="e">
        <f>IF(AND(COLUMN(BN25)-ROW(BN25)-1&lt;= MainData!$E26,COLUMN(BN25)-1 &gt; ROW(BN25)),1,0)</f>
        <v>#VALUE!</v>
      </c>
      <c r="BO25" t="e">
        <f>IF(AND(COLUMN(BO25)-ROW(BO25)-1&lt;= MainData!$E26,COLUMN(BO25)-1 &gt; ROW(BO25)),1,0)</f>
        <v>#VALUE!</v>
      </c>
      <c r="BP25" t="e">
        <f>IF(AND(COLUMN(BP25)-ROW(BP25)-1&lt;= MainData!$E26,COLUMN(BP25)-1 &gt; ROW(BP25)),1,0)</f>
        <v>#VALUE!</v>
      </c>
      <c r="BQ25" t="e">
        <f>IF(AND(COLUMN(BQ25)-ROW(BQ25)-1&lt;= MainData!$E26,COLUMN(BQ25)-1 &gt; ROW(BQ25)),1,0)</f>
        <v>#VALUE!</v>
      </c>
      <c r="BR25" t="e">
        <f>IF(AND(COLUMN(BR25)-ROW(BR25)-1&lt;= MainData!$E26,COLUMN(BR25)-1 &gt; ROW(BR25)),1,0)</f>
        <v>#VALUE!</v>
      </c>
      <c r="BS25" t="e">
        <f>IF(AND(COLUMN(BS25)-ROW(BS25)-1&lt;= MainData!$E26,COLUMN(BS25)-1 &gt; ROW(BS25)),1,0)</f>
        <v>#VALUE!</v>
      </c>
      <c r="BT25" t="e">
        <f>IF(AND(COLUMN(BT25)-ROW(BT25)-1&lt;= MainData!$E26,COLUMN(BT25)-1 &gt; ROW(BT25)),1,0)</f>
        <v>#VALUE!</v>
      </c>
      <c r="BU25" t="e">
        <f>IF(AND(COLUMN(BU25)-ROW(BU25)-1&lt;= MainData!$E26,COLUMN(BU25)-1 &gt; ROW(BU25)),1,0)</f>
        <v>#VALUE!</v>
      </c>
      <c r="BV25" t="e">
        <f>IF(AND(COLUMN(BV25)-ROW(BV25)-1&lt;= MainData!$E26,COLUMN(BV25)-1 &gt; ROW(BV25)),1,0)</f>
        <v>#VALUE!</v>
      </c>
      <c r="BW25" t="e">
        <f>IF(AND(COLUMN(BW25)-ROW(BW25)-1&lt;= MainData!$E26,COLUMN(BW25)-1 &gt; ROW(BW25)),1,0)</f>
        <v>#VALUE!</v>
      </c>
      <c r="BX25" t="e">
        <f>IF(AND(COLUMN(BX25)-ROW(BX25)-1&lt;= MainData!$E26,COLUMN(BX25)-1 &gt; ROW(BX25)),1,0)</f>
        <v>#VALUE!</v>
      </c>
      <c r="BY25" t="e">
        <f>IF(AND(COLUMN(BY25)-ROW(BY25)-1&lt;= MainData!$E26,COLUMN(BY25)-1 &gt; ROW(BY25)),1,0)</f>
        <v>#VALUE!</v>
      </c>
      <c r="BZ25" t="e">
        <f>IF(AND(COLUMN(BZ25)-ROW(BZ25)-1&lt;= MainData!$E26,COLUMN(BZ25)-1 &gt; ROW(BZ25)),1,0)</f>
        <v>#VALUE!</v>
      </c>
      <c r="CA25" t="e">
        <f>IF(AND(COLUMN(CA25)-ROW(CA25)-1&lt;= MainData!$E26,COLUMN(CA25)-1 &gt; ROW(CA25)),1,0)</f>
        <v>#VALUE!</v>
      </c>
      <c r="CB25" t="e">
        <f>IF(AND(COLUMN(CB25)-ROW(CB25)-1&lt;= MainData!$E26,COLUMN(CB25)-1 &gt; ROW(CB25)),1,0)</f>
        <v>#VALUE!</v>
      </c>
      <c r="CC25" t="e">
        <f>IF(AND(COLUMN(CC25)-ROW(CC25)-1&lt;= MainData!$E26,COLUMN(CC25)-1 &gt; ROW(CC25)),1,0)</f>
        <v>#VALUE!</v>
      </c>
      <c r="CD25" t="e">
        <f>IF(AND(COLUMN(CD25)-ROW(CD25)-1&lt;= MainData!$E26,COLUMN(CD25)-1 &gt; ROW(CD25)),1,0)</f>
        <v>#VALUE!</v>
      </c>
      <c r="CE25" t="e">
        <f>IF(AND(COLUMN(CE25)-ROW(CE25)-1&lt;= MainData!$E26,COLUMN(CE25)-1 &gt; ROW(CE25)),1,0)</f>
        <v>#VALUE!</v>
      </c>
      <c r="CF25" t="e">
        <f>IF(AND(COLUMN(CF25)-ROW(CF25)-1&lt;= MainData!$E26,COLUMN(CF25)-1 &gt; ROW(CF25)),1,0)</f>
        <v>#VALUE!</v>
      </c>
      <c r="CG25" t="e">
        <f>IF(AND(COLUMN(CG25)-ROW(CG25)-1&lt;= MainData!$E26,COLUMN(CG25)-1 &gt; ROW(CG25)),1,0)</f>
        <v>#VALUE!</v>
      </c>
      <c r="CH25" t="e">
        <f>IF(AND(COLUMN(CH25)-ROW(CH25)-1&lt;= MainData!$E26,COLUMN(CH25)-1 &gt; ROW(CH25)),1,0)</f>
        <v>#VALUE!</v>
      </c>
      <c r="CI25" t="e">
        <f>IF(AND(COLUMN(CI25)-ROW(CI25)-1&lt;= MainData!$E26,COLUMN(CI25)-1 &gt; ROW(CI25)),1,0)</f>
        <v>#VALUE!</v>
      </c>
      <c r="CJ25" t="e">
        <f>IF(AND(COLUMN(CJ25)-ROW(CJ25)-1&lt;= MainData!$E26,COLUMN(CJ25)-1 &gt; ROW(CJ25)),1,0)</f>
        <v>#VALUE!</v>
      </c>
      <c r="CK25" t="e">
        <f>IF(AND(COLUMN(CK25)-ROW(CK25)-1&lt;= MainData!$E26,COLUMN(CK25)-1 &gt; ROW(CK25)),1,0)</f>
        <v>#VALUE!</v>
      </c>
      <c r="CL25" t="e">
        <f>IF(AND(COLUMN(CL25)-ROW(CL25)-1&lt;= MainData!$E26,COLUMN(CL25)-1 &gt; ROW(CL25)),1,0)</f>
        <v>#VALUE!</v>
      </c>
      <c r="CM25" t="e">
        <f>IF(AND(COLUMN(CM25)-ROW(CM25)-1&lt;= MainData!$E26,COLUMN(CM25)-1 &gt; ROW(CM25)),1,0)</f>
        <v>#VALUE!</v>
      </c>
      <c r="CN25" t="e">
        <f>IF(AND(COLUMN(CN25)-ROW(CN25)-1&lt;= MainData!$E26,COLUMN(CN25)-1 &gt; ROW(CN25)),1,0)</f>
        <v>#VALUE!</v>
      </c>
      <c r="CO25" t="e">
        <f>IF(AND(COLUMN(CO25)-ROW(CO25)-1&lt;= MainData!$E26,COLUMN(CO25)-1 &gt; ROW(CO25)),1,0)</f>
        <v>#VALUE!</v>
      </c>
      <c r="CP25" t="e">
        <f>IF(AND(COLUMN(CP25)-ROW(CP25)-1&lt;= MainData!$E26,COLUMN(CP25)-1 &gt; ROW(CP25)),1,0)</f>
        <v>#VALUE!</v>
      </c>
      <c r="CQ25" t="e">
        <f>IF(AND(COLUMN(CQ25)-ROW(CQ25)-1&lt;= MainData!$E26,COLUMN(CQ25)-1 &gt; ROW(CQ25)),1,0)</f>
        <v>#VALUE!</v>
      </c>
      <c r="CR25" t="e">
        <f>IF(AND(COLUMN(CR25)-ROW(CR25)-1&lt;= MainData!$E26,COLUMN(CR25)-1 &gt; ROW(CR25)),1,0)</f>
        <v>#VALUE!</v>
      </c>
      <c r="CS25" t="e">
        <f>IF(AND(COLUMN(CS25)-ROW(CS25)-1&lt;= MainData!$E26,COLUMN(CS25)-1 &gt; ROW(CS25)),1,0)</f>
        <v>#VALUE!</v>
      </c>
      <c r="CT25" t="e">
        <f>IF(AND(COLUMN(CT25)-ROW(CT25)-1&lt;= MainData!$E26,COLUMN(CT25)-1 &gt; ROW(CT25)),1,0)</f>
        <v>#VALUE!</v>
      </c>
      <c r="CU25" t="e">
        <f>IF(AND(COLUMN(CU25)-ROW(CU25)-1&lt;= MainData!$E26,COLUMN(CU25)-1 &gt; ROW(CU25)),1,0)</f>
        <v>#VALUE!</v>
      </c>
      <c r="CV25" t="e">
        <f>IF(AND(COLUMN(CV25)-ROW(CV25)-1&lt;= MainData!$E26,COLUMN(CV25)-1 &gt; ROW(CV25)),1,0)</f>
        <v>#VALUE!</v>
      </c>
      <c r="CW25" t="e">
        <f>IF(AND(COLUMN(CW25)-ROW(CW25)-1&lt;= MainData!$E26,COLUMN(CW25)-1 &gt; ROW(CW25)),1,0)</f>
        <v>#VALUE!</v>
      </c>
      <c r="CX25" t="e">
        <f>IF(AND(COLUMN(CX25)-ROW(CX25)-1&lt;= MainData!$E26,COLUMN(CX25)-1 &gt; ROW(CX25)),1,0)</f>
        <v>#VALUE!</v>
      </c>
      <c r="CY25" t="e">
        <f>IF(AND(COLUMN(CY25)-ROW(CY25)-1&lt;= MainData!$E26,COLUMN(CY25)-1 &gt; ROW(CY25)),1,0)</f>
        <v>#VALUE!</v>
      </c>
      <c r="CZ25" t="e">
        <f>IF(AND(COLUMN(CZ25)-ROW(CZ25)-1&lt;= MainData!$E26,COLUMN(CZ25)-1 &gt; ROW(CZ25)),1,0)</f>
        <v>#VALUE!</v>
      </c>
      <c r="DA25" t="e">
        <f>IF(AND(COLUMN(DA25)-ROW(DA25)-1&lt;= MainData!$E26,COLUMN(DA25)-1 &gt; ROW(DA25)),1,0)</f>
        <v>#VALUE!</v>
      </c>
      <c r="DB25" t="e">
        <f>IF(AND(COLUMN(DB25)-ROW(DB25)-1&lt;= MainData!$E26,COLUMN(DB25)-1 &gt; ROW(DB25)),1,0)</f>
        <v>#VALUE!</v>
      </c>
      <c r="DC25" t="e">
        <f>IF(AND(COLUMN(DC25)-ROW(DC25)-1&lt;= MainData!$E26,COLUMN(DC25)-1 &gt; ROW(DC25)),1,0)</f>
        <v>#VALUE!</v>
      </c>
      <c r="DD25" t="e">
        <f>IF(AND(COLUMN(DD25)-ROW(DD25)-1&lt;= MainData!$E26,COLUMN(DD25)-1 &gt; ROW(DD25)),1,0)</f>
        <v>#VALUE!</v>
      </c>
      <c r="DE25" t="e">
        <f>IF(AND(COLUMN(DE25)-ROW(DE25)-1&lt;= MainData!$E26,COLUMN(DE25)-1 &gt; ROW(DE25)),1,0)</f>
        <v>#VALUE!</v>
      </c>
      <c r="DF25" t="e">
        <f>IF(AND(COLUMN(DF25)-ROW(DF25)-1&lt;= MainData!$E26,COLUMN(DF25)-1 &gt; ROW(DF25)),1,0)</f>
        <v>#VALUE!</v>
      </c>
      <c r="DG25" t="e">
        <f>IF(AND(COLUMN(DG25)-ROW(DG25)-1&lt;= MainData!$E26,COLUMN(DG25)-1 &gt; ROW(DG25)),1,0)</f>
        <v>#VALUE!</v>
      </c>
      <c r="DH25" t="e">
        <f>IF(AND(COLUMN(DH25)-ROW(DH25)-1&lt;= MainData!$E26,COLUMN(DH25)-1 &gt; ROW(DH25)),1,0)</f>
        <v>#VALUE!</v>
      </c>
      <c r="DI25" t="e">
        <f>IF(AND(COLUMN(DI25)-ROW(DI25)-1&lt;= MainData!$E26,COLUMN(DI25)-1 &gt; ROW(DI25)),1,0)</f>
        <v>#VALUE!</v>
      </c>
      <c r="DJ25" t="e">
        <f>IF(AND(COLUMN(DJ25)-ROW(DJ25)-1&lt;= MainData!$E26,COLUMN(DJ25)-1 &gt; ROW(DJ25)),1,0)</f>
        <v>#VALUE!</v>
      </c>
      <c r="DK25" t="e">
        <f>IF(AND(COLUMN(DK25)-ROW(DK25)-1&lt;= MainData!$E26,COLUMN(DK25)-1 &gt; ROW(DK25)),1,0)</f>
        <v>#VALUE!</v>
      </c>
      <c r="DL25" t="e">
        <f>IF(AND(COLUMN(DL25)-ROW(DL25)-1&lt;= MainData!$E26,COLUMN(DL25)-1 &gt; ROW(DL25)),1,0)</f>
        <v>#VALUE!</v>
      </c>
      <c r="DM25" t="e">
        <f>IF(AND(COLUMN(DM25)-ROW(DM25)-1&lt;= MainData!$E26,COLUMN(DM25)-1 &gt; ROW(DM25)),1,0)</f>
        <v>#VALUE!</v>
      </c>
      <c r="DN25" t="e">
        <f>IF(AND(COLUMN(DN25)-ROW(DN25)-1&lt;= MainData!$E26,COLUMN(DN25)-1 &gt; ROW(DN25)),1,0)</f>
        <v>#VALUE!</v>
      </c>
      <c r="DO25" t="e">
        <f>IF(AND(COLUMN(DO25)-ROW(DO25)-1&lt;= MainData!$E26,COLUMN(DO25)-1 &gt; ROW(DO25)),1,0)</f>
        <v>#VALUE!</v>
      </c>
      <c r="DP25" t="e">
        <f>IF(AND(COLUMN(DP25)-ROW(DP25)-1&lt;= MainData!$E26,COLUMN(DP25)-1 &gt; ROW(DP25)),1,0)</f>
        <v>#VALUE!</v>
      </c>
      <c r="DQ25" t="e">
        <f>IF(AND(COLUMN(DQ25)-ROW(DQ25)-1&lt;= MainData!$E26,COLUMN(DQ25)-1 &gt; ROW(DQ25)),1,0)</f>
        <v>#VALUE!</v>
      </c>
      <c r="DR25" t="e">
        <f>IF(AND(COLUMN(DR25)-ROW(DR25)-1&lt;= MainData!$E26,COLUMN(DR25)-1 &gt; ROW(DR25)),1,0)</f>
        <v>#VALUE!</v>
      </c>
      <c r="DS25" t="e">
        <f>IF(AND(COLUMN(DS25)-ROW(DS25)-1&lt;= MainData!$E26,COLUMN(DS25)-1 &gt; ROW(DS25)),1,0)</f>
        <v>#VALUE!</v>
      </c>
      <c r="DT25" t="e">
        <f>IF(AND(COLUMN(DT25)-ROW(DT25)-1&lt;= MainData!$E26,COLUMN(DT25)-1 &gt; ROW(DT25)),1,0)</f>
        <v>#VALUE!</v>
      </c>
      <c r="DU25" t="e">
        <f>IF(AND(COLUMN(DU25)-ROW(DU25)-1&lt;= MainData!$E26,COLUMN(DU25)-1 &gt; ROW(DU25)),1,0)</f>
        <v>#VALUE!</v>
      </c>
      <c r="DV25" t="e">
        <f>IF(AND(COLUMN(DV25)-ROW(DV25)-1&lt;= MainData!$E26,COLUMN(DV25)-1 &gt; ROW(DV25)),1,0)</f>
        <v>#VALUE!</v>
      </c>
      <c r="DW25" t="e">
        <f>IF(AND(COLUMN(DW25)-ROW(DW25)-1&lt;= MainData!$E26,COLUMN(DW25)-1 &gt; ROW(DW25)),1,0)</f>
        <v>#VALUE!</v>
      </c>
      <c r="DX25" t="e">
        <f>IF(AND(COLUMN(DX25)-ROW(DX25)-1&lt;= MainData!$E26,COLUMN(DX25)-1 &gt; ROW(DX25)),1,0)</f>
        <v>#VALUE!</v>
      </c>
      <c r="DY25" t="e">
        <f>IF(AND(COLUMN(DY25)-ROW(DY25)-1&lt;= MainData!$E26,COLUMN(DY25)-1 &gt; ROW(DY25)),1,0)</f>
        <v>#VALUE!</v>
      </c>
      <c r="DZ25" t="e">
        <f>IF(AND(COLUMN(DZ25)-ROW(DZ25)-1&lt;= MainData!$E26,COLUMN(DZ25)-1 &gt; ROW(DZ25)),1,0)</f>
        <v>#VALUE!</v>
      </c>
      <c r="EA25" t="e">
        <f>IF(AND(COLUMN(EA25)-ROW(EA25)-1&lt;= MainData!$E26,COLUMN(EA25)-1 &gt; ROW(EA25)),1,0)</f>
        <v>#VALUE!</v>
      </c>
      <c r="EB25" t="e">
        <f>IF(AND(COLUMN(EB25)-ROW(EB25)-1&lt;= MainData!$E26,COLUMN(EB25)-1 &gt; ROW(EB25)),1,0)</f>
        <v>#VALUE!</v>
      </c>
      <c r="EC25" t="e">
        <f>IF(AND(COLUMN(EC25)-ROW(EC25)-1&lt;= MainData!$E26,COLUMN(EC25)-1 &gt; ROW(EC25)),1,0)</f>
        <v>#VALUE!</v>
      </c>
      <c r="ED25" t="e">
        <f>IF(AND(COLUMN(ED25)-ROW(ED25)-1&lt;= MainData!$E26,COLUMN(ED25)-1 &gt; ROW(ED25)),1,0)</f>
        <v>#VALUE!</v>
      </c>
      <c r="EE25" t="e">
        <f>IF(AND(COLUMN(EE25)-ROW(EE25)-1&lt;= MainData!$E26,COLUMN(EE25)-1 &gt; ROW(EE25)),1,0)</f>
        <v>#VALUE!</v>
      </c>
      <c r="EF25" t="e">
        <f>IF(AND(COLUMN(EF25)-ROW(EF25)-1&lt;= MainData!$E26,COLUMN(EF25)-1 &gt; ROW(EF25)),1,0)</f>
        <v>#VALUE!</v>
      </c>
      <c r="EG25" t="e">
        <f>IF(AND(COLUMN(EG25)-ROW(EG25)-1&lt;= MainData!$E26,COLUMN(EG25)-1 &gt; ROW(EG25)),1,0)</f>
        <v>#VALUE!</v>
      </c>
      <c r="EH25" t="e">
        <f>IF(AND(COLUMN(EH25)-ROW(EH25)-1&lt;= MainData!$E26,COLUMN(EH25)-1 &gt; ROW(EH25)),1,0)</f>
        <v>#VALUE!</v>
      </c>
      <c r="EI25" t="e">
        <f>IF(AND(COLUMN(EI25)-ROW(EI25)-1&lt;= MainData!$E26,COLUMN(EI25)-1 &gt; ROW(EI25)),1,0)</f>
        <v>#VALUE!</v>
      </c>
      <c r="EJ25" t="e">
        <f>IF(AND(COLUMN(EJ25)-ROW(EJ25)-1&lt;= MainData!$E26,COLUMN(EJ25)-1 &gt; ROW(EJ25)),1,0)</f>
        <v>#VALUE!</v>
      </c>
      <c r="EK25" t="e">
        <f>IF(AND(COLUMN(EK25)-ROW(EK25)-1&lt;= MainData!$E26,COLUMN(EK25)-1 &gt; ROW(EK25)),1,0)</f>
        <v>#VALUE!</v>
      </c>
      <c r="EL25" t="e">
        <f>IF(AND(COLUMN(EL25)-ROW(EL25)-1&lt;= MainData!$E26,COLUMN(EL25)-1 &gt; ROW(EL25)),1,0)</f>
        <v>#VALUE!</v>
      </c>
      <c r="EM25" t="e">
        <f>IF(AND(COLUMN(EM25)-ROW(EM25)-1&lt;= MainData!$E26,COLUMN(EM25)-1 &gt; ROW(EM25)),1,0)</f>
        <v>#VALUE!</v>
      </c>
      <c r="EN25" t="e">
        <f>IF(AND(COLUMN(EN25)-ROW(EN25)-1&lt;= MainData!$E26,COLUMN(EN25)-1 &gt; ROW(EN25)),1,0)</f>
        <v>#VALUE!</v>
      </c>
      <c r="EO25" t="e">
        <f>IF(AND(COLUMN(EO25)-ROW(EO25)-1&lt;= MainData!$E26,COLUMN(EO25)-1 &gt; ROW(EO25)),1,0)</f>
        <v>#VALUE!</v>
      </c>
      <c r="EP25" t="e">
        <f>IF(AND(COLUMN(EP25)-ROW(EP25)-1&lt;= MainData!$E26,COLUMN(EP25)-1 &gt; ROW(EP25)),1,0)</f>
        <v>#VALUE!</v>
      </c>
      <c r="EQ25" t="e">
        <f>IF(AND(COLUMN(EQ25)-ROW(EQ25)-1&lt;= MainData!$E26,COLUMN(EQ25)-1 &gt; ROW(EQ25)),1,0)</f>
        <v>#VALUE!</v>
      </c>
      <c r="ER25" t="e">
        <f>IF(AND(COLUMN(ER25)-ROW(ER25)-1&lt;= MainData!$E26,COLUMN(ER25)-1 &gt; ROW(ER25)),1,0)</f>
        <v>#VALUE!</v>
      </c>
      <c r="ES25" t="e">
        <f>IF(AND(COLUMN(ES25)-ROW(ES25)-1&lt;= MainData!$E26,COLUMN(ES25)-1 &gt; ROW(ES25)),1,0)</f>
        <v>#VALUE!</v>
      </c>
      <c r="ET25" t="e">
        <f>IF(AND(COLUMN(ET25)-ROW(ET25)-1&lt;= MainData!$E26,COLUMN(ET25)-1 &gt; ROW(ET25)),1,0)</f>
        <v>#VALUE!</v>
      </c>
      <c r="EU25" t="e">
        <f>IF(AND(COLUMN(EU25)-ROW(EU25)-1&lt;= MainData!$E26,COLUMN(EU25)-1 &gt; ROW(EU25)),1,0)</f>
        <v>#VALUE!</v>
      </c>
      <c r="EV25" t="e">
        <f>IF(AND(COLUMN(EV25)-ROW(EV25)-1&lt;= MainData!$E26,COLUMN(EV25)-1 &gt; ROW(EV25)),1,0)</f>
        <v>#VALUE!</v>
      </c>
      <c r="EW25" t="e">
        <f>IF(AND(COLUMN(EW25)-ROW(EW25)-1&lt;= MainData!$E26,COLUMN(EW25)-1 &gt; ROW(EW25)),1,0)</f>
        <v>#VALUE!</v>
      </c>
      <c r="EX25" t="e">
        <f>IF(AND(COLUMN(EX25)-ROW(EX25)-1&lt;= MainData!$E26,COLUMN(EX25)-1 &gt; ROW(EX25)),1,0)</f>
        <v>#VALUE!</v>
      </c>
      <c r="EY25" t="e">
        <f>IF(AND(COLUMN(EY25)-ROW(EY25)-1&lt;= MainData!$E26,COLUMN(EY25)-1 &gt; ROW(EY25)),1,0)</f>
        <v>#VALUE!</v>
      </c>
      <c r="EZ25" t="e">
        <f>IF(AND(COLUMN(EZ25)-ROW(EZ25)-1&lt;= MainData!$E26,COLUMN(EZ25)-1 &gt; ROW(EZ25)),1,0)</f>
        <v>#VALUE!</v>
      </c>
      <c r="FA25" t="e">
        <f>IF(AND(COLUMN(FA25)-ROW(FA25)-1&lt;= MainData!$E26,COLUMN(FA25)-1 &gt; ROW(FA25)),1,0)</f>
        <v>#VALUE!</v>
      </c>
      <c r="FB25" t="e">
        <f>IF(AND(COLUMN(FB25)-ROW(FB25)-1&lt;= MainData!$E26,COLUMN(FB25)-1 &gt; ROW(FB25)),1,0)</f>
        <v>#VALUE!</v>
      </c>
      <c r="FC25" t="e">
        <f>IF(AND(COLUMN(FC25)-ROW(FC25)-1&lt;= MainData!$E26,COLUMN(FC25)-1 &gt; ROW(FC25)),1,0)</f>
        <v>#VALUE!</v>
      </c>
      <c r="FD25" t="e">
        <f>IF(AND(COLUMN(FD25)-ROW(FD25)-1&lt;= MainData!$E26,COLUMN(FD25)-1 &gt; ROW(FD25)),1,0)</f>
        <v>#VALUE!</v>
      </c>
      <c r="FE25" t="e">
        <f>IF(AND(COLUMN(FE25)-ROW(FE25)-1&lt;= MainData!$E26,COLUMN(FE25)-1 &gt; ROW(FE25)),1,0)</f>
        <v>#VALUE!</v>
      </c>
      <c r="FF25" t="e">
        <f>IF(AND(COLUMN(FF25)-ROW(FF25)-1&lt;= MainData!$E26,COLUMN(FF25)-1 &gt; ROW(FF25)),1,0)</f>
        <v>#VALUE!</v>
      </c>
      <c r="FG25" t="e">
        <f>IF(AND(COLUMN(FG25)-ROW(FG25)-1&lt;= MainData!$E26,COLUMN(FG25)-1 &gt; ROW(FG25)),1,0)</f>
        <v>#VALUE!</v>
      </c>
      <c r="FH25" t="e">
        <f>IF(AND(COLUMN(FH25)-ROW(FH25)-1&lt;= MainData!$E26,COLUMN(FH25)-1 &gt; ROW(FH25)),1,0)</f>
        <v>#VALUE!</v>
      </c>
      <c r="FI25" t="e">
        <f>IF(AND(COLUMN(FI25)-ROW(FI25)-1&lt;= MainData!$E26,COLUMN(FI25)-1 &gt; ROW(FI25)),1,0)</f>
        <v>#VALUE!</v>
      </c>
      <c r="FJ25" t="e">
        <f>IF(AND(COLUMN(FJ25)-ROW(FJ25)-1&lt;= MainData!$E26,COLUMN(FJ25)-1 &gt; ROW(FJ25)),1,0)</f>
        <v>#VALUE!</v>
      </c>
      <c r="FK25" t="e">
        <f>IF(AND(COLUMN(FK25)-ROW(FK25)-1&lt;= MainData!$E26,COLUMN(FK25)-1 &gt; ROW(FK25)),1,0)</f>
        <v>#VALUE!</v>
      </c>
      <c r="FL25" t="e">
        <f>IF(AND(COLUMN(FL25)-ROW(FL25)-1&lt;= MainData!$E26,COLUMN(FL25)-1 &gt; ROW(FL25)),1,0)</f>
        <v>#VALUE!</v>
      </c>
      <c r="FM25" t="e">
        <f>IF(AND(COLUMN(FM25)-ROW(FM25)-1&lt;= MainData!$E26,COLUMN(FM25)-1 &gt; ROW(FM25)),1,0)</f>
        <v>#VALUE!</v>
      </c>
      <c r="FN25" t="e">
        <f>IF(AND(COLUMN(FN25)-ROW(FN25)-1&lt;= MainData!$E26,COLUMN(FN25)-1 &gt; ROW(FN25)),1,0)</f>
        <v>#VALUE!</v>
      </c>
      <c r="FO25" t="e">
        <f>IF(AND(COLUMN(FO25)-ROW(FO25)-1&lt;= MainData!$E26,COLUMN(FO25)-1 &gt; ROW(FO25)),1,0)</f>
        <v>#VALUE!</v>
      </c>
      <c r="FP25" t="e">
        <f>IF(AND(COLUMN(FP25)-ROW(FP25)-1&lt;= MainData!$E26,COLUMN(FP25)-1 &gt; ROW(FP25)),1,0)</f>
        <v>#VALUE!</v>
      </c>
      <c r="FQ25" t="e">
        <f>IF(AND(COLUMN(FQ25)-ROW(FQ25)-1&lt;= MainData!$E26,COLUMN(FQ25)-1 &gt; ROW(FQ25)),1,0)</f>
        <v>#VALUE!</v>
      </c>
      <c r="FR25" t="e">
        <f>IF(AND(COLUMN(FR25)-ROW(FR25)-1&lt;= MainData!$E26,COLUMN(FR25)-1 &gt; ROW(FR25)),1,0)</f>
        <v>#VALUE!</v>
      </c>
      <c r="FS25" t="e">
        <f>IF(AND(COLUMN(FS25)-ROW(FS25)-1&lt;= MainData!$E26,COLUMN(FS25)-1 &gt; ROW(FS25)),1,0)</f>
        <v>#VALUE!</v>
      </c>
      <c r="FT25" t="e">
        <f>IF(AND(COLUMN(FT25)-ROW(FT25)-1&lt;= MainData!$E26,COLUMN(FT25)-1 &gt; ROW(FT25)),1,0)</f>
        <v>#VALUE!</v>
      </c>
      <c r="FU25" t="e">
        <f>IF(AND(COLUMN(FU25)-ROW(FU25)-1&lt;= MainData!$E26,COLUMN(FU25)-1 &gt; ROW(FU25)),1,0)</f>
        <v>#VALUE!</v>
      </c>
      <c r="FV25" t="e">
        <f>IF(AND(COLUMN(FV25)-ROW(FV25)-1&lt;= MainData!$E26,COLUMN(FV25)-1 &gt; ROW(FV25)),1,0)</f>
        <v>#VALUE!</v>
      </c>
      <c r="FW25" t="e">
        <f>IF(AND(COLUMN(FW25)-ROW(FW25)-1&lt;= MainData!$E26,COLUMN(FW25)-1 &gt; ROW(FW25)),1,0)</f>
        <v>#VALUE!</v>
      </c>
      <c r="FX25" t="e">
        <f>IF(AND(COLUMN(FX25)-ROW(FX25)-1&lt;= MainData!$E26,COLUMN(FX25)-1 &gt; ROW(FX25)),1,0)</f>
        <v>#VALUE!</v>
      </c>
      <c r="FY25" t="e">
        <f>IF(AND(COLUMN(FY25)-ROW(FY25)-1&lt;= MainData!$E26,COLUMN(FY25)-1 &gt; ROW(FY25)),1,0)</f>
        <v>#VALUE!</v>
      </c>
      <c r="FZ25" t="e">
        <f>IF(AND(COLUMN(FZ25)-ROW(FZ25)-1&lt;= MainData!$E26,COLUMN(FZ25)-1 &gt; ROW(FZ25)),1,0)</f>
        <v>#VALUE!</v>
      </c>
      <c r="GA25" t="e">
        <f>IF(AND(COLUMN(GA25)-ROW(GA25)-1&lt;= MainData!$E26,COLUMN(GA25)-1 &gt; ROW(GA25)),1,0)</f>
        <v>#VALUE!</v>
      </c>
      <c r="GB25" t="e">
        <f>IF(AND(COLUMN(GB25)-ROW(GB25)-1&lt;= MainData!$E26,COLUMN(GB25)-1 &gt; ROW(GB25)),1,0)</f>
        <v>#VALUE!</v>
      </c>
      <c r="GC25" t="e">
        <f>IF(AND(COLUMN(GC25)-ROW(GC25)-1&lt;= MainData!$E26,COLUMN(GC25)-1 &gt; ROW(GC25)),1,0)</f>
        <v>#VALUE!</v>
      </c>
      <c r="GD25" t="e">
        <f>IF(AND(COLUMN(GD25)-ROW(GD25)-1&lt;= MainData!$E26,COLUMN(GD25)-1 &gt; ROW(GD25)),1,0)</f>
        <v>#VALUE!</v>
      </c>
      <c r="GE25" t="e">
        <f>IF(AND(COLUMN(GE25)-ROW(GE25)-1&lt;= MainData!$E26,COLUMN(GE25)-1 &gt; ROW(GE25)),1,0)</f>
        <v>#VALUE!</v>
      </c>
      <c r="GF25" t="e">
        <f>IF(AND(COLUMN(GF25)-ROW(GF25)-1&lt;= MainData!$E26,COLUMN(GF25)-1 &gt; ROW(GF25)),1,0)</f>
        <v>#VALUE!</v>
      </c>
      <c r="GG25" t="e">
        <f>IF(AND(COLUMN(GG25)-ROW(GG25)-1&lt;= MainData!$E26,COLUMN(GG25)-1 &gt; ROW(GG25)),1,0)</f>
        <v>#VALUE!</v>
      </c>
      <c r="GH25" t="e">
        <f>IF(AND(COLUMN(GH25)-ROW(GH25)-1&lt;= MainData!$E26,COLUMN(GH25)-1 &gt; ROW(GH25)),1,0)</f>
        <v>#VALUE!</v>
      </c>
      <c r="GI25" t="e">
        <f>IF(AND(COLUMN(GI25)-ROW(GI25)-1&lt;= MainData!$E26,COLUMN(GI25)-1 &gt; ROW(GI25)),1,0)</f>
        <v>#VALUE!</v>
      </c>
      <c r="GJ25" t="e">
        <f>IF(AND(COLUMN(GJ25)-ROW(GJ25)-1&lt;= MainData!$E26,COLUMN(GJ25)-1 &gt; ROW(GJ25)),1,0)</f>
        <v>#VALUE!</v>
      </c>
      <c r="GK25" t="e">
        <f>IF(AND(COLUMN(GK25)-ROW(GK25)-1&lt;= MainData!$E26,COLUMN(GK25)-1 &gt; ROW(GK25)),1,0)</f>
        <v>#VALUE!</v>
      </c>
      <c r="GL25" t="e">
        <f>IF(AND(COLUMN(GL25)-ROW(GL25)-1&lt;= MainData!$E26,COLUMN(GL25)-1 &gt; ROW(GL25)),1,0)</f>
        <v>#VALUE!</v>
      </c>
      <c r="GM25" t="e">
        <f>IF(AND(COLUMN(GM25)-ROW(GM25)-1&lt;= MainData!$E26,COLUMN(GM25)-1 &gt; ROW(GM25)),1,0)</f>
        <v>#VALUE!</v>
      </c>
      <c r="GN25" t="e">
        <f>IF(AND(COLUMN(GN25)-ROW(GN25)-1&lt;= MainData!$E26,COLUMN(GN25)-1 &gt; ROW(GN25)),1,0)</f>
        <v>#VALUE!</v>
      </c>
      <c r="GO25" t="e">
        <f>IF(AND(COLUMN(GO25)-ROW(GO25)-1&lt;= MainData!$E26,COLUMN(GO25)-1 &gt; ROW(GO25)),1,0)</f>
        <v>#VALUE!</v>
      </c>
      <c r="GP25" t="e">
        <f>IF(AND(COLUMN(GP25)-ROW(GP25)-1&lt;= MainData!$E26,COLUMN(GP25)-1 &gt; ROW(GP25)),1,0)</f>
        <v>#VALUE!</v>
      </c>
      <c r="GQ25" t="e">
        <f>IF(AND(COLUMN(GQ25)-ROW(GQ25)-1&lt;= MainData!$E26,COLUMN(GQ25)-1 &gt; ROW(GQ25)),1,0)</f>
        <v>#VALUE!</v>
      </c>
      <c r="GR25" t="e">
        <f>IF(AND(COLUMN(GR25)-ROW(GR25)-1&lt;= MainData!$E26,COLUMN(GR25)-1 &gt; ROW(GR25)),1,0)</f>
        <v>#VALUE!</v>
      </c>
      <c r="GS25" t="e">
        <f>IF(AND(COLUMN(GS25)-ROW(GS25)-1&lt;= MainData!$E26,COLUMN(GS25)-1 &gt; ROW(GS25)),1,0)</f>
        <v>#VALUE!</v>
      </c>
      <c r="GT25" t="e">
        <f>IF(AND(COLUMN(GT25)-ROW(GT25)-1&lt;= MainData!$E26,COLUMN(GT25)-1 &gt; ROW(GT25)),1,0)</f>
        <v>#VALUE!</v>
      </c>
      <c r="GU25" t="e">
        <f>IF(AND(COLUMN(GU25)-ROW(GU25)-1&lt;= MainData!$E26,COLUMN(GU25)-1 &gt; ROW(GU25)),1,0)</f>
        <v>#VALUE!</v>
      </c>
      <c r="GV25" t="e">
        <f>IF(AND(COLUMN(GV25)-ROW(GV25)-1&lt;= MainData!$E26,COLUMN(GV25)-1 &gt; ROW(GV25)),1,0)</f>
        <v>#VALUE!</v>
      </c>
      <c r="GW25" t="e">
        <f>IF(AND(COLUMN(GW25)-ROW(GW25)-1&lt;= MainData!$E26,COLUMN(GW25)-1 &gt; ROW(GW25)),1,0)</f>
        <v>#VALUE!</v>
      </c>
      <c r="GX25" t="e">
        <f>IF(AND(COLUMN(GX25)-ROW(GX25)-1&lt;= MainData!$E26,COLUMN(GX25)-1 &gt; ROW(GX25)),1,0)</f>
        <v>#VALUE!</v>
      </c>
      <c r="GY25" t="e">
        <f>IF(AND(COLUMN(GY25)-ROW(GY25)-1&lt;= MainData!$E26,COLUMN(GY25)-1 &gt; ROW(GY25)),1,0)</f>
        <v>#VALUE!</v>
      </c>
      <c r="GZ25" t="e">
        <f>IF(AND(COLUMN(GZ25)-ROW(GZ25)-1&lt;= MainData!$E26,COLUMN(GZ25)-1 &gt; ROW(GZ25)),1,0)</f>
        <v>#VALUE!</v>
      </c>
      <c r="HA25" t="e">
        <f>IF(AND(COLUMN(HA25)-ROW(HA25)-1&lt;= MainData!$E26,COLUMN(HA25)-1 &gt; ROW(HA25)),1,0)</f>
        <v>#VALUE!</v>
      </c>
      <c r="HB25" t="e">
        <f>IF(AND(COLUMN(HB25)-ROW(HB25)-1&lt;= MainData!$E26,COLUMN(HB25)-1 &gt; ROW(HB25)),1,0)</f>
        <v>#VALUE!</v>
      </c>
      <c r="HC25" t="e">
        <f>IF(AND(COLUMN(HC25)-ROW(HC25)-1&lt;= MainData!$E26,COLUMN(HC25)-1 &gt; ROW(HC25)),1,0)</f>
        <v>#VALUE!</v>
      </c>
      <c r="HD25" t="e">
        <f>IF(AND(COLUMN(HD25)-ROW(HD25)-1&lt;= MainData!$E26,COLUMN(HD25)-1 &gt; ROW(HD25)),1,0)</f>
        <v>#VALUE!</v>
      </c>
      <c r="HE25" t="e">
        <f>IF(AND(COLUMN(HE25)-ROW(HE25)-1&lt;= MainData!$E26,COLUMN(HE25)-1 &gt; ROW(HE25)),1,0)</f>
        <v>#VALUE!</v>
      </c>
      <c r="HF25" t="e">
        <f>IF(AND(COLUMN(HF25)-ROW(HF25)-1&lt;= MainData!$E26,COLUMN(HF25)-1 &gt; ROW(HF25)),1,0)</f>
        <v>#VALUE!</v>
      </c>
      <c r="HG25" t="e">
        <f>IF(AND(COLUMN(HG25)-ROW(HG25)-1&lt;= MainData!$E26,COLUMN(HG25)-1 &gt; ROW(HG25)),1,0)</f>
        <v>#VALUE!</v>
      </c>
      <c r="HH25" t="e">
        <f>IF(AND(COLUMN(HH25)-ROW(HH25)-1&lt;= MainData!$E26,COLUMN(HH25)-1 &gt; ROW(HH25)),1,0)</f>
        <v>#VALUE!</v>
      </c>
      <c r="HI25" t="e">
        <f>IF(AND(COLUMN(HI25)-ROW(HI25)-1&lt;= MainData!$E26,COLUMN(HI25)-1 &gt; ROW(HI25)),1,0)</f>
        <v>#VALUE!</v>
      </c>
      <c r="HJ25" t="e">
        <f>IF(AND(COLUMN(HJ25)-ROW(HJ25)-1&lt;= MainData!$E26,COLUMN(HJ25)-1 &gt; ROW(HJ25)),1,0)</f>
        <v>#VALUE!</v>
      </c>
      <c r="HK25" t="e">
        <f>IF(AND(COLUMN(HK25)-ROW(HK25)-1&lt;= MainData!$E26,COLUMN(HK25)-1 &gt; ROW(HK25)),1,0)</f>
        <v>#VALUE!</v>
      </c>
      <c r="HL25" t="e">
        <f>IF(AND(COLUMN(HL25)-ROW(HL25)-1&lt;= MainData!$E26,COLUMN(HL25)-1 &gt; ROW(HL25)),1,0)</f>
        <v>#VALUE!</v>
      </c>
      <c r="HM25" t="e">
        <f>IF(AND(COLUMN(HM25)-ROW(HM25)-1&lt;= MainData!$E26,COLUMN(HM25)-1 &gt; ROW(HM25)),1,0)</f>
        <v>#VALUE!</v>
      </c>
      <c r="HN25" t="e">
        <f>IF(AND(COLUMN(HN25)-ROW(HN25)-1&lt;= MainData!$E26,COLUMN(HN25)-1 &gt; ROW(HN25)),1,0)</f>
        <v>#VALUE!</v>
      </c>
      <c r="HO25" t="e">
        <f>IF(AND(COLUMN(HO25)-ROW(HO25)-1&lt;= MainData!$E26,COLUMN(HO25)-1 &gt; ROW(HO25)),1,0)</f>
        <v>#VALUE!</v>
      </c>
      <c r="HP25" t="e">
        <f>IF(AND(COLUMN(HP25)-ROW(HP25)-1&lt;= MainData!$E26,COLUMN(HP25)-1 &gt; ROW(HP25)),1,0)</f>
        <v>#VALUE!</v>
      </c>
      <c r="HQ25" t="e">
        <f>IF(AND(COLUMN(HQ25)-ROW(HQ25)-1&lt;= MainData!$E26,COLUMN(HQ25)-1 &gt; ROW(HQ25)),1,0)</f>
        <v>#VALUE!</v>
      </c>
      <c r="HR25" t="e">
        <f>IF(AND(COLUMN(HR25)-ROW(HR25)-1&lt;= MainData!$E26,COLUMN(HR25)-1 &gt; ROW(HR25)),1,0)</f>
        <v>#VALUE!</v>
      </c>
      <c r="HS25" t="e">
        <f>IF(AND(COLUMN(HS25)-ROW(HS25)-1&lt;= MainData!$E26,COLUMN(HS25)-1 &gt; ROW(HS25)),1,0)</f>
        <v>#VALUE!</v>
      </c>
      <c r="HT25" t="e">
        <f>IF(AND(COLUMN(HT25)-ROW(HT25)-1&lt;= MainData!$E26,COLUMN(HT25)-1 &gt; ROW(HT25)),1,0)</f>
        <v>#VALUE!</v>
      </c>
      <c r="HU25" t="e">
        <f>IF(AND(COLUMN(HU25)-ROW(HU25)-1&lt;= MainData!$E26,COLUMN(HU25)-1 &gt; ROW(HU25)),1,0)</f>
        <v>#VALUE!</v>
      </c>
      <c r="HV25" t="e">
        <f>IF(AND(COLUMN(HV25)-ROW(HV25)-1&lt;= MainData!$E26,COLUMN(HV25)-1 &gt; ROW(HV25)),1,0)</f>
        <v>#VALUE!</v>
      </c>
      <c r="HW25" t="e">
        <f>IF(AND(COLUMN(HW25)-ROW(HW25)-1&lt;= MainData!$E26,COLUMN(HW25)-1 &gt; ROW(HW25)),1,0)</f>
        <v>#VALUE!</v>
      </c>
      <c r="HX25" t="e">
        <f>IF(AND(COLUMN(HX25)-ROW(HX25)-1&lt;= MainData!$E26,COLUMN(HX25)-1 &gt; ROW(HX25)),1,0)</f>
        <v>#VALUE!</v>
      </c>
      <c r="HY25" t="e">
        <f>IF(AND(COLUMN(HY25)-ROW(HY25)-1&lt;= MainData!$E26,COLUMN(HY25)-1 &gt; ROW(HY25)),1,0)</f>
        <v>#VALUE!</v>
      </c>
      <c r="HZ25" t="e">
        <f>IF(AND(COLUMN(HZ25)-ROW(HZ25)-1&lt;= MainData!$E26,COLUMN(HZ25)-1 &gt; ROW(HZ25)),1,0)</f>
        <v>#VALUE!</v>
      </c>
      <c r="IA25" t="e">
        <f>IF(AND(COLUMN(IA25)-ROW(IA25)-1&lt;= MainData!$E26,COLUMN(IA25)-1 &gt; ROW(IA25)),1,0)</f>
        <v>#VALUE!</v>
      </c>
      <c r="IB25" t="e">
        <f>IF(AND(COLUMN(IB25)-ROW(IB25)-1&lt;= MainData!$E26,COLUMN(IB25)-1 &gt; ROW(IB25)),1,0)</f>
        <v>#VALUE!</v>
      </c>
      <c r="IC25" t="e">
        <f>IF(AND(COLUMN(IC25)-ROW(IC25)-1&lt;= MainData!$E26,COLUMN(IC25)-1 &gt; ROW(IC25)),1,0)</f>
        <v>#VALUE!</v>
      </c>
      <c r="ID25" t="e">
        <f>IF(AND(COLUMN(ID25)-ROW(ID25)-1&lt;= MainData!$E26,COLUMN(ID25)-1 &gt; ROW(ID25)),1,0)</f>
        <v>#VALUE!</v>
      </c>
      <c r="IE25" t="e">
        <f>IF(AND(COLUMN(IE25)-ROW(IE25)-1&lt;= MainData!$E26,COLUMN(IE25)-1 &gt; ROW(IE25)),1,0)</f>
        <v>#VALUE!</v>
      </c>
      <c r="IF25" t="e">
        <f>IF(AND(COLUMN(IF25)-ROW(IF25)-1&lt;= MainData!$E26,COLUMN(IF25)-1 &gt; ROW(IF25)),1,0)</f>
        <v>#VALUE!</v>
      </c>
      <c r="IG25" t="e">
        <f>IF(AND(COLUMN(IG25)-ROW(IG25)-1&lt;= MainData!$E26,COLUMN(IG25)-1 &gt; ROW(IG25)),1,0)</f>
        <v>#VALUE!</v>
      </c>
      <c r="IH25" t="e">
        <f>IF(AND(COLUMN(IH25)-ROW(IH25)-1&lt;= MainData!$E26,COLUMN(IH25)-1 &gt; ROW(IH25)),1,0)</f>
        <v>#VALUE!</v>
      </c>
      <c r="II25" t="e">
        <f>IF(AND(COLUMN(II25)-ROW(II25)-1&lt;= MainData!$E26,COLUMN(II25)-1 &gt; ROW(II25)),1,0)</f>
        <v>#VALUE!</v>
      </c>
      <c r="IJ25" t="e">
        <f>IF(AND(COLUMN(IJ25)-ROW(IJ25)-1&lt;= MainData!$E26,COLUMN(IJ25)-1 &gt; ROW(IJ25)),1,0)</f>
        <v>#VALUE!</v>
      </c>
      <c r="IK25" t="e">
        <f>IF(AND(COLUMN(IK25)-ROW(IK25)-1&lt;= MainData!$E26,COLUMN(IK25)-1 &gt; ROW(IK25)),1,0)</f>
        <v>#VALUE!</v>
      </c>
      <c r="IL25" t="e">
        <f>IF(AND(COLUMN(IL25)-ROW(IL25)-1&lt;= MainData!$E26,COLUMN(IL25)-1 &gt; ROW(IL25)),1,0)</f>
        <v>#VALUE!</v>
      </c>
      <c r="IM25" t="e">
        <f>IF(AND(COLUMN(IM25)-ROW(IM25)-1&lt;= MainData!$E26,COLUMN(IM25)-1 &gt; ROW(IM25)),1,0)</f>
        <v>#VALUE!</v>
      </c>
      <c r="IN25" t="e">
        <f>IF(AND(COLUMN(IN25)-ROW(IN25)-1&lt;= MainData!$E26,COLUMN(IN25)-1 &gt; ROW(IN25)),1,0)</f>
        <v>#VALUE!</v>
      </c>
      <c r="IO25" t="e">
        <f>IF(AND(COLUMN(IO25)-ROW(IO25)-1&lt;= MainData!$E26,COLUMN(IO25)-1 &gt; ROW(IO25)),1,0)</f>
        <v>#VALUE!</v>
      </c>
      <c r="IP25" t="e">
        <f>IF(AND(COLUMN(IP25)-ROW(IP25)-1&lt;= MainData!$E26,COLUMN(IP25)-1 &gt; ROW(IP25)),1,0)</f>
        <v>#VALUE!</v>
      </c>
      <c r="IQ25" t="e">
        <f>IF(AND(COLUMN(IQ25)-ROW(IQ25)-1&lt;= MainData!$E26,COLUMN(IQ25)-1 &gt; ROW(IQ25)),1,0)</f>
        <v>#VALUE!</v>
      </c>
      <c r="IR25" t="e">
        <f>IF(AND(COLUMN(IR25)-ROW(IR25)-1&lt;= MainData!$E26,COLUMN(IR25)-1 &gt; ROW(IR25)),1,0)</f>
        <v>#VALUE!</v>
      </c>
      <c r="IS25" t="e">
        <f>IF(AND(COLUMN(IS25)-ROW(IS25)-1&lt;= MainData!$E26,COLUMN(IS25)-1 &gt; ROW(IS25)),1,0)</f>
        <v>#VALUE!</v>
      </c>
      <c r="IT25" t="e">
        <f>IF(AND(COLUMN(IT25)-ROW(IT25)-1&lt;= MainData!$E26,COLUMN(IT25)-1 &gt; ROW(IT25)),1,0)</f>
        <v>#VALUE!</v>
      </c>
      <c r="IU25" t="e">
        <f>IF(AND(COLUMN(IU25)-ROW(IU25)-1&lt;= MainData!$E26,COLUMN(IU25)-1 &gt; ROW(IU25)),1,0)</f>
        <v>#VALUE!</v>
      </c>
      <c r="IV25" t="e">
        <f>IF(AND(COLUMN(IV25)-ROW(IV25)-1&lt;= MainData!$E26,COLUMN(IV25)-1 &gt; ROW(IV25)),1,0)</f>
        <v>#VALUE!</v>
      </c>
      <c r="IW25" t="e">
        <f>IF(AND(COLUMN(IW25)-ROW(IW25)-1&lt;= MainData!$E26,COLUMN(IW25)-1 &gt; ROW(IW25)),1,0)</f>
        <v>#VALUE!</v>
      </c>
      <c r="IX25" t="e">
        <f>IF(AND(COLUMN(IX25)-ROW(IX25)-1&lt;= MainData!$E26,COLUMN(IX25)-1 &gt; ROW(IX25)),1,0)</f>
        <v>#VALUE!</v>
      </c>
      <c r="IY25" t="e">
        <f>IF(AND(COLUMN(IY25)-ROW(IY25)-1&lt;= MainData!$E26,COLUMN(IY25)-1 &gt; ROW(IY25)),1,0)</f>
        <v>#VALUE!</v>
      </c>
      <c r="IZ25" t="e">
        <f>IF(AND(COLUMN(IZ25)-ROW(IZ25)-1&lt;= MainData!$E26,COLUMN(IZ25)-1 &gt; ROW(IZ25)),1,0)</f>
        <v>#VALUE!</v>
      </c>
      <c r="JA25" t="e">
        <f>IF(AND(COLUMN(JA25)-ROW(JA25)-1&lt;= MainData!$E26,COLUMN(JA25)-1 &gt; ROW(JA25)),1,0)</f>
        <v>#VALUE!</v>
      </c>
      <c r="JB25" t="e">
        <f>IF(AND(COLUMN(JB25)-ROW(JB25)-1&lt;= MainData!$E26,COLUMN(JB25)-1 &gt; ROW(JB25)),1,0)</f>
        <v>#VALUE!</v>
      </c>
      <c r="JC25" t="e">
        <f>IF(AND(COLUMN(JC25)-ROW(JC25)-1&lt;= MainData!$E26,COLUMN(JC25)-1 &gt; ROW(JC25)),1,0)</f>
        <v>#VALUE!</v>
      </c>
      <c r="JD25" t="e">
        <f>IF(AND(COLUMN(JD25)-ROW(JD25)-1&lt;= MainData!$E26,COLUMN(JD25)-1 &gt; ROW(JD25)),1,0)</f>
        <v>#VALUE!</v>
      </c>
      <c r="JE25" t="e">
        <f>IF(AND(COLUMN(JE25)-ROW(JE25)-1&lt;= MainData!$E26,COLUMN(JE25)-1 &gt; ROW(JE25)),1,0)</f>
        <v>#VALUE!</v>
      </c>
      <c r="JF25" t="e">
        <f>IF(AND(COLUMN(JF25)-ROW(JF25)-1&lt;= MainData!$E26,COLUMN(JF25)-1 &gt; ROW(JF25)),1,0)</f>
        <v>#VALUE!</v>
      </c>
      <c r="JG25" t="e">
        <f>IF(AND(COLUMN(JG25)-ROW(JG25)-1&lt;= MainData!$E26,COLUMN(JG25)-1 &gt; ROW(JG25)),1,0)</f>
        <v>#VALUE!</v>
      </c>
      <c r="JH25" t="e">
        <f>IF(AND(COLUMN(JH25)-ROW(JH25)-1&lt;= MainData!$E26,COLUMN(JH25)-1 &gt; ROW(JH25)),1,0)</f>
        <v>#VALUE!</v>
      </c>
      <c r="JI25" t="e">
        <f>IF(AND(COLUMN(JI25)-ROW(JI25)-1&lt;= MainData!$E26,COLUMN(JI25)-1 &gt; ROW(JI25)),1,0)</f>
        <v>#VALUE!</v>
      </c>
      <c r="JJ25" t="e">
        <f>IF(AND(COLUMN(JJ25)-ROW(JJ25)-1&lt;= MainData!$E26,COLUMN(JJ25)-1 &gt; ROW(JJ25)),1,0)</f>
        <v>#VALUE!</v>
      </c>
      <c r="JK25" t="e">
        <f>IF(AND(COLUMN(JK25)-ROW(JK25)-1&lt;= MainData!$E26,COLUMN(JK25)-1 &gt; ROW(JK25)),1,0)</f>
        <v>#VALUE!</v>
      </c>
      <c r="JL25" t="e">
        <f>IF(AND(COLUMN(JL25)-ROW(JL25)-1&lt;= MainData!$E26,COLUMN(JL25)-1 &gt; ROW(JL25)),1,0)</f>
        <v>#VALUE!</v>
      </c>
      <c r="JM25" t="e">
        <f>IF(AND(COLUMN(JM25)-ROW(JM25)-1&lt;= MainData!$E26,COLUMN(JM25)-1 &gt; ROW(JM25)),1,0)</f>
        <v>#VALUE!</v>
      </c>
      <c r="JN25" t="e">
        <f>IF(AND(COLUMN(JN25)-ROW(JN25)-1&lt;= MainData!$E26,COLUMN(JN25)-1 &gt; ROW(JN25)),1,0)</f>
        <v>#VALUE!</v>
      </c>
      <c r="JO25" t="e">
        <f>IF(AND(COLUMN(JO25)-ROW(JO25)-1&lt;= MainData!$E26,COLUMN(JO25)-1 &gt; ROW(JO25)),1,0)</f>
        <v>#VALUE!</v>
      </c>
      <c r="JP25" t="e">
        <f>IF(AND(COLUMN(JP25)-ROW(JP25)-1&lt;= MainData!$E26,COLUMN(JP25)-1 &gt; ROW(JP25)),1,0)</f>
        <v>#VALUE!</v>
      </c>
      <c r="JQ25" t="e">
        <f>IF(AND(COLUMN(JQ25)-ROW(JQ25)-1&lt;= MainData!$E26,COLUMN(JQ25)-1 &gt; ROW(JQ25)),1,0)</f>
        <v>#VALUE!</v>
      </c>
      <c r="JR25" t="e">
        <f>IF(AND(COLUMN(JR25)-ROW(JR25)-1&lt;= MainData!$E26,COLUMN(JR25)-1 &gt; ROW(JR25)),1,0)</f>
        <v>#VALUE!</v>
      </c>
    </row>
    <row r="26" spans="1:278">
      <c r="A26" t="e">
        <f>MainData!B27</f>
        <v>#VALUE!</v>
      </c>
      <c r="B26" t="e">
        <f>IF(AND(COLUMN(B26)-ROW(B26)-1&lt;= MainData!$E27,COLUMN(B26)-1 &gt; ROW(B26)),1,0)</f>
        <v>#VALUE!</v>
      </c>
      <c r="C26" t="e">
        <f>IF(AND(COLUMN(C26)-ROW(C26)-1&lt;= MainData!$E27,COLUMN(C26)-1 &gt; ROW(C26)),1,0)</f>
        <v>#VALUE!</v>
      </c>
      <c r="D26" t="e">
        <f>IF(AND(COLUMN(D26)-ROW(D26)-1&lt;= MainData!$E27,COLUMN(D26)-1 &gt; ROW(D26)),1,0)</f>
        <v>#VALUE!</v>
      </c>
      <c r="E26" t="e">
        <f>IF(AND(COLUMN(E26)-ROW(E26)-1&lt;= MainData!$E27,COLUMN(E26)-1 &gt; ROW(E26)),1,0)</f>
        <v>#VALUE!</v>
      </c>
      <c r="F26" t="e">
        <f>IF(AND(COLUMN(F26)-ROW(F26)-1&lt;= MainData!$E27,COLUMN(F26)-1 &gt; ROW(F26)),1,0)</f>
        <v>#VALUE!</v>
      </c>
      <c r="G26" t="e">
        <f>IF(AND(COLUMN(G26)-ROW(G26)-1&lt;= MainData!$E27,COLUMN(G26)-1 &gt; ROW(G26)),1,0)</f>
        <v>#VALUE!</v>
      </c>
      <c r="H26" t="e">
        <f>IF(AND(COLUMN(H26)-ROW(H26)-1&lt;= MainData!$E27,COLUMN(H26)-1 &gt; ROW(H26)),1,0)</f>
        <v>#VALUE!</v>
      </c>
      <c r="I26" t="e">
        <f>IF(AND(COLUMN(I26)-ROW(I26)-1&lt;= MainData!$E27,COLUMN(I26)-1 &gt; ROW(I26)),1,0)</f>
        <v>#VALUE!</v>
      </c>
      <c r="J26" t="e">
        <f>IF(AND(COLUMN(J26)-ROW(J26)-1&lt;= MainData!$E27,COLUMN(J26)-1 &gt; ROW(J26)),1,0)</f>
        <v>#VALUE!</v>
      </c>
      <c r="K26" t="e">
        <f>IF(AND(COLUMN(K26)-ROW(K26)-1&lt;= MainData!$E27,COLUMN(K26)-1 &gt; ROW(K26)),1,0)</f>
        <v>#VALUE!</v>
      </c>
      <c r="L26" t="e">
        <f>IF(AND(COLUMN(L26)-ROW(L26)-1&lt;= MainData!$E27,COLUMN(L26)-1 &gt; ROW(L26)),1,0)</f>
        <v>#VALUE!</v>
      </c>
      <c r="M26" t="e">
        <f>IF(AND(COLUMN(M26)-ROW(M26)-1&lt;= MainData!$E27,COLUMN(M26)-1 &gt; ROW(M26)),1,0)</f>
        <v>#VALUE!</v>
      </c>
      <c r="N26" t="e">
        <f>IF(AND(COLUMN(N26)-ROW(N26)-1&lt;= MainData!$E27,COLUMN(N26)-1 &gt; ROW(N26)),1,0)</f>
        <v>#VALUE!</v>
      </c>
      <c r="O26" t="e">
        <f>IF(AND(COLUMN(O26)-ROW(O26)-1&lt;= MainData!$E27,COLUMN(O26)-1 &gt; ROW(O26)),1,0)</f>
        <v>#VALUE!</v>
      </c>
      <c r="P26" t="e">
        <f>IF(AND(COLUMN(P26)-ROW(P26)-1&lt;= MainData!$E27,COLUMN(P26)-1 &gt; ROW(P26)),1,0)</f>
        <v>#VALUE!</v>
      </c>
      <c r="Q26" t="e">
        <f>IF(AND(COLUMN(Q26)-ROW(Q26)-1&lt;= MainData!$E27,COLUMN(Q26)-1 &gt; ROW(Q26)),1,0)</f>
        <v>#VALUE!</v>
      </c>
      <c r="R26" t="e">
        <f>IF(AND(COLUMN(R26)-ROW(R26)-1&lt;= MainData!$E27,COLUMN(R26)-1 &gt; ROW(R26)),1,0)</f>
        <v>#VALUE!</v>
      </c>
      <c r="S26" t="e">
        <f>IF(AND(COLUMN(S26)-ROW(S26)-1&lt;= MainData!$E27,COLUMN(S26)-1 &gt; ROW(S26)),1,0)</f>
        <v>#VALUE!</v>
      </c>
      <c r="T26" t="e">
        <f>IF(AND(COLUMN(T26)-ROW(T26)-1&lt;= MainData!$E27,COLUMN(T26)-1 &gt; ROW(T26)),1,0)</f>
        <v>#VALUE!</v>
      </c>
      <c r="U26" t="e">
        <f>IF(AND(COLUMN(U26)-ROW(U26)-1&lt;= MainData!$E27,COLUMN(U26)-1 &gt; ROW(U26)),1,0)</f>
        <v>#VALUE!</v>
      </c>
      <c r="V26" t="e">
        <f>IF(AND(COLUMN(V26)-ROW(V26)-1&lt;= MainData!$E27,COLUMN(V26)-1 &gt; ROW(V26)),1,0)</f>
        <v>#VALUE!</v>
      </c>
      <c r="W26" t="e">
        <f>IF(AND(COLUMN(W26)-ROW(W26)-1&lt;= MainData!$E27,COLUMN(W26)-1 &gt; ROW(W26)),1,0)</f>
        <v>#VALUE!</v>
      </c>
      <c r="X26" t="e">
        <f>IF(AND(COLUMN(X26)-ROW(X26)-1&lt;= MainData!$E27,COLUMN(X26)-1 &gt; ROW(X26)),1,0)</f>
        <v>#VALUE!</v>
      </c>
      <c r="Y26" t="e">
        <f>IF(AND(COLUMN(Y26)-ROW(Y26)-1&lt;= MainData!$E27,COLUMN(Y26)-1 &gt; ROW(Y26)),1,0)</f>
        <v>#VALUE!</v>
      </c>
      <c r="Z26" t="e">
        <f>IF(AND(COLUMN(Z26)-ROW(Z26)-1&lt;= MainData!$E27,COLUMN(Z26)-1 &gt; ROW(Z26)),1,0)</f>
        <v>#VALUE!</v>
      </c>
      <c r="AA26" t="e">
        <f>IF(AND(COLUMN(AA26)-ROW(AA26)-1&lt;= MainData!$E27,COLUMN(AA26)-1 &gt; ROW(AA26)),1,0)</f>
        <v>#VALUE!</v>
      </c>
      <c r="AB26" t="e">
        <f>IF(AND(COLUMN(AB26)-ROW(AB26)-1&lt;= MainData!$E27,COLUMN(AB26)-1 &gt; ROW(AB26)),1,0)</f>
        <v>#VALUE!</v>
      </c>
      <c r="AC26" t="e">
        <f>IF(AND(COLUMN(AC26)-ROW(AC26)-1&lt;= MainData!$E27,COLUMN(AC26)-1 &gt; ROW(AC26)),1,0)</f>
        <v>#VALUE!</v>
      </c>
      <c r="AD26" t="e">
        <f>IF(AND(COLUMN(AD26)-ROW(AD26)-1&lt;= MainData!$E27,COLUMN(AD26)-1 &gt; ROW(AD26)),1,0)</f>
        <v>#VALUE!</v>
      </c>
      <c r="AE26" t="e">
        <f>IF(AND(COLUMN(AE26)-ROW(AE26)-1&lt;= MainData!$E27,COLUMN(AE26)-1 &gt; ROW(AE26)),1,0)</f>
        <v>#VALUE!</v>
      </c>
      <c r="AF26" t="e">
        <f>IF(AND(COLUMN(AF26)-ROW(AF26)-1&lt;= MainData!$E27,COLUMN(AF26)-1 &gt; ROW(AF26)),1,0)</f>
        <v>#VALUE!</v>
      </c>
      <c r="AG26" t="e">
        <f>IF(AND(COLUMN(AG26)-ROW(AG26)-1&lt;= MainData!$E27,COLUMN(AG26)-1 &gt; ROW(AG26)),1,0)</f>
        <v>#VALUE!</v>
      </c>
      <c r="AH26" t="e">
        <f>IF(AND(COLUMN(AH26)-ROW(AH26)-1&lt;= MainData!$E27,COLUMN(AH26)-1 &gt; ROW(AH26)),1,0)</f>
        <v>#VALUE!</v>
      </c>
      <c r="AI26" t="e">
        <f>IF(AND(COLUMN(AI26)-ROW(AI26)-1&lt;= MainData!$E27,COLUMN(AI26)-1 &gt; ROW(AI26)),1,0)</f>
        <v>#VALUE!</v>
      </c>
      <c r="AJ26" t="e">
        <f>IF(AND(COLUMN(AJ26)-ROW(AJ26)-1&lt;= MainData!$E27,COLUMN(AJ26)-1 &gt; ROW(AJ26)),1,0)</f>
        <v>#VALUE!</v>
      </c>
      <c r="AK26" t="e">
        <f>IF(AND(COLUMN(AK26)-ROW(AK26)-1&lt;= MainData!$E27,COLUMN(AK26)-1 &gt; ROW(AK26)),1,0)</f>
        <v>#VALUE!</v>
      </c>
      <c r="AL26" t="e">
        <f>IF(AND(COLUMN(AL26)-ROW(AL26)-1&lt;= MainData!$E27,COLUMN(AL26)-1 &gt; ROW(AL26)),1,0)</f>
        <v>#VALUE!</v>
      </c>
      <c r="AM26" t="e">
        <f>IF(AND(COLUMN(AM26)-ROW(AM26)-1&lt;= MainData!$E27,COLUMN(AM26)-1 &gt; ROW(AM26)),1,0)</f>
        <v>#VALUE!</v>
      </c>
      <c r="AN26" t="e">
        <f>IF(AND(COLUMN(AN26)-ROW(AN26)-1&lt;= MainData!$E27,COLUMN(AN26)-1 &gt; ROW(AN26)),1,0)</f>
        <v>#VALUE!</v>
      </c>
      <c r="AO26" t="e">
        <f>IF(AND(COLUMN(AO26)-ROW(AO26)-1&lt;= MainData!$E27,COLUMN(AO26)-1 &gt; ROW(AO26)),1,0)</f>
        <v>#VALUE!</v>
      </c>
      <c r="AP26" t="e">
        <f>IF(AND(COLUMN(AP26)-ROW(AP26)-1&lt;= MainData!$E27,COLUMN(AP26)-1 &gt; ROW(AP26)),1,0)</f>
        <v>#VALUE!</v>
      </c>
      <c r="AQ26" t="e">
        <f>IF(AND(COLUMN(AQ26)-ROW(AQ26)-1&lt;= MainData!$E27,COLUMN(AQ26)-1 &gt; ROW(AQ26)),1,0)</f>
        <v>#VALUE!</v>
      </c>
      <c r="AR26" t="e">
        <f>IF(AND(COLUMN(AR26)-ROW(AR26)-1&lt;= MainData!$E27,COLUMN(AR26)-1 &gt; ROW(AR26)),1,0)</f>
        <v>#VALUE!</v>
      </c>
      <c r="AS26" t="e">
        <f>IF(AND(COLUMN(AS26)-ROW(AS26)-1&lt;= MainData!$E27,COLUMN(AS26)-1 &gt; ROW(AS26)),1,0)</f>
        <v>#VALUE!</v>
      </c>
      <c r="AT26" t="e">
        <f>IF(AND(COLUMN(AT26)-ROW(AT26)-1&lt;= MainData!$E27,COLUMN(AT26)-1 &gt; ROW(AT26)),1,0)</f>
        <v>#VALUE!</v>
      </c>
      <c r="AU26" t="e">
        <f>IF(AND(COLUMN(AU26)-ROW(AU26)-1&lt;= MainData!$E27,COLUMN(AU26)-1 &gt; ROW(AU26)),1,0)</f>
        <v>#VALUE!</v>
      </c>
      <c r="AV26" t="e">
        <f>IF(AND(COLUMN(AV26)-ROW(AV26)-1&lt;= MainData!$E27,COLUMN(AV26)-1 &gt; ROW(AV26)),1,0)</f>
        <v>#VALUE!</v>
      </c>
      <c r="AW26" t="e">
        <f>IF(AND(COLUMN(AW26)-ROW(AW26)-1&lt;= MainData!$E27,COLUMN(AW26)-1 &gt; ROW(AW26)),1,0)</f>
        <v>#VALUE!</v>
      </c>
      <c r="AX26" t="e">
        <f>IF(AND(COLUMN(AX26)-ROW(AX26)-1&lt;= MainData!$E27,COLUMN(AX26)-1 &gt; ROW(AX26)),1,0)</f>
        <v>#VALUE!</v>
      </c>
      <c r="AY26" t="e">
        <f>IF(AND(COLUMN(AY26)-ROW(AY26)-1&lt;= MainData!$E27,COLUMN(AY26)-1 &gt; ROW(AY26)),1,0)</f>
        <v>#VALUE!</v>
      </c>
      <c r="AZ26" t="e">
        <f>IF(AND(COLUMN(AZ26)-ROW(AZ26)-1&lt;= MainData!$E27,COLUMN(AZ26)-1 &gt; ROW(AZ26)),1,0)</f>
        <v>#VALUE!</v>
      </c>
      <c r="BA26" t="e">
        <f>IF(AND(COLUMN(BA26)-ROW(BA26)-1&lt;= MainData!$E27,COLUMN(BA26)-1 &gt; ROW(BA26)),1,0)</f>
        <v>#VALUE!</v>
      </c>
      <c r="BB26" t="e">
        <f>IF(AND(COLUMN(BB26)-ROW(BB26)-1&lt;= MainData!$E27,COLUMN(BB26)-1 &gt; ROW(BB26)),1,0)</f>
        <v>#VALUE!</v>
      </c>
      <c r="BC26" t="e">
        <f>IF(AND(COLUMN(BC26)-ROW(BC26)-1&lt;= MainData!$E27,COLUMN(BC26)-1 &gt; ROW(BC26)),1,0)</f>
        <v>#VALUE!</v>
      </c>
      <c r="BD26" t="e">
        <f>IF(AND(COLUMN(BD26)-ROW(BD26)-1&lt;= MainData!$E27,COLUMN(BD26)-1 &gt; ROW(BD26)),1,0)</f>
        <v>#VALUE!</v>
      </c>
      <c r="BE26" t="e">
        <f>IF(AND(COLUMN(BE26)-ROW(BE26)-1&lt;= MainData!$E27,COLUMN(BE26)-1 &gt; ROW(BE26)),1,0)</f>
        <v>#VALUE!</v>
      </c>
      <c r="BF26" t="e">
        <f>IF(AND(COLUMN(BF26)-ROW(BF26)-1&lt;= MainData!$E27,COLUMN(BF26)-1 &gt; ROW(BF26)),1,0)</f>
        <v>#VALUE!</v>
      </c>
      <c r="BG26" t="e">
        <f>IF(AND(COLUMN(BG26)-ROW(BG26)-1&lt;= MainData!$E27,COLUMN(BG26)-1 &gt; ROW(BG26)),1,0)</f>
        <v>#VALUE!</v>
      </c>
      <c r="BH26" t="e">
        <f>IF(AND(COLUMN(BH26)-ROW(BH26)-1&lt;= MainData!$E27,COLUMN(BH26)-1 &gt; ROW(BH26)),1,0)</f>
        <v>#VALUE!</v>
      </c>
      <c r="BI26" t="e">
        <f>IF(AND(COLUMN(BI26)-ROW(BI26)-1&lt;= MainData!$E27,COLUMN(BI26)-1 &gt; ROW(BI26)),1,0)</f>
        <v>#VALUE!</v>
      </c>
      <c r="BJ26" t="e">
        <f>IF(AND(COLUMN(BJ26)-ROW(BJ26)-1&lt;= MainData!$E27,COLUMN(BJ26)-1 &gt; ROW(BJ26)),1,0)</f>
        <v>#VALUE!</v>
      </c>
      <c r="BK26" t="e">
        <f>IF(AND(COLUMN(BK26)-ROW(BK26)-1&lt;= MainData!$E27,COLUMN(BK26)-1 &gt; ROW(BK26)),1,0)</f>
        <v>#VALUE!</v>
      </c>
      <c r="BL26" t="e">
        <f>IF(AND(COLUMN(BL26)-ROW(BL26)-1&lt;= MainData!$E27,COLUMN(BL26)-1 &gt; ROW(BL26)),1,0)</f>
        <v>#VALUE!</v>
      </c>
      <c r="BM26" t="e">
        <f>IF(AND(COLUMN(BM26)-ROW(BM26)-1&lt;= MainData!$E27,COLUMN(BM26)-1 &gt; ROW(BM26)),1,0)</f>
        <v>#VALUE!</v>
      </c>
      <c r="BN26" t="e">
        <f>IF(AND(COLUMN(BN26)-ROW(BN26)-1&lt;= MainData!$E27,COLUMN(BN26)-1 &gt; ROW(BN26)),1,0)</f>
        <v>#VALUE!</v>
      </c>
      <c r="BO26" t="e">
        <f>IF(AND(COLUMN(BO26)-ROW(BO26)-1&lt;= MainData!$E27,COLUMN(BO26)-1 &gt; ROW(BO26)),1,0)</f>
        <v>#VALUE!</v>
      </c>
      <c r="BP26" t="e">
        <f>IF(AND(COLUMN(BP26)-ROW(BP26)-1&lt;= MainData!$E27,COLUMN(BP26)-1 &gt; ROW(BP26)),1,0)</f>
        <v>#VALUE!</v>
      </c>
      <c r="BQ26" t="e">
        <f>IF(AND(COLUMN(BQ26)-ROW(BQ26)-1&lt;= MainData!$E27,COLUMN(BQ26)-1 &gt; ROW(BQ26)),1,0)</f>
        <v>#VALUE!</v>
      </c>
      <c r="BR26" t="e">
        <f>IF(AND(COLUMN(BR26)-ROW(BR26)-1&lt;= MainData!$E27,COLUMN(BR26)-1 &gt; ROW(BR26)),1,0)</f>
        <v>#VALUE!</v>
      </c>
      <c r="BS26" t="e">
        <f>IF(AND(COLUMN(BS26)-ROW(BS26)-1&lt;= MainData!$E27,COLUMN(BS26)-1 &gt; ROW(BS26)),1,0)</f>
        <v>#VALUE!</v>
      </c>
      <c r="BT26" t="e">
        <f>IF(AND(COLUMN(BT26)-ROW(BT26)-1&lt;= MainData!$E27,COLUMN(BT26)-1 &gt; ROW(BT26)),1,0)</f>
        <v>#VALUE!</v>
      </c>
      <c r="BU26" t="e">
        <f>IF(AND(COLUMN(BU26)-ROW(BU26)-1&lt;= MainData!$E27,COLUMN(BU26)-1 &gt; ROW(BU26)),1,0)</f>
        <v>#VALUE!</v>
      </c>
      <c r="BV26" t="e">
        <f>IF(AND(COLUMN(BV26)-ROW(BV26)-1&lt;= MainData!$E27,COLUMN(BV26)-1 &gt; ROW(BV26)),1,0)</f>
        <v>#VALUE!</v>
      </c>
      <c r="BW26" t="e">
        <f>IF(AND(COLUMN(BW26)-ROW(BW26)-1&lt;= MainData!$E27,COLUMN(BW26)-1 &gt; ROW(BW26)),1,0)</f>
        <v>#VALUE!</v>
      </c>
      <c r="BX26" t="e">
        <f>IF(AND(COLUMN(BX26)-ROW(BX26)-1&lt;= MainData!$E27,COLUMN(BX26)-1 &gt; ROW(BX26)),1,0)</f>
        <v>#VALUE!</v>
      </c>
      <c r="BY26" t="e">
        <f>IF(AND(COLUMN(BY26)-ROW(BY26)-1&lt;= MainData!$E27,COLUMN(BY26)-1 &gt; ROW(BY26)),1,0)</f>
        <v>#VALUE!</v>
      </c>
      <c r="BZ26" t="e">
        <f>IF(AND(COLUMN(BZ26)-ROW(BZ26)-1&lt;= MainData!$E27,COLUMN(BZ26)-1 &gt; ROW(BZ26)),1,0)</f>
        <v>#VALUE!</v>
      </c>
      <c r="CA26" t="e">
        <f>IF(AND(COLUMN(CA26)-ROW(CA26)-1&lt;= MainData!$E27,COLUMN(CA26)-1 &gt; ROW(CA26)),1,0)</f>
        <v>#VALUE!</v>
      </c>
      <c r="CB26" t="e">
        <f>IF(AND(COLUMN(CB26)-ROW(CB26)-1&lt;= MainData!$E27,COLUMN(CB26)-1 &gt; ROW(CB26)),1,0)</f>
        <v>#VALUE!</v>
      </c>
      <c r="CC26" t="e">
        <f>IF(AND(COLUMN(CC26)-ROW(CC26)-1&lt;= MainData!$E27,COLUMN(CC26)-1 &gt; ROW(CC26)),1,0)</f>
        <v>#VALUE!</v>
      </c>
      <c r="CD26" t="e">
        <f>IF(AND(COLUMN(CD26)-ROW(CD26)-1&lt;= MainData!$E27,COLUMN(CD26)-1 &gt; ROW(CD26)),1,0)</f>
        <v>#VALUE!</v>
      </c>
      <c r="CE26" t="e">
        <f>IF(AND(COLUMN(CE26)-ROW(CE26)-1&lt;= MainData!$E27,COLUMN(CE26)-1 &gt; ROW(CE26)),1,0)</f>
        <v>#VALUE!</v>
      </c>
      <c r="CF26" t="e">
        <f>IF(AND(COLUMN(CF26)-ROW(CF26)-1&lt;= MainData!$E27,COLUMN(CF26)-1 &gt; ROW(CF26)),1,0)</f>
        <v>#VALUE!</v>
      </c>
      <c r="CG26" t="e">
        <f>IF(AND(COLUMN(CG26)-ROW(CG26)-1&lt;= MainData!$E27,COLUMN(CG26)-1 &gt; ROW(CG26)),1,0)</f>
        <v>#VALUE!</v>
      </c>
      <c r="CH26" t="e">
        <f>IF(AND(COLUMN(CH26)-ROW(CH26)-1&lt;= MainData!$E27,COLUMN(CH26)-1 &gt; ROW(CH26)),1,0)</f>
        <v>#VALUE!</v>
      </c>
      <c r="CI26" t="e">
        <f>IF(AND(COLUMN(CI26)-ROW(CI26)-1&lt;= MainData!$E27,COLUMN(CI26)-1 &gt; ROW(CI26)),1,0)</f>
        <v>#VALUE!</v>
      </c>
      <c r="CJ26" t="e">
        <f>IF(AND(COLUMN(CJ26)-ROW(CJ26)-1&lt;= MainData!$E27,COLUMN(CJ26)-1 &gt; ROW(CJ26)),1,0)</f>
        <v>#VALUE!</v>
      </c>
      <c r="CK26" t="e">
        <f>IF(AND(COLUMN(CK26)-ROW(CK26)-1&lt;= MainData!$E27,COLUMN(CK26)-1 &gt; ROW(CK26)),1,0)</f>
        <v>#VALUE!</v>
      </c>
      <c r="CL26" t="e">
        <f>IF(AND(COLUMN(CL26)-ROW(CL26)-1&lt;= MainData!$E27,COLUMN(CL26)-1 &gt; ROW(CL26)),1,0)</f>
        <v>#VALUE!</v>
      </c>
      <c r="CM26" t="e">
        <f>IF(AND(COLUMN(CM26)-ROW(CM26)-1&lt;= MainData!$E27,COLUMN(CM26)-1 &gt; ROW(CM26)),1,0)</f>
        <v>#VALUE!</v>
      </c>
      <c r="CN26" t="e">
        <f>IF(AND(COLUMN(CN26)-ROW(CN26)-1&lt;= MainData!$E27,COLUMN(CN26)-1 &gt; ROW(CN26)),1,0)</f>
        <v>#VALUE!</v>
      </c>
      <c r="CO26" t="e">
        <f>IF(AND(COLUMN(CO26)-ROW(CO26)-1&lt;= MainData!$E27,COLUMN(CO26)-1 &gt; ROW(CO26)),1,0)</f>
        <v>#VALUE!</v>
      </c>
      <c r="CP26" t="e">
        <f>IF(AND(COLUMN(CP26)-ROW(CP26)-1&lt;= MainData!$E27,COLUMN(CP26)-1 &gt; ROW(CP26)),1,0)</f>
        <v>#VALUE!</v>
      </c>
      <c r="CQ26" t="e">
        <f>IF(AND(COLUMN(CQ26)-ROW(CQ26)-1&lt;= MainData!$E27,COLUMN(CQ26)-1 &gt; ROW(CQ26)),1,0)</f>
        <v>#VALUE!</v>
      </c>
      <c r="CR26" t="e">
        <f>IF(AND(COLUMN(CR26)-ROW(CR26)-1&lt;= MainData!$E27,COLUMN(CR26)-1 &gt; ROW(CR26)),1,0)</f>
        <v>#VALUE!</v>
      </c>
      <c r="CS26" t="e">
        <f>IF(AND(COLUMN(CS26)-ROW(CS26)-1&lt;= MainData!$E27,COLUMN(CS26)-1 &gt; ROW(CS26)),1,0)</f>
        <v>#VALUE!</v>
      </c>
      <c r="CT26" t="e">
        <f>IF(AND(COLUMN(CT26)-ROW(CT26)-1&lt;= MainData!$E27,COLUMN(CT26)-1 &gt; ROW(CT26)),1,0)</f>
        <v>#VALUE!</v>
      </c>
      <c r="CU26" t="e">
        <f>IF(AND(COLUMN(CU26)-ROW(CU26)-1&lt;= MainData!$E27,COLUMN(CU26)-1 &gt; ROW(CU26)),1,0)</f>
        <v>#VALUE!</v>
      </c>
      <c r="CV26" t="e">
        <f>IF(AND(COLUMN(CV26)-ROW(CV26)-1&lt;= MainData!$E27,COLUMN(CV26)-1 &gt; ROW(CV26)),1,0)</f>
        <v>#VALUE!</v>
      </c>
      <c r="CW26" t="e">
        <f>IF(AND(COLUMN(CW26)-ROW(CW26)-1&lt;= MainData!$E27,COLUMN(CW26)-1 &gt; ROW(CW26)),1,0)</f>
        <v>#VALUE!</v>
      </c>
      <c r="CX26" t="e">
        <f>IF(AND(COLUMN(CX26)-ROW(CX26)-1&lt;= MainData!$E27,COLUMN(CX26)-1 &gt; ROW(CX26)),1,0)</f>
        <v>#VALUE!</v>
      </c>
      <c r="CY26" t="e">
        <f>IF(AND(COLUMN(CY26)-ROW(CY26)-1&lt;= MainData!$E27,COLUMN(CY26)-1 &gt; ROW(CY26)),1,0)</f>
        <v>#VALUE!</v>
      </c>
      <c r="CZ26" t="e">
        <f>IF(AND(COLUMN(CZ26)-ROW(CZ26)-1&lt;= MainData!$E27,COLUMN(CZ26)-1 &gt; ROW(CZ26)),1,0)</f>
        <v>#VALUE!</v>
      </c>
      <c r="DA26" t="e">
        <f>IF(AND(COLUMN(DA26)-ROW(DA26)-1&lt;= MainData!$E27,COLUMN(DA26)-1 &gt; ROW(DA26)),1,0)</f>
        <v>#VALUE!</v>
      </c>
      <c r="DB26" t="e">
        <f>IF(AND(COLUMN(DB26)-ROW(DB26)-1&lt;= MainData!$E27,COLUMN(DB26)-1 &gt; ROW(DB26)),1,0)</f>
        <v>#VALUE!</v>
      </c>
      <c r="DC26" t="e">
        <f>IF(AND(COLUMN(DC26)-ROW(DC26)-1&lt;= MainData!$E27,COLUMN(DC26)-1 &gt; ROW(DC26)),1,0)</f>
        <v>#VALUE!</v>
      </c>
      <c r="DD26" t="e">
        <f>IF(AND(COLUMN(DD26)-ROW(DD26)-1&lt;= MainData!$E27,COLUMN(DD26)-1 &gt; ROW(DD26)),1,0)</f>
        <v>#VALUE!</v>
      </c>
      <c r="DE26" t="e">
        <f>IF(AND(COLUMN(DE26)-ROW(DE26)-1&lt;= MainData!$E27,COLUMN(DE26)-1 &gt; ROW(DE26)),1,0)</f>
        <v>#VALUE!</v>
      </c>
      <c r="DF26" t="e">
        <f>IF(AND(COLUMN(DF26)-ROW(DF26)-1&lt;= MainData!$E27,COLUMN(DF26)-1 &gt; ROW(DF26)),1,0)</f>
        <v>#VALUE!</v>
      </c>
      <c r="DG26" t="e">
        <f>IF(AND(COLUMN(DG26)-ROW(DG26)-1&lt;= MainData!$E27,COLUMN(DG26)-1 &gt; ROW(DG26)),1,0)</f>
        <v>#VALUE!</v>
      </c>
      <c r="DH26" t="e">
        <f>IF(AND(COLUMN(DH26)-ROW(DH26)-1&lt;= MainData!$E27,COLUMN(DH26)-1 &gt; ROW(DH26)),1,0)</f>
        <v>#VALUE!</v>
      </c>
      <c r="DI26" t="e">
        <f>IF(AND(COLUMN(DI26)-ROW(DI26)-1&lt;= MainData!$E27,COLUMN(DI26)-1 &gt; ROW(DI26)),1,0)</f>
        <v>#VALUE!</v>
      </c>
      <c r="DJ26" t="e">
        <f>IF(AND(COLUMN(DJ26)-ROW(DJ26)-1&lt;= MainData!$E27,COLUMN(DJ26)-1 &gt; ROW(DJ26)),1,0)</f>
        <v>#VALUE!</v>
      </c>
      <c r="DK26" t="e">
        <f>IF(AND(COLUMN(DK26)-ROW(DK26)-1&lt;= MainData!$E27,COLUMN(DK26)-1 &gt; ROW(DK26)),1,0)</f>
        <v>#VALUE!</v>
      </c>
      <c r="DL26" t="e">
        <f>IF(AND(COLUMN(DL26)-ROW(DL26)-1&lt;= MainData!$E27,COLUMN(DL26)-1 &gt; ROW(DL26)),1,0)</f>
        <v>#VALUE!</v>
      </c>
      <c r="DM26" t="e">
        <f>IF(AND(COLUMN(DM26)-ROW(DM26)-1&lt;= MainData!$E27,COLUMN(DM26)-1 &gt; ROW(DM26)),1,0)</f>
        <v>#VALUE!</v>
      </c>
      <c r="DN26" t="e">
        <f>IF(AND(COLUMN(DN26)-ROW(DN26)-1&lt;= MainData!$E27,COLUMN(DN26)-1 &gt; ROW(DN26)),1,0)</f>
        <v>#VALUE!</v>
      </c>
      <c r="DO26" t="e">
        <f>IF(AND(COLUMN(DO26)-ROW(DO26)-1&lt;= MainData!$E27,COLUMN(DO26)-1 &gt; ROW(DO26)),1,0)</f>
        <v>#VALUE!</v>
      </c>
      <c r="DP26" t="e">
        <f>IF(AND(COLUMN(DP26)-ROW(DP26)-1&lt;= MainData!$E27,COLUMN(DP26)-1 &gt; ROW(DP26)),1,0)</f>
        <v>#VALUE!</v>
      </c>
      <c r="DQ26" t="e">
        <f>IF(AND(COLUMN(DQ26)-ROW(DQ26)-1&lt;= MainData!$E27,COLUMN(DQ26)-1 &gt; ROW(DQ26)),1,0)</f>
        <v>#VALUE!</v>
      </c>
      <c r="DR26" t="e">
        <f>IF(AND(COLUMN(DR26)-ROW(DR26)-1&lt;= MainData!$E27,COLUMN(DR26)-1 &gt; ROW(DR26)),1,0)</f>
        <v>#VALUE!</v>
      </c>
      <c r="DS26" t="e">
        <f>IF(AND(COLUMN(DS26)-ROW(DS26)-1&lt;= MainData!$E27,COLUMN(DS26)-1 &gt; ROW(DS26)),1,0)</f>
        <v>#VALUE!</v>
      </c>
      <c r="DT26" t="e">
        <f>IF(AND(COLUMN(DT26)-ROW(DT26)-1&lt;= MainData!$E27,COLUMN(DT26)-1 &gt; ROW(DT26)),1,0)</f>
        <v>#VALUE!</v>
      </c>
      <c r="DU26" t="e">
        <f>IF(AND(COLUMN(DU26)-ROW(DU26)-1&lt;= MainData!$E27,COLUMN(DU26)-1 &gt; ROW(DU26)),1,0)</f>
        <v>#VALUE!</v>
      </c>
      <c r="DV26" t="e">
        <f>IF(AND(COLUMN(DV26)-ROW(DV26)-1&lt;= MainData!$E27,COLUMN(DV26)-1 &gt; ROW(DV26)),1,0)</f>
        <v>#VALUE!</v>
      </c>
      <c r="DW26" t="e">
        <f>IF(AND(COLUMN(DW26)-ROW(DW26)-1&lt;= MainData!$E27,COLUMN(DW26)-1 &gt; ROW(DW26)),1,0)</f>
        <v>#VALUE!</v>
      </c>
      <c r="DX26" t="e">
        <f>IF(AND(COLUMN(DX26)-ROW(DX26)-1&lt;= MainData!$E27,COLUMN(DX26)-1 &gt; ROW(DX26)),1,0)</f>
        <v>#VALUE!</v>
      </c>
      <c r="DY26" t="e">
        <f>IF(AND(COLUMN(DY26)-ROW(DY26)-1&lt;= MainData!$E27,COLUMN(DY26)-1 &gt; ROW(DY26)),1,0)</f>
        <v>#VALUE!</v>
      </c>
      <c r="DZ26" t="e">
        <f>IF(AND(COLUMN(DZ26)-ROW(DZ26)-1&lt;= MainData!$E27,COLUMN(DZ26)-1 &gt; ROW(DZ26)),1,0)</f>
        <v>#VALUE!</v>
      </c>
      <c r="EA26" t="e">
        <f>IF(AND(COLUMN(EA26)-ROW(EA26)-1&lt;= MainData!$E27,COLUMN(EA26)-1 &gt; ROW(EA26)),1,0)</f>
        <v>#VALUE!</v>
      </c>
      <c r="EB26" t="e">
        <f>IF(AND(COLUMN(EB26)-ROW(EB26)-1&lt;= MainData!$E27,COLUMN(EB26)-1 &gt; ROW(EB26)),1,0)</f>
        <v>#VALUE!</v>
      </c>
      <c r="EC26" t="e">
        <f>IF(AND(COLUMN(EC26)-ROW(EC26)-1&lt;= MainData!$E27,COLUMN(EC26)-1 &gt; ROW(EC26)),1,0)</f>
        <v>#VALUE!</v>
      </c>
      <c r="ED26" t="e">
        <f>IF(AND(COLUMN(ED26)-ROW(ED26)-1&lt;= MainData!$E27,COLUMN(ED26)-1 &gt; ROW(ED26)),1,0)</f>
        <v>#VALUE!</v>
      </c>
      <c r="EE26" t="e">
        <f>IF(AND(COLUMN(EE26)-ROW(EE26)-1&lt;= MainData!$E27,COLUMN(EE26)-1 &gt; ROW(EE26)),1,0)</f>
        <v>#VALUE!</v>
      </c>
      <c r="EF26" t="e">
        <f>IF(AND(COLUMN(EF26)-ROW(EF26)-1&lt;= MainData!$E27,COLUMN(EF26)-1 &gt; ROW(EF26)),1,0)</f>
        <v>#VALUE!</v>
      </c>
      <c r="EG26" t="e">
        <f>IF(AND(COLUMN(EG26)-ROW(EG26)-1&lt;= MainData!$E27,COLUMN(EG26)-1 &gt; ROW(EG26)),1,0)</f>
        <v>#VALUE!</v>
      </c>
      <c r="EH26" t="e">
        <f>IF(AND(COLUMN(EH26)-ROW(EH26)-1&lt;= MainData!$E27,COLUMN(EH26)-1 &gt; ROW(EH26)),1,0)</f>
        <v>#VALUE!</v>
      </c>
      <c r="EI26" t="e">
        <f>IF(AND(COLUMN(EI26)-ROW(EI26)-1&lt;= MainData!$E27,COLUMN(EI26)-1 &gt; ROW(EI26)),1,0)</f>
        <v>#VALUE!</v>
      </c>
      <c r="EJ26" t="e">
        <f>IF(AND(COLUMN(EJ26)-ROW(EJ26)-1&lt;= MainData!$E27,COLUMN(EJ26)-1 &gt; ROW(EJ26)),1,0)</f>
        <v>#VALUE!</v>
      </c>
      <c r="EK26" t="e">
        <f>IF(AND(COLUMN(EK26)-ROW(EK26)-1&lt;= MainData!$E27,COLUMN(EK26)-1 &gt; ROW(EK26)),1,0)</f>
        <v>#VALUE!</v>
      </c>
      <c r="EL26" t="e">
        <f>IF(AND(COLUMN(EL26)-ROW(EL26)-1&lt;= MainData!$E27,COLUMN(EL26)-1 &gt; ROW(EL26)),1,0)</f>
        <v>#VALUE!</v>
      </c>
      <c r="EM26" t="e">
        <f>IF(AND(COLUMN(EM26)-ROW(EM26)-1&lt;= MainData!$E27,COLUMN(EM26)-1 &gt; ROW(EM26)),1,0)</f>
        <v>#VALUE!</v>
      </c>
      <c r="EN26" t="e">
        <f>IF(AND(COLUMN(EN26)-ROW(EN26)-1&lt;= MainData!$E27,COLUMN(EN26)-1 &gt; ROW(EN26)),1,0)</f>
        <v>#VALUE!</v>
      </c>
      <c r="EO26" t="e">
        <f>IF(AND(COLUMN(EO26)-ROW(EO26)-1&lt;= MainData!$E27,COLUMN(EO26)-1 &gt; ROW(EO26)),1,0)</f>
        <v>#VALUE!</v>
      </c>
      <c r="EP26" t="e">
        <f>IF(AND(COLUMN(EP26)-ROW(EP26)-1&lt;= MainData!$E27,COLUMN(EP26)-1 &gt; ROW(EP26)),1,0)</f>
        <v>#VALUE!</v>
      </c>
      <c r="EQ26" t="e">
        <f>IF(AND(COLUMN(EQ26)-ROW(EQ26)-1&lt;= MainData!$E27,COLUMN(EQ26)-1 &gt; ROW(EQ26)),1,0)</f>
        <v>#VALUE!</v>
      </c>
      <c r="ER26" t="e">
        <f>IF(AND(COLUMN(ER26)-ROW(ER26)-1&lt;= MainData!$E27,COLUMN(ER26)-1 &gt; ROW(ER26)),1,0)</f>
        <v>#VALUE!</v>
      </c>
      <c r="ES26" t="e">
        <f>IF(AND(COLUMN(ES26)-ROW(ES26)-1&lt;= MainData!$E27,COLUMN(ES26)-1 &gt; ROW(ES26)),1,0)</f>
        <v>#VALUE!</v>
      </c>
      <c r="ET26" t="e">
        <f>IF(AND(COLUMN(ET26)-ROW(ET26)-1&lt;= MainData!$E27,COLUMN(ET26)-1 &gt; ROW(ET26)),1,0)</f>
        <v>#VALUE!</v>
      </c>
      <c r="EU26" t="e">
        <f>IF(AND(COLUMN(EU26)-ROW(EU26)-1&lt;= MainData!$E27,COLUMN(EU26)-1 &gt; ROW(EU26)),1,0)</f>
        <v>#VALUE!</v>
      </c>
      <c r="EV26" t="e">
        <f>IF(AND(COLUMN(EV26)-ROW(EV26)-1&lt;= MainData!$E27,COLUMN(EV26)-1 &gt; ROW(EV26)),1,0)</f>
        <v>#VALUE!</v>
      </c>
      <c r="EW26" t="e">
        <f>IF(AND(COLUMN(EW26)-ROW(EW26)-1&lt;= MainData!$E27,COLUMN(EW26)-1 &gt; ROW(EW26)),1,0)</f>
        <v>#VALUE!</v>
      </c>
      <c r="EX26" t="e">
        <f>IF(AND(COLUMN(EX26)-ROW(EX26)-1&lt;= MainData!$E27,COLUMN(EX26)-1 &gt; ROW(EX26)),1,0)</f>
        <v>#VALUE!</v>
      </c>
      <c r="EY26" t="e">
        <f>IF(AND(COLUMN(EY26)-ROW(EY26)-1&lt;= MainData!$E27,COLUMN(EY26)-1 &gt; ROW(EY26)),1,0)</f>
        <v>#VALUE!</v>
      </c>
      <c r="EZ26" t="e">
        <f>IF(AND(COLUMN(EZ26)-ROW(EZ26)-1&lt;= MainData!$E27,COLUMN(EZ26)-1 &gt; ROW(EZ26)),1,0)</f>
        <v>#VALUE!</v>
      </c>
      <c r="FA26" t="e">
        <f>IF(AND(COLUMN(FA26)-ROW(FA26)-1&lt;= MainData!$E27,COLUMN(FA26)-1 &gt; ROW(FA26)),1,0)</f>
        <v>#VALUE!</v>
      </c>
      <c r="FB26" t="e">
        <f>IF(AND(COLUMN(FB26)-ROW(FB26)-1&lt;= MainData!$E27,COLUMN(FB26)-1 &gt; ROW(FB26)),1,0)</f>
        <v>#VALUE!</v>
      </c>
      <c r="FC26" t="e">
        <f>IF(AND(COLUMN(FC26)-ROW(FC26)-1&lt;= MainData!$E27,COLUMN(FC26)-1 &gt; ROW(FC26)),1,0)</f>
        <v>#VALUE!</v>
      </c>
      <c r="FD26" t="e">
        <f>IF(AND(COLUMN(FD26)-ROW(FD26)-1&lt;= MainData!$E27,COLUMN(FD26)-1 &gt; ROW(FD26)),1,0)</f>
        <v>#VALUE!</v>
      </c>
      <c r="FE26" t="e">
        <f>IF(AND(COLUMN(FE26)-ROW(FE26)-1&lt;= MainData!$E27,COLUMN(FE26)-1 &gt; ROW(FE26)),1,0)</f>
        <v>#VALUE!</v>
      </c>
      <c r="FF26" t="e">
        <f>IF(AND(COLUMN(FF26)-ROW(FF26)-1&lt;= MainData!$E27,COLUMN(FF26)-1 &gt; ROW(FF26)),1,0)</f>
        <v>#VALUE!</v>
      </c>
      <c r="FG26" t="e">
        <f>IF(AND(COLUMN(FG26)-ROW(FG26)-1&lt;= MainData!$E27,COLUMN(FG26)-1 &gt; ROW(FG26)),1,0)</f>
        <v>#VALUE!</v>
      </c>
      <c r="FH26" t="e">
        <f>IF(AND(COLUMN(FH26)-ROW(FH26)-1&lt;= MainData!$E27,COLUMN(FH26)-1 &gt; ROW(FH26)),1,0)</f>
        <v>#VALUE!</v>
      </c>
      <c r="FI26" t="e">
        <f>IF(AND(COLUMN(FI26)-ROW(FI26)-1&lt;= MainData!$E27,COLUMN(FI26)-1 &gt; ROW(FI26)),1,0)</f>
        <v>#VALUE!</v>
      </c>
      <c r="FJ26" t="e">
        <f>IF(AND(COLUMN(FJ26)-ROW(FJ26)-1&lt;= MainData!$E27,COLUMN(FJ26)-1 &gt; ROW(FJ26)),1,0)</f>
        <v>#VALUE!</v>
      </c>
      <c r="FK26" t="e">
        <f>IF(AND(COLUMN(FK26)-ROW(FK26)-1&lt;= MainData!$E27,COLUMN(FK26)-1 &gt; ROW(FK26)),1,0)</f>
        <v>#VALUE!</v>
      </c>
      <c r="FL26" t="e">
        <f>IF(AND(COLUMN(FL26)-ROW(FL26)-1&lt;= MainData!$E27,COLUMN(FL26)-1 &gt; ROW(FL26)),1,0)</f>
        <v>#VALUE!</v>
      </c>
      <c r="FM26" t="e">
        <f>IF(AND(COLUMN(FM26)-ROW(FM26)-1&lt;= MainData!$E27,COLUMN(FM26)-1 &gt; ROW(FM26)),1,0)</f>
        <v>#VALUE!</v>
      </c>
      <c r="FN26" t="e">
        <f>IF(AND(COLUMN(FN26)-ROW(FN26)-1&lt;= MainData!$E27,COLUMN(FN26)-1 &gt; ROW(FN26)),1,0)</f>
        <v>#VALUE!</v>
      </c>
      <c r="FO26" t="e">
        <f>IF(AND(COLUMN(FO26)-ROW(FO26)-1&lt;= MainData!$E27,COLUMN(FO26)-1 &gt; ROW(FO26)),1,0)</f>
        <v>#VALUE!</v>
      </c>
      <c r="FP26" t="e">
        <f>IF(AND(COLUMN(FP26)-ROW(FP26)-1&lt;= MainData!$E27,COLUMN(FP26)-1 &gt; ROW(FP26)),1,0)</f>
        <v>#VALUE!</v>
      </c>
      <c r="FQ26" t="e">
        <f>IF(AND(COLUMN(FQ26)-ROW(FQ26)-1&lt;= MainData!$E27,COLUMN(FQ26)-1 &gt; ROW(FQ26)),1,0)</f>
        <v>#VALUE!</v>
      </c>
      <c r="FR26" t="e">
        <f>IF(AND(COLUMN(FR26)-ROW(FR26)-1&lt;= MainData!$E27,COLUMN(FR26)-1 &gt; ROW(FR26)),1,0)</f>
        <v>#VALUE!</v>
      </c>
      <c r="FS26" t="e">
        <f>IF(AND(COLUMN(FS26)-ROW(FS26)-1&lt;= MainData!$E27,COLUMN(FS26)-1 &gt; ROW(FS26)),1,0)</f>
        <v>#VALUE!</v>
      </c>
      <c r="FT26" t="e">
        <f>IF(AND(COLUMN(FT26)-ROW(FT26)-1&lt;= MainData!$E27,COLUMN(FT26)-1 &gt; ROW(FT26)),1,0)</f>
        <v>#VALUE!</v>
      </c>
      <c r="FU26" t="e">
        <f>IF(AND(COLUMN(FU26)-ROW(FU26)-1&lt;= MainData!$E27,COLUMN(FU26)-1 &gt; ROW(FU26)),1,0)</f>
        <v>#VALUE!</v>
      </c>
      <c r="FV26" t="e">
        <f>IF(AND(COLUMN(FV26)-ROW(FV26)-1&lt;= MainData!$E27,COLUMN(FV26)-1 &gt; ROW(FV26)),1,0)</f>
        <v>#VALUE!</v>
      </c>
      <c r="FW26" t="e">
        <f>IF(AND(COLUMN(FW26)-ROW(FW26)-1&lt;= MainData!$E27,COLUMN(FW26)-1 &gt; ROW(FW26)),1,0)</f>
        <v>#VALUE!</v>
      </c>
      <c r="FX26" t="e">
        <f>IF(AND(COLUMN(FX26)-ROW(FX26)-1&lt;= MainData!$E27,COLUMN(FX26)-1 &gt; ROW(FX26)),1,0)</f>
        <v>#VALUE!</v>
      </c>
      <c r="FY26" t="e">
        <f>IF(AND(COLUMN(FY26)-ROW(FY26)-1&lt;= MainData!$E27,COLUMN(FY26)-1 &gt; ROW(FY26)),1,0)</f>
        <v>#VALUE!</v>
      </c>
      <c r="FZ26" t="e">
        <f>IF(AND(COLUMN(FZ26)-ROW(FZ26)-1&lt;= MainData!$E27,COLUMN(FZ26)-1 &gt; ROW(FZ26)),1,0)</f>
        <v>#VALUE!</v>
      </c>
      <c r="GA26" t="e">
        <f>IF(AND(COLUMN(GA26)-ROW(GA26)-1&lt;= MainData!$E27,COLUMN(GA26)-1 &gt; ROW(GA26)),1,0)</f>
        <v>#VALUE!</v>
      </c>
      <c r="GB26" t="e">
        <f>IF(AND(COLUMN(GB26)-ROW(GB26)-1&lt;= MainData!$E27,COLUMN(GB26)-1 &gt; ROW(GB26)),1,0)</f>
        <v>#VALUE!</v>
      </c>
      <c r="GC26" t="e">
        <f>IF(AND(COLUMN(GC26)-ROW(GC26)-1&lt;= MainData!$E27,COLUMN(GC26)-1 &gt; ROW(GC26)),1,0)</f>
        <v>#VALUE!</v>
      </c>
      <c r="GD26" t="e">
        <f>IF(AND(COLUMN(GD26)-ROW(GD26)-1&lt;= MainData!$E27,COLUMN(GD26)-1 &gt; ROW(GD26)),1,0)</f>
        <v>#VALUE!</v>
      </c>
      <c r="GE26" t="e">
        <f>IF(AND(COLUMN(GE26)-ROW(GE26)-1&lt;= MainData!$E27,COLUMN(GE26)-1 &gt; ROW(GE26)),1,0)</f>
        <v>#VALUE!</v>
      </c>
      <c r="GF26" t="e">
        <f>IF(AND(COLUMN(GF26)-ROW(GF26)-1&lt;= MainData!$E27,COLUMN(GF26)-1 &gt; ROW(GF26)),1,0)</f>
        <v>#VALUE!</v>
      </c>
      <c r="GG26" t="e">
        <f>IF(AND(COLUMN(GG26)-ROW(GG26)-1&lt;= MainData!$E27,COLUMN(GG26)-1 &gt; ROW(GG26)),1,0)</f>
        <v>#VALUE!</v>
      </c>
      <c r="GH26" t="e">
        <f>IF(AND(COLUMN(GH26)-ROW(GH26)-1&lt;= MainData!$E27,COLUMN(GH26)-1 &gt; ROW(GH26)),1,0)</f>
        <v>#VALUE!</v>
      </c>
      <c r="GI26" t="e">
        <f>IF(AND(COLUMN(GI26)-ROW(GI26)-1&lt;= MainData!$E27,COLUMN(GI26)-1 &gt; ROW(GI26)),1,0)</f>
        <v>#VALUE!</v>
      </c>
      <c r="GJ26" t="e">
        <f>IF(AND(COLUMN(GJ26)-ROW(GJ26)-1&lt;= MainData!$E27,COLUMN(GJ26)-1 &gt; ROW(GJ26)),1,0)</f>
        <v>#VALUE!</v>
      </c>
      <c r="GK26" t="e">
        <f>IF(AND(COLUMN(GK26)-ROW(GK26)-1&lt;= MainData!$E27,COLUMN(GK26)-1 &gt; ROW(GK26)),1,0)</f>
        <v>#VALUE!</v>
      </c>
      <c r="GL26" t="e">
        <f>IF(AND(COLUMN(GL26)-ROW(GL26)-1&lt;= MainData!$E27,COLUMN(GL26)-1 &gt; ROW(GL26)),1,0)</f>
        <v>#VALUE!</v>
      </c>
      <c r="GM26" t="e">
        <f>IF(AND(COLUMN(GM26)-ROW(GM26)-1&lt;= MainData!$E27,COLUMN(GM26)-1 &gt; ROW(GM26)),1,0)</f>
        <v>#VALUE!</v>
      </c>
      <c r="GN26" t="e">
        <f>IF(AND(COLUMN(GN26)-ROW(GN26)-1&lt;= MainData!$E27,COLUMN(GN26)-1 &gt; ROW(GN26)),1,0)</f>
        <v>#VALUE!</v>
      </c>
      <c r="GO26" t="e">
        <f>IF(AND(COLUMN(GO26)-ROW(GO26)-1&lt;= MainData!$E27,COLUMN(GO26)-1 &gt; ROW(GO26)),1,0)</f>
        <v>#VALUE!</v>
      </c>
      <c r="GP26" t="e">
        <f>IF(AND(COLUMN(GP26)-ROW(GP26)-1&lt;= MainData!$E27,COLUMN(GP26)-1 &gt; ROW(GP26)),1,0)</f>
        <v>#VALUE!</v>
      </c>
      <c r="GQ26" t="e">
        <f>IF(AND(COLUMN(GQ26)-ROW(GQ26)-1&lt;= MainData!$E27,COLUMN(GQ26)-1 &gt; ROW(GQ26)),1,0)</f>
        <v>#VALUE!</v>
      </c>
      <c r="GR26" t="e">
        <f>IF(AND(COLUMN(GR26)-ROW(GR26)-1&lt;= MainData!$E27,COLUMN(GR26)-1 &gt; ROW(GR26)),1,0)</f>
        <v>#VALUE!</v>
      </c>
      <c r="GS26" t="e">
        <f>IF(AND(COLUMN(GS26)-ROW(GS26)-1&lt;= MainData!$E27,COLUMN(GS26)-1 &gt; ROW(GS26)),1,0)</f>
        <v>#VALUE!</v>
      </c>
      <c r="GT26" t="e">
        <f>IF(AND(COLUMN(GT26)-ROW(GT26)-1&lt;= MainData!$E27,COLUMN(GT26)-1 &gt; ROW(GT26)),1,0)</f>
        <v>#VALUE!</v>
      </c>
      <c r="GU26" t="e">
        <f>IF(AND(COLUMN(GU26)-ROW(GU26)-1&lt;= MainData!$E27,COLUMN(GU26)-1 &gt; ROW(GU26)),1,0)</f>
        <v>#VALUE!</v>
      </c>
      <c r="GV26" t="e">
        <f>IF(AND(COLUMN(GV26)-ROW(GV26)-1&lt;= MainData!$E27,COLUMN(GV26)-1 &gt; ROW(GV26)),1,0)</f>
        <v>#VALUE!</v>
      </c>
      <c r="GW26" t="e">
        <f>IF(AND(COLUMN(GW26)-ROW(GW26)-1&lt;= MainData!$E27,COLUMN(GW26)-1 &gt; ROW(GW26)),1,0)</f>
        <v>#VALUE!</v>
      </c>
      <c r="GX26" t="e">
        <f>IF(AND(COLUMN(GX26)-ROW(GX26)-1&lt;= MainData!$E27,COLUMN(GX26)-1 &gt; ROW(GX26)),1,0)</f>
        <v>#VALUE!</v>
      </c>
      <c r="GY26" t="e">
        <f>IF(AND(COLUMN(GY26)-ROW(GY26)-1&lt;= MainData!$E27,COLUMN(GY26)-1 &gt; ROW(GY26)),1,0)</f>
        <v>#VALUE!</v>
      </c>
      <c r="GZ26" t="e">
        <f>IF(AND(COLUMN(GZ26)-ROW(GZ26)-1&lt;= MainData!$E27,COLUMN(GZ26)-1 &gt; ROW(GZ26)),1,0)</f>
        <v>#VALUE!</v>
      </c>
      <c r="HA26" t="e">
        <f>IF(AND(COLUMN(HA26)-ROW(HA26)-1&lt;= MainData!$E27,COLUMN(HA26)-1 &gt; ROW(HA26)),1,0)</f>
        <v>#VALUE!</v>
      </c>
      <c r="HB26" t="e">
        <f>IF(AND(COLUMN(HB26)-ROW(HB26)-1&lt;= MainData!$E27,COLUMN(HB26)-1 &gt; ROW(HB26)),1,0)</f>
        <v>#VALUE!</v>
      </c>
      <c r="HC26" t="e">
        <f>IF(AND(COLUMN(HC26)-ROW(HC26)-1&lt;= MainData!$E27,COLUMN(HC26)-1 &gt; ROW(HC26)),1,0)</f>
        <v>#VALUE!</v>
      </c>
      <c r="HD26" t="e">
        <f>IF(AND(COLUMN(HD26)-ROW(HD26)-1&lt;= MainData!$E27,COLUMN(HD26)-1 &gt; ROW(HD26)),1,0)</f>
        <v>#VALUE!</v>
      </c>
      <c r="HE26" t="e">
        <f>IF(AND(COLUMN(HE26)-ROW(HE26)-1&lt;= MainData!$E27,COLUMN(HE26)-1 &gt; ROW(HE26)),1,0)</f>
        <v>#VALUE!</v>
      </c>
      <c r="HF26" t="e">
        <f>IF(AND(COLUMN(HF26)-ROW(HF26)-1&lt;= MainData!$E27,COLUMN(HF26)-1 &gt; ROW(HF26)),1,0)</f>
        <v>#VALUE!</v>
      </c>
      <c r="HG26" t="e">
        <f>IF(AND(COLUMN(HG26)-ROW(HG26)-1&lt;= MainData!$E27,COLUMN(HG26)-1 &gt; ROW(HG26)),1,0)</f>
        <v>#VALUE!</v>
      </c>
      <c r="HH26" t="e">
        <f>IF(AND(COLUMN(HH26)-ROW(HH26)-1&lt;= MainData!$E27,COLUMN(HH26)-1 &gt; ROW(HH26)),1,0)</f>
        <v>#VALUE!</v>
      </c>
      <c r="HI26" t="e">
        <f>IF(AND(COLUMN(HI26)-ROW(HI26)-1&lt;= MainData!$E27,COLUMN(HI26)-1 &gt; ROW(HI26)),1,0)</f>
        <v>#VALUE!</v>
      </c>
      <c r="HJ26" t="e">
        <f>IF(AND(COLUMN(HJ26)-ROW(HJ26)-1&lt;= MainData!$E27,COLUMN(HJ26)-1 &gt; ROW(HJ26)),1,0)</f>
        <v>#VALUE!</v>
      </c>
      <c r="HK26" t="e">
        <f>IF(AND(COLUMN(HK26)-ROW(HK26)-1&lt;= MainData!$E27,COLUMN(HK26)-1 &gt; ROW(HK26)),1,0)</f>
        <v>#VALUE!</v>
      </c>
      <c r="HL26" t="e">
        <f>IF(AND(COLUMN(HL26)-ROW(HL26)-1&lt;= MainData!$E27,COLUMN(HL26)-1 &gt; ROW(HL26)),1,0)</f>
        <v>#VALUE!</v>
      </c>
      <c r="HM26" t="e">
        <f>IF(AND(COLUMN(HM26)-ROW(HM26)-1&lt;= MainData!$E27,COLUMN(HM26)-1 &gt; ROW(HM26)),1,0)</f>
        <v>#VALUE!</v>
      </c>
      <c r="HN26" t="e">
        <f>IF(AND(COLUMN(HN26)-ROW(HN26)-1&lt;= MainData!$E27,COLUMN(HN26)-1 &gt; ROW(HN26)),1,0)</f>
        <v>#VALUE!</v>
      </c>
      <c r="HO26" t="e">
        <f>IF(AND(COLUMN(HO26)-ROW(HO26)-1&lt;= MainData!$E27,COLUMN(HO26)-1 &gt; ROW(HO26)),1,0)</f>
        <v>#VALUE!</v>
      </c>
      <c r="HP26" t="e">
        <f>IF(AND(COLUMN(HP26)-ROW(HP26)-1&lt;= MainData!$E27,COLUMN(HP26)-1 &gt; ROW(HP26)),1,0)</f>
        <v>#VALUE!</v>
      </c>
      <c r="HQ26" t="e">
        <f>IF(AND(COLUMN(HQ26)-ROW(HQ26)-1&lt;= MainData!$E27,COLUMN(HQ26)-1 &gt; ROW(HQ26)),1,0)</f>
        <v>#VALUE!</v>
      </c>
      <c r="HR26" t="e">
        <f>IF(AND(COLUMN(HR26)-ROW(HR26)-1&lt;= MainData!$E27,COLUMN(HR26)-1 &gt; ROW(HR26)),1,0)</f>
        <v>#VALUE!</v>
      </c>
      <c r="HS26" t="e">
        <f>IF(AND(COLUMN(HS26)-ROW(HS26)-1&lt;= MainData!$E27,COLUMN(HS26)-1 &gt; ROW(HS26)),1,0)</f>
        <v>#VALUE!</v>
      </c>
      <c r="HT26" t="e">
        <f>IF(AND(COLUMN(HT26)-ROW(HT26)-1&lt;= MainData!$E27,COLUMN(HT26)-1 &gt; ROW(HT26)),1,0)</f>
        <v>#VALUE!</v>
      </c>
      <c r="HU26" t="e">
        <f>IF(AND(COLUMN(HU26)-ROW(HU26)-1&lt;= MainData!$E27,COLUMN(HU26)-1 &gt; ROW(HU26)),1,0)</f>
        <v>#VALUE!</v>
      </c>
      <c r="HV26" t="e">
        <f>IF(AND(COLUMN(HV26)-ROW(HV26)-1&lt;= MainData!$E27,COLUMN(HV26)-1 &gt; ROW(HV26)),1,0)</f>
        <v>#VALUE!</v>
      </c>
      <c r="HW26" t="e">
        <f>IF(AND(COLUMN(HW26)-ROW(HW26)-1&lt;= MainData!$E27,COLUMN(HW26)-1 &gt; ROW(HW26)),1,0)</f>
        <v>#VALUE!</v>
      </c>
      <c r="HX26" t="e">
        <f>IF(AND(COLUMN(HX26)-ROW(HX26)-1&lt;= MainData!$E27,COLUMN(HX26)-1 &gt; ROW(HX26)),1,0)</f>
        <v>#VALUE!</v>
      </c>
      <c r="HY26" t="e">
        <f>IF(AND(COLUMN(HY26)-ROW(HY26)-1&lt;= MainData!$E27,COLUMN(HY26)-1 &gt; ROW(HY26)),1,0)</f>
        <v>#VALUE!</v>
      </c>
      <c r="HZ26" t="e">
        <f>IF(AND(COLUMN(HZ26)-ROW(HZ26)-1&lt;= MainData!$E27,COLUMN(HZ26)-1 &gt; ROW(HZ26)),1,0)</f>
        <v>#VALUE!</v>
      </c>
      <c r="IA26" t="e">
        <f>IF(AND(COLUMN(IA26)-ROW(IA26)-1&lt;= MainData!$E27,COLUMN(IA26)-1 &gt; ROW(IA26)),1,0)</f>
        <v>#VALUE!</v>
      </c>
      <c r="IB26" t="e">
        <f>IF(AND(COLUMN(IB26)-ROW(IB26)-1&lt;= MainData!$E27,COLUMN(IB26)-1 &gt; ROW(IB26)),1,0)</f>
        <v>#VALUE!</v>
      </c>
      <c r="IC26" t="e">
        <f>IF(AND(COLUMN(IC26)-ROW(IC26)-1&lt;= MainData!$E27,COLUMN(IC26)-1 &gt; ROW(IC26)),1,0)</f>
        <v>#VALUE!</v>
      </c>
      <c r="ID26" t="e">
        <f>IF(AND(COLUMN(ID26)-ROW(ID26)-1&lt;= MainData!$E27,COLUMN(ID26)-1 &gt; ROW(ID26)),1,0)</f>
        <v>#VALUE!</v>
      </c>
      <c r="IE26" t="e">
        <f>IF(AND(COLUMN(IE26)-ROW(IE26)-1&lt;= MainData!$E27,COLUMN(IE26)-1 &gt; ROW(IE26)),1,0)</f>
        <v>#VALUE!</v>
      </c>
      <c r="IF26" t="e">
        <f>IF(AND(COLUMN(IF26)-ROW(IF26)-1&lt;= MainData!$E27,COLUMN(IF26)-1 &gt; ROW(IF26)),1,0)</f>
        <v>#VALUE!</v>
      </c>
      <c r="IG26" t="e">
        <f>IF(AND(COLUMN(IG26)-ROW(IG26)-1&lt;= MainData!$E27,COLUMN(IG26)-1 &gt; ROW(IG26)),1,0)</f>
        <v>#VALUE!</v>
      </c>
      <c r="IH26" t="e">
        <f>IF(AND(COLUMN(IH26)-ROW(IH26)-1&lt;= MainData!$E27,COLUMN(IH26)-1 &gt; ROW(IH26)),1,0)</f>
        <v>#VALUE!</v>
      </c>
      <c r="II26" t="e">
        <f>IF(AND(COLUMN(II26)-ROW(II26)-1&lt;= MainData!$E27,COLUMN(II26)-1 &gt; ROW(II26)),1,0)</f>
        <v>#VALUE!</v>
      </c>
      <c r="IJ26" t="e">
        <f>IF(AND(COLUMN(IJ26)-ROW(IJ26)-1&lt;= MainData!$E27,COLUMN(IJ26)-1 &gt; ROW(IJ26)),1,0)</f>
        <v>#VALUE!</v>
      </c>
      <c r="IK26" t="e">
        <f>IF(AND(COLUMN(IK26)-ROW(IK26)-1&lt;= MainData!$E27,COLUMN(IK26)-1 &gt; ROW(IK26)),1,0)</f>
        <v>#VALUE!</v>
      </c>
      <c r="IL26" t="e">
        <f>IF(AND(COLUMN(IL26)-ROW(IL26)-1&lt;= MainData!$E27,COLUMN(IL26)-1 &gt; ROW(IL26)),1,0)</f>
        <v>#VALUE!</v>
      </c>
      <c r="IM26" t="e">
        <f>IF(AND(COLUMN(IM26)-ROW(IM26)-1&lt;= MainData!$E27,COLUMN(IM26)-1 &gt; ROW(IM26)),1,0)</f>
        <v>#VALUE!</v>
      </c>
      <c r="IN26" t="e">
        <f>IF(AND(COLUMN(IN26)-ROW(IN26)-1&lt;= MainData!$E27,COLUMN(IN26)-1 &gt; ROW(IN26)),1,0)</f>
        <v>#VALUE!</v>
      </c>
      <c r="IO26" t="e">
        <f>IF(AND(COLUMN(IO26)-ROW(IO26)-1&lt;= MainData!$E27,COLUMN(IO26)-1 &gt; ROW(IO26)),1,0)</f>
        <v>#VALUE!</v>
      </c>
      <c r="IP26" t="e">
        <f>IF(AND(COLUMN(IP26)-ROW(IP26)-1&lt;= MainData!$E27,COLUMN(IP26)-1 &gt; ROW(IP26)),1,0)</f>
        <v>#VALUE!</v>
      </c>
      <c r="IQ26" t="e">
        <f>IF(AND(COLUMN(IQ26)-ROW(IQ26)-1&lt;= MainData!$E27,COLUMN(IQ26)-1 &gt; ROW(IQ26)),1,0)</f>
        <v>#VALUE!</v>
      </c>
      <c r="IR26" t="e">
        <f>IF(AND(COLUMN(IR26)-ROW(IR26)-1&lt;= MainData!$E27,COLUMN(IR26)-1 &gt; ROW(IR26)),1,0)</f>
        <v>#VALUE!</v>
      </c>
      <c r="IS26" t="e">
        <f>IF(AND(COLUMN(IS26)-ROW(IS26)-1&lt;= MainData!$E27,COLUMN(IS26)-1 &gt; ROW(IS26)),1,0)</f>
        <v>#VALUE!</v>
      </c>
      <c r="IT26" t="e">
        <f>IF(AND(COLUMN(IT26)-ROW(IT26)-1&lt;= MainData!$E27,COLUMN(IT26)-1 &gt; ROW(IT26)),1,0)</f>
        <v>#VALUE!</v>
      </c>
      <c r="IU26" t="e">
        <f>IF(AND(COLUMN(IU26)-ROW(IU26)-1&lt;= MainData!$E27,COLUMN(IU26)-1 &gt; ROW(IU26)),1,0)</f>
        <v>#VALUE!</v>
      </c>
      <c r="IV26" t="e">
        <f>IF(AND(COLUMN(IV26)-ROW(IV26)-1&lt;= MainData!$E27,COLUMN(IV26)-1 &gt; ROW(IV26)),1,0)</f>
        <v>#VALUE!</v>
      </c>
      <c r="IW26" t="e">
        <f>IF(AND(COLUMN(IW26)-ROW(IW26)-1&lt;= MainData!$E27,COLUMN(IW26)-1 &gt; ROW(IW26)),1,0)</f>
        <v>#VALUE!</v>
      </c>
      <c r="IX26" t="e">
        <f>IF(AND(COLUMN(IX26)-ROW(IX26)-1&lt;= MainData!$E27,COLUMN(IX26)-1 &gt; ROW(IX26)),1,0)</f>
        <v>#VALUE!</v>
      </c>
      <c r="IY26" t="e">
        <f>IF(AND(COLUMN(IY26)-ROW(IY26)-1&lt;= MainData!$E27,COLUMN(IY26)-1 &gt; ROW(IY26)),1,0)</f>
        <v>#VALUE!</v>
      </c>
      <c r="IZ26" t="e">
        <f>IF(AND(COLUMN(IZ26)-ROW(IZ26)-1&lt;= MainData!$E27,COLUMN(IZ26)-1 &gt; ROW(IZ26)),1,0)</f>
        <v>#VALUE!</v>
      </c>
      <c r="JA26" t="e">
        <f>IF(AND(COLUMN(JA26)-ROW(JA26)-1&lt;= MainData!$E27,COLUMN(JA26)-1 &gt; ROW(JA26)),1,0)</f>
        <v>#VALUE!</v>
      </c>
      <c r="JB26" t="e">
        <f>IF(AND(COLUMN(JB26)-ROW(JB26)-1&lt;= MainData!$E27,COLUMN(JB26)-1 &gt; ROW(JB26)),1,0)</f>
        <v>#VALUE!</v>
      </c>
      <c r="JC26" t="e">
        <f>IF(AND(COLUMN(JC26)-ROW(JC26)-1&lt;= MainData!$E27,COLUMN(JC26)-1 &gt; ROW(JC26)),1,0)</f>
        <v>#VALUE!</v>
      </c>
      <c r="JD26" t="e">
        <f>IF(AND(COLUMN(JD26)-ROW(JD26)-1&lt;= MainData!$E27,COLUMN(JD26)-1 &gt; ROW(JD26)),1,0)</f>
        <v>#VALUE!</v>
      </c>
      <c r="JE26" t="e">
        <f>IF(AND(COLUMN(JE26)-ROW(JE26)-1&lt;= MainData!$E27,COLUMN(JE26)-1 &gt; ROW(JE26)),1,0)</f>
        <v>#VALUE!</v>
      </c>
      <c r="JF26" t="e">
        <f>IF(AND(COLUMN(JF26)-ROW(JF26)-1&lt;= MainData!$E27,COLUMN(JF26)-1 &gt; ROW(JF26)),1,0)</f>
        <v>#VALUE!</v>
      </c>
      <c r="JG26" t="e">
        <f>IF(AND(COLUMN(JG26)-ROW(JG26)-1&lt;= MainData!$E27,COLUMN(JG26)-1 &gt; ROW(JG26)),1,0)</f>
        <v>#VALUE!</v>
      </c>
      <c r="JH26" t="e">
        <f>IF(AND(COLUMN(JH26)-ROW(JH26)-1&lt;= MainData!$E27,COLUMN(JH26)-1 &gt; ROW(JH26)),1,0)</f>
        <v>#VALUE!</v>
      </c>
      <c r="JI26" t="e">
        <f>IF(AND(COLUMN(JI26)-ROW(JI26)-1&lt;= MainData!$E27,COLUMN(JI26)-1 &gt; ROW(JI26)),1,0)</f>
        <v>#VALUE!</v>
      </c>
      <c r="JJ26" t="e">
        <f>IF(AND(COLUMN(JJ26)-ROW(JJ26)-1&lt;= MainData!$E27,COLUMN(JJ26)-1 &gt; ROW(JJ26)),1,0)</f>
        <v>#VALUE!</v>
      </c>
      <c r="JK26" t="e">
        <f>IF(AND(COLUMN(JK26)-ROW(JK26)-1&lt;= MainData!$E27,COLUMN(JK26)-1 &gt; ROW(JK26)),1,0)</f>
        <v>#VALUE!</v>
      </c>
      <c r="JL26" t="e">
        <f>IF(AND(COLUMN(JL26)-ROW(JL26)-1&lt;= MainData!$E27,COLUMN(JL26)-1 &gt; ROW(JL26)),1,0)</f>
        <v>#VALUE!</v>
      </c>
      <c r="JM26" t="e">
        <f>IF(AND(COLUMN(JM26)-ROW(JM26)-1&lt;= MainData!$E27,COLUMN(JM26)-1 &gt; ROW(JM26)),1,0)</f>
        <v>#VALUE!</v>
      </c>
      <c r="JN26" t="e">
        <f>IF(AND(COLUMN(JN26)-ROW(JN26)-1&lt;= MainData!$E27,COLUMN(JN26)-1 &gt; ROW(JN26)),1,0)</f>
        <v>#VALUE!</v>
      </c>
      <c r="JO26" t="e">
        <f>IF(AND(COLUMN(JO26)-ROW(JO26)-1&lt;= MainData!$E27,COLUMN(JO26)-1 &gt; ROW(JO26)),1,0)</f>
        <v>#VALUE!</v>
      </c>
      <c r="JP26" t="e">
        <f>IF(AND(COLUMN(JP26)-ROW(JP26)-1&lt;= MainData!$E27,COLUMN(JP26)-1 &gt; ROW(JP26)),1,0)</f>
        <v>#VALUE!</v>
      </c>
      <c r="JQ26" t="e">
        <f>IF(AND(COLUMN(JQ26)-ROW(JQ26)-1&lt;= MainData!$E27,COLUMN(JQ26)-1 &gt; ROW(JQ26)),1,0)</f>
        <v>#VALUE!</v>
      </c>
      <c r="JR26" t="e">
        <f>IF(AND(COLUMN(JR26)-ROW(JR26)-1&lt;= MainData!$E27,COLUMN(JR26)-1 &gt; ROW(JR26)),1,0)</f>
        <v>#VALUE!</v>
      </c>
    </row>
    <row r="27" spans="1:278">
      <c r="A27" t="e">
        <f>MainData!B28</f>
        <v>#VALUE!</v>
      </c>
      <c r="B27" t="e">
        <f>IF(AND(COLUMN(B27)-ROW(B27)-1&lt;= MainData!$E28,COLUMN(B27)-1 &gt; ROW(B27)),1,0)</f>
        <v>#VALUE!</v>
      </c>
      <c r="C27" t="e">
        <f>IF(AND(COLUMN(C27)-ROW(C27)-1&lt;= MainData!$E28,COLUMN(C27)-1 &gt; ROW(C27)),1,0)</f>
        <v>#VALUE!</v>
      </c>
      <c r="D27" t="e">
        <f>IF(AND(COLUMN(D27)-ROW(D27)-1&lt;= MainData!$E28,COLUMN(D27)-1 &gt; ROW(D27)),1,0)</f>
        <v>#VALUE!</v>
      </c>
      <c r="E27" t="e">
        <f>IF(AND(COLUMN(E27)-ROW(E27)-1&lt;= MainData!$E28,COLUMN(E27)-1 &gt; ROW(E27)),1,0)</f>
        <v>#VALUE!</v>
      </c>
      <c r="F27" t="e">
        <f>IF(AND(COLUMN(F27)-ROW(F27)-1&lt;= MainData!$E28,COLUMN(F27)-1 &gt; ROW(F27)),1,0)</f>
        <v>#VALUE!</v>
      </c>
      <c r="G27" t="e">
        <f>IF(AND(COLUMN(G27)-ROW(G27)-1&lt;= MainData!$E28,COLUMN(G27)-1 &gt; ROW(G27)),1,0)</f>
        <v>#VALUE!</v>
      </c>
      <c r="H27" t="e">
        <f>IF(AND(COLUMN(H27)-ROW(H27)-1&lt;= MainData!$E28,COLUMN(H27)-1 &gt; ROW(H27)),1,0)</f>
        <v>#VALUE!</v>
      </c>
      <c r="I27" t="e">
        <f>IF(AND(COLUMN(I27)-ROW(I27)-1&lt;= MainData!$E28,COLUMN(I27)-1 &gt; ROW(I27)),1,0)</f>
        <v>#VALUE!</v>
      </c>
      <c r="J27" t="e">
        <f>IF(AND(COLUMN(J27)-ROW(J27)-1&lt;= MainData!$E28,COLUMN(J27)-1 &gt; ROW(J27)),1,0)</f>
        <v>#VALUE!</v>
      </c>
      <c r="K27" t="e">
        <f>IF(AND(COLUMN(K27)-ROW(K27)-1&lt;= MainData!$E28,COLUMN(K27)-1 &gt; ROW(K27)),1,0)</f>
        <v>#VALUE!</v>
      </c>
      <c r="L27" t="e">
        <f>IF(AND(COLUMN(L27)-ROW(L27)-1&lt;= MainData!$E28,COLUMN(L27)-1 &gt; ROW(L27)),1,0)</f>
        <v>#VALUE!</v>
      </c>
      <c r="M27" t="e">
        <f>IF(AND(COLUMN(M27)-ROW(M27)-1&lt;= MainData!$E28,COLUMN(M27)-1 &gt; ROW(M27)),1,0)</f>
        <v>#VALUE!</v>
      </c>
      <c r="N27" t="e">
        <f>IF(AND(COLUMN(N27)-ROW(N27)-1&lt;= MainData!$E28,COLUMN(N27)-1 &gt; ROW(N27)),1,0)</f>
        <v>#VALUE!</v>
      </c>
      <c r="O27" t="e">
        <f>IF(AND(COLUMN(O27)-ROW(O27)-1&lt;= MainData!$E28,COLUMN(O27)-1 &gt; ROW(O27)),1,0)</f>
        <v>#VALUE!</v>
      </c>
      <c r="P27" t="e">
        <f>IF(AND(COLUMN(P27)-ROW(P27)-1&lt;= MainData!$E28,COLUMN(P27)-1 &gt; ROW(P27)),1,0)</f>
        <v>#VALUE!</v>
      </c>
      <c r="Q27" t="e">
        <f>IF(AND(COLUMN(Q27)-ROW(Q27)-1&lt;= MainData!$E28,COLUMN(Q27)-1 &gt; ROW(Q27)),1,0)</f>
        <v>#VALUE!</v>
      </c>
      <c r="R27" t="e">
        <f>IF(AND(COLUMN(R27)-ROW(R27)-1&lt;= MainData!$E28,COLUMN(R27)-1 &gt; ROW(R27)),1,0)</f>
        <v>#VALUE!</v>
      </c>
      <c r="S27" t="e">
        <f>IF(AND(COLUMN(S27)-ROW(S27)-1&lt;= MainData!$E28,COLUMN(S27)-1 &gt; ROW(S27)),1,0)</f>
        <v>#VALUE!</v>
      </c>
      <c r="T27" t="e">
        <f>IF(AND(COLUMN(T27)-ROW(T27)-1&lt;= MainData!$E28,COLUMN(T27)-1 &gt; ROW(T27)),1,0)</f>
        <v>#VALUE!</v>
      </c>
      <c r="U27" t="e">
        <f>IF(AND(COLUMN(U27)-ROW(U27)-1&lt;= MainData!$E28,COLUMN(U27)-1 &gt; ROW(U27)),1,0)</f>
        <v>#VALUE!</v>
      </c>
      <c r="V27" t="e">
        <f>IF(AND(COLUMN(V27)-ROW(V27)-1&lt;= MainData!$E28,COLUMN(V27)-1 &gt; ROW(V27)),1,0)</f>
        <v>#VALUE!</v>
      </c>
      <c r="W27" t="e">
        <f>IF(AND(COLUMN(W27)-ROW(W27)-1&lt;= MainData!$E28,COLUMN(W27)-1 &gt; ROW(W27)),1,0)</f>
        <v>#VALUE!</v>
      </c>
      <c r="X27" t="e">
        <f>IF(AND(COLUMN(X27)-ROW(X27)-1&lt;= MainData!$E28,COLUMN(X27)-1 &gt; ROW(X27)),1,0)</f>
        <v>#VALUE!</v>
      </c>
      <c r="Y27" t="e">
        <f>IF(AND(COLUMN(Y27)-ROW(Y27)-1&lt;= MainData!$E28,COLUMN(Y27)-1 &gt; ROW(Y27)),1,0)</f>
        <v>#VALUE!</v>
      </c>
      <c r="Z27" t="e">
        <f>IF(AND(COLUMN(Z27)-ROW(Z27)-1&lt;= MainData!$E28,COLUMN(Z27)-1 &gt; ROW(Z27)),1,0)</f>
        <v>#VALUE!</v>
      </c>
      <c r="AA27" t="e">
        <f>IF(AND(COLUMN(AA27)-ROW(AA27)-1&lt;= MainData!$E28,COLUMN(AA27)-1 &gt; ROW(AA27)),1,0)</f>
        <v>#VALUE!</v>
      </c>
      <c r="AB27" t="e">
        <f>IF(AND(COLUMN(AB27)-ROW(AB27)-1&lt;= MainData!$E28,COLUMN(AB27)-1 &gt; ROW(AB27)),1,0)</f>
        <v>#VALUE!</v>
      </c>
      <c r="AC27" t="e">
        <f>IF(AND(COLUMN(AC27)-ROW(AC27)-1&lt;= MainData!$E28,COLUMN(AC27)-1 &gt; ROW(AC27)),1,0)</f>
        <v>#VALUE!</v>
      </c>
      <c r="AD27" t="e">
        <f>IF(AND(COLUMN(AD27)-ROW(AD27)-1&lt;= MainData!$E28,COLUMN(AD27)-1 &gt; ROW(AD27)),1,0)</f>
        <v>#VALUE!</v>
      </c>
      <c r="AE27" t="e">
        <f>IF(AND(COLUMN(AE27)-ROW(AE27)-1&lt;= MainData!$E28,COLUMN(AE27)-1 &gt; ROW(AE27)),1,0)</f>
        <v>#VALUE!</v>
      </c>
      <c r="AF27" t="e">
        <f>IF(AND(COLUMN(AF27)-ROW(AF27)-1&lt;= MainData!$E28,COLUMN(AF27)-1 &gt; ROW(AF27)),1,0)</f>
        <v>#VALUE!</v>
      </c>
      <c r="AG27" t="e">
        <f>IF(AND(COLUMN(AG27)-ROW(AG27)-1&lt;= MainData!$E28,COLUMN(AG27)-1 &gt; ROW(AG27)),1,0)</f>
        <v>#VALUE!</v>
      </c>
      <c r="AH27" t="e">
        <f>IF(AND(COLUMN(AH27)-ROW(AH27)-1&lt;= MainData!$E28,COLUMN(AH27)-1 &gt; ROW(AH27)),1,0)</f>
        <v>#VALUE!</v>
      </c>
      <c r="AI27" t="e">
        <f>IF(AND(COLUMN(AI27)-ROW(AI27)-1&lt;= MainData!$E28,COLUMN(AI27)-1 &gt; ROW(AI27)),1,0)</f>
        <v>#VALUE!</v>
      </c>
      <c r="AJ27" t="e">
        <f>IF(AND(COLUMN(AJ27)-ROW(AJ27)-1&lt;= MainData!$E28,COLUMN(AJ27)-1 &gt; ROW(AJ27)),1,0)</f>
        <v>#VALUE!</v>
      </c>
      <c r="AK27" t="e">
        <f>IF(AND(COLUMN(AK27)-ROW(AK27)-1&lt;= MainData!$E28,COLUMN(AK27)-1 &gt; ROW(AK27)),1,0)</f>
        <v>#VALUE!</v>
      </c>
      <c r="AL27" t="e">
        <f>IF(AND(COLUMN(AL27)-ROW(AL27)-1&lt;= MainData!$E28,COLUMN(AL27)-1 &gt; ROW(AL27)),1,0)</f>
        <v>#VALUE!</v>
      </c>
      <c r="AM27" t="e">
        <f>IF(AND(COLUMN(AM27)-ROW(AM27)-1&lt;= MainData!$E28,COLUMN(AM27)-1 &gt; ROW(AM27)),1,0)</f>
        <v>#VALUE!</v>
      </c>
      <c r="AN27" t="e">
        <f>IF(AND(COLUMN(AN27)-ROW(AN27)-1&lt;= MainData!$E28,COLUMN(AN27)-1 &gt; ROW(AN27)),1,0)</f>
        <v>#VALUE!</v>
      </c>
      <c r="AO27" t="e">
        <f>IF(AND(COLUMN(AO27)-ROW(AO27)-1&lt;= MainData!$E28,COLUMN(AO27)-1 &gt; ROW(AO27)),1,0)</f>
        <v>#VALUE!</v>
      </c>
      <c r="AP27" t="e">
        <f>IF(AND(COLUMN(AP27)-ROW(AP27)-1&lt;= MainData!$E28,COLUMN(AP27)-1 &gt; ROW(AP27)),1,0)</f>
        <v>#VALUE!</v>
      </c>
      <c r="AQ27" t="e">
        <f>IF(AND(COLUMN(AQ27)-ROW(AQ27)-1&lt;= MainData!$E28,COLUMN(AQ27)-1 &gt; ROW(AQ27)),1,0)</f>
        <v>#VALUE!</v>
      </c>
      <c r="AR27" t="e">
        <f>IF(AND(COLUMN(AR27)-ROW(AR27)-1&lt;= MainData!$E28,COLUMN(AR27)-1 &gt; ROW(AR27)),1,0)</f>
        <v>#VALUE!</v>
      </c>
      <c r="AS27" t="e">
        <f>IF(AND(COLUMN(AS27)-ROW(AS27)-1&lt;= MainData!$E28,COLUMN(AS27)-1 &gt; ROW(AS27)),1,0)</f>
        <v>#VALUE!</v>
      </c>
      <c r="AT27" t="e">
        <f>IF(AND(COLUMN(AT27)-ROW(AT27)-1&lt;= MainData!$E28,COLUMN(AT27)-1 &gt; ROW(AT27)),1,0)</f>
        <v>#VALUE!</v>
      </c>
      <c r="AU27" t="e">
        <f>IF(AND(COLUMN(AU27)-ROW(AU27)-1&lt;= MainData!$E28,COLUMN(AU27)-1 &gt; ROW(AU27)),1,0)</f>
        <v>#VALUE!</v>
      </c>
      <c r="AV27" t="e">
        <f>IF(AND(COLUMN(AV27)-ROW(AV27)-1&lt;= MainData!$E28,COLUMN(AV27)-1 &gt; ROW(AV27)),1,0)</f>
        <v>#VALUE!</v>
      </c>
      <c r="AW27" t="e">
        <f>IF(AND(COLUMN(AW27)-ROW(AW27)-1&lt;= MainData!$E28,COLUMN(AW27)-1 &gt; ROW(AW27)),1,0)</f>
        <v>#VALUE!</v>
      </c>
      <c r="AX27" t="e">
        <f>IF(AND(COLUMN(AX27)-ROW(AX27)-1&lt;= MainData!$E28,COLUMN(AX27)-1 &gt; ROW(AX27)),1,0)</f>
        <v>#VALUE!</v>
      </c>
      <c r="AY27" t="e">
        <f>IF(AND(COLUMN(AY27)-ROW(AY27)-1&lt;= MainData!$E28,COLUMN(AY27)-1 &gt; ROW(AY27)),1,0)</f>
        <v>#VALUE!</v>
      </c>
      <c r="AZ27" t="e">
        <f>IF(AND(COLUMN(AZ27)-ROW(AZ27)-1&lt;= MainData!$E28,COLUMN(AZ27)-1 &gt; ROW(AZ27)),1,0)</f>
        <v>#VALUE!</v>
      </c>
      <c r="BA27" t="e">
        <f>IF(AND(COLUMN(BA27)-ROW(BA27)-1&lt;= MainData!$E28,COLUMN(BA27)-1 &gt; ROW(BA27)),1,0)</f>
        <v>#VALUE!</v>
      </c>
      <c r="BB27" t="e">
        <f>IF(AND(COLUMN(BB27)-ROW(BB27)-1&lt;= MainData!$E28,COLUMN(BB27)-1 &gt; ROW(BB27)),1,0)</f>
        <v>#VALUE!</v>
      </c>
      <c r="BC27" t="e">
        <f>IF(AND(COLUMN(BC27)-ROW(BC27)-1&lt;= MainData!$E28,COLUMN(BC27)-1 &gt; ROW(BC27)),1,0)</f>
        <v>#VALUE!</v>
      </c>
      <c r="BD27" t="e">
        <f>IF(AND(COLUMN(BD27)-ROW(BD27)-1&lt;= MainData!$E28,COLUMN(BD27)-1 &gt; ROW(BD27)),1,0)</f>
        <v>#VALUE!</v>
      </c>
      <c r="BE27" t="e">
        <f>IF(AND(COLUMN(BE27)-ROW(BE27)-1&lt;= MainData!$E28,COLUMN(BE27)-1 &gt; ROW(BE27)),1,0)</f>
        <v>#VALUE!</v>
      </c>
      <c r="BF27" t="e">
        <f>IF(AND(COLUMN(BF27)-ROW(BF27)-1&lt;= MainData!$E28,COLUMN(BF27)-1 &gt; ROW(BF27)),1,0)</f>
        <v>#VALUE!</v>
      </c>
      <c r="BG27" t="e">
        <f>IF(AND(COLUMN(BG27)-ROW(BG27)-1&lt;= MainData!$E28,COLUMN(BG27)-1 &gt; ROW(BG27)),1,0)</f>
        <v>#VALUE!</v>
      </c>
      <c r="BH27" t="e">
        <f>IF(AND(COLUMN(BH27)-ROW(BH27)-1&lt;= MainData!$E28,COLUMN(BH27)-1 &gt; ROW(BH27)),1,0)</f>
        <v>#VALUE!</v>
      </c>
      <c r="BI27" t="e">
        <f>IF(AND(COLUMN(BI27)-ROW(BI27)-1&lt;= MainData!$E28,COLUMN(BI27)-1 &gt; ROW(BI27)),1,0)</f>
        <v>#VALUE!</v>
      </c>
      <c r="BJ27" t="e">
        <f>IF(AND(COLUMN(BJ27)-ROW(BJ27)-1&lt;= MainData!$E28,COLUMN(BJ27)-1 &gt; ROW(BJ27)),1,0)</f>
        <v>#VALUE!</v>
      </c>
      <c r="BK27" t="e">
        <f>IF(AND(COLUMN(BK27)-ROW(BK27)-1&lt;= MainData!$E28,COLUMN(BK27)-1 &gt; ROW(BK27)),1,0)</f>
        <v>#VALUE!</v>
      </c>
      <c r="BL27" t="e">
        <f>IF(AND(COLUMN(BL27)-ROW(BL27)-1&lt;= MainData!$E28,COLUMN(BL27)-1 &gt; ROW(BL27)),1,0)</f>
        <v>#VALUE!</v>
      </c>
      <c r="BM27" t="e">
        <f>IF(AND(COLUMN(BM27)-ROW(BM27)-1&lt;= MainData!$E28,COLUMN(BM27)-1 &gt; ROW(BM27)),1,0)</f>
        <v>#VALUE!</v>
      </c>
      <c r="BN27" t="e">
        <f>IF(AND(COLUMN(BN27)-ROW(BN27)-1&lt;= MainData!$E28,COLUMN(BN27)-1 &gt; ROW(BN27)),1,0)</f>
        <v>#VALUE!</v>
      </c>
      <c r="BO27" t="e">
        <f>IF(AND(COLUMN(BO27)-ROW(BO27)-1&lt;= MainData!$E28,COLUMN(BO27)-1 &gt; ROW(BO27)),1,0)</f>
        <v>#VALUE!</v>
      </c>
      <c r="BP27" t="e">
        <f>IF(AND(COLUMN(BP27)-ROW(BP27)-1&lt;= MainData!$E28,COLUMN(BP27)-1 &gt; ROW(BP27)),1,0)</f>
        <v>#VALUE!</v>
      </c>
      <c r="BQ27" t="e">
        <f>IF(AND(COLUMN(BQ27)-ROW(BQ27)-1&lt;= MainData!$E28,COLUMN(BQ27)-1 &gt; ROW(BQ27)),1,0)</f>
        <v>#VALUE!</v>
      </c>
      <c r="BR27" t="e">
        <f>IF(AND(COLUMN(BR27)-ROW(BR27)-1&lt;= MainData!$E28,COLUMN(BR27)-1 &gt; ROW(BR27)),1,0)</f>
        <v>#VALUE!</v>
      </c>
      <c r="BS27" t="e">
        <f>IF(AND(COLUMN(BS27)-ROW(BS27)-1&lt;= MainData!$E28,COLUMN(BS27)-1 &gt; ROW(BS27)),1,0)</f>
        <v>#VALUE!</v>
      </c>
      <c r="BT27" t="e">
        <f>IF(AND(COLUMN(BT27)-ROW(BT27)-1&lt;= MainData!$E28,COLUMN(BT27)-1 &gt; ROW(BT27)),1,0)</f>
        <v>#VALUE!</v>
      </c>
      <c r="BU27" t="e">
        <f>IF(AND(COLUMN(BU27)-ROW(BU27)-1&lt;= MainData!$E28,COLUMN(BU27)-1 &gt; ROW(BU27)),1,0)</f>
        <v>#VALUE!</v>
      </c>
      <c r="BV27" t="e">
        <f>IF(AND(COLUMN(BV27)-ROW(BV27)-1&lt;= MainData!$E28,COLUMN(BV27)-1 &gt; ROW(BV27)),1,0)</f>
        <v>#VALUE!</v>
      </c>
      <c r="BW27" t="e">
        <f>IF(AND(COLUMN(BW27)-ROW(BW27)-1&lt;= MainData!$E28,COLUMN(BW27)-1 &gt; ROW(BW27)),1,0)</f>
        <v>#VALUE!</v>
      </c>
      <c r="BX27" t="e">
        <f>IF(AND(COLUMN(BX27)-ROW(BX27)-1&lt;= MainData!$E28,COLUMN(BX27)-1 &gt; ROW(BX27)),1,0)</f>
        <v>#VALUE!</v>
      </c>
      <c r="BY27" t="e">
        <f>IF(AND(COLUMN(BY27)-ROW(BY27)-1&lt;= MainData!$E28,COLUMN(BY27)-1 &gt; ROW(BY27)),1,0)</f>
        <v>#VALUE!</v>
      </c>
      <c r="BZ27" t="e">
        <f>IF(AND(COLUMN(BZ27)-ROW(BZ27)-1&lt;= MainData!$E28,COLUMN(BZ27)-1 &gt; ROW(BZ27)),1,0)</f>
        <v>#VALUE!</v>
      </c>
      <c r="CA27" t="e">
        <f>IF(AND(COLUMN(CA27)-ROW(CA27)-1&lt;= MainData!$E28,COLUMN(CA27)-1 &gt; ROW(CA27)),1,0)</f>
        <v>#VALUE!</v>
      </c>
      <c r="CB27" t="e">
        <f>IF(AND(COLUMN(CB27)-ROW(CB27)-1&lt;= MainData!$E28,COLUMN(CB27)-1 &gt; ROW(CB27)),1,0)</f>
        <v>#VALUE!</v>
      </c>
      <c r="CC27" t="e">
        <f>IF(AND(COLUMN(CC27)-ROW(CC27)-1&lt;= MainData!$E28,COLUMN(CC27)-1 &gt; ROW(CC27)),1,0)</f>
        <v>#VALUE!</v>
      </c>
      <c r="CD27" t="e">
        <f>IF(AND(COLUMN(CD27)-ROW(CD27)-1&lt;= MainData!$E28,COLUMN(CD27)-1 &gt; ROW(CD27)),1,0)</f>
        <v>#VALUE!</v>
      </c>
      <c r="CE27" t="e">
        <f>IF(AND(COLUMN(CE27)-ROW(CE27)-1&lt;= MainData!$E28,COLUMN(CE27)-1 &gt; ROW(CE27)),1,0)</f>
        <v>#VALUE!</v>
      </c>
      <c r="CF27" t="e">
        <f>IF(AND(COLUMN(CF27)-ROW(CF27)-1&lt;= MainData!$E28,COLUMN(CF27)-1 &gt; ROW(CF27)),1,0)</f>
        <v>#VALUE!</v>
      </c>
      <c r="CG27" t="e">
        <f>IF(AND(COLUMN(CG27)-ROW(CG27)-1&lt;= MainData!$E28,COLUMN(CG27)-1 &gt; ROW(CG27)),1,0)</f>
        <v>#VALUE!</v>
      </c>
      <c r="CH27" t="e">
        <f>IF(AND(COLUMN(CH27)-ROW(CH27)-1&lt;= MainData!$E28,COLUMN(CH27)-1 &gt; ROW(CH27)),1,0)</f>
        <v>#VALUE!</v>
      </c>
      <c r="CI27" t="e">
        <f>IF(AND(COLUMN(CI27)-ROW(CI27)-1&lt;= MainData!$E28,COLUMN(CI27)-1 &gt; ROW(CI27)),1,0)</f>
        <v>#VALUE!</v>
      </c>
      <c r="CJ27" t="e">
        <f>IF(AND(COLUMN(CJ27)-ROW(CJ27)-1&lt;= MainData!$E28,COLUMN(CJ27)-1 &gt; ROW(CJ27)),1,0)</f>
        <v>#VALUE!</v>
      </c>
      <c r="CK27" t="e">
        <f>IF(AND(COLUMN(CK27)-ROW(CK27)-1&lt;= MainData!$E28,COLUMN(CK27)-1 &gt; ROW(CK27)),1,0)</f>
        <v>#VALUE!</v>
      </c>
      <c r="CL27" t="e">
        <f>IF(AND(COLUMN(CL27)-ROW(CL27)-1&lt;= MainData!$E28,COLUMN(CL27)-1 &gt; ROW(CL27)),1,0)</f>
        <v>#VALUE!</v>
      </c>
      <c r="CM27" t="e">
        <f>IF(AND(COLUMN(CM27)-ROW(CM27)-1&lt;= MainData!$E28,COLUMN(CM27)-1 &gt; ROW(CM27)),1,0)</f>
        <v>#VALUE!</v>
      </c>
      <c r="CN27" t="e">
        <f>IF(AND(COLUMN(CN27)-ROW(CN27)-1&lt;= MainData!$E28,COLUMN(CN27)-1 &gt; ROW(CN27)),1,0)</f>
        <v>#VALUE!</v>
      </c>
      <c r="CO27" t="e">
        <f>IF(AND(COLUMN(CO27)-ROW(CO27)-1&lt;= MainData!$E28,COLUMN(CO27)-1 &gt; ROW(CO27)),1,0)</f>
        <v>#VALUE!</v>
      </c>
      <c r="CP27" t="e">
        <f>IF(AND(COLUMN(CP27)-ROW(CP27)-1&lt;= MainData!$E28,COLUMN(CP27)-1 &gt; ROW(CP27)),1,0)</f>
        <v>#VALUE!</v>
      </c>
      <c r="CQ27" t="e">
        <f>IF(AND(COLUMN(CQ27)-ROW(CQ27)-1&lt;= MainData!$E28,COLUMN(CQ27)-1 &gt; ROW(CQ27)),1,0)</f>
        <v>#VALUE!</v>
      </c>
      <c r="CR27" t="e">
        <f>IF(AND(COLUMN(CR27)-ROW(CR27)-1&lt;= MainData!$E28,COLUMN(CR27)-1 &gt; ROW(CR27)),1,0)</f>
        <v>#VALUE!</v>
      </c>
      <c r="CS27" t="e">
        <f>IF(AND(COLUMN(CS27)-ROW(CS27)-1&lt;= MainData!$E28,COLUMN(CS27)-1 &gt; ROW(CS27)),1,0)</f>
        <v>#VALUE!</v>
      </c>
      <c r="CT27" t="e">
        <f>IF(AND(COLUMN(CT27)-ROW(CT27)-1&lt;= MainData!$E28,COLUMN(CT27)-1 &gt; ROW(CT27)),1,0)</f>
        <v>#VALUE!</v>
      </c>
      <c r="CU27" t="e">
        <f>IF(AND(COLUMN(CU27)-ROW(CU27)-1&lt;= MainData!$E28,COLUMN(CU27)-1 &gt; ROW(CU27)),1,0)</f>
        <v>#VALUE!</v>
      </c>
      <c r="CV27" t="e">
        <f>IF(AND(COLUMN(CV27)-ROW(CV27)-1&lt;= MainData!$E28,COLUMN(CV27)-1 &gt; ROW(CV27)),1,0)</f>
        <v>#VALUE!</v>
      </c>
      <c r="CW27" t="e">
        <f>IF(AND(COLUMN(CW27)-ROW(CW27)-1&lt;= MainData!$E28,COLUMN(CW27)-1 &gt; ROW(CW27)),1,0)</f>
        <v>#VALUE!</v>
      </c>
      <c r="CX27" t="e">
        <f>IF(AND(COLUMN(CX27)-ROW(CX27)-1&lt;= MainData!$E28,COLUMN(CX27)-1 &gt; ROW(CX27)),1,0)</f>
        <v>#VALUE!</v>
      </c>
      <c r="CY27" t="e">
        <f>IF(AND(COLUMN(CY27)-ROW(CY27)-1&lt;= MainData!$E28,COLUMN(CY27)-1 &gt; ROW(CY27)),1,0)</f>
        <v>#VALUE!</v>
      </c>
      <c r="CZ27" t="e">
        <f>IF(AND(COLUMN(CZ27)-ROW(CZ27)-1&lt;= MainData!$E28,COLUMN(CZ27)-1 &gt; ROW(CZ27)),1,0)</f>
        <v>#VALUE!</v>
      </c>
      <c r="DA27" t="e">
        <f>IF(AND(COLUMN(DA27)-ROW(DA27)-1&lt;= MainData!$E28,COLUMN(DA27)-1 &gt; ROW(DA27)),1,0)</f>
        <v>#VALUE!</v>
      </c>
      <c r="DB27" t="e">
        <f>IF(AND(COLUMN(DB27)-ROW(DB27)-1&lt;= MainData!$E28,COLUMN(DB27)-1 &gt; ROW(DB27)),1,0)</f>
        <v>#VALUE!</v>
      </c>
      <c r="DC27" t="e">
        <f>IF(AND(COLUMN(DC27)-ROW(DC27)-1&lt;= MainData!$E28,COLUMN(DC27)-1 &gt; ROW(DC27)),1,0)</f>
        <v>#VALUE!</v>
      </c>
      <c r="DD27" t="e">
        <f>IF(AND(COLUMN(DD27)-ROW(DD27)-1&lt;= MainData!$E28,COLUMN(DD27)-1 &gt; ROW(DD27)),1,0)</f>
        <v>#VALUE!</v>
      </c>
      <c r="DE27" t="e">
        <f>IF(AND(COLUMN(DE27)-ROW(DE27)-1&lt;= MainData!$E28,COLUMN(DE27)-1 &gt; ROW(DE27)),1,0)</f>
        <v>#VALUE!</v>
      </c>
      <c r="DF27" t="e">
        <f>IF(AND(COLUMN(DF27)-ROW(DF27)-1&lt;= MainData!$E28,COLUMN(DF27)-1 &gt; ROW(DF27)),1,0)</f>
        <v>#VALUE!</v>
      </c>
      <c r="DG27" t="e">
        <f>IF(AND(COLUMN(DG27)-ROW(DG27)-1&lt;= MainData!$E28,COLUMN(DG27)-1 &gt; ROW(DG27)),1,0)</f>
        <v>#VALUE!</v>
      </c>
      <c r="DH27" t="e">
        <f>IF(AND(COLUMN(DH27)-ROW(DH27)-1&lt;= MainData!$E28,COLUMN(DH27)-1 &gt; ROW(DH27)),1,0)</f>
        <v>#VALUE!</v>
      </c>
      <c r="DI27" t="e">
        <f>IF(AND(COLUMN(DI27)-ROW(DI27)-1&lt;= MainData!$E28,COLUMN(DI27)-1 &gt; ROW(DI27)),1,0)</f>
        <v>#VALUE!</v>
      </c>
      <c r="DJ27" t="e">
        <f>IF(AND(COLUMN(DJ27)-ROW(DJ27)-1&lt;= MainData!$E28,COLUMN(DJ27)-1 &gt; ROW(DJ27)),1,0)</f>
        <v>#VALUE!</v>
      </c>
      <c r="DK27" t="e">
        <f>IF(AND(COLUMN(DK27)-ROW(DK27)-1&lt;= MainData!$E28,COLUMN(DK27)-1 &gt; ROW(DK27)),1,0)</f>
        <v>#VALUE!</v>
      </c>
      <c r="DL27" t="e">
        <f>IF(AND(COLUMN(DL27)-ROW(DL27)-1&lt;= MainData!$E28,COLUMN(DL27)-1 &gt; ROW(DL27)),1,0)</f>
        <v>#VALUE!</v>
      </c>
      <c r="DM27" t="e">
        <f>IF(AND(COLUMN(DM27)-ROW(DM27)-1&lt;= MainData!$E28,COLUMN(DM27)-1 &gt; ROW(DM27)),1,0)</f>
        <v>#VALUE!</v>
      </c>
      <c r="DN27" t="e">
        <f>IF(AND(COLUMN(DN27)-ROW(DN27)-1&lt;= MainData!$E28,COLUMN(DN27)-1 &gt; ROW(DN27)),1,0)</f>
        <v>#VALUE!</v>
      </c>
      <c r="DO27" t="e">
        <f>IF(AND(COLUMN(DO27)-ROW(DO27)-1&lt;= MainData!$E28,COLUMN(DO27)-1 &gt; ROW(DO27)),1,0)</f>
        <v>#VALUE!</v>
      </c>
      <c r="DP27" t="e">
        <f>IF(AND(COLUMN(DP27)-ROW(DP27)-1&lt;= MainData!$E28,COLUMN(DP27)-1 &gt; ROW(DP27)),1,0)</f>
        <v>#VALUE!</v>
      </c>
      <c r="DQ27" t="e">
        <f>IF(AND(COLUMN(DQ27)-ROW(DQ27)-1&lt;= MainData!$E28,COLUMN(DQ27)-1 &gt; ROW(DQ27)),1,0)</f>
        <v>#VALUE!</v>
      </c>
      <c r="DR27" t="e">
        <f>IF(AND(COLUMN(DR27)-ROW(DR27)-1&lt;= MainData!$E28,COLUMN(DR27)-1 &gt; ROW(DR27)),1,0)</f>
        <v>#VALUE!</v>
      </c>
      <c r="DS27" t="e">
        <f>IF(AND(COLUMN(DS27)-ROW(DS27)-1&lt;= MainData!$E28,COLUMN(DS27)-1 &gt; ROW(DS27)),1,0)</f>
        <v>#VALUE!</v>
      </c>
      <c r="DT27" t="e">
        <f>IF(AND(COLUMN(DT27)-ROW(DT27)-1&lt;= MainData!$E28,COLUMN(DT27)-1 &gt; ROW(DT27)),1,0)</f>
        <v>#VALUE!</v>
      </c>
      <c r="DU27" t="e">
        <f>IF(AND(COLUMN(DU27)-ROW(DU27)-1&lt;= MainData!$E28,COLUMN(DU27)-1 &gt; ROW(DU27)),1,0)</f>
        <v>#VALUE!</v>
      </c>
      <c r="DV27" t="e">
        <f>IF(AND(COLUMN(DV27)-ROW(DV27)-1&lt;= MainData!$E28,COLUMN(DV27)-1 &gt; ROW(DV27)),1,0)</f>
        <v>#VALUE!</v>
      </c>
      <c r="DW27" t="e">
        <f>IF(AND(COLUMN(DW27)-ROW(DW27)-1&lt;= MainData!$E28,COLUMN(DW27)-1 &gt; ROW(DW27)),1,0)</f>
        <v>#VALUE!</v>
      </c>
      <c r="DX27" t="e">
        <f>IF(AND(COLUMN(DX27)-ROW(DX27)-1&lt;= MainData!$E28,COLUMN(DX27)-1 &gt; ROW(DX27)),1,0)</f>
        <v>#VALUE!</v>
      </c>
      <c r="DY27" t="e">
        <f>IF(AND(COLUMN(DY27)-ROW(DY27)-1&lt;= MainData!$E28,COLUMN(DY27)-1 &gt; ROW(DY27)),1,0)</f>
        <v>#VALUE!</v>
      </c>
      <c r="DZ27" t="e">
        <f>IF(AND(COLUMN(DZ27)-ROW(DZ27)-1&lt;= MainData!$E28,COLUMN(DZ27)-1 &gt; ROW(DZ27)),1,0)</f>
        <v>#VALUE!</v>
      </c>
      <c r="EA27" t="e">
        <f>IF(AND(COLUMN(EA27)-ROW(EA27)-1&lt;= MainData!$E28,COLUMN(EA27)-1 &gt; ROW(EA27)),1,0)</f>
        <v>#VALUE!</v>
      </c>
      <c r="EB27" t="e">
        <f>IF(AND(COLUMN(EB27)-ROW(EB27)-1&lt;= MainData!$E28,COLUMN(EB27)-1 &gt; ROW(EB27)),1,0)</f>
        <v>#VALUE!</v>
      </c>
      <c r="EC27" t="e">
        <f>IF(AND(COLUMN(EC27)-ROW(EC27)-1&lt;= MainData!$E28,COLUMN(EC27)-1 &gt; ROW(EC27)),1,0)</f>
        <v>#VALUE!</v>
      </c>
      <c r="ED27" t="e">
        <f>IF(AND(COLUMN(ED27)-ROW(ED27)-1&lt;= MainData!$E28,COLUMN(ED27)-1 &gt; ROW(ED27)),1,0)</f>
        <v>#VALUE!</v>
      </c>
      <c r="EE27" t="e">
        <f>IF(AND(COLUMN(EE27)-ROW(EE27)-1&lt;= MainData!$E28,COLUMN(EE27)-1 &gt; ROW(EE27)),1,0)</f>
        <v>#VALUE!</v>
      </c>
      <c r="EF27" t="e">
        <f>IF(AND(COLUMN(EF27)-ROW(EF27)-1&lt;= MainData!$E28,COLUMN(EF27)-1 &gt; ROW(EF27)),1,0)</f>
        <v>#VALUE!</v>
      </c>
      <c r="EG27" t="e">
        <f>IF(AND(COLUMN(EG27)-ROW(EG27)-1&lt;= MainData!$E28,COLUMN(EG27)-1 &gt; ROW(EG27)),1,0)</f>
        <v>#VALUE!</v>
      </c>
      <c r="EH27" t="e">
        <f>IF(AND(COLUMN(EH27)-ROW(EH27)-1&lt;= MainData!$E28,COLUMN(EH27)-1 &gt; ROW(EH27)),1,0)</f>
        <v>#VALUE!</v>
      </c>
      <c r="EI27" t="e">
        <f>IF(AND(COLUMN(EI27)-ROW(EI27)-1&lt;= MainData!$E28,COLUMN(EI27)-1 &gt; ROW(EI27)),1,0)</f>
        <v>#VALUE!</v>
      </c>
      <c r="EJ27" t="e">
        <f>IF(AND(COLUMN(EJ27)-ROW(EJ27)-1&lt;= MainData!$E28,COLUMN(EJ27)-1 &gt; ROW(EJ27)),1,0)</f>
        <v>#VALUE!</v>
      </c>
      <c r="EK27" t="e">
        <f>IF(AND(COLUMN(EK27)-ROW(EK27)-1&lt;= MainData!$E28,COLUMN(EK27)-1 &gt; ROW(EK27)),1,0)</f>
        <v>#VALUE!</v>
      </c>
      <c r="EL27" t="e">
        <f>IF(AND(COLUMN(EL27)-ROW(EL27)-1&lt;= MainData!$E28,COLUMN(EL27)-1 &gt; ROW(EL27)),1,0)</f>
        <v>#VALUE!</v>
      </c>
      <c r="EM27" t="e">
        <f>IF(AND(COLUMN(EM27)-ROW(EM27)-1&lt;= MainData!$E28,COLUMN(EM27)-1 &gt; ROW(EM27)),1,0)</f>
        <v>#VALUE!</v>
      </c>
      <c r="EN27" t="e">
        <f>IF(AND(COLUMN(EN27)-ROW(EN27)-1&lt;= MainData!$E28,COLUMN(EN27)-1 &gt; ROW(EN27)),1,0)</f>
        <v>#VALUE!</v>
      </c>
      <c r="EO27" t="e">
        <f>IF(AND(COLUMN(EO27)-ROW(EO27)-1&lt;= MainData!$E28,COLUMN(EO27)-1 &gt; ROW(EO27)),1,0)</f>
        <v>#VALUE!</v>
      </c>
      <c r="EP27" t="e">
        <f>IF(AND(COLUMN(EP27)-ROW(EP27)-1&lt;= MainData!$E28,COLUMN(EP27)-1 &gt; ROW(EP27)),1,0)</f>
        <v>#VALUE!</v>
      </c>
      <c r="EQ27" t="e">
        <f>IF(AND(COLUMN(EQ27)-ROW(EQ27)-1&lt;= MainData!$E28,COLUMN(EQ27)-1 &gt; ROW(EQ27)),1,0)</f>
        <v>#VALUE!</v>
      </c>
      <c r="ER27" t="e">
        <f>IF(AND(COLUMN(ER27)-ROW(ER27)-1&lt;= MainData!$E28,COLUMN(ER27)-1 &gt; ROW(ER27)),1,0)</f>
        <v>#VALUE!</v>
      </c>
      <c r="ES27" t="e">
        <f>IF(AND(COLUMN(ES27)-ROW(ES27)-1&lt;= MainData!$E28,COLUMN(ES27)-1 &gt; ROW(ES27)),1,0)</f>
        <v>#VALUE!</v>
      </c>
      <c r="ET27" t="e">
        <f>IF(AND(COLUMN(ET27)-ROW(ET27)-1&lt;= MainData!$E28,COLUMN(ET27)-1 &gt; ROW(ET27)),1,0)</f>
        <v>#VALUE!</v>
      </c>
      <c r="EU27" t="e">
        <f>IF(AND(COLUMN(EU27)-ROW(EU27)-1&lt;= MainData!$E28,COLUMN(EU27)-1 &gt; ROW(EU27)),1,0)</f>
        <v>#VALUE!</v>
      </c>
      <c r="EV27" t="e">
        <f>IF(AND(COLUMN(EV27)-ROW(EV27)-1&lt;= MainData!$E28,COLUMN(EV27)-1 &gt; ROW(EV27)),1,0)</f>
        <v>#VALUE!</v>
      </c>
      <c r="EW27" t="e">
        <f>IF(AND(COLUMN(EW27)-ROW(EW27)-1&lt;= MainData!$E28,COLUMN(EW27)-1 &gt; ROW(EW27)),1,0)</f>
        <v>#VALUE!</v>
      </c>
      <c r="EX27" t="e">
        <f>IF(AND(COLUMN(EX27)-ROW(EX27)-1&lt;= MainData!$E28,COLUMN(EX27)-1 &gt; ROW(EX27)),1,0)</f>
        <v>#VALUE!</v>
      </c>
      <c r="EY27" t="e">
        <f>IF(AND(COLUMN(EY27)-ROW(EY27)-1&lt;= MainData!$E28,COLUMN(EY27)-1 &gt; ROW(EY27)),1,0)</f>
        <v>#VALUE!</v>
      </c>
      <c r="EZ27" t="e">
        <f>IF(AND(COLUMN(EZ27)-ROW(EZ27)-1&lt;= MainData!$E28,COLUMN(EZ27)-1 &gt; ROW(EZ27)),1,0)</f>
        <v>#VALUE!</v>
      </c>
      <c r="FA27" t="e">
        <f>IF(AND(COLUMN(FA27)-ROW(FA27)-1&lt;= MainData!$E28,COLUMN(FA27)-1 &gt; ROW(FA27)),1,0)</f>
        <v>#VALUE!</v>
      </c>
      <c r="FB27" t="e">
        <f>IF(AND(COLUMN(FB27)-ROW(FB27)-1&lt;= MainData!$E28,COLUMN(FB27)-1 &gt; ROW(FB27)),1,0)</f>
        <v>#VALUE!</v>
      </c>
      <c r="FC27" t="e">
        <f>IF(AND(COLUMN(FC27)-ROW(FC27)-1&lt;= MainData!$E28,COLUMN(FC27)-1 &gt; ROW(FC27)),1,0)</f>
        <v>#VALUE!</v>
      </c>
      <c r="FD27" t="e">
        <f>IF(AND(COLUMN(FD27)-ROW(FD27)-1&lt;= MainData!$E28,COLUMN(FD27)-1 &gt; ROW(FD27)),1,0)</f>
        <v>#VALUE!</v>
      </c>
      <c r="FE27" t="e">
        <f>IF(AND(COLUMN(FE27)-ROW(FE27)-1&lt;= MainData!$E28,COLUMN(FE27)-1 &gt; ROW(FE27)),1,0)</f>
        <v>#VALUE!</v>
      </c>
      <c r="FF27" t="e">
        <f>IF(AND(COLUMN(FF27)-ROW(FF27)-1&lt;= MainData!$E28,COLUMN(FF27)-1 &gt; ROW(FF27)),1,0)</f>
        <v>#VALUE!</v>
      </c>
      <c r="FG27" t="e">
        <f>IF(AND(COLUMN(FG27)-ROW(FG27)-1&lt;= MainData!$E28,COLUMN(FG27)-1 &gt; ROW(FG27)),1,0)</f>
        <v>#VALUE!</v>
      </c>
      <c r="FH27" t="e">
        <f>IF(AND(COLUMN(FH27)-ROW(FH27)-1&lt;= MainData!$E28,COLUMN(FH27)-1 &gt; ROW(FH27)),1,0)</f>
        <v>#VALUE!</v>
      </c>
      <c r="FI27" t="e">
        <f>IF(AND(COLUMN(FI27)-ROW(FI27)-1&lt;= MainData!$E28,COLUMN(FI27)-1 &gt; ROW(FI27)),1,0)</f>
        <v>#VALUE!</v>
      </c>
      <c r="FJ27" t="e">
        <f>IF(AND(COLUMN(FJ27)-ROW(FJ27)-1&lt;= MainData!$E28,COLUMN(FJ27)-1 &gt; ROW(FJ27)),1,0)</f>
        <v>#VALUE!</v>
      </c>
      <c r="FK27" t="e">
        <f>IF(AND(COLUMN(FK27)-ROW(FK27)-1&lt;= MainData!$E28,COLUMN(FK27)-1 &gt; ROW(FK27)),1,0)</f>
        <v>#VALUE!</v>
      </c>
      <c r="FL27" t="e">
        <f>IF(AND(COLUMN(FL27)-ROW(FL27)-1&lt;= MainData!$E28,COLUMN(FL27)-1 &gt; ROW(FL27)),1,0)</f>
        <v>#VALUE!</v>
      </c>
      <c r="FM27" t="e">
        <f>IF(AND(COLUMN(FM27)-ROW(FM27)-1&lt;= MainData!$E28,COLUMN(FM27)-1 &gt; ROW(FM27)),1,0)</f>
        <v>#VALUE!</v>
      </c>
      <c r="FN27" t="e">
        <f>IF(AND(COLUMN(FN27)-ROW(FN27)-1&lt;= MainData!$E28,COLUMN(FN27)-1 &gt; ROW(FN27)),1,0)</f>
        <v>#VALUE!</v>
      </c>
      <c r="FO27" t="e">
        <f>IF(AND(COLUMN(FO27)-ROW(FO27)-1&lt;= MainData!$E28,COLUMN(FO27)-1 &gt; ROW(FO27)),1,0)</f>
        <v>#VALUE!</v>
      </c>
      <c r="FP27" t="e">
        <f>IF(AND(COLUMN(FP27)-ROW(FP27)-1&lt;= MainData!$E28,COLUMN(FP27)-1 &gt; ROW(FP27)),1,0)</f>
        <v>#VALUE!</v>
      </c>
      <c r="FQ27" t="e">
        <f>IF(AND(COLUMN(FQ27)-ROW(FQ27)-1&lt;= MainData!$E28,COLUMN(FQ27)-1 &gt; ROW(FQ27)),1,0)</f>
        <v>#VALUE!</v>
      </c>
      <c r="FR27" t="e">
        <f>IF(AND(COLUMN(FR27)-ROW(FR27)-1&lt;= MainData!$E28,COLUMN(FR27)-1 &gt; ROW(FR27)),1,0)</f>
        <v>#VALUE!</v>
      </c>
      <c r="FS27" t="e">
        <f>IF(AND(COLUMN(FS27)-ROW(FS27)-1&lt;= MainData!$E28,COLUMN(FS27)-1 &gt; ROW(FS27)),1,0)</f>
        <v>#VALUE!</v>
      </c>
      <c r="FT27" t="e">
        <f>IF(AND(COLUMN(FT27)-ROW(FT27)-1&lt;= MainData!$E28,COLUMN(FT27)-1 &gt; ROW(FT27)),1,0)</f>
        <v>#VALUE!</v>
      </c>
      <c r="FU27" t="e">
        <f>IF(AND(COLUMN(FU27)-ROW(FU27)-1&lt;= MainData!$E28,COLUMN(FU27)-1 &gt; ROW(FU27)),1,0)</f>
        <v>#VALUE!</v>
      </c>
      <c r="FV27" t="e">
        <f>IF(AND(COLUMN(FV27)-ROW(FV27)-1&lt;= MainData!$E28,COLUMN(FV27)-1 &gt; ROW(FV27)),1,0)</f>
        <v>#VALUE!</v>
      </c>
      <c r="FW27" t="e">
        <f>IF(AND(COLUMN(FW27)-ROW(FW27)-1&lt;= MainData!$E28,COLUMN(FW27)-1 &gt; ROW(FW27)),1,0)</f>
        <v>#VALUE!</v>
      </c>
      <c r="FX27" t="e">
        <f>IF(AND(COLUMN(FX27)-ROW(FX27)-1&lt;= MainData!$E28,COLUMN(FX27)-1 &gt; ROW(FX27)),1,0)</f>
        <v>#VALUE!</v>
      </c>
      <c r="FY27" t="e">
        <f>IF(AND(COLUMN(FY27)-ROW(FY27)-1&lt;= MainData!$E28,COLUMN(FY27)-1 &gt; ROW(FY27)),1,0)</f>
        <v>#VALUE!</v>
      </c>
      <c r="FZ27" t="e">
        <f>IF(AND(COLUMN(FZ27)-ROW(FZ27)-1&lt;= MainData!$E28,COLUMN(FZ27)-1 &gt; ROW(FZ27)),1,0)</f>
        <v>#VALUE!</v>
      </c>
      <c r="GA27" t="e">
        <f>IF(AND(COLUMN(GA27)-ROW(GA27)-1&lt;= MainData!$E28,COLUMN(GA27)-1 &gt; ROW(GA27)),1,0)</f>
        <v>#VALUE!</v>
      </c>
      <c r="GB27" t="e">
        <f>IF(AND(COLUMN(GB27)-ROW(GB27)-1&lt;= MainData!$E28,COLUMN(GB27)-1 &gt; ROW(GB27)),1,0)</f>
        <v>#VALUE!</v>
      </c>
      <c r="GC27" t="e">
        <f>IF(AND(COLUMN(GC27)-ROW(GC27)-1&lt;= MainData!$E28,COLUMN(GC27)-1 &gt; ROW(GC27)),1,0)</f>
        <v>#VALUE!</v>
      </c>
      <c r="GD27" t="e">
        <f>IF(AND(COLUMN(GD27)-ROW(GD27)-1&lt;= MainData!$E28,COLUMN(GD27)-1 &gt; ROW(GD27)),1,0)</f>
        <v>#VALUE!</v>
      </c>
      <c r="GE27" t="e">
        <f>IF(AND(COLUMN(GE27)-ROW(GE27)-1&lt;= MainData!$E28,COLUMN(GE27)-1 &gt; ROW(GE27)),1,0)</f>
        <v>#VALUE!</v>
      </c>
      <c r="GF27" t="e">
        <f>IF(AND(COLUMN(GF27)-ROW(GF27)-1&lt;= MainData!$E28,COLUMN(GF27)-1 &gt; ROW(GF27)),1,0)</f>
        <v>#VALUE!</v>
      </c>
      <c r="GG27" t="e">
        <f>IF(AND(COLUMN(GG27)-ROW(GG27)-1&lt;= MainData!$E28,COLUMN(GG27)-1 &gt; ROW(GG27)),1,0)</f>
        <v>#VALUE!</v>
      </c>
      <c r="GH27" t="e">
        <f>IF(AND(COLUMN(GH27)-ROW(GH27)-1&lt;= MainData!$E28,COLUMN(GH27)-1 &gt; ROW(GH27)),1,0)</f>
        <v>#VALUE!</v>
      </c>
      <c r="GI27" t="e">
        <f>IF(AND(COLUMN(GI27)-ROW(GI27)-1&lt;= MainData!$E28,COLUMN(GI27)-1 &gt; ROW(GI27)),1,0)</f>
        <v>#VALUE!</v>
      </c>
      <c r="GJ27" t="e">
        <f>IF(AND(COLUMN(GJ27)-ROW(GJ27)-1&lt;= MainData!$E28,COLUMN(GJ27)-1 &gt; ROW(GJ27)),1,0)</f>
        <v>#VALUE!</v>
      </c>
      <c r="GK27" t="e">
        <f>IF(AND(COLUMN(GK27)-ROW(GK27)-1&lt;= MainData!$E28,COLUMN(GK27)-1 &gt; ROW(GK27)),1,0)</f>
        <v>#VALUE!</v>
      </c>
      <c r="GL27" t="e">
        <f>IF(AND(COLUMN(GL27)-ROW(GL27)-1&lt;= MainData!$E28,COLUMN(GL27)-1 &gt; ROW(GL27)),1,0)</f>
        <v>#VALUE!</v>
      </c>
      <c r="GM27" t="e">
        <f>IF(AND(COLUMN(GM27)-ROW(GM27)-1&lt;= MainData!$E28,COLUMN(GM27)-1 &gt; ROW(GM27)),1,0)</f>
        <v>#VALUE!</v>
      </c>
      <c r="GN27" t="e">
        <f>IF(AND(COLUMN(GN27)-ROW(GN27)-1&lt;= MainData!$E28,COLUMN(GN27)-1 &gt; ROW(GN27)),1,0)</f>
        <v>#VALUE!</v>
      </c>
      <c r="GO27" t="e">
        <f>IF(AND(COLUMN(GO27)-ROW(GO27)-1&lt;= MainData!$E28,COLUMN(GO27)-1 &gt; ROW(GO27)),1,0)</f>
        <v>#VALUE!</v>
      </c>
      <c r="GP27" t="e">
        <f>IF(AND(COLUMN(GP27)-ROW(GP27)-1&lt;= MainData!$E28,COLUMN(GP27)-1 &gt; ROW(GP27)),1,0)</f>
        <v>#VALUE!</v>
      </c>
      <c r="GQ27" t="e">
        <f>IF(AND(COLUMN(GQ27)-ROW(GQ27)-1&lt;= MainData!$E28,COLUMN(GQ27)-1 &gt; ROW(GQ27)),1,0)</f>
        <v>#VALUE!</v>
      </c>
      <c r="GR27" t="e">
        <f>IF(AND(COLUMN(GR27)-ROW(GR27)-1&lt;= MainData!$E28,COLUMN(GR27)-1 &gt; ROW(GR27)),1,0)</f>
        <v>#VALUE!</v>
      </c>
      <c r="GS27" t="e">
        <f>IF(AND(COLUMN(GS27)-ROW(GS27)-1&lt;= MainData!$E28,COLUMN(GS27)-1 &gt; ROW(GS27)),1,0)</f>
        <v>#VALUE!</v>
      </c>
      <c r="GT27" t="e">
        <f>IF(AND(COLUMN(GT27)-ROW(GT27)-1&lt;= MainData!$E28,COLUMN(GT27)-1 &gt; ROW(GT27)),1,0)</f>
        <v>#VALUE!</v>
      </c>
      <c r="GU27" t="e">
        <f>IF(AND(COLUMN(GU27)-ROW(GU27)-1&lt;= MainData!$E28,COLUMN(GU27)-1 &gt; ROW(GU27)),1,0)</f>
        <v>#VALUE!</v>
      </c>
      <c r="GV27" t="e">
        <f>IF(AND(COLUMN(GV27)-ROW(GV27)-1&lt;= MainData!$E28,COLUMN(GV27)-1 &gt; ROW(GV27)),1,0)</f>
        <v>#VALUE!</v>
      </c>
      <c r="GW27" t="e">
        <f>IF(AND(COLUMN(GW27)-ROW(GW27)-1&lt;= MainData!$E28,COLUMN(GW27)-1 &gt; ROW(GW27)),1,0)</f>
        <v>#VALUE!</v>
      </c>
      <c r="GX27" t="e">
        <f>IF(AND(COLUMN(GX27)-ROW(GX27)-1&lt;= MainData!$E28,COLUMN(GX27)-1 &gt; ROW(GX27)),1,0)</f>
        <v>#VALUE!</v>
      </c>
      <c r="GY27" t="e">
        <f>IF(AND(COLUMN(GY27)-ROW(GY27)-1&lt;= MainData!$E28,COLUMN(GY27)-1 &gt; ROW(GY27)),1,0)</f>
        <v>#VALUE!</v>
      </c>
      <c r="GZ27" t="e">
        <f>IF(AND(COLUMN(GZ27)-ROW(GZ27)-1&lt;= MainData!$E28,COLUMN(GZ27)-1 &gt; ROW(GZ27)),1,0)</f>
        <v>#VALUE!</v>
      </c>
      <c r="HA27" t="e">
        <f>IF(AND(COLUMN(HA27)-ROW(HA27)-1&lt;= MainData!$E28,COLUMN(HA27)-1 &gt; ROW(HA27)),1,0)</f>
        <v>#VALUE!</v>
      </c>
      <c r="HB27" t="e">
        <f>IF(AND(COLUMN(HB27)-ROW(HB27)-1&lt;= MainData!$E28,COLUMN(HB27)-1 &gt; ROW(HB27)),1,0)</f>
        <v>#VALUE!</v>
      </c>
      <c r="HC27" t="e">
        <f>IF(AND(COLUMN(HC27)-ROW(HC27)-1&lt;= MainData!$E28,COLUMN(HC27)-1 &gt; ROW(HC27)),1,0)</f>
        <v>#VALUE!</v>
      </c>
      <c r="HD27" t="e">
        <f>IF(AND(COLUMN(HD27)-ROW(HD27)-1&lt;= MainData!$E28,COLUMN(HD27)-1 &gt; ROW(HD27)),1,0)</f>
        <v>#VALUE!</v>
      </c>
      <c r="HE27" t="e">
        <f>IF(AND(COLUMN(HE27)-ROW(HE27)-1&lt;= MainData!$E28,COLUMN(HE27)-1 &gt; ROW(HE27)),1,0)</f>
        <v>#VALUE!</v>
      </c>
      <c r="HF27" t="e">
        <f>IF(AND(COLUMN(HF27)-ROW(HF27)-1&lt;= MainData!$E28,COLUMN(HF27)-1 &gt; ROW(HF27)),1,0)</f>
        <v>#VALUE!</v>
      </c>
      <c r="HG27" t="e">
        <f>IF(AND(COLUMN(HG27)-ROW(HG27)-1&lt;= MainData!$E28,COLUMN(HG27)-1 &gt; ROW(HG27)),1,0)</f>
        <v>#VALUE!</v>
      </c>
      <c r="HH27" t="e">
        <f>IF(AND(COLUMN(HH27)-ROW(HH27)-1&lt;= MainData!$E28,COLUMN(HH27)-1 &gt; ROW(HH27)),1,0)</f>
        <v>#VALUE!</v>
      </c>
      <c r="HI27" t="e">
        <f>IF(AND(COLUMN(HI27)-ROW(HI27)-1&lt;= MainData!$E28,COLUMN(HI27)-1 &gt; ROW(HI27)),1,0)</f>
        <v>#VALUE!</v>
      </c>
      <c r="HJ27" t="e">
        <f>IF(AND(COLUMN(HJ27)-ROW(HJ27)-1&lt;= MainData!$E28,COLUMN(HJ27)-1 &gt; ROW(HJ27)),1,0)</f>
        <v>#VALUE!</v>
      </c>
      <c r="HK27" t="e">
        <f>IF(AND(COLUMN(HK27)-ROW(HK27)-1&lt;= MainData!$E28,COLUMN(HK27)-1 &gt; ROW(HK27)),1,0)</f>
        <v>#VALUE!</v>
      </c>
      <c r="HL27" t="e">
        <f>IF(AND(COLUMN(HL27)-ROW(HL27)-1&lt;= MainData!$E28,COLUMN(HL27)-1 &gt; ROW(HL27)),1,0)</f>
        <v>#VALUE!</v>
      </c>
      <c r="HM27" t="e">
        <f>IF(AND(COLUMN(HM27)-ROW(HM27)-1&lt;= MainData!$E28,COLUMN(HM27)-1 &gt; ROW(HM27)),1,0)</f>
        <v>#VALUE!</v>
      </c>
      <c r="HN27" t="e">
        <f>IF(AND(COLUMN(HN27)-ROW(HN27)-1&lt;= MainData!$E28,COLUMN(HN27)-1 &gt; ROW(HN27)),1,0)</f>
        <v>#VALUE!</v>
      </c>
      <c r="HO27" t="e">
        <f>IF(AND(COLUMN(HO27)-ROW(HO27)-1&lt;= MainData!$E28,COLUMN(HO27)-1 &gt; ROW(HO27)),1,0)</f>
        <v>#VALUE!</v>
      </c>
      <c r="HP27" t="e">
        <f>IF(AND(COLUMN(HP27)-ROW(HP27)-1&lt;= MainData!$E28,COLUMN(HP27)-1 &gt; ROW(HP27)),1,0)</f>
        <v>#VALUE!</v>
      </c>
      <c r="HQ27" t="e">
        <f>IF(AND(COLUMN(HQ27)-ROW(HQ27)-1&lt;= MainData!$E28,COLUMN(HQ27)-1 &gt; ROW(HQ27)),1,0)</f>
        <v>#VALUE!</v>
      </c>
      <c r="HR27" t="e">
        <f>IF(AND(COLUMN(HR27)-ROW(HR27)-1&lt;= MainData!$E28,COLUMN(HR27)-1 &gt; ROW(HR27)),1,0)</f>
        <v>#VALUE!</v>
      </c>
      <c r="HS27" t="e">
        <f>IF(AND(COLUMN(HS27)-ROW(HS27)-1&lt;= MainData!$E28,COLUMN(HS27)-1 &gt; ROW(HS27)),1,0)</f>
        <v>#VALUE!</v>
      </c>
      <c r="HT27" t="e">
        <f>IF(AND(COLUMN(HT27)-ROW(HT27)-1&lt;= MainData!$E28,COLUMN(HT27)-1 &gt; ROW(HT27)),1,0)</f>
        <v>#VALUE!</v>
      </c>
      <c r="HU27" t="e">
        <f>IF(AND(COLUMN(HU27)-ROW(HU27)-1&lt;= MainData!$E28,COLUMN(HU27)-1 &gt; ROW(HU27)),1,0)</f>
        <v>#VALUE!</v>
      </c>
      <c r="HV27" t="e">
        <f>IF(AND(COLUMN(HV27)-ROW(HV27)-1&lt;= MainData!$E28,COLUMN(HV27)-1 &gt; ROW(HV27)),1,0)</f>
        <v>#VALUE!</v>
      </c>
      <c r="HW27" t="e">
        <f>IF(AND(COLUMN(HW27)-ROW(HW27)-1&lt;= MainData!$E28,COLUMN(HW27)-1 &gt; ROW(HW27)),1,0)</f>
        <v>#VALUE!</v>
      </c>
      <c r="HX27" t="e">
        <f>IF(AND(COLUMN(HX27)-ROW(HX27)-1&lt;= MainData!$E28,COLUMN(HX27)-1 &gt; ROW(HX27)),1,0)</f>
        <v>#VALUE!</v>
      </c>
      <c r="HY27" t="e">
        <f>IF(AND(COLUMN(HY27)-ROW(HY27)-1&lt;= MainData!$E28,COLUMN(HY27)-1 &gt; ROW(HY27)),1,0)</f>
        <v>#VALUE!</v>
      </c>
      <c r="HZ27" t="e">
        <f>IF(AND(COLUMN(HZ27)-ROW(HZ27)-1&lt;= MainData!$E28,COLUMN(HZ27)-1 &gt; ROW(HZ27)),1,0)</f>
        <v>#VALUE!</v>
      </c>
      <c r="IA27" t="e">
        <f>IF(AND(COLUMN(IA27)-ROW(IA27)-1&lt;= MainData!$E28,COLUMN(IA27)-1 &gt; ROW(IA27)),1,0)</f>
        <v>#VALUE!</v>
      </c>
      <c r="IB27" t="e">
        <f>IF(AND(COLUMN(IB27)-ROW(IB27)-1&lt;= MainData!$E28,COLUMN(IB27)-1 &gt; ROW(IB27)),1,0)</f>
        <v>#VALUE!</v>
      </c>
      <c r="IC27" t="e">
        <f>IF(AND(COLUMN(IC27)-ROW(IC27)-1&lt;= MainData!$E28,COLUMN(IC27)-1 &gt; ROW(IC27)),1,0)</f>
        <v>#VALUE!</v>
      </c>
      <c r="ID27" t="e">
        <f>IF(AND(COLUMN(ID27)-ROW(ID27)-1&lt;= MainData!$E28,COLUMN(ID27)-1 &gt; ROW(ID27)),1,0)</f>
        <v>#VALUE!</v>
      </c>
      <c r="IE27" t="e">
        <f>IF(AND(COLUMN(IE27)-ROW(IE27)-1&lt;= MainData!$E28,COLUMN(IE27)-1 &gt; ROW(IE27)),1,0)</f>
        <v>#VALUE!</v>
      </c>
      <c r="IF27" t="e">
        <f>IF(AND(COLUMN(IF27)-ROW(IF27)-1&lt;= MainData!$E28,COLUMN(IF27)-1 &gt; ROW(IF27)),1,0)</f>
        <v>#VALUE!</v>
      </c>
      <c r="IG27" t="e">
        <f>IF(AND(COLUMN(IG27)-ROW(IG27)-1&lt;= MainData!$E28,COLUMN(IG27)-1 &gt; ROW(IG27)),1,0)</f>
        <v>#VALUE!</v>
      </c>
      <c r="IH27" t="e">
        <f>IF(AND(COLUMN(IH27)-ROW(IH27)-1&lt;= MainData!$E28,COLUMN(IH27)-1 &gt; ROW(IH27)),1,0)</f>
        <v>#VALUE!</v>
      </c>
      <c r="II27" t="e">
        <f>IF(AND(COLUMN(II27)-ROW(II27)-1&lt;= MainData!$E28,COLUMN(II27)-1 &gt; ROW(II27)),1,0)</f>
        <v>#VALUE!</v>
      </c>
      <c r="IJ27" t="e">
        <f>IF(AND(COLUMN(IJ27)-ROW(IJ27)-1&lt;= MainData!$E28,COLUMN(IJ27)-1 &gt; ROW(IJ27)),1,0)</f>
        <v>#VALUE!</v>
      </c>
      <c r="IK27" t="e">
        <f>IF(AND(COLUMN(IK27)-ROW(IK27)-1&lt;= MainData!$E28,COLUMN(IK27)-1 &gt; ROW(IK27)),1,0)</f>
        <v>#VALUE!</v>
      </c>
      <c r="IL27" t="e">
        <f>IF(AND(COLUMN(IL27)-ROW(IL27)-1&lt;= MainData!$E28,COLUMN(IL27)-1 &gt; ROW(IL27)),1,0)</f>
        <v>#VALUE!</v>
      </c>
      <c r="IM27" t="e">
        <f>IF(AND(COLUMN(IM27)-ROW(IM27)-1&lt;= MainData!$E28,COLUMN(IM27)-1 &gt; ROW(IM27)),1,0)</f>
        <v>#VALUE!</v>
      </c>
      <c r="IN27" t="e">
        <f>IF(AND(COLUMN(IN27)-ROW(IN27)-1&lt;= MainData!$E28,COLUMN(IN27)-1 &gt; ROW(IN27)),1,0)</f>
        <v>#VALUE!</v>
      </c>
      <c r="IO27" t="e">
        <f>IF(AND(COLUMN(IO27)-ROW(IO27)-1&lt;= MainData!$E28,COLUMN(IO27)-1 &gt; ROW(IO27)),1,0)</f>
        <v>#VALUE!</v>
      </c>
      <c r="IP27" t="e">
        <f>IF(AND(COLUMN(IP27)-ROW(IP27)-1&lt;= MainData!$E28,COLUMN(IP27)-1 &gt; ROW(IP27)),1,0)</f>
        <v>#VALUE!</v>
      </c>
      <c r="IQ27" t="e">
        <f>IF(AND(COLUMN(IQ27)-ROW(IQ27)-1&lt;= MainData!$E28,COLUMN(IQ27)-1 &gt; ROW(IQ27)),1,0)</f>
        <v>#VALUE!</v>
      </c>
      <c r="IR27" t="e">
        <f>IF(AND(COLUMN(IR27)-ROW(IR27)-1&lt;= MainData!$E28,COLUMN(IR27)-1 &gt; ROW(IR27)),1,0)</f>
        <v>#VALUE!</v>
      </c>
      <c r="IS27" t="e">
        <f>IF(AND(COLUMN(IS27)-ROW(IS27)-1&lt;= MainData!$E28,COLUMN(IS27)-1 &gt; ROW(IS27)),1,0)</f>
        <v>#VALUE!</v>
      </c>
      <c r="IT27" t="e">
        <f>IF(AND(COLUMN(IT27)-ROW(IT27)-1&lt;= MainData!$E28,COLUMN(IT27)-1 &gt; ROW(IT27)),1,0)</f>
        <v>#VALUE!</v>
      </c>
      <c r="IU27" t="e">
        <f>IF(AND(COLUMN(IU27)-ROW(IU27)-1&lt;= MainData!$E28,COLUMN(IU27)-1 &gt; ROW(IU27)),1,0)</f>
        <v>#VALUE!</v>
      </c>
      <c r="IV27" t="e">
        <f>IF(AND(COLUMN(IV27)-ROW(IV27)-1&lt;= MainData!$E28,COLUMN(IV27)-1 &gt; ROW(IV27)),1,0)</f>
        <v>#VALUE!</v>
      </c>
      <c r="IW27" t="e">
        <f>IF(AND(COLUMN(IW27)-ROW(IW27)-1&lt;= MainData!$E28,COLUMN(IW27)-1 &gt; ROW(IW27)),1,0)</f>
        <v>#VALUE!</v>
      </c>
      <c r="IX27" t="e">
        <f>IF(AND(COLUMN(IX27)-ROW(IX27)-1&lt;= MainData!$E28,COLUMN(IX27)-1 &gt; ROW(IX27)),1,0)</f>
        <v>#VALUE!</v>
      </c>
      <c r="IY27" t="e">
        <f>IF(AND(COLUMN(IY27)-ROW(IY27)-1&lt;= MainData!$E28,COLUMN(IY27)-1 &gt; ROW(IY27)),1,0)</f>
        <v>#VALUE!</v>
      </c>
      <c r="IZ27" t="e">
        <f>IF(AND(COLUMN(IZ27)-ROW(IZ27)-1&lt;= MainData!$E28,COLUMN(IZ27)-1 &gt; ROW(IZ27)),1,0)</f>
        <v>#VALUE!</v>
      </c>
      <c r="JA27" t="e">
        <f>IF(AND(COLUMN(JA27)-ROW(JA27)-1&lt;= MainData!$E28,COLUMN(JA27)-1 &gt; ROW(JA27)),1,0)</f>
        <v>#VALUE!</v>
      </c>
      <c r="JB27" t="e">
        <f>IF(AND(COLUMN(JB27)-ROW(JB27)-1&lt;= MainData!$E28,COLUMN(JB27)-1 &gt; ROW(JB27)),1,0)</f>
        <v>#VALUE!</v>
      </c>
      <c r="JC27" t="e">
        <f>IF(AND(COLUMN(JC27)-ROW(JC27)-1&lt;= MainData!$E28,COLUMN(JC27)-1 &gt; ROW(JC27)),1,0)</f>
        <v>#VALUE!</v>
      </c>
      <c r="JD27" t="e">
        <f>IF(AND(COLUMN(JD27)-ROW(JD27)-1&lt;= MainData!$E28,COLUMN(JD27)-1 &gt; ROW(JD27)),1,0)</f>
        <v>#VALUE!</v>
      </c>
      <c r="JE27" t="e">
        <f>IF(AND(COLUMN(JE27)-ROW(JE27)-1&lt;= MainData!$E28,COLUMN(JE27)-1 &gt; ROW(JE27)),1,0)</f>
        <v>#VALUE!</v>
      </c>
      <c r="JF27" t="e">
        <f>IF(AND(COLUMN(JF27)-ROW(JF27)-1&lt;= MainData!$E28,COLUMN(JF27)-1 &gt; ROW(JF27)),1,0)</f>
        <v>#VALUE!</v>
      </c>
      <c r="JG27" t="e">
        <f>IF(AND(COLUMN(JG27)-ROW(JG27)-1&lt;= MainData!$E28,COLUMN(JG27)-1 &gt; ROW(JG27)),1,0)</f>
        <v>#VALUE!</v>
      </c>
      <c r="JH27" t="e">
        <f>IF(AND(COLUMN(JH27)-ROW(JH27)-1&lt;= MainData!$E28,COLUMN(JH27)-1 &gt; ROW(JH27)),1,0)</f>
        <v>#VALUE!</v>
      </c>
      <c r="JI27" t="e">
        <f>IF(AND(COLUMN(JI27)-ROW(JI27)-1&lt;= MainData!$E28,COLUMN(JI27)-1 &gt; ROW(JI27)),1,0)</f>
        <v>#VALUE!</v>
      </c>
      <c r="JJ27" t="e">
        <f>IF(AND(COLUMN(JJ27)-ROW(JJ27)-1&lt;= MainData!$E28,COLUMN(JJ27)-1 &gt; ROW(JJ27)),1,0)</f>
        <v>#VALUE!</v>
      </c>
      <c r="JK27" t="e">
        <f>IF(AND(COLUMN(JK27)-ROW(JK27)-1&lt;= MainData!$E28,COLUMN(JK27)-1 &gt; ROW(JK27)),1,0)</f>
        <v>#VALUE!</v>
      </c>
      <c r="JL27" t="e">
        <f>IF(AND(COLUMN(JL27)-ROW(JL27)-1&lt;= MainData!$E28,COLUMN(JL27)-1 &gt; ROW(JL27)),1,0)</f>
        <v>#VALUE!</v>
      </c>
      <c r="JM27" t="e">
        <f>IF(AND(COLUMN(JM27)-ROW(JM27)-1&lt;= MainData!$E28,COLUMN(JM27)-1 &gt; ROW(JM27)),1,0)</f>
        <v>#VALUE!</v>
      </c>
      <c r="JN27" t="e">
        <f>IF(AND(COLUMN(JN27)-ROW(JN27)-1&lt;= MainData!$E28,COLUMN(JN27)-1 &gt; ROW(JN27)),1,0)</f>
        <v>#VALUE!</v>
      </c>
      <c r="JO27" t="e">
        <f>IF(AND(COLUMN(JO27)-ROW(JO27)-1&lt;= MainData!$E28,COLUMN(JO27)-1 &gt; ROW(JO27)),1,0)</f>
        <v>#VALUE!</v>
      </c>
      <c r="JP27" t="e">
        <f>IF(AND(COLUMN(JP27)-ROW(JP27)-1&lt;= MainData!$E28,COLUMN(JP27)-1 &gt; ROW(JP27)),1,0)</f>
        <v>#VALUE!</v>
      </c>
      <c r="JQ27" t="e">
        <f>IF(AND(COLUMN(JQ27)-ROW(JQ27)-1&lt;= MainData!$E28,COLUMN(JQ27)-1 &gt; ROW(JQ27)),1,0)</f>
        <v>#VALUE!</v>
      </c>
      <c r="JR27" t="e">
        <f>IF(AND(COLUMN(JR27)-ROW(JR27)-1&lt;= MainData!$E28,COLUMN(JR27)-1 &gt; ROW(JR27)),1,0)</f>
        <v>#VALUE!</v>
      </c>
    </row>
    <row r="28" spans="1:278">
      <c r="A28" t="e">
        <f>MainData!B29</f>
        <v>#VALUE!</v>
      </c>
      <c r="B28" t="e">
        <f>IF(AND(COLUMN(B28)-ROW(B28)-1&lt;= MainData!$E29,COLUMN(B28)-1 &gt; ROW(B28)),1,0)</f>
        <v>#VALUE!</v>
      </c>
      <c r="C28" t="e">
        <f>IF(AND(COLUMN(C28)-ROW(C28)-1&lt;= MainData!$E29,COLUMN(C28)-1 &gt; ROW(C28)),1,0)</f>
        <v>#VALUE!</v>
      </c>
      <c r="D28" t="e">
        <f>IF(AND(COLUMN(D28)-ROW(D28)-1&lt;= MainData!$E29,COLUMN(D28)-1 &gt; ROW(D28)),1,0)</f>
        <v>#VALUE!</v>
      </c>
      <c r="E28" t="e">
        <f>IF(AND(COLUMN(E28)-ROW(E28)-1&lt;= MainData!$E29,COLUMN(E28)-1 &gt; ROW(E28)),1,0)</f>
        <v>#VALUE!</v>
      </c>
      <c r="F28" t="e">
        <f>IF(AND(COLUMN(F28)-ROW(F28)-1&lt;= MainData!$E29,COLUMN(F28)-1 &gt; ROW(F28)),1,0)</f>
        <v>#VALUE!</v>
      </c>
      <c r="G28" t="e">
        <f>IF(AND(COLUMN(G28)-ROW(G28)-1&lt;= MainData!$E29,COLUMN(G28)-1 &gt; ROW(G28)),1,0)</f>
        <v>#VALUE!</v>
      </c>
      <c r="H28" t="e">
        <f>IF(AND(COLUMN(H28)-ROW(H28)-1&lt;= MainData!$E29,COLUMN(H28)-1 &gt; ROW(H28)),1,0)</f>
        <v>#VALUE!</v>
      </c>
      <c r="I28" t="e">
        <f>IF(AND(COLUMN(I28)-ROW(I28)-1&lt;= MainData!$E29,COLUMN(I28)-1 &gt; ROW(I28)),1,0)</f>
        <v>#VALUE!</v>
      </c>
      <c r="J28" t="e">
        <f>IF(AND(COLUMN(J28)-ROW(J28)-1&lt;= MainData!$E29,COLUMN(J28)-1 &gt; ROW(J28)),1,0)</f>
        <v>#VALUE!</v>
      </c>
      <c r="K28" t="e">
        <f>IF(AND(COLUMN(K28)-ROW(K28)-1&lt;= MainData!$E29,COLUMN(K28)-1 &gt; ROW(K28)),1,0)</f>
        <v>#VALUE!</v>
      </c>
      <c r="L28" t="e">
        <f>IF(AND(COLUMN(L28)-ROW(L28)-1&lt;= MainData!$E29,COLUMN(L28)-1 &gt; ROW(L28)),1,0)</f>
        <v>#VALUE!</v>
      </c>
      <c r="M28" t="e">
        <f>IF(AND(COLUMN(M28)-ROW(M28)-1&lt;= MainData!$E29,COLUMN(M28)-1 &gt; ROW(M28)),1,0)</f>
        <v>#VALUE!</v>
      </c>
      <c r="N28" t="e">
        <f>IF(AND(COLUMN(N28)-ROW(N28)-1&lt;= MainData!$E29,COLUMN(N28)-1 &gt; ROW(N28)),1,0)</f>
        <v>#VALUE!</v>
      </c>
      <c r="O28" t="e">
        <f>IF(AND(COLUMN(O28)-ROW(O28)-1&lt;= MainData!$E29,COLUMN(O28)-1 &gt; ROW(O28)),1,0)</f>
        <v>#VALUE!</v>
      </c>
      <c r="P28" t="e">
        <f>IF(AND(COLUMN(P28)-ROW(P28)-1&lt;= MainData!$E29,COLUMN(P28)-1 &gt; ROW(P28)),1,0)</f>
        <v>#VALUE!</v>
      </c>
      <c r="Q28" t="e">
        <f>IF(AND(COLUMN(Q28)-ROW(Q28)-1&lt;= MainData!$E29,COLUMN(Q28)-1 &gt; ROW(Q28)),1,0)</f>
        <v>#VALUE!</v>
      </c>
      <c r="R28" t="e">
        <f>IF(AND(COLUMN(R28)-ROW(R28)-1&lt;= MainData!$E29,COLUMN(R28)-1 &gt; ROW(R28)),1,0)</f>
        <v>#VALUE!</v>
      </c>
      <c r="S28" t="e">
        <f>IF(AND(COLUMN(S28)-ROW(S28)-1&lt;= MainData!$E29,COLUMN(S28)-1 &gt; ROW(S28)),1,0)</f>
        <v>#VALUE!</v>
      </c>
      <c r="T28" t="e">
        <f>IF(AND(COLUMN(T28)-ROW(T28)-1&lt;= MainData!$E29,COLUMN(T28)-1 &gt; ROW(T28)),1,0)</f>
        <v>#VALUE!</v>
      </c>
      <c r="U28" t="e">
        <f>IF(AND(COLUMN(U28)-ROW(U28)-1&lt;= MainData!$E29,COLUMN(U28)-1 &gt; ROW(U28)),1,0)</f>
        <v>#VALUE!</v>
      </c>
      <c r="V28" t="e">
        <f>IF(AND(COLUMN(V28)-ROW(V28)-1&lt;= MainData!$E29,COLUMN(V28)-1 &gt; ROW(V28)),1,0)</f>
        <v>#VALUE!</v>
      </c>
      <c r="W28" t="e">
        <f>IF(AND(COLUMN(W28)-ROW(W28)-1&lt;= MainData!$E29,COLUMN(W28)-1 &gt; ROW(W28)),1,0)</f>
        <v>#VALUE!</v>
      </c>
      <c r="X28" t="e">
        <f>IF(AND(COLUMN(X28)-ROW(X28)-1&lt;= MainData!$E29,COLUMN(X28)-1 &gt; ROW(X28)),1,0)</f>
        <v>#VALUE!</v>
      </c>
      <c r="Y28" t="e">
        <f>IF(AND(COLUMN(Y28)-ROW(Y28)-1&lt;= MainData!$E29,COLUMN(Y28)-1 &gt; ROW(Y28)),1,0)</f>
        <v>#VALUE!</v>
      </c>
      <c r="Z28" t="e">
        <f>IF(AND(COLUMN(Z28)-ROW(Z28)-1&lt;= MainData!$E29,COLUMN(Z28)-1 &gt; ROW(Z28)),1,0)</f>
        <v>#VALUE!</v>
      </c>
      <c r="AA28" t="e">
        <f>IF(AND(COLUMN(AA28)-ROW(AA28)-1&lt;= MainData!$E29,COLUMN(AA28)-1 &gt; ROW(AA28)),1,0)</f>
        <v>#VALUE!</v>
      </c>
      <c r="AB28" t="e">
        <f>IF(AND(COLUMN(AB28)-ROW(AB28)-1&lt;= MainData!$E29,COLUMN(AB28)-1 &gt; ROW(AB28)),1,0)</f>
        <v>#VALUE!</v>
      </c>
      <c r="AC28" t="e">
        <f>IF(AND(COLUMN(AC28)-ROW(AC28)-1&lt;= MainData!$E29,COLUMN(AC28)-1 &gt; ROW(AC28)),1,0)</f>
        <v>#VALUE!</v>
      </c>
      <c r="AD28" t="e">
        <f>IF(AND(COLUMN(AD28)-ROW(AD28)-1&lt;= MainData!$E29,COLUMN(AD28)-1 &gt; ROW(AD28)),1,0)</f>
        <v>#VALUE!</v>
      </c>
      <c r="AE28" t="e">
        <f>IF(AND(COLUMN(AE28)-ROW(AE28)-1&lt;= MainData!$E29,COLUMN(AE28)-1 &gt; ROW(AE28)),1,0)</f>
        <v>#VALUE!</v>
      </c>
      <c r="AF28" t="e">
        <f>IF(AND(COLUMN(AF28)-ROW(AF28)-1&lt;= MainData!$E29,COLUMN(AF28)-1 &gt; ROW(AF28)),1,0)</f>
        <v>#VALUE!</v>
      </c>
      <c r="AG28" t="e">
        <f>IF(AND(COLUMN(AG28)-ROW(AG28)-1&lt;= MainData!$E29,COLUMN(AG28)-1 &gt; ROW(AG28)),1,0)</f>
        <v>#VALUE!</v>
      </c>
      <c r="AH28" t="e">
        <f>IF(AND(COLUMN(AH28)-ROW(AH28)-1&lt;= MainData!$E29,COLUMN(AH28)-1 &gt; ROW(AH28)),1,0)</f>
        <v>#VALUE!</v>
      </c>
      <c r="AI28" t="e">
        <f>IF(AND(COLUMN(AI28)-ROW(AI28)-1&lt;= MainData!$E29,COLUMN(AI28)-1 &gt; ROW(AI28)),1,0)</f>
        <v>#VALUE!</v>
      </c>
      <c r="AJ28" t="e">
        <f>IF(AND(COLUMN(AJ28)-ROW(AJ28)-1&lt;= MainData!$E29,COLUMN(AJ28)-1 &gt; ROW(AJ28)),1,0)</f>
        <v>#VALUE!</v>
      </c>
      <c r="AK28" t="e">
        <f>IF(AND(COLUMN(AK28)-ROW(AK28)-1&lt;= MainData!$E29,COLUMN(AK28)-1 &gt; ROW(AK28)),1,0)</f>
        <v>#VALUE!</v>
      </c>
      <c r="AL28" t="e">
        <f>IF(AND(COLUMN(AL28)-ROW(AL28)-1&lt;= MainData!$E29,COLUMN(AL28)-1 &gt; ROW(AL28)),1,0)</f>
        <v>#VALUE!</v>
      </c>
      <c r="AM28" t="e">
        <f>IF(AND(COLUMN(AM28)-ROW(AM28)-1&lt;= MainData!$E29,COLUMN(AM28)-1 &gt; ROW(AM28)),1,0)</f>
        <v>#VALUE!</v>
      </c>
      <c r="AN28" t="e">
        <f>IF(AND(COLUMN(AN28)-ROW(AN28)-1&lt;= MainData!$E29,COLUMN(AN28)-1 &gt; ROW(AN28)),1,0)</f>
        <v>#VALUE!</v>
      </c>
      <c r="AO28" t="e">
        <f>IF(AND(COLUMN(AO28)-ROW(AO28)-1&lt;= MainData!$E29,COLUMN(AO28)-1 &gt; ROW(AO28)),1,0)</f>
        <v>#VALUE!</v>
      </c>
      <c r="AP28" t="e">
        <f>IF(AND(COLUMN(AP28)-ROW(AP28)-1&lt;= MainData!$E29,COLUMN(AP28)-1 &gt; ROW(AP28)),1,0)</f>
        <v>#VALUE!</v>
      </c>
      <c r="AQ28" t="e">
        <f>IF(AND(COLUMN(AQ28)-ROW(AQ28)-1&lt;= MainData!$E29,COLUMN(AQ28)-1 &gt; ROW(AQ28)),1,0)</f>
        <v>#VALUE!</v>
      </c>
      <c r="AR28" t="e">
        <f>IF(AND(COLUMN(AR28)-ROW(AR28)-1&lt;= MainData!$E29,COLUMN(AR28)-1 &gt; ROW(AR28)),1,0)</f>
        <v>#VALUE!</v>
      </c>
      <c r="AS28" t="e">
        <f>IF(AND(COLUMN(AS28)-ROW(AS28)-1&lt;= MainData!$E29,COLUMN(AS28)-1 &gt; ROW(AS28)),1,0)</f>
        <v>#VALUE!</v>
      </c>
      <c r="AT28" t="e">
        <f>IF(AND(COLUMN(AT28)-ROW(AT28)-1&lt;= MainData!$E29,COLUMN(AT28)-1 &gt; ROW(AT28)),1,0)</f>
        <v>#VALUE!</v>
      </c>
      <c r="AU28" t="e">
        <f>IF(AND(COLUMN(AU28)-ROW(AU28)-1&lt;= MainData!$E29,COLUMN(AU28)-1 &gt; ROW(AU28)),1,0)</f>
        <v>#VALUE!</v>
      </c>
      <c r="AV28" t="e">
        <f>IF(AND(COLUMN(AV28)-ROW(AV28)-1&lt;= MainData!$E29,COLUMN(AV28)-1 &gt; ROW(AV28)),1,0)</f>
        <v>#VALUE!</v>
      </c>
      <c r="AW28" t="e">
        <f>IF(AND(COLUMN(AW28)-ROW(AW28)-1&lt;= MainData!$E29,COLUMN(AW28)-1 &gt; ROW(AW28)),1,0)</f>
        <v>#VALUE!</v>
      </c>
      <c r="AX28" t="e">
        <f>IF(AND(COLUMN(AX28)-ROW(AX28)-1&lt;= MainData!$E29,COLUMN(AX28)-1 &gt; ROW(AX28)),1,0)</f>
        <v>#VALUE!</v>
      </c>
      <c r="AY28" t="e">
        <f>IF(AND(COLUMN(AY28)-ROW(AY28)-1&lt;= MainData!$E29,COLUMN(AY28)-1 &gt; ROW(AY28)),1,0)</f>
        <v>#VALUE!</v>
      </c>
      <c r="AZ28" t="e">
        <f>IF(AND(COLUMN(AZ28)-ROW(AZ28)-1&lt;= MainData!$E29,COLUMN(AZ28)-1 &gt; ROW(AZ28)),1,0)</f>
        <v>#VALUE!</v>
      </c>
      <c r="BA28" t="e">
        <f>IF(AND(COLUMN(BA28)-ROW(BA28)-1&lt;= MainData!$E29,COLUMN(BA28)-1 &gt; ROW(BA28)),1,0)</f>
        <v>#VALUE!</v>
      </c>
      <c r="BB28" t="e">
        <f>IF(AND(COLUMN(BB28)-ROW(BB28)-1&lt;= MainData!$E29,COLUMN(BB28)-1 &gt; ROW(BB28)),1,0)</f>
        <v>#VALUE!</v>
      </c>
      <c r="BC28" t="e">
        <f>IF(AND(COLUMN(BC28)-ROW(BC28)-1&lt;= MainData!$E29,COLUMN(BC28)-1 &gt; ROW(BC28)),1,0)</f>
        <v>#VALUE!</v>
      </c>
      <c r="BD28" t="e">
        <f>IF(AND(COLUMN(BD28)-ROW(BD28)-1&lt;= MainData!$E29,COLUMN(BD28)-1 &gt; ROW(BD28)),1,0)</f>
        <v>#VALUE!</v>
      </c>
      <c r="BE28" t="e">
        <f>IF(AND(COLUMN(BE28)-ROW(BE28)-1&lt;= MainData!$E29,COLUMN(BE28)-1 &gt; ROW(BE28)),1,0)</f>
        <v>#VALUE!</v>
      </c>
      <c r="BF28" t="e">
        <f>IF(AND(COLUMN(BF28)-ROW(BF28)-1&lt;= MainData!$E29,COLUMN(BF28)-1 &gt; ROW(BF28)),1,0)</f>
        <v>#VALUE!</v>
      </c>
      <c r="BG28" t="e">
        <f>IF(AND(COLUMN(BG28)-ROW(BG28)-1&lt;= MainData!$E29,COLUMN(BG28)-1 &gt; ROW(BG28)),1,0)</f>
        <v>#VALUE!</v>
      </c>
      <c r="BH28" t="e">
        <f>IF(AND(COLUMN(BH28)-ROW(BH28)-1&lt;= MainData!$E29,COLUMN(BH28)-1 &gt; ROW(BH28)),1,0)</f>
        <v>#VALUE!</v>
      </c>
      <c r="BI28" t="e">
        <f>IF(AND(COLUMN(BI28)-ROW(BI28)-1&lt;= MainData!$E29,COLUMN(BI28)-1 &gt; ROW(BI28)),1,0)</f>
        <v>#VALUE!</v>
      </c>
      <c r="BJ28" t="e">
        <f>IF(AND(COLUMN(BJ28)-ROW(BJ28)-1&lt;= MainData!$E29,COLUMN(BJ28)-1 &gt; ROW(BJ28)),1,0)</f>
        <v>#VALUE!</v>
      </c>
      <c r="BK28" t="e">
        <f>IF(AND(COLUMN(BK28)-ROW(BK28)-1&lt;= MainData!$E29,COLUMN(BK28)-1 &gt; ROW(BK28)),1,0)</f>
        <v>#VALUE!</v>
      </c>
      <c r="BL28" t="e">
        <f>IF(AND(COLUMN(BL28)-ROW(BL28)-1&lt;= MainData!$E29,COLUMN(BL28)-1 &gt; ROW(BL28)),1,0)</f>
        <v>#VALUE!</v>
      </c>
      <c r="BM28" t="e">
        <f>IF(AND(COLUMN(BM28)-ROW(BM28)-1&lt;= MainData!$E29,COLUMN(BM28)-1 &gt; ROW(BM28)),1,0)</f>
        <v>#VALUE!</v>
      </c>
      <c r="BN28" t="e">
        <f>IF(AND(COLUMN(BN28)-ROW(BN28)-1&lt;= MainData!$E29,COLUMN(BN28)-1 &gt; ROW(BN28)),1,0)</f>
        <v>#VALUE!</v>
      </c>
      <c r="BO28" t="e">
        <f>IF(AND(COLUMN(BO28)-ROW(BO28)-1&lt;= MainData!$E29,COLUMN(BO28)-1 &gt; ROW(BO28)),1,0)</f>
        <v>#VALUE!</v>
      </c>
      <c r="BP28" t="e">
        <f>IF(AND(COLUMN(BP28)-ROW(BP28)-1&lt;= MainData!$E29,COLUMN(BP28)-1 &gt; ROW(BP28)),1,0)</f>
        <v>#VALUE!</v>
      </c>
      <c r="BQ28" t="e">
        <f>IF(AND(COLUMN(BQ28)-ROW(BQ28)-1&lt;= MainData!$E29,COLUMN(BQ28)-1 &gt; ROW(BQ28)),1,0)</f>
        <v>#VALUE!</v>
      </c>
      <c r="BR28" t="e">
        <f>IF(AND(COLUMN(BR28)-ROW(BR28)-1&lt;= MainData!$E29,COLUMN(BR28)-1 &gt; ROW(BR28)),1,0)</f>
        <v>#VALUE!</v>
      </c>
      <c r="BS28" t="e">
        <f>IF(AND(COLUMN(BS28)-ROW(BS28)-1&lt;= MainData!$E29,COLUMN(BS28)-1 &gt; ROW(BS28)),1,0)</f>
        <v>#VALUE!</v>
      </c>
      <c r="BT28" t="e">
        <f>IF(AND(COLUMN(BT28)-ROW(BT28)-1&lt;= MainData!$E29,COLUMN(BT28)-1 &gt; ROW(BT28)),1,0)</f>
        <v>#VALUE!</v>
      </c>
      <c r="BU28" t="e">
        <f>IF(AND(COLUMN(BU28)-ROW(BU28)-1&lt;= MainData!$E29,COLUMN(BU28)-1 &gt; ROW(BU28)),1,0)</f>
        <v>#VALUE!</v>
      </c>
      <c r="BV28" t="e">
        <f>IF(AND(COLUMN(BV28)-ROW(BV28)-1&lt;= MainData!$E29,COLUMN(BV28)-1 &gt; ROW(BV28)),1,0)</f>
        <v>#VALUE!</v>
      </c>
      <c r="BW28" t="e">
        <f>IF(AND(COLUMN(BW28)-ROW(BW28)-1&lt;= MainData!$E29,COLUMN(BW28)-1 &gt; ROW(BW28)),1,0)</f>
        <v>#VALUE!</v>
      </c>
      <c r="BX28" t="e">
        <f>IF(AND(COLUMN(BX28)-ROW(BX28)-1&lt;= MainData!$E29,COLUMN(BX28)-1 &gt; ROW(BX28)),1,0)</f>
        <v>#VALUE!</v>
      </c>
      <c r="BY28" t="e">
        <f>IF(AND(COLUMN(BY28)-ROW(BY28)-1&lt;= MainData!$E29,COLUMN(BY28)-1 &gt; ROW(BY28)),1,0)</f>
        <v>#VALUE!</v>
      </c>
      <c r="BZ28" t="e">
        <f>IF(AND(COLUMN(BZ28)-ROW(BZ28)-1&lt;= MainData!$E29,COLUMN(BZ28)-1 &gt; ROW(BZ28)),1,0)</f>
        <v>#VALUE!</v>
      </c>
      <c r="CA28" t="e">
        <f>IF(AND(COLUMN(CA28)-ROW(CA28)-1&lt;= MainData!$E29,COLUMN(CA28)-1 &gt; ROW(CA28)),1,0)</f>
        <v>#VALUE!</v>
      </c>
      <c r="CB28" t="e">
        <f>IF(AND(COLUMN(CB28)-ROW(CB28)-1&lt;= MainData!$E29,COLUMN(CB28)-1 &gt; ROW(CB28)),1,0)</f>
        <v>#VALUE!</v>
      </c>
      <c r="CC28" t="e">
        <f>IF(AND(COLUMN(CC28)-ROW(CC28)-1&lt;= MainData!$E29,COLUMN(CC28)-1 &gt; ROW(CC28)),1,0)</f>
        <v>#VALUE!</v>
      </c>
      <c r="CD28" t="e">
        <f>IF(AND(COLUMN(CD28)-ROW(CD28)-1&lt;= MainData!$E29,COLUMN(CD28)-1 &gt; ROW(CD28)),1,0)</f>
        <v>#VALUE!</v>
      </c>
      <c r="CE28" t="e">
        <f>IF(AND(COLUMN(CE28)-ROW(CE28)-1&lt;= MainData!$E29,COLUMN(CE28)-1 &gt; ROW(CE28)),1,0)</f>
        <v>#VALUE!</v>
      </c>
      <c r="CF28" t="e">
        <f>IF(AND(COLUMN(CF28)-ROW(CF28)-1&lt;= MainData!$E29,COLUMN(CF28)-1 &gt; ROW(CF28)),1,0)</f>
        <v>#VALUE!</v>
      </c>
      <c r="CG28" t="e">
        <f>IF(AND(COLUMN(CG28)-ROW(CG28)-1&lt;= MainData!$E29,COLUMN(CG28)-1 &gt; ROW(CG28)),1,0)</f>
        <v>#VALUE!</v>
      </c>
      <c r="CH28" t="e">
        <f>IF(AND(COLUMN(CH28)-ROW(CH28)-1&lt;= MainData!$E29,COLUMN(CH28)-1 &gt; ROW(CH28)),1,0)</f>
        <v>#VALUE!</v>
      </c>
      <c r="CI28" t="e">
        <f>IF(AND(COLUMN(CI28)-ROW(CI28)-1&lt;= MainData!$E29,COLUMN(CI28)-1 &gt; ROW(CI28)),1,0)</f>
        <v>#VALUE!</v>
      </c>
      <c r="CJ28" t="e">
        <f>IF(AND(COLUMN(CJ28)-ROW(CJ28)-1&lt;= MainData!$E29,COLUMN(CJ28)-1 &gt; ROW(CJ28)),1,0)</f>
        <v>#VALUE!</v>
      </c>
      <c r="CK28" t="e">
        <f>IF(AND(COLUMN(CK28)-ROW(CK28)-1&lt;= MainData!$E29,COLUMN(CK28)-1 &gt; ROW(CK28)),1,0)</f>
        <v>#VALUE!</v>
      </c>
      <c r="CL28" t="e">
        <f>IF(AND(COLUMN(CL28)-ROW(CL28)-1&lt;= MainData!$E29,COLUMN(CL28)-1 &gt; ROW(CL28)),1,0)</f>
        <v>#VALUE!</v>
      </c>
      <c r="CM28" t="e">
        <f>IF(AND(COLUMN(CM28)-ROW(CM28)-1&lt;= MainData!$E29,COLUMN(CM28)-1 &gt; ROW(CM28)),1,0)</f>
        <v>#VALUE!</v>
      </c>
      <c r="CN28" t="e">
        <f>IF(AND(COLUMN(CN28)-ROW(CN28)-1&lt;= MainData!$E29,COLUMN(CN28)-1 &gt; ROW(CN28)),1,0)</f>
        <v>#VALUE!</v>
      </c>
      <c r="CO28" t="e">
        <f>IF(AND(COLUMN(CO28)-ROW(CO28)-1&lt;= MainData!$E29,COLUMN(CO28)-1 &gt; ROW(CO28)),1,0)</f>
        <v>#VALUE!</v>
      </c>
      <c r="CP28" t="e">
        <f>IF(AND(COLUMN(CP28)-ROW(CP28)-1&lt;= MainData!$E29,COLUMN(CP28)-1 &gt; ROW(CP28)),1,0)</f>
        <v>#VALUE!</v>
      </c>
      <c r="CQ28" t="e">
        <f>IF(AND(COLUMN(CQ28)-ROW(CQ28)-1&lt;= MainData!$E29,COLUMN(CQ28)-1 &gt; ROW(CQ28)),1,0)</f>
        <v>#VALUE!</v>
      </c>
      <c r="CR28" t="e">
        <f>IF(AND(COLUMN(CR28)-ROW(CR28)-1&lt;= MainData!$E29,COLUMN(CR28)-1 &gt; ROW(CR28)),1,0)</f>
        <v>#VALUE!</v>
      </c>
      <c r="CS28" t="e">
        <f>IF(AND(COLUMN(CS28)-ROW(CS28)-1&lt;= MainData!$E29,COLUMN(CS28)-1 &gt; ROW(CS28)),1,0)</f>
        <v>#VALUE!</v>
      </c>
      <c r="CT28" t="e">
        <f>IF(AND(COLUMN(CT28)-ROW(CT28)-1&lt;= MainData!$E29,COLUMN(CT28)-1 &gt; ROW(CT28)),1,0)</f>
        <v>#VALUE!</v>
      </c>
      <c r="CU28" t="e">
        <f>IF(AND(COLUMN(CU28)-ROW(CU28)-1&lt;= MainData!$E29,COLUMN(CU28)-1 &gt; ROW(CU28)),1,0)</f>
        <v>#VALUE!</v>
      </c>
      <c r="CV28" t="e">
        <f>IF(AND(COLUMN(CV28)-ROW(CV28)-1&lt;= MainData!$E29,COLUMN(CV28)-1 &gt; ROW(CV28)),1,0)</f>
        <v>#VALUE!</v>
      </c>
      <c r="CW28" t="e">
        <f>IF(AND(COLUMN(CW28)-ROW(CW28)-1&lt;= MainData!$E29,COLUMN(CW28)-1 &gt; ROW(CW28)),1,0)</f>
        <v>#VALUE!</v>
      </c>
      <c r="CX28" t="e">
        <f>IF(AND(COLUMN(CX28)-ROW(CX28)-1&lt;= MainData!$E29,COLUMN(CX28)-1 &gt; ROW(CX28)),1,0)</f>
        <v>#VALUE!</v>
      </c>
      <c r="CY28" t="e">
        <f>IF(AND(COLUMN(CY28)-ROW(CY28)-1&lt;= MainData!$E29,COLUMN(CY28)-1 &gt; ROW(CY28)),1,0)</f>
        <v>#VALUE!</v>
      </c>
      <c r="CZ28" t="e">
        <f>IF(AND(COLUMN(CZ28)-ROW(CZ28)-1&lt;= MainData!$E29,COLUMN(CZ28)-1 &gt; ROW(CZ28)),1,0)</f>
        <v>#VALUE!</v>
      </c>
      <c r="DA28" t="e">
        <f>IF(AND(COLUMN(DA28)-ROW(DA28)-1&lt;= MainData!$E29,COLUMN(DA28)-1 &gt; ROW(DA28)),1,0)</f>
        <v>#VALUE!</v>
      </c>
      <c r="DB28" t="e">
        <f>IF(AND(COLUMN(DB28)-ROW(DB28)-1&lt;= MainData!$E29,COLUMN(DB28)-1 &gt; ROW(DB28)),1,0)</f>
        <v>#VALUE!</v>
      </c>
      <c r="DC28" t="e">
        <f>IF(AND(COLUMN(DC28)-ROW(DC28)-1&lt;= MainData!$E29,COLUMN(DC28)-1 &gt; ROW(DC28)),1,0)</f>
        <v>#VALUE!</v>
      </c>
      <c r="DD28" t="e">
        <f>IF(AND(COLUMN(DD28)-ROW(DD28)-1&lt;= MainData!$E29,COLUMN(DD28)-1 &gt; ROW(DD28)),1,0)</f>
        <v>#VALUE!</v>
      </c>
      <c r="DE28" t="e">
        <f>IF(AND(COLUMN(DE28)-ROW(DE28)-1&lt;= MainData!$E29,COLUMN(DE28)-1 &gt; ROW(DE28)),1,0)</f>
        <v>#VALUE!</v>
      </c>
      <c r="DF28" t="e">
        <f>IF(AND(COLUMN(DF28)-ROW(DF28)-1&lt;= MainData!$E29,COLUMN(DF28)-1 &gt; ROW(DF28)),1,0)</f>
        <v>#VALUE!</v>
      </c>
      <c r="DG28" t="e">
        <f>IF(AND(COLUMN(DG28)-ROW(DG28)-1&lt;= MainData!$E29,COLUMN(DG28)-1 &gt; ROW(DG28)),1,0)</f>
        <v>#VALUE!</v>
      </c>
      <c r="DH28" t="e">
        <f>IF(AND(COLUMN(DH28)-ROW(DH28)-1&lt;= MainData!$E29,COLUMN(DH28)-1 &gt; ROW(DH28)),1,0)</f>
        <v>#VALUE!</v>
      </c>
      <c r="DI28" t="e">
        <f>IF(AND(COLUMN(DI28)-ROW(DI28)-1&lt;= MainData!$E29,COLUMN(DI28)-1 &gt; ROW(DI28)),1,0)</f>
        <v>#VALUE!</v>
      </c>
      <c r="DJ28" t="e">
        <f>IF(AND(COLUMN(DJ28)-ROW(DJ28)-1&lt;= MainData!$E29,COLUMN(DJ28)-1 &gt; ROW(DJ28)),1,0)</f>
        <v>#VALUE!</v>
      </c>
      <c r="DK28" t="e">
        <f>IF(AND(COLUMN(DK28)-ROW(DK28)-1&lt;= MainData!$E29,COLUMN(DK28)-1 &gt; ROW(DK28)),1,0)</f>
        <v>#VALUE!</v>
      </c>
      <c r="DL28" t="e">
        <f>IF(AND(COLUMN(DL28)-ROW(DL28)-1&lt;= MainData!$E29,COLUMN(DL28)-1 &gt; ROW(DL28)),1,0)</f>
        <v>#VALUE!</v>
      </c>
      <c r="DM28" t="e">
        <f>IF(AND(COLUMN(DM28)-ROW(DM28)-1&lt;= MainData!$E29,COLUMN(DM28)-1 &gt; ROW(DM28)),1,0)</f>
        <v>#VALUE!</v>
      </c>
      <c r="DN28" t="e">
        <f>IF(AND(COLUMN(DN28)-ROW(DN28)-1&lt;= MainData!$E29,COLUMN(DN28)-1 &gt; ROW(DN28)),1,0)</f>
        <v>#VALUE!</v>
      </c>
      <c r="DO28" t="e">
        <f>IF(AND(COLUMN(DO28)-ROW(DO28)-1&lt;= MainData!$E29,COLUMN(DO28)-1 &gt; ROW(DO28)),1,0)</f>
        <v>#VALUE!</v>
      </c>
      <c r="DP28" t="e">
        <f>IF(AND(COLUMN(DP28)-ROW(DP28)-1&lt;= MainData!$E29,COLUMN(DP28)-1 &gt; ROW(DP28)),1,0)</f>
        <v>#VALUE!</v>
      </c>
      <c r="DQ28" t="e">
        <f>IF(AND(COLUMN(DQ28)-ROW(DQ28)-1&lt;= MainData!$E29,COLUMN(DQ28)-1 &gt; ROW(DQ28)),1,0)</f>
        <v>#VALUE!</v>
      </c>
      <c r="DR28" t="e">
        <f>IF(AND(COLUMN(DR28)-ROW(DR28)-1&lt;= MainData!$E29,COLUMN(DR28)-1 &gt; ROW(DR28)),1,0)</f>
        <v>#VALUE!</v>
      </c>
      <c r="DS28" t="e">
        <f>IF(AND(COLUMN(DS28)-ROW(DS28)-1&lt;= MainData!$E29,COLUMN(DS28)-1 &gt; ROW(DS28)),1,0)</f>
        <v>#VALUE!</v>
      </c>
      <c r="DT28" t="e">
        <f>IF(AND(COLUMN(DT28)-ROW(DT28)-1&lt;= MainData!$E29,COLUMN(DT28)-1 &gt; ROW(DT28)),1,0)</f>
        <v>#VALUE!</v>
      </c>
      <c r="DU28" t="e">
        <f>IF(AND(COLUMN(DU28)-ROW(DU28)-1&lt;= MainData!$E29,COLUMN(DU28)-1 &gt; ROW(DU28)),1,0)</f>
        <v>#VALUE!</v>
      </c>
      <c r="DV28" t="e">
        <f>IF(AND(COLUMN(DV28)-ROW(DV28)-1&lt;= MainData!$E29,COLUMN(DV28)-1 &gt; ROW(DV28)),1,0)</f>
        <v>#VALUE!</v>
      </c>
      <c r="DW28" t="e">
        <f>IF(AND(COLUMN(DW28)-ROW(DW28)-1&lt;= MainData!$E29,COLUMN(DW28)-1 &gt; ROW(DW28)),1,0)</f>
        <v>#VALUE!</v>
      </c>
      <c r="DX28" t="e">
        <f>IF(AND(COLUMN(DX28)-ROW(DX28)-1&lt;= MainData!$E29,COLUMN(DX28)-1 &gt; ROW(DX28)),1,0)</f>
        <v>#VALUE!</v>
      </c>
      <c r="DY28" t="e">
        <f>IF(AND(COLUMN(DY28)-ROW(DY28)-1&lt;= MainData!$E29,COLUMN(DY28)-1 &gt; ROW(DY28)),1,0)</f>
        <v>#VALUE!</v>
      </c>
      <c r="DZ28" t="e">
        <f>IF(AND(COLUMN(DZ28)-ROW(DZ28)-1&lt;= MainData!$E29,COLUMN(DZ28)-1 &gt; ROW(DZ28)),1,0)</f>
        <v>#VALUE!</v>
      </c>
      <c r="EA28" t="e">
        <f>IF(AND(COLUMN(EA28)-ROW(EA28)-1&lt;= MainData!$E29,COLUMN(EA28)-1 &gt; ROW(EA28)),1,0)</f>
        <v>#VALUE!</v>
      </c>
      <c r="EB28" t="e">
        <f>IF(AND(COLUMN(EB28)-ROW(EB28)-1&lt;= MainData!$E29,COLUMN(EB28)-1 &gt; ROW(EB28)),1,0)</f>
        <v>#VALUE!</v>
      </c>
      <c r="EC28" t="e">
        <f>IF(AND(COLUMN(EC28)-ROW(EC28)-1&lt;= MainData!$E29,COLUMN(EC28)-1 &gt; ROW(EC28)),1,0)</f>
        <v>#VALUE!</v>
      </c>
      <c r="ED28" t="e">
        <f>IF(AND(COLUMN(ED28)-ROW(ED28)-1&lt;= MainData!$E29,COLUMN(ED28)-1 &gt; ROW(ED28)),1,0)</f>
        <v>#VALUE!</v>
      </c>
      <c r="EE28" t="e">
        <f>IF(AND(COLUMN(EE28)-ROW(EE28)-1&lt;= MainData!$E29,COLUMN(EE28)-1 &gt; ROW(EE28)),1,0)</f>
        <v>#VALUE!</v>
      </c>
      <c r="EF28" t="e">
        <f>IF(AND(COLUMN(EF28)-ROW(EF28)-1&lt;= MainData!$E29,COLUMN(EF28)-1 &gt; ROW(EF28)),1,0)</f>
        <v>#VALUE!</v>
      </c>
      <c r="EG28" t="e">
        <f>IF(AND(COLUMN(EG28)-ROW(EG28)-1&lt;= MainData!$E29,COLUMN(EG28)-1 &gt; ROW(EG28)),1,0)</f>
        <v>#VALUE!</v>
      </c>
      <c r="EH28" t="e">
        <f>IF(AND(COLUMN(EH28)-ROW(EH28)-1&lt;= MainData!$E29,COLUMN(EH28)-1 &gt; ROW(EH28)),1,0)</f>
        <v>#VALUE!</v>
      </c>
      <c r="EI28" t="e">
        <f>IF(AND(COLUMN(EI28)-ROW(EI28)-1&lt;= MainData!$E29,COLUMN(EI28)-1 &gt; ROW(EI28)),1,0)</f>
        <v>#VALUE!</v>
      </c>
      <c r="EJ28" t="e">
        <f>IF(AND(COLUMN(EJ28)-ROW(EJ28)-1&lt;= MainData!$E29,COLUMN(EJ28)-1 &gt; ROW(EJ28)),1,0)</f>
        <v>#VALUE!</v>
      </c>
      <c r="EK28" t="e">
        <f>IF(AND(COLUMN(EK28)-ROW(EK28)-1&lt;= MainData!$E29,COLUMN(EK28)-1 &gt; ROW(EK28)),1,0)</f>
        <v>#VALUE!</v>
      </c>
      <c r="EL28" t="e">
        <f>IF(AND(COLUMN(EL28)-ROW(EL28)-1&lt;= MainData!$E29,COLUMN(EL28)-1 &gt; ROW(EL28)),1,0)</f>
        <v>#VALUE!</v>
      </c>
      <c r="EM28" t="e">
        <f>IF(AND(COLUMN(EM28)-ROW(EM28)-1&lt;= MainData!$E29,COLUMN(EM28)-1 &gt; ROW(EM28)),1,0)</f>
        <v>#VALUE!</v>
      </c>
      <c r="EN28" t="e">
        <f>IF(AND(COLUMN(EN28)-ROW(EN28)-1&lt;= MainData!$E29,COLUMN(EN28)-1 &gt; ROW(EN28)),1,0)</f>
        <v>#VALUE!</v>
      </c>
      <c r="EO28" t="e">
        <f>IF(AND(COLUMN(EO28)-ROW(EO28)-1&lt;= MainData!$E29,COLUMN(EO28)-1 &gt; ROW(EO28)),1,0)</f>
        <v>#VALUE!</v>
      </c>
      <c r="EP28" t="e">
        <f>IF(AND(COLUMN(EP28)-ROW(EP28)-1&lt;= MainData!$E29,COLUMN(EP28)-1 &gt; ROW(EP28)),1,0)</f>
        <v>#VALUE!</v>
      </c>
      <c r="EQ28" t="e">
        <f>IF(AND(COLUMN(EQ28)-ROW(EQ28)-1&lt;= MainData!$E29,COLUMN(EQ28)-1 &gt; ROW(EQ28)),1,0)</f>
        <v>#VALUE!</v>
      </c>
      <c r="ER28" t="e">
        <f>IF(AND(COLUMN(ER28)-ROW(ER28)-1&lt;= MainData!$E29,COLUMN(ER28)-1 &gt; ROW(ER28)),1,0)</f>
        <v>#VALUE!</v>
      </c>
      <c r="ES28" t="e">
        <f>IF(AND(COLUMN(ES28)-ROW(ES28)-1&lt;= MainData!$E29,COLUMN(ES28)-1 &gt; ROW(ES28)),1,0)</f>
        <v>#VALUE!</v>
      </c>
      <c r="ET28" t="e">
        <f>IF(AND(COLUMN(ET28)-ROW(ET28)-1&lt;= MainData!$E29,COLUMN(ET28)-1 &gt; ROW(ET28)),1,0)</f>
        <v>#VALUE!</v>
      </c>
      <c r="EU28" t="e">
        <f>IF(AND(COLUMN(EU28)-ROW(EU28)-1&lt;= MainData!$E29,COLUMN(EU28)-1 &gt; ROW(EU28)),1,0)</f>
        <v>#VALUE!</v>
      </c>
      <c r="EV28" t="e">
        <f>IF(AND(COLUMN(EV28)-ROW(EV28)-1&lt;= MainData!$E29,COLUMN(EV28)-1 &gt; ROW(EV28)),1,0)</f>
        <v>#VALUE!</v>
      </c>
      <c r="EW28" t="e">
        <f>IF(AND(COLUMN(EW28)-ROW(EW28)-1&lt;= MainData!$E29,COLUMN(EW28)-1 &gt; ROW(EW28)),1,0)</f>
        <v>#VALUE!</v>
      </c>
      <c r="EX28" t="e">
        <f>IF(AND(COLUMN(EX28)-ROW(EX28)-1&lt;= MainData!$E29,COLUMN(EX28)-1 &gt; ROW(EX28)),1,0)</f>
        <v>#VALUE!</v>
      </c>
      <c r="EY28" t="e">
        <f>IF(AND(COLUMN(EY28)-ROW(EY28)-1&lt;= MainData!$E29,COLUMN(EY28)-1 &gt; ROW(EY28)),1,0)</f>
        <v>#VALUE!</v>
      </c>
      <c r="EZ28" t="e">
        <f>IF(AND(COLUMN(EZ28)-ROW(EZ28)-1&lt;= MainData!$E29,COLUMN(EZ28)-1 &gt; ROW(EZ28)),1,0)</f>
        <v>#VALUE!</v>
      </c>
      <c r="FA28" t="e">
        <f>IF(AND(COLUMN(FA28)-ROW(FA28)-1&lt;= MainData!$E29,COLUMN(FA28)-1 &gt; ROW(FA28)),1,0)</f>
        <v>#VALUE!</v>
      </c>
      <c r="FB28" t="e">
        <f>IF(AND(COLUMN(FB28)-ROW(FB28)-1&lt;= MainData!$E29,COLUMN(FB28)-1 &gt; ROW(FB28)),1,0)</f>
        <v>#VALUE!</v>
      </c>
      <c r="FC28" t="e">
        <f>IF(AND(COLUMN(FC28)-ROW(FC28)-1&lt;= MainData!$E29,COLUMN(FC28)-1 &gt; ROW(FC28)),1,0)</f>
        <v>#VALUE!</v>
      </c>
      <c r="FD28" t="e">
        <f>IF(AND(COLUMN(FD28)-ROW(FD28)-1&lt;= MainData!$E29,COLUMN(FD28)-1 &gt; ROW(FD28)),1,0)</f>
        <v>#VALUE!</v>
      </c>
      <c r="FE28" t="e">
        <f>IF(AND(COLUMN(FE28)-ROW(FE28)-1&lt;= MainData!$E29,COLUMN(FE28)-1 &gt; ROW(FE28)),1,0)</f>
        <v>#VALUE!</v>
      </c>
      <c r="FF28" t="e">
        <f>IF(AND(COLUMN(FF28)-ROW(FF28)-1&lt;= MainData!$E29,COLUMN(FF28)-1 &gt; ROW(FF28)),1,0)</f>
        <v>#VALUE!</v>
      </c>
      <c r="FG28" t="e">
        <f>IF(AND(COLUMN(FG28)-ROW(FG28)-1&lt;= MainData!$E29,COLUMN(FG28)-1 &gt; ROW(FG28)),1,0)</f>
        <v>#VALUE!</v>
      </c>
      <c r="FH28" t="e">
        <f>IF(AND(COLUMN(FH28)-ROW(FH28)-1&lt;= MainData!$E29,COLUMN(FH28)-1 &gt; ROW(FH28)),1,0)</f>
        <v>#VALUE!</v>
      </c>
      <c r="FI28" t="e">
        <f>IF(AND(COLUMN(FI28)-ROW(FI28)-1&lt;= MainData!$E29,COLUMN(FI28)-1 &gt; ROW(FI28)),1,0)</f>
        <v>#VALUE!</v>
      </c>
      <c r="FJ28" t="e">
        <f>IF(AND(COLUMN(FJ28)-ROW(FJ28)-1&lt;= MainData!$E29,COLUMN(FJ28)-1 &gt; ROW(FJ28)),1,0)</f>
        <v>#VALUE!</v>
      </c>
      <c r="FK28" t="e">
        <f>IF(AND(COLUMN(FK28)-ROW(FK28)-1&lt;= MainData!$E29,COLUMN(FK28)-1 &gt; ROW(FK28)),1,0)</f>
        <v>#VALUE!</v>
      </c>
      <c r="FL28" t="e">
        <f>IF(AND(COLUMN(FL28)-ROW(FL28)-1&lt;= MainData!$E29,COLUMN(FL28)-1 &gt; ROW(FL28)),1,0)</f>
        <v>#VALUE!</v>
      </c>
      <c r="FM28" t="e">
        <f>IF(AND(COLUMN(FM28)-ROW(FM28)-1&lt;= MainData!$E29,COLUMN(FM28)-1 &gt; ROW(FM28)),1,0)</f>
        <v>#VALUE!</v>
      </c>
      <c r="FN28" t="e">
        <f>IF(AND(COLUMN(FN28)-ROW(FN28)-1&lt;= MainData!$E29,COLUMN(FN28)-1 &gt; ROW(FN28)),1,0)</f>
        <v>#VALUE!</v>
      </c>
      <c r="FO28" t="e">
        <f>IF(AND(COLUMN(FO28)-ROW(FO28)-1&lt;= MainData!$E29,COLUMN(FO28)-1 &gt; ROW(FO28)),1,0)</f>
        <v>#VALUE!</v>
      </c>
      <c r="FP28" t="e">
        <f>IF(AND(COLUMN(FP28)-ROW(FP28)-1&lt;= MainData!$E29,COLUMN(FP28)-1 &gt; ROW(FP28)),1,0)</f>
        <v>#VALUE!</v>
      </c>
      <c r="FQ28" t="e">
        <f>IF(AND(COLUMN(FQ28)-ROW(FQ28)-1&lt;= MainData!$E29,COLUMN(FQ28)-1 &gt; ROW(FQ28)),1,0)</f>
        <v>#VALUE!</v>
      </c>
      <c r="FR28" t="e">
        <f>IF(AND(COLUMN(FR28)-ROW(FR28)-1&lt;= MainData!$E29,COLUMN(FR28)-1 &gt; ROW(FR28)),1,0)</f>
        <v>#VALUE!</v>
      </c>
      <c r="FS28" t="e">
        <f>IF(AND(COLUMN(FS28)-ROW(FS28)-1&lt;= MainData!$E29,COLUMN(FS28)-1 &gt; ROW(FS28)),1,0)</f>
        <v>#VALUE!</v>
      </c>
      <c r="FT28" t="e">
        <f>IF(AND(COLUMN(FT28)-ROW(FT28)-1&lt;= MainData!$E29,COLUMN(FT28)-1 &gt; ROW(FT28)),1,0)</f>
        <v>#VALUE!</v>
      </c>
      <c r="FU28" t="e">
        <f>IF(AND(COLUMN(FU28)-ROW(FU28)-1&lt;= MainData!$E29,COLUMN(FU28)-1 &gt; ROW(FU28)),1,0)</f>
        <v>#VALUE!</v>
      </c>
      <c r="FV28" t="e">
        <f>IF(AND(COLUMN(FV28)-ROW(FV28)-1&lt;= MainData!$E29,COLUMN(FV28)-1 &gt; ROW(FV28)),1,0)</f>
        <v>#VALUE!</v>
      </c>
      <c r="FW28" t="e">
        <f>IF(AND(COLUMN(FW28)-ROW(FW28)-1&lt;= MainData!$E29,COLUMN(FW28)-1 &gt; ROW(FW28)),1,0)</f>
        <v>#VALUE!</v>
      </c>
      <c r="FX28" t="e">
        <f>IF(AND(COLUMN(FX28)-ROW(FX28)-1&lt;= MainData!$E29,COLUMN(FX28)-1 &gt; ROW(FX28)),1,0)</f>
        <v>#VALUE!</v>
      </c>
      <c r="FY28" t="e">
        <f>IF(AND(COLUMN(FY28)-ROW(FY28)-1&lt;= MainData!$E29,COLUMN(FY28)-1 &gt; ROW(FY28)),1,0)</f>
        <v>#VALUE!</v>
      </c>
      <c r="FZ28" t="e">
        <f>IF(AND(COLUMN(FZ28)-ROW(FZ28)-1&lt;= MainData!$E29,COLUMN(FZ28)-1 &gt; ROW(FZ28)),1,0)</f>
        <v>#VALUE!</v>
      </c>
      <c r="GA28" t="e">
        <f>IF(AND(COLUMN(GA28)-ROW(GA28)-1&lt;= MainData!$E29,COLUMN(GA28)-1 &gt; ROW(GA28)),1,0)</f>
        <v>#VALUE!</v>
      </c>
      <c r="GB28" t="e">
        <f>IF(AND(COLUMN(GB28)-ROW(GB28)-1&lt;= MainData!$E29,COLUMN(GB28)-1 &gt; ROW(GB28)),1,0)</f>
        <v>#VALUE!</v>
      </c>
      <c r="GC28" t="e">
        <f>IF(AND(COLUMN(GC28)-ROW(GC28)-1&lt;= MainData!$E29,COLUMN(GC28)-1 &gt; ROW(GC28)),1,0)</f>
        <v>#VALUE!</v>
      </c>
      <c r="GD28" t="e">
        <f>IF(AND(COLUMN(GD28)-ROW(GD28)-1&lt;= MainData!$E29,COLUMN(GD28)-1 &gt; ROW(GD28)),1,0)</f>
        <v>#VALUE!</v>
      </c>
      <c r="GE28" t="e">
        <f>IF(AND(COLUMN(GE28)-ROW(GE28)-1&lt;= MainData!$E29,COLUMN(GE28)-1 &gt; ROW(GE28)),1,0)</f>
        <v>#VALUE!</v>
      </c>
      <c r="GF28" t="e">
        <f>IF(AND(COLUMN(GF28)-ROW(GF28)-1&lt;= MainData!$E29,COLUMN(GF28)-1 &gt; ROW(GF28)),1,0)</f>
        <v>#VALUE!</v>
      </c>
      <c r="GG28" t="e">
        <f>IF(AND(COLUMN(GG28)-ROW(GG28)-1&lt;= MainData!$E29,COLUMN(GG28)-1 &gt; ROW(GG28)),1,0)</f>
        <v>#VALUE!</v>
      </c>
      <c r="GH28" t="e">
        <f>IF(AND(COLUMN(GH28)-ROW(GH28)-1&lt;= MainData!$E29,COLUMN(GH28)-1 &gt; ROW(GH28)),1,0)</f>
        <v>#VALUE!</v>
      </c>
      <c r="GI28" t="e">
        <f>IF(AND(COLUMN(GI28)-ROW(GI28)-1&lt;= MainData!$E29,COLUMN(GI28)-1 &gt; ROW(GI28)),1,0)</f>
        <v>#VALUE!</v>
      </c>
      <c r="GJ28" t="e">
        <f>IF(AND(COLUMN(GJ28)-ROW(GJ28)-1&lt;= MainData!$E29,COLUMN(GJ28)-1 &gt; ROW(GJ28)),1,0)</f>
        <v>#VALUE!</v>
      </c>
      <c r="GK28" t="e">
        <f>IF(AND(COLUMN(GK28)-ROW(GK28)-1&lt;= MainData!$E29,COLUMN(GK28)-1 &gt; ROW(GK28)),1,0)</f>
        <v>#VALUE!</v>
      </c>
      <c r="GL28" t="e">
        <f>IF(AND(COLUMN(GL28)-ROW(GL28)-1&lt;= MainData!$E29,COLUMN(GL28)-1 &gt; ROW(GL28)),1,0)</f>
        <v>#VALUE!</v>
      </c>
      <c r="GM28" t="e">
        <f>IF(AND(COLUMN(GM28)-ROW(GM28)-1&lt;= MainData!$E29,COLUMN(GM28)-1 &gt; ROW(GM28)),1,0)</f>
        <v>#VALUE!</v>
      </c>
      <c r="GN28" t="e">
        <f>IF(AND(COLUMN(GN28)-ROW(GN28)-1&lt;= MainData!$E29,COLUMN(GN28)-1 &gt; ROW(GN28)),1,0)</f>
        <v>#VALUE!</v>
      </c>
      <c r="GO28" t="e">
        <f>IF(AND(COLUMN(GO28)-ROW(GO28)-1&lt;= MainData!$E29,COLUMN(GO28)-1 &gt; ROW(GO28)),1,0)</f>
        <v>#VALUE!</v>
      </c>
      <c r="GP28" t="e">
        <f>IF(AND(COLUMN(GP28)-ROW(GP28)-1&lt;= MainData!$E29,COLUMN(GP28)-1 &gt; ROW(GP28)),1,0)</f>
        <v>#VALUE!</v>
      </c>
      <c r="GQ28" t="e">
        <f>IF(AND(COLUMN(GQ28)-ROW(GQ28)-1&lt;= MainData!$E29,COLUMN(GQ28)-1 &gt; ROW(GQ28)),1,0)</f>
        <v>#VALUE!</v>
      </c>
      <c r="GR28" t="e">
        <f>IF(AND(COLUMN(GR28)-ROW(GR28)-1&lt;= MainData!$E29,COLUMN(GR28)-1 &gt; ROW(GR28)),1,0)</f>
        <v>#VALUE!</v>
      </c>
      <c r="GS28" t="e">
        <f>IF(AND(COLUMN(GS28)-ROW(GS28)-1&lt;= MainData!$E29,COLUMN(GS28)-1 &gt; ROW(GS28)),1,0)</f>
        <v>#VALUE!</v>
      </c>
      <c r="GT28" t="e">
        <f>IF(AND(COLUMN(GT28)-ROW(GT28)-1&lt;= MainData!$E29,COLUMN(GT28)-1 &gt; ROW(GT28)),1,0)</f>
        <v>#VALUE!</v>
      </c>
      <c r="GU28" t="e">
        <f>IF(AND(COLUMN(GU28)-ROW(GU28)-1&lt;= MainData!$E29,COLUMN(GU28)-1 &gt; ROW(GU28)),1,0)</f>
        <v>#VALUE!</v>
      </c>
      <c r="GV28" t="e">
        <f>IF(AND(COLUMN(GV28)-ROW(GV28)-1&lt;= MainData!$E29,COLUMN(GV28)-1 &gt; ROW(GV28)),1,0)</f>
        <v>#VALUE!</v>
      </c>
      <c r="GW28" t="e">
        <f>IF(AND(COLUMN(GW28)-ROW(GW28)-1&lt;= MainData!$E29,COLUMN(GW28)-1 &gt; ROW(GW28)),1,0)</f>
        <v>#VALUE!</v>
      </c>
      <c r="GX28" t="e">
        <f>IF(AND(COLUMN(GX28)-ROW(GX28)-1&lt;= MainData!$E29,COLUMN(GX28)-1 &gt; ROW(GX28)),1,0)</f>
        <v>#VALUE!</v>
      </c>
      <c r="GY28" t="e">
        <f>IF(AND(COLUMN(GY28)-ROW(GY28)-1&lt;= MainData!$E29,COLUMN(GY28)-1 &gt; ROW(GY28)),1,0)</f>
        <v>#VALUE!</v>
      </c>
      <c r="GZ28" t="e">
        <f>IF(AND(COLUMN(GZ28)-ROW(GZ28)-1&lt;= MainData!$E29,COLUMN(GZ28)-1 &gt; ROW(GZ28)),1,0)</f>
        <v>#VALUE!</v>
      </c>
      <c r="HA28" t="e">
        <f>IF(AND(COLUMN(HA28)-ROW(HA28)-1&lt;= MainData!$E29,COLUMN(HA28)-1 &gt; ROW(HA28)),1,0)</f>
        <v>#VALUE!</v>
      </c>
      <c r="HB28" t="e">
        <f>IF(AND(COLUMN(HB28)-ROW(HB28)-1&lt;= MainData!$E29,COLUMN(HB28)-1 &gt; ROW(HB28)),1,0)</f>
        <v>#VALUE!</v>
      </c>
      <c r="HC28" t="e">
        <f>IF(AND(COLUMN(HC28)-ROW(HC28)-1&lt;= MainData!$E29,COLUMN(HC28)-1 &gt; ROW(HC28)),1,0)</f>
        <v>#VALUE!</v>
      </c>
      <c r="HD28" t="e">
        <f>IF(AND(COLUMN(HD28)-ROW(HD28)-1&lt;= MainData!$E29,COLUMN(HD28)-1 &gt; ROW(HD28)),1,0)</f>
        <v>#VALUE!</v>
      </c>
      <c r="HE28" t="e">
        <f>IF(AND(COLUMN(HE28)-ROW(HE28)-1&lt;= MainData!$E29,COLUMN(HE28)-1 &gt; ROW(HE28)),1,0)</f>
        <v>#VALUE!</v>
      </c>
      <c r="HF28" t="e">
        <f>IF(AND(COLUMN(HF28)-ROW(HF28)-1&lt;= MainData!$E29,COLUMN(HF28)-1 &gt; ROW(HF28)),1,0)</f>
        <v>#VALUE!</v>
      </c>
      <c r="HG28" t="e">
        <f>IF(AND(COLUMN(HG28)-ROW(HG28)-1&lt;= MainData!$E29,COLUMN(HG28)-1 &gt; ROW(HG28)),1,0)</f>
        <v>#VALUE!</v>
      </c>
      <c r="HH28" t="e">
        <f>IF(AND(COLUMN(HH28)-ROW(HH28)-1&lt;= MainData!$E29,COLUMN(HH28)-1 &gt; ROW(HH28)),1,0)</f>
        <v>#VALUE!</v>
      </c>
      <c r="HI28" t="e">
        <f>IF(AND(COLUMN(HI28)-ROW(HI28)-1&lt;= MainData!$E29,COLUMN(HI28)-1 &gt; ROW(HI28)),1,0)</f>
        <v>#VALUE!</v>
      </c>
      <c r="HJ28" t="e">
        <f>IF(AND(COLUMN(HJ28)-ROW(HJ28)-1&lt;= MainData!$E29,COLUMN(HJ28)-1 &gt; ROW(HJ28)),1,0)</f>
        <v>#VALUE!</v>
      </c>
      <c r="HK28" t="e">
        <f>IF(AND(COLUMN(HK28)-ROW(HK28)-1&lt;= MainData!$E29,COLUMN(HK28)-1 &gt; ROW(HK28)),1,0)</f>
        <v>#VALUE!</v>
      </c>
      <c r="HL28" t="e">
        <f>IF(AND(COLUMN(HL28)-ROW(HL28)-1&lt;= MainData!$E29,COLUMN(HL28)-1 &gt; ROW(HL28)),1,0)</f>
        <v>#VALUE!</v>
      </c>
      <c r="HM28" t="e">
        <f>IF(AND(COLUMN(HM28)-ROW(HM28)-1&lt;= MainData!$E29,COLUMN(HM28)-1 &gt; ROW(HM28)),1,0)</f>
        <v>#VALUE!</v>
      </c>
      <c r="HN28" t="e">
        <f>IF(AND(COLUMN(HN28)-ROW(HN28)-1&lt;= MainData!$E29,COLUMN(HN28)-1 &gt; ROW(HN28)),1,0)</f>
        <v>#VALUE!</v>
      </c>
      <c r="HO28" t="e">
        <f>IF(AND(COLUMN(HO28)-ROW(HO28)-1&lt;= MainData!$E29,COLUMN(HO28)-1 &gt; ROW(HO28)),1,0)</f>
        <v>#VALUE!</v>
      </c>
      <c r="HP28" t="e">
        <f>IF(AND(COLUMN(HP28)-ROW(HP28)-1&lt;= MainData!$E29,COLUMN(HP28)-1 &gt; ROW(HP28)),1,0)</f>
        <v>#VALUE!</v>
      </c>
      <c r="HQ28" t="e">
        <f>IF(AND(COLUMN(HQ28)-ROW(HQ28)-1&lt;= MainData!$E29,COLUMN(HQ28)-1 &gt; ROW(HQ28)),1,0)</f>
        <v>#VALUE!</v>
      </c>
      <c r="HR28" t="e">
        <f>IF(AND(COLUMN(HR28)-ROW(HR28)-1&lt;= MainData!$E29,COLUMN(HR28)-1 &gt; ROW(HR28)),1,0)</f>
        <v>#VALUE!</v>
      </c>
      <c r="HS28" t="e">
        <f>IF(AND(COLUMN(HS28)-ROW(HS28)-1&lt;= MainData!$E29,COLUMN(HS28)-1 &gt; ROW(HS28)),1,0)</f>
        <v>#VALUE!</v>
      </c>
      <c r="HT28" t="e">
        <f>IF(AND(COLUMN(HT28)-ROW(HT28)-1&lt;= MainData!$E29,COLUMN(HT28)-1 &gt; ROW(HT28)),1,0)</f>
        <v>#VALUE!</v>
      </c>
      <c r="HU28" t="e">
        <f>IF(AND(COLUMN(HU28)-ROW(HU28)-1&lt;= MainData!$E29,COLUMN(HU28)-1 &gt; ROW(HU28)),1,0)</f>
        <v>#VALUE!</v>
      </c>
      <c r="HV28" t="e">
        <f>IF(AND(COLUMN(HV28)-ROW(HV28)-1&lt;= MainData!$E29,COLUMN(HV28)-1 &gt; ROW(HV28)),1,0)</f>
        <v>#VALUE!</v>
      </c>
      <c r="HW28" t="e">
        <f>IF(AND(COLUMN(HW28)-ROW(HW28)-1&lt;= MainData!$E29,COLUMN(HW28)-1 &gt; ROW(HW28)),1,0)</f>
        <v>#VALUE!</v>
      </c>
      <c r="HX28" t="e">
        <f>IF(AND(COLUMN(HX28)-ROW(HX28)-1&lt;= MainData!$E29,COLUMN(HX28)-1 &gt; ROW(HX28)),1,0)</f>
        <v>#VALUE!</v>
      </c>
      <c r="HY28" t="e">
        <f>IF(AND(COLUMN(HY28)-ROW(HY28)-1&lt;= MainData!$E29,COLUMN(HY28)-1 &gt; ROW(HY28)),1,0)</f>
        <v>#VALUE!</v>
      </c>
      <c r="HZ28" t="e">
        <f>IF(AND(COLUMN(HZ28)-ROW(HZ28)-1&lt;= MainData!$E29,COLUMN(HZ28)-1 &gt; ROW(HZ28)),1,0)</f>
        <v>#VALUE!</v>
      </c>
      <c r="IA28" t="e">
        <f>IF(AND(COLUMN(IA28)-ROW(IA28)-1&lt;= MainData!$E29,COLUMN(IA28)-1 &gt; ROW(IA28)),1,0)</f>
        <v>#VALUE!</v>
      </c>
      <c r="IB28" t="e">
        <f>IF(AND(COLUMN(IB28)-ROW(IB28)-1&lt;= MainData!$E29,COLUMN(IB28)-1 &gt; ROW(IB28)),1,0)</f>
        <v>#VALUE!</v>
      </c>
      <c r="IC28" t="e">
        <f>IF(AND(COLUMN(IC28)-ROW(IC28)-1&lt;= MainData!$E29,COLUMN(IC28)-1 &gt; ROW(IC28)),1,0)</f>
        <v>#VALUE!</v>
      </c>
      <c r="ID28" t="e">
        <f>IF(AND(COLUMN(ID28)-ROW(ID28)-1&lt;= MainData!$E29,COLUMN(ID28)-1 &gt; ROW(ID28)),1,0)</f>
        <v>#VALUE!</v>
      </c>
      <c r="IE28" t="e">
        <f>IF(AND(COLUMN(IE28)-ROW(IE28)-1&lt;= MainData!$E29,COLUMN(IE28)-1 &gt; ROW(IE28)),1,0)</f>
        <v>#VALUE!</v>
      </c>
      <c r="IF28" t="e">
        <f>IF(AND(COLUMN(IF28)-ROW(IF28)-1&lt;= MainData!$E29,COLUMN(IF28)-1 &gt; ROW(IF28)),1,0)</f>
        <v>#VALUE!</v>
      </c>
      <c r="IG28" t="e">
        <f>IF(AND(COLUMN(IG28)-ROW(IG28)-1&lt;= MainData!$E29,COLUMN(IG28)-1 &gt; ROW(IG28)),1,0)</f>
        <v>#VALUE!</v>
      </c>
      <c r="IH28" t="e">
        <f>IF(AND(COLUMN(IH28)-ROW(IH28)-1&lt;= MainData!$E29,COLUMN(IH28)-1 &gt; ROW(IH28)),1,0)</f>
        <v>#VALUE!</v>
      </c>
      <c r="II28" t="e">
        <f>IF(AND(COLUMN(II28)-ROW(II28)-1&lt;= MainData!$E29,COLUMN(II28)-1 &gt; ROW(II28)),1,0)</f>
        <v>#VALUE!</v>
      </c>
      <c r="IJ28" t="e">
        <f>IF(AND(COLUMN(IJ28)-ROW(IJ28)-1&lt;= MainData!$E29,COLUMN(IJ28)-1 &gt; ROW(IJ28)),1,0)</f>
        <v>#VALUE!</v>
      </c>
      <c r="IK28" t="e">
        <f>IF(AND(COLUMN(IK28)-ROW(IK28)-1&lt;= MainData!$E29,COLUMN(IK28)-1 &gt; ROW(IK28)),1,0)</f>
        <v>#VALUE!</v>
      </c>
      <c r="IL28" t="e">
        <f>IF(AND(COLUMN(IL28)-ROW(IL28)-1&lt;= MainData!$E29,COLUMN(IL28)-1 &gt; ROW(IL28)),1,0)</f>
        <v>#VALUE!</v>
      </c>
      <c r="IM28" t="e">
        <f>IF(AND(COLUMN(IM28)-ROW(IM28)-1&lt;= MainData!$E29,COLUMN(IM28)-1 &gt; ROW(IM28)),1,0)</f>
        <v>#VALUE!</v>
      </c>
      <c r="IN28" t="e">
        <f>IF(AND(COLUMN(IN28)-ROW(IN28)-1&lt;= MainData!$E29,COLUMN(IN28)-1 &gt; ROW(IN28)),1,0)</f>
        <v>#VALUE!</v>
      </c>
      <c r="IO28" t="e">
        <f>IF(AND(COLUMN(IO28)-ROW(IO28)-1&lt;= MainData!$E29,COLUMN(IO28)-1 &gt; ROW(IO28)),1,0)</f>
        <v>#VALUE!</v>
      </c>
      <c r="IP28" t="e">
        <f>IF(AND(COLUMN(IP28)-ROW(IP28)-1&lt;= MainData!$E29,COLUMN(IP28)-1 &gt; ROW(IP28)),1,0)</f>
        <v>#VALUE!</v>
      </c>
      <c r="IQ28" t="e">
        <f>IF(AND(COLUMN(IQ28)-ROW(IQ28)-1&lt;= MainData!$E29,COLUMN(IQ28)-1 &gt; ROW(IQ28)),1,0)</f>
        <v>#VALUE!</v>
      </c>
      <c r="IR28" t="e">
        <f>IF(AND(COLUMN(IR28)-ROW(IR28)-1&lt;= MainData!$E29,COLUMN(IR28)-1 &gt; ROW(IR28)),1,0)</f>
        <v>#VALUE!</v>
      </c>
      <c r="IS28" t="e">
        <f>IF(AND(COLUMN(IS28)-ROW(IS28)-1&lt;= MainData!$E29,COLUMN(IS28)-1 &gt; ROW(IS28)),1,0)</f>
        <v>#VALUE!</v>
      </c>
      <c r="IT28" t="e">
        <f>IF(AND(COLUMN(IT28)-ROW(IT28)-1&lt;= MainData!$E29,COLUMN(IT28)-1 &gt; ROW(IT28)),1,0)</f>
        <v>#VALUE!</v>
      </c>
      <c r="IU28" t="e">
        <f>IF(AND(COLUMN(IU28)-ROW(IU28)-1&lt;= MainData!$E29,COLUMN(IU28)-1 &gt; ROW(IU28)),1,0)</f>
        <v>#VALUE!</v>
      </c>
      <c r="IV28" t="e">
        <f>IF(AND(COLUMN(IV28)-ROW(IV28)-1&lt;= MainData!$E29,COLUMN(IV28)-1 &gt; ROW(IV28)),1,0)</f>
        <v>#VALUE!</v>
      </c>
      <c r="IW28" t="e">
        <f>IF(AND(COLUMN(IW28)-ROW(IW28)-1&lt;= MainData!$E29,COLUMN(IW28)-1 &gt; ROW(IW28)),1,0)</f>
        <v>#VALUE!</v>
      </c>
      <c r="IX28" t="e">
        <f>IF(AND(COLUMN(IX28)-ROW(IX28)-1&lt;= MainData!$E29,COLUMN(IX28)-1 &gt; ROW(IX28)),1,0)</f>
        <v>#VALUE!</v>
      </c>
      <c r="IY28" t="e">
        <f>IF(AND(COLUMN(IY28)-ROW(IY28)-1&lt;= MainData!$E29,COLUMN(IY28)-1 &gt; ROW(IY28)),1,0)</f>
        <v>#VALUE!</v>
      </c>
      <c r="IZ28" t="e">
        <f>IF(AND(COLUMN(IZ28)-ROW(IZ28)-1&lt;= MainData!$E29,COLUMN(IZ28)-1 &gt; ROW(IZ28)),1,0)</f>
        <v>#VALUE!</v>
      </c>
      <c r="JA28" t="e">
        <f>IF(AND(COLUMN(JA28)-ROW(JA28)-1&lt;= MainData!$E29,COLUMN(JA28)-1 &gt; ROW(JA28)),1,0)</f>
        <v>#VALUE!</v>
      </c>
      <c r="JB28" t="e">
        <f>IF(AND(COLUMN(JB28)-ROW(JB28)-1&lt;= MainData!$E29,COLUMN(JB28)-1 &gt; ROW(JB28)),1,0)</f>
        <v>#VALUE!</v>
      </c>
      <c r="JC28" t="e">
        <f>IF(AND(COLUMN(JC28)-ROW(JC28)-1&lt;= MainData!$E29,COLUMN(JC28)-1 &gt; ROW(JC28)),1,0)</f>
        <v>#VALUE!</v>
      </c>
      <c r="JD28" t="e">
        <f>IF(AND(COLUMN(JD28)-ROW(JD28)-1&lt;= MainData!$E29,COLUMN(JD28)-1 &gt; ROW(JD28)),1,0)</f>
        <v>#VALUE!</v>
      </c>
      <c r="JE28" t="e">
        <f>IF(AND(COLUMN(JE28)-ROW(JE28)-1&lt;= MainData!$E29,COLUMN(JE28)-1 &gt; ROW(JE28)),1,0)</f>
        <v>#VALUE!</v>
      </c>
      <c r="JF28" t="e">
        <f>IF(AND(COLUMN(JF28)-ROW(JF28)-1&lt;= MainData!$E29,COLUMN(JF28)-1 &gt; ROW(JF28)),1,0)</f>
        <v>#VALUE!</v>
      </c>
      <c r="JG28" t="e">
        <f>IF(AND(COLUMN(JG28)-ROW(JG28)-1&lt;= MainData!$E29,COLUMN(JG28)-1 &gt; ROW(JG28)),1,0)</f>
        <v>#VALUE!</v>
      </c>
      <c r="JH28" t="e">
        <f>IF(AND(COLUMN(JH28)-ROW(JH28)-1&lt;= MainData!$E29,COLUMN(JH28)-1 &gt; ROW(JH28)),1,0)</f>
        <v>#VALUE!</v>
      </c>
      <c r="JI28" t="e">
        <f>IF(AND(COLUMN(JI28)-ROW(JI28)-1&lt;= MainData!$E29,COLUMN(JI28)-1 &gt; ROW(JI28)),1,0)</f>
        <v>#VALUE!</v>
      </c>
      <c r="JJ28" t="e">
        <f>IF(AND(COLUMN(JJ28)-ROW(JJ28)-1&lt;= MainData!$E29,COLUMN(JJ28)-1 &gt; ROW(JJ28)),1,0)</f>
        <v>#VALUE!</v>
      </c>
      <c r="JK28" t="e">
        <f>IF(AND(COLUMN(JK28)-ROW(JK28)-1&lt;= MainData!$E29,COLUMN(JK28)-1 &gt; ROW(JK28)),1,0)</f>
        <v>#VALUE!</v>
      </c>
      <c r="JL28" t="e">
        <f>IF(AND(COLUMN(JL28)-ROW(JL28)-1&lt;= MainData!$E29,COLUMN(JL28)-1 &gt; ROW(JL28)),1,0)</f>
        <v>#VALUE!</v>
      </c>
      <c r="JM28" t="e">
        <f>IF(AND(COLUMN(JM28)-ROW(JM28)-1&lt;= MainData!$E29,COLUMN(JM28)-1 &gt; ROW(JM28)),1,0)</f>
        <v>#VALUE!</v>
      </c>
      <c r="JN28" t="e">
        <f>IF(AND(COLUMN(JN28)-ROW(JN28)-1&lt;= MainData!$E29,COLUMN(JN28)-1 &gt; ROW(JN28)),1,0)</f>
        <v>#VALUE!</v>
      </c>
      <c r="JO28" t="e">
        <f>IF(AND(COLUMN(JO28)-ROW(JO28)-1&lt;= MainData!$E29,COLUMN(JO28)-1 &gt; ROW(JO28)),1,0)</f>
        <v>#VALUE!</v>
      </c>
      <c r="JP28" t="e">
        <f>IF(AND(COLUMN(JP28)-ROW(JP28)-1&lt;= MainData!$E29,COLUMN(JP28)-1 &gt; ROW(JP28)),1,0)</f>
        <v>#VALUE!</v>
      </c>
      <c r="JQ28" t="e">
        <f>IF(AND(COLUMN(JQ28)-ROW(JQ28)-1&lt;= MainData!$E29,COLUMN(JQ28)-1 &gt; ROW(JQ28)),1,0)</f>
        <v>#VALUE!</v>
      </c>
      <c r="JR28" t="e">
        <f>IF(AND(COLUMN(JR28)-ROW(JR28)-1&lt;= MainData!$E29,COLUMN(JR28)-1 &gt; ROW(JR28)),1,0)</f>
        <v>#VALUE!</v>
      </c>
    </row>
    <row r="29" spans="1:278">
      <c r="A29" t="e">
        <f>MainData!B30</f>
        <v>#VALUE!</v>
      </c>
      <c r="B29" t="e">
        <f>IF(AND(COLUMN(B29)-ROW(B29)-1&lt;= MainData!$E30,COLUMN(B29)-1 &gt; ROW(B29)),1,0)</f>
        <v>#VALUE!</v>
      </c>
      <c r="C29" t="e">
        <f>IF(AND(COLUMN(C29)-ROW(C29)-1&lt;= MainData!$E30,COLUMN(C29)-1 &gt; ROW(C29)),1,0)</f>
        <v>#VALUE!</v>
      </c>
      <c r="D29" t="e">
        <f>IF(AND(COLUMN(D29)-ROW(D29)-1&lt;= MainData!$E30,COLUMN(D29)-1 &gt; ROW(D29)),1,0)</f>
        <v>#VALUE!</v>
      </c>
      <c r="E29" t="e">
        <f>IF(AND(COLUMN(E29)-ROW(E29)-1&lt;= MainData!$E30,COLUMN(E29)-1 &gt; ROW(E29)),1,0)</f>
        <v>#VALUE!</v>
      </c>
      <c r="F29" t="e">
        <f>IF(AND(COLUMN(F29)-ROW(F29)-1&lt;= MainData!$E30,COLUMN(F29)-1 &gt; ROW(F29)),1,0)</f>
        <v>#VALUE!</v>
      </c>
      <c r="G29" t="e">
        <f>IF(AND(COLUMN(G29)-ROW(G29)-1&lt;= MainData!$E30,COLUMN(G29)-1 &gt; ROW(G29)),1,0)</f>
        <v>#VALUE!</v>
      </c>
      <c r="H29" t="e">
        <f>IF(AND(COLUMN(H29)-ROW(H29)-1&lt;= MainData!$E30,COLUMN(H29)-1 &gt; ROW(H29)),1,0)</f>
        <v>#VALUE!</v>
      </c>
      <c r="I29" t="e">
        <f>IF(AND(COLUMN(I29)-ROW(I29)-1&lt;= MainData!$E30,COLUMN(I29)-1 &gt; ROW(I29)),1,0)</f>
        <v>#VALUE!</v>
      </c>
      <c r="J29" t="e">
        <f>IF(AND(COLUMN(J29)-ROW(J29)-1&lt;= MainData!$E30,COLUMN(J29)-1 &gt; ROW(J29)),1,0)</f>
        <v>#VALUE!</v>
      </c>
      <c r="K29" t="e">
        <f>IF(AND(COLUMN(K29)-ROW(K29)-1&lt;= MainData!$E30,COLUMN(K29)-1 &gt; ROW(K29)),1,0)</f>
        <v>#VALUE!</v>
      </c>
      <c r="L29" t="e">
        <f>IF(AND(COLUMN(L29)-ROW(L29)-1&lt;= MainData!$E30,COLUMN(L29)-1 &gt; ROW(L29)),1,0)</f>
        <v>#VALUE!</v>
      </c>
      <c r="M29" t="e">
        <f>IF(AND(COLUMN(M29)-ROW(M29)-1&lt;= MainData!$E30,COLUMN(M29)-1 &gt; ROW(M29)),1,0)</f>
        <v>#VALUE!</v>
      </c>
      <c r="N29" t="e">
        <f>IF(AND(COLUMN(N29)-ROW(N29)-1&lt;= MainData!$E30,COLUMN(N29)-1 &gt; ROW(N29)),1,0)</f>
        <v>#VALUE!</v>
      </c>
      <c r="O29" t="e">
        <f>IF(AND(COLUMN(O29)-ROW(O29)-1&lt;= MainData!$E30,COLUMN(O29)-1 &gt; ROW(O29)),1,0)</f>
        <v>#VALUE!</v>
      </c>
      <c r="P29" t="e">
        <f>IF(AND(COLUMN(P29)-ROW(P29)-1&lt;= MainData!$E30,COLUMN(P29)-1 &gt; ROW(P29)),1,0)</f>
        <v>#VALUE!</v>
      </c>
      <c r="Q29" t="e">
        <f>IF(AND(COLUMN(Q29)-ROW(Q29)-1&lt;= MainData!$E30,COLUMN(Q29)-1 &gt; ROW(Q29)),1,0)</f>
        <v>#VALUE!</v>
      </c>
      <c r="R29" t="e">
        <f>IF(AND(COLUMN(R29)-ROW(R29)-1&lt;= MainData!$E30,COLUMN(R29)-1 &gt; ROW(R29)),1,0)</f>
        <v>#VALUE!</v>
      </c>
      <c r="S29" t="e">
        <f>IF(AND(COLUMN(S29)-ROW(S29)-1&lt;= MainData!$E30,COLUMN(S29)-1 &gt; ROW(S29)),1,0)</f>
        <v>#VALUE!</v>
      </c>
      <c r="T29" t="e">
        <f>IF(AND(COLUMN(T29)-ROW(T29)-1&lt;= MainData!$E30,COLUMN(T29)-1 &gt; ROW(T29)),1,0)</f>
        <v>#VALUE!</v>
      </c>
      <c r="U29" t="e">
        <f>IF(AND(COLUMN(U29)-ROW(U29)-1&lt;= MainData!$E30,COLUMN(U29)-1 &gt; ROW(U29)),1,0)</f>
        <v>#VALUE!</v>
      </c>
      <c r="V29" t="e">
        <f>IF(AND(COLUMN(V29)-ROW(V29)-1&lt;= MainData!$E30,COLUMN(V29)-1 &gt; ROW(V29)),1,0)</f>
        <v>#VALUE!</v>
      </c>
      <c r="W29" t="e">
        <f>IF(AND(COLUMN(W29)-ROW(W29)-1&lt;= MainData!$E30,COLUMN(W29)-1 &gt; ROW(W29)),1,0)</f>
        <v>#VALUE!</v>
      </c>
      <c r="X29" t="e">
        <f>IF(AND(COLUMN(X29)-ROW(X29)-1&lt;= MainData!$E30,COLUMN(X29)-1 &gt; ROW(X29)),1,0)</f>
        <v>#VALUE!</v>
      </c>
      <c r="Y29" t="e">
        <f>IF(AND(COLUMN(Y29)-ROW(Y29)-1&lt;= MainData!$E30,COLUMN(Y29)-1 &gt; ROW(Y29)),1,0)</f>
        <v>#VALUE!</v>
      </c>
      <c r="Z29" t="e">
        <f>IF(AND(COLUMN(Z29)-ROW(Z29)-1&lt;= MainData!$E30,COLUMN(Z29)-1 &gt; ROW(Z29)),1,0)</f>
        <v>#VALUE!</v>
      </c>
      <c r="AA29" t="e">
        <f>IF(AND(COLUMN(AA29)-ROW(AA29)-1&lt;= MainData!$E30,COLUMN(AA29)-1 &gt; ROW(AA29)),1,0)</f>
        <v>#VALUE!</v>
      </c>
      <c r="AB29" t="e">
        <f>IF(AND(COLUMN(AB29)-ROW(AB29)-1&lt;= MainData!$E30,COLUMN(AB29)-1 &gt; ROW(AB29)),1,0)</f>
        <v>#VALUE!</v>
      </c>
      <c r="AC29" t="e">
        <f>IF(AND(COLUMN(AC29)-ROW(AC29)-1&lt;= MainData!$E30,COLUMN(AC29)-1 &gt; ROW(AC29)),1,0)</f>
        <v>#VALUE!</v>
      </c>
      <c r="AD29" t="e">
        <f>IF(AND(COLUMN(AD29)-ROW(AD29)-1&lt;= MainData!$E30,COLUMN(AD29)-1 &gt; ROW(AD29)),1,0)</f>
        <v>#VALUE!</v>
      </c>
      <c r="AE29" t="e">
        <f>IF(AND(COLUMN(AE29)-ROW(AE29)-1&lt;= MainData!$E30,COLUMN(AE29)-1 &gt; ROW(AE29)),1,0)</f>
        <v>#VALUE!</v>
      </c>
      <c r="AF29" t="e">
        <f>IF(AND(COLUMN(AF29)-ROW(AF29)-1&lt;= MainData!$E30,COLUMN(AF29)-1 &gt; ROW(AF29)),1,0)</f>
        <v>#VALUE!</v>
      </c>
      <c r="AG29" t="e">
        <f>IF(AND(COLUMN(AG29)-ROW(AG29)-1&lt;= MainData!$E30,COLUMN(AG29)-1 &gt; ROW(AG29)),1,0)</f>
        <v>#VALUE!</v>
      </c>
      <c r="AH29" t="e">
        <f>IF(AND(COLUMN(AH29)-ROW(AH29)-1&lt;= MainData!$E30,COLUMN(AH29)-1 &gt; ROW(AH29)),1,0)</f>
        <v>#VALUE!</v>
      </c>
      <c r="AI29" t="e">
        <f>IF(AND(COLUMN(AI29)-ROW(AI29)-1&lt;= MainData!$E30,COLUMN(AI29)-1 &gt; ROW(AI29)),1,0)</f>
        <v>#VALUE!</v>
      </c>
      <c r="AJ29" t="e">
        <f>IF(AND(COLUMN(AJ29)-ROW(AJ29)-1&lt;= MainData!$E30,COLUMN(AJ29)-1 &gt; ROW(AJ29)),1,0)</f>
        <v>#VALUE!</v>
      </c>
      <c r="AK29" t="e">
        <f>IF(AND(COLUMN(AK29)-ROW(AK29)-1&lt;= MainData!$E30,COLUMN(AK29)-1 &gt; ROW(AK29)),1,0)</f>
        <v>#VALUE!</v>
      </c>
      <c r="AL29" t="e">
        <f>IF(AND(COLUMN(AL29)-ROW(AL29)-1&lt;= MainData!$E30,COLUMN(AL29)-1 &gt; ROW(AL29)),1,0)</f>
        <v>#VALUE!</v>
      </c>
      <c r="AM29" t="e">
        <f>IF(AND(COLUMN(AM29)-ROW(AM29)-1&lt;= MainData!$E30,COLUMN(AM29)-1 &gt; ROW(AM29)),1,0)</f>
        <v>#VALUE!</v>
      </c>
      <c r="AN29" t="e">
        <f>IF(AND(COLUMN(AN29)-ROW(AN29)-1&lt;= MainData!$E30,COLUMN(AN29)-1 &gt; ROW(AN29)),1,0)</f>
        <v>#VALUE!</v>
      </c>
      <c r="AO29" t="e">
        <f>IF(AND(COLUMN(AO29)-ROW(AO29)-1&lt;= MainData!$E30,COLUMN(AO29)-1 &gt; ROW(AO29)),1,0)</f>
        <v>#VALUE!</v>
      </c>
      <c r="AP29" t="e">
        <f>IF(AND(COLUMN(AP29)-ROW(AP29)-1&lt;= MainData!$E30,COLUMN(AP29)-1 &gt; ROW(AP29)),1,0)</f>
        <v>#VALUE!</v>
      </c>
      <c r="AQ29" t="e">
        <f>IF(AND(COLUMN(AQ29)-ROW(AQ29)-1&lt;= MainData!$E30,COLUMN(AQ29)-1 &gt; ROW(AQ29)),1,0)</f>
        <v>#VALUE!</v>
      </c>
      <c r="AR29" t="e">
        <f>IF(AND(COLUMN(AR29)-ROW(AR29)-1&lt;= MainData!$E30,COLUMN(AR29)-1 &gt; ROW(AR29)),1,0)</f>
        <v>#VALUE!</v>
      </c>
      <c r="AS29" t="e">
        <f>IF(AND(COLUMN(AS29)-ROW(AS29)-1&lt;= MainData!$E30,COLUMN(AS29)-1 &gt; ROW(AS29)),1,0)</f>
        <v>#VALUE!</v>
      </c>
      <c r="AT29" t="e">
        <f>IF(AND(COLUMN(AT29)-ROW(AT29)-1&lt;= MainData!$E30,COLUMN(AT29)-1 &gt; ROW(AT29)),1,0)</f>
        <v>#VALUE!</v>
      </c>
      <c r="AU29" t="e">
        <f>IF(AND(COLUMN(AU29)-ROW(AU29)-1&lt;= MainData!$E30,COLUMN(AU29)-1 &gt; ROW(AU29)),1,0)</f>
        <v>#VALUE!</v>
      </c>
      <c r="AV29" t="e">
        <f>IF(AND(COLUMN(AV29)-ROW(AV29)-1&lt;= MainData!$E30,COLUMN(AV29)-1 &gt; ROW(AV29)),1,0)</f>
        <v>#VALUE!</v>
      </c>
      <c r="AW29" t="e">
        <f>IF(AND(COLUMN(AW29)-ROW(AW29)-1&lt;= MainData!$E30,COLUMN(AW29)-1 &gt; ROW(AW29)),1,0)</f>
        <v>#VALUE!</v>
      </c>
      <c r="AX29" t="e">
        <f>IF(AND(COLUMN(AX29)-ROW(AX29)-1&lt;= MainData!$E30,COLUMN(AX29)-1 &gt; ROW(AX29)),1,0)</f>
        <v>#VALUE!</v>
      </c>
      <c r="AY29" t="e">
        <f>IF(AND(COLUMN(AY29)-ROW(AY29)-1&lt;= MainData!$E30,COLUMN(AY29)-1 &gt; ROW(AY29)),1,0)</f>
        <v>#VALUE!</v>
      </c>
      <c r="AZ29" t="e">
        <f>IF(AND(COLUMN(AZ29)-ROW(AZ29)-1&lt;= MainData!$E30,COLUMN(AZ29)-1 &gt; ROW(AZ29)),1,0)</f>
        <v>#VALUE!</v>
      </c>
      <c r="BA29" t="e">
        <f>IF(AND(COLUMN(BA29)-ROW(BA29)-1&lt;= MainData!$E30,COLUMN(BA29)-1 &gt; ROW(BA29)),1,0)</f>
        <v>#VALUE!</v>
      </c>
      <c r="BB29" t="e">
        <f>IF(AND(COLUMN(BB29)-ROW(BB29)-1&lt;= MainData!$E30,COLUMN(BB29)-1 &gt; ROW(BB29)),1,0)</f>
        <v>#VALUE!</v>
      </c>
      <c r="BC29" t="e">
        <f>IF(AND(COLUMN(BC29)-ROW(BC29)-1&lt;= MainData!$E30,COLUMN(BC29)-1 &gt; ROW(BC29)),1,0)</f>
        <v>#VALUE!</v>
      </c>
      <c r="BD29" t="e">
        <f>IF(AND(COLUMN(BD29)-ROW(BD29)-1&lt;= MainData!$E30,COLUMN(BD29)-1 &gt; ROW(BD29)),1,0)</f>
        <v>#VALUE!</v>
      </c>
      <c r="BE29" t="e">
        <f>IF(AND(COLUMN(BE29)-ROW(BE29)-1&lt;= MainData!$E30,COLUMN(BE29)-1 &gt; ROW(BE29)),1,0)</f>
        <v>#VALUE!</v>
      </c>
      <c r="BF29" t="e">
        <f>IF(AND(COLUMN(BF29)-ROW(BF29)-1&lt;= MainData!$E30,COLUMN(BF29)-1 &gt; ROW(BF29)),1,0)</f>
        <v>#VALUE!</v>
      </c>
      <c r="BG29" t="e">
        <f>IF(AND(COLUMN(BG29)-ROW(BG29)-1&lt;= MainData!$E30,COLUMN(BG29)-1 &gt; ROW(BG29)),1,0)</f>
        <v>#VALUE!</v>
      </c>
      <c r="BH29" t="e">
        <f>IF(AND(COLUMN(BH29)-ROW(BH29)-1&lt;= MainData!$E30,COLUMN(BH29)-1 &gt; ROW(BH29)),1,0)</f>
        <v>#VALUE!</v>
      </c>
      <c r="BI29" t="e">
        <f>IF(AND(COLUMN(BI29)-ROW(BI29)-1&lt;= MainData!$E30,COLUMN(BI29)-1 &gt; ROW(BI29)),1,0)</f>
        <v>#VALUE!</v>
      </c>
      <c r="BJ29" t="e">
        <f>IF(AND(COLUMN(BJ29)-ROW(BJ29)-1&lt;= MainData!$E30,COLUMN(BJ29)-1 &gt; ROW(BJ29)),1,0)</f>
        <v>#VALUE!</v>
      </c>
      <c r="BK29" t="e">
        <f>IF(AND(COLUMN(BK29)-ROW(BK29)-1&lt;= MainData!$E30,COLUMN(BK29)-1 &gt; ROW(BK29)),1,0)</f>
        <v>#VALUE!</v>
      </c>
      <c r="BL29" t="e">
        <f>IF(AND(COLUMN(BL29)-ROW(BL29)-1&lt;= MainData!$E30,COLUMN(BL29)-1 &gt; ROW(BL29)),1,0)</f>
        <v>#VALUE!</v>
      </c>
      <c r="BM29" t="e">
        <f>IF(AND(COLUMN(BM29)-ROW(BM29)-1&lt;= MainData!$E30,COLUMN(BM29)-1 &gt; ROW(BM29)),1,0)</f>
        <v>#VALUE!</v>
      </c>
      <c r="BN29" t="e">
        <f>IF(AND(COLUMN(BN29)-ROW(BN29)-1&lt;= MainData!$E30,COLUMN(BN29)-1 &gt; ROW(BN29)),1,0)</f>
        <v>#VALUE!</v>
      </c>
      <c r="BO29" t="e">
        <f>IF(AND(COLUMN(BO29)-ROW(BO29)-1&lt;= MainData!$E30,COLUMN(BO29)-1 &gt; ROW(BO29)),1,0)</f>
        <v>#VALUE!</v>
      </c>
      <c r="BP29" t="e">
        <f>IF(AND(COLUMN(BP29)-ROW(BP29)-1&lt;= MainData!$E30,COLUMN(BP29)-1 &gt; ROW(BP29)),1,0)</f>
        <v>#VALUE!</v>
      </c>
      <c r="BQ29" t="e">
        <f>IF(AND(COLUMN(BQ29)-ROW(BQ29)-1&lt;= MainData!$E30,COLUMN(BQ29)-1 &gt; ROW(BQ29)),1,0)</f>
        <v>#VALUE!</v>
      </c>
      <c r="BR29" t="e">
        <f>IF(AND(COLUMN(BR29)-ROW(BR29)-1&lt;= MainData!$E30,COLUMN(BR29)-1 &gt; ROW(BR29)),1,0)</f>
        <v>#VALUE!</v>
      </c>
      <c r="BS29" t="e">
        <f>IF(AND(COLUMN(BS29)-ROW(BS29)-1&lt;= MainData!$E30,COLUMN(BS29)-1 &gt; ROW(BS29)),1,0)</f>
        <v>#VALUE!</v>
      </c>
      <c r="BT29" t="e">
        <f>IF(AND(COLUMN(BT29)-ROW(BT29)-1&lt;= MainData!$E30,COLUMN(BT29)-1 &gt; ROW(BT29)),1,0)</f>
        <v>#VALUE!</v>
      </c>
      <c r="BU29" t="e">
        <f>IF(AND(COLUMN(BU29)-ROW(BU29)-1&lt;= MainData!$E30,COLUMN(BU29)-1 &gt; ROW(BU29)),1,0)</f>
        <v>#VALUE!</v>
      </c>
      <c r="BV29" t="e">
        <f>IF(AND(COLUMN(BV29)-ROW(BV29)-1&lt;= MainData!$E30,COLUMN(BV29)-1 &gt; ROW(BV29)),1,0)</f>
        <v>#VALUE!</v>
      </c>
      <c r="BW29" t="e">
        <f>IF(AND(COLUMN(BW29)-ROW(BW29)-1&lt;= MainData!$E30,COLUMN(BW29)-1 &gt; ROW(BW29)),1,0)</f>
        <v>#VALUE!</v>
      </c>
      <c r="BX29" t="e">
        <f>IF(AND(COLUMN(BX29)-ROW(BX29)-1&lt;= MainData!$E30,COLUMN(BX29)-1 &gt; ROW(BX29)),1,0)</f>
        <v>#VALUE!</v>
      </c>
      <c r="BY29" t="e">
        <f>IF(AND(COLUMN(BY29)-ROW(BY29)-1&lt;= MainData!$E30,COLUMN(BY29)-1 &gt; ROW(BY29)),1,0)</f>
        <v>#VALUE!</v>
      </c>
      <c r="BZ29" t="e">
        <f>IF(AND(COLUMN(BZ29)-ROW(BZ29)-1&lt;= MainData!$E30,COLUMN(BZ29)-1 &gt; ROW(BZ29)),1,0)</f>
        <v>#VALUE!</v>
      </c>
      <c r="CA29" t="e">
        <f>IF(AND(COLUMN(CA29)-ROW(CA29)-1&lt;= MainData!$E30,COLUMN(CA29)-1 &gt; ROW(CA29)),1,0)</f>
        <v>#VALUE!</v>
      </c>
      <c r="CB29" t="e">
        <f>IF(AND(COLUMN(CB29)-ROW(CB29)-1&lt;= MainData!$E30,COLUMN(CB29)-1 &gt; ROW(CB29)),1,0)</f>
        <v>#VALUE!</v>
      </c>
      <c r="CC29" t="e">
        <f>IF(AND(COLUMN(CC29)-ROW(CC29)-1&lt;= MainData!$E30,COLUMN(CC29)-1 &gt; ROW(CC29)),1,0)</f>
        <v>#VALUE!</v>
      </c>
      <c r="CD29" t="e">
        <f>IF(AND(COLUMN(CD29)-ROW(CD29)-1&lt;= MainData!$E30,COLUMN(CD29)-1 &gt; ROW(CD29)),1,0)</f>
        <v>#VALUE!</v>
      </c>
      <c r="CE29" t="e">
        <f>IF(AND(COLUMN(CE29)-ROW(CE29)-1&lt;= MainData!$E30,COLUMN(CE29)-1 &gt; ROW(CE29)),1,0)</f>
        <v>#VALUE!</v>
      </c>
      <c r="CF29" t="e">
        <f>IF(AND(COLUMN(CF29)-ROW(CF29)-1&lt;= MainData!$E30,COLUMN(CF29)-1 &gt; ROW(CF29)),1,0)</f>
        <v>#VALUE!</v>
      </c>
      <c r="CG29" t="e">
        <f>IF(AND(COLUMN(CG29)-ROW(CG29)-1&lt;= MainData!$E30,COLUMN(CG29)-1 &gt; ROW(CG29)),1,0)</f>
        <v>#VALUE!</v>
      </c>
      <c r="CH29" t="e">
        <f>IF(AND(COLUMN(CH29)-ROW(CH29)-1&lt;= MainData!$E30,COLUMN(CH29)-1 &gt; ROW(CH29)),1,0)</f>
        <v>#VALUE!</v>
      </c>
      <c r="CI29" t="e">
        <f>IF(AND(COLUMN(CI29)-ROW(CI29)-1&lt;= MainData!$E30,COLUMN(CI29)-1 &gt; ROW(CI29)),1,0)</f>
        <v>#VALUE!</v>
      </c>
      <c r="CJ29" t="e">
        <f>IF(AND(COLUMN(CJ29)-ROW(CJ29)-1&lt;= MainData!$E30,COLUMN(CJ29)-1 &gt; ROW(CJ29)),1,0)</f>
        <v>#VALUE!</v>
      </c>
      <c r="CK29" t="e">
        <f>IF(AND(COLUMN(CK29)-ROW(CK29)-1&lt;= MainData!$E30,COLUMN(CK29)-1 &gt; ROW(CK29)),1,0)</f>
        <v>#VALUE!</v>
      </c>
      <c r="CL29" t="e">
        <f>IF(AND(COLUMN(CL29)-ROW(CL29)-1&lt;= MainData!$E30,COLUMN(CL29)-1 &gt; ROW(CL29)),1,0)</f>
        <v>#VALUE!</v>
      </c>
      <c r="CM29" t="e">
        <f>IF(AND(COLUMN(CM29)-ROW(CM29)-1&lt;= MainData!$E30,COLUMN(CM29)-1 &gt; ROW(CM29)),1,0)</f>
        <v>#VALUE!</v>
      </c>
      <c r="CN29" t="e">
        <f>IF(AND(COLUMN(CN29)-ROW(CN29)-1&lt;= MainData!$E30,COLUMN(CN29)-1 &gt; ROW(CN29)),1,0)</f>
        <v>#VALUE!</v>
      </c>
      <c r="CO29" t="e">
        <f>IF(AND(COLUMN(CO29)-ROW(CO29)-1&lt;= MainData!$E30,COLUMN(CO29)-1 &gt; ROW(CO29)),1,0)</f>
        <v>#VALUE!</v>
      </c>
      <c r="CP29" t="e">
        <f>IF(AND(COLUMN(CP29)-ROW(CP29)-1&lt;= MainData!$E30,COLUMN(CP29)-1 &gt; ROW(CP29)),1,0)</f>
        <v>#VALUE!</v>
      </c>
      <c r="CQ29" t="e">
        <f>IF(AND(COLUMN(CQ29)-ROW(CQ29)-1&lt;= MainData!$E30,COLUMN(CQ29)-1 &gt; ROW(CQ29)),1,0)</f>
        <v>#VALUE!</v>
      </c>
      <c r="CR29" t="e">
        <f>IF(AND(COLUMN(CR29)-ROW(CR29)-1&lt;= MainData!$E30,COLUMN(CR29)-1 &gt; ROW(CR29)),1,0)</f>
        <v>#VALUE!</v>
      </c>
      <c r="CS29" t="e">
        <f>IF(AND(COLUMN(CS29)-ROW(CS29)-1&lt;= MainData!$E30,COLUMN(CS29)-1 &gt; ROW(CS29)),1,0)</f>
        <v>#VALUE!</v>
      </c>
      <c r="CT29" t="e">
        <f>IF(AND(COLUMN(CT29)-ROW(CT29)-1&lt;= MainData!$E30,COLUMN(CT29)-1 &gt; ROW(CT29)),1,0)</f>
        <v>#VALUE!</v>
      </c>
      <c r="CU29" t="e">
        <f>IF(AND(COLUMN(CU29)-ROW(CU29)-1&lt;= MainData!$E30,COLUMN(CU29)-1 &gt; ROW(CU29)),1,0)</f>
        <v>#VALUE!</v>
      </c>
      <c r="CV29" t="e">
        <f>IF(AND(COLUMN(CV29)-ROW(CV29)-1&lt;= MainData!$E30,COLUMN(CV29)-1 &gt; ROW(CV29)),1,0)</f>
        <v>#VALUE!</v>
      </c>
      <c r="CW29" t="e">
        <f>IF(AND(COLUMN(CW29)-ROW(CW29)-1&lt;= MainData!$E30,COLUMN(CW29)-1 &gt; ROW(CW29)),1,0)</f>
        <v>#VALUE!</v>
      </c>
      <c r="CX29" t="e">
        <f>IF(AND(COLUMN(CX29)-ROW(CX29)-1&lt;= MainData!$E30,COLUMN(CX29)-1 &gt; ROW(CX29)),1,0)</f>
        <v>#VALUE!</v>
      </c>
      <c r="CY29" t="e">
        <f>IF(AND(COLUMN(CY29)-ROW(CY29)-1&lt;= MainData!$E30,COLUMN(CY29)-1 &gt; ROW(CY29)),1,0)</f>
        <v>#VALUE!</v>
      </c>
      <c r="CZ29" t="e">
        <f>IF(AND(COLUMN(CZ29)-ROW(CZ29)-1&lt;= MainData!$E30,COLUMN(CZ29)-1 &gt; ROW(CZ29)),1,0)</f>
        <v>#VALUE!</v>
      </c>
      <c r="DA29" t="e">
        <f>IF(AND(COLUMN(DA29)-ROW(DA29)-1&lt;= MainData!$E30,COLUMN(DA29)-1 &gt; ROW(DA29)),1,0)</f>
        <v>#VALUE!</v>
      </c>
      <c r="DB29" t="e">
        <f>IF(AND(COLUMN(DB29)-ROW(DB29)-1&lt;= MainData!$E30,COLUMN(DB29)-1 &gt; ROW(DB29)),1,0)</f>
        <v>#VALUE!</v>
      </c>
      <c r="DC29" t="e">
        <f>IF(AND(COLUMN(DC29)-ROW(DC29)-1&lt;= MainData!$E30,COLUMN(DC29)-1 &gt; ROW(DC29)),1,0)</f>
        <v>#VALUE!</v>
      </c>
      <c r="DD29" t="e">
        <f>IF(AND(COLUMN(DD29)-ROW(DD29)-1&lt;= MainData!$E30,COLUMN(DD29)-1 &gt; ROW(DD29)),1,0)</f>
        <v>#VALUE!</v>
      </c>
      <c r="DE29" t="e">
        <f>IF(AND(COLUMN(DE29)-ROW(DE29)-1&lt;= MainData!$E30,COLUMN(DE29)-1 &gt; ROW(DE29)),1,0)</f>
        <v>#VALUE!</v>
      </c>
      <c r="DF29" t="e">
        <f>IF(AND(COLUMN(DF29)-ROW(DF29)-1&lt;= MainData!$E30,COLUMN(DF29)-1 &gt; ROW(DF29)),1,0)</f>
        <v>#VALUE!</v>
      </c>
      <c r="DG29" t="e">
        <f>IF(AND(COLUMN(DG29)-ROW(DG29)-1&lt;= MainData!$E30,COLUMN(DG29)-1 &gt; ROW(DG29)),1,0)</f>
        <v>#VALUE!</v>
      </c>
      <c r="DH29" t="e">
        <f>IF(AND(COLUMN(DH29)-ROW(DH29)-1&lt;= MainData!$E30,COLUMN(DH29)-1 &gt; ROW(DH29)),1,0)</f>
        <v>#VALUE!</v>
      </c>
      <c r="DI29" t="e">
        <f>IF(AND(COLUMN(DI29)-ROW(DI29)-1&lt;= MainData!$E30,COLUMN(DI29)-1 &gt; ROW(DI29)),1,0)</f>
        <v>#VALUE!</v>
      </c>
      <c r="DJ29" t="e">
        <f>IF(AND(COLUMN(DJ29)-ROW(DJ29)-1&lt;= MainData!$E30,COLUMN(DJ29)-1 &gt; ROW(DJ29)),1,0)</f>
        <v>#VALUE!</v>
      </c>
      <c r="DK29" t="e">
        <f>IF(AND(COLUMN(DK29)-ROW(DK29)-1&lt;= MainData!$E30,COLUMN(DK29)-1 &gt; ROW(DK29)),1,0)</f>
        <v>#VALUE!</v>
      </c>
      <c r="DL29" t="e">
        <f>IF(AND(COLUMN(DL29)-ROW(DL29)-1&lt;= MainData!$E30,COLUMN(DL29)-1 &gt; ROW(DL29)),1,0)</f>
        <v>#VALUE!</v>
      </c>
      <c r="DM29" t="e">
        <f>IF(AND(COLUMN(DM29)-ROW(DM29)-1&lt;= MainData!$E30,COLUMN(DM29)-1 &gt; ROW(DM29)),1,0)</f>
        <v>#VALUE!</v>
      </c>
      <c r="DN29" t="e">
        <f>IF(AND(COLUMN(DN29)-ROW(DN29)-1&lt;= MainData!$E30,COLUMN(DN29)-1 &gt; ROW(DN29)),1,0)</f>
        <v>#VALUE!</v>
      </c>
      <c r="DO29" t="e">
        <f>IF(AND(COLUMN(DO29)-ROW(DO29)-1&lt;= MainData!$E30,COLUMN(DO29)-1 &gt; ROW(DO29)),1,0)</f>
        <v>#VALUE!</v>
      </c>
      <c r="DP29" t="e">
        <f>IF(AND(COLUMN(DP29)-ROW(DP29)-1&lt;= MainData!$E30,COLUMN(DP29)-1 &gt; ROW(DP29)),1,0)</f>
        <v>#VALUE!</v>
      </c>
      <c r="DQ29" t="e">
        <f>IF(AND(COLUMN(DQ29)-ROW(DQ29)-1&lt;= MainData!$E30,COLUMN(DQ29)-1 &gt; ROW(DQ29)),1,0)</f>
        <v>#VALUE!</v>
      </c>
      <c r="DR29" t="e">
        <f>IF(AND(COLUMN(DR29)-ROW(DR29)-1&lt;= MainData!$E30,COLUMN(DR29)-1 &gt; ROW(DR29)),1,0)</f>
        <v>#VALUE!</v>
      </c>
      <c r="DS29" t="e">
        <f>IF(AND(COLUMN(DS29)-ROW(DS29)-1&lt;= MainData!$E30,COLUMN(DS29)-1 &gt; ROW(DS29)),1,0)</f>
        <v>#VALUE!</v>
      </c>
      <c r="DT29" t="e">
        <f>IF(AND(COLUMN(DT29)-ROW(DT29)-1&lt;= MainData!$E30,COLUMN(DT29)-1 &gt; ROW(DT29)),1,0)</f>
        <v>#VALUE!</v>
      </c>
      <c r="DU29" t="e">
        <f>IF(AND(COLUMN(DU29)-ROW(DU29)-1&lt;= MainData!$E30,COLUMN(DU29)-1 &gt; ROW(DU29)),1,0)</f>
        <v>#VALUE!</v>
      </c>
      <c r="DV29" t="e">
        <f>IF(AND(COLUMN(DV29)-ROW(DV29)-1&lt;= MainData!$E30,COLUMN(DV29)-1 &gt; ROW(DV29)),1,0)</f>
        <v>#VALUE!</v>
      </c>
      <c r="DW29" t="e">
        <f>IF(AND(COLUMN(DW29)-ROW(DW29)-1&lt;= MainData!$E30,COLUMN(DW29)-1 &gt; ROW(DW29)),1,0)</f>
        <v>#VALUE!</v>
      </c>
      <c r="DX29" t="e">
        <f>IF(AND(COLUMN(DX29)-ROW(DX29)-1&lt;= MainData!$E30,COLUMN(DX29)-1 &gt; ROW(DX29)),1,0)</f>
        <v>#VALUE!</v>
      </c>
      <c r="DY29" t="e">
        <f>IF(AND(COLUMN(DY29)-ROW(DY29)-1&lt;= MainData!$E30,COLUMN(DY29)-1 &gt; ROW(DY29)),1,0)</f>
        <v>#VALUE!</v>
      </c>
      <c r="DZ29" t="e">
        <f>IF(AND(COLUMN(DZ29)-ROW(DZ29)-1&lt;= MainData!$E30,COLUMN(DZ29)-1 &gt; ROW(DZ29)),1,0)</f>
        <v>#VALUE!</v>
      </c>
      <c r="EA29" t="e">
        <f>IF(AND(COLUMN(EA29)-ROW(EA29)-1&lt;= MainData!$E30,COLUMN(EA29)-1 &gt; ROW(EA29)),1,0)</f>
        <v>#VALUE!</v>
      </c>
      <c r="EB29" t="e">
        <f>IF(AND(COLUMN(EB29)-ROW(EB29)-1&lt;= MainData!$E30,COLUMN(EB29)-1 &gt; ROW(EB29)),1,0)</f>
        <v>#VALUE!</v>
      </c>
      <c r="EC29" t="e">
        <f>IF(AND(COLUMN(EC29)-ROW(EC29)-1&lt;= MainData!$E30,COLUMN(EC29)-1 &gt; ROW(EC29)),1,0)</f>
        <v>#VALUE!</v>
      </c>
      <c r="ED29" t="e">
        <f>IF(AND(COLUMN(ED29)-ROW(ED29)-1&lt;= MainData!$E30,COLUMN(ED29)-1 &gt; ROW(ED29)),1,0)</f>
        <v>#VALUE!</v>
      </c>
      <c r="EE29" t="e">
        <f>IF(AND(COLUMN(EE29)-ROW(EE29)-1&lt;= MainData!$E30,COLUMN(EE29)-1 &gt; ROW(EE29)),1,0)</f>
        <v>#VALUE!</v>
      </c>
      <c r="EF29" t="e">
        <f>IF(AND(COLUMN(EF29)-ROW(EF29)-1&lt;= MainData!$E30,COLUMN(EF29)-1 &gt; ROW(EF29)),1,0)</f>
        <v>#VALUE!</v>
      </c>
      <c r="EG29" t="e">
        <f>IF(AND(COLUMN(EG29)-ROW(EG29)-1&lt;= MainData!$E30,COLUMN(EG29)-1 &gt; ROW(EG29)),1,0)</f>
        <v>#VALUE!</v>
      </c>
      <c r="EH29" t="e">
        <f>IF(AND(COLUMN(EH29)-ROW(EH29)-1&lt;= MainData!$E30,COLUMN(EH29)-1 &gt; ROW(EH29)),1,0)</f>
        <v>#VALUE!</v>
      </c>
      <c r="EI29" t="e">
        <f>IF(AND(COLUMN(EI29)-ROW(EI29)-1&lt;= MainData!$E30,COLUMN(EI29)-1 &gt; ROW(EI29)),1,0)</f>
        <v>#VALUE!</v>
      </c>
      <c r="EJ29" t="e">
        <f>IF(AND(COLUMN(EJ29)-ROW(EJ29)-1&lt;= MainData!$E30,COLUMN(EJ29)-1 &gt; ROW(EJ29)),1,0)</f>
        <v>#VALUE!</v>
      </c>
      <c r="EK29" t="e">
        <f>IF(AND(COLUMN(EK29)-ROW(EK29)-1&lt;= MainData!$E30,COLUMN(EK29)-1 &gt; ROW(EK29)),1,0)</f>
        <v>#VALUE!</v>
      </c>
      <c r="EL29" t="e">
        <f>IF(AND(COLUMN(EL29)-ROW(EL29)-1&lt;= MainData!$E30,COLUMN(EL29)-1 &gt; ROW(EL29)),1,0)</f>
        <v>#VALUE!</v>
      </c>
      <c r="EM29" t="e">
        <f>IF(AND(COLUMN(EM29)-ROW(EM29)-1&lt;= MainData!$E30,COLUMN(EM29)-1 &gt; ROW(EM29)),1,0)</f>
        <v>#VALUE!</v>
      </c>
      <c r="EN29" t="e">
        <f>IF(AND(COLUMN(EN29)-ROW(EN29)-1&lt;= MainData!$E30,COLUMN(EN29)-1 &gt; ROW(EN29)),1,0)</f>
        <v>#VALUE!</v>
      </c>
      <c r="EO29" t="e">
        <f>IF(AND(COLUMN(EO29)-ROW(EO29)-1&lt;= MainData!$E30,COLUMN(EO29)-1 &gt; ROW(EO29)),1,0)</f>
        <v>#VALUE!</v>
      </c>
      <c r="EP29" t="e">
        <f>IF(AND(COLUMN(EP29)-ROW(EP29)-1&lt;= MainData!$E30,COLUMN(EP29)-1 &gt; ROW(EP29)),1,0)</f>
        <v>#VALUE!</v>
      </c>
      <c r="EQ29" t="e">
        <f>IF(AND(COLUMN(EQ29)-ROW(EQ29)-1&lt;= MainData!$E30,COLUMN(EQ29)-1 &gt; ROW(EQ29)),1,0)</f>
        <v>#VALUE!</v>
      </c>
      <c r="ER29" t="e">
        <f>IF(AND(COLUMN(ER29)-ROW(ER29)-1&lt;= MainData!$E30,COLUMN(ER29)-1 &gt; ROW(ER29)),1,0)</f>
        <v>#VALUE!</v>
      </c>
      <c r="ES29" t="e">
        <f>IF(AND(COLUMN(ES29)-ROW(ES29)-1&lt;= MainData!$E30,COLUMN(ES29)-1 &gt; ROW(ES29)),1,0)</f>
        <v>#VALUE!</v>
      </c>
      <c r="ET29" t="e">
        <f>IF(AND(COLUMN(ET29)-ROW(ET29)-1&lt;= MainData!$E30,COLUMN(ET29)-1 &gt; ROW(ET29)),1,0)</f>
        <v>#VALUE!</v>
      </c>
      <c r="EU29" t="e">
        <f>IF(AND(COLUMN(EU29)-ROW(EU29)-1&lt;= MainData!$E30,COLUMN(EU29)-1 &gt; ROW(EU29)),1,0)</f>
        <v>#VALUE!</v>
      </c>
      <c r="EV29" t="e">
        <f>IF(AND(COLUMN(EV29)-ROW(EV29)-1&lt;= MainData!$E30,COLUMN(EV29)-1 &gt; ROW(EV29)),1,0)</f>
        <v>#VALUE!</v>
      </c>
      <c r="EW29" t="e">
        <f>IF(AND(COLUMN(EW29)-ROW(EW29)-1&lt;= MainData!$E30,COLUMN(EW29)-1 &gt; ROW(EW29)),1,0)</f>
        <v>#VALUE!</v>
      </c>
      <c r="EX29" t="e">
        <f>IF(AND(COLUMN(EX29)-ROW(EX29)-1&lt;= MainData!$E30,COLUMN(EX29)-1 &gt; ROW(EX29)),1,0)</f>
        <v>#VALUE!</v>
      </c>
      <c r="EY29" t="e">
        <f>IF(AND(COLUMN(EY29)-ROW(EY29)-1&lt;= MainData!$E30,COLUMN(EY29)-1 &gt; ROW(EY29)),1,0)</f>
        <v>#VALUE!</v>
      </c>
      <c r="EZ29" t="e">
        <f>IF(AND(COLUMN(EZ29)-ROW(EZ29)-1&lt;= MainData!$E30,COLUMN(EZ29)-1 &gt; ROW(EZ29)),1,0)</f>
        <v>#VALUE!</v>
      </c>
      <c r="FA29" t="e">
        <f>IF(AND(COLUMN(FA29)-ROW(FA29)-1&lt;= MainData!$E30,COLUMN(FA29)-1 &gt; ROW(FA29)),1,0)</f>
        <v>#VALUE!</v>
      </c>
      <c r="FB29" t="e">
        <f>IF(AND(COLUMN(FB29)-ROW(FB29)-1&lt;= MainData!$E30,COLUMN(FB29)-1 &gt; ROW(FB29)),1,0)</f>
        <v>#VALUE!</v>
      </c>
      <c r="FC29" t="e">
        <f>IF(AND(COLUMN(FC29)-ROW(FC29)-1&lt;= MainData!$E30,COLUMN(FC29)-1 &gt; ROW(FC29)),1,0)</f>
        <v>#VALUE!</v>
      </c>
      <c r="FD29" t="e">
        <f>IF(AND(COLUMN(FD29)-ROW(FD29)-1&lt;= MainData!$E30,COLUMN(FD29)-1 &gt; ROW(FD29)),1,0)</f>
        <v>#VALUE!</v>
      </c>
      <c r="FE29" t="e">
        <f>IF(AND(COLUMN(FE29)-ROW(FE29)-1&lt;= MainData!$E30,COLUMN(FE29)-1 &gt; ROW(FE29)),1,0)</f>
        <v>#VALUE!</v>
      </c>
      <c r="FF29" t="e">
        <f>IF(AND(COLUMN(FF29)-ROW(FF29)-1&lt;= MainData!$E30,COLUMN(FF29)-1 &gt; ROW(FF29)),1,0)</f>
        <v>#VALUE!</v>
      </c>
      <c r="FG29" t="e">
        <f>IF(AND(COLUMN(FG29)-ROW(FG29)-1&lt;= MainData!$E30,COLUMN(FG29)-1 &gt; ROW(FG29)),1,0)</f>
        <v>#VALUE!</v>
      </c>
      <c r="FH29" t="e">
        <f>IF(AND(COLUMN(FH29)-ROW(FH29)-1&lt;= MainData!$E30,COLUMN(FH29)-1 &gt; ROW(FH29)),1,0)</f>
        <v>#VALUE!</v>
      </c>
      <c r="FI29" t="e">
        <f>IF(AND(COLUMN(FI29)-ROW(FI29)-1&lt;= MainData!$E30,COLUMN(FI29)-1 &gt; ROW(FI29)),1,0)</f>
        <v>#VALUE!</v>
      </c>
      <c r="FJ29" t="e">
        <f>IF(AND(COLUMN(FJ29)-ROW(FJ29)-1&lt;= MainData!$E30,COLUMN(FJ29)-1 &gt; ROW(FJ29)),1,0)</f>
        <v>#VALUE!</v>
      </c>
      <c r="FK29" t="e">
        <f>IF(AND(COLUMN(FK29)-ROW(FK29)-1&lt;= MainData!$E30,COLUMN(FK29)-1 &gt; ROW(FK29)),1,0)</f>
        <v>#VALUE!</v>
      </c>
      <c r="FL29" t="e">
        <f>IF(AND(COLUMN(FL29)-ROW(FL29)-1&lt;= MainData!$E30,COLUMN(FL29)-1 &gt; ROW(FL29)),1,0)</f>
        <v>#VALUE!</v>
      </c>
      <c r="FM29" t="e">
        <f>IF(AND(COLUMN(FM29)-ROW(FM29)-1&lt;= MainData!$E30,COLUMN(FM29)-1 &gt; ROW(FM29)),1,0)</f>
        <v>#VALUE!</v>
      </c>
      <c r="FN29" t="e">
        <f>IF(AND(COLUMN(FN29)-ROW(FN29)-1&lt;= MainData!$E30,COLUMN(FN29)-1 &gt; ROW(FN29)),1,0)</f>
        <v>#VALUE!</v>
      </c>
      <c r="FO29" t="e">
        <f>IF(AND(COLUMN(FO29)-ROW(FO29)-1&lt;= MainData!$E30,COLUMN(FO29)-1 &gt; ROW(FO29)),1,0)</f>
        <v>#VALUE!</v>
      </c>
      <c r="FP29" t="e">
        <f>IF(AND(COLUMN(FP29)-ROW(FP29)-1&lt;= MainData!$E30,COLUMN(FP29)-1 &gt; ROW(FP29)),1,0)</f>
        <v>#VALUE!</v>
      </c>
      <c r="FQ29" t="e">
        <f>IF(AND(COLUMN(FQ29)-ROW(FQ29)-1&lt;= MainData!$E30,COLUMN(FQ29)-1 &gt; ROW(FQ29)),1,0)</f>
        <v>#VALUE!</v>
      </c>
      <c r="FR29" t="e">
        <f>IF(AND(COLUMN(FR29)-ROW(FR29)-1&lt;= MainData!$E30,COLUMN(FR29)-1 &gt; ROW(FR29)),1,0)</f>
        <v>#VALUE!</v>
      </c>
      <c r="FS29" t="e">
        <f>IF(AND(COLUMN(FS29)-ROW(FS29)-1&lt;= MainData!$E30,COLUMN(FS29)-1 &gt; ROW(FS29)),1,0)</f>
        <v>#VALUE!</v>
      </c>
      <c r="FT29" t="e">
        <f>IF(AND(COLUMN(FT29)-ROW(FT29)-1&lt;= MainData!$E30,COLUMN(FT29)-1 &gt; ROW(FT29)),1,0)</f>
        <v>#VALUE!</v>
      </c>
      <c r="FU29" t="e">
        <f>IF(AND(COLUMN(FU29)-ROW(FU29)-1&lt;= MainData!$E30,COLUMN(FU29)-1 &gt; ROW(FU29)),1,0)</f>
        <v>#VALUE!</v>
      </c>
      <c r="FV29" t="e">
        <f>IF(AND(COLUMN(FV29)-ROW(FV29)-1&lt;= MainData!$E30,COLUMN(FV29)-1 &gt; ROW(FV29)),1,0)</f>
        <v>#VALUE!</v>
      </c>
      <c r="FW29" t="e">
        <f>IF(AND(COLUMN(FW29)-ROW(FW29)-1&lt;= MainData!$E30,COLUMN(FW29)-1 &gt; ROW(FW29)),1,0)</f>
        <v>#VALUE!</v>
      </c>
      <c r="FX29" t="e">
        <f>IF(AND(COLUMN(FX29)-ROW(FX29)-1&lt;= MainData!$E30,COLUMN(FX29)-1 &gt; ROW(FX29)),1,0)</f>
        <v>#VALUE!</v>
      </c>
      <c r="FY29" t="e">
        <f>IF(AND(COLUMN(FY29)-ROW(FY29)-1&lt;= MainData!$E30,COLUMN(FY29)-1 &gt; ROW(FY29)),1,0)</f>
        <v>#VALUE!</v>
      </c>
      <c r="FZ29" t="e">
        <f>IF(AND(COLUMN(FZ29)-ROW(FZ29)-1&lt;= MainData!$E30,COLUMN(FZ29)-1 &gt; ROW(FZ29)),1,0)</f>
        <v>#VALUE!</v>
      </c>
      <c r="GA29" t="e">
        <f>IF(AND(COLUMN(GA29)-ROW(GA29)-1&lt;= MainData!$E30,COLUMN(GA29)-1 &gt; ROW(GA29)),1,0)</f>
        <v>#VALUE!</v>
      </c>
      <c r="GB29" t="e">
        <f>IF(AND(COLUMN(GB29)-ROW(GB29)-1&lt;= MainData!$E30,COLUMN(GB29)-1 &gt; ROW(GB29)),1,0)</f>
        <v>#VALUE!</v>
      </c>
      <c r="GC29" t="e">
        <f>IF(AND(COLUMN(GC29)-ROW(GC29)-1&lt;= MainData!$E30,COLUMN(GC29)-1 &gt; ROW(GC29)),1,0)</f>
        <v>#VALUE!</v>
      </c>
      <c r="GD29" t="e">
        <f>IF(AND(COLUMN(GD29)-ROW(GD29)-1&lt;= MainData!$E30,COLUMN(GD29)-1 &gt; ROW(GD29)),1,0)</f>
        <v>#VALUE!</v>
      </c>
      <c r="GE29" t="e">
        <f>IF(AND(COLUMN(GE29)-ROW(GE29)-1&lt;= MainData!$E30,COLUMN(GE29)-1 &gt; ROW(GE29)),1,0)</f>
        <v>#VALUE!</v>
      </c>
      <c r="GF29" t="e">
        <f>IF(AND(COLUMN(GF29)-ROW(GF29)-1&lt;= MainData!$E30,COLUMN(GF29)-1 &gt; ROW(GF29)),1,0)</f>
        <v>#VALUE!</v>
      </c>
      <c r="GG29" t="e">
        <f>IF(AND(COLUMN(GG29)-ROW(GG29)-1&lt;= MainData!$E30,COLUMN(GG29)-1 &gt; ROW(GG29)),1,0)</f>
        <v>#VALUE!</v>
      </c>
      <c r="GH29" t="e">
        <f>IF(AND(COLUMN(GH29)-ROW(GH29)-1&lt;= MainData!$E30,COLUMN(GH29)-1 &gt; ROW(GH29)),1,0)</f>
        <v>#VALUE!</v>
      </c>
      <c r="GI29" t="e">
        <f>IF(AND(COLUMN(GI29)-ROW(GI29)-1&lt;= MainData!$E30,COLUMN(GI29)-1 &gt; ROW(GI29)),1,0)</f>
        <v>#VALUE!</v>
      </c>
      <c r="GJ29" t="e">
        <f>IF(AND(COLUMN(GJ29)-ROW(GJ29)-1&lt;= MainData!$E30,COLUMN(GJ29)-1 &gt; ROW(GJ29)),1,0)</f>
        <v>#VALUE!</v>
      </c>
      <c r="GK29" t="e">
        <f>IF(AND(COLUMN(GK29)-ROW(GK29)-1&lt;= MainData!$E30,COLUMN(GK29)-1 &gt; ROW(GK29)),1,0)</f>
        <v>#VALUE!</v>
      </c>
      <c r="GL29" t="e">
        <f>IF(AND(COLUMN(GL29)-ROW(GL29)-1&lt;= MainData!$E30,COLUMN(GL29)-1 &gt; ROW(GL29)),1,0)</f>
        <v>#VALUE!</v>
      </c>
      <c r="GM29" t="e">
        <f>IF(AND(COLUMN(GM29)-ROW(GM29)-1&lt;= MainData!$E30,COLUMN(GM29)-1 &gt; ROW(GM29)),1,0)</f>
        <v>#VALUE!</v>
      </c>
      <c r="GN29" t="e">
        <f>IF(AND(COLUMN(GN29)-ROW(GN29)-1&lt;= MainData!$E30,COLUMN(GN29)-1 &gt; ROW(GN29)),1,0)</f>
        <v>#VALUE!</v>
      </c>
      <c r="GO29" t="e">
        <f>IF(AND(COLUMN(GO29)-ROW(GO29)-1&lt;= MainData!$E30,COLUMN(GO29)-1 &gt; ROW(GO29)),1,0)</f>
        <v>#VALUE!</v>
      </c>
      <c r="GP29" t="e">
        <f>IF(AND(COLUMN(GP29)-ROW(GP29)-1&lt;= MainData!$E30,COLUMN(GP29)-1 &gt; ROW(GP29)),1,0)</f>
        <v>#VALUE!</v>
      </c>
      <c r="GQ29" t="e">
        <f>IF(AND(COLUMN(GQ29)-ROW(GQ29)-1&lt;= MainData!$E30,COLUMN(GQ29)-1 &gt; ROW(GQ29)),1,0)</f>
        <v>#VALUE!</v>
      </c>
      <c r="GR29" t="e">
        <f>IF(AND(COLUMN(GR29)-ROW(GR29)-1&lt;= MainData!$E30,COLUMN(GR29)-1 &gt; ROW(GR29)),1,0)</f>
        <v>#VALUE!</v>
      </c>
      <c r="GS29" t="e">
        <f>IF(AND(COLUMN(GS29)-ROW(GS29)-1&lt;= MainData!$E30,COLUMN(GS29)-1 &gt; ROW(GS29)),1,0)</f>
        <v>#VALUE!</v>
      </c>
      <c r="GT29" t="e">
        <f>IF(AND(COLUMN(GT29)-ROW(GT29)-1&lt;= MainData!$E30,COLUMN(GT29)-1 &gt; ROW(GT29)),1,0)</f>
        <v>#VALUE!</v>
      </c>
      <c r="GU29" t="e">
        <f>IF(AND(COLUMN(GU29)-ROW(GU29)-1&lt;= MainData!$E30,COLUMN(GU29)-1 &gt; ROW(GU29)),1,0)</f>
        <v>#VALUE!</v>
      </c>
      <c r="GV29" t="e">
        <f>IF(AND(COLUMN(GV29)-ROW(GV29)-1&lt;= MainData!$E30,COLUMN(GV29)-1 &gt; ROW(GV29)),1,0)</f>
        <v>#VALUE!</v>
      </c>
      <c r="GW29" t="e">
        <f>IF(AND(COLUMN(GW29)-ROW(GW29)-1&lt;= MainData!$E30,COLUMN(GW29)-1 &gt; ROW(GW29)),1,0)</f>
        <v>#VALUE!</v>
      </c>
      <c r="GX29" t="e">
        <f>IF(AND(COLUMN(GX29)-ROW(GX29)-1&lt;= MainData!$E30,COLUMN(GX29)-1 &gt; ROW(GX29)),1,0)</f>
        <v>#VALUE!</v>
      </c>
      <c r="GY29" t="e">
        <f>IF(AND(COLUMN(GY29)-ROW(GY29)-1&lt;= MainData!$E30,COLUMN(GY29)-1 &gt; ROW(GY29)),1,0)</f>
        <v>#VALUE!</v>
      </c>
      <c r="GZ29" t="e">
        <f>IF(AND(COLUMN(GZ29)-ROW(GZ29)-1&lt;= MainData!$E30,COLUMN(GZ29)-1 &gt; ROW(GZ29)),1,0)</f>
        <v>#VALUE!</v>
      </c>
      <c r="HA29" t="e">
        <f>IF(AND(COLUMN(HA29)-ROW(HA29)-1&lt;= MainData!$E30,COLUMN(HA29)-1 &gt; ROW(HA29)),1,0)</f>
        <v>#VALUE!</v>
      </c>
      <c r="HB29" t="e">
        <f>IF(AND(COLUMN(HB29)-ROW(HB29)-1&lt;= MainData!$E30,COLUMN(HB29)-1 &gt; ROW(HB29)),1,0)</f>
        <v>#VALUE!</v>
      </c>
      <c r="HC29" t="e">
        <f>IF(AND(COLUMN(HC29)-ROW(HC29)-1&lt;= MainData!$E30,COLUMN(HC29)-1 &gt; ROW(HC29)),1,0)</f>
        <v>#VALUE!</v>
      </c>
      <c r="HD29" t="e">
        <f>IF(AND(COLUMN(HD29)-ROW(HD29)-1&lt;= MainData!$E30,COLUMN(HD29)-1 &gt; ROW(HD29)),1,0)</f>
        <v>#VALUE!</v>
      </c>
      <c r="HE29" t="e">
        <f>IF(AND(COLUMN(HE29)-ROW(HE29)-1&lt;= MainData!$E30,COLUMN(HE29)-1 &gt; ROW(HE29)),1,0)</f>
        <v>#VALUE!</v>
      </c>
      <c r="HF29" t="e">
        <f>IF(AND(COLUMN(HF29)-ROW(HF29)-1&lt;= MainData!$E30,COLUMN(HF29)-1 &gt; ROW(HF29)),1,0)</f>
        <v>#VALUE!</v>
      </c>
      <c r="HG29" t="e">
        <f>IF(AND(COLUMN(HG29)-ROW(HG29)-1&lt;= MainData!$E30,COLUMN(HG29)-1 &gt; ROW(HG29)),1,0)</f>
        <v>#VALUE!</v>
      </c>
      <c r="HH29" t="e">
        <f>IF(AND(COLUMN(HH29)-ROW(HH29)-1&lt;= MainData!$E30,COLUMN(HH29)-1 &gt; ROW(HH29)),1,0)</f>
        <v>#VALUE!</v>
      </c>
      <c r="HI29" t="e">
        <f>IF(AND(COLUMN(HI29)-ROW(HI29)-1&lt;= MainData!$E30,COLUMN(HI29)-1 &gt; ROW(HI29)),1,0)</f>
        <v>#VALUE!</v>
      </c>
      <c r="HJ29" t="e">
        <f>IF(AND(COLUMN(HJ29)-ROW(HJ29)-1&lt;= MainData!$E30,COLUMN(HJ29)-1 &gt; ROW(HJ29)),1,0)</f>
        <v>#VALUE!</v>
      </c>
      <c r="HK29" t="e">
        <f>IF(AND(COLUMN(HK29)-ROW(HK29)-1&lt;= MainData!$E30,COLUMN(HK29)-1 &gt; ROW(HK29)),1,0)</f>
        <v>#VALUE!</v>
      </c>
      <c r="HL29" t="e">
        <f>IF(AND(COLUMN(HL29)-ROW(HL29)-1&lt;= MainData!$E30,COLUMN(HL29)-1 &gt; ROW(HL29)),1,0)</f>
        <v>#VALUE!</v>
      </c>
      <c r="HM29" t="e">
        <f>IF(AND(COLUMN(HM29)-ROW(HM29)-1&lt;= MainData!$E30,COLUMN(HM29)-1 &gt; ROW(HM29)),1,0)</f>
        <v>#VALUE!</v>
      </c>
      <c r="HN29" t="e">
        <f>IF(AND(COLUMN(HN29)-ROW(HN29)-1&lt;= MainData!$E30,COLUMN(HN29)-1 &gt; ROW(HN29)),1,0)</f>
        <v>#VALUE!</v>
      </c>
      <c r="HO29" t="e">
        <f>IF(AND(COLUMN(HO29)-ROW(HO29)-1&lt;= MainData!$E30,COLUMN(HO29)-1 &gt; ROW(HO29)),1,0)</f>
        <v>#VALUE!</v>
      </c>
      <c r="HP29" t="e">
        <f>IF(AND(COLUMN(HP29)-ROW(HP29)-1&lt;= MainData!$E30,COLUMN(HP29)-1 &gt; ROW(HP29)),1,0)</f>
        <v>#VALUE!</v>
      </c>
      <c r="HQ29" t="e">
        <f>IF(AND(COLUMN(HQ29)-ROW(HQ29)-1&lt;= MainData!$E30,COLUMN(HQ29)-1 &gt; ROW(HQ29)),1,0)</f>
        <v>#VALUE!</v>
      </c>
      <c r="HR29" t="e">
        <f>IF(AND(COLUMN(HR29)-ROW(HR29)-1&lt;= MainData!$E30,COLUMN(HR29)-1 &gt; ROW(HR29)),1,0)</f>
        <v>#VALUE!</v>
      </c>
      <c r="HS29" t="e">
        <f>IF(AND(COLUMN(HS29)-ROW(HS29)-1&lt;= MainData!$E30,COLUMN(HS29)-1 &gt; ROW(HS29)),1,0)</f>
        <v>#VALUE!</v>
      </c>
      <c r="HT29" t="e">
        <f>IF(AND(COLUMN(HT29)-ROW(HT29)-1&lt;= MainData!$E30,COLUMN(HT29)-1 &gt; ROW(HT29)),1,0)</f>
        <v>#VALUE!</v>
      </c>
      <c r="HU29" t="e">
        <f>IF(AND(COLUMN(HU29)-ROW(HU29)-1&lt;= MainData!$E30,COLUMN(HU29)-1 &gt; ROW(HU29)),1,0)</f>
        <v>#VALUE!</v>
      </c>
      <c r="HV29" t="e">
        <f>IF(AND(COLUMN(HV29)-ROW(HV29)-1&lt;= MainData!$E30,COLUMN(HV29)-1 &gt; ROW(HV29)),1,0)</f>
        <v>#VALUE!</v>
      </c>
      <c r="HW29" t="e">
        <f>IF(AND(COLUMN(HW29)-ROW(HW29)-1&lt;= MainData!$E30,COLUMN(HW29)-1 &gt; ROW(HW29)),1,0)</f>
        <v>#VALUE!</v>
      </c>
      <c r="HX29" t="e">
        <f>IF(AND(COLUMN(HX29)-ROW(HX29)-1&lt;= MainData!$E30,COLUMN(HX29)-1 &gt; ROW(HX29)),1,0)</f>
        <v>#VALUE!</v>
      </c>
      <c r="HY29" t="e">
        <f>IF(AND(COLUMN(HY29)-ROW(HY29)-1&lt;= MainData!$E30,COLUMN(HY29)-1 &gt; ROW(HY29)),1,0)</f>
        <v>#VALUE!</v>
      </c>
      <c r="HZ29" t="e">
        <f>IF(AND(COLUMN(HZ29)-ROW(HZ29)-1&lt;= MainData!$E30,COLUMN(HZ29)-1 &gt; ROW(HZ29)),1,0)</f>
        <v>#VALUE!</v>
      </c>
      <c r="IA29" t="e">
        <f>IF(AND(COLUMN(IA29)-ROW(IA29)-1&lt;= MainData!$E30,COLUMN(IA29)-1 &gt; ROW(IA29)),1,0)</f>
        <v>#VALUE!</v>
      </c>
      <c r="IB29" t="e">
        <f>IF(AND(COLUMN(IB29)-ROW(IB29)-1&lt;= MainData!$E30,COLUMN(IB29)-1 &gt; ROW(IB29)),1,0)</f>
        <v>#VALUE!</v>
      </c>
      <c r="IC29" t="e">
        <f>IF(AND(COLUMN(IC29)-ROW(IC29)-1&lt;= MainData!$E30,COLUMN(IC29)-1 &gt; ROW(IC29)),1,0)</f>
        <v>#VALUE!</v>
      </c>
      <c r="ID29" t="e">
        <f>IF(AND(COLUMN(ID29)-ROW(ID29)-1&lt;= MainData!$E30,COLUMN(ID29)-1 &gt; ROW(ID29)),1,0)</f>
        <v>#VALUE!</v>
      </c>
      <c r="IE29" t="e">
        <f>IF(AND(COLUMN(IE29)-ROW(IE29)-1&lt;= MainData!$E30,COLUMN(IE29)-1 &gt; ROW(IE29)),1,0)</f>
        <v>#VALUE!</v>
      </c>
      <c r="IF29" t="e">
        <f>IF(AND(COLUMN(IF29)-ROW(IF29)-1&lt;= MainData!$E30,COLUMN(IF29)-1 &gt; ROW(IF29)),1,0)</f>
        <v>#VALUE!</v>
      </c>
      <c r="IG29" t="e">
        <f>IF(AND(COLUMN(IG29)-ROW(IG29)-1&lt;= MainData!$E30,COLUMN(IG29)-1 &gt; ROW(IG29)),1,0)</f>
        <v>#VALUE!</v>
      </c>
      <c r="IH29" t="e">
        <f>IF(AND(COLUMN(IH29)-ROW(IH29)-1&lt;= MainData!$E30,COLUMN(IH29)-1 &gt; ROW(IH29)),1,0)</f>
        <v>#VALUE!</v>
      </c>
      <c r="II29" t="e">
        <f>IF(AND(COLUMN(II29)-ROW(II29)-1&lt;= MainData!$E30,COLUMN(II29)-1 &gt; ROW(II29)),1,0)</f>
        <v>#VALUE!</v>
      </c>
      <c r="IJ29" t="e">
        <f>IF(AND(COLUMN(IJ29)-ROW(IJ29)-1&lt;= MainData!$E30,COLUMN(IJ29)-1 &gt; ROW(IJ29)),1,0)</f>
        <v>#VALUE!</v>
      </c>
      <c r="IK29" t="e">
        <f>IF(AND(COLUMN(IK29)-ROW(IK29)-1&lt;= MainData!$E30,COLUMN(IK29)-1 &gt; ROW(IK29)),1,0)</f>
        <v>#VALUE!</v>
      </c>
      <c r="IL29" t="e">
        <f>IF(AND(COLUMN(IL29)-ROW(IL29)-1&lt;= MainData!$E30,COLUMN(IL29)-1 &gt; ROW(IL29)),1,0)</f>
        <v>#VALUE!</v>
      </c>
      <c r="IM29" t="e">
        <f>IF(AND(COLUMN(IM29)-ROW(IM29)-1&lt;= MainData!$E30,COLUMN(IM29)-1 &gt; ROW(IM29)),1,0)</f>
        <v>#VALUE!</v>
      </c>
      <c r="IN29" t="e">
        <f>IF(AND(COLUMN(IN29)-ROW(IN29)-1&lt;= MainData!$E30,COLUMN(IN29)-1 &gt; ROW(IN29)),1,0)</f>
        <v>#VALUE!</v>
      </c>
      <c r="IO29" t="e">
        <f>IF(AND(COLUMN(IO29)-ROW(IO29)-1&lt;= MainData!$E30,COLUMN(IO29)-1 &gt; ROW(IO29)),1,0)</f>
        <v>#VALUE!</v>
      </c>
      <c r="IP29" t="e">
        <f>IF(AND(COLUMN(IP29)-ROW(IP29)-1&lt;= MainData!$E30,COLUMN(IP29)-1 &gt; ROW(IP29)),1,0)</f>
        <v>#VALUE!</v>
      </c>
      <c r="IQ29" t="e">
        <f>IF(AND(COLUMN(IQ29)-ROW(IQ29)-1&lt;= MainData!$E30,COLUMN(IQ29)-1 &gt; ROW(IQ29)),1,0)</f>
        <v>#VALUE!</v>
      </c>
      <c r="IR29" t="e">
        <f>IF(AND(COLUMN(IR29)-ROW(IR29)-1&lt;= MainData!$E30,COLUMN(IR29)-1 &gt; ROW(IR29)),1,0)</f>
        <v>#VALUE!</v>
      </c>
      <c r="IS29" t="e">
        <f>IF(AND(COLUMN(IS29)-ROW(IS29)-1&lt;= MainData!$E30,COLUMN(IS29)-1 &gt; ROW(IS29)),1,0)</f>
        <v>#VALUE!</v>
      </c>
      <c r="IT29" t="e">
        <f>IF(AND(COLUMN(IT29)-ROW(IT29)-1&lt;= MainData!$E30,COLUMN(IT29)-1 &gt; ROW(IT29)),1,0)</f>
        <v>#VALUE!</v>
      </c>
      <c r="IU29" t="e">
        <f>IF(AND(COLUMN(IU29)-ROW(IU29)-1&lt;= MainData!$E30,COLUMN(IU29)-1 &gt; ROW(IU29)),1,0)</f>
        <v>#VALUE!</v>
      </c>
      <c r="IV29" t="e">
        <f>IF(AND(COLUMN(IV29)-ROW(IV29)-1&lt;= MainData!$E30,COLUMN(IV29)-1 &gt; ROW(IV29)),1,0)</f>
        <v>#VALUE!</v>
      </c>
      <c r="IW29" t="e">
        <f>IF(AND(COLUMN(IW29)-ROW(IW29)-1&lt;= MainData!$E30,COLUMN(IW29)-1 &gt; ROW(IW29)),1,0)</f>
        <v>#VALUE!</v>
      </c>
      <c r="IX29" t="e">
        <f>IF(AND(COLUMN(IX29)-ROW(IX29)-1&lt;= MainData!$E30,COLUMN(IX29)-1 &gt; ROW(IX29)),1,0)</f>
        <v>#VALUE!</v>
      </c>
      <c r="IY29" t="e">
        <f>IF(AND(COLUMN(IY29)-ROW(IY29)-1&lt;= MainData!$E30,COLUMN(IY29)-1 &gt; ROW(IY29)),1,0)</f>
        <v>#VALUE!</v>
      </c>
      <c r="IZ29" t="e">
        <f>IF(AND(COLUMN(IZ29)-ROW(IZ29)-1&lt;= MainData!$E30,COLUMN(IZ29)-1 &gt; ROW(IZ29)),1,0)</f>
        <v>#VALUE!</v>
      </c>
      <c r="JA29" t="e">
        <f>IF(AND(COLUMN(JA29)-ROW(JA29)-1&lt;= MainData!$E30,COLUMN(JA29)-1 &gt; ROW(JA29)),1,0)</f>
        <v>#VALUE!</v>
      </c>
      <c r="JB29" t="e">
        <f>IF(AND(COLUMN(JB29)-ROW(JB29)-1&lt;= MainData!$E30,COLUMN(JB29)-1 &gt; ROW(JB29)),1,0)</f>
        <v>#VALUE!</v>
      </c>
      <c r="JC29" t="e">
        <f>IF(AND(COLUMN(JC29)-ROW(JC29)-1&lt;= MainData!$E30,COLUMN(JC29)-1 &gt; ROW(JC29)),1,0)</f>
        <v>#VALUE!</v>
      </c>
      <c r="JD29" t="e">
        <f>IF(AND(COLUMN(JD29)-ROW(JD29)-1&lt;= MainData!$E30,COLUMN(JD29)-1 &gt; ROW(JD29)),1,0)</f>
        <v>#VALUE!</v>
      </c>
      <c r="JE29" t="e">
        <f>IF(AND(COLUMN(JE29)-ROW(JE29)-1&lt;= MainData!$E30,COLUMN(JE29)-1 &gt; ROW(JE29)),1,0)</f>
        <v>#VALUE!</v>
      </c>
      <c r="JF29" t="e">
        <f>IF(AND(COLUMN(JF29)-ROW(JF29)-1&lt;= MainData!$E30,COLUMN(JF29)-1 &gt; ROW(JF29)),1,0)</f>
        <v>#VALUE!</v>
      </c>
      <c r="JG29" t="e">
        <f>IF(AND(COLUMN(JG29)-ROW(JG29)-1&lt;= MainData!$E30,COLUMN(JG29)-1 &gt; ROW(JG29)),1,0)</f>
        <v>#VALUE!</v>
      </c>
      <c r="JH29" t="e">
        <f>IF(AND(COLUMN(JH29)-ROW(JH29)-1&lt;= MainData!$E30,COLUMN(JH29)-1 &gt; ROW(JH29)),1,0)</f>
        <v>#VALUE!</v>
      </c>
      <c r="JI29" t="e">
        <f>IF(AND(COLUMN(JI29)-ROW(JI29)-1&lt;= MainData!$E30,COLUMN(JI29)-1 &gt; ROW(JI29)),1,0)</f>
        <v>#VALUE!</v>
      </c>
      <c r="JJ29" t="e">
        <f>IF(AND(COLUMN(JJ29)-ROW(JJ29)-1&lt;= MainData!$E30,COLUMN(JJ29)-1 &gt; ROW(JJ29)),1,0)</f>
        <v>#VALUE!</v>
      </c>
      <c r="JK29" t="e">
        <f>IF(AND(COLUMN(JK29)-ROW(JK29)-1&lt;= MainData!$E30,COLUMN(JK29)-1 &gt; ROW(JK29)),1,0)</f>
        <v>#VALUE!</v>
      </c>
      <c r="JL29" t="e">
        <f>IF(AND(COLUMN(JL29)-ROW(JL29)-1&lt;= MainData!$E30,COLUMN(JL29)-1 &gt; ROW(JL29)),1,0)</f>
        <v>#VALUE!</v>
      </c>
      <c r="JM29" t="e">
        <f>IF(AND(COLUMN(JM29)-ROW(JM29)-1&lt;= MainData!$E30,COLUMN(JM29)-1 &gt; ROW(JM29)),1,0)</f>
        <v>#VALUE!</v>
      </c>
      <c r="JN29" t="e">
        <f>IF(AND(COLUMN(JN29)-ROW(JN29)-1&lt;= MainData!$E30,COLUMN(JN29)-1 &gt; ROW(JN29)),1,0)</f>
        <v>#VALUE!</v>
      </c>
      <c r="JO29" t="e">
        <f>IF(AND(COLUMN(JO29)-ROW(JO29)-1&lt;= MainData!$E30,COLUMN(JO29)-1 &gt; ROW(JO29)),1,0)</f>
        <v>#VALUE!</v>
      </c>
      <c r="JP29" t="e">
        <f>IF(AND(COLUMN(JP29)-ROW(JP29)-1&lt;= MainData!$E30,COLUMN(JP29)-1 &gt; ROW(JP29)),1,0)</f>
        <v>#VALUE!</v>
      </c>
      <c r="JQ29" t="e">
        <f>IF(AND(COLUMN(JQ29)-ROW(JQ29)-1&lt;= MainData!$E30,COLUMN(JQ29)-1 &gt; ROW(JQ29)),1,0)</f>
        <v>#VALUE!</v>
      </c>
      <c r="JR29" t="e">
        <f>IF(AND(COLUMN(JR29)-ROW(JR29)-1&lt;= MainData!$E30,COLUMN(JR29)-1 &gt; ROW(JR29)),1,0)</f>
        <v>#VALUE!</v>
      </c>
    </row>
    <row r="30" spans="1:278">
      <c r="A30" t="e">
        <f>MainData!B31</f>
        <v>#VALUE!</v>
      </c>
      <c r="B30" t="e">
        <f>IF(AND(COLUMN(B30)-ROW(B30)-1&lt;= MainData!$E31,COLUMN(B30)-1 &gt; ROW(B30)),1,0)</f>
        <v>#VALUE!</v>
      </c>
      <c r="C30" t="e">
        <f>IF(AND(COLUMN(C30)-ROW(C30)-1&lt;= MainData!$E31,COLUMN(C30)-1 &gt; ROW(C30)),1,0)</f>
        <v>#VALUE!</v>
      </c>
      <c r="D30" t="e">
        <f>IF(AND(COLUMN(D30)-ROW(D30)-1&lt;= MainData!$E31,COLUMN(D30)-1 &gt; ROW(D30)),1,0)</f>
        <v>#VALUE!</v>
      </c>
      <c r="E30" t="e">
        <f>IF(AND(COLUMN(E30)-ROW(E30)-1&lt;= MainData!$E31,COLUMN(E30)-1 &gt; ROW(E30)),1,0)</f>
        <v>#VALUE!</v>
      </c>
      <c r="F30" t="e">
        <f>IF(AND(COLUMN(F30)-ROW(F30)-1&lt;= MainData!$E31,COLUMN(F30)-1 &gt; ROW(F30)),1,0)</f>
        <v>#VALUE!</v>
      </c>
      <c r="G30" t="e">
        <f>IF(AND(COLUMN(G30)-ROW(G30)-1&lt;= MainData!$E31,COLUMN(G30)-1 &gt; ROW(G30)),1,0)</f>
        <v>#VALUE!</v>
      </c>
      <c r="H30" t="e">
        <f>IF(AND(COLUMN(H30)-ROW(H30)-1&lt;= MainData!$E31,COLUMN(H30)-1 &gt; ROW(H30)),1,0)</f>
        <v>#VALUE!</v>
      </c>
      <c r="I30" t="e">
        <f>IF(AND(COLUMN(I30)-ROW(I30)-1&lt;= MainData!$E31,COLUMN(I30)-1 &gt; ROW(I30)),1,0)</f>
        <v>#VALUE!</v>
      </c>
      <c r="J30" t="e">
        <f>IF(AND(COLUMN(J30)-ROW(J30)-1&lt;= MainData!$E31,COLUMN(J30)-1 &gt; ROW(J30)),1,0)</f>
        <v>#VALUE!</v>
      </c>
      <c r="K30" t="e">
        <f>IF(AND(COLUMN(K30)-ROW(K30)-1&lt;= MainData!$E31,COLUMN(K30)-1 &gt; ROW(K30)),1,0)</f>
        <v>#VALUE!</v>
      </c>
      <c r="L30" t="e">
        <f>IF(AND(COLUMN(L30)-ROW(L30)-1&lt;= MainData!$E31,COLUMN(L30)-1 &gt; ROW(L30)),1,0)</f>
        <v>#VALUE!</v>
      </c>
      <c r="M30" t="e">
        <f>IF(AND(COLUMN(M30)-ROW(M30)-1&lt;= MainData!$E31,COLUMN(M30)-1 &gt; ROW(M30)),1,0)</f>
        <v>#VALUE!</v>
      </c>
      <c r="N30" t="e">
        <f>IF(AND(COLUMN(N30)-ROW(N30)-1&lt;= MainData!$E31,COLUMN(N30)-1 &gt; ROW(N30)),1,0)</f>
        <v>#VALUE!</v>
      </c>
      <c r="O30" t="e">
        <f>IF(AND(COLUMN(O30)-ROW(O30)-1&lt;= MainData!$E31,COLUMN(O30)-1 &gt; ROW(O30)),1,0)</f>
        <v>#VALUE!</v>
      </c>
      <c r="P30" t="e">
        <f>IF(AND(COLUMN(P30)-ROW(P30)-1&lt;= MainData!$E31,COLUMN(P30)-1 &gt; ROW(P30)),1,0)</f>
        <v>#VALUE!</v>
      </c>
      <c r="Q30" t="e">
        <f>IF(AND(COLUMN(Q30)-ROW(Q30)-1&lt;= MainData!$E31,COLUMN(Q30)-1 &gt; ROW(Q30)),1,0)</f>
        <v>#VALUE!</v>
      </c>
      <c r="R30" t="e">
        <f>IF(AND(COLUMN(R30)-ROW(R30)-1&lt;= MainData!$E31,COLUMN(R30)-1 &gt; ROW(R30)),1,0)</f>
        <v>#VALUE!</v>
      </c>
      <c r="S30" t="e">
        <f>IF(AND(COLUMN(S30)-ROW(S30)-1&lt;= MainData!$E31,COLUMN(S30)-1 &gt; ROW(S30)),1,0)</f>
        <v>#VALUE!</v>
      </c>
      <c r="T30" t="e">
        <f>IF(AND(COLUMN(T30)-ROW(T30)-1&lt;= MainData!$E31,COLUMN(T30)-1 &gt; ROW(T30)),1,0)</f>
        <v>#VALUE!</v>
      </c>
      <c r="U30" t="e">
        <f>IF(AND(COLUMN(U30)-ROW(U30)-1&lt;= MainData!$E31,COLUMN(U30)-1 &gt; ROW(U30)),1,0)</f>
        <v>#VALUE!</v>
      </c>
      <c r="V30" t="e">
        <f>IF(AND(COLUMN(V30)-ROW(V30)-1&lt;= MainData!$E31,COLUMN(V30)-1 &gt; ROW(V30)),1,0)</f>
        <v>#VALUE!</v>
      </c>
      <c r="W30" t="e">
        <f>IF(AND(COLUMN(W30)-ROW(W30)-1&lt;= MainData!$E31,COLUMN(W30)-1 &gt; ROW(W30)),1,0)</f>
        <v>#VALUE!</v>
      </c>
      <c r="X30" t="e">
        <f>IF(AND(COLUMN(X30)-ROW(X30)-1&lt;= MainData!$E31,COLUMN(X30)-1 &gt; ROW(X30)),1,0)</f>
        <v>#VALUE!</v>
      </c>
      <c r="Y30" t="e">
        <f>IF(AND(COLUMN(Y30)-ROW(Y30)-1&lt;= MainData!$E31,COLUMN(Y30)-1 &gt; ROW(Y30)),1,0)</f>
        <v>#VALUE!</v>
      </c>
      <c r="Z30" t="e">
        <f>IF(AND(COLUMN(Z30)-ROW(Z30)-1&lt;= MainData!$E31,COLUMN(Z30)-1 &gt; ROW(Z30)),1,0)</f>
        <v>#VALUE!</v>
      </c>
      <c r="AA30" t="e">
        <f>IF(AND(COLUMN(AA30)-ROW(AA30)-1&lt;= MainData!$E31,COLUMN(AA30)-1 &gt; ROW(AA30)),1,0)</f>
        <v>#VALUE!</v>
      </c>
      <c r="AB30" t="e">
        <f>IF(AND(COLUMN(AB30)-ROW(AB30)-1&lt;= MainData!$E31,COLUMN(AB30)-1 &gt; ROW(AB30)),1,0)</f>
        <v>#VALUE!</v>
      </c>
      <c r="AC30" t="e">
        <f>IF(AND(COLUMN(AC30)-ROW(AC30)-1&lt;= MainData!$E31,COLUMN(AC30)-1 &gt; ROW(AC30)),1,0)</f>
        <v>#VALUE!</v>
      </c>
      <c r="AD30" t="e">
        <f>IF(AND(COLUMN(AD30)-ROW(AD30)-1&lt;= MainData!$E31,COLUMN(AD30)-1 &gt; ROW(AD30)),1,0)</f>
        <v>#VALUE!</v>
      </c>
      <c r="AE30" t="e">
        <f>IF(AND(COLUMN(AE30)-ROW(AE30)-1&lt;= MainData!$E31,COLUMN(AE30)-1 &gt; ROW(AE30)),1,0)</f>
        <v>#VALUE!</v>
      </c>
      <c r="AF30" t="e">
        <f>IF(AND(COLUMN(AF30)-ROW(AF30)-1&lt;= MainData!$E31,COLUMN(AF30)-1 &gt; ROW(AF30)),1,0)</f>
        <v>#VALUE!</v>
      </c>
      <c r="AG30" t="e">
        <f>IF(AND(COLUMN(AG30)-ROW(AG30)-1&lt;= MainData!$E31,COLUMN(AG30)-1 &gt; ROW(AG30)),1,0)</f>
        <v>#VALUE!</v>
      </c>
      <c r="AH30" t="e">
        <f>IF(AND(COLUMN(AH30)-ROW(AH30)-1&lt;= MainData!$E31,COLUMN(AH30)-1 &gt; ROW(AH30)),1,0)</f>
        <v>#VALUE!</v>
      </c>
      <c r="AI30" t="e">
        <f>IF(AND(COLUMN(AI30)-ROW(AI30)-1&lt;= MainData!$E31,COLUMN(AI30)-1 &gt; ROW(AI30)),1,0)</f>
        <v>#VALUE!</v>
      </c>
      <c r="AJ30" t="e">
        <f>IF(AND(COLUMN(AJ30)-ROW(AJ30)-1&lt;= MainData!$E31,COLUMN(AJ30)-1 &gt; ROW(AJ30)),1,0)</f>
        <v>#VALUE!</v>
      </c>
      <c r="AK30" t="e">
        <f>IF(AND(COLUMN(AK30)-ROW(AK30)-1&lt;= MainData!$E31,COLUMN(AK30)-1 &gt; ROW(AK30)),1,0)</f>
        <v>#VALUE!</v>
      </c>
      <c r="AL30" t="e">
        <f>IF(AND(COLUMN(AL30)-ROW(AL30)-1&lt;= MainData!$E31,COLUMN(AL30)-1 &gt; ROW(AL30)),1,0)</f>
        <v>#VALUE!</v>
      </c>
      <c r="AM30" t="e">
        <f>IF(AND(COLUMN(AM30)-ROW(AM30)-1&lt;= MainData!$E31,COLUMN(AM30)-1 &gt; ROW(AM30)),1,0)</f>
        <v>#VALUE!</v>
      </c>
      <c r="AN30" t="e">
        <f>IF(AND(COLUMN(AN30)-ROW(AN30)-1&lt;= MainData!$E31,COLUMN(AN30)-1 &gt; ROW(AN30)),1,0)</f>
        <v>#VALUE!</v>
      </c>
      <c r="AO30" t="e">
        <f>IF(AND(COLUMN(AO30)-ROW(AO30)-1&lt;= MainData!$E31,COLUMN(AO30)-1 &gt; ROW(AO30)),1,0)</f>
        <v>#VALUE!</v>
      </c>
      <c r="AP30" t="e">
        <f>IF(AND(COLUMN(AP30)-ROW(AP30)-1&lt;= MainData!$E31,COLUMN(AP30)-1 &gt; ROW(AP30)),1,0)</f>
        <v>#VALUE!</v>
      </c>
      <c r="AQ30" t="e">
        <f>IF(AND(COLUMN(AQ30)-ROW(AQ30)-1&lt;= MainData!$E31,COLUMN(AQ30)-1 &gt; ROW(AQ30)),1,0)</f>
        <v>#VALUE!</v>
      </c>
      <c r="AR30" t="e">
        <f>IF(AND(COLUMN(AR30)-ROW(AR30)-1&lt;= MainData!$E31,COLUMN(AR30)-1 &gt; ROW(AR30)),1,0)</f>
        <v>#VALUE!</v>
      </c>
      <c r="AS30" t="e">
        <f>IF(AND(COLUMN(AS30)-ROW(AS30)-1&lt;= MainData!$E31,COLUMN(AS30)-1 &gt; ROW(AS30)),1,0)</f>
        <v>#VALUE!</v>
      </c>
      <c r="AT30" t="e">
        <f>IF(AND(COLUMN(AT30)-ROW(AT30)-1&lt;= MainData!$E31,COLUMN(AT30)-1 &gt; ROW(AT30)),1,0)</f>
        <v>#VALUE!</v>
      </c>
      <c r="AU30" t="e">
        <f>IF(AND(COLUMN(AU30)-ROW(AU30)-1&lt;= MainData!$E31,COLUMN(AU30)-1 &gt; ROW(AU30)),1,0)</f>
        <v>#VALUE!</v>
      </c>
      <c r="AV30" t="e">
        <f>IF(AND(COLUMN(AV30)-ROW(AV30)-1&lt;= MainData!$E31,COLUMN(AV30)-1 &gt; ROW(AV30)),1,0)</f>
        <v>#VALUE!</v>
      </c>
      <c r="AW30" t="e">
        <f>IF(AND(COLUMN(AW30)-ROW(AW30)-1&lt;= MainData!$E31,COLUMN(AW30)-1 &gt; ROW(AW30)),1,0)</f>
        <v>#VALUE!</v>
      </c>
      <c r="AX30" t="e">
        <f>IF(AND(COLUMN(AX30)-ROW(AX30)-1&lt;= MainData!$E31,COLUMN(AX30)-1 &gt; ROW(AX30)),1,0)</f>
        <v>#VALUE!</v>
      </c>
      <c r="AY30" t="e">
        <f>IF(AND(COLUMN(AY30)-ROW(AY30)-1&lt;= MainData!$E31,COLUMN(AY30)-1 &gt; ROW(AY30)),1,0)</f>
        <v>#VALUE!</v>
      </c>
      <c r="AZ30" t="e">
        <f>IF(AND(COLUMN(AZ30)-ROW(AZ30)-1&lt;= MainData!$E31,COLUMN(AZ30)-1 &gt; ROW(AZ30)),1,0)</f>
        <v>#VALUE!</v>
      </c>
      <c r="BA30" t="e">
        <f>IF(AND(COLUMN(BA30)-ROW(BA30)-1&lt;= MainData!$E31,COLUMN(BA30)-1 &gt; ROW(BA30)),1,0)</f>
        <v>#VALUE!</v>
      </c>
      <c r="BB30" t="e">
        <f>IF(AND(COLUMN(BB30)-ROW(BB30)-1&lt;= MainData!$E31,COLUMN(BB30)-1 &gt; ROW(BB30)),1,0)</f>
        <v>#VALUE!</v>
      </c>
      <c r="BC30" t="e">
        <f>IF(AND(COLUMN(BC30)-ROW(BC30)-1&lt;= MainData!$E31,COLUMN(BC30)-1 &gt; ROW(BC30)),1,0)</f>
        <v>#VALUE!</v>
      </c>
      <c r="BD30" t="e">
        <f>IF(AND(COLUMN(BD30)-ROW(BD30)-1&lt;= MainData!$E31,COLUMN(BD30)-1 &gt; ROW(BD30)),1,0)</f>
        <v>#VALUE!</v>
      </c>
      <c r="BE30" t="e">
        <f>IF(AND(COLUMN(BE30)-ROW(BE30)-1&lt;= MainData!$E31,COLUMN(BE30)-1 &gt; ROW(BE30)),1,0)</f>
        <v>#VALUE!</v>
      </c>
      <c r="BF30" t="e">
        <f>IF(AND(COLUMN(BF30)-ROW(BF30)-1&lt;= MainData!$E31,COLUMN(BF30)-1 &gt; ROW(BF30)),1,0)</f>
        <v>#VALUE!</v>
      </c>
      <c r="BG30" t="e">
        <f>IF(AND(COLUMN(BG30)-ROW(BG30)-1&lt;= MainData!$E31,COLUMN(BG30)-1 &gt; ROW(BG30)),1,0)</f>
        <v>#VALUE!</v>
      </c>
      <c r="BH30" t="e">
        <f>IF(AND(COLUMN(BH30)-ROW(BH30)-1&lt;= MainData!$E31,COLUMN(BH30)-1 &gt; ROW(BH30)),1,0)</f>
        <v>#VALUE!</v>
      </c>
      <c r="BI30" t="e">
        <f>IF(AND(COLUMN(BI30)-ROW(BI30)-1&lt;= MainData!$E31,COLUMN(BI30)-1 &gt; ROW(BI30)),1,0)</f>
        <v>#VALUE!</v>
      </c>
      <c r="BJ30" t="e">
        <f>IF(AND(COLUMN(BJ30)-ROW(BJ30)-1&lt;= MainData!$E31,COLUMN(BJ30)-1 &gt; ROW(BJ30)),1,0)</f>
        <v>#VALUE!</v>
      </c>
      <c r="BK30" t="e">
        <f>IF(AND(COLUMN(BK30)-ROW(BK30)-1&lt;= MainData!$E31,COLUMN(BK30)-1 &gt; ROW(BK30)),1,0)</f>
        <v>#VALUE!</v>
      </c>
      <c r="BL30" t="e">
        <f>IF(AND(COLUMN(BL30)-ROW(BL30)-1&lt;= MainData!$E31,COLUMN(BL30)-1 &gt; ROW(BL30)),1,0)</f>
        <v>#VALUE!</v>
      </c>
      <c r="BM30" t="e">
        <f>IF(AND(COLUMN(BM30)-ROW(BM30)-1&lt;= MainData!$E31,COLUMN(BM30)-1 &gt; ROW(BM30)),1,0)</f>
        <v>#VALUE!</v>
      </c>
      <c r="BN30" t="e">
        <f>IF(AND(COLUMN(BN30)-ROW(BN30)-1&lt;= MainData!$E31,COLUMN(BN30)-1 &gt; ROW(BN30)),1,0)</f>
        <v>#VALUE!</v>
      </c>
      <c r="BO30" t="e">
        <f>IF(AND(COLUMN(BO30)-ROW(BO30)-1&lt;= MainData!$E31,COLUMN(BO30)-1 &gt; ROW(BO30)),1,0)</f>
        <v>#VALUE!</v>
      </c>
      <c r="BP30" t="e">
        <f>IF(AND(COLUMN(BP30)-ROW(BP30)-1&lt;= MainData!$E31,COLUMN(BP30)-1 &gt; ROW(BP30)),1,0)</f>
        <v>#VALUE!</v>
      </c>
      <c r="BQ30" t="e">
        <f>IF(AND(COLUMN(BQ30)-ROW(BQ30)-1&lt;= MainData!$E31,COLUMN(BQ30)-1 &gt; ROW(BQ30)),1,0)</f>
        <v>#VALUE!</v>
      </c>
      <c r="BR30" t="e">
        <f>IF(AND(COLUMN(BR30)-ROW(BR30)-1&lt;= MainData!$E31,COLUMN(BR30)-1 &gt; ROW(BR30)),1,0)</f>
        <v>#VALUE!</v>
      </c>
      <c r="BS30" t="e">
        <f>IF(AND(COLUMN(BS30)-ROW(BS30)-1&lt;= MainData!$E31,COLUMN(BS30)-1 &gt; ROW(BS30)),1,0)</f>
        <v>#VALUE!</v>
      </c>
      <c r="BT30" t="e">
        <f>IF(AND(COLUMN(BT30)-ROW(BT30)-1&lt;= MainData!$E31,COLUMN(BT30)-1 &gt; ROW(BT30)),1,0)</f>
        <v>#VALUE!</v>
      </c>
      <c r="BU30" t="e">
        <f>IF(AND(COLUMN(BU30)-ROW(BU30)-1&lt;= MainData!$E31,COLUMN(BU30)-1 &gt; ROW(BU30)),1,0)</f>
        <v>#VALUE!</v>
      </c>
      <c r="BV30" t="e">
        <f>IF(AND(COLUMN(BV30)-ROW(BV30)-1&lt;= MainData!$E31,COLUMN(BV30)-1 &gt; ROW(BV30)),1,0)</f>
        <v>#VALUE!</v>
      </c>
      <c r="BW30" t="e">
        <f>IF(AND(COLUMN(BW30)-ROW(BW30)-1&lt;= MainData!$E31,COLUMN(BW30)-1 &gt; ROW(BW30)),1,0)</f>
        <v>#VALUE!</v>
      </c>
      <c r="BX30" t="e">
        <f>IF(AND(COLUMN(BX30)-ROW(BX30)-1&lt;= MainData!$E31,COLUMN(BX30)-1 &gt; ROW(BX30)),1,0)</f>
        <v>#VALUE!</v>
      </c>
      <c r="BY30" t="e">
        <f>IF(AND(COLUMN(BY30)-ROW(BY30)-1&lt;= MainData!$E31,COLUMN(BY30)-1 &gt; ROW(BY30)),1,0)</f>
        <v>#VALUE!</v>
      </c>
      <c r="BZ30" t="e">
        <f>IF(AND(COLUMN(BZ30)-ROW(BZ30)-1&lt;= MainData!$E31,COLUMN(BZ30)-1 &gt; ROW(BZ30)),1,0)</f>
        <v>#VALUE!</v>
      </c>
      <c r="CA30" t="e">
        <f>IF(AND(COLUMN(CA30)-ROW(CA30)-1&lt;= MainData!$E31,COLUMN(CA30)-1 &gt; ROW(CA30)),1,0)</f>
        <v>#VALUE!</v>
      </c>
      <c r="CB30" t="e">
        <f>IF(AND(COLUMN(CB30)-ROW(CB30)-1&lt;= MainData!$E31,COLUMN(CB30)-1 &gt; ROW(CB30)),1,0)</f>
        <v>#VALUE!</v>
      </c>
      <c r="CC30" t="e">
        <f>IF(AND(COLUMN(CC30)-ROW(CC30)-1&lt;= MainData!$E31,COLUMN(CC30)-1 &gt; ROW(CC30)),1,0)</f>
        <v>#VALUE!</v>
      </c>
      <c r="CD30" t="e">
        <f>IF(AND(COLUMN(CD30)-ROW(CD30)-1&lt;= MainData!$E31,COLUMN(CD30)-1 &gt; ROW(CD30)),1,0)</f>
        <v>#VALUE!</v>
      </c>
      <c r="CE30" t="e">
        <f>IF(AND(COLUMN(CE30)-ROW(CE30)-1&lt;= MainData!$E31,COLUMN(CE30)-1 &gt; ROW(CE30)),1,0)</f>
        <v>#VALUE!</v>
      </c>
      <c r="CF30" t="e">
        <f>IF(AND(COLUMN(CF30)-ROW(CF30)-1&lt;= MainData!$E31,COLUMN(CF30)-1 &gt; ROW(CF30)),1,0)</f>
        <v>#VALUE!</v>
      </c>
      <c r="CG30" t="e">
        <f>IF(AND(COLUMN(CG30)-ROW(CG30)-1&lt;= MainData!$E31,COLUMN(CG30)-1 &gt; ROW(CG30)),1,0)</f>
        <v>#VALUE!</v>
      </c>
      <c r="CH30" t="e">
        <f>IF(AND(COLUMN(CH30)-ROW(CH30)-1&lt;= MainData!$E31,COLUMN(CH30)-1 &gt; ROW(CH30)),1,0)</f>
        <v>#VALUE!</v>
      </c>
      <c r="CI30" t="e">
        <f>IF(AND(COLUMN(CI30)-ROW(CI30)-1&lt;= MainData!$E31,COLUMN(CI30)-1 &gt; ROW(CI30)),1,0)</f>
        <v>#VALUE!</v>
      </c>
      <c r="CJ30" t="e">
        <f>IF(AND(COLUMN(CJ30)-ROW(CJ30)-1&lt;= MainData!$E31,COLUMN(CJ30)-1 &gt; ROW(CJ30)),1,0)</f>
        <v>#VALUE!</v>
      </c>
      <c r="CK30" t="e">
        <f>IF(AND(COLUMN(CK30)-ROW(CK30)-1&lt;= MainData!$E31,COLUMN(CK30)-1 &gt; ROW(CK30)),1,0)</f>
        <v>#VALUE!</v>
      </c>
      <c r="CL30" t="e">
        <f>IF(AND(COLUMN(CL30)-ROW(CL30)-1&lt;= MainData!$E31,COLUMN(CL30)-1 &gt; ROW(CL30)),1,0)</f>
        <v>#VALUE!</v>
      </c>
      <c r="CM30" t="e">
        <f>IF(AND(COLUMN(CM30)-ROW(CM30)-1&lt;= MainData!$E31,COLUMN(CM30)-1 &gt; ROW(CM30)),1,0)</f>
        <v>#VALUE!</v>
      </c>
      <c r="CN30" t="e">
        <f>IF(AND(COLUMN(CN30)-ROW(CN30)-1&lt;= MainData!$E31,COLUMN(CN30)-1 &gt; ROW(CN30)),1,0)</f>
        <v>#VALUE!</v>
      </c>
      <c r="CO30" t="e">
        <f>IF(AND(COLUMN(CO30)-ROW(CO30)-1&lt;= MainData!$E31,COLUMN(CO30)-1 &gt; ROW(CO30)),1,0)</f>
        <v>#VALUE!</v>
      </c>
      <c r="CP30" t="e">
        <f>IF(AND(COLUMN(CP30)-ROW(CP30)-1&lt;= MainData!$E31,COLUMN(CP30)-1 &gt; ROW(CP30)),1,0)</f>
        <v>#VALUE!</v>
      </c>
      <c r="CQ30" t="e">
        <f>IF(AND(COLUMN(CQ30)-ROW(CQ30)-1&lt;= MainData!$E31,COLUMN(CQ30)-1 &gt; ROW(CQ30)),1,0)</f>
        <v>#VALUE!</v>
      </c>
      <c r="CR30" t="e">
        <f>IF(AND(COLUMN(CR30)-ROW(CR30)-1&lt;= MainData!$E31,COLUMN(CR30)-1 &gt; ROW(CR30)),1,0)</f>
        <v>#VALUE!</v>
      </c>
      <c r="CS30" t="e">
        <f>IF(AND(COLUMN(CS30)-ROW(CS30)-1&lt;= MainData!$E31,COLUMN(CS30)-1 &gt; ROW(CS30)),1,0)</f>
        <v>#VALUE!</v>
      </c>
      <c r="CT30" t="e">
        <f>IF(AND(COLUMN(CT30)-ROW(CT30)-1&lt;= MainData!$E31,COLUMN(CT30)-1 &gt; ROW(CT30)),1,0)</f>
        <v>#VALUE!</v>
      </c>
      <c r="CU30" t="e">
        <f>IF(AND(COLUMN(CU30)-ROW(CU30)-1&lt;= MainData!$E31,COLUMN(CU30)-1 &gt; ROW(CU30)),1,0)</f>
        <v>#VALUE!</v>
      </c>
      <c r="CV30" t="e">
        <f>IF(AND(COLUMN(CV30)-ROW(CV30)-1&lt;= MainData!$E31,COLUMN(CV30)-1 &gt; ROW(CV30)),1,0)</f>
        <v>#VALUE!</v>
      </c>
      <c r="CW30" t="e">
        <f>IF(AND(COLUMN(CW30)-ROW(CW30)-1&lt;= MainData!$E31,COLUMN(CW30)-1 &gt; ROW(CW30)),1,0)</f>
        <v>#VALUE!</v>
      </c>
      <c r="CX30" t="e">
        <f>IF(AND(COLUMN(CX30)-ROW(CX30)-1&lt;= MainData!$E31,COLUMN(CX30)-1 &gt; ROW(CX30)),1,0)</f>
        <v>#VALUE!</v>
      </c>
      <c r="CY30" t="e">
        <f>IF(AND(COLUMN(CY30)-ROW(CY30)-1&lt;= MainData!$E31,COLUMN(CY30)-1 &gt; ROW(CY30)),1,0)</f>
        <v>#VALUE!</v>
      </c>
      <c r="CZ30" t="e">
        <f>IF(AND(COLUMN(CZ30)-ROW(CZ30)-1&lt;= MainData!$E31,COLUMN(CZ30)-1 &gt; ROW(CZ30)),1,0)</f>
        <v>#VALUE!</v>
      </c>
      <c r="DA30" t="e">
        <f>IF(AND(COLUMN(DA30)-ROW(DA30)-1&lt;= MainData!$E31,COLUMN(DA30)-1 &gt; ROW(DA30)),1,0)</f>
        <v>#VALUE!</v>
      </c>
      <c r="DB30" t="e">
        <f>IF(AND(COLUMN(DB30)-ROW(DB30)-1&lt;= MainData!$E31,COLUMN(DB30)-1 &gt; ROW(DB30)),1,0)</f>
        <v>#VALUE!</v>
      </c>
      <c r="DC30" t="e">
        <f>IF(AND(COLUMN(DC30)-ROW(DC30)-1&lt;= MainData!$E31,COLUMN(DC30)-1 &gt; ROW(DC30)),1,0)</f>
        <v>#VALUE!</v>
      </c>
      <c r="DD30" t="e">
        <f>IF(AND(COLUMN(DD30)-ROW(DD30)-1&lt;= MainData!$E31,COLUMN(DD30)-1 &gt; ROW(DD30)),1,0)</f>
        <v>#VALUE!</v>
      </c>
      <c r="DE30" t="e">
        <f>IF(AND(COLUMN(DE30)-ROW(DE30)-1&lt;= MainData!$E31,COLUMN(DE30)-1 &gt; ROW(DE30)),1,0)</f>
        <v>#VALUE!</v>
      </c>
      <c r="DF30" t="e">
        <f>IF(AND(COLUMN(DF30)-ROW(DF30)-1&lt;= MainData!$E31,COLUMN(DF30)-1 &gt; ROW(DF30)),1,0)</f>
        <v>#VALUE!</v>
      </c>
      <c r="DG30" t="e">
        <f>IF(AND(COLUMN(DG30)-ROW(DG30)-1&lt;= MainData!$E31,COLUMN(DG30)-1 &gt; ROW(DG30)),1,0)</f>
        <v>#VALUE!</v>
      </c>
      <c r="DH30" t="e">
        <f>IF(AND(COLUMN(DH30)-ROW(DH30)-1&lt;= MainData!$E31,COLUMN(DH30)-1 &gt; ROW(DH30)),1,0)</f>
        <v>#VALUE!</v>
      </c>
      <c r="DI30" t="e">
        <f>IF(AND(COLUMN(DI30)-ROW(DI30)-1&lt;= MainData!$E31,COLUMN(DI30)-1 &gt; ROW(DI30)),1,0)</f>
        <v>#VALUE!</v>
      </c>
      <c r="DJ30" t="e">
        <f>IF(AND(COLUMN(DJ30)-ROW(DJ30)-1&lt;= MainData!$E31,COLUMN(DJ30)-1 &gt; ROW(DJ30)),1,0)</f>
        <v>#VALUE!</v>
      </c>
      <c r="DK30" t="e">
        <f>IF(AND(COLUMN(DK30)-ROW(DK30)-1&lt;= MainData!$E31,COLUMN(DK30)-1 &gt; ROW(DK30)),1,0)</f>
        <v>#VALUE!</v>
      </c>
      <c r="DL30" t="e">
        <f>IF(AND(COLUMN(DL30)-ROW(DL30)-1&lt;= MainData!$E31,COLUMN(DL30)-1 &gt; ROW(DL30)),1,0)</f>
        <v>#VALUE!</v>
      </c>
      <c r="DM30" t="e">
        <f>IF(AND(COLUMN(DM30)-ROW(DM30)-1&lt;= MainData!$E31,COLUMN(DM30)-1 &gt; ROW(DM30)),1,0)</f>
        <v>#VALUE!</v>
      </c>
      <c r="DN30" t="e">
        <f>IF(AND(COLUMN(DN30)-ROW(DN30)-1&lt;= MainData!$E31,COLUMN(DN30)-1 &gt; ROW(DN30)),1,0)</f>
        <v>#VALUE!</v>
      </c>
      <c r="DO30" t="e">
        <f>IF(AND(COLUMN(DO30)-ROW(DO30)-1&lt;= MainData!$E31,COLUMN(DO30)-1 &gt; ROW(DO30)),1,0)</f>
        <v>#VALUE!</v>
      </c>
      <c r="DP30" t="e">
        <f>IF(AND(COLUMN(DP30)-ROW(DP30)-1&lt;= MainData!$E31,COLUMN(DP30)-1 &gt; ROW(DP30)),1,0)</f>
        <v>#VALUE!</v>
      </c>
      <c r="DQ30" t="e">
        <f>IF(AND(COLUMN(DQ30)-ROW(DQ30)-1&lt;= MainData!$E31,COLUMN(DQ30)-1 &gt; ROW(DQ30)),1,0)</f>
        <v>#VALUE!</v>
      </c>
      <c r="DR30" t="e">
        <f>IF(AND(COLUMN(DR30)-ROW(DR30)-1&lt;= MainData!$E31,COLUMN(DR30)-1 &gt; ROW(DR30)),1,0)</f>
        <v>#VALUE!</v>
      </c>
      <c r="DS30" t="e">
        <f>IF(AND(COLUMN(DS30)-ROW(DS30)-1&lt;= MainData!$E31,COLUMN(DS30)-1 &gt; ROW(DS30)),1,0)</f>
        <v>#VALUE!</v>
      </c>
      <c r="DT30" t="e">
        <f>IF(AND(COLUMN(DT30)-ROW(DT30)-1&lt;= MainData!$E31,COLUMN(DT30)-1 &gt; ROW(DT30)),1,0)</f>
        <v>#VALUE!</v>
      </c>
      <c r="DU30" t="e">
        <f>IF(AND(COLUMN(DU30)-ROW(DU30)-1&lt;= MainData!$E31,COLUMN(DU30)-1 &gt; ROW(DU30)),1,0)</f>
        <v>#VALUE!</v>
      </c>
      <c r="DV30" t="e">
        <f>IF(AND(COLUMN(DV30)-ROW(DV30)-1&lt;= MainData!$E31,COLUMN(DV30)-1 &gt; ROW(DV30)),1,0)</f>
        <v>#VALUE!</v>
      </c>
      <c r="DW30" t="e">
        <f>IF(AND(COLUMN(DW30)-ROW(DW30)-1&lt;= MainData!$E31,COLUMN(DW30)-1 &gt; ROW(DW30)),1,0)</f>
        <v>#VALUE!</v>
      </c>
      <c r="DX30" t="e">
        <f>IF(AND(COLUMN(DX30)-ROW(DX30)-1&lt;= MainData!$E31,COLUMN(DX30)-1 &gt; ROW(DX30)),1,0)</f>
        <v>#VALUE!</v>
      </c>
      <c r="DY30" t="e">
        <f>IF(AND(COLUMN(DY30)-ROW(DY30)-1&lt;= MainData!$E31,COLUMN(DY30)-1 &gt; ROW(DY30)),1,0)</f>
        <v>#VALUE!</v>
      </c>
      <c r="DZ30" t="e">
        <f>IF(AND(COLUMN(DZ30)-ROW(DZ30)-1&lt;= MainData!$E31,COLUMN(DZ30)-1 &gt; ROW(DZ30)),1,0)</f>
        <v>#VALUE!</v>
      </c>
      <c r="EA30" t="e">
        <f>IF(AND(COLUMN(EA30)-ROW(EA30)-1&lt;= MainData!$E31,COLUMN(EA30)-1 &gt; ROW(EA30)),1,0)</f>
        <v>#VALUE!</v>
      </c>
      <c r="EB30" t="e">
        <f>IF(AND(COLUMN(EB30)-ROW(EB30)-1&lt;= MainData!$E31,COLUMN(EB30)-1 &gt; ROW(EB30)),1,0)</f>
        <v>#VALUE!</v>
      </c>
      <c r="EC30" t="e">
        <f>IF(AND(COLUMN(EC30)-ROW(EC30)-1&lt;= MainData!$E31,COLUMN(EC30)-1 &gt; ROW(EC30)),1,0)</f>
        <v>#VALUE!</v>
      </c>
      <c r="ED30" t="e">
        <f>IF(AND(COLUMN(ED30)-ROW(ED30)-1&lt;= MainData!$E31,COLUMN(ED30)-1 &gt; ROW(ED30)),1,0)</f>
        <v>#VALUE!</v>
      </c>
      <c r="EE30" t="e">
        <f>IF(AND(COLUMN(EE30)-ROW(EE30)-1&lt;= MainData!$E31,COLUMN(EE30)-1 &gt; ROW(EE30)),1,0)</f>
        <v>#VALUE!</v>
      </c>
      <c r="EF30" t="e">
        <f>IF(AND(COLUMN(EF30)-ROW(EF30)-1&lt;= MainData!$E31,COLUMN(EF30)-1 &gt; ROW(EF30)),1,0)</f>
        <v>#VALUE!</v>
      </c>
      <c r="EG30" t="e">
        <f>IF(AND(COLUMN(EG30)-ROW(EG30)-1&lt;= MainData!$E31,COLUMN(EG30)-1 &gt; ROW(EG30)),1,0)</f>
        <v>#VALUE!</v>
      </c>
      <c r="EH30" t="e">
        <f>IF(AND(COLUMN(EH30)-ROW(EH30)-1&lt;= MainData!$E31,COLUMN(EH30)-1 &gt; ROW(EH30)),1,0)</f>
        <v>#VALUE!</v>
      </c>
      <c r="EI30" t="e">
        <f>IF(AND(COLUMN(EI30)-ROW(EI30)-1&lt;= MainData!$E31,COLUMN(EI30)-1 &gt; ROW(EI30)),1,0)</f>
        <v>#VALUE!</v>
      </c>
      <c r="EJ30" t="e">
        <f>IF(AND(COLUMN(EJ30)-ROW(EJ30)-1&lt;= MainData!$E31,COLUMN(EJ30)-1 &gt; ROW(EJ30)),1,0)</f>
        <v>#VALUE!</v>
      </c>
      <c r="EK30" t="e">
        <f>IF(AND(COLUMN(EK30)-ROW(EK30)-1&lt;= MainData!$E31,COLUMN(EK30)-1 &gt; ROW(EK30)),1,0)</f>
        <v>#VALUE!</v>
      </c>
      <c r="EL30" t="e">
        <f>IF(AND(COLUMN(EL30)-ROW(EL30)-1&lt;= MainData!$E31,COLUMN(EL30)-1 &gt; ROW(EL30)),1,0)</f>
        <v>#VALUE!</v>
      </c>
      <c r="EM30" t="e">
        <f>IF(AND(COLUMN(EM30)-ROW(EM30)-1&lt;= MainData!$E31,COLUMN(EM30)-1 &gt; ROW(EM30)),1,0)</f>
        <v>#VALUE!</v>
      </c>
      <c r="EN30" t="e">
        <f>IF(AND(COLUMN(EN30)-ROW(EN30)-1&lt;= MainData!$E31,COLUMN(EN30)-1 &gt; ROW(EN30)),1,0)</f>
        <v>#VALUE!</v>
      </c>
      <c r="EO30" t="e">
        <f>IF(AND(COLUMN(EO30)-ROW(EO30)-1&lt;= MainData!$E31,COLUMN(EO30)-1 &gt; ROW(EO30)),1,0)</f>
        <v>#VALUE!</v>
      </c>
      <c r="EP30" t="e">
        <f>IF(AND(COLUMN(EP30)-ROW(EP30)-1&lt;= MainData!$E31,COLUMN(EP30)-1 &gt; ROW(EP30)),1,0)</f>
        <v>#VALUE!</v>
      </c>
      <c r="EQ30" t="e">
        <f>IF(AND(COLUMN(EQ30)-ROW(EQ30)-1&lt;= MainData!$E31,COLUMN(EQ30)-1 &gt; ROW(EQ30)),1,0)</f>
        <v>#VALUE!</v>
      </c>
      <c r="ER30" t="e">
        <f>IF(AND(COLUMN(ER30)-ROW(ER30)-1&lt;= MainData!$E31,COLUMN(ER30)-1 &gt; ROW(ER30)),1,0)</f>
        <v>#VALUE!</v>
      </c>
      <c r="ES30" t="e">
        <f>IF(AND(COLUMN(ES30)-ROW(ES30)-1&lt;= MainData!$E31,COLUMN(ES30)-1 &gt; ROW(ES30)),1,0)</f>
        <v>#VALUE!</v>
      </c>
      <c r="ET30" t="e">
        <f>IF(AND(COLUMN(ET30)-ROW(ET30)-1&lt;= MainData!$E31,COLUMN(ET30)-1 &gt; ROW(ET30)),1,0)</f>
        <v>#VALUE!</v>
      </c>
      <c r="EU30" t="e">
        <f>IF(AND(COLUMN(EU30)-ROW(EU30)-1&lt;= MainData!$E31,COLUMN(EU30)-1 &gt; ROW(EU30)),1,0)</f>
        <v>#VALUE!</v>
      </c>
      <c r="EV30" t="e">
        <f>IF(AND(COLUMN(EV30)-ROW(EV30)-1&lt;= MainData!$E31,COLUMN(EV30)-1 &gt; ROW(EV30)),1,0)</f>
        <v>#VALUE!</v>
      </c>
      <c r="EW30" t="e">
        <f>IF(AND(COLUMN(EW30)-ROW(EW30)-1&lt;= MainData!$E31,COLUMN(EW30)-1 &gt; ROW(EW30)),1,0)</f>
        <v>#VALUE!</v>
      </c>
      <c r="EX30" t="e">
        <f>IF(AND(COLUMN(EX30)-ROW(EX30)-1&lt;= MainData!$E31,COLUMN(EX30)-1 &gt; ROW(EX30)),1,0)</f>
        <v>#VALUE!</v>
      </c>
      <c r="EY30" t="e">
        <f>IF(AND(COLUMN(EY30)-ROW(EY30)-1&lt;= MainData!$E31,COLUMN(EY30)-1 &gt; ROW(EY30)),1,0)</f>
        <v>#VALUE!</v>
      </c>
      <c r="EZ30" t="e">
        <f>IF(AND(COLUMN(EZ30)-ROW(EZ30)-1&lt;= MainData!$E31,COLUMN(EZ30)-1 &gt; ROW(EZ30)),1,0)</f>
        <v>#VALUE!</v>
      </c>
      <c r="FA30" t="e">
        <f>IF(AND(COLUMN(FA30)-ROW(FA30)-1&lt;= MainData!$E31,COLUMN(FA30)-1 &gt; ROW(FA30)),1,0)</f>
        <v>#VALUE!</v>
      </c>
      <c r="FB30" t="e">
        <f>IF(AND(COLUMN(FB30)-ROW(FB30)-1&lt;= MainData!$E31,COLUMN(FB30)-1 &gt; ROW(FB30)),1,0)</f>
        <v>#VALUE!</v>
      </c>
      <c r="FC30" t="e">
        <f>IF(AND(COLUMN(FC30)-ROW(FC30)-1&lt;= MainData!$E31,COLUMN(FC30)-1 &gt; ROW(FC30)),1,0)</f>
        <v>#VALUE!</v>
      </c>
      <c r="FD30" t="e">
        <f>IF(AND(COLUMN(FD30)-ROW(FD30)-1&lt;= MainData!$E31,COLUMN(FD30)-1 &gt; ROW(FD30)),1,0)</f>
        <v>#VALUE!</v>
      </c>
      <c r="FE30" t="e">
        <f>IF(AND(COLUMN(FE30)-ROW(FE30)-1&lt;= MainData!$E31,COLUMN(FE30)-1 &gt; ROW(FE30)),1,0)</f>
        <v>#VALUE!</v>
      </c>
      <c r="FF30" t="e">
        <f>IF(AND(COLUMN(FF30)-ROW(FF30)-1&lt;= MainData!$E31,COLUMN(FF30)-1 &gt; ROW(FF30)),1,0)</f>
        <v>#VALUE!</v>
      </c>
      <c r="FG30" t="e">
        <f>IF(AND(COLUMN(FG30)-ROW(FG30)-1&lt;= MainData!$E31,COLUMN(FG30)-1 &gt; ROW(FG30)),1,0)</f>
        <v>#VALUE!</v>
      </c>
      <c r="FH30" t="e">
        <f>IF(AND(COLUMN(FH30)-ROW(FH30)-1&lt;= MainData!$E31,COLUMN(FH30)-1 &gt; ROW(FH30)),1,0)</f>
        <v>#VALUE!</v>
      </c>
      <c r="FI30" t="e">
        <f>IF(AND(COLUMN(FI30)-ROW(FI30)-1&lt;= MainData!$E31,COLUMN(FI30)-1 &gt; ROW(FI30)),1,0)</f>
        <v>#VALUE!</v>
      </c>
      <c r="FJ30" t="e">
        <f>IF(AND(COLUMN(FJ30)-ROW(FJ30)-1&lt;= MainData!$E31,COLUMN(FJ30)-1 &gt; ROW(FJ30)),1,0)</f>
        <v>#VALUE!</v>
      </c>
      <c r="FK30" t="e">
        <f>IF(AND(COLUMN(FK30)-ROW(FK30)-1&lt;= MainData!$E31,COLUMN(FK30)-1 &gt; ROW(FK30)),1,0)</f>
        <v>#VALUE!</v>
      </c>
      <c r="FL30" t="e">
        <f>IF(AND(COLUMN(FL30)-ROW(FL30)-1&lt;= MainData!$E31,COLUMN(FL30)-1 &gt; ROW(FL30)),1,0)</f>
        <v>#VALUE!</v>
      </c>
      <c r="FM30" t="e">
        <f>IF(AND(COLUMN(FM30)-ROW(FM30)-1&lt;= MainData!$E31,COLUMN(FM30)-1 &gt; ROW(FM30)),1,0)</f>
        <v>#VALUE!</v>
      </c>
      <c r="FN30" t="e">
        <f>IF(AND(COLUMN(FN30)-ROW(FN30)-1&lt;= MainData!$E31,COLUMN(FN30)-1 &gt; ROW(FN30)),1,0)</f>
        <v>#VALUE!</v>
      </c>
      <c r="FO30" t="e">
        <f>IF(AND(COLUMN(FO30)-ROW(FO30)-1&lt;= MainData!$E31,COLUMN(FO30)-1 &gt; ROW(FO30)),1,0)</f>
        <v>#VALUE!</v>
      </c>
      <c r="FP30" t="e">
        <f>IF(AND(COLUMN(FP30)-ROW(FP30)-1&lt;= MainData!$E31,COLUMN(FP30)-1 &gt; ROW(FP30)),1,0)</f>
        <v>#VALUE!</v>
      </c>
      <c r="FQ30" t="e">
        <f>IF(AND(COLUMN(FQ30)-ROW(FQ30)-1&lt;= MainData!$E31,COLUMN(FQ30)-1 &gt; ROW(FQ30)),1,0)</f>
        <v>#VALUE!</v>
      </c>
      <c r="FR30" t="e">
        <f>IF(AND(COLUMN(FR30)-ROW(FR30)-1&lt;= MainData!$E31,COLUMN(FR30)-1 &gt; ROW(FR30)),1,0)</f>
        <v>#VALUE!</v>
      </c>
      <c r="FS30" t="e">
        <f>IF(AND(COLUMN(FS30)-ROW(FS30)-1&lt;= MainData!$E31,COLUMN(FS30)-1 &gt; ROW(FS30)),1,0)</f>
        <v>#VALUE!</v>
      </c>
      <c r="FT30" t="e">
        <f>IF(AND(COLUMN(FT30)-ROW(FT30)-1&lt;= MainData!$E31,COLUMN(FT30)-1 &gt; ROW(FT30)),1,0)</f>
        <v>#VALUE!</v>
      </c>
      <c r="FU30" t="e">
        <f>IF(AND(COLUMN(FU30)-ROW(FU30)-1&lt;= MainData!$E31,COLUMN(FU30)-1 &gt; ROW(FU30)),1,0)</f>
        <v>#VALUE!</v>
      </c>
      <c r="FV30" t="e">
        <f>IF(AND(COLUMN(FV30)-ROW(FV30)-1&lt;= MainData!$E31,COLUMN(FV30)-1 &gt; ROW(FV30)),1,0)</f>
        <v>#VALUE!</v>
      </c>
      <c r="FW30" t="e">
        <f>IF(AND(COLUMN(FW30)-ROW(FW30)-1&lt;= MainData!$E31,COLUMN(FW30)-1 &gt; ROW(FW30)),1,0)</f>
        <v>#VALUE!</v>
      </c>
      <c r="FX30" t="e">
        <f>IF(AND(COLUMN(FX30)-ROW(FX30)-1&lt;= MainData!$E31,COLUMN(FX30)-1 &gt; ROW(FX30)),1,0)</f>
        <v>#VALUE!</v>
      </c>
      <c r="FY30" t="e">
        <f>IF(AND(COLUMN(FY30)-ROW(FY30)-1&lt;= MainData!$E31,COLUMN(FY30)-1 &gt; ROW(FY30)),1,0)</f>
        <v>#VALUE!</v>
      </c>
      <c r="FZ30" t="e">
        <f>IF(AND(COLUMN(FZ30)-ROW(FZ30)-1&lt;= MainData!$E31,COLUMN(FZ30)-1 &gt; ROW(FZ30)),1,0)</f>
        <v>#VALUE!</v>
      </c>
      <c r="GA30" t="e">
        <f>IF(AND(COLUMN(GA30)-ROW(GA30)-1&lt;= MainData!$E31,COLUMN(GA30)-1 &gt; ROW(GA30)),1,0)</f>
        <v>#VALUE!</v>
      </c>
      <c r="GB30" t="e">
        <f>IF(AND(COLUMN(GB30)-ROW(GB30)-1&lt;= MainData!$E31,COLUMN(GB30)-1 &gt; ROW(GB30)),1,0)</f>
        <v>#VALUE!</v>
      </c>
      <c r="GC30" t="e">
        <f>IF(AND(COLUMN(GC30)-ROW(GC30)-1&lt;= MainData!$E31,COLUMN(GC30)-1 &gt; ROW(GC30)),1,0)</f>
        <v>#VALUE!</v>
      </c>
      <c r="GD30" t="e">
        <f>IF(AND(COLUMN(GD30)-ROW(GD30)-1&lt;= MainData!$E31,COLUMN(GD30)-1 &gt; ROW(GD30)),1,0)</f>
        <v>#VALUE!</v>
      </c>
      <c r="GE30" t="e">
        <f>IF(AND(COLUMN(GE30)-ROW(GE30)-1&lt;= MainData!$E31,COLUMN(GE30)-1 &gt; ROW(GE30)),1,0)</f>
        <v>#VALUE!</v>
      </c>
      <c r="GF30" t="e">
        <f>IF(AND(COLUMN(GF30)-ROW(GF30)-1&lt;= MainData!$E31,COLUMN(GF30)-1 &gt; ROW(GF30)),1,0)</f>
        <v>#VALUE!</v>
      </c>
      <c r="GG30" t="e">
        <f>IF(AND(COLUMN(GG30)-ROW(GG30)-1&lt;= MainData!$E31,COLUMN(GG30)-1 &gt; ROW(GG30)),1,0)</f>
        <v>#VALUE!</v>
      </c>
      <c r="GH30" t="e">
        <f>IF(AND(COLUMN(GH30)-ROW(GH30)-1&lt;= MainData!$E31,COLUMN(GH30)-1 &gt; ROW(GH30)),1,0)</f>
        <v>#VALUE!</v>
      </c>
      <c r="GI30" t="e">
        <f>IF(AND(COLUMN(GI30)-ROW(GI30)-1&lt;= MainData!$E31,COLUMN(GI30)-1 &gt; ROW(GI30)),1,0)</f>
        <v>#VALUE!</v>
      </c>
      <c r="GJ30" t="e">
        <f>IF(AND(COLUMN(GJ30)-ROW(GJ30)-1&lt;= MainData!$E31,COLUMN(GJ30)-1 &gt; ROW(GJ30)),1,0)</f>
        <v>#VALUE!</v>
      </c>
      <c r="GK30" t="e">
        <f>IF(AND(COLUMN(GK30)-ROW(GK30)-1&lt;= MainData!$E31,COLUMN(GK30)-1 &gt; ROW(GK30)),1,0)</f>
        <v>#VALUE!</v>
      </c>
      <c r="GL30" t="e">
        <f>IF(AND(COLUMN(GL30)-ROW(GL30)-1&lt;= MainData!$E31,COLUMN(GL30)-1 &gt; ROW(GL30)),1,0)</f>
        <v>#VALUE!</v>
      </c>
      <c r="GM30" t="e">
        <f>IF(AND(COLUMN(GM30)-ROW(GM30)-1&lt;= MainData!$E31,COLUMN(GM30)-1 &gt; ROW(GM30)),1,0)</f>
        <v>#VALUE!</v>
      </c>
      <c r="GN30" t="e">
        <f>IF(AND(COLUMN(GN30)-ROW(GN30)-1&lt;= MainData!$E31,COLUMN(GN30)-1 &gt; ROW(GN30)),1,0)</f>
        <v>#VALUE!</v>
      </c>
      <c r="GO30" t="e">
        <f>IF(AND(COLUMN(GO30)-ROW(GO30)-1&lt;= MainData!$E31,COLUMN(GO30)-1 &gt; ROW(GO30)),1,0)</f>
        <v>#VALUE!</v>
      </c>
      <c r="GP30" t="e">
        <f>IF(AND(COLUMN(GP30)-ROW(GP30)-1&lt;= MainData!$E31,COLUMN(GP30)-1 &gt; ROW(GP30)),1,0)</f>
        <v>#VALUE!</v>
      </c>
      <c r="GQ30" t="e">
        <f>IF(AND(COLUMN(GQ30)-ROW(GQ30)-1&lt;= MainData!$E31,COLUMN(GQ30)-1 &gt; ROW(GQ30)),1,0)</f>
        <v>#VALUE!</v>
      </c>
      <c r="GR30" t="e">
        <f>IF(AND(COLUMN(GR30)-ROW(GR30)-1&lt;= MainData!$E31,COLUMN(GR30)-1 &gt; ROW(GR30)),1,0)</f>
        <v>#VALUE!</v>
      </c>
      <c r="GS30" t="e">
        <f>IF(AND(COLUMN(GS30)-ROW(GS30)-1&lt;= MainData!$E31,COLUMN(GS30)-1 &gt; ROW(GS30)),1,0)</f>
        <v>#VALUE!</v>
      </c>
      <c r="GT30" t="e">
        <f>IF(AND(COLUMN(GT30)-ROW(GT30)-1&lt;= MainData!$E31,COLUMN(GT30)-1 &gt; ROW(GT30)),1,0)</f>
        <v>#VALUE!</v>
      </c>
      <c r="GU30" t="e">
        <f>IF(AND(COLUMN(GU30)-ROW(GU30)-1&lt;= MainData!$E31,COLUMN(GU30)-1 &gt; ROW(GU30)),1,0)</f>
        <v>#VALUE!</v>
      </c>
      <c r="GV30" t="e">
        <f>IF(AND(COLUMN(GV30)-ROW(GV30)-1&lt;= MainData!$E31,COLUMN(GV30)-1 &gt; ROW(GV30)),1,0)</f>
        <v>#VALUE!</v>
      </c>
      <c r="GW30" t="e">
        <f>IF(AND(COLUMN(GW30)-ROW(GW30)-1&lt;= MainData!$E31,COLUMN(GW30)-1 &gt; ROW(GW30)),1,0)</f>
        <v>#VALUE!</v>
      </c>
      <c r="GX30" t="e">
        <f>IF(AND(COLUMN(GX30)-ROW(GX30)-1&lt;= MainData!$E31,COLUMN(GX30)-1 &gt; ROW(GX30)),1,0)</f>
        <v>#VALUE!</v>
      </c>
      <c r="GY30" t="e">
        <f>IF(AND(COLUMN(GY30)-ROW(GY30)-1&lt;= MainData!$E31,COLUMN(GY30)-1 &gt; ROW(GY30)),1,0)</f>
        <v>#VALUE!</v>
      </c>
      <c r="GZ30" t="e">
        <f>IF(AND(COLUMN(GZ30)-ROW(GZ30)-1&lt;= MainData!$E31,COLUMN(GZ30)-1 &gt; ROW(GZ30)),1,0)</f>
        <v>#VALUE!</v>
      </c>
      <c r="HA30" t="e">
        <f>IF(AND(COLUMN(HA30)-ROW(HA30)-1&lt;= MainData!$E31,COLUMN(HA30)-1 &gt; ROW(HA30)),1,0)</f>
        <v>#VALUE!</v>
      </c>
      <c r="HB30" t="e">
        <f>IF(AND(COLUMN(HB30)-ROW(HB30)-1&lt;= MainData!$E31,COLUMN(HB30)-1 &gt; ROW(HB30)),1,0)</f>
        <v>#VALUE!</v>
      </c>
      <c r="HC30" t="e">
        <f>IF(AND(COLUMN(HC30)-ROW(HC30)-1&lt;= MainData!$E31,COLUMN(HC30)-1 &gt; ROW(HC30)),1,0)</f>
        <v>#VALUE!</v>
      </c>
      <c r="HD30" t="e">
        <f>IF(AND(COLUMN(HD30)-ROW(HD30)-1&lt;= MainData!$E31,COLUMN(HD30)-1 &gt; ROW(HD30)),1,0)</f>
        <v>#VALUE!</v>
      </c>
      <c r="HE30" t="e">
        <f>IF(AND(COLUMN(HE30)-ROW(HE30)-1&lt;= MainData!$E31,COLUMN(HE30)-1 &gt; ROW(HE30)),1,0)</f>
        <v>#VALUE!</v>
      </c>
      <c r="HF30" t="e">
        <f>IF(AND(COLUMN(HF30)-ROW(HF30)-1&lt;= MainData!$E31,COLUMN(HF30)-1 &gt; ROW(HF30)),1,0)</f>
        <v>#VALUE!</v>
      </c>
      <c r="HG30" t="e">
        <f>IF(AND(COLUMN(HG30)-ROW(HG30)-1&lt;= MainData!$E31,COLUMN(HG30)-1 &gt; ROW(HG30)),1,0)</f>
        <v>#VALUE!</v>
      </c>
      <c r="HH30" t="e">
        <f>IF(AND(COLUMN(HH30)-ROW(HH30)-1&lt;= MainData!$E31,COLUMN(HH30)-1 &gt; ROW(HH30)),1,0)</f>
        <v>#VALUE!</v>
      </c>
      <c r="HI30" t="e">
        <f>IF(AND(COLUMN(HI30)-ROW(HI30)-1&lt;= MainData!$E31,COLUMN(HI30)-1 &gt; ROW(HI30)),1,0)</f>
        <v>#VALUE!</v>
      </c>
      <c r="HJ30" t="e">
        <f>IF(AND(COLUMN(HJ30)-ROW(HJ30)-1&lt;= MainData!$E31,COLUMN(HJ30)-1 &gt; ROW(HJ30)),1,0)</f>
        <v>#VALUE!</v>
      </c>
      <c r="HK30" t="e">
        <f>IF(AND(COLUMN(HK30)-ROW(HK30)-1&lt;= MainData!$E31,COLUMN(HK30)-1 &gt; ROW(HK30)),1,0)</f>
        <v>#VALUE!</v>
      </c>
      <c r="HL30" t="e">
        <f>IF(AND(COLUMN(HL30)-ROW(HL30)-1&lt;= MainData!$E31,COLUMN(HL30)-1 &gt; ROW(HL30)),1,0)</f>
        <v>#VALUE!</v>
      </c>
      <c r="HM30" t="e">
        <f>IF(AND(COLUMN(HM30)-ROW(HM30)-1&lt;= MainData!$E31,COLUMN(HM30)-1 &gt; ROW(HM30)),1,0)</f>
        <v>#VALUE!</v>
      </c>
      <c r="HN30" t="e">
        <f>IF(AND(COLUMN(HN30)-ROW(HN30)-1&lt;= MainData!$E31,COLUMN(HN30)-1 &gt; ROW(HN30)),1,0)</f>
        <v>#VALUE!</v>
      </c>
      <c r="HO30" t="e">
        <f>IF(AND(COLUMN(HO30)-ROW(HO30)-1&lt;= MainData!$E31,COLUMN(HO30)-1 &gt; ROW(HO30)),1,0)</f>
        <v>#VALUE!</v>
      </c>
      <c r="HP30" t="e">
        <f>IF(AND(COLUMN(HP30)-ROW(HP30)-1&lt;= MainData!$E31,COLUMN(HP30)-1 &gt; ROW(HP30)),1,0)</f>
        <v>#VALUE!</v>
      </c>
      <c r="HQ30" t="e">
        <f>IF(AND(COLUMN(HQ30)-ROW(HQ30)-1&lt;= MainData!$E31,COLUMN(HQ30)-1 &gt; ROW(HQ30)),1,0)</f>
        <v>#VALUE!</v>
      </c>
      <c r="HR30" t="e">
        <f>IF(AND(COLUMN(HR30)-ROW(HR30)-1&lt;= MainData!$E31,COLUMN(HR30)-1 &gt; ROW(HR30)),1,0)</f>
        <v>#VALUE!</v>
      </c>
      <c r="HS30" t="e">
        <f>IF(AND(COLUMN(HS30)-ROW(HS30)-1&lt;= MainData!$E31,COLUMN(HS30)-1 &gt; ROW(HS30)),1,0)</f>
        <v>#VALUE!</v>
      </c>
      <c r="HT30" t="e">
        <f>IF(AND(COLUMN(HT30)-ROW(HT30)-1&lt;= MainData!$E31,COLUMN(HT30)-1 &gt; ROW(HT30)),1,0)</f>
        <v>#VALUE!</v>
      </c>
      <c r="HU30" t="e">
        <f>IF(AND(COLUMN(HU30)-ROW(HU30)-1&lt;= MainData!$E31,COLUMN(HU30)-1 &gt; ROW(HU30)),1,0)</f>
        <v>#VALUE!</v>
      </c>
      <c r="HV30" t="e">
        <f>IF(AND(COLUMN(HV30)-ROW(HV30)-1&lt;= MainData!$E31,COLUMN(HV30)-1 &gt; ROW(HV30)),1,0)</f>
        <v>#VALUE!</v>
      </c>
      <c r="HW30" t="e">
        <f>IF(AND(COLUMN(HW30)-ROW(HW30)-1&lt;= MainData!$E31,COLUMN(HW30)-1 &gt; ROW(HW30)),1,0)</f>
        <v>#VALUE!</v>
      </c>
      <c r="HX30" t="e">
        <f>IF(AND(COLUMN(HX30)-ROW(HX30)-1&lt;= MainData!$E31,COLUMN(HX30)-1 &gt; ROW(HX30)),1,0)</f>
        <v>#VALUE!</v>
      </c>
      <c r="HY30" t="e">
        <f>IF(AND(COLUMN(HY30)-ROW(HY30)-1&lt;= MainData!$E31,COLUMN(HY30)-1 &gt; ROW(HY30)),1,0)</f>
        <v>#VALUE!</v>
      </c>
      <c r="HZ30" t="e">
        <f>IF(AND(COLUMN(HZ30)-ROW(HZ30)-1&lt;= MainData!$E31,COLUMN(HZ30)-1 &gt; ROW(HZ30)),1,0)</f>
        <v>#VALUE!</v>
      </c>
      <c r="IA30" t="e">
        <f>IF(AND(COLUMN(IA30)-ROW(IA30)-1&lt;= MainData!$E31,COLUMN(IA30)-1 &gt; ROW(IA30)),1,0)</f>
        <v>#VALUE!</v>
      </c>
      <c r="IB30" t="e">
        <f>IF(AND(COLUMN(IB30)-ROW(IB30)-1&lt;= MainData!$E31,COLUMN(IB30)-1 &gt; ROW(IB30)),1,0)</f>
        <v>#VALUE!</v>
      </c>
      <c r="IC30" t="e">
        <f>IF(AND(COLUMN(IC30)-ROW(IC30)-1&lt;= MainData!$E31,COLUMN(IC30)-1 &gt; ROW(IC30)),1,0)</f>
        <v>#VALUE!</v>
      </c>
      <c r="ID30" t="e">
        <f>IF(AND(COLUMN(ID30)-ROW(ID30)-1&lt;= MainData!$E31,COLUMN(ID30)-1 &gt; ROW(ID30)),1,0)</f>
        <v>#VALUE!</v>
      </c>
      <c r="IE30" t="e">
        <f>IF(AND(COLUMN(IE30)-ROW(IE30)-1&lt;= MainData!$E31,COLUMN(IE30)-1 &gt; ROW(IE30)),1,0)</f>
        <v>#VALUE!</v>
      </c>
      <c r="IF30" t="e">
        <f>IF(AND(COLUMN(IF30)-ROW(IF30)-1&lt;= MainData!$E31,COLUMN(IF30)-1 &gt; ROW(IF30)),1,0)</f>
        <v>#VALUE!</v>
      </c>
      <c r="IG30" t="e">
        <f>IF(AND(COLUMN(IG30)-ROW(IG30)-1&lt;= MainData!$E31,COLUMN(IG30)-1 &gt; ROW(IG30)),1,0)</f>
        <v>#VALUE!</v>
      </c>
      <c r="IH30" t="e">
        <f>IF(AND(COLUMN(IH30)-ROW(IH30)-1&lt;= MainData!$E31,COLUMN(IH30)-1 &gt; ROW(IH30)),1,0)</f>
        <v>#VALUE!</v>
      </c>
      <c r="II30" t="e">
        <f>IF(AND(COLUMN(II30)-ROW(II30)-1&lt;= MainData!$E31,COLUMN(II30)-1 &gt; ROW(II30)),1,0)</f>
        <v>#VALUE!</v>
      </c>
      <c r="IJ30" t="e">
        <f>IF(AND(COLUMN(IJ30)-ROW(IJ30)-1&lt;= MainData!$E31,COLUMN(IJ30)-1 &gt; ROW(IJ30)),1,0)</f>
        <v>#VALUE!</v>
      </c>
      <c r="IK30" t="e">
        <f>IF(AND(COLUMN(IK30)-ROW(IK30)-1&lt;= MainData!$E31,COLUMN(IK30)-1 &gt; ROW(IK30)),1,0)</f>
        <v>#VALUE!</v>
      </c>
      <c r="IL30" t="e">
        <f>IF(AND(COLUMN(IL30)-ROW(IL30)-1&lt;= MainData!$E31,COLUMN(IL30)-1 &gt; ROW(IL30)),1,0)</f>
        <v>#VALUE!</v>
      </c>
      <c r="IM30" t="e">
        <f>IF(AND(COLUMN(IM30)-ROW(IM30)-1&lt;= MainData!$E31,COLUMN(IM30)-1 &gt; ROW(IM30)),1,0)</f>
        <v>#VALUE!</v>
      </c>
      <c r="IN30" t="e">
        <f>IF(AND(COLUMN(IN30)-ROW(IN30)-1&lt;= MainData!$E31,COLUMN(IN30)-1 &gt; ROW(IN30)),1,0)</f>
        <v>#VALUE!</v>
      </c>
      <c r="IO30" t="e">
        <f>IF(AND(COLUMN(IO30)-ROW(IO30)-1&lt;= MainData!$E31,COLUMN(IO30)-1 &gt; ROW(IO30)),1,0)</f>
        <v>#VALUE!</v>
      </c>
      <c r="IP30" t="e">
        <f>IF(AND(COLUMN(IP30)-ROW(IP30)-1&lt;= MainData!$E31,COLUMN(IP30)-1 &gt; ROW(IP30)),1,0)</f>
        <v>#VALUE!</v>
      </c>
      <c r="IQ30" t="e">
        <f>IF(AND(COLUMN(IQ30)-ROW(IQ30)-1&lt;= MainData!$E31,COLUMN(IQ30)-1 &gt; ROW(IQ30)),1,0)</f>
        <v>#VALUE!</v>
      </c>
      <c r="IR30" t="e">
        <f>IF(AND(COLUMN(IR30)-ROW(IR30)-1&lt;= MainData!$E31,COLUMN(IR30)-1 &gt; ROW(IR30)),1,0)</f>
        <v>#VALUE!</v>
      </c>
      <c r="IS30" t="e">
        <f>IF(AND(COLUMN(IS30)-ROW(IS30)-1&lt;= MainData!$E31,COLUMN(IS30)-1 &gt; ROW(IS30)),1,0)</f>
        <v>#VALUE!</v>
      </c>
      <c r="IT30" t="e">
        <f>IF(AND(COLUMN(IT30)-ROW(IT30)-1&lt;= MainData!$E31,COLUMN(IT30)-1 &gt; ROW(IT30)),1,0)</f>
        <v>#VALUE!</v>
      </c>
      <c r="IU30" t="e">
        <f>IF(AND(COLUMN(IU30)-ROW(IU30)-1&lt;= MainData!$E31,COLUMN(IU30)-1 &gt; ROW(IU30)),1,0)</f>
        <v>#VALUE!</v>
      </c>
      <c r="IV30" t="e">
        <f>IF(AND(COLUMN(IV30)-ROW(IV30)-1&lt;= MainData!$E31,COLUMN(IV30)-1 &gt; ROW(IV30)),1,0)</f>
        <v>#VALUE!</v>
      </c>
      <c r="IW30" t="e">
        <f>IF(AND(COLUMN(IW30)-ROW(IW30)-1&lt;= MainData!$E31,COLUMN(IW30)-1 &gt; ROW(IW30)),1,0)</f>
        <v>#VALUE!</v>
      </c>
      <c r="IX30" t="e">
        <f>IF(AND(COLUMN(IX30)-ROW(IX30)-1&lt;= MainData!$E31,COLUMN(IX30)-1 &gt; ROW(IX30)),1,0)</f>
        <v>#VALUE!</v>
      </c>
      <c r="IY30" t="e">
        <f>IF(AND(COLUMN(IY30)-ROW(IY30)-1&lt;= MainData!$E31,COLUMN(IY30)-1 &gt; ROW(IY30)),1,0)</f>
        <v>#VALUE!</v>
      </c>
      <c r="IZ30" t="e">
        <f>IF(AND(COLUMN(IZ30)-ROW(IZ30)-1&lt;= MainData!$E31,COLUMN(IZ30)-1 &gt; ROW(IZ30)),1,0)</f>
        <v>#VALUE!</v>
      </c>
      <c r="JA30" t="e">
        <f>IF(AND(COLUMN(JA30)-ROW(JA30)-1&lt;= MainData!$E31,COLUMN(JA30)-1 &gt; ROW(JA30)),1,0)</f>
        <v>#VALUE!</v>
      </c>
      <c r="JB30" t="e">
        <f>IF(AND(COLUMN(JB30)-ROW(JB30)-1&lt;= MainData!$E31,COLUMN(JB30)-1 &gt; ROW(JB30)),1,0)</f>
        <v>#VALUE!</v>
      </c>
      <c r="JC30" t="e">
        <f>IF(AND(COLUMN(JC30)-ROW(JC30)-1&lt;= MainData!$E31,COLUMN(JC30)-1 &gt; ROW(JC30)),1,0)</f>
        <v>#VALUE!</v>
      </c>
      <c r="JD30" t="e">
        <f>IF(AND(COLUMN(JD30)-ROW(JD30)-1&lt;= MainData!$E31,COLUMN(JD30)-1 &gt; ROW(JD30)),1,0)</f>
        <v>#VALUE!</v>
      </c>
      <c r="JE30" t="e">
        <f>IF(AND(COLUMN(JE30)-ROW(JE30)-1&lt;= MainData!$E31,COLUMN(JE30)-1 &gt; ROW(JE30)),1,0)</f>
        <v>#VALUE!</v>
      </c>
      <c r="JF30" t="e">
        <f>IF(AND(COLUMN(JF30)-ROW(JF30)-1&lt;= MainData!$E31,COLUMN(JF30)-1 &gt; ROW(JF30)),1,0)</f>
        <v>#VALUE!</v>
      </c>
      <c r="JG30" t="e">
        <f>IF(AND(COLUMN(JG30)-ROW(JG30)-1&lt;= MainData!$E31,COLUMN(JG30)-1 &gt; ROW(JG30)),1,0)</f>
        <v>#VALUE!</v>
      </c>
      <c r="JH30" t="e">
        <f>IF(AND(COLUMN(JH30)-ROW(JH30)-1&lt;= MainData!$E31,COLUMN(JH30)-1 &gt; ROW(JH30)),1,0)</f>
        <v>#VALUE!</v>
      </c>
      <c r="JI30" t="e">
        <f>IF(AND(COLUMN(JI30)-ROW(JI30)-1&lt;= MainData!$E31,COLUMN(JI30)-1 &gt; ROW(JI30)),1,0)</f>
        <v>#VALUE!</v>
      </c>
      <c r="JJ30" t="e">
        <f>IF(AND(COLUMN(JJ30)-ROW(JJ30)-1&lt;= MainData!$E31,COLUMN(JJ30)-1 &gt; ROW(JJ30)),1,0)</f>
        <v>#VALUE!</v>
      </c>
      <c r="JK30" t="e">
        <f>IF(AND(COLUMN(JK30)-ROW(JK30)-1&lt;= MainData!$E31,COLUMN(JK30)-1 &gt; ROW(JK30)),1,0)</f>
        <v>#VALUE!</v>
      </c>
      <c r="JL30" t="e">
        <f>IF(AND(COLUMN(JL30)-ROW(JL30)-1&lt;= MainData!$E31,COLUMN(JL30)-1 &gt; ROW(JL30)),1,0)</f>
        <v>#VALUE!</v>
      </c>
      <c r="JM30" t="e">
        <f>IF(AND(COLUMN(JM30)-ROW(JM30)-1&lt;= MainData!$E31,COLUMN(JM30)-1 &gt; ROW(JM30)),1,0)</f>
        <v>#VALUE!</v>
      </c>
      <c r="JN30" t="e">
        <f>IF(AND(COLUMN(JN30)-ROW(JN30)-1&lt;= MainData!$E31,COLUMN(JN30)-1 &gt; ROW(JN30)),1,0)</f>
        <v>#VALUE!</v>
      </c>
      <c r="JO30" t="e">
        <f>IF(AND(COLUMN(JO30)-ROW(JO30)-1&lt;= MainData!$E31,COLUMN(JO30)-1 &gt; ROW(JO30)),1,0)</f>
        <v>#VALUE!</v>
      </c>
      <c r="JP30" t="e">
        <f>IF(AND(COLUMN(JP30)-ROW(JP30)-1&lt;= MainData!$E31,COLUMN(JP30)-1 &gt; ROW(JP30)),1,0)</f>
        <v>#VALUE!</v>
      </c>
      <c r="JQ30" t="e">
        <f>IF(AND(COLUMN(JQ30)-ROW(JQ30)-1&lt;= MainData!$E31,COLUMN(JQ30)-1 &gt; ROW(JQ30)),1,0)</f>
        <v>#VALUE!</v>
      </c>
      <c r="JR30" t="e">
        <f>IF(AND(COLUMN(JR30)-ROW(JR30)-1&lt;= MainData!$E31,COLUMN(JR30)-1 &gt; ROW(JR30)),1,0)</f>
        <v>#VALUE!</v>
      </c>
    </row>
    <row r="31" spans="1:278">
      <c r="A31" t="e">
        <f>MainData!B32</f>
        <v>#VALUE!</v>
      </c>
      <c r="B31" t="e">
        <f>IF(AND(COLUMN(B31)-ROW(B31)-1&lt;= MainData!$E32,COLUMN(B31)-1 &gt; ROW(B31)),1,0)</f>
        <v>#VALUE!</v>
      </c>
      <c r="C31" t="e">
        <f>IF(AND(COLUMN(C31)-ROW(C31)-1&lt;= MainData!$E32,COLUMN(C31)-1 &gt; ROW(C31)),1,0)</f>
        <v>#VALUE!</v>
      </c>
      <c r="D31" t="e">
        <f>IF(AND(COLUMN(D31)-ROW(D31)-1&lt;= MainData!$E32,COLUMN(D31)-1 &gt; ROW(D31)),1,0)</f>
        <v>#VALUE!</v>
      </c>
      <c r="E31" t="e">
        <f>IF(AND(COLUMN(E31)-ROW(E31)-1&lt;= MainData!$E32,COLUMN(E31)-1 &gt; ROW(E31)),1,0)</f>
        <v>#VALUE!</v>
      </c>
      <c r="F31" t="e">
        <f>IF(AND(COLUMN(F31)-ROW(F31)-1&lt;= MainData!$E32,COLUMN(F31)-1 &gt; ROW(F31)),1,0)</f>
        <v>#VALUE!</v>
      </c>
      <c r="G31" t="e">
        <f>IF(AND(COLUMN(G31)-ROW(G31)-1&lt;= MainData!$E32,COLUMN(G31)-1 &gt; ROW(G31)),1,0)</f>
        <v>#VALUE!</v>
      </c>
      <c r="H31" t="e">
        <f>IF(AND(COLUMN(H31)-ROW(H31)-1&lt;= MainData!$E32,COLUMN(H31)-1 &gt; ROW(H31)),1,0)</f>
        <v>#VALUE!</v>
      </c>
      <c r="I31" t="e">
        <f>IF(AND(COLUMN(I31)-ROW(I31)-1&lt;= MainData!$E32,COLUMN(I31)-1 &gt; ROW(I31)),1,0)</f>
        <v>#VALUE!</v>
      </c>
      <c r="J31" t="e">
        <f>IF(AND(COLUMN(J31)-ROW(J31)-1&lt;= MainData!$E32,COLUMN(J31)-1 &gt; ROW(J31)),1,0)</f>
        <v>#VALUE!</v>
      </c>
      <c r="K31" t="e">
        <f>IF(AND(COLUMN(K31)-ROW(K31)-1&lt;= MainData!$E32,COLUMN(K31)-1 &gt; ROW(K31)),1,0)</f>
        <v>#VALUE!</v>
      </c>
      <c r="L31" t="e">
        <f>IF(AND(COLUMN(L31)-ROW(L31)-1&lt;= MainData!$E32,COLUMN(L31)-1 &gt; ROW(L31)),1,0)</f>
        <v>#VALUE!</v>
      </c>
      <c r="M31" t="e">
        <f>IF(AND(COLUMN(M31)-ROW(M31)-1&lt;= MainData!$E32,COLUMN(M31)-1 &gt; ROW(M31)),1,0)</f>
        <v>#VALUE!</v>
      </c>
      <c r="N31" t="e">
        <f>IF(AND(COLUMN(N31)-ROW(N31)-1&lt;= MainData!$E32,COLUMN(N31)-1 &gt; ROW(N31)),1,0)</f>
        <v>#VALUE!</v>
      </c>
      <c r="O31" t="e">
        <f>IF(AND(COLUMN(O31)-ROW(O31)-1&lt;= MainData!$E32,COLUMN(O31)-1 &gt; ROW(O31)),1,0)</f>
        <v>#VALUE!</v>
      </c>
      <c r="P31" t="e">
        <f>IF(AND(COLUMN(P31)-ROW(P31)-1&lt;= MainData!$E32,COLUMN(P31)-1 &gt; ROW(P31)),1,0)</f>
        <v>#VALUE!</v>
      </c>
      <c r="Q31" t="e">
        <f>IF(AND(COLUMN(Q31)-ROW(Q31)-1&lt;= MainData!$E32,COLUMN(Q31)-1 &gt; ROW(Q31)),1,0)</f>
        <v>#VALUE!</v>
      </c>
      <c r="R31" t="e">
        <f>IF(AND(COLUMN(R31)-ROW(R31)-1&lt;= MainData!$E32,COLUMN(R31)-1 &gt; ROW(R31)),1,0)</f>
        <v>#VALUE!</v>
      </c>
      <c r="S31" t="e">
        <f>IF(AND(COLUMN(S31)-ROW(S31)-1&lt;= MainData!$E32,COLUMN(S31)-1 &gt; ROW(S31)),1,0)</f>
        <v>#VALUE!</v>
      </c>
      <c r="T31" t="e">
        <f>IF(AND(COLUMN(T31)-ROW(T31)-1&lt;= MainData!$E32,COLUMN(T31)-1 &gt; ROW(T31)),1,0)</f>
        <v>#VALUE!</v>
      </c>
      <c r="U31" t="e">
        <f>IF(AND(COLUMN(U31)-ROW(U31)-1&lt;= MainData!$E32,COLUMN(U31)-1 &gt; ROW(U31)),1,0)</f>
        <v>#VALUE!</v>
      </c>
      <c r="V31" t="e">
        <f>IF(AND(COLUMN(V31)-ROW(V31)-1&lt;= MainData!$E32,COLUMN(V31)-1 &gt; ROW(V31)),1,0)</f>
        <v>#VALUE!</v>
      </c>
      <c r="W31" t="e">
        <f>IF(AND(COLUMN(W31)-ROW(W31)-1&lt;= MainData!$E32,COLUMN(W31)-1 &gt; ROW(W31)),1,0)</f>
        <v>#VALUE!</v>
      </c>
      <c r="X31" t="e">
        <f>IF(AND(COLUMN(X31)-ROW(X31)-1&lt;= MainData!$E32,COLUMN(X31)-1 &gt; ROW(X31)),1,0)</f>
        <v>#VALUE!</v>
      </c>
      <c r="Y31" t="e">
        <f>IF(AND(COLUMN(Y31)-ROW(Y31)-1&lt;= MainData!$E32,COLUMN(Y31)-1 &gt; ROW(Y31)),1,0)</f>
        <v>#VALUE!</v>
      </c>
      <c r="Z31" t="e">
        <f>IF(AND(COLUMN(Z31)-ROW(Z31)-1&lt;= MainData!$E32,COLUMN(Z31)-1 &gt; ROW(Z31)),1,0)</f>
        <v>#VALUE!</v>
      </c>
      <c r="AA31" t="e">
        <f>IF(AND(COLUMN(AA31)-ROW(AA31)-1&lt;= MainData!$E32,COLUMN(AA31)-1 &gt; ROW(AA31)),1,0)</f>
        <v>#VALUE!</v>
      </c>
      <c r="AB31" t="e">
        <f>IF(AND(COLUMN(AB31)-ROW(AB31)-1&lt;= MainData!$E32,COLUMN(AB31)-1 &gt; ROW(AB31)),1,0)</f>
        <v>#VALUE!</v>
      </c>
      <c r="AC31" t="e">
        <f>IF(AND(COLUMN(AC31)-ROW(AC31)-1&lt;= MainData!$E32,COLUMN(AC31)-1 &gt; ROW(AC31)),1,0)</f>
        <v>#VALUE!</v>
      </c>
      <c r="AD31" t="e">
        <f>IF(AND(COLUMN(AD31)-ROW(AD31)-1&lt;= MainData!$E32,COLUMN(AD31)-1 &gt; ROW(AD31)),1,0)</f>
        <v>#VALUE!</v>
      </c>
      <c r="AE31" t="e">
        <f>IF(AND(COLUMN(AE31)-ROW(AE31)-1&lt;= MainData!$E32,COLUMN(AE31)-1 &gt; ROW(AE31)),1,0)</f>
        <v>#VALUE!</v>
      </c>
      <c r="AF31" t="e">
        <f>IF(AND(COLUMN(AF31)-ROW(AF31)-1&lt;= MainData!$E32,COLUMN(AF31)-1 &gt; ROW(AF31)),1,0)</f>
        <v>#VALUE!</v>
      </c>
      <c r="AG31" t="e">
        <f>IF(AND(COLUMN(AG31)-ROW(AG31)-1&lt;= MainData!$E32,COLUMN(AG31)-1 &gt; ROW(AG31)),1,0)</f>
        <v>#VALUE!</v>
      </c>
      <c r="AH31" t="e">
        <f>IF(AND(COLUMN(AH31)-ROW(AH31)-1&lt;= MainData!$E32,COLUMN(AH31)-1 &gt; ROW(AH31)),1,0)</f>
        <v>#VALUE!</v>
      </c>
      <c r="AI31" t="e">
        <f>IF(AND(COLUMN(AI31)-ROW(AI31)-1&lt;= MainData!$E32,COLUMN(AI31)-1 &gt; ROW(AI31)),1,0)</f>
        <v>#VALUE!</v>
      </c>
      <c r="AJ31" t="e">
        <f>IF(AND(COLUMN(AJ31)-ROW(AJ31)-1&lt;= MainData!$E32,COLUMN(AJ31)-1 &gt; ROW(AJ31)),1,0)</f>
        <v>#VALUE!</v>
      </c>
      <c r="AK31" t="e">
        <f>IF(AND(COLUMN(AK31)-ROW(AK31)-1&lt;= MainData!$E32,COLUMN(AK31)-1 &gt; ROW(AK31)),1,0)</f>
        <v>#VALUE!</v>
      </c>
      <c r="AL31" t="e">
        <f>IF(AND(COLUMN(AL31)-ROW(AL31)-1&lt;= MainData!$E32,COLUMN(AL31)-1 &gt; ROW(AL31)),1,0)</f>
        <v>#VALUE!</v>
      </c>
      <c r="AM31" t="e">
        <f>IF(AND(COLUMN(AM31)-ROW(AM31)-1&lt;= MainData!$E32,COLUMN(AM31)-1 &gt; ROW(AM31)),1,0)</f>
        <v>#VALUE!</v>
      </c>
      <c r="AN31" t="e">
        <f>IF(AND(COLUMN(AN31)-ROW(AN31)-1&lt;= MainData!$E32,COLUMN(AN31)-1 &gt; ROW(AN31)),1,0)</f>
        <v>#VALUE!</v>
      </c>
      <c r="AO31" t="e">
        <f>IF(AND(COLUMN(AO31)-ROW(AO31)-1&lt;= MainData!$E32,COLUMN(AO31)-1 &gt; ROW(AO31)),1,0)</f>
        <v>#VALUE!</v>
      </c>
      <c r="AP31" t="e">
        <f>IF(AND(COLUMN(AP31)-ROW(AP31)-1&lt;= MainData!$E32,COLUMN(AP31)-1 &gt; ROW(AP31)),1,0)</f>
        <v>#VALUE!</v>
      </c>
      <c r="AQ31" t="e">
        <f>IF(AND(COLUMN(AQ31)-ROW(AQ31)-1&lt;= MainData!$E32,COLUMN(AQ31)-1 &gt; ROW(AQ31)),1,0)</f>
        <v>#VALUE!</v>
      </c>
      <c r="AR31" t="e">
        <f>IF(AND(COLUMN(AR31)-ROW(AR31)-1&lt;= MainData!$E32,COLUMN(AR31)-1 &gt; ROW(AR31)),1,0)</f>
        <v>#VALUE!</v>
      </c>
      <c r="AS31" t="e">
        <f>IF(AND(COLUMN(AS31)-ROW(AS31)-1&lt;= MainData!$E32,COLUMN(AS31)-1 &gt; ROW(AS31)),1,0)</f>
        <v>#VALUE!</v>
      </c>
      <c r="AT31" t="e">
        <f>IF(AND(COLUMN(AT31)-ROW(AT31)-1&lt;= MainData!$E32,COLUMN(AT31)-1 &gt; ROW(AT31)),1,0)</f>
        <v>#VALUE!</v>
      </c>
      <c r="AU31" t="e">
        <f>IF(AND(COLUMN(AU31)-ROW(AU31)-1&lt;= MainData!$E32,COLUMN(AU31)-1 &gt; ROW(AU31)),1,0)</f>
        <v>#VALUE!</v>
      </c>
      <c r="AV31" t="e">
        <f>IF(AND(COLUMN(AV31)-ROW(AV31)-1&lt;= MainData!$E32,COLUMN(AV31)-1 &gt; ROW(AV31)),1,0)</f>
        <v>#VALUE!</v>
      </c>
      <c r="AW31" t="e">
        <f>IF(AND(COLUMN(AW31)-ROW(AW31)-1&lt;= MainData!$E32,COLUMN(AW31)-1 &gt; ROW(AW31)),1,0)</f>
        <v>#VALUE!</v>
      </c>
      <c r="AX31" t="e">
        <f>IF(AND(COLUMN(AX31)-ROW(AX31)-1&lt;= MainData!$E32,COLUMN(AX31)-1 &gt; ROW(AX31)),1,0)</f>
        <v>#VALUE!</v>
      </c>
      <c r="AY31" t="e">
        <f>IF(AND(COLUMN(AY31)-ROW(AY31)-1&lt;= MainData!$E32,COLUMN(AY31)-1 &gt; ROW(AY31)),1,0)</f>
        <v>#VALUE!</v>
      </c>
      <c r="AZ31" t="e">
        <f>IF(AND(COLUMN(AZ31)-ROW(AZ31)-1&lt;= MainData!$E32,COLUMN(AZ31)-1 &gt; ROW(AZ31)),1,0)</f>
        <v>#VALUE!</v>
      </c>
      <c r="BA31" t="e">
        <f>IF(AND(COLUMN(BA31)-ROW(BA31)-1&lt;= MainData!$E32,COLUMN(BA31)-1 &gt; ROW(BA31)),1,0)</f>
        <v>#VALUE!</v>
      </c>
      <c r="BB31" t="e">
        <f>IF(AND(COLUMN(BB31)-ROW(BB31)-1&lt;= MainData!$E32,COLUMN(BB31)-1 &gt; ROW(BB31)),1,0)</f>
        <v>#VALUE!</v>
      </c>
      <c r="BC31" t="e">
        <f>IF(AND(COLUMN(BC31)-ROW(BC31)-1&lt;= MainData!$E32,COLUMN(BC31)-1 &gt; ROW(BC31)),1,0)</f>
        <v>#VALUE!</v>
      </c>
      <c r="BD31" t="e">
        <f>IF(AND(COLUMN(BD31)-ROW(BD31)-1&lt;= MainData!$E32,COLUMN(BD31)-1 &gt; ROW(BD31)),1,0)</f>
        <v>#VALUE!</v>
      </c>
      <c r="BE31" t="e">
        <f>IF(AND(COLUMN(BE31)-ROW(BE31)-1&lt;= MainData!$E32,COLUMN(BE31)-1 &gt; ROW(BE31)),1,0)</f>
        <v>#VALUE!</v>
      </c>
      <c r="BF31" t="e">
        <f>IF(AND(COLUMN(BF31)-ROW(BF31)-1&lt;= MainData!$E32,COLUMN(BF31)-1 &gt; ROW(BF31)),1,0)</f>
        <v>#VALUE!</v>
      </c>
      <c r="BG31" t="e">
        <f>IF(AND(COLUMN(BG31)-ROW(BG31)-1&lt;= MainData!$E32,COLUMN(BG31)-1 &gt; ROW(BG31)),1,0)</f>
        <v>#VALUE!</v>
      </c>
      <c r="BH31" t="e">
        <f>IF(AND(COLUMN(BH31)-ROW(BH31)-1&lt;= MainData!$E32,COLUMN(BH31)-1 &gt; ROW(BH31)),1,0)</f>
        <v>#VALUE!</v>
      </c>
      <c r="BI31" t="e">
        <f>IF(AND(COLUMN(BI31)-ROW(BI31)-1&lt;= MainData!$E32,COLUMN(BI31)-1 &gt; ROW(BI31)),1,0)</f>
        <v>#VALUE!</v>
      </c>
      <c r="BJ31" t="e">
        <f>IF(AND(COLUMN(BJ31)-ROW(BJ31)-1&lt;= MainData!$E32,COLUMN(BJ31)-1 &gt; ROW(BJ31)),1,0)</f>
        <v>#VALUE!</v>
      </c>
      <c r="BK31" t="e">
        <f>IF(AND(COLUMN(BK31)-ROW(BK31)-1&lt;= MainData!$E32,COLUMN(BK31)-1 &gt; ROW(BK31)),1,0)</f>
        <v>#VALUE!</v>
      </c>
      <c r="BL31" t="e">
        <f>IF(AND(COLUMN(BL31)-ROW(BL31)-1&lt;= MainData!$E32,COLUMN(BL31)-1 &gt; ROW(BL31)),1,0)</f>
        <v>#VALUE!</v>
      </c>
      <c r="BM31" t="e">
        <f>IF(AND(COLUMN(BM31)-ROW(BM31)-1&lt;= MainData!$E32,COLUMN(BM31)-1 &gt; ROW(BM31)),1,0)</f>
        <v>#VALUE!</v>
      </c>
      <c r="BN31" t="e">
        <f>IF(AND(COLUMN(BN31)-ROW(BN31)-1&lt;= MainData!$E32,COLUMN(BN31)-1 &gt; ROW(BN31)),1,0)</f>
        <v>#VALUE!</v>
      </c>
      <c r="BO31" t="e">
        <f>IF(AND(COLUMN(BO31)-ROW(BO31)-1&lt;= MainData!$E32,COLUMN(BO31)-1 &gt; ROW(BO31)),1,0)</f>
        <v>#VALUE!</v>
      </c>
      <c r="BP31" t="e">
        <f>IF(AND(COLUMN(BP31)-ROW(BP31)-1&lt;= MainData!$E32,COLUMN(BP31)-1 &gt; ROW(BP31)),1,0)</f>
        <v>#VALUE!</v>
      </c>
      <c r="BQ31" t="e">
        <f>IF(AND(COLUMN(BQ31)-ROW(BQ31)-1&lt;= MainData!$E32,COLUMN(BQ31)-1 &gt; ROW(BQ31)),1,0)</f>
        <v>#VALUE!</v>
      </c>
      <c r="BR31" t="e">
        <f>IF(AND(COLUMN(BR31)-ROW(BR31)-1&lt;= MainData!$E32,COLUMN(BR31)-1 &gt; ROW(BR31)),1,0)</f>
        <v>#VALUE!</v>
      </c>
      <c r="BS31" t="e">
        <f>IF(AND(COLUMN(BS31)-ROW(BS31)-1&lt;= MainData!$E32,COLUMN(BS31)-1 &gt; ROW(BS31)),1,0)</f>
        <v>#VALUE!</v>
      </c>
      <c r="BT31" t="e">
        <f>IF(AND(COLUMN(BT31)-ROW(BT31)-1&lt;= MainData!$E32,COLUMN(BT31)-1 &gt; ROW(BT31)),1,0)</f>
        <v>#VALUE!</v>
      </c>
      <c r="BU31" t="e">
        <f>IF(AND(COLUMN(BU31)-ROW(BU31)-1&lt;= MainData!$E32,COLUMN(BU31)-1 &gt; ROW(BU31)),1,0)</f>
        <v>#VALUE!</v>
      </c>
      <c r="BV31" t="e">
        <f>IF(AND(COLUMN(BV31)-ROW(BV31)-1&lt;= MainData!$E32,COLUMN(BV31)-1 &gt; ROW(BV31)),1,0)</f>
        <v>#VALUE!</v>
      </c>
      <c r="BW31" t="e">
        <f>IF(AND(COLUMN(BW31)-ROW(BW31)-1&lt;= MainData!$E32,COLUMN(BW31)-1 &gt; ROW(BW31)),1,0)</f>
        <v>#VALUE!</v>
      </c>
      <c r="BX31" t="e">
        <f>IF(AND(COLUMN(BX31)-ROW(BX31)-1&lt;= MainData!$E32,COLUMN(BX31)-1 &gt; ROW(BX31)),1,0)</f>
        <v>#VALUE!</v>
      </c>
      <c r="BY31" t="e">
        <f>IF(AND(COLUMN(BY31)-ROW(BY31)-1&lt;= MainData!$E32,COLUMN(BY31)-1 &gt; ROW(BY31)),1,0)</f>
        <v>#VALUE!</v>
      </c>
      <c r="BZ31" t="e">
        <f>IF(AND(COLUMN(BZ31)-ROW(BZ31)-1&lt;= MainData!$E32,COLUMN(BZ31)-1 &gt; ROW(BZ31)),1,0)</f>
        <v>#VALUE!</v>
      </c>
      <c r="CA31" t="e">
        <f>IF(AND(COLUMN(CA31)-ROW(CA31)-1&lt;= MainData!$E32,COLUMN(CA31)-1 &gt; ROW(CA31)),1,0)</f>
        <v>#VALUE!</v>
      </c>
      <c r="CB31" t="e">
        <f>IF(AND(COLUMN(CB31)-ROW(CB31)-1&lt;= MainData!$E32,COLUMN(CB31)-1 &gt; ROW(CB31)),1,0)</f>
        <v>#VALUE!</v>
      </c>
      <c r="CC31" t="e">
        <f>IF(AND(COLUMN(CC31)-ROW(CC31)-1&lt;= MainData!$E32,COLUMN(CC31)-1 &gt; ROW(CC31)),1,0)</f>
        <v>#VALUE!</v>
      </c>
      <c r="CD31" t="e">
        <f>IF(AND(COLUMN(CD31)-ROW(CD31)-1&lt;= MainData!$E32,COLUMN(CD31)-1 &gt; ROW(CD31)),1,0)</f>
        <v>#VALUE!</v>
      </c>
      <c r="CE31" t="e">
        <f>IF(AND(COLUMN(CE31)-ROW(CE31)-1&lt;= MainData!$E32,COLUMN(CE31)-1 &gt; ROW(CE31)),1,0)</f>
        <v>#VALUE!</v>
      </c>
      <c r="CF31" t="e">
        <f>IF(AND(COLUMN(CF31)-ROW(CF31)-1&lt;= MainData!$E32,COLUMN(CF31)-1 &gt; ROW(CF31)),1,0)</f>
        <v>#VALUE!</v>
      </c>
      <c r="CG31" t="e">
        <f>IF(AND(COLUMN(CG31)-ROW(CG31)-1&lt;= MainData!$E32,COLUMN(CG31)-1 &gt; ROW(CG31)),1,0)</f>
        <v>#VALUE!</v>
      </c>
      <c r="CH31" t="e">
        <f>IF(AND(COLUMN(CH31)-ROW(CH31)-1&lt;= MainData!$E32,COLUMN(CH31)-1 &gt; ROW(CH31)),1,0)</f>
        <v>#VALUE!</v>
      </c>
      <c r="CI31" t="e">
        <f>IF(AND(COLUMN(CI31)-ROW(CI31)-1&lt;= MainData!$E32,COLUMN(CI31)-1 &gt; ROW(CI31)),1,0)</f>
        <v>#VALUE!</v>
      </c>
      <c r="CJ31" t="e">
        <f>IF(AND(COLUMN(CJ31)-ROW(CJ31)-1&lt;= MainData!$E32,COLUMN(CJ31)-1 &gt; ROW(CJ31)),1,0)</f>
        <v>#VALUE!</v>
      </c>
      <c r="CK31" t="e">
        <f>IF(AND(COLUMN(CK31)-ROW(CK31)-1&lt;= MainData!$E32,COLUMN(CK31)-1 &gt; ROW(CK31)),1,0)</f>
        <v>#VALUE!</v>
      </c>
      <c r="CL31" t="e">
        <f>IF(AND(COLUMN(CL31)-ROW(CL31)-1&lt;= MainData!$E32,COLUMN(CL31)-1 &gt; ROW(CL31)),1,0)</f>
        <v>#VALUE!</v>
      </c>
      <c r="CM31" t="e">
        <f>IF(AND(COLUMN(CM31)-ROW(CM31)-1&lt;= MainData!$E32,COLUMN(CM31)-1 &gt; ROW(CM31)),1,0)</f>
        <v>#VALUE!</v>
      </c>
      <c r="CN31" t="e">
        <f>IF(AND(COLUMN(CN31)-ROW(CN31)-1&lt;= MainData!$E32,COLUMN(CN31)-1 &gt; ROW(CN31)),1,0)</f>
        <v>#VALUE!</v>
      </c>
      <c r="CO31" t="e">
        <f>IF(AND(COLUMN(CO31)-ROW(CO31)-1&lt;= MainData!$E32,COLUMN(CO31)-1 &gt; ROW(CO31)),1,0)</f>
        <v>#VALUE!</v>
      </c>
      <c r="CP31" t="e">
        <f>IF(AND(COLUMN(CP31)-ROW(CP31)-1&lt;= MainData!$E32,COLUMN(CP31)-1 &gt; ROW(CP31)),1,0)</f>
        <v>#VALUE!</v>
      </c>
      <c r="CQ31" t="e">
        <f>IF(AND(COLUMN(CQ31)-ROW(CQ31)-1&lt;= MainData!$E32,COLUMN(CQ31)-1 &gt; ROW(CQ31)),1,0)</f>
        <v>#VALUE!</v>
      </c>
      <c r="CR31" t="e">
        <f>IF(AND(COLUMN(CR31)-ROW(CR31)-1&lt;= MainData!$E32,COLUMN(CR31)-1 &gt; ROW(CR31)),1,0)</f>
        <v>#VALUE!</v>
      </c>
      <c r="CS31" t="e">
        <f>IF(AND(COLUMN(CS31)-ROW(CS31)-1&lt;= MainData!$E32,COLUMN(CS31)-1 &gt; ROW(CS31)),1,0)</f>
        <v>#VALUE!</v>
      </c>
      <c r="CT31" t="e">
        <f>IF(AND(COLUMN(CT31)-ROW(CT31)-1&lt;= MainData!$E32,COLUMN(CT31)-1 &gt; ROW(CT31)),1,0)</f>
        <v>#VALUE!</v>
      </c>
      <c r="CU31" t="e">
        <f>IF(AND(COLUMN(CU31)-ROW(CU31)-1&lt;= MainData!$E32,COLUMN(CU31)-1 &gt; ROW(CU31)),1,0)</f>
        <v>#VALUE!</v>
      </c>
      <c r="CV31" t="e">
        <f>IF(AND(COLUMN(CV31)-ROW(CV31)-1&lt;= MainData!$E32,COLUMN(CV31)-1 &gt; ROW(CV31)),1,0)</f>
        <v>#VALUE!</v>
      </c>
      <c r="CW31" t="e">
        <f>IF(AND(COLUMN(CW31)-ROW(CW31)-1&lt;= MainData!$E32,COLUMN(CW31)-1 &gt; ROW(CW31)),1,0)</f>
        <v>#VALUE!</v>
      </c>
      <c r="CX31" t="e">
        <f>IF(AND(COLUMN(CX31)-ROW(CX31)-1&lt;= MainData!$E32,COLUMN(CX31)-1 &gt; ROW(CX31)),1,0)</f>
        <v>#VALUE!</v>
      </c>
      <c r="CY31" t="e">
        <f>IF(AND(COLUMN(CY31)-ROW(CY31)-1&lt;= MainData!$E32,COLUMN(CY31)-1 &gt; ROW(CY31)),1,0)</f>
        <v>#VALUE!</v>
      </c>
      <c r="CZ31" t="e">
        <f>IF(AND(COLUMN(CZ31)-ROW(CZ31)-1&lt;= MainData!$E32,COLUMN(CZ31)-1 &gt; ROW(CZ31)),1,0)</f>
        <v>#VALUE!</v>
      </c>
      <c r="DA31" t="e">
        <f>IF(AND(COLUMN(DA31)-ROW(DA31)-1&lt;= MainData!$E32,COLUMN(DA31)-1 &gt; ROW(DA31)),1,0)</f>
        <v>#VALUE!</v>
      </c>
      <c r="DB31" t="e">
        <f>IF(AND(COLUMN(DB31)-ROW(DB31)-1&lt;= MainData!$E32,COLUMN(DB31)-1 &gt; ROW(DB31)),1,0)</f>
        <v>#VALUE!</v>
      </c>
      <c r="DC31" t="e">
        <f>IF(AND(COLUMN(DC31)-ROW(DC31)-1&lt;= MainData!$E32,COLUMN(DC31)-1 &gt; ROW(DC31)),1,0)</f>
        <v>#VALUE!</v>
      </c>
      <c r="DD31" t="e">
        <f>IF(AND(COLUMN(DD31)-ROW(DD31)-1&lt;= MainData!$E32,COLUMN(DD31)-1 &gt; ROW(DD31)),1,0)</f>
        <v>#VALUE!</v>
      </c>
      <c r="DE31" t="e">
        <f>IF(AND(COLUMN(DE31)-ROW(DE31)-1&lt;= MainData!$E32,COLUMN(DE31)-1 &gt; ROW(DE31)),1,0)</f>
        <v>#VALUE!</v>
      </c>
      <c r="DF31" t="e">
        <f>IF(AND(COLUMN(DF31)-ROW(DF31)-1&lt;= MainData!$E32,COLUMN(DF31)-1 &gt; ROW(DF31)),1,0)</f>
        <v>#VALUE!</v>
      </c>
      <c r="DG31" t="e">
        <f>IF(AND(COLUMN(DG31)-ROW(DG31)-1&lt;= MainData!$E32,COLUMN(DG31)-1 &gt; ROW(DG31)),1,0)</f>
        <v>#VALUE!</v>
      </c>
      <c r="DH31" t="e">
        <f>IF(AND(COLUMN(DH31)-ROW(DH31)-1&lt;= MainData!$E32,COLUMN(DH31)-1 &gt; ROW(DH31)),1,0)</f>
        <v>#VALUE!</v>
      </c>
      <c r="DI31" t="e">
        <f>IF(AND(COLUMN(DI31)-ROW(DI31)-1&lt;= MainData!$E32,COLUMN(DI31)-1 &gt; ROW(DI31)),1,0)</f>
        <v>#VALUE!</v>
      </c>
      <c r="DJ31" t="e">
        <f>IF(AND(COLUMN(DJ31)-ROW(DJ31)-1&lt;= MainData!$E32,COLUMN(DJ31)-1 &gt; ROW(DJ31)),1,0)</f>
        <v>#VALUE!</v>
      </c>
      <c r="DK31" t="e">
        <f>IF(AND(COLUMN(DK31)-ROW(DK31)-1&lt;= MainData!$E32,COLUMN(DK31)-1 &gt; ROW(DK31)),1,0)</f>
        <v>#VALUE!</v>
      </c>
      <c r="DL31" t="e">
        <f>IF(AND(COLUMN(DL31)-ROW(DL31)-1&lt;= MainData!$E32,COLUMN(DL31)-1 &gt; ROW(DL31)),1,0)</f>
        <v>#VALUE!</v>
      </c>
      <c r="DM31" t="e">
        <f>IF(AND(COLUMN(DM31)-ROW(DM31)-1&lt;= MainData!$E32,COLUMN(DM31)-1 &gt; ROW(DM31)),1,0)</f>
        <v>#VALUE!</v>
      </c>
      <c r="DN31" t="e">
        <f>IF(AND(COLUMN(DN31)-ROW(DN31)-1&lt;= MainData!$E32,COLUMN(DN31)-1 &gt; ROW(DN31)),1,0)</f>
        <v>#VALUE!</v>
      </c>
      <c r="DO31" t="e">
        <f>IF(AND(COLUMN(DO31)-ROW(DO31)-1&lt;= MainData!$E32,COLUMN(DO31)-1 &gt; ROW(DO31)),1,0)</f>
        <v>#VALUE!</v>
      </c>
      <c r="DP31" t="e">
        <f>IF(AND(COLUMN(DP31)-ROW(DP31)-1&lt;= MainData!$E32,COLUMN(DP31)-1 &gt; ROW(DP31)),1,0)</f>
        <v>#VALUE!</v>
      </c>
      <c r="DQ31" t="e">
        <f>IF(AND(COLUMN(DQ31)-ROW(DQ31)-1&lt;= MainData!$E32,COLUMN(DQ31)-1 &gt; ROW(DQ31)),1,0)</f>
        <v>#VALUE!</v>
      </c>
      <c r="DR31" t="e">
        <f>IF(AND(COLUMN(DR31)-ROW(DR31)-1&lt;= MainData!$E32,COLUMN(DR31)-1 &gt; ROW(DR31)),1,0)</f>
        <v>#VALUE!</v>
      </c>
      <c r="DS31" t="e">
        <f>IF(AND(COLUMN(DS31)-ROW(DS31)-1&lt;= MainData!$E32,COLUMN(DS31)-1 &gt; ROW(DS31)),1,0)</f>
        <v>#VALUE!</v>
      </c>
      <c r="DT31" t="e">
        <f>IF(AND(COLUMN(DT31)-ROW(DT31)-1&lt;= MainData!$E32,COLUMN(DT31)-1 &gt; ROW(DT31)),1,0)</f>
        <v>#VALUE!</v>
      </c>
      <c r="DU31" t="e">
        <f>IF(AND(COLUMN(DU31)-ROW(DU31)-1&lt;= MainData!$E32,COLUMN(DU31)-1 &gt; ROW(DU31)),1,0)</f>
        <v>#VALUE!</v>
      </c>
      <c r="DV31" t="e">
        <f>IF(AND(COLUMN(DV31)-ROW(DV31)-1&lt;= MainData!$E32,COLUMN(DV31)-1 &gt; ROW(DV31)),1,0)</f>
        <v>#VALUE!</v>
      </c>
      <c r="DW31" t="e">
        <f>IF(AND(COLUMN(DW31)-ROW(DW31)-1&lt;= MainData!$E32,COLUMN(DW31)-1 &gt; ROW(DW31)),1,0)</f>
        <v>#VALUE!</v>
      </c>
      <c r="DX31" t="e">
        <f>IF(AND(COLUMN(DX31)-ROW(DX31)-1&lt;= MainData!$E32,COLUMN(DX31)-1 &gt; ROW(DX31)),1,0)</f>
        <v>#VALUE!</v>
      </c>
      <c r="DY31" t="e">
        <f>IF(AND(COLUMN(DY31)-ROW(DY31)-1&lt;= MainData!$E32,COLUMN(DY31)-1 &gt; ROW(DY31)),1,0)</f>
        <v>#VALUE!</v>
      </c>
      <c r="DZ31" t="e">
        <f>IF(AND(COLUMN(DZ31)-ROW(DZ31)-1&lt;= MainData!$E32,COLUMN(DZ31)-1 &gt; ROW(DZ31)),1,0)</f>
        <v>#VALUE!</v>
      </c>
      <c r="EA31" t="e">
        <f>IF(AND(COLUMN(EA31)-ROW(EA31)-1&lt;= MainData!$E32,COLUMN(EA31)-1 &gt; ROW(EA31)),1,0)</f>
        <v>#VALUE!</v>
      </c>
      <c r="EB31" t="e">
        <f>IF(AND(COLUMN(EB31)-ROW(EB31)-1&lt;= MainData!$E32,COLUMN(EB31)-1 &gt; ROW(EB31)),1,0)</f>
        <v>#VALUE!</v>
      </c>
      <c r="EC31" t="e">
        <f>IF(AND(COLUMN(EC31)-ROW(EC31)-1&lt;= MainData!$E32,COLUMN(EC31)-1 &gt; ROW(EC31)),1,0)</f>
        <v>#VALUE!</v>
      </c>
      <c r="ED31" t="e">
        <f>IF(AND(COLUMN(ED31)-ROW(ED31)-1&lt;= MainData!$E32,COLUMN(ED31)-1 &gt; ROW(ED31)),1,0)</f>
        <v>#VALUE!</v>
      </c>
      <c r="EE31" t="e">
        <f>IF(AND(COLUMN(EE31)-ROW(EE31)-1&lt;= MainData!$E32,COLUMN(EE31)-1 &gt; ROW(EE31)),1,0)</f>
        <v>#VALUE!</v>
      </c>
      <c r="EF31" t="e">
        <f>IF(AND(COLUMN(EF31)-ROW(EF31)-1&lt;= MainData!$E32,COLUMN(EF31)-1 &gt; ROW(EF31)),1,0)</f>
        <v>#VALUE!</v>
      </c>
      <c r="EG31" t="e">
        <f>IF(AND(COLUMN(EG31)-ROW(EG31)-1&lt;= MainData!$E32,COLUMN(EG31)-1 &gt; ROW(EG31)),1,0)</f>
        <v>#VALUE!</v>
      </c>
      <c r="EH31" t="e">
        <f>IF(AND(COLUMN(EH31)-ROW(EH31)-1&lt;= MainData!$E32,COLUMN(EH31)-1 &gt; ROW(EH31)),1,0)</f>
        <v>#VALUE!</v>
      </c>
      <c r="EI31" t="e">
        <f>IF(AND(COLUMN(EI31)-ROW(EI31)-1&lt;= MainData!$E32,COLUMN(EI31)-1 &gt; ROW(EI31)),1,0)</f>
        <v>#VALUE!</v>
      </c>
      <c r="EJ31" t="e">
        <f>IF(AND(COLUMN(EJ31)-ROW(EJ31)-1&lt;= MainData!$E32,COLUMN(EJ31)-1 &gt; ROW(EJ31)),1,0)</f>
        <v>#VALUE!</v>
      </c>
      <c r="EK31" t="e">
        <f>IF(AND(COLUMN(EK31)-ROW(EK31)-1&lt;= MainData!$E32,COLUMN(EK31)-1 &gt; ROW(EK31)),1,0)</f>
        <v>#VALUE!</v>
      </c>
      <c r="EL31" t="e">
        <f>IF(AND(COLUMN(EL31)-ROW(EL31)-1&lt;= MainData!$E32,COLUMN(EL31)-1 &gt; ROW(EL31)),1,0)</f>
        <v>#VALUE!</v>
      </c>
      <c r="EM31" t="e">
        <f>IF(AND(COLUMN(EM31)-ROW(EM31)-1&lt;= MainData!$E32,COLUMN(EM31)-1 &gt; ROW(EM31)),1,0)</f>
        <v>#VALUE!</v>
      </c>
      <c r="EN31" t="e">
        <f>IF(AND(COLUMN(EN31)-ROW(EN31)-1&lt;= MainData!$E32,COLUMN(EN31)-1 &gt; ROW(EN31)),1,0)</f>
        <v>#VALUE!</v>
      </c>
      <c r="EO31" t="e">
        <f>IF(AND(COLUMN(EO31)-ROW(EO31)-1&lt;= MainData!$E32,COLUMN(EO31)-1 &gt; ROW(EO31)),1,0)</f>
        <v>#VALUE!</v>
      </c>
      <c r="EP31" t="e">
        <f>IF(AND(COLUMN(EP31)-ROW(EP31)-1&lt;= MainData!$E32,COLUMN(EP31)-1 &gt; ROW(EP31)),1,0)</f>
        <v>#VALUE!</v>
      </c>
      <c r="EQ31" t="e">
        <f>IF(AND(COLUMN(EQ31)-ROW(EQ31)-1&lt;= MainData!$E32,COLUMN(EQ31)-1 &gt; ROW(EQ31)),1,0)</f>
        <v>#VALUE!</v>
      </c>
      <c r="ER31" t="e">
        <f>IF(AND(COLUMN(ER31)-ROW(ER31)-1&lt;= MainData!$E32,COLUMN(ER31)-1 &gt; ROW(ER31)),1,0)</f>
        <v>#VALUE!</v>
      </c>
      <c r="ES31" t="e">
        <f>IF(AND(COLUMN(ES31)-ROW(ES31)-1&lt;= MainData!$E32,COLUMN(ES31)-1 &gt; ROW(ES31)),1,0)</f>
        <v>#VALUE!</v>
      </c>
      <c r="ET31" t="e">
        <f>IF(AND(COLUMN(ET31)-ROW(ET31)-1&lt;= MainData!$E32,COLUMN(ET31)-1 &gt; ROW(ET31)),1,0)</f>
        <v>#VALUE!</v>
      </c>
      <c r="EU31" t="e">
        <f>IF(AND(COLUMN(EU31)-ROW(EU31)-1&lt;= MainData!$E32,COLUMN(EU31)-1 &gt; ROW(EU31)),1,0)</f>
        <v>#VALUE!</v>
      </c>
      <c r="EV31" t="e">
        <f>IF(AND(COLUMN(EV31)-ROW(EV31)-1&lt;= MainData!$E32,COLUMN(EV31)-1 &gt; ROW(EV31)),1,0)</f>
        <v>#VALUE!</v>
      </c>
      <c r="EW31" t="e">
        <f>IF(AND(COLUMN(EW31)-ROW(EW31)-1&lt;= MainData!$E32,COLUMN(EW31)-1 &gt; ROW(EW31)),1,0)</f>
        <v>#VALUE!</v>
      </c>
      <c r="EX31" t="e">
        <f>IF(AND(COLUMN(EX31)-ROW(EX31)-1&lt;= MainData!$E32,COLUMN(EX31)-1 &gt; ROW(EX31)),1,0)</f>
        <v>#VALUE!</v>
      </c>
      <c r="EY31" t="e">
        <f>IF(AND(COLUMN(EY31)-ROW(EY31)-1&lt;= MainData!$E32,COLUMN(EY31)-1 &gt; ROW(EY31)),1,0)</f>
        <v>#VALUE!</v>
      </c>
      <c r="EZ31" t="e">
        <f>IF(AND(COLUMN(EZ31)-ROW(EZ31)-1&lt;= MainData!$E32,COLUMN(EZ31)-1 &gt; ROW(EZ31)),1,0)</f>
        <v>#VALUE!</v>
      </c>
      <c r="FA31" t="e">
        <f>IF(AND(COLUMN(FA31)-ROW(FA31)-1&lt;= MainData!$E32,COLUMN(FA31)-1 &gt; ROW(FA31)),1,0)</f>
        <v>#VALUE!</v>
      </c>
      <c r="FB31" t="e">
        <f>IF(AND(COLUMN(FB31)-ROW(FB31)-1&lt;= MainData!$E32,COLUMN(FB31)-1 &gt; ROW(FB31)),1,0)</f>
        <v>#VALUE!</v>
      </c>
      <c r="FC31" t="e">
        <f>IF(AND(COLUMN(FC31)-ROW(FC31)-1&lt;= MainData!$E32,COLUMN(FC31)-1 &gt; ROW(FC31)),1,0)</f>
        <v>#VALUE!</v>
      </c>
      <c r="FD31" t="e">
        <f>IF(AND(COLUMN(FD31)-ROW(FD31)-1&lt;= MainData!$E32,COLUMN(FD31)-1 &gt; ROW(FD31)),1,0)</f>
        <v>#VALUE!</v>
      </c>
      <c r="FE31" t="e">
        <f>IF(AND(COLUMN(FE31)-ROW(FE31)-1&lt;= MainData!$E32,COLUMN(FE31)-1 &gt; ROW(FE31)),1,0)</f>
        <v>#VALUE!</v>
      </c>
      <c r="FF31" t="e">
        <f>IF(AND(COLUMN(FF31)-ROW(FF31)-1&lt;= MainData!$E32,COLUMN(FF31)-1 &gt; ROW(FF31)),1,0)</f>
        <v>#VALUE!</v>
      </c>
      <c r="FG31" t="e">
        <f>IF(AND(COLUMN(FG31)-ROW(FG31)-1&lt;= MainData!$E32,COLUMN(FG31)-1 &gt; ROW(FG31)),1,0)</f>
        <v>#VALUE!</v>
      </c>
      <c r="FH31" t="e">
        <f>IF(AND(COLUMN(FH31)-ROW(FH31)-1&lt;= MainData!$E32,COLUMN(FH31)-1 &gt; ROW(FH31)),1,0)</f>
        <v>#VALUE!</v>
      </c>
      <c r="FI31" t="e">
        <f>IF(AND(COLUMN(FI31)-ROW(FI31)-1&lt;= MainData!$E32,COLUMN(FI31)-1 &gt; ROW(FI31)),1,0)</f>
        <v>#VALUE!</v>
      </c>
      <c r="FJ31" t="e">
        <f>IF(AND(COLUMN(FJ31)-ROW(FJ31)-1&lt;= MainData!$E32,COLUMN(FJ31)-1 &gt; ROW(FJ31)),1,0)</f>
        <v>#VALUE!</v>
      </c>
      <c r="FK31" t="e">
        <f>IF(AND(COLUMN(FK31)-ROW(FK31)-1&lt;= MainData!$E32,COLUMN(FK31)-1 &gt; ROW(FK31)),1,0)</f>
        <v>#VALUE!</v>
      </c>
      <c r="FL31" t="e">
        <f>IF(AND(COLUMN(FL31)-ROW(FL31)-1&lt;= MainData!$E32,COLUMN(FL31)-1 &gt; ROW(FL31)),1,0)</f>
        <v>#VALUE!</v>
      </c>
      <c r="FM31" t="e">
        <f>IF(AND(COLUMN(FM31)-ROW(FM31)-1&lt;= MainData!$E32,COLUMN(FM31)-1 &gt; ROW(FM31)),1,0)</f>
        <v>#VALUE!</v>
      </c>
      <c r="FN31" t="e">
        <f>IF(AND(COLUMN(FN31)-ROW(FN31)-1&lt;= MainData!$E32,COLUMN(FN31)-1 &gt; ROW(FN31)),1,0)</f>
        <v>#VALUE!</v>
      </c>
      <c r="FO31" t="e">
        <f>IF(AND(COLUMN(FO31)-ROW(FO31)-1&lt;= MainData!$E32,COLUMN(FO31)-1 &gt; ROW(FO31)),1,0)</f>
        <v>#VALUE!</v>
      </c>
      <c r="FP31" t="e">
        <f>IF(AND(COLUMN(FP31)-ROW(FP31)-1&lt;= MainData!$E32,COLUMN(FP31)-1 &gt; ROW(FP31)),1,0)</f>
        <v>#VALUE!</v>
      </c>
      <c r="FQ31" t="e">
        <f>IF(AND(COLUMN(FQ31)-ROW(FQ31)-1&lt;= MainData!$E32,COLUMN(FQ31)-1 &gt; ROW(FQ31)),1,0)</f>
        <v>#VALUE!</v>
      </c>
      <c r="FR31" t="e">
        <f>IF(AND(COLUMN(FR31)-ROW(FR31)-1&lt;= MainData!$E32,COLUMN(FR31)-1 &gt; ROW(FR31)),1,0)</f>
        <v>#VALUE!</v>
      </c>
      <c r="FS31" t="e">
        <f>IF(AND(COLUMN(FS31)-ROW(FS31)-1&lt;= MainData!$E32,COLUMN(FS31)-1 &gt; ROW(FS31)),1,0)</f>
        <v>#VALUE!</v>
      </c>
      <c r="FT31" t="e">
        <f>IF(AND(COLUMN(FT31)-ROW(FT31)-1&lt;= MainData!$E32,COLUMN(FT31)-1 &gt; ROW(FT31)),1,0)</f>
        <v>#VALUE!</v>
      </c>
      <c r="FU31" t="e">
        <f>IF(AND(COLUMN(FU31)-ROW(FU31)-1&lt;= MainData!$E32,COLUMN(FU31)-1 &gt; ROW(FU31)),1,0)</f>
        <v>#VALUE!</v>
      </c>
      <c r="FV31" t="e">
        <f>IF(AND(COLUMN(FV31)-ROW(FV31)-1&lt;= MainData!$E32,COLUMN(FV31)-1 &gt; ROW(FV31)),1,0)</f>
        <v>#VALUE!</v>
      </c>
      <c r="FW31" t="e">
        <f>IF(AND(COLUMN(FW31)-ROW(FW31)-1&lt;= MainData!$E32,COLUMN(FW31)-1 &gt; ROW(FW31)),1,0)</f>
        <v>#VALUE!</v>
      </c>
      <c r="FX31" t="e">
        <f>IF(AND(COLUMN(FX31)-ROW(FX31)-1&lt;= MainData!$E32,COLUMN(FX31)-1 &gt; ROW(FX31)),1,0)</f>
        <v>#VALUE!</v>
      </c>
      <c r="FY31" t="e">
        <f>IF(AND(COLUMN(FY31)-ROW(FY31)-1&lt;= MainData!$E32,COLUMN(FY31)-1 &gt; ROW(FY31)),1,0)</f>
        <v>#VALUE!</v>
      </c>
      <c r="FZ31" t="e">
        <f>IF(AND(COLUMN(FZ31)-ROW(FZ31)-1&lt;= MainData!$E32,COLUMN(FZ31)-1 &gt; ROW(FZ31)),1,0)</f>
        <v>#VALUE!</v>
      </c>
      <c r="GA31" t="e">
        <f>IF(AND(COLUMN(GA31)-ROW(GA31)-1&lt;= MainData!$E32,COLUMN(GA31)-1 &gt; ROW(GA31)),1,0)</f>
        <v>#VALUE!</v>
      </c>
      <c r="GB31" t="e">
        <f>IF(AND(COLUMN(GB31)-ROW(GB31)-1&lt;= MainData!$E32,COLUMN(GB31)-1 &gt; ROW(GB31)),1,0)</f>
        <v>#VALUE!</v>
      </c>
      <c r="GC31" t="e">
        <f>IF(AND(COLUMN(GC31)-ROW(GC31)-1&lt;= MainData!$E32,COLUMN(GC31)-1 &gt; ROW(GC31)),1,0)</f>
        <v>#VALUE!</v>
      </c>
      <c r="GD31" t="e">
        <f>IF(AND(COLUMN(GD31)-ROW(GD31)-1&lt;= MainData!$E32,COLUMN(GD31)-1 &gt; ROW(GD31)),1,0)</f>
        <v>#VALUE!</v>
      </c>
      <c r="GE31" t="e">
        <f>IF(AND(COLUMN(GE31)-ROW(GE31)-1&lt;= MainData!$E32,COLUMN(GE31)-1 &gt; ROW(GE31)),1,0)</f>
        <v>#VALUE!</v>
      </c>
      <c r="GF31" t="e">
        <f>IF(AND(COLUMN(GF31)-ROW(GF31)-1&lt;= MainData!$E32,COLUMN(GF31)-1 &gt; ROW(GF31)),1,0)</f>
        <v>#VALUE!</v>
      </c>
      <c r="GG31" t="e">
        <f>IF(AND(COLUMN(GG31)-ROW(GG31)-1&lt;= MainData!$E32,COLUMN(GG31)-1 &gt; ROW(GG31)),1,0)</f>
        <v>#VALUE!</v>
      </c>
      <c r="GH31" t="e">
        <f>IF(AND(COLUMN(GH31)-ROW(GH31)-1&lt;= MainData!$E32,COLUMN(GH31)-1 &gt; ROW(GH31)),1,0)</f>
        <v>#VALUE!</v>
      </c>
      <c r="GI31" t="e">
        <f>IF(AND(COLUMN(GI31)-ROW(GI31)-1&lt;= MainData!$E32,COLUMN(GI31)-1 &gt; ROW(GI31)),1,0)</f>
        <v>#VALUE!</v>
      </c>
      <c r="GJ31" t="e">
        <f>IF(AND(COLUMN(GJ31)-ROW(GJ31)-1&lt;= MainData!$E32,COLUMN(GJ31)-1 &gt; ROW(GJ31)),1,0)</f>
        <v>#VALUE!</v>
      </c>
      <c r="GK31" t="e">
        <f>IF(AND(COLUMN(GK31)-ROW(GK31)-1&lt;= MainData!$E32,COLUMN(GK31)-1 &gt; ROW(GK31)),1,0)</f>
        <v>#VALUE!</v>
      </c>
      <c r="GL31" t="e">
        <f>IF(AND(COLUMN(GL31)-ROW(GL31)-1&lt;= MainData!$E32,COLUMN(GL31)-1 &gt; ROW(GL31)),1,0)</f>
        <v>#VALUE!</v>
      </c>
      <c r="GM31" t="e">
        <f>IF(AND(COLUMN(GM31)-ROW(GM31)-1&lt;= MainData!$E32,COLUMN(GM31)-1 &gt; ROW(GM31)),1,0)</f>
        <v>#VALUE!</v>
      </c>
      <c r="GN31" t="e">
        <f>IF(AND(COLUMN(GN31)-ROW(GN31)-1&lt;= MainData!$E32,COLUMN(GN31)-1 &gt; ROW(GN31)),1,0)</f>
        <v>#VALUE!</v>
      </c>
      <c r="GO31" t="e">
        <f>IF(AND(COLUMN(GO31)-ROW(GO31)-1&lt;= MainData!$E32,COLUMN(GO31)-1 &gt; ROW(GO31)),1,0)</f>
        <v>#VALUE!</v>
      </c>
      <c r="GP31" t="e">
        <f>IF(AND(COLUMN(GP31)-ROW(GP31)-1&lt;= MainData!$E32,COLUMN(GP31)-1 &gt; ROW(GP31)),1,0)</f>
        <v>#VALUE!</v>
      </c>
      <c r="GQ31" t="e">
        <f>IF(AND(COLUMN(GQ31)-ROW(GQ31)-1&lt;= MainData!$E32,COLUMN(GQ31)-1 &gt; ROW(GQ31)),1,0)</f>
        <v>#VALUE!</v>
      </c>
      <c r="GR31" t="e">
        <f>IF(AND(COLUMN(GR31)-ROW(GR31)-1&lt;= MainData!$E32,COLUMN(GR31)-1 &gt; ROW(GR31)),1,0)</f>
        <v>#VALUE!</v>
      </c>
      <c r="GS31" t="e">
        <f>IF(AND(COLUMN(GS31)-ROW(GS31)-1&lt;= MainData!$E32,COLUMN(GS31)-1 &gt; ROW(GS31)),1,0)</f>
        <v>#VALUE!</v>
      </c>
      <c r="GT31" t="e">
        <f>IF(AND(COLUMN(GT31)-ROW(GT31)-1&lt;= MainData!$E32,COLUMN(GT31)-1 &gt; ROW(GT31)),1,0)</f>
        <v>#VALUE!</v>
      </c>
      <c r="GU31" t="e">
        <f>IF(AND(COLUMN(GU31)-ROW(GU31)-1&lt;= MainData!$E32,COLUMN(GU31)-1 &gt; ROW(GU31)),1,0)</f>
        <v>#VALUE!</v>
      </c>
      <c r="GV31" t="e">
        <f>IF(AND(COLUMN(GV31)-ROW(GV31)-1&lt;= MainData!$E32,COLUMN(GV31)-1 &gt; ROW(GV31)),1,0)</f>
        <v>#VALUE!</v>
      </c>
      <c r="GW31" t="e">
        <f>IF(AND(COLUMN(GW31)-ROW(GW31)-1&lt;= MainData!$E32,COLUMN(GW31)-1 &gt; ROW(GW31)),1,0)</f>
        <v>#VALUE!</v>
      </c>
      <c r="GX31" t="e">
        <f>IF(AND(COLUMN(GX31)-ROW(GX31)-1&lt;= MainData!$E32,COLUMN(GX31)-1 &gt; ROW(GX31)),1,0)</f>
        <v>#VALUE!</v>
      </c>
      <c r="GY31" t="e">
        <f>IF(AND(COLUMN(GY31)-ROW(GY31)-1&lt;= MainData!$E32,COLUMN(GY31)-1 &gt; ROW(GY31)),1,0)</f>
        <v>#VALUE!</v>
      </c>
      <c r="GZ31" t="e">
        <f>IF(AND(COLUMN(GZ31)-ROW(GZ31)-1&lt;= MainData!$E32,COLUMN(GZ31)-1 &gt; ROW(GZ31)),1,0)</f>
        <v>#VALUE!</v>
      </c>
      <c r="HA31" t="e">
        <f>IF(AND(COLUMN(HA31)-ROW(HA31)-1&lt;= MainData!$E32,COLUMN(HA31)-1 &gt; ROW(HA31)),1,0)</f>
        <v>#VALUE!</v>
      </c>
      <c r="HB31" t="e">
        <f>IF(AND(COLUMN(HB31)-ROW(HB31)-1&lt;= MainData!$E32,COLUMN(HB31)-1 &gt; ROW(HB31)),1,0)</f>
        <v>#VALUE!</v>
      </c>
      <c r="HC31" t="e">
        <f>IF(AND(COLUMN(HC31)-ROW(HC31)-1&lt;= MainData!$E32,COLUMN(HC31)-1 &gt; ROW(HC31)),1,0)</f>
        <v>#VALUE!</v>
      </c>
      <c r="HD31" t="e">
        <f>IF(AND(COLUMN(HD31)-ROW(HD31)-1&lt;= MainData!$E32,COLUMN(HD31)-1 &gt; ROW(HD31)),1,0)</f>
        <v>#VALUE!</v>
      </c>
      <c r="HE31" t="e">
        <f>IF(AND(COLUMN(HE31)-ROW(HE31)-1&lt;= MainData!$E32,COLUMN(HE31)-1 &gt; ROW(HE31)),1,0)</f>
        <v>#VALUE!</v>
      </c>
      <c r="HF31" t="e">
        <f>IF(AND(COLUMN(HF31)-ROW(HF31)-1&lt;= MainData!$E32,COLUMN(HF31)-1 &gt; ROW(HF31)),1,0)</f>
        <v>#VALUE!</v>
      </c>
      <c r="HG31" t="e">
        <f>IF(AND(COLUMN(HG31)-ROW(HG31)-1&lt;= MainData!$E32,COLUMN(HG31)-1 &gt; ROW(HG31)),1,0)</f>
        <v>#VALUE!</v>
      </c>
      <c r="HH31" t="e">
        <f>IF(AND(COLUMN(HH31)-ROW(HH31)-1&lt;= MainData!$E32,COLUMN(HH31)-1 &gt; ROW(HH31)),1,0)</f>
        <v>#VALUE!</v>
      </c>
      <c r="HI31" t="e">
        <f>IF(AND(COLUMN(HI31)-ROW(HI31)-1&lt;= MainData!$E32,COLUMN(HI31)-1 &gt; ROW(HI31)),1,0)</f>
        <v>#VALUE!</v>
      </c>
      <c r="HJ31" t="e">
        <f>IF(AND(COLUMN(HJ31)-ROW(HJ31)-1&lt;= MainData!$E32,COLUMN(HJ31)-1 &gt; ROW(HJ31)),1,0)</f>
        <v>#VALUE!</v>
      </c>
      <c r="HK31" t="e">
        <f>IF(AND(COLUMN(HK31)-ROW(HK31)-1&lt;= MainData!$E32,COLUMN(HK31)-1 &gt; ROW(HK31)),1,0)</f>
        <v>#VALUE!</v>
      </c>
      <c r="HL31" t="e">
        <f>IF(AND(COLUMN(HL31)-ROW(HL31)-1&lt;= MainData!$E32,COLUMN(HL31)-1 &gt; ROW(HL31)),1,0)</f>
        <v>#VALUE!</v>
      </c>
      <c r="HM31" t="e">
        <f>IF(AND(COLUMN(HM31)-ROW(HM31)-1&lt;= MainData!$E32,COLUMN(HM31)-1 &gt; ROW(HM31)),1,0)</f>
        <v>#VALUE!</v>
      </c>
      <c r="HN31" t="e">
        <f>IF(AND(COLUMN(HN31)-ROW(HN31)-1&lt;= MainData!$E32,COLUMN(HN31)-1 &gt; ROW(HN31)),1,0)</f>
        <v>#VALUE!</v>
      </c>
      <c r="HO31" t="e">
        <f>IF(AND(COLUMN(HO31)-ROW(HO31)-1&lt;= MainData!$E32,COLUMN(HO31)-1 &gt; ROW(HO31)),1,0)</f>
        <v>#VALUE!</v>
      </c>
      <c r="HP31" t="e">
        <f>IF(AND(COLUMN(HP31)-ROW(HP31)-1&lt;= MainData!$E32,COLUMN(HP31)-1 &gt; ROW(HP31)),1,0)</f>
        <v>#VALUE!</v>
      </c>
      <c r="HQ31" t="e">
        <f>IF(AND(COLUMN(HQ31)-ROW(HQ31)-1&lt;= MainData!$E32,COLUMN(HQ31)-1 &gt; ROW(HQ31)),1,0)</f>
        <v>#VALUE!</v>
      </c>
      <c r="HR31" t="e">
        <f>IF(AND(COLUMN(HR31)-ROW(HR31)-1&lt;= MainData!$E32,COLUMN(HR31)-1 &gt; ROW(HR31)),1,0)</f>
        <v>#VALUE!</v>
      </c>
      <c r="HS31" t="e">
        <f>IF(AND(COLUMN(HS31)-ROW(HS31)-1&lt;= MainData!$E32,COLUMN(HS31)-1 &gt; ROW(HS31)),1,0)</f>
        <v>#VALUE!</v>
      </c>
      <c r="HT31" t="e">
        <f>IF(AND(COLUMN(HT31)-ROW(HT31)-1&lt;= MainData!$E32,COLUMN(HT31)-1 &gt; ROW(HT31)),1,0)</f>
        <v>#VALUE!</v>
      </c>
      <c r="HU31" t="e">
        <f>IF(AND(COLUMN(HU31)-ROW(HU31)-1&lt;= MainData!$E32,COLUMN(HU31)-1 &gt; ROW(HU31)),1,0)</f>
        <v>#VALUE!</v>
      </c>
      <c r="HV31" t="e">
        <f>IF(AND(COLUMN(HV31)-ROW(HV31)-1&lt;= MainData!$E32,COLUMN(HV31)-1 &gt; ROW(HV31)),1,0)</f>
        <v>#VALUE!</v>
      </c>
      <c r="HW31" t="e">
        <f>IF(AND(COLUMN(HW31)-ROW(HW31)-1&lt;= MainData!$E32,COLUMN(HW31)-1 &gt; ROW(HW31)),1,0)</f>
        <v>#VALUE!</v>
      </c>
      <c r="HX31" t="e">
        <f>IF(AND(COLUMN(HX31)-ROW(HX31)-1&lt;= MainData!$E32,COLUMN(HX31)-1 &gt; ROW(HX31)),1,0)</f>
        <v>#VALUE!</v>
      </c>
      <c r="HY31" t="e">
        <f>IF(AND(COLUMN(HY31)-ROW(HY31)-1&lt;= MainData!$E32,COLUMN(HY31)-1 &gt; ROW(HY31)),1,0)</f>
        <v>#VALUE!</v>
      </c>
      <c r="HZ31" t="e">
        <f>IF(AND(COLUMN(HZ31)-ROW(HZ31)-1&lt;= MainData!$E32,COLUMN(HZ31)-1 &gt; ROW(HZ31)),1,0)</f>
        <v>#VALUE!</v>
      </c>
      <c r="IA31" t="e">
        <f>IF(AND(COLUMN(IA31)-ROW(IA31)-1&lt;= MainData!$E32,COLUMN(IA31)-1 &gt; ROW(IA31)),1,0)</f>
        <v>#VALUE!</v>
      </c>
      <c r="IB31" t="e">
        <f>IF(AND(COLUMN(IB31)-ROW(IB31)-1&lt;= MainData!$E32,COLUMN(IB31)-1 &gt; ROW(IB31)),1,0)</f>
        <v>#VALUE!</v>
      </c>
      <c r="IC31" t="e">
        <f>IF(AND(COLUMN(IC31)-ROW(IC31)-1&lt;= MainData!$E32,COLUMN(IC31)-1 &gt; ROW(IC31)),1,0)</f>
        <v>#VALUE!</v>
      </c>
      <c r="ID31" t="e">
        <f>IF(AND(COLUMN(ID31)-ROW(ID31)-1&lt;= MainData!$E32,COLUMN(ID31)-1 &gt; ROW(ID31)),1,0)</f>
        <v>#VALUE!</v>
      </c>
      <c r="IE31" t="e">
        <f>IF(AND(COLUMN(IE31)-ROW(IE31)-1&lt;= MainData!$E32,COLUMN(IE31)-1 &gt; ROW(IE31)),1,0)</f>
        <v>#VALUE!</v>
      </c>
      <c r="IF31" t="e">
        <f>IF(AND(COLUMN(IF31)-ROW(IF31)-1&lt;= MainData!$E32,COLUMN(IF31)-1 &gt; ROW(IF31)),1,0)</f>
        <v>#VALUE!</v>
      </c>
      <c r="IG31" t="e">
        <f>IF(AND(COLUMN(IG31)-ROW(IG31)-1&lt;= MainData!$E32,COLUMN(IG31)-1 &gt; ROW(IG31)),1,0)</f>
        <v>#VALUE!</v>
      </c>
      <c r="IH31" t="e">
        <f>IF(AND(COLUMN(IH31)-ROW(IH31)-1&lt;= MainData!$E32,COLUMN(IH31)-1 &gt; ROW(IH31)),1,0)</f>
        <v>#VALUE!</v>
      </c>
      <c r="II31" t="e">
        <f>IF(AND(COLUMN(II31)-ROW(II31)-1&lt;= MainData!$E32,COLUMN(II31)-1 &gt; ROW(II31)),1,0)</f>
        <v>#VALUE!</v>
      </c>
      <c r="IJ31" t="e">
        <f>IF(AND(COLUMN(IJ31)-ROW(IJ31)-1&lt;= MainData!$E32,COLUMN(IJ31)-1 &gt; ROW(IJ31)),1,0)</f>
        <v>#VALUE!</v>
      </c>
      <c r="IK31" t="e">
        <f>IF(AND(COLUMN(IK31)-ROW(IK31)-1&lt;= MainData!$E32,COLUMN(IK31)-1 &gt; ROW(IK31)),1,0)</f>
        <v>#VALUE!</v>
      </c>
      <c r="IL31" t="e">
        <f>IF(AND(COLUMN(IL31)-ROW(IL31)-1&lt;= MainData!$E32,COLUMN(IL31)-1 &gt; ROW(IL31)),1,0)</f>
        <v>#VALUE!</v>
      </c>
      <c r="IM31" t="e">
        <f>IF(AND(COLUMN(IM31)-ROW(IM31)-1&lt;= MainData!$E32,COLUMN(IM31)-1 &gt; ROW(IM31)),1,0)</f>
        <v>#VALUE!</v>
      </c>
      <c r="IN31" t="e">
        <f>IF(AND(COLUMN(IN31)-ROW(IN31)-1&lt;= MainData!$E32,COLUMN(IN31)-1 &gt; ROW(IN31)),1,0)</f>
        <v>#VALUE!</v>
      </c>
      <c r="IO31" t="e">
        <f>IF(AND(COLUMN(IO31)-ROW(IO31)-1&lt;= MainData!$E32,COLUMN(IO31)-1 &gt; ROW(IO31)),1,0)</f>
        <v>#VALUE!</v>
      </c>
      <c r="IP31" t="e">
        <f>IF(AND(COLUMN(IP31)-ROW(IP31)-1&lt;= MainData!$E32,COLUMN(IP31)-1 &gt; ROW(IP31)),1,0)</f>
        <v>#VALUE!</v>
      </c>
      <c r="IQ31" t="e">
        <f>IF(AND(COLUMN(IQ31)-ROW(IQ31)-1&lt;= MainData!$E32,COLUMN(IQ31)-1 &gt; ROW(IQ31)),1,0)</f>
        <v>#VALUE!</v>
      </c>
      <c r="IR31" t="e">
        <f>IF(AND(COLUMN(IR31)-ROW(IR31)-1&lt;= MainData!$E32,COLUMN(IR31)-1 &gt; ROW(IR31)),1,0)</f>
        <v>#VALUE!</v>
      </c>
      <c r="IS31" t="e">
        <f>IF(AND(COLUMN(IS31)-ROW(IS31)-1&lt;= MainData!$E32,COLUMN(IS31)-1 &gt; ROW(IS31)),1,0)</f>
        <v>#VALUE!</v>
      </c>
      <c r="IT31" t="e">
        <f>IF(AND(COLUMN(IT31)-ROW(IT31)-1&lt;= MainData!$E32,COLUMN(IT31)-1 &gt; ROW(IT31)),1,0)</f>
        <v>#VALUE!</v>
      </c>
      <c r="IU31" t="e">
        <f>IF(AND(COLUMN(IU31)-ROW(IU31)-1&lt;= MainData!$E32,COLUMN(IU31)-1 &gt; ROW(IU31)),1,0)</f>
        <v>#VALUE!</v>
      </c>
      <c r="IV31" t="e">
        <f>IF(AND(COLUMN(IV31)-ROW(IV31)-1&lt;= MainData!$E32,COLUMN(IV31)-1 &gt; ROW(IV31)),1,0)</f>
        <v>#VALUE!</v>
      </c>
      <c r="IW31" t="e">
        <f>IF(AND(COLUMN(IW31)-ROW(IW31)-1&lt;= MainData!$E32,COLUMN(IW31)-1 &gt; ROW(IW31)),1,0)</f>
        <v>#VALUE!</v>
      </c>
      <c r="IX31" t="e">
        <f>IF(AND(COLUMN(IX31)-ROW(IX31)-1&lt;= MainData!$E32,COLUMN(IX31)-1 &gt; ROW(IX31)),1,0)</f>
        <v>#VALUE!</v>
      </c>
      <c r="IY31" t="e">
        <f>IF(AND(COLUMN(IY31)-ROW(IY31)-1&lt;= MainData!$E32,COLUMN(IY31)-1 &gt; ROW(IY31)),1,0)</f>
        <v>#VALUE!</v>
      </c>
      <c r="IZ31" t="e">
        <f>IF(AND(COLUMN(IZ31)-ROW(IZ31)-1&lt;= MainData!$E32,COLUMN(IZ31)-1 &gt; ROW(IZ31)),1,0)</f>
        <v>#VALUE!</v>
      </c>
      <c r="JA31" t="e">
        <f>IF(AND(COLUMN(JA31)-ROW(JA31)-1&lt;= MainData!$E32,COLUMN(JA31)-1 &gt; ROW(JA31)),1,0)</f>
        <v>#VALUE!</v>
      </c>
      <c r="JB31" t="e">
        <f>IF(AND(COLUMN(JB31)-ROW(JB31)-1&lt;= MainData!$E32,COLUMN(JB31)-1 &gt; ROW(JB31)),1,0)</f>
        <v>#VALUE!</v>
      </c>
      <c r="JC31" t="e">
        <f>IF(AND(COLUMN(JC31)-ROW(JC31)-1&lt;= MainData!$E32,COLUMN(JC31)-1 &gt; ROW(JC31)),1,0)</f>
        <v>#VALUE!</v>
      </c>
      <c r="JD31" t="e">
        <f>IF(AND(COLUMN(JD31)-ROW(JD31)-1&lt;= MainData!$E32,COLUMN(JD31)-1 &gt; ROW(JD31)),1,0)</f>
        <v>#VALUE!</v>
      </c>
      <c r="JE31" t="e">
        <f>IF(AND(COLUMN(JE31)-ROW(JE31)-1&lt;= MainData!$E32,COLUMN(JE31)-1 &gt; ROW(JE31)),1,0)</f>
        <v>#VALUE!</v>
      </c>
      <c r="JF31" t="e">
        <f>IF(AND(COLUMN(JF31)-ROW(JF31)-1&lt;= MainData!$E32,COLUMN(JF31)-1 &gt; ROW(JF31)),1,0)</f>
        <v>#VALUE!</v>
      </c>
      <c r="JG31" t="e">
        <f>IF(AND(COLUMN(JG31)-ROW(JG31)-1&lt;= MainData!$E32,COLUMN(JG31)-1 &gt; ROW(JG31)),1,0)</f>
        <v>#VALUE!</v>
      </c>
      <c r="JH31" t="e">
        <f>IF(AND(COLUMN(JH31)-ROW(JH31)-1&lt;= MainData!$E32,COLUMN(JH31)-1 &gt; ROW(JH31)),1,0)</f>
        <v>#VALUE!</v>
      </c>
      <c r="JI31" t="e">
        <f>IF(AND(COLUMN(JI31)-ROW(JI31)-1&lt;= MainData!$E32,COLUMN(JI31)-1 &gt; ROW(JI31)),1,0)</f>
        <v>#VALUE!</v>
      </c>
      <c r="JJ31" t="e">
        <f>IF(AND(COLUMN(JJ31)-ROW(JJ31)-1&lt;= MainData!$E32,COLUMN(JJ31)-1 &gt; ROW(JJ31)),1,0)</f>
        <v>#VALUE!</v>
      </c>
      <c r="JK31" t="e">
        <f>IF(AND(COLUMN(JK31)-ROW(JK31)-1&lt;= MainData!$E32,COLUMN(JK31)-1 &gt; ROW(JK31)),1,0)</f>
        <v>#VALUE!</v>
      </c>
      <c r="JL31" t="e">
        <f>IF(AND(COLUMN(JL31)-ROW(JL31)-1&lt;= MainData!$E32,COLUMN(JL31)-1 &gt; ROW(JL31)),1,0)</f>
        <v>#VALUE!</v>
      </c>
      <c r="JM31" t="e">
        <f>IF(AND(COLUMN(JM31)-ROW(JM31)-1&lt;= MainData!$E32,COLUMN(JM31)-1 &gt; ROW(JM31)),1,0)</f>
        <v>#VALUE!</v>
      </c>
      <c r="JN31" t="e">
        <f>IF(AND(COLUMN(JN31)-ROW(JN31)-1&lt;= MainData!$E32,COLUMN(JN31)-1 &gt; ROW(JN31)),1,0)</f>
        <v>#VALUE!</v>
      </c>
      <c r="JO31" t="e">
        <f>IF(AND(COLUMN(JO31)-ROW(JO31)-1&lt;= MainData!$E32,COLUMN(JO31)-1 &gt; ROW(JO31)),1,0)</f>
        <v>#VALUE!</v>
      </c>
      <c r="JP31" t="e">
        <f>IF(AND(COLUMN(JP31)-ROW(JP31)-1&lt;= MainData!$E32,COLUMN(JP31)-1 &gt; ROW(JP31)),1,0)</f>
        <v>#VALUE!</v>
      </c>
      <c r="JQ31" t="e">
        <f>IF(AND(COLUMN(JQ31)-ROW(JQ31)-1&lt;= MainData!$E32,COLUMN(JQ31)-1 &gt; ROW(JQ31)),1,0)</f>
        <v>#VALUE!</v>
      </c>
      <c r="JR31" t="e">
        <f>IF(AND(COLUMN(JR31)-ROW(JR31)-1&lt;= MainData!$E32,COLUMN(JR31)-1 &gt; ROW(JR31)),1,0)</f>
        <v>#VALUE!</v>
      </c>
    </row>
    <row r="32" spans="1:278">
      <c r="A32" t="e">
        <f>MainData!B33</f>
        <v>#VALUE!</v>
      </c>
      <c r="B32" t="e">
        <f>IF(AND(COLUMN(B32)-ROW(B32)-1&lt;= MainData!$E33,COLUMN(B32)-1 &gt; ROW(B32)),1,0)</f>
        <v>#VALUE!</v>
      </c>
      <c r="C32" t="e">
        <f>IF(AND(COLUMN(C32)-ROW(C32)-1&lt;= MainData!$E33,COLUMN(C32)-1 &gt; ROW(C32)),1,0)</f>
        <v>#VALUE!</v>
      </c>
      <c r="D32" t="e">
        <f>IF(AND(COLUMN(D32)-ROW(D32)-1&lt;= MainData!$E33,COLUMN(D32)-1 &gt; ROW(D32)),1,0)</f>
        <v>#VALUE!</v>
      </c>
      <c r="E32" t="e">
        <f>IF(AND(COLUMN(E32)-ROW(E32)-1&lt;= MainData!$E33,COLUMN(E32)-1 &gt; ROW(E32)),1,0)</f>
        <v>#VALUE!</v>
      </c>
      <c r="F32" t="e">
        <f>IF(AND(COLUMN(F32)-ROW(F32)-1&lt;= MainData!$E33,COLUMN(F32)-1 &gt; ROW(F32)),1,0)</f>
        <v>#VALUE!</v>
      </c>
      <c r="G32" t="e">
        <f>IF(AND(COLUMN(G32)-ROW(G32)-1&lt;= MainData!$E33,COLUMN(G32)-1 &gt; ROW(G32)),1,0)</f>
        <v>#VALUE!</v>
      </c>
      <c r="H32" t="e">
        <f>IF(AND(COLUMN(H32)-ROW(H32)-1&lt;= MainData!$E33,COLUMN(H32)-1 &gt; ROW(H32)),1,0)</f>
        <v>#VALUE!</v>
      </c>
      <c r="I32" t="e">
        <f>IF(AND(COLUMN(I32)-ROW(I32)-1&lt;= MainData!$E33,COLUMN(I32)-1 &gt; ROW(I32)),1,0)</f>
        <v>#VALUE!</v>
      </c>
      <c r="J32" t="e">
        <f>IF(AND(COLUMN(J32)-ROW(J32)-1&lt;= MainData!$E33,COLUMN(J32)-1 &gt; ROW(J32)),1,0)</f>
        <v>#VALUE!</v>
      </c>
      <c r="K32" t="e">
        <f>IF(AND(COLUMN(K32)-ROW(K32)-1&lt;= MainData!$E33,COLUMN(K32)-1 &gt; ROW(K32)),1,0)</f>
        <v>#VALUE!</v>
      </c>
      <c r="L32" t="e">
        <f>IF(AND(COLUMN(L32)-ROW(L32)-1&lt;= MainData!$E33,COLUMN(L32)-1 &gt; ROW(L32)),1,0)</f>
        <v>#VALUE!</v>
      </c>
      <c r="M32" t="e">
        <f>IF(AND(COLUMN(M32)-ROW(M32)-1&lt;= MainData!$E33,COLUMN(M32)-1 &gt; ROW(M32)),1,0)</f>
        <v>#VALUE!</v>
      </c>
      <c r="N32" t="e">
        <f>IF(AND(COLUMN(N32)-ROW(N32)-1&lt;= MainData!$E33,COLUMN(N32)-1 &gt; ROW(N32)),1,0)</f>
        <v>#VALUE!</v>
      </c>
      <c r="O32" t="e">
        <f>IF(AND(COLUMN(O32)-ROW(O32)-1&lt;= MainData!$E33,COLUMN(O32)-1 &gt; ROW(O32)),1,0)</f>
        <v>#VALUE!</v>
      </c>
      <c r="P32" t="e">
        <f>IF(AND(COLUMN(P32)-ROW(P32)-1&lt;= MainData!$E33,COLUMN(P32)-1 &gt; ROW(P32)),1,0)</f>
        <v>#VALUE!</v>
      </c>
      <c r="Q32" t="e">
        <f>IF(AND(COLUMN(Q32)-ROW(Q32)-1&lt;= MainData!$E33,COLUMN(Q32)-1 &gt; ROW(Q32)),1,0)</f>
        <v>#VALUE!</v>
      </c>
      <c r="R32" t="e">
        <f>IF(AND(COLUMN(R32)-ROW(R32)-1&lt;= MainData!$E33,COLUMN(R32)-1 &gt; ROW(R32)),1,0)</f>
        <v>#VALUE!</v>
      </c>
      <c r="S32" t="e">
        <f>IF(AND(COLUMN(S32)-ROW(S32)-1&lt;= MainData!$E33,COLUMN(S32)-1 &gt; ROW(S32)),1,0)</f>
        <v>#VALUE!</v>
      </c>
      <c r="T32" t="e">
        <f>IF(AND(COLUMN(T32)-ROW(T32)-1&lt;= MainData!$E33,COLUMN(T32)-1 &gt; ROW(T32)),1,0)</f>
        <v>#VALUE!</v>
      </c>
      <c r="U32" t="e">
        <f>IF(AND(COLUMN(U32)-ROW(U32)-1&lt;= MainData!$E33,COLUMN(U32)-1 &gt; ROW(U32)),1,0)</f>
        <v>#VALUE!</v>
      </c>
      <c r="V32" t="e">
        <f>IF(AND(COLUMN(V32)-ROW(V32)-1&lt;= MainData!$E33,COLUMN(V32)-1 &gt; ROW(V32)),1,0)</f>
        <v>#VALUE!</v>
      </c>
      <c r="W32" t="e">
        <f>IF(AND(COLUMN(W32)-ROW(W32)-1&lt;= MainData!$E33,COLUMN(W32)-1 &gt; ROW(W32)),1,0)</f>
        <v>#VALUE!</v>
      </c>
      <c r="X32" t="e">
        <f>IF(AND(COLUMN(X32)-ROW(X32)-1&lt;= MainData!$E33,COLUMN(X32)-1 &gt; ROW(X32)),1,0)</f>
        <v>#VALUE!</v>
      </c>
      <c r="Y32" t="e">
        <f>IF(AND(COLUMN(Y32)-ROW(Y32)-1&lt;= MainData!$E33,COLUMN(Y32)-1 &gt; ROW(Y32)),1,0)</f>
        <v>#VALUE!</v>
      </c>
      <c r="Z32" t="e">
        <f>IF(AND(COLUMN(Z32)-ROW(Z32)-1&lt;= MainData!$E33,COLUMN(Z32)-1 &gt; ROW(Z32)),1,0)</f>
        <v>#VALUE!</v>
      </c>
      <c r="AA32" t="e">
        <f>IF(AND(COLUMN(AA32)-ROW(AA32)-1&lt;= MainData!$E33,COLUMN(AA32)-1 &gt; ROW(AA32)),1,0)</f>
        <v>#VALUE!</v>
      </c>
      <c r="AB32" t="e">
        <f>IF(AND(COLUMN(AB32)-ROW(AB32)-1&lt;= MainData!$E33,COLUMN(AB32)-1 &gt; ROW(AB32)),1,0)</f>
        <v>#VALUE!</v>
      </c>
      <c r="AC32" t="e">
        <f>IF(AND(COLUMN(AC32)-ROW(AC32)-1&lt;= MainData!$E33,COLUMN(AC32)-1 &gt; ROW(AC32)),1,0)</f>
        <v>#VALUE!</v>
      </c>
      <c r="AD32" t="e">
        <f>IF(AND(COLUMN(AD32)-ROW(AD32)-1&lt;= MainData!$E33,COLUMN(AD32)-1 &gt; ROW(AD32)),1,0)</f>
        <v>#VALUE!</v>
      </c>
      <c r="AE32" t="e">
        <f>IF(AND(COLUMN(AE32)-ROW(AE32)-1&lt;= MainData!$E33,COLUMN(AE32)-1 &gt; ROW(AE32)),1,0)</f>
        <v>#VALUE!</v>
      </c>
      <c r="AF32" t="e">
        <f>IF(AND(COLUMN(AF32)-ROW(AF32)-1&lt;= MainData!$E33,COLUMN(AF32)-1 &gt; ROW(AF32)),1,0)</f>
        <v>#VALUE!</v>
      </c>
      <c r="AG32" t="e">
        <f>IF(AND(COLUMN(AG32)-ROW(AG32)-1&lt;= MainData!$E33,COLUMN(AG32)-1 &gt; ROW(AG32)),1,0)</f>
        <v>#VALUE!</v>
      </c>
      <c r="AH32" t="e">
        <f>IF(AND(COLUMN(AH32)-ROW(AH32)-1&lt;= MainData!$E33,COLUMN(AH32)-1 &gt; ROW(AH32)),1,0)</f>
        <v>#VALUE!</v>
      </c>
      <c r="AI32" t="e">
        <f>IF(AND(COLUMN(AI32)-ROW(AI32)-1&lt;= MainData!$E33,COLUMN(AI32)-1 &gt; ROW(AI32)),1,0)</f>
        <v>#VALUE!</v>
      </c>
      <c r="AJ32" t="e">
        <f>IF(AND(COLUMN(AJ32)-ROW(AJ32)-1&lt;= MainData!$E33,COLUMN(AJ32)-1 &gt; ROW(AJ32)),1,0)</f>
        <v>#VALUE!</v>
      </c>
      <c r="AK32" t="e">
        <f>IF(AND(COLUMN(AK32)-ROW(AK32)-1&lt;= MainData!$E33,COLUMN(AK32)-1 &gt; ROW(AK32)),1,0)</f>
        <v>#VALUE!</v>
      </c>
      <c r="AL32" t="e">
        <f>IF(AND(COLUMN(AL32)-ROW(AL32)-1&lt;= MainData!$E33,COLUMN(AL32)-1 &gt; ROW(AL32)),1,0)</f>
        <v>#VALUE!</v>
      </c>
      <c r="AM32" t="e">
        <f>IF(AND(COLUMN(AM32)-ROW(AM32)-1&lt;= MainData!$E33,COLUMN(AM32)-1 &gt; ROW(AM32)),1,0)</f>
        <v>#VALUE!</v>
      </c>
      <c r="AN32" t="e">
        <f>IF(AND(COLUMN(AN32)-ROW(AN32)-1&lt;= MainData!$E33,COLUMN(AN32)-1 &gt; ROW(AN32)),1,0)</f>
        <v>#VALUE!</v>
      </c>
      <c r="AO32" t="e">
        <f>IF(AND(COLUMN(AO32)-ROW(AO32)-1&lt;= MainData!$E33,COLUMN(AO32)-1 &gt; ROW(AO32)),1,0)</f>
        <v>#VALUE!</v>
      </c>
      <c r="AP32" t="e">
        <f>IF(AND(COLUMN(AP32)-ROW(AP32)-1&lt;= MainData!$E33,COLUMN(AP32)-1 &gt; ROW(AP32)),1,0)</f>
        <v>#VALUE!</v>
      </c>
      <c r="AQ32" t="e">
        <f>IF(AND(COLUMN(AQ32)-ROW(AQ32)-1&lt;= MainData!$E33,COLUMN(AQ32)-1 &gt; ROW(AQ32)),1,0)</f>
        <v>#VALUE!</v>
      </c>
      <c r="AR32" t="e">
        <f>IF(AND(COLUMN(AR32)-ROW(AR32)-1&lt;= MainData!$E33,COLUMN(AR32)-1 &gt; ROW(AR32)),1,0)</f>
        <v>#VALUE!</v>
      </c>
      <c r="AS32" t="e">
        <f>IF(AND(COLUMN(AS32)-ROW(AS32)-1&lt;= MainData!$E33,COLUMN(AS32)-1 &gt; ROW(AS32)),1,0)</f>
        <v>#VALUE!</v>
      </c>
      <c r="AT32" t="e">
        <f>IF(AND(COLUMN(AT32)-ROW(AT32)-1&lt;= MainData!$E33,COLUMN(AT32)-1 &gt; ROW(AT32)),1,0)</f>
        <v>#VALUE!</v>
      </c>
      <c r="AU32" t="e">
        <f>IF(AND(COLUMN(AU32)-ROW(AU32)-1&lt;= MainData!$E33,COLUMN(AU32)-1 &gt; ROW(AU32)),1,0)</f>
        <v>#VALUE!</v>
      </c>
      <c r="AV32" t="e">
        <f>IF(AND(COLUMN(AV32)-ROW(AV32)-1&lt;= MainData!$E33,COLUMN(AV32)-1 &gt; ROW(AV32)),1,0)</f>
        <v>#VALUE!</v>
      </c>
      <c r="AW32" t="e">
        <f>IF(AND(COLUMN(AW32)-ROW(AW32)-1&lt;= MainData!$E33,COLUMN(AW32)-1 &gt; ROW(AW32)),1,0)</f>
        <v>#VALUE!</v>
      </c>
      <c r="AX32" t="e">
        <f>IF(AND(COLUMN(AX32)-ROW(AX32)-1&lt;= MainData!$E33,COLUMN(AX32)-1 &gt; ROW(AX32)),1,0)</f>
        <v>#VALUE!</v>
      </c>
      <c r="AY32" t="e">
        <f>IF(AND(COLUMN(AY32)-ROW(AY32)-1&lt;= MainData!$E33,COLUMN(AY32)-1 &gt; ROW(AY32)),1,0)</f>
        <v>#VALUE!</v>
      </c>
      <c r="AZ32" t="e">
        <f>IF(AND(COLUMN(AZ32)-ROW(AZ32)-1&lt;= MainData!$E33,COLUMN(AZ32)-1 &gt; ROW(AZ32)),1,0)</f>
        <v>#VALUE!</v>
      </c>
      <c r="BA32" t="e">
        <f>IF(AND(COLUMN(BA32)-ROW(BA32)-1&lt;= MainData!$E33,COLUMN(BA32)-1 &gt; ROW(BA32)),1,0)</f>
        <v>#VALUE!</v>
      </c>
      <c r="BB32" t="e">
        <f>IF(AND(COLUMN(BB32)-ROW(BB32)-1&lt;= MainData!$E33,COLUMN(BB32)-1 &gt; ROW(BB32)),1,0)</f>
        <v>#VALUE!</v>
      </c>
      <c r="BC32" t="e">
        <f>IF(AND(COLUMN(BC32)-ROW(BC32)-1&lt;= MainData!$E33,COLUMN(BC32)-1 &gt; ROW(BC32)),1,0)</f>
        <v>#VALUE!</v>
      </c>
      <c r="BD32" t="e">
        <f>IF(AND(COLUMN(BD32)-ROW(BD32)-1&lt;= MainData!$E33,COLUMN(BD32)-1 &gt; ROW(BD32)),1,0)</f>
        <v>#VALUE!</v>
      </c>
      <c r="BE32" t="e">
        <f>IF(AND(COLUMN(BE32)-ROW(BE32)-1&lt;= MainData!$E33,COLUMN(BE32)-1 &gt; ROW(BE32)),1,0)</f>
        <v>#VALUE!</v>
      </c>
      <c r="BF32" t="e">
        <f>IF(AND(COLUMN(BF32)-ROW(BF32)-1&lt;= MainData!$E33,COLUMN(BF32)-1 &gt; ROW(BF32)),1,0)</f>
        <v>#VALUE!</v>
      </c>
      <c r="BG32" t="e">
        <f>IF(AND(COLUMN(BG32)-ROW(BG32)-1&lt;= MainData!$E33,COLUMN(BG32)-1 &gt; ROW(BG32)),1,0)</f>
        <v>#VALUE!</v>
      </c>
      <c r="BH32" t="e">
        <f>IF(AND(COLUMN(BH32)-ROW(BH32)-1&lt;= MainData!$E33,COLUMN(BH32)-1 &gt; ROW(BH32)),1,0)</f>
        <v>#VALUE!</v>
      </c>
      <c r="BI32" t="e">
        <f>IF(AND(COLUMN(BI32)-ROW(BI32)-1&lt;= MainData!$E33,COLUMN(BI32)-1 &gt; ROW(BI32)),1,0)</f>
        <v>#VALUE!</v>
      </c>
      <c r="BJ32" t="e">
        <f>IF(AND(COLUMN(BJ32)-ROW(BJ32)-1&lt;= MainData!$E33,COLUMN(BJ32)-1 &gt; ROW(BJ32)),1,0)</f>
        <v>#VALUE!</v>
      </c>
      <c r="BK32" t="e">
        <f>IF(AND(COLUMN(BK32)-ROW(BK32)-1&lt;= MainData!$E33,COLUMN(BK32)-1 &gt; ROW(BK32)),1,0)</f>
        <v>#VALUE!</v>
      </c>
      <c r="BL32" t="e">
        <f>IF(AND(COLUMN(BL32)-ROW(BL32)-1&lt;= MainData!$E33,COLUMN(BL32)-1 &gt; ROW(BL32)),1,0)</f>
        <v>#VALUE!</v>
      </c>
      <c r="BM32" t="e">
        <f>IF(AND(COLUMN(BM32)-ROW(BM32)-1&lt;= MainData!$E33,COLUMN(BM32)-1 &gt; ROW(BM32)),1,0)</f>
        <v>#VALUE!</v>
      </c>
      <c r="BN32" t="e">
        <f>IF(AND(COLUMN(BN32)-ROW(BN32)-1&lt;= MainData!$E33,COLUMN(BN32)-1 &gt; ROW(BN32)),1,0)</f>
        <v>#VALUE!</v>
      </c>
      <c r="BO32" t="e">
        <f>IF(AND(COLUMN(BO32)-ROW(BO32)-1&lt;= MainData!$E33,COLUMN(BO32)-1 &gt; ROW(BO32)),1,0)</f>
        <v>#VALUE!</v>
      </c>
      <c r="BP32" t="e">
        <f>IF(AND(COLUMN(BP32)-ROW(BP32)-1&lt;= MainData!$E33,COLUMN(BP32)-1 &gt; ROW(BP32)),1,0)</f>
        <v>#VALUE!</v>
      </c>
      <c r="BQ32" t="e">
        <f>IF(AND(COLUMN(BQ32)-ROW(BQ32)-1&lt;= MainData!$E33,COLUMN(BQ32)-1 &gt; ROW(BQ32)),1,0)</f>
        <v>#VALUE!</v>
      </c>
      <c r="BR32" t="e">
        <f>IF(AND(COLUMN(BR32)-ROW(BR32)-1&lt;= MainData!$E33,COLUMN(BR32)-1 &gt; ROW(BR32)),1,0)</f>
        <v>#VALUE!</v>
      </c>
      <c r="BS32" t="e">
        <f>IF(AND(COLUMN(BS32)-ROW(BS32)-1&lt;= MainData!$E33,COLUMN(BS32)-1 &gt; ROW(BS32)),1,0)</f>
        <v>#VALUE!</v>
      </c>
      <c r="BT32" t="e">
        <f>IF(AND(COLUMN(BT32)-ROW(BT32)-1&lt;= MainData!$E33,COLUMN(BT32)-1 &gt; ROW(BT32)),1,0)</f>
        <v>#VALUE!</v>
      </c>
      <c r="BU32" t="e">
        <f>IF(AND(COLUMN(BU32)-ROW(BU32)-1&lt;= MainData!$E33,COLUMN(BU32)-1 &gt; ROW(BU32)),1,0)</f>
        <v>#VALUE!</v>
      </c>
      <c r="BV32" t="e">
        <f>IF(AND(COLUMN(BV32)-ROW(BV32)-1&lt;= MainData!$E33,COLUMN(BV32)-1 &gt; ROW(BV32)),1,0)</f>
        <v>#VALUE!</v>
      </c>
      <c r="BW32" t="e">
        <f>IF(AND(COLUMN(BW32)-ROW(BW32)-1&lt;= MainData!$E33,COLUMN(BW32)-1 &gt; ROW(BW32)),1,0)</f>
        <v>#VALUE!</v>
      </c>
      <c r="BX32" t="e">
        <f>IF(AND(COLUMN(BX32)-ROW(BX32)-1&lt;= MainData!$E33,COLUMN(BX32)-1 &gt; ROW(BX32)),1,0)</f>
        <v>#VALUE!</v>
      </c>
      <c r="BY32" t="e">
        <f>IF(AND(COLUMN(BY32)-ROW(BY32)-1&lt;= MainData!$E33,COLUMN(BY32)-1 &gt; ROW(BY32)),1,0)</f>
        <v>#VALUE!</v>
      </c>
      <c r="BZ32" t="e">
        <f>IF(AND(COLUMN(BZ32)-ROW(BZ32)-1&lt;= MainData!$E33,COLUMN(BZ32)-1 &gt; ROW(BZ32)),1,0)</f>
        <v>#VALUE!</v>
      </c>
      <c r="CA32" t="e">
        <f>IF(AND(COLUMN(CA32)-ROW(CA32)-1&lt;= MainData!$E33,COLUMN(CA32)-1 &gt; ROW(CA32)),1,0)</f>
        <v>#VALUE!</v>
      </c>
      <c r="CB32" t="e">
        <f>IF(AND(COLUMN(CB32)-ROW(CB32)-1&lt;= MainData!$E33,COLUMN(CB32)-1 &gt; ROW(CB32)),1,0)</f>
        <v>#VALUE!</v>
      </c>
      <c r="CC32" t="e">
        <f>IF(AND(COLUMN(CC32)-ROW(CC32)-1&lt;= MainData!$E33,COLUMN(CC32)-1 &gt; ROW(CC32)),1,0)</f>
        <v>#VALUE!</v>
      </c>
      <c r="CD32" t="e">
        <f>IF(AND(COLUMN(CD32)-ROW(CD32)-1&lt;= MainData!$E33,COLUMN(CD32)-1 &gt; ROW(CD32)),1,0)</f>
        <v>#VALUE!</v>
      </c>
      <c r="CE32" t="e">
        <f>IF(AND(COLUMN(CE32)-ROW(CE32)-1&lt;= MainData!$E33,COLUMN(CE32)-1 &gt; ROW(CE32)),1,0)</f>
        <v>#VALUE!</v>
      </c>
      <c r="CF32" t="e">
        <f>IF(AND(COLUMN(CF32)-ROW(CF32)-1&lt;= MainData!$E33,COLUMN(CF32)-1 &gt; ROW(CF32)),1,0)</f>
        <v>#VALUE!</v>
      </c>
      <c r="CG32" t="e">
        <f>IF(AND(COLUMN(CG32)-ROW(CG32)-1&lt;= MainData!$E33,COLUMN(CG32)-1 &gt; ROW(CG32)),1,0)</f>
        <v>#VALUE!</v>
      </c>
      <c r="CH32" t="e">
        <f>IF(AND(COLUMN(CH32)-ROW(CH32)-1&lt;= MainData!$E33,COLUMN(CH32)-1 &gt; ROW(CH32)),1,0)</f>
        <v>#VALUE!</v>
      </c>
      <c r="CI32" t="e">
        <f>IF(AND(COLUMN(CI32)-ROW(CI32)-1&lt;= MainData!$E33,COLUMN(CI32)-1 &gt; ROW(CI32)),1,0)</f>
        <v>#VALUE!</v>
      </c>
      <c r="CJ32" t="e">
        <f>IF(AND(COLUMN(CJ32)-ROW(CJ32)-1&lt;= MainData!$E33,COLUMN(CJ32)-1 &gt; ROW(CJ32)),1,0)</f>
        <v>#VALUE!</v>
      </c>
      <c r="CK32" t="e">
        <f>IF(AND(COLUMN(CK32)-ROW(CK32)-1&lt;= MainData!$E33,COLUMN(CK32)-1 &gt; ROW(CK32)),1,0)</f>
        <v>#VALUE!</v>
      </c>
      <c r="CL32" t="e">
        <f>IF(AND(COLUMN(CL32)-ROW(CL32)-1&lt;= MainData!$E33,COLUMN(CL32)-1 &gt; ROW(CL32)),1,0)</f>
        <v>#VALUE!</v>
      </c>
      <c r="CM32" t="e">
        <f>IF(AND(COLUMN(CM32)-ROW(CM32)-1&lt;= MainData!$E33,COLUMN(CM32)-1 &gt; ROW(CM32)),1,0)</f>
        <v>#VALUE!</v>
      </c>
      <c r="CN32" t="e">
        <f>IF(AND(COLUMN(CN32)-ROW(CN32)-1&lt;= MainData!$E33,COLUMN(CN32)-1 &gt; ROW(CN32)),1,0)</f>
        <v>#VALUE!</v>
      </c>
      <c r="CO32" t="e">
        <f>IF(AND(COLUMN(CO32)-ROW(CO32)-1&lt;= MainData!$E33,COLUMN(CO32)-1 &gt; ROW(CO32)),1,0)</f>
        <v>#VALUE!</v>
      </c>
      <c r="CP32" t="e">
        <f>IF(AND(COLUMN(CP32)-ROW(CP32)-1&lt;= MainData!$E33,COLUMN(CP32)-1 &gt; ROW(CP32)),1,0)</f>
        <v>#VALUE!</v>
      </c>
      <c r="CQ32" t="e">
        <f>IF(AND(COLUMN(CQ32)-ROW(CQ32)-1&lt;= MainData!$E33,COLUMN(CQ32)-1 &gt; ROW(CQ32)),1,0)</f>
        <v>#VALUE!</v>
      </c>
      <c r="CR32" t="e">
        <f>IF(AND(COLUMN(CR32)-ROW(CR32)-1&lt;= MainData!$E33,COLUMN(CR32)-1 &gt; ROW(CR32)),1,0)</f>
        <v>#VALUE!</v>
      </c>
      <c r="CS32" t="e">
        <f>IF(AND(COLUMN(CS32)-ROW(CS32)-1&lt;= MainData!$E33,COLUMN(CS32)-1 &gt; ROW(CS32)),1,0)</f>
        <v>#VALUE!</v>
      </c>
      <c r="CT32" t="e">
        <f>IF(AND(COLUMN(CT32)-ROW(CT32)-1&lt;= MainData!$E33,COLUMN(CT32)-1 &gt; ROW(CT32)),1,0)</f>
        <v>#VALUE!</v>
      </c>
      <c r="CU32" t="e">
        <f>IF(AND(COLUMN(CU32)-ROW(CU32)-1&lt;= MainData!$E33,COLUMN(CU32)-1 &gt; ROW(CU32)),1,0)</f>
        <v>#VALUE!</v>
      </c>
      <c r="CV32" t="e">
        <f>IF(AND(COLUMN(CV32)-ROW(CV32)-1&lt;= MainData!$E33,COLUMN(CV32)-1 &gt; ROW(CV32)),1,0)</f>
        <v>#VALUE!</v>
      </c>
      <c r="CW32" t="e">
        <f>IF(AND(COLUMN(CW32)-ROW(CW32)-1&lt;= MainData!$E33,COLUMN(CW32)-1 &gt; ROW(CW32)),1,0)</f>
        <v>#VALUE!</v>
      </c>
      <c r="CX32" t="e">
        <f>IF(AND(COLUMN(CX32)-ROW(CX32)-1&lt;= MainData!$E33,COLUMN(CX32)-1 &gt; ROW(CX32)),1,0)</f>
        <v>#VALUE!</v>
      </c>
      <c r="CY32" t="e">
        <f>IF(AND(COLUMN(CY32)-ROW(CY32)-1&lt;= MainData!$E33,COLUMN(CY32)-1 &gt; ROW(CY32)),1,0)</f>
        <v>#VALUE!</v>
      </c>
      <c r="CZ32" t="e">
        <f>IF(AND(COLUMN(CZ32)-ROW(CZ32)-1&lt;= MainData!$E33,COLUMN(CZ32)-1 &gt; ROW(CZ32)),1,0)</f>
        <v>#VALUE!</v>
      </c>
      <c r="DA32" t="e">
        <f>IF(AND(COLUMN(DA32)-ROW(DA32)-1&lt;= MainData!$E33,COLUMN(DA32)-1 &gt; ROW(DA32)),1,0)</f>
        <v>#VALUE!</v>
      </c>
      <c r="DB32" t="e">
        <f>IF(AND(COLUMN(DB32)-ROW(DB32)-1&lt;= MainData!$E33,COLUMN(DB32)-1 &gt; ROW(DB32)),1,0)</f>
        <v>#VALUE!</v>
      </c>
      <c r="DC32" t="e">
        <f>IF(AND(COLUMN(DC32)-ROW(DC32)-1&lt;= MainData!$E33,COLUMN(DC32)-1 &gt; ROW(DC32)),1,0)</f>
        <v>#VALUE!</v>
      </c>
      <c r="DD32" t="e">
        <f>IF(AND(COLUMN(DD32)-ROW(DD32)-1&lt;= MainData!$E33,COLUMN(DD32)-1 &gt; ROW(DD32)),1,0)</f>
        <v>#VALUE!</v>
      </c>
      <c r="DE32" t="e">
        <f>IF(AND(COLUMN(DE32)-ROW(DE32)-1&lt;= MainData!$E33,COLUMN(DE32)-1 &gt; ROW(DE32)),1,0)</f>
        <v>#VALUE!</v>
      </c>
      <c r="DF32" t="e">
        <f>IF(AND(COLUMN(DF32)-ROW(DF32)-1&lt;= MainData!$E33,COLUMN(DF32)-1 &gt; ROW(DF32)),1,0)</f>
        <v>#VALUE!</v>
      </c>
      <c r="DG32" t="e">
        <f>IF(AND(COLUMN(DG32)-ROW(DG32)-1&lt;= MainData!$E33,COLUMN(DG32)-1 &gt; ROW(DG32)),1,0)</f>
        <v>#VALUE!</v>
      </c>
      <c r="DH32" t="e">
        <f>IF(AND(COLUMN(DH32)-ROW(DH32)-1&lt;= MainData!$E33,COLUMN(DH32)-1 &gt; ROW(DH32)),1,0)</f>
        <v>#VALUE!</v>
      </c>
      <c r="DI32" t="e">
        <f>IF(AND(COLUMN(DI32)-ROW(DI32)-1&lt;= MainData!$E33,COLUMN(DI32)-1 &gt; ROW(DI32)),1,0)</f>
        <v>#VALUE!</v>
      </c>
      <c r="DJ32" t="e">
        <f>IF(AND(COLUMN(DJ32)-ROW(DJ32)-1&lt;= MainData!$E33,COLUMN(DJ32)-1 &gt; ROW(DJ32)),1,0)</f>
        <v>#VALUE!</v>
      </c>
      <c r="DK32" t="e">
        <f>IF(AND(COLUMN(DK32)-ROW(DK32)-1&lt;= MainData!$E33,COLUMN(DK32)-1 &gt; ROW(DK32)),1,0)</f>
        <v>#VALUE!</v>
      </c>
      <c r="DL32" t="e">
        <f>IF(AND(COLUMN(DL32)-ROW(DL32)-1&lt;= MainData!$E33,COLUMN(DL32)-1 &gt; ROW(DL32)),1,0)</f>
        <v>#VALUE!</v>
      </c>
      <c r="DM32" t="e">
        <f>IF(AND(COLUMN(DM32)-ROW(DM32)-1&lt;= MainData!$E33,COLUMN(DM32)-1 &gt; ROW(DM32)),1,0)</f>
        <v>#VALUE!</v>
      </c>
      <c r="DN32" t="e">
        <f>IF(AND(COLUMN(DN32)-ROW(DN32)-1&lt;= MainData!$E33,COLUMN(DN32)-1 &gt; ROW(DN32)),1,0)</f>
        <v>#VALUE!</v>
      </c>
      <c r="DO32" t="e">
        <f>IF(AND(COLUMN(DO32)-ROW(DO32)-1&lt;= MainData!$E33,COLUMN(DO32)-1 &gt; ROW(DO32)),1,0)</f>
        <v>#VALUE!</v>
      </c>
      <c r="DP32" t="e">
        <f>IF(AND(COLUMN(DP32)-ROW(DP32)-1&lt;= MainData!$E33,COLUMN(DP32)-1 &gt; ROW(DP32)),1,0)</f>
        <v>#VALUE!</v>
      </c>
      <c r="DQ32" t="e">
        <f>IF(AND(COLUMN(DQ32)-ROW(DQ32)-1&lt;= MainData!$E33,COLUMN(DQ32)-1 &gt; ROW(DQ32)),1,0)</f>
        <v>#VALUE!</v>
      </c>
      <c r="DR32" t="e">
        <f>IF(AND(COLUMN(DR32)-ROW(DR32)-1&lt;= MainData!$E33,COLUMN(DR32)-1 &gt; ROW(DR32)),1,0)</f>
        <v>#VALUE!</v>
      </c>
      <c r="DS32" t="e">
        <f>IF(AND(COLUMN(DS32)-ROW(DS32)-1&lt;= MainData!$E33,COLUMN(DS32)-1 &gt; ROW(DS32)),1,0)</f>
        <v>#VALUE!</v>
      </c>
      <c r="DT32" t="e">
        <f>IF(AND(COLUMN(DT32)-ROW(DT32)-1&lt;= MainData!$E33,COLUMN(DT32)-1 &gt; ROW(DT32)),1,0)</f>
        <v>#VALUE!</v>
      </c>
      <c r="DU32" t="e">
        <f>IF(AND(COLUMN(DU32)-ROW(DU32)-1&lt;= MainData!$E33,COLUMN(DU32)-1 &gt; ROW(DU32)),1,0)</f>
        <v>#VALUE!</v>
      </c>
      <c r="DV32" t="e">
        <f>IF(AND(COLUMN(DV32)-ROW(DV32)-1&lt;= MainData!$E33,COLUMN(DV32)-1 &gt; ROW(DV32)),1,0)</f>
        <v>#VALUE!</v>
      </c>
      <c r="DW32" t="e">
        <f>IF(AND(COLUMN(DW32)-ROW(DW32)-1&lt;= MainData!$E33,COLUMN(DW32)-1 &gt; ROW(DW32)),1,0)</f>
        <v>#VALUE!</v>
      </c>
      <c r="DX32" t="e">
        <f>IF(AND(COLUMN(DX32)-ROW(DX32)-1&lt;= MainData!$E33,COLUMN(DX32)-1 &gt; ROW(DX32)),1,0)</f>
        <v>#VALUE!</v>
      </c>
      <c r="DY32" t="e">
        <f>IF(AND(COLUMN(DY32)-ROW(DY32)-1&lt;= MainData!$E33,COLUMN(DY32)-1 &gt; ROW(DY32)),1,0)</f>
        <v>#VALUE!</v>
      </c>
      <c r="DZ32" t="e">
        <f>IF(AND(COLUMN(DZ32)-ROW(DZ32)-1&lt;= MainData!$E33,COLUMN(DZ32)-1 &gt; ROW(DZ32)),1,0)</f>
        <v>#VALUE!</v>
      </c>
      <c r="EA32" t="e">
        <f>IF(AND(COLUMN(EA32)-ROW(EA32)-1&lt;= MainData!$E33,COLUMN(EA32)-1 &gt; ROW(EA32)),1,0)</f>
        <v>#VALUE!</v>
      </c>
      <c r="EB32" t="e">
        <f>IF(AND(COLUMN(EB32)-ROW(EB32)-1&lt;= MainData!$E33,COLUMN(EB32)-1 &gt; ROW(EB32)),1,0)</f>
        <v>#VALUE!</v>
      </c>
      <c r="EC32" t="e">
        <f>IF(AND(COLUMN(EC32)-ROW(EC32)-1&lt;= MainData!$E33,COLUMN(EC32)-1 &gt; ROW(EC32)),1,0)</f>
        <v>#VALUE!</v>
      </c>
      <c r="ED32" t="e">
        <f>IF(AND(COLUMN(ED32)-ROW(ED32)-1&lt;= MainData!$E33,COLUMN(ED32)-1 &gt; ROW(ED32)),1,0)</f>
        <v>#VALUE!</v>
      </c>
      <c r="EE32" t="e">
        <f>IF(AND(COLUMN(EE32)-ROW(EE32)-1&lt;= MainData!$E33,COLUMN(EE32)-1 &gt; ROW(EE32)),1,0)</f>
        <v>#VALUE!</v>
      </c>
      <c r="EF32" t="e">
        <f>IF(AND(COLUMN(EF32)-ROW(EF32)-1&lt;= MainData!$E33,COLUMN(EF32)-1 &gt; ROW(EF32)),1,0)</f>
        <v>#VALUE!</v>
      </c>
      <c r="EG32" t="e">
        <f>IF(AND(COLUMN(EG32)-ROW(EG32)-1&lt;= MainData!$E33,COLUMN(EG32)-1 &gt; ROW(EG32)),1,0)</f>
        <v>#VALUE!</v>
      </c>
      <c r="EH32" t="e">
        <f>IF(AND(COLUMN(EH32)-ROW(EH32)-1&lt;= MainData!$E33,COLUMN(EH32)-1 &gt; ROW(EH32)),1,0)</f>
        <v>#VALUE!</v>
      </c>
      <c r="EI32" t="e">
        <f>IF(AND(COLUMN(EI32)-ROW(EI32)-1&lt;= MainData!$E33,COLUMN(EI32)-1 &gt; ROW(EI32)),1,0)</f>
        <v>#VALUE!</v>
      </c>
      <c r="EJ32" t="e">
        <f>IF(AND(COLUMN(EJ32)-ROW(EJ32)-1&lt;= MainData!$E33,COLUMN(EJ32)-1 &gt; ROW(EJ32)),1,0)</f>
        <v>#VALUE!</v>
      </c>
      <c r="EK32" t="e">
        <f>IF(AND(COLUMN(EK32)-ROW(EK32)-1&lt;= MainData!$E33,COLUMN(EK32)-1 &gt; ROW(EK32)),1,0)</f>
        <v>#VALUE!</v>
      </c>
      <c r="EL32" t="e">
        <f>IF(AND(COLUMN(EL32)-ROW(EL32)-1&lt;= MainData!$E33,COLUMN(EL32)-1 &gt; ROW(EL32)),1,0)</f>
        <v>#VALUE!</v>
      </c>
      <c r="EM32" t="e">
        <f>IF(AND(COLUMN(EM32)-ROW(EM32)-1&lt;= MainData!$E33,COLUMN(EM32)-1 &gt; ROW(EM32)),1,0)</f>
        <v>#VALUE!</v>
      </c>
      <c r="EN32" t="e">
        <f>IF(AND(COLUMN(EN32)-ROW(EN32)-1&lt;= MainData!$E33,COLUMN(EN32)-1 &gt; ROW(EN32)),1,0)</f>
        <v>#VALUE!</v>
      </c>
      <c r="EO32" t="e">
        <f>IF(AND(COLUMN(EO32)-ROW(EO32)-1&lt;= MainData!$E33,COLUMN(EO32)-1 &gt; ROW(EO32)),1,0)</f>
        <v>#VALUE!</v>
      </c>
      <c r="EP32" t="e">
        <f>IF(AND(COLUMN(EP32)-ROW(EP32)-1&lt;= MainData!$E33,COLUMN(EP32)-1 &gt; ROW(EP32)),1,0)</f>
        <v>#VALUE!</v>
      </c>
      <c r="EQ32" t="e">
        <f>IF(AND(COLUMN(EQ32)-ROW(EQ32)-1&lt;= MainData!$E33,COLUMN(EQ32)-1 &gt; ROW(EQ32)),1,0)</f>
        <v>#VALUE!</v>
      </c>
      <c r="ER32" t="e">
        <f>IF(AND(COLUMN(ER32)-ROW(ER32)-1&lt;= MainData!$E33,COLUMN(ER32)-1 &gt; ROW(ER32)),1,0)</f>
        <v>#VALUE!</v>
      </c>
      <c r="ES32" t="e">
        <f>IF(AND(COLUMN(ES32)-ROW(ES32)-1&lt;= MainData!$E33,COLUMN(ES32)-1 &gt; ROW(ES32)),1,0)</f>
        <v>#VALUE!</v>
      </c>
      <c r="ET32" t="e">
        <f>IF(AND(COLUMN(ET32)-ROW(ET32)-1&lt;= MainData!$E33,COLUMN(ET32)-1 &gt; ROW(ET32)),1,0)</f>
        <v>#VALUE!</v>
      </c>
      <c r="EU32" t="e">
        <f>IF(AND(COLUMN(EU32)-ROW(EU32)-1&lt;= MainData!$E33,COLUMN(EU32)-1 &gt; ROW(EU32)),1,0)</f>
        <v>#VALUE!</v>
      </c>
      <c r="EV32" t="e">
        <f>IF(AND(COLUMN(EV32)-ROW(EV32)-1&lt;= MainData!$E33,COLUMN(EV32)-1 &gt; ROW(EV32)),1,0)</f>
        <v>#VALUE!</v>
      </c>
      <c r="EW32" t="e">
        <f>IF(AND(COLUMN(EW32)-ROW(EW32)-1&lt;= MainData!$E33,COLUMN(EW32)-1 &gt; ROW(EW32)),1,0)</f>
        <v>#VALUE!</v>
      </c>
      <c r="EX32" t="e">
        <f>IF(AND(COLUMN(EX32)-ROW(EX32)-1&lt;= MainData!$E33,COLUMN(EX32)-1 &gt; ROW(EX32)),1,0)</f>
        <v>#VALUE!</v>
      </c>
      <c r="EY32" t="e">
        <f>IF(AND(COLUMN(EY32)-ROW(EY32)-1&lt;= MainData!$E33,COLUMN(EY32)-1 &gt; ROW(EY32)),1,0)</f>
        <v>#VALUE!</v>
      </c>
      <c r="EZ32" t="e">
        <f>IF(AND(COLUMN(EZ32)-ROW(EZ32)-1&lt;= MainData!$E33,COLUMN(EZ32)-1 &gt; ROW(EZ32)),1,0)</f>
        <v>#VALUE!</v>
      </c>
      <c r="FA32" t="e">
        <f>IF(AND(COLUMN(FA32)-ROW(FA32)-1&lt;= MainData!$E33,COLUMN(FA32)-1 &gt; ROW(FA32)),1,0)</f>
        <v>#VALUE!</v>
      </c>
      <c r="FB32" t="e">
        <f>IF(AND(COLUMN(FB32)-ROW(FB32)-1&lt;= MainData!$E33,COLUMN(FB32)-1 &gt; ROW(FB32)),1,0)</f>
        <v>#VALUE!</v>
      </c>
      <c r="FC32" t="e">
        <f>IF(AND(COLUMN(FC32)-ROW(FC32)-1&lt;= MainData!$E33,COLUMN(FC32)-1 &gt; ROW(FC32)),1,0)</f>
        <v>#VALUE!</v>
      </c>
      <c r="FD32" t="e">
        <f>IF(AND(COLUMN(FD32)-ROW(FD32)-1&lt;= MainData!$E33,COLUMN(FD32)-1 &gt; ROW(FD32)),1,0)</f>
        <v>#VALUE!</v>
      </c>
      <c r="FE32" t="e">
        <f>IF(AND(COLUMN(FE32)-ROW(FE32)-1&lt;= MainData!$E33,COLUMN(FE32)-1 &gt; ROW(FE32)),1,0)</f>
        <v>#VALUE!</v>
      </c>
      <c r="FF32" t="e">
        <f>IF(AND(COLUMN(FF32)-ROW(FF32)-1&lt;= MainData!$E33,COLUMN(FF32)-1 &gt; ROW(FF32)),1,0)</f>
        <v>#VALUE!</v>
      </c>
      <c r="FG32" t="e">
        <f>IF(AND(COLUMN(FG32)-ROW(FG32)-1&lt;= MainData!$E33,COLUMN(FG32)-1 &gt; ROW(FG32)),1,0)</f>
        <v>#VALUE!</v>
      </c>
      <c r="FH32" t="e">
        <f>IF(AND(COLUMN(FH32)-ROW(FH32)-1&lt;= MainData!$E33,COLUMN(FH32)-1 &gt; ROW(FH32)),1,0)</f>
        <v>#VALUE!</v>
      </c>
      <c r="FI32" t="e">
        <f>IF(AND(COLUMN(FI32)-ROW(FI32)-1&lt;= MainData!$E33,COLUMN(FI32)-1 &gt; ROW(FI32)),1,0)</f>
        <v>#VALUE!</v>
      </c>
      <c r="FJ32" t="e">
        <f>IF(AND(COLUMN(FJ32)-ROW(FJ32)-1&lt;= MainData!$E33,COLUMN(FJ32)-1 &gt; ROW(FJ32)),1,0)</f>
        <v>#VALUE!</v>
      </c>
      <c r="FK32" t="e">
        <f>IF(AND(COLUMN(FK32)-ROW(FK32)-1&lt;= MainData!$E33,COLUMN(FK32)-1 &gt; ROW(FK32)),1,0)</f>
        <v>#VALUE!</v>
      </c>
      <c r="FL32" t="e">
        <f>IF(AND(COLUMN(FL32)-ROW(FL32)-1&lt;= MainData!$E33,COLUMN(FL32)-1 &gt; ROW(FL32)),1,0)</f>
        <v>#VALUE!</v>
      </c>
      <c r="FM32" t="e">
        <f>IF(AND(COLUMN(FM32)-ROW(FM32)-1&lt;= MainData!$E33,COLUMN(FM32)-1 &gt; ROW(FM32)),1,0)</f>
        <v>#VALUE!</v>
      </c>
      <c r="FN32" t="e">
        <f>IF(AND(COLUMN(FN32)-ROW(FN32)-1&lt;= MainData!$E33,COLUMN(FN32)-1 &gt; ROW(FN32)),1,0)</f>
        <v>#VALUE!</v>
      </c>
      <c r="FO32" t="e">
        <f>IF(AND(COLUMN(FO32)-ROW(FO32)-1&lt;= MainData!$E33,COLUMN(FO32)-1 &gt; ROW(FO32)),1,0)</f>
        <v>#VALUE!</v>
      </c>
      <c r="FP32" t="e">
        <f>IF(AND(COLUMN(FP32)-ROW(FP32)-1&lt;= MainData!$E33,COLUMN(FP32)-1 &gt; ROW(FP32)),1,0)</f>
        <v>#VALUE!</v>
      </c>
      <c r="FQ32" t="e">
        <f>IF(AND(COLUMN(FQ32)-ROW(FQ32)-1&lt;= MainData!$E33,COLUMN(FQ32)-1 &gt; ROW(FQ32)),1,0)</f>
        <v>#VALUE!</v>
      </c>
      <c r="FR32" t="e">
        <f>IF(AND(COLUMN(FR32)-ROW(FR32)-1&lt;= MainData!$E33,COLUMN(FR32)-1 &gt; ROW(FR32)),1,0)</f>
        <v>#VALUE!</v>
      </c>
      <c r="FS32" t="e">
        <f>IF(AND(COLUMN(FS32)-ROW(FS32)-1&lt;= MainData!$E33,COLUMN(FS32)-1 &gt; ROW(FS32)),1,0)</f>
        <v>#VALUE!</v>
      </c>
      <c r="FT32" t="e">
        <f>IF(AND(COLUMN(FT32)-ROW(FT32)-1&lt;= MainData!$E33,COLUMN(FT32)-1 &gt; ROW(FT32)),1,0)</f>
        <v>#VALUE!</v>
      </c>
      <c r="FU32" t="e">
        <f>IF(AND(COLUMN(FU32)-ROW(FU32)-1&lt;= MainData!$E33,COLUMN(FU32)-1 &gt; ROW(FU32)),1,0)</f>
        <v>#VALUE!</v>
      </c>
      <c r="FV32" t="e">
        <f>IF(AND(COLUMN(FV32)-ROW(FV32)-1&lt;= MainData!$E33,COLUMN(FV32)-1 &gt; ROW(FV32)),1,0)</f>
        <v>#VALUE!</v>
      </c>
      <c r="FW32" t="e">
        <f>IF(AND(COLUMN(FW32)-ROW(FW32)-1&lt;= MainData!$E33,COLUMN(FW32)-1 &gt; ROW(FW32)),1,0)</f>
        <v>#VALUE!</v>
      </c>
      <c r="FX32" t="e">
        <f>IF(AND(COLUMN(FX32)-ROW(FX32)-1&lt;= MainData!$E33,COLUMN(FX32)-1 &gt; ROW(FX32)),1,0)</f>
        <v>#VALUE!</v>
      </c>
      <c r="FY32" t="e">
        <f>IF(AND(COLUMN(FY32)-ROW(FY32)-1&lt;= MainData!$E33,COLUMN(FY32)-1 &gt; ROW(FY32)),1,0)</f>
        <v>#VALUE!</v>
      </c>
      <c r="FZ32" t="e">
        <f>IF(AND(COLUMN(FZ32)-ROW(FZ32)-1&lt;= MainData!$E33,COLUMN(FZ32)-1 &gt; ROW(FZ32)),1,0)</f>
        <v>#VALUE!</v>
      </c>
      <c r="GA32" t="e">
        <f>IF(AND(COLUMN(GA32)-ROW(GA32)-1&lt;= MainData!$E33,COLUMN(GA32)-1 &gt; ROW(GA32)),1,0)</f>
        <v>#VALUE!</v>
      </c>
      <c r="GB32" t="e">
        <f>IF(AND(COLUMN(GB32)-ROW(GB32)-1&lt;= MainData!$E33,COLUMN(GB32)-1 &gt; ROW(GB32)),1,0)</f>
        <v>#VALUE!</v>
      </c>
      <c r="GC32" t="e">
        <f>IF(AND(COLUMN(GC32)-ROW(GC32)-1&lt;= MainData!$E33,COLUMN(GC32)-1 &gt; ROW(GC32)),1,0)</f>
        <v>#VALUE!</v>
      </c>
      <c r="GD32" t="e">
        <f>IF(AND(COLUMN(GD32)-ROW(GD32)-1&lt;= MainData!$E33,COLUMN(GD32)-1 &gt; ROW(GD32)),1,0)</f>
        <v>#VALUE!</v>
      </c>
      <c r="GE32" t="e">
        <f>IF(AND(COLUMN(GE32)-ROW(GE32)-1&lt;= MainData!$E33,COLUMN(GE32)-1 &gt; ROW(GE32)),1,0)</f>
        <v>#VALUE!</v>
      </c>
      <c r="GF32" t="e">
        <f>IF(AND(COLUMN(GF32)-ROW(GF32)-1&lt;= MainData!$E33,COLUMN(GF32)-1 &gt; ROW(GF32)),1,0)</f>
        <v>#VALUE!</v>
      </c>
      <c r="GG32" t="e">
        <f>IF(AND(COLUMN(GG32)-ROW(GG32)-1&lt;= MainData!$E33,COLUMN(GG32)-1 &gt; ROW(GG32)),1,0)</f>
        <v>#VALUE!</v>
      </c>
      <c r="GH32" t="e">
        <f>IF(AND(COLUMN(GH32)-ROW(GH32)-1&lt;= MainData!$E33,COLUMN(GH32)-1 &gt; ROW(GH32)),1,0)</f>
        <v>#VALUE!</v>
      </c>
      <c r="GI32" t="e">
        <f>IF(AND(COLUMN(GI32)-ROW(GI32)-1&lt;= MainData!$E33,COLUMN(GI32)-1 &gt; ROW(GI32)),1,0)</f>
        <v>#VALUE!</v>
      </c>
      <c r="GJ32" t="e">
        <f>IF(AND(COLUMN(GJ32)-ROW(GJ32)-1&lt;= MainData!$E33,COLUMN(GJ32)-1 &gt; ROW(GJ32)),1,0)</f>
        <v>#VALUE!</v>
      </c>
      <c r="GK32" t="e">
        <f>IF(AND(COLUMN(GK32)-ROW(GK32)-1&lt;= MainData!$E33,COLUMN(GK32)-1 &gt; ROW(GK32)),1,0)</f>
        <v>#VALUE!</v>
      </c>
      <c r="GL32" t="e">
        <f>IF(AND(COLUMN(GL32)-ROW(GL32)-1&lt;= MainData!$E33,COLUMN(GL32)-1 &gt; ROW(GL32)),1,0)</f>
        <v>#VALUE!</v>
      </c>
      <c r="GM32" t="e">
        <f>IF(AND(COLUMN(GM32)-ROW(GM32)-1&lt;= MainData!$E33,COLUMN(GM32)-1 &gt; ROW(GM32)),1,0)</f>
        <v>#VALUE!</v>
      </c>
      <c r="GN32" t="e">
        <f>IF(AND(COLUMN(GN32)-ROW(GN32)-1&lt;= MainData!$E33,COLUMN(GN32)-1 &gt; ROW(GN32)),1,0)</f>
        <v>#VALUE!</v>
      </c>
      <c r="GO32" t="e">
        <f>IF(AND(COLUMN(GO32)-ROW(GO32)-1&lt;= MainData!$E33,COLUMN(GO32)-1 &gt; ROW(GO32)),1,0)</f>
        <v>#VALUE!</v>
      </c>
      <c r="GP32" t="e">
        <f>IF(AND(COLUMN(GP32)-ROW(GP32)-1&lt;= MainData!$E33,COLUMN(GP32)-1 &gt; ROW(GP32)),1,0)</f>
        <v>#VALUE!</v>
      </c>
      <c r="GQ32" t="e">
        <f>IF(AND(COLUMN(GQ32)-ROW(GQ32)-1&lt;= MainData!$E33,COLUMN(GQ32)-1 &gt; ROW(GQ32)),1,0)</f>
        <v>#VALUE!</v>
      </c>
      <c r="GR32" t="e">
        <f>IF(AND(COLUMN(GR32)-ROW(GR32)-1&lt;= MainData!$E33,COLUMN(GR32)-1 &gt; ROW(GR32)),1,0)</f>
        <v>#VALUE!</v>
      </c>
      <c r="GS32" t="e">
        <f>IF(AND(COLUMN(GS32)-ROW(GS32)-1&lt;= MainData!$E33,COLUMN(GS32)-1 &gt; ROW(GS32)),1,0)</f>
        <v>#VALUE!</v>
      </c>
      <c r="GT32" t="e">
        <f>IF(AND(COLUMN(GT32)-ROW(GT32)-1&lt;= MainData!$E33,COLUMN(GT32)-1 &gt; ROW(GT32)),1,0)</f>
        <v>#VALUE!</v>
      </c>
      <c r="GU32" t="e">
        <f>IF(AND(COLUMN(GU32)-ROW(GU32)-1&lt;= MainData!$E33,COLUMN(GU32)-1 &gt; ROW(GU32)),1,0)</f>
        <v>#VALUE!</v>
      </c>
      <c r="GV32" t="e">
        <f>IF(AND(COLUMN(GV32)-ROW(GV32)-1&lt;= MainData!$E33,COLUMN(GV32)-1 &gt; ROW(GV32)),1,0)</f>
        <v>#VALUE!</v>
      </c>
      <c r="GW32" t="e">
        <f>IF(AND(COLUMN(GW32)-ROW(GW32)-1&lt;= MainData!$E33,COLUMN(GW32)-1 &gt; ROW(GW32)),1,0)</f>
        <v>#VALUE!</v>
      </c>
      <c r="GX32" t="e">
        <f>IF(AND(COLUMN(GX32)-ROW(GX32)-1&lt;= MainData!$E33,COLUMN(GX32)-1 &gt; ROW(GX32)),1,0)</f>
        <v>#VALUE!</v>
      </c>
      <c r="GY32" t="e">
        <f>IF(AND(COLUMN(GY32)-ROW(GY32)-1&lt;= MainData!$E33,COLUMN(GY32)-1 &gt; ROW(GY32)),1,0)</f>
        <v>#VALUE!</v>
      </c>
      <c r="GZ32" t="e">
        <f>IF(AND(COLUMN(GZ32)-ROW(GZ32)-1&lt;= MainData!$E33,COLUMN(GZ32)-1 &gt; ROW(GZ32)),1,0)</f>
        <v>#VALUE!</v>
      </c>
      <c r="HA32" t="e">
        <f>IF(AND(COLUMN(HA32)-ROW(HA32)-1&lt;= MainData!$E33,COLUMN(HA32)-1 &gt; ROW(HA32)),1,0)</f>
        <v>#VALUE!</v>
      </c>
      <c r="HB32" t="e">
        <f>IF(AND(COLUMN(HB32)-ROW(HB32)-1&lt;= MainData!$E33,COLUMN(HB32)-1 &gt; ROW(HB32)),1,0)</f>
        <v>#VALUE!</v>
      </c>
      <c r="HC32" t="e">
        <f>IF(AND(COLUMN(HC32)-ROW(HC32)-1&lt;= MainData!$E33,COLUMN(HC32)-1 &gt; ROW(HC32)),1,0)</f>
        <v>#VALUE!</v>
      </c>
      <c r="HD32" t="e">
        <f>IF(AND(COLUMN(HD32)-ROW(HD32)-1&lt;= MainData!$E33,COLUMN(HD32)-1 &gt; ROW(HD32)),1,0)</f>
        <v>#VALUE!</v>
      </c>
      <c r="HE32" t="e">
        <f>IF(AND(COLUMN(HE32)-ROW(HE32)-1&lt;= MainData!$E33,COLUMN(HE32)-1 &gt; ROW(HE32)),1,0)</f>
        <v>#VALUE!</v>
      </c>
      <c r="HF32" t="e">
        <f>IF(AND(COLUMN(HF32)-ROW(HF32)-1&lt;= MainData!$E33,COLUMN(HF32)-1 &gt; ROW(HF32)),1,0)</f>
        <v>#VALUE!</v>
      </c>
      <c r="HG32" t="e">
        <f>IF(AND(COLUMN(HG32)-ROW(HG32)-1&lt;= MainData!$E33,COLUMN(HG32)-1 &gt; ROW(HG32)),1,0)</f>
        <v>#VALUE!</v>
      </c>
      <c r="HH32" t="e">
        <f>IF(AND(COLUMN(HH32)-ROW(HH32)-1&lt;= MainData!$E33,COLUMN(HH32)-1 &gt; ROW(HH32)),1,0)</f>
        <v>#VALUE!</v>
      </c>
      <c r="HI32" t="e">
        <f>IF(AND(COLUMN(HI32)-ROW(HI32)-1&lt;= MainData!$E33,COLUMN(HI32)-1 &gt; ROW(HI32)),1,0)</f>
        <v>#VALUE!</v>
      </c>
      <c r="HJ32" t="e">
        <f>IF(AND(COLUMN(HJ32)-ROW(HJ32)-1&lt;= MainData!$E33,COLUMN(HJ32)-1 &gt; ROW(HJ32)),1,0)</f>
        <v>#VALUE!</v>
      </c>
      <c r="HK32" t="e">
        <f>IF(AND(COLUMN(HK32)-ROW(HK32)-1&lt;= MainData!$E33,COLUMN(HK32)-1 &gt; ROW(HK32)),1,0)</f>
        <v>#VALUE!</v>
      </c>
      <c r="HL32" t="e">
        <f>IF(AND(COLUMN(HL32)-ROW(HL32)-1&lt;= MainData!$E33,COLUMN(HL32)-1 &gt; ROW(HL32)),1,0)</f>
        <v>#VALUE!</v>
      </c>
      <c r="HM32" t="e">
        <f>IF(AND(COLUMN(HM32)-ROW(HM32)-1&lt;= MainData!$E33,COLUMN(HM32)-1 &gt; ROW(HM32)),1,0)</f>
        <v>#VALUE!</v>
      </c>
      <c r="HN32" t="e">
        <f>IF(AND(COLUMN(HN32)-ROW(HN32)-1&lt;= MainData!$E33,COLUMN(HN32)-1 &gt; ROW(HN32)),1,0)</f>
        <v>#VALUE!</v>
      </c>
      <c r="HO32" t="e">
        <f>IF(AND(COLUMN(HO32)-ROW(HO32)-1&lt;= MainData!$E33,COLUMN(HO32)-1 &gt; ROW(HO32)),1,0)</f>
        <v>#VALUE!</v>
      </c>
      <c r="HP32" t="e">
        <f>IF(AND(COLUMN(HP32)-ROW(HP32)-1&lt;= MainData!$E33,COLUMN(HP32)-1 &gt; ROW(HP32)),1,0)</f>
        <v>#VALUE!</v>
      </c>
      <c r="HQ32" t="e">
        <f>IF(AND(COLUMN(HQ32)-ROW(HQ32)-1&lt;= MainData!$E33,COLUMN(HQ32)-1 &gt; ROW(HQ32)),1,0)</f>
        <v>#VALUE!</v>
      </c>
      <c r="HR32" t="e">
        <f>IF(AND(COLUMN(HR32)-ROW(HR32)-1&lt;= MainData!$E33,COLUMN(HR32)-1 &gt; ROW(HR32)),1,0)</f>
        <v>#VALUE!</v>
      </c>
      <c r="HS32" t="e">
        <f>IF(AND(COLUMN(HS32)-ROW(HS32)-1&lt;= MainData!$E33,COLUMN(HS32)-1 &gt; ROW(HS32)),1,0)</f>
        <v>#VALUE!</v>
      </c>
      <c r="HT32" t="e">
        <f>IF(AND(COLUMN(HT32)-ROW(HT32)-1&lt;= MainData!$E33,COLUMN(HT32)-1 &gt; ROW(HT32)),1,0)</f>
        <v>#VALUE!</v>
      </c>
      <c r="HU32" t="e">
        <f>IF(AND(COLUMN(HU32)-ROW(HU32)-1&lt;= MainData!$E33,COLUMN(HU32)-1 &gt; ROW(HU32)),1,0)</f>
        <v>#VALUE!</v>
      </c>
      <c r="HV32" t="e">
        <f>IF(AND(COLUMN(HV32)-ROW(HV32)-1&lt;= MainData!$E33,COLUMN(HV32)-1 &gt; ROW(HV32)),1,0)</f>
        <v>#VALUE!</v>
      </c>
      <c r="HW32" t="e">
        <f>IF(AND(COLUMN(HW32)-ROW(HW32)-1&lt;= MainData!$E33,COLUMN(HW32)-1 &gt; ROW(HW32)),1,0)</f>
        <v>#VALUE!</v>
      </c>
      <c r="HX32" t="e">
        <f>IF(AND(COLUMN(HX32)-ROW(HX32)-1&lt;= MainData!$E33,COLUMN(HX32)-1 &gt; ROW(HX32)),1,0)</f>
        <v>#VALUE!</v>
      </c>
      <c r="HY32" t="e">
        <f>IF(AND(COLUMN(HY32)-ROW(HY32)-1&lt;= MainData!$E33,COLUMN(HY32)-1 &gt; ROW(HY32)),1,0)</f>
        <v>#VALUE!</v>
      </c>
      <c r="HZ32" t="e">
        <f>IF(AND(COLUMN(HZ32)-ROW(HZ32)-1&lt;= MainData!$E33,COLUMN(HZ32)-1 &gt; ROW(HZ32)),1,0)</f>
        <v>#VALUE!</v>
      </c>
      <c r="IA32" t="e">
        <f>IF(AND(COLUMN(IA32)-ROW(IA32)-1&lt;= MainData!$E33,COLUMN(IA32)-1 &gt; ROW(IA32)),1,0)</f>
        <v>#VALUE!</v>
      </c>
      <c r="IB32" t="e">
        <f>IF(AND(COLUMN(IB32)-ROW(IB32)-1&lt;= MainData!$E33,COLUMN(IB32)-1 &gt; ROW(IB32)),1,0)</f>
        <v>#VALUE!</v>
      </c>
      <c r="IC32" t="e">
        <f>IF(AND(COLUMN(IC32)-ROW(IC32)-1&lt;= MainData!$E33,COLUMN(IC32)-1 &gt; ROW(IC32)),1,0)</f>
        <v>#VALUE!</v>
      </c>
      <c r="ID32" t="e">
        <f>IF(AND(COLUMN(ID32)-ROW(ID32)-1&lt;= MainData!$E33,COLUMN(ID32)-1 &gt; ROW(ID32)),1,0)</f>
        <v>#VALUE!</v>
      </c>
      <c r="IE32" t="e">
        <f>IF(AND(COLUMN(IE32)-ROW(IE32)-1&lt;= MainData!$E33,COLUMN(IE32)-1 &gt; ROW(IE32)),1,0)</f>
        <v>#VALUE!</v>
      </c>
      <c r="IF32" t="e">
        <f>IF(AND(COLUMN(IF32)-ROW(IF32)-1&lt;= MainData!$E33,COLUMN(IF32)-1 &gt; ROW(IF32)),1,0)</f>
        <v>#VALUE!</v>
      </c>
      <c r="IG32" t="e">
        <f>IF(AND(COLUMN(IG32)-ROW(IG32)-1&lt;= MainData!$E33,COLUMN(IG32)-1 &gt; ROW(IG32)),1,0)</f>
        <v>#VALUE!</v>
      </c>
      <c r="IH32" t="e">
        <f>IF(AND(COLUMN(IH32)-ROW(IH32)-1&lt;= MainData!$E33,COLUMN(IH32)-1 &gt; ROW(IH32)),1,0)</f>
        <v>#VALUE!</v>
      </c>
      <c r="II32" t="e">
        <f>IF(AND(COLUMN(II32)-ROW(II32)-1&lt;= MainData!$E33,COLUMN(II32)-1 &gt; ROW(II32)),1,0)</f>
        <v>#VALUE!</v>
      </c>
      <c r="IJ32" t="e">
        <f>IF(AND(COLUMN(IJ32)-ROW(IJ32)-1&lt;= MainData!$E33,COLUMN(IJ32)-1 &gt; ROW(IJ32)),1,0)</f>
        <v>#VALUE!</v>
      </c>
      <c r="IK32" t="e">
        <f>IF(AND(COLUMN(IK32)-ROW(IK32)-1&lt;= MainData!$E33,COLUMN(IK32)-1 &gt; ROW(IK32)),1,0)</f>
        <v>#VALUE!</v>
      </c>
      <c r="IL32" t="e">
        <f>IF(AND(COLUMN(IL32)-ROW(IL32)-1&lt;= MainData!$E33,COLUMN(IL32)-1 &gt; ROW(IL32)),1,0)</f>
        <v>#VALUE!</v>
      </c>
      <c r="IM32" t="e">
        <f>IF(AND(COLUMN(IM32)-ROW(IM32)-1&lt;= MainData!$E33,COLUMN(IM32)-1 &gt; ROW(IM32)),1,0)</f>
        <v>#VALUE!</v>
      </c>
      <c r="IN32" t="e">
        <f>IF(AND(COLUMN(IN32)-ROW(IN32)-1&lt;= MainData!$E33,COLUMN(IN32)-1 &gt; ROW(IN32)),1,0)</f>
        <v>#VALUE!</v>
      </c>
      <c r="IO32" t="e">
        <f>IF(AND(COLUMN(IO32)-ROW(IO32)-1&lt;= MainData!$E33,COLUMN(IO32)-1 &gt; ROW(IO32)),1,0)</f>
        <v>#VALUE!</v>
      </c>
      <c r="IP32" t="e">
        <f>IF(AND(COLUMN(IP32)-ROW(IP32)-1&lt;= MainData!$E33,COLUMN(IP32)-1 &gt; ROW(IP32)),1,0)</f>
        <v>#VALUE!</v>
      </c>
      <c r="IQ32" t="e">
        <f>IF(AND(COLUMN(IQ32)-ROW(IQ32)-1&lt;= MainData!$E33,COLUMN(IQ32)-1 &gt; ROW(IQ32)),1,0)</f>
        <v>#VALUE!</v>
      </c>
      <c r="IR32" t="e">
        <f>IF(AND(COLUMN(IR32)-ROW(IR32)-1&lt;= MainData!$E33,COLUMN(IR32)-1 &gt; ROW(IR32)),1,0)</f>
        <v>#VALUE!</v>
      </c>
      <c r="IS32" t="e">
        <f>IF(AND(COLUMN(IS32)-ROW(IS32)-1&lt;= MainData!$E33,COLUMN(IS32)-1 &gt; ROW(IS32)),1,0)</f>
        <v>#VALUE!</v>
      </c>
      <c r="IT32" t="e">
        <f>IF(AND(COLUMN(IT32)-ROW(IT32)-1&lt;= MainData!$E33,COLUMN(IT32)-1 &gt; ROW(IT32)),1,0)</f>
        <v>#VALUE!</v>
      </c>
      <c r="IU32" t="e">
        <f>IF(AND(COLUMN(IU32)-ROW(IU32)-1&lt;= MainData!$E33,COLUMN(IU32)-1 &gt; ROW(IU32)),1,0)</f>
        <v>#VALUE!</v>
      </c>
      <c r="IV32" t="e">
        <f>IF(AND(COLUMN(IV32)-ROW(IV32)-1&lt;= MainData!$E33,COLUMN(IV32)-1 &gt; ROW(IV32)),1,0)</f>
        <v>#VALUE!</v>
      </c>
      <c r="IW32" t="e">
        <f>IF(AND(COLUMN(IW32)-ROW(IW32)-1&lt;= MainData!$E33,COLUMN(IW32)-1 &gt; ROW(IW32)),1,0)</f>
        <v>#VALUE!</v>
      </c>
      <c r="IX32" t="e">
        <f>IF(AND(COLUMN(IX32)-ROW(IX32)-1&lt;= MainData!$E33,COLUMN(IX32)-1 &gt; ROW(IX32)),1,0)</f>
        <v>#VALUE!</v>
      </c>
      <c r="IY32" t="e">
        <f>IF(AND(COLUMN(IY32)-ROW(IY32)-1&lt;= MainData!$E33,COLUMN(IY32)-1 &gt; ROW(IY32)),1,0)</f>
        <v>#VALUE!</v>
      </c>
      <c r="IZ32" t="e">
        <f>IF(AND(COLUMN(IZ32)-ROW(IZ32)-1&lt;= MainData!$E33,COLUMN(IZ32)-1 &gt; ROW(IZ32)),1,0)</f>
        <v>#VALUE!</v>
      </c>
      <c r="JA32" t="e">
        <f>IF(AND(COLUMN(JA32)-ROW(JA32)-1&lt;= MainData!$E33,COLUMN(JA32)-1 &gt; ROW(JA32)),1,0)</f>
        <v>#VALUE!</v>
      </c>
      <c r="JB32" t="e">
        <f>IF(AND(COLUMN(JB32)-ROW(JB32)-1&lt;= MainData!$E33,COLUMN(JB32)-1 &gt; ROW(JB32)),1,0)</f>
        <v>#VALUE!</v>
      </c>
      <c r="JC32" t="e">
        <f>IF(AND(COLUMN(JC32)-ROW(JC32)-1&lt;= MainData!$E33,COLUMN(JC32)-1 &gt; ROW(JC32)),1,0)</f>
        <v>#VALUE!</v>
      </c>
      <c r="JD32" t="e">
        <f>IF(AND(COLUMN(JD32)-ROW(JD32)-1&lt;= MainData!$E33,COLUMN(JD32)-1 &gt; ROW(JD32)),1,0)</f>
        <v>#VALUE!</v>
      </c>
      <c r="JE32" t="e">
        <f>IF(AND(COLUMN(JE32)-ROW(JE32)-1&lt;= MainData!$E33,COLUMN(JE32)-1 &gt; ROW(JE32)),1,0)</f>
        <v>#VALUE!</v>
      </c>
      <c r="JF32" t="e">
        <f>IF(AND(COLUMN(JF32)-ROW(JF32)-1&lt;= MainData!$E33,COLUMN(JF32)-1 &gt; ROW(JF32)),1,0)</f>
        <v>#VALUE!</v>
      </c>
      <c r="JG32" t="e">
        <f>IF(AND(COLUMN(JG32)-ROW(JG32)-1&lt;= MainData!$E33,COLUMN(JG32)-1 &gt; ROW(JG32)),1,0)</f>
        <v>#VALUE!</v>
      </c>
      <c r="JH32" t="e">
        <f>IF(AND(COLUMN(JH32)-ROW(JH32)-1&lt;= MainData!$E33,COLUMN(JH32)-1 &gt; ROW(JH32)),1,0)</f>
        <v>#VALUE!</v>
      </c>
      <c r="JI32" t="e">
        <f>IF(AND(COLUMN(JI32)-ROW(JI32)-1&lt;= MainData!$E33,COLUMN(JI32)-1 &gt; ROW(JI32)),1,0)</f>
        <v>#VALUE!</v>
      </c>
      <c r="JJ32" t="e">
        <f>IF(AND(COLUMN(JJ32)-ROW(JJ32)-1&lt;= MainData!$E33,COLUMN(JJ32)-1 &gt; ROW(JJ32)),1,0)</f>
        <v>#VALUE!</v>
      </c>
      <c r="JK32" t="e">
        <f>IF(AND(COLUMN(JK32)-ROW(JK32)-1&lt;= MainData!$E33,COLUMN(JK32)-1 &gt; ROW(JK32)),1,0)</f>
        <v>#VALUE!</v>
      </c>
      <c r="JL32" t="e">
        <f>IF(AND(COLUMN(JL32)-ROW(JL32)-1&lt;= MainData!$E33,COLUMN(JL32)-1 &gt; ROW(JL32)),1,0)</f>
        <v>#VALUE!</v>
      </c>
      <c r="JM32" t="e">
        <f>IF(AND(COLUMN(JM32)-ROW(JM32)-1&lt;= MainData!$E33,COLUMN(JM32)-1 &gt; ROW(JM32)),1,0)</f>
        <v>#VALUE!</v>
      </c>
      <c r="JN32" t="e">
        <f>IF(AND(COLUMN(JN32)-ROW(JN32)-1&lt;= MainData!$E33,COLUMN(JN32)-1 &gt; ROW(JN32)),1,0)</f>
        <v>#VALUE!</v>
      </c>
      <c r="JO32" t="e">
        <f>IF(AND(COLUMN(JO32)-ROW(JO32)-1&lt;= MainData!$E33,COLUMN(JO32)-1 &gt; ROW(JO32)),1,0)</f>
        <v>#VALUE!</v>
      </c>
      <c r="JP32" t="e">
        <f>IF(AND(COLUMN(JP32)-ROW(JP32)-1&lt;= MainData!$E33,COLUMN(JP32)-1 &gt; ROW(JP32)),1,0)</f>
        <v>#VALUE!</v>
      </c>
      <c r="JQ32" t="e">
        <f>IF(AND(COLUMN(JQ32)-ROW(JQ32)-1&lt;= MainData!$E33,COLUMN(JQ32)-1 &gt; ROW(JQ32)),1,0)</f>
        <v>#VALUE!</v>
      </c>
      <c r="JR32" t="e">
        <f>IF(AND(COLUMN(JR32)-ROW(JR32)-1&lt;= MainData!$E33,COLUMN(JR32)-1 &gt; ROW(JR32)),1,0)</f>
        <v>#VALUE!</v>
      </c>
    </row>
    <row r="33" spans="1:278">
      <c r="A33" t="e">
        <f>MainData!B34</f>
        <v>#VALUE!</v>
      </c>
      <c r="B33" t="e">
        <f>IF(AND(COLUMN(B33)-ROW(B33)-1&lt;= MainData!$E34,COLUMN(B33)-1 &gt; ROW(B33)),1,0)</f>
        <v>#VALUE!</v>
      </c>
      <c r="C33" t="e">
        <f>IF(AND(COLUMN(C33)-ROW(C33)-1&lt;= MainData!$E34,COLUMN(C33)-1 &gt; ROW(C33)),1,0)</f>
        <v>#VALUE!</v>
      </c>
      <c r="D33" t="e">
        <f>IF(AND(COLUMN(D33)-ROW(D33)-1&lt;= MainData!$E34,COLUMN(D33)-1 &gt; ROW(D33)),1,0)</f>
        <v>#VALUE!</v>
      </c>
      <c r="E33" t="e">
        <f>IF(AND(COLUMN(E33)-ROW(E33)-1&lt;= MainData!$E34,COLUMN(E33)-1 &gt; ROW(E33)),1,0)</f>
        <v>#VALUE!</v>
      </c>
      <c r="F33" t="e">
        <f>IF(AND(COLUMN(F33)-ROW(F33)-1&lt;= MainData!$E34,COLUMN(F33)-1 &gt; ROW(F33)),1,0)</f>
        <v>#VALUE!</v>
      </c>
      <c r="G33" t="e">
        <f>IF(AND(COLUMN(G33)-ROW(G33)-1&lt;= MainData!$E34,COLUMN(G33)-1 &gt; ROW(G33)),1,0)</f>
        <v>#VALUE!</v>
      </c>
      <c r="H33" t="e">
        <f>IF(AND(COLUMN(H33)-ROW(H33)-1&lt;= MainData!$E34,COLUMN(H33)-1 &gt; ROW(H33)),1,0)</f>
        <v>#VALUE!</v>
      </c>
      <c r="I33" t="e">
        <f>IF(AND(COLUMN(I33)-ROW(I33)-1&lt;= MainData!$E34,COLUMN(I33)-1 &gt; ROW(I33)),1,0)</f>
        <v>#VALUE!</v>
      </c>
      <c r="J33" t="e">
        <f>IF(AND(COLUMN(J33)-ROW(J33)-1&lt;= MainData!$E34,COLUMN(J33)-1 &gt; ROW(J33)),1,0)</f>
        <v>#VALUE!</v>
      </c>
      <c r="K33" t="e">
        <f>IF(AND(COLUMN(K33)-ROW(K33)-1&lt;= MainData!$E34,COLUMN(K33)-1 &gt; ROW(K33)),1,0)</f>
        <v>#VALUE!</v>
      </c>
      <c r="L33" t="e">
        <f>IF(AND(COLUMN(L33)-ROW(L33)-1&lt;= MainData!$E34,COLUMN(L33)-1 &gt; ROW(L33)),1,0)</f>
        <v>#VALUE!</v>
      </c>
      <c r="M33" t="e">
        <f>IF(AND(COLUMN(M33)-ROW(M33)-1&lt;= MainData!$E34,COLUMN(M33)-1 &gt; ROW(M33)),1,0)</f>
        <v>#VALUE!</v>
      </c>
      <c r="N33" t="e">
        <f>IF(AND(COLUMN(N33)-ROW(N33)-1&lt;= MainData!$E34,COLUMN(N33)-1 &gt; ROW(N33)),1,0)</f>
        <v>#VALUE!</v>
      </c>
      <c r="O33" t="e">
        <f>IF(AND(COLUMN(O33)-ROW(O33)-1&lt;= MainData!$E34,COLUMN(O33)-1 &gt; ROW(O33)),1,0)</f>
        <v>#VALUE!</v>
      </c>
      <c r="P33" t="e">
        <f>IF(AND(COLUMN(P33)-ROW(P33)-1&lt;= MainData!$E34,COLUMN(P33)-1 &gt; ROW(P33)),1,0)</f>
        <v>#VALUE!</v>
      </c>
      <c r="Q33" t="e">
        <f>IF(AND(COLUMN(Q33)-ROW(Q33)-1&lt;= MainData!$E34,COLUMN(Q33)-1 &gt; ROW(Q33)),1,0)</f>
        <v>#VALUE!</v>
      </c>
      <c r="R33" t="e">
        <f>IF(AND(COLUMN(R33)-ROW(R33)-1&lt;= MainData!$E34,COLUMN(R33)-1 &gt; ROW(R33)),1,0)</f>
        <v>#VALUE!</v>
      </c>
      <c r="S33" t="e">
        <f>IF(AND(COLUMN(S33)-ROW(S33)-1&lt;= MainData!$E34,COLUMN(S33)-1 &gt; ROW(S33)),1,0)</f>
        <v>#VALUE!</v>
      </c>
      <c r="T33" t="e">
        <f>IF(AND(COLUMN(T33)-ROW(T33)-1&lt;= MainData!$E34,COLUMN(T33)-1 &gt; ROW(T33)),1,0)</f>
        <v>#VALUE!</v>
      </c>
      <c r="U33" t="e">
        <f>IF(AND(COLUMN(U33)-ROW(U33)-1&lt;= MainData!$E34,COLUMN(U33)-1 &gt; ROW(U33)),1,0)</f>
        <v>#VALUE!</v>
      </c>
      <c r="V33" t="e">
        <f>IF(AND(COLUMN(V33)-ROW(V33)-1&lt;= MainData!$E34,COLUMN(V33)-1 &gt; ROW(V33)),1,0)</f>
        <v>#VALUE!</v>
      </c>
      <c r="W33" t="e">
        <f>IF(AND(COLUMN(W33)-ROW(W33)-1&lt;= MainData!$E34,COLUMN(W33)-1 &gt; ROW(W33)),1,0)</f>
        <v>#VALUE!</v>
      </c>
      <c r="X33" t="e">
        <f>IF(AND(COLUMN(X33)-ROW(X33)-1&lt;= MainData!$E34,COLUMN(X33)-1 &gt; ROW(X33)),1,0)</f>
        <v>#VALUE!</v>
      </c>
      <c r="Y33" t="e">
        <f>IF(AND(COLUMN(Y33)-ROW(Y33)-1&lt;= MainData!$E34,COLUMN(Y33)-1 &gt; ROW(Y33)),1,0)</f>
        <v>#VALUE!</v>
      </c>
      <c r="Z33" t="e">
        <f>IF(AND(COLUMN(Z33)-ROW(Z33)-1&lt;= MainData!$E34,COLUMN(Z33)-1 &gt; ROW(Z33)),1,0)</f>
        <v>#VALUE!</v>
      </c>
      <c r="AA33" t="e">
        <f>IF(AND(COLUMN(AA33)-ROW(AA33)-1&lt;= MainData!$E34,COLUMN(AA33)-1 &gt; ROW(AA33)),1,0)</f>
        <v>#VALUE!</v>
      </c>
      <c r="AB33" t="e">
        <f>IF(AND(COLUMN(AB33)-ROW(AB33)-1&lt;= MainData!$E34,COLUMN(AB33)-1 &gt; ROW(AB33)),1,0)</f>
        <v>#VALUE!</v>
      </c>
      <c r="AC33" t="e">
        <f>IF(AND(COLUMN(AC33)-ROW(AC33)-1&lt;= MainData!$E34,COLUMN(AC33)-1 &gt; ROW(AC33)),1,0)</f>
        <v>#VALUE!</v>
      </c>
      <c r="AD33" t="e">
        <f>IF(AND(COLUMN(AD33)-ROW(AD33)-1&lt;= MainData!$E34,COLUMN(AD33)-1 &gt; ROW(AD33)),1,0)</f>
        <v>#VALUE!</v>
      </c>
      <c r="AE33" t="e">
        <f>IF(AND(COLUMN(AE33)-ROW(AE33)-1&lt;= MainData!$E34,COLUMN(AE33)-1 &gt; ROW(AE33)),1,0)</f>
        <v>#VALUE!</v>
      </c>
      <c r="AF33" t="e">
        <f>IF(AND(COLUMN(AF33)-ROW(AF33)-1&lt;= MainData!$E34,COLUMN(AF33)-1 &gt; ROW(AF33)),1,0)</f>
        <v>#VALUE!</v>
      </c>
      <c r="AG33" t="e">
        <f>IF(AND(COLUMN(AG33)-ROW(AG33)-1&lt;= MainData!$E34,COLUMN(AG33)-1 &gt; ROW(AG33)),1,0)</f>
        <v>#VALUE!</v>
      </c>
      <c r="AH33" t="e">
        <f>IF(AND(COLUMN(AH33)-ROW(AH33)-1&lt;= MainData!$E34,COLUMN(AH33)-1 &gt; ROW(AH33)),1,0)</f>
        <v>#VALUE!</v>
      </c>
      <c r="AI33" t="e">
        <f>IF(AND(COLUMN(AI33)-ROW(AI33)-1&lt;= MainData!$E34,COLUMN(AI33)-1 &gt; ROW(AI33)),1,0)</f>
        <v>#VALUE!</v>
      </c>
      <c r="AJ33" t="e">
        <f>IF(AND(COLUMN(AJ33)-ROW(AJ33)-1&lt;= MainData!$E34,COLUMN(AJ33)-1 &gt; ROW(AJ33)),1,0)</f>
        <v>#VALUE!</v>
      </c>
      <c r="AK33" t="e">
        <f>IF(AND(COLUMN(AK33)-ROW(AK33)-1&lt;= MainData!$E34,COLUMN(AK33)-1 &gt; ROW(AK33)),1,0)</f>
        <v>#VALUE!</v>
      </c>
      <c r="AL33" t="e">
        <f>IF(AND(COLUMN(AL33)-ROW(AL33)-1&lt;= MainData!$E34,COLUMN(AL33)-1 &gt; ROW(AL33)),1,0)</f>
        <v>#VALUE!</v>
      </c>
      <c r="AM33" t="e">
        <f>IF(AND(COLUMN(AM33)-ROW(AM33)-1&lt;= MainData!$E34,COLUMN(AM33)-1 &gt; ROW(AM33)),1,0)</f>
        <v>#VALUE!</v>
      </c>
      <c r="AN33" t="e">
        <f>IF(AND(COLUMN(AN33)-ROW(AN33)-1&lt;= MainData!$E34,COLUMN(AN33)-1 &gt; ROW(AN33)),1,0)</f>
        <v>#VALUE!</v>
      </c>
      <c r="AO33" t="e">
        <f>IF(AND(COLUMN(AO33)-ROW(AO33)-1&lt;= MainData!$E34,COLUMN(AO33)-1 &gt; ROW(AO33)),1,0)</f>
        <v>#VALUE!</v>
      </c>
      <c r="AP33" t="e">
        <f>IF(AND(COLUMN(AP33)-ROW(AP33)-1&lt;= MainData!$E34,COLUMN(AP33)-1 &gt; ROW(AP33)),1,0)</f>
        <v>#VALUE!</v>
      </c>
      <c r="AQ33" t="e">
        <f>IF(AND(COLUMN(AQ33)-ROW(AQ33)-1&lt;= MainData!$E34,COLUMN(AQ33)-1 &gt; ROW(AQ33)),1,0)</f>
        <v>#VALUE!</v>
      </c>
      <c r="AR33" t="e">
        <f>IF(AND(COLUMN(AR33)-ROW(AR33)-1&lt;= MainData!$E34,COLUMN(AR33)-1 &gt; ROW(AR33)),1,0)</f>
        <v>#VALUE!</v>
      </c>
      <c r="AS33" t="e">
        <f>IF(AND(COLUMN(AS33)-ROW(AS33)-1&lt;= MainData!$E34,COLUMN(AS33)-1 &gt; ROW(AS33)),1,0)</f>
        <v>#VALUE!</v>
      </c>
      <c r="AT33" t="e">
        <f>IF(AND(COLUMN(AT33)-ROW(AT33)-1&lt;= MainData!$E34,COLUMN(AT33)-1 &gt; ROW(AT33)),1,0)</f>
        <v>#VALUE!</v>
      </c>
      <c r="AU33" t="e">
        <f>IF(AND(COLUMN(AU33)-ROW(AU33)-1&lt;= MainData!$E34,COLUMN(AU33)-1 &gt; ROW(AU33)),1,0)</f>
        <v>#VALUE!</v>
      </c>
      <c r="AV33" t="e">
        <f>IF(AND(COLUMN(AV33)-ROW(AV33)-1&lt;= MainData!$E34,COLUMN(AV33)-1 &gt; ROW(AV33)),1,0)</f>
        <v>#VALUE!</v>
      </c>
      <c r="AW33" t="e">
        <f>IF(AND(COLUMN(AW33)-ROW(AW33)-1&lt;= MainData!$E34,COLUMN(AW33)-1 &gt; ROW(AW33)),1,0)</f>
        <v>#VALUE!</v>
      </c>
      <c r="AX33" t="e">
        <f>IF(AND(COLUMN(AX33)-ROW(AX33)-1&lt;= MainData!$E34,COLUMN(AX33)-1 &gt; ROW(AX33)),1,0)</f>
        <v>#VALUE!</v>
      </c>
      <c r="AY33" t="e">
        <f>IF(AND(COLUMN(AY33)-ROW(AY33)-1&lt;= MainData!$E34,COLUMN(AY33)-1 &gt; ROW(AY33)),1,0)</f>
        <v>#VALUE!</v>
      </c>
      <c r="AZ33" t="e">
        <f>IF(AND(COLUMN(AZ33)-ROW(AZ33)-1&lt;= MainData!$E34,COLUMN(AZ33)-1 &gt; ROW(AZ33)),1,0)</f>
        <v>#VALUE!</v>
      </c>
      <c r="BA33" t="e">
        <f>IF(AND(COLUMN(BA33)-ROW(BA33)-1&lt;= MainData!$E34,COLUMN(BA33)-1 &gt; ROW(BA33)),1,0)</f>
        <v>#VALUE!</v>
      </c>
      <c r="BB33" t="e">
        <f>IF(AND(COLUMN(BB33)-ROW(BB33)-1&lt;= MainData!$E34,COLUMN(BB33)-1 &gt; ROW(BB33)),1,0)</f>
        <v>#VALUE!</v>
      </c>
      <c r="BC33" t="e">
        <f>IF(AND(COLUMN(BC33)-ROW(BC33)-1&lt;= MainData!$E34,COLUMN(BC33)-1 &gt; ROW(BC33)),1,0)</f>
        <v>#VALUE!</v>
      </c>
      <c r="BD33" t="e">
        <f>IF(AND(COLUMN(BD33)-ROW(BD33)-1&lt;= MainData!$E34,COLUMN(BD33)-1 &gt; ROW(BD33)),1,0)</f>
        <v>#VALUE!</v>
      </c>
      <c r="BE33" t="e">
        <f>IF(AND(COLUMN(BE33)-ROW(BE33)-1&lt;= MainData!$E34,COLUMN(BE33)-1 &gt; ROW(BE33)),1,0)</f>
        <v>#VALUE!</v>
      </c>
      <c r="BF33" t="e">
        <f>IF(AND(COLUMN(BF33)-ROW(BF33)-1&lt;= MainData!$E34,COLUMN(BF33)-1 &gt; ROW(BF33)),1,0)</f>
        <v>#VALUE!</v>
      </c>
      <c r="BG33" t="e">
        <f>IF(AND(COLUMN(BG33)-ROW(BG33)-1&lt;= MainData!$E34,COLUMN(BG33)-1 &gt; ROW(BG33)),1,0)</f>
        <v>#VALUE!</v>
      </c>
      <c r="BH33" t="e">
        <f>IF(AND(COLUMN(BH33)-ROW(BH33)-1&lt;= MainData!$E34,COLUMN(BH33)-1 &gt; ROW(BH33)),1,0)</f>
        <v>#VALUE!</v>
      </c>
      <c r="BI33" t="e">
        <f>IF(AND(COLUMN(BI33)-ROW(BI33)-1&lt;= MainData!$E34,COLUMN(BI33)-1 &gt; ROW(BI33)),1,0)</f>
        <v>#VALUE!</v>
      </c>
      <c r="BJ33" t="e">
        <f>IF(AND(COLUMN(BJ33)-ROW(BJ33)-1&lt;= MainData!$E34,COLUMN(BJ33)-1 &gt; ROW(BJ33)),1,0)</f>
        <v>#VALUE!</v>
      </c>
      <c r="BK33" t="e">
        <f>IF(AND(COLUMN(BK33)-ROW(BK33)-1&lt;= MainData!$E34,COLUMN(BK33)-1 &gt; ROW(BK33)),1,0)</f>
        <v>#VALUE!</v>
      </c>
      <c r="BL33" t="e">
        <f>IF(AND(COLUMN(BL33)-ROW(BL33)-1&lt;= MainData!$E34,COLUMN(BL33)-1 &gt; ROW(BL33)),1,0)</f>
        <v>#VALUE!</v>
      </c>
      <c r="BM33" t="e">
        <f>IF(AND(COLUMN(BM33)-ROW(BM33)-1&lt;= MainData!$E34,COLUMN(BM33)-1 &gt; ROW(BM33)),1,0)</f>
        <v>#VALUE!</v>
      </c>
      <c r="BN33" t="e">
        <f>IF(AND(COLUMN(BN33)-ROW(BN33)-1&lt;= MainData!$E34,COLUMN(BN33)-1 &gt; ROW(BN33)),1,0)</f>
        <v>#VALUE!</v>
      </c>
      <c r="BO33" t="e">
        <f>IF(AND(COLUMN(BO33)-ROW(BO33)-1&lt;= MainData!$E34,COLUMN(BO33)-1 &gt; ROW(BO33)),1,0)</f>
        <v>#VALUE!</v>
      </c>
      <c r="BP33" t="e">
        <f>IF(AND(COLUMN(BP33)-ROW(BP33)-1&lt;= MainData!$E34,COLUMN(BP33)-1 &gt; ROW(BP33)),1,0)</f>
        <v>#VALUE!</v>
      </c>
      <c r="BQ33" t="e">
        <f>IF(AND(COLUMN(BQ33)-ROW(BQ33)-1&lt;= MainData!$E34,COLUMN(BQ33)-1 &gt; ROW(BQ33)),1,0)</f>
        <v>#VALUE!</v>
      </c>
      <c r="BR33" t="e">
        <f>IF(AND(COLUMN(BR33)-ROW(BR33)-1&lt;= MainData!$E34,COLUMN(BR33)-1 &gt; ROW(BR33)),1,0)</f>
        <v>#VALUE!</v>
      </c>
      <c r="BS33" t="e">
        <f>IF(AND(COLUMN(BS33)-ROW(BS33)-1&lt;= MainData!$E34,COLUMN(BS33)-1 &gt; ROW(BS33)),1,0)</f>
        <v>#VALUE!</v>
      </c>
      <c r="BT33" t="e">
        <f>IF(AND(COLUMN(BT33)-ROW(BT33)-1&lt;= MainData!$E34,COLUMN(BT33)-1 &gt; ROW(BT33)),1,0)</f>
        <v>#VALUE!</v>
      </c>
      <c r="BU33" t="e">
        <f>IF(AND(COLUMN(BU33)-ROW(BU33)-1&lt;= MainData!$E34,COLUMN(BU33)-1 &gt; ROW(BU33)),1,0)</f>
        <v>#VALUE!</v>
      </c>
      <c r="BV33" t="e">
        <f>IF(AND(COLUMN(BV33)-ROW(BV33)-1&lt;= MainData!$E34,COLUMN(BV33)-1 &gt; ROW(BV33)),1,0)</f>
        <v>#VALUE!</v>
      </c>
      <c r="BW33" t="e">
        <f>IF(AND(COLUMN(BW33)-ROW(BW33)-1&lt;= MainData!$E34,COLUMN(BW33)-1 &gt; ROW(BW33)),1,0)</f>
        <v>#VALUE!</v>
      </c>
      <c r="BX33" t="e">
        <f>IF(AND(COLUMN(BX33)-ROW(BX33)-1&lt;= MainData!$E34,COLUMN(BX33)-1 &gt; ROW(BX33)),1,0)</f>
        <v>#VALUE!</v>
      </c>
      <c r="BY33" t="e">
        <f>IF(AND(COLUMN(BY33)-ROW(BY33)-1&lt;= MainData!$E34,COLUMN(BY33)-1 &gt; ROW(BY33)),1,0)</f>
        <v>#VALUE!</v>
      </c>
      <c r="BZ33" t="e">
        <f>IF(AND(COLUMN(BZ33)-ROW(BZ33)-1&lt;= MainData!$E34,COLUMN(BZ33)-1 &gt; ROW(BZ33)),1,0)</f>
        <v>#VALUE!</v>
      </c>
      <c r="CA33" t="e">
        <f>IF(AND(COLUMN(CA33)-ROW(CA33)-1&lt;= MainData!$E34,COLUMN(CA33)-1 &gt; ROW(CA33)),1,0)</f>
        <v>#VALUE!</v>
      </c>
      <c r="CB33" t="e">
        <f>IF(AND(COLUMN(CB33)-ROW(CB33)-1&lt;= MainData!$E34,COLUMN(CB33)-1 &gt; ROW(CB33)),1,0)</f>
        <v>#VALUE!</v>
      </c>
      <c r="CC33" t="e">
        <f>IF(AND(COLUMN(CC33)-ROW(CC33)-1&lt;= MainData!$E34,COLUMN(CC33)-1 &gt; ROW(CC33)),1,0)</f>
        <v>#VALUE!</v>
      </c>
      <c r="CD33" t="e">
        <f>IF(AND(COLUMN(CD33)-ROW(CD33)-1&lt;= MainData!$E34,COLUMN(CD33)-1 &gt; ROW(CD33)),1,0)</f>
        <v>#VALUE!</v>
      </c>
      <c r="CE33" t="e">
        <f>IF(AND(COLUMN(CE33)-ROW(CE33)-1&lt;= MainData!$E34,COLUMN(CE33)-1 &gt; ROW(CE33)),1,0)</f>
        <v>#VALUE!</v>
      </c>
      <c r="CF33" t="e">
        <f>IF(AND(COLUMN(CF33)-ROW(CF33)-1&lt;= MainData!$E34,COLUMN(CF33)-1 &gt; ROW(CF33)),1,0)</f>
        <v>#VALUE!</v>
      </c>
      <c r="CG33" t="e">
        <f>IF(AND(COLUMN(CG33)-ROW(CG33)-1&lt;= MainData!$E34,COLUMN(CG33)-1 &gt; ROW(CG33)),1,0)</f>
        <v>#VALUE!</v>
      </c>
      <c r="CH33" t="e">
        <f>IF(AND(COLUMN(CH33)-ROW(CH33)-1&lt;= MainData!$E34,COLUMN(CH33)-1 &gt; ROW(CH33)),1,0)</f>
        <v>#VALUE!</v>
      </c>
      <c r="CI33" t="e">
        <f>IF(AND(COLUMN(CI33)-ROW(CI33)-1&lt;= MainData!$E34,COLUMN(CI33)-1 &gt; ROW(CI33)),1,0)</f>
        <v>#VALUE!</v>
      </c>
      <c r="CJ33" t="e">
        <f>IF(AND(COLUMN(CJ33)-ROW(CJ33)-1&lt;= MainData!$E34,COLUMN(CJ33)-1 &gt; ROW(CJ33)),1,0)</f>
        <v>#VALUE!</v>
      </c>
      <c r="CK33" t="e">
        <f>IF(AND(COLUMN(CK33)-ROW(CK33)-1&lt;= MainData!$E34,COLUMN(CK33)-1 &gt; ROW(CK33)),1,0)</f>
        <v>#VALUE!</v>
      </c>
      <c r="CL33" t="e">
        <f>IF(AND(COLUMN(CL33)-ROW(CL33)-1&lt;= MainData!$E34,COLUMN(CL33)-1 &gt; ROW(CL33)),1,0)</f>
        <v>#VALUE!</v>
      </c>
      <c r="CM33" t="e">
        <f>IF(AND(COLUMN(CM33)-ROW(CM33)-1&lt;= MainData!$E34,COLUMN(CM33)-1 &gt; ROW(CM33)),1,0)</f>
        <v>#VALUE!</v>
      </c>
      <c r="CN33" t="e">
        <f>IF(AND(COLUMN(CN33)-ROW(CN33)-1&lt;= MainData!$E34,COLUMN(CN33)-1 &gt; ROW(CN33)),1,0)</f>
        <v>#VALUE!</v>
      </c>
      <c r="CO33" t="e">
        <f>IF(AND(COLUMN(CO33)-ROW(CO33)-1&lt;= MainData!$E34,COLUMN(CO33)-1 &gt; ROW(CO33)),1,0)</f>
        <v>#VALUE!</v>
      </c>
      <c r="CP33" t="e">
        <f>IF(AND(COLUMN(CP33)-ROW(CP33)-1&lt;= MainData!$E34,COLUMN(CP33)-1 &gt; ROW(CP33)),1,0)</f>
        <v>#VALUE!</v>
      </c>
      <c r="CQ33" t="e">
        <f>IF(AND(COLUMN(CQ33)-ROW(CQ33)-1&lt;= MainData!$E34,COLUMN(CQ33)-1 &gt; ROW(CQ33)),1,0)</f>
        <v>#VALUE!</v>
      </c>
      <c r="CR33" t="e">
        <f>IF(AND(COLUMN(CR33)-ROW(CR33)-1&lt;= MainData!$E34,COLUMN(CR33)-1 &gt; ROW(CR33)),1,0)</f>
        <v>#VALUE!</v>
      </c>
      <c r="CS33" t="e">
        <f>IF(AND(COLUMN(CS33)-ROW(CS33)-1&lt;= MainData!$E34,COLUMN(CS33)-1 &gt; ROW(CS33)),1,0)</f>
        <v>#VALUE!</v>
      </c>
      <c r="CT33" t="e">
        <f>IF(AND(COLUMN(CT33)-ROW(CT33)-1&lt;= MainData!$E34,COLUMN(CT33)-1 &gt; ROW(CT33)),1,0)</f>
        <v>#VALUE!</v>
      </c>
      <c r="CU33" t="e">
        <f>IF(AND(COLUMN(CU33)-ROW(CU33)-1&lt;= MainData!$E34,COLUMN(CU33)-1 &gt; ROW(CU33)),1,0)</f>
        <v>#VALUE!</v>
      </c>
      <c r="CV33" t="e">
        <f>IF(AND(COLUMN(CV33)-ROW(CV33)-1&lt;= MainData!$E34,COLUMN(CV33)-1 &gt; ROW(CV33)),1,0)</f>
        <v>#VALUE!</v>
      </c>
      <c r="CW33" t="e">
        <f>IF(AND(COLUMN(CW33)-ROW(CW33)-1&lt;= MainData!$E34,COLUMN(CW33)-1 &gt; ROW(CW33)),1,0)</f>
        <v>#VALUE!</v>
      </c>
      <c r="CX33" t="e">
        <f>IF(AND(COLUMN(CX33)-ROW(CX33)-1&lt;= MainData!$E34,COLUMN(CX33)-1 &gt; ROW(CX33)),1,0)</f>
        <v>#VALUE!</v>
      </c>
      <c r="CY33" t="e">
        <f>IF(AND(COLUMN(CY33)-ROW(CY33)-1&lt;= MainData!$E34,COLUMN(CY33)-1 &gt; ROW(CY33)),1,0)</f>
        <v>#VALUE!</v>
      </c>
      <c r="CZ33" t="e">
        <f>IF(AND(COLUMN(CZ33)-ROW(CZ33)-1&lt;= MainData!$E34,COLUMN(CZ33)-1 &gt; ROW(CZ33)),1,0)</f>
        <v>#VALUE!</v>
      </c>
      <c r="DA33" t="e">
        <f>IF(AND(COLUMN(DA33)-ROW(DA33)-1&lt;= MainData!$E34,COLUMN(DA33)-1 &gt; ROW(DA33)),1,0)</f>
        <v>#VALUE!</v>
      </c>
      <c r="DB33" t="e">
        <f>IF(AND(COLUMN(DB33)-ROW(DB33)-1&lt;= MainData!$E34,COLUMN(DB33)-1 &gt; ROW(DB33)),1,0)</f>
        <v>#VALUE!</v>
      </c>
      <c r="DC33" t="e">
        <f>IF(AND(COLUMN(DC33)-ROW(DC33)-1&lt;= MainData!$E34,COLUMN(DC33)-1 &gt; ROW(DC33)),1,0)</f>
        <v>#VALUE!</v>
      </c>
      <c r="DD33" t="e">
        <f>IF(AND(COLUMN(DD33)-ROW(DD33)-1&lt;= MainData!$E34,COLUMN(DD33)-1 &gt; ROW(DD33)),1,0)</f>
        <v>#VALUE!</v>
      </c>
      <c r="DE33" t="e">
        <f>IF(AND(COLUMN(DE33)-ROW(DE33)-1&lt;= MainData!$E34,COLUMN(DE33)-1 &gt; ROW(DE33)),1,0)</f>
        <v>#VALUE!</v>
      </c>
      <c r="DF33" t="e">
        <f>IF(AND(COLUMN(DF33)-ROW(DF33)-1&lt;= MainData!$E34,COLUMN(DF33)-1 &gt; ROW(DF33)),1,0)</f>
        <v>#VALUE!</v>
      </c>
      <c r="DG33" t="e">
        <f>IF(AND(COLUMN(DG33)-ROW(DG33)-1&lt;= MainData!$E34,COLUMN(DG33)-1 &gt; ROW(DG33)),1,0)</f>
        <v>#VALUE!</v>
      </c>
      <c r="DH33" t="e">
        <f>IF(AND(COLUMN(DH33)-ROW(DH33)-1&lt;= MainData!$E34,COLUMN(DH33)-1 &gt; ROW(DH33)),1,0)</f>
        <v>#VALUE!</v>
      </c>
      <c r="DI33" t="e">
        <f>IF(AND(COLUMN(DI33)-ROW(DI33)-1&lt;= MainData!$E34,COLUMN(DI33)-1 &gt; ROW(DI33)),1,0)</f>
        <v>#VALUE!</v>
      </c>
      <c r="DJ33" t="e">
        <f>IF(AND(COLUMN(DJ33)-ROW(DJ33)-1&lt;= MainData!$E34,COLUMN(DJ33)-1 &gt; ROW(DJ33)),1,0)</f>
        <v>#VALUE!</v>
      </c>
      <c r="DK33" t="e">
        <f>IF(AND(COLUMN(DK33)-ROW(DK33)-1&lt;= MainData!$E34,COLUMN(DK33)-1 &gt; ROW(DK33)),1,0)</f>
        <v>#VALUE!</v>
      </c>
      <c r="DL33" t="e">
        <f>IF(AND(COLUMN(DL33)-ROW(DL33)-1&lt;= MainData!$E34,COLUMN(DL33)-1 &gt; ROW(DL33)),1,0)</f>
        <v>#VALUE!</v>
      </c>
      <c r="DM33" t="e">
        <f>IF(AND(COLUMN(DM33)-ROW(DM33)-1&lt;= MainData!$E34,COLUMN(DM33)-1 &gt; ROW(DM33)),1,0)</f>
        <v>#VALUE!</v>
      </c>
      <c r="DN33" t="e">
        <f>IF(AND(COLUMN(DN33)-ROW(DN33)-1&lt;= MainData!$E34,COLUMN(DN33)-1 &gt; ROW(DN33)),1,0)</f>
        <v>#VALUE!</v>
      </c>
      <c r="DO33" t="e">
        <f>IF(AND(COLUMN(DO33)-ROW(DO33)-1&lt;= MainData!$E34,COLUMN(DO33)-1 &gt; ROW(DO33)),1,0)</f>
        <v>#VALUE!</v>
      </c>
      <c r="DP33" t="e">
        <f>IF(AND(COLUMN(DP33)-ROW(DP33)-1&lt;= MainData!$E34,COLUMN(DP33)-1 &gt; ROW(DP33)),1,0)</f>
        <v>#VALUE!</v>
      </c>
      <c r="DQ33" t="e">
        <f>IF(AND(COLUMN(DQ33)-ROW(DQ33)-1&lt;= MainData!$E34,COLUMN(DQ33)-1 &gt; ROW(DQ33)),1,0)</f>
        <v>#VALUE!</v>
      </c>
      <c r="DR33" t="e">
        <f>IF(AND(COLUMN(DR33)-ROW(DR33)-1&lt;= MainData!$E34,COLUMN(DR33)-1 &gt; ROW(DR33)),1,0)</f>
        <v>#VALUE!</v>
      </c>
      <c r="DS33" t="e">
        <f>IF(AND(COLUMN(DS33)-ROW(DS33)-1&lt;= MainData!$E34,COLUMN(DS33)-1 &gt; ROW(DS33)),1,0)</f>
        <v>#VALUE!</v>
      </c>
      <c r="DT33" t="e">
        <f>IF(AND(COLUMN(DT33)-ROW(DT33)-1&lt;= MainData!$E34,COLUMN(DT33)-1 &gt; ROW(DT33)),1,0)</f>
        <v>#VALUE!</v>
      </c>
      <c r="DU33" t="e">
        <f>IF(AND(COLUMN(DU33)-ROW(DU33)-1&lt;= MainData!$E34,COLUMN(DU33)-1 &gt; ROW(DU33)),1,0)</f>
        <v>#VALUE!</v>
      </c>
      <c r="DV33" t="e">
        <f>IF(AND(COLUMN(DV33)-ROW(DV33)-1&lt;= MainData!$E34,COLUMN(DV33)-1 &gt; ROW(DV33)),1,0)</f>
        <v>#VALUE!</v>
      </c>
      <c r="DW33" t="e">
        <f>IF(AND(COLUMN(DW33)-ROW(DW33)-1&lt;= MainData!$E34,COLUMN(DW33)-1 &gt; ROW(DW33)),1,0)</f>
        <v>#VALUE!</v>
      </c>
      <c r="DX33" t="e">
        <f>IF(AND(COLUMN(DX33)-ROW(DX33)-1&lt;= MainData!$E34,COLUMN(DX33)-1 &gt; ROW(DX33)),1,0)</f>
        <v>#VALUE!</v>
      </c>
      <c r="DY33" t="e">
        <f>IF(AND(COLUMN(DY33)-ROW(DY33)-1&lt;= MainData!$E34,COLUMN(DY33)-1 &gt; ROW(DY33)),1,0)</f>
        <v>#VALUE!</v>
      </c>
      <c r="DZ33" t="e">
        <f>IF(AND(COLUMN(DZ33)-ROW(DZ33)-1&lt;= MainData!$E34,COLUMN(DZ33)-1 &gt; ROW(DZ33)),1,0)</f>
        <v>#VALUE!</v>
      </c>
      <c r="EA33" t="e">
        <f>IF(AND(COLUMN(EA33)-ROW(EA33)-1&lt;= MainData!$E34,COLUMN(EA33)-1 &gt; ROW(EA33)),1,0)</f>
        <v>#VALUE!</v>
      </c>
      <c r="EB33" t="e">
        <f>IF(AND(COLUMN(EB33)-ROW(EB33)-1&lt;= MainData!$E34,COLUMN(EB33)-1 &gt; ROW(EB33)),1,0)</f>
        <v>#VALUE!</v>
      </c>
      <c r="EC33" t="e">
        <f>IF(AND(COLUMN(EC33)-ROW(EC33)-1&lt;= MainData!$E34,COLUMN(EC33)-1 &gt; ROW(EC33)),1,0)</f>
        <v>#VALUE!</v>
      </c>
      <c r="ED33" t="e">
        <f>IF(AND(COLUMN(ED33)-ROW(ED33)-1&lt;= MainData!$E34,COLUMN(ED33)-1 &gt; ROW(ED33)),1,0)</f>
        <v>#VALUE!</v>
      </c>
      <c r="EE33" t="e">
        <f>IF(AND(COLUMN(EE33)-ROW(EE33)-1&lt;= MainData!$E34,COLUMN(EE33)-1 &gt; ROW(EE33)),1,0)</f>
        <v>#VALUE!</v>
      </c>
      <c r="EF33" t="e">
        <f>IF(AND(COLUMN(EF33)-ROW(EF33)-1&lt;= MainData!$E34,COLUMN(EF33)-1 &gt; ROW(EF33)),1,0)</f>
        <v>#VALUE!</v>
      </c>
      <c r="EG33" t="e">
        <f>IF(AND(COLUMN(EG33)-ROW(EG33)-1&lt;= MainData!$E34,COLUMN(EG33)-1 &gt; ROW(EG33)),1,0)</f>
        <v>#VALUE!</v>
      </c>
      <c r="EH33" t="e">
        <f>IF(AND(COLUMN(EH33)-ROW(EH33)-1&lt;= MainData!$E34,COLUMN(EH33)-1 &gt; ROW(EH33)),1,0)</f>
        <v>#VALUE!</v>
      </c>
      <c r="EI33" t="e">
        <f>IF(AND(COLUMN(EI33)-ROW(EI33)-1&lt;= MainData!$E34,COLUMN(EI33)-1 &gt; ROW(EI33)),1,0)</f>
        <v>#VALUE!</v>
      </c>
      <c r="EJ33" t="e">
        <f>IF(AND(COLUMN(EJ33)-ROW(EJ33)-1&lt;= MainData!$E34,COLUMN(EJ33)-1 &gt; ROW(EJ33)),1,0)</f>
        <v>#VALUE!</v>
      </c>
      <c r="EK33" t="e">
        <f>IF(AND(COLUMN(EK33)-ROW(EK33)-1&lt;= MainData!$E34,COLUMN(EK33)-1 &gt; ROW(EK33)),1,0)</f>
        <v>#VALUE!</v>
      </c>
      <c r="EL33" t="e">
        <f>IF(AND(COLUMN(EL33)-ROW(EL33)-1&lt;= MainData!$E34,COLUMN(EL33)-1 &gt; ROW(EL33)),1,0)</f>
        <v>#VALUE!</v>
      </c>
      <c r="EM33" t="e">
        <f>IF(AND(COLUMN(EM33)-ROW(EM33)-1&lt;= MainData!$E34,COLUMN(EM33)-1 &gt; ROW(EM33)),1,0)</f>
        <v>#VALUE!</v>
      </c>
      <c r="EN33" t="e">
        <f>IF(AND(COLUMN(EN33)-ROW(EN33)-1&lt;= MainData!$E34,COLUMN(EN33)-1 &gt; ROW(EN33)),1,0)</f>
        <v>#VALUE!</v>
      </c>
      <c r="EO33" t="e">
        <f>IF(AND(COLUMN(EO33)-ROW(EO33)-1&lt;= MainData!$E34,COLUMN(EO33)-1 &gt; ROW(EO33)),1,0)</f>
        <v>#VALUE!</v>
      </c>
      <c r="EP33" t="e">
        <f>IF(AND(COLUMN(EP33)-ROW(EP33)-1&lt;= MainData!$E34,COLUMN(EP33)-1 &gt; ROW(EP33)),1,0)</f>
        <v>#VALUE!</v>
      </c>
      <c r="EQ33" t="e">
        <f>IF(AND(COLUMN(EQ33)-ROW(EQ33)-1&lt;= MainData!$E34,COLUMN(EQ33)-1 &gt; ROW(EQ33)),1,0)</f>
        <v>#VALUE!</v>
      </c>
      <c r="ER33" t="e">
        <f>IF(AND(COLUMN(ER33)-ROW(ER33)-1&lt;= MainData!$E34,COLUMN(ER33)-1 &gt; ROW(ER33)),1,0)</f>
        <v>#VALUE!</v>
      </c>
      <c r="ES33" t="e">
        <f>IF(AND(COLUMN(ES33)-ROW(ES33)-1&lt;= MainData!$E34,COLUMN(ES33)-1 &gt; ROW(ES33)),1,0)</f>
        <v>#VALUE!</v>
      </c>
      <c r="ET33" t="e">
        <f>IF(AND(COLUMN(ET33)-ROW(ET33)-1&lt;= MainData!$E34,COLUMN(ET33)-1 &gt; ROW(ET33)),1,0)</f>
        <v>#VALUE!</v>
      </c>
      <c r="EU33" t="e">
        <f>IF(AND(COLUMN(EU33)-ROW(EU33)-1&lt;= MainData!$E34,COLUMN(EU33)-1 &gt; ROW(EU33)),1,0)</f>
        <v>#VALUE!</v>
      </c>
      <c r="EV33" t="e">
        <f>IF(AND(COLUMN(EV33)-ROW(EV33)-1&lt;= MainData!$E34,COLUMN(EV33)-1 &gt; ROW(EV33)),1,0)</f>
        <v>#VALUE!</v>
      </c>
      <c r="EW33" t="e">
        <f>IF(AND(COLUMN(EW33)-ROW(EW33)-1&lt;= MainData!$E34,COLUMN(EW33)-1 &gt; ROW(EW33)),1,0)</f>
        <v>#VALUE!</v>
      </c>
      <c r="EX33" t="e">
        <f>IF(AND(COLUMN(EX33)-ROW(EX33)-1&lt;= MainData!$E34,COLUMN(EX33)-1 &gt; ROW(EX33)),1,0)</f>
        <v>#VALUE!</v>
      </c>
      <c r="EY33" t="e">
        <f>IF(AND(COLUMN(EY33)-ROW(EY33)-1&lt;= MainData!$E34,COLUMN(EY33)-1 &gt; ROW(EY33)),1,0)</f>
        <v>#VALUE!</v>
      </c>
      <c r="EZ33" t="e">
        <f>IF(AND(COLUMN(EZ33)-ROW(EZ33)-1&lt;= MainData!$E34,COLUMN(EZ33)-1 &gt; ROW(EZ33)),1,0)</f>
        <v>#VALUE!</v>
      </c>
      <c r="FA33" t="e">
        <f>IF(AND(COLUMN(FA33)-ROW(FA33)-1&lt;= MainData!$E34,COLUMN(FA33)-1 &gt; ROW(FA33)),1,0)</f>
        <v>#VALUE!</v>
      </c>
      <c r="FB33" t="e">
        <f>IF(AND(COLUMN(FB33)-ROW(FB33)-1&lt;= MainData!$E34,COLUMN(FB33)-1 &gt; ROW(FB33)),1,0)</f>
        <v>#VALUE!</v>
      </c>
      <c r="FC33" t="e">
        <f>IF(AND(COLUMN(FC33)-ROW(FC33)-1&lt;= MainData!$E34,COLUMN(FC33)-1 &gt; ROW(FC33)),1,0)</f>
        <v>#VALUE!</v>
      </c>
      <c r="FD33" t="e">
        <f>IF(AND(COLUMN(FD33)-ROW(FD33)-1&lt;= MainData!$E34,COLUMN(FD33)-1 &gt; ROW(FD33)),1,0)</f>
        <v>#VALUE!</v>
      </c>
      <c r="FE33" t="e">
        <f>IF(AND(COLUMN(FE33)-ROW(FE33)-1&lt;= MainData!$E34,COLUMN(FE33)-1 &gt; ROW(FE33)),1,0)</f>
        <v>#VALUE!</v>
      </c>
      <c r="FF33" t="e">
        <f>IF(AND(COLUMN(FF33)-ROW(FF33)-1&lt;= MainData!$E34,COLUMN(FF33)-1 &gt; ROW(FF33)),1,0)</f>
        <v>#VALUE!</v>
      </c>
      <c r="FG33" t="e">
        <f>IF(AND(COLUMN(FG33)-ROW(FG33)-1&lt;= MainData!$E34,COLUMN(FG33)-1 &gt; ROW(FG33)),1,0)</f>
        <v>#VALUE!</v>
      </c>
      <c r="FH33" t="e">
        <f>IF(AND(COLUMN(FH33)-ROW(FH33)-1&lt;= MainData!$E34,COLUMN(FH33)-1 &gt; ROW(FH33)),1,0)</f>
        <v>#VALUE!</v>
      </c>
      <c r="FI33" t="e">
        <f>IF(AND(COLUMN(FI33)-ROW(FI33)-1&lt;= MainData!$E34,COLUMN(FI33)-1 &gt; ROW(FI33)),1,0)</f>
        <v>#VALUE!</v>
      </c>
      <c r="FJ33" t="e">
        <f>IF(AND(COLUMN(FJ33)-ROW(FJ33)-1&lt;= MainData!$E34,COLUMN(FJ33)-1 &gt; ROW(FJ33)),1,0)</f>
        <v>#VALUE!</v>
      </c>
      <c r="FK33" t="e">
        <f>IF(AND(COLUMN(FK33)-ROW(FK33)-1&lt;= MainData!$E34,COLUMN(FK33)-1 &gt; ROW(FK33)),1,0)</f>
        <v>#VALUE!</v>
      </c>
      <c r="FL33" t="e">
        <f>IF(AND(COLUMN(FL33)-ROW(FL33)-1&lt;= MainData!$E34,COLUMN(FL33)-1 &gt; ROW(FL33)),1,0)</f>
        <v>#VALUE!</v>
      </c>
      <c r="FM33" t="e">
        <f>IF(AND(COLUMN(FM33)-ROW(FM33)-1&lt;= MainData!$E34,COLUMN(FM33)-1 &gt; ROW(FM33)),1,0)</f>
        <v>#VALUE!</v>
      </c>
      <c r="FN33" t="e">
        <f>IF(AND(COLUMN(FN33)-ROW(FN33)-1&lt;= MainData!$E34,COLUMN(FN33)-1 &gt; ROW(FN33)),1,0)</f>
        <v>#VALUE!</v>
      </c>
      <c r="FO33" t="e">
        <f>IF(AND(COLUMN(FO33)-ROW(FO33)-1&lt;= MainData!$E34,COLUMN(FO33)-1 &gt; ROW(FO33)),1,0)</f>
        <v>#VALUE!</v>
      </c>
      <c r="FP33" t="e">
        <f>IF(AND(COLUMN(FP33)-ROW(FP33)-1&lt;= MainData!$E34,COLUMN(FP33)-1 &gt; ROW(FP33)),1,0)</f>
        <v>#VALUE!</v>
      </c>
      <c r="FQ33" t="e">
        <f>IF(AND(COLUMN(FQ33)-ROW(FQ33)-1&lt;= MainData!$E34,COLUMN(FQ33)-1 &gt; ROW(FQ33)),1,0)</f>
        <v>#VALUE!</v>
      </c>
      <c r="FR33" t="e">
        <f>IF(AND(COLUMN(FR33)-ROW(FR33)-1&lt;= MainData!$E34,COLUMN(FR33)-1 &gt; ROW(FR33)),1,0)</f>
        <v>#VALUE!</v>
      </c>
      <c r="FS33" t="e">
        <f>IF(AND(COLUMN(FS33)-ROW(FS33)-1&lt;= MainData!$E34,COLUMN(FS33)-1 &gt; ROW(FS33)),1,0)</f>
        <v>#VALUE!</v>
      </c>
      <c r="FT33" t="e">
        <f>IF(AND(COLUMN(FT33)-ROW(FT33)-1&lt;= MainData!$E34,COLUMN(FT33)-1 &gt; ROW(FT33)),1,0)</f>
        <v>#VALUE!</v>
      </c>
      <c r="FU33" t="e">
        <f>IF(AND(COLUMN(FU33)-ROW(FU33)-1&lt;= MainData!$E34,COLUMN(FU33)-1 &gt; ROW(FU33)),1,0)</f>
        <v>#VALUE!</v>
      </c>
      <c r="FV33" t="e">
        <f>IF(AND(COLUMN(FV33)-ROW(FV33)-1&lt;= MainData!$E34,COLUMN(FV33)-1 &gt; ROW(FV33)),1,0)</f>
        <v>#VALUE!</v>
      </c>
      <c r="FW33" t="e">
        <f>IF(AND(COLUMN(FW33)-ROW(FW33)-1&lt;= MainData!$E34,COLUMN(FW33)-1 &gt; ROW(FW33)),1,0)</f>
        <v>#VALUE!</v>
      </c>
      <c r="FX33" t="e">
        <f>IF(AND(COLUMN(FX33)-ROW(FX33)-1&lt;= MainData!$E34,COLUMN(FX33)-1 &gt; ROW(FX33)),1,0)</f>
        <v>#VALUE!</v>
      </c>
      <c r="FY33" t="e">
        <f>IF(AND(COLUMN(FY33)-ROW(FY33)-1&lt;= MainData!$E34,COLUMN(FY33)-1 &gt; ROW(FY33)),1,0)</f>
        <v>#VALUE!</v>
      </c>
      <c r="FZ33" t="e">
        <f>IF(AND(COLUMN(FZ33)-ROW(FZ33)-1&lt;= MainData!$E34,COLUMN(FZ33)-1 &gt; ROW(FZ33)),1,0)</f>
        <v>#VALUE!</v>
      </c>
      <c r="GA33" t="e">
        <f>IF(AND(COLUMN(GA33)-ROW(GA33)-1&lt;= MainData!$E34,COLUMN(GA33)-1 &gt; ROW(GA33)),1,0)</f>
        <v>#VALUE!</v>
      </c>
      <c r="GB33" t="e">
        <f>IF(AND(COLUMN(GB33)-ROW(GB33)-1&lt;= MainData!$E34,COLUMN(GB33)-1 &gt; ROW(GB33)),1,0)</f>
        <v>#VALUE!</v>
      </c>
      <c r="GC33" t="e">
        <f>IF(AND(COLUMN(GC33)-ROW(GC33)-1&lt;= MainData!$E34,COLUMN(GC33)-1 &gt; ROW(GC33)),1,0)</f>
        <v>#VALUE!</v>
      </c>
      <c r="GD33" t="e">
        <f>IF(AND(COLUMN(GD33)-ROW(GD33)-1&lt;= MainData!$E34,COLUMN(GD33)-1 &gt; ROW(GD33)),1,0)</f>
        <v>#VALUE!</v>
      </c>
      <c r="GE33" t="e">
        <f>IF(AND(COLUMN(GE33)-ROW(GE33)-1&lt;= MainData!$E34,COLUMN(GE33)-1 &gt; ROW(GE33)),1,0)</f>
        <v>#VALUE!</v>
      </c>
      <c r="GF33" t="e">
        <f>IF(AND(COLUMN(GF33)-ROW(GF33)-1&lt;= MainData!$E34,COLUMN(GF33)-1 &gt; ROW(GF33)),1,0)</f>
        <v>#VALUE!</v>
      </c>
      <c r="GG33" t="e">
        <f>IF(AND(COLUMN(GG33)-ROW(GG33)-1&lt;= MainData!$E34,COLUMN(GG33)-1 &gt; ROW(GG33)),1,0)</f>
        <v>#VALUE!</v>
      </c>
      <c r="GH33" t="e">
        <f>IF(AND(COLUMN(GH33)-ROW(GH33)-1&lt;= MainData!$E34,COLUMN(GH33)-1 &gt; ROW(GH33)),1,0)</f>
        <v>#VALUE!</v>
      </c>
      <c r="GI33" t="e">
        <f>IF(AND(COLUMN(GI33)-ROW(GI33)-1&lt;= MainData!$E34,COLUMN(GI33)-1 &gt; ROW(GI33)),1,0)</f>
        <v>#VALUE!</v>
      </c>
      <c r="GJ33" t="e">
        <f>IF(AND(COLUMN(GJ33)-ROW(GJ33)-1&lt;= MainData!$E34,COLUMN(GJ33)-1 &gt; ROW(GJ33)),1,0)</f>
        <v>#VALUE!</v>
      </c>
      <c r="GK33" t="e">
        <f>IF(AND(COLUMN(GK33)-ROW(GK33)-1&lt;= MainData!$E34,COLUMN(GK33)-1 &gt; ROW(GK33)),1,0)</f>
        <v>#VALUE!</v>
      </c>
      <c r="GL33" t="e">
        <f>IF(AND(COLUMN(GL33)-ROW(GL33)-1&lt;= MainData!$E34,COLUMN(GL33)-1 &gt; ROW(GL33)),1,0)</f>
        <v>#VALUE!</v>
      </c>
      <c r="GM33" t="e">
        <f>IF(AND(COLUMN(GM33)-ROW(GM33)-1&lt;= MainData!$E34,COLUMN(GM33)-1 &gt; ROW(GM33)),1,0)</f>
        <v>#VALUE!</v>
      </c>
      <c r="GN33" t="e">
        <f>IF(AND(COLUMN(GN33)-ROW(GN33)-1&lt;= MainData!$E34,COLUMN(GN33)-1 &gt; ROW(GN33)),1,0)</f>
        <v>#VALUE!</v>
      </c>
      <c r="GO33" t="e">
        <f>IF(AND(COLUMN(GO33)-ROW(GO33)-1&lt;= MainData!$E34,COLUMN(GO33)-1 &gt; ROW(GO33)),1,0)</f>
        <v>#VALUE!</v>
      </c>
      <c r="GP33" t="e">
        <f>IF(AND(COLUMN(GP33)-ROW(GP33)-1&lt;= MainData!$E34,COLUMN(GP33)-1 &gt; ROW(GP33)),1,0)</f>
        <v>#VALUE!</v>
      </c>
      <c r="GQ33" t="e">
        <f>IF(AND(COLUMN(GQ33)-ROW(GQ33)-1&lt;= MainData!$E34,COLUMN(GQ33)-1 &gt; ROW(GQ33)),1,0)</f>
        <v>#VALUE!</v>
      </c>
      <c r="GR33" t="e">
        <f>IF(AND(COLUMN(GR33)-ROW(GR33)-1&lt;= MainData!$E34,COLUMN(GR33)-1 &gt; ROW(GR33)),1,0)</f>
        <v>#VALUE!</v>
      </c>
      <c r="GS33" t="e">
        <f>IF(AND(COLUMN(GS33)-ROW(GS33)-1&lt;= MainData!$E34,COLUMN(GS33)-1 &gt; ROW(GS33)),1,0)</f>
        <v>#VALUE!</v>
      </c>
      <c r="GT33" t="e">
        <f>IF(AND(COLUMN(GT33)-ROW(GT33)-1&lt;= MainData!$E34,COLUMN(GT33)-1 &gt; ROW(GT33)),1,0)</f>
        <v>#VALUE!</v>
      </c>
      <c r="GU33" t="e">
        <f>IF(AND(COLUMN(GU33)-ROW(GU33)-1&lt;= MainData!$E34,COLUMN(GU33)-1 &gt; ROW(GU33)),1,0)</f>
        <v>#VALUE!</v>
      </c>
      <c r="GV33" t="e">
        <f>IF(AND(COLUMN(GV33)-ROW(GV33)-1&lt;= MainData!$E34,COLUMN(GV33)-1 &gt; ROW(GV33)),1,0)</f>
        <v>#VALUE!</v>
      </c>
      <c r="GW33" t="e">
        <f>IF(AND(COLUMN(GW33)-ROW(GW33)-1&lt;= MainData!$E34,COLUMN(GW33)-1 &gt; ROW(GW33)),1,0)</f>
        <v>#VALUE!</v>
      </c>
      <c r="GX33" t="e">
        <f>IF(AND(COLUMN(GX33)-ROW(GX33)-1&lt;= MainData!$E34,COLUMN(GX33)-1 &gt; ROW(GX33)),1,0)</f>
        <v>#VALUE!</v>
      </c>
      <c r="GY33" t="e">
        <f>IF(AND(COLUMN(GY33)-ROW(GY33)-1&lt;= MainData!$E34,COLUMN(GY33)-1 &gt; ROW(GY33)),1,0)</f>
        <v>#VALUE!</v>
      </c>
      <c r="GZ33" t="e">
        <f>IF(AND(COLUMN(GZ33)-ROW(GZ33)-1&lt;= MainData!$E34,COLUMN(GZ33)-1 &gt; ROW(GZ33)),1,0)</f>
        <v>#VALUE!</v>
      </c>
      <c r="HA33" t="e">
        <f>IF(AND(COLUMN(HA33)-ROW(HA33)-1&lt;= MainData!$E34,COLUMN(HA33)-1 &gt; ROW(HA33)),1,0)</f>
        <v>#VALUE!</v>
      </c>
      <c r="HB33" t="e">
        <f>IF(AND(COLUMN(HB33)-ROW(HB33)-1&lt;= MainData!$E34,COLUMN(HB33)-1 &gt; ROW(HB33)),1,0)</f>
        <v>#VALUE!</v>
      </c>
      <c r="HC33" t="e">
        <f>IF(AND(COLUMN(HC33)-ROW(HC33)-1&lt;= MainData!$E34,COLUMN(HC33)-1 &gt; ROW(HC33)),1,0)</f>
        <v>#VALUE!</v>
      </c>
      <c r="HD33" t="e">
        <f>IF(AND(COLUMN(HD33)-ROW(HD33)-1&lt;= MainData!$E34,COLUMN(HD33)-1 &gt; ROW(HD33)),1,0)</f>
        <v>#VALUE!</v>
      </c>
      <c r="HE33" t="e">
        <f>IF(AND(COLUMN(HE33)-ROW(HE33)-1&lt;= MainData!$E34,COLUMN(HE33)-1 &gt; ROW(HE33)),1,0)</f>
        <v>#VALUE!</v>
      </c>
      <c r="HF33" t="e">
        <f>IF(AND(COLUMN(HF33)-ROW(HF33)-1&lt;= MainData!$E34,COLUMN(HF33)-1 &gt; ROW(HF33)),1,0)</f>
        <v>#VALUE!</v>
      </c>
      <c r="HG33" t="e">
        <f>IF(AND(COLUMN(HG33)-ROW(HG33)-1&lt;= MainData!$E34,COLUMN(HG33)-1 &gt; ROW(HG33)),1,0)</f>
        <v>#VALUE!</v>
      </c>
      <c r="HH33" t="e">
        <f>IF(AND(COLUMN(HH33)-ROW(HH33)-1&lt;= MainData!$E34,COLUMN(HH33)-1 &gt; ROW(HH33)),1,0)</f>
        <v>#VALUE!</v>
      </c>
      <c r="HI33" t="e">
        <f>IF(AND(COLUMN(HI33)-ROW(HI33)-1&lt;= MainData!$E34,COLUMN(HI33)-1 &gt; ROW(HI33)),1,0)</f>
        <v>#VALUE!</v>
      </c>
      <c r="HJ33" t="e">
        <f>IF(AND(COLUMN(HJ33)-ROW(HJ33)-1&lt;= MainData!$E34,COLUMN(HJ33)-1 &gt; ROW(HJ33)),1,0)</f>
        <v>#VALUE!</v>
      </c>
      <c r="HK33" t="e">
        <f>IF(AND(COLUMN(HK33)-ROW(HK33)-1&lt;= MainData!$E34,COLUMN(HK33)-1 &gt; ROW(HK33)),1,0)</f>
        <v>#VALUE!</v>
      </c>
      <c r="HL33" t="e">
        <f>IF(AND(COLUMN(HL33)-ROW(HL33)-1&lt;= MainData!$E34,COLUMN(HL33)-1 &gt; ROW(HL33)),1,0)</f>
        <v>#VALUE!</v>
      </c>
      <c r="HM33" t="e">
        <f>IF(AND(COLUMN(HM33)-ROW(HM33)-1&lt;= MainData!$E34,COLUMN(HM33)-1 &gt; ROW(HM33)),1,0)</f>
        <v>#VALUE!</v>
      </c>
      <c r="HN33" t="e">
        <f>IF(AND(COLUMN(HN33)-ROW(HN33)-1&lt;= MainData!$E34,COLUMN(HN33)-1 &gt; ROW(HN33)),1,0)</f>
        <v>#VALUE!</v>
      </c>
      <c r="HO33" t="e">
        <f>IF(AND(COLUMN(HO33)-ROW(HO33)-1&lt;= MainData!$E34,COLUMN(HO33)-1 &gt; ROW(HO33)),1,0)</f>
        <v>#VALUE!</v>
      </c>
      <c r="HP33" t="e">
        <f>IF(AND(COLUMN(HP33)-ROW(HP33)-1&lt;= MainData!$E34,COLUMN(HP33)-1 &gt; ROW(HP33)),1,0)</f>
        <v>#VALUE!</v>
      </c>
      <c r="HQ33" t="e">
        <f>IF(AND(COLUMN(HQ33)-ROW(HQ33)-1&lt;= MainData!$E34,COLUMN(HQ33)-1 &gt; ROW(HQ33)),1,0)</f>
        <v>#VALUE!</v>
      </c>
      <c r="HR33" t="e">
        <f>IF(AND(COLUMN(HR33)-ROW(HR33)-1&lt;= MainData!$E34,COLUMN(HR33)-1 &gt; ROW(HR33)),1,0)</f>
        <v>#VALUE!</v>
      </c>
      <c r="HS33" t="e">
        <f>IF(AND(COLUMN(HS33)-ROW(HS33)-1&lt;= MainData!$E34,COLUMN(HS33)-1 &gt; ROW(HS33)),1,0)</f>
        <v>#VALUE!</v>
      </c>
      <c r="HT33" t="e">
        <f>IF(AND(COLUMN(HT33)-ROW(HT33)-1&lt;= MainData!$E34,COLUMN(HT33)-1 &gt; ROW(HT33)),1,0)</f>
        <v>#VALUE!</v>
      </c>
      <c r="HU33" t="e">
        <f>IF(AND(COLUMN(HU33)-ROW(HU33)-1&lt;= MainData!$E34,COLUMN(HU33)-1 &gt; ROW(HU33)),1,0)</f>
        <v>#VALUE!</v>
      </c>
      <c r="HV33" t="e">
        <f>IF(AND(COLUMN(HV33)-ROW(HV33)-1&lt;= MainData!$E34,COLUMN(HV33)-1 &gt; ROW(HV33)),1,0)</f>
        <v>#VALUE!</v>
      </c>
      <c r="HW33" t="e">
        <f>IF(AND(COLUMN(HW33)-ROW(HW33)-1&lt;= MainData!$E34,COLUMN(HW33)-1 &gt; ROW(HW33)),1,0)</f>
        <v>#VALUE!</v>
      </c>
      <c r="HX33" t="e">
        <f>IF(AND(COLUMN(HX33)-ROW(HX33)-1&lt;= MainData!$E34,COLUMN(HX33)-1 &gt; ROW(HX33)),1,0)</f>
        <v>#VALUE!</v>
      </c>
      <c r="HY33" t="e">
        <f>IF(AND(COLUMN(HY33)-ROW(HY33)-1&lt;= MainData!$E34,COLUMN(HY33)-1 &gt; ROW(HY33)),1,0)</f>
        <v>#VALUE!</v>
      </c>
      <c r="HZ33" t="e">
        <f>IF(AND(COLUMN(HZ33)-ROW(HZ33)-1&lt;= MainData!$E34,COLUMN(HZ33)-1 &gt; ROW(HZ33)),1,0)</f>
        <v>#VALUE!</v>
      </c>
      <c r="IA33" t="e">
        <f>IF(AND(COLUMN(IA33)-ROW(IA33)-1&lt;= MainData!$E34,COLUMN(IA33)-1 &gt; ROW(IA33)),1,0)</f>
        <v>#VALUE!</v>
      </c>
      <c r="IB33" t="e">
        <f>IF(AND(COLUMN(IB33)-ROW(IB33)-1&lt;= MainData!$E34,COLUMN(IB33)-1 &gt; ROW(IB33)),1,0)</f>
        <v>#VALUE!</v>
      </c>
      <c r="IC33" t="e">
        <f>IF(AND(COLUMN(IC33)-ROW(IC33)-1&lt;= MainData!$E34,COLUMN(IC33)-1 &gt; ROW(IC33)),1,0)</f>
        <v>#VALUE!</v>
      </c>
      <c r="ID33" t="e">
        <f>IF(AND(COLUMN(ID33)-ROW(ID33)-1&lt;= MainData!$E34,COLUMN(ID33)-1 &gt; ROW(ID33)),1,0)</f>
        <v>#VALUE!</v>
      </c>
      <c r="IE33" t="e">
        <f>IF(AND(COLUMN(IE33)-ROW(IE33)-1&lt;= MainData!$E34,COLUMN(IE33)-1 &gt; ROW(IE33)),1,0)</f>
        <v>#VALUE!</v>
      </c>
      <c r="IF33" t="e">
        <f>IF(AND(COLUMN(IF33)-ROW(IF33)-1&lt;= MainData!$E34,COLUMN(IF33)-1 &gt; ROW(IF33)),1,0)</f>
        <v>#VALUE!</v>
      </c>
      <c r="IG33" t="e">
        <f>IF(AND(COLUMN(IG33)-ROW(IG33)-1&lt;= MainData!$E34,COLUMN(IG33)-1 &gt; ROW(IG33)),1,0)</f>
        <v>#VALUE!</v>
      </c>
      <c r="IH33" t="e">
        <f>IF(AND(COLUMN(IH33)-ROW(IH33)-1&lt;= MainData!$E34,COLUMN(IH33)-1 &gt; ROW(IH33)),1,0)</f>
        <v>#VALUE!</v>
      </c>
      <c r="II33" t="e">
        <f>IF(AND(COLUMN(II33)-ROW(II33)-1&lt;= MainData!$E34,COLUMN(II33)-1 &gt; ROW(II33)),1,0)</f>
        <v>#VALUE!</v>
      </c>
      <c r="IJ33" t="e">
        <f>IF(AND(COLUMN(IJ33)-ROW(IJ33)-1&lt;= MainData!$E34,COLUMN(IJ33)-1 &gt; ROW(IJ33)),1,0)</f>
        <v>#VALUE!</v>
      </c>
      <c r="IK33" t="e">
        <f>IF(AND(COLUMN(IK33)-ROW(IK33)-1&lt;= MainData!$E34,COLUMN(IK33)-1 &gt; ROW(IK33)),1,0)</f>
        <v>#VALUE!</v>
      </c>
      <c r="IL33" t="e">
        <f>IF(AND(COLUMN(IL33)-ROW(IL33)-1&lt;= MainData!$E34,COLUMN(IL33)-1 &gt; ROW(IL33)),1,0)</f>
        <v>#VALUE!</v>
      </c>
      <c r="IM33" t="e">
        <f>IF(AND(COLUMN(IM33)-ROW(IM33)-1&lt;= MainData!$E34,COLUMN(IM33)-1 &gt; ROW(IM33)),1,0)</f>
        <v>#VALUE!</v>
      </c>
      <c r="IN33" t="e">
        <f>IF(AND(COLUMN(IN33)-ROW(IN33)-1&lt;= MainData!$E34,COLUMN(IN33)-1 &gt; ROW(IN33)),1,0)</f>
        <v>#VALUE!</v>
      </c>
      <c r="IO33" t="e">
        <f>IF(AND(COLUMN(IO33)-ROW(IO33)-1&lt;= MainData!$E34,COLUMN(IO33)-1 &gt; ROW(IO33)),1,0)</f>
        <v>#VALUE!</v>
      </c>
      <c r="IP33" t="e">
        <f>IF(AND(COLUMN(IP33)-ROW(IP33)-1&lt;= MainData!$E34,COLUMN(IP33)-1 &gt; ROW(IP33)),1,0)</f>
        <v>#VALUE!</v>
      </c>
      <c r="IQ33" t="e">
        <f>IF(AND(COLUMN(IQ33)-ROW(IQ33)-1&lt;= MainData!$E34,COLUMN(IQ33)-1 &gt; ROW(IQ33)),1,0)</f>
        <v>#VALUE!</v>
      </c>
      <c r="IR33" t="e">
        <f>IF(AND(COLUMN(IR33)-ROW(IR33)-1&lt;= MainData!$E34,COLUMN(IR33)-1 &gt; ROW(IR33)),1,0)</f>
        <v>#VALUE!</v>
      </c>
      <c r="IS33" t="e">
        <f>IF(AND(COLUMN(IS33)-ROW(IS33)-1&lt;= MainData!$E34,COLUMN(IS33)-1 &gt; ROW(IS33)),1,0)</f>
        <v>#VALUE!</v>
      </c>
      <c r="IT33" t="e">
        <f>IF(AND(COLUMN(IT33)-ROW(IT33)-1&lt;= MainData!$E34,COLUMN(IT33)-1 &gt; ROW(IT33)),1,0)</f>
        <v>#VALUE!</v>
      </c>
      <c r="IU33" t="e">
        <f>IF(AND(COLUMN(IU33)-ROW(IU33)-1&lt;= MainData!$E34,COLUMN(IU33)-1 &gt; ROW(IU33)),1,0)</f>
        <v>#VALUE!</v>
      </c>
      <c r="IV33" t="e">
        <f>IF(AND(COLUMN(IV33)-ROW(IV33)-1&lt;= MainData!$E34,COLUMN(IV33)-1 &gt; ROW(IV33)),1,0)</f>
        <v>#VALUE!</v>
      </c>
      <c r="IW33" t="e">
        <f>IF(AND(COLUMN(IW33)-ROW(IW33)-1&lt;= MainData!$E34,COLUMN(IW33)-1 &gt; ROW(IW33)),1,0)</f>
        <v>#VALUE!</v>
      </c>
      <c r="IX33" t="e">
        <f>IF(AND(COLUMN(IX33)-ROW(IX33)-1&lt;= MainData!$E34,COLUMN(IX33)-1 &gt; ROW(IX33)),1,0)</f>
        <v>#VALUE!</v>
      </c>
      <c r="IY33" t="e">
        <f>IF(AND(COLUMN(IY33)-ROW(IY33)-1&lt;= MainData!$E34,COLUMN(IY33)-1 &gt; ROW(IY33)),1,0)</f>
        <v>#VALUE!</v>
      </c>
      <c r="IZ33" t="e">
        <f>IF(AND(COLUMN(IZ33)-ROW(IZ33)-1&lt;= MainData!$E34,COLUMN(IZ33)-1 &gt; ROW(IZ33)),1,0)</f>
        <v>#VALUE!</v>
      </c>
      <c r="JA33" t="e">
        <f>IF(AND(COLUMN(JA33)-ROW(JA33)-1&lt;= MainData!$E34,COLUMN(JA33)-1 &gt; ROW(JA33)),1,0)</f>
        <v>#VALUE!</v>
      </c>
      <c r="JB33" t="e">
        <f>IF(AND(COLUMN(JB33)-ROW(JB33)-1&lt;= MainData!$E34,COLUMN(JB33)-1 &gt; ROW(JB33)),1,0)</f>
        <v>#VALUE!</v>
      </c>
      <c r="JC33" t="e">
        <f>IF(AND(COLUMN(JC33)-ROW(JC33)-1&lt;= MainData!$E34,COLUMN(JC33)-1 &gt; ROW(JC33)),1,0)</f>
        <v>#VALUE!</v>
      </c>
      <c r="JD33" t="e">
        <f>IF(AND(COLUMN(JD33)-ROW(JD33)-1&lt;= MainData!$E34,COLUMN(JD33)-1 &gt; ROW(JD33)),1,0)</f>
        <v>#VALUE!</v>
      </c>
      <c r="JE33" t="e">
        <f>IF(AND(COLUMN(JE33)-ROW(JE33)-1&lt;= MainData!$E34,COLUMN(JE33)-1 &gt; ROW(JE33)),1,0)</f>
        <v>#VALUE!</v>
      </c>
      <c r="JF33" t="e">
        <f>IF(AND(COLUMN(JF33)-ROW(JF33)-1&lt;= MainData!$E34,COLUMN(JF33)-1 &gt; ROW(JF33)),1,0)</f>
        <v>#VALUE!</v>
      </c>
      <c r="JG33" t="e">
        <f>IF(AND(COLUMN(JG33)-ROW(JG33)-1&lt;= MainData!$E34,COLUMN(JG33)-1 &gt; ROW(JG33)),1,0)</f>
        <v>#VALUE!</v>
      </c>
      <c r="JH33" t="e">
        <f>IF(AND(COLUMN(JH33)-ROW(JH33)-1&lt;= MainData!$E34,COLUMN(JH33)-1 &gt; ROW(JH33)),1,0)</f>
        <v>#VALUE!</v>
      </c>
      <c r="JI33" t="e">
        <f>IF(AND(COLUMN(JI33)-ROW(JI33)-1&lt;= MainData!$E34,COLUMN(JI33)-1 &gt; ROW(JI33)),1,0)</f>
        <v>#VALUE!</v>
      </c>
      <c r="JJ33" t="e">
        <f>IF(AND(COLUMN(JJ33)-ROW(JJ33)-1&lt;= MainData!$E34,COLUMN(JJ33)-1 &gt; ROW(JJ33)),1,0)</f>
        <v>#VALUE!</v>
      </c>
      <c r="JK33" t="e">
        <f>IF(AND(COLUMN(JK33)-ROW(JK33)-1&lt;= MainData!$E34,COLUMN(JK33)-1 &gt; ROW(JK33)),1,0)</f>
        <v>#VALUE!</v>
      </c>
      <c r="JL33" t="e">
        <f>IF(AND(COLUMN(JL33)-ROW(JL33)-1&lt;= MainData!$E34,COLUMN(JL33)-1 &gt; ROW(JL33)),1,0)</f>
        <v>#VALUE!</v>
      </c>
      <c r="JM33" t="e">
        <f>IF(AND(COLUMN(JM33)-ROW(JM33)-1&lt;= MainData!$E34,COLUMN(JM33)-1 &gt; ROW(JM33)),1,0)</f>
        <v>#VALUE!</v>
      </c>
      <c r="JN33" t="e">
        <f>IF(AND(COLUMN(JN33)-ROW(JN33)-1&lt;= MainData!$E34,COLUMN(JN33)-1 &gt; ROW(JN33)),1,0)</f>
        <v>#VALUE!</v>
      </c>
      <c r="JO33" t="e">
        <f>IF(AND(COLUMN(JO33)-ROW(JO33)-1&lt;= MainData!$E34,COLUMN(JO33)-1 &gt; ROW(JO33)),1,0)</f>
        <v>#VALUE!</v>
      </c>
      <c r="JP33" t="e">
        <f>IF(AND(COLUMN(JP33)-ROW(JP33)-1&lt;= MainData!$E34,COLUMN(JP33)-1 &gt; ROW(JP33)),1,0)</f>
        <v>#VALUE!</v>
      </c>
      <c r="JQ33" t="e">
        <f>IF(AND(COLUMN(JQ33)-ROW(JQ33)-1&lt;= MainData!$E34,COLUMN(JQ33)-1 &gt; ROW(JQ33)),1,0)</f>
        <v>#VALUE!</v>
      </c>
      <c r="JR33" t="e">
        <f>IF(AND(COLUMN(JR33)-ROW(JR33)-1&lt;= MainData!$E34,COLUMN(JR33)-1 &gt; ROW(JR33)),1,0)</f>
        <v>#VALUE!</v>
      </c>
    </row>
    <row r="34" spans="1:278">
      <c r="A34" t="e">
        <f>MainData!B35</f>
        <v>#VALUE!</v>
      </c>
      <c r="B34" t="e">
        <f>IF(AND(COLUMN(B34)-ROW(B34)-1&lt;= MainData!$E35,COLUMN(B34)-1 &gt; ROW(B34)),1,0)</f>
        <v>#VALUE!</v>
      </c>
      <c r="C34" t="e">
        <f>IF(AND(COLUMN(C34)-ROW(C34)-1&lt;= MainData!$E35,COLUMN(C34)-1 &gt; ROW(C34)),1,0)</f>
        <v>#VALUE!</v>
      </c>
      <c r="D34" t="e">
        <f>IF(AND(COLUMN(D34)-ROW(D34)-1&lt;= MainData!$E35,COLUMN(D34)-1 &gt; ROW(D34)),1,0)</f>
        <v>#VALUE!</v>
      </c>
      <c r="E34" t="e">
        <f>IF(AND(COLUMN(E34)-ROW(E34)-1&lt;= MainData!$E35,COLUMN(E34)-1 &gt; ROW(E34)),1,0)</f>
        <v>#VALUE!</v>
      </c>
      <c r="F34" t="e">
        <f>IF(AND(COLUMN(F34)-ROW(F34)-1&lt;= MainData!$E35,COLUMN(F34)-1 &gt; ROW(F34)),1,0)</f>
        <v>#VALUE!</v>
      </c>
      <c r="G34" t="e">
        <f>IF(AND(COLUMN(G34)-ROW(G34)-1&lt;= MainData!$E35,COLUMN(G34)-1 &gt; ROW(G34)),1,0)</f>
        <v>#VALUE!</v>
      </c>
      <c r="H34" t="e">
        <f>IF(AND(COLUMN(H34)-ROW(H34)-1&lt;= MainData!$E35,COLUMN(H34)-1 &gt; ROW(H34)),1,0)</f>
        <v>#VALUE!</v>
      </c>
      <c r="I34" t="e">
        <f>IF(AND(COLUMN(I34)-ROW(I34)-1&lt;= MainData!$E35,COLUMN(I34)-1 &gt; ROW(I34)),1,0)</f>
        <v>#VALUE!</v>
      </c>
      <c r="J34" t="e">
        <f>IF(AND(COLUMN(J34)-ROW(J34)-1&lt;= MainData!$E35,COLUMN(J34)-1 &gt; ROW(J34)),1,0)</f>
        <v>#VALUE!</v>
      </c>
      <c r="K34" t="e">
        <f>IF(AND(COLUMN(K34)-ROW(K34)-1&lt;= MainData!$E35,COLUMN(K34)-1 &gt; ROW(K34)),1,0)</f>
        <v>#VALUE!</v>
      </c>
      <c r="L34" t="e">
        <f>IF(AND(COLUMN(L34)-ROW(L34)-1&lt;= MainData!$E35,COLUMN(L34)-1 &gt; ROW(L34)),1,0)</f>
        <v>#VALUE!</v>
      </c>
      <c r="M34" t="e">
        <f>IF(AND(COLUMN(M34)-ROW(M34)-1&lt;= MainData!$E35,COLUMN(M34)-1 &gt; ROW(M34)),1,0)</f>
        <v>#VALUE!</v>
      </c>
      <c r="N34" t="e">
        <f>IF(AND(COLUMN(N34)-ROW(N34)-1&lt;= MainData!$E35,COLUMN(N34)-1 &gt; ROW(N34)),1,0)</f>
        <v>#VALUE!</v>
      </c>
      <c r="O34" t="e">
        <f>IF(AND(COLUMN(O34)-ROW(O34)-1&lt;= MainData!$E35,COLUMN(O34)-1 &gt; ROW(O34)),1,0)</f>
        <v>#VALUE!</v>
      </c>
      <c r="P34" t="e">
        <f>IF(AND(COLUMN(P34)-ROW(P34)-1&lt;= MainData!$E35,COLUMN(P34)-1 &gt; ROW(P34)),1,0)</f>
        <v>#VALUE!</v>
      </c>
      <c r="Q34" t="e">
        <f>IF(AND(COLUMN(Q34)-ROW(Q34)-1&lt;= MainData!$E35,COLUMN(Q34)-1 &gt; ROW(Q34)),1,0)</f>
        <v>#VALUE!</v>
      </c>
      <c r="R34" t="e">
        <f>IF(AND(COLUMN(R34)-ROW(R34)-1&lt;= MainData!$E35,COLUMN(R34)-1 &gt; ROW(R34)),1,0)</f>
        <v>#VALUE!</v>
      </c>
      <c r="S34" t="e">
        <f>IF(AND(COLUMN(S34)-ROW(S34)-1&lt;= MainData!$E35,COLUMN(S34)-1 &gt; ROW(S34)),1,0)</f>
        <v>#VALUE!</v>
      </c>
      <c r="T34" t="e">
        <f>IF(AND(COLUMN(T34)-ROW(T34)-1&lt;= MainData!$E35,COLUMN(T34)-1 &gt; ROW(T34)),1,0)</f>
        <v>#VALUE!</v>
      </c>
      <c r="U34" t="e">
        <f>IF(AND(COLUMN(U34)-ROW(U34)-1&lt;= MainData!$E35,COLUMN(U34)-1 &gt; ROW(U34)),1,0)</f>
        <v>#VALUE!</v>
      </c>
      <c r="V34" t="e">
        <f>IF(AND(COLUMN(V34)-ROW(V34)-1&lt;= MainData!$E35,COLUMN(V34)-1 &gt; ROW(V34)),1,0)</f>
        <v>#VALUE!</v>
      </c>
      <c r="W34" t="e">
        <f>IF(AND(COLUMN(W34)-ROW(W34)-1&lt;= MainData!$E35,COLUMN(W34)-1 &gt; ROW(W34)),1,0)</f>
        <v>#VALUE!</v>
      </c>
      <c r="X34" t="e">
        <f>IF(AND(COLUMN(X34)-ROW(X34)-1&lt;= MainData!$E35,COLUMN(X34)-1 &gt; ROW(X34)),1,0)</f>
        <v>#VALUE!</v>
      </c>
      <c r="Y34" t="e">
        <f>IF(AND(COLUMN(Y34)-ROW(Y34)-1&lt;= MainData!$E35,COLUMN(Y34)-1 &gt; ROW(Y34)),1,0)</f>
        <v>#VALUE!</v>
      </c>
      <c r="Z34" t="e">
        <f>IF(AND(COLUMN(Z34)-ROW(Z34)-1&lt;= MainData!$E35,COLUMN(Z34)-1 &gt; ROW(Z34)),1,0)</f>
        <v>#VALUE!</v>
      </c>
      <c r="AA34" t="e">
        <f>IF(AND(COLUMN(AA34)-ROW(AA34)-1&lt;= MainData!$E35,COLUMN(AA34)-1 &gt; ROW(AA34)),1,0)</f>
        <v>#VALUE!</v>
      </c>
      <c r="AB34" t="e">
        <f>IF(AND(COLUMN(AB34)-ROW(AB34)-1&lt;= MainData!$E35,COLUMN(AB34)-1 &gt; ROW(AB34)),1,0)</f>
        <v>#VALUE!</v>
      </c>
      <c r="AC34" t="e">
        <f>IF(AND(COLUMN(AC34)-ROW(AC34)-1&lt;= MainData!$E35,COLUMN(AC34)-1 &gt; ROW(AC34)),1,0)</f>
        <v>#VALUE!</v>
      </c>
      <c r="AD34" t="e">
        <f>IF(AND(COLUMN(AD34)-ROW(AD34)-1&lt;= MainData!$E35,COLUMN(AD34)-1 &gt; ROW(AD34)),1,0)</f>
        <v>#VALUE!</v>
      </c>
      <c r="AE34" t="e">
        <f>IF(AND(COLUMN(AE34)-ROW(AE34)-1&lt;= MainData!$E35,COLUMN(AE34)-1 &gt; ROW(AE34)),1,0)</f>
        <v>#VALUE!</v>
      </c>
      <c r="AF34" t="e">
        <f>IF(AND(COLUMN(AF34)-ROW(AF34)-1&lt;= MainData!$E35,COLUMN(AF34)-1 &gt; ROW(AF34)),1,0)</f>
        <v>#VALUE!</v>
      </c>
      <c r="AG34" t="e">
        <f>IF(AND(COLUMN(AG34)-ROW(AG34)-1&lt;= MainData!$E35,COLUMN(AG34)-1 &gt; ROW(AG34)),1,0)</f>
        <v>#VALUE!</v>
      </c>
      <c r="AH34" t="e">
        <f>IF(AND(COLUMN(AH34)-ROW(AH34)-1&lt;= MainData!$E35,COLUMN(AH34)-1 &gt; ROW(AH34)),1,0)</f>
        <v>#VALUE!</v>
      </c>
      <c r="AI34" t="e">
        <f>IF(AND(COLUMN(AI34)-ROW(AI34)-1&lt;= MainData!$E35,COLUMN(AI34)-1 &gt; ROW(AI34)),1,0)</f>
        <v>#VALUE!</v>
      </c>
      <c r="AJ34" t="e">
        <f>IF(AND(COLUMN(AJ34)-ROW(AJ34)-1&lt;= MainData!$E35,COLUMN(AJ34)-1 &gt; ROW(AJ34)),1,0)</f>
        <v>#VALUE!</v>
      </c>
      <c r="AK34" t="e">
        <f>IF(AND(COLUMN(AK34)-ROW(AK34)-1&lt;= MainData!$E35,COLUMN(AK34)-1 &gt; ROW(AK34)),1,0)</f>
        <v>#VALUE!</v>
      </c>
      <c r="AL34" t="e">
        <f>IF(AND(COLUMN(AL34)-ROW(AL34)-1&lt;= MainData!$E35,COLUMN(AL34)-1 &gt; ROW(AL34)),1,0)</f>
        <v>#VALUE!</v>
      </c>
      <c r="AM34" t="e">
        <f>IF(AND(COLUMN(AM34)-ROW(AM34)-1&lt;= MainData!$E35,COLUMN(AM34)-1 &gt; ROW(AM34)),1,0)</f>
        <v>#VALUE!</v>
      </c>
      <c r="AN34" t="e">
        <f>IF(AND(COLUMN(AN34)-ROW(AN34)-1&lt;= MainData!$E35,COLUMN(AN34)-1 &gt; ROW(AN34)),1,0)</f>
        <v>#VALUE!</v>
      </c>
      <c r="AO34" t="e">
        <f>IF(AND(COLUMN(AO34)-ROW(AO34)-1&lt;= MainData!$E35,COLUMN(AO34)-1 &gt; ROW(AO34)),1,0)</f>
        <v>#VALUE!</v>
      </c>
      <c r="AP34" t="e">
        <f>IF(AND(COLUMN(AP34)-ROW(AP34)-1&lt;= MainData!$E35,COLUMN(AP34)-1 &gt; ROW(AP34)),1,0)</f>
        <v>#VALUE!</v>
      </c>
      <c r="AQ34" t="e">
        <f>IF(AND(COLUMN(AQ34)-ROW(AQ34)-1&lt;= MainData!$E35,COLUMN(AQ34)-1 &gt; ROW(AQ34)),1,0)</f>
        <v>#VALUE!</v>
      </c>
      <c r="AR34" t="e">
        <f>IF(AND(COLUMN(AR34)-ROW(AR34)-1&lt;= MainData!$E35,COLUMN(AR34)-1 &gt; ROW(AR34)),1,0)</f>
        <v>#VALUE!</v>
      </c>
      <c r="AS34" t="e">
        <f>IF(AND(COLUMN(AS34)-ROW(AS34)-1&lt;= MainData!$E35,COLUMN(AS34)-1 &gt; ROW(AS34)),1,0)</f>
        <v>#VALUE!</v>
      </c>
      <c r="AT34" t="e">
        <f>IF(AND(COLUMN(AT34)-ROW(AT34)-1&lt;= MainData!$E35,COLUMN(AT34)-1 &gt; ROW(AT34)),1,0)</f>
        <v>#VALUE!</v>
      </c>
      <c r="AU34" t="e">
        <f>IF(AND(COLUMN(AU34)-ROW(AU34)-1&lt;= MainData!$E35,COLUMN(AU34)-1 &gt; ROW(AU34)),1,0)</f>
        <v>#VALUE!</v>
      </c>
      <c r="AV34" t="e">
        <f>IF(AND(COLUMN(AV34)-ROW(AV34)-1&lt;= MainData!$E35,COLUMN(AV34)-1 &gt; ROW(AV34)),1,0)</f>
        <v>#VALUE!</v>
      </c>
      <c r="AW34" t="e">
        <f>IF(AND(COLUMN(AW34)-ROW(AW34)-1&lt;= MainData!$E35,COLUMN(AW34)-1 &gt; ROW(AW34)),1,0)</f>
        <v>#VALUE!</v>
      </c>
      <c r="AX34" t="e">
        <f>IF(AND(COLUMN(AX34)-ROW(AX34)-1&lt;= MainData!$E35,COLUMN(AX34)-1 &gt; ROW(AX34)),1,0)</f>
        <v>#VALUE!</v>
      </c>
      <c r="AY34" t="e">
        <f>IF(AND(COLUMN(AY34)-ROW(AY34)-1&lt;= MainData!$E35,COLUMN(AY34)-1 &gt; ROW(AY34)),1,0)</f>
        <v>#VALUE!</v>
      </c>
      <c r="AZ34" t="e">
        <f>IF(AND(COLUMN(AZ34)-ROW(AZ34)-1&lt;= MainData!$E35,COLUMN(AZ34)-1 &gt; ROW(AZ34)),1,0)</f>
        <v>#VALUE!</v>
      </c>
      <c r="BA34" t="e">
        <f>IF(AND(COLUMN(BA34)-ROW(BA34)-1&lt;= MainData!$E35,COLUMN(BA34)-1 &gt; ROW(BA34)),1,0)</f>
        <v>#VALUE!</v>
      </c>
      <c r="BB34" t="e">
        <f>IF(AND(COLUMN(BB34)-ROW(BB34)-1&lt;= MainData!$E35,COLUMN(BB34)-1 &gt; ROW(BB34)),1,0)</f>
        <v>#VALUE!</v>
      </c>
      <c r="BC34" t="e">
        <f>IF(AND(COLUMN(BC34)-ROW(BC34)-1&lt;= MainData!$E35,COLUMN(BC34)-1 &gt; ROW(BC34)),1,0)</f>
        <v>#VALUE!</v>
      </c>
      <c r="BD34" t="e">
        <f>IF(AND(COLUMN(BD34)-ROW(BD34)-1&lt;= MainData!$E35,COLUMN(BD34)-1 &gt; ROW(BD34)),1,0)</f>
        <v>#VALUE!</v>
      </c>
      <c r="BE34" t="e">
        <f>IF(AND(COLUMN(BE34)-ROW(BE34)-1&lt;= MainData!$E35,COLUMN(BE34)-1 &gt; ROW(BE34)),1,0)</f>
        <v>#VALUE!</v>
      </c>
      <c r="BF34" t="e">
        <f>IF(AND(COLUMN(BF34)-ROW(BF34)-1&lt;= MainData!$E35,COLUMN(BF34)-1 &gt; ROW(BF34)),1,0)</f>
        <v>#VALUE!</v>
      </c>
      <c r="BG34" t="e">
        <f>IF(AND(COLUMN(BG34)-ROW(BG34)-1&lt;= MainData!$E35,COLUMN(BG34)-1 &gt; ROW(BG34)),1,0)</f>
        <v>#VALUE!</v>
      </c>
      <c r="BH34" t="e">
        <f>IF(AND(COLUMN(BH34)-ROW(BH34)-1&lt;= MainData!$E35,COLUMN(BH34)-1 &gt; ROW(BH34)),1,0)</f>
        <v>#VALUE!</v>
      </c>
      <c r="BI34" t="e">
        <f>IF(AND(COLUMN(BI34)-ROW(BI34)-1&lt;= MainData!$E35,COLUMN(BI34)-1 &gt; ROW(BI34)),1,0)</f>
        <v>#VALUE!</v>
      </c>
      <c r="BJ34" t="e">
        <f>IF(AND(COLUMN(BJ34)-ROW(BJ34)-1&lt;= MainData!$E35,COLUMN(BJ34)-1 &gt; ROW(BJ34)),1,0)</f>
        <v>#VALUE!</v>
      </c>
      <c r="BK34" t="e">
        <f>IF(AND(COLUMN(BK34)-ROW(BK34)-1&lt;= MainData!$E35,COLUMN(BK34)-1 &gt; ROW(BK34)),1,0)</f>
        <v>#VALUE!</v>
      </c>
      <c r="BL34" t="e">
        <f>IF(AND(COLUMN(BL34)-ROW(BL34)-1&lt;= MainData!$E35,COLUMN(BL34)-1 &gt; ROW(BL34)),1,0)</f>
        <v>#VALUE!</v>
      </c>
      <c r="BM34" t="e">
        <f>IF(AND(COLUMN(BM34)-ROW(BM34)-1&lt;= MainData!$E35,COLUMN(BM34)-1 &gt; ROW(BM34)),1,0)</f>
        <v>#VALUE!</v>
      </c>
      <c r="BN34" t="e">
        <f>IF(AND(COLUMN(BN34)-ROW(BN34)-1&lt;= MainData!$E35,COLUMN(BN34)-1 &gt; ROW(BN34)),1,0)</f>
        <v>#VALUE!</v>
      </c>
      <c r="BO34" t="e">
        <f>IF(AND(COLUMN(BO34)-ROW(BO34)-1&lt;= MainData!$E35,COLUMN(BO34)-1 &gt; ROW(BO34)),1,0)</f>
        <v>#VALUE!</v>
      </c>
      <c r="BP34" t="e">
        <f>IF(AND(COLUMN(BP34)-ROW(BP34)-1&lt;= MainData!$E35,COLUMN(BP34)-1 &gt; ROW(BP34)),1,0)</f>
        <v>#VALUE!</v>
      </c>
      <c r="BQ34" t="e">
        <f>IF(AND(COLUMN(BQ34)-ROW(BQ34)-1&lt;= MainData!$E35,COLUMN(BQ34)-1 &gt; ROW(BQ34)),1,0)</f>
        <v>#VALUE!</v>
      </c>
      <c r="BR34" t="e">
        <f>IF(AND(COLUMN(BR34)-ROW(BR34)-1&lt;= MainData!$E35,COLUMN(BR34)-1 &gt; ROW(BR34)),1,0)</f>
        <v>#VALUE!</v>
      </c>
      <c r="BS34" t="e">
        <f>IF(AND(COLUMN(BS34)-ROW(BS34)-1&lt;= MainData!$E35,COLUMN(BS34)-1 &gt; ROW(BS34)),1,0)</f>
        <v>#VALUE!</v>
      </c>
      <c r="BT34" t="e">
        <f>IF(AND(COLUMN(BT34)-ROW(BT34)-1&lt;= MainData!$E35,COLUMN(BT34)-1 &gt; ROW(BT34)),1,0)</f>
        <v>#VALUE!</v>
      </c>
      <c r="BU34" t="e">
        <f>IF(AND(COLUMN(BU34)-ROW(BU34)-1&lt;= MainData!$E35,COLUMN(BU34)-1 &gt; ROW(BU34)),1,0)</f>
        <v>#VALUE!</v>
      </c>
      <c r="BV34" t="e">
        <f>IF(AND(COLUMN(BV34)-ROW(BV34)-1&lt;= MainData!$E35,COLUMN(BV34)-1 &gt; ROW(BV34)),1,0)</f>
        <v>#VALUE!</v>
      </c>
      <c r="BW34" t="e">
        <f>IF(AND(COLUMN(BW34)-ROW(BW34)-1&lt;= MainData!$E35,COLUMN(BW34)-1 &gt; ROW(BW34)),1,0)</f>
        <v>#VALUE!</v>
      </c>
      <c r="BX34" t="e">
        <f>IF(AND(COLUMN(BX34)-ROW(BX34)-1&lt;= MainData!$E35,COLUMN(BX34)-1 &gt; ROW(BX34)),1,0)</f>
        <v>#VALUE!</v>
      </c>
      <c r="BY34" t="e">
        <f>IF(AND(COLUMN(BY34)-ROW(BY34)-1&lt;= MainData!$E35,COLUMN(BY34)-1 &gt; ROW(BY34)),1,0)</f>
        <v>#VALUE!</v>
      </c>
      <c r="BZ34" t="e">
        <f>IF(AND(COLUMN(BZ34)-ROW(BZ34)-1&lt;= MainData!$E35,COLUMN(BZ34)-1 &gt; ROW(BZ34)),1,0)</f>
        <v>#VALUE!</v>
      </c>
      <c r="CA34" t="e">
        <f>IF(AND(COLUMN(CA34)-ROW(CA34)-1&lt;= MainData!$E35,COLUMN(CA34)-1 &gt; ROW(CA34)),1,0)</f>
        <v>#VALUE!</v>
      </c>
      <c r="CB34" t="e">
        <f>IF(AND(COLUMN(CB34)-ROW(CB34)-1&lt;= MainData!$E35,COLUMN(CB34)-1 &gt; ROW(CB34)),1,0)</f>
        <v>#VALUE!</v>
      </c>
      <c r="CC34" t="e">
        <f>IF(AND(COLUMN(CC34)-ROW(CC34)-1&lt;= MainData!$E35,COLUMN(CC34)-1 &gt; ROW(CC34)),1,0)</f>
        <v>#VALUE!</v>
      </c>
      <c r="CD34" t="e">
        <f>IF(AND(COLUMN(CD34)-ROW(CD34)-1&lt;= MainData!$E35,COLUMN(CD34)-1 &gt; ROW(CD34)),1,0)</f>
        <v>#VALUE!</v>
      </c>
      <c r="CE34" t="e">
        <f>IF(AND(COLUMN(CE34)-ROW(CE34)-1&lt;= MainData!$E35,COLUMN(CE34)-1 &gt; ROW(CE34)),1,0)</f>
        <v>#VALUE!</v>
      </c>
      <c r="CF34" t="e">
        <f>IF(AND(COLUMN(CF34)-ROW(CF34)-1&lt;= MainData!$E35,COLUMN(CF34)-1 &gt; ROW(CF34)),1,0)</f>
        <v>#VALUE!</v>
      </c>
      <c r="CG34" t="e">
        <f>IF(AND(COLUMN(CG34)-ROW(CG34)-1&lt;= MainData!$E35,COLUMN(CG34)-1 &gt; ROW(CG34)),1,0)</f>
        <v>#VALUE!</v>
      </c>
      <c r="CH34" t="e">
        <f>IF(AND(COLUMN(CH34)-ROW(CH34)-1&lt;= MainData!$E35,COLUMN(CH34)-1 &gt; ROW(CH34)),1,0)</f>
        <v>#VALUE!</v>
      </c>
      <c r="CI34" t="e">
        <f>IF(AND(COLUMN(CI34)-ROW(CI34)-1&lt;= MainData!$E35,COLUMN(CI34)-1 &gt; ROW(CI34)),1,0)</f>
        <v>#VALUE!</v>
      </c>
      <c r="CJ34" t="e">
        <f>IF(AND(COLUMN(CJ34)-ROW(CJ34)-1&lt;= MainData!$E35,COLUMN(CJ34)-1 &gt; ROW(CJ34)),1,0)</f>
        <v>#VALUE!</v>
      </c>
      <c r="CK34" t="e">
        <f>IF(AND(COLUMN(CK34)-ROW(CK34)-1&lt;= MainData!$E35,COLUMN(CK34)-1 &gt; ROW(CK34)),1,0)</f>
        <v>#VALUE!</v>
      </c>
      <c r="CL34" t="e">
        <f>IF(AND(COLUMN(CL34)-ROW(CL34)-1&lt;= MainData!$E35,COLUMN(CL34)-1 &gt; ROW(CL34)),1,0)</f>
        <v>#VALUE!</v>
      </c>
      <c r="CM34" t="e">
        <f>IF(AND(COLUMN(CM34)-ROW(CM34)-1&lt;= MainData!$E35,COLUMN(CM34)-1 &gt; ROW(CM34)),1,0)</f>
        <v>#VALUE!</v>
      </c>
      <c r="CN34" t="e">
        <f>IF(AND(COLUMN(CN34)-ROW(CN34)-1&lt;= MainData!$E35,COLUMN(CN34)-1 &gt; ROW(CN34)),1,0)</f>
        <v>#VALUE!</v>
      </c>
      <c r="CO34" t="e">
        <f>IF(AND(COLUMN(CO34)-ROW(CO34)-1&lt;= MainData!$E35,COLUMN(CO34)-1 &gt; ROW(CO34)),1,0)</f>
        <v>#VALUE!</v>
      </c>
      <c r="CP34" t="e">
        <f>IF(AND(COLUMN(CP34)-ROW(CP34)-1&lt;= MainData!$E35,COLUMN(CP34)-1 &gt; ROW(CP34)),1,0)</f>
        <v>#VALUE!</v>
      </c>
      <c r="CQ34" t="e">
        <f>IF(AND(COLUMN(CQ34)-ROW(CQ34)-1&lt;= MainData!$E35,COLUMN(CQ34)-1 &gt; ROW(CQ34)),1,0)</f>
        <v>#VALUE!</v>
      </c>
      <c r="CR34" t="e">
        <f>IF(AND(COLUMN(CR34)-ROW(CR34)-1&lt;= MainData!$E35,COLUMN(CR34)-1 &gt; ROW(CR34)),1,0)</f>
        <v>#VALUE!</v>
      </c>
      <c r="CS34" t="e">
        <f>IF(AND(COLUMN(CS34)-ROW(CS34)-1&lt;= MainData!$E35,COLUMN(CS34)-1 &gt; ROW(CS34)),1,0)</f>
        <v>#VALUE!</v>
      </c>
      <c r="CT34" t="e">
        <f>IF(AND(COLUMN(CT34)-ROW(CT34)-1&lt;= MainData!$E35,COLUMN(CT34)-1 &gt; ROW(CT34)),1,0)</f>
        <v>#VALUE!</v>
      </c>
      <c r="CU34" t="e">
        <f>IF(AND(COLUMN(CU34)-ROW(CU34)-1&lt;= MainData!$E35,COLUMN(CU34)-1 &gt; ROW(CU34)),1,0)</f>
        <v>#VALUE!</v>
      </c>
      <c r="CV34" t="e">
        <f>IF(AND(COLUMN(CV34)-ROW(CV34)-1&lt;= MainData!$E35,COLUMN(CV34)-1 &gt; ROW(CV34)),1,0)</f>
        <v>#VALUE!</v>
      </c>
      <c r="CW34" t="e">
        <f>IF(AND(COLUMN(CW34)-ROW(CW34)-1&lt;= MainData!$E35,COLUMN(CW34)-1 &gt; ROW(CW34)),1,0)</f>
        <v>#VALUE!</v>
      </c>
      <c r="CX34" t="e">
        <f>IF(AND(COLUMN(CX34)-ROW(CX34)-1&lt;= MainData!$E35,COLUMN(CX34)-1 &gt; ROW(CX34)),1,0)</f>
        <v>#VALUE!</v>
      </c>
      <c r="CY34" t="e">
        <f>IF(AND(COLUMN(CY34)-ROW(CY34)-1&lt;= MainData!$E35,COLUMN(CY34)-1 &gt; ROW(CY34)),1,0)</f>
        <v>#VALUE!</v>
      </c>
      <c r="CZ34" t="e">
        <f>IF(AND(COLUMN(CZ34)-ROW(CZ34)-1&lt;= MainData!$E35,COLUMN(CZ34)-1 &gt; ROW(CZ34)),1,0)</f>
        <v>#VALUE!</v>
      </c>
      <c r="DA34" t="e">
        <f>IF(AND(COLUMN(DA34)-ROW(DA34)-1&lt;= MainData!$E35,COLUMN(DA34)-1 &gt; ROW(DA34)),1,0)</f>
        <v>#VALUE!</v>
      </c>
      <c r="DB34" t="e">
        <f>IF(AND(COLUMN(DB34)-ROW(DB34)-1&lt;= MainData!$E35,COLUMN(DB34)-1 &gt; ROW(DB34)),1,0)</f>
        <v>#VALUE!</v>
      </c>
      <c r="DC34" t="e">
        <f>IF(AND(COLUMN(DC34)-ROW(DC34)-1&lt;= MainData!$E35,COLUMN(DC34)-1 &gt; ROW(DC34)),1,0)</f>
        <v>#VALUE!</v>
      </c>
      <c r="DD34" t="e">
        <f>IF(AND(COLUMN(DD34)-ROW(DD34)-1&lt;= MainData!$E35,COLUMN(DD34)-1 &gt; ROW(DD34)),1,0)</f>
        <v>#VALUE!</v>
      </c>
      <c r="DE34" t="e">
        <f>IF(AND(COLUMN(DE34)-ROW(DE34)-1&lt;= MainData!$E35,COLUMN(DE34)-1 &gt; ROW(DE34)),1,0)</f>
        <v>#VALUE!</v>
      </c>
      <c r="DF34" t="e">
        <f>IF(AND(COLUMN(DF34)-ROW(DF34)-1&lt;= MainData!$E35,COLUMN(DF34)-1 &gt; ROW(DF34)),1,0)</f>
        <v>#VALUE!</v>
      </c>
      <c r="DG34" t="e">
        <f>IF(AND(COLUMN(DG34)-ROW(DG34)-1&lt;= MainData!$E35,COLUMN(DG34)-1 &gt; ROW(DG34)),1,0)</f>
        <v>#VALUE!</v>
      </c>
      <c r="DH34" t="e">
        <f>IF(AND(COLUMN(DH34)-ROW(DH34)-1&lt;= MainData!$E35,COLUMN(DH34)-1 &gt; ROW(DH34)),1,0)</f>
        <v>#VALUE!</v>
      </c>
      <c r="DI34" t="e">
        <f>IF(AND(COLUMN(DI34)-ROW(DI34)-1&lt;= MainData!$E35,COLUMN(DI34)-1 &gt; ROW(DI34)),1,0)</f>
        <v>#VALUE!</v>
      </c>
      <c r="DJ34" t="e">
        <f>IF(AND(COLUMN(DJ34)-ROW(DJ34)-1&lt;= MainData!$E35,COLUMN(DJ34)-1 &gt; ROW(DJ34)),1,0)</f>
        <v>#VALUE!</v>
      </c>
      <c r="DK34" t="e">
        <f>IF(AND(COLUMN(DK34)-ROW(DK34)-1&lt;= MainData!$E35,COLUMN(DK34)-1 &gt; ROW(DK34)),1,0)</f>
        <v>#VALUE!</v>
      </c>
      <c r="DL34" t="e">
        <f>IF(AND(COLUMN(DL34)-ROW(DL34)-1&lt;= MainData!$E35,COLUMN(DL34)-1 &gt; ROW(DL34)),1,0)</f>
        <v>#VALUE!</v>
      </c>
      <c r="DM34" t="e">
        <f>IF(AND(COLUMN(DM34)-ROW(DM34)-1&lt;= MainData!$E35,COLUMN(DM34)-1 &gt; ROW(DM34)),1,0)</f>
        <v>#VALUE!</v>
      </c>
      <c r="DN34" t="e">
        <f>IF(AND(COLUMN(DN34)-ROW(DN34)-1&lt;= MainData!$E35,COLUMN(DN34)-1 &gt; ROW(DN34)),1,0)</f>
        <v>#VALUE!</v>
      </c>
      <c r="DO34" t="e">
        <f>IF(AND(COLUMN(DO34)-ROW(DO34)-1&lt;= MainData!$E35,COLUMN(DO34)-1 &gt; ROW(DO34)),1,0)</f>
        <v>#VALUE!</v>
      </c>
      <c r="DP34" t="e">
        <f>IF(AND(COLUMN(DP34)-ROW(DP34)-1&lt;= MainData!$E35,COLUMN(DP34)-1 &gt; ROW(DP34)),1,0)</f>
        <v>#VALUE!</v>
      </c>
      <c r="DQ34" t="e">
        <f>IF(AND(COLUMN(DQ34)-ROW(DQ34)-1&lt;= MainData!$E35,COLUMN(DQ34)-1 &gt; ROW(DQ34)),1,0)</f>
        <v>#VALUE!</v>
      </c>
      <c r="DR34" t="e">
        <f>IF(AND(COLUMN(DR34)-ROW(DR34)-1&lt;= MainData!$E35,COLUMN(DR34)-1 &gt; ROW(DR34)),1,0)</f>
        <v>#VALUE!</v>
      </c>
      <c r="DS34" t="e">
        <f>IF(AND(COLUMN(DS34)-ROW(DS34)-1&lt;= MainData!$E35,COLUMN(DS34)-1 &gt; ROW(DS34)),1,0)</f>
        <v>#VALUE!</v>
      </c>
      <c r="DT34" t="e">
        <f>IF(AND(COLUMN(DT34)-ROW(DT34)-1&lt;= MainData!$E35,COLUMN(DT34)-1 &gt; ROW(DT34)),1,0)</f>
        <v>#VALUE!</v>
      </c>
      <c r="DU34" t="e">
        <f>IF(AND(COLUMN(DU34)-ROW(DU34)-1&lt;= MainData!$E35,COLUMN(DU34)-1 &gt; ROW(DU34)),1,0)</f>
        <v>#VALUE!</v>
      </c>
      <c r="DV34" t="e">
        <f>IF(AND(COLUMN(DV34)-ROW(DV34)-1&lt;= MainData!$E35,COLUMN(DV34)-1 &gt; ROW(DV34)),1,0)</f>
        <v>#VALUE!</v>
      </c>
      <c r="DW34" t="e">
        <f>IF(AND(COLUMN(DW34)-ROW(DW34)-1&lt;= MainData!$E35,COLUMN(DW34)-1 &gt; ROW(DW34)),1,0)</f>
        <v>#VALUE!</v>
      </c>
      <c r="DX34" t="e">
        <f>IF(AND(COLUMN(DX34)-ROW(DX34)-1&lt;= MainData!$E35,COLUMN(DX34)-1 &gt; ROW(DX34)),1,0)</f>
        <v>#VALUE!</v>
      </c>
      <c r="DY34" t="e">
        <f>IF(AND(COLUMN(DY34)-ROW(DY34)-1&lt;= MainData!$E35,COLUMN(DY34)-1 &gt; ROW(DY34)),1,0)</f>
        <v>#VALUE!</v>
      </c>
      <c r="DZ34" t="e">
        <f>IF(AND(COLUMN(DZ34)-ROW(DZ34)-1&lt;= MainData!$E35,COLUMN(DZ34)-1 &gt; ROW(DZ34)),1,0)</f>
        <v>#VALUE!</v>
      </c>
      <c r="EA34" t="e">
        <f>IF(AND(COLUMN(EA34)-ROW(EA34)-1&lt;= MainData!$E35,COLUMN(EA34)-1 &gt; ROW(EA34)),1,0)</f>
        <v>#VALUE!</v>
      </c>
      <c r="EB34" t="e">
        <f>IF(AND(COLUMN(EB34)-ROW(EB34)-1&lt;= MainData!$E35,COLUMN(EB34)-1 &gt; ROW(EB34)),1,0)</f>
        <v>#VALUE!</v>
      </c>
      <c r="EC34" t="e">
        <f>IF(AND(COLUMN(EC34)-ROW(EC34)-1&lt;= MainData!$E35,COLUMN(EC34)-1 &gt; ROW(EC34)),1,0)</f>
        <v>#VALUE!</v>
      </c>
      <c r="ED34" t="e">
        <f>IF(AND(COLUMN(ED34)-ROW(ED34)-1&lt;= MainData!$E35,COLUMN(ED34)-1 &gt; ROW(ED34)),1,0)</f>
        <v>#VALUE!</v>
      </c>
      <c r="EE34" t="e">
        <f>IF(AND(COLUMN(EE34)-ROW(EE34)-1&lt;= MainData!$E35,COLUMN(EE34)-1 &gt; ROW(EE34)),1,0)</f>
        <v>#VALUE!</v>
      </c>
      <c r="EF34" t="e">
        <f>IF(AND(COLUMN(EF34)-ROW(EF34)-1&lt;= MainData!$E35,COLUMN(EF34)-1 &gt; ROW(EF34)),1,0)</f>
        <v>#VALUE!</v>
      </c>
      <c r="EG34" t="e">
        <f>IF(AND(COLUMN(EG34)-ROW(EG34)-1&lt;= MainData!$E35,COLUMN(EG34)-1 &gt; ROW(EG34)),1,0)</f>
        <v>#VALUE!</v>
      </c>
      <c r="EH34" t="e">
        <f>IF(AND(COLUMN(EH34)-ROW(EH34)-1&lt;= MainData!$E35,COLUMN(EH34)-1 &gt; ROW(EH34)),1,0)</f>
        <v>#VALUE!</v>
      </c>
      <c r="EI34" t="e">
        <f>IF(AND(COLUMN(EI34)-ROW(EI34)-1&lt;= MainData!$E35,COLUMN(EI34)-1 &gt; ROW(EI34)),1,0)</f>
        <v>#VALUE!</v>
      </c>
      <c r="EJ34" t="e">
        <f>IF(AND(COLUMN(EJ34)-ROW(EJ34)-1&lt;= MainData!$E35,COLUMN(EJ34)-1 &gt; ROW(EJ34)),1,0)</f>
        <v>#VALUE!</v>
      </c>
      <c r="EK34" t="e">
        <f>IF(AND(COLUMN(EK34)-ROW(EK34)-1&lt;= MainData!$E35,COLUMN(EK34)-1 &gt; ROW(EK34)),1,0)</f>
        <v>#VALUE!</v>
      </c>
      <c r="EL34" t="e">
        <f>IF(AND(COLUMN(EL34)-ROW(EL34)-1&lt;= MainData!$E35,COLUMN(EL34)-1 &gt; ROW(EL34)),1,0)</f>
        <v>#VALUE!</v>
      </c>
      <c r="EM34" t="e">
        <f>IF(AND(COLUMN(EM34)-ROW(EM34)-1&lt;= MainData!$E35,COLUMN(EM34)-1 &gt; ROW(EM34)),1,0)</f>
        <v>#VALUE!</v>
      </c>
      <c r="EN34" t="e">
        <f>IF(AND(COLUMN(EN34)-ROW(EN34)-1&lt;= MainData!$E35,COLUMN(EN34)-1 &gt; ROW(EN34)),1,0)</f>
        <v>#VALUE!</v>
      </c>
      <c r="EO34" t="e">
        <f>IF(AND(COLUMN(EO34)-ROW(EO34)-1&lt;= MainData!$E35,COLUMN(EO34)-1 &gt; ROW(EO34)),1,0)</f>
        <v>#VALUE!</v>
      </c>
      <c r="EP34" t="e">
        <f>IF(AND(COLUMN(EP34)-ROW(EP34)-1&lt;= MainData!$E35,COLUMN(EP34)-1 &gt; ROW(EP34)),1,0)</f>
        <v>#VALUE!</v>
      </c>
      <c r="EQ34" t="e">
        <f>IF(AND(COLUMN(EQ34)-ROW(EQ34)-1&lt;= MainData!$E35,COLUMN(EQ34)-1 &gt; ROW(EQ34)),1,0)</f>
        <v>#VALUE!</v>
      </c>
      <c r="ER34" t="e">
        <f>IF(AND(COLUMN(ER34)-ROW(ER34)-1&lt;= MainData!$E35,COLUMN(ER34)-1 &gt; ROW(ER34)),1,0)</f>
        <v>#VALUE!</v>
      </c>
      <c r="ES34" t="e">
        <f>IF(AND(COLUMN(ES34)-ROW(ES34)-1&lt;= MainData!$E35,COLUMN(ES34)-1 &gt; ROW(ES34)),1,0)</f>
        <v>#VALUE!</v>
      </c>
      <c r="ET34" t="e">
        <f>IF(AND(COLUMN(ET34)-ROW(ET34)-1&lt;= MainData!$E35,COLUMN(ET34)-1 &gt; ROW(ET34)),1,0)</f>
        <v>#VALUE!</v>
      </c>
      <c r="EU34" t="e">
        <f>IF(AND(COLUMN(EU34)-ROW(EU34)-1&lt;= MainData!$E35,COLUMN(EU34)-1 &gt; ROW(EU34)),1,0)</f>
        <v>#VALUE!</v>
      </c>
      <c r="EV34" t="e">
        <f>IF(AND(COLUMN(EV34)-ROW(EV34)-1&lt;= MainData!$E35,COLUMN(EV34)-1 &gt; ROW(EV34)),1,0)</f>
        <v>#VALUE!</v>
      </c>
      <c r="EW34" t="e">
        <f>IF(AND(COLUMN(EW34)-ROW(EW34)-1&lt;= MainData!$E35,COLUMN(EW34)-1 &gt; ROW(EW34)),1,0)</f>
        <v>#VALUE!</v>
      </c>
      <c r="EX34" t="e">
        <f>IF(AND(COLUMN(EX34)-ROW(EX34)-1&lt;= MainData!$E35,COLUMN(EX34)-1 &gt; ROW(EX34)),1,0)</f>
        <v>#VALUE!</v>
      </c>
      <c r="EY34" t="e">
        <f>IF(AND(COLUMN(EY34)-ROW(EY34)-1&lt;= MainData!$E35,COLUMN(EY34)-1 &gt; ROW(EY34)),1,0)</f>
        <v>#VALUE!</v>
      </c>
      <c r="EZ34" t="e">
        <f>IF(AND(COLUMN(EZ34)-ROW(EZ34)-1&lt;= MainData!$E35,COLUMN(EZ34)-1 &gt; ROW(EZ34)),1,0)</f>
        <v>#VALUE!</v>
      </c>
      <c r="FA34" t="e">
        <f>IF(AND(COLUMN(FA34)-ROW(FA34)-1&lt;= MainData!$E35,COLUMN(FA34)-1 &gt; ROW(FA34)),1,0)</f>
        <v>#VALUE!</v>
      </c>
      <c r="FB34" t="e">
        <f>IF(AND(COLUMN(FB34)-ROW(FB34)-1&lt;= MainData!$E35,COLUMN(FB34)-1 &gt; ROW(FB34)),1,0)</f>
        <v>#VALUE!</v>
      </c>
      <c r="FC34" t="e">
        <f>IF(AND(COLUMN(FC34)-ROW(FC34)-1&lt;= MainData!$E35,COLUMN(FC34)-1 &gt; ROW(FC34)),1,0)</f>
        <v>#VALUE!</v>
      </c>
      <c r="FD34" t="e">
        <f>IF(AND(COLUMN(FD34)-ROW(FD34)-1&lt;= MainData!$E35,COLUMN(FD34)-1 &gt; ROW(FD34)),1,0)</f>
        <v>#VALUE!</v>
      </c>
      <c r="FE34" t="e">
        <f>IF(AND(COLUMN(FE34)-ROW(FE34)-1&lt;= MainData!$E35,COLUMN(FE34)-1 &gt; ROW(FE34)),1,0)</f>
        <v>#VALUE!</v>
      </c>
      <c r="FF34" t="e">
        <f>IF(AND(COLUMN(FF34)-ROW(FF34)-1&lt;= MainData!$E35,COLUMN(FF34)-1 &gt; ROW(FF34)),1,0)</f>
        <v>#VALUE!</v>
      </c>
      <c r="FG34" t="e">
        <f>IF(AND(COLUMN(FG34)-ROW(FG34)-1&lt;= MainData!$E35,COLUMN(FG34)-1 &gt; ROW(FG34)),1,0)</f>
        <v>#VALUE!</v>
      </c>
      <c r="FH34" t="e">
        <f>IF(AND(COLUMN(FH34)-ROW(FH34)-1&lt;= MainData!$E35,COLUMN(FH34)-1 &gt; ROW(FH34)),1,0)</f>
        <v>#VALUE!</v>
      </c>
      <c r="FI34" t="e">
        <f>IF(AND(COLUMN(FI34)-ROW(FI34)-1&lt;= MainData!$E35,COLUMN(FI34)-1 &gt; ROW(FI34)),1,0)</f>
        <v>#VALUE!</v>
      </c>
      <c r="FJ34" t="e">
        <f>IF(AND(COLUMN(FJ34)-ROW(FJ34)-1&lt;= MainData!$E35,COLUMN(FJ34)-1 &gt; ROW(FJ34)),1,0)</f>
        <v>#VALUE!</v>
      </c>
      <c r="FK34" t="e">
        <f>IF(AND(COLUMN(FK34)-ROW(FK34)-1&lt;= MainData!$E35,COLUMN(FK34)-1 &gt; ROW(FK34)),1,0)</f>
        <v>#VALUE!</v>
      </c>
      <c r="FL34" t="e">
        <f>IF(AND(COLUMN(FL34)-ROW(FL34)-1&lt;= MainData!$E35,COLUMN(FL34)-1 &gt; ROW(FL34)),1,0)</f>
        <v>#VALUE!</v>
      </c>
      <c r="FM34" t="e">
        <f>IF(AND(COLUMN(FM34)-ROW(FM34)-1&lt;= MainData!$E35,COLUMN(FM34)-1 &gt; ROW(FM34)),1,0)</f>
        <v>#VALUE!</v>
      </c>
      <c r="FN34" t="e">
        <f>IF(AND(COLUMN(FN34)-ROW(FN34)-1&lt;= MainData!$E35,COLUMN(FN34)-1 &gt; ROW(FN34)),1,0)</f>
        <v>#VALUE!</v>
      </c>
      <c r="FO34" t="e">
        <f>IF(AND(COLUMN(FO34)-ROW(FO34)-1&lt;= MainData!$E35,COLUMN(FO34)-1 &gt; ROW(FO34)),1,0)</f>
        <v>#VALUE!</v>
      </c>
      <c r="FP34" t="e">
        <f>IF(AND(COLUMN(FP34)-ROW(FP34)-1&lt;= MainData!$E35,COLUMN(FP34)-1 &gt; ROW(FP34)),1,0)</f>
        <v>#VALUE!</v>
      </c>
      <c r="FQ34" t="e">
        <f>IF(AND(COLUMN(FQ34)-ROW(FQ34)-1&lt;= MainData!$E35,COLUMN(FQ34)-1 &gt; ROW(FQ34)),1,0)</f>
        <v>#VALUE!</v>
      </c>
      <c r="FR34" t="e">
        <f>IF(AND(COLUMN(FR34)-ROW(FR34)-1&lt;= MainData!$E35,COLUMN(FR34)-1 &gt; ROW(FR34)),1,0)</f>
        <v>#VALUE!</v>
      </c>
      <c r="FS34" t="e">
        <f>IF(AND(COLUMN(FS34)-ROW(FS34)-1&lt;= MainData!$E35,COLUMN(FS34)-1 &gt; ROW(FS34)),1,0)</f>
        <v>#VALUE!</v>
      </c>
      <c r="FT34" t="e">
        <f>IF(AND(COLUMN(FT34)-ROW(FT34)-1&lt;= MainData!$E35,COLUMN(FT34)-1 &gt; ROW(FT34)),1,0)</f>
        <v>#VALUE!</v>
      </c>
      <c r="FU34" t="e">
        <f>IF(AND(COLUMN(FU34)-ROW(FU34)-1&lt;= MainData!$E35,COLUMN(FU34)-1 &gt; ROW(FU34)),1,0)</f>
        <v>#VALUE!</v>
      </c>
      <c r="FV34" t="e">
        <f>IF(AND(COLUMN(FV34)-ROW(FV34)-1&lt;= MainData!$E35,COLUMN(FV34)-1 &gt; ROW(FV34)),1,0)</f>
        <v>#VALUE!</v>
      </c>
      <c r="FW34" t="e">
        <f>IF(AND(COLUMN(FW34)-ROW(FW34)-1&lt;= MainData!$E35,COLUMN(FW34)-1 &gt; ROW(FW34)),1,0)</f>
        <v>#VALUE!</v>
      </c>
      <c r="FX34" t="e">
        <f>IF(AND(COLUMN(FX34)-ROW(FX34)-1&lt;= MainData!$E35,COLUMN(FX34)-1 &gt; ROW(FX34)),1,0)</f>
        <v>#VALUE!</v>
      </c>
      <c r="FY34" t="e">
        <f>IF(AND(COLUMN(FY34)-ROW(FY34)-1&lt;= MainData!$E35,COLUMN(FY34)-1 &gt; ROW(FY34)),1,0)</f>
        <v>#VALUE!</v>
      </c>
      <c r="FZ34" t="e">
        <f>IF(AND(COLUMN(FZ34)-ROW(FZ34)-1&lt;= MainData!$E35,COLUMN(FZ34)-1 &gt; ROW(FZ34)),1,0)</f>
        <v>#VALUE!</v>
      </c>
      <c r="GA34" t="e">
        <f>IF(AND(COLUMN(GA34)-ROW(GA34)-1&lt;= MainData!$E35,COLUMN(GA34)-1 &gt; ROW(GA34)),1,0)</f>
        <v>#VALUE!</v>
      </c>
      <c r="GB34" t="e">
        <f>IF(AND(COLUMN(GB34)-ROW(GB34)-1&lt;= MainData!$E35,COLUMN(GB34)-1 &gt; ROW(GB34)),1,0)</f>
        <v>#VALUE!</v>
      </c>
      <c r="GC34" t="e">
        <f>IF(AND(COLUMN(GC34)-ROW(GC34)-1&lt;= MainData!$E35,COLUMN(GC34)-1 &gt; ROW(GC34)),1,0)</f>
        <v>#VALUE!</v>
      </c>
      <c r="GD34" t="e">
        <f>IF(AND(COLUMN(GD34)-ROW(GD34)-1&lt;= MainData!$E35,COLUMN(GD34)-1 &gt; ROW(GD34)),1,0)</f>
        <v>#VALUE!</v>
      </c>
      <c r="GE34" t="e">
        <f>IF(AND(COLUMN(GE34)-ROW(GE34)-1&lt;= MainData!$E35,COLUMN(GE34)-1 &gt; ROW(GE34)),1,0)</f>
        <v>#VALUE!</v>
      </c>
      <c r="GF34" t="e">
        <f>IF(AND(COLUMN(GF34)-ROW(GF34)-1&lt;= MainData!$E35,COLUMN(GF34)-1 &gt; ROW(GF34)),1,0)</f>
        <v>#VALUE!</v>
      </c>
      <c r="GG34" t="e">
        <f>IF(AND(COLUMN(GG34)-ROW(GG34)-1&lt;= MainData!$E35,COLUMN(GG34)-1 &gt; ROW(GG34)),1,0)</f>
        <v>#VALUE!</v>
      </c>
      <c r="GH34" t="e">
        <f>IF(AND(COLUMN(GH34)-ROW(GH34)-1&lt;= MainData!$E35,COLUMN(GH34)-1 &gt; ROW(GH34)),1,0)</f>
        <v>#VALUE!</v>
      </c>
      <c r="GI34" t="e">
        <f>IF(AND(COLUMN(GI34)-ROW(GI34)-1&lt;= MainData!$E35,COLUMN(GI34)-1 &gt; ROW(GI34)),1,0)</f>
        <v>#VALUE!</v>
      </c>
      <c r="GJ34" t="e">
        <f>IF(AND(COLUMN(GJ34)-ROW(GJ34)-1&lt;= MainData!$E35,COLUMN(GJ34)-1 &gt; ROW(GJ34)),1,0)</f>
        <v>#VALUE!</v>
      </c>
      <c r="GK34" t="e">
        <f>IF(AND(COLUMN(GK34)-ROW(GK34)-1&lt;= MainData!$E35,COLUMN(GK34)-1 &gt; ROW(GK34)),1,0)</f>
        <v>#VALUE!</v>
      </c>
      <c r="GL34" t="e">
        <f>IF(AND(COLUMN(GL34)-ROW(GL34)-1&lt;= MainData!$E35,COLUMN(GL34)-1 &gt; ROW(GL34)),1,0)</f>
        <v>#VALUE!</v>
      </c>
      <c r="GM34" t="e">
        <f>IF(AND(COLUMN(GM34)-ROW(GM34)-1&lt;= MainData!$E35,COLUMN(GM34)-1 &gt; ROW(GM34)),1,0)</f>
        <v>#VALUE!</v>
      </c>
      <c r="GN34" t="e">
        <f>IF(AND(COLUMN(GN34)-ROW(GN34)-1&lt;= MainData!$E35,COLUMN(GN34)-1 &gt; ROW(GN34)),1,0)</f>
        <v>#VALUE!</v>
      </c>
      <c r="GO34" t="e">
        <f>IF(AND(COLUMN(GO34)-ROW(GO34)-1&lt;= MainData!$E35,COLUMN(GO34)-1 &gt; ROW(GO34)),1,0)</f>
        <v>#VALUE!</v>
      </c>
      <c r="GP34" t="e">
        <f>IF(AND(COLUMN(GP34)-ROW(GP34)-1&lt;= MainData!$E35,COLUMN(GP34)-1 &gt; ROW(GP34)),1,0)</f>
        <v>#VALUE!</v>
      </c>
      <c r="GQ34" t="e">
        <f>IF(AND(COLUMN(GQ34)-ROW(GQ34)-1&lt;= MainData!$E35,COLUMN(GQ34)-1 &gt; ROW(GQ34)),1,0)</f>
        <v>#VALUE!</v>
      </c>
      <c r="GR34" t="e">
        <f>IF(AND(COLUMN(GR34)-ROW(GR34)-1&lt;= MainData!$E35,COLUMN(GR34)-1 &gt; ROW(GR34)),1,0)</f>
        <v>#VALUE!</v>
      </c>
      <c r="GS34" t="e">
        <f>IF(AND(COLUMN(GS34)-ROW(GS34)-1&lt;= MainData!$E35,COLUMN(GS34)-1 &gt; ROW(GS34)),1,0)</f>
        <v>#VALUE!</v>
      </c>
      <c r="GT34" t="e">
        <f>IF(AND(COLUMN(GT34)-ROW(GT34)-1&lt;= MainData!$E35,COLUMN(GT34)-1 &gt; ROW(GT34)),1,0)</f>
        <v>#VALUE!</v>
      </c>
      <c r="GU34" t="e">
        <f>IF(AND(COLUMN(GU34)-ROW(GU34)-1&lt;= MainData!$E35,COLUMN(GU34)-1 &gt; ROW(GU34)),1,0)</f>
        <v>#VALUE!</v>
      </c>
      <c r="GV34" t="e">
        <f>IF(AND(COLUMN(GV34)-ROW(GV34)-1&lt;= MainData!$E35,COLUMN(GV34)-1 &gt; ROW(GV34)),1,0)</f>
        <v>#VALUE!</v>
      </c>
      <c r="GW34" t="e">
        <f>IF(AND(COLUMN(GW34)-ROW(GW34)-1&lt;= MainData!$E35,COLUMN(GW34)-1 &gt; ROW(GW34)),1,0)</f>
        <v>#VALUE!</v>
      </c>
      <c r="GX34" t="e">
        <f>IF(AND(COLUMN(GX34)-ROW(GX34)-1&lt;= MainData!$E35,COLUMN(GX34)-1 &gt; ROW(GX34)),1,0)</f>
        <v>#VALUE!</v>
      </c>
      <c r="GY34" t="e">
        <f>IF(AND(COLUMN(GY34)-ROW(GY34)-1&lt;= MainData!$E35,COLUMN(GY34)-1 &gt; ROW(GY34)),1,0)</f>
        <v>#VALUE!</v>
      </c>
      <c r="GZ34" t="e">
        <f>IF(AND(COLUMN(GZ34)-ROW(GZ34)-1&lt;= MainData!$E35,COLUMN(GZ34)-1 &gt; ROW(GZ34)),1,0)</f>
        <v>#VALUE!</v>
      </c>
      <c r="HA34" t="e">
        <f>IF(AND(COLUMN(HA34)-ROW(HA34)-1&lt;= MainData!$E35,COLUMN(HA34)-1 &gt; ROW(HA34)),1,0)</f>
        <v>#VALUE!</v>
      </c>
      <c r="HB34" t="e">
        <f>IF(AND(COLUMN(HB34)-ROW(HB34)-1&lt;= MainData!$E35,COLUMN(HB34)-1 &gt; ROW(HB34)),1,0)</f>
        <v>#VALUE!</v>
      </c>
      <c r="HC34" t="e">
        <f>IF(AND(COLUMN(HC34)-ROW(HC34)-1&lt;= MainData!$E35,COLUMN(HC34)-1 &gt; ROW(HC34)),1,0)</f>
        <v>#VALUE!</v>
      </c>
      <c r="HD34" t="e">
        <f>IF(AND(COLUMN(HD34)-ROW(HD34)-1&lt;= MainData!$E35,COLUMN(HD34)-1 &gt; ROW(HD34)),1,0)</f>
        <v>#VALUE!</v>
      </c>
      <c r="HE34" t="e">
        <f>IF(AND(COLUMN(HE34)-ROW(HE34)-1&lt;= MainData!$E35,COLUMN(HE34)-1 &gt; ROW(HE34)),1,0)</f>
        <v>#VALUE!</v>
      </c>
      <c r="HF34" t="e">
        <f>IF(AND(COLUMN(HF34)-ROW(HF34)-1&lt;= MainData!$E35,COLUMN(HF34)-1 &gt; ROW(HF34)),1,0)</f>
        <v>#VALUE!</v>
      </c>
      <c r="HG34" t="e">
        <f>IF(AND(COLUMN(HG34)-ROW(HG34)-1&lt;= MainData!$E35,COLUMN(HG34)-1 &gt; ROW(HG34)),1,0)</f>
        <v>#VALUE!</v>
      </c>
      <c r="HH34" t="e">
        <f>IF(AND(COLUMN(HH34)-ROW(HH34)-1&lt;= MainData!$E35,COLUMN(HH34)-1 &gt; ROW(HH34)),1,0)</f>
        <v>#VALUE!</v>
      </c>
      <c r="HI34" t="e">
        <f>IF(AND(COLUMN(HI34)-ROW(HI34)-1&lt;= MainData!$E35,COLUMN(HI34)-1 &gt; ROW(HI34)),1,0)</f>
        <v>#VALUE!</v>
      </c>
      <c r="HJ34" t="e">
        <f>IF(AND(COLUMN(HJ34)-ROW(HJ34)-1&lt;= MainData!$E35,COLUMN(HJ34)-1 &gt; ROW(HJ34)),1,0)</f>
        <v>#VALUE!</v>
      </c>
      <c r="HK34" t="e">
        <f>IF(AND(COLUMN(HK34)-ROW(HK34)-1&lt;= MainData!$E35,COLUMN(HK34)-1 &gt; ROW(HK34)),1,0)</f>
        <v>#VALUE!</v>
      </c>
      <c r="HL34" t="e">
        <f>IF(AND(COLUMN(HL34)-ROW(HL34)-1&lt;= MainData!$E35,COLUMN(HL34)-1 &gt; ROW(HL34)),1,0)</f>
        <v>#VALUE!</v>
      </c>
      <c r="HM34" t="e">
        <f>IF(AND(COLUMN(HM34)-ROW(HM34)-1&lt;= MainData!$E35,COLUMN(HM34)-1 &gt; ROW(HM34)),1,0)</f>
        <v>#VALUE!</v>
      </c>
      <c r="HN34" t="e">
        <f>IF(AND(COLUMN(HN34)-ROW(HN34)-1&lt;= MainData!$E35,COLUMN(HN34)-1 &gt; ROW(HN34)),1,0)</f>
        <v>#VALUE!</v>
      </c>
      <c r="HO34" t="e">
        <f>IF(AND(COLUMN(HO34)-ROW(HO34)-1&lt;= MainData!$E35,COLUMN(HO34)-1 &gt; ROW(HO34)),1,0)</f>
        <v>#VALUE!</v>
      </c>
      <c r="HP34" t="e">
        <f>IF(AND(COLUMN(HP34)-ROW(HP34)-1&lt;= MainData!$E35,COLUMN(HP34)-1 &gt; ROW(HP34)),1,0)</f>
        <v>#VALUE!</v>
      </c>
      <c r="HQ34" t="e">
        <f>IF(AND(COLUMN(HQ34)-ROW(HQ34)-1&lt;= MainData!$E35,COLUMN(HQ34)-1 &gt; ROW(HQ34)),1,0)</f>
        <v>#VALUE!</v>
      </c>
      <c r="HR34" t="e">
        <f>IF(AND(COLUMN(HR34)-ROW(HR34)-1&lt;= MainData!$E35,COLUMN(HR34)-1 &gt; ROW(HR34)),1,0)</f>
        <v>#VALUE!</v>
      </c>
      <c r="HS34" t="e">
        <f>IF(AND(COLUMN(HS34)-ROW(HS34)-1&lt;= MainData!$E35,COLUMN(HS34)-1 &gt; ROW(HS34)),1,0)</f>
        <v>#VALUE!</v>
      </c>
      <c r="HT34" t="e">
        <f>IF(AND(COLUMN(HT34)-ROW(HT34)-1&lt;= MainData!$E35,COLUMN(HT34)-1 &gt; ROW(HT34)),1,0)</f>
        <v>#VALUE!</v>
      </c>
      <c r="HU34" t="e">
        <f>IF(AND(COLUMN(HU34)-ROW(HU34)-1&lt;= MainData!$E35,COLUMN(HU34)-1 &gt; ROW(HU34)),1,0)</f>
        <v>#VALUE!</v>
      </c>
      <c r="HV34" t="e">
        <f>IF(AND(COLUMN(HV34)-ROW(HV34)-1&lt;= MainData!$E35,COLUMN(HV34)-1 &gt; ROW(HV34)),1,0)</f>
        <v>#VALUE!</v>
      </c>
      <c r="HW34" t="e">
        <f>IF(AND(COLUMN(HW34)-ROW(HW34)-1&lt;= MainData!$E35,COLUMN(HW34)-1 &gt; ROW(HW34)),1,0)</f>
        <v>#VALUE!</v>
      </c>
      <c r="HX34" t="e">
        <f>IF(AND(COLUMN(HX34)-ROW(HX34)-1&lt;= MainData!$E35,COLUMN(HX34)-1 &gt; ROW(HX34)),1,0)</f>
        <v>#VALUE!</v>
      </c>
      <c r="HY34" t="e">
        <f>IF(AND(COLUMN(HY34)-ROW(HY34)-1&lt;= MainData!$E35,COLUMN(HY34)-1 &gt; ROW(HY34)),1,0)</f>
        <v>#VALUE!</v>
      </c>
      <c r="HZ34" t="e">
        <f>IF(AND(COLUMN(HZ34)-ROW(HZ34)-1&lt;= MainData!$E35,COLUMN(HZ34)-1 &gt; ROW(HZ34)),1,0)</f>
        <v>#VALUE!</v>
      </c>
      <c r="IA34" t="e">
        <f>IF(AND(COLUMN(IA34)-ROW(IA34)-1&lt;= MainData!$E35,COLUMN(IA34)-1 &gt; ROW(IA34)),1,0)</f>
        <v>#VALUE!</v>
      </c>
      <c r="IB34" t="e">
        <f>IF(AND(COLUMN(IB34)-ROW(IB34)-1&lt;= MainData!$E35,COLUMN(IB34)-1 &gt; ROW(IB34)),1,0)</f>
        <v>#VALUE!</v>
      </c>
      <c r="IC34" t="e">
        <f>IF(AND(COLUMN(IC34)-ROW(IC34)-1&lt;= MainData!$E35,COLUMN(IC34)-1 &gt; ROW(IC34)),1,0)</f>
        <v>#VALUE!</v>
      </c>
      <c r="ID34" t="e">
        <f>IF(AND(COLUMN(ID34)-ROW(ID34)-1&lt;= MainData!$E35,COLUMN(ID34)-1 &gt; ROW(ID34)),1,0)</f>
        <v>#VALUE!</v>
      </c>
      <c r="IE34" t="e">
        <f>IF(AND(COLUMN(IE34)-ROW(IE34)-1&lt;= MainData!$E35,COLUMN(IE34)-1 &gt; ROW(IE34)),1,0)</f>
        <v>#VALUE!</v>
      </c>
      <c r="IF34" t="e">
        <f>IF(AND(COLUMN(IF34)-ROW(IF34)-1&lt;= MainData!$E35,COLUMN(IF34)-1 &gt; ROW(IF34)),1,0)</f>
        <v>#VALUE!</v>
      </c>
      <c r="IG34" t="e">
        <f>IF(AND(COLUMN(IG34)-ROW(IG34)-1&lt;= MainData!$E35,COLUMN(IG34)-1 &gt; ROW(IG34)),1,0)</f>
        <v>#VALUE!</v>
      </c>
      <c r="IH34" t="e">
        <f>IF(AND(COLUMN(IH34)-ROW(IH34)-1&lt;= MainData!$E35,COLUMN(IH34)-1 &gt; ROW(IH34)),1,0)</f>
        <v>#VALUE!</v>
      </c>
      <c r="II34" t="e">
        <f>IF(AND(COLUMN(II34)-ROW(II34)-1&lt;= MainData!$E35,COLUMN(II34)-1 &gt; ROW(II34)),1,0)</f>
        <v>#VALUE!</v>
      </c>
      <c r="IJ34" t="e">
        <f>IF(AND(COLUMN(IJ34)-ROW(IJ34)-1&lt;= MainData!$E35,COLUMN(IJ34)-1 &gt; ROW(IJ34)),1,0)</f>
        <v>#VALUE!</v>
      </c>
      <c r="IK34" t="e">
        <f>IF(AND(COLUMN(IK34)-ROW(IK34)-1&lt;= MainData!$E35,COLUMN(IK34)-1 &gt; ROW(IK34)),1,0)</f>
        <v>#VALUE!</v>
      </c>
      <c r="IL34" t="e">
        <f>IF(AND(COLUMN(IL34)-ROW(IL34)-1&lt;= MainData!$E35,COLUMN(IL34)-1 &gt; ROW(IL34)),1,0)</f>
        <v>#VALUE!</v>
      </c>
      <c r="IM34" t="e">
        <f>IF(AND(COLUMN(IM34)-ROW(IM34)-1&lt;= MainData!$E35,COLUMN(IM34)-1 &gt; ROW(IM34)),1,0)</f>
        <v>#VALUE!</v>
      </c>
      <c r="IN34" t="e">
        <f>IF(AND(COLUMN(IN34)-ROW(IN34)-1&lt;= MainData!$E35,COLUMN(IN34)-1 &gt; ROW(IN34)),1,0)</f>
        <v>#VALUE!</v>
      </c>
      <c r="IO34" t="e">
        <f>IF(AND(COLUMN(IO34)-ROW(IO34)-1&lt;= MainData!$E35,COLUMN(IO34)-1 &gt; ROW(IO34)),1,0)</f>
        <v>#VALUE!</v>
      </c>
      <c r="IP34" t="e">
        <f>IF(AND(COLUMN(IP34)-ROW(IP34)-1&lt;= MainData!$E35,COLUMN(IP34)-1 &gt; ROW(IP34)),1,0)</f>
        <v>#VALUE!</v>
      </c>
      <c r="IQ34" t="e">
        <f>IF(AND(COLUMN(IQ34)-ROW(IQ34)-1&lt;= MainData!$E35,COLUMN(IQ34)-1 &gt; ROW(IQ34)),1,0)</f>
        <v>#VALUE!</v>
      </c>
      <c r="IR34" t="e">
        <f>IF(AND(COLUMN(IR34)-ROW(IR34)-1&lt;= MainData!$E35,COLUMN(IR34)-1 &gt; ROW(IR34)),1,0)</f>
        <v>#VALUE!</v>
      </c>
      <c r="IS34" t="e">
        <f>IF(AND(COLUMN(IS34)-ROW(IS34)-1&lt;= MainData!$E35,COLUMN(IS34)-1 &gt; ROW(IS34)),1,0)</f>
        <v>#VALUE!</v>
      </c>
      <c r="IT34" t="e">
        <f>IF(AND(COLUMN(IT34)-ROW(IT34)-1&lt;= MainData!$E35,COLUMN(IT34)-1 &gt; ROW(IT34)),1,0)</f>
        <v>#VALUE!</v>
      </c>
      <c r="IU34" t="e">
        <f>IF(AND(COLUMN(IU34)-ROW(IU34)-1&lt;= MainData!$E35,COLUMN(IU34)-1 &gt; ROW(IU34)),1,0)</f>
        <v>#VALUE!</v>
      </c>
      <c r="IV34" t="e">
        <f>IF(AND(COLUMN(IV34)-ROW(IV34)-1&lt;= MainData!$E35,COLUMN(IV34)-1 &gt; ROW(IV34)),1,0)</f>
        <v>#VALUE!</v>
      </c>
      <c r="IW34" t="e">
        <f>IF(AND(COLUMN(IW34)-ROW(IW34)-1&lt;= MainData!$E35,COLUMN(IW34)-1 &gt; ROW(IW34)),1,0)</f>
        <v>#VALUE!</v>
      </c>
      <c r="IX34" t="e">
        <f>IF(AND(COLUMN(IX34)-ROW(IX34)-1&lt;= MainData!$E35,COLUMN(IX34)-1 &gt; ROW(IX34)),1,0)</f>
        <v>#VALUE!</v>
      </c>
      <c r="IY34" t="e">
        <f>IF(AND(COLUMN(IY34)-ROW(IY34)-1&lt;= MainData!$E35,COLUMN(IY34)-1 &gt; ROW(IY34)),1,0)</f>
        <v>#VALUE!</v>
      </c>
      <c r="IZ34" t="e">
        <f>IF(AND(COLUMN(IZ34)-ROW(IZ34)-1&lt;= MainData!$E35,COLUMN(IZ34)-1 &gt; ROW(IZ34)),1,0)</f>
        <v>#VALUE!</v>
      </c>
      <c r="JA34" t="e">
        <f>IF(AND(COLUMN(JA34)-ROW(JA34)-1&lt;= MainData!$E35,COLUMN(JA34)-1 &gt; ROW(JA34)),1,0)</f>
        <v>#VALUE!</v>
      </c>
      <c r="JB34" t="e">
        <f>IF(AND(COLUMN(JB34)-ROW(JB34)-1&lt;= MainData!$E35,COLUMN(JB34)-1 &gt; ROW(JB34)),1,0)</f>
        <v>#VALUE!</v>
      </c>
      <c r="JC34" t="e">
        <f>IF(AND(COLUMN(JC34)-ROW(JC34)-1&lt;= MainData!$E35,COLUMN(JC34)-1 &gt; ROW(JC34)),1,0)</f>
        <v>#VALUE!</v>
      </c>
      <c r="JD34" t="e">
        <f>IF(AND(COLUMN(JD34)-ROW(JD34)-1&lt;= MainData!$E35,COLUMN(JD34)-1 &gt; ROW(JD34)),1,0)</f>
        <v>#VALUE!</v>
      </c>
      <c r="JE34" t="e">
        <f>IF(AND(COLUMN(JE34)-ROW(JE34)-1&lt;= MainData!$E35,COLUMN(JE34)-1 &gt; ROW(JE34)),1,0)</f>
        <v>#VALUE!</v>
      </c>
      <c r="JF34" t="e">
        <f>IF(AND(COLUMN(JF34)-ROW(JF34)-1&lt;= MainData!$E35,COLUMN(JF34)-1 &gt; ROW(JF34)),1,0)</f>
        <v>#VALUE!</v>
      </c>
      <c r="JG34" t="e">
        <f>IF(AND(COLUMN(JG34)-ROW(JG34)-1&lt;= MainData!$E35,COLUMN(JG34)-1 &gt; ROW(JG34)),1,0)</f>
        <v>#VALUE!</v>
      </c>
      <c r="JH34" t="e">
        <f>IF(AND(COLUMN(JH34)-ROW(JH34)-1&lt;= MainData!$E35,COLUMN(JH34)-1 &gt; ROW(JH34)),1,0)</f>
        <v>#VALUE!</v>
      </c>
      <c r="JI34" t="e">
        <f>IF(AND(COLUMN(JI34)-ROW(JI34)-1&lt;= MainData!$E35,COLUMN(JI34)-1 &gt; ROW(JI34)),1,0)</f>
        <v>#VALUE!</v>
      </c>
      <c r="JJ34" t="e">
        <f>IF(AND(COLUMN(JJ34)-ROW(JJ34)-1&lt;= MainData!$E35,COLUMN(JJ34)-1 &gt; ROW(JJ34)),1,0)</f>
        <v>#VALUE!</v>
      </c>
      <c r="JK34" t="e">
        <f>IF(AND(COLUMN(JK34)-ROW(JK34)-1&lt;= MainData!$E35,COLUMN(JK34)-1 &gt; ROW(JK34)),1,0)</f>
        <v>#VALUE!</v>
      </c>
      <c r="JL34" t="e">
        <f>IF(AND(COLUMN(JL34)-ROW(JL34)-1&lt;= MainData!$E35,COLUMN(JL34)-1 &gt; ROW(JL34)),1,0)</f>
        <v>#VALUE!</v>
      </c>
      <c r="JM34" t="e">
        <f>IF(AND(COLUMN(JM34)-ROW(JM34)-1&lt;= MainData!$E35,COLUMN(JM34)-1 &gt; ROW(JM34)),1,0)</f>
        <v>#VALUE!</v>
      </c>
      <c r="JN34" t="e">
        <f>IF(AND(COLUMN(JN34)-ROW(JN34)-1&lt;= MainData!$E35,COLUMN(JN34)-1 &gt; ROW(JN34)),1,0)</f>
        <v>#VALUE!</v>
      </c>
      <c r="JO34" t="e">
        <f>IF(AND(COLUMN(JO34)-ROW(JO34)-1&lt;= MainData!$E35,COLUMN(JO34)-1 &gt; ROW(JO34)),1,0)</f>
        <v>#VALUE!</v>
      </c>
      <c r="JP34" t="e">
        <f>IF(AND(COLUMN(JP34)-ROW(JP34)-1&lt;= MainData!$E35,COLUMN(JP34)-1 &gt; ROW(JP34)),1,0)</f>
        <v>#VALUE!</v>
      </c>
      <c r="JQ34" t="e">
        <f>IF(AND(COLUMN(JQ34)-ROW(JQ34)-1&lt;= MainData!$E35,COLUMN(JQ34)-1 &gt; ROW(JQ34)),1,0)</f>
        <v>#VALUE!</v>
      </c>
      <c r="JR34" t="e">
        <f>IF(AND(COLUMN(JR34)-ROW(JR34)-1&lt;= MainData!$E35,COLUMN(JR34)-1 &gt; ROW(JR34)),1,0)</f>
        <v>#VALUE!</v>
      </c>
    </row>
    <row r="35" spans="1:278">
      <c r="A35" t="e">
        <f>MainData!B36</f>
        <v>#VALUE!</v>
      </c>
      <c r="B35" t="e">
        <f>IF(AND(COLUMN(B35)-ROW(B35)-1&lt;= MainData!$E36,COLUMN(B35)-1 &gt; ROW(B35)),1,0)</f>
        <v>#VALUE!</v>
      </c>
      <c r="C35" t="e">
        <f>IF(AND(COLUMN(C35)-ROW(C35)-1&lt;= MainData!$E36,COLUMN(C35)-1 &gt; ROW(C35)),1,0)</f>
        <v>#VALUE!</v>
      </c>
      <c r="D35" t="e">
        <f>IF(AND(COLUMN(D35)-ROW(D35)-1&lt;= MainData!$E36,COLUMN(D35)-1 &gt; ROW(D35)),1,0)</f>
        <v>#VALUE!</v>
      </c>
      <c r="E35" t="e">
        <f>IF(AND(COLUMN(E35)-ROW(E35)-1&lt;= MainData!$E36,COLUMN(E35)-1 &gt; ROW(E35)),1,0)</f>
        <v>#VALUE!</v>
      </c>
      <c r="F35" t="e">
        <f>IF(AND(COLUMN(F35)-ROW(F35)-1&lt;= MainData!$E36,COLUMN(F35)-1 &gt; ROW(F35)),1,0)</f>
        <v>#VALUE!</v>
      </c>
      <c r="G35" t="e">
        <f>IF(AND(COLUMN(G35)-ROW(G35)-1&lt;= MainData!$E36,COLUMN(G35)-1 &gt; ROW(G35)),1,0)</f>
        <v>#VALUE!</v>
      </c>
      <c r="H35" t="e">
        <f>IF(AND(COLUMN(H35)-ROW(H35)-1&lt;= MainData!$E36,COLUMN(H35)-1 &gt; ROW(H35)),1,0)</f>
        <v>#VALUE!</v>
      </c>
      <c r="I35" t="e">
        <f>IF(AND(COLUMN(I35)-ROW(I35)-1&lt;= MainData!$E36,COLUMN(I35)-1 &gt; ROW(I35)),1,0)</f>
        <v>#VALUE!</v>
      </c>
      <c r="J35" t="e">
        <f>IF(AND(COLUMN(J35)-ROW(J35)-1&lt;= MainData!$E36,COLUMN(J35)-1 &gt; ROW(J35)),1,0)</f>
        <v>#VALUE!</v>
      </c>
      <c r="K35" t="e">
        <f>IF(AND(COLUMN(K35)-ROW(K35)-1&lt;= MainData!$E36,COLUMN(K35)-1 &gt; ROW(K35)),1,0)</f>
        <v>#VALUE!</v>
      </c>
      <c r="L35" t="e">
        <f>IF(AND(COLUMN(L35)-ROW(L35)-1&lt;= MainData!$E36,COLUMN(L35)-1 &gt; ROW(L35)),1,0)</f>
        <v>#VALUE!</v>
      </c>
      <c r="M35" t="e">
        <f>IF(AND(COLUMN(M35)-ROW(M35)-1&lt;= MainData!$E36,COLUMN(M35)-1 &gt; ROW(M35)),1,0)</f>
        <v>#VALUE!</v>
      </c>
      <c r="N35" t="e">
        <f>IF(AND(COLUMN(N35)-ROW(N35)-1&lt;= MainData!$E36,COLUMN(N35)-1 &gt; ROW(N35)),1,0)</f>
        <v>#VALUE!</v>
      </c>
      <c r="O35" t="e">
        <f>IF(AND(COLUMN(O35)-ROW(O35)-1&lt;= MainData!$E36,COLUMN(O35)-1 &gt; ROW(O35)),1,0)</f>
        <v>#VALUE!</v>
      </c>
      <c r="P35" t="e">
        <f>IF(AND(COLUMN(P35)-ROW(P35)-1&lt;= MainData!$E36,COLUMN(P35)-1 &gt; ROW(P35)),1,0)</f>
        <v>#VALUE!</v>
      </c>
      <c r="Q35" t="e">
        <f>IF(AND(COLUMN(Q35)-ROW(Q35)-1&lt;= MainData!$E36,COLUMN(Q35)-1 &gt; ROW(Q35)),1,0)</f>
        <v>#VALUE!</v>
      </c>
      <c r="R35" t="e">
        <f>IF(AND(COLUMN(R35)-ROW(R35)-1&lt;= MainData!$E36,COLUMN(R35)-1 &gt; ROW(R35)),1,0)</f>
        <v>#VALUE!</v>
      </c>
      <c r="S35" t="e">
        <f>IF(AND(COLUMN(S35)-ROW(S35)-1&lt;= MainData!$E36,COLUMN(S35)-1 &gt; ROW(S35)),1,0)</f>
        <v>#VALUE!</v>
      </c>
      <c r="T35" t="e">
        <f>IF(AND(COLUMN(T35)-ROW(T35)-1&lt;= MainData!$E36,COLUMN(T35)-1 &gt; ROW(T35)),1,0)</f>
        <v>#VALUE!</v>
      </c>
      <c r="U35" t="e">
        <f>IF(AND(COLUMN(U35)-ROW(U35)-1&lt;= MainData!$E36,COLUMN(U35)-1 &gt; ROW(U35)),1,0)</f>
        <v>#VALUE!</v>
      </c>
      <c r="V35" t="e">
        <f>IF(AND(COLUMN(V35)-ROW(V35)-1&lt;= MainData!$E36,COLUMN(V35)-1 &gt; ROW(V35)),1,0)</f>
        <v>#VALUE!</v>
      </c>
      <c r="W35" t="e">
        <f>IF(AND(COLUMN(W35)-ROW(W35)-1&lt;= MainData!$E36,COLUMN(W35)-1 &gt; ROW(W35)),1,0)</f>
        <v>#VALUE!</v>
      </c>
      <c r="X35" t="e">
        <f>IF(AND(COLUMN(X35)-ROW(X35)-1&lt;= MainData!$E36,COLUMN(X35)-1 &gt; ROW(X35)),1,0)</f>
        <v>#VALUE!</v>
      </c>
      <c r="Y35" t="e">
        <f>IF(AND(COLUMN(Y35)-ROW(Y35)-1&lt;= MainData!$E36,COLUMN(Y35)-1 &gt; ROW(Y35)),1,0)</f>
        <v>#VALUE!</v>
      </c>
      <c r="Z35" t="e">
        <f>IF(AND(COLUMN(Z35)-ROW(Z35)-1&lt;= MainData!$E36,COLUMN(Z35)-1 &gt; ROW(Z35)),1,0)</f>
        <v>#VALUE!</v>
      </c>
      <c r="AA35" t="e">
        <f>IF(AND(COLUMN(AA35)-ROW(AA35)-1&lt;= MainData!$E36,COLUMN(AA35)-1 &gt; ROW(AA35)),1,0)</f>
        <v>#VALUE!</v>
      </c>
      <c r="AB35" t="e">
        <f>IF(AND(COLUMN(AB35)-ROW(AB35)-1&lt;= MainData!$E36,COLUMN(AB35)-1 &gt; ROW(AB35)),1,0)</f>
        <v>#VALUE!</v>
      </c>
      <c r="AC35" t="e">
        <f>IF(AND(COLUMN(AC35)-ROW(AC35)-1&lt;= MainData!$E36,COLUMN(AC35)-1 &gt; ROW(AC35)),1,0)</f>
        <v>#VALUE!</v>
      </c>
      <c r="AD35" t="e">
        <f>IF(AND(COLUMN(AD35)-ROW(AD35)-1&lt;= MainData!$E36,COLUMN(AD35)-1 &gt; ROW(AD35)),1,0)</f>
        <v>#VALUE!</v>
      </c>
      <c r="AE35" t="e">
        <f>IF(AND(COLUMN(AE35)-ROW(AE35)-1&lt;= MainData!$E36,COLUMN(AE35)-1 &gt; ROW(AE35)),1,0)</f>
        <v>#VALUE!</v>
      </c>
      <c r="AF35" t="e">
        <f>IF(AND(COLUMN(AF35)-ROW(AF35)-1&lt;= MainData!$E36,COLUMN(AF35)-1 &gt; ROW(AF35)),1,0)</f>
        <v>#VALUE!</v>
      </c>
      <c r="AG35" t="e">
        <f>IF(AND(COLUMN(AG35)-ROW(AG35)-1&lt;= MainData!$E36,COLUMN(AG35)-1 &gt; ROW(AG35)),1,0)</f>
        <v>#VALUE!</v>
      </c>
      <c r="AH35" t="e">
        <f>IF(AND(COLUMN(AH35)-ROW(AH35)-1&lt;= MainData!$E36,COLUMN(AH35)-1 &gt; ROW(AH35)),1,0)</f>
        <v>#VALUE!</v>
      </c>
      <c r="AI35" t="e">
        <f>IF(AND(COLUMN(AI35)-ROW(AI35)-1&lt;= MainData!$E36,COLUMN(AI35)-1 &gt; ROW(AI35)),1,0)</f>
        <v>#VALUE!</v>
      </c>
      <c r="AJ35" t="e">
        <f>IF(AND(COLUMN(AJ35)-ROW(AJ35)-1&lt;= MainData!$E36,COLUMN(AJ35)-1 &gt; ROW(AJ35)),1,0)</f>
        <v>#VALUE!</v>
      </c>
      <c r="AK35" t="e">
        <f>IF(AND(COLUMN(AK35)-ROW(AK35)-1&lt;= MainData!$E36,COLUMN(AK35)-1 &gt; ROW(AK35)),1,0)</f>
        <v>#VALUE!</v>
      </c>
      <c r="AL35" t="e">
        <f>IF(AND(COLUMN(AL35)-ROW(AL35)-1&lt;= MainData!$E36,COLUMN(AL35)-1 &gt; ROW(AL35)),1,0)</f>
        <v>#VALUE!</v>
      </c>
      <c r="AM35" t="e">
        <f>IF(AND(COLUMN(AM35)-ROW(AM35)-1&lt;= MainData!$E36,COLUMN(AM35)-1 &gt; ROW(AM35)),1,0)</f>
        <v>#VALUE!</v>
      </c>
      <c r="AN35" t="e">
        <f>IF(AND(COLUMN(AN35)-ROW(AN35)-1&lt;= MainData!$E36,COLUMN(AN35)-1 &gt; ROW(AN35)),1,0)</f>
        <v>#VALUE!</v>
      </c>
      <c r="AO35" t="e">
        <f>IF(AND(COLUMN(AO35)-ROW(AO35)-1&lt;= MainData!$E36,COLUMN(AO35)-1 &gt; ROW(AO35)),1,0)</f>
        <v>#VALUE!</v>
      </c>
      <c r="AP35" t="e">
        <f>IF(AND(COLUMN(AP35)-ROW(AP35)-1&lt;= MainData!$E36,COLUMN(AP35)-1 &gt; ROW(AP35)),1,0)</f>
        <v>#VALUE!</v>
      </c>
      <c r="AQ35" t="e">
        <f>IF(AND(COLUMN(AQ35)-ROW(AQ35)-1&lt;= MainData!$E36,COLUMN(AQ35)-1 &gt; ROW(AQ35)),1,0)</f>
        <v>#VALUE!</v>
      </c>
      <c r="AR35" t="e">
        <f>IF(AND(COLUMN(AR35)-ROW(AR35)-1&lt;= MainData!$E36,COLUMN(AR35)-1 &gt; ROW(AR35)),1,0)</f>
        <v>#VALUE!</v>
      </c>
      <c r="AS35" t="e">
        <f>IF(AND(COLUMN(AS35)-ROW(AS35)-1&lt;= MainData!$E36,COLUMN(AS35)-1 &gt; ROW(AS35)),1,0)</f>
        <v>#VALUE!</v>
      </c>
      <c r="AT35" t="e">
        <f>IF(AND(COLUMN(AT35)-ROW(AT35)-1&lt;= MainData!$E36,COLUMN(AT35)-1 &gt; ROW(AT35)),1,0)</f>
        <v>#VALUE!</v>
      </c>
      <c r="AU35" t="e">
        <f>IF(AND(COLUMN(AU35)-ROW(AU35)-1&lt;= MainData!$E36,COLUMN(AU35)-1 &gt; ROW(AU35)),1,0)</f>
        <v>#VALUE!</v>
      </c>
      <c r="AV35" t="e">
        <f>IF(AND(COLUMN(AV35)-ROW(AV35)-1&lt;= MainData!$E36,COLUMN(AV35)-1 &gt; ROW(AV35)),1,0)</f>
        <v>#VALUE!</v>
      </c>
      <c r="AW35" t="e">
        <f>IF(AND(COLUMN(AW35)-ROW(AW35)-1&lt;= MainData!$E36,COLUMN(AW35)-1 &gt; ROW(AW35)),1,0)</f>
        <v>#VALUE!</v>
      </c>
      <c r="AX35" t="e">
        <f>IF(AND(COLUMN(AX35)-ROW(AX35)-1&lt;= MainData!$E36,COLUMN(AX35)-1 &gt; ROW(AX35)),1,0)</f>
        <v>#VALUE!</v>
      </c>
      <c r="AY35" t="e">
        <f>IF(AND(COLUMN(AY35)-ROW(AY35)-1&lt;= MainData!$E36,COLUMN(AY35)-1 &gt; ROW(AY35)),1,0)</f>
        <v>#VALUE!</v>
      </c>
      <c r="AZ35" t="e">
        <f>IF(AND(COLUMN(AZ35)-ROW(AZ35)-1&lt;= MainData!$E36,COLUMN(AZ35)-1 &gt; ROW(AZ35)),1,0)</f>
        <v>#VALUE!</v>
      </c>
      <c r="BA35" t="e">
        <f>IF(AND(COLUMN(BA35)-ROW(BA35)-1&lt;= MainData!$E36,COLUMN(BA35)-1 &gt; ROW(BA35)),1,0)</f>
        <v>#VALUE!</v>
      </c>
      <c r="BB35" t="e">
        <f>IF(AND(COLUMN(BB35)-ROW(BB35)-1&lt;= MainData!$E36,COLUMN(BB35)-1 &gt; ROW(BB35)),1,0)</f>
        <v>#VALUE!</v>
      </c>
      <c r="BC35" t="e">
        <f>IF(AND(COLUMN(BC35)-ROW(BC35)-1&lt;= MainData!$E36,COLUMN(BC35)-1 &gt; ROW(BC35)),1,0)</f>
        <v>#VALUE!</v>
      </c>
      <c r="BD35" t="e">
        <f>IF(AND(COLUMN(BD35)-ROW(BD35)-1&lt;= MainData!$E36,COLUMN(BD35)-1 &gt; ROW(BD35)),1,0)</f>
        <v>#VALUE!</v>
      </c>
      <c r="BE35" t="e">
        <f>IF(AND(COLUMN(BE35)-ROW(BE35)-1&lt;= MainData!$E36,COLUMN(BE35)-1 &gt; ROW(BE35)),1,0)</f>
        <v>#VALUE!</v>
      </c>
      <c r="BF35" t="e">
        <f>IF(AND(COLUMN(BF35)-ROW(BF35)-1&lt;= MainData!$E36,COLUMN(BF35)-1 &gt; ROW(BF35)),1,0)</f>
        <v>#VALUE!</v>
      </c>
      <c r="BG35" t="e">
        <f>IF(AND(COLUMN(BG35)-ROW(BG35)-1&lt;= MainData!$E36,COLUMN(BG35)-1 &gt; ROW(BG35)),1,0)</f>
        <v>#VALUE!</v>
      </c>
      <c r="BH35" t="e">
        <f>IF(AND(COLUMN(BH35)-ROW(BH35)-1&lt;= MainData!$E36,COLUMN(BH35)-1 &gt; ROW(BH35)),1,0)</f>
        <v>#VALUE!</v>
      </c>
      <c r="BI35" t="e">
        <f>IF(AND(COLUMN(BI35)-ROW(BI35)-1&lt;= MainData!$E36,COLUMN(BI35)-1 &gt; ROW(BI35)),1,0)</f>
        <v>#VALUE!</v>
      </c>
      <c r="BJ35" t="e">
        <f>IF(AND(COLUMN(BJ35)-ROW(BJ35)-1&lt;= MainData!$E36,COLUMN(BJ35)-1 &gt; ROW(BJ35)),1,0)</f>
        <v>#VALUE!</v>
      </c>
      <c r="BK35" t="e">
        <f>IF(AND(COLUMN(BK35)-ROW(BK35)-1&lt;= MainData!$E36,COLUMN(BK35)-1 &gt; ROW(BK35)),1,0)</f>
        <v>#VALUE!</v>
      </c>
      <c r="BL35" t="e">
        <f>IF(AND(COLUMN(BL35)-ROW(BL35)-1&lt;= MainData!$E36,COLUMN(BL35)-1 &gt; ROW(BL35)),1,0)</f>
        <v>#VALUE!</v>
      </c>
      <c r="BM35" t="e">
        <f>IF(AND(COLUMN(BM35)-ROW(BM35)-1&lt;= MainData!$E36,COLUMN(BM35)-1 &gt; ROW(BM35)),1,0)</f>
        <v>#VALUE!</v>
      </c>
      <c r="BN35" t="e">
        <f>IF(AND(COLUMN(BN35)-ROW(BN35)-1&lt;= MainData!$E36,COLUMN(BN35)-1 &gt; ROW(BN35)),1,0)</f>
        <v>#VALUE!</v>
      </c>
      <c r="BO35" t="e">
        <f>IF(AND(COLUMN(BO35)-ROW(BO35)-1&lt;= MainData!$E36,COLUMN(BO35)-1 &gt; ROW(BO35)),1,0)</f>
        <v>#VALUE!</v>
      </c>
      <c r="BP35" t="e">
        <f>IF(AND(COLUMN(BP35)-ROW(BP35)-1&lt;= MainData!$E36,COLUMN(BP35)-1 &gt; ROW(BP35)),1,0)</f>
        <v>#VALUE!</v>
      </c>
      <c r="BQ35" t="e">
        <f>IF(AND(COLUMN(BQ35)-ROW(BQ35)-1&lt;= MainData!$E36,COLUMN(BQ35)-1 &gt; ROW(BQ35)),1,0)</f>
        <v>#VALUE!</v>
      </c>
      <c r="BR35" t="e">
        <f>IF(AND(COLUMN(BR35)-ROW(BR35)-1&lt;= MainData!$E36,COLUMN(BR35)-1 &gt; ROW(BR35)),1,0)</f>
        <v>#VALUE!</v>
      </c>
      <c r="BS35" t="e">
        <f>IF(AND(COLUMN(BS35)-ROW(BS35)-1&lt;= MainData!$E36,COLUMN(BS35)-1 &gt; ROW(BS35)),1,0)</f>
        <v>#VALUE!</v>
      </c>
      <c r="BT35" t="e">
        <f>IF(AND(COLUMN(BT35)-ROW(BT35)-1&lt;= MainData!$E36,COLUMN(BT35)-1 &gt; ROW(BT35)),1,0)</f>
        <v>#VALUE!</v>
      </c>
      <c r="BU35" t="e">
        <f>IF(AND(COLUMN(BU35)-ROW(BU35)-1&lt;= MainData!$E36,COLUMN(BU35)-1 &gt; ROW(BU35)),1,0)</f>
        <v>#VALUE!</v>
      </c>
      <c r="BV35" t="e">
        <f>IF(AND(COLUMN(BV35)-ROW(BV35)-1&lt;= MainData!$E36,COLUMN(BV35)-1 &gt; ROW(BV35)),1,0)</f>
        <v>#VALUE!</v>
      </c>
      <c r="BW35" t="e">
        <f>IF(AND(COLUMN(BW35)-ROW(BW35)-1&lt;= MainData!$E36,COLUMN(BW35)-1 &gt; ROW(BW35)),1,0)</f>
        <v>#VALUE!</v>
      </c>
      <c r="BX35" t="e">
        <f>IF(AND(COLUMN(BX35)-ROW(BX35)-1&lt;= MainData!$E36,COLUMN(BX35)-1 &gt; ROW(BX35)),1,0)</f>
        <v>#VALUE!</v>
      </c>
      <c r="BY35" t="e">
        <f>IF(AND(COLUMN(BY35)-ROW(BY35)-1&lt;= MainData!$E36,COLUMN(BY35)-1 &gt; ROW(BY35)),1,0)</f>
        <v>#VALUE!</v>
      </c>
      <c r="BZ35" t="e">
        <f>IF(AND(COLUMN(BZ35)-ROW(BZ35)-1&lt;= MainData!$E36,COLUMN(BZ35)-1 &gt; ROW(BZ35)),1,0)</f>
        <v>#VALUE!</v>
      </c>
      <c r="CA35" t="e">
        <f>IF(AND(COLUMN(CA35)-ROW(CA35)-1&lt;= MainData!$E36,COLUMN(CA35)-1 &gt; ROW(CA35)),1,0)</f>
        <v>#VALUE!</v>
      </c>
      <c r="CB35" t="e">
        <f>IF(AND(COLUMN(CB35)-ROW(CB35)-1&lt;= MainData!$E36,COLUMN(CB35)-1 &gt; ROW(CB35)),1,0)</f>
        <v>#VALUE!</v>
      </c>
      <c r="CC35" t="e">
        <f>IF(AND(COLUMN(CC35)-ROW(CC35)-1&lt;= MainData!$E36,COLUMN(CC35)-1 &gt; ROW(CC35)),1,0)</f>
        <v>#VALUE!</v>
      </c>
      <c r="CD35" t="e">
        <f>IF(AND(COLUMN(CD35)-ROW(CD35)-1&lt;= MainData!$E36,COLUMN(CD35)-1 &gt; ROW(CD35)),1,0)</f>
        <v>#VALUE!</v>
      </c>
      <c r="CE35" t="e">
        <f>IF(AND(COLUMN(CE35)-ROW(CE35)-1&lt;= MainData!$E36,COLUMN(CE35)-1 &gt; ROW(CE35)),1,0)</f>
        <v>#VALUE!</v>
      </c>
      <c r="CF35" t="e">
        <f>IF(AND(COLUMN(CF35)-ROW(CF35)-1&lt;= MainData!$E36,COLUMN(CF35)-1 &gt; ROW(CF35)),1,0)</f>
        <v>#VALUE!</v>
      </c>
      <c r="CG35" t="e">
        <f>IF(AND(COLUMN(CG35)-ROW(CG35)-1&lt;= MainData!$E36,COLUMN(CG35)-1 &gt; ROW(CG35)),1,0)</f>
        <v>#VALUE!</v>
      </c>
      <c r="CH35" t="e">
        <f>IF(AND(COLUMN(CH35)-ROW(CH35)-1&lt;= MainData!$E36,COLUMN(CH35)-1 &gt; ROW(CH35)),1,0)</f>
        <v>#VALUE!</v>
      </c>
      <c r="CI35" t="e">
        <f>IF(AND(COLUMN(CI35)-ROW(CI35)-1&lt;= MainData!$E36,COLUMN(CI35)-1 &gt; ROW(CI35)),1,0)</f>
        <v>#VALUE!</v>
      </c>
      <c r="CJ35" t="e">
        <f>IF(AND(COLUMN(CJ35)-ROW(CJ35)-1&lt;= MainData!$E36,COLUMN(CJ35)-1 &gt; ROW(CJ35)),1,0)</f>
        <v>#VALUE!</v>
      </c>
      <c r="CK35" t="e">
        <f>IF(AND(COLUMN(CK35)-ROW(CK35)-1&lt;= MainData!$E36,COLUMN(CK35)-1 &gt; ROW(CK35)),1,0)</f>
        <v>#VALUE!</v>
      </c>
      <c r="CL35" t="e">
        <f>IF(AND(COLUMN(CL35)-ROW(CL35)-1&lt;= MainData!$E36,COLUMN(CL35)-1 &gt; ROW(CL35)),1,0)</f>
        <v>#VALUE!</v>
      </c>
      <c r="CM35" t="e">
        <f>IF(AND(COLUMN(CM35)-ROW(CM35)-1&lt;= MainData!$E36,COLUMN(CM35)-1 &gt; ROW(CM35)),1,0)</f>
        <v>#VALUE!</v>
      </c>
      <c r="CN35" t="e">
        <f>IF(AND(COLUMN(CN35)-ROW(CN35)-1&lt;= MainData!$E36,COLUMN(CN35)-1 &gt; ROW(CN35)),1,0)</f>
        <v>#VALUE!</v>
      </c>
      <c r="CO35" t="e">
        <f>IF(AND(COLUMN(CO35)-ROW(CO35)-1&lt;= MainData!$E36,COLUMN(CO35)-1 &gt; ROW(CO35)),1,0)</f>
        <v>#VALUE!</v>
      </c>
      <c r="CP35" t="e">
        <f>IF(AND(COLUMN(CP35)-ROW(CP35)-1&lt;= MainData!$E36,COLUMN(CP35)-1 &gt; ROW(CP35)),1,0)</f>
        <v>#VALUE!</v>
      </c>
      <c r="CQ35" t="e">
        <f>IF(AND(COLUMN(CQ35)-ROW(CQ35)-1&lt;= MainData!$E36,COLUMN(CQ35)-1 &gt; ROW(CQ35)),1,0)</f>
        <v>#VALUE!</v>
      </c>
      <c r="CR35" t="e">
        <f>IF(AND(COLUMN(CR35)-ROW(CR35)-1&lt;= MainData!$E36,COLUMN(CR35)-1 &gt; ROW(CR35)),1,0)</f>
        <v>#VALUE!</v>
      </c>
      <c r="CS35" t="e">
        <f>IF(AND(COLUMN(CS35)-ROW(CS35)-1&lt;= MainData!$E36,COLUMN(CS35)-1 &gt; ROW(CS35)),1,0)</f>
        <v>#VALUE!</v>
      </c>
      <c r="CT35" t="e">
        <f>IF(AND(COLUMN(CT35)-ROW(CT35)-1&lt;= MainData!$E36,COLUMN(CT35)-1 &gt; ROW(CT35)),1,0)</f>
        <v>#VALUE!</v>
      </c>
      <c r="CU35" t="e">
        <f>IF(AND(COLUMN(CU35)-ROW(CU35)-1&lt;= MainData!$E36,COLUMN(CU35)-1 &gt; ROW(CU35)),1,0)</f>
        <v>#VALUE!</v>
      </c>
      <c r="CV35" t="e">
        <f>IF(AND(COLUMN(CV35)-ROW(CV35)-1&lt;= MainData!$E36,COLUMN(CV35)-1 &gt; ROW(CV35)),1,0)</f>
        <v>#VALUE!</v>
      </c>
      <c r="CW35" t="e">
        <f>IF(AND(COLUMN(CW35)-ROW(CW35)-1&lt;= MainData!$E36,COLUMN(CW35)-1 &gt; ROW(CW35)),1,0)</f>
        <v>#VALUE!</v>
      </c>
      <c r="CX35" t="e">
        <f>IF(AND(COLUMN(CX35)-ROW(CX35)-1&lt;= MainData!$E36,COLUMN(CX35)-1 &gt; ROW(CX35)),1,0)</f>
        <v>#VALUE!</v>
      </c>
      <c r="CY35" t="e">
        <f>IF(AND(COLUMN(CY35)-ROW(CY35)-1&lt;= MainData!$E36,COLUMN(CY35)-1 &gt; ROW(CY35)),1,0)</f>
        <v>#VALUE!</v>
      </c>
      <c r="CZ35" t="e">
        <f>IF(AND(COLUMN(CZ35)-ROW(CZ35)-1&lt;= MainData!$E36,COLUMN(CZ35)-1 &gt; ROW(CZ35)),1,0)</f>
        <v>#VALUE!</v>
      </c>
      <c r="DA35" t="e">
        <f>IF(AND(COLUMN(DA35)-ROW(DA35)-1&lt;= MainData!$E36,COLUMN(DA35)-1 &gt; ROW(DA35)),1,0)</f>
        <v>#VALUE!</v>
      </c>
      <c r="DB35" t="e">
        <f>IF(AND(COLUMN(DB35)-ROW(DB35)-1&lt;= MainData!$E36,COLUMN(DB35)-1 &gt; ROW(DB35)),1,0)</f>
        <v>#VALUE!</v>
      </c>
      <c r="DC35" t="e">
        <f>IF(AND(COLUMN(DC35)-ROW(DC35)-1&lt;= MainData!$E36,COLUMN(DC35)-1 &gt; ROW(DC35)),1,0)</f>
        <v>#VALUE!</v>
      </c>
      <c r="DD35" t="e">
        <f>IF(AND(COLUMN(DD35)-ROW(DD35)-1&lt;= MainData!$E36,COLUMN(DD35)-1 &gt; ROW(DD35)),1,0)</f>
        <v>#VALUE!</v>
      </c>
      <c r="DE35" t="e">
        <f>IF(AND(COLUMN(DE35)-ROW(DE35)-1&lt;= MainData!$E36,COLUMN(DE35)-1 &gt; ROW(DE35)),1,0)</f>
        <v>#VALUE!</v>
      </c>
      <c r="DF35" t="e">
        <f>IF(AND(COLUMN(DF35)-ROW(DF35)-1&lt;= MainData!$E36,COLUMN(DF35)-1 &gt; ROW(DF35)),1,0)</f>
        <v>#VALUE!</v>
      </c>
      <c r="DG35" t="e">
        <f>IF(AND(COLUMN(DG35)-ROW(DG35)-1&lt;= MainData!$E36,COLUMN(DG35)-1 &gt; ROW(DG35)),1,0)</f>
        <v>#VALUE!</v>
      </c>
      <c r="DH35" t="e">
        <f>IF(AND(COLUMN(DH35)-ROW(DH35)-1&lt;= MainData!$E36,COLUMN(DH35)-1 &gt; ROW(DH35)),1,0)</f>
        <v>#VALUE!</v>
      </c>
      <c r="DI35" t="e">
        <f>IF(AND(COLUMN(DI35)-ROW(DI35)-1&lt;= MainData!$E36,COLUMN(DI35)-1 &gt; ROW(DI35)),1,0)</f>
        <v>#VALUE!</v>
      </c>
      <c r="DJ35" t="e">
        <f>IF(AND(COLUMN(DJ35)-ROW(DJ35)-1&lt;= MainData!$E36,COLUMN(DJ35)-1 &gt; ROW(DJ35)),1,0)</f>
        <v>#VALUE!</v>
      </c>
      <c r="DK35" t="e">
        <f>IF(AND(COLUMN(DK35)-ROW(DK35)-1&lt;= MainData!$E36,COLUMN(DK35)-1 &gt; ROW(DK35)),1,0)</f>
        <v>#VALUE!</v>
      </c>
      <c r="DL35" t="e">
        <f>IF(AND(COLUMN(DL35)-ROW(DL35)-1&lt;= MainData!$E36,COLUMN(DL35)-1 &gt; ROW(DL35)),1,0)</f>
        <v>#VALUE!</v>
      </c>
      <c r="DM35" t="e">
        <f>IF(AND(COLUMN(DM35)-ROW(DM35)-1&lt;= MainData!$E36,COLUMN(DM35)-1 &gt; ROW(DM35)),1,0)</f>
        <v>#VALUE!</v>
      </c>
      <c r="DN35" t="e">
        <f>IF(AND(COLUMN(DN35)-ROW(DN35)-1&lt;= MainData!$E36,COLUMN(DN35)-1 &gt; ROW(DN35)),1,0)</f>
        <v>#VALUE!</v>
      </c>
      <c r="DO35" t="e">
        <f>IF(AND(COLUMN(DO35)-ROW(DO35)-1&lt;= MainData!$E36,COLUMN(DO35)-1 &gt; ROW(DO35)),1,0)</f>
        <v>#VALUE!</v>
      </c>
      <c r="DP35" t="e">
        <f>IF(AND(COLUMN(DP35)-ROW(DP35)-1&lt;= MainData!$E36,COLUMN(DP35)-1 &gt; ROW(DP35)),1,0)</f>
        <v>#VALUE!</v>
      </c>
      <c r="DQ35" t="e">
        <f>IF(AND(COLUMN(DQ35)-ROW(DQ35)-1&lt;= MainData!$E36,COLUMN(DQ35)-1 &gt; ROW(DQ35)),1,0)</f>
        <v>#VALUE!</v>
      </c>
      <c r="DR35" t="e">
        <f>IF(AND(COLUMN(DR35)-ROW(DR35)-1&lt;= MainData!$E36,COLUMN(DR35)-1 &gt; ROW(DR35)),1,0)</f>
        <v>#VALUE!</v>
      </c>
      <c r="DS35" t="e">
        <f>IF(AND(COLUMN(DS35)-ROW(DS35)-1&lt;= MainData!$E36,COLUMN(DS35)-1 &gt; ROW(DS35)),1,0)</f>
        <v>#VALUE!</v>
      </c>
      <c r="DT35" t="e">
        <f>IF(AND(COLUMN(DT35)-ROW(DT35)-1&lt;= MainData!$E36,COLUMN(DT35)-1 &gt; ROW(DT35)),1,0)</f>
        <v>#VALUE!</v>
      </c>
      <c r="DU35" t="e">
        <f>IF(AND(COLUMN(DU35)-ROW(DU35)-1&lt;= MainData!$E36,COLUMN(DU35)-1 &gt; ROW(DU35)),1,0)</f>
        <v>#VALUE!</v>
      </c>
      <c r="DV35" t="e">
        <f>IF(AND(COLUMN(DV35)-ROW(DV35)-1&lt;= MainData!$E36,COLUMN(DV35)-1 &gt; ROW(DV35)),1,0)</f>
        <v>#VALUE!</v>
      </c>
      <c r="DW35" t="e">
        <f>IF(AND(COLUMN(DW35)-ROW(DW35)-1&lt;= MainData!$E36,COLUMN(DW35)-1 &gt; ROW(DW35)),1,0)</f>
        <v>#VALUE!</v>
      </c>
      <c r="DX35" t="e">
        <f>IF(AND(COLUMN(DX35)-ROW(DX35)-1&lt;= MainData!$E36,COLUMN(DX35)-1 &gt; ROW(DX35)),1,0)</f>
        <v>#VALUE!</v>
      </c>
      <c r="DY35" t="e">
        <f>IF(AND(COLUMN(DY35)-ROW(DY35)-1&lt;= MainData!$E36,COLUMN(DY35)-1 &gt; ROW(DY35)),1,0)</f>
        <v>#VALUE!</v>
      </c>
      <c r="DZ35" t="e">
        <f>IF(AND(COLUMN(DZ35)-ROW(DZ35)-1&lt;= MainData!$E36,COLUMN(DZ35)-1 &gt; ROW(DZ35)),1,0)</f>
        <v>#VALUE!</v>
      </c>
      <c r="EA35" t="e">
        <f>IF(AND(COLUMN(EA35)-ROW(EA35)-1&lt;= MainData!$E36,COLUMN(EA35)-1 &gt; ROW(EA35)),1,0)</f>
        <v>#VALUE!</v>
      </c>
      <c r="EB35" t="e">
        <f>IF(AND(COLUMN(EB35)-ROW(EB35)-1&lt;= MainData!$E36,COLUMN(EB35)-1 &gt; ROW(EB35)),1,0)</f>
        <v>#VALUE!</v>
      </c>
      <c r="EC35" t="e">
        <f>IF(AND(COLUMN(EC35)-ROW(EC35)-1&lt;= MainData!$E36,COLUMN(EC35)-1 &gt; ROW(EC35)),1,0)</f>
        <v>#VALUE!</v>
      </c>
      <c r="ED35" t="e">
        <f>IF(AND(COLUMN(ED35)-ROW(ED35)-1&lt;= MainData!$E36,COLUMN(ED35)-1 &gt; ROW(ED35)),1,0)</f>
        <v>#VALUE!</v>
      </c>
      <c r="EE35" t="e">
        <f>IF(AND(COLUMN(EE35)-ROW(EE35)-1&lt;= MainData!$E36,COLUMN(EE35)-1 &gt; ROW(EE35)),1,0)</f>
        <v>#VALUE!</v>
      </c>
      <c r="EF35" t="e">
        <f>IF(AND(COLUMN(EF35)-ROW(EF35)-1&lt;= MainData!$E36,COLUMN(EF35)-1 &gt; ROW(EF35)),1,0)</f>
        <v>#VALUE!</v>
      </c>
      <c r="EG35" t="e">
        <f>IF(AND(COLUMN(EG35)-ROW(EG35)-1&lt;= MainData!$E36,COLUMN(EG35)-1 &gt; ROW(EG35)),1,0)</f>
        <v>#VALUE!</v>
      </c>
      <c r="EH35" t="e">
        <f>IF(AND(COLUMN(EH35)-ROW(EH35)-1&lt;= MainData!$E36,COLUMN(EH35)-1 &gt; ROW(EH35)),1,0)</f>
        <v>#VALUE!</v>
      </c>
      <c r="EI35" t="e">
        <f>IF(AND(COLUMN(EI35)-ROW(EI35)-1&lt;= MainData!$E36,COLUMN(EI35)-1 &gt; ROW(EI35)),1,0)</f>
        <v>#VALUE!</v>
      </c>
      <c r="EJ35" t="e">
        <f>IF(AND(COLUMN(EJ35)-ROW(EJ35)-1&lt;= MainData!$E36,COLUMN(EJ35)-1 &gt; ROW(EJ35)),1,0)</f>
        <v>#VALUE!</v>
      </c>
      <c r="EK35" t="e">
        <f>IF(AND(COLUMN(EK35)-ROW(EK35)-1&lt;= MainData!$E36,COLUMN(EK35)-1 &gt; ROW(EK35)),1,0)</f>
        <v>#VALUE!</v>
      </c>
      <c r="EL35" t="e">
        <f>IF(AND(COLUMN(EL35)-ROW(EL35)-1&lt;= MainData!$E36,COLUMN(EL35)-1 &gt; ROW(EL35)),1,0)</f>
        <v>#VALUE!</v>
      </c>
      <c r="EM35" t="e">
        <f>IF(AND(COLUMN(EM35)-ROW(EM35)-1&lt;= MainData!$E36,COLUMN(EM35)-1 &gt; ROW(EM35)),1,0)</f>
        <v>#VALUE!</v>
      </c>
      <c r="EN35" t="e">
        <f>IF(AND(COLUMN(EN35)-ROW(EN35)-1&lt;= MainData!$E36,COLUMN(EN35)-1 &gt; ROW(EN35)),1,0)</f>
        <v>#VALUE!</v>
      </c>
      <c r="EO35" t="e">
        <f>IF(AND(COLUMN(EO35)-ROW(EO35)-1&lt;= MainData!$E36,COLUMN(EO35)-1 &gt; ROW(EO35)),1,0)</f>
        <v>#VALUE!</v>
      </c>
      <c r="EP35" t="e">
        <f>IF(AND(COLUMN(EP35)-ROW(EP35)-1&lt;= MainData!$E36,COLUMN(EP35)-1 &gt; ROW(EP35)),1,0)</f>
        <v>#VALUE!</v>
      </c>
      <c r="EQ35" t="e">
        <f>IF(AND(COLUMN(EQ35)-ROW(EQ35)-1&lt;= MainData!$E36,COLUMN(EQ35)-1 &gt; ROW(EQ35)),1,0)</f>
        <v>#VALUE!</v>
      </c>
      <c r="ER35" t="e">
        <f>IF(AND(COLUMN(ER35)-ROW(ER35)-1&lt;= MainData!$E36,COLUMN(ER35)-1 &gt; ROW(ER35)),1,0)</f>
        <v>#VALUE!</v>
      </c>
      <c r="ES35" t="e">
        <f>IF(AND(COLUMN(ES35)-ROW(ES35)-1&lt;= MainData!$E36,COLUMN(ES35)-1 &gt; ROW(ES35)),1,0)</f>
        <v>#VALUE!</v>
      </c>
      <c r="ET35" t="e">
        <f>IF(AND(COLUMN(ET35)-ROW(ET35)-1&lt;= MainData!$E36,COLUMN(ET35)-1 &gt; ROW(ET35)),1,0)</f>
        <v>#VALUE!</v>
      </c>
      <c r="EU35" t="e">
        <f>IF(AND(COLUMN(EU35)-ROW(EU35)-1&lt;= MainData!$E36,COLUMN(EU35)-1 &gt; ROW(EU35)),1,0)</f>
        <v>#VALUE!</v>
      </c>
      <c r="EV35" t="e">
        <f>IF(AND(COLUMN(EV35)-ROW(EV35)-1&lt;= MainData!$E36,COLUMN(EV35)-1 &gt; ROW(EV35)),1,0)</f>
        <v>#VALUE!</v>
      </c>
      <c r="EW35" t="e">
        <f>IF(AND(COLUMN(EW35)-ROW(EW35)-1&lt;= MainData!$E36,COLUMN(EW35)-1 &gt; ROW(EW35)),1,0)</f>
        <v>#VALUE!</v>
      </c>
      <c r="EX35" t="e">
        <f>IF(AND(COLUMN(EX35)-ROW(EX35)-1&lt;= MainData!$E36,COLUMN(EX35)-1 &gt; ROW(EX35)),1,0)</f>
        <v>#VALUE!</v>
      </c>
      <c r="EY35" t="e">
        <f>IF(AND(COLUMN(EY35)-ROW(EY35)-1&lt;= MainData!$E36,COLUMN(EY35)-1 &gt; ROW(EY35)),1,0)</f>
        <v>#VALUE!</v>
      </c>
      <c r="EZ35" t="e">
        <f>IF(AND(COLUMN(EZ35)-ROW(EZ35)-1&lt;= MainData!$E36,COLUMN(EZ35)-1 &gt; ROW(EZ35)),1,0)</f>
        <v>#VALUE!</v>
      </c>
      <c r="FA35" t="e">
        <f>IF(AND(COLUMN(FA35)-ROW(FA35)-1&lt;= MainData!$E36,COLUMN(FA35)-1 &gt; ROW(FA35)),1,0)</f>
        <v>#VALUE!</v>
      </c>
      <c r="FB35" t="e">
        <f>IF(AND(COLUMN(FB35)-ROW(FB35)-1&lt;= MainData!$E36,COLUMN(FB35)-1 &gt; ROW(FB35)),1,0)</f>
        <v>#VALUE!</v>
      </c>
      <c r="FC35" t="e">
        <f>IF(AND(COLUMN(FC35)-ROW(FC35)-1&lt;= MainData!$E36,COLUMN(FC35)-1 &gt; ROW(FC35)),1,0)</f>
        <v>#VALUE!</v>
      </c>
      <c r="FD35" t="e">
        <f>IF(AND(COLUMN(FD35)-ROW(FD35)-1&lt;= MainData!$E36,COLUMN(FD35)-1 &gt; ROW(FD35)),1,0)</f>
        <v>#VALUE!</v>
      </c>
      <c r="FE35" t="e">
        <f>IF(AND(COLUMN(FE35)-ROW(FE35)-1&lt;= MainData!$E36,COLUMN(FE35)-1 &gt; ROW(FE35)),1,0)</f>
        <v>#VALUE!</v>
      </c>
      <c r="FF35" t="e">
        <f>IF(AND(COLUMN(FF35)-ROW(FF35)-1&lt;= MainData!$E36,COLUMN(FF35)-1 &gt; ROW(FF35)),1,0)</f>
        <v>#VALUE!</v>
      </c>
      <c r="FG35" t="e">
        <f>IF(AND(COLUMN(FG35)-ROW(FG35)-1&lt;= MainData!$E36,COLUMN(FG35)-1 &gt; ROW(FG35)),1,0)</f>
        <v>#VALUE!</v>
      </c>
      <c r="FH35" t="e">
        <f>IF(AND(COLUMN(FH35)-ROW(FH35)-1&lt;= MainData!$E36,COLUMN(FH35)-1 &gt; ROW(FH35)),1,0)</f>
        <v>#VALUE!</v>
      </c>
      <c r="FI35" t="e">
        <f>IF(AND(COLUMN(FI35)-ROW(FI35)-1&lt;= MainData!$E36,COLUMN(FI35)-1 &gt; ROW(FI35)),1,0)</f>
        <v>#VALUE!</v>
      </c>
      <c r="FJ35" t="e">
        <f>IF(AND(COLUMN(FJ35)-ROW(FJ35)-1&lt;= MainData!$E36,COLUMN(FJ35)-1 &gt; ROW(FJ35)),1,0)</f>
        <v>#VALUE!</v>
      </c>
      <c r="FK35" t="e">
        <f>IF(AND(COLUMN(FK35)-ROW(FK35)-1&lt;= MainData!$E36,COLUMN(FK35)-1 &gt; ROW(FK35)),1,0)</f>
        <v>#VALUE!</v>
      </c>
      <c r="FL35" t="e">
        <f>IF(AND(COLUMN(FL35)-ROW(FL35)-1&lt;= MainData!$E36,COLUMN(FL35)-1 &gt; ROW(FL35)),1,0)</f>
        <v>#VALUE!</v>
      </c>
      <c r="FM35" t="e">
        <f>IF(AND(COLUMN(FM35)-ROW(FM35)-1&lt;= MainData!$E36,COLUMN(FM35)-1 &gt; ROW(FM35)),1,0)</f>
        <v>#VALUE!</v>
      </c>
      <c r="FN35" t="e">
        <f>IF(AND(COLUMN(FN35)-ROW(FN35)-1&lt;= MainData!$E36,COLUMN(FN35)-1 &gt; ROW(FN35)),1,0)</f>
        <v>#VALUE!</v>
      </c>
      <c r="FO35" t="e">
        <f>IF(AND(COLUMN(FO35)-ROW(FO35)-1&lt;= MainData!$E36,COLUMN(FO35)-1 &gt; ROW(FO35)),1,0)</f>
        <v>#VALUE!</v>
      </c>
      <c r="FP35" t="e">
        <f>IF(AND(COLUMN(FP35)-ROW(FP35)-1&lt;= MainData!$E36,COLUMN(FP35)-1 &gt; ROW(FP35)),1,0)</f>
        <v>#VALUE!</v>
      </c>
      <c r="FQ35" t="e">
        <f>IF(AND(COLUMN(FQ35)-ROW(FQ35)-1&lt;= MainData!$E36,COLUMN(FQ35)-1 &gt; ROW(FQ35)),1,0)</f>
        <v>#VALUE!</v>
      </c>
      <c r="FR35" t="e">
        <f>IF(AND(COLUMN(FR35)-ROW(FR35)-1&lt;= MainData!$E36,COLUMN(FR35)-1 &gt; ROW(FR35)),1,0)</f>
        <v>#VALUE!</v>
      </c>
      <c r="FS35" t="e">
        <f>IF(AND(COLUMN(FS35)-ROW(FS35)-1&lt;= MainData!$E36,COLUMN(FS35)-1 &gt; ROW(FS35)),1,0)</f>
        <v>#VALUE!</v>
      </c>
      <c r="FT35" t="e">
        <f>IF(AND(COLUMN(FT35)-ROW(FT35)-1&lt;= MainData!$E36,COLUMN(FT35)-1 &gt; ROW(FT35)),1,0)</f>
        <v>#VALUE!</v>
      </c>
      <c r="FU35" t="e">
        <f>IF(AND(COLUMN(FU35)-ROW(FU35)-1&lt;= MainData!$E36,COLUMN(FU35)-1 &gt; ROW(FU35)),1,0)</f>
        <v>#VALUE!</v>
      </c>
      <c r="FV35" t="e">
        <f>IF(AND(COLUMN(FV35)-ROW(FV35)-1&lt;= MainData!$E36,COLUMN(FV35)-1 &gt; ROW(FV35)),1,0)</f>
        <v>#VALUE!</v>
      </c>
      <c r="FW35" t="e">
        <f>IF(AND(COLUMN(FW35)-ROW(FW35)-1&lt;= MainData!$E36,COLUMN(FW35)-1 &gt; ROW(FW35)),1,0)</f>
        <v>#VALUE!</v>
      </c>
      <c r="FX35" t="e">
        <f>IF(AND(COLUMN(FX35)-ROW(FX35)-1&lt;= MainData!$E36,COLUMN(FX35)-1 &gt; ROW(FX35)),1,0)</f>
        <v>#VALUE!</v>
      </c>
      <c r="FY35" t="e">
        <f>IF(AND(COLUMN(FY35)-ROW(FY35)-1&lt;= MainData!$E36,COLUMN(FY35)-1 &gt; ROW(FY35)),1,0)</f>
        <v>#VALUE!</v>
      </c>
      <c r="FZ35" t="e">
        <f>IF(AND(COLUMN(FZ35)-ROW(FZ35)-1&lt;= MainData!$E36,COLUMN(FZ35)-1 &gt; ROW(FZ35)),1,0)</f>
        <v>#VALUE!</v>
      </c>
      <c r="GA35" t="e">
        <f>IF(AND(COLUMN(GA35)-ROW(GA35)-1&lt;= MainData!$E36,COLUMN(GA35)-1 &gt; ROW(GA35)),1,0)</f>
        <v>#VALUE!</v>
      </c>
      <c r="GB35" t="e">
        <f>IF(AND(COLUMN(GB35)-ROW(GB35)-1&lt;= MainData!$E36,COLUMN(GB35)-1 &gt; ROW(GB35)),1,0)</f>
        <v>#VALUE!</v>
      </c>
      <c r="GC35" t="e">
        <f>IF(AND(COLUMN(GC35)-ROW(GC35)-1&lt;= MainData!$E36,COLUMN(GC35)-1 &gt; ROW(GC35)),1,0)</f>
        <v>#VALUE!</v>
      </c>
      <c r="GD35" t="e">
        <f>IF(AND(COLUMN(GD35)-ROW(GD35)-1&lt;= MainData!$E36,COLUMN(GD35)-1 &gt; ROW(GD35)),1,0)</f>
        <v>#VALUE!</v>
      </c>
      <c r="GE35" t="e">
        <f>IF(AND(COLUMN(GE35)-ROW(GE35)-1&lt;= MainData!$E36,COLUMN(GE35)-1 &gt; ROW(GE35)),1,0)</f>
        <v>#VALUE!</v>
      </c>
      <c r="GF35" t="e">
        <f>IF(AND(COLUMN(GF35)-ROW(GF35)-1&lt;= MainData!$E36,COLUMN(GF35)-1 &gt; ROW(GF35)),1,0)</f>
        <v>#VALUE!</v>
      </c>
      <c r="GG35" t="e">
        <f>IF(AND(COLUMN(GG35)-ROW(GG35)-1&lt;= MainData!$E36,COLUMN(GG35)-1 &gt; ROW(GG35)),1,0)</f>
        <v>#VALUE!</v>
      </c>
      <c r="GH35" t="e">
        <f>IF(AND(COLUMN(GH35)-ROW(GH35)-1&lt;= MainData!$E36,COLUMN(GH35)-1 &gt; ROW(GH35)),1,0)</f>
        <v>#VALUE!</v>
      </c>
      <c r="GI35" t="e">
        <f>IF(AND(COLUMN(GI35)-ROW(GI35)-1&lt;= MainData!$E36,COLUMN(GI35)-1 &gt; ROW(GI35)),1,0)</f>
        <v>#VALUE!</v>
      </c>
      <c r="GJ35" t="e">
        <f>IF(AND(COLUMN(GJ35)-ROW(GJ35)-1&lt;= MainData!$E36,COLUMN(GJ35)-1 &gt; ROW(GJ35)),1,0)</f>
        <v>#VALUE!</v>
      </c>
      <c r="GK35" t="e">
        <f>IF(AND(COLUMN(GK35)-ROW(GK35)-1&lt;= MainData!$E36,COLUMN(GK35)-1 &gt; ROW(GK35)),1,0)</f>
        <v>#VALUE!</v>
      </c>
      <c r="GL35" t="e">
        <f>IF(AND(COLUMN(GL35)-ROW(GL35)-1&lt;= MainData!$E36,COLUMN(GL35)-1 &gt; ROW(GL35)),1,0)</f>
        <v>#VALUE!</v>
      </c>
      <c r="GM35" t="e">
        <f>IF(AND(COLUMN(GM35)-ROW(GM35)-1&lt;= MainData!$E36,COLUMN(GM35)-1 &gt; ROW(GM35)),1,0)</f>
        <v>#VALUE!</v>
      </c>
      <c r="GN35" t="e">
        <f>IF(AND(COLUMN(GN35)-ROW(GN35)-1&lt;= MainData!$E36,COLUMN(GN35)-1 &gt; ROW(GN35)),1,0)</f>
        <v>#VALUE!</v>
      </c>
      <c r="GO35" t="e">
        <f>IF(AND(COLUMN(GO35)-ROW(GO35)-1&lt;= MainData!$E36,COLUMN(GO35)-1 &gt; ROW(GO35)),1,0)</f>
        <v>#VALUE!</v>
      </c>
      <c r="GP35" t="e">
        <f>IF(AND(COLUMN(GP35)-ROW(GP35)-1&lt;= MainData!$E36,COLUMN(GP35)-1 &gt; ROW(GP35)),1,0)</f>
        <v>#VALUE!</v>
      </c>
      <c r="GQ35" t="e">
        <f>IF(AND(COLUMN(GQ35)-ROW(GQ35)-1&lt;= MainData!$E36,COLUMN(GQ35)-1 &gt; ROW(GQ35)),1,0)</f>
        <v>#VALUE!</v>
      </c>
      <c r="GR35" t="e">
        <f>IF(AND(COLUMN(GR35)-ROW(GR35)-1&lt;= MainData!$E36,COLUMN(GR35)-1 &gt; ROW(GR35)),1,0)</f>
        <v>#VALUE!</v>
      </c>
      <c r="GS35" t="e">
        <f>IF(AND(COLUMN(GS35)-ROW(GS35)-1&lt;= MainData!$E36,COLUMN(GS35)-1 &gt; ROW(GS35)),1,0)</f>
        <v>#VALUE!</v>
      </c>
      <c r="GT35" t="e">
        <f>IF(AND(COLUMN(GT35)-ROW(GT35)-1&lt;= MainData!$E36,COLUMN(GT35)-1 &gt; ROW(GT35)),1,0)</f>
        <v>#VALUE!</v>
      </c>
      <c r="GU35" t="e">
        <f>IF(AND(COLUMN(GU35)-ROW(GU35)-1&lt;= MainData!$E36,COLUMN(GU35)-1 &gt; ROW(GU35)),1,0)</f>
        <v>#VALUE!</v>
      </c>
      <c r="GV35" t="e">
        <f>IF(AND(COLUMN(GV35)-ROW(GV35)-1&lt;= MainData!$E36,COLUMN(GV35)-1 &gt; ROW(GV35)),1,0)</f>
        <v>#VALUE!</v>
      </c>
      <c r="GW35" t="e">
        <f>IF(AND(COLUMN(GW35)-ROW(GW35)-1&lt;= MainData!$E36,COLUMN(GW35)-1 &gt; ROW(GW35)),1,0)</f>
        <v>#VALUE!</v>
      </c>
      <c r="GX35" t="e">
        <f>IF(AND(COLUMN(GX35)-ROW(GX35)-1&lt;= MainData!$E36,COLUMN(GX35)-1 &gt; ROW(GX35)),1,0)</f>
        <v>#VALUE!</v>
      </c>
      <c r="GY35" t="e">
        <f>IF(AND(COLUMN(GY35)-ROW(GY35)-1&lt;= MainData!$E36,COLUMN(GY35)-1 &gt; ROW(GY35)),1,0)</f>
        <v>#VALUE!</v>
      </c>
      <c r="GZ35" t="e">
        <f>IF(AND(COLUMN(GZ35)-ROW(GZ35)-1&lt;= MainData!$E36,COLUMN(GZ35)-1 &gt; ROW(GZ35)),1,0)</f>
        <v>#VALUE!</v>
      </c>
      <c r="HA35" t="e">
        <f>IF(AND(COLUMN(HA35)-ROW(HA35)-1&lt;= MainData!$E36,COLUMN(HA35)-1 &gt; ROW(HA35)),1,0)</f>
        <v>#VALUE!</v>
      </c>
      <c r="HB35" t="e">
        <f>IF(AND(COLUMN(HB35)-ROW(HB35)-1&lt;= MainData!$E36,COLUMN(HB35)-1 &gt; ROW(HB35)),1,0)</f>
        <v>#VALUE!</v>
      </c>
      <c r="HC35" t="e">
        <f>IF(AND(COLUMN(HC35)-ROW(HC35)-1&lt;= MainData!$E36,COLUMN(HC35)-1 &gt; ROW(HC35)),1,0)</f>
        <v>#VALUE!</v>
      </c>
      <c r="HD35" t="e">
        <f>IF(AND(COLUMN(HD35)-ROW(HD35)-1&lt;= MainData!$E36,COLUMN(HD35)-1 &gt; ROW(HD35)),1,0)</f>
        <v>#VALUE!</v>
      </c>
      <c r="HE35" t="e">
        <f>IF(AND(COLUMN(HE35)-ROW(HE35)-1&lt;= MainData!$E36,COLUMN(HE35)-1 &gt; ROW(HE35)),1,0)</f>
        <v>#VALUE!</v>
      </c>
      <c r="HF35" t="e">
        <f>IF(AND(COLUMN(HF35)-ROW(HF35)-1&lt;= MainData!$E36,COLUMN(HF35)-1 &gt; ROW(HF35)),1,0)</f>
        <v>#VALUE!</v>
      </c>
      <c r="HG35" t="e">
        <f>IF(AND(COLUMN(HG35)-ROW(HG35)-1&lt;= MainData!$E36,COLUMN(HG35)-1 &gt; ROW(HG35)),1,0)</f>
        <v>#VALUE!</v>
      </c>
      <c r="HH35" t="e">
        <f>IF(AND(COLUMN(HH35)-ROW(HH35)-1&lt;= MainData!$E36,COLUMN(HH35)-1 &gt; ROW(HH35)),1,0)</f>
        <v>#VALUE!</v>
      </c>
      <c r="HI35" t="e">
        <f>IF(AND(COLUMN(HI35)-ROW(HI35)-1&lt;= MainData!$E36,COLUMN(HI35)-1 &gt; ROW(HI35)),1,0)</f>
        <v>#VALUE!</v>
      </c>
      <c r="HJ35" t="e">
        <f>IF(AND(COLUMN(HJ35)-ROW(HJ35)-1&lt;= MainData!$E36,COLUMN(HJ35)-1 &gt; ROW(HJ35)),1,0)</f>
        <v>#VALUE!</v>
      </c>
      <c r="HK35" t="e">
        <f>IF(AND(COLUMN(HK35)-ROW(HK35)-1&lt;= MainData!$E36,COLUMN(HK35)-1 &gt; ROW(HK35)),1,0)</f>
        <v>#VALUE!</v>
      </c>
      <c r="HL35" t="e">
        <f>IF(AND(COLUMN(HL35)-ROW(HL35)-1&lt;= MainData!$E36,COLUMN(HL35)-1 &gt; ROW(HL35)),1,0)</f>
        <v>#VALUE!</v>
      </c>
      <c r="HM35" t="e">
        <f>IF(AND(COLUMN(HM35)-ROW(HM35)-1&lt;= MainData!$E36,COLUMN(HM35)-1 &gt; ROW(HM35)),1,0)</f>
        <v>#VALUE!</v>
      </c>
      <c r="HN35" t="e">
        <f>IF(AND(COLUMN(HN35)-ROW(HN35)-1&lt;= MainData!$E36,COLUMN(HN35)-1 &gt; ROW(HN35)),1,0)</f>
        <v>#VALUE!</v>
      </c>
      <c r="HO35" t="e">
        <f>IF(AND(COLUMN(HO35)-ROW(HO35)-1&lt;= MainData!$E36,COLUMN(HO35)-1 &gt; ROW(HO35)),1,0)</f>
        <v>#VALUE!</v>
      </c>
      <c r="HP35" t="e">
        <f>IF(AND(COLUMN(HP35)-ROW(HP35)-1&lt;= MainData!$E36,COLUMN(HP35)-1 &gt; ROW(HP35)),1,0)</f>
        <v>#VALUE!</v>
      </c>
      <c r="HQ35" t="e">
        <f>IF(AND(COLUMN(HQ35)-ROW(HQ35)-1&lt;= MainData!$E36,COLUMN(HQ35)-1 &gt; ROW(HQ35)),1,0)</f>
        <v>#VALUE!</v>
      </c>
      <c r="HR35" t="e">
        <f>IF(AND(COLUMN(HR35)-ROW(HR35)-1&lt;= MainData!$E36,COLUMN(HR35)-1 &gt; ROW(HR35)),1,0)</f>
        <v>#VALUE!</v>
      </c>
      <c r="HS35" t="e">
        <f>IF(AND(COLUMN(HS35)-ROW(HS35)-1&lt;= MainData!$E36,COLUMN(HS35)-1 &gt; ROW(HS35)),1,0)</f>
        <v>#VALUE!</v>
      </c>
      <c r="HT35" t="e">
        <f>IF(AND(COLUMN(HT35)-ROW(HT35)-1&lt;= MainData!$E36,COLUMN(HT35)-1 &gt; ROW(HT35)),1,0)</f>
        <v>#VALUE!</v>
      </c>
      <c r="HU35" t="e">
        <f>IF(AND(COLUMN(HU35)-ROW(HU35)-1&lt;= MainData!$E36,COLUMN(HU35)-1 &gt; ROW(HU35)),1,0)</f>
        <v>#VALUE!</v>
      </c>
      <c r="HV35" t="e">
        <f>IF(AND(COLUMN(HV35)-ROW(HV35)-1&lt;= MainData!$E36,COLUMN(HV35)-1 &gt; ROW(HV35)),1,0)</f>
        <v>#VALUE!</v>
      </c>
      <c r="HW35" t="e">
        <f>IF(AND(COLUMN(HW35)-ROW(HW35)-1&lt;= MainData!$E36,COLUMN(HW35)-1 &gt; ROW(HW35)),1,0)</f>
        <v>#VALUE!</v>
      </c>
      <c r="HX35" t="e">
        <f>IF(AND(COLUMN(HX35)-ROW(HX35)-1&lt;= MainData!$E36,COLUMN(HX35)-1 &gt; ROW(HX35)),1,0)</f>
        <v>#VALUE!</v>
      </c>
      <c r="HY35" t="e">
        <f>IF(AND(COLUMN(HY35)-ROW(HY35)-1&lt;= MainData!$E36,COLUMN(HY35)-1 &gt; ROW(HY35)),1,0)</f>
        <v>#VALUE!</v>
      </c>
      <c r="HZ35" t="e">
        <f>IF(AND(COLUMN(HZ35)-ROW(HZ35)-1&lt;= MainData!$E36,COLUMN(HZ35)-1 &gt; ROW(HZ35)),1,0)</f>
        <v>#VALUE!</v>
      </c>
      <c r="IA35" t="e">
        <f>IF(AND(COLUMN(IA35)-ROW(IA35)-1&lt;= MainData!$E36,COLUMN(IA35)-1 &gt; ROW(IA35)),1,0)</f>
        <v>#VALUE!</v>
      </c>
      <c r="IB35" t="e">
        <f>IF(AND(COLUMN(IB35)-ROW(IB35)-1&lt;= MainData!$E36,COLUMN(IB35)-1 &gt; ROW(IB35)),1,0)</f>
        <v>#VALUE!</v>
      </c>
      <c r="IC35" t="e">
        <f>IF(AND(COLUMN(IC35)-ROW(IC35)-1&lt;= MainData!$E36,COLUMN(IC35)-1 &gt; ROW(IC35)),1,0)</f>
        <v>#VALUE!</v>
      </c>
      <c r="ID35" t="e">
        <f>IF(AND(COLUMN(ID35)-ROW(ID35)-1&lt;= MainData!$E36,COLUMN(ID35)-1 &gt; ROW(ID35)),1,0)</f>
        <v>#VALUE!</v>
      </c>
      <c r="IE35" t="e">
        <f>IF(AND(COLUMN(IE35)-ROW(IE35)-1&lt;= MainData!$E36,COLUMN(IE35)-1 &gt; ROW(IE35)),1,0)</f>
        <v>#VALUE!</v>
      </c>
      <c r="IF35" t="e">
        <f>IF(AND(COLUMN(IF35)-ROW(IF35)-1&lt;= MainData!$E36,COLUMN(IF35)-1 &gt; ROW(IF35)),1,0)</f>
        <v>#VALUE!</v>
      </c>
      <c r="IG35" t="e">
        <f>IF(AND(COLUMN(IG35)-ROW(IG35)-1&lt;= MainData!$E36,COLUMN(IG35)-1 &gt; ROW(IG35)),1,0)</f>
        <v>#VALUE!</v>
      </c>
      <c r="IH35" t="e">
        <f>IF(AND(COLUMN(IH35)-ROW(IH35)-1&lt;= MainData!$E36,COLUMN(IH35)-1 &gt; ROW(IH35)),1,0)</f>
        <v>#VALUE!</v>
      </c>
      <c r="II35" t="e">
        <f>IF(AND(COLUMN(II35)-ROW(II35)-1&lt;= MainData!$E36,COLUMN(II35)-1 &gt; ROW(II35)),1,0)</f>
        <v>#VALUE!</v>
      </c>
      <c r="IJ35" t="e">
        <f>IF(AND(COLUMN(IJ35)-ROW(IJ35)-1&lt;= MainData!$E36,COLUMN(IJ35)-1 &gt; ROW(IJ35)),1,0)</f>
        <v>#VALUE!</v>
      </c>
      <c r="IK35" t="e">
        <f>IF(AND(COLUMN(IK35)-ROW(IK35)-1&lt;= MainData!$E36,COLUMN(IK35)-1 &gt; ROW(IK35)),1,0)</f>
        <v>#VALUE!</v>
      </c>
      <c r="IL35" t="e">
        <f>IF(AND(COLUMN(IL35)-ROW(IL35)-1&lt;= MainData!$E36,COLUMN(IL35)-1 &gt; ROW(IL35)),1,0)</f>
        <v>#VALUE!</v>
      </c>
      <c r="IM35" t="e">
        <f>IF(AND(COLUMN(IM35)-ROW(IM35)-1&lt;= MainData!$E36,COLUMN(IM35)-1 &gt; ROW(IM35)),1,0)</f>
        <v>#VALUE!</v>
      </c>
      <c r="IN35" t="e">
        <f>IF(AND(COLUMN(IN35)-ROW(IN35)-1&lt;= MainData!$E36,COLUMN(IN35)-1 &gt; ROW(IN35)),1,0)</f>
        <v>#VALUE!</v>
      </c>
      <c r="IO35" t="e">
        <f>IF(AND(COLUMN(IO35)-ROW(IO35)-1&lt;= MainData!$E36,COLUMN(IO35)-1 &gt; ROW(IO35)),1,0)</f>
        <v>#VALUE!</v>
      </c>
      <c r="IP35" t="e">
        <f>IF(AND(COLUMN(IP35)-ROW(IP35)-1&lt;= MainData!$E36,COLUMN(IP35)-1 &gt; ROW(IP35)),1,0)</f>
        <v>#VALUE!</v>
      </c>
      <c r="IQ35" t="e">
        <f>IF(AND(COLUMN(IQ35)-ROW(IQ35)-1&lt;= MainData!$E36,COLUMN(IQ35)-1 &gt; ROW(IQ35)),1,0)</f>
        <v>#VALUE!</v>
      </c>
      <c r="IR35" t="e">
        <f>IF(AND(COLUMN(IR35)-ROW(IR35)-1&lt;= MainData!$E36,COLUMN(IR35)-1 &gt; ROW(IR35)),1,0)</f>
        <v>#VALUE!</v>
      </c>
      <c r="IS35" t="e">
        <f>IF(AND(COLUMN(IS35)-ROW(IS35)-1&lt;= MainData!$E36,COLUMN(IS35)-1 &gt; ROW(IS35)),1,0)</f>
        <v>#VALUE!</v>
      </c>
      <c r="IT35" t="e">
        <f>IF(AND(COLUMN(IT35)-ROW(IT35)-1&lt;= MainData!$E36,COLUMN(IT35)-1 &gt; ROW(IT35)),1,0)</f>
        <v>#VALUE!</v>
      </c>
      <c r="IU35" t="e">
        <f>IF(AND(COLUMN(IU35)-ROW(IU35)-1&lt;= MainData!$E36,COLUMN(IU35)-1 &gt; ROW(IU35)),1,0)</f>
        <v>#VALUE!</v>
      </c>
      <c r="IV35" t="e">
        <f>IF(AND(COLUMN(IV35)-ROW(IV35)-1&lt;= MainData!$E36,COLUMN(IV35)-1 &gt; ROW(IV35)),1,0)</f>
        <v>#VALUE!</v>
      </c>
      <c r="IW35" t="e">
        <f>IF(AND(COLUMN(IW35)-ROW(IW35)-1&lt;= MainData!$E36,COLUMN(IW35)-1 &gt; ROW(IW35)),1,0)</f>
        <v>#VALUE!</v>
      </c>
      <c r="IX35" t="e">
        <f>IF(AND(COLUMN(IX35)-ROW(IX35)-1&lt;= MainData!$E36,COLUMN(IX35)-1 &gt; ROW(IX35)),1,0)</f>
        <v>#VALUE!</v>
      </c>
      <c r="IY35" t="e">
        <f>IF(AND(COLUMN(IY35)-ROW(IY35)-1&lt;= MainData!$E36,COLUMN(IY35)-1 &gt; ROW(IY35)),1,0)</f>
        <v>#VALUE!</v>
      </c>
      <c r="IZ35" t="e">
        <f>IF(AND(COLUMN(IZ35)-ROW(IZ35)-1&lt;= MainData!$E36,COLUMN(IZ35)-1 &gt; ROW(IZ35)),1,0)</f>
        <v>#VALUE!</v>
      </c>
      <c r="JA35" t="e">
        <f>IF(AND(COLUMN(JA35)-ROW(JA35)-1&lt;= MainData!$E36,COLUMN(JA35)-1 &gt; ROW(JA35)),1,0)</f>
        <v>#VALUE!</v>
      </c>
      <c r="JB35" t="e">
        <f>IF(AND(COLUMN(JB35)-ROW(JB35)-1&lt;= MainData!$E36,COLUMN(JB35)-1 &gt; ROW(JB35)),1,0)</f>
        <v>#VALUE!</v>
      </c>
      <c r="JC35" t="e">
        <f>IF(AND(COLUMN(JC35)-ROW(JC35)-1&lt;= MainData!$E36,COLUMN(JC35)-1 &gt; ROW(JC35)),1,0)</f>
        <v>#VALUE!</v>
      </c>
      <c r="JD35" t="e">
        <f>IF(AND(COLUMN(JD35)-ROW(JD35)-1&lt;= MainData!$E36,COLUMN(JD35)-1 &gt; ROW(JD35)),1,0)</f>
        <v>#VALUE!</v>
      </c>
      <c r="JE35" t="e">
        <f>IF(AND(COLUMN(JE35)-ROW(JE35)-1&lt;= MainData!$E36,COLUMN(JE35)-1 &gt; ROW(JE35)),1,0)</f>
        <v>#VALUE!</v>
      </c>
      <c r="JF35" t="e">
        <f>IF(AND(COLUMN(JF35)-ROW(JF35)-1&lt;= MainData!$E36,COLUMN(JF35)-1 &gt; ROW(JF35)),1,0)</f>
        <v>#VALUE!</v>
      </c>
      <c r="JG35" t="e">
        <f>IF(AND(COLUMN(JG35)-ROW(JG35)-1&lt;= MainData!$E36,COLUMN(JG35)-1 &gt; ROW(JG35)),1,0)</f>
        <v>#VALUE!</v>
      </c>
      <c r="JH35" t="e">
        <f>IF(AND(COLUMN(JH35)-ROW(JH35)-1&lt;= MainData!$E36,COLUMN(JH35)-1 &gt; ROW(JH35)),1,0)</f>
        <v>#VALUE!</v>
      </c>
      <c r="JI35" t="e">
        <f>IF(AND(COLUMN(JI35)-ROW(JI35)-1&lt;= MainData!$E36,COLUMN(JI35)-1 &gt; ROW(JI35)),1,0)</f>
        <v>#VALUE!</v>
      </c>
      <c r="JJ35" t="e">
        <f>IF(AND(COLUMN(JJ35)-ROW(JJ35)-1&lt;= MainData!$E36,COLUMN(JJ35)-1 &gt; ROW(JJ35)),1,0)</f>
        <v>#VALUE!</v>
      </c>
      <c r="JK35" t="e">
        <f>IF(AND(COLUMN(JK35)-ROW(JK35)-1&lt;= MainData!$E36,COLUMN(JK35)-1 &gt; ROW(JK35)),1,0)</f>
        <v>#VALUE!</v>
      </c>
      <c r="JL35" t="e">
        <f>IF(AND(COLUMN(JL35)-ROW(JL35)-1&lt;= MainData!$E36,COLUMN(JL35)-1 &gt; ROW(JL35)),1,0)</f>
        <v>#VALUE!</v>
      </c>
      <c r="JM35" t="e">
        <f>IF(AND(COLUMN(JM35)-ROW(JM35)-1&lt;= MainData!$E36,COLUMN(JM35)-1 &gt; ROW(JM35)),1,0)</f>
        <v>#VALUE!</v>
      </c>
      <c r="JN35" t="e">
        <f>IF(AND(COLUMN(JN35)-ROW(JN35)-1&lt;= MainData!$E36,COLUMN(JN35)-1 &gt; ROW(JN35)),1,0)</f>
        <v>#VALUE!</v>
      </c>
      <c r="JO35" t="e">
        <f>IF(AND(COLUMN(JO35)-ROW(JO35)-1&lt;= MainData!$E36,COLUMN(JO35)-1 &gt; ROW(JO35)),1,0)</f>
        <v>#VALUE!</v>
      </c>
      <c r="JP35" t="e">
        <f>IF(AND(COLUMN(JP35)-ROW(JP35)-1&lt;= MainData!$E36,COLUMN(JP35)-1 &gt; ROW(JP35)),1,0)</f>
        <v>#VALUE!</v>
      </c>
      <c r="JQ35" t="e">
        <f>IF(AND(COLUMN(JQ35)-ROW(JQ35)-1&lt;= MainData!$E36,COLUMN(JQ35)-1 &gt; ROW(JQ35)),1,0)</f>
        <v>#VALUE!</v>
      </c>
      <c r="JR35" t="e">
        <f>IF(AND(COLUMN(JR35)-ROW(JR35)-1&lt;= MainData!$E36,COLUMN(JR35)-1 &gt; ROW(JR35)),1,0)</f>
        <v>#VALUE!</v>
      </c>
    </row>
    <row r="36" spans="1:278">
      <c r="A36" t="e">
        <f>MainData!B37</f>
        <v>#VALUE!</v>
      </c>
      <c r="B36" t="e">
        <f>IF(AND(COLUMN(B36)-ROW(B36)-1&lt;= MainData!$E37,COLUMN(B36)-1 &gt; ROW(B36)),1,0)</f>
        <v>#VALUE!</v>
      </c>
      <c r="C36" t="e">
        <f>IF(AND(COLUMN(C36)-ROW(C36)-1&lt;= MainData!$E37,COLUMN(C36)-1 &gt; ROW(C36)),1,0)</f>
        <v>#VALUE!</v>
      </c>
      <c r="D36" t="e">
        <f>IF(AND(COLUMN(D36)-ROW(D36)-1&lt;= MainData!$E37,COLUMN(D36)-1 &gt; ROW(D36)),1,0)</f>
        <v>#VALUE!</v>
      </c>
      <c r="E36" t="e">
        <f>IF(AND(COLUMN(E36)-ROW(E36)-1&lt;= MainData!$E37,COLUMN(E36)-1 &gt; ROW(E36)),1,0)</f>
        <v>#VALUE!</v>
      </c>
      <c r="F36" t="e">
        <f>IF(AND(COLUMN(F36)-ROW(F36)-1&lt;= MainData!$E37,COLUMN(F36)-1 &gt; ROW(F36)),1,0)</f>
        <v>#VALUE!</v>
      </c>
      <c r="G36" t="e">
        <f>IF(AND(COLUMN(G36)-ROW(G36)-1&lt;= MainData!$E37,COLUMN(G36)-1 &gt; ROW(G36)),1,0)</f>
        <v>#VALUE!</v>
      </c>
      <c r="H36" t="e">
        <f>IF(AND(COLUMN(H36)-ROW(H36)-1&lt;= MainData!$E37,COLUMN(H36)-1 &gt; ROW(H36)),1,0)</f>
        <v>#VALUE!</v>
      </c>
      <c r="I36" t="e">
        <f>IF(AND(COLUMN(I36)-ROW(I36)-1&lt;= MainData!$E37,COLUMN(I36)-1 &gt; ROW(I36)),1,0)</f>
        <v>#VALUE!</v>
      </c>
      <c r="J36" t="e">
        <f>IF(AND(COLUMN(J36)-ROW(J36)-1&lt;= MainData!$E37,COLUMN(J36)-1 &gt; ROW(J36)),1,0)</f>
        <v>#VALUE!</v>
      </c>
      <c r="K36" t="e">
        <f>IF(AND(COLUMN(K36)-ROW(K36)-1&lt;= MainData!$E37,COLUMN(K36)-1 &gt; ROW(K36)),1,0)</f>
        <v>#VALUE!</v>
      </c>
      <c r="L36" t="e">
        <f>IF(AND(COLUMN(L36)-ROW(L36)-1&lt;= MainData!$E37,COLUMN(L36)-1 &gt; ROW(L36)),1,0)</f>
        <v>#VALUE!</v>
      </c>
      <c r="M36" t="e">
        <f>IF(AND(COLUMN(M36)-ROW(M36)-1&lt;= MainData!$E37,COLUMN(M36)-1 &gt; ROW(M36)),1,0)</f>
        <v>#VALUE!</v>
      </c>
      <c r="N36" t="e">
        <f>IF(AND(COLUMN(N36)-ROW(N36)-1&lt;= MainData!$E37,COLUMN(N36)-1 &gt; ROW(N36)),1,0)</f>
        <v>#VALUE!</v>
      </c>
      <c r="O36" t="e">
        <f>IF(AND(COLUMN(O36)-ROW(O36)-1&lt;= MainData!$E37,COLUMN(O36)-1 &gt; ROW(O36)),1,0)</f>
        <v>#VALUE!</v>
      </c>
      <c r="P36" t="e">
        <f>IF(AND(COLUMN(P36)-ROW(P36)-1&lt;= MainData!$E37,COLUMN(P36)-1 &gt; ROW(P36)),1,0)</f>
        <v>#VALUE!</v>
      </c>
      <c r="Q36" t="e">
        <f>IF(AND(COLUMN(Q36)-ROW(Q36)-1&lt;= MainData!$E37,COLUMN(Q36)-1 &gt; ROW(Q36)),1,0)</f>
        <v>#VALUE!</v>
      </c>
      <c r="R36" t="e">
        <f>IF(AND(COLUMN(R36)-ROW(R36)-1&lt;= MainData!$E37,COLUMN(R36)-1 &gt; ROW(R36)),1,0)</f>
        <v>#VALUE!</v>
      </c>
      <c r="S36" t="e">
        <f>IF(AND(COLUMN(S36)-ROW(S36)-1&lt;= MainData!$E37,COLUMN(S36)-1 &gt; ROW(S36)),1,0)</f>
        <v>#VALUE!</v>
      </c>
      <c r="T36" t="e">
        <f>IF(AND(COLUMN(T36)-ROW(T36)-1&lt;= MainData!$E37,COLUMN(T36)-1 &gt; ROW(T36)),1,0)</f>
        <v>#VALUE!</v>
      </c>
      <c r="U36" t="e">
        <f>IF(AND(COLUMN(U36)-ROW(U36)-1&lt;= MainData!$E37,COLUMN(U36)-1 &gt; ROW(U36)),1,0)</f>
        <v>#VALUE!</v>
      </c>
      <c r="V36" t="e">
        <f>IF(AND(COLUMN(V36)-ROW(V36)-1&lt;= MainData!$E37,COLUMN(V36)-1 &gt; ROW(V36)),1,0)</f>
        <v>#VALUE!</v>
      </c>
      <c r="W36" t="e">
        <f>IF(AND(COLUMN(W36)-ROW(W36)-1&lt;= MainData!$E37,COLUMN(W36)-1 &gt; ROW(W36)),1,0)</f>
        <v>#VALUE!</v>
      </c>
      <c r="X36" t="e">
        <f>IF(AND(COLUMN(X36)-ROW(X36)-1&lt;= MainData!$E37,COLUMN(X36)-1 &gt; ROW(X36)),1,0)</f>
        <v>#VALUE!</v>
      </c>
      <c r="Y36" t="e">
        <f>IF(AND(COLUMN(Y36)-ROW(Y36)-1&lt;= MainData!$E37,COLUMN(Y36)-1 &gt; ROW(Y36)),1,0)</f>
        <v>#VALUE!</v>
      </c>
      <c r="Z36" t="e">
        <f>IF(AND(COLUMN(Z36)-ROW(Z36)-1&lt;= MainData!$E37,COLUMN(Z36)-1 &gt; ROW(Z36)),1,0)</f>
        <v>#VALUE!</v>
      </c>
      <c r="AA36" t="e">
        <f>IF(AND(COLUMN(AA36)-ROW(AA36)-1&lt;= MainData!$E37,COLUMN(AA36)-1 &gt; ROW(AA36)),1,0)</f>
        <v>#VALUE!</v>
      </c>
      <c r="AB36" t="e">
        <f>IF(AND(COLUMN(AB36)-ROW(AB36)-1&lt;= MainData!$E37,COLUMN(AB36)-1 &gt; ROW(AB36)),1,0)</f>
        <v>#VALUE!</v>
      </c>
      <c r="AC36" t="e">
        <f>IF(AND(COLUMN(AC36)-ROW(AC36)-1&lt;= MainData!$E37,COLUMN(AC36)-1 &gt; ROW(AC36)),1,0)</f>
        <v>#VALUE!</v>
      </c>
      <c r="AD36" t="e">
        <f>IF(AND(COLUMN(AD36)-ROW(AD36)-1&lt;= MainData!$E37,COLUMN(AD36)-1 &gt; ROW(AD36)),1,0)</f>
        <v>#VALUE!</v>
      </c>
      <c r="AE36" t="e">
        <f>IF(AND(COLUMN(AE36)-ROW(AE36)-1&lt;= MainData!$E37,COLUMN(AE36)-1 &gt; ROW(AE36)),1,0)</f>
        <v>#VALUE!</v>
      </c>
      <c r="AF36" t="e">
        <f>IF(AND(COLUMN(AF36)-ROW(AF36)-1&lt;= MainData!$E37,COLUMN(AF36)-1 &gt; ROW(AF36)),1,0)</f>
        <v>#VALUE!</v>
      </c>
      <c r="AG36" t="e">
        <f>IF(AND(COLUMN(AG36)-ROW(AG36)-1&lt;= MainData!$E37,COLUMN(AG36)-1 &gt; ROW(AG36)),1,0)</f>
        <v>#VALUE!</v>
      </c>
      <c r="AH36" t="e">
        <f>IF(AND(COLUMN(AH36)-ROW(AH36)-1&lt;= MainData!$E37,COLUMN(AH36)-1 &gt; ROW(AH36)),1,0)</f>
        <v>#VALUE!</v>
      </c>
      <c r="AI36" t="e">
        <f>IF(AND(COLUMN(AI36)-ROW(AI36)-1&lt;= MainData!$E37,COLUMN(AI36)-1 &gt; ROW(AI36)),1,0)</f>
        <v>#VALUE!</v>
      </c>
      <c r="AJ36" t="e">
        <f>IF(AND(COLUMN(AJ36)-ROW(AJ36)-1&lt;= MainData!$E37,COLUMN(AJ36)-1 &gt; ROW(AJ36)),1,0)</f>
        <v>#VALUE!</v>
      </c>
      <c r="AK36" t="e">
        <f>IF(AND(COLUMN(AK36)-ROW(AK36)-1&lt;= MainData!$E37,COLUMN(AK36)-1 &gt; ROW(AK36)),1,0)</f>
        <v>#VALUE!</v>
      </c>
      <c r="AL36" t="e">
        <f>IF(AND(COLUMN(AL36)-ROW(AL36)-1&lt;= MainData!$E37,COLUMN(AL36)-1 &gt; ROW(AL36)),1,0)</f>
        <v>#VALUE!</v>
      </c>
      <c r="AM36" t="e">
        <f>IF(AND(COLUMN(AM36)-ROW(AM36)-1&lt;= MainData!$E37,COLUMN(AM36)-1 &gt; ROW(AM36)),1,0)</f>
        <v>#VALUE!</v>
      </c>
      <c r="AN36" t="e">
        <f>IF(AND(COLUMN(AN36)-ROW(AN36)-1&lt;= MainData!$E37,COLUMN(AN36)-1 &gt; ROW(AN36)),1,0)</f>
        <v>#VALUE!</v>
      </c>
      <c r="AO36" t="e">
        <f>IF(AND(COLUMN(AO36)-ROW(AO36)-1&lt;= MainData!$E37,COLUMN(AO36)-1 &gt; ROW(AO36)),1,0)</f>
        <v>#VALUE!</v>
      </c>
      <c r="AP36" t="e">
        <f>IF(AND(COLUMN(AP36)-ROW(AP36)-1&lt;= MainData!$E37,COLUMN(AP36)-1 &gt; ROW(AP36)),1,0)</f>
        <v>#VALUE!</v>
      </c>
      <c r="AQ36" t="e">
        <f>IF(AND(COLUMN(AQ36)-ROW(AQ36)-1&lt;= MainData!$E37,COLUMN(AQ36)-1 &gt; ROW(AQ36)),1,0)</f>
        <v>#VALUE!</v>
      </c>
      <c r="AR36" t="e">
        <f>IF(AND(COLUMN(AR36)-ROW(AR36)-1&lt;= MainData!$E37,COLUMN(AR36)-1 &gt; ROW(AR36)),1,0)</f>
        <v>#VALUE!</v>
      </c>
      <c r="AS36" t="e">
        <f>IF(AND(COLUMN(AS36)-ROW(AS36)-1&lt;= MainData!$E37,COLUMN(AS36)-1 &gt; ROW(AS36)),1,0)</f>
        <v>#VALUE!</v>
      </c>
      <c r="AT36" t="e">
        <f>IF(AND(COLUMN(AT36)-ROW(AT36)-1&lt;= MainData!$E37,COLUMN(AT36)-1 &gt; ROW(AT36)),1,0)</f>
        <v>#VALUE!</v>
      </c>
      <c r="AU36" t="e">
        <f>IF(AND(COLUMN(AU36)-ROW(AU36)-1&lt;= MainData!$E37,COLUMN(AU36)-1 &gt; ROW(AU36)),1,0)</f>
        <v>#VALUE!</v>
      </c>
      <c r="AV36" t="e">
        <f>IF(AND(COLUMN(AV36)-ROW(AV36)-1&lt;= MainData!$E37,COLUMN(AV36)-1 &gt; ROW(AV36)),1,0)</f>
        <v>#VALUE!</v>
      </c>
      <c r="AW36" t="e">
        <f>IF(AND(COLUMN(AW36)-ROW(AW36)-1&lt;= MainData!$E37,COLUMN(AW36)-1 &gt; ROW(AW36)),1,0)</f>
        <v>#VALUE!</v>
      </c>
      <c r="AX36" t="e">
        <f>IF(AND(COLUMN(AX36)-ROW(AX36)-1&lt;= MainData!$E37,COLUMN(AX36)-1 &gt; ROW(AX36)),1,0)</f>
        <v>#VALUE!</v>
      </c>
      <c r="AY36" t="e">
        <f>IF(AND(COLUMN(AY36)-ROW(AY36)-1&lt;= MainData!$E37,COLUMN(AY36)-1 &gt; ROW(AY36)),1,0)</f>
        <v>#VALUE!</v>
      </c>
      <c r="AZ36" t="e">
        <f>IF(AND(COLUMN(AZ36)-ROW(AZ36)-1&lt;= MainData!$E37,COLUMN(AZ36)-1 &gt; ROW(AZ36)),1,0)</f>
        <v>#VALUE!</v>
      </c>
      <c r="BA36" t="e">
        <f>IF(AND(COLUMN(BA36)-ROW(BA36)-1&lt;= MainData!$E37,COLUMN(BA36)-1 &gt; ROW(BA36)),1,0)</f>
        <v>#VALUE!</v>
      </c>
      <c r="BB36" t="e">
        <f>IF(AND(COLUMN(BB36)-ROW(BB36)-1&lt;= MainData!$E37,COLUMN(BB36)-1 &gt; ROW(BB36)),1,0)</f>
        <v>#VALUE!</v>
      </c>
      <c r="BC36" t="e">
        <f>IF(AND(COLUMN(BC36)-ROW(BC36)-1&lt;= MainData!$E37,COLUMN(BC36)-1 &gt; ROW(BC36)),1,0)</f>
        <v>#VALUE!</v>
      </c>
      <c r="BD36" t="e">
        <f>IF(AND(COLUMN(BD36)-ROW(BD36)-1&lt;= MainData!$E37,COLUMN(BD36)-1 &gt; ROW(BD36)),1,0)</f>
        <v>#VALUE!</v>
      </c>
      <c r="BE36" t="e">
        <f>IF(AND(COLUMN(BE36)-ROW(BE36)-1&lt;= MainData!$E37,COLUMN(BE36)-1 &gt; ROW(BE36)),1,0)</f>
        <v>#VALUE!</v>
      </c>
      <c r="BF36" t="e">
        <f>IF(AND(COLUMN(BF36)-ROW(BF36)-1&lt;= MainData!$E37,COLUMN(BF36)-1 &gt; ROW(BF36)),1,0)</f>
        <v>#VALUE!</v>
      </c>
      <c r="BG36" t="e">
        <f>IF(AND(COLUMN(BG36)-ROW(BG36)-1&lt;= MainData!$E37,COLUMN(BG36)-1 &gt; ROW(BG36)),1,0)</f>
        <v>#VALUE!</v>
      </c>
      <c r="BH36" t="e">
        <f>IF(AND(COLUMN(BH36)-ROW(BH36)-1&lt;= MainData!$E37,COLUMN(BH36)-1 &gt; ROW(BH36)),1,0)</f>
        <v>#VALUE!</v>
      </c>
      <c r="BI36" t="e">
        <f>IF(AND(COLUMN(BI36)-ROW(BI36)-1&lt;= MainData!$E37,COLUMN(BI36)-1 &gt; ROW(BI36)),1,0)</f>
        <v>#VALUE!</v>
      </c>
      <c r="BJ36" t="e">
        <f>IF(AND(COLUMN(BJ36)-ROW(BJ36)-1&lt;= MainData!$E37,COLUMN(BJ36)-1 &gt; ROW(BJ36)),1,0)</f>
        <v>#VALUE!</v>
      </c>
      <c r="BK36" t="e">
        <f>IF(AND(COLUMN(BK36)-ROW(BK36)-1&lt;= MainData!$E37,COLUMN(BK36)-1 &gt; ROW(BK36)),1,0)</f>
        <v>#VALUE!</v>
      </c>
      <c r="BL36" t="e">
        <f>IF(AND(COLUMN(BL36)-ROW(BL36)-1&lt;= MainData!$E37,COLUMN(BL36)-1 &gt; ROW(BL36)),1,0)</f>
        <v>#VALUE!</v>
      </c>
      <c r="BM36" t="e">
        <f>IF(AND(COLUMN(BM36)-ROW(BM36)-1&lt;= MainData!$E37,COLUMN(BM36)-1 &gt; ROW(BM36)),1,0)</f>
        <v>#VALUE!</v>
      </c>
      <c r="BN36" t="e">
        <f>IF(AND(COLUMN(BN36)-ROW(BN36)-1&lt;= MainData!$E37,COLUMN(BN36)-1 &gt; ROW(BN36)),1,0)</f>
        <v>#VALUE!</v>
      </c>
      <c r="BO36" t="e">
        <f>IF(AND(COLUMN(BO36)-ROW(BO36)-1&lt;= MainData!$E37,COLUMN(BO36)-1 &gt; ROW(BO36)),1,0)</f>
        <v>#VALUE!</v>
      </c>
      <c r="BP36" t="e">
        <f>IF(AND(COLUMN(BP36)-ROW(BP36)-1&lt;= MainData!$E37,COLUMN(BP36)-1 &gt; ROW(BP36)),1,0)</f>
        <v>#VALUE!</v>
      </c>
      <c r="BQ36" t="e">
        <f>IF(AND(COLUMN(BQ36)-ROW(BQ36)-1&lt;= MainData!$E37,COLUMN(BQ36)-1 &gt; ROW(BQ36)),1,0)</f>
        <v>#VALUE!</v>
      </c>
      <c r="BR36" t="e">
        <f>IF(AND(COLUMN(BR36)-ROW(BR36)-1&lt;= MainData!$E37,COLUMN(BR36)-1 &gt; ROW(BR36)),1,0)</f>
        <v>#VALUE!</v>
      </c>
      <c r="BS36" t="e">
        <f>IF(AND(COLUMN(BS36)-ROW(BS36)-1&lt;= MainData!$E37,COLUMN(BS36)-1 &gt; ROW(BS36)),1,0)</f>
        <v>#VALUE!</v>
      </c>
      <c r="BT36" t="e">
        <f>IF(AND(COLUMN(BT36)-ROW(BT36)-1&lt;= MainData!$E37,COLUMN(BT36)-1 &gt; ROW(BT36)),1,0)</f>
        <v>#VALUE!</v>
      </c>
      <c r="BU36" t="e">
        <f>IF(AND(COLUMN(BU36)-ROW(BU36)-1&lt;= MainData!$E37,COLUMN(BU36)-1 &gt; ROW(BU36)),1,0)</f>
        <v>#VALUE!</v>
      </c>
      <c r="BV36" t="e">
        <f>IF(AND(COLUMN(BV36)-ROW(BV36)-1&lt;= MainData!$E37,COLUMN(BV36)-1 &gt; ROW(BV36)),1,0)</f>
        <v>#VALUE!</v>
      </c>
      <c r="BW36" t="e">
        <f>IF(AND(COLUMN(BW36)-ROW(BW36)-1&lt;= MainData!$E37,COLUMN(BW36)-1 &gt; ROW(BW36)),1,0)</f>
        <v>#VALUE!</v>
      </c>
      <c r="BX36" t="e">
        <f>IF(AND(COLUMN(BX36)-ROW(BX36)-1&lt;= MainData!$E37,COLUMN(BX36)-1 &gt; ROW(BX36)),1,0)</f>
        <v>#VALUE!</v>
      </c>
      <c r="BY36" t="e">
        <f>IF(AND(COLUMN(BY36)-ROW(BY36)-1&lt;= MainData!$E37,COLUMN(BY36)-1 &gt; ROW(BY36)),1,0)</f>
        <v>#VALUE!</v>
      </c>
      <c r="BZ36" t="e">
        <f>IF(AND(COLUMN(BZ36)-ROW(BZ36)-1&lt;= MainData!$E37,COLUMN(BZ36)-1 &gt; ROW(BZ36)),1,0)</f>
        <v>#VALUE!</v>
      </c>
      <c r="CA36" t="e">
        <f>IF(AND(COLUMN(CA36)-ROW(CA36)-1&lt;= MainData!$E37,COLUMN(CA36)-1 &gt; ROW(CA36)),1,0)</f>
        <v>#VALUE!</v>
      </c>
      <c r="CB36" t="e">
        <f>IF(AND(COLUMN(CB36)-ROW(CB36)-1&lt;= MainData!$E37,COLUMN(CB36)-1 &gt; ROW(CB36)),1,0)</f>
        <v>#VALUE!</v>
      </c>
      <c r="CC36" t="e">
        <f>IF(AND(COLUMN(CC36)-ROW(CC36)-1&lt;= MainData!$E37,COLUMN(CC36)-1 &gt; ROW(CC36)),1,0)</f>
        <v>#VALUE!</v>
      </c>
      <c r="CD36" t="e">
        <f>IF(AND(COLUMN(CD36)-ROW(CD36)-1&lt;= MainData!$E37,COLUMN(CD36)-1 &gt; ROW(CD36)),1,0)</f>
        <v>#VALUE!</v>
      </c>
      <c r="CE36" t="e">
        <f>IF(AND(COLUMN(CE36)-ROW(CE36)-1&lt;= MainData!$E37,COLUMN(CE36)-1 &gt; ROW(CE36)),1,0)</f>
        <v>#VALUE!</v>
      </c>
      <c r="CF36" t="e">
        <f>IF(AND(COLUMN(CF36)-ROW(CF36)-1&lt;= MainData!$E37,COLUMN(CF36)-1 &gt; ROW(CF36)),1,0)</f>
        <v>#VALUE!</v>
      </c>
      <c r="CG36" t="e">
        <f>IF(AND(COLUMN(CG36)-ROW(CG36)-1&lt;= MainData!$E37,COLUMN(CG36)-1 &gt; ROW(CG36)),1,0)</f>
        <v>#VALUE!</v>
      </c>
      <c r="CH36" t="e">
        <f>IF(AND(COLUMN(CH36)-ROW(CH36)-1&lt;= MainData!$E37,COLUMN(CH36)-1 &gt; ROW(CH36)),1,0)</f>
        <v>#VALUE!</v>
      </c>
      <c r="CI36" t="e">
        <f>IF(AND(COLUMN(CI36)-ROW(CI36)-1&lt;= MainData!$E37,COLUMN(CI36)-1 &gt; ROW(CI36)),1,0)</f>
        <v>#VALUE!</v>
      </c>
      <c r="CJ36" t="e">
        <f>IF(AND(COLUMN(CJ36)-ROW(CJ36)-1&lt;= MainData!$E37,COLUMN(CJ36)-1 &gt; ROW(CJ36)),1,0)</f>
        <v>#VALUE!</v>
      </c>
      <c r="CK36" t="e">
        <f>IF(AND(COLUMN(CK36)-ROW(CK36)-1&lt;= MainData!$E37,COLUMN(CK36)-1 &gt; ROW(CK36)),1,0)</f>
        <v>#VALUE!</v>
      </c>
      <c r="CL36" t="e">
        <f>IF(AND(COLUMN(CL36)-ROW(CL36)-1&lt;= MainData!$E37,COLUMN(CL36)-1 &gt; ROW(CL36)),1,0)</f>
        <v>#VALUE!</v>
      </c>
      <c r="CM36" t="e">
        <f>IF(AND(COLUMN(CM36)-ROW(CM36)-1&lt;= MainData!$E37,COLUMN(CM36)-1 &gt; ROW(CM36)),1,0)</f>
        <v>#VALUE!</v>
      </c>
      <c r="CN36" t="e">
        <f>IF(AND(COLUMN(CN36)-ROW(CN36)-1&lt;= MainData!$E37,COLUMN(CN36)-1 &gt; ROW(CN36)),1,0)</f>
        <v>#VALUE!</v>
      </c>
      <c r="CO36" t="e">
        <f>IF(AND(COLUMN(CO36)-ROW(CO36)-1&lt;= MainData!$E37,COLUMN(CO36)-1 &gt; ROW(CO36)),1,0)</f>
        <v>#VALUE!</v>
      </c>
      <c r="CP36" t="e">
        <f>IF(AND(COLUMN(CP36)-ROW(CP36)-1&lt;= MainData!$E37,COLUMN(CP36)-1 &gt; ROW(CP36)),1,0)</f>
        <v>#VALUE!</v>
      </c>
      <c r="CQ36" t="e">
        <f>IF(AND(COLUMN(CQ36)-ROW(CQ36)-1&lt;= MainData!$E37,COLUMN(CQ36)-1 &gt; ROW(CQ36)),1,0)</f>
        <v>#VALUE!</v>
      </c>
      <c r="CR36" t="e">
        <f>IF(AND(COLUMN(CR36)-ROW(CR36)-1&lt;= MainData!$E37,COLUMN(CR36)-1 &gt; ROW(CR36)),1,0)</f>
        <v>#VALUE!</v>
      </c>
      <c r="CS36" t="e">
        <f>IF(AND(COLUMN(CS36)-ROW(CS36)-1&lt;= MainData!$E37,COLUMN(CS36)-1 &gt; ROW(CS36)),1,0)</f>
        <v>#VALUE!</v>
      </c>
      <c r="CT36" t="e">
        <f>IF(AND(COLUMN(CT36)-ROW(CT36)-1&lt;= MainData!$E37,COLUMN(CT36)-1 &gt; ROW(CT36)),1,0)</f>
        <v>#VALUE!</v>
      </c>
      <c r="CU36" t="e">
        <f>IF(AND(COLUMN(CU36)-ROW(CU36)-1&lt;= MainData!$E37,COLUMN(CU36)-1 &gt; ROW(CU36)),1,0)</f>
        <v>#VALUE!</v>
      </c>
      <c r="CV36" t="e">
        <f>IF(AND(COLUMN(CV36)-ROW(CV36)-1&lt;= MainData!$E37,COLUMN(CV36)-1 &gt; ROW(CV36)),1,0)</f>
        <v>#VALUE!</v>
      </c>
      <c r="CW36" t="e">
        <f>IF(AND(COLUMN(CW36)-ROW(CW36)-1&lt;= MainData!$E37,COLUMN(CW36)-1 &gt; ROW(CW36)),1,0)</f>
        <v>#VALUE!</v>
      </c>
      <c r="CX36" t="e">
        <f>IF(AND(COLUMN(CX36)-ROW(CX36)-1&lt;= MainData!$E37,COLUMN(CX36)-1 &gt; ROW(CX36)),1,0)</f>
        <v>#VALUE!</v>
      </c>
      <c r="CY36" t="e">
        <f>IF(AND(COLUMN(CY36)-ROW(CY36)-1&lt;= MainData!$E37,COLUMN(CY36)-1 &gt; ROW(CY36)),1,0)</f>
        <v>#VALUE!</v>
      </c>
      <c r="CZ36" t="e">
        <f>IF(AND(COLUMN(CZ36)-ROW(CZ36)-1&lt;= MainData!$E37,COLUMN(CZ36)-1 &gt; ROW(CZ36)),1,0)</f>
        <v>#VALUE!</v>
      </c>
      <c r="DA36" t="e">
        <f>IF(AND(COLUMN(DA36)-ROW(DA36)-1&lt;= MainData!$E37,COLUMN(DA36)-1 &gt; ROW(DA36)),1,0)</f>
        <v>#VALUE!</v>
      </c>
      <c r="DB36" t="e">
        <f>IF(AND(COLUMN(DB36)-ROW(DB36)-1&lt;= MainData!$E37,COLUMN(DB36)-1 &gt; ROW(DB36)),1,0)</f>
        <v>#VALUE!</v>
      </c>
      <c r="DC36" t="e">
        <f>IF(AND(COLUMN(DC36)-ROW(DC36)-1&lt;= MainData!$E37,COLUMN(DC36)-1 &gt; ROW(DC36)),1,0)</f>
        <v>#VALUE!</v>
      </c>
      <c r="DD36" t="e">
        <f>IF(AND(COLUMN(DD36)-ROW(DD36)-1&lt;= MainData!$E37,COLUMN(DD36)-1 &gt; ROW(DD36)),1,0)</f>
        <v>#VALUE!</v>
      </c>
      <c r="DE36" t="e">
        <f>IF(AND(COLUMN(DE36)-ROW(DE36)-1&lt;= MainData!$E37,COLUMN(DE36)-1 &gt; ROW(DE36)),1,0)</f>
        <v>#VALUE!</v>
      </c>
      <c r="DF36" t="e">
        <f>IF(AND(COLUMN(DF36)-ROW(DF36)-1&lt;= MainData!$E37,COLUMN(DF36)-1 &gt; ROW(DF36)),1,0)</f>
        <v>#VALUE!</v>
      </c>
      <c r="DG36" t="e">
        <f>IF(AND(COLUMN(DG36)-ROW(DG36)-1&lt;= MainData!$E37,COLUMN(DG36)-1 &gt; ROW(DG36)),1,0)</f>
        <v>#VALUE!</v>
      </c>
      <c r="DH36" t="e">
        <f>IF(AND(COLUMN(DH36)-ROW(DH36)-1&lt;= MainData!$E37,COLUMN(DH36)-1 &gt; ROW(DH36)),1,0)</f>
        <v>#VALUE!</v>
      </c>
      <c r="DI36" t="e">
        <f>IF(AND(COLUMN(DI36)-ROW(DI36)-1&lt;= MainData!$E37,COLUMN(DI36)-1 &gt; ROW(DI36)),1,0)</f>
        <v>#VALUE!</v>
      </c>
      <c r="DJ36" t="e">
        <f>IF(AND(COLUMN(DJ36)-ROW(DJ36)-1&lt;= MainData!$E37,COLUMN(DJ36)-1 &gt; ROW(DJ36)),1,0)</f>
        <v>#VALUE!</v>
      </c>
      <c r="DK36" t="e">
        <f>IF(AND(COLUMN(DK36)-ROW(DK36)-1&lt;= MainData!$E37,COLUMN(DK36)-1 &gt; ROW(DK36)),1,0)</f>
        <v>#VALUE!</v>
      </c>
      <c r="DL36" t="e">
        <f>IF(AND(COLUMN(DL36)-ROW(DL36)-1&lt;= MainData!$E37,COLUMN(DL36)-1 &gt; ROW(DL36)),1,0)</f>
        <v>#VALUE!</v>
      </c>
      <c r="DM36" t="e">
        <f>IF(AND(COLUMN(DM36)-ROW(DM36)-1&lt;= MainData!$E37,COLUMN(DM36)-1 &gt; ROW(DM36)),1,0)</f>
        <v>#VALUE!</v>
      </c>
      <c r="DN36" t="e">
        <f>IF(AND(COLUMN(DN36)-ROW(DN36)-1&lt;= MainData!$E37,COLUMN(DN36)-1 &gt; ROW(DN36)),1,0)</f>
        <v>#VALUE!</v>
      </c>
      <c r="DO36" t="e">
        <f>IF(AND(COLUMN(DO36)-ROW(DO36)-1&lt;= MainData!$E37,COLUMN(DO36)-1 &gt; ROW(DO36)),1,0)</f>
        <v>#VALUE!</v>
      </c>
      <c r="DP36" t="e">
        <f>IF(AND(COLUMN(DP36)-ROW(DP36)-1&lt;= MainData!$E37,COLUMN(DP36)-1 &gt; ROW(DP36)),1,0)</f>
        <v>#VALUE!</v>
      </c>
      <c r="DQ36" t="e">
        <f>IF(AND(COLUMN(DQ36)-ROW(DQ36)-1&lt;= MainData!$E37,COLUMN(DQ36)-1 &gt; ROW(DQ36)),1,0)</f>
        <v>#VALUE!</v>
      </c>
      <c r="DR36" t="e">
        <f>IF(AND(COLUMN(DR36)-ROW(DR36)-1&lt;= MainData!$E37,COLUMN(DR36)-1 &gt; ROW(DR36)),1,0)</f>
        <v>#VALUE!</v>
      </c>
      <c r="DS36" t="e">
        <f>IF(AND(COLUMN(DS36)-ROW(DS36)-1&lt;= MainData!$E37,COLUMN(DS36)-1 &gt; ROW(DS36)),1,0)</f>
        <v>#VALUE!</v>
      </c>
      <c r="DT36" t="e">
        <f>IF(AND(COLUMN(DT36)-ROW(DT36)-1&lt;= MainData!$E37,COLUMN(DT36)-1 &gt; ROW(DT36)),1,0)</f>
        <v>#VALUE!</v>
      </c>
      <c r="DU36" t="e">
        <f>IF(AND(COLUMN(DU36)-ROW(DU36)-1&lt;= MainData!$E37,COLUMN(DU36)-1 &gt; ROW(DU36)),1,0)</f>
        <v>#VALUE!</v>
      </c>
      <c r="DV36" t="e">
        <f>IF(AND(COLUMN(DV36)-ROW(DV36)-1&lt;= MainData!$E37,COLUMN(DV36)-1 &gt; ROW(DV36)),1,0)</f>
        <v>#VALUE!</v>
      </c>
      <c r="DW36" t="e">
        <f>IF(AND(COLUMN(DW36)-ROW(DW36)-1&lt;= MainData!$E37,COLUMN(DW36)-1 &gt; ROW(DW36)),1,0)</f>
        <v>#VALUE!</v>
      </c>
      <c r="DX36" t="e">
        <f>IF(AND(COLUMN(DX36)-ROW(DX36)-1&lt;= MainData!$E37,COLUMN(DX36)-1 &gt; ROW(DX36)),1,0)</f>
        <v>#VALUE!</v>
      </c>
      <c r="DY36" t="e">
        <f>IF(AND(COLUMN(DY36)-ROW(DY36)-1&lt;= MainData!$E37,COLUMN(DY36)-1 &gt; ROW(DY36)),1,0)</f>
        <v>#VALUE!</v>
      </c>
      <c r="DZ36" t="e">
        <f>IF(AND(COLUMN(DZ36)-ROW(DZ36)-1&lt;= MainData!$E37,COLUMN(DZ36)-1 &gt; ROW(DZ36)),1,0)</f>
        <v>#VALUE!</v>
      </c>
      <c r="EA36" t="e">
        <f>IF(AND(COLUMN(EA36)-ROW(EA36)-1&lt;= MainData!$E37,COLUMN(EA36)-1 &gt; ROW(EA36)),1,0)</f>
        <v>#VALUE!</v>
      </c>
      <c r="EB36" t="e">
        <f>IF(AND(COLUMN(EB36)-ROW(EB36)-1&lt;= MainData!$E37,COLUMN(EB36)-1 &gt; ROW(EB36)),1,0)</f>
        <v>#VALUE!</v>
      </c>
      <c r="EC36" t="e">
        <f>IF(AND(COLUMN(EC36)-ROW(EC36)-1&lt;= MainData!$E37,COLUMN(EC36)-1 &gt; ROW(EC36)),1,0)</f>
        <v>#VALUE!</v>
      </c>
      <c r="ED36" t="e">
        <f>IF(AND(COLUMN(ED36)-ROW(ED36)-1&lt;= MainData!$E37,COLUMN(ED36)-1 &gt; ROW(ED36)),1,0)</f>
        <v>#VALUE!</v>
      </c>
      <c r="EE36" t="e">
        <f>IF(AND(COLUMN(EE36)-ROW(EE36)-1&lt;= MainData!$E37,COLUMN(EE36)-1 &gt; ROW(EE36)),1,0)</f>
        <v>#VALUE!</v>
      </c>
      <c r="EF36" t="e">
        <f>IF(AND(COLUMN(EF36)-ROW(EF36)-1&lt;= MainData!$E37,COLUMN(EF36)-1 &gt; ROW(EF36)),1,0)</f>
        <v>#VALUE!</v>
      </c>
      <c r="EG36" t="e">
        <f>IF(AND(COLUMN(EG36)-ROW(EG36)-1&lt;= MainData!$E37,COLUMN(EG36)-1 &gt; ROW(EG36)),1,0)</f>
        <v>#VALUE!</v>
      </c>
      <c r="EH36" t="e">
        <f>IF(AND(COLUMN(EH36)-ROW(EH36)-1&lt;= MainData!$E37,COLUMN(EH36)-1 &gt; ROW(EH36)),1,0)</f>
        <v>#VALUE!</v>
      </c>
      <c r="EI36" t="e">
        <f>IF(AND(COLUMN(EI36)-ROW(EI36)-1&lt;= MainData!$E37,COLUMN(EI36)-1 &gt; ROW(EI36)),1,0)</f>
        <v>#VALUE!</v>
      </c>
      <c r="EJ36" t="e">
        <f>IF(AND(COLUMN(EJ36)-ROW(EJ36)-1&lt;= MainData!$E37,COLUMN(EJ36)-1 &gt; ROW(EJ36)),1,0)</f>
        <v>#VALUE!</v>
      </c>
      <c r="EK36" t="e">
        <f>IF(AND(COLUMN(EK36)-ROW(EK36)-1&lt;= MainData!$E37,COLUMN(EK36)-1 &gt; ROW(EK36)),1,0)</f>
        <v>#VALUE!</v>
      </c>
      <c r="EL36" t="e">
        <f>IF(AND(COLUMN(EL36)-ROW(EL36)-1&lt;= MainData!$E37,COLUMN(EL36)-1 &gt; ROW(EL36)),1,0)</f>
        <v>#VALUE!</v>
      </c>
      <c r="EM36" t="e">
        <f>IF(AND(COLUMN(EM36)-ROW(EM36)-1&lt;= MainData!$E37,COLUMN(EM36)-1 &gt; ROW(EM36)),1,0)</f>
        <v>#VALUE!</v>
      </c>
      <c r="EN36" t="e">
        <f>IF(AND(COLUMN(EN36)-ROW(EN36)-1&lt;= MainData!$E37,COLUMN(EN36)-1 &gt; ROW(EN36)),1,0)</f>
        <v>#VALUE!</v>
      </c>
      <c r="EO36" t="e">
        <f>IF(AND(COLUMN(EO36)-ROW(EO36)-1&lt;= MainData!$E37,COLUMN(EO36)-1 &gt; ROW(EO36)),1,0)</f>
        <v>#VALUE!</v>
      </c>
      <c r="EP36" t="e">
        <f>IF(AND(COLUMN(EP36)-ROW(EP36)-1&lt;= MainData!$E37,COLUMN(EP36)-1 &gt; ROW(EP36)),1,0)</f>
        <v>#VALUE!</v>
      </c>
      <c r="EQ36" t="e">
        <f>IF(AND(COLUMN(EQ36)-ROW(EQ36)-1&lt;= MainData!$E37,COLUMN(EQ36)-1 &gt; ROW(EQ36)),1,0)</f>
        <v>#VALUE!</v>
      </c>
      <c r="ER36" t="e">
        <f>IF(AND(COLUMN(ER36)-ROW(ER36)-1&lt;= MainData!$E37,COLUMN(ER36)-1 &gt; ROW(ER36)),1,0)</f>
        <v>#VALUE!</v>
      </c>
      <c r="ES36" t="e">
        <f>IF(AND(COLUMN(ES36)-ROW(ES36)-1&lt;= MainData!$E37,COLUMN(ES36)-1 &gt; ROW(ES36)),1,0)</f>
        <v>#VALUE!</v>
      </c>
      <c r="ET36" t="e">
        <f>IF(AND(COLUMN(ET36)-ROW(ET36)-1&lt;= MainData!$E37,COLUMN(ET36)-1 &gt; ROW(ET36)),1,0)</f>
        <v>#VALUE!</v>
      </c>
      <c r="EU36" t="e">
        <f>IF(AND(COLUMN(EU36)-ROW(EU36)-1&lt;= MainData!$E37,COLUMN(EU36)-1 &gt; ROW(EU36)),1,0)</f>
        <v>#VALUE!</v>
      </c>
      <c r="EV36" t="e">
        <f>IF(AND(COLUMN(EV36)-ROW(EV36)-1&lt;= MainData!$E37,COLUMN(EV36)-1 &gt; ROW(EV36)),1,0)</f>
        <v>#VALUE!</v>
      </c>
      <c r="EW36" t="e">
        <f>IF(AND(COLUMN(EW36)-ROW(EW36)-1&lt;= MainData!$E37,COLUMN(EW36)-1 &gt; ROW(EW36)),1,0)</f>
        <v>#VALUE!</v>
      </c>
      <c r="EX36" t="e">
        <f>IF(AND(COLUMN(EX36)-ROW(EX36)-1&lt;= MainData!$E37,COLUMN(EX36)-1 &gt; ROW(EX36)),1,0)</f>
        <v>#VALUE!</v>
      </c>
      <c r="EY36" t="e">
        <f>IF(AND(COLUMN(EY36)-ROW(EY36)-1&lt;= MainData!$E37,COLUMN(EY36)-1 &gt; ROW(EY36)),1,0)</f>
        <v>#VALUE!</v>
      </c>
      <c r="EZ36" t="e">
        <f>IF(AND(COLUMN(EZ36)-ROW(EZ36)-1&lt;= MainData!$E37,COLUMN(EZ36)-1 &gt; ROW(EZ36)),1,0)</f>
        <v>#VALUE!</v>
      </c>
      <c r="FA36" t="e">
        <f>IF(AND(COLUMN(FA36)-ROW(FA36)-1&lt;= MainData!$E37,COLUMN(FA36)-1 &gt; ROW(FA36)),1,0)</f>
        <v>#VALUE!</v>
      </c>
      <c r="FB36" t="e">
        <f>IF(AND(COLUMN(FB36)-ROW(FB36)-1&lt;= MainData!$E37,COLUMN(FB36)-1 &gt; ROW(FB36)),1,0)</f>
        <v>#VALUE!</v>
      </c>
      <c r="FC36" t="e">
        <f>IF(AND(COLUMN(FC36)-ROW(FC36)-1&lt;= MainData!$E37,COLUMN(FC36)-1 &gt; ROW(FC36)),1,0)</f>
        <v>#VALUE!</v>
      </c>
      <c r="FD36" t="e">
        <f>IF(AND(COLUMN(FD36)-ROW(FD36)-1&lt;= MainData!$E37,COLUMN(FD36)-1 &gt; ROW(FD36)),1,0)</f>
        <v>#VALUE!</v>
      </c>
      <c r="FE36" t="e">
        <f>IF(AND(COLUMN(FE36)-ROW(FE36)-1&lt;= MainData!$E37,COLUMN(FE36)-1 &gt; ROW(FE36)),1,0)</f>
        <v>#VALUE!</v>
      </c>
      <c r="FF36" t="e">
        <f>IF(AND(COLUMN(FF36)-ROW(FF36)-1&lt;= MainData!$E37,COLUMN(FF36)-1 &gt; ROW(FF36)),1,0)</f>
        <v>#VALUE!</v>
      </c>
      <c r="FG36" t="e">
        <f>IF(AND(COLUMN(FG36)-ROW(FG36)-1&lt;= MainData!$E37,COLUMN(FG36)-1 &gt; ROW(FG36)),1,0)</f>
        <v>#VALUE!</v>
      </c>
      <c r="FH36" t="e">
        <f>IF(AND(COLUMN(FH36)-ROW(FH36)-1&lt;= MainData!$E37,COLUMN(FH36)-1 &gt; ROW(FH36)),1,0)</f>
        <v>#VALUE!</v>
      </c>
      <c r="FI36" t="e">
        <f>IF(AND(COLUMN(FI36)-ROW(FI36)-1&lt;= MainData!$E37,COLUMN(FI36)-1 &gt; ROW(FI36)),1,0)</f>
        <v>#VALUE!</v>
      </c>
      <c r="FJ36" t="e">
        <f>IF(AND(COLUMN(FJ36)-ROW(FJ36)-1&lt;= MainData!$E37,COLUMN(FJ36)-1 &gt; ROW(FJ36)),1,0)</f>
        <v>#VALUE!</v>
      </c>
      <c r="FK36" t="e">
        <f>IF(AND(COLUMN(FK36)-ROW(FK36)-1&lt;= MainData!$E37,COLUMN(FK36)-1 &gt; ROW(FK36)),1,0)</f>
        <v>#VALUE!</v>
      </c>
      <c r="FL36" t="e">
        <f>IF(AND(COLUMN(FL36)-ROW(FL36)-1&lt;= MainData!$E37,COLUMN(FL36)-1 &gt; ROW(FL36)),1,0)</f>
        <v>#VALUE!</v>
      </c>
      <c r="FM36" t="e">
        <f>IF(AND(COLUMN(FM36)-ROW(FM36)-1&lt;= MainData!$E37,COLUMN(FM36)-1 &gt; ROW(FM36)),1,0)</f>
        <v>#VALUE!</v>
      </c>
      <c r="FN36" t="e">
        <f>IF(AND(COLUMN(FN36)-ROW(FN36)-1&lt;= MainData!$E37,COLUMN(FN36)-1 &gt; ROW(FN36)),1,0)</f>
        <v>#VALUE!</v>
      </c>
      <c r="FO36" t="e">
        <f>IF(AND(COLUMN(FO36)-ROW(FO36)-1&lt;= MainData!$E37,COLUMN(FO36)-1 &gt; ROW(FO36)),1,0)</f>
        <v>#VALUE!</v>
      </c>
      <c r="FP36" t="e">
        <f>IF(AND(COLUMN(FP36)-ROW(FP36)-1&lt;= MainData!$E37,COLUMN(FP36)-1 &gt; ROW(FP36)),1,0)</f>
        <v>#VALUE!</v>
      </c>
      <c r="FQ36" t="e">
        <f>IF(AND(COLUMN(FQ36)-ROW(FQ36)-1&lt;= MainData!$E37,COLUMN(FQ36)-1 &gt; ROW(FQ36)),1,0)</f>
        <v>#VALUE!</v>
      </c>
      <c r="FR36" t="e">
        <f>IF(AND(COLUMN(FR36)-ROW(FR36)-1&lt;= MainData!$E37,COLUMN(FR36)-1 &gt; ROW(FR36)),1,0)</f>
        <v>#VALUE!</v>
      </c>
      <c r="FS36" t="e">
        <f>IF(AND(COLUMN(FS36)-ROW(FS36)-1&lt;= MainData!$E37,COLUMN(FS36)-1 &gt; ROW(FS36)),1,0)</f>
        <v>#VALUE!</v>
      </c>
      <c r="FT36" t="e">
        <f>IF(AND(COLUMN(FT36)-ROW(FT36)-1&lt;= MainData!$E37,COLUMN(FT36)-1 &gt; ROW(FT36)),1,0)</f>
        <v>#VALUE!</v>
      </c>
      <c r="FU36" t="e">
        <f>IF(AND(COLUMN(FU36)-ROW(FU36)-1&lt;= MainData!$E37,COLUMN(FU36)-1 &gt; ROW(FU36)),1,0)</f>
        <v>#VALUE!</v>
      </c>
      <c r="FV36" t="e">
        <f>IF(AND(COLUMN(FV36)-ROW(FV36)-1&lt;= MainData!$E37,COLUMN(FV36)-1 &gt; ROW(FV36)),1,0)</f>
        <v>#VALUE!</v>
      </c>
      <c r="FW36" t="e">
        <f>IF(AND(COLUMN(FW36)-ROW(FW36)-1&lt;= MainData!$E37,COLUMN(FW36)-1 &gt; ROW(FW36)),1,0)</f>
        <v>#VALUE!</v>
      </c>
      <c r="FX36" t="e">
        <f>IF(AND(COLUMN(FX36)-ROW(FX36)-1&lt;= MainData!$E37,COLUMN(FX36)-1 &gt; ROW(FX36)),1,0)</f>
        <v>#VALUE!</v>
      </c>
      <c r="FY36" t="e">
        <f>IF(AND(COLUMN(FY36)-ROW(FY36)-1&lt;= MainData!$E37,COLUMN(FY36)-1 &gt; ROW(FY36)),1,0)</f>
        <v>#VALUE!</v>
      </c>
      <c r="FZ36" t="e">
        <f>IF(AND(COLUMN(FZ36)-ROW(FZ36)-1&lt;= MainData!$E37,COLUMN(FZ36)-1 &gt; ROW(FZ36)),1,0)</f>
        <v>#VALUE!</v>
      </c>
      <c r="GA36" t="e">
        <f>IF(AND(COLUMN(GA36)-ROW(GA36)-1&lt;= MainData!$E37,COLUMN(GA36)-1 &gt; ROW(GA36)),1,0)</f>
        <v>#VALUE!</v>
      </c>
      <c r="GB36" t="e">
        <f>IF(AND(COLUMN(GB36)-ROW(GB36)-1&lt;= MainData!$E37,COLUMN(GB36)-1 &gt; ROW(GB36)),1,0)</f>
        <v>#VALUE!</v>
      </c>
      <c r="GC36" t="e">
        <f>IF(AND(COLUMN(GC36)-ROW(GC36)-1&lt;= MainData!$E37,COLUMN(GC36)-1 &gt; ROW(GC36)),1,0)</f>
        <v>#VALUE!</v>
      </c>
      <c r="GD36" t="e">
        <f>IF(AND(COLUMN(GD36)-ROW(GD36)-1&lt;= MainData!$E37,COLUMN(GD36)-1 &gt; ROW(GD36)),1,0)</f>
        <v>#VALUE!</v>
      </c>
      <c r="GE36" t="e">
        <f>IF(AND(COLUMN(GE36)-ROW(GE36)-1&lt;= MainData!$E37,COLUMN(GE36)-1 &gt; ROW(GE36)),1,0)</f>
        <v>#VALUE!</v>
      </c>
      <c r="GF36" t="e">
        <f>IF(AND(COLUMN(GF36)-ROW(GF36)-1&lt;= MainData!$E37,COLUMN(GF36)-1 &gt; ROW(GF36)),1,0)</f>
        <v>#VALUE!</v>
      </c>
      <c r="GG36" t="e">
        <f>IF(AND(COLUMN(GG36)-ROW(GG36)-1&lt;= MainData!$E37,COLUMN(GG36)-1 &gt; ROW(GG36)),1,0)</f>
        <v>#VALUE!</v>
      </c>
      <c r="GH36" t="e">
        <f>IF(AND(COLUMN(GH36)-ROW(GH36)-1&lt;= MainData!$E37,COLUMN(GH36)-1 &gt; ROW(GH36)),1,0)</f>
        <v>#VALUE!</v>
      </c>
      <c r="GI36" t="e">
        <f>IF(AND(COLUMN(GI36)-ROW(GI36)-1&lt;= MainData!$E37,COLUMN(GI36)-1 &gt; ROW(GI36)),1,0)</f>
        <v>#VALUE!</v>
      </c>
      <c r="GJ36" t="e">
        <f>IF(AND(COLUMN(GJ36)-ROW(GJ36)-1&lt;= MainData!$E37,COLUMN(GJ36)-1 &gt; ROW(GJ36)),1,0)</f>
        <v>#VALUE!</v>
      </c>
      <c r="GK36" t="e">
        <f>IF(AND(COLUMN(GK36)-ROW(GK36)-1&lt;= MainData!$E37,COLUMN(GK36)-1 &gt; ROW(GK36)),1,0)</f>
        <v>#VALUE!</v>
      </c>
      <c r="GL36" t="e">
        <f>IF(AND(COLUMN(GL36)-ROW(GL36)-1&lt;= MainData!$E37,COLUMN(GL36)-1 &gt; ROW(GL36)),1,0)</f>
        <v>#VALUE!</v>
      </c>
      <c r="GM36" t="e">
        <f>IF(AND(COLUMN(GM36)-ROW(GM36)-1&lt;= MainData!$E37,COLUMN(GM36)-1 &gt; ROW(GM36)),1,0)</f>
        <v>#VALUE!</v>
      </c>
      <c r="GN36" t="e">
        <f>IF(AND(COLUMN(GN36)-ROW(GN36)-1&lt;= MainData!$E37,COLUMN(GN36)-1 &gt; ROW(GN36)),1,0)</f>
        <v>#VALUE!</v>
      </c>
      <c r="GO36" t="e">
        <f>IF(AND(COLUMN(GO36)-ROW(GO36)-1&lt;= MainData!$E37,COLUMN(GO36)-1 &gt; ROW(GO36)),1,0)</f>
        <v>#VALUE!</v>
      </c>
      <c r="GP36" t="e">
        <f>IF(AND(COLUMN(GP36)-ROW(GP36)-1&lt;= MainData!$E37,COLUMN(GP36)-1 &gt; ROW(GP36)),1,0)</f>
        <v>#VALUE!</v>
      </c>
      <c r="GQ36" t="e">
        <f>IF(AND(COLUMN(GQ36)-ROW(GQ36)-1&lt;= MainData!$E37,COLUMN(GQ36)-1 &gt; ROW(GQ36)),1,0)</f>
        <v>#VALUE!</v>
      </c>
      <c r="GR36" t="e">
        <f>IF(AND(COLUMN(GR36)-ROW(GR36)-1&lt;= MainData!$E37,COLUMN(GR36)-1 &gt; ROW(GR36)),1,0)</f>
        <v>#VALUE!</v>
      </c>
      <c r="GS36" t="e">
        <f>IF(AND(COLUMN(GS36)-ROW(GS36)-1&lt;= MainData!$E37,COLUMN(GS36)-1 &gt; ROW(GS36)),1,0)</f>
        <v>#VALUE!</v>
      </c>
      <c r="GT36" t="e">
        <f>IF(AND(COLUMN(GT36)-ROW(GT36)-1&lt;= MainData!$E37,COLUMN(GT36)-1 &gt; ROW(GT36)),1,0)</f>
        <v>#VALUE!</v>
      </c>
      <c r="GU36" t="e">
        <f>IF(AND(COLUMN(GU36)-ROW(GU36)-1&lt;= MainData!$E37,COLUMN(GU36)-1 &gt; ROW(GU36)),1,0)</f>
        <v>#VALUE!</v>
      </c>
      <c r="GV36" t="e">
        <f>IF(AND(COLUMN(GV36)-ROW(GV36)-1&lt;= MainData!$E37,COLUMN(GV36)-1 &gt; ROW(GV36)),1,0)</f>
        <v>#VALUE!</v>
      </c>
      <c r="GW36" t="e">
        <f>IF(AND(COLUMN(GW36)-ROW(GW36)-1&lt;= MainData!$E37,COLUMN(GW36)-1 &gt; ROW(GW36)),1,0)</f>
        <v>#VALUE!</v>
      </c>
      <c r="GX36" t="e">
        <f>IF(AND(COLUMN(GX36)-ROW(GX36)-1&lt;= MainData!$E37,COLUMN(GX36)-1 &gt; ROW(GX36)),1,0)</f>
        <v>#VALUE!</v>
      </c>
      <c r="GY36" t="e">
        <f>IF(AND(COLUMN(GY36)-ROW(GY36)-1&lt;= MainData!$E37,COLUMN(GY36)-1 &gt; ROW(GY36)),1,0)</f>
        <v>#VALUE!</v>
      </c>
      <c r="GZ36" t="e">
        <f>IF(AND(COLUMN(GZ36)-ROW(GZ36)-1&lt;= MainData!$E37,COLUMN(GZ36)-1 &gt; ROW(GZ36)),1,0)</f>
        <v>#VALUE!</v>
      </c>
      <c r="HA36" t="e">
        <f>IF(AND(COLUMN(HA36)-ROW(HA36)-1&lt;= MainData!$E37,COLUMN(HA36)-1 &gt; ROW(HA36)),1,0)</f>
        <v>#VALUE!</v>
      </c>
      <c r="HB36" t="e">
        <f>IF(AND(COLUMN(HB36)-ROW(HB36)-1&lt;= MainData!$E37,COLUMN(HB36)-1 &gt; ROW(HB36)),1,0)</f>
        <v>#VALUE!</v>
      </c>
      <c r="HC36" t="e">
        <f>IF(AND(COLUMN(HC36)-ROW(HC36)-1&lt;= MainData!$E37,COLUMN(HC36)-1 &gt; ROW(HC36)),1,0)</f>
        <v>#VALUE!</v>
      </c>
      <c r="HD36" t="e">
        <f>IF(AND(COLUMN(HD36)-ROW(HD36)-1&lt;= MainData!$E37,COLUMN(HD36)-1 &gt; ROW(HD36)),1,0)</f>
        <v>#VALUE!</v>
      </c>
      <c r="HE36" t="e">
        <f>IF(AND(COLUMN(HE36)-ROW(HE36)-1&lt;= MainData!$E37,COLUMN(HE36)-1 &gt; ROW(HE36)),1,0)</f>
        <v>#VALUE!</v>
      </c>
      <c r="HF36" t="e">
        <f>IF(AND(COLUMN(HF36)-ROW(HF36)-1&lt;= MainData!$E37,COLUMN(HF36)-1 &gt; ROW(HF36)),1,0)</f>
        <v>#VALUE!</v>
      </c>
      <c r="HG36" t="e">
        <f>IF(AND(COLUMN(HG36)-ROW(HG36)-1&lt;= MainData!$E37,COLUMN(HG36)-1 &gt; ROW(HG36)),1,0)</f>
        <v>#VALUE!</v>
      </c>
      <c r="HH36" t="e">
        <f>IF(AND(COLUMN(HH36)-ROW(HH36)-1&lt;= MainData!$E37,COLUMN(HH36)-1 &gt; ROW(HH36)),1,0)</f>
        <v>#VALUE!</v>
      </c>
      <c r="HI36" t="e">
        <f>IF(AND(COLUMN(HI36)-ROW(HI36)-1&lt;= MainData!$E37,COLUMN(HI36)-1 &gt; ROW(HI36)),1,0)</f>
        <v>#VALUE!</v>
      </c>
      <c r="HJ36" t="e">
        <f>IF(AND(COLUMN(HJ36)-ROW(HJ36)-1&lt;= MainData!$E37,COLUMN(HJ36)-1 &gt; ROW(HJ36)),1,0)</f>
        <v>#VALUE!</v>
      </c>
      <c r="HK36" t="e">
        <f>IF(AND(COLUMN(HK36)-ROW(HK36)-1&lt;= MainData!$E37,COLUMN(HK36)-1 &gt; ROW(HK36)),1,0)</f>
        <v>#VALUE!</v>
      </c>
      <c r="HL36" t="e">
        <f>IF(AND(COLUMN(HL36)-ROW(HL36)-1&lt;= MainData!$E37,COLUMN(HL36)-1 &gt; ROW(HL36)),1,0)</f>
        <v>#VALUE!</v>
      </c>
      <c r="HM36" t="e">
        <f>IF(AND(COLUMN(HM36)-ROW(HM36)-1&lt;= MainData!$E37,COLUMN(HM36)-1 &gt; ROW(HM36)),1,0)</f>
        <v>#VALUE!</v>
      </c>
      <c r="HN36" t="e">
        <f>IF(AND(COLUMN(HN36)-ROW(HN36)-1&lt;= MainData!$E37,COLUMN(HN36)-1 &gt; ROW(HN36)),1,0)</f>
        <v>#VALUE!</v>
      </c>
      <c r="HO36" t="e">
        <f>IF(AND(COLUMN(HO36)-ROW(HO36)-1&lt;= MainData!$E37,COLUMN(HO36)-1 &gt; ROW(HO36)),1,0)</f>
        <v>#VALUE!</v>
      </c>
      <c r="HP36" t="e">
        <f>IF(AND(COLUMN(HP36)-ROW(HP36)-1&lt;= MainData!$E37,COLUMN(HP36)-1 &gt; ROW(HP36)),1,0)</f>
        <v>#VALUE!</v>
      </c>
      <c r="HQ36" t="e">
        <f>IF(AND(COLUMN(HQ36)-ROW(HQ36)-1&lt;= MainData!$E37,COLUMN(HQ36)-1 &gt; ROW(HQ36)),1,0)</f>
        <v>#VALUE!</v>
      </c>
      <c r="HR36" t="e">
        <f>IF(AND(COLUMN(HR36)-ROW(HR36)-1&lt;= MainData!$E37,COLUMN(HR36)-1 &gt; ROW(HR36)),1,0)</f>
        <v>#VALUE!</v>
      </c>
      <c r="HS36" t="e">
        <f>IF(AND(COLUMN(HS36)-ROW(HS36)-1&lt;= MainData!$E37,COLUMN(HS36)-1 &gt; ROW(HS36)),1,0)</f>
        <v>#VALUE!</v>
      </c>
      <c r="HT36" t="e">
        <f>IF(AND(COLUMN(HT36)-ROW(HT36)-1&lt;= MainData!$E37,COLUMN(HT36)-1 &gt; ROW(HT36)),1,0)</f>
        <v>#VALUE!</v>
      </c>
      <c r="HU36" t="e">
        <f>IF(AND(COLUMN(HU36)-ROW(HU36)-1&lt;= MainData!$E37,COLUMN(HU36)-1 &gt; ROW(HU36)),1,0)</f>
        <v>#VALUE!</v>
      </c>
      <c r="HV36" t="e">
        <f>IF(AND(COLUMN(HV36)-ROW(HV36)-1&lt;= MainData!$E37,COLUMN(HV36)-1 &gt; ROW(HV36)),1,0)</f>
        <v>#VALUE!</v>
      </c>
      <c r="HW36" t="e">
        <f>IF(AND(COLUMN(HW36)-ROW(HW36)-1&lt;= MainData!$E37,COLUMN(HW36)-1 &gt; ROW(HW36)),1,0)</f>
        <v>#VALUE!</v>
      </c>
      <c r="HX36" t="e">
        <f>IF(AND(COLUMN(HX36)-ROW(HX36)-1&lt;= MainData!$E37,COLUMN(HX36)-1 &gt; ROW(HX36)),1,0)</f>
        <v>#VALUE!</v>
      </c>
      <c r="HY36" t="e">
        <f>IF(AND(COLUMN(HY36)-ROW(HY36)-1&lt;= MainData!$E37,COLUMN(HY36)-1 &gt; ROW(HY36)),1,0)</f>
        <v>#VALUE!</v>
      </c>
      <c r="HZ36" t="e">
        <f>IF(AND(COLUMN(HZ36)-ROW(HZ36)-1&lt;= MainData!$E37,COLUMN(HZ36)-1 &gt; ROW(HZ36)),1,0)</f>
        <v>#VALUE!</v>
      </c>
      <c r="IA36" t="e">
        <f>IF(AND(COLUMN(IA36)-ROW(IA36)-1&lt;= MainData!$E37,COLUMN(IA36)-1 &gt; ROW(IA36)),1,0)</f>
        <v>#VALUE!</v>
      </c>
      <c r="IB36" t="e">
        <f>IF(AND(COLUMN(IB36)-ROW(IB36)-1&lt;= MainData!$E37,COLUMN(IB36)-1 &gt; ROW(IB36)),1,0)</f>
        <v>#VALUE!</v>
      </c>
      <c r="IC36" t="e">
        <f>IF(AND(COLUMN(IC36)-ROW(IC36)-1&lt;= MainData!$E37,COLUMN(IC36)-1 &gt; ROW(IC36)),1,0)</f>
        <v>#VALUE!</v>
      </c>
      <c r="ID36" t="e">
        <f>IF(AND(COLUMN(ID36)-ROW(ID36)-1&lt;= MainData!$E37,COLUMN(ID36)-1 &gt; ROW(ID36)),1,0)</f>
        <v>#VALUE!</v>
      </c>
      <c r="IE36" t="e">
        <f>IF(AND(COLUMN(IE36)-ROW(IE36)-1&lt;= MainData!$E37,COLUMN(IE36)-1 &gt; ROW(IE36)),1,0)</f>
        <v>#VALUE!</v>
      </c>
      <c r="IF36" t="e">
        <f>IF(AND(COLUMN(IF36)-ROW(IF36)-1&lt;= MainData!$E37,COLUMN(IF36)-1 &gt; ROW(IF36)),1,0)</f>
        <v>#VALUE!</v>
      </c>
      <c r="IG36" t="e">
        <f>IF(AND(COLUMN(IG36)-ROW(IG36)-1&lt;= MainData!$E37,COLUMN(IG36)-1 &gt; ROW(IG36)),1,0)</f>
        <v>#VALUE!</v>
      </c>
      <c r="IH36" t="e">
        <f>IF(AND(COLUMN(IH36)-ROW(IH36)-1&lt;= MainData!$E37,COLUMN(IH36)-1 &gt; ROW(IH36)),1,0)</f>
        <v>#VALUE!</v>
      </c>
      <c r="II36" t="e">
        <f>IF(AND(COLUMN(II36)-ROW(II36)-1&lt;= MainData!$E37,COLUMN(II36)-1 &gt; ROW(II36)),1,0)</f>
        <v>#VALUE!</v>
      </c>
      <c r="IJ36" t="e">
        <f>IF(AND(COLUMN(IJ36)-ROW(IJ36)-1&lt;= MainData!$E37,COLUMN(IJ36)-1 &gt; ROW(IJ36)),1,0)</f>
        <v>#VALUE!</v>
      </c>
      <c r="IK36" t="e">
        <f>IF(AND(COLUMN(IK36)-ROW(IK36)-1&lt;= MainData!$E37,COLUMN(IK36)-1 &gt; ROW(IK36)),1,0)</f>
        <v>#VALUE!</v>
      </c>
      <c r="IL36" t="e">
        <f>IF(AND(COLUMN(IL36)-ROW(IL36)-1&lt;= MainData!$E37,COLUMN(IL36)-1 &gt; ROW(IL36)),1,0)</f>
        <v>#VALUE!</v>
      </c>
      <c r="IM36" t="e">
        <f>IF(AND(COLUMN(IM36)-ROW(IM36)-1&lt;= MainData!$E37,COLUMN(IM36)-1 &gt; ROW(IM36)),1,0)</f>
        <v>#VALUE!</v>
      </c>
      <c r="IN36" t="e">
        <f>IF(AND(COLUMN(IN36)-ROW(IN36)-1&lt;= MainData!$E37,COLUMN(IN36)-1 &gt; ROW(IN36)),1,0)</f>
        <v>#VALUE!</v>
      </c>
      <c r="IO36" t="e">
        <f>IF(AND(COLUMN(IO36)-ROW(IO36)-1&lt;= MainData!$E37,COLUMN(IO36)-1 &gt; ROW(IO36)),1,0)</f>
        <v>#VALUE!</v>
      </c>
      <c r="IP36" t="e">
        <f>IF(AND(COLUMN(IP36)-ROW(IP36)-1&lt;= MainData!$E37,COLUMN(IP36)-1 &gt; ROW(IP36)),1,0)</f>
        <v>#VALUE!</v>
      </c>
      <c r="IQ36" t="e">
        <f>IF(AND(COLUMN(IQ36)-ROW(IQ36)-1&lt;= MainData!$E37,COLUMN(IQ36)-1 &gt; ROW(IQ36)),1,0)</f>
        <v>#VALUE!</v>
      </c>
      <c r="IR36" t="e">
        <f>IF(AND(COLUMN(IR36)-ROW(IR36)-1&lt;= MainData!$E37,COLUMN(IR36)-1 &gt; ROW(IR36)),1,0)</f>
        <v>#VALUE!</v>
      </c>
      <c r="IS36" t="e">
        <f>IF(AND(COLUMN(IS36)-ROW(IS36)-1&lt;= MainData!$E37,COLUMN(IS36)-1 &gt; ROW(IS36)),1,0)</f>
        <v>#VALUE!</v>
      </c>
      <c r="IT36" t="e">
        <f>IF(AND(COLUMN(IT36)-ROW(IT36)-1&lt;= MainData!$E37,COLUMN(IT36)-1 &gt; ROW(IT36)),1,0)</f>
        <v>#VALUE!</v>
      </c>
      <c r="IU36" t="e">
        <f>IF(AND(COLUMN(IU36)-ROW(IU36)-1&lt;= MainData!$E37,COLUMN(IU36)-1 &gt; ROW(IU36)),1,0)</f>
        <v>#VALUE!</v>
      </c>
      <c r="IV36" t="e">
        <f>IF(AND(COLUMN(IV36)-ROW(IV36)-1&lt;= MainData!$E37,COLUMN(IV36)-1 &gt; ROW(IV36)),1,0)</f>
        <v>#VALUE!</v>
      </c>
      <c r="IW36" t="e">
        <f>IF(AND(COLUMN(IW36)-ROW(IW36)-1&lt;= MainData!$E37,COLUMN(IW36)-1 &gt; ROW(IW36)),1,0)</f>
        <v>#VALUE!</v>
      </c>
      <c r="IX36" t="e">
        <f>IF(AND(COLUMN(IX36)-ROW(IX36)-1&lt;= MainData!$E37,COLUMN(IX36)-1 &gt; ROW(IX36)),1,0)</f>
        <v>#VALUE!</v>
      </c>
      <c r="IY36" t="e">
        <f>IF(AND(COLUMN(IY36)-ROW(IY36)-1&lt;= MainData!$E37,COLUMN(IY36)-1 &gt; ROW(IY36)),1,0)</f>
        <v>#VALUE!</v>
      </c>
      <c r="IZ36" t="e">
        <f>IF(AND(COLUMN(IZ36)-ROW(IZ36)-1&lt;= MainData!$E37,COLUMN(IZ36)-1 &gt; ROW(IZ36)),1,0)</f>
        <v>#VALUE!</v>
      </c>
      <c r="JA36" t="e">
        <f>IF(AND(COLUMN(JA36)-ROW(JA36)-1&lt;= MainData!$E37,COLUMN(JA36)-1 &gt; ROW(JA36)),1,0)</f>
        <v>#VALUE!</v>
      </c>
      <c r="JB36" t="e">
        <f>IF(AND(COLUMN(JB36)-ROW(JB36)-1&lt;= MainData!$E37,COLUMN(JB36)-1 &gt; ROW(JB36)),1,0)</f>
        <v>#VALUE!</v>
      </c>
      <c r="JC36" t="e">
        <f>IF(AND(COLUMN(JC36)-ROW(JC36)-1&lt;= MainData!$E37,COLUMN(JC36)-1 &gt; ROW(JC36)),1,0)</f>
        <v>#VALUE!</v>
      </c>
      <c r="JD36" t="e">
        <f>IF(AND(COLUMN(JD36)-ROW(JD36)-1&lt;= MainData!$E37,COLUMN(JD36)-1 &gt; ROW(JD36)),1,0)</f>
        <v>#VALUE!</v>
      </c>
      <c r="JE36" t="e">
        <f>IF(AND(COLUMN(JE36)-ROW(JE36)-1&lt;= MainData!$E37,COLUMN(JE36)-1 &gt; ROW(JE36)),1,0)</f>
        <v>#VALUE!</v>
      </c>
      <c r="JF36" t="e">
        <f>IF(AND(COLUMN(JF36)-ROW(JF36)-1&lt;= MainData!$E37,COLUMN(JF36)-1 &gt; ROW(JF36)),1,0)</f>
        <v>#VALUE!</v>
      </c>
      <c r="JG36" t="e">
        <f>IF(AND(COLUMN(JG36)-ROW(JG36)-1&lt;= MainData!$E37,COLUMN(JG36)-1 &gt; ROW(JG36)),1,0)</f>
        <v>#VALUE!</v>
      </c>
      <c r="JH36" t="e">
        <f>IF(AND(COLUMN(JH36)-ROW(JH36)-1&lt;= MainData!$E37,COLUMN(JH36)-1 &gt; ROW(JH36)),1,0)</f>
        <v>#VALUE!</v>
      </c>
      <c r="JI36" t="e">
        <f>IF(AND(COLUMN(JI36)-ROW(JI36)-1&lt;= MainData!$E37,COLUMN(JI36)-1 &gt; ROW(JI36)),1,0)</f>
        <v>#VALUE!</v>
      </c>
      <c r="JJ36" t="e">
        <f>IF(AND(COLUMN(JJ36)-ROW(JJ36)-1&lt;= MainData!$E37,COLUMN(JJ36)-1 &gt; ROW(JJ36)),1,0)</f>
        <v>#VALUE!</v>
      </c>
      <c r="JK36" t="e">
        <f>IF(AND(COLUMN(JK36)-ROW(JK36)-1&lt;= MainData!$E37,COLUMN(JK36)-1 &gt; ROW(JK36)),1,0)</f>
        <v>#VALUE!</v>
      </c>
      <c r="JL36" t="e">
        <f>IF(AND(COLUMN(JL36)-ROW(JL36)-1&lt;= MainData!$E37,COLUMN(JL36)-1 &gt; ROW(JL36)),1,0)</f>
        <v>#VALUE!</v>
      </c>
      <c r="JM36" t="e">
        <f>IF(AND(COLUMN(JM36)-ROW(JM36)-1&lt;= MainData!$E37,COLUMN(JM36)-1 &gt; ROW(JM36)),1,0)</f>
        <v>#VALUE!</v>
      </c>
      <c r="JN36" t="e">
        <f>IF(AND(COLUMN(JN36)-ROW(JN36)-1&lt;= MainData!$E37,COLUMN(JN36)-1 &gt; ROW(JN36)),1,0)</f>
        <v>#VALUE!</v>
      </c>
      <c r="JO36" t="e">
        <f>IF(AND(COLUMN(JO36)-ROW(JO36)-1&lt;= MainData!$E37,COLUMN(JO36)-1 &gt; ROW(JO36)),1,0)</f>
        <v>#VALUE!</v>
      </c>
      <c r="JP36" t="e">
        <f>IF(AND(COLUMN(JP36)-ROW(JP36)-1&lt;= MainData!$E37,COLUMN(JP36)-1 &gt; ROW(JP36)),1,0)</f>
        <v>#VALUE!</v>
      </c>
      <c r="JQ36" t="e">
        <f>IF(AND(COLUMN(JQ36)-ROW(JQ36)-1&lt;= MainData!$E37,COLUMN(JQ36)-1 &gt; ROW(JQ36)),1,0)</f>
        <v>#VALUE!</v>
      </c>
      <c r="JR36" t="e">
        <f>IF(AND(COLUMN(JR36)-ROW(JR36)-1&lt;= MainData!$E37,COLUMN(JR36)-1 &gt; ROW(JR36)),1,0)</f>
        <v>#VALUE!</v>
      </c>
    </row>
    <row r="37" spans="1:278">
      <c r="A37" t="e">
        <f>MainData!B38</f>
        <v>#VALUE!</v>
      </c>
      <c r="B37" t="e">
        <f>IF(AND(COLUMN(B37)-ROW(B37)-1&lt;= MainData!$E38,COLUMN(B37)-1 &gt; ROW(B37)),1,0)</f>
        <v>#VALUE!</v>
      </c>
      <c r="C37" t="e">
        <f>IF(AND(COLUMN(C37)-ROW(C37)-1&lt;= MainData!$E38,COLUMN(C37)-1 &gt; ROW(C37)),1,0)</f>
        <v>#VALUE!</v>
      </c>
      <c r="D37" t="e">
        <f>IF(AND(COLUMN(D37)-ROW(D37)-1&lt;= MainData!$E38,COLUMN(D37)-1 &gt; ROW(D37)),1,0)</f>
        <v>#VALUE!</v>
      </c>
      <c r="E37" t="e">
        <f>IF(AND(COLUMN(E37)-ROW(E37)-1&lt;= MainData!$E38,COLUMN(E37)-1 &gt; ROW(E37)),1,0)</f>
        <v>#VALUE!</v>
      </c>
      <c r="F37" t="e">
        <f>IF(AND(COLUMN(F37)-ROW(F37)-1&lt;= MainData!$E38,COLUMN(F37)-1 &gt; ROW(F37)),1,0)</f>
        <v>#VALUE!</v>
      </c>
      <c r="G37" t="e">
        <f>IF(AND(COLUMN(G37)-ROW(G37)-1&lt;= MainData!$E38,COLUMN(G37)-1 &gt; ROW(G37)),1,0)</f>
        <v>#VALUE!</v>
      </c>
      <c r="H37" t="e">
        <f>IF(AND(COLUMN(H37)-ROW(H37)-1&lt;= MainData!$E38,COLUMN(H37)-1 &gt; ROW(H37)),1,0)</f>
        <v>#VALUE!</v>
      </c>
      <c r="I37" t="e">
        <f>IF(AND(COLUMN(I37)-ROW(I37)-1&lt;= MainData!$E38,COLUMN(I37)-1 &gt; ROW(I37)),1,0)</f>
        <v>#VALUE!</v>
      </c>
      <c r="J37" t="e">
        <f>IF(AND(COLUMN(J37)-ROW(J37)-1&lt;= MainData!$E38,COLUMN(J37)-1 &gt; ROW(J37)),1,0)</f>
        <v>#VALUE!</v>
      </c>
      <c r="K37" t="e">
        <f>IF(AND(COLUMN(K37)-ROW(K37)-1&lt;= MainData!$E38,COLUMN(K37)-1 &gt; ROW(K37)),1,0)</f>
        <v>#VALUE!</v>
      </c>
      <c r="L37" t="e">
        <f>IF(AND(COLUMN(L37)-ROW(L37)-1&lt;= MainData!$E38,COLUMN(L37)-1 &gt; ROW(L37)),1,0)</f>
        <v>#VALUE!</v>
      </c>
      <c r="M37" t="e">
        <f>IF(AND(COLUMN(M37)-ROW(M37)-1&lt;= MainData!$E38,COLUMN(M37)-1 &gt; ROW(M37)),1,0)</f>
        <v>#VALUE!</v>
      </c>
      <c r="N37" t="e">
        <f>IF(AND(COLUMN(N37)-ROW(N37)-1&lt;= MainData!$E38,COLUMN(N37)-1 &gt; ROW(N37)),1,0)</f>
        <v>#VALUE!</v>
      </c>
      <c r="O37" t="e">
        <f>IF(AND(COLUMN(O37)-ROW(O37)-1&lt;= MainData!$E38,COLUMN(O37)-1 &gt; ROW(O37)),1,0)</f>
        <v>#VALUE!</v>
      </c>
      <c r="P37" t="e">
        <f>IF(AND(COLUMN(P37)-ROW(P37)-1&lt;= MainData!$E38,COLUMN(P37)-1 &gt; ROW(P37)),1,0)</f>
        <v>#VALUE!</v>
      </c>
      <c r="Q37" t="e">
        <f>IF(AND(COLUMN(Q37)-ROW(Q37)-1&lt;= MainData!$E38,COLUMN(Q37)-1 &gt; ROW(Q37)),1,0)</f>
        <v>#VALUE!</v>
      </c>
      <c r="R37" t="e">
        <f>IF(AND(COLUMN(R37)-ROW(R37)-1&lt;= MainData!$E38,COLUMN(R37)-1 &gt; ROW(R37)),1,0)</f>
        <v>#VALUE!</v>
      </c>
      <c r="S37" t="e">
        <f>IF(AND(COLUMN(S37)-ROW(S37)-1&lt;= MainData!$E38,COLUMN(S37)-1 &gt; ROW(S37)),1,0)</f>
        <v>#VALUE!</v>
      </c>
      <c r="T37" t="e">
        <f>IF(AND(COLUMN(T37)-ROW(T37)-1&lt;= MainData!$E38,COLUMN(T37)-1 &gt; ROW(T37)),1,0)</f>
        <v>#VALUE!</v>
      </c>
      <c r="U37" t="e">
        <f>IF(AND(COLUMN(U37)-ROW(U37)-1&lt;= MainData!$E38,COLUMN(U37)-1 &gt; ROW(U37)),1,0)</f>
        <v>#VALUE!</v>
      </c>
      <c r="V37" t="e">
        <f>IF(AND(COLUMN(V37)-ROW(V37)-1&lt;= MainData!$E38,COLUMN(V37)-1 &gt; ROW(V37)),1,0)</f>
        <v>#VALUE!</v>
      </c>
      <c r="W37" t="e">
        <f>IF(AND(COLUMN(W37)-ROW(W37)-1&lt;= MainData!$E38,COLUMN(W37)-1 &gt; ROW(W37)),1,0)</f>
        <v>#VALUE!</v>
      </c>
      <c r="X37" t="e">
        <f>IF(AND(COLUMN(X37)-ROW(X37)-1&lt;= MainData!$E38,COLUMN(X37)-1 &gt; ROW(X37)),1,0)</f>
        <v>#VALUE!</v>
      </c>
      <c r="Y37" t="e">
        <f>IF(AND(COLUMN(Y37)-ROW(Y37)-1&lt;= MainData!$E38,COLUMN(Y37)-1 &gt; ROW(Y37)),1,0)</f>
        <v>#VALUE!</v>
      </c>
      <c r="Z37" t="e">
        <f>IF(AND(COLUMN(Z37)-ROW(Z37)-1&lt;= MainData!$E38,COLUMN(Z37)-1 &gt; ROW(Z37)),1,0)</f>
        <v>#VALUE!</v>
      </c>
      <c r="AA37" t="e">
        <f>IF(AND(COLUMN(AA37)-ROW(AA37)-1&lt;= MainData!$E38,COLUMN(AA37)-1 &gt; ROW(AA37)),1,0)</f>
        <v>#VALUE!</v>
      </c>
      <c r="AB37" t="e">
        <f>IF(AND(COLUMN(AB37)-ROW(AB37)-1&lt;= MainData!$E38,COLUMN(AB37)-1 &gt; ROW(AB37)),1,0)</f>
        <v>#VALUE!</v>
      </c>
      <c r="AC37" t="e">
        <f>IF(AND(COLUMN(AC37)-ROW(AC37)-1&lt;= MainData!$E38,COLUMN(AC37)-1 &gt; ROW(AC37)),1,0)</f>
        <v>#VALUE!</v>
      </c>
      <c r="AD37" t="e">
        <f>IF(AND(COLUMN(AD37)-ROW(AD37)-1&lt;= MainData!$E38,COLUMN(AD37)-1 &gt; ROW(AD37)),1,0)</f>
        <v>#VALUE!</v>
      </c>
      <c r="AE37" t="e">
        <f>IF(AND(COLUMN(AE37)-ROW(AE37)-1&lt;= MainData!$E38,COLUMN(AE37)-1 &gt; ROW(AE37)),1,0)</f>
        <v>#VALUE!</v>
      </c>
      <c r="AF37" t="e">
        <f>IF(AND(COLUMN(AF37)-ROW(AF37)-1&lt;= MainData!$E38,COLUMN(AF37)-1 &gt; ROW(AF37)),1,0)</f>
        <v>#VALUE!</v>
      </c>
      <c r="AG37" t="e">
        <f>IF(AND(COLUMN(AG37)-ROW(AG37)-1&lt;= MainData!$E38,COLUMN(AG37)-1 &gt; ROW(AG37)),1,0)</f>
        <v>#VALUE!</v>
      </c>
      <c r="AH37" t="e">
        <f>IF(AND(COLUMN(AH37)-ROW(AH37)-1&lt;= MainData!$E38,COLUMN(AH37)-1 &gt; ROW(AH37)),1,0)</f>
        <v>#VALUE!</v>
      </c>
      <c r="AI37" t="e">
        <f>IF(AND(COLUMN(AI37)-ROW(AI37)-1&lt;= MainData!$E38,COLUMN(AI37)-1 &gt; ROW(AI37)),1,0)</f>
        <v>#VALUE!</v>
      </c>
      <c r="AJ37" t="e">
        <f>IF(AND(COLUMN(AJ37)-ROW(AJ37)-1&lt;= MainData!$E38,COLUMN(AJ37)-1 &gt; ROW(AJ37)),1,0)</f>
        <v>#VALUE!</v>
      </c>
      <c r="AK37" t="e">
        <f>IF(AND(COLUMN(AK37)-ROW(AK37)-1&lt;= MainData!$E38,COLUMN(AK37)-1 &gt; ROW(AK37)),1,0)</f>
        <v>#VALUE!</v>
      </c>
      <c r="AL37" t="e">
        <f>IF(AND(COLUMN(AL37)-ROW(AL37)-1&lt;= MainData!$E38,COLUMN(AL37)-1 &gt; ROW(AL37)),1,0)</f>
        <v>#VALUE!</v>
      </c>
      <c r="AM37" t="e">
        <f>IF(AND(COLUMN(AM37)-ROW(AM37)-1&lt;= MainData!$E38,COLUMN(AM37)-1 &gt; ROW(AM37)),1,0)</f>
        <v>#VALUE!</v>
      </c>
      <c r="AN37" t="e">
        <f>IF(AND(COLUMN(AN37)-ROW(AN37)-1&lt;= MainData!$E38,COLUMN(AN37)-1 &gt; ROW(AN37)),1,0)</f>
        <v>#VALUE!</v>
      </c>
      <c r="AO37" t="e">
        <f>IF(AND(COLUMN(AO37)-ROW(AO37)-1&lt;= MainData!$E38,COLUMN(AO37)-1 &gt; ROW(AO37)),1,0)</f>
        <v>#VALUE!</v>
      </c>
      <c r="AP37" t="e">
        <f>IF(AND(COLUMN(AP37)-ROW(AP37)-1&lt;= MainData!$E38,COLUMN(AP37)-1 &gt; ROW(AP37)),1,0)</f>
        <v>#VALUE!</v>
      </c>
      <c r="AQ37" t="e">
        <f>IF(AND(COLUMN(AQ37)-ROW(AQ37)-1&lt;= MainData!$E38,COLUMN(AQ37)-1 &gt; ROW(AQ37)),1,0)</f>
        <v>#VALUE!</v>
      </c>
      <c r="AR37" t="e">
        <f>IF(AND(COLUMN(AR37)-ROW(AR37)-1&lt;= MainData!$E38,COLUMN(AR37)-1 &gt; ROW(AR37)),1,0)</f>
        <v>#VALUE!</v>
      </c>
      <c r="AS37" t="e">
        <f>IF(AND(COLUMN(AS37)-ROW(AS37)-1&lt;= MainData!$E38,COLUMN(AS37)-1 &gt; ROW(AS37)),1,0)</f>
        <v>#VALUE!</v>
      </c>
      <c r="AT37" t="e">
        <f>IF(AND(COLUMN(AT37)-ROW(AT37)-1&lt;= MainData!$E38,COLUMN(AT37)-1 &gt; ROW(AT37)),1,0)</f>
        <v>#VALUE!</v>
      </c>
      <c r="AU37" t="e">
        <f>IF(AND(COLUMN(AU37)-ROW(AU37)-1&lt;= MainData!$E38,COLUMN(AU37)-1 &gt; ROW(AU37)),1,0)</f>
        <v>#VALUE!</v>
      </c>
      <c r="AV37" t="e">
        <f>IF(AND(COLUMN(AV37)-ROW(AV37)-1&lt;= MainData!$E38,COLUMN(AV37)-1 &gt; ROW(AV37)),1,0)</f>
        <v>#VALUE!</v>
      </c>
      <c r="AW37" t="e">
        <f>IF(AND(COLUMN(AW37)-ROW(AW37)-1&lt;= MainData!$E38,COLUMN(AW37)-1 &gt; ROW(AW37)),1,0)</f>
        <v>#VALUE!</v>
      </c>
      <c r="AX37" t="e">
        <f>IF(AND(COLUMN(AX37)-ROW(AX37)-1&lt;= MainData!$E38,COLUMN(AX37)-1 &gt; ROW(AX37)),1,0)</f>
        <v>#VALUE!</v>
      </c>
      <c r="AY37" t="e">
        <f>IF(AND(COLUMN(AY37)-ROW(AY37)-1&lt;= MainData!$E38,COLUMN(AY37)-1 &gt; ROW(AY37)),1,0)</f>
        <v>#VALUE!</v>
      </c>
      <c r="AZ37" t="e">
        <f>IF(AND(COLUMN(AZ37)-ROW(AZ37)-1&lt;= MainData!$E38,COLUMN(AZ37)-1 &gt; ROW(AZ37)),1,0)</f>
        <v>#VALUE!</v>
      </c>
      <c r="BA37" t="e">
        <f>IF(AND(COLUMN(BA37)-ROW(BA37)-1&lt;= MainData!$E38,COLUMN(BA37)-1 &gt; ROW(BA37)),1,0)</f>
        <v>#VALUE!</v>
      </c>
      <c r="BB37" t="e">
        <f>IF(AND(COLUMN(BB37)-ROW(BB37)-1&lt;= MainData!$E38,COLUMN(BB37)-1 &gt; ROW(BB37)),1,0)</f>
        <v>#VALUE!</v>
      </c>
      <c r="BC37" t="e">
        <f>IF(AND(COLUMN(BC37)-ROW(BC37)-1&lt;= MainData!$E38,COLUMN(BC37)-1 &gt; ROW(BC37)),1,0)</f>
        <v>#VALUE!</v>
      </c>
      <c r="BD37" t="e">
        <f>IF(AND(COLUMN(BD37)-ROW(BD37)-1&lt;= MainData!$E38,COLUMN(BD37)-1 &gt; ROW(BD37)),1,0)</f>
        <v>#VALUE!</v>
      </c>
      <c r="BE37" t="e">
        <f>IF(AND(COLUMN(BE37)-ROW(BE37)-1&lt;= MainData!$E38,COLUMN(BE37)-1 &gt; ROW(BE37)),1,0)</f>
        <v>#VALUE!</v>
      </c>
      <c r="BF37" t="e">
        <f>IF(AND(COLUMN(BF37)-ROW(BF37)-1&lt;= MainData!$E38,COLUMN(BF37)-1 &gt; ROW(BF37)),1,0)</f>
        <v>#VALUE!</v>
      </c>
      <c r="BG37" t="e">
        <f>IF(AND(COLUMN(BG37)-ROW(BG37)-1&lt;= MainData!$E38,COLUMN(BG37)-1 &gt; ROW(BG37)),1,0)</f>
        <v>#VALUE!</v>
      </c>
      <c r="BH37" t="e">
        <f>IF(AND(COLUMN(BH37)-ROW(BH37)-1&lt;= MainData!$E38,COLUMN(BH37)-1 &gt; ROW(BH37)),1,0)</f>
        <v>#VALUE!</v>
      </c>
      <c r="BI37" t="e">
        <f>IF(AND(COLUMN(BI37)-ROW(BI37)-1&lt;= MainData!$E38,COLUMN(BI37)-1 &gt; ROW(BI37)),1,0)</f>
        <v>#VALUE!</v>
      </c>
      <c r="BJ37" t="e">
        <f>IF(AND(COLUMN(BJ37)-ROW(BJ37)-1&lt;= MainData!$E38,COLUMN(BJ37)-1 &gt; ROW(BJ37)),1,0)</f>
        <v>#VALUE!</v>
      </c>
      <c r="BK37" t="e">
        <f>IF(AND(COLUMN(BK37)-ROW(BK37)-1&lt;= MainData!$E38,COLUMN(BK37)-1 &gt; ROW(BK37)),1,0)</f>
        <v>#VALUE!</v>
      </c>
      <c r="BL37" t="e">
        <f>IF(AND(COLUMN(BL37)-ROW(BL37)-1&lt;= MainData!$E38,COLUMN(BL37)-1 &gt; ROW(BL37)),1,0)</f>
        <v>#VALUE!</v>
      </c>
      <c r="BM37" t="e">
        <f>IF(AND(COLUMN(BM37)-ROW(BM37)-1&lt;= MainData!$E38,COLUMN(BM37)-1 &gt; ROW(BM37)),1,0)</f>
        <v>#VALUE!</v>
      </c>
      <c r="BN37" t="e">
        <f>IF(AND(COLUMN(BN37)-ROW(BN37)-1&lt;= MainData!$E38,COLUMN(BN37)-1 &gt; ROW(BN37)),1,0)</f>
        <v>#VALUE!</v>
      </c>
      <c r="BO37" t="e">
        <f>IF(AND(COLUMN(BO37)-ROW(BO37)-1&lt;= MainData!$E38,COLUMN(BO37)-1 &gt; ROW(BO37)),1,0)</f>
        <v>#VALUE!</v>
      </c>
      <c r="BP37" t="e">
        <f>IF(AND(COLUMN(BP37)-ROW(BP37)-1&lt;= MainData!$E38,COLUMN(BP37)-1 &gt; ROW(BP37)),1,0)</f>
        <v>#VALUE!</v>
      </c>
      <c r="BQ37" t="e">
        <f>IF(AND(COLUMN(BQ37)-ROW(BQ37)-1&lt;= MainData!$E38,COLUMN(BQ37)-1 &gt; ROW(BQ37)),1,0)</f>
        <v>#VALUE!</v>
      </c>
      <c r="BR37" t="e">
        <f>IF(AND(COLUMN(BR37)-ROW(BR37)-1&lt;= MainData!$E38,COLUMN(BR37)-1 &gt; ROW(BR37)),1,0)</f>
        <v>#VALUE!</v>
      </c>
      <c r="BS37" t="e">
        <f>IF(AND(COLUMN(BS37)-ROW(BS37)-1&lt;= MainData!$E38,COLUMN(BS37)-1 &gt; ROW(BS37)),1,0)</f>
        <v>#VALUE!</v>
      </c>
      <c r="BT37" t="e">
        <f>IF(AND(COLUMN(BT37)-ROW(BT37)-1&lt;= MainData!$E38,COLUMN(BT37)-1 &gt; ROW(BT37)),1,0)</f>
        <v>#VALUE!</v>
      </c>
      <c r="BU37" t="e">
        <f>IF(AND(COLUMN(BU37)-ROW(BU37)-1&lt;= MainData!$E38,COLUMN(BU37)-1 &gt; ROW(BU37)),1,0)</f>
        <v>#VALUE!</v>
      </c>
      <c r="BV37" t="e">
        <f>IF(AND(COLUMN(BV37)-ROW(BV37)-1&lt;= MainData!$E38,COLUMN(BV37)-1 &gt; ROW(BV37)),1,0)</f>
        <v>#VALUE!</v>
      </c>
      <c r="BW37" t="e">
        <f>IF(AND(COLUMN(BW37)-ROW(BW37)-1&lt;= MainData!$E38,COLUMN(BW37)-1 &gt; ROW(BW37)),1,0)</f>
        <v>#VALUE!</v>
      </c>
      <c r="BX37" t="e">
        <f>IF(AND(COLUMN(BX37)-ROW(BX37)-1&lt;= MainData!$E38,COLUMN(BX37)-1 &gt; ROW(BX37)),1,0)</f>
        <v>#VALUE!</v>
      </c>
      <c r="BY37" t="e">
        <f>IF(AND(COLUMN(BY37)-ROW(BY37)-1&lt;= MainData!$E38,COLUMN(BY37)-1 &gt; ROW(BY37)),1,0)</f>
        <v>#VALUE!</v>
      </c>
      <c r="BZ37" t="e">
        <f>IF(AND(COLUMN(BZ37)-ROW(BZ37)-1&lt;= MainData!$E38,COLUMN(BZ37)-1 &gt; ROW(BZ37)),1,0)</f>
        <v>#VALUE!</v>
      </c>
      <c r="CA37" t="e">
        <f>IF(AND(COLUMN(CA37)-ROW(CA37)-1&lt;= MainData!$E38,COLUMN(CA37)-1 &gt; ROW(CA37)),1,0)</f>
        <v>#VALUE!</v>
      </c>
      <c r="CB37" t="e">
        <f>IF(AND(COLUMN(CB37)-ROW(CB37)-1&lt;= MainData!$E38,COLUMN(CB37)-1 &gt; ROW(CB37)),1,0)</f>
        <v>#VALUE!</v>
      </c>
      <c r="CC37" t="e">
        <f>IF(AND(COLUMN(CC37)-ROW(CC37)-1&lt;= MainData!$E38,COLUMN(CC37)-1 &gt; ROW(CC37)),1,0)</f>
        <v>#VALUE!</v>
      </c>
      <c r="CD37" t="e">
        <f>IF(AND(COLUMN(CD37)-ROW(CD37)-1&lt;= MainData!$E38,COLUMN(CD37)-1 &gt; ROW(CD37)),1,0)</f>
        <v>#VALUE!</v>
      </c>
      <c r="CE37" t="e">
        <f>IF(AND(COLUMN(CE37)-ROW(CE37)-1&lt;= MainData!$E38,COLUMN(CE37)-1 &gt; ROW(CE37)),1,0)</f>
        <v>#VALUE!</v>
      </c>
      <c r="CF37" t="e">
        <f>IF(AND(COLUMN(CF37)-ROW(CF37)-1&lt;= MainData!$E38,COLUMN(CF37)-1 &gt; ROW(CF37)),1,0)</f>
        <v>#VALUE!</v>
      </c>
      <c r="CG37" t="e">
        <f>IF(AND(COLUMN(CG37)-ROW(CG37)-1&lt;= MainData!$E38,COLUMN(CG37)-1 &gt; ROW(CG37)),1,0)</f>
        <v>#VALUE!</v>
      </c>
      <c r="CH37" t="e">
        <f>IF(AND(COLUMN(CH37)-ROW(CH37)-1&lt;= MainData!$E38,COLUMN(CH37)-1 &gt; ROW(CH37)),1,0)</f>
        <v>#VALUE!</v>
      </c>
      <c r="CI37" t="e">
        <f>IF(AND(COLUMN(CI37)-ROW(CI37)-1&lt;= MainData!$E38,COLUMN(CI37)-1 &gt; ROW(CI37)),1,0)</f>
        <v>#VALUE!</v>
      </c>
      <c r="CJ37" t="e">
        <f>IF(AND(COLUMN(CJ37)-ROW(CJ37)-1&lt;= MainData!$E38,COLUMN(CJ37)-1 &gt; ROW(CJ37)),1,0)</f>
        <v>#VALUE!</v>
      </c>
      <c r="CK37" t="e">
        <f>IF(AND(COLUMN(CK37)-ROW(CK37)-1&lt;= MainData!$E38,COLUMN(CK37)-1 &gt; ROW(CK37)),1,0)</f>
        <v>#VALUE!</v>
      </c>
      <c r="CL37" t="e">
        <f>IF(AND(COLUMN(CL37)-ROW(CL37)-1&lt;= MainData!$E38,COLUMN(CL37)-1 &gt; ROW(CL37)),1,0)</f>
        <v>#VALUE!</v>
      </c>
      <c r="CM37" t="e">
        <f>IF(AND(COLUMN(CM37)-ROW(CM37)-1&lt;= MainData!$E38,COLUMN(CM37)-1 &gt; ROW(CM37)),1,0)</f>
        <v>#VALUE!</v>
      </c>
      <c r="CN37" t="e">
        <f>IF(AND(COLUMN(CN37)-ROW(CN37)-1&lt;= MainData!$E38,COLUMN(CN37)-1 &gt; ROW(CN37)),1,0)</f>
        <v>#VALUE!</v>
      </c>
      <c r="CO37" t="e">
        <f>IF(AND(COLUMN(CO37)-ROW(CO37)-1&lt;= MainData!$E38,COLUMN(CO37)-1 &gt; ROW(CO37)),1,0)</f>
        <v>#VALUE!</v>
      </c>
      <c r="CP37" t="e">
        <f>IF(AND(COLUMN(CP37)-ROW(CP37)-1&lt;= MainData!$E38,COLUMN(CP37)-1 &gt; ROW(CP37)),1,0)</f>
        <v>#VALUE!</v>
      </c>
      <c r="CQ37" t="e">
        <f>IF(AND(COLUMN(CQ37)-ROW(CQ37)-1&lt;= MainData!$E38,COLUMN(CQ37)-1 &gt; ROW(CQ37)),1,0)</f>
        <v>#VALUE!</v>
      </c>
      <c r="CR37" t="e">
        <f>IF(AND(COLUMN(CR37)-ROW(CR37)-1&lt;= MainData!$E38,COLUMN(CR37)-1 &gt; ROW(CR37)),1,0)</f>
        <v>#VALUE!</v>
      </c>
      <c r="CS37" t="e">
        <f>IF(AND(COLUMN(CS37)-ROW(CS37)-1&lt;= MainData!$E38,COLUMN(CS37)-1 &gt; ROW(CS37)),1,0)</f>
        <v>#VALUE!</v>
      </c>
      <c r="CT37" t="e">
        <f>IF(AND(COLUMN(CT37)-ROW(CT37)-1&lt;= MainData!$E38,COLUMN(CT37)-1 &gt; ROW(CT37)),1,0)</f>
        <v>#VALUE!</v>
      </c>
      <c r="CU37" t="e">
        <f>IF(AND(COLUMN(CU37)-ROW(CU37)-1&lt;= MainData!$E38,COLUMN(CU37)-1 &gt; ROW(CU37)),1,0)</f>
        <v>#VALUE!</v>
      </c>
      <c r="CV37" t="e">
        <f>IF(AND(COLUMN(CV37)-ROW(CV37)-1&lt;= MainData!$E38,COLUMN(CV37)-1 &gt; ROW(CV37)),1,0)</f>
        <v>#VALUE!</v>
      </c>
      <c r="CW37" t="e">
        <f>IF(AND(COLUMN(CW37)-ROW(CW37)-1&lt;= MainData!$E38,COLUMN(CW37)-1 &gt; ROW(CW37)),1,0)</f>
        <v>#VALUE!</v>
      </c>
      <c r="CX37" t="e">
        <f>IF(AND(COLUMN(CX37)-ROW(CX37)-1&lt;= MainData!$E38,COLUMN(CX37)-1 &gt; ROW(CX37)),1,0)</f>
        <v>#VALUE!</v>
      </c>
      <c r="CY37" t="e">
        <f>IF(AND(COLUMN(CY37)-ROW(CY37)-1&lt;= MainData!$E38,COLUMN(CY37)-1 &gt; ROW(CY37)),1,0)</f>
        <v>#VALUE!</v>
      </c>
      <c r="CZ37" t="e">
        <f>IF(AND(COLUMN(CZ37)-ROW(CZ37)-1&lt;= MainData!$E38,COLUMN(CZ37)-1 &gt; ROW(CZ37)),1,0)</f>
        <v>#VALUE!</v>
      </c>
      <c r="DA37" t="e">
        <f>IF(AND(COLUMN(DA37)-ROW(DA37)-1&lt;= MainData!$E38,COLUMN(DA37)-1 &gt; ROW(DA37)),1,0)</f>
        <v>#VALUE!</v>
      </c>
      <c r="DB37" t="e">
        <f>IF(AND(COLUMN(DB37)-ROW(DB37)-1&lt;= MainData!$E38,COLUMN(DB37)-1 &gt; ROW(DB37)),1,0)</f>
        <v>#VALUE!</v>
      </c>
      <c r="DC37" t="e">
        <f>IF(AND(COLUMN(DC37)-ROW(DC37)-1&lt;= MainData!$E38,COLUMN(DC37)-1 &gt; ROW(DC37)),1,0)</f>
        <v>#VALUE!</v>
      </c>
      <c r="DD37" t="e">
        <f>IF(AND(COLUMN(DD37)-ROW(DD37)-1&lt;= MainData!$E38,COLUMN(DD37)-1 &gt; ROW(DD37)),1,0)</f>
        <v>#VALUE!</v>
      </c>
      <c r="DE37" t="e">
        <f>IF(AND(COLUMN(DE37)-ROW(DE37)-1&lt;= MainData!$E38,COLUMN(DE37)-1 &gt; ROW(DE37)),1,0)</f>
        <v>#VALUE!</v>
      </c>
      <c r="DF37" t="e">
        <f>IF(AND(COLUMN(DF37)-ROW(DF37)-1&lt;= MainData!$E38,COLUMN(DF37)-1 &gt; ROW(DF37)),1,0)</f>
        <v>#VALUE!</v>
      </c>
      <c r="DG37" t="e">
        <f>IF(AND(COLUMN(DG37)-ROW(DG37)-1&lt;= MainData!$E38,COLUMN(DG37)-1 &gt; ROW(DG37)),1,0)</f>
        <v>#VALUE!</v>
      </c>
      <c r="DH37" t="e">
        <f>IF(AND(COLUMN(DH37)-ROW(DH37)-1&lt;= MainData!$E38,COLUMN(DH37)-1 &gt; ROW(DH37)),1,0)</f>
        <v>#VALUE!</v>
      </c>
      <c r="DI37" t="e">
        <f>IF(AND(COLUMN(DI37)-ROW(DI37)-1&lt;= MainData!$E38,COLUMN(DI37)-1 &gt; ROW(DI37)),1,0)</f>
        <v>#VALUE!</v>
      </c>
      <c r="DJ37" t="e">
        <f>IF(AND(COLUMN(DJ37)-ROW(DJ37)-1&lt;= MainData!$E38,COLUMN(DJ37)-1 &gt; ROW(DJ37)),1,0)</f>
        <v>#VALUE!</v>
      </c>
      <c r="DK37" t="e">
        <f>IF(AND(COLUMN(DK37)-ROW(DK37)-1&lt;= MainData!$E38,COLUMN(DK37)-1 &gt; ROW(DK37)),1,0)</f>
        <v>#VALUE!</v>
      </c>
      <c r="DL37" t="e">
        <f>IF(AND(COLUMN(DL37)-ROW(DL37)-1&lt;= MainData!$E38,COLUMN(DL37)-1 &gt; ROW(DL37)),1,0)</f>
        <v>#VALUE!</v>
      </c>
      <c r="DM37" t="e">
        <f>IF(AND(COLUMN(DM37)-ROW(DM37)-1&lt;= MainData!$E38,COLUMN(DM37)-1 &gt; ROW(DM37)),1,0)</f>
        <v>#VALUE!</v>
      </c>
      <c r="DN37" t="e">
        <f>IF(AND(COLUMN(DN37)-ROW(DN37)-1&lt;= MainData!$E38,COLUMN(DN37)-1 &gt; ROW(DN37)),1,0)</f>
        <v>#VALUE!</v>
      </c>
      <c r="DO37" t="e">
        <f>IF(AND(COLUMN(DO37)-ROW(DO37)-1&lt;= MainData!$E38,COLUMN(DO37)-1 &gt; ROW(DO37)),1,0)</f>
        <v>#VALUE!</v>
      </c>
      <c r="DP37" t="e">
        <f>IF(AND(COLUMN(DP37)-ROW(DP37)-1&lt;= MainData!$E38,COLUMN(DP37)-1 &gt; ROW(DP37)),1,0)</f>
        <v>#VALUE!</v>
      </c>
      <c r="DQ37" t="e">
        <f>IF(AND(COLUMN(DQ37)-ROW(DQ37)-1&lt;= MainData!$E38,COLUMN(DQ37)-1 &gt; ROW(DQ37)),1,0)</f>
        <v>#VALUE!</v>
      </c>
      <c r="DR37" t="e">
        <f>IF(AND(COLUMN(DR37)-ROW(DR37)-1&lt;= MainData!$E38,COLUMN(DR37)-1 &gt; ROW(DR37)),1,0)</f>
        <v>#VALUE!</v>
      </c>
      <c r="DS37" t="e">
        <f>IF(AND(COLUMN(DS37)-ROW(DS37)-1&lt;= MainData!$E38,COLUMN(DS37)-1 &gt; ROW(DS37)),1,0)</f>
        <v>#VALUE!</v>
      </c>
      <c r="DT37" t="e">
        <f>IF(AND(COLUMN(DT37)-ROW(DT37)-1&lt;= MainData!$E38,COLUMN(DT37)-1 &gt; ROW(DT37)),1,0)</f>
        <v>#VALUE!</v>
      </c>
      <c r="DU37" t="e">
        <f>IF(AND(COLUMN(DU37)-ROW(DU37)-1&lt;= MainData!$E38,COLUMN(DU37)-1 &gt; ROW(DU37)),1,0)</f>
        <v>#VALUE!</v>
      </c>
      <c r="DV37" t="e">
        <f>IF(AND(COLUMN(DV37)-ROW(DV37)-1&lt;= MainData!$E38,COLUMN(DV37)-1 &gt; ROW(DV37)),1,0)</f>
        <v>#VALUE!</v>
      </c>
      <c r="DW37" t="e">
        <f>IF(AND(COLUMN(DW37)-ROW(DW37)-1&lt;= MainData!$E38,COLUMN(DW37)-1 &gt; ROW(DW37)),1,0)</f>
        <v>#VALUE!</v>
      </c>
      <c r="DX37" t="e">
        <f>IF(AND(COLUMN(DX37)-ROW(DX37)-1&lt;= MainData!$E38,COLUMN(DX37)-1 &gt; ROW(DX37)),1,0)</f>
        <v>#VALUE!</v>
      </c>
      <c r="DY37" t="e">
        <f>IF(AND(COLUMN(DY37)-ROW(DY37)-1&lt;= MainData!$E38,COLUMN(DY37)-1 &gt; ROW(DY37)),1,0)</f>
        <v>#VALUE!</v>
      </c>
      <c r="DZ37" t="e">
        <f>IF(AND(COLUMN(DZ37)-ROW(DZ37)-1&lt;= MainData!$E38,COLUMN(DZ37)-1 &gt; ROW(DZ37)),1,0)</f>
        <v>#VALUE!</v>
      </c>
      <c r="EA37" t="e">
        <f>IF(AND(COLUMN(EA37)-ROW(EA37)-1&lt;= MainData!$E38,COLUMN(EA37)-1 &gt; ROW(EA37)),1,0)</f>
        <v>#VALUE!</v>
      </c>
      <c r="EB37" t="e">
        <f>IF(AND(COLUMN(EB37)-ROW(EB37)-1&lt;= MainData!$E38,COLUMN(EB37)-1 &gt; ROW(EB37)),1,0)</f>
        <v>#VALUE!</v>
      </c>
      <c r="EC37" t="e">
        <f>IF(AND(COLUMN(EC37)-ROW(EC37)-1&lt;= MainData!$E38,COLUMN(EC37)-1 &gt; ROW(EC37)),1,0)</f>
        <v>#VALUE!</v>
      </c>
      <c r="ED37" t="e">
        <f>IF(AND(COLUMN(ED37)-ROW(ED37)-1&lt;= MainData!$E38,COLUMN(ED37)-1 &gt; ROW(ED37)),1,0)</f>
        <v>#VALUE!</v>
      </c>
      <c r="EE37" t="e">
        <f>IF(AND(COLUMN(EE37)-ROW(EE37)-1&lt;= MainData!$E38,COLUMN(EE37)-1 &gt; ROW(EE37)),1,0)</f>
        <v>#VALUE!</v>
      </c>
      <c r="EF37" t="e">
        <f>IF(AND(COLUMN(EF37)-ROW(EF37)-1&lt;= MainData!$E38,COLUMN(EF37)-1 &gt; ROW(EF37)),1,0)</f>
        <v>#VALUE!</v>
      </c>
      <c r="EG37" t="e">
        <f>IF(AND(COLUMN(EG37)-ROW(EG37)-1&lt;= MainData!$E38,COLUMN(EG37)-1 &gt; ROW(EG37)),1,0)</f>
        <v>#VALUE!</v>
      </c>
      <c r="EH37" t="e">
        <f>IF(AND(COLUMN(EH37)-ROW(EH37)-1&lt;= MainData!$E38,COLUMN(EH37)-1 &gt; ROW(EH37)),1,0)</f>
        <v>#VALUE!</v>
      </c>
      <c r="EI37" t="e">
        <f>IF(AND(COLUMN(EI37)-ROW(EI37)-1&lt;= MainData!$E38,COLUMN(EI37)-1 &gt; ROW(EI37)),1,0)</f>
        <v>#VALUE!</v>
      </c>
      <c r="EJ37" t="e">
        <f>IF(AND(COLUMN(EJ37)-ROW(EJ37)-1&lt;= MainData!$E38,COLUMN(EJ37)-1 &gt; ROW(EJ37)),1,0)</f>
        <v>#VALUE!</v>
      </c>
      <c r="EK37" t="e">
        <f>IF(AND(COLUMN(EK37)-ROW(EK37)-1&lt;= MainData!$E38,COLUMN(EK37)-1 &gt; ROW(EK37)),1,0)</f>
        <v>#VALUE!</v>
      </c>
      <c r="EL37" t="e">
        <f>IF(AND(COLUMN(EL37)-ROW(EL37)-1&lt;= MainData!$E38,COLUMN(EL37)-1 &gt; ROW(EL37)),1,0)</f>
        <v>#VALUE!</v>
      </c>
      <c r="EM37" t="e">
        <f>IF(AND(COLUMN(EM37)-ROW(EM37)-1&lt;= MainData!$E38,COLUMN(EM37)-1 &gt; ROW(EM37)),1,0)</f>
        <v>#VALUE!</v>
      </c>
      <c r="EN37" t="e">
        <f>IF(AND(COLUMN(EN37)-ROW(EN37)-1&lt;= MainData!$E38,COLUMN(EN37)-1 &gt; ROW(EN37)),1,0)</f>
        <v>#VALUE!</v>
      </c>
      <c r="EO37" t="e">
        <f>IF(AND(COLUMN(EO37)-ROW(EO37)-1&lt;= MainData!$E38,COLUMN(EO37)-1 &gt; ROW(EO37)),1,0)</f>
        <v>#VALUE!</v>
      </c>
      <c r="EP37" t="e">
        <f>IF(AND(COLUMN(EP37)-ROW(EP37)-1&lt;= MainData!$E38,COLUMN(EP37)-1 &gt; ROW(EP37)),1,0)</f>
        <v>#VALUE!</v>
      </c>
      <c r="EQ37" t="e">
        <f>IF(AND(COLUMN(EQ37)-ROW(EQ37)-1&lt;= MainData!$E38,COLUMN(EQ37)-1 &gt; ROW(EQ37)),1,0)</f>
        <v>#VALUE!</v>
      </c>
      <c r="ER37" t="e">
        <f>IF(AND(COLUMN(ER37)-ROW(ER37)-1&lt;= MainData!$E38,COLUMN(ER37)-1 &gt; ROW(ER37)),1,0)</f>
        <v>#VALUE!</v>
      </c>
      <c r="ES37" t="e">
        <f>IF(AND(COLUMN(ES37)-ROW(ES37)-1&lt;= MainData!$E38,COLUMN(ES37)-1 &gt; ROW(ES37)),1,0)</f>
        <v>#VALUE!</v>
      </c>
      <c r="ET37" t="e">
        <f>IF(AND(COLUMN(ET37)-ROW(ET37)-1&lt;= MainData!$E38,COLUMN(ET37)-1 &gt; ROW(ET37)),1,0)</f>
        <v>#VALUE!</v>
      </c>
      <c r="EU37" t="e">
        <f>IF(AND(COLUMN(EU37)-ROW(EU37)-1&lt;= MainData!$E38,COLUMN(EU37)-1 &gt; ROW(EU37)),1,0)</f>
        <v>#VALUE!</v>
      </c>
      <c r="EV37" t="e">
        <f>IF(AND(COLUMN(EV37)-ROW(EV37)-1&lt;= MainData!$E38,COLUMN(EV37)-1 &gt; ROW(EV37)),1,0)</f>
        <v>#VALUE!</v>
      </c>
      <c r="EW37" t="e">
        <f>IF(AND(COLUMN(EW37)-ROW(EW37)-1&lt;= MainData!$E38,COLUMN(EW37)-1 &gt; ROW(EW37)),1,0)</f>
        <v>#VALUE!</v>
      </c>
      <c r="EX37" t="e">
        <f>IF(AND(COLUMN(EX37)-ROW(EX37)-1&lt;= MainData!$E38,COLUMN(EX37)-1 &gt; ROW(EX37)),1,0)</f>
        <v>#VALUE!</v>
      </c>
      <c r="EY37" t="e">
        <f>IF(AND(COLUMN(EY37)-ROW(EY37)-1&lt;= MainData!$E38,COLUMN(EY37)-1 &gt; ROW(EY37)),1,0)</f>
        <v>#VALUE!</v>
      </c>
      <c r="EZ37" t="e">
        <f>IF(AND(COLUMN(EZ37)-ROW(EZ37)-1&lt;= MainData!$E38,COLUMN(EZ37)-1 &gt; ROW(EZ37)),1,0)</f>
        <v>#VALUE!</v>
      </c>
      <c r="FA37" t="e">
        <f>IF(AND(COLUMN(FA37)-ROW(FA37)-1&lt;= MainData!$E38,COLUMN(FA37)-1 &gt; ROW(FA37)),1,0)</f>
        <v>#VALUE!</v>
      </c>
      <c r="FB37" t="e">
        <f>IF(AND(COLUMN(FB37)-ROW(FB37)-1&lt;= MainData!$E38,COLUMN(FB37)-1 &gt; ROW(FB37)),1,0)</f>
        <v>#VALUE!</v>
      </c>
      <c r="FC37" t="e">
        <f>IF(AND(COLUMN(FC37)-ROW(FC37)-1&lt;= MainData!$E38,COLUMN(FC37)-1 &gt; ROW(FC37)),1,0)</f>
        <v>#VALUE!</v>
      </c>
      <c r="FD37" t="e">
        <f>IF(AND(COLUMN(FD37)-ROW(FD37)-1&lt;= MainData!$E38,COLUMN(FD37)-1 &gt; ROW(FD37)),1,0)</f>
        <v>#VALUE!</v>
      </c>
      <c r="FE37" t="e">
        <f>IF(AND(COLUMN(FE37)-ROW(FE37)-1&lt;= MainData!$E38,COLUMN(FE37)-1 &gt; ROW(FE37)),1,0)</f>
        <v>#VALUE!</v>
      </c>
      <c r="FF37" t="e">
        <f>IF(AND(COLUMN(FF37)-ROW(FF37)-1&lt;= MainData!$E38,COLUMN(FF37)-1 &gt; ROW(FF37)),1,0)</f>
        <v>#VALUE!</v>
      </c>
      <c r="FG37" t="e">
        <f>IF(AND(COLUMN(FG37)-ROW(FG37)-1&lt;= MainData!$E38,COLUMN(FG37)-1 &gt; ROW(FG37)),1,0)</f>
        <v>#VALUE!</v>
      </c>
      <c r="FH37" t="e">
        <f>IF(AND(COLUMN(FH37)-ROW(FH37)-1&lt;= MainData!$E38,COLUMN(FH37)-1 &gt; ROW(FH37)),1,0)</f>
        <v>#VALUE!</v>
      </c>
      <c r="FI37" t="e">
        <f>IF(AND(COLUMN(FI37)-ROW(FI37)-1&lt;= MainData!$E38,COLUMN(FI37)-1 &gt; ROW(FI37)),1,0)</f>
        <v>#VALUE!</v>
      </c>
      <c r="FJ37" t="e">
        <f>IF(AND(COLUMN(FJ37)-ROW(FJ37)-1&lt;= MainData!$E38,COLUMN(FJ37)-1 &gt; ROW(FJ37)),1,0)</f>
        <v>#VALUE!</v>
      </c>
      <c r="FK37" t="e">
        <f>IF(AND(COLUMN(FK37)-ROW(FK37)-1&lt;= MainData!$E38,COLUMN(FK37)-1 &gt; ROW(FK37)),1,0)</f>
        <v>#VALUE!</v>
      </c>
      <c r="FL37" t="e">
        <f>IF(AND(COLUMN(FL37)-ROW(FL37)-1&lt;= MainData!$E38,COLUMN(FL37)-1 &gt; ROW(FL37)),1,0)</f>
        <v>#VALUE!</v>
      </c>
      <c r="FM37" t="e">
        <f>IF(AND(COLUMN(FM37)-ROW(FM37)-1&lt;= MainData!$E38,COLUMN(FM37)-1 &gt; ROW(FM37)),1,0)</f>
        <v>#VALUE!</v>
      </c>
      <c r="FN37" t="e">
        <f>IF(AND(COLUMN(FN37)-ROW(FN37)-1&lt;= MainData!$E38,COLUMN(FN37)-1 &gt; ROW(FN37)),1,0)</f>
        <v>#VALUE!</v>
      </c>
      <c r="FO37" t="e">
        <f>IF(AND(COLUMN(FO37)-ROW(FO37)-1&lt;= MainData!$E38,COLUMN(FO37)-1 &gt; ROW(FO37)),1,0)</f>
        <v>#VALUE!</v>
      </c>
      <c r="FP37" t="e">
        <f>IF(AND(COLUMN(FP37)-ROW(FP37)-1&lt;= MainData!$E38,COLUMN(FP37)-1 &gt; ROW(FP37)),1,0)</f>
        <v>#VALUE!</v>
      </c>
      <c r="FQ37" t="e">
        <f>IF(AND(COLUMN(FQ37)-ROW(FQ37)-1&lt;= MainData!$E38,COLUMN(FQ37)-1 &gt; ROW(FQ37)),1,0)</f>
        <v>#VALUE!</v>
      </c>
      <c r="FR37" t="e">
        <f>IF(AND(COLUMN(FR37)-ROW(FR37)-1&lt;= MainData!$E38,COLUMN(FR37)-1 &gt; ROW(FR37)),1,0)</f>
        <v>#VALUE!</v>
      </c>
      <c r="FS37" t="e">
        <f>IF(AND(COLUMN(FS37)-ROW(FS37)-1&lt;= MainData!$E38,COLUMN(FS37)-1 &gt; ROW(FS37)),1,0)</f>
        <v>#VALUE!</v>
      </c>
      <c r="FT37" t="e">
        <f>IF(AND(COLUMN(FT37)-ROW(FT37)-1&lt;= MainData!$E38,COLUMN(FT37)-1 &gt; ROW(FT37)),1,0)</f>
        <v>#VALUE!</v>
      </c>
      <c r="FU37" t="e">
        <f>IF(AND(COLUMN(FU37)-ROW(FU37)-1&lt;= MainData!$E38,COLUMN(FU37)-1 &gt; ROW(FU37)),1,0)</f>
        <v>#VALUE!</v>
      </c>
      <c r="FV37" t="e">
        <f>IF(AND(COLUMN(FV37)-ROW(FV37)-1&lt;= MainData!$E38,COLUMN(FV37)-1 &gt; ROW(FV37)),1,0)</f>
        <v>#VALUE!</v>
      </c>
      <c r="FW37" t="e">
        <f>IF(AND(COLUMN(FW37)-ROW(FW37)-1&lt;= MainData!$E38,COLUMN(FW37)-1 &gt; ROW(FW37)),1,0)</f>
        <v>#VALUE!</v>
      </c>
      <c r="FX37" t="e">
        <f>IF(AND(COLUMN(FX37)-ROW(FX37)-1&lt;= MainData!$E38,COLUMN(FX37)-1 &gt; ROW(FX37)),1,0)</f>
        <v>#VALUE!</v>
      </c>
      <c r="FY37" t="e">
        <f>IF(AND(COLUMN(FY37)-ROW(FY37)-1&lt;= MainData!$E38,COLUMN(FY37)-1 &gt; ROW(FY37)),1,0)</f>
        <v>#VALUE!</v>
      </c>
      <c r="FZ37" t="e">
        <f>IF(AND(COLUMN(FZ37)-ROW(FZ37)-1&lt;= MainData!$E38,COLUMN(FZ37)-1 &gt; ROW(FZ37)),1,0)</f>
        <v>#VALUE!</v>
      </c>
      <c r="GA37" t="e">
        <f>IF(AND(COLUMN(GA37)-ROW(GA37)-1&lt;= MainData!$E38,COLUMN(GA37)-1 &gt; ROW(GA37)),1,0)</f>
        <v>#VALUE!</v>
      </c>
      <c r="GB37" t="e">
        <f>IF(AND(COLUMN(GB37)-ROW(GB37)-1&lt;= MainData!$E38,COLUMN(GB37)-1 &gt; ROW(GB37)),1,0)</f>
        <v>#VALUE!</v>
      </c>
      <c r="GC37" t="e">
        <f>IF(AND(COLUMN(GC37)-ROW(GC37)-1&lt;= MainData!$E38,COLUMN(GC37)-1 &gt; ROW(GC37)),1,0)</f>
        <v>#VALUE!</v>
      </c>
      <c r="GD37" t="e">
        <f>IF(AND(COLUMN(GD37)-ROW(GD37)-1&lt;= MainData!$E38,COLUMN(GD37)-1 &gt; ROW(GD37)),1,0)</f>
        <v>#VALUE!</v>
      </c>
      <c r="GE37" t="e">
        <f>IF(AND(COLUMN(GE37)-ROW(GE37)-1&lt;= MainData!$E38,COLUMN(GE37)-1 &gt; ROW(GE37)),1,0)</f>
        <v>#VALUE!</v>
      </c>
      <c r="GF37" t="e">
        <f>IF(AND(COLUMN(GF37)-ROW(GF37)-1&lt;= MainData!$E38,COLUMN(GF37)-1 &gt; ROW(GF37)),1,0)</f>
        <v>#VALUE!</v>
      </c>
      <c r="GG37" t="e">
        <f>IF(AND(COLUMN(GG37)-ROW(GG37)-1&lt;= MainData!$E38,COLUMN(GG37)-1 &gt; ROW(GG37)),1,0)</f>
        <v>#VALUE!</v>
      </c>
      <c r="GH37" t="e">
        <f>IF(AND(COLUMN(GH37)-ROW(GH37)-1&lt;= MainData!$E38,COLUMN(GH37)-1 &gt; ROW(GH37)),1,0)</f>
        <v>#VALUE!</v>
      </c>
      <c r="GI37" t="e">
        <f>IF(AND(COLUMN(GI37)-ROW(GI37)-1&lt;= MainData!$E38,COLUMN(GI37)-1 &gt; ROW(GI37)),1,0)</f>
        <v>#VALUE!</v>
      </c>
      <c r="GJ37" t="e">
        <f>IF(AND(COLUMN(GJ37)-ROW(GJ37)-1&lt;= MainData!$E38,COLUMN(GJ37)-1 &gt; ROW(GJ37)),1,0)</f>
        <v>#VALUE!</v>
      </c>
      <c r="GK37" t="e">
        <f>IF(AND(COLUMN(GK37)-ROW(GK37)-1&lt;= MainData!$E38,COLUMN(GK37)-1 &gt; ROW(GK37)),1,0)</f>
        <v>#VALUE!</v>
      </c>
      <c r="GL37" t="e">
        <f>IF(AND(COLUMN(GL37)-ROW(GL37)-1&lt;= MainData!$E38,COLUMN(GL37)-1 &gt; ROW(GL37)),1,0)</f>
        <v>#VALUE!</v>
      </c>
      <c r="GM37" t="e">
        <f>IF(AND(COLUMN(GM37)-ROW(GM37)-1&lt;= MainData!$E38,COLUMN(GM37)-1 &gt; ROW(GM37)),1,0)</f>
        <v>#VALUE!</v>
      </c>
      <c r="GN37" t="e">
        <f>IF(AND(COLUMN(GN37)-ROW(GN37)-1&lt;= MainData!$E38,COLUMN(GN37)-1 &gt; ROW(GN37)),1,0)</f>
        <v>#VALUE!</v>
      </c>
      <c r="GO37" t="e">
        <f>IF(AND(COLUMN(GO37)-ROW(GO37)-1&lt;= MainData!$E38,COLUMN(GO37)-1 &gt; ROW(GO37)),1,0)</f>
        <v>#VALUE!</v>
      </c>
      <c r="GP37" t="e">
        <f>IF(AND(COLUMN(GP37)-ROW(GP37)-1&lt;= MainData!$E38,COLUMN(GP37)-1 &gt; ROW(GP37)),1,0)</f>
        <v>#VALUE!</v>
      </c>
      <c r="GQ37" t="e">
        <f>IF(AND(COLUMN(GQ37)-ROW(GQ37)-1&lt;= MainData!$E38,COLUMN(GQ37)-1 &gt; ROW(GQ37)),1,0)</f>
        <v>#VALUE!</v>
      </c>
      <c r="GR37" t="e">
        <f>IF(AND(COLUMN(GR37)-ROW(GR37)-1&lt;= MainData!$E38,COLUMN(GR37)-1 &gt; ROW(GR37)),1,0)</f>
        <v>#VALUE!</v>
      </c>
      <c r="GS37" t="e">
        <f>IF(AND(COLUMN(GS37)-ROW(GS37)-1&lt;= MainData!$E38,COLUMN(GS37)-1 &gt; ROW(GS37)),1,0)</f>
        <v>#VALUE!</v>
      </c>
      <c r="GT37" t="e">
        <f>IF(AND(COLUMN(GT37)-ROW(GT37)-1&lt;= MainData!$E38,COLUMN(GT37)-1 &gt; ROW(GT37)),1,0)</f>
        <v>#VALUE!</v>
      </c>
      <c r="GU37" t="e">
        <f>IF(AND(COLUMN(GU37)-ROW(GU37)-1&lt;= MainData!$E38,COLUMN(GU37)-1 &gt; ROW(GU37)),1,0)</f>
        <v>#VALUE!</v>
      </c>
      <c r="GV37" t="e">
        <f>IF(AND(COLUMN(GV37)-ROW(GV37)-1&lt;= MainData!$E38,COLUMN(GV37)-1 &gt; ROW(GV37)),1,0)</f>
        <v>#VALUE!</v>
      </c>
      <c r="GW37" t="e">
        <f>IF(AND(COLUMN(GW37)-ROW(GW37)-1&lt;= MainData!$E38,COLUMN(GW37)-1 &gt; ROW(GW37)),1,0)</f>
        <v>#VALUE!</v>
      </c>
      <c r="GX37" t="e">
        <f>IF(AND(COLUMN(GX37)-ROW(GX37)-1&lt;= MainData!$E38,COLUMN(GX37)-1 &gt; ROW(GX37)),1,0)</f>
        <v>#VALUE!</v>
      </c>
      <c r="GY37" t="e">
        <f>IF(AND(COLUMN(GY37)-ROW(GY37)-1&lt;= MainData!$E38,COLUMN(GY37)-1 &gt; ROW(GY37)),1,0)</f>
        <v>#VALUE!</v>
      </c>
      <c r="GZ37" t="e">
        <f>IF(AND(COLUMN(GZ37)-ROW(GZ37)-1&lt;= MainData!$E38,COLUMN(GZ37)-1 &gt; ROW(GZ37)),1,0)</f>
        <v>#VALUE!</v>
      </c>
      <c r="HA37" t="e">
        <f>IF(AND(COLUMN(HA37)-ROW(HA37)-1&lt;= MainData!$E38,COLUMN(HA37)-1 &gt; ROW(HA37)),1,0)</f>
        <v>#VALUE!</v>
      </c>
      <c r="HB37" t="e">
        <f>IF(AND(COLUMN(HB37)-ROW(HB37)-1&lt;= MainData!$E38,COLUMN(HB37)-1 &gt; ROW(HB37)),1,0)</f>
        <v>#VALUE!</v>
      </c>
      <c r="HC37" t="e">
        <f>IF(AND(COLUMN(HC37)-ROW(HC37)-1&lt;= MainData!$E38,COLUMN(HC37)-1 &gt; ROW(HC37)),1,0)</f>
        <v>#VALUE!</v>
      </c>
      <c r="HD37" t="e">
        <f>IF(AND(COLUMN(HD37)-ROW(HD37)-1&lt;= MainData!$E38,COLUMN(HD37)-1 &gt; ROW(HD37)),1,0)</f>
        <v>#VALUE!</v>
      </c>
      <c r="HE37" t="e">
        <f>IF(AND(COLUMN(HE37)-ROW(HE37)-1&lt;= MainData!$E38,COLUMN(HE37)-1 &gt; ROW(HE37)),1,0)</f>
        <v>#VALUE!</v>
      </c>
      <c r="HF37" t="e">
        <f>IF(AND(COLUMN(HF37)-ROW(HF37)-1&lt;= MainData!$E38,COLUMN(HF37)-1 &gt; ROW(HF37)),1,0)</f>
        <v>#VALUE!</v>
      </c>
      <c r="HG37" t="e">
        <f>IF(AND(COLUMN(HG37)-ROW(HG37)-1&lt;= MainData!$E38,COLUMN(HG37)-1 &gt; ROW(HG37)),1,0)</f>
        <v>#VALUE!</v>
      </c>
      <c r="HH37" t="e">
        <f>IF(AND(COLUMN(HH37)-ROW(HH37)-1&lt;= MainData!$E38,COLUMN(HH37)-1 &gt; ROW(HH37)),1,0)</f>
        <v>#VALUE!</v>
      </c>
      <c r="HI37" t="e">
        <f>IF(AND(COLUMN(HI37)-ROW(HI37)-1&lt;= MainData!$E38,COLUMN(HI37)-1 &gt; ROW(HI37)),1,0)</f>
        <v>#VALUE!</v>
      </c>
      <c r="HJ37" t="e">
        <f>IF(AND(COLUMN(HJ37)-ROW(HJ37)-1&lt;= MainData!$E38,COLUMN(HJ37)-1 &gt; ROW(HJ37)),1,0)</f>
        <v>#VALUE!</v>
      </c>
      <c r="HK37" t="e">
        <f>IF(AND(COLUMN(HK37)-ROW(HK37)-1&lt;= MainData!$E38,COLUMN(HK37)-1 &gt; ROW(HK37)),1,0)</f>
        <v>#VALUE!</v>
      </c>
      <c r="HL37" t="e">
        <f>IF(AND(COLUMN(HL37)-ROW(HL37)-1&lt;= MainData!$E38,COLUMN(HL37)-1 &gt; ROW(HL37)),1,0)</f>
        <v>#VALUE!</v>
      </c>
      <c r="HM37" t="e">
        <f>IF(AND(COLUMN(HM37)-ROW(HM37)-1&lt;= MainData!$E38,COLUMN(HM37)-1 &gt; ROW(HM37)),1,0)</f>
        <v>#VALUE!</v>
      </c>
      <c r="HN37" t="e">
        <f>IF(AND(COLUMN(HN37)-ROW(HN37)-1&lt;= MainData!$E38,COLUMN(HN37)-1 &gt; ROW(HN37)),1,0)</f>
        <v>#VALUE!</v>
      </c>
      <c r="HO37" t="e">
        <f>IF(AND(COLUMN(HO37)-ROW(HO37)-1&lt;= MainData!$E38,COLUMN(HO37)-1 &gt; ROW(HO37)),1,0)</f>
        <v>#VALUE!</v>
      </c>
      <c r="HP37" t="e">
        <f>IF(AND(COLUMN(HP37)-ROW(HP37)-1&lt;= MainData!$E38,COLUMN(HP37)-1 &gt; ROW(HP37)),1,0)</f>
        <v>#VALUE!</v>
      </c>
      <c r="HQ37" t="e">
        <f>IF(AND(COLUMN(HQ37)-ROW(HQ37)-1&lt;= MainData!$E38,COLUMN(HQ37)-1 &gt; ROW(HQ37)),1,0)</f>
        <v>#VALUE!</v>
      </c>
      <c r="HR37" t="e">
        <f>IF(AND(COLUMN(HR37)-ROW(HR37)-1&lt;= MainData!$E38,COLUMN(HR37)-1 &gt; ROW(HR37)),1,0)</f>
        <v>#VALUE!</v>
      </c>
      <c r="HS37" t="e">
        <f>IF(AND(COLUMN(HS37)-ROW(HS37)-1&lt;= MainData!$E38,COLUMN(HS37)-1 &gt; ROW(HS37)),1,0)</f>
        <v>#VALUE!</v>
      </c>
      <c r="HT37" t="e">
        <f>IF(AND(COLUMN(HT37)-ROW(HT37)-1&lt;= MainData!$E38,COLUMN(HT37)-1 &gt; ROW(HT37)),1,0)</f>
        <v>#VALUE!</v>
      </c>
      <c r="HU37" t="e">
        <f>IF(AND(COLUMN(HU37)-ROW(HU37)-1&lt;= MainData!$E38,COLUMN(HU37)-1 &gt; ROW(HU37)),1,0)</f>
        <v>#VALUE!</v>
      </c>
      <c r="HV37" t="e">
        <f>IF(AND(COLUMN(HV37)-ROW(HV37)-1&lt;= MainData!$E38,COLUMN(HV37)-1 &gt; ROW(HV37)),1,0)</f>
        <v>#VALUE!</v>
      </c>
      <c r="HW37" t="e">
        <f>IF(AND(COLUMN(HW37)-ROW(HW37)-1&lt;= MainData!$E38,COLUMN(HW37)-1 &gt; ROW(HW37)),1,0)</f>
        <v>#VALUE!</v>
      </c>
      <c r="HX37" t="e">
        <f>IF(AND(COLUMN(HX37)-ROW(HX37)-1&lt;= MainData!$E38,COLUMN(HX37)-1 &gt; ROW(HX37)),1,0)</f>
        <v>#VALUE!</v>
      </c>
      <c r="HY37" t="e">
        <f>IF(AND(COLUMN(HY37)-ROW(HY37)-1&lt;= MainData!$E38,COLUMN(HY37)-1 &gt; ROW(HY37)),1,0)</f>
        <v>#VALUE!</v>
      </c>
      <c r="HZ37" t="e">
        <f>IF(AND(COLUMN(HZ37)-ROW(HZ37)-1&lt;= MainData!$E38,COLUMN(HZ37)-1 &gt; ROW(HZ37)),1,0)</f>
        <v>#VALUE!</v>
      </c>
      <c r="IA37" t="e">
        <f>IF(AND(COLUMN(IA37)-ROW(IA37)-1&lt;= MainData!$E38,COLUMN(IA37)-1 &gt; ROW(IA37)),1,0)</f>
        <v>#VALUE!</v>
      </c>
      <c r="IB37" t="e">
        <f>IF(AND(COLUMN(IB37)-ROW(IB37)-1&lt;= MainData!$E38,COLUMN(IB37)-1 &gt; ROW(IB37)),1,0)</f>
        <v>#VALUE!</v>
      </c>
      <c r="IC37" t="e">
        <f>IF(AND(COLUMN(IC37)-ROW(IC37)-1&lt;= MainData!$E38,COLUMN(IC37)-1 &gt; ROW(IC37)),1,0)</f>
        <v>#VALUE!</v>
      </c>
      <c r="ID37" t="e">
        <f>IF(AND(COLUMN(ID37)-ROW(ID37)-1&lt;= MainData!$E38,COLUMN(ID37)-1 &gt; ROW(ID37)),1,0)</f>
        <v>#VALUE!</v>
      </c>
      <c r="IE37" t="e">
        <f>IF(AND(COLUMN(IE37)-ROW(IE37)-1&lt;= MainData!$E38,COLUMN(IE37)-1 &gt; ROW(IE37)),1,0)</f>
        <v>#VALUE!</v>
      </c>
      <c r="IF37" t="e">
        <f>IF(AND(COLUMN(IF37)-ROW(IF37)-1&lt;= MainData!$E38,COLUMN(IF37)-1 &gt; ROW(IF37)),1,0)</f>
        <v>#VALUE!</v>
      </c>
      <c r="IG37" t="e">
        <f>IF(AND(COLUMN(IG37)-ROW(IG37)-1&lt;= MainData!$E38,COLUMN(IG37)-1 &gt; ROW(IG37)),1,0)</f>
        <v>#VALUE!</v>
      </c>
      <c r="IH37" t="e">
        <f>IF(AND(COLUMN(IH37)-ROW(IH37)-1&lt;= MainData!$E38,COLUMN(IH37)-1 &gt; ROW(IH37)),1,0)</f>
        <v>#VALUE!</v>
      </c>
      <c r="II37" t="e">
        <f>IF(AND(COLUMN(II37)-ROW(II37)-1&lt;= MainData!$E38,COLUMN(II37)-1 &gt; ROW(II37)),1,0)</f>
        <v>#VALUE!</v>
      </c>
      <c r="IJ37" t="e">
        <f>IF(AND(COLUMN(IJ37)-ROW(IJ37)-1&lt;= MainData!$E38,COLUMN(IJ37)-1 &gt; ROW(IJ37)),1,0)</f>
        <v>#VALUE!</v>
      </c>
      <c r="IK37" t="e">
        <f>IF(AND(COLUMN(IK37)-ROW(IK37)-1&lt;= MainData!$E38,COLUMN(IK37)-1 &gt; ROW(IK37)),1,0)</f>
        <v>#VALUE!</v>
      </c>
      <c r="IL37" t="e">
        <f>IF(AND(COLUMN(IL37)-ROW(IL37)-1&lt;= MainData!$E38,COLUMN(IL37)-1 &gt; ROW(IL37)),1,0)</f>
        <v>#VALUE!</v>
      </c>
      <c r="IM37" t="e">
        <f>IF(AND(COLUMN(IM37)-ROW(IM37)-1&lt;= MainData!$E38,COLUMN(IM37)-1 &gt; ROW(IM37)),1,0)</f>
        <v>#VALUE!</v>
      </c>
      <c r="IN37" t="e">
        <f>IF(AND(COLUMN(IN37)-ROW(IN37)-1&lt;= MainData!$E38,COLUMN(IN37)-1 &gt; ROW(IN37)),1,0)</f>
        <v>#VALUE!</v>
      </c>
      <c r="IO37" t="e">
        <f>IF(AND(COLUMN(IO37)-ROW(IO37)-1&lt;= MainData!$E38,COLUMN(IO37)-1 &gt; ROW(IO37)),1,0)</f>
        <v>#VALUE!</v>
      </c>
      <c r="IP37" t="e">
        <f>IF(AND(COLUMN(IP37)-ROW(IP37)-1&lt;= MainData!$E38,COLUMN(IP37)-1 &gt; ROW(IP37)),1,0)</f>
        <v>#VALUE!</v>
      </c>
      <c r="IQ37" t="e">
        <f>IF(AND(COLUMN(IQ37)-ROW(IQ37)-1&lt;= MainData!$E38,COLUMN(IQ37)-1 &gt; ROW(IQ37)),1,0)</f>
        <v>#VALUE!</v>
      </c>
      <c r="IR37" t="e">
        <f>IF(AND(COLUMN(IR37)-ROW(IR37)-1&lt;= MainData!$E38,COLUMN(IR37)-1 &gt; ROW(IR37)),1,0)</f>
        <v>#VALUE!</v>
      </c>
      <c r="IS37" t="e">
        <f>IF(AND(COLUMN(IS37)-ROW(IS37)-1&lt;= MainData!$E38,COLUMN(IS37)-1 &gt; ROW(IS37)),1,0)</f>
        <v>#VALUE!</v>
      </c>
      <c r="IT37" t="e">
        <f>IF(AND(COLUMN(IT37)-ROW(IT37)-1&lt;= MainData!$E38,COLUMN(IT37)-1 &gt; ROW(IT37)),1,0)</f>
        <v>#VALUE!</v>
      </c>
      <c r="IU37" t="e">
        <f>IF(AND(COLUMN(IU37)-ROW(IU37)-1&lt;= MainData!$E38,COLUMN(IU37)-1 &gt; ROW(IU37)),1,0)</f>
        <v>#VALUE!</v>
      </c>
      <c r="IV37" t="e">
        <f>IF(AND(COLUMN(IV37)-ROW(IV37)-1&lt;= MainData!$E38,COLUMN(IV37)-1 &gt; ROW(IV37)),1,0)</f>
        <v>#VALUE!</v>
      </c>
      <c r="IW37" t="e">
        <f>IF(AND(COLUMN(IW37)-ROW(IW37)-1&lt;= MainData!$E38,COLUMN(IW37)-1 &gt; ROW(IW37)),1,0)</f>
        <v>#VALUE!</v>
      </c>
      <c r="IX37" t="e">
        <f>IF(AND(COLUMN(IX37)-ROW(IX37)-1&lt;= MainData!$E38,COLUMN(IX37)-1 &gt; ROW(IX37)),1,0)</f>
        <v>#VALUE!</v>
      </c>
      <c r="IY37" t="e">
        <f>IF(AND(COLUMN(IY37)-ROW(IY37)-1&lt;= MainData!$E38,COLUMN(IY37)-1 &gt; ROW(IY37)),1,0)</f>
        <v>#VALUE!</v>
      </c>
      <c r="IZ37" t="e">
        <f>IF(AND(COLUMN(IZ37)-ROW(IZ37)-1&lt;= MainData!$E38,COLUMN(IZ37)-1 &gt; ROW(IZ37)),1,0)</f>
        <v>#VALUE!</v>
      </c>
      <c r="JA37" t="e">
        <f>IF(AND(COLUMN(JA37)-ROW(JA37)-1&lt;= MainData!$E38,COLUMN(JA37)-1 &gt; ROW(JA37)),1,0)</f>
        <v>#VALUE!</v>
      </c>
      <c r="JB37" t="e">
        <f>IF(AND(COLUMN(JB37)-ROW(JB37)-1&lt;= MainData!$E38,COLUMN(JB37)-1 &gt; ROW(JB37)),1,0)</f>
        <v>#VALUE!</v>
      </c>
      <c r="JC37" t="e">
        <f>IF(AND(COLUMN(JC37)-ROW(JC37)-1&lt;= MainData!$E38,COLUMN(JC37)-1 &gt; ROW(JC37)),1,0)</f>
        <v>#VALUE!</v>
      </c>
      <c r="JD37" t="e">
        <f>IF(AND(COLUMN(JD37)-ROW(JD37)-1&lt;= MainData!$E38,COLUMN(JD37)-1 &gt; ROW(JD37)),1,0)</f>
        <v>#VALUE!</v>
      </c>
      <c r="JE37" t="e">
        <f>IF(AND(COLUMN(JE37)-ROW(JE37)-1&lt;= MainData!$E38,COLUMN(JE37)-1 &gt; ROW(JE37)),1,0)</f>
        <v>#VALUE!</v>
      </c>
      <c r="JF37" t="e">
        <f>IF(AND(COLUMN(JF37)-ROW(JF37)-1&lt;= MainData!$E38,COLUMN(JF37)-1 &gt; ROW(JF37)),1,0)</f>
        <v>#VALUE!</v>
      </c>
      <c r="JG37" t="e">
        <f>IF(AND(COLUMN(JG37)-ROW(JG37)-1&lt;= MainData!$E38,COLUMN(JG37)-1 &gt; ROW(JG37)),1,0)</f>
        <v>#VALUE!</v>
      </c>
      <c r="JH37" t="e">
        <f>IF(AND(COLUMN(JH37)-ROW(JH37)-1&lt;= MainData!$E38,COLUMN(JH37)-1 &gt; ROW(JH37)),1,0)</f>
        <v>#VALUE!</v>
      </c>
      <c r="JI37" t="e">
        <f>IF(AND(COLUMN(JI37)-ROW(JI37)-1&lt;= MainData!$E38,COLUMN(JI37)-1 &gt; ROW(JI37)),1,0)</f>
        <v>#VALUE!</v>
      </c>
      <c r="JJ37" t="e">
        <f>IF(AND(COLUMN(JJ37)-ROW(JJ37)-1&lt;= MainData!$E38,COLUMN(JJ37)-1 &gt; ROW(JJ37)),1,0)</f>
        <v>#VALUE!</v>
      </c>
      <c r="JK37" t="e">
        <f>IF(AND(COLUMN(JK37)-ROW(JK37)-1&lt;= MainData!$E38,COLUMN(JK37)-1 &gt; ROW(JK37)),1,0)</f>
        <v>#VALUE!</v>
      </c>
      <c r="JL37" t="e">
        <f>IF(AND(COLUMN(JL37)-ROW(JL37)-1&lt;= MainData!$E38,COLUMN(JL37)-1 &gt; ROW(JL37)),1,0)</f>
        <v>#VALUE!</v>
      </c>
      <c r="JM37" t="e">
        <f>IF(AND(COLUMN(JM37)-ROW(JM37)-1&lt;= MainData!$E38,COLUMN(JM37)-1 &gt; ROW(JM37)),1,0)</f>
        <v>#VALUE!</v>
      </c>
      <c r="JN37" t="e">
        <f>IF(AND(COLUMN(JN37)-ROW(JN37)-1&lt;= MainData!$E38,COLUMN(JN37)-1 &gt; ROW(JN37)),1,0)</f>
        <v>#VALUE!</v>
      </c>
      <c r="JO37" t="e">
        <f>IF(AND(COLUMN(JO37)-ROW(JO37)-1&lt;= MainData!$E38,COLUMN(JO37)-1 &gt; ROW(JO37)),1,0)</f>
        <v>#VALUE!</v>
      </c>
      <c r="JP37" t="e">
        <f>IF(AND(COLUMN(JP37)-ROW(JP37)-1&lt;= MainData!$E38,COLUMN(JP37)-1 &gt; ROW(JP37)),1,0)</f>
        <v>#VALUE!</v>
      </c>
      <c r="JQ37" t="e">
        <f>IF(AND(COLUMN(JQ37)-ROW(JQ37)-1&lt;= MainData!$E38,COLUMN(JQ37)-1 &gt; ROW(JQ37)),1,0)</f>
        <v>#VALUE!</v>
      </c>
      <c r="JR37" t="e">
        <f>IF(AND(COLUMN(JR37)-ROW(JR37)-1&lt;= MainData!$E38,COLUMN(JR37)-1 &gt; ROW(JR37)),1,0)</f>
        <v>#VALUE!</v>
      </c>
    </row>
    <row r="38" spans="1:278">
      <c r="A38" t="e">
        <f>MainData!B39</f>
        <v>#VALUE!</v>
      </c>
      <c r="B38" t="e">
        <f>IF(AND(COLUMN(B38)-ROW(B38)-1&lt;= MainData!$E39,COLUMN(B38)-1 &gt; ROW(B38)),1,0)</f>
        <v>#VALUE!</v>
      </c>
      <c r="C38" t="e">
        <f>IF(AND(COLUMN(C38)-ROW(C38)-1&lt;= MainData!$E39,COLUMN(C38)-1 &gt; ROW(C38)),1,0)</f>
        <v>#VALUE!</v>
      </c>
      <c r="D38" t="e">
        <f>IF(AND(COLUMN(D38)-ROW(D38)-1&lt;= MainData!$E39,COLUMN(D38)-1 &gt; ROW(D38)),1,0)</f>
        <v>#VALUE!</v>
      </c>
      <c r="E38" t="e">
        <f>IF(AND(COLUMN(E38)-ROW(E38)-1&lt;= MainData!$E39,COLUMN(E38)-1 &gt; ROW(E38)),1,0)</f>
        <v>#VALUE!</v>
      </c>
      <c r="F38" t="e">
        <f>IF(AND(COLUMN(F38)-ROW(F38)-1&lt;= MainData!$E39,COLUMN(F38)-1 &gt; ROW(F38)),1,0)</f>
        <v>#VALUE!</v>
      </c>
      <c r="G38" t="e">
        <f>IF(AND(COLUMN(G38)-ROW(G38)-1&lt;= MainData!$E39,COLUMN(G38)-1 &gt; ROW(G38)),1,0)</f>
        <v>#VALUE!</v>
      </c>
      <c r="H38" t="e">
        <f>IF(AND(COLUMN(H38)-ROW(H38)-1&lt;= MainData!$E39,COLUMN(H38)-1 &gt; ROW(H38)),1,0)</f>
        <v>#VALUE!</v>
      </c>
      <c r="I38" t="e">
        <f>IF(AND(COLUMN(I38)-ROW(I38)-1&lt;= MainData!$E39,COLUMN(I38)-1 &gt; ROW(I38)),1,0)</f>
        <v>#VALUE!</v>
      </c>
      <c r="J38" t="e">
        <f>IF(AND(COLUMN(J38)-ROW(J38)-1&lt;= MainData!$E39,COLUMN(J38)-1 &gt; ROW(J38)),1,0)</f>
        <v>#VALUE!</v>
      </c>
      <c r="K38" t="e">
        <f>IF(AND(COLUMN(K38)-ROW(K38)-1&lt;= MainData!$E39,COLUMN(K38)-1 &gt; ROW(K38)),1,0)</f>
        <v>#VALUE!</v>
      </c>
      <c r="L38" t="e">
        <f>IF(AND(COLUMN(L38)-ROW(L38)-1&lt;= MainData!$E39,COLUMN(L38)-1 &gt; ROW(L38)),1,0)</f>
        <v>#VALUE!</v>
      </c>
      <c r="M38" t="e">
        <f>IF(AND(COLUMN(M38)-ROW(M38)-1&lt;= MainData!$E39,COLUMN(M38)-1 &gt; ROW(M38)),1,0)</f>
        <v>#VALUE!</v>
      </c>
      <c r="N38" t="e">
        <f>IF(AND(COLUMN(N38)-ROW(N38)-1&lt;= MainData!$E39,COLUMN(N38)-1 &gt; ROW(N38)),1,0)</f>
        <v>#VALUE!</v>
      </c>
      <c r="O38" t="e">
        <f>IF(AND(COLUMN(O38)-ROW(O38)-1&lt;= MainData!$E39,COLUMN(O38)-1 &gt; ROW(O38)),1,0)</f>
        <v>#VALUE!</v>
      </c>
      <c r="P38" t="e">
        <f>IF(AND(COLUMN(P38)-ROW(P38)-1&lt;= MainData!$E39,COLUMN(P38)-1 &gt; ROW(P38)),1,0)</f>
        <v>#VALUE!</v>
      </c>
      <c r="Q38" t="e">
        <f>IF(AND(COLUMN(Q38)-ROW(Q38)-1&lt;= MainData!$E39,COLUMN(Q38)-1 &gt; ROW(Q38)),1,0)</f>
        <v>#VALUE!</v>
      </c>
      <c r="R38" t="e">
        <f>IF(AND(COLUMN(R38)-ROW(R38)-1&lt;= MainData!$E39,COLUMN(R38)-1 &gt; ROW(R38)),1,0)</f>
        <v>#VALUE!</v>
      </c>
      <c r="S38" t="e">
        <f>IF(AND(COLUMN(S38)-ROW(S38)-1&lt;= MainData!$E39,COLUMN(S38)-1 &gt; ROW(S38)),1,0)</f>
        <v>#VALUE!</v>
      </c>
      <c r="T38" t="e">
        <f>IF(AND(COLUMN(T38)-ROW(T38)-1&lt;= MainData!$E39,COLUMN(T38)-1 &gt; ROW(T38)),1,0)</f>
        <v>#VALUE!</v>
      </c>
      <c r="U38" t="e">
        <f>IF(AND(COLUMN(U38)-ROW(U38)-1&lt;= MainData!$E39,COLUMN(U38)-1 &gt; ROW(U38)),1,0)</f>
        <v>#VALUE!</v>
      </c>
      <c r="V38" t="e">
        <f>IF(AND(COLUMN(V38)-ROW(V38)-1&lt;= MainData!$E39,COLUMN(V38)-1 &gt; ROW(V38)),1,0)</f>
        <v>#VALUE!</v>
      </c>
      <c r="W38" t="e">
        <f>IF(AND(COLUMN(W38)-ROW(W38)-1&lt;= MainData!$E39,COLUMN(W38)-1 &gt; ROW(W38)),1,0)</f>
        <v>#VALUE!</v>
      </c>
      <c r="X38" t="e">
        <f>IF(AND(COLUMN(X38)-ROW(X38)-1&lt;= MainData!$E39,COLUMN(X38)-1 &gt; ROW(X38)),1,0)</f>
        <v>#VALUE!</v>
      </c>
      <c r="Y38" t="e">
        <f>IF(AND(COLUMN(Y38)-ROW(Y38)-1&lt;= MainData!$E39,COLUMN(Y38)-1 &gt; ROW(Y38)),1,0)</f>
        <v>#VALUE!</v>
      </c>
      <c r="Z38" t="e">
        <f>IF(AND(COLUMN(Z38)-ROW(Z38)-1&lt;= MainData!$E39,COLUMN(Z38)-1 &gt; ROW(Z38)),1,0)</f>
        <v>#VALUE!</v>
      </c>
      <c r="AA38" t="e">
        <f>IF(AND(COLUMN(AA38)-ROW(AA38)-1&lt;= MainData!$E39,COLUMN(AA38)-1 &gt; ROW(AA38)),1,0)</f>
        <v>#VALUE!</v>
      </c>
      <c r="AB38" t="e">
        <f>IF(AND(COLUMN(AB38)-ROW(AB38)-1&lt;= MainData!$E39,COLUMN(AB38)-1 &gt; ROW(AB38)),1,0)</f>
        <v>#VALUE!</v>
      </c>
      <c r="AC38" t="e">
        <f>IF(AND(COLUMN(AC38)-ROW(AC38)-1&lt;= MainData!$E39,COLUMN(AC38)-1 &gt; ROW(AC38)),1,0)</f>
        <v>#VALUE!</v>
      </c>
      <c r="AD38" t="e">
        <f>IF(AND(COLUMN(AD38)-ROW(AD38)-1&lt;= MainData!$E39,COLUMN(AD38)-1 &gt; ROW(AD38)),1,0)</f>
        <v>#VALUE!</v>
      </c>
      <c r="AE38" t="e">
        <f>IF(AND(COLUMN(AE38)-ROW(AE38)-1&lt;= MainData!$E39,COLUMN(AE38)-1 &gt; ROW(AE38)),1,0)</f>
        <v>#VALUE!</v>
      </c>
      <c r="AF38" t="e">
        <f>IF(AND(COLUMN(AF38)-ROW(AF38)-1&lt;= MainData!$E39,COLUMN(AF38)-1 &gt; ROW(AF38)),1,0)</f>
        <v>#VALUE!</v>
      </c>
      <c r="AG38" t="e">
        <f>IF(AND(COLUMN(AG38)-ROW(AG38)-1&lt;= MainData!$E39,COLUMN(AG38)-1 &gt; ROW(AG38)),1,0)</f>
        <v>#VALUE!</v>
      </c>
      <c r="AH38" t="e">
        <f>IF(AND(COLUMN(AH38)-ROW(AH38)-1&lt;= MainData!$E39,COLUMN(AH38)-1 &gt; ROW(AH38)),1,0)</f>
        <v>#VALUE!</v>
      </c>
      <c r="AI38" t="e">
        <f>IF(AND(COLUMN(AI38)-ROW(AI38)-1&lt;= MainData!$E39,COLUMN(AI38)-1 &gt; ROW(AI38)),1,0)</f>
        <v>#VALUE!</v>
      </c>
      <c r="AJ38" t="e">
        <f>IF(AND(COLUMN(AJ38)-ROW(AJ38)-1&lt;= MainData!$E39,COLUMN(AJ38)-1 &gt; ROW(AJ38)),1,0)</f>
        <v>#VALUE!</v>
      </c>
      <c r="AK38" t="e">
        <f>IF(AND(COLUMN(AK38)-ROW(AK38)-1&lt;= MainData!$E39,COLUMN(AK38)-1 &gt; ROW(AK38)),1,0)</f>
        <v>#VALUE!</v>
      </c>
      <c r="AL38" t="e">
        <f>IF(AND(COLUMN(AL38)-ROW(AL38)-1&lt;= MainData!$E39,COLUMN(AL38)-1 &gt; ROW(AL38)),1,0)</f>
        <v>#VALUE!</v>
      </c>
      <c r="AM38" t="e">
        <f>IF(AND(COLUMN(AM38)-ROW(AM38)-1&lt;= MainData!$E39,COLUMN(AM38)-1 &gt; ROW(AM38)),1,0)</f>
        <v>#VALUE!</v>
      </c>
      <c r="AN38" t="e">
        <f>IF(AND(COLUMN(AN38)-ROW(AN38)-1&lt;= MainData!$E39,COLUMN(AN38)-1 &gt; ROW(AN38)),1,0)</f>
        <v>#VALUE!</v>
      </c>
      <c r="AO38" t="e">
        <f>IF(AND(COLUMN(AO38)-ROW(AO38)-1&lt;= MainData!$E39,COLUMN(AO38)-1 &gt; ROW(AO38)),1,0)</f>
        <v>#VALUE!</v>
      </c>
      <c r="AP38" t="e">
        <f>IF(AND(COLUMN(AP38)-ROW(AP38)-1&lt;= MainData!$E39,COLUMN(AP38)-1 &gt; ROW(AP38)),1,0)</f>
        <v>#VALUE!</v>
      </c>
      <c r="AQ38" t="e">
        <f>IF(AND(COLUMN(AQ38)-ROW(AQ38)-1&lt;= MainData!$E39,COLUMN(AQ38)-1 &gt; ROW(AQ38)),1,0)</f>
        <v>#VALUE!</v>
      </c>
      <c r="AR38" t="e">
        <f>IF(AND(COLUMN(AR38)-ROW(AR38)-1&lt;= MainData!$E39,COLUMN(AR38)-1 &gt; ROW(AR38)),1,0)</f>
        <v>#VALUE!</v>
      </c>
      <c r="AS38" t="e">
        <f>IF(AND(COLUMN(AS38)-ROW(AS38)-1&lt;= MainData!$E39,COLUMN(AS38)-1 &gt; ROW(AS38)),1,0)</f>
        <v>#VALUE!</v>
      </c>
      <c r="AT38" t="e">
        <f>IF(AND(COLUMN(AT38)-ROW(AT38)-1&lt;= MainData!$E39,COLUMN(AT38)-1 &gt; ROW(AT38)),1,0)</f>
        <v>#VALUE!</v>
      </c>
      <c r="AU38" t="e">
        <f>IF(AND(COLUMN(AU38)-ROW(AU38)-1&lt;= MainData!$E39,COLUMN(AU38)-1 &gt; ROW(AU38)),1,0)</f>
        <v>#VALUE!</v>
      </c>
      <c r="AV38" t="e">
        <f>IF(AND(COLUMN(AV38)-ROW(AV38)-1&lt;= MainData!$E39,COLUMN(AV38)-1 &gt; ROW(AV38)),1,0)</f>
        <v>#VALUE!</v>
      </c>
      <c r="AW38" t="e">
        <f>IF(AND(COLUMN(AW38)-ROW(AW38)-1&lt;= MainData!$E39,COLUMN(AW38)-1 &gt; ROW(AW38)),1,0)</f>
        <v>#VALUE!</v>
      </c>
      <c r="AX38" t="e">
        <f>IF(AND(COLUMN(AX38)-ROW(AX38)-1&lt;= MainData!$E39,COLUMN(AX38)-1 &gt; ROW(AX38)),1,0)</f>
        <v>#VALUE!</v>
      </c>
      <c r="AY38" t="e">
        <f>IF(AND(COLUMN(AY38)-ROW(AY38)-1&lt;= MainData!$E39,COLUMN(AY38)-1 &gt; ROW(AY38)),1,0)</f>
        <v>#VALUE!</v>
      </c>
      <c r="AZ38" t="e">
        <f>IF(AND(COLUMN(AZ38)-ROW(AZ38)-1&lt;= MainData!$E39,COLUMN(AZ38)-1 &gt; ROW(AZ38)),1,0)</f>
        <v>#VALUE!</v>
      </c>
      <c r="BA38" t="e">
        <f>IF(AND(COLUMN(BA38)-ROW(BA38)-1&lt;= MainData!$E39,COLUMN(BA38)-1 &gt; ROW(BA38)),1,0)</f>
        <v>#VALUE!</v>
      </c>
      <c r="BB38" t="e">
        <f>IF(AND(COLUMN(BB38)-ROW(BB38)-1&lt;= MainData!$E39,COLUMN(BB38)-1 &gt; ROW(BB38)),1,0)</f>
        <v>#VALUE!</v>
      </c>
      <c r="BC38" t="e">
        <f>IF(AND(COLUMN(BC38)-ROW(BC38)-1&lt;= MainData!$E39,COLUMN(BC38)-1 &gt; ROW(BC38)),1,0)</f>
        <v>#VALUE!</v>
      </c>
      <c r="BD38" t="e">
        <f>IF(AND(COLUMN(BD38)-ROW(BD38)-1&lt;= MainData!$E39,COLUMN(BD38)-1 &gt; ROW(BD38)),1,0)</f>
        <v>#VALUE!</v>
      </c>
      <c r="BE38" t="e">
        <f>IF(AND(COLUMN(BE38)-ROW(BE38)-1&lt;= MainData!$E39,COLUMN(BE38)-1 &gt; ROW(BE38)),1,0)</f>
        <v>#VALUE!</v>
      </c>
      <c r="BF38" t="e">
        <f>IF(AND(COLUMN(BF38)-ROW(BF38)-1&lt;= MainData!$E39,COLUMN(BF38)-1 &gt; ROW(BF38)),1,0)</f>
        <v>#VALUE!</v>
      </c>
      <c r="BG38" t="e">
        <f>IF(AND(COLUMN(BG38)-ROW(BG38)-1&lt;= MainData!$E39,COLUMN(BG38)-1 &gt; ROW(BG38)),1,0)</f>
        <v>#VALUE!</v>
      </c>
      <c r="BH38" t="e">
        <f>IF(AND(COLUMN(BH38)-ROW(BH38)-1&lt;= MainData!$E39,COLUMN(BH38)-1 &gt; ROW(BH38)),1,0)</f>
        <v>#VALUE!</v>
      </c>
      <c r="BI38" t="e">
        <f>IF(AND(COLUMN(BI38)-ROW(BI38)-1&lt;= MainData!$E39,COLUMN(BI38)-1 &gt; ROW(BI38)),1,0)</f>
        <v>#VALUE!</v>
      </c>
      <c r="BJ38" t="e">
        <f>IF(AND(COLUMN(BJ38)-ROW(BJ38)-1&lt;= MainData!$E39,COLUMN(BJ38)-1 &gt; ROW(BJ38)),1,0)</f>
        <v>#VALUE!</v>
      </c>
      <c r="BK38" t="e">
        <f>IF(AND(COLUMN(BK38)-ROW(BK38)-1&lt;= MainData!$E39,COLUMN(BK38)-1 &gt; ROW(BK38)),1,0)</f>
        <v>#VALUE!</v>
      </c>
      <c r="BL38" t="e">
        <f>IF(AND(COLUMN(BL38)-ROW(BL38)-1&lt;= MainData!$E39,COLUMN(BL38)-1 &gt; ROW(BL38)),1,0)</f>
        <v>#VALUE!</v>
      </c>
      <c r="BM38" t="e">
        <f>IF(AND(COLUMN(BM38)-ROW(BM38)-1&lt;= MainData!$E39,COLUMN(BM38)-1 &gt; ROW(BM38)),1,0)</f>
        <v>#VALUE!</v>
      </c>
      <c r="BN38" t="e">
        <f>IF(AND(COLUMN(BN38)-ROW(BN38)-1&lt;= MainData!$E39,COLUMN(BN38)-1 &gt; ROW(BN38)),1,0)</f>
        <v>#VALUE!</v>
      </c>
      <c r="BO38" t="e">
        <f>IF(AND(COLUMN(BO38)-ROW(BO38)-1&lt;= MainData!$E39,COLUMN(BO38)-1 &gt; ROW(BO38)),1,0)</f>
        <v>#VALUE!</v>
      </c>
      <c r="BP38" t="e">
        <f>IF(AND(COLUMN(BP38)-ROW(BP38)-1&lt;= MainData!$E39,COLUMN(BP38)-1 &gt; ROW(BP38)),1,0)</f>
        <v>#VALUE!</v>
      </c>
      <c r="BQ38" t="e">
        <f>IF(AND(COLUMN(BQ38)-ROW(BQ38)-1&lt;= MainData!$E39,COLUMN(BQ38)-1 &gt; ROW(BQ38)),1,0)</f>
        <v>#VALUE!</v>
      </c>
      <c r="BR38" t="e">
        <f>IF(AND(COLUMN(BR38)-ROW(BR38)-1&lt;= MainData!$E39,COLUMN(BR38)-1 &gt; ROW(BR38)),1,0)</f>
        <v>#VALUE!</v>
      </c>
      <c r="BS38" t="e">
        <f>IF(AND(COLUMN(BS38)-ROW(BS38)-1&lt;= MainData!$E39,COLUMN(BS38)-1 &gt; ROW(BS38)),1,0)</f>
        <v>#VALUE!</v>
      </c>
      <c r="BT38" t="e">
        <f>IF(AND(COLUMN(BT38)-ROW(BT38)-1&lt;= MainData!$E39,COLUMN(BT38)-1 &gt; ROW(BT38)),1,0)</f>
        <v>#VALUE!</v>
      </c>
      <c r="BU38" t="e">
        <f>IF(AND(COLUMN(BU38)-ROW(BU38)-1&lt;= MainData!$E39,COLUMN(BU38)-1 &gt; ROW(BU38)),1,0)</f>
        <v>#VALUE!</v>
      </c>
      <c r="BV38" t="e">
        <f>IF(AND(COLUMN(BV38)-ROW(BV38)-1&lt;= MainData!$E39,COLUMN(BV38)-1 &gt; ROW(BV38)),1,0)</f>
        <v>#VALUE!</v>
      </c>
      <c r="BW38" t="e">
        <f>IF(AND(COLUMN(BW38)-ROW(BW38)-1&lt;= MainData!$E39,COLUMN(BW38)-1 &gt; ROW(BW38)),1,0)</f>
        <v>#VALUE!</v>
      </c>
      <c r="BX38" t="e">
        <f>IF(AND(COLUMN(BX38)-ROW(BX38)-1&lt;= MainData!$E39,COLUMN(BX38)-1 &gt; ROW(BX38)),1,0)</f>
        <v>#VALUE!</v>
      </c>
      <c r="BY38" t="e">
        <f>IF(AND(COLUMN(BY38)-ROW(BY38)-1&lt;= MainData!$E39,COLUMN(BY38)-1 &gt; ROW(BY38)),1,0)</f>
        <v>#VALUE!</v>
      </c>
      <c r="BZ38" t="e">
        <f>IF(AND(COLUMN(BZ38)-ROW(BZ38)-1&lt;= MainData!$E39,COLUMN(BZ38)-1 &gt; ROW(BZ38)),1,0)</f>
        <v>#VALUE!</v>
      </c>
      <c r="CA38" t="e">
        <f>IF(AND(COLUMN(CA38)-ROW(CA38)-1&lt;= MainData!$E39,COLUMN(CA38)-1 &gt; ROW(CA38)),1,0)</f>
        <v>#VALUE!</v>
      </c>
      <c r="CB38" t="e">
        <f>IF(AND(COLUMN(CB38)-ROW(CB38)-1&lt;= MainData!$E39,COLUMN(CB38)-1 &gt; ROW(CB38)),1,0)</f>
        <v>#VALUE!</v>
      </c>
      <c r="CC38" t="e">
        <f>IF(AND(COLUMN(CC38)-ROW(CC38)-1&lt;= MainData!$E39,COLUMN(CC38)-1 &gt; ROW(CC38)),1,0)</f>
        <v>#VALUE!</v>
      </c>
      <c r="CD38" t="e">
        <f>IF(AND(COLUMN(CD38)-ROW(CD38)-1&lt;= MainData!$E39,COLUMN(CD38)-1 &gt; ROW(CD38)),1,0)</f>
        <v>#VALUE!</v>
      </c>
      <c r="CE38" t="e">
        <f>IF(AND(COLUMN(CE38)-ROW(CE38)-1&lt;= MainData!$E39,COLUMN(CE38)-1 &gt; ROW(CE38)),1,0)</f>
        <v>#VALUE!</v>
      </c>
      <c r="CF38" t="e">
        <f>IF(AND(COLUMN(CF38)-ROW(CF38)-1&lt;= MainData!$E39,COLUMN(CF38)-1 &gt; ROW(CF38)),1,0)</f>
        <v>#VALUE!</v>
      </c>
      <c r="CG38" t="e">
        <f>IF(AND(COLUMN(CG38)-ROW(CG38)-1&lt;= MainData!$E39,COLUMN(CG38)-1 &gt; ROW(CG38)),1,0)</f>
        <v>#VALUE!</v>
      </c>
      <c r="CH38" t="e">
        <f>IF(AND(COLUMN(CH38)-ROW(CH38)-1&lt;= MainData!$E39,COLUMN(CH38)-1 &gt; ROW(CH38)),1,0)</f>
        <v>#VALUE!</v>
      </c>
      <c r="CI38" t="e">
        <f>IF(AND(COLUMN(CI38)-ROW(CI38)-1&lt;= MainData!$E39,COLUMN(CI38)-1 &gt; ROW(CI38)),1,0)</f>
        <v>#VALUE!</v>
      </c>
      <c r="CJ38" t="e">
        <f>IF(AND(COLUMN(CJ38)-ROW(CJ38)-1&lt;= MainData!$E39,COLUMN(CJ38)-1 &gt; ROW(CJ38)),1,0)</f>
        <v>#VALUE!</v>
      </c>
      <c r="CK38" t="e">
        <f>IF(AND(COLUMN(CK38)-ROW(CK38)-1&lt;= MainData!$E39,COLUMN(CK38)-1 &gt; ROW(CK38)),1,0)</f>
        <v>#VALUE!</v>
      </c>
      <c r="CL38" t="e">
        <f>IF(AND(COLUMN(CL38)-ROW(CL38)-1&lt;= MainData!$E39,COLUMN(CL38)-1 &gt; ROW(CL38)),1,0)</f>
        <v>#VALUE!</v>
      </c>
      <c r="CM38" t="e">
        <f>IF(AND(COLUMN(CM38)-ROW(CM38)-1&lt;= MainData!$E39,COLUMN(CM38)-1 &gt; ROW(CM38)),1,0)</f>
        <v>#VALUE!</v>
      </c>
      <c r="CN38" t="e">
        <f>IF(AND(COLUMN(CN38)-ROW(CN38)-1&lt;= MainData!$E39,COLUMN(CN38)-1 &gt; ROW(CN38)),1,0)</f>
        <v>#VALUE!</v>
      </c>
      <c r="CO38" t="e">
        <f>IF(AND(COLUMN(CO38)-ROW(CO38)-1&lt;= MainData!$E39,COLUMN(CO38)-1 &gt; ROW(CO38)),1,0)</f>
        <v>#VALUE!</v>
      </c>
      <c r="CP38" t="e">
        <f>IF(AND(COLUMN(CP38)-ROW(CP38)-1&lt;= MainData!$E39,COLUMN(CP38)-1 &gt; ROW(CP38)),1,0)</f>
        <v>#VALUE!</v>
      </c>
      <c r="CQ38" t="e">
        <f>IF(AND(COLUMN(CQ38)-ROW(CQ38)-1&lt;= MainData!$E39,COLUMN(CQ38)-1 &gt; ROW(CQ38)),1,0)</f>
        <v>#VALUE!</v>
      </c>
      <c r="CR38" t="e">
        <f>IF(AND(COLUMN(CR38)-ROW(CR38)-1&lt;= MainData!$E39,COLUMN(CR38)-1 &gt; ROW(CR38)),1,0)</f>
        <v>#VALUE!</v>
      </c>
      <c r="CS38" t="e">
        <f>IF(AND(COLUMN(CS38)-ROW(CS38)-1&lt;= MainData!$E39,COLUMN(CS38)-1 &gt; ROW(CS38)),1,0)</f>
        <v>#VALUE!</v>
      </c>
      <c r="CT38" t="e">
        <f>IF(AND(COLUMN(CT38)-ROW(CT38)-1&lt;= MainData!$E39,COLUMN(CT38)-1 &gt; ROW(CT38)),1,0)</f>
        <v>#VALUE!</v>
      </c>
      <c r="CU38" t="e">
        <f>IF(AND(COLUMN(CU38)-ROW(CU38)-1&lt;= MainData!$E39,COLUMN(CU38)-1 &gt; ROW(CU38)),1,0)</f>
        <v>#VALUE!</v>
      </c>
      <c r="CV38" t="e">
        <f>IF(AND(COLUMN(CV38)-ROW(CV38)-1&lt;= MainData!$E39,COLUMN(CV38)-1 &gt; ROW(CV38)),1,0)</f>
        <v>#VALUE!</v>
      </c>
      <c r="CW38" t="e">
        <f>IF(AND(COLUMN(CW38)-ROW(CW38)-1&lt;= MainData!$E39,COLUMN(CW38)-1 &gt; ROW(CW38)),1,0)</f>
        <v>#VALUE!</v>
      </c>
      <c r="CX38" t="e">
        <f>IF(AND(COLUMN(CX38)-ROW(CX38)-1&lt;= MainData!$E39,COLUMN(CX38)-1 &gt; ROW(CX38)),1,0)</f>
        <v>#VALUE!</v>
      </c>
      <c r="CY38" t="e">
        <f>IF(AND(COLUMN(CY38)-ROW(CY38)-1&lt;= MainData!$E39,COLUMN(CY38)-1 &gt; ROW(CY38)),1,0)</f>
        <v>#VALUE!</v>
      </c>
      <c r="CZ38" t="e">
        <f>IF(AND(COLUMN(CZ38)-ROW(CZ38)-1&lt;= MainData!$E39,COLUMN(CZ38)-1 &gt; ROW(CZ38)),1,0)</f>
        <v>#VALUE!</v>
      </c>
      <c r="DA38" t="e">
        <f>IF(AND(COLUMN(DA38)-ROW(DA38)-1&lt;= MainData!$E39,COLUMN(DA38)-1 &gt; ROW(DA38)),1,0)</f>
        <v>#VALUE!</v>
      </c>
      <c r="DB38" t="e">
        <f>IF(AND(COLUMN(DB38)-ROW(DB38)-1&lt;= MainData!$E39,COLUMN(DB38)-1 &gt; ROW(DB38)),1,0)</f>
        <v>#VALUE!</v>
      </c>
      <c r="DC38" t="e">
        <f>IF(AND(COLUMN(DC38)-ROW(DC38)-1&lt;= MainData!$E39,COLUMN(DC38)-1 &gt; ROW(DC38)),1,0)</f>
        <v>#VALUE!</v>
      </c>
      <c r="DD38" t="e">
        <f>IF(AND(COLUMN(DD38)-ROW(DD38)-1&lt;= MainData!$E39,COLUMN(DD38)-1 &gt; ROW(DD38)),1,0)</f>
        <v>#VALUE!</v>
      </c>
      <c r="DE38" t="e">
        <f>IF(AND(COLUMN(DE38)-ROW(DE38)-1&lt;= MainData!$E39,COLUMN(DE38)-1 &gt; ROW(DE38)),1,0)</f>
        <v>#VALUE!</v>
      </c>
      <c r="DF38" t="e">
        <f>IF(AND(COLUMN(DF38)-ROW(DF38)-1&lt;= MainData!$E39,COLUMN(DF38)-1 &gt; ROW(DF38)),1,0)</f>
        <v>#VALUE!</v>
      </c>
      <c r="DG38" t="e">
        <f>IF(AND(COLUMN(DG38)-ROW(DG38)-1&lt;= MainData!$E39,COLUMN(DG38)-1 &gt; ROW(DG38)),1,0)</f>
        <v>#VALUE!</v>
      </c>
      <c r="DH38" t="e">
        <f>IF(AND(COLUMN(DH38)-ROW(DH38)-1&lt;= MainData!$E39,COLUMN(DH38)-1 &gt; ROW(DH38)),1,0)</f>
        <v>#VALUE!</v>
      </c>
      <c r="DI38" t="e">
        <f>IF(AND(COLUMN(DI38)-ROW(DI38)-1&lt;= MainData!$E39,COLUMN(DI38)-1 &gt; ROW(DI38)),1,0)</f>
        <v>#VALUE!</v>
      </c>
      <c r="DJ38" t="e">
        <f>IF(AND(COLUMN(DJ38)-ROW(DJ38)-1&lt;= MainData!$E39,COLUMN(DJ38)-1 &gt; ROW(DJ38)),1,0)</f>
        <v>#VALUE!</v>
      </c>
      <c r="DK38" t="e">
        <f>IF(AND(COLUMN(DK38)-ROW(DK38)-1&lt;= MainData!$E39,COLUMN(DK38)-1 &gt; ROW(DK38)),1,0)</f>
        <v>#VALUE!</v>
      </c>
      <c r="DL38" t="e">
        <f>IF(AND(COLUMN(DL38)-ROW(DL38)-1&lt;= MainData!$E39,COLUMN(DL38)-1 &gt; ROW(DL38)),1,0)</f>
        <v>#VALUE!</v>
      </c>
      <c r="DM38" t="e">
        <f>IF(AND(COLUMN(DM38)-ROW(DM38)-1&lt;= MainData!$E39,COLUMN(DM38)-1 &gt; ROW(DM38)),1,0)</f>
        <v>#VALUE!</v>
      </c>
      <c r="DN38" t="e">
        <f>IF(AND(COLUMN(DN38)-ROW(DN38)-1&lt;= MainData!$E39,COLUMN(DN38)-1 &gt; ROW(DN38)),1,0)</f>
        <v>#VALUE!</v>
      </c>
      <c r="DO38" t="e">
        <f>IF(AND(COLUMN(DO38)-ROW(DO38)-1&lt;= MainData!$E39,COLUMN(DO38)-1 &gt; ROW(DO38)),1,0)</f>
        <v>#VALUE!</v>
      </c>
      <c r="DP38" t="e">
        <f>IF(AND(COLUMN(DP38)-ROW(DP38)-1&lt;= MainData!$E39,COLUMN(DP38)-1 &gt; ROW(DP38)),1,0)</f>
        <v>#VALUE!</v>
      </c>
      <c r="DQ38" t="e">
        <f>IF(AND(COLUMN(DQ38)-ROW(DQ38)-1&lt;= MainData!$E39,COLUMN(DQ38)-1 &gt; ROW(DQ38)),1,0)</f>
        <v>#VALUE!</v>
      </c>
      <c r="DR38" t="e">
        <f>IF(AND(COLUMN(DR38)-ROW(DR38)-1&lt;= MainData!$E39,COLUMN(DR38)-1 &gt; ROW(DR38)),1,0)</f>
        <v>#VALUE!</v>
      </c>
      <c r="DS38" t="e">
        <f>IF(AND(COLUMN(DS38)-ROW(DS38)-1&lt;= MainData!$E39,COLUMN(DS38)-1 &gt; ROW(DS38)),1,0)</f>
        <v>#VALUE!</v>
      </c>
      <c r="DT38" t="e">
        <f>IF(AND(COLUMN(DT38)-ROW(DT38)-1&lt;= MainData!$E39,COLUMN(DT38)-1 &gt; ROW(DT38)),1,0)</f>
        <v>#VALUE!</v>
      </c>
      <c r="DU38" t="e">
        <f>IF(AND(COLUMN(DU38)-ROW(DU38)-1&lt;= MainData!$E39,COLUMN(DU38)-1 &gt; ROW(DU38)),1,0)</f>
        <v>#VALUE!</v>
      </c>
      <c r="DV38" t="e">
        <f>IF(AND(COLUMN(DV38)-ROW(DV38)-1&lt;= MainData!$E39,COLUMN(DV38)-1 &gt; ROW(DV38)),1,0)</f>
        <v>#VALUE!</v>
      </c>
      <c r="DW38" t="e">
        <f>IF(AND(COLUMN(DW38)-ROW(DW38)-1&lt;= MainData!$E39,COLUMN(DW38)-1 &gt; ROW(DW38)),1,0)</f>
        <v>#VALUE!</v>
      </c>
      <c r="DX38" t="e">
        <f>IF(AND(COLUMN(DX38)-ROW(DX38)-1&lt;= MainData!$E39,COLUMN(DX38)-1 &gt; ROW(DX38)),1,0)</f>
        <v>#VALUE!</v>
      </c>
      <c r="DY38" t="e">
        <f>IF(AND(COLUMN(DY38)-ROW(DY38)-1&lt;= MainData!$E39,COLUMN(DY38)-1 &gt; ROW(DY38)),1,0)</f>
        <v>#VALUE!</v>
      </c>
      <c r="DZ38" t="e">
        <f>IF(AND(COLUMN(DZ38)-ROW(DZ38)-1&lt;= MainData!$E39,COLUMN(DZ38)-1 &gt; ROW(DZ38)),1,0)</f>
        <v>#VALUE!</v>
      </c>
      <c r="EA38" t="e">
        <f>IF(AND(COLUMN(EA38)-ROW(EA38)-1&lt;= MainData!$E39,COLUMN(EA38)-1 &gt; ROW(EA38)),1,0)</f>
        <v>#VALUE!</v>
      </c>
      <c r="EB38" t="e">
        <f>IF(AND(COLUMN(EB38)-ROW(EB38)-1&lt;= MainData!$E39,COLUMN(EB38)-1 &gt; ROW(EB38)),1,0)</f>
        <v>#VALUE!</v>
      </c>
      <c r="EC38" t="e">
        <f>IF(AND(COLUMN(EC38)-ROW(EC38)-1&lt;= MainData!$E39,COLUMN(EC38)-1 &gt; ROW(EC38)),1,0)</f>
        <v>#VALUE!</v>
      </c>
      <c r="ED38" t="e">
        <f>IF(AND(COLUMN(ED38)-ROW(ED38)-1&lt;= MainData!$E39,COLUMN(ED38)-1 &gt; ROW(ED38)),1,0)</f>
        <v>#VALUE!</v>
      </c>
      <c r="EE38" t="e">
        <f>IF(AND(COLUMN(EE38)-ROW(EE38)-1&lt;= MainData!$E39,COLUMN(EE38)-1 &gt; ROW(EE38)),1,0)</f>
        <v>#VALUE!</v>
      </c>
      <c r="EF38" t="e">
        <f>IF(AND(COLUMN(EF38)-ROW(EF38)-1&lt;= MainData!$E39,COLUMN(EF38)-1 &gt; ROW(EF38)),1,0)</f>
        <v>#VALUE!</v>
      </c>
      <c r="EG38" t="e">
        <f>IF(AND(COLUMN(EG38)-ROW(EG38)-1&lt;= MainData!$E39,COLUMN(EG38)-1 &gt; ROW(EG38)),1,0)</f>
        <v>#VALUE!</v>
      </c>
      <c r="EH38" t="e">
        <f>IF(AND(COLUMN(EH38)-ROW(EH38)-1&lt;= MainData!$E39,COLUMN(EH38)-1 &gt; ROW(EH38)),1,0)</f>
        <v>#VALUE!</v>
      </c>
      <c r="EI38" t="e">
        <f>IF(AND(COLUMN(EI38)-ROW(EI38)-1&lt;= MainData!$E39,COLUMN(EI38)-1 &gt; ROW(EI38)),1,0)</f>
        <v>#VALUE!</v>
      </c>
      <c r="EJ38" t="e">
        <f>IF(AND(COLUMN(EJ38)-ROW(EJ38)-1&lt;= MainData!$E39,COLUMN(EJ38)-1 &gt; ROW(EJ38)),1,0)</f>
        <v>#VALUE!</v>
      </c>
      <c r="EK38" t="e">
        <f>IF(AND(COLUMN(EK38)-ROW(EK38)-1&lt;= MainData!$E39,COLUMN(EK38)-1 &gt; ROW(EK38)),1,0)</f>
        <v>#VALUE!</v>
      </c>
      <c r="EL38" t="e">
        <f>IF(AND(COLUMN(EL38)-ROW(EL38)-1&lt;= MainData!$E39,COLUMN(EL38)-1 &gt; ROW(EL38)),1,0)</f>
        <v>#VALUE!</v>
      </c>
      <c r="EM38" t="e">
        <f>IF(AND(COLUMN(EM38)-ROW(EM38)-1&lt;= MainData!$E39,COLUMN(EM38)-1 &gt; ROW(EM38)),1,0)</f>
        <v>#VALUE!</v>
      </c>
      <c r="EN38" t="e">
        <f>IF(AND(COLUMN(EN38)-ROW(EN38)-1&lt;= MainData!$E39,COLUMN(EN38)-1 &gt; ROW(EN38)),1,0)</f>
        <v>#VALUE!</v>
      </c>
      <c r="EO38" t="e">
        <f>IF(AND(COLUMN(EO38)-ROW(EO38)-1&lt;= MainData!$E39,COLUMN(EO38)-1 &gt; ROW(EO38)),1,0)</f>
        <v>#VALUE!</v>
      </c>
      <c r="EP38" t="e">
        <f>IF(AND(COLUMN(EP38)-ROW(EP38)-1&lt;= MainData!$E39,COLUMN(EP38)-1 &gt; ROW(EP38)),1,0)</f>
        <v>#VALUE!</v>
      </c>
      <c r="EQ38" t="e">
        <f>IF(AND(COLUMN(EQ38)-ROW(EQ38)-1&lt;= MainData!$E39,COLUMN(EQ38)-1 &gt; ROW(EQ38)),1,0)</f>
        <v>#VALUE!</v>
      </c>
      <c r="ER38" t="e">
        <f>IF(AND(COLUMN(ER38)-ROW(ER38)-1&lt;= MainData!$E39,COLUMN(ER38)-1 &gt; ROW(ER38)),1,0)</f>
        <v>#VALUE!</v>
      </c>
      <c r="ES38" t="e">
        <f>IF(AND(COLUMN(ES38)-ROW(ES38)-1&lt;= MainData!$E39,COLUMN(ES38)-1 &gt; ROW(ES38)),1,0)</f>
        <v>#VALUE!</v>
      </c>
      <c r="ET38" t="e">
        <f>IF(AND(COLUMN(ET38)-ROW(ET38)-1&lt;= MainData!$E39,COLUMN(ET38)-1 &gt; ROW(ET38)),1,0)</f>
        <v>#VALUE!</v>
      </c>
      <c r="EU38" t="e">
        <f>IF(AND(COLUMN(EU38)-ROW(EU38)-1&lt;= MainData!$E39,COLUMN(EU38)-1 &gt; ROW(EU38)),1,0)</f>
        <v>#VALUE!</v>
      </c>
      <c r="EV38" t="e">
        <f>IF(AND(COLUMN(EV38)-ROW(EV38)-1&lt;= MainData!$E39,COLUMN(EV38)-1 &gt; ROW(EV38)),1,0)</f>
        <v>#VALUE!</v>
      </c>
      <c r="EW38" t="e">
        <f>IF(AND(COLUMN(EW38)-ROW(EW38)-1&lt;= MainData!$E39,COLUMN(EW38)-1 &gt; ROW(EW38)),1,0)</f>
        <v>#VALUE!</v>
      </c>
      <c r="EX38" t="e">
        <f>IF(AND(COLUMN(EX38)-ROW(EX38)-1&lt;= MainData!$E39,COLUMN(EX38)-1 &gt; ROW(EX38)),1,0)</f>
        <v>#VALUE!</v>
      </c>
      <c r="EY38" t="e">
        <f>IF(AND(COLUMN(EY38)-ROW(EY38)-1&lt;= MainData!$E39,COLUMN(EY38)-1 &gt; ROW(EY38)),1,0)</f>
        <v>#VALUE!</v>
      </c>
      <c r="EZ38" t="e">
        <f>IF(AND(COLUMN(EZ38)-ROW(EZ38)-1&lt;= MainData!$E39,COLUMN(EZ38)-1 &gt; ROW(EZ38)),1,0)</f>
        <v>#VALUE!</v>
      </c>
      <c r="FA38" t="e">
        <f>IF(AND(COLUMN(FA38)-ROW(FA38)-1&lt;= MainData!$E39,COLUMN(FA38)-1 &gt; ROW(FA38)),1,0)</f>
        <v>#VALUE!</v>
      </c>
      <c r="FB38" t="e">
        <f>IF(AND(COLUMN(FB38)-ROW(FB38)-1&lt;= MainData!$E39,COLUMN(FB38)-1 &gt; ROW(FB38)),1,0)</f>
        <v>#VALUE!</v>
      </c>
      <c r="FC38" t="e">
        <f>IF(AND(COLUMN(FC38)-ROW(FC38)-1&lt;= MainData!$E39,COLUMN(FC38)-1 &gt; ROW(FC38)),1,0)</f>
        <v>#VALUE!</v>
      </c>
      <c r="FD38" t="e">
        <f>IF(AND(COLUMN(FD38)-ROW(FD38)-1&lt;= MainData!$E39,COLUMN(FD38)-1 &gt; ROW(FD38)),1,0)</f>
        <v>#VALUE!</v>
      </c>
      <c r="FE38" t="e">
        <f>IF(AND(COLUMN(FE38)-ROW(FE38)-1&lt;= MainData!$E39,COLUMN(FE38)-1 &gt; ROW(FE38)),1,0)</f>
        <v>#VALUE!</v>
      </c>
      <c r="FF38" t="e">
        <f>IF(AND(COLUMN(FF38)-ROW(FF38)-1&lt;= MainData!$E39,COLUMN(FF38)-1 &gt; ROW(FF38)),1,0)</f>
        <v>#VALUE!</v>
      </c>
      <c r="FG38" t="e">
        <f>IF(AND(COLUMN(FG38)-ROW(FG38)-1&lt;= MainData!$E39,COLUMN(FG38)-1 &gt; ROW(FG38)),1,0)</f>
        <v>#VALUE!</v>
      </c>
      <c r="FH38" t="e">
        <f>IF(AND(COLUMN(FH38)-ROW(FH38)-1&lt;= MainData!$E39,COLUMN(FH38)-1 &gt; ROW(FH38)),1,0)</f>
        <v>#VALUE!</v>
      </c>
      <c r="FI38" t="e">
        <f>IF(AND(COLUMN(FI38)-ROW(FI38)-1&lt;= MainData!$E39,COLUMN(FI38)-1 &gt; ROW(FI38)),1,0)</f>
        <v>#VALUE!</v>
      </c>
      <c r="FJ38" t="e">
        <f>IF(AND(COLUMN(FJ38)-ROW(FJ38)-1&lt;= MainData!$E39,COLUMN(FJ38)-1 &gt; ROW(FJ38)),1,0)</f>
        <v>#VALUE!</v>
      </c>
      <c r="FK38" t="e">
        <f>IF(AND(COLUMN(FK38)-ROW(FK38)-1&lt;= MainData!$E39,COLUMN(FK38)-1 &gt; ROW(FK38)),1,0)</f>
        <v>#VALUE!</v>
      </c>
      <c r="FL38" t="e">
        <f>IF(AND(COLUMN(FL38)-ROW(FL38)-1&lt;= MainData!$E39,COLUMN(FL38)-1 &gt; ROW(FL38)),1,0)</f>
        <v>#VALUE!</v>
      </c>
      <c r="FM38" t="e">
        <f>IF(AND(COLUMN(FM38)-ROW(FM38)-1&lt;= MainData!$E39,COLUMN(FM38)-1 &gt; ROW(FM38)),1,0)</f>
        <v>#VALUE!</v>
      </c>
      <c r="FN38" t="e">
        <f>IF(AND(COLUMN(FN38)-ROW(FN38)-1&lt;= MainData!$E39,COLUMN(FN38)-1 &gt; ROW(FN38)),1,0)</f>
        <v>#VALUE!</v>
      </c>
      <c r="FO38" t="e">
        <f>IF(AND(COLUMN(FO38)-ROW(FO38)-1&lt;= MainData!$E39,COLUMN(FO38)-1 &gt; ROW(FO38)),1,0)</f>
        <v>#VALUE!</v>
      </c>
      <c r="FP38" t="e">
        <f>IF(AND(COLUMN(FP38)-ROW(FP38)-1&lt;= MainData!$E39,COLUMN(FP38)-1 &gt; ROW(FP38)),1,0)</f>
        <v>#VALUE!</v>
      </c>
      <c r="FQ38" t="e">
        <f>IF(AND(COLUMN(FQ38)-ROW(FQ38)-1&lt;= MainData!$E39,COLUMN(FQ38)-1 &gt; ROW(FQ38)),1,0)</f>
        <v>#VALUE!</v>
      </c>
      <c r="FR38" t="e">
        <f>IF(AND(COLUMN(FR38)-ROW(FR38)-1&lt;= MainData!$E39,COLUMN(FR38)-1 &gt; ROW(FR38)),1,0)</f>
        <v>#VALUE!</v>
      </c>
      <c r="FS38" t="e">
        <f>IF(AND(COLUMN(FS38)-ROW(FS38)-1&lt;= MainData!$E39,COLUMN(FS38)-1 &gt; ROW(FS38)),1,0)</f>
        <v>#VALUE!</v>
      </c>
      <c r="FT38" t="e">
        <f>IF(AND(COLUMN(FT38)-ROW(FT38)-1&lt;= MainData!$E39,COLUMN(FT38)-1 &gt; ROW(FT38)),1,0)</f>
        <v>#VALUE!</v>
      </c>
      <c r="FU38" t="e">
        <f>IF(AND(COLUMN(FU38)-ROW(FU38)-1&lt;= MainData!$E39,COLUMN(FU38)-1 &gt; ROW(FU38)),1,0)</f>
        <v>#VALUE!</v>
      </c>
      <c r="FV38" t="e">
        <f>IF(AND(COLUMN(FV38)-ROW(FV38)-1&lt;= MainData!$E39,COLUMN(FV38)-1 &gt; ROW(FV38)),1,0)</f>
        <v>#VALUE!</v>
      </c>
      <c r="FW38" t="e">
        <f>IF(AND(COLUMN(FW38)-ROW(FW38)-1&lt;= MainData!$E39,COLUMN(FW38)-1 &gt; ROW(FW38)),1,0)</f>
        <v>#VALUE!</v>
      </c>
      <c r="FX38" t="e">
        <f>IF(AND(COLUMN(FX38)-ROW(FX38)-1&lt;= MainData!$E39,COLUMN(FX38)-1 &gt; ROW(FX38)),1,0)</f>
        <v>#VALUE!</v>
      </c>
      <c r="FY38" t="e">
        <f>IF(AND(COLUMN(FY38)-ROW(FY38)-1&lt;= MainData!$E39,COLUMN(FY38)-1 &gt; ROW(FY38)),1,0)</f>
        <v>#VALUE!</v>
      </c>
      <c r="FZ38" t="e">
        <f>IF(AND(COLUMN(FZ38)-ROW(FZ38)-1&lt;= MainData!$E39,COLUMN(FZ38)-1 &gt; ROW(FZ38)),1,0)</f>
        <v>#VALUE!</v>
      </c>
      <c r="GA38" t="e">
        <f>IF(AND(COLUMN(GA38)-ROW(GA38)-1&lt;= MainData!$E39,COLUMN(GA38)-1 &gt; ROW(GA38)),1,0)</f>
        <v>#VALUE!</v>
      </c>
      <c r="GB38" t="e">
        <f>IF(AND(COLUMN(GB38)-ROW(GB38)-1&lt;= MainData!$E39,COLUMN(GB38)-1 &gt; ROW(GB38)),1,0)</f>
        <v>#VALUE!</v>
      </c>
      <c r="GC38" t="e">
        <f>IF(AND(COLUMN(GC38)-ROW(GC38)-1&lt;= MainData!$E39,COLUMN(GC38)-1 &gt; ROW(GC38)),1,0)</f>
        <v>#VALUE!</v>
      </c>
      <c r="GD38" t="e">
        <f>IF(AND(COLUMN(GD38)-ROW(GD38)-1&lt;= MainData!$E39,COLUMN(GD38)-1 &gt; ROW(GD38)),1,0)</f>
        <v>#VALUE!</v>
      </c>
      <c r="GE38" t="e">
        <f>IF(AND(COLUMN(GE38)-ROW(GE38)-1&lt;= MainData!$E39,COLUMN(GE38)-1 &gt; ROW(GE38)),1,0)</f>
        <v>#VALUE!</v>
      </c>
      <c r="GF38" t="e">
        <f>IF(AND(COLUMN(GF38)-ROW(GF38)-1&lt;= MainData!$E39,COLUMN(GF38)-1 &gt; ROW(GF38)),1,0)</f>
        <v>#VALUE!</v>
      </c>
      <c r="GG38" t="e">
        <f>IF(AND(COLUMN(GG38)-ROW(GG38)-1&lt;= MainData!$E39,COLUMN(GG38)-1 &gt; ROW(GG38)),1,0)</f>
        <v>#VALUE!</v>
      </c>
      <c r="GH38" t="e">
        <f>IF(AND(COLUMN(GH38)-ROW(GH38)-1&lt;= MainData!$E39,COLUMN(GH38)-1 &gt; ROW(GH38)),1,0)</f>
        <v>#VALUE!</v>
      </c>
      <c r="GI38" t="e">
        <f>IF(AND(COLUMN(GI38)-ROW(GI38)-1&lt;= MainData!$E39,COLUMN(GI38)-1 &gt; ROW(GI38)),1,0)</f>
        <v>#VALUE!</v>
      </c>
      <c r="GJ38" t="e">
        <f>IF(AND(COLUMN(GJ38)-ROW(GJ38)-1&lt;= MainData!$E39,COLUMN(GJ38)-1 &gt; ROW(GJ38)),1,0)</f>
        <v>#VALUE!</v>
      </c>
      <c r="GK38" t="e">
        <f>IF(AND(COLUMN(GK38)-ROW(GK38)-1&lt;= MainData!$E39,COLUMN(GK38)-1 &gt; ROW(GK38)),1,0)</f>
        <v>#VALUE!</v>
      </c>
      <c r="GL38" t="e">
        <f>IF(AND(COLUMN(GL38)-ROW(GL38)-1&lt;= MainData!$E39,COLUMN(GL38)-1 &gt; ROW(GL38)),1,0)</f>
        <v>#VALUE!</v>
      </c>
      <c r="GM38" t="e">
        <f>IF(AND(COLUMN(GM38)-ROW(GM38)-1&lt;= MainData!$E39,COLUMN(GM38)-1 &gt; ROW(GM38)),1,0)</f>
        <v>#VALUE!</v>
      </c>
      <c r="GN38" t="e">
        <f>IF(AND(COLUMN(GN38)-ROW(GN38)-1&lt;= MainData!$E39,COLUMN(GN38)-1 &gt; ROW(GN38)),1,0)</f>
        <v>#VALUE!</v>
      </c>
      <c r="GO38" t="e">
        <f>IF(AND(COLUMN(GO38)-ROW(GO38)-1&lt;= MainData!$E39,COLUMN(GO38)-1 &gt; ROW(GO38)),1,0)</f>
        <v>#VALUE!</v>
      </c>
      <c r="GP38" t="e">
        <f>IF(AND(COLUMN(GP38)-ROW(GP38)-1&lt;= MainData!$E39,COLUMN(GP38)-1 &gt; ROW(GP38)),1,0)</f>
        <v>#VALUE!</v>
      </c>
      <c r="GQ38" t="e">
        <f>IF(AND(COLUMN(GQ38)-ROW(GQ38)-1&lt;= MainData!$E39,COLUMN(GQ38)-1 &gt; ROW(GQ38)),1,0)</f>
        <v>#VALUE!</v>
      </c>
      <c r="GR38" t="e">
        <f>IF(AND(COLUMN(GR38)-ROW(GR38)-1&lt;= MainData!$E39,COLUMN(GR38)-1 &gt; ROW(GR38)),1,0)</f>
        <v>#VALUE!</v>
      </c>
      <c r="GS38" t="e">
        <f>IF(AND(COLUMN(GS38)-ROW(GS38)-1&lt;= MainData!$E39,COLUMN(GS38)-1 &gt; ROW(GS38)),1,0)</f>
        <v>#VALUE!</v>
      </c>
      <c r="GT38" t="e">
        <f>IF(AND(COLUMN(GT38)-ROW(GT38)-1&lt;= MainData!$E39,COLUMN(GT38)-1 &gt; ROW(GT38)),1,0)</f>
        <v>#VALUE!</v>
      </c>
      <c r="GU38" t="e">
        <f>IF(AND(COLUMN(GU38)-ROW(GU38)-1&lt;= MainData!$E39,COLUMN(GU38)-1 &gt; ROW(GU38)),1,0)</f>
        <v>#VALUE!</v>
      </c>
      <c r="GV38" t="e">
        <f>IF(AND(COLUMN(GV38)-ROW(GV38)-1&lt;= MainData!$E39,COLUMN(GV38)-1 &gt; ROW(GV38)),1,0)</f>
        <v>#VALUE!</v>
      </c>
      <c r="GW38" t="e">
        <f>IF(AND(COLUMN(GW38)-ROW(GW38)-1&lt;= MainData!$E39,COLUMN(GW38)-1 &gt; ROW(GW38)),1,0)</f>
        <v>#VALUE!</v>
      </c>
      <c r="GX38" t="e">
        <f>IF(AND(COLUMN(GX38)-ROW(GX38)-1&lt;= MainData!$E39,COLUMN(GX38)-1 &gt; ROW(GX38)),1,0)</f>
        <v>#VALUE!</v>
      </c>
      <c r="GY38" t="e">
        <f>IF(AND(COLUMN(GY38)-ROW(GY38)-1&lt;= MainData!$E39,COLUMN(GY38)-1 &gt; ROW(GY38)),1,0)</f>
        <v>#VALUE!</v>
      </c>
      <c r="GZ38" t="e">
        <f>IF(AND(COLUMN(GZ38)-ROW(GZ38)-1&lt;= MainData!$E39,COLUMN(GZ38)-1 &gt; ROW(GZ38)),1,0)</f>
        <v>#VALUE!</v>
      </c>
      <c r="HA38" t="e">
        <f>IF(AND(COLUMN(HA38)-ROW(HA38)-1&lt;= MainData!$E39,COLUMN(HA38)-1 &gt; ROW(HA38)),1,0)</f>
        <v>#VALUE!</v>
      </c>
      <c r="HB38" t="e">
        <f>IF(AND(COLUMN(HB38)-ROW(HB38)-1&lt;= MainData!$E39,COLUMN(HB38)-1 &gt; ROW(HB38)),1,0)</f>
        <v>#VALUE!</v>
      </c>
      <c r="HC38" t="e">
        <f>IF(AND(COLUMN(HC38)-ROW(HC38)-1&lt;= MainData!$E39,COLUMN(HC38)-1 &gt; ROW(HC38)),1,0)</f>
        <v>#VALUE!</v>
      </c>
      <c r="HD38" t="e">
        <f>IF(AND(COLUMN(HD38)-ROW(HD38)-1&lt;= MainData!$E39,COLUMN(HD38)-1 &gt; ROW(HD38)),1,0)</f>
        <v>#VALUE!</v>
      </c>
      <c r="HE38" t="e">
        <f>IF(AND(COLUMN(HE38)-ROW(HE38)-1&lt;= MainData!$E39,COLUMN(HE38)-1 &gt; ROW(HE38)),1,0)</f>
        <v>#VALUE!</v>
      </c>
      <c r="HF38" t="e">
        <f>IF(AND(COLUMN(HF38)-ROW(HF38)-1&lt;= MainData!$E39,COLUMN(HF38)-1 &gt; ROW(HF38)),1,0)</f>
        <v>#VALUE!</v>
      </c>
      <c r="HG38" t="e">
        <f>IF(AND(COLUMN(HG38)-ROW(HG38)-1&lt;= MainData!$E39,COLUMN(HG38)-1 &gt; ROW(HG38)),1,0)</f>
        <v>#VALUE!</v>
      </c>
      <c r="HH38" t="e">
        <f>IF(AND(COLUMN(HH38)-ROW(HH38)-1&lt;= MainData!$E39,COLUMN(HH38)-1 &gt; ROW(HH38)),1,0)</f>
        <v>#VALUE!</v>
      </c>
      <c r="HI38" t="e">
        <f>IF(AND(COLUMN(HI38)-ROW(HI38)-1&lt;= MainData!$E39,COLUMN(HI38)-1 &gt; ROW(HI38)),1,0)</f>
        <v>#VALUE!</v>
      </c>
      <c r="HJ38" t="e">
        <f>IF(AND(COLUMN(HJ38)-ROW(HJ38)-1&lt;= MainData!$E39,COLUMN(HJ38)-1 &gt; ROW(HJ38)),1,0)</f>
        <v>#VALUE!</v>
      </c>
      <c r="HK38" t="e">
        <f>IF(AND(COLUMN(HK38)-ROW(HK38)-1&lt;= MainData!$E39,COLUMN(HK38)-1 &gt; ROW(HK38)),1,0)</f>
        <v>#VALUE!</v>
      </c>
      <c r="HL38" t="e">
        <f>IF(AND(COLUMN(HL38)-ROW(HL38)-1&lt;= MainData!$E39,COLUMN(HL38)-1 &gt; ROW(HL38)),1,0)</f>
        <v>#VALUE!</v>
      </c>
      <c r="HM38" t="e">
        <f>IF(AND(COLUMN(HM38)-ROW(HM38)-1&lt;= MainData!$E39,COLUMN(HM38)-1 &gt; ROW(HM38)),1,0)</f>
        <v>#VALUE!</v>
      </c>
      <c r="HN38" t="e">
        <f>IF(AND(COLUMN(HN38)-ROW(HN38)-1&lt;= MainData!$E39,COLUMN(HN38)-1 &gt; ROW(HN38)),1,0)</f>
        <v>#VALUE!</v>
      </c>
      <c r="HO38" t="e">
        <f>IF(AND(COLUMN(HO38)-ROW(HO38)-1&lt;= MainData!$E39,COLUMN(HO38)-1 &gt; ROW(HO38)),1,0)</f>
        <v>#VALUE!</v>
      </c>
      <c r="HP38" t="e">
        <f>IF(AND(COLUMN(HP38)-ROW(HP38)-1&lt;= MainData!$E39,COLUMN(HP38)-1 &gt; ROW(HP38)),1,0)</f>
        <v>#VALUE!</v>
      </c>
      <c r="HQ38" t="e">
        <f>IF(AND(COLUMN(HQ38)-ROW(HQ38)-1&lt;= MainData!$E39,COLUMN(HQ38)-1 &gt; ROW(HQ38)),1,0)</f>
        <v>#VALUE!</v>
      </c>
      <c r="HR38" t="e">
        <f>IF(AND(COLUMN(HR38)-ROW(HR38)-1&lt;= MainData!$E39,COLUMN(HR38)-1 &gt; ROW(HR38)),1,0)</f>
        <v>#VALUE!</v>
      </c>
      <c r="HS38" t="e">
        <f>IF(AND(COLUMN(HS38)-ROW(HS38)-1&lt;= MainData!$E39,COLUMN(HS38)-1 &gt; ROW(HS38)),1,0)</f>
        <v>#VALUE!</v>
      </c>
      <c r="HT38" t="e">
        <f>IF(AND(COLUMN(HT38)-ROW(HT38)-1&lt;= MainData!$E39,COLUMN(HT38)-1 &gt; ROW(HT38)),1,0)</f>
        <v>#VALUE!</v>
      </c>
      <c r="HU38" t="e">
        <f>IF(AND(COLUMN(HU38)-ROW(HU38)-1&lt;= MainData!$E39,COLUMN(HU38)-1 &gt; ROW(HU38)),1,0)</f>
        <v>#VALUE!</v>
      </c>
      <c r="HV38" t="e">
        <f>IF(AND(COLUMN(HV38)-ROW(HV38)-1&lt;= MainData!$E39,COLUMN(HV38)-1 &gt; ROW(HV38)),1,0)</f>
        <v>#VALUE!</v>
      </c>
      <c r="HW38" t="e">
        <f>IF(AND(COLUMN(HW38)-ROW(HW38)-1&lt;= MainData!$E39,COLUMN(HW38)-1 &gt; ROW(HW38)),1,0)</f>
        <v>#VALUE!</v>
      </c>
      <c r="HX38" t="e">
        <f>IF(AND(COLUMN(HX38)-ROW(HX38)-1&lt;= MainData!$E39,COLUMN(HX38)-1 &gt; ROW(HX38)),1,0)</f>
        <v>#VALUE!</v>
      </c>
      <c r="HY38" t="e">
        <f>IF(AND(COLUMN(HY38)-ROW(HY38)-1&lt;= MainData!$E39,COLUMN(HY38)-1 &gt; ROW(HY38)),1,0)</f>
        <v>#VALUE!</v>
      </c>
      <c r="HZ38" t="e">
        <f>IF(AND(COLUMN(HZ38)-ROW(HZ38)-1&lt;= MainData!$E39,COLUMN(HZ38)-1 &gt; ROW(HZ38)),1,0)</f>
        <v>#VALUE!</v>
      </c>
      <c r="IA38" t="e">
        <f>IF(AND(COLUMN(IA38)-ROW(IA38)-1&lt;= MainData!$E39,COLUMN(IA38)-1 &gt; ROW(IA38)),1,0)</f>
        <v>#VALUE!</v>
      </c>
      <c r="IB38" t="e">
        <f>IF(AND(COLUMN(IB38)-ROW(IB38)-1&lt;= MainData!$E39,COLUMN(IB38)-1 &gt; ROW(IB38)),1,0)</f>
        <v>#VALUE!</v>
      </c>
      <c r="IC38" t="e">
        <f>IF(AND(COLUMN(IC38)-ROW(IC38)-1&lt;= MainData!$E39,COLUMN(IC38)-1 &gt; ROW(IC38)),1,0)</f>
        <v>#VALUE!</v>
      </c>
      <c r="ID38" t="e">
        <f>IF(AND(COLUMN(ID38)-ROW(ID38)-1&lt;= MainData!$E39,COLUMN(ID38)-1 &gt; ROW(ID38)),1,0)</f>
        <v>#VALUE!</v>
      </c>
      <c r="IE38" t="e">
        <f>IF(AND(COLUMN(IE38)-ROW(IE38)-1&lt;= MainData!$E39,COLUMN(IE38)-1 &gt; ROW(IE38)),1,0)</f>
        <v>#VALUE!</v>
      </c>
      <c r="IF38" t="e">
        <f>IF(AND(COLUMN(IF38)-ROW(IF38)-1&lt;= MainData!$E39,COLUMN(IF38)-1 &gt; ROW(IF38)),1,0)</f>
        <v>#VALUE!</v>
      </c>
      <c r="IG38" t="e">
        <f>IF(AND(COLUMN(IG38)-ROW(IG38)-1&lt;= MainData!$E39,COLUMN(IG38)-1 &gt; ROW(IG38)),1,0)</f>
        <v>#VALUE!</v>
      </c>
      <c r="IH38" t="e">
        <f>IF(AND(COLUMN(IH38)-ROW(IH38)-1&lt;= MainData!$E39,COLUMN(IH38)-1 &gt; ROW(IH38)),1,0)</f>
        <v>#VALUE!</v>
      </c>
      <c r="II38" t="e">
        <f>IF(AND(COLUMN(II38)-ROW(II38)-1&lt;= MainData!$E39,COLUMN(II38)-1 &gt; ROW(II38)),1,0)</f>
        <v>#VALUE!</v>
      </c>
      <c r="IJ38" t="e">
        <f>IF(AND(COLUMN(IJ38)-ROW(IJ38)-1&lt;= MainData!$E39,COLUMN(IJ38)-1 &gt; ROW(IJ38)),1,0)</f>
        <v>#VALUE!</v>
      </c>
      <c r="IK38" t="e">
        <f>IF(AND(COLUMN(IK38)-ROW(IK38)-1&lt;= MainData!$E39,COLUMN(IK38)-1 &gt; ROW(IK38)),1,0)</f>
        <v>#VALUE!</v>
      </c>
      <c r="IL38" t="e">
        <f>IF(AND(COLUMN(IL38)-ROW(IL38)-1&lt;= MainData!$E39,COLUMN(IL38)-1 &gt; ROW(IL38)),1,0)</f>
        <v>#VALUE!</v>
      </c>
      <c r="IM38" t="e">
        <f>IF(AND(COLUMN(IM38)-ROW(IM38)-1&lt;= MainData!$E39,COLUMN(IM38)-1 &gt; ROW(IM38)),1,0)</f>
        <v>#VALUE!</v>
      </c>
      <c r="IN38" t="e">
        <f>IF(AND(COLUMN(IN38)-ROW(IN38)-1&lt;= MainData!$E39,COLUMN(IN38)-1 &gt; ROW(IN38)),1,0)</f>
        <v>#VALUE!</v>
      </c>
      <c r="IO38" t="e">
        <f>IF(AND(COLUMN(IO38)-ROW(IO38)-1&lt;= MainData!$E39,COLUMN(IO38)-1 &gt; ROW(IO38)),1,0)</f>
        <v>#VALUE!</v>
      </c>
      <c r="IP38" t="e">
        <f>IF(AND(COLUMN(IP38)-ROW(IP38)-1&lt;= MainData!$E39,COLUMN(IP38)-1 &gt; ROW(IP38)),1,0)</f>
        <v>#VALUE!</v>
      </c>
      <c r="IQ38" t="e">
        <f>IF(AND(COLUMN(IQ38)-ROW(IQ38)-1&lt;= MainData!$E39,COLUMN(IQ38)-1 &gt; ROW(IQ38)),1,0)</f>
        <v>#VALUE!</v>
      </c>
      <c r="IR38" t="e">
        <f>IF(AND(COLUMN(IR38)-ROW(IR38)-1&lt;= MainData!$E39,COLUMN(IR38)-1 &gt; ROW(IR38)),1,0)</f>
        <v>#VALUE!</v>
      </c>
      <c r="IS38" t="e">
        <f>IF(AND(COLUMN(IS38)-ROW(IS38)-1&lt;= MainData!$E39,COLUMN(IS38)-1 &gt; ROW(IS38)),1,0)</f>
        <v>#VALUE!</v>
      </c>
      <c r="IT38" t="e">
        <f>IF(AND(COLUMN(IT38)-ROW(IT38)-1&lt;= MainData!$E39,COLUMN(IT38)-1 &gt; ROW(IT38)),1,0)</f>
        <v>#VALUE!</v>
      </c>
      <c r="IU38" t="e">
        <f>IF(AND(COLUMN(IU38)-ROW(IU38)-1&lt;= MainData!$E39,COLUMN(IU38)-1 &gt; ROW(IU38)),1,0)</f>
        <v>#VALUE!</v>
      </c>
      <c r="IV38" t="e">
        <f>IF(AND(COLUMN(IV38)-ROW(IV38)-1&lt;= MainData!$E39,COLUMN(IV38)-1 &gt; ROW(IV38)),1,0)</f>
        <v>#VALUE!</v>
      </c>
      <c r="IW38" t="e">
        <f>IF(AND(COLUMN(IW38)-ROW(IW38)-1&lt;= MainData!$E39,COLUMN(IW38)-1 &gt; ROW(IW38)),1,0)</f>
        <v>#VALUE!</v>
      </c>
      <c r="IX38" t="e">
        <f>IF(AND(COLUMN(IX38)-ROW(IX38)-1&lt;= MainData!$E39,COLUMN(IX38)-1 &gt; ROW(IX38)),1,0)</f>
        <v>#VALUE!</v>
      </c>
      <c r="IY38" t="e">
        <f>IF(AND(COLUMN(IY38)-ROW(IY38)-1&lt;= MainData!$E39,COLUMN(IY38)-1 &gt; ROW(IY38)),1,0)</f>
        <v>#VALUE!</v>
      </c>
      <c r="IZ38" t="e">
        <f>IF(AND(COLUMN(IZ38)-ROW(IZ38)-1&lt;= MainData!$E39,COLUMN(IZ38)-1 &gt; ROW(IZ38)),1,0)</f>
        <v>#VALUE!</v>
      </c>
      <c r="JA38" t="e">
        <f>IF(AND(COLUMN(JA38)-ROW(JA38)-1&lt;= MainData!$E39,COLUMN(JA38)-1 &gt; ROW(JA38)),1,0)</f>
        <v>#VALUE!</v>
      </c>
      <c r="JB38" t="e">
        <f>IF(AND(COLUMN(JB38)-ROW(JB38)-1&lt;= MainData!$E39,COLUMN(JB38)-1 &gt; ROW(JB38)),1,0)</f>
        <v>#VALUE!</v>
      </c>
      <c r="JC38" t="e">
        <f>IF(AND(COLUMN(JC38)-ROW(JC38)-1&lt;= MainData!$E39,COLUMN(JC38)-1 &gt; ROW(JC38)),1,0)</f>
        <v>#VALUE!</v>
      </c>
      <c r="JD38" t="e">
        <f>IF(AND(COLUMN(JD38)-ROW(JD38)-1&lt;= MainData!$E39,COLUMN(JD38)-1 &gt; ROW(JD38)),1,0)</f>
        <v>#VALUE!</v>
      </c>
      <c r="JE38" t="e">
        <f>IF(AND(COLUMN(JE38)-ROW(JE38)-1&lt;= MainData!$E39,COLUMN(JE38)-1 &gt; ROW(JE38)),1,0)</f>
        <v>#VALUE!</v>
      </c>
      <c r="JF38" t="e">
        <f>IF(AND(COLUMN(JF38)-ROW(JF38)-1&lt;= MainData!$E39,COLUMN(JF38)-1 &gt; ROW(JF38)),1,0)</f>
        <v>#VALUE!</v>
      </c>
      <c r="JG38" t="e">
        <f>IF(AND(COLUMN(JG38)-ROW(JG38)-1&lt;= MainData!$E39,COLUMN(JG38)-1 &gt; ROW(JG38)),1,0)</f>
        <v>#VALUE!</v>
      </c>
      <c r="JH38" t="e">
        <f>IF(AND(COLUMN(JH38)-ROW(JH38)-1&lt;= MainData!$E39,COLUMN(JH38)-1 &gt; ROW(JH38)),1,0)</f>
        <v>#VALUE!</v>
      </c>
      <c r="JI38" t="e">
        <f>IF(AND(COLUMN(JI38)-ROW(JI38)-1&lt;= MainData!$E39,COLUMN(JI38)-1 &gt; ROW(JI38)),1,0)</f>
        <v>#VALUE!</v>
      </c>
      <c r="JJ38" t="e">
        <f>IF(AND(COLUMN(JJ38)-ROW(JJ38)-1&lt;= MainData!$E39,COLUMN(JJ38)-1 &gt; ROW(JJ38)),1,0)</f>
        <v>#VALUE!</v>
      </c>
      <c r="JK38" t="e">
        <f>IF(AND(COLUMN(JK38)-ROW(JK38)-1&lt;= MainData!$E39,COLUMN(JK38)-1 &gt; ROW(JK38)),1,0)</f>
        <v>#VALUE!</v>
      </c>
      <c r="JL38" t="e">
        <f>IF(AND(COLUMN(JL38)-ROW(JL38)-1&lt;= MainData!$E39,COLUMN(JL38)-1 &gt; ROW(JL38)),1,0)</f>
        <v>#VALUE!</v>
      </c>
      <c r="JM38" t="e">
        <f>IF(AND(COLUMN(JM38)-ROW(JM38)-1&lt;= MainData!$E39,COLUMN(JM38)-1 &gt; ROW(JM38)),1,0)</f>
        <v>#VALUE!</v>
      </c>
      <c r="JN38" t="e">
        <f>IF(AND(COLUMN(JN38)-ROW(JN38)-1&lt;= MainData!$E39,COLUMN(JN38)-1 &gt; ROW(JN38)),1,0)</f>
        <v>#VALUE!</v>
      </c>
      <c r="JO38" t="e">
        <f>IF(AND(COLUMN(JO38)-ROW(JO38)-1&lt;= MainData!$E39,COLUMN(JO38)-1 &gt; ROW(JO38)),1,0)</f>
        <v>#VALUE!</v>
      </c>
      <c r="JP38" t="e">
        <f>IF(AND(COLUMN(JP38)-ROW(JP38)-1&lt;= MainData!$E39,COLUMN(JP38)-1 &gt; ROW(JP38)),1,0)</f>
        <v>#VALUE!</v>
      </c>
      <c r="JQ38" t="e">
        <f>IF(AND(COLUMN(JQ38)-ROW(JQ38)-1&lt;= MainData!$E39,COLUMN(JQ38)-1 &gt; ROW(JQ38)),1,0)</f>
        <v>#VALUE!</v>
      </c>
      <c r="JR38" t="e">
        <f>IF(AND(COLUMN(JR38)-ROW(JR38)-1&lt;= MainData!$E39,COLUMN(JR38)-1 &gt; ROW(JR38)),1,0)</f>
        <v>#VALUE!</v>
      </c>
    </row>
    <row r="39" spans="1:278">
      <c r="A39" t="e">
        <f>MainData!B40</f>
        <v>#VALUE!</v>
      </c>
      <c r="B39" t="e">
        <f>IF(AND(COLUMN(B39)-ROW(B39)-1&lt;= MainData!$E40,COLUMN(B39)-1 &gt; ROW(B39)),1,0)</f>
        <v>#VALUE!</v>
      </c>
      <c r="C39" t="e">
        <f>IF(AND(COLUMN(C39)-ROW(C39)-1&lt;= MainData!$E40,COLUMN(C39)-1 &gt; ROW(C39)),1,0)</f>
        <v>#VALUE!</v>
      </c>
      <c r="D39" t="e">
        <f>IF(AND(COLUMN(D39)-ROW(D39)-1&lt;= MainData!$E40,COLUMN(D39)-1 &gt; ROW(D39)),1,0)</f>
        <v>#VALUE!</v>
      </c>
      <c r="E39" t="e">
        <f>IF(AND(COLUMN(E39)-ROW(E39)-1&lt;= MainData!$E40,COLUMN(E39)-1 &gt; ROW(E39)),1,0)</f>
        <v>#VALUE!</v>
      </c>
      <c r="F39" t="e">
        <f>IF(AND(COLUMN(F39)-ROW(F39)-1&lt;= MainData!$E40,COLUMN(F39)-1 &gt; ROW(F39)),1,0)</f>
        <v>#VALUE!</v>
      </c>
      <c r="G39" t="e">
        <f>IF(AND(COLUMN(G39)-ROW(G39)-1&lt;= MainData!$E40,COLUMN(G39)-1 &gt; ROW(G39)),1,0)</f>
        <v>#VALUE!</v>
      </c>
      <c r="H39" t="e">
        <f>IF(AND(COLUMN(H39)-ROW(H39)-1&lt;= MainData!$E40,COLUMN(H39)-1 &gt; ROW(H39)),1,0)</f>
        <v>#VALUE!</v>
      </c>
      <c r="I39" t="e">
        <f>IF(AND(COLUMN(I39)-ROW(I39)-1&lt;= MainData!$E40,COLUMN(I39)-1 &gt; ROW(I39)),1,0)</f>
        <v>#VALUE!</v>
      </c>
      <c r="J39" t="e">
        <f>IF(AND(COLUMN(J39)-ROW(J39)-1&lt;= MainData!$E40,COLUMN(J39)-1 &gt; ROW(J39)),1,0)</f>
        <v>#VALUE!</v>
      </c>
      <c r="K39" t="e">
        <f>IF(AND(COLUMN(K39)-ROW(K39)-1&lt;= MainData!$E40,COLUMN(K39)-1 &gt; ROW(K39)),1,0)</f>
        <v>#VALUE!</v>
      </c>
      <c r="L39" t="e">
        <f>IF(AND(COLUMN(L39)-ROW(L39)-1&lt;= MainData!$E40,COLUMN(L39)-1 &gt; ROW(L39)),1,0)</f>
        <v>#VALUE!</v>
      </c>
      <c r="M39" t="e">
        <f>IF(AND(COLUMN(M39)-ROW(M39)-1&lt;= MainData!$E40,COLUMN(M39)-1 &gt; ROW(M39)),1,0)</f>
        <v>#VALUE!</v>
      </c>
      <c r="N39" t="e">
        <f>IF(AND(COLUMN(N39)-ROW(N39)-1&lt;= MainData!$E40,COLUMN(N39)-1 &gt; ROW(N39)),1,0)</f>
        <v>#VALUE!</v>
      </c>
      <c r="O39" t="e">
        <f>IF(AND(COLUMN(O39)-ROW(O39)-1&lt;= MainData!$E40,COLUMN(O39)-1 &gt; ROW(O39)),1,0)</f>
        <v>#VALUE!</v>
      </c>
      <c r="P39" t="e">
        <f>IF(AND(COLUMN(P39)-ROW(P39)-1&lt;= MainData!$E40,COLUMN(P39)-1 &gt; ROW(P39)),1,0)</f>
        <v>#VALUE!</v>
      </c>
      <c r="Q39" t="e">
        <f>IF(AND(COLUMN(Q39)-ROW(Q39)-1&lt;= MainData!$E40,COLUMN(Q39)-1 &gt; ROW(Q39)),1,0)</f>
        <v>#VALUE!</v>
      </c>
      <c r="R39" t="e">
        <f>IF(AND(COLUMN(R39)-ROW(R39)-1&lt;= MainData!$E40,COLUMN(R39)-1 &gt; ROW(R39)),1,0)</f>
        <v>#VALUE!</v>
      </c>
      <c r="S39" t="e">
        <f>IF(AND(COLUMN(S39)-ROW(S39)-1&lt;= MainData!$E40,COLUMN(S39)-1 &gt; ROW(S39)),1,0)</f>
        <v>#VALUE!</v>
      </c>
      <c r="T39" t="e">
        <f>IF(AND(COLUMN(T39)-ROW(T39)-1&lt;= MainData!$E40,COLUMN(T39)-1 &gt; ROW(T39)),1,0)</f>
        <v>#VALUE!</v>
      </c>
      <c r="U39" t="e">
        <f>IF(AND(COLUMN(U39)-ROW(U39)-1&lt;= MainData!$E40,COLUMN(U39)-1 &gt; ROW(U39)),1,0)</f>
        <v>#VALUE!</v>
      </c>
      <c r="V39" t="e">
        <f>IF(AND(COLUMN(V39)-ROW(V39)-1&lt;= MainData!$E40,COLUMN(V39)-1 &gt; ROW(V39)),1,0)</f>
        <v>#VALUE!</v>
      </c>
      <c r="W39" t="e">
        <f>IF(AND(COLUMN(W39)-ROW(W39)-1&lt;= MainData!$E40,COLUMN(W39)-1 &gt; ROW(W39)),1,0)</f>
        <v>#VALUE!</v>
      </c>
      <c r="X39" t="e">
        <f>IF(AND(COLUMN(X39)-ROW(X39)-1&lt;= MainData!$E40,COLUMN(X39)-1 &gt; ROW(X39)),1,0)</f>
        <v>#VALUE!</v>
      </c>
      <c r="Y39" t="e">
        <f>IF(AND(COLUMN(Y39)-ROW(Y39)-1&lt;= MainData!$E40,COLUMN(Y39)-1 &gt; ROW(Y39)),1,0)</f>
        <v>#VALUE!</v>
      </c>
      <c r="Z39" t="e">
        <f>IF(AND(COLUMN(Z39)-ROW(Z39)-1&lt;= MainData!$E40,COLUMN(Z39)-1 &gt; ROW(Z39)),1,0)</f>
        <v>#VALUE!</v>
      </c>
      <c r="AA39" t="e">
        <f>IF(AND(COLUMN(AA39)-ROW(AA39)-1&lt;= MainData!$E40,COLUMN(AA39)-1 &gt; ROW(AA39)),1,0)</f>
        <v>#VALUE!</v>
      </c>
      <c r="AB39" t="e">
        <f>IF(AND(COLUMN(AB39)-ROW(AB39)-1&lt;= MainData!$E40,COLUMN(AB39)-1 &gt; ROW(AB39)),1,0)</f>
        <v>#VALUE!</v>
      </c>
      <c r="AC39" t="e">
        <f>IF(AND(COLUMN(AC39)-ROW(AC39)-1&lt;= MainData!$E40,COLUMN(AC39)-1 &gt; ROW(AC39)),1,0)</f>
        <v>#VALUE!</v>
      </c>
      <c r="AD39" t="e">
        <f>IF(AND(COLUMN(AD39)-ROW(AD39)-1&lt;= MainData!$E40,COLUMN(AD39)-1 &gt; ROW(AD39)),1,0)</f>
        <v>#VALUE!</v>
      </c>
      <c r="AE39" t="e">
        <f>IF(AND(COLUMN(AE39)-ROW(AE39)-1&lt;= MainData!$E40,COLUMN(AE39)-1 &gt; ROW(AE39)),1,0)</f>
        <v>#VALUE!</v>
      </c>
      <c r="AF39" t="e">
        <f>IF(AND(COLUMN(AF39)-ROW(AF39)-1&lt;= MainData!$E40,COLUMN(AF39)-1 &gt; ROW(AF39)),1,0)</f>
        <v>#VALUE!</v>
      </c>
      <c r="AG39" t="e">
        <f>IF(AND(COLUMN(AG39)-ROW(AG39)-1&lt;= MainData!$E40,COLUMN(AG39)-1 &gt; ROW(AG39)),1,0)</f>
        <v>#VALUE!</v>
      </c>
      <c r="AH39" t="e">
        <f>IF(AND(COLUMN(AH39)-ROW(AH39)-1&lt;= MainData!$E40,COLUMN(AH39)-1 &gt; ROW(AH39)),1,0)</f>
        <v>#VALUE!</v>
      </c>
      <c r="AI39" t="e">
        <f>IF(AND(COLUMN(AI39)-ROW(AI39)-1&lt;= MainData!$E40,COLUMN(AI39)-1 &gt; ROW(AI39)),1,0)</f>
        <v>#VALUE!</v>
      </c>
      <c r="AJ39" t="e">
        <f>IF(AND(COLUMN(AJ39)-ROW(AJ39)-1&lt;= MainData!$E40,COLUMN(AJ39)-1 &gt; ROW(AJ39)),1,0)</f>
        <v>#VALUE!</v>
      </c>
      <c r="AK39" t="e">
        <f>IF(AND(COLUMN(AK39)-ROW(AK39)-1&lt;= MainData!$E40,COLUMN(AK39)-1 &gt; ROW(AK39)),1,0)</f>
        <v>#VALUE!</v>
      </c>
      <c r="AL39" t="e">
        <f>IF(AND(COLUMN(AL39)-ROW(AL39)-1&lt;= MainData!$E40,COLUMN(AL39)-1 &gt; ROW(AL39)),1,0)</f>
        <v>#VALUE!</v>
      </c>
      <c r="AM39" t="e">
        <f>IF(AND(COLUMN(AM39)-ROW(AM39)-1&lt;= MainData!$E40,COLUMN(AM39)-1 &gt; ROW(AM39)),1,0)</f>
        <v>#VALUE!</v>
      </c>
      <c r="AN39" t="e">
        <f>IF(AND(COLUMN(AN39)-ROW(AN39)-1&lt;= MainData!$E40,COLUMN(AN39)-1 &gt; ROW(AN39)),1,0)</f>
        <v>#VALUE!</v>
      </c>
      <c r="AO39" t="e">
        <f>IF(AND(COLUMN(AO39)-ROW(AO39)-1&lt;= MainData!$E40,COLUMN(AO39)-1 &gt; ROW(AO39)),1,0)</f>
        <v>#VALUE!</v>
      </c>
      <c r="AP39" t="e">
        <f>IF(AND(COLUMN(AP39)-ROW(AP39)-1&lt;= MainData!$E40,COLUMN(AP39)-1 &gt; ROW(AP39)),1,0)</f>
        <v>#VALUE!</v>
      </c>
      <c r="AQ39" t="e">
        <f>IF(AND(COLUMN(AQ39)-ROW(AQ39)-1&lt;= MainData!$E40,COLUMN(AQ39)-1 &gt; ROW(AQ39)),1,0)</f>
        <v>#VALUE!</v>
      </c>
      <c r="AR39" t="e">
        <f>IF(AND(COLUMN(AR39)-ROW(AR39)-1&lt;= MainData!$E40,COLUMN(AR39)-1 &gt; ROW(AR39)),1,0)</f>
        <v>#VALUE!</v>
      </c>
      <c r="AS39" t="e">
        <f>IF(AND(COLUMN(AS39)-ROW(AS39)-1&lt;= MainData!$E40,COLUMN(AS39)-1 &gt; ROW(AS39)),1,0)</f>
        <v>#VALUE!</v>
      </c>
      <c r="AT39" t="e">
        <f>IF(AND(COLUMN(AT39)-ROW(AT39)-1&lt;= MainData!$E40,COLUMN(AT39)-1 &gt; ROW(AT39)),1,0)</f>
        <v>#VALUE!</v>
      </c>
      <c r="AU39" t="e">
        <f>IF(AND(COLUMN(AU39)-ROW(AU39)-1&lt;= MainData!$E40,COLUMN(AU39)-1 &gt; ROW(AU39)),1,0)</f>
        <v>#VALUE!</v>
      </c>
      <c r="AV39" t="e">
        <f>IF(AND(COLUMN(AV39)-ROW(AV39)-1&lt;= MainData!$E40,COLUMN(AV39)-1 &gt; ROW(AV39)),1,0)</f>
        <v>#VALUE!</v>
      </c>
      <c r="AW39" t="e">
        <f>IF(AND(COLUMN(AW39)-ROW(AW39)-1&lt;= MainData!$E40,COLUMN(AW39)-1 &gt; ROW(AW39)),1,0)</f>
        <v>#VALUE!</v>
      </c>
      <c r="AX39" t="e">
        <f>IF(AND(COLUMN(AX39)-ROW(AX39)-1&lt;= MainData!$E40,COLUMN(AX39)-1 &gt; ROW(AX39)),1,0)</f>
        <v>#VALUE!</v>
      </c>
      <c r="AY39" t="e">
        <f>IF(AND(COLUMN(AY39)-ROW(AY39)-1&lt;= MainData!$E40,COLUMN(AY39)-1 &gt; ROW(AY39)),1,0)</f>
        <v>#VALUE!</v>
      </c>
      <c r="AZ39" t="e">
        <f>IF(AND(COLUMN(AZ39)-ROW(AZ39)-1&lt;= MainData!$E40,COLUMN(AZ39)-1 &gt; ROW(AZ39)),1,0)</f>
        <v>#VALUE!</v>
      </c>
      <c r="BA39" t="e">
        <f>IF(AND(COLUMN(BA39)-ROW(BA39)-1&lt;= MainData!$E40,COLUMN(BA39)-1 &gt; ROW(BA39)),1,0)</f>
        <v>#VALUE!</v>
      </c>
      <c r="BB39" t="e">
        <f>IF(AND(COLUMN(BB39)-ROW(BB39)-1&lt;= MainData!$E40,COLUMN(BB39)-1 &gt; ROW(BB39)),1,0)</f>
        <v>#VALUE!</v>
      </c>
      <c r="BC39" t="e">
        <f>IF(AND(COLUMN(BC39)-ROW(BC39)-1&lt;= MainData!$E40,COLUMN(BC39)-1 &gt; ROW(BC39)),1,0)</f>
        <v>#VALUE!</v>
      </c>
      <c r="BD39" t="e">
        <f>IF(AND(COLUMN(BD39)-ROW(BD39)-1&lt;= MainData!$E40,COLUMN(BD39)-1 &gt; ROW(BD39)),1,0)</f>
        <v>#VALUE!</v>
      </c>
      <c r="BE39" t="e">
        <f>IF(AND(COLUMN(BE39)-ROW(BE39)-1&lt;= MainData!$E40,COLUMN(BE39)-1 &gt; ROW(BE39)),1,0)</f>
        <v>#VALUE!</v>
      </c>
      <c r="BF39" t="e">
        <f>IF(AND(COLUMN(BF39)-ROW(BF39)-1&lt;= MainData!$E40,COLUMN(BF39)-1 &gt; ROW(BF39)),1,0)</f>
        <v>#VALUE!</v>
      </c>
      <c r="BG39" t="e">
        <f>IF(AND(COLUMN(BG39)-ROW(BG39)-1&lt;= MainData!$E40,COLUMN(BG39)-1 &gt; ROW(BG39)),1,0)</f>
        <v>#VALUE!</v>
      </c>
      <c r="BH39" t="e">
        <f>IF(AND(COLUMN(BH39)-ROW(BH39)-1&lt;= MainData!$E40,COLUMN(BH39)-1 &gt; ROW(BH39)),1,0)</f>
        <v>#VALUE!</v>
      </c>
      <c r="BI39" t="e">
        <f>IF(AND(COLUMN(BI39)-ROW(BI39)-1&lt;= MainData!$E40,COLUMN(BI39)-1 &gt; ROW(BI39)),1,0)</f>
        <v>#VALUE!</v>
      </c>
      <c r="BJ39" t="e">
        <f>IF(AND(COLUMN(BJ39)-ROW(BJ39)-1&lt;= MainData!$E40,COLUMN(BJ39)-1 &gt; ROW(BJ39)),1,0)</f>
        <v>#VALUE!</v>
      </c>
      <c r="BK39" t="e">
        <f>IF(AND(COLUMN(BK39)-ROW(BK39)-1&lt;= MainData!$E40,COLUMN(BK39)-1 &gt; ROW(BK39)),1,0)</f>
        <v>#VALUE!</v>
      </c>
      <c r="BL39" t="e">
        <f>IF(AND(COLUMN(BL39)-ROW(BL39)-1&lt;= MainData!$E40,COLUMN(BL39)-1 &gt; ROW(BL39)),1,0)</f>
        <v>#VALUE!</v>
      </c>
      <c r="BM39" t="e">
        <f>IF(AND(COLUMN(BM39)-ROW(BM39)-1&lt;= MainData!$E40,COLUMN(BM39)-1 &gt; ROW(BM39)),1,0)</f>
        <v>#VALUE!</v>
      </c>
      <c r="BN39" t="e">
        <f>IF(AND(COLUMN(BN39)-ROW(BN39)-1&lt;= MainData!$E40,COLUMN(BN39)-1 &gt; ROW(BN39)),1,0)</f>
        <v>#VALUE!</v>
      </c>
      <c r="BO39" t="e">
        <f>IF(AND(COLUMN(BO39)-ROW(BO39)-1&lt;= MainData!$E40,COLUMN(BO39)-1 &gt; ROW(BO39)),1,0)</f>
        <v>#VALUE!</v>
      </c>
      <c r="BP39" t="e">
        <f>IF(AND(COLUMN(BP39)-ROW(BP39)-1&lt;= MainData!$E40,COLUMN(BP39)-1 &gt; ROW(BP39)),1,0)</f>
        <v>#VALUE!</v>
      </c>
      <c r="BQ39" t="e">
        <f>IF(AND(COLUMN(BQ39)-ROW(BQ39)-1&lt;= MainData!$E40,COLUMN(BQ39)-1 &gt; ROW(BQ39)),1,0)</f>
        <v>#VALUE!</v>
      </c>
      <c r="BR39" t="e">
        <f>IF(AND(COLUMN(BR39)-ROW(BR39)-1&lt;= MainData!$E40,COLUMN(BR39)-1 &gt; ROW(BR39)),1,0)</f>
        <v>#VALUE!</v>
      </c>
      <c r="BS39" t="e">
        <f>IF(AND(COLUMN(BS39)-ROW(BS39)-1&lt;= MainData!$E40,COLUMN(BS39)-1 &gt; ROW(BS39)),1,0)</f>
        <v>#VALUE!</v>
      </c>
      <c r="BT39" t="e">
        <f>IF(AND(COLUMN(BT39)-ROW(BT39)-1&lt;= MainData!$E40,COLUMN(BT39)-1 &gt; ROW(BT39)),1,0)</f>
        <v>#VALUE!</v>
      </c>
      <c r="BU39" t="e">
        <f>IF(AND(COLUMN(BU39)-ROW(BU39)-1&lt;= MainData!$E40,COLUMN(BU39)-1 &gt; ROW(BU39)),1,0)</f>
        <v>#VALUE!</v>
      </c>
      <c r="BV39" t="e">
        <f>IF(AND(COLUMN(BV39)-ROW(BV39)-1&lt;= MainData!$E40,COLUMN(BV39)-1 &gt; ROW(BV39)),1,0)</f>
        <v>#VALUE!</v>
      </c>
      <c r="BW39" t="e">
        <f>IF(AND(COLUMN(BW39)-ROW(BW39)-1&lt;= MainData!$E40,COLUMN(BW39)-1 &gt; ROW(BW39)),1,0)</f>
        <v>#VALUE!</v>
      </c>
      <c r="BX39" t="e">
        <f>IF(AND(COLUMN(BX39)-ROW(BX39)-1&lt;= MainData!$E40,COLUMN(BX39)-1 &gt; ROW(BX39)),1,0)</f>
        <v>#VALUE!</v>
      </c>
      <c r="BY39" t="e">
        <f>IF(AND(COLUMN(BY39)-ROW(BY39)-1&lt;= MainData!$E40,COLUMN(BY39)-1 &gt; ROW(BY39)),1,0)</f>
        <v>#VALUE!</v>
      </c>
      <c r="BZ39" t="e">
        <f>IF(AND(COLUMN(BZ39)-ROW(BZ39)-1&lt;= MainData!$E40,COLUMN(BZ39)-1 &gt; ROW(BZ39)),1,0)</f>
        <v>#VALUE!</v>
      </c>
      <c r="CA39" t="e">
        <f>IF(AND(COLUMN(CA39)-ROW(CA39)-1&lt;= MainData!$E40,COLUMN(CA39)-1 &gt; ROW(CA39)),1,0)</f>
        <v>#VALUE!</v>
      </c>
      <c r="CB39" t="e">
        <f>IF(AND(COLUMN(CB39)-ROW(CB39)-1&lt;= MainData!$E40,COLUMN(CB39)-1 &gt; ROW(CB39)),1,0)</f>
        <v>#VALUE!</v>
      </c>
      <c r="CC39" t="e">
        <f>IF(AND(COLUMN(CC39)-ROW(CC39)-1&lt;= MainData!$E40,COLUMN(CC39)-1 &gt; ROW(CC39)),1,0)</f>
        <v>#VALUE!</v>
      </c>
      <c r="CD39" t="e">
        <f>IF(AND(COLUMN(CD39)-ROW(CD39)-1&lt;= MainData!$E40,COLUMN(CD39)-1 &gt; ROW(CD39)),1,0)</f>
        <v>#VALUE!</v>
      </c>
      <c r="CE39" t="e">
        <f>IF(AND(COLUMN(CE39)-ROW(CE39)-1&lt;= MainData!$E40,COLUMN(CE39)-1 &gt; ROW(CE39)),1,0)</f>
        <v>#VALUE!</v>
      </c>
      <c r="CF39" t="e">
        <f>IF(AND(COLUMN(CF39)-ROW(CF39)-1&lt;= MainData!$E40,COLUMN(CF39)-1 &gt; ROW(CF39)),1,0)</f>
        <v>#VALUE!</v>
      </c>
      <c r="CG39" t="e">
        <f>IF(AND(COLUMN(CG39)-ROW(CG39)-1&lt;= MainData!$E40,COLUMN(CG39)-1 &gt; ROW(CG39)),1,0)</f>
        <v>#VALUE!</v>
      </c>
      <c r="CH39" t="e">
        <f>IF(AND(COLUMN(CH39)-ROW(CH39)-1&lt;= MainData!$E40,COLUMN(CH39)-1 &gt; ROW(CH39)),1,0)</f>
        <v>#VALUE!</v>
      </c>
      <c r="CI39" t="e">
        <f>IF(AND(COLUMN(CI39)-ROW(CI39)-1&lt;= MainData!$E40,COLUMN(CI39)-1 &gt; ROW(CI39)),1,0)</f>
        <v>#VALUE!</v>
      </c>
      <c r="CJ39" t="e">
        <f>IF(AND(COLUMN(CJ39)-ROW(CJ39)-1&lt;= MainData!$E40,COLUMN(CJ39)-1 &gt; ROW(CJ39)),1,0)</f>
        <v>#VALUE!</v>
      </c>
      <c r="CK39" t="e">
        <f>IF(AND(COLUMN(CK39)-ROW(CK39)-1&lt;= MainData!$E40,COLUMN(CK39)-1 &gt; ROW(CK39)),1,0)</f>
        <v>#VALUE!</v>
      </c>
      <c r="CL39" t="e">
        <f>IF(AND(COLUMN(CL39)-ROW(CL39)-1&lt;= MainData!$E40,COLUMN(CL39)-1 &gt; ROW(CL39)),1,0)</f>
        <v>#VALUE!</v>
      </c>
      <c r="CM39" t="e">
        <f>IF(AND(COLUMN(CM39)-ROW(CM39)-1&lt;= MainData!$E40,COLUMN(CM39)-1 &gt; ROW(CM39)),1,0)</f>
        <v>#VALUE!</v>
      </c>
      <c r="CN39" t="e">
        <f>IF(AND(COLUMN(CN39)-ROW(CN39)-1&lt;= MainData!$E40,COLUMN(CN39)-1 &gt; ROW(CN39)),1,0)</f>
        <v>#VALUE!</v>
      </c>
      <c r="CO39" t="e">
        <f>IF(AND(COLUMN(CO39)-ROW(CO39)-1&lt;= MainData!$E40,COLUMN(CO39)-1 &gt; ROW(CO39)),1,0)</f>
        <v>#VALUE!</v>
      </c>
      <c r="CP39" t="e">
        <f>IF(AND(COLUMN(CP39)-ROW(CP39)-1&lt;= MainData!$E40,COLUMN(CP39)-1 &gt; ROW(CP39)),1,0)</f>
        <v>#VALUE!</v>
      </c>
      <c r="CQ39" t="e">
        <f>IF(AND(COLUMN(CQ39)-ROW(CQ39)-1&lt;= MainData!$E40,COLUMN(CQ39)-1 &gt; ROW(CQ39)),1,0)</f>
        <v>#VALUE!</v>
      </c>
      <c r="CR39" t="e">
        <f>IF(AND(COLUMN(CR39)-ROW(CR39)-1&lt;= MainData!$E40,COLUMN(CR39)-1 &gt; ROW(CR39)),1,0)</f>
        <v>#VALUE!</v>
      </c>
      <c r="CS39" t="e">
        <f>IF(AND(COLUMN(CS39)-ROW(CS39)-1&lt;= MainData!$E40,COLUMN(CS39)-1 &gt; ROW(CS39)),1,0)</f>
        <v>#VALUE!</v>
      </c>
      <c r="CT39" t="e">
        <f>IF(AND(COLUMN(CT39)-ROW(CT39)-1&lt;= MainData!$E40,COLUMN(CT39)-1 &gt; ROW(CT39)),1,0)</f>
        <v>#VALUE!</v>
      </c>
      <c r="CU39" t="e">
        <f>IF(AND(COLUMN(CU39)-ROW(CU39)-1&lt;= MainData!$E40,COLUMN(CU39)-1 &gt; ROW(CU39)),1,0)</f>
        <v>#VALUE!</v>
      </c>
      <c r="CV39" t="e">
        <f>IF(AND(COLUMN(CV39)-ROW(CV39)-1&lt;= MainData!$E40,COLUMN(CV39)-1 &gt; ROW(CV39)),1,0)</f>
        <v>#VALUE!</v>
      </c>
      <c r="CW39" t="e">
        <f>IF(AND(COLUMN(CW39)-ROW(CW39)-1&lt;= MainData!$E40,COLUMN(CW39)-1 &gt; ROW(CW39)),1,0)</f>
        <v>#VALUE!</v>
      </c>
      <c r="CX39" t="e">
        <f>IF(AND(COLUMN(CX39)-ROW(CX39)-1&lt;= MainData!$E40,COLUMN(CX39)-1 &gt; ROW(CX39)),1,0)</f>
        <v>#VALUE!</v>
      </c>
      <c r="CY39" t="e">
        <f>IF(AND(COLUMN(CY39)-ROW(CY39)-1&lt;= MainData!$E40,COLUMN(CY39)-1 &gt; ROW(CY39)),1,0)</f>
        <v>#VALUE!</v>
      </c>
      <c r="CZ39" t="e">
        <f>IF(AND(COLUMN(CZ39)-ROW(CZ39)-1&lt;= MainData!$E40,COLUMN(CZ39)-1 &gt; ROW(CZ39)),1,0)</f>
        <v>#VALUE!</v>
      </c>
      <c r="DA39" t="e">
        <f>IF(AND(COLUMN(DA39)-ROW(DA39)-1&lt;= MainData!$E40,COLUMN(DA39)-1 &gt; ROW(DA39)),1,0)</f>
        <v>#VALUE!</v>
      </c>
      <c r="DB39" t="e">
        <f>IF(AND(COLUMN(DB39)-ROW(DB39)-1&lt;= MainData!$E40,COLUMN(DB39)-1 &gt; ROW(DB39)),1,0)</f>
        <v>#VALUE!</v>
      </c>
      <c r="DC39" t="e">
        <f>IF(AND(COLUMN(DC39)-ROW(DC39)-1&lt;= MainData!$E40,COLUMN(DC39)-1 &gt; ROW(DC39)),1,0)</f>
        <v>#VALUE!</v>
      </c>
      <c r="DD39" t="e">
        <f>IF(AND(COLUMN(DD39)-ROW(DD39)-1&lt;= MainData!$E40,COLUMN(DD39)-1 &gt; ROW(DD39)),1,0)</f>
        <v>#VALUE!</v>
      </c>
      <c r="DE39" t="e">
        <f>IF(AND(COLUMN(DE39)-ROW(DE39)-1&lt;= MainData!$E40,COLUMN(DE39)-1 &gt; ROW(DE39)),1,0)</f>
        <v>#VALUE!</v>
      </c>
      <c r="DF39" t="e">
        <f>IF(AND(COLUMN(DF39)-ROW(DF39)-1&lt;= MainData!$E40,COLUMN(DF39)-1 &gt; ROW(DF39)),1,0)</f>
        <v>#VALUE!</v>
      </c>
      <c r="DG39" t="e">
        <f>IF(AND(COLUMN(DG39)-ROW(DG39)-1&lt;= MainData!$E40,COLUMN(DG39)-1 &gt; ROW(DG39)),1,0)</f>
        <v>#VALUE!</v>
      </c>
      <c r="DH39" t="e">
        <f>IF(AND(COLUMN(DH39)-ROW(DH39)-1&lt;= MainData!$E40,COLUMN(DH39)-1 &gt; ROW(DH39)),1,0)</f>
        <v>#VALUE!</v>
      </c>
      <c r="DI39" t="e">
        <f>IF(AND(COLUMN(DI39)-ROW(DI39)-1&lt;= MainData!$E40,COLUMN(DI39)-1 &gt; ROW(DI39)),1,0)</f>
        <v>#VALUE!</v>
      </c>
      <c r="DJ39" t="e">
        <f>IF(AND(COLUMN(DJ39)-ROW(DJ39)-1&lt;= MainData!$E40,COLUMN(DJ39)-1 &gt; ROW(DJ39)),1,0)</f>
        <v>#VALUE!</v>
      </c>
      <c r="DK39" t="e">
        <f>IF(AND(COLUMN(DK39)-ROW(DK39)-1&lt;= MainData!$E40,COLUMN(DK39)-1 &gt; ROW(DK39)),1,0)</f>
        <v>#VALUE!</v>
      </c>
      <c r="DL39" t="e">
        <f>IF(AND(COLUMN(DL39)-ROW(DL39)-1&lt;= MainData!$E40,COLUMN(DL39)-1 &gt; ROW(DL39)),1,0)</f>
        <v>#VALUE!</v>
      </c>
      <c r="DM39" t="e">
        <f>IF(AND(COLUMN(DM39)-ROW(DM39)-1&lt;= MainData!$E40,COLUMN(DM39)-1 &gt; ROW(DM39)),1,0)</f>
        <v>#VALUE!</v>
      </c>
      <c r="DN39" t="e">
        <f>IF(AND(COLUMN(DN39)-ROW(DN39)-1&lt;= MainData!$E40,COLUMN(DN39)-1 &gt; ROW(DN39)),1,0)</f>
        <v>#VALUE!</v>
      </c>
      <c r="DO39" t="e">
        <f>IF(AND(COLUMN(DO39)-ROW(DO39)-1&lt;= MainData!$E40,COLUMN(DO39)-1 &gt; ROW(DO39)),1,0)</f>
        <v>#VALUE!</v>
      </c>
      <c r="DP39" t="e">
        <f>IF(AND(COLUMN(DP39)-ROW(DP39)-1&lt;= MainData!$E40,COLUMN(DP39)-1 &gt; ROW(DP39)),1,0)</f>
        <v>#VALUE!</v>
      </c>
      <c r="DQ39" t="e">
        <f>IF(AND(COLUMN(DQ39)-ROW(DQ39)-1&lt;= MainData!$E40,COLUMN(DQ39)-1 &gt; ROW(DQ39)),1,0)</f>
        <v>#VALUE!</v>
      </c>
      <c r="DR39" t="e">
        <f>IF(AND(COLUMN(DR39)-ROW(DR39)-1&lt;= MainData!$E40,COLUMN(DR39)-1 &gt; ROW(DR39)),1,0)</f>
        <v>#VALUE!</v>
      </c>
      <c r="DS39" t="e">
        <f>IF(AND(COLUMN(DS39)-ROW(DS39)-1&lt;= MainData!$E40,COLUMN(DS39)-1 &gt; ROW(DS39)),1,0)</f>
        <v>#VALUE!</v>
      </c>
      <c r="DT39" t="e">
        <f>IF(AND(COLUMN(DT39)-ROW(DT39)-1&lt;= MainData!$E40,COLUMN(DT39)-1 &gt; ROW(DT39)),1,0)</f>
        <v>#VALUE!</v>
      </c>
      <c r="DU39" t="e">
        <f>IF(AND(COLUMN(DU39)-ROW(DU39)-1&lt;= MainData!$E40,COLUMN(DU39)-1 &gt; ROW(DU39)),1,0)</f>
        <v>#VALUE!</v>
      </c>
      <c r="DV39" t="e">
        <f>IF(AND(COLUMN(DV39)-ROW(DV39)-1&lt;= MainData!$E40,COLUMN(DV39)-1 &gt; ROW(DV39)),1,0)</f>
        <v>#VALUE!</v>
      </c>
      <c r="DW39" t="e">
        <f>IF(AND(COLUMN(DW39)-ROW(DW39)-1&lt;= MainData!$E40,COLUMN(DW39)-1 &gt; ROW(DW39)),1,0)</f>
        <v>#VALUE!</v>
      </c>
      <c r="DX39" t="e">
        <f>IF(AND(COLUMN(DX39)-ROW(DX39)-1&lt;= MainData!$E40,COLUMN(DX39)-1 &gt; ROW(DX39)),1,0)</f>
        <v>#VALUE!</v>
      </c>
      <c r="DY39" t="e">
        <f>IF(AND(COLUMN(DY39)-ROW(DY39)-1&lt;= MainData!$E40,COLUMN(DY39)-1 &gt; ROW(DY39)),1,0)</f>
        <v>#VALUE!</v>
      </c>
      <c r="DZ39" t="e">
        <f>IF(AND(COLUMN(DZ39)-ROW(DZ39)-1&lt;= MainData!$E40,COLUMN(DZ39)-1 &gt; ROW(DZ39)),1,0)</f>
        <v>#VALUE!</v>
      </c>
      <c r="EA39" t="e">
        <f>IF(AND(COLUMN(EA39)-ROW(EA39)-1&lt;= MainData!$E40,COLUMN(EA39)-1 &gt; ROW(EA39)),1,0)</f>
        <v>#VALUE!</v>
      </c>
      <c r="EB39" t="e">
        <f>IF(AND(COLUMN(EB39)-ROW(EB39)-1&lt;= MainData!$E40,COLUMN(EB39)-1 &gt; ROW(EB39)),1,0)</f>
        <v>#VALUE!</v>
      </c>
      <c r="EC39" t="e">
        <f>IF(AND(COLUMN(EC39)-ROW(EC39)-1&lt;= MainData!$E40,COLUMN(EC39)-1 &gt; ROW(EC39)),1,0)</f>
        <v>#VALUE!</v>
      </c>
      <c r="ED39" t="e">
        <f>IF(AND(COLUMN(ED39)-ROW(ED39)-1&lt;= MainData!$E40,COLUMN(ED39)-1 &gt; ROW(ED39)),1,0)</f>
        <v>#VALUE!</v>
      </c>
      <c r="EE39" t="e">
        <f>IF(AND(COLUMN(EE39)-ROW(EE39)-1&lt;= MainData!$E40,COLUMN(EE39)-1 &gt; ROW(EE39)),1,0)</f>
        <v>#VALUE!</v>
      </c>
      <c r="EF39" t="e">
        <f>IF(AND(COLUMN(EF39)-ROW(EF39)-1&lt;= MainData!$E40,COLUMN(EF39)-1 &gt; ROW(EF39)),1,0)</f>
        <v>#VALUE!</v>
      </c>
      <c r="EG39" t="e">
        <f>IF(AND(COLUMN(EG39)-ROW(EG39)-1&lt;= MainData!$E40,COLUMN(EG39)-1 &gt; ROW(EG39)),1,0)</f>
        <v>#VALUE!</v>
      </c>
      <c r="EH39" t="e">
        <f>IF(AND(COLUMN(EH39)-ROW(EH39)-1&lt;= MainData!$E40,COLUMN(EH39)-1 &gt; ROW(EH39)),1,0)</f>
        <v>#VALUE!</v>
      </c>
      <c r="EI39" t="e">
        <f>IF(AND(COLUMN(EI39)-ROW(EI39)-1&lt;= MainData!$E40,COLUMN(EI39)-1 &gt; ROW(EI39)),1,0)</f>
        <v>#VALUE!</v>
      </c>
      <c r="EJ39" t="e">
        <f>IF(AND(COLUMN(EJ39)-ROW(EJ39)-1&lt;= MainData!$E40,COLUMN(EJ39)-1 &gt; ROW(EJ39)),1,0)</f>
        <v>#VALUE!</v>
      </c>
      <c r="EK39" t="e">
        <f>IF(AND(COLUMN(EK39)-ROW(EK39)-1&lt;= MainData!$E40,COLUMN(EK39)-1 &gt; ROW(EK39)),1,0)</f>
        <v>#VALUE!</v>
      </c>
      <c r="EL39" t="e">
        <f>IF(AND(COLUMN(EL39)-ROW(EL39)-1&lt;= MainData!$E40,COLUMN(EL39)-1 &gt; ROW(EL39)),1,0)</f>
        <v>#VALUE!</v>
      </c>
      <c r="EM39" t="e">
        <f>IF(AND(COLUMN(EM39)-ROW(EM39)-1&lt;= MainData!$E40,COLUMN(EM39)-1 &gt; ROW(EM39)),1,0)</f>
        <v>#VALUE!</v>
      </c>
      <c r="EN39" t="e">
        <f>IF(AND(COLUMN(EN39)-ROW(EN39)-1&lt;= MainData!$E40,COLUMN(EN39)-1 &gt; ROW(EN39)),1,0)</f>
        <v>#VALUE!</v>
      </c>
      <c r="EO39" t="e">
        <f>IF(AND(COLUMN(EO39)-ROW(EO39)-1&lt;= MainData!$E40,COLUMN(EO39)-1 &gt; ROW(EO39)),1,0)</f>
        <v>#VALUE!</v>
      </c>
      <c r="EP39" t="e">
        <f>IF(AND(COLUMN(EP39)-ROW(EP39)-1&lt;= MainData!$E40,COLUMN(EP39)-1 &gt; ROW(EP39)),1,0)</f>
        <v>#VALUE!</v>
      </c>
      <c r="EQ39" t="e">
        <f>IF(AND(COLUMN(EQ39)-ROW(EQ39)-1&lt;= MainData!$E40,COLUMN(EQ39)-1 &gt; ROW(EQ39)),1,0)</f>
        <v>#VALUE!</v>
      </c>
      <c r="ER39" t="e">
        <f>IF(AND(COLUMN(ER39)-ROW(ER39)-1&lt;= MainData!$E40,COLUMN(ER39)-1 &gt; ROW(ER39)),1,0)</f>
        <v>#VALUE!</v>
      </c>
      <c r="ES39" t="e">
        <f>IF(AND(COLUMN(ES39)-ROW(ES39)-1&lt;= MainData!$E40,COLUMN(ES39)-1 &gt; ROW(ES39)),1,0)</f>
        <v>#VALUE!</v>
      </c>
      <c r="ET39" t="e">
        <f>IF(AND(COLUMN(ET39)-ROW(ET39)-1&lt;= MainData!$E40,COLUMN(ET39)-1 &gt; ROW(ET39)),1,0)</f>
        <v>#VALUE!</v>
      </c>
      <c r="EU39" t="e">
        <f>IF(AND(COLUMN(EU39)-ROW(EU39)-1&lt;= MainData!$E40,COLUMN(EU39)-1 &gt; ROW(EU39)),1,0)</f>
        <v>#VALUE!</v>
      </c>
      <c r="EV39" t="e">
        <f>IF(AND(COLUMN(EV39)-ROW(EV39)-1&lt;= MainData!$E40,COLUMN(EV39)-1 &gt; ROW(EV39)),1,0)</f>
        <v>#VALUE!</v>
      </c>
      <c r="EW39" t="e">
        <f>IF(AND(COLUMN(EW39)-ROW(EW39)-1&lt;= MainData!$E40,COLUMN(EW39)-1 &gt; ROW(EW39)),1,0)</f>
        <v>#VALUE!</v>
      </c>
      <c r="EX39" t="e">
        <f>IF(AND(COLUMN(EX39)-ROW(EX39)-1&lt;= MainData!$E40,COLUMN(EX39)-1 &gt; ROW(EX39)),1,0)</f>
        <v>#VALUE!</v>
      </c>
      <c r="EY39" t="e">
        <f>IF(AND(COLUMN(EY39)-ROW(EY39)-1&lt;= MainData!$E40,COLUMN(EY39)-1 &gt; ROW(EY39)),1,0)</f>
        <v>#VALUE!</v>
      </c>
      <c r="EZ39" t="e">
        <f>IF(AND(COLUMN(EZ39)-ROW(EZ39)-1&lt;= MainData!$E40,COLUMN(EZ39)-1 &gt; ROW(EZ39)),1,0)</f>
        <v>#VALUE!</v>
      </c>
      <c r="FA39" t="e">
        <f>IF(AND(COLUMN(FA39)-ROW(FA39)-1&lt;= MainData!$E40,COLUMN(FA39)-1 &gt; ROW(FA39)),1,0)</f>
        <v>#VALUE!</v>
      </c>
      <c r="FB39" t="e">
        <f>IF(AND(COLUMN(FB39)-ROW(FB39)-1&lt;= MainData!$E40,COLUMN(FB39)-1 &gt; ROW(FB39)),1,0)</f>
        <v>#VALUE!</v>
      </c>
      <c r="FC39" t="e">
        <f>IF(AND(COLUMN(FC39)-ROW(FC39)-1&lt;= MainData!$E40,COLUMN(FC39)-1 &gt; ROW(FC39)),1,0)</f>
        <v>#VALUE!</v>
      </c>
      <c r="FD39" t="e">
        <f>IF(AND(COLUMN(FD39)-ROW(FD39)-1&lt;= MainData!$E40,COLUMN(FD39)-1 &gt; ROW(FD39)),1,0)</f>
        <v>#VALUE!</v>
      </c>
      <c r="FE39" t="e">
        <f>IF(AND(COLUMN(FE39)-ROW(FE39)-1&lt;= MainData!$E40,COLUMN(FE39)-1 &gt; ROW(FE39)),1,0)</f>
        <v>#VALUE!</v>
      </c>
      <c r="FF39" t="e">
        <f>IF(AND(COLUMN(FF39)-ROW(FF39)-1&lt;= MainData!$E40,COLUMN(FF39)-1 &gt; ROW(FF39)),1,0)</f>
        <v>#VALUE!</v>
      </c>
      <c r="FG39" t="e">
        <f>IF(AND(COLUMN(FG39)-ROW(FG39)-1&lt;= MainData!$E40,COLUMN(FG39)-1 &gt; ROW(FG39)),1,0)</f>
        <v>#VALUE!</v>
      </c>
      <c r="FH39" t="e">
        <f>IF(AND(COLUMN(FH39)-ROW(FH39)-1&lt;= MainData!$E40,COLUMN(FH39)-1 &gt; ROW(FH39)),1,0)</f>
        <v>#VALUE!</v>
      </c>
      <c r="FI39" t="e">
        <f>IF(AND(COLUMN(FI39)-ROW(FI39)-1&lt;= MainData!$E40,COLUMN(FI39)-1 &gt; ROW(FI39)),1,0)</f>
        <v>#VALUE!</v>
      </c>
      <c r="FJ39" t="e">
        <f>IF(AND(COLUMN(FJ39)-ROW(FJ39)-1&lt;= MainData!$E40,COLUMN(FJ39)-1 &gt; ROW(FJ39)),1,0)</f>
        <v>#VALUE!</v>
      </c>
      <c r="FK39" t="e">
        <f>IF(AND(COLUMN(FK39)-ROW(FK39)-1&lt;= MainData!$E40,COLUMN(FK39)-1 &gt; ROW(FK39)),1,0)</f>
        <v>#VALUE!</v>
      </c>
      <c r="FL39" t="e">
        <f>IF(AND(COLUMN(FL39)-ROW(FL39)-1&lt;= MainData!$E40,COLUMN(FL39)-1 &gt; ROW(FL39)),1,0)</f>
        <v>#VALUE!</v>
      </c>
      <c r="FM39" t="e">
        <f>IF(AND(COLUMN(FM39)-ROW(FM39)-1&lt;= MainData!$E40,COLUMN(FM39)-1 &gt; ROW(FM39)),1,0)</f>
        <v>#VALUE!</v>
      </c>
      <c r="FN39" t="e">
        <f>IF(AND(COLUMN(FN39)-ROW(FN39)-1&lt;= MainData!$E40,COLUMN(FN39)-1 &gt; ROW(FN39)),1,0)</f>
        <v>#VALUE!</v>
      </c>
      <c r="FO39" t="e">
        <f>IF(AND(COLUMN(FO39)-ROW(FO39)-1&lt;= MainData!$E40,COLUMN(FO39)-1 &gt; ROW(FO39)),1,0)</f>
        <v>#VALUE!</v>
      </c>
      <c r="FP39" t="e">
        <f>IF(AND(COLUMN(FP39)-ROW(FP39)-1&lt;= MainData!$E40,COLUMN(FP39)-1 &gt; ROW(FP39)),1,0)</f>
        <v>#VALUE!</v>
      </c>
      <c r="FQ39" t="e">
        <f>IF(AND(COLUMN(FQ39)-ROW(FQ39)-1&lt;= MainData!$E40,COLUMN(FQ39)-1 &gt; ROW(FQ39)),1,0)</f>
        <v>#VALUE!</v>
      </c>
      <c r="FR39" t="e">
        <f>IF(AND(COLUMN(FR39)-ROW(FR39)-1&lt;= MainData!$E40,COLUMN(FR39)-1 &gt; ROW(FR39)),1,0)</f>
        <v>#VALUE!</v>
      </c>
      <c r="FS39" t="e">
        <f>IF(AND(COLUMN(FS39)-ROW(FS39)-1&lt;= MainData!$E40,COLUMN(FS39)-1 &gt; ROW(FS39)),1,0)</f>
        <v>#VALUE!</v>
      </c>
      <c r="FT39" t="e">
        <f>IF(AND(COLUMN(FT39)-ROW(FT39)-1&lt;= MainData!$E40,COLUMN(FT39)-1 &gt; ROW(FT39)),1,0)</f>
        <v>#VALUE!</v>
      </c>
      <c r="FU39" t="e">
        <f>IF(AND(COLUMN(FU39)-ROW(FU39)-1&lt;= MainData!$E40,COLUMN(FU39)-1 &gt; ROW(FU39)),1,0)</f>
        <v>#VALUE!</v>
      </c>
      <c r="FV39" t="e">
        <f>IF(AND(COLUMN(FV39)-ROW(FV39)-1&lt;= MainData!$E40,COLUMN(FV39)-1 &gt; ROW(FV39)),1,0)</f>
        <v>#VALUE!</v>
      </c>
      <c r="FW39" t="e">
        <f>IF(AND(COLUMN(FW39)-ROW(FW39)-1&lt;= MainData!$E40,COLUMN(FW39)-1 &gt; ROW(FW39)),1,0)</f>
        <v>#VALUE!</v>
      </c>
      <c r="FX39" t="e">
        <f>IF(AND(COLUMN(FX39)-ROW(FX39)-1&lt;= MainData!$E40,COLUMN(FX39)-1 &gt; ROW(FX39)),1,0)</f>
        <v>#VALUE!</v>
      </c>
      <c r="FY39" t="e">
        <f>IF(AND(COLUMN(FY39)-ROW(FY39)-1&lt;= MainData!$E40,COLUMN(FY39)-1 &gt; ROW(FY39)),1,0)</f>
        <v>#VALUE!</v>
      </c>
      <c r="FZ39" t="e">
        <f>IF(AND(COLUMN(FZ39)-ROW(FZ39)-1&lt;= MainData!$E40,COLUMN(FZ39)-1 &gt; ROW(FZ39)),1,0)</f>
        <v>#VALUE!</v>
      </c>
      <c r="GA39" t="e">
        <f>IF(AND(COLUMN(GA39)-ROW(GA39)-1&lt;= MainData!$E40,COLUMN(GA39)-1 &gt; ROW(GA39)),1,0)</f>
        <v>#VALUE!</v>
      </c>
      <c r="GB39" t="e">
        <f>IF(AND(COLUMN(GB39)-ROW(GB39)-1&lt;= MainData!$E40,COLUMN(GB39)-1 &gt; ROW(GB39)),1,0)</f>
        <v>#VALUE!</v>
      </c>
      <c r="GC39" t="e">
        <f>IF(AND(COLUMN(GC39)-ROW(GC39)-1&lt;= MainData!$E40,COLUMN(GC39)-1 &gt; ROW(GC39)),1,0)</f>
        <v>#VALUE!</v>
      </c>
      <c r="GD39" t="e">
        <f>IF(AND(COLUMN(GD39)-ROW(GD39)-1&lt;= MainData!$E40,COLUMN(GD39)-1 &gt; ROW(GD39)),1,0)</f>
        <v>#VALUE!</v>
      </c>
      <c r="GE39" t="e">
        <f>IF(AND(COLUMN(GE39)-ROW(GE39)-1&lt;= MainData!$E40,COLUMN(GE39)-1 &gt; ROW(GE39)),1,0)</f>
        <v>#VALUE!</v>
      </c>
      <c r="GF39" t="e">
        <f>IF(AND(COLUMN(GF39)-ROW(GF39)-1&lt;= MainData!$E40,COLUMN(GF39)-1 &gt; ROW(GF39)),1,0)</f>
        <v>#VALUE!</v>
      </c>
      <c r="GG39" t="e">
        <f>IF(AND(COLUMN(GG39)-ROW(GG39)-1&lt;= MainData!$E40,COLUMN(GG39)-1 &gt; ROW(GG39)),1,0)</f>
        <v>#VALUE!</v>
      </c>
      <c r="GH39" t="e">
        <f>IF(AND(COLUMN(GH39)-ROW(GH39)-1&lt;= MainData!$E40,COLUMN(GH39)-1 &gt; ROW(GH39)),1,0)</f>
        <v>#VALUE!</v>
      </c>
      <c r="GI39" t="e">
        <f>IF(AND(COLUMN(GI39)-ROW(GI39)-1&lt;= MainData!$E40,COLUMN(GI39)-1 &gt; ROW(GI39)),1,0)</f>
        <v>#VALUE!</v>
      </c>
      <c r="GJ39" t="e">
        <f>IF(AND(COLUMN(GJ39)-ROW(GJ39)-1&lt;= MainData!$E40,COLUMN(GJ39)-1 &gt; ROW(GJ39)),1,0)</f>
        <v>#VALUE!</v>
      </c>
      <c r="GK39" t="e">
        <f>IF(AND(COLUMN(GK39)-ROW(GK39)-1&lt;= MainData!$E40,COLUMN(GK39)-1 &gt; ROW(GK39)),1,0)</f>
        <v>#VALUE!</v>
      </c>
      <c r="GL39" t="e">
        <f>IF(AND(COLUMN(GL39)-ROW(GL39)-1&lt;= MainData!$E40,COLUMN(GL39)-1 &gt; ROW(GL39)),1,0)</f>
        <v>#VALUE!</v>
      </c>
      <c r="GM39" t="e">
        <f>IF(AND(COLUMN(GM39)-ROW(GM39)-1&lt;= MainData!$E40,COLUMN(GM39)-1 &gt; ROW(GM39)),1,0)</f>
        <v>#VALUE!</v>
      </c>
      <c r="GN39" t="e">
        <f>IF(AND(COLUMN(GN39)-ROW(GN39)-1&lt;= MainData!$E40,COLUMN(GN39)-1 &gt; ROW(GN39)),1,0)</f>
        <v>#VALUE!</v>
      </c>
      <c r="GO39" t="e">
        <f>IF(AND(COLUMN(GO39)-ROW(GO39)-1&lt;= MainData!$E40,COLUMN(GO39)-1 &gt; ROW(GO39)),1,0)</f>
        <v>#VALUE!</v>
      </c>
      <c r="GP39" t="e">
        <f>IF(AND(COLUMN(GP39)-ROW(GP39)-1&lt;= MainData!$E40,COLUMN(GP39)-1 &gt; ROW(GP39)),1,0)</f>
        <v>#VALUE!</v>
      </c>
      <c r="GQ39" t="e">
        <f>IF(AND(COLUMN(GQ39)-ROW(GQ39)-1&lt;= MainData!$E40,COLUMN(GQ39)-1 &gt; ROW(GQ39)),1,0)</f>
        <v>#VALUE!</v>
      </c>
      <c r="GR39" t="e">
        <f>IF(AND(COLUMN(GR39)-ROW(GR39)-1&lt;= MainData!$E40,COLUMN(GR39)-1 &gt; ROW(GR39)),1,0)</f>
        <v>#VALUE!</v>
      </c>
      <c r="GS39" t="e">
        <f>IF(AND(COLUMN(GS39)-ROW(GS39)-1&lt;= MainData!$E40,COLUMN(GS39)-1 &gt; ROW(GS39)),1,0)</f>
        <v>#VALUE!</v>
      </c>
      <c r="GT39" t="e">
        <f>IF(AND(COLUMN(GT39)-ROW(GT39)-1&lt;= MainData!$E40,COLUMN(GT39)-1 &gt; ROW(GT39)),1,0)</f>
        <v>#VALUE!</v>
      </c>
      <c r="GU39" t="e">
        <f>IF(AND(COLUMN(GU39)-ROW(GU39)-1&lt;= MainData!$E40,COLUMN(GU39)-1 &gt; ROW(GU39)),1,0)</f>
        <v>#VALUE!</v>
      </c>
      <c r="GV39" t="e">
        <f>IF(AND(COLUMN(GV39)-ROW(GV39)-1&lt;= MainData!$E40,COLUMN(GV39)-1 &gt; ROW(GV39)),1,0)</f>
        <v>#VALUE!</v>
      </c>
      <c r="GW39" t="e">
        <f>IF(AND(COLUMN(GW39)-ROW(GW39)-1&lt;= MainData!$E40,COLUMN(GW39)-1 &gt; ROW(GW39)),1,0)</f>
        <v>#VALUE!</v>
      </c>
      <c r="GX39" t="e">
        <f>IF(AND(COLUMN(GX39)-ROW(GX39)-1&lt;= MainData!$E40,COLUMN(GX39)-1 &gt; ROW(GX39)),1,0)</f>
        <v>#VALUE!</v>
      </c>
      <c r="GY39" t="e">
        <f>IF(AND(COLUMN(GY39)-ROW(GY39)-1&lt;= MainData!$E40,COLUMN(GY39)-1 &gt; ROW(GY39)),1,0)</f>
        <v>#VALUE!</v>
      </c>
      <c r="GZ39" t="e">
        <f>IF(AND(COLUMN(GZ39)-ROW(GZ39)-1&lt;= MainData!$E40,COLUMN(GZ39)-1 &gt; ROW(GZ39)),1,0)</f>
        <v>#VALUE!</v>
      </c>
      <c r="HA39" t="e">
        <f>IF(AND(COLUMN(HA39)-ROW(HA39)-1&lt;= MainData!$E40,COLUMN(HA39)-1 &gt; ROW(HA39)),1,0)</f>
        <v>#VALUE!</v>
      </c>
      <c r="HB39" t="e">
        <f>IF(AND(COLUMN(HB39)-ROW(HB39)-1&lt;= MainData!$E40,COLUMN(HB39)-1 &gt; ROW(HB39)),1,0)</f>
        <v>#VALUE!</v>
      </c>
      <c r="HC39" t="e">
        <f>IF(AND(COLUMN(HC39)-ROW(HC39)-1&lt;= MainData!$E40,COLUMN(HC39)-1 &gt; ROW(HC39)),1,0)</f>
        <v>#VALUE!</v>
      </c>
      <c r="HD39" t="e">
        <f>IF(AND(COLUMN(HD39)-ROW(HD39)-1&lt;= MainData!$E40,COLUMN(HD39)-1 &gt; ROW(HD39)),1,0)</f>
        <v>#VALUE!</v>
      </c>
      <c r="HE39" t="e">
        <f>IF(AND(COLUMN(HE39)-ROW(HE39)-1&lt;= MainData!$E40,COLUMN(HE39)-1 &gt; ROW(HE39)),1,0)</f>
        <v>#VALUE!</v>
      </c>
      <c r="HF39" t="e">
        <f>IF(AND(COLUMN(HF39)-ROW(HF39)-1&lt;= MainData!$E40,COLUMN(HF39)-1 &gt; ROW(HF39)),1,0)</f>
        <v>#VALUE!</v>
      </c>
      <c r="HG39" t="e">
        <f>IF(AND(COLUMN(HG39)-ROW(HG39)-1&lt;= MainData!$E40,COLUMN(HG39)-1 &gt; ROW(HG39)),1,0)</f>
        <v>#VALUE!</v>
      </c>
      <c r="HH39" t="e">
        <f>IF(AND(COLUMN(HH39)-ROW(HH39)-1&lt;= MainData!$E40,COLUMN(HH39)-1 &gt; ROW(HH39)),1,0)</f>
        <v>#VALUE!</v>
      </c>
      <c r="HI39" t="e">
        <f>IF(AND(COLUMN(HI39)-ROW(HI39)-1&lt;= MainData!$E40,COLUMN(HI39)-1 &gt; ROW(HI39)),1,0)</f>
        <v>#VALUE!</v>
      </c>
      <c r="HJ39" t="e">
        <f>IF(AND(COLUMN(HJ39)-ROW(HJ39)-1&lt;= MainData!$E40,COLUMN(HJ39)-1 &gt; ROW(HJ39)),1,0)</f>
        <v>#VALUE!</v>
      </c>
      <c r="HK39" t="e">
        <f>IF(AND(COLUMN(HK39)-ROW(HK39)-1&lt;= MainData!$E40,COLUMN(HK39)-1 &gt; ROW(HK39)),1,0)</f>
        <v>#VALUE!</v>
      </c>
      <c r="HL39" t="e">
        <f>IF(AND(COLUMN(HL39)-ROW(HL39)-1&lt;= MainData!$E40,COLUMN(HL39)-1 &gt; ROW(HL39)),1,0)</f>
        <v>#VALUE!</v>
      </c>
      <c r="HM39" t="e">
        <f>IF(AND(COLUMN(HM39)-ROW(HM39)-1&lt;= MainData!$E40,COLUMN(HM39)-1 &gt; ROW(HM39)),1,0)</f>
        <v>#VALUE!</v>
      </c>
      <c r="HN39" t="e">
        <f>IF(AND(COLUMN(HN39)-ROW(HN39)-1&lt;= MainData!$E40,COLUMN(HN39)-1 &gt; ROW(HN39)),1,0)</f>
        <v>#VALUE!</v>
      </c>
      <c r="HO39" t="e">
        <f>IF(AND(COLUMN(HO39)-ROW(HO39)-1&lt;= MainData!$E40,COLUMN(HO39)-1 &gt; ROW(HO39)),1,0)</f>
        <v>#VALUE!</v>
      </c>
      <c r="HP39" t="e">
        <f>IF(AND(COLUMN(HP39)-ROW(HP39)-1&lt;= MainData!$E40,COLUMN(HP39)-1 &gt; ROW(HP39)),1,0)</f>
        <v>#VALUE!</v>
      </c>
      <c r="HQ39" t="e">
        <f>IF(AND(COLUMN(HQ39)-ROW(HQ39)-1&lt;= MainData!$E40,COLUMN(HQ39)-1 &gt; ROW(HQ39)),1,0)</f>
        <v>#VALUE!</v>
      </c>
      <c r="HR39" t="e">
        <f>IF(AND(COLUMN(HR39)-ROW(HR39)-1&lt;= MainData!$E40,COLUMN(HR39)-1 &gt; ROW(HR39)),1,0)</f>
        <v>#VALUE!</v>
      </c>
      <c r="HS39" t="e">
        <f>IF(AND(COLUMN(HS39)-ROW(HS39)-1&lt;= MainData!$E40,COLUMN(HS39)-1 &gt; ROW(HS39)),1,0)</f>
        <v>#VALUE!</v>
      </c>
      <c r="HT39" t="e">
        <f>IF(AND(COLUMN(HT39)-ROW(HT39)-1&lt;= MainData!$E40,COLUMN(HT39)-1 &gt; ROW(HT39)),1,0)</f>
        <v>#VALUE!</v>
      </c>
      <c r="HU39" t="e">
        <f>IF(AND(COLUMN(HU39)-ROW(HU39)-1&lt;= MainData!$E40,COLUMN(HU39)-1 &gt; ROW(HU39)),1,0)</f>
        <v>#VALUE!</v>
      </c>
      <c r="HV39" t="e">
        <f>IF(AND(COLUMN(HV39)-ROW(HV39)-1&lt;= MainData!$E40,COLUMN(HV39)-1 &gt; ROW(HV39)),1,0)</f>
        <v>#VALUE!</v>
      </c>
      <c r="HW39" t="e">
        <f>IF(AND(COLUMN(HW39)-ROW(HW39)-1&lt;= MainData!$E40,COLUMN(HW39)-1 &gt; ROW(HW39)),1,0)</f>
        <v>#VALUE!</v>
      </c>
      <c r="HX39" t="e">
        <f>IF(AND(COLUMN(HX39)-ROW(HX39)-1&lt;= MainData!$E40,COLUMN(HX39)-1 &gt; ROW(HX39)),1,0)</f>
        <v>#VALUE!</v>
      </c>
      <c r="HY39" t="e">
        <f>IF(AND(COLUMN(HY39)-ROW(HY39)-1&lt;= MainData!$E40,COLUMN(HY39)-1 &gt; ROW(HY39)),1,0)</f>
        <v>#VALUE!</v>
      </c>
      <c r="HZ39" t="e">
        <f>IF(AND(COLUMN(HZ39)-ROW(HZ39)-1&lt;= MainData!$E40,COLUMN(HZ39)-1 &gt; ROW(HZ39)),1,0)</f>
        <v>#VALUE!</v>
      </c>
      <c r="IA39" t="e">
        <f>IF(AND(COLUMN(IA39)-ROW(IA39)-1&lt;= MainData!$E40,COLUMN(IA39)-1 &gt; ROW(IA39)),1,0)</f>
        <v>#VALUE!</v>
      </c>
      <c r="IB39" t="e">
        <f>IF(AND(COLUMN(IB39)-ROW(IB39)-1&lt;= MainData!$E40,COLUMN(IB39)-1 &gt; ROW(IB39)),1,0)</f>
        <v>#VALUE!</v>
      </c>
      <c r="IC39" t="e">
        <f>IF(AND(COLUMN(IC39)-ROW(IC39)-1&lt;= MainData!$E40,COLUMN(IC39)-1 &gt; ROW(IC39)),1,0)</f>
        <v>#VALUE!</v>
      </c>
      <c r="ID39" t="e">
        <f>IF(AND(COLUMN(ID39)-ROW(ID39)-1&lt;= MainData!$E40,COLUMN(ID39)-1 &gt; ROW(ID39)),1,0)</f>
        <v>#VALUE!</v>
      </c>
      <c r="IE39" t="e">
        <f>IF(AND(COLUMN(IE39)-ROW(IE39)-1&lt;= MainData!$E40,COLUMN(IE39)-1 &gt; ROW(IE39)),1,0)</f>
        <v>#VALUE!</v>
      </c>
      <c r="IF39" t="e">
        <f>IF(AND(COLUMN(IF39)-ROW(IF39)-1&lt;= MainData!$E40,COLUMN(IF39)-1 &gt; ROW(IF39)),1,0)</f>
        <v>#VALUE!</v>
      </c>
      <c r="IG39" t="e">
        <f>IF(AND(COLUMN(IG39)-ROW(IG39)-1&lt;= MainData!$E40,COLUMN(IG39)-1 &gt; ROW(IG39)),1,0)</f>
        <v>#VALUE!</v>
      </c>
      <c r="IH39" t="e">
        <f>IF(AND(COLUMN(IH39)-ROW(IH39)-1&lt;= MainData!$E40,COLUMN(IH39)-1 &gt; ROW(IH39)),1,0)</f>
        <v>#VALUE!</v>
      </c>
      <c r="II39" t="e">
        <f>IF(AND(COLUMN(II39)-ROW(II39)-1&lt;= MainData!$E40,COLUMN(II39)-1 &gt; ROW(II39)),1,0)</f>
        <v>#VALUE!</v>
      </c>
      <c r="IJ39" t="e">
        <f>IF(AND(COLUMN(IJ39)-ROW(IJ39)-1&lt;= MainData!$E40,COLUMN(IJ39)-1 &gt; ROW(IJ39)),1,0)</f>
        <v>#VALUE!</v>
      </c>
      <c r="IK39" t="e">
        <f>IF(AND(COLUMN(IK39)-ROW(IK39)-1&lt;= MainData!$E40,COLUMN(IK39)-1 &gt; ROW(IK39)),1,0)</f>
        <v>#VALUE!</v>
      </c>
      <c r="IL39" t="e">
        <f>IF(AND(COLUMN(IL39)-ROW(IL39)-1&lt;= MainData!$E40,COLUMN(IL39)-1 &gt; ROW(IL39)),1,0)</f>
        <v>#VALUE!</v>
      </c>
      <c r="IM39" t="e">
        <f>IF(AND(COLUMN(IM39)-ROW(IM39)-1&lt;= MainData!$E40,COLUMN(IM39)-1 &gt; ROW(IM39)),1,0)</f>
        <v>#VALUE!</v>
      </c>
      <c r="IN39" t="e">
        <f>IF(AND(COLUMN(IN39)-ROW(IN39)-1&lt;= MainData!$E40,COLUMN(IN39)-1 &gt; ROW(IN39)),1,0)</f>
        <v>#VALUE!</v>
      </c>
      <c r="IO39" t="e">
        <f>IF(AND(COLUMN(IO39)-ROW(IO39)-1&lt;= MainData!$E40,COLUMN(IO39)-1 &gt; ROW(IO39)),1,0)</f>
        <v>#VALUE!</v>
      </c>
      <c r="IP39" t="e">
        <f>IF(AND(COLUMN(IP39)-ROW(IP39)-1&lt;= MainData!$E40,COLUMN(IP39)-1 &gt; ROW(IP39)),1,0)</f>
        <v>#VALUE!</v>
      </c>
      <c r="IQ39" t="e">
        <f>IF(AND(COLUMN(IQ39)-ROW(IQ39)-1&lt;= MainData!$E40,COLUMN(IQ39)-1 &gt; ROW(IQ39)),1,0)</f>
        <v>#VALUE!</v>
      </c>
      <c r="IR39" t="e">
        <f>IF(AND(COLUMN(IR39)-ROW(IR39)-1&lt;= MainData!$E40,COLUMN(IR39)-1 &gt; ROW(IR39)),1,0)</f>
        <v>#VALUE!</v>
      </c>
      <c r="IS39" t="e">
        <f>IF(AND(COLUMN(IS39)-ROW(IS39)-1&lt;= MainData!$E40,COLUMN(IS39)-1 &gt; ROW(IS39)),1,0)</f>
        <v>#VALUE!</v>
      </c>
      <c r="IT39" t="e">
        <f>IF(AND(COLUMN(IT39)-ROW(IT39)-1&lt;= MainData!$E40,COLUMN(IT39)-1 &gt; ROW(IT39)),1,0)</f>
        <v>#VALUE!</v>
      </c>
      <c r="IU39" t="e">
        <f>IF(AND(COLUMN(IU39)-ROW(IU39)-1&lt;= MainData!$E40,COLUMN(IU39)-1 &gt; ROW(IU39)),1,0)</f>
        <v>#VALUE!</v>
      </c>
      <c r="IV39" t="e">
        <f>IF(AND(COLUMN(IV39)-ROW(IV39)-1&lt;= MainData!$E40,COLUMN(IV39)-1 &gt; ROW(IV39)),1,0)</f>
        <v>#VALUE!</v>
      </c>
      <c r="IW39" t="e">
        <f>IF(AND(COLUMN(IW39)-ROW(IW39)-1&lt;= MainData!$E40,COLUMN(IW39)-1 &gt; ROW(IW39)),1,0)</f>
        <v>#VALUE!</v>
      </c>
      <c r="IX39" t="e">
        <f>IF(AND(COLUMN(IX39)-ROW(IX39)-1&lt;= MainData!$E40,COLUMN(IX39)-1 &gt; ROW(IX39)),1,0)</f>
        <v>#VALUE!</v>
      </c>
      <c r="IY39" t="e">
        <f>IF(AND(COLUMN(IY39)-ROW(IY39)-1&lt;= MainData!$E40,COLUMN(IY39)-1 &gt; ROW(IY39)),1,0)</f>
        <v>#VALUE!</v>
      </c>
      <c r="IZ39" t="e">
        <f>IF(AND(COLUMN(IZ39)-ROW(IZ39)-1&lt;= MainData!$E40,COLUMN(IZ39)-1 &gt; ROW(IZ39)),1,0)</f>
        <v>#VALUE!</v>
      </c>
      <c r="JA39" t="e">
        <f>IF(AND(COLUMN(JA39)-ROW(JA39)-1&lt;= MainData!$E40,COLUMN(JA39)-1 &gt; ROW(JA39)),1,0)</f>
        <v>#VALUE!</v>
      </c>
      <c r="JB39" t="e">
        <f>IF(AND(COLUMN(JB39)-ROW(JB39)-1&lt;= MainData!$E40,COLUMN(JB39)-1 &gt; ROW(JB39)),1,0)</f>
        <v>#VALUE!</v>
      </c>
      <c r="JC39" t="e">
        <f>IF(AND(COLUMN(JC39)-ROW(JC39)-1&lt;= MainData!$E40,COLUMN(JC39)-1 &gt; ROW(JC39)),1,0)</f>
        <v>#VALUE!</v>
      </c>
      <c r="JD39" t="e">
        <f>IF(AND(COLUMN(JD39)-ROW(JD39)-1&lt;= MainData!$E40,COLUMN(JD39)-1 &gt; ROW(JD39)),1,0)</f>
        <v>#VALUE!</v>
      </c>
      <c r="JE39" t="e">
        <f>IF(AND(COLUMN(JE39)-ROW(JE39)-1&lt;= MainData!$E40,COLUMN(JE39)-1 &gt; ROW(JE39)),1,0)</f>
        <v>#VALUE!</v>
      </c>
      <c r="JF39" t="e">
        <f>IF(AND(COLUMN(JF39)-ROW(JF39)-1&lt;= MainData!$E40,COLUMN(JF39)-1 &gt; ROW(JF39)),1,0)</f>
        <v>#VALUE!</v>
      </c>
      <c r="JG39" t="e">
        <f>IF(AND(COLUMN(JG39)-ROW(JG39)-1&lt;= MainData!$E40,COLUMN(JG39)-1 &gt; ROW(JG39)),1,0)</f>
        <v>#VALUE!</v>
      </c>
      <c r="JH39" t="e">
        <f>IF(AND(COLUMN(JH39)-ROW(JH39)-1&lt;= MainData!$E40,COLUMN(JH39)-1 &gt; ROW(JH39)),1,0)</f>
        <v>#VALUE!</v>
      </c>
      <c r="JI39" t="e">
        <f>IF(AND(COLUMN(JI39)-ROW(JI39)-1&lt;= MainData!$E40,COLUMN(JI39)-1 &gt; ROW(JI39)),1,0)</f>
        <v>#VALUE!</v>
      </c>
      <c r="JJ39" t="e">
        <f>IF(AND(COLUMN(JJ39)-ROW(JJ39)-1&lt;= MainData!$E40,COLUMN(JJ39)-1 &gt; ROW(JJ39)),1,0)</f>
        <v>#VALUE!</v>
      </c>
      <c r="JK39" t="e">
        <f>IF(AND(COLUMN(JK39)-ROW(JK39)-1&lt;= MainData!$E40,COLUMN(JK39)-1 &gt; ROW(JK39)),1,0)</f>
        <v>#VALUE!</v>
      </c>
      <c r="JL39" t="e">
        <f>IF(AND(COLUMN(JL39)-ROW(JL39)-1&lt;= MainData!$E40,COLUMN(JL39)-1 &gt; ROW(JL39)),1,0)</f>
        <v>#VALUE!</v>
      </c>
      <c r="JM39" t="e">
        <f>IF(AND(COLUMN(JM39)-ROW(JM39)-1&lt;= MainData!$E40,COLUMN(JM39)-1 &gt; ROW(JM39)),1,0)</f>
        <v>#VALUE!</v>
      </c>
      <c r="JN39" t="e">
        <f>IF(AND(COLUMN(JN39)-ROW(JN39)-1&lt;= MainData!$E40,COLUMN(JN39)-1 &gt; ROW(JN39)),1,0)</f>
        <v>#VALUE!</v>
      </c>
      <c r="JO39" t="e">
        <f>IF(AND(COLUMN(JO39)-ROW(JO39)-1&lt;= MainData!$E40,COLUMN(JO39)-1 &gt; ROW(JO39)),1,0)</f>
        <v>#VALUE!</v>
      </c>
      <c r="JP39" t="e">
        <f>IF(AND(COLUMN(JP39)-ROW(JP39)-1&lt;= MainData!$E40,COLUMN(JP39)-1 &gt; ROW(JP39)),1,0)</f>
        <v>#VALUE!</v>
      </c>
      <c r="JQ39" t="e">
        <f>IF(AND(COLUMN(JQ39)-ROW(JQ39)-1&lt;= MainData!$E40,COLUMN(JQ39)-1 &gt; ROW(JQ39)),1,0)</f>
        <v>#VALUE!</v>
      </c>
      <c r="JR39" t="e">
        <f>IF(AND(COLUMN(JR39)-ROW(JR39)-1&lt;= MainData!$E40,COLUMN(JR39)-1 &gt; ROW(JR39)),1,0)</f>
        <v>#VALUE!</v>
      </c>
    </row>
    <row r="40" spans="1:278">
      <c r="A40" t="e">
        <f>MainData!B41</f>
        <v>#VALUE!</v>
      </c>
      <c r="B40" t="e">
        <f>IF(AND(COLUMN(B40)-ROW(B40)-1&lt;= MainData!$E41,COLUMN(B40)-1 &gt; ROW(B40)),1,0)</f>
        <v>#VALUE!</v>
      </c>
      <c r="C40" t="e">
        <f>IF(AND(COLUMN(C40)-ROW(C40)-1&lt;= MainData!$E41,COLUMN(C40)-1 &gt; ROW(C40)),1,0)</f>
        <v>#VALUE!</v>
      </c>
      <c r="D40" t="e">
        <f>IF(AND(COLUMN(D40)-ROW(D40)-1&lt;= MainData!$E41,COLUMN(D40)-1 &gt; ROW(D40)),1,0)</f>
        <v>#VALUE!</v>
      </c>
      <c r="E40" t="e">
        <f>IF(AND(COLUMN(E40)-ROW(E40)-1&lt;= MainData!$E41,COLUMN(E40)-1 &gt; ROW(E40)),1,0)</f>
        <v>#VALUE!</v>
      </c>
      <c r="F40" t="e">
        <f>IF(AND(COLUMN(F40)-ROW(F40)-1&lt;= MainData!$E41,COLUMN(F40)-1 &gt; ROW(F40)),1,0)</f>
        <v>#VALUE!</v>
      </c>
      <c r="G40" t="e">
        <f>IF(AND(COLUMN(G40)-ROW(G40)-1&lt;= MainData!$E41,COLUMN(G40)-1 &gt; ROW(G40)),1,0)</f>
        <v>#VALUE!</v>
      </c>
      <c r="H40" t="e">
        <f>IF(AND(COLUMN(H40)-ROW(H40)-1&lt;= MainData!$E41,COLUMN(H40)-1 &gt; ROW(H40)),1,0)</f>
        <v>#VALUE!</v>
      </c>
      <c r="I40" t="e">
        <f>IF(AND(COLUMN(I40)-ROW(I40)-1&lt;= MainData!$E41,COLUMN(I40)-1 &gt; ROW(I40)),1,0)</f>
        <v>#VALUE!</v>
      </c>
      <c r="J40" t="e">
        <f>IF(AND(COLUMN(J40)-ROW(J40)-1&lt;= MainData!$E41,COLUMN(J40)-1 &gt; ROW(J40)),1,0)</f>
        <v>#VALUE!</v>
      </c>
      <c r="K40" t="e">
        <f>IF(AND(COLUMN(K40)-ROW(K40)-1&lt;= MainData!$E41,COLUMN(K40)-1 &gt; ROW(K40)),1,0)</f>
        <v>#VALUE!</v>
      </c>
      <c r="L40" t="e">
        <f>IF(AND(COLUMN(L40)-ROW(L40)-1&lt;= MainData!$E41,COLUMN(L40)-1 &gt; ROW(L40)),1,0)</f>
        <v>#VALUE!</v>
      </c>
      <c r="M40" t="e">
        <f>IF(AND(COLUMN(M40)-ROW(M40)-1&lt;= MainData!$E41,COLUMN(M40)-1 &gt; ROW(M40)),1,0)</f>
        <v>#VALUE!</v>
      </c>
      <c r="N40" t="e">
        <f>IF(AND(COLUMN(N40)-ROW(N40)-1&lt;= MainData!$E41,COLUMN(N40)-1 &gt; ROW(N40)),1,0)</f>
        <v>#VALUE!</v>
      </c>
      <c r="O40" t="e">
        <f>IF(AND(COLUMN(O40)-ROW(O40)-1&lt;= MainData!$E41,COLUMN(O40)-1 &gt; ROW(O40)),1,0)</f>
        <v>#VALUE!</v>
      </c>
      <c r="P40" t="e">
        <f>IF(AND(COLUMN(P40)-ROW(P40)-1&lt;= MainData!$E41,COLUMN(P40)-1 &gt; ROW(P40)),1,0)</f>
        <v>#VALUE!</v>
      </c>
      <c r="Q40" t="e">
        <f>IF(AND(COLUMN(Q40)-ROW(Q40)-1&lt;= MainData!$E41,COLUMN(Q40)-1 &gt; ROW(Q40)),1,0)</f>
        <v>#VALUE!</v>
      </c>
      <c r="R40" t="e">
        <f>IF(AND(COLUMN(R40)-ROW(R40)-1&lt;= MainData!$E41,COLUMN(R40)-1 &gt; ROW(R40)),1,0)</f>
        <v>#VALUE!</v>
      </c>
      <c r="S40" t="e">
        <f>IF(AND(COLUMN(S40)-ROW(S40)-1&lt;= MainData!$E41,COLUMN(S40)-1 &gt; ROW(S40)),1,0)</f>
        <v>#VALUE!</v>
      </c>
      <c r="T40" t="e">
        <f>IF(AND(COLUMN(T40)-ROW(T40)-1&lt;= MainData!$E41,COLUMN(T40)-1 &gt; ROW(T40)),1,0)</f>
        <v>#VALUE!</v>
      </c>
      <c r="U40" t="e">
        <f>IF(AND(COLUMN(U40)-ROW(U40)-1&lt;= MainData!$E41,COLUMN(U40)-1 &gt; ROW(U40)),1,0)</f>
        <v>#VALUE!</v>
      </c>
      <c r="V40" t="e">
        <f>IF(AND(COLUMN(V40)-ROW(V40)-1&lt;= MainData!$E41,COLUMN(V40)-1 &gt; ROW(V40)),1,0)</f>
        <v>#VALUE!</v>
      </c>
      <c r="W40" t="e">
        <f>IF(AND(COLUMN(W40)-ROW(W40)-1&lt;= MainData!$E41,COLUMN(W40)-1 &gt; ROW(W40)),1,0)</f>
        <v>#VALUE!</v>
      </c>
      <c r="X40" t="e">
        <f>IF(AND(COLUMN(X40)-ROW(X40)-1&lt;= MainData!$E41,COLUMN(X40)-1 &gt; ROW(X40)),1,0)</f>
        <v>#VALUE!</v>
      </c>
      <c r="Y40" t="e">
        <f>IF(AND(COLUMN(Y40)-ROW(Y40)-1&lt;= MainData!$E41,COLUMN(Y40)-1 &gt; ROW(Y40)),1,0)</f>
        <v>#VALUE!</v>
      </c>
      <c r="Z40" t="e">
        <f>IF(AND(COLUMN(Z40)-ROW(Z40)-1&lt;= MainData!$E41,COLUMN(Z40)-1 &gt; ROW(Z40)),1,0)</f>
        <v>#VALUE!</v>
      </c>
      <c r="AA40" t="e">
        <f>IF(AND(COLUMN(AA40)-ROW(AA40)-1&lt;= MainData!$E41,COLUMN(AA40)-1 &gt; ROW(AA40)),1,0)</f>
        <v>#VALUE!</v>
      </c>
      <c r="AB40" t="e">
        <f>IF(AND(COLUMN(AB40)-ROW(AB40)-1&lt;= MainData!$E41,COLUMN(AB40)-1 &gt; ROW(AB40)),1,0)</f>
        <v>#VALUE!</v>
      </c>
      <c r="AC40" t="e">
        <f>IF(AND(COLUMN(AC40)-ROW(AC40)-1&lt;= MainData!$E41,COLUMN(AC40)-1 &gt; ROW(AC40)),1,0)</f>
        <v>#VALUE!</v>
      </c>
      <c r="AD40" t="e">
        <f>IF(AND(COLUMN(AD40)-ROW(AD40)-1&lt;= MainData!$E41,COLUMN(AD40)-1 &gt; ROW(AD40)),1,0)</f>
        <v>#VALUE!</v>
      </c>
      <c r="AE40" t="e">
        <f>IF(AND(COLUMN(AE40)-ROW(AE40)-1&lt;= MainData!$E41,COLUMN(AE40)-1 &gt; ROW(AE40)),1,0)</f>
        <v>#VALUE!</v>
      </c>
      <c r="AF40" t="e">
        <f>IF(AND(COLUMN(AF40)-ROW(AF40)-1&lt;= MainData!$E41,COLUMN(AF40)-1 &gt; ROW(AF40)),1,0)</f>
        <v>#VALUE!</v>
      </c>
      <c r="AG40" t="e">
        <f>IF(AND(COLUMN(AG40)-ROW(AG40)-1&lt;= MainData!$E41,COLUMN(AG40)-1 &gt; ROW(AG40)),1,0)</f>
        <v>#VALUE!</v>
      </c>
      <c r="AH40" t="e">
        <f>IF(AND(COLUMN(AH40)-ROW(AH40)-1&lt;= MainData!$E41,COLUMN(AH40)-1 &gt; ROW(AH40)),1,0)</f>
        <v>#VALUE!</v>
      </c>
      <c r="AI40" t="e">
        <f>IF(AND(COLUMN(AI40)-ROW(AI40)-1&lt;= MainData!$E41,COLUMN(AI40)-1 &gt; ROW(AI40)),1,0)</f>
        <v>#VALUE!</v>
      </c>
      <c r="AJ40" t="e">
        <f>IF(AND(COLUMN(AJ40)-ROW(AJ40)-1&lt;= MainData!$E41,COLUMN(AJ40)-1 &gt; ROW(AJ40)),1,0)</f>
        <v>#VALUE!</v>
      </c>
      <c r="AK40" t="e">
        <f>IF(AND(COLUMN(AK40)-ROW(AK40)-1&lt;= MainData!$E41,COLUMN(AK40)-1 &gt; ROW(AK40)),1,0)</f>
        <v>#VALUE!</v>
      </c>
      <c r="AL40" t="e">
        <f>IF(AND(COLUMN(AL40)-ROW(AL40)-1&lt;= MainData!$E41,COLUMN(AL40)-1 &gt; ROW(AL40)),1,0)</f>
        <v>#VALUE!</v>
      </c>
      <c r="AM40" t="e">
        <f>IF(AND(COLUMN(AM40)-ROW(AM40)-1&lt;= MainData!$E41,COLUMN(AM40)-1 &gt; ROW(AM40)),1,0)</f>
        <v>#VALUE!</v>
      </c>
      <c r="AN40" t="e">
        <f>IF(AND(COLUMN(AN40)-ROW(AN40)-1&lt;= MainData!$E41,COLUMN(AN40)-1 &gt; ROW(AN40)),1,0)</f>
        <v>#VALUE!</v>
      </c>
      <c r="AO40" t="e">
        <f>IF(AND(COLUMN(AO40)-ROW(AO40)-1&lt;= MainData!$E41,COLUMN(AO40)-1 &gt; ROW(AO40)),1,0)</f>
        <v>#VALUE!</v>
      </c>
      <c r="AP40" t="e">
        <f>IF(AND(COLUMN(AP40)-ROW(AP40)-1&lt;= MainData!$E41,COLUMN(AP40)-1 &gt; ROW(AP40)),1,0)</f>
        <v>#VALUE!</v>
      </c>
      <c r="AQ40" t="e">
        <f>IF(AND(COLUMN(AQ40)-ROW(AQ40)-1&lt;= MainData!$E41,COLUMN(AQ40)-1 &gt; ROW(AQ40)),1,0)</f>
        <v>#VALUE!</v>
      </c>
      <c r="AR40" t="e">
        <f>IF(AND(COLUMN(AR40)-ROW(AR40)-1&lt;= MainData!$E41,COLUMN(AR40)-1 &gt; ROW(AR40)),1,0)</f>
        <v>#VALUE!</v>
      </c>
      <c r="AS40" t="e">
        <f>IF(AND(COLUMN(AS40)-ROW(AS40)-1&lt;= MainData!$E41,COLUMN(AS40)-1 &gt; ROW(AS40)),1,0)</f>
        <v>#VALUE!</v>
      </c>
      <c r="AT40" t="e">
        <f>IF(AND(COLUMN(AT40)-ROW(AT40)-1&lt;= MainData!$E41,COLUMN(AT40)-1 &gt; ROW(AT40)),1,0)</f>
        <v>#VALUE!</v>
      </c>
      <c r="AU40" t="e">
        <f>IF(AND(COLUMN(AU40)-ROW(AU40)-1&lt;= MainData!$E41,COLUMN(AU40)-1 &gt; ROW(AU40)),1,0)</f>
        <v>#VALUE!</v>
      </c>
      <c r="AV40" t="e">
        <f>IF(AND(COLUMN(AV40)-ROW(AV40)-1&lt;= MainData!$E41,COLUMN(AV40)-1 &gt; ROW(AV40)),1,0)</f>
        <v>#VALUE!</v>
      </c>
      <c r="AW40" t="e">
        <f>IF(AND(COLUMN(AW40)-ROW(AW40)-1&lt;= MainData!$E41,COLUMN(AW40)-1 &gt; ROW(AW40)),1,0)</f>
        <v>#VALUE!</v>
      </c>
      <c r="AX40" t="e">
        <f>IF(AND(COLUMN(AX40)-ROW(AX40)-1&lt;= MainData!$E41,COLUMN(AX40)-1 &gt; ROW(AX40)),1,0)</f>
        <v>#VALUE!</v>
      </c>
      <c r="AY40" t="e">
        <f>IF(AND(COLUMN(AY40)-ROW(AY40)-1&lt;= MainData!$E41,COLUMN(AY40)-1 &gt; ROW(AY40)),1,0)</f>
        <v>#VALUE!</v>
      </c>
      <c r="AZ40" t="e">
        <f>IF(AND(COLUMN(AZ40)-ROW(AZ40)-1&lt;= MainData!$E41,COLUMN(AZ40)-1 &gt; ROW(AZ40)),1,0)</f>
        <v>#VALUE!</v>
      </c>
      <c r="BA40" t="e">
        <f>IF(AND(COLUMN(BA40)-ROW(BA40)-1&lt;= MainData!$E41,COLUMN(BA40)-1 &gt; ROW(BA40)),1,0)</f>
        <v>#VALUE!</v>
      </c>
      <c r="BB40" t="e">
        <f>IF(AND(COLUMN(BB40)-ROW(BB40)-1&lt;= MainData!$E41,COLUMN(BB40)-1 &gt; ROW(BB40)),1,0)</f>
        <v>#VALUE!</v>
      </c>
      <c r="BC40" t="e">
        <f>IF(AND(COLUMN(BC40)-ROW(BC40)-1&lt;= MainData!$E41,COLUMN(BC40)-1 &gt; ROW(BC40)),1,0)</f>
        <v>#VALUE!</v>
      </c>
      <c r="BD40" t="e">
        <f>IF(AND(COLUMN(BD40)-ROW(BD40)-1&lt;= MainData!$E41,COLUMN(BD40)-1 &gt; ROW(BD40)),1,0)</f>
        <v>#VALUE!</v>
      </c>
      <c r="BE40" t="e">
        <f>IF(AND(COLUMN(BE40)-ROW(BE40)-1&lt;= MainData!$E41,COLUMN(BE40)-1 &gt; ROW(BE40)),1,0)</f>
        <v>#VALUE!</v>
      </c>
      <c r="BF40" t="e">
        <f>IF(AND(COLUMN(BF40)-ROW(BF40)-1&lt;= MainData!$E41,COLUMN(BF40)-1 &gt; ROW(BF40)),1,0)</f>
        <v>#VALUE!</v>
      </c>
      <c r="BG40" t="e">
        <f>IF(AND(COLUMN(BG40)-ROW(BG40)-1&lt;= MainData!$E41,COLUMN(BG40)-1 &gt; ROW(BG40)),1,0)</f>
        <v>#VALUE!</v>
      </c>
      <c r="BH40" t="e">
        <f>IF(AND(COLUMN(BH40)-ROW(BH40)-1&lt;= MainData!$E41,COLUMN(BH40)-1 &gt; ROW(BH40)),1,0)</f>
        <v>#VALUE!</v>
      </c>
      <c r="BI40" t="e">
        <f>IF(AND(COLUMN(BI40)-ROW(BI40)-1&lt;= MainData!$E41,COLUMN(BI40)-1 &gt; ROW(BI40)),1,0)</f>
        <v>#VALUE!</v>
      </c>
      <c r="BJ40" t="e">
        <f>IF(AND(COLUMN(BJ40)-ROW(BJ40)-1&lt;= MainData!$E41,COLUMN(BJ40)-1 &gt; ROW(BJ40)),1,0)</f>
        <v>#VALUE!</v>
      </c>
      <c r="BK40" t="e">
        <f>IF(AND(COLUMN(BK40)-ROW(BK40)-1&lt;= MainData!$E41,COLUMN(BK40)-1 &gt; ROW(BK40)),1,0)</f>
        <v>#VALUE!</v>
      </c>
      <c r="BL40" t="e">
        <f>IF(AND(COLUMN(BL40)-ROW(BL40)-1&lt;= MainData!$E41,COLUMN(BL40)-1 &gt; ROW(BL40)),1,0)</f>
        <v>#VALUE!</v>
      </c>
      <c r="BM40" t="e">
        <f>IF(AND(COLUMN(BM40)-ROW(BM40)-1&lt;= MainData!$E41,COLUMN(BM40)-1 &gt; ROW(BM40)),1,0)</f>
        <v>#VALUE!</v>
      </c>
      <c r="BN40" t="e">
        <f>IF(AND(COLUMN(BN40)-ROW(BN40)-1&lt;= MainData!$E41,COLUMN(BN40)-1 &gt; ROW(BN40)),1,0)</f>
        <v>#VALUE!</v>
      </c>
      <c r="BO40" t="e">
        <f>IF(AND(COLUMN(BO40)-ROW(BO40)-1&lt;= MainData!$E41,COLUMN(BO40)-1 &gt; ROW(BO40)),1,0)</f>
        <v>#VALUE!</v>
      </c>
      <c r="BP40" t="e">
        <f>IF(AND(COLUMN(BP40)-ROW(BP40)-1&lt;= MainData!$E41,COLUMN(BP40)-1 &gt; ROW(BP40)),1,0)</f>
        <v>#VALUE!</v>
      </c>
      <c r="BQ40" t="e">
        <f>IF(AND(COLUMN(BQ40)-ROW(BQ40)-1&lt;= MainData!$E41,COLUMN(BQ40)-1 &gt; ROW(BQ40)),1,0)</f>
        <v>#VALUE!</v>
      </c>
      <c r="BR40" t="e">
        <f>IF(AND(COLUMN(BR40)-ROW(BR40)-1&lt;= MainData!$E41,COLUMN(BR40)-1 &gt; ROW(BR40)),1,0)</f>
        <v>#VALUE!</v>
      </c>
      <c r="BS40" t="e">
        <f>IF(AND(COLUMN(BS40)-ROW(BS40)-1&lt;= MainData!$E41,COLUMN(BS40)-1 &gt; ROW(BS40)),1,0)</f>
        <v>#VALUE!</v>
      </c>
      <c r="BT40" t="e">
        <f>IF(AND(COLUMN(BT40)-ROW(BT40)-1&lt;= MainData!$E41,COLUMN(BT40)-1 &gt; ROW(BT40)),1,0)</f>
        <v>#VALUE!</v>
      </c>
      <c r="BU40" t="e">
        <f>IF(AND(COLUMN(BU40)-ROW(BU40)-1&lt;= MainData!$E41,COLUMN(BU40)-1 &gt; ROW(BU40)),1,0)</f>
        <v>#VALUE!</v>
      </c>
      <c r="BV40" t="e">
        <f>IF(AND(COLUMN(BV40)-ROW(BV40)-1&lt;= MainData!$E41,COLUMN(BV40)-1 &gt; ROW(BV40)),1,0)</f>
        <v>#VALUE!</v>
      </c>
      <c r="BW40" t="e">
        <f>IF(AND(COLUMN(BW40)-ROW(BW40)-1&lt;= MainData!$E41,COLUMN(BW40)-1 &gt; ROW(BW40)),1,0)</f>
        <v>#VALUE!</v>
      </c>
      <c r="BX40" t="e">
        <f>IF(AND(COLUMN(BX40)-ROW(BX40)-1&lt;= MainData!$E41,COLUMN(BX40)-1 &gt; ROW(BX40)),1,0)</f>
        <v>#VALUE!</v>
      </c>
      <c r="BY40" t="e">
        <f>IF(AND(COLUMN(BY40)-ROW(BY40)-1&lt;= MainData!$E41,COLUMN(BY40)-1 &gt; ROW(BY40)),1,0)</f>
        <v>#VALUE!</v>
      </c>
      <c r="BZ40" t="e">
        <f>IF(AND(COLUMN(BZ40)-ROW(BZ40)-1&lt;= MainData!$E41,COLUMN(BZ40)-1 &gt; ROW(BZ40)),1,0)</f>
        <v>#VALUE!</v>
      </c>
      <c r="CA40" t="e">
        <f>IF(AND(COLUMN(CA40)-ROW(CA40)-1&lt;= MainData!$E41,COLUMN(CA40)-1 &gt; ROW(CA40)),1,0)</f>
        <v>#VALUE!</v>
      </c>
      <c r="CB40" t="e">
        <f>IF(AND(COLUMN(CB40)-ROW(CB40)-1&lt;= MainData!$E41,COLUMN(CB40)-1 &gt; ROW(CB40)),1,0)</f>
        <v>#VALUE!</v>
      </c>
      <c r="CC40" t="e">
        <f>IF(AND(COLUMN(CC40)-ROW(CC40)-1&lt;= MainData!$E41,COLUMN(CC40)-1 &gt; ROW(CC40)),1,0)</f>
        <v>#VALUE!</v>
      </c>
      <c r="CD40" t="e">
        <f>IF(AND(COLUMN(CD40)-ROW(CD40)-1&lt;= MainData!$E41,COLUMN(CD40)-1 &gt; ROW(CD40)),1,0)</f>
        <v>#VALUE!</v>
      </c>
      <c r="CE40" t="e">
        <f>IF(AND(COLUMN(CE40)-ROW(CE40)-1&lt;= MainData!$E41,COLUMN(CE40)-1 &gt; ROW(CE40)),1,0)</f>
        <v>#VALUE!</v>
      </c>
      <c r="CF40" t="e">
        <f>IF(AND(COLUMN(CF40)-ROW(CF40)-1&lt;= MainData!$E41,COLUMN(CF40)-1 &gt; ROW(CF40)),1,0)</f>
        <v>#VALUE!</v>
      </c>
      <c r="CG40" t="e">
        <f>IF(AND(COLUMN(CG40)-ROW(CG40)-1&lt;= MainData!$E41,COLUMN(CG40)-1 &gt; ROW(CG40)),1,0)</f>
        <v>#VALUE!</v>
      </c>
      <c r="CH40" t="e">
        <f>IF(AND(COLUMN(CH40)-ROW(CH40)-1&lt;= MainData!$E41,COLUMN(CH40)-1 &gt; ROW(CH40)),1,0)</f>
        <v>#VALUE!</v>
      </c>
      <c r="CI40" t="e">
        <f>IF(AND(COLUMN(CI40)-ROW(CI40)-1&lt;= MainData!$E41,COLUMN(CI40)-1 &gt; ROW(CI40)),1,0)</f>
        <v>#VALUE!</v>
      </c>
      <c r="CJ40" t="e">
        <f>IF(AND(COLUMN(CJ40)-ROW(CJ40)-1&lt;= MainData!$E41,COLUMN(CJ40)-1 &gt; ROW(CJ40)),1,0)</f>
        <v>#VALUE!</v>
      </c>
      <c r="CK40" t="e">
        <f>IF(AND(COLUMN(CK40)-ROW(CK40)-1&lt;= MainData!$E41,COLUMN(CK40)-1 &gt; ROW(CK40)),1,0)</f>
        <v>#VALUE!</v>
      </c>
      <c r="CL40" t="e">
        <f>IF(AND(COLUMN(CL40)-ROW(CL40)-1&lt;= MainData!$E41,COLUMN(CL40)-1 &gt; ROW(CL40)),1,0)</f>
        <v>#VALUE!</v>
      </c>
      <c r="CM40" t="e">
        <f>IF(AND(COLUMN(CM40)-ROW(CM40)-1&lt;= MainData!$E41,COLUMN(CM40)-1 &gt; ROW(CM40)),1,0)</f>
        <v>#VALUE!</v>
      </c>
      <c r="CN40" t="e">
        <f>IF(AND(COLUMN(CN40)-ROW(CN40)-1&lt;= MainData!$E41,COLUMN(CN40)-1 &gt; ROW(CN40)),1,0)</f>
        <v>#VALUE!</v>
      </c>
      <c r="CO40" t="e">
        <f>IF(AND(COLUMN(CO40)-ROW(CO40)-1&lt;= MainData!$E41,COLUMN(CO40)-1 &gt; ROW(CO40)),1,0)</f>
        <v>#VALUE!</v>
      </c>
      <c r="CP40" t="e">
        <f>IF(AND(COLUMN(CP40)-ROW(CP40)-1&lt;= MainData!$E41,COLUMN(CP40)-1 &gt; ROW(CP40)),1,0)</f>
        <v>#VALUE!</v>
      </c>
      <c r="CQ40" t="e">
        <f>IF(AND(COLUMN(CQ40)-ROW(CQ40)-1&lt;= MainData!$E41,COLUMN(CQ40)-1 &gt; ROW(CQ40)),1,0)</f>
        <v>#VALUE!</v>
      </c>
      <c r="CR40" t="e">
        <f>IF(AND(COLUMN(CR40)-ROW(CR40)-1&lt;= MainData!$E41,COLUMN(CR40)-1 &gt; ROW(CR40)),1,0)</f>
        <v>#VALUE!</v>
      </c>
      <c r="CS40" t="e">
        <f>IF(AND(COLUMN(CS40)-ROW(CS40)-1&lt;= MainData!$E41,COLUMN(CS40)-1 &gt; ROW(CS40)),1,0)</f>
        <v>#VALUE!</v>
      </c>
      <c r="CT40" t="e">
        <f>IF(AND(COLUMN(CT40)-ROW(CT40)-1&lt;= MainData!$E41,COLUMN(CT40)-1 &gt; ROW(CT40)),1,0)</f>
        <v>#VALUE!</v>
      </c>
      <c r="CU40" t="e">
        <f>IF(AND(COLUMN(CU40)-ROW(CU40)-1&lt;= MainData!$E41,COLUMN(CU40)-1 &gt; ROW(CU40)),1,0)</f>
        <v>#VALUE!</v>
      </c>
      <c r="CV40" t="e">
        <f>IF(AND(COLUMN(CV40)-ROW(CV40)-1&lt;= MainData!$E41,COLUMN(CV40)-1 &gt; ROW(CV40)),1,0)</f>
        <v>#VALUE!</v>
      </c>
      <c r="CW40" t="e">
        <f>IF(AND(COLUMN(CW40)-ROW(CW40)-1&lt;= MainData!$E41,COLUMN(CW40)-1 &gt; ROW(CW40)),1,0)</f>
        <v>#VALUE!</v>
      </c>
      <c r="CX40" t="e">
        <f>IF(AND(COLUMN(CX40)-ROW(CX40)-1&lt;= MainData!$E41,COLUMN(CX40)-1 &gt; ROW(CX40)),1,0)</f>
        <v>#VALUE!</v>
      </c>
      <c r="CY40" t="e">
        <f>IF(AND(COLUMN(CY40)-ROW(CY40)-1&lt;= MainData!$E41,COLUMN(CY40)-1 &gt; ROW(CY40)),1,0)</f>
        <v>#VALUE!</v>
      </c>
      <c r="CZ40" t="e">
        <f>IF(AND(COLUMN(CZ40)-ROW(CZ40)-1&lt;= MainData!$E41,COLUMN(CZ40)-1 &gt; ROW(CZ40)),1,0)</f>
        <v>#VALUE!</v>
      </c>
      <c r="DA40" t="e">
        <f>IF(AND(COLUMN(DA40)-ROW(DA40)-1&lt;= MainData!$E41,COLUMN(DA40)-1 &gt; ROW(DA40)),1,0)</f>
        <v>#VALUE!</v>
      </c>
      <c r="DB40" t="e">
        <f>IF(AND(COLUMN(DB40)-ROW(DB40)-1&lt;= MainData!$E41,COLUMN(DB40)-1 &gt; ROW(DB40)),1,0)</f>
        <v>#VALUE!</v>
      </c>
      <c r="DC40" t="e">
        <f>IF(AND(COLUMN(DC40)-ROW(DC40)-1&lt;= MainData!$E41,COLUMN(DC40)-1 &gt; ROW(DC40)),1,0)</f>
        <v>#VALUE!</v>
      </c>
      <c r="DD40" t="e">
        <f>IF(AND(COLUMN(DD40)-ROW(DD40)-1&lt;= MainData!$E41,COLUMN(DD40)-1 &gt; ROW(DD40)),1,0)</f>
        <v>#VALUE!</v>
      </c>
      <c r="DE40" t="e">
        <f>IF(AND(COLUMN(DE40)-ROW(DE40)-1&lt;= MainData!$E41,COLUMN(DE40)-1 &gt; ROW(DE40)),1,0)</f>
        <v>#VALUE!</v>
      </c>
      <c r="DF40" t="e">
        <f>IF(AND(COLUMN(DF40)-ROW(DF40)-1&lt;= MainData!$E41,COLUMN(DF40)-1 &gt; ROW(DF40)),1,0)</f>
        <v>#VALUE!</v>
      </c>
      <c r="DG40" t="e">
        <f>IF(AND(COLUMN(DG40)-ROW(DG40)-1&lt;= MainData!$E41,COLUMN(DG40)-1 &gt; ROW(DG40)),1,0)</f>
        <v>#VALUE!</v>
      </c>
      <c r="DH40" t="e">
        <f>IF(AND(COLUMN(DH40)-ROW(DH40)-1&lt;= MainData!$E41,COLUMN(DH40)-1 &gt; ROW(DH40)),1,0)</f>
        <v>#VALUE!</v>
      </c>
      <c r="DI40" t="e">
        <f>IF(AND(COLUMN(DI40)-ROW(DI40)-1&lt;= MainData!$E41,COLUMN(DI40)-1 &gt; ROW(DI40)),1,0)</f>
        <v>#VALUE!</v>
      </c>
      <c r="DJ40" t="e">
        <f>IF(AND(COLUMN(DJ40)-ROW(DJ40)-1&lt;= MainData!$E41,COLUMN(DJ40)-1 &gt; ROW(DJ40)),1,0)</f>
        <v>#VALUE!</v>
      </c>
      <c r="DK40" t="e">
        <f>IF(AND(COLUMN(DK40)-ROW(DK40)-1&lt;= MainData!$E41,COLUMN(DK40)-1 &gt; ROW(DK40)),1,0)</f>
        <v>#VALUE!</v>
      </c>
      <c r="DL40" t="e">
        <f>IF(AND(COLUMN(DL40)-ROW(DL40)-1&lt;= MainData!$E41,COLUMN(DL40)-1 &gt; ROW(DL40)),1,0)</f>
        <v>#VALUE!</v>
      </c>
      <c r="DM40" t="e">
        <f>IF(AND(COLUMN(DM40)-ROW(DM40)-1&lt;= MainData!$E41,COLUMN(DM40)-1 &gt; ROW(DM40)),1,0)</f>
        <v>#VALUE!</v>
      </c>
      <c r="DN40" t="e">
        <f>IF(AND(COLUMN(DN40)-ROW(DN40)-1&lt;= MainData!$E41,COLUMN(DN40)-1 &gt; ROW(DN40)),1,0)</f>
        <v>#VALUE!</v>
      </c>
      <c r="DO40" t="e">
        <f>IF(AND(COLUMN(DO40)-ROW(DO40)-1&lt;= MainData!$E41,COLUMN(DO40)-1 &gt; ROW(DO40)),1,0)</f>
        <v>#VALUE!</v>
      </c>
      <c r="DP40" t="e">
        <f>IF(AND(COLUMN(DP40)-ROW(DP40)-1&lt;= MainData!$E41,COLUMN(DP40)-1 &gt; ROW(DP40)),1,0)</f>
        <v>#VALUE!</v>
      </c>
      <c r="DQ40" t="e">
        <f>IF(AND(COLUMN(DQ40)-ROW(DQ40)-1&lt;= MainData!$E41,COLUMN(DQ40)-1 &gt; ROW(DQ40)),1,0)</f>
        <v>#VALUE!</v>
      </c>
      <c r="DR40" t="e">
        <f>IF(AND(COLUMN(DR40)-ROW(DR40)-1&lt;= MainData!$E41,COLUMN(DR40)-1 &gt; ROW(DR40)),1,0)</f>
        <v>#VALUE!</v>
      </c>
      <c r="DS40" t="e">
        <f>IF(AND(COLUMN(DS40)-ROW(DS40)-1&lt;= MainData!$E41,COLUMN(DS40)-1 &gt; ROW(DS40)),1,0)</f>
        <v>#VALUE!</v>
      </c>
      <c r="DT40" t="e">
        <f>IF(AND(COLUMN(DT40)-ROW(DT40)-1&lt;= MainData!$E41,COLUMN(DT40)-1 &gt; ROW(DT40)),1,0)</f>
        <v>#VALUE!</v>
      </c>
      <c r="DU40" t="e">
        <f>IF(AND(COLUMN(DU40)-ROW(DU40)-1&lt;= MainData!$E41,COLUMN(DU40)-1 &gt; ROW(DU40)),1,0)</f>
        <v>#VALUE!</v>
      </c>
      <c r="DV40" t="e">
        <f>IF(AND(COLUMN(DV40)-ROW(DV40)-1&lt;= MainData!$E41,COLUMN(DV40)-1 &gt; ROW(DV40)),1,0)</f>
        <v>#VALUE!</v>
      </c>
      <c r="DW40" t="e">
        <f>IF(AND(COLUMN(DW40)-ROW(DW40)-1&lt;= MainData!$E41,COLUMN(DW40)-1 &gt; ROW(DW40)),1,0)</f>
        <v>#VALUE!</v>
      </c>
      <c r="DX40" t="e">
        <f>IF(AND(COLUMN(DX40)-ROW(DX40)-1&lt;= MainData!$E41,COLUMN(DX40)-1 &gt; ROW(DX40)),1,0)</f>
        <v>#VALUE!</v>
      </c>
      <c r="DY40" t="e">
        <f>IF(AND(COLUMN(DY40)-ROW(DY40)-1&lt;= MainData!$E41,COLUMN(DY40)-1 &gt; ROW(DY40)),1,0)</f>
        <v>#VALUE!</v>
      </c>
      <c r="DZ40" t="e">
        <f>IF(AND(COLUMN(DZ40)-ROW(DZ40)-1&lt;= MainData!$E41,COLUMN(DZ40)-1 &gt; ROW(DZ40)),1,0)</f>
        <v>#VALUE!</v>
      </c>
      <c r="EA40" t="e">
        <f>IF(AND(COLUMN(EA40)-ROW(EA40)-1&lt;= MainData!$E41,COLUMN(EA40)-1 &gt; ROW(EA40)),1,0)</f>
        <v>#VALUE!</v>
      </c>
      <c r="EB40" t="e">
        <f>IF(AND(COLUMN(EB40)-ROW(EB40)-1&lt;= MainData!$E41,COLUMN(EB40)-1 &gt; ROW(EB40)),1,0)</f>
        <v>#VALUE!</v>
      </c>
      <c r="EC40" t="e">
        <f>IF(AND(COLUMN(EC40)-ROW(EC40)-1&lt;= MainData!$E41,COLUMN(EC40)-1 &gt; ROW(EC40)),1,0)</f>
        <v>#VALUE!</v>
      </c>
      <c r="ED40" t="e">
        <f>IF(AND(COLUMN(ED40)-ROW(ED40)-1&lt;= MainData!$E41,COLUMN(ED40)-1 &gt; ROW(ED40)),1,0)</f>
        <v>#VALUE!</v>
      </c>
      <c r="EE40" t="e">
        <f>IF(AND(COLUMN(EE40)-ROW(EE40)-1&lt;= MainData!$E41,COLUMN(EE40)-1 &gt; ROW(EE40)),1,0)</f>
        <v>#VALUE!</v>
      </c>
      <c r="EF40" t="e">
        <f>IF(AND(COLUMN(EF40)-ROW(EF40)-1&lt;= MainData!$E41,COLUMN(EF40)-1 &gt; ROW(EF40)),1,0)</f>
        <v>#VALUE!</v>
      </c>
      <c r="EG40" t="e">
        <f>IF(AND(COLUMN(EG40)-ROW(EG40)-1&lt;= MainData!$E41,COLUMN(EG40)-1 &gt; ROW(EG40)),1,0)</f>
        <v>#VALUE!</v>
      </c>
      <c r="EH40" t="e">
        <f>IF(AND(COLUMN(EH40)-ROW(EH40)-1&lt;= MainData!$E41,COLUMN(EH40)-1 &gt; ROW(EH40)),1,0)</f>
        <v>#VALUE!</v>
      </c>
      <c r="EI40" t="e">
        <f>IF(AND(COLUMN(EI40)-ROW(EI40)-1&lt;= MainData!$E41,COLUMN(EI40)-1 &gt; ROW(EI40)),1,0)</f>
        <v>#VALUE!</v>
      </c>
      <c r="EJ40" t="e">
        <f>IF(AND(COLUMN(EJ40)-ROW(EJ40)-1&lt;= MainData!$E41,COLUMN(EJ40)-1 &gt; ROW(EJ40)),1,0)</f>
        <v>#VALUE!</v>
      </c>
      <c r="EK40" t="e">
        <f>IF(AND(COLUMN(EK40)-ROW(EK40)-1&lt;= MainData!$E41,COLUMN(EK40)-1 &gt; ROW(EK40)),1,0)</f>
        <v>#VALUE!</v>
      </c>
      <c r="EL40" t="e">
        <f>IF(AND(COLUMN(EL40)-ROW(EL40)-1&lt;= MainData!$E41,COLUMN(EL40)-1 &gt; ROW(EL40)),1,0)</f>
        <v>#VALUE!</v>
      </c>
      <c r="EM40" t="e">
        <f>IF(AND(COLUMN(EM40)-ROW(EM40)-1&lt;= MainData!$E41,COLUMN(EM40)-1 &gt; ROW(EM40)),1,0)</f>
        <v>#VALUE!</v>
      </c>
      <c r="EN40" t="e">
        <f>IF(AND(COLUMN(EN40)-ROW(EN40)-1&lt;= MainData!$E41,COLUMN(EN40)-1 &gt; ROW(EN40)),1,0)</f>
        <v>#VALUE!</v>
      </c>
      <c r="EO40" t="e">
        <f>IF(AND(COLUMN(EO40)-ROW(EO40)-1&lt;= MainData!$E41,COLUMN(EO40)-1 &gt; ROW(EO40)),1,0)</f>
        <v>#VALUE!</v>
      </c>
      <c r="EP40" t="e">
        <f>IF(AND(COLUMN(EP40)-ROW(EP40)-1&lt;= MainData!$E41,COLUMN(EP40)-1 &gt; ROW(EP40)),1,0)</f>
        <v>#VALUE!</v>
      </c>
      <c r="EQ40" t="e">
        <f>IF(AND(COLUMN(EQ40)-ROW(EQ40)-1&lt;= MainData!$E41,COLUMN(EQ40)-1 &gt; ROW(EQ40)),1,0)</f>
        <v>#VALUE!</v>
      </c>
      <c r="ER40" t="e">
        <f>IF(AND(COLUMN(ER40)-ROW(ER40)-1&lt;= MainData!$E41,COLUMN(ER40)-1 &gt; ROW(ER40)),1,0)</f>
        <v>#VALUE!</v>
      </c>
      <c r="ES40" t="e">
        <f>IF(AND(COLUMN(ES40)-ROW(ES40)-1&lt;= MainData!$E41,COLUMN(ES40)-1 &gt; ROW(ES40)),1,0)</f>
        <v>#VALUE!</v>
      </c>
      <c r="ET40" t="e">
        <f>IF(AND(COLUMN(ET40)-ROW(ET40)-1&lt;= MainData!$E41,COLUMN(ET40)-1 &gt; ROW(ET40)),1,0)</f>
        <v>#VALUE!</v>
      </c>
      <c r="EU40" t="e">
        <f>IF(AND(COLUMN(EU40)-ROW(EU40)-1&lt;= MainData!$E41,COLUMN(EU40)-1 &gt; ROW(EU40)),1,0)</f>
        <v>#VALUE!</v>
      </c>
      <c r="EV40" t="e">
        <f>IF(AND(COLUMN(EV40)-ROW(EV40)-1&lt;= MainData!$E41,COLUMN(EV40)-1 &gt; ROW(EV40)),1,0)</f>
        <v>#VALUE!</v>
      </c>
      <c r="EW40" t="e">
        <f>IF(AND(COLUMN(EW40)-ROW(EW40)-1&lt;= MainData!$E41,COLUMN(EW40)-1 &gt; ROW(EW40)),1,0)</f>
        <v>#VALUE!</v>
      </c>
      <c r="EX40" t="e">
        <f>IF(AND(COLUMN(EX40)-ROW(EX40)-1&lt;= MainData!$E41,COLUMN(EX40)-1 &gt; ROW(EX40)),1,0)</f>
        <v>#VALUE!</v>
      </c>
      <c r="EY40" t="e">
        <f>IF(AND(COLUMN(EY40)-ROW(EY40)-1&lt;= MainData!$E41,COLUMN(EY40)-1 &gt; ROW(EY40)),1,0)</f>
        <v>#VALUE!</v>
      </c>
      <c r="EZ40" t="e">
        <f>IF(AND(COLUMN(EZ40)-ROW(EZ40)-1&lt;= MainData!$E41,COLUMN(EZ40)-1 &gt; ROW(EZ40)),1,0)</f>
        <v>#VALUE!</v>
      </c>
      <c r="FA40" t="e">
        <f>IF(AND(COLUMN(FA40)-ROW(FA40)-1&lt;= MainData!$E41,COLUMN(FA40)-1 &gt; ROW(FA40)),1,0)</f>
        <v>#VALUE!</v>
      </c>
      <c r="FB40" t="e">
        <f>IF(AND(COLUMN(FB40)-ROW(FB40)-1&lt;= MainData!$E41,COLUMN(FB40)-1 &gt; ROW(FB40)),1,0)</f>
        <v>#VALUE!</v>
      </c>
      <c r="FC40" t="e">
        <f>IF(AND(COLUMN(FC40)-ROW(FC40)-1&lt;= MainData!$E41,COLUMN(FC40)-1 &gt; ROW(FC40)),1,0)</f>
        <v>#VALUE!</v>
      </c>
      <c r="FD40" t="e">
        <f>IF(AND(COLUMN(FD40)-ROW(FD40)-1&lt;= MainData!$E41,COLUMN(FD40)-1 &gt; ROW(FD40)),1,0)</f>
        <v>#VALUE!</v>
      </c>
      <c r="FE40" t="e">
        <f>IF(AND(COLUMN(FE40)-ROW(FE40)-1&lt;= MainData!$E41,COLUMN(FE40)-1 &gt; ROW(FE40)),1,0)</f>
        <v>#VALUE!</v>
      </c>
      <c r="FF40" t="e">
        <f>IF(AND(COLUMN(FF40)-ROW(FF40)-1&lt;= MainData!$E41,COLUMN(FF40)-1 &gt; ROW(FF40)),1,0)</f>
        <v>#VALUE!</v>
      </c>
      <c r="FG40" t="e">
        <f>IF(AND(COLUMN(FG40)-ROW(FG40)-1&lt;= MainData!$E41,COLUMN(FG40)-1 &gt; ROW(FG40)),1,0)</f>
        <v>#VALUE!</v>
      </c>
      <c r="FH40" t="e">
        <f>IF(AND(COLUMN(FH40)-ROW(FH40)-1&lt;= MainData!$E41,COLUMN(FH40)-1 &gt; ROW(FH40)),1,0)</f>
        <v>#VALUE!</v>
      </c>
      <c r="FI40" t="e">
        <f>IF(AND(COLUMN(FI40)-ROW(FI40)-1&lt;= MainData!$E41,COLUMN(FI40)-1 &gt; ROW(FI40)),1,0)</f>
        <v>#VALUE!</v>
      </c>
      <c r="FJ40" t="e">
        <f>IF(AND(COLUMN(FJ40)-ROW(FJ40)-1&lt;= MainData!$E41,COLUMN(FJ40)-1 &gt; ROW(FJ40)),1,0)</f>
        <v>#VALUE!</v>
      </c>
      <c r="FK40" t="e">
        <f>IF(AND(COLUMN(FK40)-ROW(FK40)-1&lt;= MainData!$E41,COLUMN(FK40)-1 &gt; ROW(FK40)),1,0)</f>
        <v>#VALUE!</v>
      </c>
      <c r="FL40" t="e">
        <f>IF(AND(COLUMN(FL40)-ROW(FL40)-1&lt;= MainData!$E41,COLUMN(FL40)-1 &gt; ROW(FL40)),1,0)</f>
        <v>#VALUE!</v>
      </c>
      <c r="FM40" t="e">
        <f>IF(AND(COLUMN(FM40)-ROW(FM40)-1&lt;= MainData!$E41,COLUMN(FM40)-1 &gt; ROW(FM40)),1,0)</f>
        <v>#VALUE!</v>
      </c>
      <c r="FN40" t="e">
        <f>IF(AND(COLUMN(FN40)-ROW(FN40)-1&lt;= MainData!$E41,COLUMN(FN40)-1 &gt; ROW(FN40)),1,0)</f>
        <v>#VALUE!</v>
      </c>
      <c r="FO40" t="e">
        <f>IF(AND(COLUMN(FO40)-ROW(FO40)-1&lt;= MainData!$E41,COLUMN(FO40)-1 &gt; ROW(FO40)),1,0)</f>
        <v>#VALUE!</v>
      </c>
      <c r="FP40" t="e">
        <f>IF(AND(COLUMN(FP40)-ROW(FP40)-1&lt;= MainData!$E41,COLUMN(FP40)-1 &gt; ROW(FP40)),1,0)</f>
        <v>#VALUE!</v>
      </c>
      <c r="FQ40" t="e">
        <f>IF(AND(COLUMN(FQ40)-ROW(FQ40)-1&lt;= MainData!$E41,COLUMN(FQ40)-1 &gt; ROW(FQ40)),1,0)</f>
        <v>#VALUE!</v>
      </c>
      <c r="FR40" t="e">
        <f>IF(AND(COLUMN(FR40)-ROW(FR40)-1&lt;= MainData!$E41,COLUMN(FR40)-1 &gt; ROW(FR40)),1,0)</f>
        <v>#VALUE!</v>
      </c>
      <c r="FS40" t="e">
        <f>IF(AND(COLUMN(FS40)-ROW(FS40)-1&lt;= MainData!$E41,COLUMN(FS40)-1 &gt; ROW(FS40)),1,0)</f>
        <v>#VALUE!</v>
      </c>
      <c r="FT40" t="e">
        <f>IF(AND(COLUMN(FT40)-ROW(FT40)-1&lt;= MainData!$E41,COLUMN(FT40)-1 &gt; ROW(FT40)),1,0)</f>
        <v>#VALUE!</v>
      </c>
      <c r="FU40" t="e">
        <f>IF(AND(COLUMN(FU40)-ROW(FU40)-1&lt;= MainData!$E41,COLUMN(FU40)-1 &gt; ROW(FU40)),1,0)</f>
        <v>#VALUE!</v>
      </c>
      <c r="FV40" t="e">
        <f>IF(AND(COLUMN(FV40)-ROW(FV40)-1&lt;= MainData!$E41,COLUMN(FV40)-1 &gt; ROW(FV40)),1,0)</f>
        <v>#VALUE!</v>
      </c>
      <c r="FW40" t="e">
        <f>IF(AND(COLUMN(FW40)-ROW(FW40)-1&lt;= MainData!$E41,COLUMN(FW40)-1 &gt; ROW(FW40)),1,0)</f>
        <v>#VALUE!</v>
      </c>
      <c r="FX40" t="e">
        <f>IF(AND(COLUMN(FX40)-ROW(FX40)-1&lt;= MainData!$E41,COLUMN(FX40)-1 &gt; ROW(FX40)),1,0)</f>
        <v>#VALUE!</v>
      </c>
      <c r="FY40" t="e">
        <f>IF(AND(COLUMN(FY40)-ROW(FY40)-1&lt;= MainData!$E41,COLUMN(FY40)-1 &gt; ROW(FY40)),1,0)</f>
        <v>#VALUE!</v>
      </c>
      <c r="FZ40" t="e">
        <f>IF(AND(COLUMN(FZ40)-ROW(FZ40)-1&lt;= MainData!$E41,COLUMN(FZ40)-1 &gt; ROW(FZ40)),1,0)</f>
        <v>#VALUE!</v>
      </c>
      <c r="GA40" t="e">
        <f>IF(AND(COLUMN(GA40)-ROW(GA40)-1&lt;= MainData!$E41,COLUMN(GA40)-1 &gt; ROW(GA40)),1,0)</f>
        <v>#VALUE!</v>
      </c>
      <c r="GB40" t="e">
        <f>IF(AND(COLUMN(GB40)-ROW(GB40)-1&lt;= MainData!$E41,COLUMN(GB40)-1 &gt; ROW(GB40)),1,0)</f>
        <v>#VALUE!</v>
      </c>
      <c r="GC40" t="e">
        <f>IF(AND(COLUMN(GC40)-ROW(GC40)-1&lt;= MainData!$E41,COLUMN(GC40)-1 &gt; ROW(GC40)),1,0)</f>
        <v>#VALUE!</v>
      </c>
      <c r="GD40" t="e">
        <f>IF(AND(COLUMN(GD40)-ROW(GD40)-1&lt;= MainData!$E41,COLUMN(GD40)-1 &gt; ROW(GD40)),1,0)</f>
        <v>#VALUE!</v>
      </c>
      <c r="GE40" t="e">
        <f>IF(AND(COLUMN(GE40)-ROW(GE40)-1&lt;= MainData!$E41,COLUMN(GE40)-1 &gt; ROW(GE40)),1,0)</f>
        <v>#VALUE!</v>
      </c>
      <c r="GF40" t="e">
        <f>IF(AND(COLUMN(GF40)-ROW(GF40)-1&lt;= MainData!$E41,COLUMN(GF40)-1 &gt; ROW(GF40)),1,0)</f>
        <v>#VALUE!</v>
      </c>
      <c r="GG40" t="e">
        <f>IF(AND(COLUMN(GG40)-ROW(GG40)-1&lt;= MainData!$E41,COLUMN(GG40)-1 &gt; ROW(GG40)),1,0)</f>
        <v>#VALUE!</v>
      </c>
      <c r="GH40" t="e">
        <f>IF(AND(COLUMN(GH40)-ROW(GH40)-1&lt;= MainData!$E41,COLUMN(GH40)-1 &gt; ROW(GH40)),1,0)</f>
        <v>#VALUE!</v>
      </c>
      <c r="GI40" t="e">
        <f>IF(AND(COLUMN(GI40)-ROW(GI40)-1&lt;= MainData!$E41,COLUMN(GI40)-1 &gt; ROW(GI40)),1,0)</f>
        <v>#VALUE!</v>
      </c>
      <c r="GJ40" t="e">
        <f>IF(AND(COLUMN(GJ40)-ROW(GJ40)-1&lt;= MainData!$E41,COLUMN(GJ40)-1 &gt; ROW(GJ40)),1,0)</f>
        <v>#VALUE!</v>
      </c>
      <c r="GK40" t="e">
        <f>IF(AND(COLUMN(GK40)-ROW(GK40)-1&lt;= MainData!$E41,COLUMN(GK40)-1 &gt; ROW(GK40)),1,0)</f>
        <v>#VALUE!</v>
      </c>
      <c r="GL40" t="e">
        <f>IF(AND(COLUMN(GL40)-ROW(GL40)-1&lt;= MainData!$E41,COLUMN(GL40)-1 &gt; ROW(GL40)),1,0)</f>
        <v>#VALUE!</v>
      </c>
      <c r="GM40" t="e">
        <f>IF(AND(COLUMN(GM40)-ROW(GM40)-1&lt;= MainData!$E41,COLUMN(GM40)-1 &gt; ROW(GM40)),1,0)</f>
        <v>#VALUE!</v>
      </c>
      <c r="GN40" t="e">
        <f>IF(AND(COLUMN(GN40)-ROW(GN40)-1&lt;= MainData!$E41,COLUMN(GN40)-1 &gt; ROW(GN40)),1,0)</f>
        <v>#VALUE!</v>
      </c>
      <c r="GO40" t="e">
        <f>IF(AND(COLUMN(GO40)-ROW(GO40)-1&lt;= MainData!$E41,COLUMN(GO40)-1 &gt; ROW(GO40)),1,0)</f>
        <v>#VALUE!</v>
      </c>
      <c r="GP40" t="e">
        <f>IF(AND(COLUMN(GP40)-ROW(GP40)-1&lt;= MainData!$E41,COLUMN(GP40)-1 &gt; ROW(GP40)),1,0)</f>
        <v>#VALUE!</v>
      </c>
      <c r="GQ40" t="e">
        <f>IF(AND(COLUMN(GQ40)-ROW(GQ40)-1&lt;= MainData!$E41,COLUMN(GQ40)-1 &gt; ROW(GQ40)),1,0)</f>
        <v>#VALUE!</v>
      </c>
      <c r="GR40" t="e">
        <f>IF(AND(COLUMN(GR40)-ROW(GR40)-1&lt;= MainData!$E41,COLUMN(GR40)-1 &gt; ROW(GR40)),1,0)</f>
        <v>#VALUE!</v>
      </c>
      <c r="GS40" t="e">
        <f>IF(AND(COLUMN(GS40)-ROW(GS40)-1&lt;= MainData!$E41,COLUMN(GS40)-1 &gt; ROW(GS40)),1,0)</f>
        <v>#VALUE!</v>
      </c>
      <c r="GT40" t="e">
        <f>IF(AND(COLUMN(GT40)-ROW(GT40)-1&lt;= MainData!$E41,COLUMN(GT40)-1 &gt; ROW(GT40)),1,0)</f>
        <v>#VALUE!</v>
      </c>
      <c r="GU40" t="e">
        <f>IF(AND(COLUMN(GU40)-ROW(GU40)-1&lt;= MainData!$E41,COLUMN(GU40)-1 &gt; ROW(GU40)),1,0)</f>
        <v>#VALUE!</v>
      </c>
      <c r="GV40" t="e">
        <f>IF(AND(COLUMN(GV40)-ROW(GV40)-1&lt;= MainData!$E41,COLUMN(GV40)-1 &gt; ROW(GV40)),1,0)</f>
        <v>#VALUE!</v>
      </c>
      <c r="GW40" t="e">
        <f>IF(AND(COLUMN(GW40)-ROW(GW40)-1&lt;= MainData!$E41,COLUMN(GW40)-1 &gt; ROW(GW40)),1,0)</f>
        <v>#VALUE!</v>
      </c>
      <c r="GX40" t="e">
        <f>IF(AND(COLUMN(GX40)-ROW(GX40)-1&lt;= MainData!$E41,COLUMN(GX40)-1 &gt; ROW(GX40)),1,0)</f>
        <v>#VALUE!</v>
      </c>
      <c r="GY40" t="e">
        <f>IF(AND(COLUMN(GY40)-ROW(GY40)-1&lt;= MainData!$E41,COLUMN(GY40)-1 &gt; ROW(GY40)),1,0)</f>
        <v>#VALUE!</v>
      </c>
      <c r="GZ40" t="e">
        <f>IF(AND(COLUMN(GZ40)-ROW(GZ40)-1&lt;= MainData!$E41,COLUMN(GZ40)-1 &gt; ROW(GZ40)),1,0)</f>
        <v>#VALUE!</v>
      </c>
      <c r="HA40" t="e">
        <f>IF(AND(COLUMN(HA40)-ROW(HA40)-1&lt;= MainData!$E41,COLUMN(HA40)-1 &gt; ROW(HA40)),1,0)</f>
        <v>#VALUE!</v>
      </c>
      <c r="HB40" t="e">
        <f>IF(AND(COLUMN(HB40)-ROW(HB40)-1&lt;= MainData!$E41,COLUMN(HB40)-1 &gt; ROW(HB40)),1,0)</f>
        <v>#VALUE!</v>
      </c>
      <c r="HC40" t="e">
        <f>IF(AND(COLUMN(HC40)-ROW(HC40)-1&lt;= MainData!$E41,COLUMN(HC40)-1 &gt; ROW(HC40)),1,0)</f>
        <v>#VALUE!</v>
      </c>
      <c r="HD40" t="e">
        <f>IF(AND(COLUMN(HD40)-ROW(HD40)-1&lt;= MainData!$E41,COLUMN(HD40)-1 &gt; ROW(HD40)),1,0)</f>
        <v>#VALUE!</v>
      </c>
      <c r="HE40" t="e">
        <f>IF(AND(COLUMN(HE40)-ROW(HE40)-1&lt;= MainData!$E41,COLUMN(HE40)-1 &gt; ROW(HE40)),1,0)</f>
        <v>#VALUE!</v>
      </c>
      <c r="HF40" t="e">
        <f>IF(AND(COLUMN(HF40)-ROW(HF40)-1&lt;= MainData!$E41,COLUMN(HF40)-1 &gt; ROW(HF40)),1,0)</f>
        <v>#VALUE!</v>
      </c>
      <c r="HG40" t="e">
        <f>IF(AND(COLUMN(HG40)-ROW(HG40)-1&lt;= MainData!$E41,COLUMN(HG40)-1 &gt; ROW(HG40)),1,0)</f>
        <v>#VALUE!</v>
      </c>
      <c r="HH40" t="e">
        <f>IF(AND(COLUMN(HH40)-ROW(HH40)-1&lt;= MainData!$E41,COLUMN(HH40)-1 &gt; ROW(HH40)),1,0)</f>
        <v>#VALUE!</v>
      </c>
      <c r="HI40" t="e">
        <f>IF(AND(COLUMN(HI40)-ROW(HI40)-1&lt;= MainData!$E41,COLUMN(HI40)-1 &gt; ROW(HI40)),1,0)</f>
        <v>#VALUE!</v>
      </c>
      <c r="HJ40" t="e">
        <f>IF(AND(COLUMN(HJ40)-ROW(HJ40)-1&lt;= MainData!$E41,COLUMN(HJ40)-1 &gt; ROW(HJ40)),1,0)</f>
        <v>#VALUE!</v>
      </c>
      <c r="HK40" t="e">
        <f>IF(AND(COLUMN(HK40)-ROW(HK40)-1&lt;= MainData!$E41,COLUMN(HK40)-1 &gt; ROW(HK40)),1,0)</f>
        <v>#VALUE!</v>
      </c>
      <c r="HL40" t="e">
        <f>IF(AND(COLUMN(HL40)-ROW(HL40)-1&lt;= MainData!$E41,COLUMN(HL40)-1 &gt; ROW(HL40)),1,0)</f>
        <v>#VALUE!</v>
      </c>
      <c r="HM40" t="e">
        <f>IF(AND(COLUMN(HM40)-ROW(HM40)-1&lt;= MainData!$E41,COLUMN(HM40)-1 &gt; ROW(HM40)),1,0)</f>
        <v>#VALUE!</v>
      </c>
      <c r="HN40" t="e">
        <f>IF(AND(COLUMN(HN40)-ROW(HN40)-1&lt;= MainData!$E41,COLUMN(HN40)-1 &gt; ROW(HN40)),1,0)</f>
        <v>#VALUE!</v>
      </c>
      <c r="HO40" t="e">
        <f>IF(AND(COLUMN(HO40)-ROW(HO40)-1&lt;= MainData!$E41,COLUMN(HO40)-1 &gt; ROW(HO40)),1,0)</f>
        <v>#VALUE!</v>
      </c>
      <c r="HP40" t="e">
        <f>IF(AND(COLUMN(HP40)-ROW(HP40)-1&lt;= MainData!$E41,COLUMN(HP40)-1 &gt; ROW(HP40)),1,0)</f>
        <v>#VALUE!</v>
      </c>
      <c r="HQ40" t="e">
        <f>IF(AND(COLUMN(HQ40)-ROW(HQ40)-1&lt;= MainData!$E41,COLUMN(HQ40)-1 &gt; ROW(HQ40)),1,0)</f>
        <v>#VALUE!</v>
      </c>
      <c r="HR40" t="e">
        <f>IF(AND(COLUMN(HR40)-ROW(HR40)-1&lt;= MainData!$E41,COLUMN(HR40)-1 &gt; ROW(HR40)),1,0)</f>
        <v>#VALUE!</v>
      </c>
      <c r="HS40" t="e">
        <f>IF(AND(COLUMN(HS40)-ROW(HS40)-1&lt;= MainData!$E41,COLUMN(HS40)-1 &gt; ROW(HS40)),1,0)</f>
        <v>#VALUE!</v>
      </c>
      <c r="HT40" t="e">
        <f>IF(AND(COLUMN(HT40)-ROW(HT40)-1&lt;= MainData!$E41,COLUMN(HT40)-1 &gt; ROW(HT40)),1,0)</f>
        <v>#VALUE!</v>
      </c>
      <c r="HU40" t="e">
        <f>IF(AND(COLUMN(HU40)-ROW(HU40)-1&lt;= MainData!$E41,COLUMN(HU40)-1 &gt; ROW(HU40)),1,0)</f>
        <v>#VALUE!</v>
      </c>
      <c r="HV40" t="e">
        <f>IF(AND(COLUMN(HV40)-ROW(HV40)-1&lt;= MainData!$E41,COLUMN(HV40)-1 &gt; ROW(HV40)),1,0)</f>
        <v>#VALUE!</v>
      </c>
      <c r="HW40" t="e">
        <f>IF(AND(COLUMN(HW40)-ROW(HW40)-1&lt;= MainData!$E41,COLUMN(HW40)-1 &gt; ROW(HW40)),1,0)</f>
        <v>#VALUE!</v>
      </c>
      <c r="HX40" t="e">
        <f>IF(AND(COLUMN(HX40)-ROW(HX40)-1&lt;= MainData!$E41,COLUMN(HX40)-1 &gt; ROW(HX40)),1,0)</f>
        <v>#VALUE!</v>
      </c>
      <c r="HY40" t="e">
        <f>IF(AND(COLUMN(HY40)-ROW(HY40)-1&lt;= MainData!$E41,COLUMN(HY40)-1 &gt; ROW(HY40)),1,0)</f>
        <v>#VALUE!</v>
      </c>
      <c r="HZ40" t="e">
        <f>IF(AND(COLUMN(HZ40)-ROW(HZ40)-1&lt;= MainData!$E41,COLUMN(HZ40)-1 &gt; ROW(HZ40)),1,0)</f>
        <v>#VALUE!</v>
      </c>
      <c r="IA40" t="e">
        <f>IF(AND(COLUMN(IA40)-ROW(IA40)-1&lt;= MainData!$E41,COLUMN(IA40)-1 &gt; ROW(IA40)),1,0)</f>
        <v>#VALUE!</v>
      </c>
      <c r="IB40" t="e">
        <f>IF(AND(COLUMN(IB40)-ROW(IB40)-1&lt;= MainData!$E41,COLUMN(IB40)-1 &gt; ROW(IB40)),1,0)</f>
        <v>#VALUE!</v>
      </c>
      <c r="IC40" t="e">
        <f>IF(AND(COLUMN(IC40)-ROW(IC40)-1&lt;= MainData!$E41,COLUMN(IC40)-1 &gt; ROW(IC40)),1,0)</f>
        <v>#VALUE!</v>
      </c>
      <c r="ID40" t="e">
        <f>IF(AND(COLUMN(ID40)-ROW(ID40)-1&lt;= MainData!$E41,COLUMN(ID40)-1 &gt; ROW(ID40)),1,0)</f>
        <v>#VALUE!</v>
      </c>
      <c r="IE40" t="e">
        <f>IF(AND(COLUMN(IE40)-ROW(IE40)-1&lt;= MainData!$E41,COLUMN(IE40)-1 &gt; ROW(IE40)),1,0)</f>
        <v>#VALUE!</v>
      </c>
      <c r="IF40" t="e">
        <f>IF(AND(COLUMN(IF40)-ROW(IF40)-1&lt;= MainData!$E41,COLUMN(IF40)-1 &gt; ROW(IF40)),1,0)</f>
        <v>#VALUE!</v>
      </c>
      <c r="IG40" t="e">
        <f>IF(AND(COLUMN(IG40)-ROW(IG40)-1&lt;= MainData!$E41,COLUMN(IG40)-1 &gt; ROW(IG40)),1,0)</f>
        <v>#VALUE!</v>
      </c>
      <c r="IH40" t="e">
        <f>IF(AND(COLUMN(IH40)-ROW(IH40)-1&lt;= MainData!$E41,COLUMN(IH40)-1 &gt; ROW(IH40)),1,0)</f>
        <v>#VALUE!</v>
      </c>
      <c r="II40" t="e">
        <f>IF(AND(COLUMN(II40)-ROW(II40)-1&lt;= MainData!$E41,COLUMN(II40)-1 &gt; ROW(II40)),1,0)</f>
        <v>#VALUE!</v>
      </c>
      <c r="IJ40" t="e">
        <f>IF(AND(COLUMN(IJ40)-ROW(IJ40)-1&lt;= MainData!$E41,COLUMN(IJ40)-1 &gt; ROW(IJ40)),1,0)</f>
        <v>#VALUE!</v>
      </c>
      <c r="IK40" t="e">
        <f>IF(AND(COLUMN(IK40)-ROW(IK40)-1&lt;= MainData!$E41,COLUMN(IK40)-1 &gt; ROW(IK40)),1,0)</f>
        <v>#VALUE!</v>
      </c>
      <c r="IL40" t="e">
        <f>IF(AND(COLUMN(IL40)-ROW(IL40)-1&lt;= MainData!$E41,COLUMN(IL40)-1 &gt; ROW(IL40)),1,0)</f>
        <v>#VALUE!</v>
      </c>
      <c r="IM40" t="e">
        <f>IF(AND(COLUMN(IM40)-ROW(IM40)-1&lt;= MainData!$E41,COLUMN(IM40)-1 &gt; ROW(IM40)),1,0)</f>
        <v>#VALUE!</v>
      </c>
      <c r="IN40" t="e">
        <f>IF(AND(COLUMN(IN40)-ROW(IN40)-1&lt;= MainData!$E41,COLUMN(IN40)-1 &gt; ROW(IN40)),1,0)</f>
        <v>#VALUE!</v>
      </c>
      <c r="IO40" t="e">
        <f>IF(AND(COLUMN(IO40)-ROW(IO40)-1&lt;= MainData!$E41,COLUMN(IO40)-1 &gt; ROW(IO40)),1,0)</f>
        <v>#VALUE!</v>
      </c>
      <c r="IP40" t="e">
        <f>IF(AND(COLUMN(IP40)-ROW(IP40)-1&lt;= MainData!$E41,COLUMN(IP40)-1 &gt; ROW(IP40)),1,0)</f>
        <v>#VALUE!</v>
      </c>
      <c r="IQ40" t="e">
        <f>IF(AND(COLUMN(IQ40)-ROW(IQ40)-1&lt;= MainData!$E41,COLUMN(IQ40)-1 &gt; ROW(IQ40)),1,0)</f>
        <v>#VALUE!</v>
      </c>
      <c r="IR40" t="e">
        <f>IF(AND(COLUMN(IR40)-ROW(IR40)-1&lt;= MainData!$E41,COLUMN(IR40)-1 &gt; ROW(IR40)),1,0)</f>
        <v>#VALUE!</v>
      </c>
      <c r="IS40" t="e">
        <f>IF(AND(COLUMN(IS40)-ROW(IS40)-1&lt;= MainData!$E41,COLUMN(IS40)-1 &gt; ROW(IS40)),1,0)</f>
        <v>#VALUE!</v>
      </c>
      <c r="IT40" t="e">
        <f>IF(AND(COLUMN(IT40)-ROW(IT40)-1&lt;= MainData!$E41,COLUMN(IT40)-1 &gt; ROW(IT40)),1,0)</f>
        <v>#VALUE!</v>
      </c>
      <c r="IU40" t="e">
        <f>IF(AND(COLUMN(IU40)-ROW(IU40)-1&lt;= MainData!$E41,COLUMN(IU40)-1 &gt; ROW(IU40)),1,0)</f>
        <v>#VALUE!</v>
      </c>
      <c r="IV40" t="e">
        <f>IF(AND(COLUMN(IV40)-ROW(IV40)-1&lt;= MainData!$E41,COLUMN(IV40)-1 &gt; ROW(IV40)),1,0)</f>
        <v>#VALUE!</v>
      </c>
      <c r="IW40" t="e">
        <f>IF(AND(COLUMN(IW40)-ROW(IW40)-1&lt;= MainData!$E41,COLUMN(IW40)-1 &gt; ROW(IW40)),1,0)</f>
        <v>#VALUE!</v>
      </c>
      <c r="IX40" t="e">
        <f>IF(AND(COLUMN(IX40)-ROW(IX40)-1&lt;= MainData!$E41,COLUMN(IX40)-1 &gt; ROW(IX40)),1,0)</f>
        <v>#VALUE!</v>
      </c>
      <c r="IY40" t="e">
        <f>IF(AND(COLUMN(IY40)-ROW(IY40)-1&lt;= MainData!$E41,COLUMN(IY40)-1 &gt; ROW(IY40)),1,0)</f>
        <v>#VALUE!</v>
      </c>
      <c r="IZ40" t="e">
        <f>IF(AND(COLUMN(IZ40)-ROW(IZ40)-1&lt;= MainData!$E41,COLUMN(IZ40)-1 &gt; ROW(IZ40)),1,0)</f>
        <v>#VALUE!</v>
      </c>
      <c r="JA40" t="e">
        <f>IF(AND(COLUMN(JA40)-ROW(JA40)-1&lt;= MainData!$E41,COLUMN(JA40)-1 &gt; ROW(JA40)),1,0)</f>
        <v>#VALUE!</v>
      </c>
      <c r="JB40" t="e">
        <f>IF(AND(COLUMN(JB40)-ROW(JB40)-1&lt;= MainData!$E41,COLUMN(JB40)-1 &gt; ROW(JB40)),1,0)</f>
        <v>#VALUE!</v>
      </c>
      <c r="JC40" t="e">
        <f>IF(AND(COLUMN(JC40)-ROW(JC40)-1&lt;= MainData!$E41,COLUMN(JC40)-1 &gt; ROW(JC40)),1,0)</f>
        <v>#VALUE!</v>
      </c>
      <c r="JD40" t="e">
        <f>IF(AND(COLUMN(JD40)-ROW(JD40)-1&lt;= MainData!$E41,COLUMN(JD40)-1 &gt; ROW(JD40)),1,0)</f>
        <v>#VALUE!</v>
      </c>
      <c r="JE40" t="e">
        <f>IF(AND(COLUMN(JE40)-ROW(JE40)-1&lt;= MainData!$E41,COLUMN(JE40)-1 &gt; ROW(JE40)),1,0)</f>
        <v>#VALUE!</v>
      </c>
      <c r="JF40" t="e">
        <f>IF(AND(COLUMN(JF40)-ROW(JF40)-1&lt;= MainData!$E41,COLUMN(JF40)-1 &gt; ROW(JF40)),1,0)</f>
        <v>#VALUE!</v>
      </c>
      <c r="JG40" t="e">
        <f>IF(AND(COLUMN(JG40)-ROW(JG40)-1&lt;= MainData!$E41,COLUMN(JG40)-1 &gt; ROW(JG40)),1,0)</f>
        <v>#VALUE!</v>
      </c>
      <c r="JH40" t="e">
        <f>IF(AND(COLUMN(JH40)-ROW(JH40)-1&lt;= MainData!$E41,COLUMN(JH40)-1 &gt; ROW(JH40)),1,0)</f>
        <v>#VALUE!</v>
      </c>
      <c r="JI40" t="e">
        <f>IF(AND(COLUMN(JI40)-ROW(JI40)-1&lt;= MainData!$E41,COLUMN(JI40)-1 &gt; ROW(JI40)),1,0)</f>
        <v>#VALUE!</v>
      </c>
      <c r="JJ40" t="e">
        <f>IF(AND(COLUMN(JJ40)-ROW(JJ40)-1&lt;= MainData!$E41,COLUMN(JJ40)-1 &gt; ROW(JJ40)),1,0)</f>
        <v>#VALUE!</v>
      </c>
      <c r="JK40" t="e">
        <f>IF(AND(COLUMN(JK40)-ROW(JK40)-1&lt;= MainData!$E41,COLUMN(JK40)-1 &gt; ROW(JK40)),1,0)</f>
        <v>#VALUE!</v>
      </c>
      <c r="JL40" t="e">
        <f>IF(AND(COLUMN(JL40)-ROW(JL40)-1&lt;= MainData!$E41,COLUMN(JL40)-1 &gt; ROW(JL40)),1,0)</f>
        <v>#VALUE!</v>
      </c>
      <c r="JM40" t="e">
        <f>IF(AND(COLUMN(JM40)-ROW(JM40)-1&lt;= MainData!$E41,COLUMN(JM40)-1 &gt; ROW(JM40)),1,0)</f>
        <v>#VALUE!</v>
      </c>
      <c r="JN40" t="e">
        <f>IF(AND(COLUMN(JN40)-ROW(JN40)-1&lt;= MainData!$E41,COLUMN(JN40)-1 &gt; ROW(JN40)),1,0)</f>
        <v>#VALUE!</v>
      </c>
      <c r="JO40" t="e">
        <f>IF(AND(COLUMN(JO40)-ROW(JO40)-1&lt;= MainData!$E41,COLUMN(JO40)-1 &gt; ROW(JO40)),1,0)</f>
        <v>#VALUE!</v>
      </c>
      <c r="JP40" t="e">
        <f>IF(AND(COLUMN(JP40)-ROW(JP40)-1&lt;= MainData!$E41,COLUMN(JP40)-1 &gt; ROW(JP40)),1,0)</f>
        <v>#VALUE!</v>
      </c>
      <c r="JQ40" t="e">
        <f>IF(AND(COLUMN(JQ40)-ROW(JQ40)-1&lt;= MainData!$E41,COLUMN(JQ40)-1 &gt; ROW(JQ40)),1,0)</f>
        <v>#VALUE!</v>
      </c>
      <c r="JR40" t="e">
        <f>IF(AND(COLUMN(JR40)-ROW(JR40)-1&lt;= MainData!$E41,COLUMN(JR40)-1 &gt; ROW(JR40)),1,0)</f>
        <v>#VALUE!</v>
      </c>
    </row>
    <row r="41" spans="1:278">
      <c r="A41" t="e">
        <f>MainData!B42</f>
        <v>#VALUE!</v>
      </c>
      <c r="B41" t="e">
        <f>IF(AND(COLUMN(B41)-ROW(B41)-1&lt;= MainData!$E42,COLUMN(B41)-1 &gt; ROW(B41)),1,0)</f>
        <v>#VALUE!</v>
      </c>
      <c r="C41" t="e">
        <f>IF(AND(COLUMN(C41)-ROW(C41)-1&lt;= MainData!$E42,COLUMN(C41)-1 &gt; ROW(C41)),1,0)</f>
        <v>#VALUE!</v>
      </c>
      <c r="D41" t="e">
        <f>IF(AND(COLUMN(D41)-ROW(D41)-1&lt;= MainData!$E42,COLUMN(D41)-1 &gt; ROW(D41)),1,0)</f>
        <v>#VALUE!</v>
      </c>
      <c r="E41" t="e">
        <f>IF(AND(COLUMN(E41)-ROW(E41)-1&lt;= MainData!$E42,COLUMN(E41)-1 &gt; ROW(E41)),1,0)</f>
        <v>#VALUE!</v>
      </c>
      <c r="F41" t="e">
        <f>IF(AND(COLUMN(F41)-ROW(F41)-1&lt;= MainData!$E42,COLUMN(F41)-1 &gt; ROW(F41)),1,0)</f>
        <v>#VALUE!</v>
      </c>
      <c r="G41" t="e">
        <f>IF(AND(COLUMN(G41)-ROW(G41)-1&lt;= MainData!$E42,COLUMN(G41)-1 &gt; ROW(G41)),1,0)</f>
        <v>#VALUE!</v>
      </c>
      <c r="H41" t="e">
        <f>IF(AND(COLUMN(H41)-ROW(H41)-1&lt;= MainData!$E42,COLUMN(H41)-1 &gt; ROW(H41)),1,0)</f>
        <v>#VALUE!</v>
      </c>
      <c r="I41" t="e">
        <f>IF(AND(COLUMN(I41)-ROW(I41)-1&lt;= MainData!$E42,COLUMN(I41)-1 &gt; ROW(I41)),1,0)</f>
        <v>#VALUE!</v>
      </c>
      <c r="J41" t="e">
        <f>IF(AND(COLUMN(J41)-ROW(J41)-1&lt;= MainData!$E42,COLUMN(J41)-1 &gt; ROW(J41)),1,0)</f>
        <v>#VALUE!</v>
      </c>
      <c r="K41" t="e">
        <f>IF(AND(COLUMN(K41)-ROW(K41)-1&lt;= MainData!$E42,COLUMN(K41)-1 &gt; ROW(K41)),1,0)</f>
        <v>#VALUE!</v>
      </c>
      <c r="L41" t="e">
        <f>IF(AND(COLUMN(L41)-ROW(L41)-1&lt;= MainData!$E42,COLUMN(L41)-1 &gt; ROW(L41)),1,0)</f>
        <v>#VALUE!</v>
      </c>
      <c r="M41" t="e">
        <f>IF(AND(COLUMN(M41)-ROW(M41)-1&lt;= MainData!$E42,COLUMN(M41)-1 &gt; ROW(M41)),1,0)</f>
        <v>#VALUE!</v>
      </c>
      <c r="N41" t="e">
        <f>IF(AND(COLUMN(N41)-ROW(N41)-1&lt;= MainData!$E42,COLUMN(N41)-1 &gt; ROW(N41)),1,0)</f>
        <v>#VALUE!</v>
      </c>
      <c r="O41" t="e">
        <f>IF(AND(COLUMN(O41)-ROW(O41)-1&lt;= MainData!$E42,COLUMN(O41)-1 &gt; ROW(O41)),1,0)</f>
        <v>#VALUE!</v>
      </c>
      <c r="P41" t="e">
        <f>IF(AND(COLUMN(P41)-ROW(P41)-1&lt;= MainData!$E42,COLUMN(P41)-1 &gt; ROW(P41)),1,0)</f>
        <v>#VALUE!</v>
      </c>
      <c r="Q41" t="e">
        <f>IF(AND(COLUMN(Q41)-ROW(Q41)-1&lt;= MainData!$E42,COLUMN(Q41)-1 &gt; ROW(Q41)),1,0)</f>
        <v>#VALUE!</v>
      </c>
      <c r="R41" t="e">
        <f>IF(AND(COLUMN(R41)-ROW(R41)-1&lt;= MainData!$E42,COLUMN(R41)-1 &gt; ROW(R41)),1,0)</f>
        <v>#VALUE!</v>
      </c>
      <c r="S41" t="e">
        <f>IF(AND(COLUMN(S41)-ROW(S41)-1&lt;= MainData!$E42,COLUMN(S41)-1 &gt; ROW(S41)),1,0)</f>
        <v>#VALUE!</v>
      </c>
      <c r="T41" t="e">
        <f>IF(AND(COLUMN(T41)-ROW(T41)-1&lt;= MainData!$E42,COLUMN(T41)-1 &gt; ROW(T41)),1,0)</f>
        <v>#VALUE!</v>
      </c>
      <c r="U41" t="e">
        <f>IF(AND(COLUMN(U41)-ROW(U41)-1&lt;= MainData!$E42,COLUMN(U41)-1 &gt; ROW(U41)),1,0)</f>
        <v>#VALUE!</v>
      </c>
      <c r="V41" t="e">
        <f>IF(AND(COLUMN(V41)-ROW(V41)-1&lt;= MainData!$E42,COLUMN(V41)-1 &gt; ROW(V41)),1,0)</f>
        <v>#VALUE!</v>
      </c>
      <c r="W41" t="e">
        <f>IF(AND(COLUMN(W41)-ROW(W41)-1&lt;= MainData!$E42,COLUMN(W41)-1 &gt; ROW(W41)),1,0)</f>
        <v>#VALUE!</v>
      </c>
      <c r="X41" t="e">
        <f>IF(AND(COLUMN(X41)-ROW(X41)-1&lt;= MainData!$E42,COLUMN(X41)-1 &gt; ROW(X41)),1,0)</f>
        <v>#VALUE!</v>
      </c>
      <c r="Y41" t="e">
        <f>IF(AND(COLUMN(Y41)-ROW(Y41)-1&lt;= MainData!$E42,COLUMN(Y41)-1 &gt; ROW(Y41)),1,0)</f>
        <v>#VALUE!</v>
      </c>
      <c r="Z41" t="e">
        <f>IF(AND(COLUMN(Z41)-ROW(Z41)-1&lt;= MainData!$E42,COLUMN(Z41)-1 &gt; ROW(Z41)),1,0)</f>
        <v>#VALUE!</v>
      </c>
      <c r="AA41" t="e">
        <f>IF(AND(COLUMN(AA41)-ROW(AA41)-1&lt;= MainData!$E42,COLUMN(AA41)-1 &gt; ROW(AA41)),1,0)</f>
        <v>#VALUE!</v>
      </c>
      <c r="AB41" t="e">
        <f>IF(AND(COLUMN(AB41)-ROW(AB41)-1&lt;= MainData!$E42,COLUMN(AB41)-1 &gt; ROW(AB41)),1,0)</f>
        <v>#VALUE!</v>
      </c>
      <c r="AC41" t="e">
        <f>IF(AND(COLUMN(AC41)-ROW(AC41)-1&lt;= MainData!$E42,COLUMN(AC41)-1 &gt; ROW(AC41)),1,0)</f>
        <v>#VALUE!</v>
      </c>
      <c r="AD41" t="e">
        <f>IF(AND(COLUMN(AD41)-ROW(AD41)-1&lt;= MainData!$E42,COLUMN(AD41)-1 &gt; ROW(AD41)),1,0)</f>
        <v>#VALUE!</v>
      </c>
      <c r="AE41" t="e">
        <f>IF(AND(COLUMN(AE41)-ROW(AE41)-1&lt;= MainData!$E42,COLUMN(AE41)-1 &gt; ROW(AE41)),1,0)</f>
        <v>#VALUE!</v>
      </c>
      <c r="AF41" t="e">
        <f>IF(AND(COLUMN(AF41)-ROW(AF41)-1&lt;= MainData!$E42,COLUMN(AF41)-1 &gt; ROW(AF41)),1,0)</f>
        <v>#VALUE!</v>
      </c>
      <c r="AG41" t="e">
        <f>IF(AND(COLUMN(AG41)-ROW(AG41)-1&lt;= MainData!$E42,COLUMN(AG41)-1 &gt; ROW(AG41)),1,0)</f>
        <v>#VALUE!</v>
      </c>
      <c r="AH41" t="e">
        <f>IF(AND(COLUMN(AH41)-ROW(AH41)-1&lt;= MainData!$E42,COLUMN(AH41)-1 &gt; ROW(AH41)),1,0)</f>
        <v>#VALUE!</v>
      </c>
      <c r="AI41" t="e">
        <f>IF(AND(COLUMN(AI41)-ROW(AI41)-1&lt;= MainData!$E42,COLUMN(AI41)-1 &gt; ROW(AI41)),1,0)</f>
        <v>#VALUE!</v>
      </c>
      <c r="AJ41" t="e">
        <f>IF(AND(COLUMN(AJ41)-ROW(AJ41)-1&lt;= MainData!$E42,COLUMN(AJ41)-1 &gt; ROW(AJ41)),1,0)</f>
        <v>#VALUE!</v>
      </c>
      <c r="AK41" t="e">
        <f>IF(AND(COLUMN(AK41)-ROW(AK41)-1&lt;= MainData!$E42,COLUMN(AK41)-1 &gt; ROW(AK41)),1,0)</f>
        <v>#VALUE!</v>
      </c>
      <c r="AL41" t="e">
        <f>IF(AND(COLUMN(AL41)-ROW(AL41)-1&lt;= MainData!$E42,COLUMN(AL41)-1 &gt; ROW(AL41)),1,0)</f>
        <v>#VALUE!</v>
      </c>
      <c r="AM41" t="e">
        <f>IF(AND(COLUMN(AM41)-ROW(AM41)-1&lt;= MainData!$E42,COLUMN(AM41)-1 &gt; ROW(AM41)),1,0)</f>
        <v>#VALUE!</v>
      </c>
      <c r="AN41" t="e">
        <f>IF(AND(COLUMN(AN41)-ROW(AN41)-1&lt;= MainData!$E42,COLUMN(AN41)-1 &gt; ROW(AN41)),1,0)</f>
        <v>#VALUE!</v>
      </c>
      <c r="AO41" t="e">
        <f>IF(AND(COLUMN(AO41)-ROW(AO41)-1&lt;= MainData!$E42,COLUMN(AO41)-1 &gt; ROW(AO41)),1,0)</f>
        <v>#VALUE!</v>
      </c>
      <c r="AP41" t="e">
        <f>IF(AND(COLUMN(AP41)-ROW(AP41)-1&lt;= MainData!$E42,COLUMN(AP41)-1 &gt; ROW(AP41)),1,0)</f>
        <v>#VALUE!</v>
      </c>
      <c r="AQ41" t="e">
        <f>IF(AND(COLUMN(AQ41)-ROW(AQ41)-1&lt;= MainData!$E42,COLUMN(AQ41)-1 &gt; ROW(AQ41)),1,0)</f>
        <v>#VALUE!</v>
      </c>
      <c r="AR41" t="e">
        <f>IF(AND(COLUMN(AR41)-ROW(AR41)-1&lt;= MainData!$E42,COLUMN(AR41)-1 &gt; ROW(AR41)),1,0)</f>
        <v>#VALUE!</v>
      </c>
      <c r="AS41" t="e">
        <f>IF(AND(COLUMN(AS41)-ROW(AS41)-1&lt;= MainData!$E42,COLUMN(AS41)-1 &gt; ROW(AS41)),1,0)</f>
        <v>#VALUE!</v>
      </c>
      <c r="AT41" t="e">
        <f>IF(AND(COLUMN(AT41)-ROW(AT41)-1&lt;= MainData!$E42,COLUMN(AT41)-1 &gt; ROW(AT41)),1,0)</f>
        <v>#VALUE!</v>
      </c>
      <c r="AU41" t="e">
        <f>IF(AND(COLUMN(AU41)-ROW(AU41)-1&lt;= MainData!$E42,COLUMN(AU41)-1 &gt; ROW(AU41)),1,0)</f>
        <v>#VALUE!</v>
      </c>
      <c r="AV41" t="e">
        <f>IF(AND(COLUMN(AV41)-ROW(AV41)-1&lt;= MainData!$E42,COLUMN(AV41)-1 &gt; ROW(AV41)),1,0)</f>
        <v>#VALUE!</v>
      </c>
      <c r="AW41" t="e">
        <f>IF(AND(COLUMN(AW41)-ROW(AW41)-1&lt;= MainData!$E42,COLUMN(AW41)-1 &gt; ROW(AW41)),1,0)</f>
        <v>#VALUE!</v>
      </c>
      <c r="AX41" t="e">
        <f>IF(AND(COLUMN(AX41)-ROW(AX41)-1&lt;= MainData!$E42,COLUMN(AX41)-1 &gt; ROW(AX41)),1,0)</f>
        <v>#VALUE!</v>
      </c>
      <c r="AY41" t="e">
        <f>IF(AND(COLUMN(AY41)-ROW(AY41)-1&lt;= MainData!$E42,COLUMN(AY41)-1 &gt; ROW(AY41)),1,0)</f>
        <v>#VALUE!</v>
      </c>
      <c r="AZ41" t="e">
        <f>IF(AND(COLUMN(AZ41)-ROW(AZ41)-1&lt;= MainData!$E42,COLUMN(AZ41)-1 &gt; ROW(AZ41)),1,0)</f>
        <v>#VALUE!</v>
      </c>
      <c r="BA41" t="e">
        <f>IF(AND(COLUMN(BA41)-ROW(BA41)-1&lt;= MainData!$E42,COLUMN(BA41)-1 &gt; ROW(BA41)),1,0)</f>
        <v>#VALUE!</v>
      </c>
      <c r="BB41" t="e">
        <f>IF(AND(COLUMN(BB41)-ROW(BB41)-1&lt;= MainData!$E42,COLUMN(BB41)-1 &gt; ROW(BB41)),1,0)</f>
        <v>#VALUE!</v>
      </c>
      <c r="BC41" t="e">
        <f>IF(AND(COLUMN(BC41)-ROW(BC41)-1&lt;= MainData!$E42,COLUMN(BC41)-1 &gt; ROW(BC41)),1,0)</f>
        <v>#VALUE!</v>
      </c>
      <c r="BD41" t="e">
        <f>IF(AND(COLUMN(BD41)-ROW(BD41)-1&lt;= MainData!$E42,COLUMN(BD41)-1 &gt; ROW(BD41)),1,0)</f>
        <v>#VALUE!</v>
      </c>
      <c r="BE41" t="e">
        <f>IF(AND(COLUMN(BE41)-ROW(BE41)-1&lt;= MainData!$E42,COLUMN(BE41)-1 &gt; ROW(BE41)),1,0)</f>
        <v>#VALUE!</v>
      </c>
      <c r="BF41" t="e">
        <f>IF(AND(COLUMN(BF41)-ROW(BF41)-1&lt;= MainData!$E42,COLUMN(BF41)-1 &gt; ROW(BF41)),1,0)</f>
        <v>#VALUE!</v>
      </c>
      <c r="BG41" t="e">
        <f>IF(AND(COLUMN(BG41)-ROW(BG41)-1&lt;= MainData!$E42,COLUMN(BG41)-1 &gt; ROW(BG41)),1,0)</f>
        <v>#VALUE!</v>
      </c>
      <c r="BH41" t="e">
        <f>IF(AND(COLUMN(BH41)-ROW(BH41)-1&lt;= MainData!$E42,COLUMN(BH41)-1 &gt; ROW(BH41)),1,0)</f>
        <v>#VALUE!</v>
      </c>
      <c r="BI41" t="e">
        <f>IF(AND(COLUMN(BI41)-ROW(BI41)-1&lt;= MainData!$E42,COLUMN(BI41)-1 &gt; ROW(BI41)),1,0)</f>
        <v>#VALUE!</v>
      </c>
      <c r="BJ41" t="e">
        <f>IF(AND(COLUMN(BJ41)-ROW(BJ41)-1&lt;= MainData!$E42,COLUMN(BJ41)-1 &gt; ROW(BJ41)),1,0)</f>
        <v>#VALUE!</v>
      </c>
      <c r="BK41" t="e">
        <f>IF(AND(COLUMN(BK41)-ROW(BK41)-1&lt;= MainData!$E42,COLUMN(BK41)-1 &gt; ROW(BK41)),1,0)</f>
        <v>#VALUE!</v>
      </c>
      <c r="BL41" t="e">
        <f>IF(AND(COLUMN(BL41)-ROW(BL41)-1&lt;= MainData!$E42,COLUMN(BL41)-1 &gt; ROW(BL41)),1,0)</f>
        <v>#VALUE!</v>
      </c>
      <c r="BM41" t="e">
        <f>IF(AND(COLUMN(BM41)-ROW(BM41)-1&lt;= MainData!$E42,COLUMN(BM41)-1 &gt; ROW(BM41)),1,0)</f>
        <v>#VALUE!</v>
      </c>
      <c r="BN41" t="e">
        <f>IF(AND(COLUMN(BN41)-ROW(BN41)-1&lt;= MainData!$E42,COLUMN(BN41)-1 &gt; ROW(BN41)),1,0)</f>
        <v>#VALUE!</v>
      </c>
      <c r="BO41" t="e">
        <f>IF(AND(COLUMN(BO41)-ROW(BO41)-1&lt;= MainData!$E42,COLUMN(BO41)-1 &gt; ROW(BO41)),1,0)</f>
        <v>#VALUE!</v>
      </c>
      <c r="BP41" t="e">
        <f>IF(AND(COLUMN(BP41)-ROW(BP41)-1&lt;= MainData!$E42,COLUMN(BP41)-1 &gt; ROW(BP41)),1,0)</f>
        <v>#VALUE!</v>
      </c>
      <c r="BQ41" t="e">
        <f>IF(AND(COLUMN(BQ41)-ROW(BQ41)-1&lt;= MainData!$E42,COLUMN(BQ41)-1 &gt; ROW(BQ41)),1,0)</f>
        <v>#VALUE!</v>
      </c>
      <c r="BR41" t="e">
        <f>IF(AND(COLUMN(BR41)-ROW(BR41)-1&lt;= MainData!$E42,COLUMN(BR41)-1 &gt; ROW(BR41)),1,0)</f>
        <v>#VALUE!</v>
      </c>
      <c r="BS41" t="e">
        <f>IF(AND(COLUMN(BS41)-ROW(BS41)-1&lt;= MainData!$E42,COLUMN(BS41)-1 &gt; ROW(BS41)),1,0)</f>
        <v>#VALUE!</v>
      </c>
      <c r="BT41" t="e">
        <f>IF(AND(COLUMN(BT41)-ROW(BT41)-1&lt;= MainData!$E42,COLUMN(BT41)-1 &gt; ROW(BT41)),1,0)</f>
        <v>#VALUE!</v>
      </c>
      <c r="BU41" t="e">
        <f>IF(AND(COLUMN(BU41)-ROW(BU41)-1&lt;= MainData!$E42,COLUMN(BU41)-1 &gt; ROW(BU41)),1,0)</f>
        <v>#VALUE!</v>
      </c>
      <c r="BV41" t="e">
        <f>IF(AND(COLUMN(BV41)-ROW(BV41)-1&lt;= MainData!$E42,COLUMN(BV41)-1 &gt; ROW(BV41)),1,0)</f>
        <v>#VALUE!</v>
      </c>
      <c r="BW41" t="e">
        <f>IF(AND(COLUMN(BW41)-ROW(BW41)-1&lt;= MainData!$E42,COLUMN(BW41)-1 &gt; ROW(BW41)),1,0)</f>
        <v>#VALUE!</v>
      </c>
      <c r="BX41" t="e">
        <f>IF(AND(COLUMN(BX41)-ROW(BX41)-1&lt;= MainData!$E42,COLUMN(BX41)-1 &gt; ROW(BX41)),1,0)</f>
        <v>#VALUE!</v>
      </c>
      <c r="BY41" t="e">
        <f>IF(AND(COLUMN(BY41)-ROW(BY41)-1&lt;= MainData!$E42,COLUMN(BY41)-1 &gt; ROW(BY41)),1,0)</f>
        <v>#VALUE!</v>
      </c>
      <c r="BZ41" t="e">
        <f>IF(AND(COLUMN(BZ41)-ROW(BZ41)-1&lt;= MainData!$E42,COLUMN(BZ41)-1 &gt; ROW(BZ41)),1,0)</f>
        <v>#VALUE!</v>
      </c>
      <c r="CA41" t="e">
        <f>IF(AND(COLUMN(CA41)-ROW(CA41)-1&lt;= MainData!$E42,COLUMN(CA41)-1 &gt; ROW(CA41)),1,0)</f>
        <v>#VALUE!</v>
      </c>
      <c r="CB41" t="e">
        <f>IF(AND(COLUMN(CB41)-ROW(CB41)-1&lt;= MainData!$E42,COLUMN(CB41)-1 &gt; ROW(CB41)),1,0)</f>
        <v>#VALUE!</v>
      </c>
      <c r="CC41" t="e">
        <f>IF(AND(COLUMN(CC41)-ROW(CC41)-1&lt;= MainData!$E42,COLUMN(CC41)-1 &gt; ROW(CC41)),1,0)</f>
        <v>#VALUE!</v>
      </c>
      <c r="CD41" t="e">
        <f>IF(AND(COLUMN(CD41)-ROW(CD41)-1&lt;= MainData!$E42,COLUMN(CD41)-1 &gt; ROW(CD41)),1,0)</f>
        <v>#VALUE!</v>
      </c>
      <c r="CE41" t="e">
        <f>IF(AND(COLUMN(CE41)-ROW(CE41)-1&lt;= MainData!$E42,COLUMN(CE41)-1 &gt; ROW(CE41)),1,0)</f>
        <v>#VALUE!</v>
      </c>
      <c r="CF41" t="e">
        <f>IF(AND(COLUMN(CF41)-ROW(CF41)-1&lt;= MainData!$E42,COLUMN(CF41)-1 &gt; ROW(CF41)),1,0)</f>
        <v>#VALUE!</v>
      </c>
      <c r="CG41" t="e">
        <f>IF(AND(COLUMN(CG41)-ROW(CG41)-1&lt;= MainData!$E42,COLUMN(CG41)-1 &gt; ROW(CG41)),1,0)</f>
        <v>#VALUE!</v>
      </c>
      <c r="CH41" t="e">
        <f>IF(AND(COLUMN(CH41)-ROW(CH41)-1&lt;= MainData!$E42,COLUMN(CH41)-1 &gt; ROW(CH41)),1,0)</f>
        <v>#VALUE!</v>
      </c>
      <c r="CI41" t="e">
        <f>IF(AND(COLUMN(CI41)-ROW(CI41)-1&lt;= MainData!$E42,COLUMN(CI41)-1 &gt; ROW(CI41)),1,0)</f>
        <v>#VALUE!</v>
      </c>
      <c r="CJ41" t="e">
        <f>IF(AND(COLUMN(CJ41)-ROW(CJ41)-1&lt;= MainData!$E42,COLUMN(CJ41)-1 &gt; ROW(CJ41)),1,0)</f>
        <v>#VALUE!</v>
      </c>
      <c r="CK41" t="e">
        <f>IF(AND(COLUMN(CK41)-ROW(CK41)-1&lt;= MainData!$E42,COLUMN(CK41)-1 &gt; ROW(CK41)),1,0)</f>
        <v>#VALUE!</v>
      </c>
      <c r="CL41" t="e">
        <f>IF(AND(COLUMN(CL41)-ROW(CL41)-1&lt;= MainData!$E42,COLUMN(CL41)-1 &gt; ROW(CL41)),1,0)</f>
        <v>#VALUE!</v>
      </c>
      <c r="CM41" t="e">
        <f>IF(AND(COLUMN(CM41)-ROW(CM41)-1&lt;= MainData!$E42,COLUMN(CM41)-1 &gt; ROW(CM41)),1,0)</f>
        <v>#VALUE!</v>
      </c>
      <c r="CN41" t="e">
        <f>IF(AND(COLUMN(CN41)-ROW(CN41)-1&lt;= MainData!$E42,COLUMN(CN41)-1 &gt; ROW(CN41)),1,0)</f>
        <v>#VALUE!</v>
      </c>
      <c r="CO41" t="e">
        <f>IF(AND(COLUMN(CO41)-ROW(CO41)-1&lt;= MainData!$E42,COLUMN(CO41)-1 &gt; ROW(CO41)),1,0)</f>
        <v>#VALUE!</v>
      </c>
      <c r="CP41" t="e">
        <f>IF(AND(COLUMN(CP41)-ROW(CP41)-1&lt;= MainData!$E42,COLUMN(CP41)-1 &gt; ROW(CP41)),1,0)</f>
        <v>#VALUE!</v>
      </c>
      <c r="CQ41" t="e">
        <f>IF(AND(COLUMN(CQ41)-ROW(CQ41)-1&lt;= MainData!$E42,COLUMN(CQ41)-1 &gt; ROW(CQ41)),1,0)</f>
        <v>#VALUE!</v>
      </c>
      <c r="CR41" t="e">
        <f>IF(AND(COLUMN(CR41)-ROW(CR41)-1&lt;= MainData!$E42,COLUMN(CR41)-1 &gt; ROW(CR41)),1,0)</f>
        <v>#VALUE!</v>
      </c>
      <c r="CS41" t="e">
        <f>IF(AND(COLUMN(CS41)-ROW(CS41)-1&lt;= MainData!$E42,COLUMN(CS41)-1 &gt; ROW(CS41)),1,0)</f>
        <v>#VALUE!</v>
      </c>
      <c r="CT41" t="e">
        <f>IF(AND(COLUMN(CT41)-ROW(CT41)-1&lt;= MainData!$E42,COLUMN(CT41)-1 &gt; ROW(CT41)),1,0)</f>
        <v>#VALUE!</v>
      </c>
      <c r="CU41" t="e">
        <f>IF(AND(COLUMN(CU41)-ROW(CU41)-1&lt;= MainData!$E42,COLUMN(CU41)-1 &gt; ROW(CU41)),1,0)</f>
        <v>#VALUE!</v>
      </c>
      <c r="CV41" t="e">
        <f>IF(AND(COLUMN(CV41)-ROW(CV41)-1&lt;= MainData!$E42,COLUMN(CV41)-1 &gt; ROW(CV41)),1,0)</f>
        <v>#VALUE!</v>
      </c>
      <c r="CW41" t="e">
        <f>IF(AND(COLUMN(CW41)-ROW(CW41)-1&lt;= MainData!$E42,COLUMN(CW41)-1 &gt; ROW(CW41)),1,0)</f>
        <v>#VALUE!</v>
      </c>
      <c r="CX41" t="e">
        <f>IF(AND(COLUMN(CX41)-ROW(CX41)-1&lt;= MainData!$E42,COLUMN(CX41)-1 &gt; ROW(CX41)),1,0)</f>
        <v>#VALUE!</v>
      </c>
      <c r="CY41" t="e">
        <f>IF(AND(COLUMN(CY41)-ROW(CY41)-1&lt;= MainData!$E42,COLUMN(CY41)-1 &gt; ROW(CY41)),1,0)</f>
        <v>#VALUE!</v>
      </c>
      <c r="CZ41" t="e">
        <f>IF(AND(COLUMN(CZ41)-ROW(CZ41)-1&lt;= MainData!$E42,COLUMN(CZ41)-1 &gt; ROW(CZ41)),1,0)</f>
        <v>#VALUE!</v>
      </c>
      <c r="DA41" t="e">
        <f>IF(AND(COLUMN(DA41)-ROW(DA41)-1&lt;= MainData!$E42,COLUMN(DA41)-1 &gt; ROW(DA41)),1,0)</f>
        <v>#VALUE!</v>
      </c>
      <c r="DB41" t="e">
        <f>IF(AND(COLUMN(DB41)-ROW(DB41)-1&lt;= MainData!$E42,COLUMN(DB41)-1 &gt; ROW(DB41)),1,0)</f>
        <v>#VALUE!</v>
      </c>
      <c r="DC41" t="e">
        <f>IF(AND(COLUMN(DC41)-ROW(DC41)-1&lt;= MainData!$E42,COLUMN(DC41)-1 &gt; ROW(DC41)),1,0)</f>
        <v>#VALUE!</v>
      </c>
      <c r="DD41" t="e">
        <f>IF(AND(COLUMN(DD41)-ROW(DD41)-1&lt;= MainData!$E42,COLUMN(DD41)-1 &gt; ROW(DD41)),1,0)</f>
        <v>#VALUE!</v>
      </c>
      <c r="DE41" t="e">
        <f>IF(AND(COLUMN(DE41)-ROW(DE41)-1&lt;= MainData!$E42,COLUMN(DE41)-1 &gt; ROW(DE41)),1,0)</f>
        <v>#VALUE!</v>
      </c>
      <c r="DF41" t="e">
        <f>IF(AND(COLUMN(DF41)-ROW(DF41)-1&lt;= MainData!$E42,COLUMN(DF41)-1 &gt; ROW(DF41)),1,0)</f>
        <v>#VALUE!</v>
      </c>
      <c r="DG41" t="e">
        <f>IF(AND(COLUMN(DG41)-ROW(DG41)-1&lt;= MainData!$E42,COLUMN(DG41)-1 &gt; ROW(DG41)),1,0)</f>
        <v>#VALUE!</v>
      </c>
      <c r="DH41" t="e">
        <f>IF(AND(COLUMN(DH41)-ROW(DH41)-1&lt;= MainData!$E42,COLUMN(DH41)-1 &gt; ROW(DH41)),1,0)</f>
        <v>#VALUE!</v>
      </c>
      <c r="DI41" t="e">
        <f>IF(AND(COLUMN(DI41)-ROW(DI41)-1&lt;= MainData!$E42,COLUMN(DI41)-1 &gt; ROW(DI41)),1,0)</f>
        <v>#VALUE!</v>
      </c>
      <c r="DJ41" t="e">
        <f>IF(AND(COLUMN(DJ41)-ROW(DJ41)-1&lt;= MainData!$E42,COLUMN(DJ41)-1 &gt; ROW(DJ41)),1,0)</f>
        <v>#VALUE!</v>
      </c>
      <c r="DK41" t="e">
        <f>IF(AND(COLUMN(DK41)-ROW(DK41)-1&lt;= MainData!$E42,COLUMN(DK41)-1 &gt; ROW(DK41)),1,0)</f>
        <v>#VALUE!</v>
      </c>
      <c r="DL41" t="e">
        <f>IF(AND(COLUMN(DL41)-ROW(DL41)-1&lt;= MainData!$E42,COLUMN(DL41)-1 &gt; ROW(DL41)),1,0)</f>
        <v>#VALUE!</v>
      </c>
      <c r="DM41" t="e">
        <f>IF(AND(COLUMN(DM41)-ROW(DM41)-1&lt;= MainData!$E42,COLUMN(DM41)-1 &gt; ROW(DM41)),1,0)</f>
        <v>#VALUE!</v>
      </c>
      <c r="DN41" t="e">
        <f>IF(AND(COLUMN(DN41)-ROW(DN41)-1&lt;= MainData!$E42,COLUMN(DN41)-1 &gt; ROW(DN41)),1,0)</f>
        <v>#VALUE!</v>
      </c>
      <c r="DO41" t="e">
        <f>IF(AND(COLUMN(DO41)-ROW(DO41)-1&lt;= MainData!$E42,COLUMN(DO41)-1 &gt; ROW(DO41)),1,0)</f>
        <v>#VALUE!</v>
      </c>
      <c r="DP41" t="e">
        <f>IF(AND(COLUMN(DP41)-ROW(DP41)-1&lt;= MainData!$E42,COLUMN(DP41)-1 &gt; ROW(DP41)),1,0)</f>
        <v>#VALUE!</v>
      </c>
      <c r="DQ41" t="e">
        <f>IF(AND(COLUMN(DQ41)-ROW(DQ41)-1&lt;= MainData!$E42,COLUMN(DQ41)-1 &gt; ROW(DQ41)),1,0)</f>
        <v>#VALUE!</v>
      </c>
      <c r="DR41" t="e">
        <f>IF(AND(COLUMN(DR41)-ROW(DR41)-1&lt;= MainData!$E42,COLUMN(DR41)-1 &gt; ROW(DR41)),1,0)</f>
        <v>#VALUE!</v>
      </c>
      <c r="DS41" t="e">
        <f>IF(AND(COLUMN(DS41)-ROW(DS41)-1&lt;= MainData!$E42,COLUMN(DS41)-1 &gt; ROW(DS41)),1,0)</f>
        <v>#VALUE!</v>
      </c>
      <c r="DT41" t="e">
        <f>IF(AND(COLUMN(DT41)-ROW(DT41)-1&lt;= MainData!$E42,COLUMN(DT41)-1 &gt; ROW(DT41)),1,0)</f>
        <v>#VALUE!</v>
      </c>
      <c r="DU41" t="e">
        <f>IF(AND(COLUMN(DU41)-ROW(DU41)-1&lt;= MainData!$E42,COLUMN(DU41)-1 &gt; ROW(DU41)),1,0)</f>
        <v>#VALUE!</v>
      </c>
      <c r="DV41" t="e">
        <f>IF(AND(COLUMN(DV41)-ROW(DV41)-1&lt;= MainData!$E42,COLUMN(DV41)-1 &gt; ROW(DV41)),1,0)</f>
        <v>#VALUE!</v>
      </c>
      <c r="DW41" t="e">
        <f>IF(AND(COLUMN(DW41)-ROW(DW41)-1&lt;= MainData!$E42,COLUMN(DW41)-1 &gt; ROW(DW41)),1,0)</f>
        <v>#VALUE!</v>
      </c>
      <c r="DX41" t="e">
        <f>IF(AND(COLUMN(DX41)-ROW(DX41)-1&lt;= MainData!$E42,COLUMN(DX41)-1 &gt; ROW(DX41)),1,0)</f>
        <v>#VALUE!</v>
      </c>
      <c r="DY41" t="e">
        <f>IF(AND(COLUMN(DY41)-ROW(DY41)-1&lt;= MainData!$E42,COLUMN(DY41)-1 &gt; ROW(DY41)),1,0)</f>
        <v>#VALUE!</v>
      </c>
      <c r="DZ41" t="e">
        <f>IF(AND(COLUMN(DZ41)-ROW(DZ41)-1&lt;= MainData!$E42,COLUMN(DZ41)-1 &gt; ROW(DZ41)),1,0)</f>
        <v>#VALUE!</v>
      </c>
      <c r="EA41" t="e">
        <f>IF(AND(COLUMN(EA41)-ROW(EA41)-1&lt;= MainData!$E42,COLUMN(EA41)-1 &gt; ROW(EA41)),1,0)</f>
        <v>#VALUE!</v>
      </c>
      <c r="EB41" t="e">
        <f>IF(AND(COLUMN(EB41)-ROW(EB41)-1&lt;= MainData!$E42,COLUMN(EB41)-1 &gt; ROW(EB41)),1,0)</f>
        <v>#VALUE!</v>
      </c>
      <c r="EC41" t="e">
        <f>IF(AND(COLUMN(EC41)-ROW(EC41)-1&lt;= MainData!$E42,COLUMN(EC41)-1 &gt; ROW(EC41)),1,0)</f>
        <v>#VALUE!</v>
      </c>
      <c r="ED41" t="e">
        <f>IF(AND(COLUMN(ED41)-ROW(ED41)-1&lt;= MainData!$E42,COLUMN(ED41)-1 &gt; ROW(ED41)),1,0)</f>
        <v>#VALUE!</v>
      </c>
      <c r="EE41" t="e">
        <f>IF(AND(COLUMN(EE41)-ROW(EE41)-1&lt;= MainData!$E42,COLUMN(EE41)-1 &gt; ROW(EE41)),1,0)</f>
        <v>#VALUE!</v>
      </c>
      <c r="EF41" t="e">
        <f>IF(AND(COLUMN(EF41)-ROW(EF41)-1&lt;= MainData!$E42,COLUMN(EF41)-1 &gt; ROW(EF41)),1,0)</f>
        <v>#VALUE!</v>
      </c>
      <c r="EG41" t="e">
        <f>IF(AND(COLUMN(EG41)-ROW(EG41)-1&lt;= MainData!$E42,COLUMN(EG41)-1 &gt; ROW(EG41)),1,0)</f>
        <v>#VALUE!</v>
      </c>
      <c r="EH41" t="e">
        <f>IF(AND(COLUMN(EH41)-ROW(EH41)-1&lt;= MainData!$E42,COLUMN(EH41)-1 &gt; ROW(EH41)),1,0)</f>
        <v>#VALUE!</v>
      </c>
      <c r="EI41" t="e">
        <f>IF(AND(COLUMN(EI41)-ROW(EI41)-1&lt;= MainData!$E42,COLUMN(EI41)-1 &gt; ROW(EI41)),1,0)</f>
        <v>#VALUE!</v>
      </c>
      <c r="EJ41" t="e">
        <f>IF(AND(COLUMN(EJ41)-ROW(EJ41)-1&lt;= MainData!$E42,COLUMN(EJ41)-1 &gt; ROW(EJ41)),1,0)</f>
        <v>#VALUE!</v>
      </c>
      <c r="EK41" t="e">
        <f>IF(AND(COLUMN(EK41)-ROW(EK41)-1&lt;= MainData!$E42,COLUMN(EK41)-1 &gt; ROW(EK41)),1,0)</f>
        <v>#VALUE!</v>
      </c>
      <c r="EL41" t="e">
        <f>IF(AND(COLUMN(EL41)-ROW(EL41)-1&lt;= MainData!$E42,COLUMN(EL41)-1 &gt; ROW(EL41)),1,0)</f>
        <v>#VALUE!</v>
      </c>
      <c r="EM41" t="e">
        <f>IF(AND(COLUMN(EM41)-ROW(EM41)-1&lt;= MainData!$E42,COLUMN(EM41)-1 &gt; ROW(EM41)),1,0)</f>
        <v>#VALUE!</v>
      </c>
      <c r="EN41" t="e">
        <f>IF(AND(COLUMN(EN41)-ROW(EN41)-1&lt;= MainData!$E42,COLUMN(EN41)-1 &gt; ROW(EN41)),1,0)</f>
        <v>#VALUE!</v>
      </c>
      <c r="EO41" t="e">
        <f>IF(AND(COLUMN(EO41)-ROW(EO41)-1&lt;= MainData!$E42,COLUMN(EO41)-1 &gt; ROW(EO41)),1,0)</f>
        <v>#VALUE!</v>
      </c>
      <c r="EP41" t="e">
        <f>IF(AND(COLUMN(EP41)-ROW(EP41)-1&lt;= MainData!$E42,COLUMN(EP41)-1 &gt; ROW(EP41)),1,0)</f>
        <v>#VALUE!</v>
      </c>
      <c r="EQ41" t="e">
        <f>IF(AND(COLUMN(EQ41)-ROW(EQ41)-1&lt;= MainData!$E42,COLUMN(EQ41)-1 &gt; ROW(EQ41)),1,0)</f>
        <v>#VALUE!</v>
      </c>
      <c r="ER41" t="e">
        <f>IF(AND(COLUMN(ER41)-ROW(ER41)-1&lt;= MainData!$E42,COLUMN(ER41)-1 &gt; ROW(ER41)),1,0)</f>
        <v>#VALUE!</v>
      </c>
      <c r="ES41" t="e">
        <f>IF(AND(COLUMN(ES41)-ROW(ES41)-1&lt;= MainData!$E42,COLUMN(ES41)-1 &gt; ROW(ES41)),1,0)</f>
        <v>#VALUE!</v>
      </c>
      <c r="ET41" t="e">
        <f>IF(AND(COLUMN(ET41)-ROW(ET41)-1&lt;= MainData!$E42,COLUMN(ET41)-1 &gt; ROW(ET41)),1,0)</f>
        <v>#VALUE!</v>
      </c>
      <c r="EU41" t="e">
        <f>IF(AND(COLUMN(EU41)-ROW(EU41)-1&lt;= MainData!$E42,COLUMN(EU41)-1 &gt; ROW(EU41)),1,0)</f>
        <v>#VALUE!</v>
      </c>
      <c r="EV41" t="e">
        <f>IF(AND(COLUMN(EV41)-ROW(EV41)-1&lt;= MainData!$E42,COLUMN(EV41)-1 &gt; ROW(EV41)),1,0)</f>
        <v>#VALUE!</v>
      </c>
      <c r="EW41" t="e">
        <f>IF(AND(COLUMN(EW41)-ROW(EW41)-1&lt;= MainData!$E42,COLUMN(EW41)-1 &gt; ROW(EW41)),1,0)</f>
        <v>#VALUE!</v>
      </c>
      <c r="EX41" t="e">
        <f>IF(AND(COLUMN(EX41)-ROW(EX41)-1&lt;= MainData!$E42,COLUMN(EX41)-1 &gt; ROW(EX41)),1,0)</f>
        <v>#VALUE!</v>
      </c>
      <c r="EY41" t="e">
        <f>IF(AND(COLUMN(EY41)-ROW(EY41)-1&lt;= MainData!$E42,COLUMN(EY41)-1 &gt; ROW(EY41)),1,0)</f>
        <v>#VALUE!</v>
      </c>
      <c r="EZ41" t="e">
        <f>IF(AND(COLUMN(EZ41)-ROW(EZ41)-1&lt;= MainData!$E42,COLUMN(EZ41)-1 &gt; ROW(EZ41)),1,0)</f>
        <v>#VALUE!</v>
      </c>
      <c r="FA41" t="e">
        <f>IF(AND(COLUMN(FA41)-ROW(FA41)-1&lt;= MainData!$E42,COLUMN(FA41)-1 &gt; ROW(FA41)),1,0)</f>
        <v>#VALUE!</v>
      </c>
      <c r="FB41" t="e">
        <f>IF(AND(COLUMN(FB41)-ROW(FB41)-1&lt;= MainData!$E42,COLUMN(FB41)-1 &gt; ROW(FB41)),1,0)</f>
        <v>#VALUE!</v>
      </c>
      <c r="FC41" t="e">
        <f>IF(AND(COLUMN(FC41)-ROW(FC41)-1&lt;= MainData!$E42,COLUMN(FC41)-1 &gt; ROW(FC41)),1,0)</f>
        <v>#VALUE!</v>
      </c>
      <c r="FD41" t="e">
        <f>IF(AND(COLUMN(FD41)-ROW(FD41)-1&lt;= MainData!$E42,COLUMN(FD41)-1 &gt; ROW(FD41)),1,0)</f>
        <v>#VALUE!</v>
      </c>
      <c r="FE41" t="e">
        <f>IF(AND(COLUMN(FE41)-ROW(FE41)-1&lt;= MainData!$E42,COLUMN(FE41)-1 &gt; ROW(FE41)),1,0)</f>
        <v>#VALUE!</v>
      </c>
      <c r="FF41" t="e">
        <f>IF(AND(COLUMN(FF41)-ROW(FF41)-1&lt;= MainData!$E42,COLUMN(FF41)-1 &gt; ROW(FF41)),1,0)</f>
        <v>#VALUE!</v>
      </c>
      <c r="FG41" t="e">
        <f>IF(AND(COLUMN(FG41)-ROW(FG41)-1&lt;= MainData!$E42,COLUMN(FG41)-1 &gt; ROW(FG41)),1,0)</f>
        <v>#VALUE!</v>
      </c>
      <c r="FH41" t="e">
        <f>IF(AND(COLUMN(FH41)-ROW(FH41)-1&lt;= MainData!$E42,COLUMN(FH41)-1 &gt; ROW(FH41)),1,0)</f>
        <v>#VALUE!</v>
      </c>
      <c r="FI41" t="e">
        <f>IF(AND(COLUMN(FI41)-ROW(FI41)-1&lt;= MainData!$E42,COLUMN(FI41)-1 &gt; ROW(FI41)),1,0)</f>
        <v>#VALUE!</v>
      </c>
      <c r="FJ41" t="e">
        <f>IF(AND(COLUMN(FJ41)-ROW(FJ41)-1&lt;= MainData!$E42,COLUMN(FJ41)-1 &gt; ROW(FJ41)),1,0)</f>
        <v>#VALUE!</v>
      </c>
      <c r="FK41" t="e">
        <f>IF(AND(COLUMN(FK41)-ROW(FK41)-1&lt;= MainData!$E42,COLUMN(FK41)-1 &gt; ROW(FK41)),1,0)</f>
        <v>#VALUE!</v>
      </c>
      <c r="FL41" t="e">
        <f>IF(AND(COLUMN(FL41)-ROW(FL41)-1&lt;= MainData!$E42,COLUMN(FL41)-1 &gt; ROW(FL41)),1,0)</f>
        <v>#VALUE!</v>
      </c>
      <c r="FM41" t="e">
        <f>IF(AND(COLUMN(FM41)-ROW(FM41)-1&lt;= MainData!$E42,COLUMN(FM41)-1 &gt; ROW(FM41)),1,0)</f>
        <v>#VALUE!</v>
      </c>
      <c r="FN41" t="e">
        <f>IF(AND(COLUMN(FN41)-ROW(FN41)-1&lt;= MainData!$E42,COLUMN(FN41)-1 &gt; ROW(FN41)),1,0)</f>
        <v>#VALUE!</v>
      </c>
      <c r="FO41" t="e">
        <f>IF(AND(COLUMN(FO41)-ROW(FO41)-1&lt;= MainData!$E42,COLUMN(FO41)-1 &gt; ROW(FO41)),1,0)</f>
        <v>#VALUE!</v>
      </c>
      <c r="FP41" t="e">
        <f>IF(AND(COLUMN(FP41)-ROW(FP41)-1&lt;= MainData!$E42,COLUMN(FP41)-1 &gt; ROW(FP41)),1,0)</f>
        <v>#VALUE!</v>
      </c>
      <c r="FQ41" t="e">
        <f>IF(AND(COLUMN(FQ41)-ROW(FQ41)-1&lt;= MainData!$E42,COLUMN(FQ41)-1 &gt; ROW(FQ41)),1,0)</f>
        <v>#VALUE!</v>
      </c>
      <c r="FR41" t="e">
        <f>IF(AND(COLUMN(FR41)-ROW(FR41)-1&lt;= MainData!$E42,COLUMN(FR41)-1 &gt; ROW(FR41)),1,0)</f>
        <v>#VALUE!</v>
      </c>
      <c r="FS41" t="e">
        <f>IF(AND(COLUMN(FS41)-ROW(FS41)-1&lt;= MainData!$E42,COLUMN(FS41)-1 &gt; ROW(FS41)),1,0)</f>
        <v>#VALUE!</v>
      </c>
      <c r="FT41" t="e">
        <f>IF(AND(COLUMN(FT41)-ROW(FT41)-1&lt;= MainData!$E42,COLUMN(FT41)-1 &gt; ROW(FT41)),1,0)</f>
        <v>#VALUE!</v>
      </c>
      <c r="FU41" t="e">
        <f>IF(AND(COLUMN(FU41)-ROW(FU41)-1&lt;= MainData!$E42,COLUMN(FU41)-1 &gt; ROW(FU41)),1,0)</f>
        <v>#VALUE!</v>
      </c>
      <c r="FV41" t="e">
        <f>IF(AND(COLUMN(FV41)-ROW(FV41)-1&lt;= MainData!$E42,COLUMN(FV41)-1 &gt; ROW(FV41)),1,0)</f>
        <v>#VALUE!</v>
      </c>
      <c r="FW41" t="e">
        <f>IF(AND(COLUMN(FW41)-ROW(FW41)-1&lt;= MainData!$E42,COLUMN(FW41)-1 &gt; ROW(FW41)),1,0)</f>
        <v>#VALUE!</v>
      </c>
      <c r="FX41" t="e">
        <f>IF(AND(COLUMN(FX41)-ROW(FX41)-1&lt;= MainData!$E42,COLUMN(FX41)-1 &gt; ROW(FX41)),1,0)</f>
        <v>#VALUE!</v>
      </c>
      <c r="FY41" t="e">
        <f>IF(AND(COLUMN(FY41)-ROW(FY41)-1&lt;= MainData!$E42,COLUMN(FY41)-1 &gt; ROW(FY41)),1,0)</f>
        <v>#VALUE!</v>
      </c>
      <c r="FZ41" t="e">
        <f>IF(AND(COLUMN(FZ41)-ROW(FZ41)-1&lt;= MainData!$E42,COLUMN(FZ41)-1 &gt; ROW(FZ41)),1,0)</f>
        <v>#VALUE!</v>
      </c>
      <c r="GA41" t="e">
        <f>IF(AND(COLUMN(GA41)-ROW(GA41)-1&lt;= MainData!$E42,COLUMN(GA41)-1 &gt; ROW(GA41)),1,0)</f>
        <v>#VALUE!</v>
      </c>
      <c r="GB41" t="e">
        <f>IF(AND(COLUMN(GB41)-ROW(GB41)-1&lt;= MainData!$E42,COLUMN(GB41)-1 &gt; ROW(GB41)),1,0)</f>
        <v>#VALUE!</v>
      </c>
      <c r="GC41" t="e">
        <f>IF(AND(COLUMN(GC41)-ROW(GC41)-1&lt;= MainData!$E42,COLUMN(GC41)-1 &gt; ROW(GC41)),1,0)</f>
        <v>#VALUE!</v>
      </c>
      <c r="GD41" t="e">
        <f>IF(AND(COLUMN(GD41)-ROW(GD41)-1&lt;= MainData!$E42,COLUMN(GD41)-1 &gt; ROW(GD41)),1,0)</f>
        <v>#VALUE!</v>
      </c>
      <c r="GE41" t="e">
        <f>IF(AND(COLUMN(GE41)-ROW(GE41)-1&lt;= MainData!$E42,COLUMN(GE41)-1 &gt; ROW(GE41)),1,0)</f>
        <v>#VALUE!</v>
      </c>
      <c r="GF41" t="e">
        <f>IF(AND(COLUMN(GF41)-ROW(GF41)-1&lt;= MainData!$E42,COLUMN(GF41)-1 &gt; ROW(GF41)),1,0)</f>
        <v>#VALUE!</v>
      </c>
      <c r="GG41" t="e">
        <f>IF(AND(COLUMN(GG41)-ROW(GG41)-1&lt;= MainData!$E42,COLUMN(GG41)-1 &gt; ROW(GG41)),1,0)</f>
        <v>#VALUE!</v>
      </c>
      <c r="GH41" t="e">
        <f>IF(AND(COLUMN(GH41)-ROW(GH41)-1&lt;= MainData!$E42,COLUMN(GH41)-1 &gt; ROW(GH41)),1,0)</f>
        <v>#VALUE!</v>
      </c>
      <c r="GI41" t="e">
        <f>IF(AND(COLUMN(GI41)-ROW(GI41)-1&lt;= MainData!$E42,COLUMN(GI41)-1 &gt; ROW(GI41)),1,0)</f>
        <v>#VALUE!</v>
      </c>
      <c r="GJ41" t="e">
        <f>IF(AND(COLUMN(GJ41)-ROW(GJ41)-1&lt;= MainData!$E42,COLUMN(GJ41)-1 &gt; ROW(GJ41)),1,0)</f>
        <v>#VALUE!</v>
      </c>
      <c r="GK41" t="e">
        <f>IF(AND(COLUMN(GK41)-ROW(GK41)-1&lt;= MainData!$E42,COLUMN(GK41)-1 &gt; ROW(GK41)),1,0)</f>
        <v>#VALUE!</v>
      </c>
      <c r="GL41" t="e">
        <f>IF(AND(COLUMN(GL41)-ROW(GL41)-1&lt;= MainData!$E42,COLUMN(GL41)-1 &gt; ROW(GL41)),1,0)</f>
        <v>#VALUE!</v>
      </c>
      <c r="GM41" t="e">
        <f>IF(AND(COLUMN(GM41)-ROW(GM41)-1&lt;= MainData!$E42,COLUMN(GM41)-1 &gt; ROW(GM41)),1,0)</f>
        <v>#VALUE!</v>
      </c>
      <c r="GN41" t="e">
        <f>IF(AND(COLUMN(GN41)-ROW(GN41)-1&lt;= MainData!$E42,COLUMN(GN41)-1 &gt; ROW(GN41)),1,0)</f>
        <v>#VALUE!</v>
      </c>
      <c r="GO41" t="e">
        <f>IF(AND(COLUMN(GO41)-ROW(GO41)-1&lt;= MainData!$E42,COLUMN(GO41)-1 &gt; ROW(GO41)),1,0)</f>
        <v>#VALUE!</v>
      </c>
      <c r="GP41" t="e">
        <f>IF(AND(COLUMN(GP41)-ROW(GP41)-1&lt;= MainData!$E42,COLUMN(GP41)-1 &gt; ROW(GP41)),1,0)</f>
        <v>#VALUE!</v>
      </c>
      <c r="GQ41" t="e">
        <f>IF(AND(COLUMN(GQ41)-ROW(GQ41)-1&lt;= MainData!$E42,COLUMN(GQ41)-1 &gt; ROW(GQ41)),1,0)</f>
        <v>#VALUE!</v>
      </c>
      <c r="GR41" t="e">
        <f>IF(AND(COLUMN(GR41)-ROW(GR41)-1&lt;= MainData!$E42,COLUMN(GR41)-1 &gt; ROW(GR41)),1,0)</f>
        <v>#VALUE!</v>
      </c>
      <c r="GS41" t="e">
        <f>IF(AND(COLUMN(GS41)-ROW(GS41)-1&lt;= MainData!$E42,COLUMN(GS41)-1 &gt; ROW(GS41)),1,0)</f>
        <v>#VALUE!</v>
      </c>
      <c r="GT41" t="e">
        <f>IF(AND(COLUMN(GT41)-ROW(GT41)-1&lt;= MainData!$E42,COLUMN(GT41)-1 &gt; ROW(GT41)),1,0)</f>
        <v>#VALUE!</v>
      </c>
      <c r="GU41" t="e">
        <f>IF(AND(COLUMN(GU41)-ROW(GU41)-1&lt;= MainData!$E42,COLUMN(GU41)-1 &gt; ROW(GU41)),1,0)</f>
        <v>#VALUE!</v>
      </c>
      <c r="GV41" t="e">
        <f>IF(AND(COLUMN(GV41)-ROW(GV41)-1&lt;= MainData!$E42,COLUMN(GV41)-1 &gt; ROW(GV41)),1,0)</f>
        <v>#VALUE!</v>
      </c>
      <c r="GW41" t="e">
        <f>IF(AND(COLUMN(GW41)-ROW(GW41)-1&lt;= MainData!$E42,COLUMN(GW41)-1 &gt; ROW(GW41)),1,0)</f>
        <v>#VALUE!</v>
      </c>
      <c r="GX41" t="e">
        <f>IF(AND(COLUMN(GX41)-ROW(GX41)-1&lt;= MainData!$E42,COLUMN(GX41)-1 &gt; ROW(GX41)),1,0)</f>
        <v>#VALUE!</v>
      </c>
      <c r="GY41" t="e">
        <f>IF(AND(COLUMN(GY41)-ROW(GY41)-1&lt;= MainData!$E42,COLUMN(GY41)-1 &gt; ROW(GY41)),1,0)</f>
        <v>#VALUE!</v>
      </c>
      <c r="GZ41" t="e">
        <f>IF(AND(COLUMN(GZ41)-ROW(GZ41)-1&lt;= MainData!$E42,COLUMN(GZ41)-1 &gt; ROW(GZ41)),1,0)</f>
        <v>#VALUE!</v>
      </c>
      <c r="HA41" t="e">
        <f>IF(AND(COLUMN(HA41)-ROW(HA41)-1&lt;= MainData!$E42,COLUMN(HA41)-1 &gt; ROW(HA41)),1,0)</f>
        <v>#VALUE!</v>
      </c>
      <c r="HB41" t="e">
        <f>IF(AND(COLUMN(HB41)-ROW(HB41)-1&lt;= MainData!$E42,COLUMN(HB41)-1 &gt; ROW(HB41)),1,0)</f>
        <v>#VALUE!</v>
      </c>
      <c r="HC41" t="e">
        <f>IF(AND(COLUMN(HC41)-ROW(HC41)-1&lt;= MainData!$E42,COLUMN(HC41)-1 &gt; ROW(HC41)),1,0)</f>
        <v>#VALUE!</v>
      </c>
      <c r="HD41" t="e">
        <f>IF(AND(COLUMN(HD41)-ROW(HD41)-1&lt;= MainData!$E42,COLUMN(HD41)-1 &gt; ROW(HD41)),1,0)</f>
        <v>#VALUE!</v>
      </c>
      <c r="HE41" t="e">
        <f>IF(AND(COLUMN(HE41)-ROW(HE41)-1&lt;= MainData!$E42,COLUMN(HE41)-1 &gt; ROW(HE41)),1,0)</f>
        <v>#VALUE!</v>
      </c>
      <c r="HF41" t="e">
        <f>IF(AND(COLUMN(HF41)-ROW(HF41)-1&lt;= MainData!$E42,COLUMN(HF41)-1 &gt; ROW(HF41)),1,0)</f>
        <v>#VALUE!</v>
      </c>
      <c r="HG41" t="e">
        <f>IF(AND(COLUMN(HG41)-ROW(HG41)-1&lt;= MainData!$E42,COLUMN(HG41)-1 &gt; ROW(HG41)),1,0)</f>
        <v>#VALUE!</v>
      </c>
      <c r="HH41" t="e">
        <f>IF(AND(COLUMN(HH41)-ROW(HH41)-1&lt;= MainData!$E42,COLUMN(HH41)-1 &gt; ROW(HH41)),1,0)</f>
        <v>#VALUE!</v>
      </c>
      <c r="HI41" t="e">
        <f>IF(AND(COLUMN(HI41)-ROW(HI41)-1&lt;= MainData!$E42,COLUMN(HI41)-1 &gt; ROW(HI41)),1,0)</f>
        <v>#VALUE!</v>
      </c>
      <c r="HJ41" t="e">
        <f>IF(AND(COLUMN(HJ41)-ROW(HJ41)-1&lt;= MainData!$E42,COLUMN(HJ41)-1 &gt; ROW(HJ41)),1,0)</f>
        <v>#VALUE!</v>
      </c>
      <c r="HK41" t="e">
        <f>IF(AND(COLUMN(HK41)-ROW(HK41)-1&lt;= MainData!$E42,COLUMN(HK41)-1 &gt; ROW(HK41)),1,0)</f>
        <v>#VALUE!</v>
      </c>
      <c r="HL41" t="e">
        <f>IF(AND(COLUMN(HL41)-ROW(HL41)-1&lt;= MainData!$E42,COLUMN(HL41)-1 &gt; ROW(HL41)),1,0)</f>
        <v>#VALUE!</v>
      </c>
      <c r="HM41" t="e">
        <f>IF(AND(COLUMN(HM41)-ROW(HM41)-1&lt;= MainData!$E42,COLUMN(HM41)-1 &gt; ROW(HM41)),1,0)</f>
        <v>#VALUE!</v>
      </c>
      <c r="HN41" t="e">
        <f>IF(AND(COLUMN(HN41)-ROW(HN41)-1&lt;= MainData!$E42,COLUMN(HN41)-1 &gt; ROW(HN41)),1,0)</f>
        <v>#VALUE!</v>
      </c>
      <c r="HO41" t="e">
        <f>IF(AND(COLUMN(HO41)-ROW(HO41)-1&lt;= MainData!$E42,COLUMN(HO41)-1 &gt; ROW(HO41)),1,0)</f>
        <v>#VALUE!</v>
      </c>
      <c r="HP41" t="e">
        <f>IF(AND(COLUMN(HP41)-ROW(HP41)-1&lt;= MainData!$E42,COLUMN(HP41)-1 &gt; ROW(HP41)),1,0)</f>
        <v>#VALUE!</v>
      </c>
      <c r="HQ41" t="e">
        <f>IF(AND(COLUMN(HQ41)-ROW(HQ41)-1&lt;= MainData!$E42,COLUMN(HQ41)-1 &gt; ROW(HQ41)),1,0)</f>
        <v>#VALUE!</v>
      </c>
      <c r="HR41" t="e">
        <f>IF(AND(COLUMN(HR41)-ROW(HR41)-1&lt;= MainData!$E42,COLUMN(HR41)-1 &gt; ROW(HR41)),1,0)</f>
        <v>#VALUE!</v>
      </c>
      <c r="HS41" t="e">
        <f>IF(AND(COLUMN(HS41)-ROW(HS41)-1&lt;= MainData!$E42,COLUMN(HS41)-1 &gt; ROW(HS41)),1,0)</f>
        <v>#VALUE!</v>
      </c>
      <c r="HT41" t="e">
        <f>IF(AND(COLUMN(HT41)-ROW(HT41)-1&lt;= MainData!$E42,COLUMN(HT41)-1 &gt; ROW(HT41)),1,0)</f>
        <v>#VALUE!</v>
      </c>
      <c r="HU41" t="e">
        <f>IF(AND(COLUMN(HU41)-ROW(HU41)-1&lt;= MainData!$E42,COLUMN(HU41)-1 &gt; ROW(HU41)),1,0)</f>
        <v>#VALUE!</v>
      </c>
      <c r="HV41" t="e">
        <f>IF(AND(COLUMN(HV41)-ROW(HV41)-1&lt;= MainData!$E42,COLUMN(HV41)-1 &gt; ROW(HV41)),1,0)</f>
        <v>#VALUE!</v>
      </c>
      <c r="HW41" t="e">
        <f>IF(AND(COLUMN(HW41)-ROW(HW41)-1&lt;= MainData!$E42,COLUMN(HW41)-1 &gt; ROW(HW41)),1,0)</f>
        <v>#VALUE!</v>
      </c>
      <c r="HX41" t="e">
        <f>IF(AND(COLUMN(HX41)-ROW(HX41)-1&lt;= MainData!$E42,COLUMN(HX41)-1 &gt; ROW(HX41)),1,0)</f>
        <v>#VALUE!</v>
      </c>
      <c r="HY41" t="e">
        <f>IF(AND(COLUMN(HY41)-ROW(HY41)-1&lt;= MainData!$E42,COLUMN(HY41)-1 &gt; ROW(HY41)),1,0)</f>
        <v>#VALUE!</v>
      </c>
      <c r="HZ41" t="e">
        <f>IF(AND(COLUMN(HZ41)-ROW(HZ41)-1&lt;= MainData!$E42,COLUMN(HZ41)-1 &gt; ROW(HZ41)),1,0)</f>
        <v>#VALUE!</v>
      </c>
      <c r="IA41" t="e">
        <f>IF(AND(COLUMN(IA41)-ROW(IA41)-1&lt;= MainData!$E42,COLUMN(IA41)-1 &gt; ROW(IA41)),1,0)</f>
        <v>#VALUE!</v>
      </c>
      <c r="IB41" t="e">
        <f>IF(AND(COLUMN(IB41)-ROW(IB41)-1&lt;= MainData!$E42,COLUMN(IB41)-1 &gt; ROW(IB41)),1,0)</f>
        <v>#VALUE!</v>
      </c>
      <c r="IC41" t="e">
        <f>IF(AND(COLUMN(IC41)-ROW(IC41)-1&lt;= MainData!$E42,COLUMN(IC41)-1 &gt; ROW(IC41)),1,0)</f>
        <v>#VALUE!</v>
      </c>
      <c r="ID41" t="e">
        <f>IF(AND(COLUMN(ID41)-ROW(ID41)-1&lt;= MainData!$E42,COLUMN(ID41)-1 &gt; ROW(ID41)),1,0)</f>
        <v>#VALUE!</v>
      </c>
      <c r="IE41" t="e">
        <f>IF(AND(COLUMN(IE41)-ROW(IE41)-1&lt;= MainData!$E42,COLUMN(IE41)-1 &gt; ROW(IE41)),1,0)</f>
        <v>#VALUE!</v>
      </c>
      <c r="IF41" t="e">
        <f>IF(AND(COLUMN(IF41)-ROW(IF41)-1&lt;= MainData!$E42,COLUMN(IF41)-1 &gt; ROW(IF41)),1,0)</f>
        <v>#VALUE!</v>
      </c>
      <c r="IG41" t="e">
        <f>IF(AND(COLUMN(IG41)-ROW(IG41)-1&lt;= MainData!$E42,COLUMN(IG41)-1 &gt; ROW(IG41)),1,0)</f>
        <v>#VALUE!</v>
      </c>
      <c r="IH41" t="e">
        <f>IF(AND(COLUMN(IH41)-ROW(IH41)-1&lt;= MainData!$E42,COLUMN(IH41)-1 &gt; ROW(IH41)),1,0)</f>
        <v>#VALUE!</v>
      </c>
      <c r="II41" t="e">
        <f>IF(AND(COLUMN(II41)-ROW(II41)-1&lt;= MainData!$E42,COLUMN(II41)-1 &gt; ROW(II41)),1,0)</f>
        <v>#VALUE!</v>
      </c>
      <c r="IJ41" t="e">
        <f>IF(AND(COLUMN(IJ41)-ROW(IJ41)-1&lt;= MainData!$E42,COLUMN(IJ41)-1 &gt; ROW(IJ41)),1,0)</f>
        <v>#VALUE!</v>
      </c>
      <c r="IK41" t="e">
        <f>IF(AND(COLUMN(IK41)-ROW(IK41)-1&lt;= MainData!$E42,COLUMN(IK41)-1 &gt; ROW(IK41)),1,0)</f>
        <v>#VALUE!</v>
      </c>
      <c r="IL41" t="e">
        <f>IF(AND(COLUMN(IL41)-ROW(IL41)-1&lt;= MainData!$E42,COLUMN(IL41)-1 &gt; ROW(IL41)),1,0)</f>
        <v>#VALUE!</v>
      </c>
      <c r="IM41" t="e">
        <f>IF(AND(COLUMN(IM41)-ROW(IM41)-1&lt;= MainData!$E42,COLUMN(IM41)-1 &gt; ROW(IM41)),1,0)</f>
        <v>#VALUE!</v>
      </c>
      <c r="IN41" t="e">
        <f>IF(AND(COLUMN(IN41)-ROW(IN41)-1&lt;= MainData!$E42,COLUMN(IN41)-1 &gt; ROW(IN41)),1,0)</f>
        <v>#VALUE!</v>
      </c>
      <c r="IO41" t="e">
        <f>IF(AND(COLUMN(IO41)-ROW(IO41)-1&lt;= MainData!$E42,COLUMN(IO41)-1 &gt; ROW(IO41)),1,0)</f>
        <v>#VALUE!</v>
      </c>
      <c r="IP41" t="e">
        <f>IF(AND(COLUMN(IP41)-ROW(IP41)-1&lt;= MainData!$E42,COLUMN(IP41)-1 &gt; ROW(IP41)),1,0)</f>
        <v>#VALUE!</v>
      </c>
      <c r="IQ41" t="e">
        <f>IF(AND(COLUMN(IQ41)-ROW(IQ41)-1&lt;= MainData!$E42,COLUMN(IQ41)-1 &gt; ROW(IQ41)),1,0)</f>
        <v>#VALUE!</v>
      </c>
      <c r="IR41" t="e">
        <f>IF(AND(COLUMN(IR41)-ROW(IR41)-1&lt;= MainData!$E42,COLUMN(IR41)-1 &gt; ROW(IR41)),1,0)</f>
        <v>#VALUE!</v>
      </c>
      <c r="IS41" t="e">
        <f>IF(AND(COLUMN(IS41)-ROW(IS41)-1&lt;= MainData!$E42,COLUMN(IS41)-1 &gt; ROW(IS41)),1,0)</f>
        <v>#VALUE!</v>
      </c>
      <c r="IT41" t="e">
        <f>IF(AND(COLUMN(IT41)-ROW(IT41)-1&lt;= MainData!$E42,COLUMN(IT41)-1 &gt; ROW(IT41)),1,0)</f>
        <v>#VALUE!</v>
      </c>
      <c r="IU41" t="e">
        <f>IF(AND(COLUMN(IU41)-ROW(IU41)-1&lt;= MainData!$E42,COLUMN(IU41)-1 &gt; ROW(IU41)),1,0)</f>
        <v>#VALUE!</v>
      </c>
      <c r="IV41" t="e">
        <f>IF(AND(COLUMN(IV41)-ROW(IV41)-1&lt;= MainData!$E42,COLUMN(IV41)-1 &gt; ROW(IV41)),1,0)</f>
        <v>#VALUE!</v>
      </c>
      <c r="IW41" t="e">
        <f>IF(AND(COLUMN(IW41)-ROW(IW41)-1&lt;= MainData!$E42,COLUMN(IW41)-1 &gt; ROW(IW41)),1,0)</f>
        <v>#VALUE!</v>
      </c>
      <c r="IX41" t="e">
        <f>IF(AND(COLUMN(IX41)-ROW(IX41)-1&lt;= MainData!$E42,COLUMN(IX41)-1 &gt; ROW(IX41)),1,0)</f>
        <v>#VALUE!</v>
      </c>
      <c r="IY41" t="e">
        <f>IF(AND(COLUMN(IY41)-ROW(IY41)-1&lt;= MainData!$E42,COLUMN(IY41)-1 &gt; ROW(IY41)),1,0)</f>
        <v>#VALUE!</v>
      </c>
      <c r="IZ41" t="e">
        <f>IF(AND(COLUMN(IZ41)-ROW(IZ41)-1&lt;= MainData!$E42,COLUMN(IZ41)-1 &gt; ROW(IZ41)),1,0)</f>
        <v>#VALUE!</v>
      </c>
      <c r="JA41" t="e">
        <f>IF(AND(COLUMN(JA41)-ROW(JA41)-1&lt;= MainData!$E42,COLUMN(JA41)-1 &gt; ROW(JA41)),1,0)</f>
        <v>#VALUE!</v>
      </c>
      <c r="JB41" t="e">
        <f>IF(AND(COLUMN(JB41)-ROW(JB41)-1&lt;= MainData!$E42,COLUMN(JB41)-1 &gt; ROW(JB41)),1,0)</f>
        <v>#VALUE!</v>
      </c>
      <c r="JC41" t="e">
        <f>IF(AND(COLUMN(JC41)-ROW(JC41)-1&lt;= MainData!$E42,COLUMN(JC41)-1 &gt; ROW(JC41)),1,0)</f>
        <v>#VALUE!</v>
      </c>
      <c r="JD41" t="e">
        <f>IF(AND(COLUMN(JD41)-ROW(JD41)-1&lt;= MainData!$E42,COLUMN(JD41)-1 &gt; ROW(JD41)),1,0)</f>
        <v>#VALUE!</v>
      </c>
      <c r="JE41" t="e">
        <f>IF(AND(COLUMN(JE41)-ROW(JE41)-1&lt;= MainData!$E42,COLUMN(JE41)-1 &gt; ROW(JE41)),1,0)</f>
        <v>#VALUE!</v>
      </c>
      <c r="JF41" t="e">
        <f>IF(AND(COLUMN(JF41)-ROW(JF41)-1&lt;= MainData!$E42,COLUMN(JF41)-1 &gt; ROW(JF41)),1,0)</f>
        <v>#VALUE!</v>
      </c>
      <c r="JG41" t="e">
        <f>IF(AND(COLUMN(JG41)-ROW(JG41)-1&lt;= MainData!$E42,COLUMN(JG41)-1 &gt; ROW(JG41)),1,0)</f>
        <v>#VALUE!</v>
      </c>
      <c r="JH41" t="e">
        <f>IF(AND(COLUMN(JH41)-ROW(JH41)-1&lt;= MainData!$E42,COLUMN(JH41)-1 &gt; ROW(JH41)),1,0)</f>
        <v>#VALUE!</v>
      </c>
      <c r="JI41" t="e">
        <f>IF(AND(COLUMN(JI41)-ROW(JI41)-1&lt;= MainData!$E42,COLUMN(JI41)-1 &gt; ROW(JI41)),1,0)</f>
        <v>#VALUE!</v>
      </c>
      <c r="JJ41" t="e">
        <f>IF(AND(COLUMN(JJ41)-ROW(JJ41)-1&lt;= MainData!$E42,COLUMN(JJ41)-1 &gt; ROW(JJ41)),1,0)</f>
        <v>#VALUE!</v>
      </c>
      <c r="JK41" t="e">
        <f>IF(AND(COLUMN(JK41)-ROW(JK41)-1&lt;= MainData!$E42,COLUMN(JK41)-1 &gt; ROW(JK41)),1,0)</f>
        <v>#VALUE!</v>
      </c>
      <c r="JL41" t="e">
        <f>IF(AND(COLUMN(JL41)-ROW(JL41)-1&lt;= MainData!$E42,COLUMN(JL41)-1 &gt; ROW(JL41)),1,0)</f>
        <v>#VALUE!</v>
      </c>
      <c r="JM41" t="e">
        <f>IF(AND(COLUMN(JM41)-ROW(JM41)-1&lt;= MainData!$E42,COLUMN(JM41)-1 &gt; ROW(JM41)),1,0)</f>
        <v>#VALUE!</v>
      </c>
      <c r="JN41" t="e">
        <f>IF(AND(COLUMN(JN41)-ROW(JN41)-1&lt;= MainData!$E42,COLUMN(JN41)-1 &gt; ROW(JN41)),1,0)</f>
        <v>#VALUE!</v>
      </c>
      <c r="JO41" t="e">
        <f>IF(AND(COLUMN(JO41)-ROW(JO41)-1&lt;= MainData!$E42,COLUMN(JO41)-1 &gt; ROW(JO41)),1,0)</f>
        <v>#VALUE!</v>
      </c>
      <c r="JP41" t="e">
        <f>IF(AND(COLUMN(JP41)-ROW(JP41)-1&lt;= MainData!$E42,COLUMN(JP41)-1 &gt; ROW(JP41)),1,0)</f>
        <v>#VALUE!</v>
      </c>
      <c r="JQ41" t="e">
        <f>IF(AND(COLUMN(JQ41)-ROW(JQ41)-1&lt;= MainData!$E42,COLUMN(JQ41)-1 &gt; ROW(JQ41)),1,0)</f>
        <v>#VALUE!</v>
      </c>
      <c r="JR41" t="e">
        <f>IF(AND(COLUMN(JR41)-ROW(JR41)-1&lt;= MainData!$E42,COLUMN(JR41)-1 &gt; ROW(JR41)),1,0)</f>
        <v>#VALUE!</v>
      </c>
    </row>
    <row r="42" spans="1:278">
      <c r="A42" t="e">
        <f>MainData!B43</f>
        <v>#VALUE!</v>
      </c>
      <c r="B42" t="e">
        <f>IF(AND(COLUMN(B42)-ROW(B42)-1&lt;= MainData!$E43,COLUMN(B42)-1 &gt; ROW(B42)),1,0)</f>
        <v>#VALUE!</v>
      </c>
      <c r="C42" t="e">
        <f>IF(AND(COLUMN(C42)-ROW(C42)-1&lt;= MainData!$E43,COLUMN(C42)-1 &gt; ROW(C42)),1,0)</f>
        <v>#VALUE!</v>
      </c>
      <c r="D42" t="e">
        <f>IF(AND(COLUMN(D42)-ROW(D42)-1&lt;= MainData!$E43,COLUMN(D42)-1 &gt; ROW(D42)),1,0)</f>
        <v>#VALUE!</v>
      </c>
      <c r="E42" t="e">
        <f>IF(AND(COLUMN(E42)-ROW(E42)-1&lt;= MainData!$E43,COLUMN(E42)-1 &gt; ROW(E42)),1,0)</f>
        <v>#VALUE!</v>
      </c>
      <c r="F42" t="e">
        <f>IF(AND(COLUMN(F42)-ROW(F42)-1&lt;= MainData!$E43,COLUMN(F42)-1 &gt; ROW(F42)),1,0)</f>
        <v>#VALUE!</v>
      </c>
      <c r="G42" t="e">
        <f>IF(AND(COLUMN(G42)-ROW(G42)-1&lt;= MainData!$E43,COLUMN(G42)-1 &gt; ROW(G42)),1,0)</f>
        <v>#VALUE!</v>
      </c>
      <c r="H42" t="e">
        <f>IF(AND(COLUMN(H42)-ROW(H42)-1&lt;= MainData!$E43,COLUMN(H42)-1 &gt; ROW(H42)),1,0)</f>
        <v>#VALUE!</v>
      </c>
      <c r="I42" t="e">
        <f>IF(AND(COLUMN(I42)-ROW(I42)-1&lt;= MainData!$E43,COLUMN(I42)-1 &gt; ROW(I42)),1,0)</f>
        <v>#VALUE!</v>
      </c>
      <c r="J42" t="e">
        <f>IF(AND(COLUMN(J42)-ROW(J42)-1&lt;= MainData!$E43,COLUMN(J42)-1 &gt; ROW(J42)),1,0)</f>
        <v>#VALUE!</v>
      </c>
      <c r="K42" t="e">
        <f>IF(AND(COLUMN(K42)-ROW(K42)-1&lt;= MainData!$E43,COLUMN(K42)-1 &gt; ROW(K42)),1,0)</f>
        <v>#VALUE!</v>
      </c>
      <c r="L42" t="e">
        <f>IF(AND(COLUMN(L42)-ROW(L42)-1&lt;= MainData!$E43,COLUMN(L42)-1 &gt; ROW(L42)),1,0)</f>
        <v>#VALUE!</v>
      </c>
      <c r="M42" t="e">
        <f>IF(AND(COLUMN(M42)-ROW(M42)-1&lt;= MainData!$E43,COLUMN(M42)-1 &gt; ROW(M42)),1,0)</f>
        <v>#VALUE!</v>
      </c>
      <c r="N42" t="e">
        <f>IF(AND(COLUMN(N42)-ROW(N42)-1&lt;= MainData!$E43,COLUMN(N42)-1 &gt; ROW(N42)),1,0)</f>
        <v>#VALUE!</v>
      </c>
      <c r="O42" t="e">
        <f>IF(AND(COLUMN(O42)-ROW(O42)-1&lt;= MainData!$E43,COLUMN(O42)-1 &gt; ROW(O42)),1,0)</f>
        <v>#VALUE!</v>
      </c>
      <c r="P42" t="e">
        <f>IF(AND(COLUMN(P42)-ROW(P42)-1&lt;= MainData!$E43,COLUMN(P42)-1 &gt; ROW(P42)),1,0)</f>
        <v>#VALUE!</v>
      </c>
      <c r="Q42" t="e">
        <f>IF(AND(COLUMN(Q42)-ROW(Q42)-1&lt;= MainData!$E43,COLUMN(Q42)-1 &gt; ROW(Q42)),1,0)</f>
        <v>#VALUE!</v>
      </c>
      <c r="R42" t="e">
        <f>IF(AND(COLUMN(R42)-ROW(R42)-1&lt;= MainData!$E43,COLUMN(R42)-1 &gt; ROW(R42)),1,0)</f>
        <v>#VALUE!</v>
      </c>
      <c r="S42" t="e">
        <f>IF(AND(COLUMN(S42)-ROW(S42)-1&lt;= MainData!$E43,COLUMN(S42)-1 &gt; ROW(S42)),1,0)</f>
        <v>#VALUE!</v>
      </c>
      <c r="T42" t="e">
        <f>IF(AND(COLUMN(T42)-ROW(T42)-1&lt;= MainData!$E43,COLUMN(T42)-1 &gt; ROW(T42)),1,0)</f>
        <v>#VALUE!</v>
      </c>
      <c r="U42" t="e">
        <f>IF(AND(COLUMN(U42)-ROW(U42)-1&lt;= MainData!$E43,COLUMN(U42)-1 &gt; ROW(U42)),1,0)</f>
        <v>#VALUE!</v>
      </c>
      <c r="V42" t="e">
        <f>IF(AND(COLUMN(V42)-ROW(V42)-1&lt;= MainData!$E43,COLUMN(V42)-1 &gt; ROW(V42)),1,0)</f>
        <v>#VALUE!</v>
      </c>
      <c r="W42" t="e">
        <f>IF(AND(COLUMN(W42)-ROW(W42)-1&lt;= MainData!$E43,COLUMN(W42)-1 &gt; ROW(W42)),1,0)</f>
        <v>#VALUE!</v>
      </c>
      <c r="X42" t="e">
        <f>IF(AND(COLUMN(X42)-ROW(X42)-1&lt;= MainData!$E43,COLUMN(X42)-1 &gt; ROW(X42)),1,0)</f>
        <v>#VALUE!</v>
      </c>
      <c r="Y42" t="e">
        <f>IF(AND(COLUMN(Y42)-ROW(Y42)-1&lt;= MainData!$E43,COLUMN(Y42)-1 &gt; ROW(Y42)),1,0)</f>
        <v>#VALUE!</v>
      </c>
      <c r="Z42" t="e">
        <f>IF(AND(COLUMN(Z42)-ROW(Z42)-1&lt;= MainData!$E43,COLUMN(Z42)-1 &gt; ROW(Z42)),1,0)</f>
        <v>#VALUE!</v>
      </c>
      <c r="AA42" t="e">
        <f>IF(AND(COLUMN(AA42)-ROW(AA42)-1&lt;= MainData!$E43,COLUMN(AA42)-1 &gt; ROW(AA42)),1,0)</f>
        <v>#VALUE!</v>
      </c>
      <c r="AB42" t="e">
        <f>IF(AND(COLUMN(AB42)-ROW(AB42)-1&lt;= MainData!$E43,COLUMN(AB42)-1 &gt; ROW(AB42)),1,0)</f>
        <v>#VALUE!</v>
      </c>
      <c r="AC42" t="e">
        <f>IF(AND(COLUMN(AC42)-ROW(AC42)-1&lt;= MainData!$E43,COLUMN(AC42)-1 &gt; ROW(AC42)),1,0)</f>
        <v>#VALUE!</v>
      </c>
      <c r="AD42" t="e">
        <f>IF(AND(COLUMN(AD42)-ROW(AD42)-1&lt;= MainData!$E43,COLUMN(AD42)-1 &gt; ROW(AD42)),1,0)</f>
        <v>#VALUE!</v>
      </c>
      <c r="AE42" t="e">
        <f>IF(AND(COLUMN(AE42)-ROW(AE42)-1&lt;= MainData!$E43,COLUMN(AE42)-1 &gt; ROW(AE42)),1,0)</f>
        <v>#VALUE!</v>
      </c>
      <c r="AF42" t="e">
        <f>IF(AND(COLUMN(AF42)-ROW(AF42)-1&lt;= MainData!$E43,COLUMN(AF42)-1 &gt; ROW(AF42)),1,0)</f>
        <v>#VALUE!</v>
      </c>
      <c r="AG42" t="e">
        <f>IF(AND(COLUMN(AG42)-ROW(AG42)-1&lt;= MainData!$E43,COLUMN(AG42)-1 &gt; ROW(AG42)),1,0)</f>
        <v>#VALUE!</v>
      </c>
      <c r="AH42" t="e">
        <f>IF(AND(COLUMN(AH42)-ROW(AH42)-1&lt;= MainData!$E43,COLUMN(AH42)-1 &gt; ROW(AH42)),1,0)</f>
        <v>#VALUE!</v>
      </c>
      <c r="AI42" t="e">
        <f>IF(AND(COLUMN(AI42)-ROW(AI42)-1&lt;= MainData!$E43,COLUMN(AI42)-1 &gt; ROW(AI42)),1,0)</f>
        <v>#VALUE!</v>
      </c>
      <c r="AJ42" t="e">
        <f>IF(AND(COLUMN(AJ42)-ROW(AJ42)-1&lt;= MainData!$E43,COLUMN(AJ42)-1 &gt; ROW(AJ42)),1,0)</f>
        <v>#VALUE!</v>
      </c>
      <c r="AK42" t="e">
        <f>IF(AND(COLUMN(AK42)-ROW(AK42)-1&lt;= MainData!$E43,COLUMN(AK42)-1 &gt; ROW(AK42)),1,0)</f>
        <v>#VALUE!</v>
      </c>
      <c r="AL42" t="e">
        <f>IF(AND(COLUMN(AL42)-ROW(AL42)-1&lt;= MainData!$E43,COLUMN(AL42)-1 &gt; ROW(AL42)),1,0)</f>
        <v>#VALUE!</v>
      </c>
      <c r="AM42" t="e">
        <f>IF(AND(COLUMN(AM42)-ROW(AM42)-1&lt;= MainData!$E43,COLUMN(AM42)-1 &gt; ROW(AM42)),1,0)</f>
        <v>#VALUE!</v>
      </c>
      <c r="AN42" t="e">
        <f>IF(AND(COLUMN(AN42)-ROW(AN42)-1&lt;= MainData!$E43,COLUMN(AN42)-1 &gt; ROW(AN42)),1,0)</f>
        <v>#VALUE!</v>
      </c>
      <c r="AO42" t="e">
        <f>IF(AND(COLUMN(AO42)-ROW(AO42)-1&lt;= MainData!$E43,COLUMN(AO42)-1 &gt; ROW(AO42)),1,0)</f>
        <v>#VALUE!</v>
      </c>
      <c r="AP42" t="e">
        <f>IF(AND(COLUMN(AP42)-ROW(AP42)-1&lt;= MainData!$E43,COLUMN(AP42)-1 &gt; ROW(AP42)),1,0)</f>
        <v>#VALUE!</v>
      </c>
      <c r="AQ42" t="e">
        <f>IF(AND(COLUMN(AQ42)-ROW(AQ42)-1&lt;= MainData!$E43,COLUMN(AQ42)-1 &gt; ROW(AQ42)),1,0)</f>
        <v>#VALUE!</v>
      </c>
      <c r="AR42" t="e">
        <f>IF(AND(COLUMN(AR42)-ROW(AR42)-1&lt;= MainData!$E43,COLUMN(AR42)-1 &gt; ROW(AR42)),1,0)</f>
        <v>#VALUE!</v>
      </c>
      <c r="AS42" t="e">
        <f>IF(AND(COLUMN(AS42)-ROW(AS42)-1&lt;= MainData!$E43,COLUMN(AS42)-1 &gt; ROW(AS42)),1,0)</f>
        <v>#VALUE!</v>
      </c>
      <c r="AT42" t="e">
        <f>IF(AND(COLUMN(AT42)-ROW(AT42)-1&lt;= MainData!$E43,COLUMN(AT42)-1 &gt; ROW(AT42)),1,0)</f>
        <v>#VALUE!</v>
      </c>
      <c r="AU42" t="e">
        <f>IF(AND(COLUMN(AU42)-ROW(AU42)-1&lt;= MainData!$E43,COLUMN(AU42)-1 &gt; ROW(AU42)),1,0)</f>
        <v>#VALUE!</v>
      </c>
      <c r="AV42" t="e">
        <f>IF(AND(COLUMN(AV42)-ROW(AV42)-1&lt;= MainData!$E43,COLUMN(AV42)-1 &gt; ROW(AV42)),1,0)</f>
        <v>#VALUE!</v>
      </c>
      <c r="AW42" t="e">
        <f>IF(AND(COLUMN(AW42)-ROW(AW42)-1&lt;= MainData!$E43,COLUMN(AW42)-1 &gt; ROW(AW42)),1,0)</f>
        <v>#VALUE!</v>
      </c>
      <c r="AX42" t="e">
        <f>IF(AND(COLUMN(AX42)-ROW(AX42)-1&lt;= MainData!$E43,COLUMN(AX42)-1 &gt; ROW(AX42)),1,0)</f>
        <v>#VALUE!</v>
      </c>
      <c r="AY42" t="e">
        <f>IF(AND(COLUMN(AY42)-ROW(AY42)-1&lt;= MainData!$E43,COLUMN(AY42)-1 &gt; ROW(AY42)),1,0)</f>
        <v>#VALUE!</v>
      </c>
      <c r="AZ42" t="e">
        <f>IF(AND(COLUMN(AZ42)-ROW(AZ42)-1&lt;= MainData!$E43,COLUMN(AZ42)-1 &gt; ROW(AZ42)),1,0)</f>
        <v>#VALUE!</v>
      </c>
      <c r="BA42" t="e">
        <f>IF(AND(COLUMN(BA42)-ROW(BA42)-1&lt;= MainData!$E43,COLUMN(BA42)-1 &gt; ROW(BA42)),1,0)</f>
        <v>#VALUE!</v>
      </c>
      <c r="BB42" t="e">
        <f>IF(AND(COLUMN(BB42)-ROW(BB42)-1&lt;= MainData!$E43,COLUMN(BB42)-1 &gt; ROW(BB42)),1,0)</f>
        <v>#VALUE!</v>
      </c>
      <c r="BC42" t="e">
        <f>IF(AND(COLUMN(BC42)-ROW(BC42)-1&lt;= MainData!$E43,COLUMN(BC42)-1 &gt; ROW(BC42)),1,0)</f>
        <v>#VALUE!</v>
      </c>
      <c r="BD42" t="e">
        <f>IF(AND(COLUMN(BD42)-ROW(BD42)-1&lt;= MainData!$E43,COLUMN(BD42)-1 &gt; ROW(BD42)),1,0)</f>
        <v>#VALUE!</v>
      </c>
      <c r="BE42" t="e">
        <f>IF(AND(COLUMN(BE42)-ROW(BE42)-1&lt;= MainData!$E43,COLUMN(BE42)-1 &gt; ROW(BE42)),1,0)</f>
        <v>#VALUE!</v>
      </c>
      <c r="BF42" t="e">
        <f>IF(AND(COLUMN(BF42)-ROW(BF42)-1&lt;= MainData!$E43,COLUMN(BF42)-1 &gt; ROW(BF42)),1,0)</f>
        <v>#VALUE!</v>
      </c>
      <c r="BG42" t="e">
        <f>IF(AND(COLUMN(BG42)-ROW(BG42)-1&lt;= MainData!$E43,COLUMN(BG42)-1 &gt; ROW(BG42)),1,0)</f>
        <v>#VALUE!</v>
      </c>
      <c r="BH42" t="e">
        <f>IF(AND(COLUMN(BH42)-ROW(BH42)-1&lt;= MainData!$E43,COLUMN(BH42)-1 &gt; ROW(BH42)),1,0)</f>
        <v>#VALUE!</v>
      </c>
      <c r="BI42" t="e">
        <f>IF(AND(COLUMN(BI42)-ROW(BI42)-1&lt;= MainData!$E43,COLUMN(BI42)-1 &gt; ROW(BI42)),1,0)</f>
        <v>#VALUE!</v>
      </c>
      <c r="BJ42" t="e">
        <f>IF(AND(COLUMN(BJ42)-ROW(BJ42)-1&lt;= MainData!$E43,COLUMN(BJ42)-1 &gt; ROW(BJ42)),1,0)</f>
        <v>#VALUE!</v>
      </c>
      <c r="BK42" t="e">
        <f>IF(AND(COLUMN(BK42)-ROW(BK42)-1&lt;= MainData!$E43,COLUMN(BK42)-1 &gt; ROW(BK42)),1,0)</f>
        <v>#VALUE!</v>
      </c>
      <c r="BL42" t="e">
        <f>IF(AND(COLUMN(BL42)-ROW(BL42)-1&lt;= MainData!$E43,COLUMN(BL42)-1 &gt; ROW(BL42)),1,0)</f>
        <v>#VALUE!</v>
      </c>
      <c r="BM42" t="e">
        <f>IF(AND(COLUMN(BM42)-ROW(BM42)-1&lt;= MainData!$E43,COLUMN(BM42)-1 &gt; ROW(BM42)),1,0)</f>
        <v>#VALUE!</v>
      </c>
      <c r="BN42" t="e">
        <f>IF(AND(COLUMN(BN42)-ROW(BN42)-1&lt;= MainData!$E43,COLUMN(BN42)-1 &gt; ROW(BN42)),1,0)</f>
        <v>#VALUE!</v>
      </c>
      <c r="BO42" t="e">
        <f>IF(AND(COLUMN(BO42)-ROW(BO42)-1&lt;= MainData!$E43,COLUMN(BO42)-1 &gt; ROW(BO42)),1,0)</f>
        <v>#VALUE!</v>
      </c>
      <c r="BP42" t="e">
        <f>IF(AND(COLUMN(BP42)-ROW(BP42)-1&lt;= MainData!$E43,COLUMN(BP42)-1 &gt; ROW(BP42)),1,0)</f>
        <v>#VALUE!</v>
      </c>
      <c r="BQ42" t="e">
        <f>IF(AND(COLUMN(BQ42)-ROW(BQ42)-1&lt;= MainData!$E43,COLUMN(BQ42)-1 &gt; ROW(BQ42)),1,0)</f>
        <v>#VALUE!</v>
      </c>
      <c r="BR42" t="e">
        <f>IF(AND(COLUMN(BR42)-ROW(BR42)-1&lt;= MainData!$E43,COLUMN(BR42)-1 &gt; ROW(BR42)),1,0)</f>
        <v>#VALUE!</v>
      </c>
      <c r="BS42" t="e">
        <f>IF(AND(COLUMN(BS42)-ROW(BS42)-1&lt;= MainData!$E43,COLUMN(BS42)-1 &gt; ROW(BS42)),1,0)</f>
        <v>#VALUE!</v>
      </c>
      <c r="BT42" t="e">
        <f>IF(AND(COLUMN(BT42)-ROW(BT42)-1&lt;= MainData!$E43,COLUMN(BT42)-1 &gt; ROW(BT42)),1,0)</f>
        <v>#VALUE!</v>
      </c>
      <c r="BU42" t="e">
        <f>IF(AND(COLUMN(BU42)-ROW(BU42)-1&lt;= MainData!$E43,COLUMN(BU42)-1 &gt; ROW(BU42)),1,0)</f>
        <v>#VALUE!</v>
      </c>
      <c r="BV42" t="e">
        <f>IF(AND(COLUMN(BV42)-ROW(BV42)-1&lt;= MainData!$E43,COLUMN(BV42)-1 &gt; ROW(BV42)),1,0)</f>
        <v>#VALUE!</v>
      </c>
      <c r="BW42" t="e">
        <f>IF(AND(COLUMN(BW42)-ROW(BW42)-1&lt;= MainData!$E43,COLUMN(BW42)-1 &gt; ROW(BW42)),1,0)</f>
        <v>#VALUE!</v>
      </c>
      <c r="BX42" t="e">
        <f>IF(AND(COLUMN(BX42)-ROW(BX42)-1&lt;= MainData!$E43,COLUMN(BX42)-1 &gt; ROW(BX42)),1,0)</f>
        <v>#VALUE!</v>
      </c>
      <c r="BY42" t="e">
        <f>IF(AND(COLUMN(BY42)-ROW(BY42)-1&lt;= MainData!$E43,COLUMN(BY42)-1 &gt; ROW(BY42)),1,0)</f>
        <v>#VALUE!</v>
      </c>
      <c r="BZ42" t="e">
        <f>IF(AND(COLUMN(BZ42)-ROW(BZ42)-1&lt;= MainData!$E43,COLUMN(BZ42)-1 &gt; ROW(BZ42)),1,0)</f>
        <v>#VALUE!</v>
      </c>
      <c r="CA42" t="e">
        <f>IF(AND(COLUMN(CA42)-ROW(CA42)-1&lt;= MainData!$E43,COLUMN(CA42)-1 &gt; ROW(CA42)),1,0)</f>
        <v>#VALUE!</v>
      </c>
      <c r="CB42" t="e">
        <f>IF(AND(COLUMN(CB42)-ROW(CB42)-1&lt;= MainData!$E43,COLUMN(CB42)-1 &gt; ROW(CB42)),1,0)</f>
        <v>#VALUE!</v>
      </c>
      <c r="CC42" t="e">
        <f>IF(AND(COLUMN(CC42)-ROW(CC42)-1&lt;= MainData!$E43,COLUMN(CC42)-1 &gt; ROW(CC42)),1,0)</f>
        <v>#VALUE!</v>
      </c>
      <c r="CD42" t="e">
        <f>IF(AND(COLUMN(CD42)-ROW(CD42)-1&lt;= MainData!$E43,COLUMN(CD42)-1 &gt; ROW(CD42)),1,0)</f>
        <v>#VALUE!</v>
      </c>
      <c r="CE42" t="e">
        <f>IF(AND(COLUMN(CE42)-ROW(CE42)-1&lt;= MainData!$E43,COLUMN(CE42)-1 &gt; ROW(CE42)),1,0)</f>
        <v>#VALUE!</v>
      </c>
      <c r="CF42" t="e">
        <f>IF(AND(COLUMN(CF42)-ROW(CF42)-1&lt;= MainData!$E43,COLUMN(CF42)-1 &gt; ROW(CF42)),1,0)</f>
        <v>#VALUE!</v>
      </c>
      <c r="CG42" t="e">
        <f>IF(AND(COLUMN(CG42)-ROW(CG42)-1&lt;= MainData!$E43,COLUMN(CG42)-1 &gt; ROW(CG42)),1,0)</f>
        <v>#VALUE!</v>
      </c>
      <c r="CH42" t="e">
        <f>IF(AND(COLUMN(CH42)-ROW(CH42)-1&lt;= MainData!$E43,COLUMN(CH42)-1 &gt; ROW(CH42)),1,0)</f>
        <v>#VALUE!</v>
      </c>
      <c r="CI42" t="e">
        <f>IF(AND(COLUMN(CI42)-ROW(CI42)-1&lt;= MainData!$E43,COLUMN(CI42)-1 &gt; ROW(CI42)),1,0)</f>
        <v>#VALUE!</v>
      </c>
      <c r="CJ42" t="e">
        <f>IF(AND(COLUMN(CJ42)-ROW(CJ42)-1&lt;= MainData!$E43,COLUMN(CJ42)-1 &gt; ROW(CJ42)),1,0)</f>
        <v>#VALUE!</v>
      </c>
      <c r="CK42" t="e">
        <f>IF(AND(COLUMN(CK42)-ROW(CK42)-1&lt;= MainData!$E43,COLUMN(CK42)-1 &gt; ROW(CK42)),1,0)</f>
        <v>#VALUE!</v>
      </c>
      <c r="CL42" t="e">
        <f>IF(AND(COLUMN(CL42)-ROW(CL42)-1&lt;= MainData!$E43,COLUMN(CL42)-1 &gt; ROW(CL42)),1,0)</f>
        <v>#VALUE!</v>
      </c>
      <c r="CM42" t="e">
        <f>IF(AND(COLUMN(CM42)-ROW(CM42)-1&lt;= MainData!$E43,COLUMN(CM42)-1 &gt; ROW(CM42)),1,0)</f>
        <v>#VALUE!</v>
      </c>
      <c r="CN42" t="e">
        <f>IF(AND(COLUMN(CN42)-ROW(CN42)-1&lt;= MainData!$E43,COLUMN(CN42)-1 &gt; ROW(CN42)),1,0)</f>
        <v>#VALUE!</v>
      </c>
      <c r="CO42" t="e">
        <f>IF(AND(COLUMN(CO42)-ROW(CO42)-1&lt;= MainData!$E43,COLUMN(CO42)-1 &gt; ROW(CO42)),1,0)</f>
        <v>#VALUE!</v>
      </c>
      <c r="CP42" t="e">
        <f>IF(AND(COLUMN(CP42)-ROW(CP42)-1&lt;= MainData!$E43,COLUMN(CP42)-1 &gt; ROW(CP42)),1,0)</f>
        <v>#VALUE!</v>
      </c>
      <c r="CQ42" t="e">
        <f>IF(AND(COLUMN(CQ42)-ROW(CQ42)-1&lt;= MainData!$E43,COLUMN(CQ42)-1 &gt; ROW(CQ42)),1,0)</f>
        <v>#VALUE!</v>
      </c>
      <c r="CR42" t="e">
        <f>IF(AND(COLUMN(CR42)-ROW(CR42)-1&lt;= MainData!$E43,COLUMN(CR42)-1 &gt; ROW(CR42)),1,0)</f>
        <v>#VALUE!</v>
      </c>
      <c r="CS42" t="e">
        <f>IF(AND(COLUMN(CS42)-ROW(CS42)-1&lt;= MainData!$E43,COLUMN(CS42)-1 &gt; ROW(CS42)),1,0)</f>
        <v>#VALUE!</v>
      </c>
      <c r="CT42" t="e">
        <f>IF(AND(COLUMN(CT42)-ROW(CT42)-1&lt;= MainData!$E43,COLUMN(CT42)-1 &gt; ROW(CT42)),1,0)</f>
        <v>#VALUE!</v>
      </c>
      <c r="CU42" t="e">
        <f>IF(AND(COLUMN(CU42)-ROW(CU42)-1&lt;= MainData!$E43,COLUMN(CU42)-1 &gt; ROW(CU42)),1,0)</f>
        <v>#VALUE!</v>
      </c>
      <c r="CV42" t="e">
        <f>IF(AND(COLUMN(CV42)-ROW(CV42)-1&lt;= MainData!$E43,COLUMN(CV42)-1 &gt; ROW(CV42)),1,0)</f>
        <v>#VALUE!</v>
      </c>
      <c r="CW42" t="e">
        <f>IF(AND(COLUMN(CW42)-ROW(CW42)-1&lt;= MainData!$E43,COLUMN(CW42)-1 &gt; ROW(CW42)),1,0)</f>
        <v>#VALUE!</v>
      </c>
      <c r="CX42" t="e">
        <f>IF(AND(COLUMN(CX42)-ROW(CX42)-1&lt;= MainData!$E43,COLUMN(CX42)-1 &gt; ROW(CX42)),1,0)</f>
        <v>#VALUE!</v>
      </c>
      <c r="CY42" t="e">
        <f>IF(AND(COLUMN(CY42)-ROW(CY42)-1&lt;= MainData!$E43,COLUMN(CY42)-1 &gt; ROW(CY42)),1,0)</f>
        <v>#VALUE!</v>
      </c>
      <c r="CZ42" t="e">
        <f>IF(AND(COLUMN(CZ42)-ROW(CZ42)-1&lt;= MainData!$E43,COLUMN(CZ42)-1 &gt; ROW(CZ42)),1,0)</f>
        <v>#VALUE!</v>
      </c>
      <c r="DA42" t="e">
        <f>IF(AND(COLUMN(DA42)-ROW(DA42)-1&lt;= MainData!$E43,COLUMN(DA42)-1 &gt; ROW(DA42)),1,0)</f>
        <v>#VALUE!</v>
      </c>
      <c r="DB42" t="e">
        <f>IF(AND(COLUMN(DB42)-ROW(DB42)-1&lt;= MainData!$E43,COLUMN(DB42)-1 &gt; ROW(DB42)),1,0)</f>
        <v>#VALUE!</v>
      </c>
      <c r="DC42" t="e">
        <f>IF(AND(COLUMN(DC42)-ROW(DC42)-1&lt;= MainData!$E43,COLUMN(DC42)-1 &gt; ROW(DC42)),1,0)</f>
        <v>#VALUE!</v>
      </c>
      <c r="DD42" t="e">
        <f>IF(AND(COLUMN(DD42)-ROW(DD42)-1&lt;= MainData!$E43,COLUMN(DD42)-1 &gt; ROW(DD42)),1,0)</f>
        <v>#VALUE!</v>
      </c>
      <c r="DE42" t="e">
        <f>IF(AND(COLUMN(DE42)-ROW(DE42)-1&lt;= MainData!$E43,COLUMN(DE42)-1 &gt; ROW(DE42)),1,0)</f>
        <v>#VALUE!</v>
      </c>
      <c r="DF42" t="e">
        <f>IF(AND(COLUMN(DF42)-ROW(DF42)-1&lt;= MainData!$E43,COLUMN(DF42)-1 &gt; ROW(DF42)),1,0)</f>
        <v>#VALUE!</v>
      </c>
      <c r="DG42" t="e">
        <f>IF(AND(COLUMN(DG42)-ROW(DG42)-1&lt;= MainData!$E43,COLUMN(DG42)-1 &gt; ROW(DG42)),1,0)</f>
        <v>#VALUE!</v>
      </c>
      <c r="DH42" t="e">
        <f>IF(AND(COLUMN(DH42)-ROW(DH42)-1&lt;= MainData!$E43,COLUMN(DH42)-1 &gt; ROW(DH42)),1,0)</f>
        <v>#VALUE!</v>
      </c>
      <c r="DI42" t="e">
        <f>IF(AND(COLUMN(DI42)-ROW(DI42)-1&lt;= MainData!$E43,COLUMN(DI42)-1 &gt; ROW(DI42)),1,0)</f>
        <v>#VALUE!</v>
      </c>
      <c r="DJ42" t="e">
        <f>IF(AND(COLUMN(DJ42)-ROW(DJ42)-1&lt;= MainData!$E43,COLUMN(DJ42)-1 &gt; ROW(DJ42)),1,0)</f>
        <v>#VALUE!</v>
      </c>
      <c r="DK42" t="e">
        <f>IF(AND(COLUMN(DK42)-ROW(DK42)-1&lt;= MainData!$E43,COLUMN(DK42)-1 &gt; ROW(DK42)),1,0)</f>
        <v>#VALUE!</v>
      </c>
      <c r="DL42" t="e">
        <f>IF(AND(COLUMN(DL42)-ROW(DL42)-1&lt;= MainData!$E43,COLUMN(DL42)-1 &gt; ROW(DL42)),1,0)</f>
        <v>#VALUE!</v>
      </c>
      <c r="DM42" t="e">
        <f>IF(AND(COLUMN(DM42)-ROW(DM42)-1&lt;= MainData!$E43,COLUMN(DM42)-1 &gt; ROW(DM42)),1,0)</f>
        <v>#VALUE!</v>
      </c>
      <c r="DN42" t="e">
        <f>IF(AND(COLUMN(DN42)-ROW(DN42)-1&lt;= MainData!$E43,COLUMN(DN42)-1 &gt; ROW(DN42)),1,0)</f>
        <v>#VALUE!</v>
      </c>
      <c r="DO42" t="e">
        <f>IF(AND(COLUMN(DO42)-ROW(DO42)-1&lt;= MainData!$E43,COLUMN(DO42)-1 &gt; ROW(DO42)),1,0)</f>
        <v>#VALUE!</v>
      </c>
      <c r="DP42" t="e">
        <f>IF(AND(COLUMN(DP42)-ROW(DP42)-1&lt;= MainData!$E43,COLUMN(DP42)-1 &gt; ROW(DP42)),1,0)</f>
        <v>#VALUE!</v>
      </c>
      <c r="DQ42" t="e">
        <f>IF(AND(COLUMN(DQ42)-ROW(DQ42)-1&lt;= MainData!$E43,COLUMN(DQ42)-1 &gt; ROW(DQ42)),1,0)</f>
        <v>#VALUE!</v>
      </c>
      <c r="DR42" t="e">
        <f>IF(AND(COLUMN(DR42)-ROW(DR42)-1&lt;= MainData!$E43,COLUMN(DR42)-1 &gt; ROW(DR42)),1,0)</f>
        <v>#VALUE!</v>
      </c>
      <c r="DS42" t="e">
        <f>IF(AND(COLUMN(DS42)-ROW(DS42)-1&lt;= MainData!$E43,COLUMN(DS42)-1 &gt; ROW(DS42)),1,0)</f>
        <v>#VALUE!</v>
      </c>
      <c r="DT42" t="e">
        <f>IF(AND(COLUMN(DT42)-ROW(DT42)-1&lt;= MainData!$E43,COLUMN(DT42)-1 &gt; ROW(DT42)),1,0)</f>
        <v>#VALUE!</v>
      </c>
      <c r="DU42" t="e">
        <f>IF(AND(COLUMN(DU42)-ROW(DU42)-1&lt;= MainData!$E43,COLUMN(DU42)-1 &gt; ROW(DU42)),1,0)</f>
        <v>#VALUE!</v>
      </c>
      <c r="DV42" t="e">
        <f>IF(AND(COLUMN(DV42)-ROW(DV42)-1&lt;= MainData!$E43,COLUMN(DV42)-1 &gt; ROW(DV42)),1,0)</f>
        <v>#VALUE!</v>
      </c>
      <c r="DW42" t="e">
        <f>IF(AND(COLUMN(DW42)-ROW(DW42)-1&lt;= MainData!$E43,COLUMN(DW42)-1 &gt; ROW(DW42)),1,0)</f>
        <v>#VALUE!</v>
      </c>
      <c r="DX42" t="e">
        <f>IF(AND(COLUMN(DX42)-ROW(DX42)-1&lt;= MainData!$E43,COLUMN(DX42)-1 &gt; ROW(DX42)),1,0)</f>
        <v>#VALUE!</v>
      </c>
      <c r="DY42" t="e">
        <f>IF(AND(COLUMN(DY42)-ROW(DY42)-1&lt;= MainData!$E43,COLUMN(DY42)-1 &gt; ROW(DY42)),1,0)</f>
        <v>#VALUE!</v>
      </c>
      <c r="DZ42" t="e">
        <f>IF(AND(COLUMN(DZ42)-ROW(DZ42)-1&lt;= MainData!$E43,COLUMN(DZ42)-1 &gt; ROW(DZ42)),1,0)</f>
        <v>#VALUE!</v>
      </c>
      <c r="EA42" t="e">
        <f>IF(AND(COLUMN(EA42)-ROW(EA42)-1&lt;= MainData!$E43,COLUMN(EA42)-1 &gt; ROW(EA42)),1,0)</f>
        <v>#VALUE!</v>
      </c>
      <c r="EB42" t="e">
        <f>IF(AND(COLUMN(EB42)-ROW(EB42)-1&lt;= MainData!$E43,COLUMN(EB42)-1 &gt; ROW(EB42)),1,0)</f>
        <v>#VALUE!</v>
      </c>
      <c r="EC42" t="e">
        <f>IF(AND(COLUMN(EC42)-ROW(EC42)-1&lt;= MainData!$E43,COLUMN(EC42)-1 &gt; ROW(EC42)),1,0)</f>
        <v>#VALUE!</v>
      </c>
      <c r="ED42" t="e">
        <f>IF(AND(COLUMN(ED42)-ROW(ED42)-1&lt;= MainData!$E43,COLUMN(ED42)-1 &gt; ROW(ED42)),1,0)</f>
        <v>#VALUE!</v>
      </c>
      <c r="EE42" t="e">
        <f>IF(AND(COLUMN(EE42)-ROW(EE42)-1&lt;= MainData!$E43,COLUMN(EE42)-1 &gt; ROW(EE42)),1,0)</f>
        <v>#VALUE!</v>
      </c>
      <c r="EF42" t="e">
        <f>IF(AND(COLUMN(EF42)-ROW(EF42)-1&lt;= MainData!$E43,COLUMN(EF42)-1 &gt; ROW(EF42)),1,0)</f>
        <v>#VALUE!</v>
      </c>
      <c r="EG42" t="e">
        <f>IF(AND(COLUMN(EG42)-ROW(EG42)-1&lt;= MainData!$E43,COLUMN(EG42)-1 &gt; ROW(EG42)),1,0)</f>
        <v>#VALUE!</v>
      </c>
      <c r="EH42" t="e">
        <f>IF(AND(COLUMN(EH42)-ROW(EH42)-1&lt;= MainData!$E43,COLUMN(EH42)-1 &gt; ROW(EH42)),1,0)</f>
        <v>#VALUE!</v>
      </c>
      <c r="EI42" t="e">
        <f>IF(AND(COLUMN(EI42)-ROW(EI42)-1&lt;= MainData!$E43,COLUMN(EI42)-1 &gt; ROW(EI42)),1,0)</f>
        <v>#VALUE!</v>
      </c>
      <c r="EJ42" t="e">
        <f>IF(AND(COLUMN(EJ42)-ROW(EJ42)-1&lt;= MainData!$E43,COLUMN(EJ42)-1 &gt; ROW(EJ42)),1,0)</f>
        <v>#VALUE!</v>
      </c>
      <c r="EK42" t="e">
        <f>IF(AND(COLUMN(EK42)-ROW(EK42)-1&lt;= MainData!$E43,COLUMN(EK42)-1 &gt; ROW(EK42)),1,0)</f>
        <v>#VALUE!</v>
      </c>
      <c r="EL42" t="e">
        <f>IF(AND(COLUMN(EL42)-ROW(EL42)-1&lt;= MainData!$E43,COLUMN(EL42)-1 &gt; ROW(EL42)),1,0)</f>
        <v>#VALUE!</v>
      </c>
      <c r="EM42" t="e">
        <f>IF(AND(COLUMN(EM42)-ROW(EM42)-1&lt;= MainData!$E43,COLUMN(EM42)-1 &gt; ROW(EM42)),1,0)</f>
        <v>#VALUE!</v>
      </c>
      <c r="EN42" t="e">
        <f>IF(AND(COLUMN(EN42)-ROW(EN42)-1&lt;= MainData!$E43,COLUMN(EN42)-1 &gt; ROW(EN42)),1,0)</f>
        <v>#VALUE!</v>
      </c>
      <c r="EO42" t="e">
        <f>IF(AND(COLUMN(EO42)-ROW(EO42)-1&lt;= MainData!$E43,COLUMN(EO42)-1 &gt; ROW(EO42)),1,0)</f>
        <v>#VALUE!</v>
      </c>
      <c r="EP42" t="e">
        <f>IF(AND(COLUMN(EP42)-ROW(EP42)-1&lt;= MainData!$E43,COLUMN(EP42)-1 &gt; ROW(EP42)),1,0)</f>
        <v>#VALUE!</v>
      </c>
      <c r="EQ42" t="e">
        <f>IF(AND(COLUMN(EQ42)-ROW(EQ42)-1&lt;= MainData!$E43,COLUMN(EQ42)-1 &gt; ROW(EQ42)),1,0)</f>
        <v>#VALUE!</v>
      </c>
      <c r="ER42" t="e">
        <f>IF(AND(COLUMN(ER42)-ROW(ER42)-1&lt;= MainData!$E43,COLUMN(ER42)-1 &gt; ROW(ER42)),1,0)</f>
        <v>#VALUE!</v>
      </c>
      <c r="ES42" t="e">
        <f>IF(AND(COLUMN(ES42)-ROW(ES42)-1&lt;= MainData!$E43,COLUMN(ES42)-1 &gt; ROW(ES42)),1,0)</f>
        <v>#VALUE!</v>
      </c>
      <c r="ET42" t="e">
        <f>IF(AND(COLUMN(ET42)-ROW(ET42)-1&lt;= MainData!$E43,COLUMN(ET42)-1 &gt; ROW(ET42)),1,0)</f>
        <v>#VALUE!</v>
      </c>
      <c r="EU42" t="e">
        <f>IF(AND(COLUMN(EU42)-ROW(EU42)-1&lt;= MainData!$E43,COLUMN(EU42)-1 &gt; ROW(EU42)),1,0)</f>
        <v>#VALUE!</v>
      </c>
      <c r="EV42" t="e">
        <f>IF(AND(COLUMN(EV42)-ROW(EV42)-1&lt;= MainData!$E43,COLUMN(EV42)-1 &gt; ROW(EV42)),1,0)</f>
        <v>#VALUE!</v>
      </c>
      <c r="EW42" t="e">
        <f>IF(AND(COLUMN(EW42)-ROW(EW42)-1&lt;= MainData!$E43,COLUMN(EW42)-1 &gt; ROW(EW42)),1,0)</f>
        <v>#VALUE!</v>
      </c>
      <c r="EX42" t="e">
        <f>IF(AND(COLUMN(EX42)-ROW(EX42)-1&lt;= MainData!$E43,COLUMN(EX42)-1 &gt; ROW(EX42)),1,0)</f>
        <v>#VALUE!</v>
      </c>
      <c r="EY42" t="e">
        <f>IF(AND(COLUMN(EY42)-ROW(EY42)-1&lt;= MainData!$E43,COLUMN(EY42)-1 &gt; ROW(EY42)),1,0)</f>
        <v>#VALUE!</v>
      </c>
      <c r="EZ42" t="e">
        <f>IF(AND(COLUMN(EZ42)-ROW(EZ42)-1&lt;= MainData!$E43,COLUMN(EZ42)-1 &gt; ROW(EZ42)),1,0)</f>
        <v>#VALUE!</v>
      </c>
      <c r="FA42" t="e">
        <f>IF(AND(COLUMN(FA42)-ROW(FA42)-1&lt;= MainData!$E43,COLUMN(FA42)-1 &gt; ROW(FA42)),1,0)</f>
        <v>#VALUE!</v>
      </c>
      <c r="FB42" t="e">
        <f>IF(AND(COLUMN(FB42)-ROW(FB42)-1&lt;= MainData!$E43,COLUMN(FB42)-1 &gt; ROW(FB42)),1,0)</f>
        <v>#VALUE!</v>
      </c>
      <c r="FC42" t="e">
        <f>IF(AND(COLUMN(FC42)-ROW(FC42)-1&lt;= MainData!$E43,COLUMN(FC42)-1 &gt; ROW(FC42)),1,0)</f>
        <v>#VALUE!</v>
      </c>
      <c r="FD42" t="e">
        <f>IF(AND(COLUMN(FD42)-ROW(FD42)-1&lt;= MainData!$E43,COLUMN(FD42)-1 &gt; ROW(FD42)),1,0)</f>
        <v>#VALUE!</v>
      </c>
      <c r="FE42" t="e">
        <f>IF(AND(COLUMN(FE42)-ROW(FE42)-1&lt;= MainData!$E43,COLUMN(FE42)-1 &gt; ROW(FE42)),1,0)</f>
        <v>#VALUE!</v>
      </c>
      <c r="FF42" t="e">
        <f>IF(AND(COLUMN(FF42)-ROW(FF42)-1&lt;= MainData!$E43,COLUMN(FF42)-1 &gt; ROW(FF42)),1,0)</f>
        <v>#VALUE!</v>
      </c>
      <c r="FG42" t="e">
        <f>IF(AND(COLUMN(FG42)-ROW(FG42)-1&lt;= MainData!$E43,COLUMN(FG42)-1 &gt; ROW(FG42)),1,0)</f>
        <v>#VALUE!</v>
      </c>
      <c r="FH42" t="e">
        <f>IF(AND(COLUMN(FH42)-ROW(FH42)-1&lt;= MainData!$E43,COLUMN(FH42)-1 &gt; ROW(FH42)),1,0)</f>
        <v>#VALUE!</v>
      </c>
      <c r="FI42" t="e">
        <f>IF(AND(COLUMN(FI42)-ROW(FI42)-1&lt;= MainData!$E43,COLUMN(FI42)-1 &gt; ROW(FI42)),1,0)</f>
        <v>#VALUE!</v>
      </c>
      <c r="FJ42" t="e">
        <f>IF(AND(COLUMN(FJ42)-ROW(FJ42)-1&lt;= MainData!$E43,COLUMN(FJ42)-1 &gt; ROW(FJ42)),1,0)</f>
        <v>#VALUE!</v>
      </c>
      <c r="FK42" t="e">
        <f>IF(AND(COLUMN(FK42)-ROW(FK42)-1&lt;= MainData!$E43,COLUMN(FK42)-1 &gt; ROW(FK42)),1,0)</f>
        <v>#VALUE!</v>
      </c>
      <c r="FL42" t="e">
        <f>IF(AND(COLUMN(FL42)-ROW(FL42)-1&lt;= MainData!$E43,COLUMN(FL42)-1 &gt; ROW(FL42)),1,0)</f>
        <v>#VALUE!</v>
      </c>
      <c r="FM42" t="e">
        <f>IF(AND(COLUMN(FM42)-ROW(FM42)-1&lt;= MainData!$E43,COLUMN(FM42)-1 &gt; ROW(FM42)),1,0)</f>
        <v>#VALUE!</v>
      </c>
      <c r="FN42" t="e">
        <f>IF(AND(COLUMN(FN42)-ROW(FN42)-1&lt;= MainData!$E43,COLUMN(FN42)-1 &gt; ROW(FN42)),1,0)</f>
        <v>#VALUE!</v>
      </c>
      <c r="FO42" t="e">
        <f>IF(AND(COLUMN(FO42)-ROW(FO42)-1&lt;= MainData!$E43,COLUMN(FO42)-1 &gt; ROW(FO42)),1,0)</f>
        <v>#VALUE!</v>
      </c>
      <c r="FP42" t="e">
        <f>IF(AND(COLUMN(FP42)-ROW(FP42)-1&lt;= MainData!$E43,COLUMN(FP42)-1 &gt; ROW(FP42)),1,0)</f>
        <v>#VALUE!</v>
      </c>
      <c r="FQ42" t="e">
        <f>IF(AND(COLUMN(FQ42)-ROW(FQ42)-1&lt;= MainData!$E43,COLUMN(FQ42)-1 &gt; ROW(FQ42)),1,0)</f>
        <v>#VALUE!</v>
      </c>
      <c r="FR42" t="e">
        <f>IF(AND(COLUMN(FR42)-ROW(FR42)-1&lt;= MainData!$E43,COLUMN(FR42)-1 &gt; ROW(FR42)),1,0)</f>
        <v>#VALUE!</v>
      </c>
      <c r="FS42" t="e">
        <f>IF(AND(COLUMN(FS42)-ROW(FS42)-1&lt;= MainData!$E43,COLUMN(FS42)-1 &gt; ROW(FS42)),1,0)</f>
        <v>#VALUE!</v>
      </c>
      <c r="FT42" t="e">
        <f>IF(AND(COLUMN(FT42)-ROW(FT42)-1&lt;= MainData!$E43,COLUMN(FT42)-1 &gt; ROW(FT42)),1,0)</f>
        <v>#VALUE!</v>
      </c>
      <c r="FU42" t="e">
        <f>IF(AND(COLUMN(FU42)-ROW(FU42)-1&lt;= MainData!$E43,COLUMN(FU42)-1 &gt; ROW(FU42)),1,0)</f>
        <v>#VALUE!</v>
      </c>
      <c r="FV42" t="e">
        <f>IF(AND(COLUMN(FV42)-ROW(FV42)-1&lt;= MainData!$E43,COLUMN(FV42)-1 &gt; ROW(FV42)),1,0)</f>
        <v>#VALUE!</v>
      </c>
      <c r="FW42" t="e">
        <f>IF(AND(COLUMN(FW42)-ROW(FW42)-1&lt;= MainData!$E43,COLUMN(FW42)-1 &gt; ROW(FW42)),1,0)</f>
        <v>#VALUE!</v>
      </c>
      <c r="FX42" t="e">
        <f>IF(AND(COLUMN(FX42)-ROW(FX42)-1&lt;= MainData!$E43,COLUMN(FX42)-1 &gt; ROW(FX42)),1,0)</f>
        <v>#VALUE!</v>
      </c>
      <c r="FY42" t="e">
        <f>IF(AND(COLUMN(FY42)-ROW(FY42)-1&lt;= MainData!$E43,COLUMN(FY42)-1 &gt; ROW(FY42)),1,0)</f>
        <v>#VALUE!</v>
      </c>
      <c r="FZ42" t="e">
        <f>IF(AND(COLUMN(FZ42)-ROW(FZ42)-1&lt;= MainData!$E43,COLUMN(FZ42)-1 &gt; ROW(FZ42)),1,0)</f>
        <v>#VALUE!</v>
      </c>
      <c r="GA42" t="e">
        <f>IF(AND(COLUMN(GA42)-ROW(GA42)-1&lt;= MainData!$E43,COLUMN(GA42)-1 &gt; ROW(GA42)),1,0)</f>
        <v>#VALUE!</v>
      </c>
      <c r="GB42" t="e">
        <f>IF(AND(COLUMN(GB42)-ROW(GB42)-1&lt;= MainData!$E43,COLUMN(GB42)-1 &gt; ROW(GB42)),1,0)</f>
        <v>#VALUE!</v>
      </c>
      <c r="GC42" t="e">
        <f>IF(AND(COLUMN(GC42)-ROW(GC42)-1&lt;= MainData!$E43,COLUMN(GC42)-1 &gt; ROW(GC42)),1,0)</f>
        <v>#VALUE!</v>
      </c>
      <c r="GD42" t="e">
        <f>IF(AND(COLUMN(GD42)-ROW(GD42)-1&lt;= MainData!$E43,COLUMN(GD42)-1 &gt; ROW(GD42)),1,0)</f>
        <v>#VALUE!</v>
      </c>
      <c r="GE42" t="e">
        <f>IF(AND(COLUMN(GE42)-ROW(GE42)-1&lt;= MainData!$E43,COLUMN(GE42)-1 &gt; ROW(GE42)),1,0)</f>
        <v>#VALUE!</v>
      </c>
      <c r="GF42" t="e">
        <f>IF(AND(COLUMN(GF42)-ROW(GF42)-1&lt;= MainData!$E43,COLUMN(GF42)-1 &gt; ROW(GF42)),1,0)</f>
        <v>#VALUE!</v>
      </c>
      <c r="GG42" t="e">
        <f>IF(AND(COLUMN(GG42)-ROW(GG42)-1&lt;= MainData!$E43,COLUMN(GG42)-1 &gt; ROW(GG42)),1,0)</f>
        <v>#VALUE!</v>
      </c>
      <c r="GH42" t="e">
        <f>IF(AND(COLUMN(GH42)-ROW(GH42)-1&lt;= MainData!$E43,COLUMN(GH42)-1 &gt; ROW(GH42)),1,0)</f>
        <v>#VALUE!</v>
      </c>
      <c r="GI42" t="e">
        <f>IF(AND(COLUMN(GI42)-ROW(GI42)-1&lt;= MainData!$E43,COLUMN(GI42)-1 &gt; ROW(GI42)),1,0)</f>
        <v>#VALUE!</v>
      </c>
      <c r="GJ42" t="e">
        <f>IF(AND(COLUMN(GJ42)-ROW(GJ42)-1&lt;= MainData!$E43,COLUMN(GJ42)-1 &gt; ROW(GJ42)),1,0)</f>
        <v>#VALUE!</v>
      </c>
      <c r="GK42" t="e">
        <f>IF(AND(COLUMN(GK42)-ROW(GK42)-1&lt;= MainData!$E43,COLUMN(GK42)-1 &gt; ROW(GK42)),1,0)</f>
        <v>#VALUE!</v>
      </c>
      <c r="GL42" t="e">
        <f>IF(AND(COLUMN(GL42)-ROW(GL42)-1&lt;= MainData!$E43,COLUMN(GL42)-1 &gt; ROW(GL42)),1,0)</f>
        <v>#VALUE!</v>
      </c>
      <c r="GM42" t="e">
        <f>IF(AND(COLUMN(GM42)-ROW(GM42)-1&lt;= MainData!$E43,COLUMN(GM42)-1 &gt; ROW(GM42)),1,0)</f>
        <v>#VALUE!</v>
      </c>
      <c r="GN42" t="e">
        <f>IF(AND(COLUMN(GN42)-ROW(GN42)-1&lt;= MainData!$E43,COLUMN(GN42)-1 &gt; ROW(GN42)),1,0)</f>
        <v>#VALUE!</v>
      </c>
      <c r="GO42" t="e">
        <f>IF(AND(COLUMN(GO42)-ROW(GO42)-1&lt;= MainData!$E43,COLUMN(GO42)-1 &gt; ROW(GO42)),1,0)</f>
        <v>#VALUE!</v>
      </c>
      <c r="GP42" t="e">
        <f>IF(AND(COLUMN(GP42)-ROW(GP42)-1&lt;= MainData!$E43,COLUMN(GP42)-1 &gt; ROW(GP42)),1,0)</f>
        <v>#VALUE!</v>
      </c>
      <c r="GQ42" t="e">
        <f>IF(AND(COLUMN(GQ42)-ROW(GQ42)-1&lt;= MainData!$E43,COLUMN(GQ42)-1 &gt; ROW(GQ42)),1,0)</f>
        <v>#VALUE!</v>
      </c>
      <c r="GR42" t="e">
        <f>IF(AND(COLUMN(GR42)-ROW(GR42)-1&lt;= MainData!$E43,COLUMN(GR42)-1 &gt; ROW(GR42)),1,0)</f>
        <v>#VALUE!</v>
      </c>
      <c r="GS42" t="e">
        <f>IF(AND(COLUMN(GS42)-ROW(GS42)-1&lt;= MainData!$E43,COLUMN(GS42)-1 &gt; ROW(GS42)),1,0)</f>
        <v>#VALUE!</v>
      </c>
      <c r="GT42" t="e">
        <f>IF(AND(COLUMN(GT42)-ROW(GT42)-1&lt;= MainData!$E43,COLUMN(GT42)-1 &gt; ROW(GT42)),1,0)</f>
        <v>#VALUE!</v>
      </c>
      <c r="GU42" t="e">
        <f>IF(AND(COLUMN(GU42)-ROW(GU42)-1&lt;= MainData!$E43,COLUMN(GU42)-1 &gt; ROW(GU42)),1,0)</f>
        <v>#VALUE!</v>
      </c>
      <c r="GV42" t="e">
        <f>IF(AND(COLUMN(GV42)-ROW(GV42)-1&lt;= MainData!$E43,COLUMN(GV42)-1 &gt; ROW(GV42)),1,0)</f>
        <v>#VALUE!</v>
      </c>
      <c r="GW42" t="e">
        <f>IF(AND(COLUMN(GW42)-ROW(GW42)-1&lt;= MainData!$E43,COLUMN(GW42)-1 &gt; ROW(GW42)),1,0)</f>
        <v>#VALUE!</v>
      </c>
      <c r="GX42" t="e">
        <f>IF(AND(COLUMN(GX42)-ROW(GX42)-1&lt;= MainData!$E43,COLUMN(GX42)-1 &gt; ROW(GX42)),1,0)</f>
        <v>#VALUE!</v>
      </c>
      <c r="GY42" t="e">
        <f>IF(AND(COLUMN(GY42)-ROW(GY42)-1&lt;= MainData!$E43,COLUMN(GY42)-1 &gt; ROW(GY42)),1,0)</f>
        <v>#VALUE!</v>
      </c>
      <c r="GZ42" t="e">
        <f>IF(AND(COLUMN(GZ42)-ROW(GZ42)-1&lt;= MainData!$E43,COLUMN(GZ42)-1 &gt; ROW(GZ42)),1,0)</f>
        <v>#VALUE!</v>
      </c>
      <c r="HA42" t="e">
        <f>IF(AND(COLUMN(HA42)-ROW(HA42)-1&lt;= MainData!$E43,COLUMN(HA42)-1 &gt; ROW(HA42)),1,0)</f>
        <v>#VALUE!</v>
      </c>
      <c r="HB42" t="e">
        <f>IF(AND(COLUMN(HB42)-ROW(HB42)-1&lt;= MainData!$E43,COLUMN(HB42)-1 &gt; ROW(HB42)),1,0)</f>
        <v>#VALUE!</v>
      </c>
      <c r="HC42" t="e">
        <f>IF(AND(COLUMN(HC42)-ROW(HC42)-1&lt;= MainData!$E43,COLUMN(HC42)-1 &gt; ROW(HC42)),1,0)</f>
        <v>#VALUE!</v>
      </c>
      <c r="HD42" t="e">
        <f>IF(AND(COLUMN(HD42)-ROW(HD42)-1&lt;= MainData!$E43,COLUMN(HD42)-1 &gt; ROW(HD42)),1,0)</f>
        <v>#VALUE!</v>
      </c>
      <c r="HE42" t="e">
        <f>IF(AND(COLUMN(HE42)-ROW(HE42)-1&lt;= MainData!$E43,COLUMN(HE42)-1 &gt; ROW(HE42)),1,0)</f>
        <v>#VALUE!</v>
      </c>
      <c r="HF42" t="e">
        <f>IF(AND(COLUMN(HF42)-ROW(HF42)-1&lt;= MainData!$E43,COLUMN(HF42)-1 &gt; ROW(HF42)),1,0)</f>
        <v>#VALUE!</v>
      </c>
      <c r="HG42" t="e">
        <f>IF(AND(COLUMN(HG42)-ROW(HG42)-1&lt;= MainData!$E43,COLUMN(HG42)-1 &gt; ROW(HG42)),1,0)</f>
        <v>#VALUE!</v>
      </c>
      <c r="HH42" t="e">
        <f>IF(AND(COLUMN(HH42)-ROW(HH42)-1&lt;= MainData!$E43,COLUMN(HH42)-1 &gt; ROW(HH42)),1,0)</f>
        <v>#VALUE!</v>
      </c>
      <c r="HI42" t="e">
        <f>IF(AND(COLUMN(HI42)-ROW(HI42)-1&lt;= MainData!$E43,COLUMN(HI42)-1 &gt; ROW(HI42)),1,0)</f>
        <v>#VALUE!</v>
      </c>
      <c r="HJ42" t="e">
        <f>IF(AND(COLUMN(HJ42)-ROW(HJ42)-1&lt;= MainData!$E43,COLUMN(HJ42)-1 &gt; ROW(HJ42)),1,0)</f>
        <v>#VALUE!</v>
      </c>
      <c r="HK42" t="e">
        <f>IF(AND(COLUMN(HK42)-ROW(HK42)-1&lt;= MainData!$E43,COLUMN(HK42)-1 &gt; ROW(HK42)),1,0)</f>
        <v>#VALUE!</v>
      </c>
      <c r="HL42" t="e">
        <f>IF(AND(COLUMN(HL42)-ROW(HL42)-1&lt;= MainData!$E43,COLUMN(HL42)-1 &gt; ROW(HL42)),1,0)</f>
        <v>#VALUE!</v>
      </c>
      <c r="HM42" t="e">
        <f>IF(AND(COLUMN(HM42)-ROW(HM42)-1&lt;= MainData!$E43,COLUMN(HM42)-1 &gt; ROW(HM42)),1,0)</f>
        <v>#VALUE!</v>
      </c>
      <c r="HN42" t="e">
        <f>IF(AND(COLUMN(HN42)-ROW(HN42)-1&lt;= MainData!$E43,COLUMN(HN42)-1 &gt; ROW(HN42)),1,0)</f>
        <v>#VALUE!</v>
      </c>
      <c r="HO42" t="e">
        <f>IF(AND(COLUMN(HO42)-ROW(HO42)-1&lt;= MainData!$E43,COLUMN(HO42)-1 &gt; ROW(HO42)),1,0)</f>
        <v>#VALUE!</v>
      </c>
      <c r="HP42" t="e">
        <f>IF(AND(COLUMN(HP42)-ROW(HP42)-1&lt;= MainData!$E43,COLUMN(HP42)-1 &gt; ROW(HP42)),1,0)</f>
        <v>#VALUE!</v>
      </c>
      <c r="HQ42" t="e">
        <f>IF(AND(COLUMN(HQ42)-ROW(HQ42)-1&lt;= MainData!$E43,COLUMN(HQ42)-1 &gt; ROW(HQ42)),1,0)</f>
        <v>#VALUE!</v>
      </c>
      <c r="HR42" t="e">
        <f>IF(AND(COLUMN(HR42)-ROW(HR42)-1&lt;= MainData!$E43,COLUMN(HR42)-1 &gt; ROW(HR42)),1,0)</f>
        <v>#VALUE!</v>
      </c>
      <c r="HS42" t="e">
        <f>IF(AND(COLUMN(HS42)-ROW(HS42)-1&lt;= MainData!$E43,COLUMN(HS42)-1 &gt; ROW(HS42)),1,0)</f>
        <v>#VALUE!</v>
      </c>
      <c r="HT42" t="e">
        <f>IF(AND(COLUMN(HT42)-ROW(HT42)-1&lt;= MainData!$E43,COLUMN(HT42)-1 &gt; ROW(HT42)),1,0)</f>
        <v>#VALUE!</v>
      </c>
      <c r="HU42" t="e">
        <f>IF(AND(COLUMN(HU42)-ROW(HU42)-1&lt;= MainData!$E43,COLUMN(HU42)-1 &gt; ROW(HU42)),1,0)</f>
        <v>#VALUE!</v>
      </c>
      <c r="HV42" t="e">
        <f>IF(AND(COLUMN(HV42)-ROW(HV42)-1&lt;= MainData!$E43,COLUMN(HV42)-1 &gt; ROW(HV42)),1,0)</f>
        <v>#VALUE!</v>
      </c>
      <c r="HW42" t="e">
        <f>IF(AND(COLUMN(HW42)-ROW(HW42)-1&lt;= MainData!$E43,COLUMN(HW42)-1 &gt; ROW(HW42)),1,0)</f>
        <v>#VALUE!</v>
      </c>
      <c r="HX42" t="e">
        <f>IF(AND(COLUMN(HX42)-ROW(HX42)-1&lt;= MainData!$E43,COLUMN(HX42)-1 &gt; ROW(HX42)),1,0)</f>
        <v>#VALUE!</v>
      </c>
      <c r="HY42" t="e">
        <f>IF(AND(COLUMN(HY42)-ROW(HY42)-1&lt;= MainData!$E43,COLUMN(HY42)-1 &gt; ROW(HY42)),1,0)</f>
        <v>#VALUE!</v>
      </c>
      <c r="HZ42" t="e">
        <f>IF(AND(COLUMN(HZ42)-ROW(HZ42)-1&lt;= MainData!$E43,COLUMN(HZ42)-1 &gt; ROW(HZ42)),1,0)</f>
        <v>#VALUE!</v>
      </c>
      <c r="IA42" t="e">
        <f>IF(AND(COLUMN(IA42)-ROW(IA42)-1&lt;= MainData!$E43,COLUMN(IA42)-1 &gt; ROW(IA42)),1,0)</f>
        <v>#VALUE!</v>
      </c>
      <c r="IB42" t="e">
        <f>IF(AND(COLUMN(IB42)-ROW(IB42)-1&lt;= MainData!$E43,COLUMN(IB42)-1 &gt; ROW(IB42)),1,0)</f>
        <v>#VALUE!</v>
      </c>
      <c r="IC42" t="e">
        <f>IF(AND(COLUMN(IC42)-ROW(IC42)-1&lt;= MainData!$E43,COLUMN(IC42)-1 &gt; ROW(IC42)),1,0)</f>
        <v>#VALUE!</v>
      </c>
      <c r="ID42" t="e">
        <f>IF(AND(COLUMN(ID42)-ROW(ID42)-1&lt;= MainData!$E43,COLUMN(ID42)-1 &gt; ROW(ID42)),1,0)</f>
        <v>#VALUE!</v>
      </c>
      <c r="IE42" t="e">
        <f>IF(AND(COLUMN(IE42)-ROW(IE42)-1&lt;= MainData!$E43,COLUMN(IE42)-1 &gt; ROW(IE42)),1,0)</f>
        <v>#VALUE!</v>
      </c>
      <c r="IF42" t="e">
        <f>IF(AND(COLUMN(IF42)-ROW(IF42)-1&lt;= MainData!$E43,COLUMN(IF42)-1 &gt; ROW(IF42)),1,0)</f>
        <v>#VALUE!</v>
      </c>
      <c r="IG42" t="e">
        <f>IF(AND(COLUMN(IG42)-ROW(IG42)-1&lt;= MainData!$E43,COLUMN(IG42)-1 &gt; ROW(IG42)),1,0)</f>
        <v>#VALUE!</v>
      </c>
      <c r="IH42" t="e">
        <f>IF(AND(COLUMN(IH42)-ROW(IH42)-1&lt;= MainData!$E43,COLUMN(IH42)-1 &gt; ROW(IH42)),1,0)</f>
        <v>#VALUE!</v>
      </c>
      <c r="II42" t="e">
        <f>IF(AND(COLUMN(II42)-ROW(II42)-1&lt;= MainData!$E43,COLUMN(II42)-1 &gt; ROW(II42)),1,0)</f>
        <v>#VALUE!</v>
      </c>
      <c r="IJ42" t="e">
        <f>IF(AND(COLUMN(IJ42)-ROW(IJ42)-1&lt;= MainData!$E43,COLUMN(IJ42)-1 &gt; ROW(IJ42)),1,0)</f>
        <v>#VALUE!</v>
      </c>
      <c r="IK42" t="e">
        <f>IF(AND(COLUMN(IK42)-ROW(IK42)-1&lt;= MainData!$E43,COLUMN(IK42)-1 &gt; ROW(IK42)),1,0)</f>
        <v>#VALUE!</v>
      </c>
      <c r="IL42" t="e">
        <f>IF(AND(COLUMN(IL42)-ROW(IL42)-1&lt;= MainData!$E43,COLUMN(IL42)-1 &gt; ROW(IL42)),1,0)</f>
        <v>#VALUE!</v>
      </c>
      <c r="IM42" t="e">
        <f>IF(AND(COLUMN(IM42)-ROW(IM42)-1&lt;= MainData!$E43,COLUMN(IM42)-1 &gt; ROW(IM42)),1,0)</f>
        <v>#VALUE!</v>
      </c>
      <c r="IN42" t="e">
        <f>IF(AND(COLUMN(IN42)-ROW(IN42)-1&lt;= MainData!$E43,COLUMN(IN42)-1 &gt; ROW(IN42)),1,0)</f>
        <v>#VALUE!</v>
      </c>
      <c r="IO42" t="e">
        <f>IF(AND(COLUMN(IO42)-ROW(IO42)-1&lt;= MainData!$E43,COLUMN(IO42)-1 &gt; ROW(IO42)),1,0)</f>
        <v>#VALUE!</v>
      </c>
      <c r="IP42" t="e">
        <f>IF(AND(COLUMN(IP42)-ROW(IP42)-1&lt;= MainData!$E43,COLUMN(IP42)-1 &gt; ROW(IP42)),1,0)</f>
        <v>#VALUE!</v>
      </c>
      <c r="IQ42" t="e">
        <f>IF(AND(COLUMN(IQ42)-ROW(IQ42)-1&lt;= MainData!$E43,COLUMN(IQ42)-1 &gt; ROW(IQ42)),1,0)</f>
        <v>#VALUE!</v>
      </c>
      <c r="IR42" t="e">
        <f>IF(AND(COLUMN(IR42)-ROW(IR42)-1&lt;= MainData!$E43,COLUMN(IR42)-1 &gt; ROW(IR42)),1,0)</f>
        <v>#VALUE!</v>
      </c>
      <c r="IS42" t="e">
        <f>IF(AND(COLUMN(IS42)-ROW(IS42)-1&lt;= MainData!$E43,COLUMN(IS42)-1 &gt; ROW(IS42)),1,0)</f>
        <v>#VALUE!</v>
      </c>
      <c r="IT42" t="e">
        <f>IF(AND(COLUMN(IT42)-ROW(IT42)-1&lt;= MainData!$E43,COLUMN(IT42)-1 &gt; ROW(IT42)),1,0)</f>
        <v>#VALUE!</v>
      </c>
      <c r="IU42" t="e">
        <f>IF(AND(COLUMN(IU42)-ROW(IU42)-1&lt;= MainData!$E43,COLUMN(IU42)-1 &gt; ROW(IU42)),1,0)</f>
        <v>#VALUE!</v>
      </c>
      <c r="IV42" t="e">
        <f>IF(AND(COLUMN(IV42)-ROW(IV42)-1&lt;= MainData!$E43,COLUMN(IV42)-1 &gt; ROW(IV42)),1,0)</f>
        <v>#VALUE!</v>
      </c>
      <c r="IW42" t="e">
        <f>IF(AND(COLUMN(IW42)-ROW(IW42)-1&lt;= MainData!$E43,COLUMN(IW42)-1 &gt; ROW(IW42)),1,0)</f>
        <v>#VALUE!</v>
      </c>
      <c r="IX42" t="e">
        <f>IF(AND(COLUMN(IX42)-ROW(IX42)-1&lt;= MainData!$E43,COLUMN(IX42)-1 &gt; ROW(IX42)),1,0)</f>
        <v>#VALUE!</v>
      </c>
      <c r="IY42" t="e">
        <f>IF(AND(COLUMN(IY42)-ROW(IY42)-1&lt;= MainData!$E43,COLUMN(IY42)-1 &gt; ROW(IY42)),1,0)</f>
        <v>#VALUE!</v>
      </c>
      <c r="IZ42" t="e">
        <f>IF(AND(COLUMN(IZ42)-ROW(IZ42)-1&lt;= MainData!$E43,COLUMN(IZ42)-1 &gt; ROW(IZ42)),1,0)</f>
        <v>#VALUE!</v>
      </c>
      <c r="JA42" t="e">
        <f>IF(AND(COLUMN(JA42)-ROW(JA42)-1&lt;= MainData!$E43,COLUMN(JA42)-1 &gt; ROW(JA42)),1,0)</f>
        <v>#VALUE!</v>
      </c>
      <c r="JB42" t="e">
        <f>IF(AND(COLUMN(JB42)-ROW(JB42)-1&lt;= MainData!$E43,COLUMN(JB42)-1 &gt; ROW(JB42)),1,0)</f>
        <v>#VALUE!</v>
      </c>
      <c r="JC42" t="e">
        <f>IF(AND(COLUMN(JC42)-ROW(JC42)-1&lt;= MainData!$E43,COLUMN(JC42)-1 &gt; ROW(JC42)),1,0)</f>
        <v>#VALUE!</v>
      </c>
      <c r="JD42" t="e">
        <f>IF(AND(COLUMN(JD42)-ROW(JD42)-1&lt;= MainData!$E43,COLUMN(JD42)-1 &gt; ROW(JD42)),1,0)</f>
        <v>#VALUE!</v>
      </c>
      <c r="JE42" t="e">
        <f>IF(AND(COLUMN(JE42)-ROW(JE42)-1&lt;= MainData!$E43,COLUMN(JE42)-1 &gt; ROW(JE42)),1,0)</f>
        <v>#VALUE!</v>
      </c>
      <c r="JF42" t="e">
        <f>IF(AND(COLUMN(JF42)-ROW(JF42)-1&lt;= MainData!$E43,COLUMN(JF42)-1 &gt; ROW(JF42)),1,0)</f>
        <v>#VALUE!</v>
      </c>
      <c r="JG42" t="e">
        <f>IF(AND(COLUMN(JG42)-ROW(JG42)-1&lt;= MainData!$E43,COLUMN(JG42)-1 &gt; ROW(JG42)),1,0)</f>
        <v>#VALUE!</v>
      </c>
      <c r="JH42" t="e">
        <f>IF(AND(COLUMN(JH42)-ROW(JH42)-1&lt;= MainData!$E43,COLUMN(JH42)-1 &gt; ROW(JH42)),1,0)</f>
        <v>#VALUE!</v>
      </c>
      <c r="JI42" t="e">
        <f>IF(AND(COLUMN(JI42)-ROW(JI42)-1&lt;= MainData!$E43,COLUMN(JI42)-1 &gt; ROW(JI42)),1,0)</f>
        <v>#VALUE!</v>
      </c>
      <c r="JJ42" t="e">
        <f>IF(AND(COLUMN(JJ42)-ROW(JJ42)-1&lt;= MainData!$E43,COLUMN(JJ42)-1 &gt; ROW(JJ42)),1,0)</f>
        <v>#VALUE!</v>
      </c>
      <c r="JK42" t="e">
        <f>IF(AND(COLUMN(JK42)-ROW(JK42)-1&lt;= MainData!$E43,COLUMN(JK42)-1 &gt; ROW(JK42)),1,0)</f>
        <v>#VALUE!</v>
      </c>
      <c r="JL42" t="e">
        <f>IF(AND(COLUMN(JL42)-ROW(JL42)-1&lt;= MainData!$E43,COLUMN(JL42)-1 &gt; ROW(JL42)),1,0)</f>
        <v>#VALUE!</v>
      </c>
      <c r="JM42" t="e">
        <f>IF(AND(COLUMN(JM42)-ROW(JM42)-1&lt;= MainData!$E43,COLUMN(JM42)-1 &gt; ROW(JM42)),1,0)</f>
        <v>#VALUE!</v>
      </c>
      <c r="JN42" t="e">
        <f>IF(AND(COLUMN(JN42)-ROW(JN42)-1&lt;= MainData!$E43,COLUMN(JN42)-1 &gt; ROW(JN42)),1,0)</f>
        <v>#VALUE!</v>
      </c>
      <c r="JO42" t="e">
        <f>IF(AND(COLUMN(JO42)-ROW(JO42)-1&lt;= MainData!$E43,COLUMN(JO42)-1 &gt; ROW(JO42)),1,0)</f>
        <v>#VALUE!</v>
      </c>
      <c r="JP42" t="e">
        <f>IF(AND(COLUMN(JP42)-ROW(JP42)-1&lt;= MainData!$E43,COLUMN(JP42)-1 &gt; ROW(JP42)),1,0)</f>
        <v>#VALUE!</v>
      </c>
      <c r="JQ42" t="e">
        <f>IF(AND(COLUMN(JQ42)-ROW(JQ42)-1&lt;= MainData!$E43,COLUMN(JQ42)-1 &gt; ROW(JQ42)),1,0)</f>
        <v>#VALUE!</v>
      </c>
      <c r="JR42" t="e">
        <f>IF(AND(COLUMN(JR42)-ROW(JR42)-1&lt;= MainData!$E43,COLUMN(JR42)-1 &gt; ROW(JR42)),1,0)</f>
        <v>#VALUE!</v>
      </c>
    </row>
    <row r="43" spans="1:278">
      <c r="A43" t="e">
        <f>MainData!B44</f>
        <v>#VALUE!</v>
      </c>
      <c r="B43" t="e">
        <f>IF(AND(COLUMN(B43)-ROW(B43)-1&lt;= MainData!$E44,COLUMN(B43)-1 &gt; ROW(B43)),1,0)</f>
        <v>#VALUE!</v>
      </c>
      <c r="C43" t="e">
        <f>IF(AND(COLUMN(C43)-ROW(C43)-1&lt;= MainData!$E44,COLUMN(C43)-1 &gt; ROW(C43)),1,0)</f>
        <v>#VALUE!</v>
      </c>
      <c r="D43" t="e">
        <f>IF(AND(COLUMN(D43)-ROW(D43)-1&lt;= MainData!$E44,COLUMN(D43)-1 &gt; ROW(D43)),1,0)</f>
        <v>#VALUE!</v>
      </c>
      <c r="E43" t="e">
        <f>IF(AND(COLUMN(E43)-ROW(E43)-1&lt;= MainData!$E44,COLUMN(E43)-1 &gt; ROW(E43)),1,0)</f>
        <v>#VALUE!</v>
      </c>
      <c r="F43" t="e">
        <f>IF(AND(COLUMN(F43)-ROW(F43)-1&lt;= MainData!$E44,COLUMN(F43)-1 &gt; ROW(F43)),1,0)</f>
        <v>#VALUE!</v>
      </c>
      <c r="G43" t="e">
        <f>IF(AND(COLUMN(G43)-ROW(G43)-1&lt;= MainData!$E44,COLUMN(G43)-1 &gt; ROW(G43)),1,0)</f>
        <v>#VALUE!</v>
      </c>
      <c r="H43" t="e">
        <f>IF(AND(COLUMN(H43)-ROW(H43)-1&lt;= MainData!$E44,COLUMN(H43)-1 &gt; ROW(H43)),1,0)</f>
        <v>#VALUE!</v>
      </c>
      <c r="I43" t="e">
        <f>IF(AND(COLUMN(I43)-ROW(I43)-1&lt;= MainData!$E44,COLUMN(I43)-1 &gt; ROW(I43)),1,0)</f>
        <v>#VALUE!</v>
      </c>
      <c r="J43" t="e">
        <f>IF(AND(COLUMN(J43)-ROW(J43)-1&lt;= MainData!$E44,COLUMN(J43)-1 &gt; ROW(J43)),1,0)</f>
        <v>#VALUE!</v>
      </c>
      <c r="K43" t="e">
        <f>IF(AND(COLUMN(K43)-ROW(K43)-1&lt;= MainData!$E44,COLUMN(K43)-1 &gt; ROW(K43)),1,0)</f>
        <v>#VALUE!</v>
      </c>
      <c r="L43" t="e">
        <f>IF(AND(COLUMN(L43)-ROW(L43)-1&lt;= MainData!$E44,COLUMN(L43)-1 &gt; ROW(L43)),1,0)</f>
        <v>#VALUE!</v>
      </c>
      <c r="M43" t="e">
        <f>IF(AND(COLUMN(M43)-ROW(M43)-1&lt;= MainData!$E44,COLUMN(M43)-1 &gt; ROW(M43)),1,0)</f>
        <v>#VALUE!</v>
      </c>
      <c r="N43" t="e">
        <f>IF(AND(COLUMN(N43)-ROW(N43)-1&lt;= MainData!$E44,COLUMN(N43)-1 &gt; ROW(N43)),1,0)</f>
        <v>#VALUE!</v>
      </c>
      <c r="O43" t="e">
        <f>IF(AND(COLUMN(O43)-ROW(O43)-1&lt;= MainData!$E44,COLUMN(O43)-1 &gt; ROW(O43)),1,0)</f>
        <v>#VALUE!</v>
      </c>
      <c r="P43" t="e">
        <f>IF(AND(COLUMN(P43)-ROW(P43)-1&lt;= MainData!$E44,COLUMN(P43)-1 &gt; ROW(P43)),1,0)</f>
        <v>#VALUE!</v>
      </c>
      <c r="Q43" t="e">
        <f>IF(AND(COLUMN(Q43)-ROW(Q43)-1&lt;= MainData!$E44,COLUMN(Q43)-1 &gt; ROW(Q43)),1,0)</f>
        <v>#VALUE!</v>
      </c>
      <c r="R43" t="e">
        <f>IF(AND(COLUMN(R43)-ROW(R43)-1&lt;= MainData!$E44,COLUMN(R43)-1 &gt; ROW(R43)),1,0)</f>
        <v>#VALUE!</v>
      </c>
      <c r="S43" t="e">
        <f>IF(AND(COLUMN(S43)-ROW(S43)-1&lt;= MainData!$E44,COLUMN(S43)-1 &gt; ROW(S43)),1,0)</f>
        <v>#VALUE!</v>
      </c>
      <c r="T43" t="e">
        <f>IF(AND(COLUMN(T43)-ROW(T43)-1&lt;= MainData!$E44,COLUMN(T43)-1 &gt; ROW(T43)),1,0)</f>
        <v>#VALUE!</v>
      </c>
      <c r="U43" t="e">
        <f>IF(AND(COLUMN(U43)-ROW(U43)-1&lt;= MainData!$E44,COLUMN(U43)-1 &gt; ROW(U43)),1,0)</f>
        <v>#VALUE!</v>
      </c>
      <c r="V43" t="e">
        <f>IF(AND(COLUMN(V43)-ROW(V43)-1&lt;= MainData!$E44,COLUMN(V43)-1 &gt; ROW(V43)),1,0)</f>
        <v>#VALUE!</v>
      </c>
      <c r="W43" t="e">
        <f>IF(AND(COLUMN(W43)-ROW(W43)-1&lt;= MainData!$E44,COLUMN(W43)-1 &gt; ROW(W43)),1,0)</f>
        <v>#VALUE!</v>
      </c>
      <c r="X43" t="e">
        <f>IF(AND(COLUMN(X43)-ROW(X43)-1&lt;= MainData!$E44,COLUMN(X43)-1 &gt; ROW(X43)),1,0)</f>
        <v>#VALUE!</v>
      </c>
      <c r="Y43" t="e">
        <f>IF(AND(COLUMN(Y43)-ROW(Y43)-1&lt;= MainData!$E44,COLUMN(Y43)-1 &gt; ROW(Y43)),1,0)</f>
        <v>#VALUE!</v>
      </c>
      <c r="Z43" t="e">
        <f>IF(AND(COLUMN(Z43)-ROW(Z43)-1&lt;= MainData!$E44,COLUMN(Z43)-1 &gt; ROW(Z43)),1,0)</f>
        <v>#VALUE!</v>
      </c>
      <c r="AA43" t="e">
        <f>IF(AND(COLUMN(AA43)-ROW(AA43)-1&lt;= MainData!$E44,COLUMN(AA43)-1 &gt; ROW(AA43)),1,0)</f>
        <v>#VALUE!</v>
      </c>
      <c r="AB43" t="e">
        <f>IF(AND(COLUMN(AB43)-ROW(AB43)-1&lt;= MainData!$E44,COLUMN(AB43)-1 &gt; ROW(AB43)),1,0)</f>
        <v>#VALUE!</v>
      </c>
      <c r="AC43" t="e">
        <f>IF(AND(COLUMN(AC43)-ROW(AC43)-1&lt;= MainData!$E44,COLUMN(AC43)-1 &gt; ROW(AC43)),1,0)</f>
        <v>#VALUE!</v>
      </c>
      <c r="AD43" t="e">
        <f>IF(AND(COLUMN(AD43)-ROW(AD43)-1&lt;= MainData!$E44,COLUMN(AD43)-1 &gt; ROW(AD43)),1,0)</f>
        <v>#VALUE!</v>
      </c>
      <c r="AE43" t="e">
        <f>IF(AND(COLUMN(AE43)-ROW(AE43)-1&lt;= MainData!$E44,COLUMN(AE43)-1 &gt; ROW(AE43)),1,0)</f>
        <v>#VALUE!</v>
      </c>
      <c r="AF43" t="e">
        <f>IF(AND(COLUMN(AF43)-ROW(AF43)-1&lt;= MainData!$E44,COLUMN(AF43)-1 &gt; ROW(AF43)),1,0)</f>
        <v>#VALUE!</v>
      </c>
      <c r="AG43" t="e">
        <f>IF(AND(COLUMN(AG43)-ROW(AG43)-1&lt;= MainData!$E44,COLUMN(AG43)-1 &gt; ROW(AG43)),1,0)</f>
        <v>#VALUE!</v>
      </c>
      <c r="AH43" t="e">
        <f>IF(AND(COLUMN(AH43)-ROW(AH43)-1&lt;= MainData!$E44,COLUMN(AH43)-1 &gt; ROW(AH43)),1,0)</f>
        <v>#VALUE!</v>
      </c>
      <c r="AI43" t="e">
        <f>IF(AND(COLUMN(AI43)-ROW(AI43)-1&lt;= MainData!$E44,COLUMN(AI43)-1 &gt; ROW(AI43)),1,0)</f>
        <v>#VALUE!</v>
      </c>
      <c r="AJ43" t="e">
        <f>IF(AND(COLUMN(AJ43)-ROW(AJ43)-1&lt;= MainData!$E44,COLUMN(AJ43)-1 &gt; ROW(AJ43)),1,0)</f>
        <v>#VALUE!</v>
      </c>
      <c r="AK43" t="e">
        <f>IF(AND(COLUMN(AK43)-ROW(AK43)-1&lt;= MainData!$E44,COLUMN(AK43)-1 &gt; ROW(AK43)),1,0)</f>
        <v>#VALUE!</v>
      </c>
      <c r="AL43" t="e">
        <f>IF(AND(COLUMN(AL43)-ROW(AL43)-1&lt;= MainData!$E44,COLUMN(AL43)-1 &gt; ROW(AL43)),1,0)</f>
        <v>#VALUE!</v>
      </c>
      <c r="AM43" t="e">
        <f>IF(AND(COLUMN(AM43)-ROW(AM43)-1&lt;= MainData!$E44,COLUMN(AM43)-1 &gt; ROW(AM43)),1,0)</f>
        <v>#VALUE!</v>
      </c>
      <c r="AN43" t="e">
        <f>IF(AND(COLUMN(AN43)-ROW(AN43)-1&lt;= MainData!$E44,COLUMN(AN43)-1 &gt; ROW(AN43)),1,0)</f>
        <v>#VALUE!</v>
      </c>
      <c r="AO43" t="e">
        <f>IF(AND(COLUMN(AO43)-ROW(AO43)-1&lt;= MainData!$E44,COLUMN(AO43)-1 &gt; ROW(AO43)),1,0)</f>
        <v>#VALUE!</v>
      </c>
      <c r="AP43" t="e">
        <f>IF(AND(COLUMN(AP43)-ROW(AP43)-1&lt;= MainData!$E44,COLUMN(AP43)-1 &gt; ROW(AP43)),1,0)</f>
        <v>#VALUE!</v>
      </c>
      <c r="AQ43" t="e">
        <f>IF(AND(COLUMN(AQ43)-ROW(AQ43)-1&lt;= MainData!$E44,COLUMN(AQ43)-1 &gt; ROW(AQ43)),1,0)</f>
        <v>#VALUE!</v>
      </c>
      <c r="AR43" t="e">
        <f>IF(AND(COLUMN(AR43)-ROW(AR43)-1&lt;= MainData!$E44,COLUMN(AR43)-1 &gt; ROW(AR43)),1,0)</f>
        <v>#VALUE!</v>
      </c>
      <c r="AS43" t="e">
        <f>IF(AND(COLUMN(AS43)-ROW(AS43)-1&lt;= MainData!$E44,COLUMN(AS43)-1 &gt; ROW(AS43)),1,0)</f>
        <v>#VALUE!</v>
      </c>
      <c r="AT43" t="e">
        <f>IF(AND(COLUMN(AT43)-ROW(AT43)-1&lt;= MainData!$E44,COLUMN(AT43)-1 &gt; ROW(AT43)),1,0)</f>
        <v>#VALUE!</v>
      </c>
      <c r="AU43" t="e">
        <f>IF(AND(COLUMN(AU43)-ROW(AU43)-1&lt;= MainData!$E44,COLUMN(AU43)-1 &gt; ROW(AU43)),1,0)</f>
        <v>#VALUE!</v>
      </c>
      <c r="AV43" t="e">
        <f>IF(AND(COLUMN(AV43)-ROW(AV43)-1&lt;= MainData!$E44,COLUMN(AV43)-1 &gt; ROW(AV43)),1,0)</f>
        <v>#VALUE!</v>
      </c>
      <c r="AW43" t="e">
        <f>IF(AND(COLUMN(AW43)-ROW(AW43)-1&lt;= MainData!$E44,COLUMN(AW43)-1 &gt; ROW(AW43)),1,0)</f>
        <v>#VALUE!</v>
      </c>
      <c r="AX43" t="e">
        <f>IF(AND(COLUMN(AX43)-ROW(AX43)-1&lt;= MainData!$E44,COLUMN(AX43)-1 &gt; ROW(AX43)),1,0)</f>
        <v>#VALUE!</v>
      </c>
      <c r="AY43" t="e">
        <f>IF(AND(COLUMN(AY43)-ROW(AY43)-1&lt;= MainData!$E44,COLUMN(AY43)-1 &gt; ROW(AY43)),1,0)</f>
        <v>#VALUE!</v>
      </c>
      <c r="AZ43" t="e">
        <f>IF(AND(COLUMN(AZ43)-ROW(AZ43)-1&lt;= MainData!$E44,COLUMN(AZ43)-1 &gt; ROW(AZ43)),1,0)</f>
        <v>#VALUE!</v>
      </c>
      <c r="BA43" t="e">
        <f>IF(AND(COLUMN(BA43)-ROW(BA43)-1&lt;= MainData!$E44,COLUMN(BA43)-1 &gt; ROW(BA43)),1,0)</f>
        <v>#VALUE!</v>
      </c>
      <c r="BB43" t="e">
        <f>IF(AND(COLUMN(BB43)-ROW(BB43)-1&lt;= MainData!$E44,COLUMN(BB43)-1 &gt; ROW(BB43)),1,0)</f>
        <v>#VALUE!</v>
      </c>
      <c r="BC43" t="e">
        <f>IF(AND(COLUMN(BC43)-ROW(BC43)-1&lt;= MainData!$E44,COLUMN(BC43)-1 &gt; ROW(BC43)),1,0)</f>
        <v>#VALUE!</v>
      </c>
      <c r="BD43" t="e">
        <f>IF(AND(COLUMN(BD43)-ROW(BD43)-1&lt;= MainData!$E44,COLUMN(BD43)-1 &gt; ROW(BD43)),1,0)</f>
        <v>#VALUE!</v>
      </c>
      <c r="BE43" t="e">
        <f>IF(AND(COLUMN(BE43)-ROW(BE43)-1&lt;= MainData!$E44,COLUMN(BE43)-1 &gt; ROW(BE43)),1,0)</f>
        <v>#VALUE!</v>
      </c>
      <c r="BF43" t="e">
        <f>IF(AND(COLUMN(BF43)-ROW(BF43)-1&lt;= MainData!$E44,COLUMN(BF43)-1 &gt; ROW(BF43)),1,0)</f>
        <v>#VALUE!</v>
      </c>
      <c r="BG43" t="e">
        <f>IF(AND(COLUMN(BG43)-ROW(BG43)-1&lt;= MainData!$E44,COLUMN(BG43)-1 &gt; ROW(BG43)),1,0)</f>
        <v>#VALUE!</v>
      </c>
      <c r="BH43" t="e">
        <f>IF(AND(COLUMN(BH43)-ROW(BH43)-1&lt;= MainData!$E44,COLUMN(BH43)-1 &gt; ROW(BH43)),1,0)</f>
        <v>#VALUE!</v>
      </c>
      <c r="BI43" t="e">
        <f>IF(AND(COLUMN(BI43)-ROW(BI43)-1&lt;= MainData!$E44,COLUMN(BI43)-1 &gt; ROW(BI43)),1,0)</f>
        <v>#VALUE!</v>
      </c>
      <c r="BJ43" t="e">
        <f>IF(AND(COLUMN(BJ43)-ROW(BJ43)-1&lt;= MainData!$E44,COLUMN(BJ43)-1 &gt; ROW(BJ43)),1,0)</f>
        <v>#VALUE!</v>
      </c>
      <c r="BK43" t="e">
        <f>IF(AND(COLUMN(BK43)-ROW(BK43)-1&lt;= MainData!$E44,COLUMN(BK43)-1 &gt; ROW(BK43)),1,0)</f>
        <v>#VALUE!</v>
      </c>
      <c r="BL43" t="e">
        <f>IF(AND(COLUMN(BL43)-ROW(BL43)-1&lt;= MainData!$E44,COLUMN(BL43)-1 &gt; ROW(BL43)),1,0)</f>
        <v>#VALUE!</v>
      </c>
      <c r="BM43" t="e">
        <f>IF(AND(COLUMN(BM43)-ROW(BM43)-1&lt;= MainData!$E44,COLUMN(BM43)-1 &gt; ROW(BM43)),1,0)</f>
        <v>#VALUE!</v>
      </c>
      <c r="BN43" t="e">
        <f>IF(AND(COLUMN(BN43)-ROW(BN43)-1&lt;= MainData!$E44,COLUMN(BN43)-1 &gt; ROW(BN43)),1,0)</f>
        <v>#VALUE!</v>
      </c>
      <c r="BO43" t="e">
        <f>IF(AND(COLUMN(BO43)-ROW(BO43)-1&lt;= MainData!$E44,COLUMN(BO43)-1 &gt; ROW(BO43)),1,0)</f>
        <v>#VALUE!</v>
      </c>
      <c r="BP43" t="e">
        <f>IF(AND(COLUMN(BP43)-ROW(BP43)-1&lt;= MainData!$E44,COLUMN(BP43)-1 &gt; ROW(BP43)),1,0)</f>
        <v>#VALUE!</v>
      </c>
      <c r="BQ43" t="e">
        <f>IF(AND(COLUMN(BQ43)-ROW(BQ43)-1&lt;= MainData!$E44,COLUMN(BQ43)-1 &gt; ROW(BQ43)),1,0)</f>
        <v>#VALUE!</v>
      </c>
      <c r="BR43" t="e">
        <f>IF(AND(COLUMN(BR43)-ROW(BR43)-1&lt;= MainData!$E44,COLUMN(BR43)-1 &gt; ROW(BR43)),1,0)</f>
        <v>#VALUE!</v>
      </c>
      <c r="BS43" t="e">
        <f>IF(AND(COLUMN(BS43)-ROW(BS43)-1&lt;= MainData!$E44,COLUMN(BS43)-1 &gt; ROW(BS43)),1,0)</f>
        <v>#VALUE!</v>
      </c>
      <c r="BT43" t="e">
        <f>IF(AND(COLUMN(BT43)-ROW(BT43)-1&lt;= MainData!$E44,COLUMN(BT43)-1 &gt; ROW(BT43)),1,0)</f>
        <v>#VALUE!</v>
      </c>
      <c r="BU43" t="e">
        <f>IF(AND(COLUMN(BU43)-ROW(BU43)-1&lt;= MainData!$E44,COLUMN(BU43)-1 &gt; ROW(BU43)),1,0)</f>
        <v>#VALUE!</v>
      </c>
      <c r="BV43" t="e">
        <f>IF(AND(COLUMN(BV43)-ROW(BV43)-1&lt;= MainData!$E44,COLUMN(BV43)-1 &gt; ROW(BV43)),1,0)</f>
        <v>#VALUE!</v>
      </c>
      <c r="BW43" t="e">
        <f>IF(AND(COLUMN(BW43)-ROW(BW43)-1&lt;= MainData!$E44,COLUMN(BW43)-1 &gt; ROW(BW43)),1,0)</f>
        <v>#VALUE!</v>
      </c>
      <c r="BX43" t="e">
        <f>IF(AND(COLUMN(BX43)-ROW(BX43)-1&lt;= MainData!$E44,COLUMN(BX43)-1 &gt; ROW(BX43)),1,0)</f>
        <v>#VALUE!</v>
      </c>
      <c r="BY43" t="e">
        <f>IF(AND(COLUMN(BY43)-ROW(BY43)-1&lt;= MainData!$E44,COLUMN(BY43)-1 &gt; ROW(BY43)),1,0)</f>
        <v>#VALUE!</v>
      </c>
      <c r="BZ43" t="e">
        <f>IF(AND(COLUMN(BZ43)-ROW(BZ43)-1&lt;= MainData!$E44,COLUMN(BZ43)-1 &gt; ROW(BZ43)),1,0)</f>
        <v>#VALUE!</v>
      </c>
      <c r="CA43" t="e">
        <f>IF(AND(COLUMN(CA43)-ROW(CA43)-1&lt;= MainData!$E44,COLUMN(CA43)-1 &gt; ROW(CA43)),1,0)</f>
        <v>#VALUE!</v>
      </c>
      <c r="CB43" t="e">
        <f>IF(AND(COLUMN(CB43)-ROW(CB43)-1&lt;= MainData!$E44,COLUMN(CB43)-1 &gt; ROW(CB43)),1,0)</f>
        <v>#VALUE!</v>
      </c>
      <c r="CC43" t="e">
        <f>IF(AND(COLUMN(CC43)-ROW(CC43)-1&lt;= MainData!$E44,COLUMN(CC43)-1 &gt; ROW(CC43)),1,0)</f>
        <v>#VALUE!</v>
      </c>
      <c r="CD43" t="e">
        <f>IF(AND(COLUMN(CD43)-ROW(CD43)-1&lt;= MainData!$E44,COLUMN(CD43)-1 &gt; ROW(CD43)),1,0)</f>
        <v>#VALUE!</v>
      </c>
      <c r="CE43" t="e">
        <f>IF(AND(COLUMN(CE43)-ROW(CE43)-1&lt;= MainData!$E44,COLUMN(CE43)-1 &gt; ROW(CE43)),1,0)</f>
        <v>#VALUE!</v>
      </c>
      <c r="CF43" t="e">
        <f>IF(AND(COLUMN(CF43)-ROW(CF43)-1&lt;= MainData!$E44,COLUMN(CF43)-1 &gt; ROW(CF43)),1,0)</f>
        <v>#VALUE!</v>
      </c>
      <c r="CG43" t="e">
        <f>IF(AND(COLUMN(CG43)-ROW(CG43)-1&lt;= MainData!$E44,COLUMN(CG43)-1 &gt; ROW(CG43)),1,0)</f>
        <v>#VALUE!</v>
      </c>
      <c r="CH43" t="e">
        <f>IF(AND(COLUMN(CH43)-ROW(CH43)-1&lt;= MainData!$E44,COLUMN(CH43)-1 &gt; ROW(CH43)),1,0)</f>
        <v>#VALUE!</v>
      </c>
      <c r="CI43" t="e">
        <f>IF(AND(COLUMN(CI43)-ROW(CI43)-1&lt;= MainData!$E44,COLUMN(CI43)-1 &gt; ROW(CI43)),1,0)</f>
        <v>#VALUE!</v>
      </c>
      <c r="CJ43" t="e">
        <f>IF(AND(COLUMN(CJ43)-ROW(CJ43)-1&lt;= MainData!$E44,COLUMN(CJ43)-1 &gt; ROW(CJ43)),1,0)</f>
        <v>#VALUE!</v>
      </c>
      <c r="CK43" t="e">
        <f>IF(AND(COLUMN(CK43)-ROW(CK43)-1&lt;= MainData!$E44,COLUMN(CK43)-1 &gt; ROW(CK43)),1,0)</f>
        <v>#VALUE!</v>
      </c>
      <c r="CL43" t="e">
        <f>IF(AND(COLUMN(CL43)-ROW(CL43)-1&lt;= MainData!$E44,COLUMN(CL43)-1 &gt; ROW(CL43)),1,0)</f>
        <v>#VALUE!</v>
      </c>
      <c r="CM43" t="e">
        <f>IF(AND(COLUMN(CM43)-ROW(CM43)-1&lt;= MainData!$E44,COLUMN(CM43)-1 &gt; ROW(CM43)),1,0)</f>
        <v>#VALUE!</v>
      </c>
      <c r="CN43" t="e">
        <f>IF(AND(COLUMN(CN43)-ROW(CN43)-1&lt;= MainData!$E44,COLUMN(CN43)-1 &gt; ROW(CN43)),1,0)</f>
        <v>#VALUE!</v>
      </c>
      <c r="CO43" t="e">
        <f>IF(AND(COLUMN(CO43)-ROW(CO43)-1&lt;= MainData!$E44,COLUMN(CO43)-1 &gt; ROW(CO43)),1,0)</f>
        <v>#VALUE!</v>
      </c>
      <c r="CP43" t="e">
        <f>IF(AND(COLUMN(CP43)-ROW(CP43)-1&lt;= MainData!$E44,COLUMN(CP43)-1 &gt; ROW(CP43)),1,0)</f>
        <v>#VALUE!</v>
      </c>
      <c r="CQ43" t="e">
        <f>IF(AND(COLUMN(CQ43)-ROW(CQ43)-1&lt;= MainData!$E44,COLUMN(CQ43)-1 &gt; ROW(CQ43)),1,0)</f>
        <v>#VALUE!</v>
      </c>
      <c r="CR43" t="e">
        <f>IF(AND(COLUMN(CR43)-ROW(CR43)-1&lt;= MainData!$E44,COLUMN(CR43)-1 &gt; ROW(CR43)),1,0)</f>
        <v>#VALUE!</v>
      </c>
      <c r="CS43" t="e">
        <f>IF(AND(COLUMN(CS43)-ROW(CS43)-1&lt;= MainData!$E44,COLUMN(CS43)-1 &gt; ROW(CS43)),1,0)</f>
        <v>#VALUE!</v>
      </c>
      <c r="CT43" t="e">
        <f>IF(AND(COLUMN(CT43)-ROW(CT43)-1&lt;= MainData!$E44,COLUMN(CT43)-1 &gt; ROW(CT43)),1,0)</f>
        <v>#VALUE!</v>
      </c>
      <c r="CU43" t="e">
        <f>IF(AND(COLUMN(CU43)-ROW(CU43)-1&lt;= MainData!$E44,COLUMN(CU43)-1 &gt; ROW(CU43)),1,0)</f>
        <v>#VALUE!</v>
      </c>
      <c r="CV43" t="e">
        <f>IF(AND(COLUMN(CV43)-ROW(CV43)-1&lt;= MainData!$E44,COLUMN(CV43)-1 &gt; ROW(CV43)),1,0)</f>
        <v>#VALUE!</v>
      </c>
      <c r="CW43" t="e">
        <f>IF(AND(COLUMN(CW43)-ROW(CW43)-1&lt;= MainData!$E44,COLUMN(CW43)-1 &gt; ROW(CW43)),1,0)</f>
        <v>#VALUE!</v>
      </c>
      <c r="CX43" t="e">
        <f>IF(AND(COLUMN(CX43)-ROW(CX43)-1&lt;= MainData!$E44,COLUMN(CX43)-1 &gt; ROW(CX43)),1,0)</f>
        <v>#VALUE!</v>
      </c>
      <c r="CY43" t="e">
        <f>IF(AND(COLUMN(CY43)-ROW(CY43)-1&lt;= MainData!$E44,COLUMN(CY43)-1 &gt; ROW(CY43)),1,0)</f>
        <v>#VALUE!</v>
      </c>
      <c r="CZ43" t="e">
        <f>IF(AND(COLUMN(CZ43)-ROW(CZ43)-1&lt;= MainData!$E44,COLUMN(CZ43)-1 &gt; ROW(CZ43)),1,0)</f>
        <v>#VALUE!</v>
      </c>
      <c r="DA43" t="e">
        <f>IF(AND(COLUMN(DA43)-ROW(DA43)-1&lt;= MainData!$E44,COLUMN(DA43)-1 &gt; ROW(DA43)),1,0)</f>
        <v>#VALUE!</v>
      </c>
      <c r="DB43" t="e">
        <f>IF(AND(COLUMN(DB43)-ROW(DB43)-1&lt;= MainData!$E44,COLUMN(DB43)-1 &gt; ROW(DB43)),1,0)</f>
        <v>#VALUE!</v>
      </c>
      <c r="DC43" t="e">
        <f>IF(AND(COLUMN(DC43)-ROW(DC43)-1&lt;= MainData!$E44,COLUMN(DC43)-1 &gt; ROW(DC43)),1,0)</f>
        <v>#VALUE!</v>
      </c>
      <c r="DD43" t="e">
        <f>IF(AND(COLUMN(DD43)-ROW(DD43)-1&lt;= MainData!$E44,COLUMN(DD43)-1 &gt; ROW(DD43)),1,0)</f>
        <v>#VALUE!</v>
      </c>
      <c r="DE43" t="e">
        <f>IF(AND(COLUMN(DE43)-ROW(DE43)-1&lt;= MainData!$E44,COLUMN(DE43)-1 &gt; ROW(DE43)),1,0)</f>
        <v>#VALUE!</v>
      </c>
      <c r="DF43" t="e">
        <f>IF(AND(COLUMN(DF43)-ROW(DF43)-1&lt;= MainData!$E44,COLUMN(DF43)-1 &gt; ROW(DF43)),1,0)</f>
        <v>#VALUE!</v>
      </c>
      <c r="DG43" t="e">
        <f>IF(AND(COLUMN(DG43)-ROW(DG43)-1&lt;= MainData!$E44,COLUMN(DG43)-1 &gt; ROW(DG43)),1,0)</f>
        <v>#VALUE!</v>
      </c>
      <c r="DH43" t="e">
        <f>IF(AND(COLUMN(DH43)-ROW(DH43)-1&lt;= MainData!$E44,COLUMN(DH43)-1 &gt; ROW(DH43)),1,0)</f>
        <v>#VALUE!</v>
      </c>
      <c r="DI43" t="e">
        <f>IF(AND(COLUMN(DI43)-ROW(DI43)-1&lt;= MainData!$E44,COLUMN(DI43)-1 &gt; ROW(DI43)),1,0)</f>
        <v>#VALUE!</v>
      </c>
      <c r="DJ43" t="e">
        <f>IF(AND(COLUMN(DJ43)-ROW(DJ43)-1&lt;= MainData!$E44,COLUMN(DJ43)-1 &gt; ROW(DJ43)),1,0)</f>
        <v>#VALUE!</v>
      </c>
      <c r="DK43" t="e">
        <f>IF(AND(COLUMN(DK43)-ROW(DK43)-1&lt;= MainData!$E44,COLUMN(DK43)-1 &gt; ROW(DK43)),1,0)</f>
        <v>#VALUE!</v>
      </c>
      <c r="DL43" t="e">
        <f>IF(AND(COLUMN(DL43)-ROW(DL43)-1&lt;= MainData!$E44,COLUMN(DL43)-1 &gt; ROW(DL43)),1,0)</f>
        <v>#VALUE!</v>
      </c>
      <c r="DM43" t="e">
        <f>IF(AND(COLUMN(DM43)-ROW(DM43)-1&lt;= MainData!$E44,COLUMN(DM43)-1 &gt; ROW(DM43)),1,0)</f>
        <v>#VALUE!</v>
      </c>
      <c r="DN43" t="e">
        <f>IF(AND(COLUMN(DN43)-ROW(DN43)-1&lt;= MainData!$E44,COLUMN(DN43)-1 &gt; ROW(DN43)),1,0)</f>
        <v>#VALUE!</v>
      </c>
      <c r="DO43" t="e">
        <f>IF(AND(COLUMN(DO43)-ROW(DO43)-1&lt;= MainData!$E44,COLUMN(DO43)-1 &gt; ROW(DO43)),1,0)</f>
        <v>#VALUE!</v>
      </c>
      <c r="DP43" t="e">
        <f>IF(AND(COLUMN(DP43)-ROW(DP43)-1&lt;= MainData!$E44,COLUMN(DP43)-1 &gt; ROW(DP43)),1,0)</f>
        <v>#VALUE!</v>
      </c>
      <c r="DQ43" t="e">
        <f>IF(AND(COLUMN(DQ43)-ROW(DQ43)-1&lt;= MainData!$E44,COLUMN(DQ43)-1 &gt; ROW(DQ43)),1,0)</f>
        <v>#VALUE!</v>
      </c>
      <c r="DR43" t="e">
        <f>IF(AND(COLUMN(DR43)-ROW(DR43)-1&lt;= MainData!$E44,COLUMN(DR43)-1 &gt; ROW(DR43)),1,0)</f>
        <v>#VALUE!</v>
      </c>
      <c r="DS43" t="e">
        <f>IF(AND(COLUMN(DS43)-ROW(DS43)-1&lt;= MainData!$E44,COLUMN(DS43)-1 &gt; ROW(DS43)),1,0)</f>
        <v>#VALUE!</v>
      </c>
      <c r="DT43" t="e">
        <f>IF(AND(COLUMN(DT43)-ROW(DT43)-1&lt;= MainData!$E44,COLUMN(DT43)-1 &gt; ROW(DT43)),1,0)</f>
        <v>#VALUE!</v>
      </c>
      <c r="DU43" t="e">
        <f>IF(AND(COLUMN(DU43)-ROW(DU43)-1&lt;= MainData!$E44,COLUMN(DU43)-1 &gt; ROW(DU43)),1,0)</f>
        <v>#VALUE!</v>
      </c>
      <c r="DV43" t="e">
        <f>IF(AND(COLUMN(DV43)-ROW(DV43)-1&lt;= MainData!$E44,COLUMN(DV43)-1 &gt; ROW(DV43)),1,0)</f>
        <v>#VALUE!</v>
      </c>
      <c r="DW43" t="e">
        <f>IF(AND(COLUMN(DW43)-ROW(DW43)-1&lt;= MainData!$E44,COLUMN(DW43)-1 &gt; ROW(DW43)),1,0)</f>
        <v>#VALUE!</v>
      </c>
      <c r="DX43" t="e">
        <f>IF(AND(COLUMN(DX43)-ROW(DX43)-1&lt;= MainData!$E44,COLUMN(DX43)-1 &gt; ROW(DX43)),1,0)</f>
        <v>#VALUE!</v>
      </c>
      <c r="DY43" t="e">
        <f>IF(AND(COLUMN(DY43)-ROW(DY43)-1&lt;= MainData!$E44,COLUMN(DY43)-1 &gt; ROW(DY43)),1,0)</f>
        <v>#VALUE!</v>
      </c>
      <c r="DZ43" t="e">
        <f>IF(AND(COLUMN(DZ43)-ROW(DZ43)-1&lt;= MainData!$E44,COLUMN(DZ43)-1 &gt; ROW(DZ43)),1,0)</f>
        <v>#VALUE!</v>
      </c>
      <c r="EA43" t="e">
        <f>IF(AND(COLUMN(EA43)-ROW(EA43)-1&lt;= MainData!$E44,COLUMN(EA43)-1 &gt; ROW(EA43)),1,0)</f>
        <v>#VALUE!</v>
      </c>
      <c r="EB43" t="e">
        <f>IF(AND(COLUMN(EB43)-ROW(EB43)-1&lt;= MainData!$E44,COLUMN(EB43)-1 &gt; ROW(EB43)),1,0)</f>
        <v>#VALUE!</v>
      </c>
      <c r="EC43" t="e">
        <f>IF(AND(COLUMN(EC43)-ROW(EC43)-1&lt;= MainData!$E44,COLUMN(EC43)-1 &gt; ROW(EC43)),1,0)</f>
        <v>#VALUE!</v>
      </c>
      <c r="ED43" t="e">
        <f>IF(AND(COLUMN(ED43)-ROW(ED43)-1&lt;= MainData!$E44,COLUMN(ED43)-1 &gt; ROW(ED43)),1,0)</f>
        <v>#VALUE!</v>
      </c>
      <c r="EE43" t="e">
        <f>IF(AND(COLUMN(EE43)-ROW(EE43)-1&lt;= MainData!$E44,COLUMN(EE43)-1 &gt; ROW(EE43)),1,0)</f>
        <v>#VALUE!</v>
      </c>
      <c r="EF43" t="e">
        <f>IF(AND(COLUMN(EF43)-ROW(EF43)-1&lt;= MainData!$E44,COLUMN(EF43)-1 &gt; ROW(EF43)),1,0)</f>
        <v>#VALUE!</v>
      </c>
      <c r="EG43" t="e">
        <f>IF(AND(COLUMN(EG43)-ROW(EG43)-1&lt;= MainData!$E44,COLUMN(EG43)-1 &gt; ROW(EG43)),1,0)</f>
        <v>#VALUE!</v>
      </c>
      <c r="EH43" t="e">
        <f>IF(AND(COLUMN(EH43)-ROW(EH43)-1&lt;= MainData!$E44,COLUMN(EH43)-1 &gt; ROW(EH43)),1,0)</f>
        <v>#VALUE!</v>
      </c>
      <c r="EI43" t="e">
        <f>IF(AND(COLUMN(EI43)-ROW(EI43)-1&lt;= MainData!$E44,COLUMN(EI43)-1 &gt; ROW(EI43)),1,0)</f>
        <v>#VALUE!</v>
      </c>
      <c r="EJ43" t="e">
        <f>IF(AND(COLUMN(EJ43)-ROW(EJ43)-1&lt;= MainData!$E44,COLUMN(EJ43)-1 &gt; ROW(EJ43)),1,0)</f>
        <v>#VALUE!</v>
      </c>
      <c r="EK43" t="e">
        <f>IF(AND(COLUMN(EK43)-ROW(EK43)-1&lt;= MainData!$E44,COLUMN(EK43)-1 &gt; ROW(EK43)),1,0)</f>
        <v>#VALUE!</v>
      </c>
      <c r="EL43" t="e">
        <f>IF(AND(COLUMN(EL43)-ROW(EL43)-1&lt;= MainData!$E44,COLUMN(EL43)-1 &gt; ROW(EL43)),1,0)</f>
        <v>#VALUE!</v>
      </c>
      <c r="EM43" t="e">
        <f>IF(AND(COLUMN(EM43)-ROW(EM43)-1&lt;= MainData!$E44,COLUMN(EM43)-1 &gt; ROW(EM43)),1,0)</f>
        <v>#VALUE!</v>
      </c>
      <c r="EN43" t="e">
        <f>IF(AND(COLUMN(EN43)-ROW(EN43)-1&lt;= MainData!$E44,COLUMN(EN43)-1 &gt; ROW(EN43)),1,0)</f>
        <v>#VALUE!</v>
      </c>
      <c r="EO43" t="e">
        <f>IF(AND(COLUMN(EO43)-ROW(EO43)-1&lt;= MainData!$E44,COLUMN(EO43)-1 &gt; ROW(EO43)),1,0)</f>
        <v>#VALUE!</v>
      </c>
      <c r="EP43" t="e">
        <f>IF(AND(COLUMN(EP43)-ROW(EP43)-1&lt;= MainData!$E44,COLUMN(EP43)-1 &gt; ROW(EP43)),1,0)</f>
        <v>#VALUE!</v>
      </c>
      <c r="EQ43" t="e">
        <f>IF(AND(COLUMN(EQ43)-ROW(EQ43)-1&lt;= MainData!$E44,COLUMN(EQ43)-1 &gt; ROW(EQ43)),1,0)</f>
        <v>#VALUE!</v>
      </c>
      <c r="ER43" t="e">
        <f>IF(AND(COLUMN(ER43)-ROW(ER43)-1&lt;= MainData!$E44,COLUMN(ER43)-1 &gt; ROW(ER43)),1,0)</f>
        <v>#VALUE!</v>
      </c>
      <c r="ES43" t="e">
        <f>IF(AND(COLUMN(ES43)-ROW(ES43)-1&lt;= MainData!$E44,COLUMN(ES43)-1 &gt; ROW(ES43)),1,0)</f>
        <v>#VALUE!</v>
      </c>
      <c r="ET43" t="e">
        <f>IF(AND(COLUMN(ET43)-ROW(ET43)-1&lt;= MainData!$E44,COLUMN(ET43)-1 &gt; ROW(ET43)),1,0)</f>
        <v>#VALUE!</v>
      </c>
      <c r="EU43" t="e">
        <f>IF(AND(COLUMN(EU43)-ROW(EU43)-1&lt;= MainData!$E44,COLUMN(EU43)-1 &gt; ROW(EU43)),1,0)</f>
        <v>#VALUE!</v>
      </c>
      <c r="EV43" t="e">
        <f>IF(AND(COLUMN(EV43)-ROW(EV43)-1&lt;= MainData!$E44,COLUMN(EV43)-1 &gt; ROW(EV43)),1,0)</f>
        <v>#VALUE!</v>
      </c>
      <c r="EW43" t="e">
        <f>IF(AND(COLUMN(EW43)-ROW(EW43)-1&lt;= MainData!$E44,COLUMN(EW43)-1 &gt; ROW(EW43)),1,0)</f>
        <v>#VALUE!</v>
      </c>
      <c r="EX43" t="e">
        <f>IF(AND(COLUMN(EX43)-ROW(EX43)-1&lt;= MainData!$E44,COLUMN(EX43)-1 &gt; ROW(EX43)),1,0)</f>
        <v>#VALUE!</v>
      </c>
      <c r="EY43" t="e">
        <f>IF(AND(COLUMN(EY43)-ROW(EY43)-1&lt;= MainData!$E44,COLUMN(EY43)-1 &gt; ROW(EY43)),1,0)</f>
        <v>#VALUE!</v>
      </c>
      <c r="EZ43" t="e">
        <f>IF(AND(COLUMN(EZ43)-ROW(EZ43)-1&lt;= MainData!$E44,COLUMN(EZ43)-1 &gt; ROW(EZ43)),1,0)</f>
        <v>#VALUE!</v>
      </c>
      <c r="FA43" t="e">
        <f>IF(AND(COLUMN(FA43)-ROW(FA43)-1&lt;= MainData!$E44,COLUMN(FA43)-1 &gt; ROW(FA43)),1,0)</f>
        <v>#VALUE!</v>
      </c>
      <c r="FB43" t="e">
        <f>IF(AND(COLUMN(FB43)-ROW(FB43)-1&lt;= MainData!$E44,COLUMN(FB43)-1 &gt; ROW(FB43)),1,0)</f>
        <v>#VALUE!</v>
      </c>
      <c r="FC43" t="e">
        <f>IF(AND(COLUMN(FC43)-ROW(FC43)-1&lt;= MainData!$E44,COLUMN(FC43)-1 &gt; ROW(FC43)),1,0)</f>
        <v>#VALUE!</v>
      </c>
      <c r="FD43" t="e">
        <f>IF(AND(COLUMN(FD43)-ROW(FD43)-1&lt;= MainData!$E44,COLUMN(FD43)-1 &gt; ROW(FD43)),1,0)</f>
        <v>#VALUE!</v>
      </c>
      <c r="FE43" t="e">
        <f>IF(AND(COLUMN(FE43)-ROW(FE43)-1&lt;= MainData!$E44,COLUMN(FE43)-1 &gt; ROW(FE43)),1,0)</f>
        <v>#VALUE!</v>
      </c>
      <c r="FF43" t="e">
        <f>IF(AND(COLUMN(FF43)-ROW(FF43)-1&lt;= MainData!$E44,COLUMN(FF43)-1 &gt; ROW(FF43)),1,0)</f>
        <v>#VALUE!</v>
      </c>
      <c r="FG43" t="e">
        <f>IF(AND(COLUMN(FG43)-ROW(FG43)-1&lt;= MainData!$E44,COLUMN(FG43)-1 &gt; ROW(FG43)),1,0)</f>
        <v>#VALUE!</v>
      </c>
      <c r="FH43" t="e">
        <f>IF(AND(COLUMN(FH43)-ROW(FH43)-1&lt;= MainData!$E44,COLUMN(FH43)-1 &gt; ROW(FH43)),1,0)</f>
        <v>#VALUE!</v>
      </c>
      <c r="FI43" t="e">
        <f>IF(AND(COLUMN(FI43)-ROW(FI43)-1&lt;= MainData!$E44,COLUMN(FI43)-1 &gt; ROW(FI43)),1,0)</f>
        <v>#VALUE!</v>
      </c>
      <c r="FJ43" t="e">
        <f>IF(AND(COLUMN(FJ43)-ROW(FJ43)-1&lt;= MainData!$E44,COLUMN(FJ43)-1 &gt; ROW(FJ43)),1,0)</f>
        <v>#VALUE!</v>
      </c>
      <c r="FK43" t="e">
        <f>IF(AND(COLUMN(FK43)-ROW(FK43)-1&lt;= MainData!$E44,COLUMN(FK43)-1 &gt; ROW(FK43)),1,0)</f>
        <v>#VALUE!</v>
      </c>
      <c r="FL43" t="e">
        <f>IF(AND(COLUMN(FL43)-ROW(FL43)-1&lt;= MainData!$E44,COLUMN(FL43)-1 &gt; ROW(FL43)),1,0)</f>
        <v>#VALUE!</v>
      </c>
      <c r="FM43" t="e">
        <f>IF(AND(COLUMN(FM43)-ROW(FM43)-1&lt;= MainData!$E44,COLUMN(FM43)-1 &gt; ROW(FM43)),1,0)</f>
        <v>#VALUE!</v>
      </c>
      <c r="FN43" t="e">
        <f>IF(AND(COLUMN(FN43)-ROW(FN43)-1&lt;= MainData!$E44,COLUMN(FN43)-1 &gt; ROW(FN43)),1,0)</f>
        <v>#VALUE!</v>
      </c>
      <c r="FO43" t="e">
        <f>IF(AND(COLUMN(FO43)-ROW(FO43)-1&lt;= MainData!$E44,COLUMN(FO43)-1 &gt; ROW(FO43)),1,0)</f>
        <v>#VALUE!</v>
      </c>
      <c r="FP43" t="e">
        <f>IF(AND(COLUMN(FP43)-ROW(FP43)-1&lt;= MainData!$E44,COLUMN(FP43)-1 &gt; ROW(FP43)),1,0)</f>
        <v>#VALUE!</v>
      </c>
      <c r="FQ43" t="e">
        <f>IF(AND(COLUMN(FQ43)-ROW(FQ43)-1&lt;= MainData!$E44,COLUMN(FQ43)-1 &gt; ROW(FQ43)),1,0)</f>
        <v>#VALUE!</v>
      </c>
      <c r="FR43" t="e">
        <f>IF(AND(COLUMN(FR43)-ROW(FR43)-1&lt;= MainData!$E44,COLUMN(FR43)-1 &gt; ROW(FR43)),1,0)</f>
        <v>#VALUE!</v>
      </c>
      <c r="FS43" t="e">
        <f>IF(AND(COLUMN(FS43)-ROW(FS43)-1&lt;= MainData!$E44,COLUMN(FS43)-1 &gt; ROW(FS43)),1,0)</f>
        <v>#VALUE!</v>
      </c>
      <c r="FT43" t="e">
        <f>IF(AND(COLUMN(FT43)-ROW(FT43)-1&lt;= MainData!$E44,COLUMN(FT43)-1 &gt; ROW(FT43)),1,0)</f>
        <v>#VALUE!</v>
      </c>
      <c r="FU43" t="e">
        <f>IF(AND(COLUMN(FU43)-ROW(FU43)-1&lt;= MainData!$E44,COLUMN(FU43)-1 &gt; ROW(FU43)),1,0)</f>
        <v>#VALUE!</v>
      </c>
      <c r="FV43" t="e">
        <f>IF(AND(COLUMN(FV43)-ROW(FV43)-1&lt;= MainData!$E44,COLUMN(FV43)-1 &gt; ROW(FV43)),1,0)</f>
        <v>#VALUE!</v>
      </c>
      <c r="FW43" t="e">
        <f>IF(AND(COLUMN(FW43)-ROW(FW43)-1&lt;= MainData!$E44,COLUMN(FW43)-1 &gt; ROW(FW43)),1,0)</f>
        <v>#VALUE!</v>
      </c>
      <c r="FX43" t="e">
        <f>IF(AND(COLUMN(FX43)-ROW(FX43)-1&lt;= MainData!$E44,COLUMN(FX43)-1 &gt; ROW(FX43)),1,0)</f>
        <v>#VALUE!</v>
      </c>
      <c r="FY43" t="e">
        <f>IF(AND(COLUMN(FY43)-ROW(FY43)-1&lt;= MainData!$E44,COLUMN(FY43)-1 &gt; ROW(FY43)),1,0)</f>
        <v>#VALUE!</v>
      </c>
      <c r="FZ43" t="e">
        <f>IF(AND(COLUMN(FZ43)-ROW(FZ43)-1&lt;= MainData!$E44,COLUMN(FZ43)-1 &gt; ROW(FZ43)),1,0)</f>
        <v>#VALUE!</v>
      </c>
      <c r="GA43" t="e">
        <f>IF(AND(COLUMN(GA43)-ROW(GA43)-1&lt;= MainData!$E44,COLUMN(GA43)-1 &gt; ROW(GA43)),1,0)</f>
        <v>#VALUE!</v>
      </c>
      <c r="GB43" t="e">
        <f>IF(AND(COLUMN(GB43)-ROW(GB43)-1&lt;= MainData!$E44,COLUMN(GB43)-1 &gt; ROW(GB43)),1,0)</f>
        <v>#VALUE!</v>
      </c>
      <c r="GC43" t="e">
        <f>IF(AND(COLUMN(GC43)-ROW(GC43)-1&lt;= MainData!$E44,COLUMN(GC43)-1 &gt; ROW(GC43)),1,0)</f>
        <v>#VALUE!</v>
      </c>
      <c r="GD43" t="e">
        <f>IF(AND(COLUMN(GD43)-ROW(GD43)-1&lt;= MainData!$E44,COLUMN(GD43)-1 &gt; ROW(GD43)),1,0)</f>
        <v>#VALUE!</v>
      </c>
      <c r="GE43" t="e">
        <f>IF(AND(COLUMN(GE43)-ROW(GE43)-1&lt;= MainData!$E44,COLUMN(GE43)-1 &gt; ROW(GE43)),1,0)</f>
        <v>#VALUE!</v>
      </c>
      <c r="GF43" t="e">
        <f>IF(AND(COLUMN(GF43)-ROW(GF43)-1&lt;= MainData!$E44,COLUMN(GF43)-1 &gt; ROW(GF43)),1,0)</f>
        <v>#VALUE!</v>
      </c>
      <c r="GG43" t="e">
        <f>IF(AND(COLUMN(GG43)-ROW(GG43)-1&lt;= MainData!$E44,COLUMN(GG43)-1 &gt; ROW(GG43)),1,0)</f>
        <v>#VALUE!</v>
      </c>
      <c r="GH43" t="e">
        <f>IF(AND(COLUMN(GH43)-ROW(GH43)-1&lt;= MainData!$E44,COLUMN(GH43)-1 &gt; ROW(GH43)),1,0)</f>
        <v>#VALUE!</v>
      </c>
      <c r="GI43" t="e">
        <f>IF(AND(COLUMN(GI43)-ROW(GI43)-1&lt;= MainData!$E44,COLUMN(GI43)-1 &gt; ROW(GI43)),1,0)</f>
        <v>#VALUE!</v>
      </c>
      <c r="GJ43" t="e">
        <f>IF(AND(COLUMN(GJ43)-ROW(GJ43)-1&lt;= MainData!$E44,COLUMN(GJ43)-1 &gt; ROW(GJ43)),1,0)</f>
        <v>#VALUE!</v>
      </c>
      <c r="GK43" t="e">
        <f>IF(AND(COLUMN(GK43)-ROW(GK43)-1&lt;= MainData!$E44,COLUMN(GK43)-1 &gt; ROW(GK43)),1,0)</f>
        <v>#VALUE!</v>
      </c>
      <c r="GL43" t="e">
        <f>IF(AND(COLUMN(GL43)-ROW(GL43)-1&lt;= MainData!$E44,COLUMN(GL43)-1 &gt; ROW(GL43)),1,0)</f>
        <v>#VALUE!</v>
      </c>
      <c r="GM43" t="e">
        <f>IF(AND(COLUMN(GM43)-ROW(GM43)-1&lt;= MainData!$E44,COLUMN(GM43)-1 &gt; ROW(GM43)),1,0)</f>
        <v>#VALUE!</v>
      </c>
      <c r="GN43" t="e">
        <f>IF(AND(COLUMN(GN43)-ROW(GN43)-1&lt;= MainData!$E44,COLUMN(GN43)-1 &gt; ROW(GN43)),1,0)</f>
        <v>#VALUE!</v>
      </c>
      <c r="GO43" t="e">
        <f>IF(AND(COLUMN(GO43)-ROW(GO43)-1&lt;= MainData!$E44,COLUMN(GO43)-1 &gt; ROW(GO43)),1,0)</f>
        <v>#VALUE!</v>
      </c>
      <c r="GP43" t="e">
        <f>IF(AND(COLUMN(GP43)-ROW(GP43)-1&lt;= MainData!$E44,COLUMN(GP43)-1 &gt; ROW(GP43)),1,0)</f>
        <v>#VALUE!</v>
      </c>
      <c r="GQ43" t="e">
        <f>IF(AND(COLUMN(GQ43)-ROW(GQ43)-1&lt;= MainData!$E44,COLUMN(GQ43)-1 &gt; ROW(GQ43)),1,0)</f>
        <v>#VALUE!</v>
      </c>
      <c r="GR43" t="e">
        <f>IF(AND(COLUMN(GR43)-ROW(GR43)-1&lt;= MainData!$E44,COLUMN(GR43)-1 &gt; ROW(GR43)),1,0)</f>
        <v>#VALUE!</v>
      </c>
      <c r="GS43" t="e">
        <f>IF(AND(COLUMN(GS43)-ROW(GS43)-1&lt;= MainData!$E44,COLUMN(GS43)-1 &gt; ROW(GS43)),1,0)</f>
        <v>#VALUE!</v>
      </c>
      <c r="GT43" t="e">
        <f>IF(AND(COLUMN(GT43)-ROW(GT43)-1&lt;= MainData!$E44,COLUMN(GT43)-1 &gt; ROW(GT43)),1,0)</f>
        <v>#VALUE!</v>
      </c>
      <c r="GU43" t="e">
        <f>IF(AND(COLUMN(GU43)-ROW(GU43)-1&lt;= MainData!$E44,COLUMN(GU43)-1 &gt; ROW(GU43)),1,0)</f>
        <v>#VALUE!</v>
      </c>
      <c r="GV43" t="e">
        <f>IF(AND(COLUMN(GV43)-ROW(GV43)-1&lt;= MainData!$E44,COLUMN(GV43)-1 &gt; ROW(GV43)),1,0)</f>
        <v>#VALUE!</v>
      </c>
      <c r="GW43" t="e">
        <f>IF(AND(COLUMN(GW43)-ROW(GW43)-1&lt;= MainData!$E44,COLUMN(GW43)-1 &gt; ROW(GW43)),1,0)</f>
        <v>#VALUE!</v>
      </c>
      <c r="GX43" t="e">
        <f>IF(AND(COLUMN(GX43)-ROW(GX43)-1&lt;= MainData!$E44,COLUMN(GX43)-1 &gt; ROW(GX43)),1,0)</f>
        <v>#VALUE!</v>
      </c>
      <c r="GY43" t="e">
        <f>IF(AND(COLUMN(GY43)-ROW(GY43)-1&lt;= MainData!$E44,COLUMN(GY43)-1 &gt; ROW(GY43)),1,0)</f>
        <v>#VALUE!</v>
      </c>
      <c r="GZ43" t="e">
        <f>IF(AND(COLUMN(GZ43)-ROW(GZ43)-1&lt;= MainData!$E44,COLUMN(GZ43)-1 &gt; ROW(GZ43)),1,0)</f>
        <v>#VALUE!</v>
      </c>
      <c r="HA43" t="e">
        <f>IF(AND(COLUMN(HA43)-ROW(HA43)-1&lt;= MainData!$E44,COLUMN(HA43)-1 &gt; ROW(HA43)),1,0)</f>
        <v>#VALUE!</v>
      </c>
      <c r="HB43" t="e">
        <f>IF(AND(COLUMN(HB43)-ROW(HB43)-1&lt;= MainData!$E44,COLUMN(HB43)-1 &gt; ROW(HB43)),1,0)</f>
        <v>#VALUE!</v>
      </c>
      <c r="HC43" t="e">
        <f>IF(AND(COLUMN(HC43)-ROW(HC43)-1&lt;= MainData!$E44,COLUMN(HC43)-1 &gt; ROW(HC43)),1,0)</f>
        <v>#VALUE!</v>
      </c>
      <c r="HD43" t="e">
        <f>IF(AND(COLUMN(HD43)-ROW(HD43)-1&lt;= MainData!$E44,COLUMN(HD43)-1 &gt; ROW(HD43)),1,0)</f>
        <v>#VALUE!</v>
      </c>
      <c r="HE43" t="e">
        <f>IF(AND(COLUMN(HE43)-ROW(HE43)-1&lt;= MainData!$E44,COLUMN(HE43)-1 &gt; ROW(HE43)),1,0)</f>
        <v>#VALUE!</v>
      </c>
      <c r="HF43" t="e">
        <f>IF(AND(COLUMN(HF43)-ROW(HF43)-1&lt;= MainData!$E44,COLUMN(HF43)-1 &gt; ROW(HF43)),1,0)</f>
        <v>#VALUE!</v>
      </c>
      <c r="HG43" t="e">
        <f>IF(AND(COLUMN(HG43)-ROW(HG43)-1&lt;= MainData!$E44,COLUMN(HG43)-1 &gt; ROW(HG43)),1,0)</f>
        <v>#VALUE!</v>
      </c>
      <c r="HH43" t="e">
        <f>IF(AND(COLUMN(HH43)-ROW(HH43)-1&lt;= MainData!$E44,COLUMN(HH43)-1 &gt; ROW(HH43)),1,0)</f>
        <v>#VALUE!</v>
      </c>
      <c r="HI43" t="e">
        <f>IF(AND(COLUMN(HI43)-ROW(HI43)-1&lt;= MainData!$E44,COLUMN(HI43)-1 &gt; ROW(HI43)),1,0)</f>
        <v>#VALUE!</v>
      </c>
      <c r="HJ43" t="e">
        <f>IF(AND(COLUMN(HJ43)-ROW(HJ43)-1&lt;= MainData!$E44,COLUMN(HJ43)-1 &gt; ROW(HJ43)),1,0)</f>
        <v>#VALUE!</v>
      </c>
      <c r="HK43" t="e">
        <f>IF(AND(COLUMN(HK43)-ROW(HK43)-1&lt;= MainData!$E44,COLUMN(HK43)-1 &gt; ROW(HK43)),1,0)</f>
        <v>#VALUE!</v>
      </c>
      <c r="HL43" t="e">
        <f>IF(AND(COLUMN(HL43)-ROW(HL43)-1&lt;= MainData!$E44,COLUMN(HL43)-1 &gt; ROW(HL43)),1,0)</f>
        <v>#VALUE!</v>
      </c>
      <c r="HM43" t="e">
        <f>IF(AND(COLUMN(HM43)-ROW(HM43)-1&lt;= MainData!$E44,COLUMN(HM43)-1 &gt; ROW(HM43)),1,0)</f>
        <v>#VALUE!</v>
      </c>
      <c r="HN43" t="e">
        <f>IF(AND(COLUMN(HN43)-ROW(HN43)-1&lt;= MainData!$E44,COLUMN(HN43)-1 &gt; ROW(HN43)),1,0)</f>
        <v>#VALUE!</v>
      </c>
      <c r="HO43" t="e">
        <f>IF(AND(COLUMN(HO43)-ROW(HO43)-1&lt;= MainData!$E44,COLUMN(HO43)-1 &gt; ROW(HO43)),1,0)</f>
        <v>#VALUE!</v>
      </c>
      <c r="HP43" t="e">
        <f>IF(AND(COLUMN(HP43)-ROW(HP43)-1&lt;= MainData!$E44,COLUMN(HP43)-1 &gt; ROW(HP43)),1,0)</f>
        <v>#VALUE!</v>
      </c>
      <c r="HQ43" t="e">
        <f>IF(AND(COLUMN(HQ43)-ROW(HQ43)-1&lt;= MainData!$E44,COLUMN(HQ43)-1 &gt; ROW(HQ43)),1,0)</f>
        <v>#VALUE!</v>
      </c>
      <c r="HR43" t="e">
        <f>IF(AND(COLUMN(HR43)-ROW(HR43)-1&lt;= MainData!$E44,COLUMN(HR43)-1 &gt; ROW(HR43)),1,0)</f>
        <v>#VALUE!</v>
      </c>
      <c r="HS43" t="e">
        <f>IF(AND(COLUMN(HS43)-ROW(HS43)-1&lt;= MainData!$E44,COLUMN(HS43)-1 &gt; ROW(HS43)),1,0)</f>
        <v>#VALUE!</v>
      </c>
      <c r="HT43" t="e">
        <f>IF(AND(COLUMN(HT43)-ROW(HT43)-1&lt;= MainData!$E44,COLUMN(HT43)-1 &gt; ROW(HT43)),1,0)</f>
        <v>#VALUE!</v>
      </c>
      <c r="HU43" t="e">
        <f>IF(AND(COLUMN(HU43)-ROW(HU43)-1&lt;= MainData!$E44,COLUMN(HU43)-1 &gt; ROW(HU43)),1,0)</f>
        <v>#VALUE!</v>
      </c>
      <c r="HV43" t="e">
        <f>IF(AND(COLUMN(HV43)-ROW(HV43)-1&lt;= MainData!$E44,COLUMN(HV43)-1 &gt; ROW(HV43)),1,0)</f>
        <v>#VALUE!</v>
      </c>
      <c r="HW43" t="e">
        <f>IF(AND(COLUMN(HW43)-ROW(HW43)-1&lt;= MainData!$E44,COLUMN(HW43)-1 &gt; ROW(HW43)),1,0)</f>
        <v>#VALUE!</v>
      </c>
      <c r="HX43" t="e">
        <f>IF(AND(COLUMN(HX43)-ROW(HX43)-1&lt;= MainData!$E44,COLUMN(HX43)-1 &gt; ROW(HX43)),1,0)</f>
        <v>#VALUE!</v>
      </c>
      <c r="HY43" t="e">
        <f>IF(AND(COLUMN(HY43)-ROW(HY43)-1&lt;= MainData!$E44,COLUMN(HY43)-1 &gt; ROW(HY43)),1,0)</f>
        <v>#VALUE!</v>
      </c>
      <c r="HZ43" t="e">
        <f>IF(AND(COLUMN(HZ43)-ROW(HZ43)-1&lt;= MainData!$E44,COLUMN(HZ43)-1 &gt; ROW(HZ43)),1,0)</f>
        <v>#VALUE!</v>
      </c>
      <c r="IA43" t="e">
        <f>IF(AND(COLUMN(IA43)-ROW(IA43)-1&lt;= MainData!$E44,COLUMN(IA43)-1 &gt; ROW(IA43)),1,0)</f>
        <v>#VALUE!</v>
      </c>
      <c r="IB43" t="e">
        <f>IF(AND(COLUMN(IB43)-ROW(IB43)-1&lt;= MainData!$E44,COLUMN(IB43)-1 &gt; ROW(IB43)),1,0)</f>
        <v>#VALUE!</v>
      </c>
      <c r="IC43" t="e">
        <f>IF(AND(COLUMN(IC43)-ROW(IC43)-1&lt;= MainData!$E44,COLUMN(IC43)-1 &gt; ROW(IC43)),1,0)</f>
        <v>#VALUE!</v>
      </c>
      <c r="ID43" t="e">
        <f>IF(AND(COLUMN(ID43)-ROW(ID43)-1&lt;= MainData!$E44,COLUMN(ID43)-1 &gt; ROW(ID43)),1,0)</f>
        <v>#VALUE!</v>
      </c>
      <c r="IE43" t="e">
        <f>IF(AND(COLUMN(IE43)-ROW(IE43)-1&lt;= MainData!$E44,COLUMN(IE43)-1 &gt; ROW(IE43)),1,0)</f>
        <v>#VALUE!</v>
      </c>
      <c r="IF43" t="e">
        <f>IF(AND(COLUMN(IF43)-ROW(IF43)-1&lt;= MainData!$E44,COLUMN(IF43)-1 &gt; ROW(IF43)),1,0)</f>
        <v>#VALUE!</v>
      </c>
      <c r="IG43" t="e">
        <f>IF(AND(COLUMN(IG43)-ROW(IG43)-1&lt;= MainData!$E44,COLUMN(IG43)-1 &gt; ROW(IG43)),1,0)</f>
        <v>#VALUE!</v>
      </c>
      <c r="IH43" t="e">
        <f>IF(AND(COLUMN(IH43)-ROW(IH43)-1&lt;= MainData!$E44,COLUMN(IH43)-1 &gt; ROW(IH43)),1,0)</f>
        <v>#VALUE!</v>
      </c>
      <c r="II43" t="e">
        <f>IF(AND(COLUMN(II43)-ROW(II43)-1&lt;= MainData!$E44,COLUMN(II43)-1 &gt; ROW(II43)),1,0)</f>
        <v>#VALUE!</v>
      </c>
      <c r="IJ43" t="e">
        <f>IF(AND(COLUMN(IJ43)-ROW(IJ43)-1&lt;= MainData!$E44,COLUMN(IJ43)-1 &gt; ROW(IJ43)),1,0)</f>
        <v>#VALUE!</v>
      </c>
      <c r="IK43" t="e">
        <f>IF(AND(COLUMN(IK43)-ROW(IK43)-1&lt;= MainData!$E44,COLUMN(IK43)-1 &gt; ROW(IK43)),1,0)</f>
        <v>#VALUE!</v>
      </c>
      <c r="IL43" t="e">
        <f>IF(AND(COLUMN(IL43)-ROW(IL43)-1&lt;= MainData!$E44,COLUMN(IL43)-1 &gt; ROW(IL43)),1,0)</f>
        <v>#VALUE!</v>
      </c>
      <c r="IM43" t="e">
        <f>IF(AND(COLUMN(IM43)-ROW(IM43)-1&lt;= MainData!$E44,COLUMN(IM43)-1 &gt; ROW(IM43)),1,0)</f>
        <v>#VALUE!</v>
      </c>
      <c r="IN43" t="e">
        <f>IF(AND(COLUMN(IN43)-ROW(IN43)-1&lt;= MainData!$E44,COLUMN(IN43)-1 &gt; ROW(IN43)),1,0)</f>
        <v>#VALUE!</v>
      </c>
      <c r="IO43" t="e">
        <f>IF(AND(COLUMN(IO43)-ROW(IO43)-1&lt;= MainData!$E44,COLUMN(IO43)-1 &gt; ROW(IO43)),1,0)</f>
        <v>#VALUE!</v>
      </c>
      <c r="IP43" t="e">
        <f>IF(AND(COLUMN(IP43)-ROW(IP43)-1&lt;= MainData!$E44,COLUMN(IP43)-1 &gt; ROW(IP43)),1,0)</f>
        <v>#VALUE!</v>
      </c>
      <c r="IQ43" t="e">
        <f>IF(AND(COLUMN(IQ43)-ROW(IQ43)-1&lt;= MainData!$E44,COLUMN(IQ43)-1 &gt; ROW(IQ43)),1,0)</f>
        <v>#VALUE!</v>
      </c>
      <c r="IR43" t="e">
        <f>IF(AND(COLUMN(IR43)-ROW(IR43)-1&lt;= MainData!$E44,COLUMN(IR43)-1 &gt; ROW(IR43)),1,0)</f>
        <v>#VALUE!</v>
      </c>
      <c r="IS43" t="e">
        <f>IF(AND(COLUMN(IS43)-ROW(IS43)-1&lt;= MainData!$E44,COLUMN(IS43)-1 &gt; ROW(IS43)),1,0)</f>
        <v>#VALUE!</v>
      </c>
      <c r="IT43" t="e">
        <f>IF(AND(COLUMN(IT43)-ROW(IT43)-1&lt;= MainData!$E44,COLUMN(IT43)-1 &gt; ROW(IT43)),1,0)</f>
        <v>#VALUE!</v>
      </c>
      <c r="IU43" t="e">
        <f>IF(AND(COLUMN(IU43)-ROW(IU43)-1&lt;= MainData!$E44,COLUMN(IU43)-1 &gt; ROW(IU43)),1,0)</f>
        <v>#VALUE!</v>
      </c>
      <c r="IV43" t="e">
        <f>IF(AND(COLUMN(IV43)-ROW(IV43)-1&lt;= MainData!$E44,COLUMN(IV43)-1 &gt; ROW(IV43)),1,0)</f>
        <v>#VALUE!</v>
      </c>
      <c r="IW43" t="e">
        <f>IF(AND(COLUMN(IW43)-ROW(IW43)-1&lt;= MainData!$E44,COLUMN(IW43)-1 &gt; ROW(IW43)),1,0)</f>
        <v>#VALUE!</v>
      </c>
      <c r="IX43" t="e">
        <f>IF(AND(COLUMN(IX43)-ROW(IX43)-1&lt;= MainData!$E44,COLUMN(IX43)-1 &gt; ROW(IX43)),1,0)</f>
        <v>#VALUE!</v>
      </c>
      <c r="IY43" t="e">
        <f>IF(AND(COLUMN(IY43)-ROW(IY43)-1&lt;= MainData!$E44,COLUMN(IY43)-1 &gt; ROW(IY43)),1,0)</f>
        <v>#VALUE!</v>
      </c>
      <c r="IZ43" t="e">
        <f>IF(AND(COLUMN(IZ43)-ROW(IZ43)-1&lt;= MainData!$E44,COLUMN(IZ43)-1 &gt; ROW(IZ43)),1,0)</f>
        <v>#VALUE!</v>
      </c>
      <c r="JA43" t="e">
        <f>IF(AND(COLUMN(JA43)-ROW(JA43)-1&lt;= MainData!$E44,COLUMN(JA43)-1 &gt; ROW(JA43)),1,0)</f>
        <v>#VALUE!</v>
      </c>
      <c r="JB43" t="e">
        <f>IF(AND(COLUMN(JB43)-ROW(JB43)-1&lt;= MainData!$E44,COLUMN(JB43)-1 &gt; ROW(JB43)),1,0)</f>
        <v>#VALUE!</v>
      </c>
      <c r="JC43" t="e">
        <f>IF(AND(COLUMN(JC43)-ROW(JC43)-1&lt;= MainData!$E44,COLUMN(JC43)-1 &gt; ROW(JC43)),1,0)</f>
        <v>#VALUE!</v>
      </c>
      <c r="JD43" t="e">
        <f>IF(AND(COLUMN(JD43)-ROW(JD43)-1&lt;= MainData!$E44,COLUMN(JD43)-1 &gt; ROW(JD43)),1,0)</f>
        <v>#VALUE!</v>
      </c>
      <c r="JE43" t="e">
        <f>IF(AND(COLUMN(JE43)-ROW(JE43)-1&lt;= MainData!$E44,COLUMN(JE43)-1 &gt; ROW(JE43)),1,0)</f>
        <v>#VALUE!</v>
      </c>
      <c r="JF43" t="e">
        <f>IF(AND(COLUMN(JF43)-ROW(JF43)-1&lt;= MainData!$E44,COLUMN(JF43)-1 &gt; ROW(JF43)),1,0)</f>
        <v>#VALUE!</v>
      </c>
      <c r="JG43" t="e">
        <f>IF(AND(COLUMN(JG43)-ROW(JG43)-1&lt;= MainData!$E44,COLUMN(JG43)-1 &gt; ROW(JG43)),1,0)</f>
        <v>#VALUE!</v>
      </c>
      <c r="JH43" t="e">
        <f>IF(AND(COLUMN(JH43)-ROW(JH43)-1&lt;= MainData!$E44,COLUMN(JH43)-1 &gt; ROW(JH43)),1,0)</f>
        <v>#VALUE!</v>
      </c>
      <c r="JI43" t="e">
        <f>IF(AND(COLUMN(JI43)-ROW(JI43)-1&lt;= MainData!$E44,COLUMN(JI43)-1 &gt; ROW(JI43)),1,0)</f>
        <v>#VALUE!</v>
      </c>
      <c r="JJ43" t="e">
        <f>IF(AND(COLUMN(JJ43)-ROW(JJ43)-1&lt;= MainData!$E44,COLUMN(JJ43)-1 &gt; ROW(JJ43)),1,0)</f>
        <v>#VALUE!</v>
      </c>
      <c r="JK43" t="e">
        <f>IF(AND(COLUMN(JK43)-ROW(JK43)-1&lt;= MainData!$E44,COLUMN(JK43)-1 &gt; ROW(JK43)),1,0)</f>
        <v>#VALUE!</v>
      </c>
      <c r="JL43" t="e">
        <f>IF(AND(COLUMN(JL43)-ROW(JL43)-1&lt;= MainData!$E44,COLUMN(JL43)-1 &gt; ROW(JL43)),1,0)</f>
        <v>#VALUE!</v>
      </c>
      <c r="JM43" t="e">
        <f>IF(AND(COLUMN(JM43)-ROW(JM43)-1&lt;= MainData!$E44,COLUMN(JM43)-1 &gt; ROW(JM43)),1,0)</f>
        <v>#VALUE!</v>
      </c>
      <c r="JN43" t="e">
        <f>IF(AND(COLUMN(JN43)-ROW(JN43)-1&lt;= MainData!$E44,COLUMN(JN43)-1 &gt; ROW(JN43)),1,0)</f>
        <v>#VALUE!</v>
      </c>
      <c r="JO43" t="e">
        <f>IF(AND(COLUMN(JO43)-ROW(JO43)-1&lt;= MainData!$E44,COLUMN(JO43)-1 &gt; ROW(JO43)),1,0)</f>
        <v>#VALUE!</v>
      </c>
      <c r="JP43" t="e">
        <f>IF(AND(COLUMN(JP43)-ROW(JP43)-1&lt;= MainData!$E44,COLUMN(JP43)-1 &gt; ROW(JP43)),1,0)</f>
        <v>#VALUE!</v>
      </c>
      <c r="JQ43" t="e">
        <f>IF(AND(COLUMN(JQ43)-ROW(JQ43)-1&lt;= MainData!$E44,COLUMN(JQ43)-1 &gt; ROW(JQ43)),1,0)</f>
        <v>#VALUE!</v>
      </c>
      <c r="JR43" t="e">
        <f>IF(AND(COLUMN(JR43)-ROW(JR43)-1&lt;= MainData!$E44,COLUMN(JR43)-1 &gt; ROW(JR43)),1,0)</f>
        <v>#VALUE!</v>
      </c>
    </row>
    <row r="44" spans="1:278">
      <c r="A44" t="e">
        <f>MainData!B45</f>
        <v>#VALUE!</v>
      </c>
      <c r="B44" t="e">
        <f>IF(AND(COLUMN(B44)-ROW(B44)-1&lt;= MainData!$E45,COLUMN(B44)-1 &gt; ROW(B44)),1,0)</f>
        <v>#VALUE!</v>
      </c>
      <c r="C44" t="e">
        <f>IF(AND(COLUMN(C44)-ROW(C44)-1&lt;= MainData!$E45,COLUMN(C44)-1 &gt; ROW(C44)),1,0)</f>
        <v>#VALUE!</v>
      </c>
      <c r="D44" t="e">
        <f>IF(AND(COLUMN(D44)-ROW(D44)-1&lt;= MainData!$E45,COLUMN(D44)-1 &gt; ROW(D44)),1,0)</f>
        <v>#VALUE!</v>
      </c>
      <c r="E44" t="e">
        <f>IF(AND(COLUMN(E44)-ROW(E44)-1&lt;= MainData!$E45,COLUMN(E44)-1 &gt; ROW(E44)),1,0)</f>
        <v>#VALUE!</v>
      </c>
      <c r="F44" t="e">
        <f>IF(AND(COLUMN(F44)-ROW(F44)-1&lt;= MainData!$E45,COLUMN(F44)-1 &gt; ROW(F44)),1,0)</f>
        <v>#VALUE!</v>
      </c>
      <c r="G44" t="e">
        <f>IF(AND(COLUMN(G44)-ROW(G44)-1&lt;= MainData!$E45,COLUMN(G44)-1 &gt; ROW(G44)),1,0)</f>
        <v>#VALUE!</v>
      </c>
      <c r="H44" t="e">
        <f>IF(AND(COLUMN(H44)-ROW(H44)-1&lt;= MainData!$E45,COLUMN(H44)-1 &gt; ROW(H44)),1,0)</f>
        <v>#VALUE!</v>
      </c>
      <c r="I44" t="e">
        <f>IF(AND(COLUMN(I44)-ROW(I44)-1&lt;= MainData!$E45,COLUMN(I44)-1 &gt; ROW(I44)),1,0)</f>
        <v>#VALUE!</v>
      </c>
      <c r="J44" t="e">
        <f>IF(AND(COLUMN(J44)-ROW(J44)-1&lt;= MainData!$E45,COLUMN(J44)-1 &gt; ROW(J44)),1,0)</f>
        <v>#VALUE!</v>
      </c>
      <c r="K44" t="e">
        <f>IF(AND(COLUMN(K44)-ROW(K44)-1&lt;= MainData!$E45,COLUMN(K44)-1 &gt; ROW(K44)),1,0)</f>
        <v>#VALUE!</v>
      </c>
      <c r="L44" t="e">
        <f>IF(AND(COLUMN(L44)-ROW(L44)-1&lt;= MainData!$E45,COLUMN(L44)-1 &gt; ROW(L44)),1,0)</f>
        <v>#VALUE!</v>
      </c>
      <c r="M44" t="e">
        <f>IF(AND(COLUMN(M44)-ROW(M44)-1&lt;= MainData!$E45,COLUMN(M44)-1 &gt; ROW(M44)),1,0)</f>
        <v>#VALUE!</v>
      </c>
      <c r="N44" t="e">
        <f>IF(AND(COLUMN(N44)-ROW(N44)-1&lt;= MainData!$E45,COLUMN(N44)-1 &gt; ROW(N44)),1,0)</f>
        <v>#VALUE!</v>
      </c>
      <c r="O44" t="e">
        <f>IF(AND(COLUMN(O44)-ROW(O44)-1&lt;= MainData!$E45,COLUMN(O44)-1 &gt; ROW(O44)),1,0)</f>
        <v>#VALUE!</v>
      </c>
      <c r="P44" t="e">
        <f>IF(AND(COLUMN(P44)-ROW(P44)-1&lt;= MainData!$E45,COLUMN(P44)-1 &gt; ROW(P44)),1,0)</f>
        <v>#VALUE!</v>
      </c>
      <c r="Q44" t="e">
        <f>IF(AND(COLUMN(Q44)-ROW(Q44)-1&lt;= MainData!$E45,COLUMN(Q44)-1 &gt; ROW(Q44)),1,0)</f>
        <v>#VALUE!</v>
      </c>
      <c r="R44" t="e">
        <f>IF(AND(COLUMN(R44)-ROW(R44)-1&lt;= MainData!$E45,COLUMN(R44)-1 &gt; ROW(R44)),1,0)</f>
        <v>#VALUE!</v>
      </c>
      <c r="S44" t="e">
        <f>IF(AND(COLUMN(S44)-ROW(S44)-1&lt;= MainData!$E45,COLUMN(S44)-1 &gt; ROW(S44)),1,0)</f>
        <v>#VALUE!</v>
      </c>
      <c r="T44" t="e">
        <f>IF(AND(COLUMN(T44)-ROW(T44)-1&lt;= MainData!$E45,COLUMN(T44)-1 &gt; ROW(T44)),1,0)</f>
        <v>#VALUE!</v>
      </c>
      <c r="U44" t="e">
        <f>IF(AND(COLUMN(U44)-ROW(U44)-1&lt;= MainData!$E45,COLUMN(U44)-1 &gt; ROW(U44)),1,0)</f>
        <v>#VALUE!</v>
      </c>
      <c r="V44" t="e">
        <f>IF(AND(COLUMN(V44)-ROW(V44)-1&lt;= MainData!$E45,COLUMN(V44)-1 &gt; ROW(V44)),1,0)</f>
        <v>#VALUE!</v>
      </c>
      <c r="W44" t="e">
        <f>IF(AND(COLUMN(W44)-ROW(W44)-1&lt;= MainData!$E45,COLUMN(W44)-1 &gt; ROW(W44)),1,0)</f>
        <v>#VALUE!</v>
      </c>
      <c r="X44" t="e">
        <f>IF(AND(COLUMN(X44)-ROW(X44)-1&lt;= MainData!$E45,COLUMN(X44)-1 &gt; ROW(X44)),1,0)</f>
        <v>#VALUE!</v>
      </c>
      <c r="Y44" t="e">
        <f>IF(AND(COLUMN(Y44)-ROW(Y44)-1&lt;= MainData!$E45,COLUMN(Y44)-1 &gt; ROW(Y44)),1,0)</f>
        <v>#VALUE!</v>
      </c>
      <c r="Z44" t="e">
        <f>IF(AND(COLUMN(Z44)-ROW(Z44)-1&lt;= MainData!$E45,COLUMN(Z44)-1 &gt; ROW(Z44)),1,0)</f>
        <v>#VALUE!</v>
      </c>
      <c r="AA44" t="e">
        <f>IF(AND(COLUMN(AA44)-ROW(AA44)-1&lt;= MainData!$E45,COLUMN(AA44)-1 &gt; ROW(AA44)),1,0)</f>
        <v>#VALUE!</v>
      </c>
      <c r="AB44" t="e">
        <f>IF(AND(COLUMN(AB44)-ROW(AB44)-1&lt;= MainData!$E45,COLUMN(AB44)-1 &gt; ROW(AB44)),1,0)</f>
        <v>#VALUE!</v>
      </c>
      <c r="AC44" t="e">
        <f>IF(AND(COLUMN(AC44)-ROW(AC44)-1&lt;= MainData!$E45,COLUMN(AC44)-1 &gt; ROW(AC44)),1,0)</f>
        <v>#VALUE!</v>
      </c>
      <c r="AD44" t="e">
        <f>IF(AND(COLUMN(AD44)-ROW(AD44)-1&lt;= MainData!$E45,COLUMN(AD44)-1 &gt; ROW(AD44)),1,0)</f>
        <v>#VALUE!</v>
      </c>
      <c r="AE44" t="e">
        <f>IF(AND(COLUMN(AE44)-ROW(AE44)-1&lt;= MainData!$E45,COLUMN(AE44)-1 &gt; ROW(AE44)),1,0)</f>
        <v>#VALUE!</v>
      </c>
      <c r="AF44" t="e">
        <f>IF(AND(COLUMN(AF44)-ROW(AF44)-1&lt;= MainData!$E45,COLUMN(AF44)-1 &gt; ROW(AF44)),1,0)</f>
        <v>#VALUE!</v>
      </c>
      <c r="AG44" t="e">
        <f>IF(AND(COLUMN(AG44)-ROW(AG44)-1&lt;= MainData!$E45,COLUMN(AG44)-1 &gt; ROW(AG44)),1,0)</f>
        <v>#VALUE!</v>
      </c>
      <c r="AH44" t="e">
        <f>IF(AND(COLUMN(AH44)-ROW(AH44)-1&lt;= MainData!$E45,COLUMN(AH44)-1 &gt; ROW(AH44)),1,0)</f>
        <v>#VALUE!</v>
      </c>
      <c r="AI44" t="e">
        <f>IF(AND(COLUMN(AI44)-ROW(AI44)-1&lt;= MainData!$E45,COLUMN(AI44)-1 &gt; ROW(AI44)),1,0)</f>
        <v>#VALUE!</v>
      </c>
      <c r="AJ44" t="e">
        <f>IF(AND(COLUMN(AJ44)-ROW(AJ44)-1&lt;= MainData!$E45,COLUMN(AJ44)-1 &gt; ROW(AJ44)),1,0)</f>
        <v>#VALUE!</v>
      </c>
      <c r="AK44" t="e">
        <f>IF(AND(COLUMN(AK44)-ROW(AK44)-1&lt;= MainData!$E45,COLUMN(AK44)-1 &gt; ROW(AK44)),1,0)</f>
        <v>#VALUE!</v>
      </c>
      <c r="AL44" t="e">
        <f>IF(AND(COLUMN(AL44)-ROW(AL44)-1&lt;= MainData!$E45,COLUMN(AL44)-1 &gt; ROW(AL44)),1,0)</f>
        <v>#VALUE!</v>
      </c>
      <c r="AM44" t="e">
        <f>IF(AND(COLUMN(AM44)-ROW(AM44)-1&lt;= MainData!$E45,COLUMN(AM44)-1 &gt; ROW(AM44)),1,0)</f>
        <v>#VALUE!</v>
      </c>
      <c r="AN44" t="e">
        <f>IF(AND(COLUMN(AN44)-ROW(AN44)-1&lt;= MainData!$E45,COLUMN(AN44)-1 &gt; ROW(AN44)),1,0)</f>
        <v>#VALUE!</v>
      </c>
      <c r="AO44" t="e">
        <f>IF(AND(COLUMN(AO44)-ROW(AO44)-1&lt;= MainData!$E45,COLUMN(AO44)-1 &gt; ROW(AO44)),1,0)</f>
        <v>#VALUE!</v>
      </c>
      <c r="AP44" t="e">
        <f>IF(AND(COLUMN(AP44)-ROW(AP44)-1&lt;= MainData!$E45,COLUMN(AP44)-1 &gt; ROW(AP44)),1,0)</f>
        <v>#VALUE!</v>
      </c>
      <c r="AQ44" t="e">
        <f>IF(AND(COLUMN(AQ44)-ROW(AQ44)-1&lt;= MainData!$E45,COLUMN(AQ44)-1 &gt; ROW(AQ44)),1,0)</f>
        <v>#VALUE!</v>
      </c>
      <c r="AR44" t="e">
        <f>IF(AND(COLUMN(AR44)-ROW(AR44)-1&lt;= MainData!$E45,COLUMN(AR44)-1 &gt; ROW(AR44)),1,0)</f>
        <v>#VALUE!</v>
      </c>
      <c r="AS44" t="e">
        <f>IF(AND(COLUMN(AS44)-ROW(AS44)-1&lt;= MainData!$E45,COLUMN(AS44)-1 &gt; ROW(AS44)),1,0)</f>
        <v>#VALUE!</v>
      </c>
      <c r="AT44" t="e">
        <f>IF(AND(COLUMN(AT44)-ROW(AT44)-1&lt;= MainData!$E45,COLUMN(AT44)-1 &gt; ROW(AT44)),1,0)</f>
        <v>#VALUE!</v>
      </c>
      <c r="AU44" t="e">
        <f>IF(AND(COLUMN(AU44)-ROW(AU44)-1&lt;= MainData!$E45,COLUMN(AU44)-1 &gt; ROW(AU44)),1,0)</f>
        <v>#VALUE!</v>
      </c>
      <c r="AV44" t="e">
        <f>IF(AND(COLUMN(AV44)-ROW(AV44)-1&lt;= MainData!$E45,COLUMN(AV44)-1 &gt; ROW(AV44)),1,0)</f>
        <v>#VALUE!</v>
      </c>
      <c r="AW44" t="e">
        <f>IF(AND(COLUMN(AW44)-ROW(AW44)-1&lt;= MainData!$E45,COLUMN(AW44)-1 &gt; ROW(AW44)),1,0)</f>
        <v>#VALUE!</v>
      </c>
      <c r="AX44" t="e">
        <f>IF(AND(COLUMN(AX44)-ROW(AX44)-1&lt;= MainData!$E45,COLUMN(AX44)-1 &gt; ROW(AX44)),1,0)</f>
        <v>#VALUE!</v>
      </c>
      <c r="AY44" t="e">
        <f>IF(AND(COLUMN(AY44)-ROW(AY44)-1&lt;= MainData!$E45,COLUMN(AY44)-1 &gt; ROW(AY44)),1,0)</f>
        <v>#VALUE!</v>
      </c>
      <c r="AZ44" t="e">
        <f>IF(AND(COLUMN(AZ44)-ROW(AZ44)-1&lt;= MainData!$E45,COLUMN(AZ44)-1 &gt; ROW(AZ44)),1,0)</f>
        <v>#VALUE!</v>
      </c>
      <c r="BA44" t="e">
        <f>IF(AND(COLUMN(BA44)-ROW(BA44)-1&lt;= MainData!$E45,COLUMN(BA44)-1 &gt; ROW(BA44)),1,0)</f>
        <v>#VALUE!</v>
      </c>
      <c r="BB44" t="e">
        <f>IF(AND(COLUMN(BB44)-ROW(BB44)-1&lt;= MainData!$E45,COLUMN(BB44)-1 &gt; ROW(BB44)),1,0)</f>
        <v>#VALUE!</v>
      </c>
      <c r="BC44" t="e">
        <f>IF(AND(COLUMN(BC44)-ROW(BC44)-1&lt;= MainData!$E45,COLUMN(BC44)-1 &gt; ROW(BC44)),1,0)</f>
        <v>#VALUE!</v>
      </c>
      <c r="BD44" t="e">
        <f>IF(AND(COLUMN(BD44)-ROW(BD44)-1&lt;= MainData!$E45,COLUMN(BD44)-1 &gt; ROW(BD44)),1,0)</f>
        <v>#VALUE!</v>
      </c>
      <c r="BE44" t="e">
        <f>IF(AND(COLUMN(BE44)-ROW(BE44)-1&lt;= MainData!$E45,COLUMN(BE44)-1 &gt; ROW(BE44)),1,0)</f>
        <v>#VALUE!</v>
      </c>
      <c r="BF44" t="e">
        <f>IF(AND(COLUMN(BF44)-ROW(BF44)-1&lt;= MainData!$E45,COLUMN(BF44)-1 &gt; ROW(BF44)),1,0)</f>
        <v>#VALUE!</v>
      </c>
      <c r="BG44" t="e">
        <f>IF(AND(COLUMN(BG44)-ROW(BG44)-1&lt;= MainData!$E45,COLUMN(BG44)-1 &gt; ROW(BG44)),1,0)</f>
        <v>#VALUE!</v>
      </c>
      <c r="BH44" t="e">
        <f>IF(AND(COLUMN(BH44)-ROW(BH44)-1&lt;= MainData!$E45,COLUMN(BH44)-1 &gt; ROW(BH44)),1,0)</f>
        <v>#VALUE!</v>
      </c>
      <c r="BI44" t="e">
        <f>IF(AND(COLUMN(BI44)-ROW(BI44)-1&lt;= MainData!$E45,COLUMN(BI44)-1 &gt; ROW(BI44)),1,0)</f>
        <v>#VALUE!</v>
      </c>
      <c r="BJ44" t="e">
        <f>IF(AND(COLUMN(BJ44)-ROW(BJ44)-1&lt;= MainData!$E45,COLUMN(BJ44)-1 &gt; ROW(BJ44)),1,0)</f>
        <v>#VALUE!</v>
      </c>
      <c r="BK44" t="e">
        <f>IF(AND(COLUMN(BK44)-ROW(BK44)-1&lt;= MainData!$E45,COLUMN(BK44)-1 &gt; ROW(BK44)),1,0)</f>
        <v>#VALUE!</v>
      </c>
      <c r="BL44" t="e">
        <f>IF(AND(COLUMN(BL44)-ROW(BL44)-1&lt;= MainData!$E45,COLUMN(BL44)-1 &gt; ROW(BL44)),1,0)</f>
        <v>#VALUE!</v>
      </c>
      <c r="BM44" t="e">
        <f>IF(AND(COLUMN(BM44)-ROW(BM44)-1&lt;= MainData!$E45,COLUMN(BM44)-1 &gt; ROW(BM44)),1,0)</f>
        <v>#VALUE!</v>
      </c>
      <c r="BN44" t="e">
        <f>IF(AND(COLUMN(BN44)-ROW(BN44)-1&lt;= MainData!$E45,COLUMN(BN44)-1 &gt; ROW(BN44)),1,0)</f>
        <v>#VALUE!</v>
      </c>
      <c r="BO44" t="e">
        <f>IF(AND(COLUMN(BO44)-ROW(BO44)-1&lt;= MainData!$E45,COLUMN(BO44)-1 &gt; ROW(BO44)),1,0)</f>
        <v>#VALUE!</v>
      </c>
      <c r="BP44" t="e">
        <f>IF(AND(COLUMN(BP44)-ROW(BP44)-1&lt;= MainData!$E45,COLUMN(BP44)-1 &gt; ROW(BP44)),1,0)</f>
        <v>#VALUE!</v>
      </c>
      <c r="BQ44" t="e">
        <f>IF(AND(COLUMN(BQ44)-ROW(BQ44)-1&lt;= MainData!$E45,COLUMN(BQ44)-1 &gt; ROW(BQ44)),1,0)</f>
        <v>#VALUE!</v>
      </c>
      <c r="BR44" t="e">
        <f>IF(AND(COLUMN(BR44)-ROW(BR44)-1&lt;= MainData!$E45,COLUMN(BR44)-1 &gt; ROW(BR44)),1,0)</f>
        <v>#VALUE!</v>
      </c>
      <c r="BS44" t="e">
        <f>IF(AND(COLUMN(BS44)-ROW(BS44)-1&lt;= MainData!$E45,COLUMN(BS44)-1 &gt; ROW(BS44)),1,0)</f>
        <v>#VALUE!</v>
      </c>
      <c r="BT44" t="e">
        <f>IF(AND(COLUMN(BT44)-ROW(BT44)-1&lt;= MainData!$E45,COLUMN(BT44)-1 &gt; ROW(BT44)),1,0)</f>
        <v>#VALUE!</v>
      </c>
      <c r="BU44" t="e">
        <f>IF(AND(COLUMN(BU44)-ROW(BU44)-1&lt;= MainData!$E45,COLUMN(BU44)-1 &gt; ROW(BU44)),1,0)</f>
        <v>#VALUE!</v>
      </c>
      <c r="BV44" t="e">
        <f>IF(AND(COLUMN(BV44)-ROW(BV44)-1&lt;= MainData!$E45,COLUMN(BV44)-1 &gt; ROW(BV44)),1,0)</f>
        <v>#VALUE!</v>
      </c>
      <c r="BW44" t="e">
        <f>IF(AND(COLUMN(BW44)-ROW(BW44)-1&lt;= MainData!$E45,COLUMN(BW44)-1 &gt; ROW(BW44)),1,0)</f>
        <v>#VALUE!</v>
      </c>
      <c r="BX44" t="e">
        <f>IF(AND(COLUMN(BX44)-ROW(BX44)-1&lt;= MainData!$E45,COLUMN(BX44)-1 &gt; ROW(BX44)),1,0)</f>
        <v>#VALUE!</v>
      </c>
      <c r="BY44" t="e">
        <f>IF(AND(COLUMN(BY44)-ROW(BY44)-1&lt;= MainData!$E45,COLUMN(BY44)-1 &gt; ROW(BY44)),1,0)</f>
        <v>#VALUE!</v>
      </c>
      <c r="BZ44" t="e">
        <f>IF(AND(COLUMN(BZ44)-ROW(BZ44)-1&lt;= MainData!$E45,COLUMN(BZ44)-1 &gt; ROW(BZ44)),1,0)</f>
        <v>#VALUE!</v>
      </c>
      <c r="CA44" t="e">
        <f>IF(AND(COLUMN(CA44)-ROW(CA44)-1&lt;= MainData!$E45,COLUMN(CA44)-1 &gt; ROW(CA44)),1,0)</f>
        <v>#VALUE!</v>
      </c>
      <c r="CB44" t="e">
        <f>IF(AND(COLUMN(CB44)-ROW(CB44)-1&lt;= MainData!$E45,COLUMN(CB44)-1 &gt; ROW(CB44)),1,0)</f>
        <v>#VALUE!</v>
      </c>
      <c r="CC44" t="e">
        <f>IF(AND(COLUMN(CC44)-ROW(CC44)-1&lt;= MainData!$E45,COLUMN(CC44)-1 &gt; ROW(CC44)),1,0)</f>
        <v>#VALUE!</v>
      </c>
      <c r="CD44" t="e">
        <f>IF(AND(COLUMN(CD44)-ROW(CD44)-1&lt;= MainData!$E45,COLUMN(CD44)-1 &gt; ROW(CD44)),1,0)</f>
        <v>#VALUE!</v>
      </c>
      <c r="CE44" t="e">
        <f>IF(AND(COLUMN(CE44)-ROW(CE44)-1&lt;= MainData!$E45,COLUMN(CE44)-1 &gt; ROW(CE44)),1,0)</f>
        <v>#VALUE!</v>
      </c>
      <c r="CF44" t="e">
        <f>IF(AND(COLUMN(CF44)-ROW(CF44)-1&lt;= MainData!$E45,COLUMN(CF44)-1 &gt; ROW(CF44)),1,0)</f>
        <v>#VALUE!</v>
      </c>
      <c r="CG44" t="e">
        <f>IF(AND(COLUMN(CG44)-ROW(CG44)-1&lt;= MainData!$E45,COLUMN(CG44)-1 &gt; ROW(CG44)),1,0)</f>
        <v>#VALUE!</v>
      </c>
      <c r="CH44" t="e">
        <f>IF(AND(COLUMN(CH44)-ROW(CH44)-1&lt;= MainData!$E45,COLUMN(CH44)-1 &gt; ROW(CH44)),1,0)</f>
        <v>#VALUE!</v>
      </c>
      <c r="CI44" t="e">
        <f>IF(AND(COLUMN(CI44)-ROW(CI44)-1&lt;= MainData!$E45,COLUMN(CI44)-1 &gt; ROW(CI44)),1,0)</f>
        <v>#VALUE!</v>
      </c>
      <c r="CJ44" t="e">
        <f>IF(AND(COLUMN(CJ44)-ROW(CJ44)-1&lt;= MainData!$E45,COLUMN(CJ44)-1 &gt; ROW(CJ44)),1,0)</f>
        <v>#VALUE!</v>
      </c>
      <c r="CK44" t="e">
        <f>IF(AND(COLUMN(CK44)-ROW(CK44)-1&lt;= MainData!$E45,COLUMN(CK44)-1 &gt; ROW(CK44)),1,0)</f>
        <v>#VALUE!</v>
      </c>
      <c r="CL44" t="e">
        <f>IF(AND(COLUMN(CL44)-ROW(CL44)-1&lt;= MainData!$E45,COLUMN(CL44)-1 &gt; ROW(CL44)),1,0)</f>
        <v>#VALUE!</v>
      </c>
      <c r="CM44" t="e">
        <f>IF(AND(COLUMN(CM44)-ROW(CM44)-1&lt;= MainData!$E45,COLUMN(CM44)-1 &gt; ROW(CM44)),1,0)</f>
        <v>#VALUE!</v>
      </c>
      <c r="CN44" t="e">
        <f>IF(AND(COLUMN(CN44)-ROW(CN44)-1&lt;= MainData!$E45,COLUMN(CN44)-1 &gt; ROW(CN44)),1,0)</f>
        <v>#VALUE!</v>
      </c>
      <c r="CO44" t="e">
        <f>IF(AND(COLUMN(CO44)-ROW(CO44)-1&lt;= MainData!$E45,COLUMN(CO44)-1 &gt; ROW(CO44)),1,0)</f>
        <v>#VALUE!</v>
      </c>
      <c r="CP44" t="e">
        <f>IF(AND(COLUMN(CP44)-ROW(CP44)-1&lt;= MainData!$E45,COLUMN(CP44)-1 &gt; ROW(CP44)),1,0)</f>
        <v>#VALUE!</v>
      </c>
      <c r="CQ44" t="e">
        <f>IF(AND(COLUMN(CQ44)-ROW(CQ44)-1&lt;= MainData!$E45,COLUMN(CQ44)-1 &gt; ROW(CQ44)),1,0)</f>
        <v>#VALUE!</v>
      </c>
      <c r="CR44" t="e">
        <f>IF(AND(COLUMN(CR44)-ROW(CR44)-1&lt;= MainData!$E45,COLUMN(CR44)-1 &gt; ROW(CR44)),1,0)</f>
        <v>#VALUE!</v>
      </c>
      <c r="CS44" t="e">
        <f>IF(AND(COLUMN(CS44)-ROW(CS44)-1&lt;= MainData!$E45,COLUMN(CS44)-1 &gt; ROW(CS44)),1,0)</f>
        <v>#VALUE!</v>
      </c>
      <c r="CT44" t="e">
        <f>IF(AND(COLUMN(CT44)-ROW(CT44)-1&lt;= MainData!$E45,COLUMN(CT44)-1 &gt; ROW(CT44)),1,0)</f>
        <v>#VALUE!</v>
      </c>
      <c r="CU44" t="e">
        <f>IF(AND(COLUMN(CU44)-ROW(CU44)-1&lt;= MainData!$E45,COLUMN(CU44)-1 &gt; ROW(CU44)),1,0)</f>
        <v>#VALUE!</v>
      </c>
      <c r="CV44" t="e">
        <f>IF(AND(COLUMN(CV44)-ROW(CV44)-1&lt;= MainData!$E45,COLUMN(CV44)-1 &gt; ROW(CV44)),1,0)</f>
        <v>#VALUE!</v>
      </c>
      <c r="CW44" t="e">
        <f>IF(AND(COLUMN(CW44)-ROW(CW44)-1&lt;= MainData!$E45,COLUMN(CW44)-1 &gt; ROW(CW44)),1,0)</f>
        <v>#VALUE!</v>
      </c>
      <c r="CX44" t="e">
        <f>IF(AND(COLUMN(CX44)-ROW(CX44)-1&lt;= MainData!$E45,COLUMN(CX44)-1 &gt; ROW(CX44)),1,0)</f>
        <v>#VALUE!</v>
      </c>
      <c r="CY44" t="e">
        <f>IF(AND(COLUMN(CY44)-ROW(CY44)-1&lt;= MainData!$E45,COLUMN(CY44)-1 &gt; ROW(CY44)),1,0)</f>
        <v>#VALUE!</v>
      </c>
      <c r="CZ44" t="e">
        <f>IF(AND(COLUMN(CZ44)-ROW(CZ44)-1&lt;= MainData!$E45,COLUMN(CZ44)-1 &gt; ROW(CZ44)),1,0)</f>
        <v>#VALUE!</v>
      </c>
      <c r="DA44" t="e">
        <f>IF(AND(COLUMN(DA44)-ROW(DA44)-1&lt;= MainData!$E45,COLUMN(DA44)-1 &gt; ROW(DA44)),1,0)</f>
        <v>#VALUE!</v>
      </c>
      <c r="DB44" t="e">
        <f>IF(AND(COLUMN(DB44)-ROW(DB44)-1&lt;= MainData!$E45,COLUMN(DB44)-1 &gt; ROW(DB44)),1,0)</f>
        <v>#VALUE!</v>
      </c>
      <c r="DC44" t="e">
        <f>IF(AND(COLUMN(DC44)-ROW(DC44)-1&lt;= MainData!$E45,COLUMN(DC44)-1 &gt; ROW(DC44)),1,0)</f>
        <v>#VALUE!</v>
      </c>
      <c r="DD44" t="e">
        <f>IF(AND(COLUMN(DD44)-ROW(DD44)-1&lt;= MainData!$E45,COLUMN(DD44)-1 &gt; ROW(DD44)),1,0)</f>
        <v>#VALUE!</v>
      </c>
      <c r="DE44" t="e">
        <f>IF(AND(COLUMN(DE44)-ROW(DE44)-1&lt;= MainData!$E45,COLUMN(DE44)-1 &gt; ROW(DE44)),1,0)</f>
        <v>#VALUE!</v>
      </c>
      <c r="DF44" t="e">
        <f>IF(AND(COLUMN(DF44)-ROW(DF44)-1&lt;= MainData!$E45,COLUMN(DF44)-1 &gt; ROW(DF44)),1,0)</f>
        <v>#VALUE!</v>
      </c>
      <c r="DG44" t="e">
        <f>IF(AND(COLUMN(DG44)-ROW(DG44)-1&lt;= MainData!$E45,COLUMN(DG44)-1 &gt; ROW(DG44)),1,0)</f>
        <v>#VALUE!</v>
      </c>
      <c r="DH44" t="e">
        <f>IF(AND(COLUMN(DH44)-ROW(DH44)-1&lt;= MainData!$E45,COLUMN(DH44)-1 &gt; ROW(DH44)),1,0)</f>
        <v>#VALUE!</v>
      </c>
      <c r="DI44" t="e">
        <f>IF(AND(COLUMN(DI44)-ROW(DI44)-1&lt;= MainData!$E45,COLUMN(DI44)-1 &gt; ROW(DI44)),1,0)</f>
        <v>#VALUE!</v>
      </c>
      <c r="DJ44" t="e">
        <f>IF(AND(COLUMN(DJ44)-ROW(DJ44)-1&lt;= MainData!$E45,COLUMN(DJ44)-1 &gt; ROW(DJ44)),1,0)</f>
        <v>#VALUE!</v>
      </c>
      <c r="DK44" t="e">
        <f>IF(AND(COLUMN(DK44)-ROW(DK44)-1&lt;= MainData!$E45,COLUMN(DK44)-1 &gt; ROW(DK44)),1,0)</f>
        <v>#VALUE!</v>
      </c>
      <c r="DL44" t="e">
        <f>IF(AND(COLUMN(DL44)-ROW(DL44)-1&lt;= MainData!$E45,COLUMN(DL44)-1 &gt; ROW(DL44)),1,0)</f>
        <v>#VALUE!</v>
      </c>
      <c r="DM44" t="e">
        <f>IF(AND(COLUMN(DM44)-ROW(DM44)-1&lt;= MainData!$E45,COLUMN(DM44)-1 &gt; ROW(DM44)),1,0)</f>
        <v>#VALUE!</v>
      </c>
      <c r="DN44" t="e">
        <f>IF(AND(COLUMN(DN44)-ROW(DN44)-1&lt;= MainData!$E45,COLUMN(DN44)-1 &gt; ROW(DN44)),1,0)</f>
        <v>#VALUE!</v>
      </c>
      <c r="DO44" t="e">
        <f>IF(AND(COLUMN(DO44)-ROW(DO44)-1&lt;= MainData!$E45,COLUMN(DO44)-1 &gt; ROW(DO44)),1,0)</f>
        <v>#VALUE!</v>
      </c>
      <c r="DP44" t="e">
        <f>IF(AND(COLUMN(DP44)-ROW(DP44)-1&lt;= MainData!$E45,COLUMN(DP44)-1 &gt; ROW(DP44)),1,0)</f>
        <v>#VALUE!</v>
      </c>
      <c r="DQ44" t="e">
        <f>IF(AND(COLUMN(DQ44)-ROW(DQ44)-1&lt;= MainData!$E45,COLUMN(DQ44)-1 &gt; ROW(DQ44)),1,0)</f>
        <v>#VALUE!</v>
      </c>
      <c r="DR44" t="e">
        <f>IF(AND(COLUMN(DR44)-ROW(DR44)-1&lt;= MainData!$E45,COLUMN(DR44)-1 &gt; ROW(DR44)),1,0)</f>
        <v>#VALUE!</v>
      </c>
      <c r="DS44" t="e">
        <f>IF(AND(COLUMN(DS44)-ROW(DS44)-1&lt;= MainData!$E45,COLUMN(DS44)-1 &gt; ROW(DS44)),1,0)</f>
        <v>#VALUE!</v>
      </c>
      <c r="DT44" t="e">
        <f>IF(AND(COLUMN(DT44)-ROW(DT44)-1&lt;= MainData!$E45,COLUMN(DT44)-1 &gt; ROW(DT44)),1,0)</f>
        <v>#VALUE!</v>
      </c>
      <c r="DU44" t="e">
        <f>IF(AND(COLUMN(DU44)-ROW(DU44)-1&lt;= MainData!$E45,COLUMN(DU44)-1 &gt; ROW(DU44)),1,0)</f>
        <v>#VALUE!</v>
      </c>
      <c r="DV44" t="e">
        <f>IF(AND(COLUMN(DV44)-ROW(DV44)-1&lt;= MainData!$E45,COLUMN(DV44)-1 &gt; ROW(DV44)),1,0)</f>
        <v>#VALUE!</v>
      </c>
      <c r="DW44" t="e">
        <f>IF(AND(COLUMN(DW44)-ROW(DW44)-1&lt;= MainData!$E45,COLUMN(DW44)-1 &gt; ROW(DW44)),1,0)</f>
        <v>#VALUE!</v>
      </c>
      <c r="DX44" t="e">
        <f>IF(AND(COLUMN(DX44)-ROW(DX44)-1&lt;= MainData!$E45,COLUMN(DX44)-1 &gt; ROW(DX44)),1,0)</f>
        <v>#VALUE!</v>
      </c>
      <c r="DY44" t="e">
        <f>IF(AND(COLUMN(DY44)-ROW(DY44)-1&lt;= MainData!$E45,COLUMN(DY44)-1 &gt; ROW(DY44)),1,0)</f>
        <v>#VALUE!</v>
      </c>
      <c r="DZ44" t="e">
        <f>IF(AND(COLUMN(DZ44)-ROW(DZ44)-1&lt;= MainData!$E45,COLUMN(DZ44)-1 &gt; ROW(DZ44)),1,0)</f>
        <v>#VALUE!</v>
      </c>
      <c r="EA44" t="e">
        <f>IF(AND(COLUMN(EA44)-ROW(EA44)-1&lt;= MainData!$E45,COLUMN(EA44)-1 &gt; ROW(EA44)),1,0)</f>
        <v>#VALUE!</v>
      </c>
      <c r="EB44" t="e">
        <f>IF(AND(COLUMN(EB44)-ROW(EB44)-1&lt;= MainData!$E45,COLUMN(EB44)-1 &gt; ROW(EB44)),1,0)</f>
        <v>#VALUE!</v>
      </c>
      <c r="EC44" t="e">
        <f>IF(AND(COLUMN(EC44)-ROW(EC44)-1&lt;= MainData!$E45,COLUMN(EC44)-1 &gt; ROW(EC44)),1,0)</f>
        <v>#VALUE!</v>
      </c>
      <c r="ED44" t="e">
        <f>IF(AND(COLUMN(ED44)-ROW(ED44)-1&lt;= MainData!$E45,COLUMN(ED44)-1 &gt; ROW(ED44)),1,0)</f>
        <v>#VALUE!</v>
      </c>
      <c r="EE44" t="e">
        <f>IF(AND(COLUMN(EE44)-ROW(EE44)-1&lt;= MainData!$E45,COLUMN(EE44)-1 &gt; ROW(EE44)),1,0)</f>
        <v>#VALUE!</v>
      </c>
      <c r="EF44" t="e">
        <f>IF(AND(COLUMN(EF44)-ROW(EF44)-1&lt;= MainData!$E45,COLUMN(EF44)-1 &gt; ROW(EF44)),1,0)</f>
        <v>#VALUE!</v>
      </c>
      <c r="EG44" t="e">
        <f>IF(AND(COLUMN(EG44)-ROW(EG44)-1&lt;= MainData!$E45,COLUMN(EG44)-1 &gt; ROW(EG44)),1,0)</f>
        <v>#VALUE!</v>
      </c>
      <c r="EH44" t="e">
        <f>IF(AND(COLUMN(EH44)-ROW(EH44)-1&lt;= MainData!$E45,COLUMN(EH44)-1 &gt; ROW(EH44)),1,0)</f>
        <v>#VALUE!</v>
      </c>
      <c r="EI44" t="e">
        <f>IF(AND(COLUMN(EI44)-ROW(EI44)-1&lt;= MainData!$E45,COLUMN(EI44)-1 &gt; ROW(EI44)),1,0)</f>
        <v>#VALUE!</v>
      </c>
      <c r="EJ44" t="e">
        <f>IF(AND(COLUMN(EJ44)-ROW(EJ44)-1&lt;= MainData!$E45,COLUMN(EJ44)-1 &gt; ROW(EJ44)),1,0)</f>
        <v>#VALUE!</v>
      </c>
      <c r="EK44" t="e">
        <f>IF(AND(COLUMN(EK44)-ROW(EK44)-1&lt;= MainData!$E45,COLUMN(EK44)-1 &gt; ROW(EK44)),1,0)</f>
        <v>#VALUE!</v>
      </c>
      <c r="EL44" t="e">
        <f>IF(AND(COLUMN(EL44)-ROW(EL44)-1&lt;= MainData!$E45,COLUMN(EL44)-1 &gt; ROW(EL44)),1,0)</f>
        <v>#VALUE!</v>
      </c>
      <c r="EM44" t="e">
        <f>IF(AND(COLUMN(EM44)-ROW(EM44)-1&lt;= MainData!$E45,COLUMN(EM44)-1 &gt; ROW(EM44)),1,0)</f>
        <v>#VALUE!</v>
      </c>
      <c r="EN44" t="e">
        <f>IF(AND(COLUMN(EN44)-ROW(EN44)-1&lt;= MainData!$E45,COLUMN(EN44)-1 &gt; ROW(EN44)),1,0)</f>
        <v>#VALUE!</v>
      </c>
      <c r="EO44" t="e">
        <f>IF(AND(COLUMN(EO44)-ROW(EO44)-1&lt;= MainData!$E45,COLUMN(EO44)-1 &gt; ROW(EO44)),1,0)</f>
        <v>#VALUE!</v>
      </c>
      <c r="EP44" t="e">
        <f>IF(AND(COLUMN(EP44)-ROW(EP44)-1&lt;= MainData!$E45,COLUMN(EP44)-1 &gt; ROW(EP44)),1,0)</f>
        <v>#VALUE!</v>
      </c>
      <c r="EQ44" t="e">
        <f>IF(AND(COLUMN(EQ44)-ROW(EQ44)-1&lt;= MainData!$E45,COLUMN(EQ44)-1 &gt; ROW(EQ44)),1,0)</f>
        <v>#VALUE!</v>
      </c>
      <c r="ER44" t="e">
        <f>IF(AND(COLUMN(ER44)-ROW(ER44)-1&lt;= MainData!$E45,COLUMN(ER44)-1 &gt; ROW(ER44)),1,0)</f>
        <v>#VALUE!</v>
      </c>
      <c r="ES44" t="e">
        <f>IF(AND(COLUMN(ES44)-ROW(ES44)-1&lt;= MainData!$E45,COLUMN(ES44)-1 &gt; ROW(ES44)),1,0)</f>
        <v>#VALUE!</v>
      </c>
      <c r="ET44" t="e">
        <f>IF(AND(COLUMN(ET44)-ROW(ET44)-1&lt;= MainData!$E45,COLUMN(ET44)-1 &gt; ROW(ET44)),1,0)</f>
        <v>#VALUE!</v>
      </c>
      <c r="EU44" t="e">
        <f>IF(AND(COLUMN(EU44)-ROW(EU44)-1&lt;= MainData!$E45,COLUMN(EU44)-1 &gt; ROW(EU44)),1,0)</f>
        <v>#VALUE!</v>
      </c>
      <c r="EV44" t="e">
        <f>IF(AND(COLUMN(EV44)-ROW(EV44)-1&lt;= MainData!$E45,COLUMN(EV44)-1 &gt; ROW(EV44)),1,0)</f>
        <v>#VALUE!</v>
      </c>
      <c r="EW44" t="e">
        <f>IF(AND(COLUMN(EW44)-ROW(EW44)-1&lt;= MainData!$E45,COLUMN(EW44)-1 &gt; ROW(EW44)),1,0)</f>
        <v>#VALUE!</v>
      </c>
      <c r="EX44" t="e">
        <f>IF(AND(COLUMN(EX44)-ROW(EX44)-1&lt;= MainData!$E45,COLUMN(EX44)-1 &gt; ROW(EX44)),1,0)</f>
        <v>#VALUE!</v>
      </c>
      <c r="EY44" t="e">
        <f>IF(AND(COLUMN(EY44)-ROW(EY44)-1&lt;= MainData!$E45,COLUMN(EY44)-1 &gt; ROW(EY44)),1,0)</f>
        <v>#VALUE!</v>
      </c>
      <c r="EZ44" t="e">
        <f>IF(AND(COLUMN(EZ44)-ROW(EZ44)-1&lt;= MainData!$E45,COLUMN(EZ44)-1 &gt; ROW(EZ44)),1,0)</f>
        <v>#VALUE!</v>
      </c>
      <c r="FA44" t="e">
        <f>IF(AND(COLUMN(FA44)-ROW(FA44)-1&lt;= MainData!$E45,COLUMN(FA44)-1 &gt; ROW(FA44)),1,0)</f>
        <v>#VALUE!</v>
      </c>
      <c r="FB44" t="e">
        <f>IF(AND(COLUMN(FB44)-ROW(FB44)-1&lt;= MainData!$E45,COLUMN(FB44)-1 &gt; ROW(FB44)),1,0)</f>
        <v>#VALUE!</v>
      </c>
      <c r="FC44" t="e">
        <f>IF(AND(COLUMN(FC44)-ROW(FC44)-1&lt;= MainData!$E45,COLUMN(FC44)-1 &gt; ROW(FC44)),1,0)</f>
        <v>#VALUE!</v>
      </c>
      <c r="FD44" t="e">
        <f>IF(AND(COLUMN(FD44)-ROW(FD44)-1&lt;= MainData!$E45,COLUMN(FD44)-1 &gt; ROW(FD44)),1,0)</f>
        <v>#VALUE!</v>
      </c>
      <c r="FE44" t="e">
        <f>IF(AND(COLUMN(FE44)-ROW(FE44)-1&lt;= MainData!$E45,COLUMN(FE44)-1 &gt; ROW(FE44)),1,0)</f>
        <v>#VALUE!</v>
      </c>
      <c r="FF44" t="e">
        <f>IF(AND(COLUMN(FF44)-ROW(FF44)-1&lt;= MainData!$E45,COLUMN(FF44)-1 &gt; ROW(FF44)),1,0)</f>
        <v>#VALUE!</v>
      </c>
      <c r="FG44" t="e">
        <f>IF(AND(COLUMN(FG44)-ROW(FG44)-1&lt;= MainData!$E45,COLUMN(FG44)-1 &gt; ROW(FG44)),1,0)</f>
        <v>#VALUE!</v>
      </c>
      <c r="FH44" t="e">
        <f>IF(AND(COLUMN(FH44)-ROW(FH44)-1&lt;= MainData!$E45,COLUMN(FH44)-1 &gt; ROW(FH44)),1,0)</f>
        <v>#VALUE!</v>
      </c>
      <c r="FI44" t="e">
        <f>IF(AND(COLUMN(FI44)-ROW(FI44)-1&lt;= MainData!$E45,COLUMN(FI44)-1 &gt; ROW(FI44)),1,0)</f>
        <v>#VALUE!</v>
      </c>
      <c r="FJ44" t="e">
        <f>IF(AND(COLUMN(FJ44)-ROW(FJ44)-1&lt;= MainData!$E45,COLUMN(FJ44)-1 &gt; ROW(FJ44)),1,0)</f>
        <v>#VALUE!</v>
      </c>
      <c r="FK44" t="e">
        <f>IF(AND(COLUMN(FK44)-ROW(FK44)-1&lt;= MainData!$E45,COLUMN(FK44)-1 &gt; ROW(FK44)),1,0)</f>
        <v>#VALUE!</v>
      </c>
      <c r="FL44" t="e">
        <f>IF(AND(COLUMN(FL44)-ROW(FL44)-1&lt;= MainData!$E45,COLUMN(FL44)-1 &gt; ROW(FL44)),1,0)</f>
        <v>#VALUE!</v>
      </c>
      <c r="FM44" t="e">
        <f>IF(AND(COLUMN(FM44)-ROW(FM44)-1&lt;= MainData!$E45,COLUMN(FM44)-1 &gt; ROW(FM44)),1,0)</f>
        <v>#VALUE!</v>
      </c>
      <c r="FN44" t="e">
        <f>IF(AND(COLUMN(FN44)-ROW(FN44)-1&lt;= MainData!$E45,COLUMN(FN44)-1 &gt; ROW(FN44)),1,0)</f>
        <v>#VALUE!</v>
      </c>
      <c r="FO44" t="e">
        <f>IF(AND(COLUMN(FO44)-ROW(FO44)-1&lt;= MainData!$E45,COLUMN(FO44)-1 &gt; ROW(FO44)),1,0)</f>
        <v>#VALUE!</v>
      </c>
      <c r="FP44" t="e">
        <f>IF(AND(COLUMN(FP44)-ROW(FP44)-1&lt;= MainData!$E45,COLUMN(FP44)-1 &gt; ROW(FP44)),1,0)</f>
        <v>#VALUE!</v>
      </c>
      <c r="FQ44" t="e">
        <f>IF(AND(COLUMN(FQ44)-ROW(FQ44)-1&lt;= MainData!$E45,COLUMN(FQ44)-1 &gt; ROW(FQ44)),1,0)</f>
        <v>#VALUE!</v>
      </c>
      <c r="FR44" t="e">
        <f>IF(AND(COLUMN(FR44)-ROW(FR44)-1&lt;= MainData!$E45,COLUMN(FR44)-1 &gt; ROW(FR44)),1,0)</f>
        <v>#VALUE!</v>
      </c>
      <c r="FS44" t="e">
        <f>IF(AND(COLUMN(FS44)-ROW(FS44)-1&lt;= MainData!$E45,COLUMN(FS44)-1 &gt; ROW(FS44)),1,0)</f>
        <v>#VALUE!</v>
      </c>
      <c r="FT44" t="e">
        <f>IF(AND(COLUMN(FT44)-ROW(FT44)-1&lt;= MainData!$E45,COLUMN(FT44)-1 &gt; ROW(FT44)),1,0)</f>
        <v>#VALUE!</v>
      </c>
      <c r="FU44" t="e">
        <f>IF(AND(COLUMN(FU44)-ROW(FU44)-1&lt;= MainData!$E45,COLUMN(FU44)-1 &gt; ROW(FU44)),1,0)</f>
        <v>#VALUE!</v>
      </c>
      <c r="FV44" t="e">
        <f>IF(AND(COLUMN(FV44)-ROW(FV44)-1&lt;= MainData!$E45,COLUMN(FV44)-1 &gt; ROW(FV44)),1,0)</f>
        <v>#VALUE!</v>
      </c>
      <c r="FW44" t="e">
        <f>IF(AND(COLUMN(FW44)-ROW(FW44)-1&lt;= MainData!$E45,COLUMN(FW44)-1 &gt; ROW(FW44)),1,0)</f>
        <v>#VALUE!</v>
      </c>
      <c r="FX44" t="e">
        <f>IF(AND(COLUMN(FX44)-ROW(FX44)-1&lt;= MainData!$E45,COLUMN(FX44)-1 &gt; ROW(FX44)),1,0)</f>
        <v>#VALUE!</v>
      </c>
      <c r="FY44" t="e">
        <f>IF(AND(COLUMN(FY44)-ROW(FY44)-1&lt;= MainData!$E45,COLUMN(FY44)-1 &gt; ROW(FY44)),1,0)</f>
        <v>#VALUE!</v>
      </c>
      <c r="FZ44" t="e">
        <f>IF(AND(COLUMN(FZ44)-ROW(FZ44)-1&lt;= MainData!$E45,COLUMN(FZ44)-1 &gt; ROW(FZ44)),1,0)</f>
        <v>#VALUE!</v>
      </c>
      <c r="GA44" t="e">
        <f>IF(AND(COLUMN(GA44)-ROW(GA44)-1&lt;= MainData!$E45,COLUMN(GA44)-1 &gt; ROW(GA44)),1,0)</f>
        <v>#VALUE!</v>
      </c>
      <c r="GB44" t="e">
        <f>IF(AND(COLUMN(GB44)-ROW(GB44)-1&lt;= MainData!$E45,COLUMN(GB44)-1 &gt; ROW(GB44)),1,0)</f>
        <v>#VALUE!</v>
      </c>
      <c r="GC44" t="e">
        <f>IF(AND(COLUMN(GC44)-ROW(GC44)-1&lt;= MainData!$E45,COLUMN(GC44)-1 &gt; ROW(GC44)),1,0)</f>
        <v>#VALUE!</v>
      </c>
      <c r="GD44" t="e">
        <f>IF(AND(COLUMN(GD44)-ROW(GD44)-1&lt;= MainData!$E45,COLUMN(GD44)-1 &gt; ROW(GD44)),1,0)</f>
        <v>#VALUE!</v>
      </c>
      <c r="GE44" t="e">
        <f>IF(AND(COLUMN(GE44)-ROW(GE44)-1&lt;= MainData!$E45,COLUMN(GE44)-1 &gt; ROW(GE44)),1,0)</f>
        <v>#VALUE!</v>
      </c>
      <c r="GF44" t="e">
        <f>IF(AND(COLUMN(GF44)-ROW(GF44)-1&lt;= MainData!$E45,COLUMN(GF44)-1 &gt; ROW(GF44)),1,0)</f>
        <v>#VALUE!</v>
      </c>
      <c r="GG44" t="e">
        <f>IF(AND(COLUMN(GG44)-ROW(GG44)-1&lt;= MainData!$E45,COLUMN(GG44)-1 &gt; ROW(GG44)),1,0)</f>
        <v>#VALUE!</v>
      </c>
      <c r="GH44" t="e">
        <f>IF(AND(COLUMN(GH44)-ROW(GH44)-1&lt;= MainData!$E45,COLUMN(GH44)-1 &gt; ROW(GH44)),1,0)</f>
        <v>#VALUE!</v>
      </c>
      <c r="GI44" t="e">
        <f>IF(AND(COLUMN(GI44)-ROW(GI44)-1&lt;= MainData!$E45,COLUMN(GI44)-1 &gt; ROW(GI44)),1,0)</f>
        <v>#VALUE!</v>
      </c>
      <c r="GJ44" t="e">
        <f>IF(AND(COLUMN(GJ44)-ROW(GJ44)-1&lt;= MainData!$E45,COLUMN(GJ44)-1 &gt; ROW(GJ44)),1,0)</f>
        <v>#VALUE!</v>
      </c>
      <c r="GK44" t="e">
        <f>IF(AND(COLUMN(GK44)-ROW(GK44)-1&lt;= MainData!$E45,COLUMN(GK44)-1 &gt; ROW(GK44)),1,0)</f>
        <v>#VALUE!</v>
      </c>
      <c r="GL44" t="e">
        <f>IF(AND(COLUMN(GL44)-ROW(GL44)-1&lt;= MainData!$E45,COLUMN(GL44)-1 &gt; ROW(GL44)),1,0)</f>
        <v>#VALUE!</v>
      </c>
      <c r="GM44" t="e">
        <f>IF(AND(COLUMN(GM44)-ROW(GM44)-1&lt;= MainData!$E45,COLUMN(GM44)-1 &gt; ROW(GM44)),1,0)</f>
        <v>#VALUE!</v>
      </c>
      <c r="GN44" t="e">
        <f>IF(AND(COLUMN(GN44)-ROW(GN44)-1&lt;= MainData!$E45,COLUMN(GN44)-1 &gt; ROW(GN44)),1,0)</f>
        <v>#VALUE!</v>
      </c>
      <c r="GO44" t="e">
        <f>IF(AND(COLUMN(GO44)-ROW(GO44)-1&lt;= MainData!$E45,COLUMN(GO44)-1 &gt; ROW(GO44)),1,0)</f>
        <v>#VALUE!</v>
      </c>
      <c r="GP44" t="e">
        <f>IF(AND(COLUMN(GP44)-ROW(GP44)-1&lt;= MainData!$E45,COLUMN(GP44)-1 &gt; ROW(GP44)),1,0)</f>
        <v>#VALUE!</v>
      </c>
      <c r="GQ44" t="e">
        <f>IF(AND(COLUMN(GQ44)-ROW(GQ44)-1&lt;= MainData!$E45,COLUMN(GQ44)-1 &gt; ROW(GQ44)),1,0)</f>
        <v>#VALUE!</v>
      </c>
      <c r="GR44" t="e">
        <f>IF(AND(COLUMN(GR44)-ROW(GR44)-1&lt;= MainData!$E45,COLUMN(GR44)-1 &gt; ROW(GR44)),1,0)</f>
        <v>#VALUE!</v>
      </c>
      <c r="GS44" t="e">
        <f>IF(AND(COLUMN(GS44)-ROW(GS44)-1&lt;= MainData!$E45,COLUMN(GS44)-1 &gt; ROW(GS44)),1,0)</f>
        <v>#VALUE!</v>
      </c>
      <c r="GT44" t="e">
        <f>IF(AND(COLUMN(GT44)-ROW(GT44)-1&lt;= MainData!$E45,COLUMN(GT44)-1 &gt; ROW(GT44)),1,0)</f>
        <v>#VALUE!</v>
      </c>
      <c r="GU44" t="e">
        <f>IF(AND(COLUMN(GU44)-ROW(GU44)-1&lt;= MainData!$E45,COLUMN(GU44)-1 &gt; ROW(GU44)),1,0)</f>
        <v>#VALUE!</v>
      </c>
      <c r="GV44" t="e">
        <f>IF(AND(COLUMN(GV44)-ROW(GV44)-1&lt;= MainData!$E45,COLUMN(GV44)-1 &gt; ROW(GV44)),1,0)</f>
        <v>#VALUE!</v>
      </c>
      <c r="GW44" t="e">
        <f>IF(AND(COLUMN(GW44)-ROW(GW44)-1&lt;= MainData!$E45,COLUMN(GW44)-1 &gt; ROW(GW44)),1,0)</f>
        <v>#VALUE!</v>
      </c>
      <c r="GX44" t="e">
        <f>IF(AND(COLUMN(GX44)-ROW(GX44)-1&lt;= MainData!$E45,COLUMN(GX44)-1 &gt; ROW(GX44)),1,0)</f>
        <v>#VALUE!</v>
      </c>
      <c r="GY44" t="e">
        <f>IF(AND(COLUMN(GY44)-ROW(GY44)-1&lt;= MainData!$E45,COLUMN(GY44)-1 &gt; ROW(GY44)),1,0)</f>
        <v>#VALUE!</v>
      </c>
      <c r="GZ44" t="e">
        <f>IF(AND(COLUMN(GZ44)-ROW(GZ44)-1&lt;= MainData!$E45,COLUMN(GZ44)-1 &gt; ROW(GZ44)),1,0)</f>
        <v>#VALUE!</v>
      </c>
      <c r="HA44" t="e">
        <f>IF(AND(COLUMN(HA44)-ROW(HA44)-1&lt;= MainData!$E45,COLUMN(HA44)-1 &gt; ROW(HA44)),1,0)</f>
        <v>#VALUE!</v>
      </c>
      <c r="HB44" t="e">
        <f>IF(AND(COLUMN(HB44)-ROW(HB44)-1&lt;= MainData!$E45,COLUMN(HB44)-1 &gt; ROW(HB44)),1,0)</f>
        <v>#VALUE!</v>
      </c>
      <c r="HC44" t="e">
        <f>IF(AND(COLUMN(HC44)-ROW(HC44)-1&lt;= MainData!$E45,COLUMN(HC44)-1 &gt; ROW(HC44)),1,0)</f>
        <v>#VALUE!</v>
      </c>
      <c r="HD44" t="e">
        <f>IF(AND(COLUMN(HD44)-ROW(HD44)-1&lt;= MainData!$E45,COLUMN(HD44)-1 &gt; ROW(HD44)),1,0)</f>
        <v>#VALUE!</v>
      </c>
      <c r="HE44" t="e">
        <f>IF(AND(COLUMN(HE44)-ROW(HE44)-1&lt;= MainData!$E45,COLUMN(HE44)-1 &gt; ROW(HE44)),1,0)</f>
        <v>#VALUE!</v>
      </c>
      <c r="HF44" t="e">
        <f>IF(AND(COLUMN(HF44)-ROW(HF44)-1&lt;= MainData!$E45,COLUMN(HF44)-1 &gt; ROW(HF44)),1,0)</f>
        <v>#VALUE!</v>
      </c>
      <c r="HG44" t="e">
        <f>IF(AND(COLUMN(HG44)-ROW(HG44)-1&lt;= MainData!$E45,COLUMN(HG44)-1 &gt; ROW(HG44)),1,0)</f>
        <v>#VALUE!</v>
      </c>
      <c r="HH44" t="e">
        <f>IF(AND(COLUMN(HH44)-ROW(HH44)-1&lt;= MainData!$E45,COLUMN(HH44)-1 &gt; ROW(HH44)),1,0)</f>
        <v>#VALUE!</v>
      </c>
      <c r="HI44" t="e">
        <f>IF(AND(COLUMN(HI44)-ROW(HI44)-1&lt;= MainData!$E45,COLUMN(HI44)-1 &gt; ROW(HI44)),1,0)</f>
        <v>#VALUE!</v>
      </c>
      <c r="HJ44" t="e">
        <f>IF(AND(COLUMN(HJ44)-ROW(HJ44)-1&lt;= MainData!$E45,COLUMN(HJ44)-1 &gt; ROW(HJ44)),1,0)</f>
        <v>#VALUE!</v>
      </c>
      <c r="HK44" t="e">
        <f>IF(AND(COLUMN(HK44)-ROW(HK44)-1&lt;= MainData!$E45,COLUMN(HK44)-1 &gt; ROW(HK44)),1,0)</f>
        <v>#VALUE!</v>
      </c>
      <c r="HL44" t="e">
        <f>IF(AND(COLUMN(HL44)-ROW(HL44)-1&lt;= MainData!$E45,COLUMN(HL44)-1 &gt; ROW(HL44)),1,0)</f>
        <v>#VALUE!</v>
      </c>
      <c r="HM44" t="e">
        <f>IF(AND(COLUMN(HM44)-ROW(HM44)-1&lt;= MainData!$E45,COLUMN(HM44)-1 &gt; ROW(HM44)),1,0)</f>
        <v>#VALUE!</v>
      </c>
      <c r="HN44" t="e">
        <f>IF(AND(COLUMN(HN44)-ROW(HN44)-1&lt;= MainData!$E45,COLUMN(HN44)-1 &gt; ROW(HN44)),1,0)</f>
        <v>#VALUE!</v>
      </c>
      <c r="HO44" t="e">
        <f>IF(AND(COLUMN(HO44)-ROW(HO44)-1&lt;= MainData!$E45,COLUMN(HO44)-1 &gt; ROW(HO44)),1,0)</f>
        <v>#VALUE!</v>
      </c>
      <c r="HP44" t="e">
        <f>IF(AND(COLUMN(HP44)-ROW(HP44)-1&lt;= MainData!$E45,COLUMN(HP44)-1 &gt; ROW(HP44)),1,0)</f>
        <v>#VALUE!</v>
      </c>
      <c r="HQ44" t="e">
        <f>IF(AND(COLUMN(HQ44)-ROW(HQ44)-1&lt;= MainData!$E45,COLUMN(HQ44)-1 &gt; ROW(HQ44)),1,0)</f>
        <v>#VALUE!</v>
      </c>
      <c r="HR44" t="e">
        <f>IF(AND(COLUMN(HR44)-ROW(HR44)-1&lt;= MainData!$E45,COLUMN(HR44)-1 &gt; ROW(HR44)),1,0)</f>
        <v>#VALUE!</v>
      </c>
      <c r="HS44" t="e">
        <f>IF(AND(COLUMN(HS44)-ROW(HS44)-1&lt;= MainData!$E45,COLUMN(HS44)-1 &gt; ROW(HS44)),1,0)</f>
        <v>#VALUE!</v>
      </c>
      <c r="HT44" t="e">
        <f>IF(AND(COLUMN(HT44)-ROW(HT44)-1&lt;= MainData!$E45,COLUMN(HT44)-1 &gt; ROW(HT44)),1,0)</f>
        <v>#VALUE!</v>
      </c>
      <c r="HU44" t="e">
        <f>IF(AND(COLUMN(HU44)-ROW(HU44)-1&lt;= MainData!$E45,COLUMN(HU44)-1 &gt; ROW(HU44)),1,0)</f>
        <v>#VALUE!</v>
      </c>
      <c r="HV44" t="e">
        <f>IF(AND(COLUMN(HV44)-ROW(HV44)-1&lt;= MainData!$E45,COLUMN(HV44)-1 &gt; ROW(HV44)),1,0)</f>
        <v>#VALUE!</v>
      </c>
      <c r="HW44" t="e">
        <f>IF(AND(COLUMN(HW44)-ROW(HW44)-1&lt;= MainData!$E45,COLUMN(HW44)-1 &gt; ROW(HW44)),1,0)</f>
        <v>#VALUE!</v>
      </c>
      <c r="HX44" t="e">
        <f>IF(AND(COLUMN(HX44)-ROW(HX44)-1&lt;= MainData!$E45,COLUMN(HX44)-1 &gt; ROW(HX44)),1,0)</f>
        <v>#VALUE!</v>
      </c>
      <c r="HY44" t="e">
        <f>IF(AND(COLUMN(HY44)-ROW(HY44)-1&lt;= MainData!$E45,COLUMN(HY44)-1 &gt; ROW(HY44)),1,0)</f>
        <v>#VALUE!</v>
      </c>
      <c r="HZ44" t="e">
        <f>IF(AND(COLUMN(HZ44)-ROW(HZ44)-1&lt;= MainData!$E45,COLUMN(HZ44)-1 &gt; ROW(HZ44)),1,0)</f>
        <v>#VALUE!</v>
      </c>
      <c r="IA44" t="e">
        <f>IF(AND(COLUMN(IA44)-ROW(IA44)-1&lt;= MainData!$E45,COLUMN(IA44)-1 &gt; ROW(IA44)),1,0)</f>
        <v>#VALUE!</v>
      </c>
      <c r="IB44" t="e">
        <f>IF(AND(COLUMN(IB44)-ROW(IB44)-1&lt;= MainData!$E45,COLUMN(IB44)-1 &gt; ROW(IB44)),1,0)</f>
        <v>#VALUE!</v>
      </c>
      <c r="IC44" t="e">
        <f>IF(AND(COLUMN(IC44)-ROW(IC44)-1&lt;= MainData!$E45,COLUMN(IC44)-1 &gt; ROW(IC44)),1,0)</f>
        <v>#VALUE!</v>
      </c>
      <c r="ID44" t="e">
        <f>IF(AND(COLUMN(ID44)-ROW(ID44)-1&lt;= MainData!$E45,COLUMN(ID44)-1 &gt; ROW(ID44)),1,0)</f>
        <v>#VALUE!</v>
      </c>
      <c r="IE44" t="e">
        <f>IF(AND(COLUMN(IE44)-ROW(IE44)-1&lt;= MainData!$E45,COLUMN(IE44)-1 &gt; ROW(IE44)),1,0)</f>
        <v>#VALUE!</v>
      </c>
      <c r="IF44" t="e">
        <f>IF(AND(COLUMN(IF44)-ROW(IF44)-1&lt;= MainData!$E45,COLUMN(IF44)-1 &gt; ROW(IF44)),1,0)</f>
        <v>#VALUE!</v>
      </c>
      <c r="IG44" t="e">
        <f>IF(AND(COLUMN(IG44)-ROW(IG44)-1&lt;= MainData!$E45,COLUMN(IG44)-1 &gt; ROW(IG44)),1,0)</f>
        <v>#VALUE!</v>
      </c>
      <c r="IH44" t="e">
        <f>IF(AND(COLUMN(IH44)-ROW(IH44)-1&lt;= MainData!$E45,COLUMN(IH44)-1 &gt; ROW(IH44)),1,0)</f>
        <v>#VALUE!</v>
      </c>
      <c r="II44" t="e">
        <f>IF(AND(COLUMN(II44)-ROW(II44)-1&lt;= MainData!$E45,COLUMN(II44)-1 &gt; ROW(II44)),1,0)</f>
        <v>#VALUE!</v>
      </c>
      <c r="IJ44" t="e">
        <f>IF(AND(COLUMN(IJ44)-ROW(IJ44)-1&lt;= MainData!$E45,COLUMN(IJ44)-1 &gt; ROW(IJ44)),1,0)</f>
        <v>#VALUE!</v>
      </c>
      <c r="IK44" t="e">
        <f>IF(AND(COLUMN(IK44)-ROW(IK44)-1&lt;= MainData!$E45,COLUMN(IK44)-1 &gt; ROW(IK44)),1,0)</f>
        <v>#VALUE!</v>
      </c>
      <c r="IL44" t="e">
        <f>IF(AND(COLUMN(IL44)-ROW(IL44)-1&lt;= MainData!$E45,COLUMN(IL44)-1 &gt; ROW(IL44)),1,0)</f>
        <v>#VALUE!</v>
      </c>
      <c r="IM44" t="e">
        <f>IF(AND(COLUMN(IM44)-ROW(IM44)-1&lt;= MainData!$E45,COLUMN(IM44)-1 &gt; ROW(IM44)),1,0)</f>
        <v>#VALUE!</v>
      </c>
      <c r="IN44" t="e">
        <f>IF(AND(COLUMN(IN44)-ROW(IN44)-1&lt;= MainData!$E45,COLUMN(IN44)-1 &gt; ROW(IN44)),1,0)</f>
        <v>#VALUE!</v>
      </c>
      <c r="IO44" t="e">
        <f>IF(AND(COLUMN(IO44)-ROW(IO44)-1&lt;= MainData!$E45,COLUMN(IO44)-1 &gt; ROW(IO44)),1,0)</f>
        <v>#VALUE!</v>
      </c>
      <c r="IP44" t="e">
        <f>IF(AND(COLUMN(IP44)-ROW(IP44)-1&lt;= MainData!$E45,COLUMN(IP44)-1 &gt; ROW(IP44)),1,0)</f>
        <v>#VALUE!</v>
      </c>
      <c r="IQ44" t="e">
        <f>IF(AND(COLUMN(IQ44)-ROW(IQ44)-1&lt;= MainData!$E45,COLUMN(IQ44)-1 &gt; ROW(IQ44)),1,0)</f>
        <v>#VALUE!</v>
      </c>
      <c r="IR44" t="e">
        <f>IF(AND(COLUMN(IR44)-ROW(IR44)-1&lt;= MainData!$E45,COLUMN(IR44)-1 &gt; ROW(IR44)),1,0)</f>
        <v>#VALUE!</v>
      </c>
      <c r="IS44" t="e">
        <f>IF(AND(COLUMN(IS44)-ROW(IS44)-1&lt;= MainData!$E45,COLUMN(IS44)-1 &gt; ROW(IS44)),1,0)</f>
        <v>#VALUE!</v>
      </c>
      <c r="IT44" t="e">
        <f>IF(AND(COLUMN(IT44)-ROW(IT44)-1&lt;= MainData!$E45,COLUMN(IT44)-1 &gt; ROW(IT44)),1,0)</f>
        <v>#VALUE!</v>
      </c>
      <c r="IU44" t="e">
        <f>IF(AND(COLUMN(IU44)-ROW(IU44)-1&lt;= MainData!$E45,COLUMN(IU44)-1 &gt; ROW(IU44)),1,0)</f>
        <v>#VALUE!</v>
      </c>
      <c r="IV44" t="e">
        <f>IF(AND(COLUMN(IV44)-ROW(IV44)-1&lt;= MainData!$E45,COLUMN(IV44)-1 &gt; ROW(IV44)),1,0)</f>
        <v>#VALUE!</v>
      </c>
      <c r="IW44" t="e">
        <f>IF(AND(COLUMN(IW44)-ROW(IW44)-1&lt;= MainData!$E45,COLUMN(IW44)-1 &gt; ROW(IW44)),1,0)</f>
        <v>#VALUE!</v>
      </c>
      <c r="IX44" t="e">
        <f>IF(AND(COLUMN(IX44)-ROW(IX44)-1&lt;= MainData!$E45,COLUMN(IX44)-1 &gt; ROW(IX44)),1,0)</f>
        <v>#VALUE!</v>
      </c>
      <c r="IY44" t="e">
        <f>IF(AND(COLUMN(IY44)-ROW(IY44)-1&lt;= MainData!$E45,COLUMN(IY44)-1 &gt; ROW(IY44)),1,0)</f>
        <v>#VALUE!</v>
      </c>
      <c r="IZ44" t="e">
        <f>IF(AND(COLUMN(IZ44)-ROW(IZ44)-1&lt;= MainData!$E45,COLUMN(IZ44)-1 &gt; ROW(IZ44)),1,0)</f>
        <v>#VALUE!</v>
      </c>
      <c r="JA44" t="e">
        <f>IF(AND(COLUMN(JA44)-ROW(JA44)-1&lt;= MainData!$E45,COLUMN(JA44)-1 &gt; ROW(JA44)),1,0)</f>
        <v>#VALUE!</v>
      </c>
      <c r="JB44" t="e">
        <f>IF(AND(COLUMN(JB44)-ROW(JB44)-1&lt;= MainData!$E45,COLUMN(JB44)-1 &gt; ROW(JB44)),1,0)</f>
        <v>#VALUE!</v>
      </c>
      <c r="JC44" t="e">
        <f>IF(AND(COLUMN(JC44)-ROW(JC44)-1&lt;= MainData!$E45,COLUMN(JC44)-1 &gt; ROW(JC44)),1,0)</f>
        <v>#VALUE!</v>
      </c>
      <c r="JD44" t="e">
        <f>IF(AND(COLUMN(JD44)-ROW(JD44)-1&lt;= MainData!$E45,COLUMN(JD44)-1 &gt; ROW(JD44)),1,0)</f>
        <v>#VALUE!</v>
      </c>
      <c r="JE44" t="e">
        <f>IF(AND(COLUMN(JE44)-ROW(JE44)-1&lt;= MainData!$E45,COLUMN(JE44)-1 &gt; ROW(JE44)),1,0)</f>
        <v>#VALUE!</v>
      </c>
      <c r="JF44" t="e">
        <f>IF(AND(COLUMN(JF44)-ROW(JF44)-1&lt;= MainData!$E45,COLUMN(JF44)-1 &gt; ROW(JF44)),1,0)</f>
        <v>#VALUE!</v>
      </c>
      <c r="JG44" t="e">
        <f>IF(AND(COLUMN(JG44)-ROW(JG44)-1&lt;= MainData!$E45,COLUMN(JG44)-1 &gt; ROW(JG44)),1,0)</f>
        <v>#VALUE!</v>
      </c>
      <c r="JH44" t="e">
        <f>IF(AND(COLUMN(JH44)-ROW(JH44)-1&lt;= MainData!$E45,COLUMN(JH44)-1 &gt; ROW(JH44)),1,0)</f>
        <v>#VALUE!</v>
      </c>
      <c r="JI44" t="e">
        <f>IF(AND(COLUMN(JI44)-ROW(JI44)-1&lt;= MainData!$E45,COLUMN(JI44)-1 &gt; ROW(JI44)),1,0)</f>
        <v>#VALUE!</v>
      </c>
      <c r="JJ44" t="e">
        <f>IF(AND(COLUMN(JJ44)-ROW(JJ44)-1&lt;= MainData!$E45,COLUMN(JJ44)-1 &gt; ROW(JJ44)),1,0)</f>
        <v>#VALUE!</v>
      </c>
      <c r="JK44" t="e">
        <f>IF(AND(COLUMN(JK44)-ROW(JK44)-1&lt;= MainData!$E45,COLUMN(JK44)-1 &gt; ROW(JK44)),1,0)</f>
        <v>#VALUE!</v>
      </c>
      <c r="JL44" t="e">
        <f>IF(AND(COLUMN(JL44)-ROW(JL44)-1&lt;= MainData!$E45,COLUMN(JL44)-1 &gt; ROW(JL44)),1,0)</f>
        <v>#VALUE!</v>
      </c>
      <c r="JM44" t="e">
        <f>IF(AND(COLUMN(JM44)-ROW(JM44)-1&lt;= MainData!$E45,COLUMN(JM44)-1 &gt; ROW(JM44)),1,0)</f>
        <v>#VALUE!</v>
      </c>
      <c r="JN44" t="e">
        <f>IF(AND(COLUMN(JN44)-ROW(JN44)-1&lt;= MainData!$E45,COLUMN(JN44)-1 &gt; ROW(JN44)),1,0)</f>
        <v>#VALUE!</v>
      </c>
      <c r="JO44" t="e">
        <f>IF(AND(COLUMN(JO44)-ROW(JO44)-1&lt;= MainData!$E45,COLUMN(JO44)-1 &gt; ROW(JO44)),1,0)</f>
        <v>#VALUE!</v>
      </c>
      <c r="JP44" t="e">
        <f>IF(AND(COLUMN(JP44)-ROW(JP44)-1&lt;= MainData!$E45,COLUMN(JP44)-1 &gt; ROW(JP44)),1,0)</f>
        <v>#VALUE!</v>
      </c>
      <c r="JQ44" t="e">
        <f>IF(AND(COLUMN(JQ44)-ROW(JQ44)-1&lt;= MainData!$E45,COLUMN(JQ44)-1 &gt; ROW(JQ44)),1,0)</f>
        <v>#VALUE!</v>
      </c>
      <c r="JR44" t="e">
        <f>IF(AND(COLUMN(JR44)-ROW(JR44)-1&lt;= MainData!$E45,COLUMN(JR44)-1 &gt; ROW(JR44)),1,0)</f>
        <v>#VALUE!</v>
      </c>
    </row>
    <row r="45" spans="1:278">
      <c r="A45" t="e">
        <f>MainData!B46</f>
        <v>#VALUE!</v>
      </c>
      <c r="B45" t="e">
        <f>IF(AND(COLUMN(B45)-ROW(B45)-1&lt;= MainData!$E46,COLUMN(B45)-1 &gt; ROW(B45)),1,0)</f>
        <v>#VALUE!</v>
      </c>
      <c r="C45" t="e">
        <f>IF(AND(COLUMN(C45)-ROW(C45)-1&lt;= MainData!$E46,COLUMN(C45)-1 &gt; ROW(C45)),1,0)</f>
        <v>#VALUE!</v>
      </c>
      <c r="D45" t="e">
        <f>IF(AND(COLUMN(D45)-ROW(D45)-1&lt;= MainData!$E46,COLUMN(D45)-1 &gt; ROW(D45)),1,0)</f>
        <v>#VALUE!</v>
      </c>
      <c r="E45" t="e">
        <f>IF(AND(COLUMN(E45)-ROW(E45)-1&lt;= MainData!$E46,COLUMN(E45)-1 &gt; ROW(E45)),1,0)</f>
        <v>#VALUE!</v>
      </c>
      <c r="F45" t="e">
        <f>IF(AND(COLUMN(F45)-ROW(F45)-1&lt;= MainData!$E46,COLUMN(F45)-1 &gt; ROW(F45)),1,0)</f>
        <v>#VALUE!</v>
      </c>
      <c r="G45" t="e">
        <f>IF(AND(COLUMN(G45)-ROW(G45)-1&lt;= MainData!$E46,COLUMN(G45)-1 &gt; ROW(G45)),1,0)</f>
        <v>#VALUE!</v>
      </c>
      <c r="H45" t="e">
        <f>IF(AND(COLUMN(H45)-ROW(H45)-1&lt;= MainData!$E46,COLUMN(H45)-1 &gt; ROW(H45)),1,0)</f>
        <v>#VALUE!</v>
      </c>
      <c r="I45" t="e">
        <f>IF(AND(COLUMN(I45)-ROW(I45)-1&lt;= MainData!$E46,COLUMN(I45)-1 &gt; ROW(I45)),1,0)</f>
        <v>#VALUE!</v>
      </c>
      <c r="J45" t="e">
        <f>IF(AND(COLUMN(J45)-ROW(J45)-1&lt;= MainData!$E46,COLUMN(J45)-1 &gt; ROW(J45)),1,0)</f>
        <v>#VALUE!</v>
      </c>
      <c r="K45" t="e">
        <f>IF(AND(COLUMN(K45)-ROW(K45)-1&lt;= MainData!$E46,COLUMN(K45)-1 &gt; ROW(K45)),1,0)</f>
        <v>#VALUE!</v>
      </c>
      <c r="L45" t="e">
        <f>IF(AND(COLUMN(L45)-ROW(L45)-1&lt;= MainData!$E46,COLUMN(L45)-1 &gt; ROW(L45)),1,0)</f>
        <v>#VALUE!</v>
      </c>
      <c r="M45" t="e">
        <f>IF(AND(COLUMN(M45)-ROW(M45)-1&lt;= MainData!$E46,COLUMN(M45)-1 &gt; ROW(M45)),1,0)</f>
        <v>#VALUE!</v>
      </c>
      <c r="N45" t="e">
        <f>IF(AND(COLUMN(N45)-ROW(N45)-1&lt;= MainData!$E46,COLUMN(N45)-1 &gt; ROW(N45)),1,0)</f>
        <v>#VALUE!</v>
      </c>
      <c r="O45" t="e">
        <f>IF(AND(COLUMN(O45)-ROW(O45)-1&lt;= MainData!$E46,COLUMN(O45)-1 &gt; ROW(O45)),1,0)</f>
        <v>#VALUE!</v>
      </c>
      <c r="P45" t="e">
        <f>IF(AND(COLUMN(P45)-ROW(P45)-1&lt;= MainData!$E46,COLUMN(P45)-1 &gt; ROW(P45)),1,0)</f>
        <v>#VALUE!</v>
      </c>
      <c r="Q45" t="e">
        <f>IF(AND(COLUMN(Q45)-ROW(Q45)-1&lt;= MainData!$E46,COLUMN(Q45)-1 &gt; ROW(Q45)),1,0)</f>
        <v>#VALUE!</v>
      </c>
      <c r="R45" t="e">
        <f>IF(AND(COLUMN(R45)-ROW(R45)-1&lt;= MainData!$E46,COLUMN(R45)-1 &gt; ROW(R45)),1,0)</f>
        <v>#VALUE!</v>
      </c>
      <c r="S45" t="e">
        <f>IF(AND(COLUMN(S45)-ROW(S45)-1&lt;= MainData!$E46,COLUMN(S45)-1 &gt; ROW(S45)),1,0)</f>
        <v>#VALUE!</v>
      </c>
      <c r="T45" t="e">
        <f>IF(AND(COLUMN(T45)-ROW(T45)-1&lt;= MainData!$E46,COLUMN(T45)-1 &gt; ROW(T45)),1,0)</f>
        <v>#VALUE!</v>
      </c>
      <c r="U45" t="e">
        <f>IF(AND(COLUMN(U45)-ROW(U45)-1&lt;= MainData!$E46,COLUMN(U45)-1 &gt; ROW(U45)),1,0)</f>
        <v>#VALUE!</v>
      </c>
      <c r="V45" t="e">
        <f>IF(AND(COLUMN(V45)-ROW(V45)-1&lt;= MainData!$E46,COLUMN(V45)-1 &gt; ROW(V45)),1,0)</f>
        <v>#VALUE!</v>
      </c>
      <c r="W45" t="e">
        <f>IF(AND(COLUMN(W45)-ROW(W45)-1&lt;= MainData!$E46,COLUMN(W45)-1 &gt; ROW(W45)),1,0)</f>
        <v>#VALUE!</v>
      </c>
      <c r="X45" t="e">
        <f>IF(AND(COLUMN(X45)-ROW(X45)-1&lt;= MainData!$E46,COLUMN(X45)-1 &gt; ROW(X45)),1,0)</f>
        <v>#VALUE!</v>
      </c>
      <c r="Y45" t="e">
        <f>IF(AND(COLUMN(Y45)-ROW(Y45)-1&lt;= MainData!$E46,COLUMN(Y45)-1 &gt; ROW(Y45)),1,0)</f>
        <v>#VALUE!</v>
      </c>
      <c r="Z45" t="e">
        <f>IF(AND(COLUMN(Z45)-ROW(Z45)-1&lt;= MainData!$E46,COLUMN(Z45)-1 &gt; ROW(Z45)),1,0)</f>
        <v>#VALUE!</v>
      </c>
      <c r="AA45" t="e">
        <f>IF(AND(COLUMN(AA45)-ROW(AA45)-1&lt;= MainData!$E46,COLUMN(AA45)-1 &gt; ROW(AA45)),1,0)</f>
        <v>#VALUE!</v>
      </c>
      <c r="AB45" t="e">
        <f>IF(AND(COLUMN(AB45)-ROW(AB45)-1&lt;= MainData!$E46,COLUMN(AB45)-1 &gt; ROW(AB45)),1,0)</f>
        <v>#VALUE!</v>
      </c>
      <c r="AC45" t="e">
        <f>IF(AND(COLUMN(AC45)-ROW(AC45)-1&lt;= MainData!$E46,COLUMN(AC45)-1 &gt; ROW(AC45)),1,0)</f>
        <v>#VALUE!</v>
      </c>
      <c r="AD45" t="e">
        <f>IF(AND(COLUMN(AD45)-ROW(AD45)-1&lt;= MainData!$E46,COLUMN(AD45)-1 &gt; ROW(AD45)),1,0)</f>
        <v>#VALUE!</v>
      </c>
      <c r="AE45" t="e">
        <f>IF(AND(COLUMN(AE45)-ROW(AE45)-1&lt;= MainData!$E46,COLUMN(AE45)-1 &gt; ROW(AE45)),1,0)</f>
        <v>#VALUE!</v>
      </c>
      <c r="AF45" t="e">
        <f>IF(AND(COLUMN(AF45)-ROW(AF45)-1&lt;= MainData!$E46,COLUMN(AF45)-1 &gt; ROW(AF45)),1,0)</f>
        <v>#VALUE!</v>
      </c>
      <c r="AG45" t="e">
        <f>IF(AND(COLUMN(AG45)-ROW(AG45)-1&lt;= MainData!$E46,COLUMN(AG45)-1 &gt; ROW(AG45)),1,0)</f>
        <v>#VALUE!</v>
      </c>
      <c r="AH45" t="e">
        <f>IF(AND(COLUMN(AH45)-ROW(AH45)-1&lt;= MainData!$E46,COLUMN(AH45)-1 &gt; ROW(AH45)),1,0)</f>
        <v>#VALUE!</v>
      </c>
      <c r="AI45" t="e">
        <f>IF(AND(COLUMN(AI45)-ROW(AI45)-1&lt;= MainData!$E46,COLUMN(AI45)-1 &gt; ROW(AI45)),1,0)</f>
        <v>#VALUE!</v>
      </c>
      <c r="AJ45" t="e">
        <f>IF(AND(COLUMN(AJ45)-ROW(AJ45)-1&lt;= MainData!$E46,COLUMN(AJ45)-1 &gt; ROW(AJ45)),1,0)</f>
        <v>#VALUE!</v>
      </c>
      <c r="AK45" t="e">
        <f>IF(AND(COLUMN(AK45)-ROW(AK45)-1&lt;= MainData!$E46,COLUMN(AK45)-1 &gt; ROW(AK45)),1,0)</f>
        <v>#VALUE!</v>
      </c>
      <c r="AL45" t="e">
        <f>IF(AND(COLUMN(AL45)-ROW(AL45)-1&lt;= MainData!$E46,COLUMN(AL45)-1 &gt; ROW(AL45)),1,0)</f>
        <v>#VALUE!</v>
      </c>
      <c r="AM45" t="e">
        <f>IF(AND(COLUMN(AM45)-ROW(AM45)-1&lt;= MainData!$E46,COLUMN(AM45)-1 &gt; ROW(AM45)),1,0)</f>
        <v>#VALUE!</v>
      </c>
      <c r="AN45" t="e">
        <f>IF(AND(COLUMN(AN45)-ROW(AN45)-1&lt;= MainData!$E46,COLUMN(AN45)-1 &gt; ROW(AN45)),1,0)</f>
        <v>#VALUE!</v>
      </c>
      <c r="AO45" t="e">
        <f>IF(AND(COLUMN(AO45)-ROW(AO45)-1&lt;= MainData!$E46,COLUMN(AO45)-1 &gt; ROW(AO45)),1,0)</f>
        <v>#VALUE!</v>
      </c>
      <c r="AP45" t="e">
        <f>IF(AND(COLUMN(AP45)-ROW(AP45)-1&lt;= MainData!$E46,COLUMN(AP45)-1 &gt; ROW(AP45)),1,0)</f>
        <v>#VALUE!</v>
      </c>
      <c r="AQ45" t="e">
        <f>IF(AND(COLUMN(AQ45)-ROW(AQ45)-1&lt;= MainData!$E46,COLUMN(AQ45)-1 &gt; ROW(AQ45)),1,0)</f>
        <v>#VALUE!</v>
      </c>
      <c r="AR45" t="e">
        <f>IF(AND(COLUMN(AR45)-ROW(AR45)-1&lt;= MainData!$E46,COLUMN(AR45)-1 &gt; ROW(AR45)),1,0)</f>
        <v>#VALUE!</v>
      </c>
      <c r="AS45" t="e">
        <f>IF(AND(COLUMN(AS45)-ROW(AS45)-1&lt;= MainData!$E46,COLUMN(AS45)-1 &gt; ROW(AS45)),1,0)</f>
        <v>#VALUE!</v>
      </c>
      <c r="AT45" t="e">
        <f>IF(AND(COLUMN(AT45)-ROW(AT45)-1&lt;= MainData!$E46,COLUMN(AT45)-1 &gt; ROW(AT45)),1,0)</f>
        <v>#VALUE!</v>
      </c>
      <c r="AU45" t="e">
        <f>IF(AND(COLUMN(AU45)-ROW(AU45)-1&lt;= MainData!$E46,COLUMN(AU45)-1 &gt; ROW(AU45)),1,0)</f>
        <v>#VALUE!</v>
      </c>
      <c r="AV45" t="e">
        <f>IF(AND(COLUMN(AV45)-ROW(AV45)-1&lt;= MainData!$E46,COLUMN(AV45)-1 &gt; ROW(AV45)),1,0)</f>
        <v>#VALUE!</v>
      </c>
      <c r="AW45" t="e">
        <f>IF(AND(COLUMN(AW45)-ROW(AW45)-1&lt;= MainData!$E46,COLUMN(AW45)-1 &gt; ROW(AW45)),1,0)</f>
        <v>#VALUE!</v>
      </c>
      <c r="AX45" t="e">
        <f>IF(AND(COLUMN(AX45)-ROW(AX45)-1&lt;= MainData!$E46,COLUMN(AX45)-1 &gt; ROW(AX45)),1,0)</f>
        <v>#VALUE!</v>
      </c>
      <c r="AY45" t="e">
        <f>IF(AND(COLUMN(AY45)-ROW(AY45)-1&lt;= MainData!$E46,COLUMN(AY45)-1 &gt; ROW(AY45)),1,0)</f>
        <v>#VALUE!</v>
      </c>
      <c r="AZ45" t="e">
        <f>IF(AND(COLUMN(AZ45)-ROW(AZ45)-1&lt;= MainData!$E46,COLUMN(AZ45)-1 &gt; ROW(AZ45)),1,0)</f>
        <v>#VALUE!</v>
      </c>
      <c r="BA45" t="e">
        <f>IF(AND(COLUMN(BA45)-ROW(BA45)-1&lt;= MainData!$E46,COLUMN(BA45)-1 &gt; ROW(BA45)),1,0)</f>
        <v>#VALUE!</v>
      </c>
      <c r="BB45" t="e">
        <f>IF(AND(COLUMN(BB45)-ROW(BB45)-1&lt;= MainData!$E46,COLUMN(BB45)-1 &gt; ROW(BB45)),1,0)</f>
        <v>#VALUE!</v>
      </c>
      <c r="BC45" t="e">
        <f>IF(AND(COLUMN(BC45)-ROW(BC45)-1&lt;= MainData!$E46,COLUMN(BC45)-1 &gt; ROW(BC45)),1,0)</f>
        <v>#VALUE!</v>
      </c>
      <c r="BD45" t="e">
        <f>IF(AND(COLUMN(BD45)-ROW(BD45)-1&lt;= MainData!$E46,COLUMN(BD45)-1 &gt; ROW(BD45)),1,0)</f>
        <v>#VALUE!</v>
      </c>
      <c r="BE45" t="e">
        <f>IF(AND(COLUMN(BE45)-ROW(BE45)-1&lt;= MainData!$E46,COLUMN(BE45)-1 &gt; ROW(BE45)),1,0)</f>
        <v>#VALUE!</v>
      </c>
      <c r="BF45" t="e">
        <f>IF(AND(COLUMN(BF45)-ROW(BF45)-1&lt;= MainData!$E46,COLUMN(BF45)-1 &gt; ROW(BF45)),1,0)</f>
        <v>#VALUE!</v>
      </c>
      <c r="BG45" t="e">
        <f>IF(AND(COLUMN(BG45)-ROW(BG45)-1&lt;= MainData!$E46,COLUMN(BG45)-1 &gt; ROW(BG45)),1,0)</f>
        <v>#VALUE!</v>
      </c>
      <c r="BH45" t="e">
        <f>IF(AND(COLUMN(BH45)-ROW(BH45)-1&lt;= MainData!$E46,COLUMN(BH45)-1 &gt; ROW(BH45)),1,0)</f>
        <v>#VALUE!</v>
      </c>
      <c r="BI45" t="e">
        <f>IF(AND(COLUMN(BI45)-ROW(BI45)-1&lt;= MainData!$E46,COLUMN(BI45)-1 &gt; ROW(BI45)),1,0)</f>
        <v>#VALUE!</v>
      </c>
      <c r="BJ45" t="e">
        <f>IF(AND(COLUMN(BJ45)-ROW(BJ45)-1&lt;= MainData!$E46,COLUMN(BJ45)-1 &gt; ROW(BJ45)),1,0)</f>
        <v>#VALUE!</v>
      </c>
      <c r="BK45" t="e">
        <f>IF(AND(COLUMN(BK45)-ROW(BK45)-1&lt;= MainData!$E46,COLUMN(BK45)-1 &gt; ROW(BK45)),1,0)</f>
        <v>#VALUE!</v>
      </c>
      <c r="BL45" t="e">
        <f>IF(AND(COLUMN(BL45)-ROW(BL45)-1&lt;= MainData!$E46,COLUMN(BL45)-1 &gt; ROW(BL45)),1,0)</f>
        <v>#VALUE!</v>
      </c>
      <c r="BM45" t="e">
        <f>IF(AND(COLUMN(BM45)-ROW(BM45)-1&lt;= MainData!$E46,COLUMN(BM45)-1 &gt; ROW(BM45)),1,0)</f>
        <v>#VALUE!</v>
      </c>
      <c r="BN45" t="e">
        <f>IF(AND(COLUMN(BN45)-ROW(BN45)-1&lt;= MainData!$E46,COLUMN(BN45)-1 &gt; ROW(BN45)),1,0)</f>
        <v>#VALUE!</v>
      </c>
      <c r="BO45" t="e">
        <f>IF(AND(COLUMN(BO45)-ROW(BO45)-1&lt;= MainData!$E46,COLUMN(BO45)-1 &gt; ROW(BO45)),1,0)</f>
        <v>#VALUE!</v>
      </c>
      <c r="BP45" t="e">
        <f>IF(AND(COLUMN(BP45)-ROW(BP45)-1&lt;= MainData!$E46,COLUMN(BP45)-1 &gt; ROW(BP45)),1,0)</f>
        <v>#VALUE!</v>
      </c>
      <c r="BQ45" t="e">
        <f>IF(AND(COLUMN(BQ45)-ROW(BQ45)-1&lt;= MainData!$E46,COLUMN(BQ45)-1 &gt; ROW(BQ45)),1,0)</f>
        <v>#VALUE!</v>
      </c>
      <c r="BR45" t="e">
        <f>IF(AND(COLUMN(BR45)-ROW(BR45)-1&lt;= MainData!$E46,COLUMN(BR45)-1 &gt; ROW(BR45)),1,0)</f>
        <v>#VALUE!</v>
      </c>
      <c r="BS45" t="e">
        <f>IF(AND(COLUMN(BS45)-ROW(BS45)-1&lt;= MainData!$E46,COLUMN(BS45)-1 &gt; ROW(BS45)),1,0)</f>
        <v>#VALUE!</v>
      </c>
      <c r="BT45" t="e">
        <f>IF(AND(COLUMN(BT45)-ROW(BT45)-1&lt;= MainData!$E46,COLUMN(BT45)-1 &gt; ROW(BT45)),1,0)</f>
        <v>#VALUE!</v>
      </c>
      <c r="BU45" t="e">
        <f>IF(AND(COLUMN(BU45)-ROW(BU45)-1&lt;= MainData!$E46,COLUMN(BU45)-1 &gt; ROW(BU45)),1,0)</f>
        <v>#VALUE!</v>
      </c>
      <c r="BV45" t="e">
        <f>IF(AND(COLUMN(BV45)-ROW(BV45)-1&lt;= MainData!$E46,COLUMN(BV45)-1 &gt; ROW(BV45)),1,0)</f>
        <v>#VALUE!</v>
      </c>
      <c r="BW45" t="e">
        <f>IF(AND(COLUMN(BW45)-ROW(BW45)-1&lt;= MainData!$E46,COLUMN(BW45)-1 &gt; ROW(BW45)),1,0)</f>
        <v>#VALUE!</v>
      </c>
      <c r="BX45" t="e">
        <f>IF(AND(COLUMN(BX45)-ROW(BX45)-1&lt;= MainData!$E46,COLUMN(BX45)-1 &gt; ROW(BX45)),1,0)</f>
        <v>#VALUE!</v>
      </c>
      <c r="BY45" t="e">
        <f>IF(AND(COLUMN(BY45)-ROW(BY45)-1&lt;= MainData!$E46,COLUMN(BY45)-1 &gt; ROW(BY45)),1,0)</f>
        <v>#VALUE!</v>
      </c>
      <c r="BZ45" t="e">
        <f>IF(AND(COLUMN(BZ45)-ROW(BZ45)-1&lt;= MainData!$E46,COLUMN(BZ45)-1 &gt; ROW(BZ45)),1,0)</f>
        <v>#VALUE!</v>
      </c>
      <c r="CA45" t="e">
        <f>IF(AND(COLUMN(CA45)-ROW(CA45)-1&lt;= MainData!$E46,COLUMN(CA45)-1 &gt; ROW(CA45)),1,0)</f>
        <v>#VALUE!</v>
      </c>
      <c r="CB45" t="e">
        <f>IF(AND(COLUMN(CB45)-ROW(CB45)-1&lt;= MainData!$E46,COLUMN(CB45)-1 &gt; ROW(CB45)),1,0)</f>
        <v>#VALUE!</v>
      </c>
      <c r="CC45" t="e">
        <f>IF(AND(COLUMN(CC45)-ROW(CC45)-1&lt;= MainData!$E46,COLUMN(CC45)-1 &gt; ROW(CC45)),1,0)</f>
        <v>#VALUE!</v>
      </c>
      <c r="CD45" t="e">
        <f>IF(AND(COLUMN(CD45)-ROW(CD45)-1&lt;= MainData!$E46,COLUMN(CD45)-1 &gt; ROW(CD45)),1,0)</f>
        <v>#VALUE!</v>
      </c>
      <c r="CE45" t="e">
        <f>IF(AND(COLUMN(CE45)-ROW(CE45)-1&lt;= MainData!$E46,COLUMN(CE45)-1 &gt; ROW(CE45)),1,0)</f>
        <v>#VALUE!</v>
      </c>
      <c r="CF45" t="e">
        <f>IF(AND(COLUMN(CF45)-ROW(CF45)-1&lt;= MainData!$E46,COLUMN(CF45)-1 &gt; ROW(CF45)),1,0)</f>
        <v>#VALUE!</v>
      </c>
      <c r="CG45" t="e">
        <f>IF(AND(COLUMN(CG45)-ROW(CG45)-1&lt;= MainData!$E46,COLUMN(CG45)-1 &gt; ROW(CG45)),1,0)</f>
        <v>#VALUE!</v>
      </c>
      <c r="CH45" t="e">
        <f>IF(AND(COLUMN(CH45)-ROW(CH45)-1&lt;= MainData!$E46,COLUMN(CH45)-1 &gt; ROW(CH45)),1,0)</f>
        <v>#VALUE!</v>
      </c>
      <c r="CI45" t="e">
        <f>IF(AND(COLUMN(CI45)-ROW(CI45)-1&lt;= MainData!$E46,COLUMN(CI45)-1 &gt; ROW(CI45)),1,0)</f>
        <v>#VALUE!</v>
      </c>
      <c r="CJ45" t="e">
        <f>IF(AND(COLUMN(CJ45)-ROW(CJ45)-1&lt;= MainData!$E46,COLUMN(CJ45)-1 &gt; ROW(CJ45)),1,0)</f>
        <v>#VALUE!</v>
      </c>
      <c r="CK45" t="e">
        <f>IF(AND(COLUMN(CK45)-ROW(CK45)-1&lt;= MainData!$E46,COLUMN(CK45)-1 &gt; ROW(CK45)),1,0)</f>
        <v>#VALUE!</v>
      </c>
      <c r="CL45" t="e">
        <f>IF(AND(COLUMN(CL45)-ROW(CL45)-1&lt;= MainData!$E46,COLUMN(CL45)-1 &gt; ROW(CL45)),1,0)</f>
        <v>#VALUE!</v>
      </c>
      <c r="CM45" t="e">
        <f>IF(AND(COLUMN(CM45)-ROW(CM45)-1&lt;= MainData!$E46,COLUMN(CM45)-1 &gt; ROW(CM45)),1,0)</f>
        <v>#VALUE!</v>
      </c>
      <c r="CN45" t="e">
        <f>IF(AND(COLUMN(CN45)-ROW(CN45)-1&lt;= MainData!$E46,COLUMN(CN45)-1 &gt; ROW(CN45)),1,0)</f>
        <v>#VALUE!</v>
      </c>
      <c r="CO45" t="e">
        <f>IF(AND(COLUMN(CO45)-ROW(CO45)-1&lt;= MainData!$E46,COLUMN(CO45)-1 &gt; ROW(CO45)),1,0)</f>
        <v>#VALUE!</v>
      </c>
      <c r="CP45" t="e">
        <f>IF(AND(COLUMN(CP45)-ROW(CP45)-1&lt;= MainData!$E46,COLUMN(CP45)-1 &gt; ROW(CP45)),1,0)</f>
        <v>#VALUE!</v>
      </c>
      <c r="CQ45" t="e">
        <f>IF(AND(COLUMN(CQ45)-ROW(CQ45)-1&lt;= MainData!$E46,COLUMN(CQ45)-1 &gt; ROW(CQ45)),1,0)</f>
        <v>#VALUE!</v>
      </c>
      <c r="CR45" t="e">
        <f>IF(AND(COLUMN(CR45)-ROW(CR45)-1&lt;= MainData!$E46,COLUMN(CR45)-1 &gt; ROW(CR45)),1,0)</f>
        <v>#VALUE!</v>
      </c>
      <c r="CS45" t="e">
        <f>IF(AND(COLUMN(CS45)-ROW(CS45)-1&lt;= MainData!$E46,COLUMN(CS45)-1 &gt; ROW(CS45)),1,0)</f>
        <v>#VALUE!</v>
      </c>
      <c r="CT45" t="e">
        <f>IF(AND(COLUMN(CT45)-ROW(CT45)-1&lt;= MainData!$E46,COLUMN(CT45)-1 &gt; ROW(CT45)),1,0)</f>
        <v>#VALUE!</v>
      </c>
      <c r="CU45" t="e">
        <f>IF(AND(COLUMN(CU45)-ROW(CU45)-1&lt;= MainData!$E46,COLUMN(CU45)-1 &gt; ROW(CU45)),1,0)</f>
        <v>#VALUE!</v>
      </c>
      <c r="CV45" t="e">
        <f>IF(AND(COLUMN(CV45)-ROW(CV45)-1&lt;= MainData!$E46,COLUMN(CV45)-1 &gt; ROW(CV45)),1,0)</f>
        <v>#VALUE!</v>
      </c>
      <c r="CW45" t="e">
        <f>IF(AND(COLUMN(CW45)-ROW(CW45)-1&lt;= MainData!$E46,COLUMN(CW45)-1 &gt; ROW(CW45)),1,0)</f>
        <v>#VALUE!</v>
      </c>
      <c r="CX45" t="e">
        <f>IF(AND(COLUMN(CX45)-ROW(CX45)-1&lt;= MainData!$E46,COLUMN(CX45)-1 &gt; ROW(CX45)),1,0)</f>
        <v>#VALUE!</v>
      </c>
      <c r="CY45" t="e">
        <f>IF(AND(COLUMN(CY45)-ROW(CY45)-1&lt;= MainData!$E46,COLUMN(CY45)-1 &gt; ROW(CY45)),1,0)</f>
        <v>#VALUE!</v>
      </c>
      <c r="CZ45" t="e">
        <f>IF(AND(COLUMN(CZ45)-ROW(CZ45)-1&lt;= MainData!$E46,COLUMN(CZ45)-1 &gt; ROW(CZ45)),1,0)</f>
        <v>#VALUE!</v>
      </c>
      <c r="DA45" t="e">
        <f>IF(AND(COLUMN(DA45)-ROW(DA45)-1&lt;= MainData!$E46,COLUMN(DA45)-1 &gt; ROW(DA45)),1,0)</f>
        <v>#VALUE!</v>
      </c>
      <c r="DB45" t="e">
        <f>IF(AND(COLUMN(DB45)-ROW(DB45)-1&lt;= MainData!$E46,COLUMN(DB45)-1 &gt; ROW(DB45)),1,0)</f>
        <v>#VALUE!</v>
      </c>
      <c r="DC45" t="e">
        <f>IF(AND(COLUMN(DC45)-ROW(DC45)-1&lt;= MainData!$E46,COLUMN(DC45)-1 &gt; ROW(DC45)),1,0)</f>
        <v>#VALUE!</v>
      </c>
      <c r="DD45" t="e">
        <f>IF(AND(COLUMN(DD45)-ROW(DD45)-1&lt;= MainData!$E46,COLUMN(DD45)-1 &gt; ROW(DD45)),1,0)</f>
        <v>#VALUE!</v>
      </c>
      <c r="DE45" t="e">
        <f>IF(AND(COLUMN(DE45)-ROW(DE45)-1&lt;= MainData!$E46,COLUMN(DE45)-1 &gt; ROW(DE45)),1,0)</f>
        <v>#VALUE!</v>
      </c>
      <c r="DF45" t="e">
        <f>IF(AND(COLUMN(DF45)-ROW(DF45)-1&lt;= MainData!$E46,COLUMN(DF45)-1 &gt; ROW(DF45)),1,0)</f>
        <v>#VALUE!</v>
      </c>
      <c r="DG45" t="e">
        <f>IF(AND(COLUMN(DG45)-ROW(DG45)-1&lt;= MainData!$E46,COLUMN(DG45)-1 &gt; ROW(DG45)),1,0)</f>
        <v>#VALUE!</v>
      </c>
      <c r="DH45" t="e">
        <f>IF(AND(COLUMN(DH45)-ROW(DH45)-1&lt;= MainData!$E46,COLUMN(DH45)-1 &gt; ROW(DH45)),1,0)</f>
        <v>#VALUE!</v>
      </c>
      <c r="DI45" t="e">
        <f>IF(AND(COLUMN(DI45)-ROW(DI45)-1&lt;= MainData!$E46,COLUMN(DI45)-1 &gt; ROW(DI45)),1,0)</f>
        <v>#VALUE!</v>
      </c>
      <c r="DJ45" t="e">
        <f>IF(AND(COLUMN(DJ45)-ROW(DJ45)-1&lt;= MainData!$E46,COLUMN(DJ45)-1 &gt; ROW(DJ45)),1,0)</f>
        <v>#VALUE!</v>
      </c>
      <c r="DK45" t="e">
        <f>IF(AND(COLUMN(DK45)-ROW(DK45)-1&lt;= MainData!$E46,COLUMN(DK45)-1 &gt; ROW(DK45)),1,0)</f>
        <v>#VALUE!</v>
      </c>
      <c r="DL45" t="e">
        <f>IF(AND(COLUMN(DL45)-ROW(DL45)-1&lt;= MainData!$E46,COLUMN(DL45)-1 &gt; ROW(DL45)),1,0)</f>
        <v>#VALUE!</v>
      </c>
      <c r="DM45" t="e">
        <f>IF(AND(COLUMN(DM45)-ROW(DM45)-1&lt;= MainData!$E46,COLUMN(DM45)-1 &gt; ROW(DM45)),1,0)</f>
        <v>#VALUE!</v>
      </c>
      <c r="DN45" t="e">
        <f>IF(AND(COLUMN(DN45)-ROW(DN45)-1&lt;= MainData!$E46,COLUMN(DN45)-1 &gt; ROW(DN45)),1,0)</f>
        <v>#VALUE!</v>
      </c>
      <c r="DO45" t="e">
        <f>IF(AND(COLUMN(DO45)-ROW(DO45)-1&lt;= MainData!$E46,COLUMN(DO45)-1 &gt; ROW(DO45)),1,0)</f>
        <v>#VALUE!</v>
      </c>
      <c r="DP45" t="e">
        <f>IF(AND(COLUMN(DP45)-ROW(DP45)-1&lt;= MainData!$E46,COLUMN(DP45)-1 &gt; ROW(DP45)),1,0)</f>
        <v>#VALUE!</v>
      </c>
      <c r="DQ45" t="e">
        <f>IF(AND(COLUMN(DQ45)-ROW(DQ45)-1&lt;= MainData!$E46,COLUMN(DQ45)-1 &gt; ROW(DQ45)),1,0)</f>
        <v>#VALUE!</v>
      </c>
      <c r="DR45" t="e">
        <f>IF(AND(COLUMN(DR45)-ROW(DR45)-1&lt;= MainData!$E46,COLUMN(DR45)-1 &gt; ROW(DR45)),1,0)</f>
        <v>#VALUE!</v>
      </c>
      <c r="DS45" t="e">
        <f>IF(AND(COLUMN(DS45)-ROW(DS45)-1&lt;= MainData!$E46,COLUMN(DS45)-1 &gt; ROW(DS45)),1,0)</f>
        <v>#VALUE!</v>
      </c>
      <c r="DT45" t="e">
        <f>IF(AND(COLUMN(DT45)-ROW(DT45)-1&lt;= MainData!$E46,COLUMN(DT45)-1 &gt; ROW(DT45)),1,0)</f>
        <v>#VALUE!</v>
      </c>
      <c r="DU45" t="e">
        <f>IF(AND(COLUMN(DU45)-ROW(DU45)-1&lt;= MainData!$E46,COLUMN(DU45)-1 &gt; ROW(DU45)),1,0)</f>
        <v>#VALUE!</v>
      </c>
      <c r="DV45" t="e">
        <f>IF(AND(COLUMN(DV45)-ROW(DV45)-1&lt;= MainData!$E46,COLUMN(DV45)-1 &gt; ROW(DV45)),1,0)</f>
        <v>#VALUE!</v>
      </c>
      <c r="DW45" t="e">
        <f>IF(AND(COLUMN(DW45)-ROW(DW45)-1&lt;= MainData!$E46,COLUMN(DW45)-1 &gt; ROW(DW45)),1,0)</f>
        <v>#VALUE!</v>
      </c>
      <c r="DX45" t="e">
        <f>IF(AND(COLUMN(DX45)-ROW(DX45)-1&lt;= MainData!$E46,COLUMN(DX45)-1 &gt; ROW(DX45)),1,0)</f>
        <v>#VALUE!</v>
      </c>
      <c r="DY45" t="e">
        <f>IF(AND(COLUMN(DY45)-ROW(DY45)-1&lt;= MainData!$E46,COLUMN(DY45)-1 &gt; ROW(DY45)),1,0)</f>
        <v>#VALUE!</v>
      </c>
      <c r="DZ45" t="e">
        <f>IF(AND(COLUMN(DZ45)-ROW(DZ45)-1&lt;= MainData!$E46,COLUMN(DZ45)-1 &gt; ROW(DZ45)),1,0)</f>
        <v>#VALUE!</v>
      </c>
      <c r="EA45" t="e">
        <f>IF(AND(COLUMN(EA45)-ROW(EA45)-1&lt;= MainData!$E46,COLUMN(EA45)-1 &gt; ROW(EA45)),1,0)</f>
        <v>#VALUE!</v>
      </c>
      <c r="EB45" t="e">
        <f>IF(AND(COLUMN(EB45)-ROW(EB45)-1&lt;= MainData!$E46,COLUMN(EB45)-1 &gt; ROW(EB45)),1,0)</f>
        <v>#VALUE!</v>
      </c>
      <c r="EC45" t="e">
        <f>IF(AND(COLUMN(EC45)-ROW(EC45)-1&lt;= MainData!$E46,COLUMN(EC45)-1 &gt; ROW(EC45)),1,0)</f>
        <v>#VALUE!</v>
      </c>
      <c r="ED45" t="e">
        <f>IF(AND(COLUMN(ED45)-ROW(ED45)-1&lt;= MainData!$E46,COLUMN(ED45)-1 &gt; ROW(ED45)),1,0)</f>
        <v>#VALUE!</v>
      </c>
      <c r="EE45" t="e">
        <f>IF(AND(COLUMN(EE45)-ROW(EE45)-1&lt;= MainData!$E46,COLUMN(EE45)-1 &gt; ROW(EE45)),1,0)</f>
        <v>#VALUE!</v>
      </c>
      <c r="EF45" t="e">
        <f>IF(AND(COLUMN(EF45)-ROW(EF45)-1&lt;= MainData!$E46,COLUMN(EF45)-1 &gt; ROW(EF45)),1,0)</f>
        <v>#VALUE!</v>
      </c>
      <c r="EG45" t="e">
        <f>IF(AND(COLUMN(EG45)-ROW(EG45)-1&lt;= MainData!$E46,COLUMN(EG45)-1 &gt; ROW(EG45)),1,0)</f>
        <v>#VALUE!</v>
      </c>
      <c r="EH45" t="e">
        <f>IF(AND(COLUMN(EH45)-ROW(EH45)-1&lt;= MainData!$E46,COLUMN(EH45)-1 &gt; ROW(EH45)),1,0)</f>
        <v>#VALUE!</v>
      </c>
      <c r="EI45" t="e">
        <f>IF(AND(COLUMN(EI45)-ROW(EI45)-1&lt;= MainData!$E46,COLUMN(EI45)-1 &gt; ROW(EI45)),1,0)</f>
        <v>#VALUE!</v>
      </c>
      <c r="EJ45" t="e">
        <f>IF(AND(COLUMN(EJ45)-ROW(EJ45)-1&lt;= MainData!$E46,COLUMN(EJ45)-1 &gt; ROW(EJ45)),1,0)</f>
        <v>#VALUE!</v>
      </c>
      <c r="EK45" t="e">
        <f>IF(AND(COLUMN(EK45)-ROW(EK45)-1&lt;= MainData!$E46,COLUMN(EK45)-1 &gt; ROW(EK45)),1,0)</f>
        <v>#VALUE!</v>
      </c>
      <c r="EL45" t="e">
        <f>IF(AND(COLUMN(EL45)-ROW(EL45)-1&lt;= MainData!$E46,COLUMN(EL45)-1 &gt; ROW(EL45)),1,0)</f>
        <v>#VALUE!</v>
      </c>
      <c r="EM45" t="e">
        <f>IF(AND(COLUMN(EM45)-ROW(EM45)-1&lt;= MainData!$E46,COLUMN(EM45)-1 &gt; ROW(EM45)),1,0)</f>
        <v>#VALUE!</v>
      </c>
      <c r="EN45" t="e">
        <f>IF(AND(COLUMN(EN45)-ROW(EN45)-1&lt;= MainData!$E46,COLUMN(EN45)-1 &gt; ROW(EN45)),1,0)</f>
        <v>#VALUE!</v>
      </c>
      <c r="EO45" t="e">
        <f>IF(AND(COLUMN(EO45)-ROW(EO45)-1&lt;= MainData!$E46,COLUMN(EO45)-1 &gt; ROW(EO45)),1,0)</f>
        <v>#VALUE!</v>
      </c>
      <c r="EP45" t="e">
        <f>IF(AND(COLUMN(EP45)-ROW(EP45)-1&lt;= MainData!$E46,COLUMN(EP45)-1 &gt; ROW(EP45)),1,0)</f>
        <v>#VALUE!</v>
      </c>
      <c r="EQ45" t="e">
        <f>IF(AND(COLUMN(EQ45)-ROW(EQ45)-1&lt;= MainData!$E46,COLUMN(EQ45)-1 &gt; ROW(EQ45)),1,0)</f>
        <v>#VALUE!</v>
      </c>
      <c r="ER45" t="e">
        <f>IF(AND(COLUMN(ER45)-ROW(ER45)-1&lt;= MainData!$E46,COLUMN(ER45)-1 &gt; ROW(ER45)),1,0)</f>
        <v>#VALUE!</v>
      </c>
      <c r="ES45" t="e">
        <f>IF(AND(COLUMN(ES45)-ROW(ES45)-1&lt;= MainData!$E46,COLUMN(ES45)-1 &gt; ROW(ES45)),1,0)</f>
        <v>#VALUE!</v>
      </c>
      <c r="ET45" t="e">
        <f>IF(AND(COLUMN(ET45)-ROW(ET45)-1&lt;= MainData!$E46,COLUMN(ET45)-1 &gt; ROW(ET45)),1,0)</f>
        <v>#VALUE!</v>
      </c>
      <c r="EU45" t="e">
        <f>IF(AND(COLUMN(EU45)-ROW(EU45)-1&lt;= MainData!$E46,COLUMN(EU45)-1 &gt; ROW(EU45)),1,0)</f>
        <v>#VALUE!</v>
      </c>
      <c r="EV45" t="e">
        <f>IF(AND(COLUMN(EV45)-ROW(EV45)-1&lt;= MainData!$E46,COLUMN(EV45)-1 &gt; ROW(EV45)),1,0)</f>
        <v>#VALUE!</v>
      </c>
      <c r="EW45" t="e">
        <f>IF(AND(COLUMN(EW45)-ROW(EW45)-1&lt;= MainData!$E46,COLUMN(EW45)-1 &gt; ROW(EW45)),1,0)</f>
        <v>#VALUE!</v>
      </c>
      <c r="EX45" t="e">
        <f>IF(AND(COLUMN(EX45)-ROW(EX45)-1&lt;= MainData!$E46,COLUMN(EX45)-1 &gt; ROW(EX45)),1,0)</f>
        <v>#VALUE!</v>
      </c>
      <c r="EY45" t="e">
        <f>IF(AND(COLUMN(EY45)-ROW(EY45)-1&lt;= MainData!$E46,COLUMN(EY45)-1 &gt; ROW(EY45)),1,0)</f>
        <v>#VALUE!</v>
      </c>
      <c r="EZ45" t="e">
        <f>IF(AND(COLUMN(EZ45)-ROW(EZ45)-1&lt;= MainData!$E46,COLUMN(EZ45)-1 &gt; ROW(EZ45)),1,0)</f>
        <v>#VALUE!</v>
      </c>
      <c r="FA45" t="e">
        <f>IF(AND(COLUMN(FA45)-ROW(FA45)-1&lt;= MainData!$E46,COLUMN(FA45)-1 &gt; ROW(FA45)),1,0)</f>
        <v>#VALUE!</v>
      </c>
      <c r="FB45" t="e">
        <f>IF(AND(COLUMN(FB45)-ROW(FB45)-1&lt;= MainData!$E46,COLUMN(FB45)-1 &gt; ROW(FB45)),1,0)</f>
        <v>#VALUE!</v>
      </c>
      <c r="FC45" t="e">
        <f>IF(AND(COLUMN(FC45)-ROW(FC45)-1&lt;= MainData!$E46,COLUMN(FC45)-1 &gt; ROW(FC45)),1,0)</f>
        <v>#VALUE!</v>
      </c>
      <c r="FD45" t="e">
        <f>IF(AND(COLUMN(FD45)-ROW(FD45)-1&lt;= MainData!$E46,COLUMN(FD45)-1 &gt; ROW(FD45)),1,0)</f>
        <v>#VALUE!</v>
      </c>
      <c r="FE45" t="e">
        <f>IF(AND(COLUMN(FE45)-ROW(FE45)-1&lt;= MainData!$E46,COLUMN(FE45)-1 &gt; ROW(FE45)),1,0)</f>
        <v>#VALUE!</v>
      </c>
      <c r="FF45" t="e">
        <f>IF(AND(COLUMN(FF45)-ROW(FF45)-1&lt;= MainData!$E46,COLUMN(FF45)-1 &gt; ROW(FF45)),1,0)</f>
        <v>#VALUE!</v>
      </c>
      <c r="FG45" t="e">
        <f>IF(AND(COLUMN(FG45)-ROW(FG45)-1&lt;= MainData!$E46,COLUMN(FG45)-1 &gt; ROW(FG45)),1,0)</f>
        <v>#VALUE!</v>
      </c>
      <c r="FH45" t="e">
        <f>IF(AND(COLUMN(FH45)-ROW(FH45)-1&lt;= MainData!$E46,COLUMN(FH45)-1 &gt; ROW(FH45)),1,0)</f>
        <v>#VALUE!</v>
      </c>
      <c r="FI45" t="e">
        <f>IF(AND(COLUMN(FI45)-ROW(FI45)-1&lt;= MainData!$E46,COLUMN(FI45)-1 &gt; ROW(FI45)),1,0)</f>
        <v>#VALUE!</v>
      </c>
      <c r="FJ45" t="e">
        <f>IF(AND(COLUMN(FJ45)-ROW(FJ45)-1&lt;= MainData!$E46,COLUMN(FJ45)-1 &gt; ROW(FJ45)),1,0)</f>
        <v>#VALUE!</v>
      </c>
      <c r="FK45" t="e">
        <f>IF(AND(COLUMN(FK45)-ROW(FK45)-1&lt;= MainData!$E46,COLUMN(FK45)-1 &gt; ROW(FK45)),1,0)</f>
        <v>#VALUE!</v>
      </c>
      <c r="FL45" t="e">
        <f>IF(AND(COLUMN(FL45)-ROW(FL45)-1&lt;= MainData!$E46,COLUMN(FL45)-1 &gt; ROW(FL45)),1,0)</f>
        <v>#VALUE!</v>
      </c>
      <c r="FM45" t="e">
        <f>IF(AND(COLUMN(FM45)-ROW(FM45)-1&lt;= MainData!$E46,COLUMN(FM45)-1 &gt; ROW(FM45)),1,0)</f>
        <v>#VALUE!</v>
      </c>
      <c r="FN45" t="e">
        <f>IF(AND(COLUMN(FN45)-ROW(FN45)-1&lt;= MainData!$E46,COLUMN(FN45)-1 &gt; ROW(FN45)),1,0)</f>
        <v>#VALUE!</v>
      </c>
      <c r="FO45" t="e">
        <f>IF(AND(COLUMN(FO45)-ROW(FO45)-1&lt;= MainData!$E46,COLUMN(FO45)-1 &gt; ROW(FO45)),1,0)</f>
        <v>#VALUE!</v>
      </c>
      <c r="FP45" t="e">
        <f>IF(AND(COLUMN(FP45)-ROW(FP45)-1&lt;= MainData!$E46,COLUMN(FP45)-1 &gt; ROW(FP45)),1,0)</f>
        <v>#VALUE!</v>
      </c>
      <c r="FQ45" t="e">
        <f>IF(AND(COLUMN(FQ45)-ROW(FQ45)-1&lt;= MainData!$E46,COLUMN(FQ45)-1 &gt; ROW(FQ45)),1,0)</f>
        <v>#VALUE!</v>
      </c>
      <c r="FR45" t="e">
        <f>IF(AND(COLUMN(FR45)-ROW(FR45)-1&lt;= MainData!$E46,COLUMN(FR45)-1 &gt; ROW(FR45)),1,0)</f>
        <v>#VALUE!</v>
      </c>
      <c r="FS45" t="e">
        <f>IF(AND(COLUMN(FS45)-ROW(FS45)-1&lt;= MainData!$E46,COLUMN(FS45)-1 &gt; ROW(FS45)),1,0)</f>
        <v>#VALUE!</v>
      </c>
      <c r="FT45" t="e">
        <f>IF(AND(COLUMN(FT45)-ROW(FT45)-1&lt;= MainData!$E46,COLUMN(FT45)-1 &gt; ROW(FT45)),1,0)</f>
        <v>#VALUE!</v>
      </c>
      <c r="FU45" t="e">
        <f>IF(AND(COLUMN(FU45)-ROW(FU45)-1&lt;= MainData!$E46,COLUMN(FU45)-1 &gt; ROW(FU45)),1,0)</f>
        <v>#VALUE!</v>
      </c>
      <c r="FV45" t="e">
        <f>IF(AND(COLUMN(FV45)-ROW(FV45)-1&lt;= MainData!$E46,COLUMN(FV45)-1 &gt; ROW(FV45)),1,0)</f>
        <v>#VALUE!</v>
      </c>
      <c r="FW45" t="e">
        <f>IF(AND(COLUMN(FW45)-ROW(FW45)-1&lt;= MainData!$E46,COLUMN(FW45)-1 &gt; ROW(FW45)),1,0)</f>
        <v>#VALUE!</v>
      </c>
      <c r="FX45" t="e">
        <f>IF(AND(COLUMN(FX45)-ROW(FX45)-1&lt;= MainData!$E46,COLUMN(FX45)-1 &gt; ROW(FX45)),1,0)</f>
        <v>#VALUE!</v>
      </c>
      <c r="FY45" t="e">
        <f>IF(AND(COLUMN(FY45)-ROW(FY45)-1&lt;= MainData!$E46,COLUMN(FY45)-1 &gt; ROW(FY45)),1,0)</f>
        <v>#VALUE!</v>
      </c>
      <c r="FZ45" t="e">
        <f>IF(AND(COLUMN(FZ45)-ROW(FZ45)-1&lt;= MainData!$E46,COLUMN(FZ45)-1 &gt; ROW(FZ45)),1,0)</f>
        <v>#VALUE!</v>
      </c>
      <c r="GA45" t="e">
        <f>IF(AND(COLUMN(GA45)-ROW(GA45)-1&lt;= MainData!$E46,COLUMN(GA45)-1 &gt; ROW(GA45)),1,0)</f>
        <v>#VALUE!</v>
      </c>
      <c r="GB45" t="e">
        <f>IF(AND(COLUMN(GB45)-ROW(GB45)-1&lt;= MainData!$E46,COLUMN(GB45)-1 &gt; ROW(GB45)),1,0)</f>
        <v>#VALUE!</v>
      </c>
      <c r="GC45" t="e">
        <f>IF(AND(COLUMN(GC45)-ROW(GC45)-1&lt;= MainData!$E46,COLUMN(GC45)-1 &gt; ROW(GC45)),1,0)</f>
        <v>#VALUE!</v>
      </c>
      <c r="GD45" t="e">
        <f>IF(AND(COLUMN(GD45)-ROW(GD45)-1&lt;= MainData!$E46,COLUMN(GD45)-1 &gt; ROW(GD45)),1,0)</f>
        <v>#VALUE!</v>
      </c>
      <c r="GE45" t="e">
        <f>IF(AND(COLUMN(GE45)-ROW(GE45)-1&lt;= MainData!$E46,COLUMN(GE45)-1 &gt; ROW(GE45)),1,0)</f>
        <v>#VALUE!</v>
      </c>
      <c r="GF45" t="e">
        <f>IF(AND(COLUMN(GF45)-ROW(GF45)-1&lt;= MainData!$E46,COLUMN(GF45)-1 &gt; ROW(GF45)),1,0)</f>
        <v>#VALUE!</v>
      </c>
      <c r="GG45" t="e">
        <f>IF(AND(COLUMN(GG45)-ROW(GG45)-1&lt;= MainData!$E46,COLUMN(GG45)-1 &gt; ROW(GG45)),1,0)</f>
        <v>#VALUE!</v>
      </c>
      <c r="GH45" t="e">
        <f>IF(AND(COLUMN(GH45)-ROW(GH45)-1&lt;= MainData!$E46,COLUMN(GH45)-1 &gt; ROW(GH45)),1,0)</f>
        <v>#VALUE!</v>
      </c>
      <c r="GI45" t="e">
        <f>IF(AND(COLUMN(GI45)-ROW(GI45)-1&lt;= MainData!$E46,COLUMN(GI45)-1 &gt; ROW(GI45)),1,0)</f>
        <v>#VALUE!</v>
      </c>
      <c r="GJ45" t="e">
        <f>IF(AND(COLUMN(GJ45)-ROW(GJ45)-1&lt;= MainData!$E46,COLUMN(GJ45)-1 &gt; ROW(GJ45)),1,0)</f>
        <v>#VALUE!</v>
      </c>
      <c r="GK45" t="e">
        <f>IF(AND(COLUMN(GK45)-ROW(GK45)-1&lt;= MainData!$E46,COLUMN(GK45)-1 &gt; ROW(GK45)),1,0)</f>
        <v>#VALUE!</v>
      </c>
      <c r="GL45" t="e">
        <f>IF(AND(COLUMN(GL45)-ROW(GL45)-1&lt;= MainData!$E46,COLUMN(GL45)-1 &gt; ROW(GL45)),1,0)</f>
        <v>#VALUE!</v>
      </c>
      <c r="GM45" t="e">
        <f>IF(AND(COLUMN(GM45)-ROW(GM45)-1&lt;= MainData!$E46,COLUMN(GM45)-1 &gt; ROW(GM45)),1,0)</f>
        <v>#VALUE!</v>
      </c>
      <c r="GN45" t="e">
        <f>IF(AND(COLUMN(GN45)-ROW(GN45)-1&lt;= MainData!$E46,COLUMN(GN45)-1 &gt; ROW(GN45)),1,0)</f>
        <v>#VALUE!</v>
      </c>
      <c r="GO45" t="e">
        <f>IF(AND(COLUMN(GO45)-ROW(GO45)-1&lt;= MainData!$E46,COLUMN(GO45)-1 &gt; ROW(GO45)),1,0)</f>
        <v>#VALUE!</v>
      </c>
      <c r="GP45" t="e">
        <f>IF(AND(COLUMN(GP45)-ROW(GP45)-1&lt;= MainData!$E46,COLUMN(GP45)-1 &gt; ROW(GP45)),1,0)</f>
        <v>#VALUE!</v>
      </c>
      <c r="GQ45" t="e">
        <f>IF(AND(COLUMN(GQ45)-ROW(GQ45)-1&lt;= MainData!$E46,COLUMN(GQ45)-1 &gt; ROW(GQ45)),1,0)</f>
        <v>#VALUE!</v>
      </c>
      <c r="GR45" t="e">
        <f>IF(AND(COLUMN(GR45)-ROW(GR45)-1&lt;= MainData!$E46,COLUMN(GR45)-1 &gt; ROW(GR45)),1,0)</f>
        <v>#VALUE!</v>
      </c>
      <c r="GS45" t="e">
        <f>IF(AND(COLUMN(GS45)-ROW(GS45)-1&lt;= MainData!$E46,COLUMN(GS45)-1 &gt; ROW(GS45)),1,0)</f>
        <v>#VALUE!</v>
      </c>
      <c r="GT45" t="e">
        <f>IF(AND(COLUMN(GT45)-ROW(GT45)-1&lt;= MainData!$E46,COLUMN(GT45)-1 &gt; ROW(GT45)),1,0)</f>
        <v>#VALUE!</v>
      </c>
      <c r="GU45" t="e">
        <f>IF(AND(COLUMN(GU45)-ROW(GU45)-1&lt;= MainData!$E46,COLUMN(GU45)-1 &gt; ROW(GU45)),1,0)</f>
        <v>#VALUE!</v>
      </c>
      <c r="GV45" t="e">
        <f>IF(AND(COLUMN(GV45)-ROW(GV45)-1&lt;= MainData!$E46,COLUMN(GV45)-1 &gt; ROW(GV45)),1,0)</f>
        <v>#VALUE!</v>
      </c>
      <c r="GW45" t="e">
        <f>IF(AND(COLUMN(GW45)-ROW(GW45)-1&lt;= MainData!$E46,COLUMN(GW45)-1 &gt; ROW(GW45)),1,0)</f>
        <v>#VALUE!</v>
      </c>
      <c r="GX45" t="e">
        <f>IF(AND(COLUMN(GX45)-ROW(GX45)-1&lt;= MainData!$E46,COLUMN(GX45)-1 &gt; ROW(GX45)),1,0)</f>
        <v>#VALUE!</v>
      </c>
      <c r="GY45" t="e">
        <f>IF(AND(COLUMN(GY45)-ROW(GY45)-1&lt;= MainData!$E46,COLUMN(GY45)-1 &gt; ROW(GY45)),1,0)</f>
        <v>#VALUE!</v>
      </c>
      <c r="GZ45" t="e">
        <f>IF(AND(COLUMN(GZ45)-ROW(GZ45)-1&lt;= MainData!$E46,COLUMN(GZ45)-1 &gt; ROW(GZ45)),1,0)</f>
        <v>#VALUE!</v>
      </c>
      <c r="HA45" t="e">
        <f>IF(AND(COLUMN(HA45)-ROW(HA45)-1&lt;= MainData!$E46,COLUMN(HA45)-1 &gt; ROW(HA45)),1,0)</f>
        <v>#VALUE!</v>
      </c>
      <c r="HB45" t="e">
        <f>IF(AND(COLUMN(HB45)-ROW(HB45)-1&lt;= MainData!$E46,COLUMN(HB45)-1 &gt; ROW(HB45)),1,0)</f>
        <v>#VALUE!</v>
      </c>
      <c r="HC45" t="e">
        <f>IF(AND(COLUMN(HC45)-ROW(HC45)-1&lt;= MainData!$E46,COLUMN(HC45)-1 &gt; ROW(HC45)),1,0)</f>
        <v>#VALUE!</v>
      </c>
      <c r="HD45" t="e">
        <f>IF(AND(COLUMN(HD45)-ROW(HD45)-1&lt;= MainData!$E46,COLUMN(HD45)-1 &gt; ROW(HD45)),1,0)</f>
        <v>#VALUE!</v>
      </c>
      <c r="HE45" t="e">
        <f>IF(AND(COLUMN(HE45)-ROW(HE45)-1&lt;= MainData!$E46,COLUMN(HE45)-1 &gt; ROW(HE45)),1,0)</f>
        <v>#VALUE!</v>
      </c>
      <c r="HF45" t="e">
        <f>IF(AND(COLUMN(HF45)-ROW(HF45)-1&lt;= MainData!$E46,COLUMN(HF45)-1 &gt; ROW(HF45)),1,0)</f>
        <v>#VALUE!</v>
      </c>
      <c r="HG45" t="e">
        <f>IF(AND(COLUMN(HG45)-ROW(HG45)-1&lt;= MainData!$E46,COLUMN(HG45)-1 &gt; ROW(HG45)),1,0)</f>
        <v>#VALUE!</v>
      </c>
      <c r="HH45" t="e">
        <f>IF(AND(COLUMN(HH45)-ROW(HH45)-1&lt;= MainData!$E46,COLUMN(HH45)-1 &gt; ROW(HH45)),1,0)</f>
        <v>#VALUE!</v>
      </c>
      <c r="HI45" t="e">
        <f>IF(AND(COLUMN(HI45)-ROW(HI45)-1&lt;= MainData!$E46,COLUMN(HI45)-1 &gt; ROW(HI45)),1,0)</f>
        <v>#VALUE!</v>
      </c>
      <c r="HJ45" t="e">
        <f>IF(AND(COLUMN(HJ45)-ROW(HJ45)-1&lt;= MainData!$E46,COLUMN(HJ45)-1 &gt; ROW(HJ45)),1,0)</f>
        <v>#VALUE!</v>
      </c>
      <c r="HK45" t="e">
        <f>IF(AND(COLUMN(HK45)-ROW(HK45)-1&lt;= MainData!$E46,COLUMN(HK45)-1 &gt; ROW(HK45)),1,0)</f>
        <v>#VALUE!</v>
      </c>
      <c r="HL45" t="e">
        <f>IF(AND(COLUMN(HL45)-ROW(HL45)-1&lt;= MainData!$E46,COLUMN(HL45)-1 &gt; ROW(HL45)),1,0)</f>
        <v>#VALUE!</v>
      </c>
      <c r="HM45" t="e">
        <f>IF(AND(COLUMN(HM45)-ROW(HM45)-1&lt;= MainData!$E46,COLUMN(HM45)-1 &gt; ROW(HM45)),1,0)</f>
        <v>#VALUE!</v>
      </c>
      <c r="HN45" t="e">
        <f>IF(AND(COLUMN(HN45)-ROW(HN45)-1&lt;= MainData!$E46,COLUMN(HN45)-1 &gt; ROW(HN45)),1,0)</f>
        <v>#VALUE!</v>
      </c>
      <c r="HO45" t="e">
        <f>IF(AND(COLUMN(HO45)-ROW(HO45)-1&lt;= MainData!$E46,COLUMN(HO45)-1 &gt; ROW(HO45)),1,0)</f>
        <v>#VALUE!</v>
      </c>
      <c r="HP45" t="e">
        <f>IF(AND(COLUMN(HP45)-ROW(HP45)-1&lt;= MainData!$E46,COLUMN(HP45)-1 &gt; ROW(HP45)),1,0)</f>
        <v>#VALUE!</v>
      </c>
      <c r="HQ45" t="e">
        <f>IF(AND(COLUMN(HQ45)-ROW(HQ45)-1&lt;= MainData!$E46,COLUMN(HQ45)-1 &gt; ROW(HQ45)),1,0)</f>
        <v>#VALUE!</v>
      </c>
      <c r="HR45" t="e">
        <f>IF(AND(COLUMN(HR45)-ROW(HR45)-1&lt;= MainData!$E46,COLUMN(HR45)-1 &gt; ROW(HR45)),1,0)</f>
        <v>#VALUE!</v>
      </c>
      <c r="HS45" t="e">
        <f>IF(AND(COLUMN(HS45)-ROW(HS45)-1&lt;= MainData!$E46,COLUMN(HS45)-1 &gt; ROW(HS45)),1,0)</f>
        <v>#VALUE!</v>
      </c>
      <c r="HT45" t="e">
        <f>IF(AND(COLUMN(HT45)-ROW(HT45)-1&lt;= MainData!$E46,COLUMN(HT45)-1 &gt; ROW(HT45)),1,0)</f>
        <v>#VALUE!</v>
      </c>
      <c r="HU45" t="e">
        <f>IF(AND(COLUMN(HU45)-ROW(HU45)-1&lt;= MainData!$E46,COLUMN(HU45)-1 &gt; ROW(HU45)),1,0)</f>
        <v>#VALUE!</v>
      </c>
      <c r="HV45" t="e">
        <f>IF(AND(COLUMN(HV45)-ROW(HV45)-1&lt;= MainData!$E46,COLUMN(HV45)-1 &gt; ROW(HV45)),1,0)</f>
        <v>#VALUE!</v>
      </c>
      <c r="HW45" t="e">
        <f>IF(AND(COLUMN(HW45)-ROW(HW45)-1&lt;= MainData!$E46,COLUMN(HW45)-1 &gt; ROW(HW45)),1,0)</f>
        <v>#VALUE!</v>
      </c>
      <c r="HX45" t="e">
        <f>IF(AND(COLUMN(HX45)-ROW(HX45)-1&lt;= MainData!$E46,COLUMN(HX45)-1 &gt; ROW(HX45)),1,0)</f>
        <v>#VALUE!</v>
      </c>
      <c r="HY45" t="e">
        <f>IF(AND(COLUMN(HY45)-ROW(HY45)-1&lt;= MainData!$E46,COLUMN(HY45)-1 &gt; ROW(HY45)),1,0)</f>
        <v>#VALUE!</v>
      </c>
      <c r="HZ45" t="e">
        <f>IF(AND(COLUMN(HZ45)-ROW(HZ45)-1&lt;= MainData!$E46,COLUMN(HZ45)-1 &gt; ROW(HZ45)),1,0)</f>
        <v>#VALUE!</v>
      </c>
      <c r="IA45" t="e">
        <f>IF(AND(COLUMN(IA45)-ROW(IA45)-1&lt;= MainData!$E46,COLUMN(IA45)-1 &gt; ROW(IA45)),1,0)</f>
        <v>#VALUE!</v>
      </c>
      <c r="IB45" t="e">
        <f>IF(AND(COLUMN(IB45)-ROW(IB45)-1&lt;= MainData!$E46,COLUMN(IB45)-1 &gt; ROW(IB45)),1,0)</f>
        <v>#VALUE!</v>
      </c>
      <c r="IC45" t="e">
        <f>IF(AND(COLUMN(IC45)-ROW(IC45)-1&lt;= MainData!$E46,COLUMN(IC45)-1 &gt; ROW(IC45)),1,0)</f>
        <v>#VALUE!</v>
      </c>
      <c r="ID45" t="e">
        <f>IF(AND(COLUMN(ID45)-ROW(ID45)-1&lt;= MainData!$E46,COLUMN(ID45)-1 &gt; ROW(ID45)),1,0)</f>
        <v>#VALUE!</v>
      </c>
      <c r="IE45" t="e">
        <f>IF(AND(COLUMN(IE45)-ROW(IE45)-1&lt;= MainData!$E46,COLUMN(IE45)-1 &gt; ROW(IE45)),1,0)</f>
        <v>#VALUE!</v>
      </c>
      <c r="IF45" t="e">
        <f>IF(AND(COLUMN(IF45)-ROW(IF45)-1&lt;= MainData!$E46,COLUMN(IF45)-1 &gt; ROW(IF45)),1,0)</f>
        <v>#VALUE!</v>
      </c>
      <c r="IG45" t="e">
        <f>IF(AND(COLUMN(IG45)-ROW(IG45)-1&lt;= MainData!$E46,COLUMN(IG45)-1 &gt; ROW(IG45)),1,0)</f>
        <v>#VALUE!</v>
      </c>
      <c r="IH45" t="e">
        <f>IF(AND(COLUMN(IH45)-ROW(IH45)-1&lt;= MainData!$E46,COLUMN(IH45)-1 &gt; ROW(IH45)),1,0)</f>
        <v>#VALUE!</v>
      </c>
      <c r="II45" t="e">
        <f>IF(AND(COLUMN(II45)-ROW(II45)-1&lt;= MainData!$E46,COLUMN(II45)-1 &gt; ROW(II45)),1,0)</f>
        <v>#VALUE!</v>
      </c>
      <c r="IJ45" t="e">
        <f>IF(AND(COLUMN(IJ45)-ROW(IJ45)-1&lt;= MainData!$E46,COLUMN(IJ45)-1 &gt; ROW(IJ45)),1,0)</f>
        <v>#VALUE!</v>
      </c>
      <c r="IK45" t="e">
        <f>IF(AND(COLUMN(IK45)-ROW(IK45)-1&lt;= MainData!$E46,COLUMN(IK45)-1 &gt; ROW(IK45)),1,0)</f>
        <v>#VALUE!</v>
      </c>
      <c r="IL45" t="e">
        <f>IF(AND(COLUMN(IL45)-ROW(IL45)-1&lt;= MainData!$E46,COLUMN(IL45)-1 &gt; ROW(IL45)),1,0)</f>
        <v>#VALUE!</v>
      </c>
      <c r="IM45" t="e">
        <f>IF(AND(COLUMN(IM45)-ROW(IM45)-1&lt;= MainData!$E46,COLUMN(IM45)-1 &gt; ROW(IM45)),1,0)</f>
        <v>#VALUE!</v>
      </c>
      <c r="IN45" t="e">
        <f>IF(AND(COLUMN(IN45)-ROW(IN45)-1&lt;= MainData!$E46,COLUMN(IN45)-1 &gt; ROW(IN45)),1,0)</f>
        <v>#VALUE!</v>
      </c>
      <c r="IO45" t="e">
        <f>IF(AND(COLUMN(IO45)-ROW(IO45)-1&lt;= MainData!$E46,COLUMN(IO45)-1 &gt; ROW(IO45)),1,0)</f>
        <v>#VALUE!</v>
      </c>
      <c r="IP45" t="e">
        <f>IF(AND(COLUMN(IP45)-ROW(IP45)-1&lt;= MainData!$E46,COLUMN(IP45)-1 &gt; ROW(IP45)),1,0)</f>
        <v>#VALUE!</v>
      </c>
      <c r="IQ45" t="e">
        <f>IF(AND(COLUMN(IQ45)-ROW(IQ45)-1&lt;= MainData!$E46,COLUMN(IQ45)-1 &gt; ROW(IQ45)),1,0)</f>
        <v>#VALUE!</v>
      </c>
      <c r="IR45" t="e">
        <f>IF(AND(COLUMN(IR45)-ROW(IR45)-1&lt;= MainData!$E46,COLUMN(IR45)-1 &gt; ROW(IR45)),1,0)</f>
        <v>#VALUE!</v>
      </c>
      <c r="IS45" t="e">
        <f>IF(AND(COLUMN(IS45)-ROW(IS45)-1&lt;= MainData!$E46,COLUMN(IS45)-1 &gt; ROW(IS45)),1,0)</f>
        <v>#VALUE!</v>
      </c>
      <c r="IT45" t="e">
        <f>IF(AND(COLUMN(IT45)-ROW(IT45)-1&lt;= MainData!$E46,COLUMN(IT45)-1 &gt; ROW(IT45)),1,0)</f>
        <v>#VALUE!</v>
      </c>
      <c r="IU45" t="e">
        <f>IF(AND(COLUMN(IU45)-ROW(IU45)-1&lt;= MainData!$E46,COLUMN(IU45)-1 &gt; ROW(IU45)),1,0)</f>
        <v>#VALUE!</v>
      </c>
      <c r="IV45" t="e">
        <f>IF(AND(COLUMN(IV45)-ROW(IV45)-1&lt;= MainData!$E46,COLUMN(IV45)-1 &gt; ROW(IV45)),1,0)</f>
        <v>#VALUE!</v>
      </c>
      <c r="IW45" t="e">
        <f>IF(AND(COLUMN(IW45)-ROW(IW45)-1&lt;= MainData!$E46,COLUMN(IW45)-1 &gt; ROW(IW45)),1,0)</f>
        <v>#VALUE!</v>
      </c>
      <c r="IX45" t="e">
        <f>IF(AND(COLUMN(IX45)-ROW(IX45)-1&lt;= MainData!$E46,COLUMN(IX45)-1 &gt; ROW(IX45)),1,0)</f>
        <v>#VALUE!</v>
      </c>
      <c r="IY45" t="e">
        <f>IF(AND(COLUMN(IY45)-ROW(IY45)-1&lt;= MainData!$E46,COLUMN(IY45)-1 &gt; ROW(IY45)),1,0)</f>
        <v>#VALUE!</v>
      </c>
      <c r="IZ45" t="e">
        <f>IF(AND(COLUMN(IZ45)-ROW(IZ45)-1&lt;= MainData!$E46,COLUMN(IZ45)-1 &gt; ROW(IZ45)),1,0)</f>
        <v>#VALUE!</v>
      </c>
      <c r="JA45" t="e">
        <f>IF(AND(COLUMN(JA45)-ROW(JA45)-1&lt;= MainData!$E46,COLUMN(JA45)-1 &gt; ROW(JA45)),1,0)</f>
        <v>#VALUE!</v>
      </c>
      <c r="JB45" t="e">
        <f>IF(AND(COLUMN(JB45)-ROW(JB45)-1&lt;= MainData!$E46,COLUMN(JB45)-1 &gt; ROW(JB45)),1,0)</f>
        <v>#VALUE!</v>
      </c>
      <c r="JC45" t="e">
        <f>IF(AND(COLUMN(JC45)-ROW(JC45)-1&lt;= MainData!$E46,COLUMN(JC45)-1 &gt; ROW(JC45)),1,0)</f>
        <v>#VALUE!</v>
      </c>
      <c r="JD45" t="e">
        <f>IF(AND(COLUMN(JD45)-ROW(JD45)-1&lt;= MainData!$E46,COLUMN(JD45)-1 &gt; ROW(JD45)),1,0)</f>
        <v>#VALUE!</v>
      </c>
      <c r="JE45" t="e">
        <f>IF(AND(COLUMN(JE45)-ROW(JE45)-1&lt;= MainData!$E46,COLUMN(JE45)-1 &gt; ROW(JE45)),1,0)</f>
        <v>#VALUE!</v>
      </c>
      <c r="JF45" t="e">
        <f>IF(AND(COLUMN(JF45)-ROW(JF45)-1&lt;= MainData!$E46,COLUMN(JF45)-1 &gt; ROW(JF45)),1,0)</f>
        <v>#VALUE!</v>
      </c>
      <c r="JG45" t="e">
        <f>IF(AND(COLUMN(JG45)-ROW(JG45)-1&lt;= MainData!$E46,COLUMN(JG45)-1 &gt; ROW(JG45)),1,0)</f>
        <v>#VALUE!</v>
      </c>
      <c r="JH45" t="e">
        <f>IF(AND(COLUMN(JH45)-ROW(JH45)-1&lt;= MainData!$E46,COLUMN(JH45)-1 &gt; ROW(JH45)),1,0)</f>
        <v>#VALUE!</v>
      </c>
      <c r="JI45" t="e">
        <f>IF(AND(COLUMN(JI45)-ROW(JI45)-1&lt;= MainData!$E46,COLUMN(JI45)-1 &gt; ROW(JI45)),1,0)</f>
        <v>#VALUE!</v>
      </c>
      <c r="JJ45" t="e">
        <f>IF(AND(COLUMN(JJ45)-ROW(JJ45)-1&lt;= MainData!$E46,COLUMN(JJ45)-1 &gt; ROW(JJ45)),1,0)</f>
        <v>#VALUE!</v>
      </c>
      <c r="JK45" t="e">
        <f>IF(AND(COLUMN(JK45)-ROW(JK45)-1&lt;= MainData!$E46,COLUMN(JK45)-1 &gt; ROW(JK45)),1,0)</f>
        <v>#VALUE!</v>
      </c>
      <c r="JL45" t="e">
        <f>IF(AND(COLUMN(JL45)-ROW(JL45)-1&lt;= MainData!$E46,COLUMN(JL45)-1 &gt; ROW(JL45)),1,0)</f>
        <v>#VALUE!</v>
      </c>
      <c r="JM45" t="e">
        <f>IF(AND(COLUMN(JM45)-ROW(JM45)-1&lt;= MainData!$E46,COLUMN(JM45)-1 &gt; ROW(JM45)),1,0)</f>
        <v>#VALUE!</v>
      </c>
      <c r="JN45" t="e">
        <f>IF(AND(COLUMN(JN45)-ROW(JN45)-1&lt;= MainData!$E46,COLUMN(JN45)-1 &gt; ROW(JN45)),1,0)</f>
        <v>#VALUE!</v>
      </c>
      <c r="JO45" t="e">
        <f>IF(AND(COLUMN(JO45)-ROW(JO45)-1&lt;= MainData!$E46,COLUMN(JO45)-1 &gt; ROW(JO45)),1,0)</f>
        <v>#VALUE!</v>
      </c>
      <c r="JP45" t="e">
        <f>IF(AND(COLUMN(JP45)-ROW(JP45)-1&lt;= MainData!$E46,COLUMN(JP45)-1 &gt; ROW(JP45)),1,0)</f>
        <v>#VALUE!</v>
      </c>
      <c r="JQ45" t="e">
        <f>IF(AND(COLUMN(JQ45)-ROW(JQ45)-1&lt;= MainData!$E46,COLUMN(JQ45)-1 &gt; ROW(JQ45)),1,0)</f>
        <v>#VALUE!</v>
      </c>
      <c r="JR45" t="e">
        <f>IF(AND(COLUMN(JR45)-ROW(JR45)-1&lt;= MainData!$E46,COLUMN(JR45)-1 &gt; ROW(JR45)),1,0)</f>
        <v>#VALUE!</v>
      </c>
    </row>
    <row r="46" spans="1:278">
      <c r="A46" t="e">
        <f>MainData!B47</f>
        <v>#VALUE!</v>
      </c>
      <c r="B46" t="e">
        <f>IF(AND(COLUMN(B46)-ROW(B46)-1&lt;= MainData!$E47,COLUMN(B46)-1 &gt; ROW(B46)),1,0)</f>
        <v>#VALUE!</v>
      </c>
      <c r="C46" t="e">
        <f>IF(AND(COLUMN(C46)-ROW(C46)-1&lt;= MainData!$E47,COLUMN(C46)-1 &gt; ROW(C46)),1,0)</f>
        <v>#VALUE!</v>
      </c>
      <c r="D46" t="e">
        <f>IF(AND(COLUMN(D46)-ROW(D46)-1&lt;= MainData!$E47,COLUMN(D46)-1 &gt; ROW(D46)),1,0)</f>
        <v>#VALUE!</v>
      </c>
      <c r="E46" t="e">
        <f>IF(AND(COLUMN(E46)-ROW(E46)-1&lt;= MainData!$E47,COLUMN(E46)-1 &gt; ROW(E46)),1,0)</f>
        <v>#VALUE!</v>
      </c>
      <c r="F46" t="e">
        <f>IF(AND(COLUMN(F46)-ROW(F46)-1&lt;= MainData!$E47,COLUMN(F46)-1 &gt; ROW(F46)),1,0)</f>
        <v>#VALUE!</v>
      </c>
      <c r="G46" t="e">
        <f>IF(AND(COLUMN(G46)-ROW(G46)-1&lt;= MainData!$E47,COLUMN(G46)-1 &gt; ROW(G46)),1,0)</f>
        <v>#VALUE!</v>
      </c>
      <c r="H46" t="e">
        <f>IF(AND(COLUMN(H46)-ROW(H46)-1&lt;= MainData!$E47,COLUMN(H46)-1 &gt; ROW(H46)),1,0)</f>
        <v>#VALUE!</v>
      </c>
      <c r="I46" t="e">
        <f>IF(AND(COLUMN(I46)-ROW(I46)-1&lt;= MainData!$E47,COLUMN(I46)-1 &gt; ROW(I46)),1,0)</f>
        <v>#VALUE!</v>
      </c>
      <c r="J46" t="e">
        <f>IF(AND(COLUMN(J46)-ROW(J46)-1&lt;= MainData!$E47,COLUMN(J46)-1 &gt; ROW(J46)),1,0)</f>
        <v>#VALUE!</v>
      </c>
      <c r="K46" t="e">
        <f>IF(AND(COLUMN(K46)-ROW(K46)-1&lt;= MainData!$E47,COLUMN(K46)-1 &gt; ROW(K46)),1,0)</f>
        <v>#VALUE!</v>
      </c>
      <c r="L46" t="e">
        <f>IF(AND(COLUMN(L46)-ROW(L46)-1&lt;= MainData!$E47,COLUMN(L46)-1 &gt; ROW(L46)),1,0)</f>
        <v>#VALUE!</v>
      </c>
      <c r="M46" t="e">
        <f>IF(AND(COLUMN(M46)-ROW(M46)-1&lt;= MainData!$E47,COLUMN(M46)-1 &gt; ROW(M46)),1,0)</f>
        <v>#VALUE!</v>
      </c>
      <c r="N46" t="e">
        <f>IF(AND(COLUMN(N46)-ROW(N46)-1&lt;= MainData!$E47,COLUMN(N46)-1 &gt; ROW(N46)),1,0)</f>
        <v>#VALUE!</v>
      </c>
      <c r="O46" t="e">
        <f>IF(AND(COLUMN(O46)-ROW(O46)-1&lt;= MainData!$E47,COLUMN(O46)-1 &gt; ROW(O46)),1,0)</f>
        <v>#VALUE!</v>
      </c>
      <c r="P46" t="e">
        <f>IF(AND(COLUMN(P46)-ROW(P46)-1&lt;= MainData!$E47,COLUMN(P46)-1 &gt; ROW(P46)),1,0)</f>
        <v>#VALUE!</v>
      </c>
      <c r="Q46" t="e">
        <f>IF(AND(COLUMN(Q46)-ROW(Q46)-1&lt;= MainData!$E47,COLUMN(Q46)-1 &gt; ROW(Q46)),1,0)</f>
        <v>#VALUE!</v>
      </c>
      <c r="R46" t="e">
        <f>IF(AND(COLUMN(R46)-ROW(R46)-1&lt;= MainData!$E47,COLUMN(R46)-1 &gt; ROW(R46)),1,0)</f>
        <v>#VALUE!</v>
      </c>
      <c r="S46" t="e">
        <f>IF(AND(COLUMN(S46)-ROW(S46)-1&lt;= MainData!$E47,COLUMN(S46)-1 &gt; ROW(S46)),1,0)</f>
        <v>#VALUE!</v>
      </c>
      <c r="T46" t="e">
        <f>IF(AND(COLUMN(T46)-ROW(T46)-1&lt;= MainData!$E47,COLUMN(T46)-1 &gt; ROW(T46)),1,0)</f>
        <v>#VALUE!</v>
      </c>
      <c r="U46" t="e">
        <f>IF(AND(COLUMN(U46)-ROW(U46)-1&lt;= MainData!$E47,COLUMN(U46)-1 &gt; ROW(U46)),1,0)</f>
        <v>#VALUE!</v>
      </c>
      <c r="V46" t="e">
        <f>IF(AND(COLUMN(V46)-ROW(V46)-1&lt;= MainData!$E47,COLUMN(V46)-1 &gt; ROW(V46)),1,0)</f>
        <v>#VALUE!</v>
      </c>
      <c r="W46" t="e">
        <f>IF(AND(COLUMN(W46)-ROW(W46)-1&lt;= MainData!$E47,COLUMN(W46)-1 &gt; ROW(W46)),1,0)</f>
        <v>#VALUE!</v>
      </c>
      <c r="X46" t="e">
        <f>IF(AND(COLUMN(X46)-ROW(X46)-1&lt;= MainData!$E47,COLUMN(X46)-1 &gt; ROW(X46)),1,0)</f>
        <v>#VALUE!</v>
      </c>
      <c r="Y46" t="e">
        <f>IF(AND(COLUMN(Y46)-ROW(Y46)-1&lt;= MainData!$E47,COLUMN(Y46)-1 &gt; ROW(Y46)),1,0)</f>
        <v>#VALUE!</v>
      </c>
      <c r="Z46" t="e">
        <f>IF(AND(COLUMN(Z46)-ROW(Z46)-1&lt;= MainData!$E47,COLUMN(Z46)-1 &gt; ROW(Z46)),1,0)</f>
        <v>#VALUE!</v>
      </c>
      <c r="AA46" t="e">
        <f>IF(AND(COLUMN(AA46)-ROW(AA46)-1&lt;= MainData!$E47,COLUMN(AA46)-1 &gt; ROW(AA46)),1,0)</f>
        <v>#VALUE!</v>
      </c>
      <c r="AB46" t="e">
        <f>IF(AND(COLUMN(AB46)-ROW(AB46)-1&lt;= MainData!$E47,COLUMN(AB46)-1 &gt; ROW(AB46)),1,0)</f>
        <v>#VALUE!</v>
      </c>
      <c r="AC46" t="e">
        <f>IF(AND(COLUMN(AC46)-ROW(AC46)-1&lt;= MainData!$E47,COLUMN(AC46)-1 &gt; ROW(AC46)),1,0)</f>
        <v>#VALUE!</v>
      </c>
      <c r="AD46" t="e">
        <f>IF(AND(COLUMN(AD46)-ROW(AD46)-1&lt;= MainData!$E47,COLUMN(AD46)-1 &gt; ROW(AD46)),1,0)</f>
        <v>#VALUE!</v>
      </c>
      <c r="AE46" t="e">
        <f>IF(AND(COLUMN(AE46)-ROW(AE46)-1&lt;= MainData!$E47,COLUMN(AE46)-1 &gt; ROW(AE46)),1,0)</f>
        <v>#VALUE!</v>
      </c>
      <c r="AF46" t="e">
        <f>IF(AND(COLUMN(AF46)-ROW(AF46)-1&lt;= MainData!$E47,COLUMN(AF46)-1 &gt; ROW(AF46)),1,0)</f>
        <v>#VALUE!</v>
      </c>
      <c r="AG46" t="e">
        <f>IF(AND(COLUMN(AG46)-ROW(AG46)-1&lt;= MainData!$E47,COLUMN(AG46)-1 &gt; ROW(AG46)),1,0)</f>
        <v>#VALUE!</v>
      </c>
      <c r="AH46" t="e">
        <f>IF(AND(COLUMN(AH46)-ROW(AH46)-1&lt;= MainData!$E47,COLUMN(AH46)-1 &gt; ROW(AH46)),1,0)</f>
        <v>#VALUE!</v>
      </c>
      <c r="AI46" t="e">
        <f>IF(AND(COLUMN(AI46)-ROW(AI46)-1&lt;= MainData!$E47,COLUMN(AI46)-1 &gt; ROW(AI46)),1,0)</f>
        <v>#VALUE!</v>
      </c>
      <c r="AJ46" t="e">
        <f>IF(AND(COLUMN(AJ46)-ROW(AJ46)-1&lt;= MainData!$E47,COLUMN(AJ46)-1 &gt; ROW(AJ46)),1,0)</f>
        <v>#VALUE!</v>
      </c>
      <c r="AK46" t="e">
        <f>IF(AND(COLUMN(AK46)-ROW(AK46)-1&lt;= MainData!$E47,COLUMN(AK46)-1 &gt; ROW(AK46)),1,0)</f>
        <v>#VALUE!</v>
      </c>
      <c r="AL46" t="e">
        <f>IF(AND(COLUMN(AL46)-ROW(AL46)-1&lt;= MainData!$E47,COLUMN(AL46)-1 &gt; ROW(AL46)),1,0)</f>
        <v>#VALUE!</v>
      </c>
      <c r="AM46" t="e">
        <f>IF(AND(COLUMN(AM46)-ROW(AM46)-1&lt;= MainData!$E47,COLUMN(AM46)-1 &gt; ROW(AM46)),1,0)</f>
        <v>#VALUE!</v>
      </c>
      <c r="AN46" t="e">
        <f>IF(AND(COLUMN(AN46)-ROW(AN46)-1&lt;= MainData!$E47,COLUMN(AN46)-1 &gt; ROW(AN46)),1,0)</f>
        <v>#VALUE!</v>
      </c>
      <c r="AO46" t="e">
        <f>IF(AND(COLUMN(AO46)-ROW(AO46)-1&lt;= MainData!$E47,COLUMN(AO46)-1 &gt; ROW(AO46)),1,0)</f>
        <v>#VALUE!</v>
      </c>
      <c r="AP46" t="e">
        <f>IF(AND(COLUMN(AP46)-ROW(AP46)-1&lt;= MainData!$E47,COLUMN(AP46)-1 &gt; ROW(AP46)),1,0)</f>
        <v>#VALUE!</v>
      </c>
      <c r="AQ46" t="e">
        <f>IF(AND(COLUMN(AQ46)-ROW(AQ46)-1&lt;= MainData!$E47,COLUMN(AQ46)-1 &gt; ROW(AQ46)),1,0)</f>
        <v>#VALUE!</v>
      </c>
      <c r="AR46" t="e">
        <f>IF(AND(COLUMN(AR46)-ROW(AR46)-1&lt;= MainData!$E47,COLUMN(AR46)-1 &gt; ROW(AR46)),1,0)</f>
        <v>#VALUE!</v>
      </c>
      <c r="AS46" t="e">
        <f>IF(AND(COLUMN(AS46)-ROW(AS46)-1&lt;= MainData!$E47,COLUMN(AS46)-1 &gt; ROW(AS46)),1,0)</f>
        <v>#VALUE!</v>
      </c>
      <c r="AT46" t="e">
        <f>IF(AND(COLUMN(AT46)-ROW(AT46)-1&lt;= MainData!$E47,COLUMN(AT46)-1 &gt; ROW(AT46)),1,0)</f>
        <v>#VALUE!</v>
      </c>
      <c r="AU46" t="e">
        <f>IF(AND(COLUMN(AU46)-ROW(AU46)-1&lt;= MainData!$E47,COLUMN(AU46)-1 &gt; ROW(AU46)),1,0)</f>
        <v>#VALUE!</v>
      </c>
      <c r="AV46" t="e">
        <f>IF(AND(COLUMN(AV46)-ROW(AV46)-1&lt;= MainData!$E47,COLUMN(AV46)-1 &gt; ROW(AV46)),1,0)</f>
        <v>#VALUE!</v>
      </c>
      <c r="AW46" t="e">
        <f>IF(AND(COLUMN(AW46)-ROW(AW46)-1&lt;= MainData!$E47,COLUMN(AW46)-1 &gt; ROW(AW46)),1,0)</f>
        <v>#VALUE!</v>
      </c>
      <c r="AX46" t="e">
        <f>IF(AND(COLUMN(AX46)-ROW(AX46)-1&lt;= MainData!$E47,COLUMN(AX46)-1 &gt; ROW(AX46)),1,0)</f>
        <v>#VALUE!</v>
      </c>
      <c r="AY46" t="e">
        <f>IF(AND(COLUMN(AY46)-ROW(AY46)-1&lt;= MainData!$E47,COLUMN(AY46)-1 &gt; ROW(AY46)),1,0)</f>
        <v>#VALUE!</v>
      </c>
      <c r="AZ46" t="e">
        <f>IF(AND(COLUMN(AZ46)-ROW(AZ46)-1&lt;= MainData!$E47,COLUMN(AZ46)-1 &gt; ROW(AZ46)),1,0)</f>
        <v>#VALUE!</v>
      </c>
      <c r="BA46" t="e">
        <f>IF(AND(COLUMN(BA46)-ROW(BA46)-1&lt;= MainData!$E47,COLUMN(BA46)-1 &gt; ROW(BA46)),1,0)</f>
        <v>#VALUE!</v>
      </c>
      <c r="BB46" t="e">
        <f>IF(AND(COLUMN(BB46)-ROW(BB46)-1&lt;= MainData!$E47,COLUMN(BB46)-1 &gt; ROW(BB46)),1,0)</f>
        <v>#VALUE!</v>
      </c>
      <c r="BC46" t="e">
        <f>IF(AND(COLUMN(BC46)-ROW(BC46)-1&lt;= MainData!$E47,COLUMN(BC46)-1 &gt; ROW(BC46)),1,0)</f>
        <v>#VALUE!</v>
      </c>
      <c r="BD46" t="e">
        <f>IF(AND(COLUMN(BD46)-ROW(BD46)-1&lt;= MainData!$E47,COLUMN(BD46)-1 &gt; ROW(BD46)),1,0)</f>
        <v>#VALUE!</v>
      </c>
      <c r="BE46" t="e">
        <f>IF(AND(COLUMN(BE46)-ROW(BE46)-1&lt;= MainData!$E47,COLUMN(BE46)-1 &gt; ROW(BE46)),1,0)</f>
        <v>#VALUE!</v>
      </c>
      <c r="BF46" t="e">
        <f>IF(AND(COLUMN(BF46)-ROW(BF46)-1&lt;= MainData!$E47,COLUMN(BF46)-1 &gt; ROW(BF46)),1,0)</f>
        <v>#VALUE!</v>
      </c>
      <c r="BG46" t="e">
        <f>IF(AND(COLUMN(BG46)-ROW(BG46)-1&lt;= MainData!$E47,COLUMN(BG46)-1 &gt; ROW(BG46)),1,0)</f>
        <v>#VALUE!</v>
      </c>
      <c r="BH46" t="e">
        <f>IF(AND(COLUMN(BH46)-ROW(BH46)-1&lt;= MainData!$E47,COLUMN(BH46)-1 &gt; ROW(BH46)),1,0)</f>
        <v>#VALUE!</v>
      </c>
      <c r="BI46" t="e">
        <f>IF(AND(COLUMN(BI46)-ROW(BI46)-1&lt;= MainData!$E47,COLUMN(BI46)-1 &gt; ROW(BI46)),1,0)</f>
        <v>#VALUE!</v>
      </c>
      <c r="BJ46" t="e">
        <f>IF(AND(COLUMN(BJ46)-ROW(BJ46)-1&lt;= MainData!$E47,COLUMN(BJ46)-1 &gt; ROW(BJ46)),1,0)</f>
        <v>#VALUE!</v>
      </c>
      <c r="BK46" t="e">
        <f>IF(AND(COLUMN(BK46)-ROW(BK46)-1&lt;= MainData!$E47,COLUMN(BK46)-1 &gt; ROW(BK46)),1,0)</f>
        <v>#VALUE!</v>
      </c>
      <c r="BL46" t="e">
        <f>IF(AND(COLUMN(BL46)-ROW(BL46)-1&lt;= MainData!$E47,COLUMN(BL46)-1 &gt; ROW(BL46)),1,0)</f>
        <v>#VALUE!</v>
      </c>
      <c r="BM46" t="e">
        <f>IF(AND(COLUMN(BM46)-ROW(BM46)-1&lt;= MainData!$E47,COLUMN(BM46)-1 &gt; ROW(BM46)),1,0)</f>
        <v>#VALUE!</v>
      </c>
      <c r="BN46" t="e">
        <f>IF(AND(COLUMN(BN46)-ROW(BN46)-1&lt;= MainData!$E47,COLUMN(BN46)-1 &gt; ROW(BN46)),1,0)</f>
        <v>#VALUE!</v>
      </c>
      <c r="BO46" t="e">
        <f>IF(AND(COLUMN(BO46)-ROW(BO46)-1&lt;= MainData!$E47,COLUMN(BO46)-1 &gt; ROW(BO46)),1,0)</f>
        <v>#VALUE!</v>
      </c>
      <c r="BP46" t="e">
        <f>IF(AND(COLUMN(BP46)-ROW(BP46)-1&lt;= MainData!$E47,COLUMN(BP46)-1 &gt; ROW(BP46)),1,0)</f>
        <v>#VALUE!</v>
      </c>
      <c r="BQ46" t="e">
        <f>IF(AND(COLUMN(BQ46)-ROW(BQ46)-1&lt;= MainData!$E47,COLUMN(BQ46)-1 &gt; ROW(BQ46)),1,0)</f>
        <v>#VALUE!</v>
      </c>
      <c r="BR46" t="e">
        <f>IF(AND(COLUMN(BR46)-ROW(BR46)-1&lt;= MainData!$E47,COLUMN(BR46)-1 &gt; ROW(BR46)),1,0)</f>
        <v>#VALUE!</v>
      </c>
      <c r="BS46" t="e">
        <f>IF(AND(COLUMN(BS46)-ROW(BS46)-1&lt;= MainData!$E47,COLUMN(BS46)-1 &gt; ROW(BS46)),1,0)</f>
        <v>#VALUE!</v>
      </c>
      <c r="BT46" t="e">
        <f>IF(AND(COLUMN(BT46)-ROW(BT46)-1&lt;= MainData!$E47,COLUMN(BT46)-1 &gt; ROW(BT46)),1,0)</f>
        <v>#VALUE!</v>
      </c>
      <c r="BU46" t="e">
        <f>IF(AND(COLUMN(BU46)-ROW(BU46)-1&lt;= MainData!$E47,COLUMN(BU46)-1 &gt; ROW(BU46)),1,0)</f>
        <v>#VALUE!</v>
      </c>
      <c r="BV46" t="e">
        <f>IF(AND(COLUMN(BV46)-ROW(BV46)-1&lt;= MainData!$E47,COLUMN(BV46)-1 &gt; ROW(BV46)),1,0)</f>
        <v>#VALUE!</v>
      </c>
      <c r="BW46" t="e">
        <f>IF(AND(COLUMN(BW46)-ROW(BW46)-1&lt;= MainData!$E47,COLUMN(BW46)-1 &gt; ROW(BW46)),1,0)</f>
        <v>#VALUE!</v>
      </c>
      <c r="BX46" t="e">
        <f>IF(AND(COLUMN(BX46)-ROW(BX46)-1&lt;= MainData!$E47,COLUMN(BX46)-1 &gt; ROW(BX46)),1,0)</f>
        <v>#VALUE!</v>
      </c>
      <c r="BY46" t="e">
        <f>IF(AND(COLUMN(BY46)-ROW(BY46)-1&lt;= MainData!$E47,COLUMN(BY46)-1 &gt; ROW(BY46)),1,0)</f>
        <v>#VALUE!</v>
      </c>
      <c r="BZ46" t="e">
        <f>IF(AND(COLUMN(BZ46)-ROW(BZ46)-1&lt;= MainData!$E47,COLUMN(BZ46)-1 &gt; ROW(BZ46)),1,0)</f>
        <v>#VALUE!</v>
      </c>
      <c r="CA46" t="e">
        <f>IF(AND(COLUMN(CA46)-ROW(CA46)-1&lt;= MainData!$E47,COLUMN(CA46)-1 &gt; ROW(CA46)),1,0)</f>
        <v>#VALUE!</v>
      </c>
      <c r="CB46" t="e">
        <f>IF(AND(COLUMN(CB46)-ROW(CB46)-1&lt;= MainData!$E47,COLUMN(CB46)-1 &gt; ROW(CB46)),1,0)</f>
        <v>#VALUE!</v>
      </c>
      <c r="CC46" t="e">
        <f>IF(AND(COLUMN(CC46)-ROW(CC46)-1&lt;= MainData!$E47,COLUMN(CC46)-1 &gt; ROW(CC46)),1,0)</f>
        <v>#VALUE!</v>
      </c>
      <c r="CD46" t="e">
        <f>IF(AND(COLUMN(CD46)-ROW(CD46)-1&lt;= MainData!$E47,COLUMN(CD46)-1 &gt; ROW(CD46)),1,0)</f>
        <v>#VALUE!</v>
      </c>
      <c r="CE46" t="e">
        <f>IF(AND(COLUMN(CE46)-ROW(CE46)-1&lt;= MainData!$E47,COLUMN(CE46)-1 &gt; ROW(CE46)),1,0)</f>
        <v>#VALUE!</v>
      </c>
      <c r="CF46" t="e">
        <f>IF(AND(COLUMN(CF46)-ROW(CF46)-1&lt;= MainData!$E47,COLUMN(CF46)-1 &gt; ROW(CF46)),1,0)</f>
        <v>#VALUE!</v>
      </c>
      <c r="CG46" t="e">
        <f>IF(AND(COLUMN(CG46)-ROW(CG46)-1&lt;= MainData!$E47,COLUMN(CG46)-1 &gt; ROW(CG46)),1,0)</f>
        <v>#VALUE!</v>
      </c>
      <c r="CH46" t="e">
        <f>IF(AND(COLUMN(CH46)-ROW(CH46)-1&lt;= MainData!$E47,COLUMN(CH46)-1 &gt; ROW(CH46)),1,0)</f>
        <v>#VALUE!</v>
      </c>
      <c r="CI46" t="e">
        <f>IF(AND(COLUMN(CI46)-ROW(CI46)-1&lt;= MainData!$E47,COLUMN(CI46)-1 &gt; ROW(CI46)),1,0)</f>
        <v>#VALUE!</v>
      </c>
      <c r="CJ46" t="e">
        <f>IF(AND(COLUMN(CJ46)-ROW(CJ46)-1&lt;= MainData!$E47,COLUMN(CJ46)-1 &gt; ROW(CJ46)),1,0)</f>
        <v>#VALUE!</v>
      </c>
      <c r="CK46" t="e">
        <f>IF(AND(COLUMN(CK46)-ROW(CK46)-1&lt;= MainData!$E47,COLUMN(CK46)-1 &gt; ROW(CK46)),1,0)</f>
        <v>#VALUE!</v>
      </c>
      <c r="CL46" t="e">
        <f>IF(AND(COLUMN(CL46)-ROW(CL46)-1&lt;= MainData!$E47,COLUMN(CL46)-1 &gt; ROW(CL46)),1,0)</f>
        <v>#VALUE!</v>
      </c>
      <c r="CM46" t="e">
        <f>IF(AND(COLUMN(CM46)-ROW(CM46)-1&lt;= MainData!$E47,COLUMN(CM46)-1 &gt; ROW(CM46)),1,0)</f>
        <v>#VALUE!</v>
      </c>
      <c r="CN46" t="e">
        <f>IF(AND(COLUMN(CN46)-ROW(CN46)-1&lt;= MainData!$E47,COLUMN(CN46)-1 &gt; ROW(CN46)),1,0)</f>
        <v>#VALUE!</v>
      </c>
      <c r="CO46" t="e">
        <f>IF(AND(COLUMN(CO46)-ROW(CO46)-1&lt;= MainData!$E47,COLUMN(CO46)-1 &gt; ROW(CO46)),1,0)</f>
        <v>#VALUE!</v>
      </c>
      <c r="CP46" t="e">
        <f>IF(AND(COLUMN(CP46)-ROW(CP46)-1&lt;= MainData!$E47,COLUMN(CP46)-1 &gt; ROW(CP46)),1,0)</f>
        <v>#VALUE!</v>
      </c>
      <c r="CQ46" t="e">
        <f>IF(AND(COLUMN(CQ46)-ROW(CQ46)-1&lt;= MainData!$E47,COLUMN(CQ46)-1 &gt; ROW(CQ46)),1,0)</f>
        <v>#VALUE!</v>
      </c>
      <c r="CR46" t="e">
        <f>IF(AND(COLUMN(CR46)-ROW(CR46)-1&lt;= MainData!$E47,COLUMN(CR46)-1 &gt; ROW(CR46)),1,0)</f>
        <v>#VALUE!</v>
      </c>
      <c r="CS46" t="e">
        <f>IF(AND(COLUMN(CS46)-ROW(CS46)-1&lt;= MainData!$E47,COLUMN(CS46)-1 &gt; ROW(CS46)),1,0)</f>
        <v>#VALUE!</v>
      </c>
      <c r="CT46" t="e">
        <f>IF(AND(COLUMN(CT46)-ROW(CT46)-1&lt;= MainData!$E47,COLUMN(CT46)-1 &gt; ROW(CT46)),1,0)</f>
        <v>#VALUE!</v>
      </c>
      <c r="CU46" t="e">
        <f>IF(AND(COLUMN(CU46)-ROW(CU46)-1&lt;= MainData!$E47,COLUMN(CU46)-1 &gt; ROW(CU46)),1,0)</f>
        <v>#VALUE!</v>
      </c>
      <c r="CV46" t="e">
        <f>IF(AND(COLUMN(CV46)-ROW(CV46)-1&lt;= MainData!$E47,COLUMN(CV46)-1 &gt; ROW(CV46)),1,0)</f>
        <v>#VALUE!</v>
      </c>
      <c r="CW46" t="e">
        <f>IF(AND(COLUMN(CW46)-ROW(CW46)-1&lt;= MainData!$E47,COLUMN(CW46)-1 &gt; ROW(CW46)),1,0)</f>
        <v>#VALUE!</v>
      </c>
      <c r="CX46" t="e">
        <f>IF(AND(COLUMN(CX46)-ROW(CX46)-1&lt;= MainData!$E47,COLUMN(CX46)-1 &gt; ROW(CX46)),1,0)</f>
        <v>#VALUE!</v>
      </c>
      <c r="CY46" t="e">
        <f>IF(AND(COLUMN(CY46)-ROW(CY46)-1&lt;= MainData!$E47,COLUMN(CY46)-1 &gt; ROW(CY46)),1,0)</f>
        <v>#VALUE!</v>
      </c>
      <c r="CZ46" t="e">
        <f>IF(AND(COLUMN(CZ46)-ROW(CZ46)-1&lt;= MainData!$E47,COLUMN(CZ46)-1 &gt; ROW(CZ46)),1,0)</f>
        <v>#VALUE!</v>
      </c>
      <c r="DA46" t="e">
        <f>IF(AND(COLUMN(DA46)-ROW(DA46)-1&lt;= MainData!$E47,COLUMN(DA46)-1 &gt; ROW(DA46)),1,0)</f>
        <v>#VALUE!</v>
      </c>
      <c r="DB46" t="e">
        <f>IF(AND(COLUMN(DB46)-ROW(DB46)-1&lt;= MainData!$E47,COLUMN(DB46)-1 &gt; ROW(DB46)),1,0)</f>
        <v>#VALUE!</v>
      </c>
      <c r="DC46" t="e">
        <f>IF(AND(COLUMN(DC46)-ROW(DC46)-1&lt;= MainData!$E47,COLUMN(DC46)-1 &gt; ROW(DC46)),1,0)</f>
        <v>#VALUE!</v>
      </c>
      <c r="DD46" t="e">
        <f>IF(AND(COLUMN(DD46)-ROW(DD46)-1&lt;= MainData!$E47,COLUMN(DD46)-1 &gt; ROW(DD46)),1,0)</f>
        <v>#VALUE!</v>
      </c>
      <c r="DE46" t="e">
        <f>IF(AND(COLUMN(DE46)-ROW(DE46)-1&lt;= MainData!$E47,COLUMN(DE46)-1 &gt; ROW(DE46)),1,0)</f>
        <v>#VALUE!</v>
      </c>
      <c r="DF46" t="e">
        <f>IF(AND(COLUMN(DF46)-ROW(DF46)-1&lt;= MainData!$E47,COLUMN(DF46)-1 &gt; ROW(DF46)),1,0)</f>
        <v>#VALUE!</v>
      </c>
      <c r="DG46" t="e">
        <f>IF(AND(COLUMN(DG46)-ROW(DG46)-1&lt;= MainData!$E47,COLUMN(DG46)-1 &gt; ROW(DG46)),1,0)</f>
        <v>#VALUE!</v>
      </c>
      <c r="DH46" t="e">
        <f>IF(AND(COLUMN(DH46)-ROW(DH46)-1&lt;= MainData!$E47,COLUMN(DH46)-1 &gt; ROW(DH46)),1,0)</f>
        <v>#VALUE!</v>
      </c>
      <c r="DI46" t="e">
        <f>IF(AND(COLUMN(DI46)-ROW(DI46)-1&lt;= MainData!$E47,COLUMN(DI46)-1 &gt; ROW(DI46)),1,0)</f>
        <v>#VALUE!</v>
      </c>
      <c r="DJ46" t="e">
        <f>IF(AND(COLUMN(DJ46)-ROW(DJ46)-1&lt;= MainData!$E47,COLUMN(DJ46)-1 &gt; ROW(DJ46)),1,0)</f>
        <v>#VALUE!</v>
      </c>
      <c r="DK46" t="e">
        <f>IF(AND(COLUMN(DK46)-ROW(DK46)-1&lt;= MainData!$E47,COLUMN(DK46)-1 &gt; ROW(DK46)),1,0)</f>
        <v>#VALUE!</v>
      </c>
      <c r="DL46" t="e">
        <f>IF(AND(COLUMN(DL46)-ROW(DL46)-1&lt;= MainData!$E47,COLUMN(DL46)-1 &gt; ROW(DL46)),1,0)</f>
        <v>#VALUE!</v>
      </c>
      <c r="DM46" t="e">
        <f>IF(AND(COLUMN(DM46)-ROW(DM46)-1&lt;= MainData!$E47,COLUMN(DM46)-1 &gt; ROW(DM46)),1,0)</f>
        <v>#VALUE!</v>
      </c>
      <c r="DN46" t="e">
        <f>IF(AND(COLUMN(DN46)-ROW(DN46)-1&lt;= MainData!$E47,COLUMN(DN46)-1 &gt; ROW(DN46)),1,0)</f>
        <v>#VALUE!</v>
      </c>
      <c r="DO46" t="e">
        <f>IF(AND(COLUMN(DO46)-ROW(DO46)-1&lt;= MainData!$E47,COLUMN(DO46)-1 &gt; ROW(DO46)),1,0)</f>
        <v>#VALUE!</v>
      </c>
      <c r="DP46" t="e">
        <f>IF(AND(COLUMN(DP46)-ROW(DP46)-1&lt;= MainData!$E47,COLUMN(DP46)-1 &gt; ROW(DP46)),1,0)</f>
        <v>#VALUE!</v>
      </c>
      <c r="DQ46" t="e">
        <f>IF(AND(COLUMN(DQ46)-ROW(DQ46)-1&lt;= MainData!$E47,COLUMN(DQ46)-1 &gt; ROW(DQ46)),1,0)</f>
        <v>#VALUE!</v>
      </c>
      <c r="DR46" t="e">
        <f>IF(AND(COLUMN(DR46)-ROW(DR46)-1&lt;= MainData!$E47,COLUMN(DR46)-1 &gt; ROW(DR46)),1,0)</f>
        <v>#VALUE!</v>
      </c>
      <c r="DS46" t="e">
        <f>IF(AND(COLUMN(DS46)-ROW(DS46)-1&lt;= MainData!$E47,COLUMN(DS46)-1 &gt; ROW(DS46)),1,0)</f>
        <v>#VALUE!</v>
      </c>
      <c r="DT46" t="e">
        <f>IF(AND(COLUMN(DT46)-ROW(DT46)-1&lt;= MainData!$E47,COLUMN(DT46)-1 &gt; ROW(DT46)),1,0)</f>
        <v>#VALUE!</v>
      </c>
      <c r="DU46" t="e">
        <f>IF(AND(COLUMN(DU46)-ROW(DU46)-1&lt;= MainData!$E47,COLUMN(DU46)-1 &gt; ROW(DU46)),1,0)</f>
        <v>#VALUE!</v>
      </c>
      <c r="DV46" t="e">
        <f>IF(AND(COLUMN(DV46)-ROW(DV46)-1&lt;= MainData!$E47,COLUMN(DV46)-1 &gt; ROW(DV46)),1,0)</f>
        <v>#VALUE!</v>
      </c>
      <c r="DW46" t="e">
        <f>IF(AND(COLUMN(DW46)-ROW(DW46)-1&lt;= MainData!$E47,COLUMN(DW46)-1 &gt; ROW(DW46)),1,0)</f>
        <v>#VALUE!</v>
      </c>
      <c r="DX46" t="e">
        <f>IF(AND(COLUMN(DX46)-ROW(DX46)-1&lt;= MainData!$E47,COLUMN(DX46)-1 &gt; ROW(DX46)),1,0)</f>
        <v>#VALUE!</v>
      </c>
      <c r="DY46" t="e">
        <f>IF(AND(COLUMN(DY46)-ROW(DY46)-1&lt;= MainData!$E47,COLUMN(DY46)-1 &gt; ROW(DY46)),1,0)</f>
        <v>#VALUE!</v>
      </c>
      <c r="DZ46" t="e">
        <f>IF(AND(COLUMN(DZ46)-ROW(DZ46)-1&lt;= MainData!$E47,COLUMN(DZ46)-1 &gt; ROW(DZ46)),1,0)</f>
        <v>#VALUE!</v>
      </c>
      <c r="EA46" t="e">
        <f>IF(AND(COLUMN(EA46)-ROW(EA46)-1&lt;= MainData!$E47,COLUMN(EA46)-1 &gt; ROW(EA46)),1,0)</f>
        <v>#VALUE!</v>
      </c>
      <c r="EB46" t="e">
        <f>IF(AND(COLUMN(EB46)-ROW(EB46)-1&lt;= MainData!$E47,COLUMN(EB46)-1 &gt; ROW(EB46)),1,0)</f>
        <v>#VALUE!</v>
      </c>
      <c r="EC46" t="e">
        <f>IF(AND(COLUMN(EC46)-ROW(EC46)-1&lt;= MainData!$E47,COLUMN(EC46)-1 &gt; ROW(EC46)),1,0)</f>
        <v>#VALUE!</v>
      </c>
      <c r="ED46" t="e">
        <f>IF(AND(COLUMN(ED46)-ROW(ED46)-1&lt;= MainData!$E47,COLUMN(ED46)-1 &gt; ROW(ED46)),1,0)</f>
        <v>#VALUE!</v>
      </c>
      <c r="EE46" t="e">
        <f>IF(AND(COLUMN(EE46)-ROW(EE46)-1&lt;= MainData!$E47,COLUMN(EE46)-1 &gt; ROW(EE46)),1,0)</f>
        <v>#VALUE!</v>
      </c>
      <c r="EF46" t="e">
        <f>IF(AND(COLUMN(EF46)-ROW(EF46)-1&lt;= MainData!$E47,COLUMN(EF46)-1 &gt; ROW(EF46)),1,0)</f>
        <v>#VALUE!</v>
      </c>
      <c r="EG46" t="e">
        <f>IF(AND(COLUMN(EG46)-ROW(EG46)-1&lt;= MainData!$E47,COLUMN(EG46)-1 &gt; ROW(EG46)),1,0)</f>
        <v>#VALUE!</v>
      </c>
      <c r="EH46" t="e">
        <f>IF(AND(COLUMN(EH46)-ROW(EH46)-1&lt;= MainData!$E47,COLUMN(EH46)-1 &gt; ROW(EH46)),1,0)</f>
        <v>#VALUE!</v>
      </c>
      <c r="EI46" t="e">
        <f>IF(AND(COLUMN(EI46)-ROW(EI46)-1&lt;= MainData!$E47,COLUMN(EI46)-1 &gt; ROW(EI46)),1,0)</f>
        <v>#VALUE!</v>
      </c>
      <c r="EJ46" t="e">
        <f>IF(AND(COLUMN(EJ46)-ROW(EJ46)-1&lt;= MainData!$E47,COLUMN(EJ46)-1 &gt; ROW(EJ46)),1,0)</f>
        <v>#VALUE!</v>
      </c>
      <c r="EK46" t="e">
        <f>IF(AND(COLUMN(EK46)-ROW(EK46)-1&lt;= MainData!$E47,COLUMN(EK46)-1 &gt; ROW(EK46)),1,0)</f>
        <v>#VALUE!</v>
      </c>
      <c r="EL46" t="e">
        <f>IF(AND(COLUMN(EL46)-ROW(EL46)-1&lt;= MainData!$E47,COLUMN(EL46)-1 &gt; ROW(EL46)),1,0)</f>
        <v>#VALUE!</v>
      </c>
      <c r="EM46" t="e">
        <f>IF(AND(COLUMN(EM46)-ROW(EM46)-1&lt;= MainData!$E47,COLUMN(EM46)-1 &gt; ROW(EM46)),1,0)</f>
        <v>#VALUE!</v>
      </c>
      <c r="EN46" t="e">
        <f>IF(AND(COLUMN(EN46)-ROW(EN46)-1&lt;= MainData!$E47,COLUMN(EN46)-1 &gt; ROW(EN46)),1,0)</f>
        <v>#VALUE!</v>
      </c>
      <c r="EO46" t="e">
        <f>IF(AND(COLUMN(EO46)-ROW(EO46)-1&lt;= MainData!$E47,COLUMN(EO46)-1 &gt; ROW(EO46)),1,0)</f>
        <v>#VALUE!</v>
      </c>
      <c r="EP46" t="e">
        <f>IF(AND(COLUMN(EP46)-ROW(EP46)-1&lt;= MainData!$E47,COLUMN(EP46)-1 &gt; ROW(EP46)),1,0)</f>
        <v>#VALUE!</v>
      </c>
      <c r="EQ46" t="e">
        <f>IF(AND(COLUMN(EQ46)-ROW(EQ46)-1&lt;= MainData!$E47,COLUMN(EQ46)-1 &gt; ROW(EQ46)),1,0)</f>
        <v>#VALUE!</v>
      </c>
      <c r="ER46" t="e">
        <f>IF(AND(COLUMN(ER46)-ROW(ER46)-1&lt;= MainData!$E47,COLUMN(ER46)-1 &gt; ROW(ER46)),1,0)</f>
        <v>#VALUE!</v>
      </c>
      <c r="ES46" t="e">
        <f>IF(AND(COLUMN(ES46)-ROW(ES46)-1&lt;= MainData!$E47,COLUMN(ES46)-1 &gt; ROW(ES46)),1,0)</f>
        <v>#VALUE!</v>
      </c>
      <c r="ET46" t="e">
        <f>IF(AND(COLUMN(ET46)-ROW(ET46)-1&lt;= MainData!$E47,COLUMN(ET46)-1 &gt; ROW(ET46)),1,0)</f>
        <v>#VALUE!</v>
      </c>
      <c r="EU46" t="e">
        <f>IF(AND(COLUMN(EU46)-ROW(EU46)-1&lt;= MainData!$E47,COLUMN(EU46)-1 &gt; ROW(EU46)),1,0)</f>
        <v>#VALUE!</v>
      </c>
      <c r="EV46" t="e">
        <f>IF(AND(COLUMN(EV46)-ROW(EV46)-1&lt;= MainData!$E47,COLUMN(EV46)-1 &gt; ROW(EV46)),1,0)</f>
        <v>#VALUE!</v>
      </c>
      <c r="EW46" t="e">
        <f>IF(AND(COLUMN(EW46)-ROW(EW46)-1&lt;= MainData!$E47,COLUMN(EW46)-1 &gt; ROW(EW46)),1,0)</f>
        <v>#VALUE!</v>
      </c>
      <c r="EX46" t="e">
        <f>IF(AND(COLUMN(EX46)-ROW(EX46)-1&lt;= MainData!$E47,COLUMN(EX46)-1 &gt; ROW(EX46)),1,0)</f>
        <v>#VALUE!</v>
      </c>
      <c r="EY46" t="e">
        <f>IF(AND(COLUMN(EY46)-ROW(EY46)-1&lt;= MainData!$E47,COLUMN(EY46)-1 &gt; ROW(EY46)),1,0)</f>
        <v>#VALUE!</v>
      </c>
      <c r="EZ46" t="e">
        <f>IF(AND(COLUMN(EZ46)-ROW(EZ46)-1&lt;= MainData!$E47,COLUMN(EZ46)-1 &gt; ROW(EZ46)),1,0)</f>
        <v>#VALUE!</v>
      </c>
      <c r="FA46" t="e">
        <f>IF(AND(COLUMN(FA46)-ROW(FA46)-1&lt;= MainData!$E47,COLUMN(FA46)-1 &gt; ROW(FA46)),1,0)</f>
        <v>#VALUE!</v>
      </c>
      <c r="FB46" t="e">
        <f>IF(AND(COLUMN(FB46)-ROW(FB46)-1&lt;= MainData!$E47,COLUMN(FB46)-1 &gt; ROW(FB46)),1,0)</f>
        <v>#VALUE!</v>
      </c>
      <c r="FC46" t="e">
        <f>IF(AND(COLUMN(FC46)-ROW(FC46)-1&lt;= MainData!$E47,COLUMN(FC46)-1 &gt; ROW(FC46)),1,0)</f>
        <v>#VALUE!</v>
      </c>
      <c r="FD46" t="e">
        <f>IF(AND(COLUMN(FD46)-ROW(FD46)-1&lt;= MainData!$E47,COLUMN(FD46)-1 &gt; ROW(FD46)),1,0)</f>
        <v>#VALUE!</v>
      </c>
      <c r="FE46" t="e">
        <f>IF(AND(COLUMN(FE46)-ROW(FE46)-1&lt;= MainData!$E47,COLUMN(FE46)-1 &gt; ROW(FE46)),1,0)</f>
        <v>#VALUE!</v>
      </c>
      <c r="FF46" t="e">
        <f>IF(AND(COLUMN(FF46)-ROW(FF46)-1&lt;= MainData!$E47,COLUMN(FF46)-1 &gt; ROW(FF46)),1,0)</f>
        <v>#VALUE!</v>
      </c>
      <c r="FG46" t="e">
        <f>IF(AND(COLUMN(FG46)-ROW(FG46)-1&lt;= MainData!$E47,COLUMN(FG46)-1 &gt; ROW(FG46)),1,0)</f>
        <v>#VALUE!</v>
      </c>
      <c r="FH46" t="e">
        <f>IF(AND(COLUMN(FH46)-ROW(FH46)-1&lt;= MainData!$E47,COLUMN(FH46)-1 &gt; ROW(FH46)),1,0)</f>
        <v>#VALUE!</v>
      </c>
      <c r="FI46" t="e">
        <f>IF(AND(COLUMN(FI46)-ROW(FI46)-1&lt;= MainData!$E47,COLUMN(FI46)-1 &gt; ROW(FI46)),1,0)</f>
        <v>#VALUE!</v>
      </c>
      <c r="FJ46" t="e">
        <f>IF(AND(COLUMN(FJ46)-ROW(FJ46)-1&lt;= MainData!$E47,COLUMN(FJ46)-1 &gt; ROW(FJ46)),1,0)</f>
        <v>#VALUE!</v>
      </c>
      <c r="FK46" t="e">
        <f>IF(AND(COLUMN(FK46)-ROW(FK46)-1&lt;= MainData!$E47,COLUMN(FK46)-1 &gt; ROW(FK46)),1,0)</f>
        <v>#VALUE!</v>
      </c>
      <c r="FL46" t="e">
        <f>IF(AND(COLUMN(FL46)-ROW(FL46)-1&lt;= MainData!$E47,COLUMN(FL46)-1 &gt; ROW(FL46)),1,0)</f>
        <v>#VALUE!</v>
      </c>
      <c r="FM46" t="e">
        <f>IF(AND(COLUMN(FM46)-ROW(FM46)-1&lt;= MainData!$E47,COLUMN(FM46)-1 &gt; ROW(FM46)),1,0)</f>
        <v>#VALUE!</v>
      </c>
      <c r="FN46" t="e">
        <f>IF(AND(COLUMN(FN46)-ROW(FN46)-1&lt;= MainData!$E47,COLUMN(FN46)-1 &gt; ROW(FN46)),1,0)</f>
        <v>#VALUE!</v>
      </c>
      <c r="FO46" t="e">
        <f>IF(AND(COLUMN(FO46)-ROW(FO46)-1&lt;= MainData!$E47,COLUMN(FO46)-1 &gt; ROW(FO46)),1,0)</f>
        <v>#VALUE!</v>
      </c>
      <c r="FP46" t="e">
        <f>IF(AND(COLUMN(FP46)-ROW(FP46)-1&lt;= MainData!$E47,COLUMN(FP46)-1 &gt; ROW(FP46)),1,0)</f>
        <v>#VALUE!</v>
      </c>
      <c r="FQ46" t="e">
        <f>IF(AND(COLUMN(FQ46)-ROW(FQ46)-1&lt;= MainData!$E47,COLUMN(FQ46)-1 &gt; ROW(FQ46)),1,0)</f>
        <v>#VALUE!</v>
      </c>
      <c r="FR46" t="e">
        <f>IF(AND(COLUMN(FR46)-ROW(FR46)-1&lt;= MainData!$E47,COLUMN(FR46)-1 &gt; ROW(FR46)),1,0)</f>
        <v>#VALUE!</v>
      </c>
      <c r="FS46" t="e">
        <f>IF(AND(COLUMN(FS46)-ROW(FS46)-1&lt;= MainData!$E47,COLUMN(FS46)-1 &gt; ROW(FS46)),1,0)</f>
        <v>#VALUE!</v>
      </c>
      <c r="FT46" t="e">
        <f>IF(AND(COLUMN(FT46)-ROW(FT46)-1&lt;= MainData!$E47,COLUMN(FT46)-1 &gt; ROW(FT46)),1,0)</f>
        <v>#VALUE!</v>
      </c>
      <c r="FU46" t="e">
        <f>IF(AND(COLUMN(FU46)-ROW(FU46)-1&lt;= MainData!$E47,COLUMN(FU46)-1 &gt; ROW(FU46)),1,0)</f>
        <v>#VALUE!</v>
      </c>
      <c r="FV46" t="e">
        <f>IF(AND(COLUMN(FV46)-ROW(FV46)-1&lt;= MainData!$E47,COLUMN(FV46)-1 &gt; ROW(FV46)),1,0)</f>
        <v>#VALUE!</v>
      </c>
      <c r="FW46" t="e">
        <f>IF(AND(COLUMN(FW46)-ROW(FW46)-1&lt;= MainData!$E47,COLUMN(FW46)-1 &gt; ROW(FW46)),1,0)</f>
        <v>#VALUE!</v>
      </c>
      <c r="FX46" t="e">
        <f>IF(AND(COLUMN(FX46)-ROW(FX46)-1&lt;= MainData!$E47,COLUMN(FX46)-1 &gt; ROW(FX46)),1,0)</f>
        <v>#VALUE!</v>
      </c>
      <c r="FY46" t="e">
        <f>IF(AND(COLUMN(FY46)-ROW(FY46)-1&lt;= MainData!$E47,COLUMN(FY46)-1 &gt; ROW(FY46)),1,0)</f>
        <v>#VALUE!</v>
      </c>
      <c r="FZ46" t="e">
        <f>IF(AND(COLUMN(FZ46)-ROW(FZ46)-1&lt;= MainData!$E47,COLUMN(FZ46)-1 &gt; ROW(FZ46)),1,0)</f>
        <v>#VALUE!</v>
      </c>
      <c r="GA46" t="e">
        <f>IF(AND(COLUMN(GA46)-ROW(GA46)-1&lt;= MainData!$E47,COLUMN(GA46)-1 &gt; ROW(GA46)),1,0)</f>
        <v>#VALUE!</v>
      </c>
      <c r="GB46" t="e">
        <f>IF(AND(COLUMN(GB46)-ROW(GB46)-1&lt;= MainData!$E47,COLUMN(GB46)-1 &gt; ROW(GB46)),1,0)</f>
        <v>#VALUE!</v>
      </c>
      <c r="GC46" t="e">
        <f>IF(AND(COLUMN(GC46)-ROW(GC46)-1&lt;= MainData!$E47,COLUMN(GC46)-1 &gt; ROW(GC46)),1,0)</f>
        <v>#VALUE!</v>
      </c>
      <c r="GD46" t="e">
        <f>IF(AND(COLUMN(GD46)-ROW(GD46)-1&lt;= MainData!$E47,COLUMN(GD46)-1 &gt; ROW(GD46)),1,0)</f>
        <v>#VALUE!</v>
      </c>
      <c r="GE46" t="e">
        <f>IF(AND(COLUMN(GE46)-ROW(GE46)-1&lt;= MainData!$E47,COLUMN(GE46)-1 &gt; ROW(GE46)),1,0)</f>
        <v>#VALUE!</v>
      </c>
      <c r="GF46" t="e">
        <f>IF(AND(COLUMN(GF46)-ROW(GF46)-1&lt;= MainData!$E47,COLUMN(GF46)-1 &gt; ROW(GF46)),1,0)</f>
        <v>#VALUE!</v>
      </c>
      <c r="GG46" t="e">
        <f>IF(AND(COLUMN(GG46)-ROW(GG46)-1&lt;= MainData!$E47,COLUMN(GG46)-1 &gt; ROW(GG46)),1,0)</f>
        <v>#VALUE!</v>
      </c>
      <c r="GH46" t="e">
        <f>IF(AND(COLUMN(GH46)-ROW(GH46)-1&lt;= MainData!$E47,COLUMN(GH46)-1 &gt; ROW(GH46)),1,0)</f>
        <v>#VALUE!</v>
      </c>
      <c r="GI46" t="e">
        <f>IF(AND(COLUMN(GI46)-ROW(GI46)-1&lt;= MainData!$E47,COLUMN(GI46)-1 &gt; ROW(GI46)),1,0)</f>
        <v>#VALUE!</v>
      </c>
      <c r="GJ46" t="e">
        <f>IF(AND(COLUMN(GJ46)-ROW(GJ46)-1&lt;= MainData!$E47,COLUMN(GJ46)-1 &gt; ROW(GJ46)),1,0)</f>
        <v>#VALUE!</v>
      </c>
      <c r="GK46" t="e">
        <f>IF(AND(COLUMN(GK46)-ROW(GK46)-1&lt;= MainData!$E47,COLUMN(GK46)-1 &gt; ROW(GK46)),1,0)</f>
        <v>#VALUE!</v>
      </c>
      <c r="GL46" t="e">
        <f>IF(AND(COLUMN(GL46)-ROW(GL46)-1&lt;= MainData!$E47,COLUMN(GL46)-1 &gt; ROW(GL46)),1,0)</f>
        <v>#VALUE!</v>
      </c>
      <c r="GM46" t="e">
        <f>IF(AND(COLUMN(GM46)-ROW(GM46)-1&lt;= MainData!$E47,COLUMN(GM46)-1 &gt; ROW(GM46)),1,0)</f>
        <v>#VALUE!</v>
      </c>
      <c r="GN46" t="e">
        <f>IF(AND(COLUMN(GN46)-ROW(GN46)-1&lt;= MainData!$E47,COLUMN(GN46)-1 &gt; ROW(GN46)),1,0)</f>
        <v>#VALUE!</v>
      </c>
      <c r="GO46" t="e">
        <f>IF(AND(COLUMN(GO46)-ROW(GO46)-1&lt;= MainData!$E47,COLUMN(GO46)-1 &gt; ROW(GO46)),1,0)</f>
        <v>#VALUE!</v>
      </c>
      <c r="GP46" t="e">
        <f>IF(AND(COLUMN(GP46)-ROW(GP46)-1&lt;= MainData!$E47,COLUMN(GP46)-1 &gt; ROW(GP46)),1,0)</f>
        <v>#VALUE!</v>
      </c>
      <c r="GQ46" t="e">
        <f>IF(AND(COLUMN(GQ46)-ROW(GQ46)-1&lt;= MainData!$E47,COLUMN(GQ46)-1 &gt; ROW(GQ46)),1,0)</f>
        <v>#VALUE!</v>
      </c>
      <c r="GR46" t="e">
        <f>IF(AND(COLUMN(GR46)-ROW(GR46)-1&lt;= MainData!$E47,COLUMN(GR46)-1 &gt; ROW(GR46)),1,0)</f>
        <v>#VALUE!</v>
      </c>
      <c r="GS46" t="e">
        <f>IF(AND(COLUMN(GS46)-ROW(GS46)-1&lt;= MainData!$E47,COLUMN(GS46)-1 &gt; ROW(GS46)),1,0)</f>
        <v>#VALUE!</v>
      </c>
      <c r="GT46" t="e">
        <f>IF(AND(COLUMN(GT46)-ROW(GT46)-1&lt;= MainData!$E47,COLUMN(GT46)-1 &gt; ROW(GT46)),1,0)</f>
        <v>#VALUE!</v>
      </c>
      <c r="GU46" t="e">
        <f>IF(AND(COLUMN(GU46)-ROW(GU46)-1&lt;= MainData!$E47,COLUMN(GU46)-1 &gt; ROW(GU46)),1,0)</f>
        <v>#VALUE!</v>
      </c>
      <c r="GV46" t="e">
        <f>IF(AND(COLUMN(GV46)-ROW(GV46)-1&lt;= MainData!$E47,COLUMN(GV46)-1 &gt; ROW(GV46)),1,0)</f>
        <v>#VALUE!</v>
      </c>
      <c r="GW46" t="e">
        <f>IF(AND(COLUMN(GW46)-ROW(GW46)-1&lt;= MainData!$E47,COLUMN(GW46)-1 &gt; ROW(GW46)),1,0)</f>
        <v>#VALUE!</v>
      </c>
      <c r="GX46" t="e">
        <f>IF(AND(COLUMN(GX46)-ROW(GX46)-1&lt;= MainData!$E47,COLUMN(GX46)-1 &gt; ROW(GX46)),1,0)</f>
        <v>#VALUE!</v>
      </c>
      <c r="GY46" t="e">
        <f>IF(AND(COLUMN(GY46)-ROW(GY46)-1&lt;= MainData!$E47,COLUMN(GY46)-1 &gt; ROW(GY46)),1,0)</f>
        <v>#VALUE!</v>
      </c>
      <c r="GZ46" t="e">
        <f>IF(AND(COLUMN(GZ46)-ROW(GZ46)-1&lt;= MainData!$E47,COLUMN(GZ46)-1 &gt; ROW(GZ46)),1,0)</f>
        <v>#VALUE!</v>
      </c>
      <c r="HA46" t="e">
        <f>IF(AND(COLUMN(HA46)-ROW(HA46)-1&lt;= MainData!$E47,COLUMN(HA46)-1 &gt; ROW(HA46)),1,0)</f>
        <v>#VALUE!</v>
      </c>
      <c r="HB46" t="e">
        <f>IF(AND(COLUMN(HB46)-ROW(HB46)-1&lt;= MainData!$E47,COLUMN(HB46)-1 &gt; ROW(HB46)),1,0)</f>
        <v>#VALUE!</v>
      </c>
      <c r="HC46" t="e">
        <f>IF(AND(COLUMN(HC46)-ROW(HC46)-1&lt;= MainData!$E47,COLUMN(HC46)-1 &gt; ROW(HC46)),1,0)</f>
        <v>#VALUE!</v>
      </c>
      <c r="HD46" t="e">
        <f>IF(AND(COLUMN(HD46)-ROW(HD46)-1&lt;= MainData!$E47,COLUMN(HD46)-1 &gt; ROW(HD46)),1,0)</f>
        <v>#VALUE!</v>
      </c>
      <c r="HE46" t="e">
        <f>IF(AND(COLUMN(HE46)-ROW(HE46)-1&lt;= MainData!$E47,COLUMN(HE46)-1 &gt; ROW(HE46)),1,0)</f>
        <v>#VALUE!</v>
      </c>
      <c r="HF46" t="e">
        <f>IF(AND(COLUMN(HF46)-ROW(HF46)-1&lt;= MainData!$E47,COLUMN(HF46)-1 &gt; ROW(HF46)),1,0)</f>
        <v>#VALUE!</v>
      </c>
      <c r="HG46" t="e">
        <f>IF(AND(COLUMN(HG46)-ROW(HG46)-1&lt;= MainData!$E47,COLUMN(HG46)-1 &gt; ROW(HG46)),1,0)</f>
        <v>#VALUE!</v>
      </c>
      <c r="HH46" t="e">
        <f>IF(AND(COLUMN(HH46)-ROW(HH46)-1&lt;= MainData!$E47,COLUMN(HH46)-1 &gt; ROW(HH46)),1,0)</f>
        <v>#VALUE!</v>
      </c>
      <c r="HI46" t="e">
        <f>IF(AND(COLUMN(HI46)-ROW(HI46)-1&lt;= MainData!$E47,COLUMN(HI46)-1 &gt; ROW(HI46)),1,0)</f>
        <v>#VALUE!</v>
      </c>
      <c r="HJ46" t="e">
        <f>IF(AND(COLUMN(HJ46)-ROW(HJ46)-1&lt;= MainData!$E47,COLUMN(HJ46)-1 &gt; ROW(HJ46)),1,0)</f>
        <v>#VALUE!</v>
      </c>
      <c r="HK46" t="e">
        <f>IF(AND(COLUMN(HK46)-ROW(HK46)-1&lt;= MainData!$E47,COLUMN(HK46)-1 &gt; ROW(HK46)),1,0)</f>
        <v>#VALUE!</v>
      </c>
      <c r="HL46" t="e">
        <f>IF(AND(COLUMN(HL46)-ROW(HL46)-1&lt;= MainData!$E47,COLUMN(HL46)-1 &gt; ROW(HL46)),1,0)</f>
        <v>#VALUE!</v>
      </c>
      <c r="HM46" t="e">
        <f>IF(AND(COLUMN(HM46)-ROW(HM46)-1&lt;= MainData!$E47,COLUMN(HM46)-1 &gt; ROW(HM46)),1,0)</f>
        <v>#VALUE!</v>
      </c>
      <c r="HN46" t="e">
        <f>IF(AND(COLUMN(HN46)-ROW(HN46)-1&lt;= MainData!$E47,COLUMN(HN46)-1 &gt; ROW(HN46)),1,0)</f>
        <v>#VALUE!</v>
      </c>
      <c r="HO46" t="e">
        <f>IF(AND(COLUMN(HO46)-ROW(HO46)-1&lt;= MainData!$E47,COLUMN(HO46)-1 &gt; ROW(HO46)),1,0)</f>
        <v>#VALUE!</v>
      </c>
      <c r="HP46" t="e">
        <f>IF(AND(COLUMN(HP46)-ROW(HP46)-1&lt;= MainData!$E47,COLUMN(HP46)-1 &gt; ROW(HP46)),1,0)</f>
        <v>#VALUE!</v>
      </c>
      <c r="HQ46" t="e">
        <f>IF(AND(COLUMN(HQ46)-ROW(HQ46)-1&lt;= MainData!$E47,COLUMN(HQ46)-1 &gt; ROW(HQ46)),1,0)</f>
        <v>#VALUE!</v>
      </c>
      <c r="HR46" t="e">
        <f>IF(AND(COLUMN(HR46)-ROW(HR46)-1&lt;= MainData!$E47,COLUMN(HR46)-1 &gt; ROW(HR46)),1,0)</f>
        <v>#VALUE!</v>
      </c>
      <c r="HS46" t="e">
        <f>IF(AND(COLUMN(HS46)-ROW(HS46)-1&lt;= MainData!$E47,COLUMN(HS46)-1 &gt; ROW(HS46)),1,0)</f>
        <v>#VALUE!</v>
      </c>
      <c r="HT46" t="e">
        <f>IF(AND(COLUMN(HT46)-ROW(HT46)-1&lt;= MainData!$E47,COLUMN(HT46)-1 &gt; ROW(HT46)),1,0)</f>
        <v>#VALUE!</v>
      </c>
      <c r="HU46" t="e">
        <f>IF(AND(COLUMN(HU46)-ROW(HU46)-1&lt;= MainData!$E47,COLUMN(HU46)-1 &gt; ROW(HU46)),1,0)</f>
        <v>#VALUE!</v>
      </c>
      <c r="HV46" t="e">
        <f>IF(AND(COLUMN(HV46)-ROW(HV46)-1&lt;= MainData!$E47,COLUMN(HV46)-1 &gt; ROW(HV46)),1,0)</f>
        <v>#VALUE!</v>
      </c>
      <c r="HW46" t="e">
        <f>IF(AND(COLUMN(HW46)-ROW(HW46)-1&lt;= MainData!$E47,COLUMN(HW46)-1 &gt; ROW(HW46)),1,0)</f>
        <v>#VALUE!</v>
      </c>
      <c r="HX46" t="e">
        <f>IF(AND(COLUMN(HX46)-ROW(HX46)-1&lt;= MainData!$E47,COLUMN(HX46)-1 &gt; ROW(HX46)),1,0)</f>
        <v>#VALUE!</v>
      </c>
      <c r="HY46" t="e">
        <f>IF(AND(COLUMN(HY46)-ROW(HY46)-1&lt;= MainData!$E47,COLUMN(HY46)-1 &gt; ROW(HY46)),1,0)</f>
        <v>#VALUE!</v>
      </c>
      <c r="HZ46" t="e">
        <f>IF(AND(COLUMN(HZ46)-ROW(HZ46)-1&lt;= MainData!$E47,COLUMN(HZ46)-1 &gt; ROW(HZ46)),1,0)</f>
        <v>#VALUE!</v>
      </c>
      <c r="IA46" t="e">
        <f>IF(AND(COLUMN(IA46)-ROW(IA46)-1&lt;= MainData!$E47,COLUMN(IA46)-1 &gt; ROW(IA46)),1,0)</f>
        <v>#VALUE!</v>
      </c>
      <c r="IB46" t="e">
        <f>IF(AND(COLUMN(IB46)-ROW(IB46)-1&lt;= MainData!$E47,COLUMN(IB46)-1 &gt; ROW(IB46)),1,0)</f>
        <v>#VALUE!</v>
      </c>
      <c r="IC46" t="e">
        <f>IF(AND(COLUMN(IC46)-ROW(IC46)-1&lt;= MainData!$E47,COLUMN(IC46)-1 &gt; ROW(IC46)),1,0)</f>
        <v>#VALUE!</v>
      </c>
      <c r="ID46" t="e">
        <f>IF(AND(COLUMN(ID46)-ROW(ID46)-1&lt;= MainData!$E47,COLUMN(ID46)-1 &gt; ROW(ID46)),1,0)</f>
        <v>#VALUE!</v>
      </c>
      <c r="IE46" t="e">
        <f>IF(AND(COLUMN(IE46)-ROW(IE46)-1&lt;= MainData!$E47,COLUMN(IE46)-1 &gt; ROW(IE46)),1,0)</f>
        <v>#VALUE!</v>
      </c>
      <c r="IF46" t="e">
        <f>IF(AND(COLUMN(IF46)-ROW(IF46)-1&lt;= MainData!$E47,COLUMN(IF46)-1 &gt; ROW(IF46)),1,0)</f>
        <v>#VALUE!</v>
      </c>
      <c r="IG46" t="e">
        <f>IF(AND(COLUMN(IG46)-ROW(IG46)-1&lt;= MainData!$E47,COLUMN(IG46)-1 &gt; ROW(IG46)),1,0)</f>
        <v>#VALUE!</v>
      </c>
      <c r="IH46" t="e">
        <f>IF(AND(COLUMN(IH46)-ROW(IH46)-1&lt;= MainData!$E47,COLUMN(IH46)-1 &gt; ROW(IH46)),1,0)</f>
        <v>#VALUE!</v>
      </c>
      <c r="II46" t="e">
        <f>IF(AND(COLUMN(II46)-ROW(II46)-1&lt;= MainData!$E47,COLUMN(II46)-1 &gt; ROW(II46)),1,0)</f>
        <v>#VALUE!</v>
      </c>
      <c r="IJ46" t="e">
        <f>IF(AND(COLUMN(IJ46)-ROW(IJ46)-1&lt;= MainData!$E47,COLUMN(IJ46)-1 &gt; ROW(IJ46)),1,0)</f>
        <v>#VALUE!</v>
      </c>
      <c r="IK46" t="e">
        <f>IF(AND(COLUMN(IK46)-ROW(IK46)-1&lt;= MainData!$E47,COLUMN(IK46)-1 &gt; ROW(IK46)),1,0)</f>
        <v>#VALUE!</v>
      </c>
      <c r="IL46" t="e">
        <f>IF(AND(COLUMN(IL46)-ROW(IL46)-1&lt;= MainData!$E47,COLUMN(IL46)-1 &gt; ROW(IL46)),1,0)</f>
        <v>#VALUE!</v>
      </c>
      <c r="IM46" t="e">
        <f>IF(AND(COLUMN(IM46)-ROW(IM46)-1&lt;= MainData!$E47,COLUMN(IM46)-1 &gt; ROW(IM46)),1,0)</f>
        <v>#VALUE!</v>
      </c>
      <c r="IN46" t="e">
        <f>IF(AND(COLUMN(IN46)-ROW(IN46)-1&lt;= MainData!$E47,COLUMN(IN46)-1 &gt; ROW(IN46)),1,0)</f>
        <v>#VALUE!</v>
      </c>
      <c r="IO46" t="e">
        <f>IF(AND(COLUMN(IO46)-ROW(IO46)-1&lt;= MainData!$E47,COLUMN(IO46)-1 &gt; ROW(IO46)),1,0)</f>
        <v>#VALUE!</v>
      </c>
      <c r="IP46" t="e">
        <f>IF(AND(COLUMN(IP46)-ROW(IP46)-1&lt;= MainData!$E47,COLUMN(IP46)-1 &gt; ROW(IP46)),1,0)</f>
        <v>#VALUE!</v>
      </c>
      <c r="IQ46" t="e">
        <f>IF(AND(COLUMN(IQ46)-ROW(IQ46)-1&lt;= MainData!$E47,COLUMN(IQ46)-1 &gt; ROW(IQ46)),1,0)</f>
        <v>#VALUE!</v>
      </c>
      <c r="IR46" t="e">
        <f>IF(AND(COLUMN(IR46)-ROW(IR46)-1&lt;= MainData!$E47,COLUMN(IR46)-1 &gt; ROW(IR46)),1,0)</f>
        <v>#VALUE!</v>
      </c>
      <c r="IS46" t="e">
        <f>IF(AND(COLUMN(IS46)-ROW(IS46)-1&lt;= MainData!$E47,COLUMN(IS46)-1 &gt; ROW(IS46)),1,0)</f>
        <v>#VALUE!</v>
      </c>
      <c r="IT46" t="e">
        <f>IF(AND(COLUMN(IT46)-ROW(IT46)-1&lt;= MainData!$E47,COLUMN(IT46)-1 &gt; ROW(IT46)),1,0)</f>
        <v>#VALUE!</v>
      </c>
      <c r="IU46" t="e">
        <f>IF(AND(COLUMN(IU46)-ROW(IU46)-1&lt;= MainData!$E47,COLUMN(IU46)-1 &gt; ROW(IU46)),1,0)</f>
        <v>#VALUE!</v>
      </c>
      <c r="IV46" t="e">
        <f>IF(AND(COLUMN(IV46)-ROW(IV46)-1&lt;= MainData!$E47,COLUMN(IV46)-1 &gt; ROW(IV46)),1,0)</f>
        <v>#VALUE!</v>
      </c>
      <c r="IW46" t="e">
        <f>IF(AND(COLUMN(IW46)-ROW(IW46)-1&lt;= MainData!$E47,COLUMN(IW46)-1 &gt; ROW(IW46)),1,0)</f>
        <v>#VALUE!</v>
      </c>
      <c r="IX46" t="e">
        <f>IF(AND(COLUMN(IX46)-ROW(IX46)-1&lt;= MainData!$E47,COLUMN(IX46)-1 &gt; ROW(IX46)),1,0)</f>
        <v>#VALUE!</v>
      </c>
      <c r="IY46" t="e">
        <f>IF(AND(COLUMN(IY46)-ROW(IY46)-1&lt;= MainData!$E47,COLUMN(IY46)-1 &gt; ROW(IY46)),1,0)</f>
        <v>#VALUE!</v>
      </c>
      <c r="IZ46" t="e">
        <f>IF(AND(COLUMN(IZ46)-ROW(IZ46)-1&lt;= MainData!$E47,COLUMN(IZ46)-1 &gt; ROW(IZ46)),1,0)</f>
        <v>#VALUE!</v>
      </c>
      <c r="JA46" t="e">
        <f>IF(AND(COLUMN(JA46)-ROW(JA46)-1&lt;= MainData!$E47,COLUMN(JA46)-1 &gt; ROW(JA46)),1,0)</f>
        <v>#VALUE!</v>
      </c>
      <c r="JB46" t="e">
        <f>IF(AND(COLUMN(JB46)-ROW(JB46)-1&lt;= MainData!$E47,COLUMN(JB46)-1 &gt; ROW(JB46)),1,0)</f>
        <v>#VALUE!</v>
      </c>
      <c r="JC46" t="e">
        <f>IF(AND(COLUMN(JC46)-ROW(JC46)-1&lt;= MainData!$E47,COLUMN(JC46)-1 &gt; ROW(JC46)),1,0)</f>
        <v>#VALUE!</v>
      </c>
      <c r="JD46" t="e">
        <f>IF(AND(COLUMN(JD46)-ROW(JD46)-1&lt;= MainData!$E47,COLUMN(JD46)-1 &gt; ROW(JD46)),1,0)</f>
        <v>#VALUE!</v>
      </c>
      <c r="JE46" t="e">
        <f>IF(AND(COLUMN(JE46)-ROW(JE46)-1&lt;= MainData!$E47,COLUMN(JE46)-1 &gt; ROW(JE46)),1,0)</f>
        <v>#VALUE!</v>
      </c>
      <c r="JF46" t="e">
        <f>IF(AND(COLUMN(JF46)-ROW(JF46)-1&lt;= MainData!$E47,COLUMN(JF46)-1 &gt; ROW(JF46)),1,0)</f>
        <v>#VALUE!</v>
      </c>
      <c r="JG46" t="e">
        <f>IF(AND(COLUMN(JG46)-ROW(JG46)-1&lt;= MainData!$E47,COLUMN(JG46)-1 &gt; ROW(JG46)),1,0)</f>
        <v>#VALUE!</v>
      </c>
      <c r="JH46" t="e">
        <f>IF(AND(COLUMN(JH46)-ROW(JH46)-1&lt;= MainData!$E47,COLUMN(JH46)-1 &gt; ROW(JH46)),1,0)</f>
        <v>#VALUE!</v>
      </c>
      <c r="JI46" t="e">
        <f>IF(AND(COLUMN(JI46)-ROW(JI46)-1&lt;= MainData!$E47,COLUMN(JI46)-1 &gt; ROW(JI46)),1,0)</f>
        <v>#VALUE!</v>
      </c>
      <c r="JJ46" t="e">
        <f>IF(AND(COLUMN(JJ46)-ROW(JJ46)-1&lt;= MainData!$E47,COLUMN(JJ46)-1 &gt; ROW(JJ46)),1,0)</f>
        <v>#VALUE!</v>
      </c>
      <c r="JK46" t="e">
        <f>IF(AND(COLUMN(JK46)-ROW(JK46)-1&lt;= MainData!$E47,COLUMN(JK46)-1 &gt; ROW(JK46)),1,0)</f>
        <v>#VALUE!</v>
      </c>
      <c r="JL46" t="e">
        <f>IF(AND(COLUMN(JL46)-ROW(JL46)-1&lt;= MainData!$E47,COLUMN(JL46)-1 &gt; ROW(JL46)),1,0)</f>
        <v>#VALUE!</v>
      </c>
      <c r="JM46" t="e">
        <f>IF(AND(COLUMN(JM46)-ROW(JM46)-1&lt;= MainData!$E47,COLUMN(JM46)-1 &gt; ROW(JM46)),1,0)</f>
        <v>#VALUE!</v>
      </c>
      <c r="JN46" t="e">
        <f>IF(AND(COLUMN(JN46)-ROW(JN46)-1&lt;= MainData!$E47,COLUMN(JN46)-1 &gt; ROW(JN46)),1,0)</f>
        <v>#VALUE!</v>
      </c>
      <c r="JO46" t="e">
        <f>IF(AND(COLUMN(JO46)-ROW(JO46)-1&lt;= MainData!$E47,COLUMN(JO46)-1 &gt; ROW(JO46)),1,0)</f>
        <v>#VALUE!</v>
      </c>
      <c r="JP46" t="e">
        <f>IF(AND(COLUMN(JP46)-ROW(JP46)-1&lt;= MainData!$E47,COLUMN(JP46)-1 &gt; ROW(JP46)),1,0)</f>
        <v>#VALUE!</v>
      </c>
      <c r="JQ46" t="e">
        <f>IF(AND(COLUMN(JQ46)-ROW(JQ46)-1&lt;= MainData!$E47,COLUMN(JQ46)-1 &gt; ROW(JQ46)),1,0)</f>
        <v>#VALUE!</v>
      </c>
      <c r="JR46" t="e">
        <f>IF(AND(COLUMN(JR46)-ROW(JR46)-1&lt;= MainData!$E47,COLUMN(JR46)-1 &gt; ROW(JR46)),1,0)</f>
        <v>#VALUE!</v>
      </c>
    </row>
    <row r="47" spans="1:278">
      <c r="A47" t="e">
        <f>MainData!B48</f>
        <v>#VALUE!</v>
      </c>
      <c r="B47" t="e">
        <f>IF(AND(COLUMN(B47)-ROW(B47)-1&lt;= MainData!$E48,COLUMN(B47)-1 &gt; ROW(B47)),1,0)</f>
        <v>#VALUE!</v>
      </c>
      <c r="C47" t="e">
        <f>IF(AND(COLUMN(C47)-ROW(C47)-1&lt;= MainData!$E48,COLUMN(C47)-1 &gt; ROW(C47)),1,0)</f>
        <v>#VALUE!</v>
      </c>
      <c r="D47" t="e">
        <f>IF(AND(COLUMN(D47)-ROW(D47)-1&lt;= MainData!$E48,COLUMN(D47)-1 &gt; ROW(D47)),1,0)</f>
        <v>#VALUE!</v>
      </c>
      <c r="E47" t="e">
        <f>IF(AND(COLUMN(E47)-ROW(E47)-1&lt;= MainData!$E48,COLUMN(E47)-1 &gt; ROW(E47)),1,0)</f>
        <v>#VALUE!</v>
      </c>
      <c r="F47" t="e">
        <f>IF(AND(COLUMN(F47)-ROW(F47)-1&lt;= MainData!$E48,COLUMN(F47)-1 &gt; ROW(F47)),1,0)</f>
        <v>#VALUE!</v>
      </c>
      <c r="G47" t="e">
        <f>IF(AND(COLUMN(G47)-ROW(G47)-1&lt;= MainData!$E48,COLUMN(G47)-1 &gt; ROW(G47)),1,0)</f>
        <v>#VALUE!</v>
      </c>
      <c r="H47" t="e">
        <f>IF(AND(COLUMN(H47)-ROW(H47)-1&lt;= MainData!$E48,COLUMN(H47)-1 &gt; ROW(H47)),1,0)</f>
        <v>#VALUE!</v>
      </c>
      <c r="I47" t="e">
        <f>IF(AND(COLUMN(I47)-ROW(I47)-1&lt;= MainData!$E48,COLUMN(I47)-1 &gt; ROW(I47)),1,0)</f>
        <v>#VALUE!</v>
      </c>
      <c r="J47" t="e">
        <f>IF(AND(COLUMN(J47)-ROW(J47)-1&lt;= MainData!$E48,COLUMN(J47)-1 &gt; ROW(J47)),1,0)</f>
        <v>#VALUE!</v>
      </c>
      <c r="K47" t="e">
        <f>IF(AND(COLUMN(K47)-ROW(K47)-1&lt;= MainData!$E48,COLUMN(K47)-1 &gt; ROW(K47)),1,0)</f>
        <v>#VALUE!</v>
      </c>
      <c r="L47" t="e">
        <f>IF(AND(COLUMN(L47)-ROW(L47)-1&lt;= MainData!$E48,COLUMN(L47)-1 &gt; ROW(L47)),1,0)</f>
        <v>#VALUE!</v>
      </c>
      <c r="M47" t="e">
        <f>IF(AND(COLUMN(M47)-ROW(M47)-1&lt;= MainData!$E48,COLUMN(M47)-1 &gt; ROW(M47)),1,0)</f>
        <v>#VALUE!</v>
      </c>
      <c r="N47" t="e">
        <f>IF(AND(COLUMN(N47)-ROW(N47)-1&lt;= MainData!$E48,COLUMN(N47)-1 &gt; ROW(N47)),1,0)</f>
        <v>#VALUE!</v>
      </c>
      <c r="O47" t="e">
        <f>IF(AND(COLUMN(O47)-ROW(O47)-1&lt;= MainData!$E48,COLUMN(O47)-1 &gt; ROW(O47)),1,0)</f>
        <v>#VALUE!</v>
      </c>
      <c r="P47" t="e">
        <f>IF(AND(COLUMN(P47)-ROW(P47)-1&lt;= MainData!$E48,COLUMN(P47)-1 &gt; ROW(P47)),1,0)</f>
        <v>#VALUE!</v>
      </c>
      <c r="Q47" t="e">
        <f>IF(AND(COLUMN(Q47)-ROW(Q47)-1&lt;= MainData!$E48,COLUMN(Q47)-1 &gt; ROW(Q47)),1,0)</f>
        <v>#VALUE!</v>
      </c>
      <c r="R47" t="e">
        <f>IF(AND(COLUMN(R47)-ROW(R47)-1&lt;= MainData!$E48,COLUMN(R47)-1 &gt; ROW(R47)),1,0)</f>
        <v>#VALUE!</v>
      </c>
      <c r="S47" t="e">
        <f>IF(AND(COLUMN(S47)-ROW(S47)-1&lt;= MainData!$E48,COLUMN(S47)-1 &gt; ROW(S47)),1,0)</f>
        <v>#VALUE!</v>
      </c>
      <c r="T47" t="e">
        <f>IF(AND(COLUMN(T47)-ROW(T47)-1&lt;= MainData!$E48,COLUMN(T47)-1 &gt; ROW(T47)),1,0)</f>
        <v>#VALUE!</v>
      </c>
      <c r="U47" t="e">
        <f>IF(AND(COLUMN(U47)-ROW(U47)-1&lt;= MainData!$E48,COLUMN(U47)-1 &gt; ROW(U47)),1,0)</f>
        <v>#VALUE!</v>
      </c>
      <c r="V47" t="e">
        <f>IF(AND(COLUMN(V47)-ROW(V47)-1&lt;= MainData!$E48,COLUMN(V47)-1 &gt; ROW(V47)),1,0)</f>
        <v>#VALUE!</v>
      </c>
      <c r="W47" t="e">
        <f>IF(AND(COLUMN(W47)-ROW(W47)-1&lt;= MainData!$E48,COLUMN(W47)-1 &gt; ROW(W47)),1,0)</f>
        <v>#VALUE!</v>
      </c>
      <c r="X47" t="e">
        <f>IF(AND(COLUMN(X47)-ROW(X47)-1&lt;= MainData!$E48,COLUMN(X47)-1 &gt; ROW(X47)),1,0)</f>
        <v>#VALUE!</v>
      </c>
      <c r="Y47" t="e">
        <f>IF(AND(COLUMN(Y47)-ROW(Y47)-1&lt;= MainData!$E48,COLUMN(Y47)-1 &gt; ROW(Y47)),1,0)</f>
        <v>#VALUE!</v>
      </c>
      <c r="Z47" t="e">
        <f>IF(AND(COLUMN(Z47)-ROW(Z47)-1&lt;= MainData!$E48,COLUMN(Z47)-1 &gt; ROW(Z47)),1,0)</f>
        <v>#VALUE!</v>
      </c>
      <c r="AA47" t="e">
        <f>IF(AND(COLUMN(AA47)-ROW(AA47)-1&lt;= MainData!$E48,COLUMN(AA47)-1 &gt; ROW(AA47)),1,0)</f>
        <v>#VALUE!</v>
      </c>
      <c r="AB47" t="e">
        <f>IF(AND(COLUMN(AB47)-ROW(AB47)-1&lt;= MainData!$E48,COLUMN(AB47)-1 &gt; ROW(AB47)),1,0)</f>
        <v>#VALUE!</v>
      </c>
      <c r="AC47" t="e">
        <f>IF(AND(COLUMN(AC47)-ROW(AC47)-1&lt;= MainData!$E48,COLUMN(AC47)-1 &gt; ROW(AC47)),1,0)</f>
        <v>#VALUE!</v>
      </c>
      <c r="AD47" t="e">
        <f>IF(AND(COLUMN(AD47)-ROW(AD47)-1&lt;= MainData!$E48,COLUMN(AD47)-1 &gt; ROW(AD47)),1,0)</f>
        <v>#VALUE!</v>
      </c>
      <c r="AE47" t="e">
        <f>IF(AND(COLUMN(AE47)-ROW(AE47)-1&lt;= MainData!$E48,COLUMN(AE47)-1 &gt; ROW(AE47)),1,0)</f>
        <v>#VALUE!</v>
      </c>
      <c r="AF47" t="e">
        <f>IF(AND(COLUMN(AF47)-ROW(AF47)-1&lt;= MainData!$E48,COLUMN(AF47)-1 &gt; ROW(AF47)),1,0)</f>
        <v>#VALUE!</v>
      </c>
      <c r="AG47" t="e">
        <f>IF(AND(COLUMN(AG47)-ROW(AG47)-1&lt;= MainData!$E48,COLUMN(AG47)-1 &gt; ROW(AG47)),1,0)</f>
        <v>#VALUE!</v>
      </c>
      <c r="AH47" t="e">
        <f>IF(AND(COLUMN(AH47)-ROW(AH47)-1&lt;= MainData!$E48,COLUMN(AH47)-1 &gt; ROW(AH47)),1,0)</f>
        <v>#VALUE!</v>
      </c>
      <c r="AI47" t="e">
        <f>IF(AND(COLUMN(AI47)-ROW(AI47)-1&lt;= MainData!$E48,COLUMN(AI47)-1 &gt; ROW(AI47)),1,0)</f>
        <v>#VALUE!</v>
      </c>
      <c r="AJ47" t="e">
        <f>IF(AND(COLUMN(AJ47)-ROW(AJ47)-1&lt;= MainData!$E48,COLUMN(AJ47)-1 &gt; ROW(AJ47)),1,0)</f>
        <v>#VALUE!</v>
      </c>
      <c r="AK47" t="e">
        <f>IF(AND(COLUMN(AK47)-ROW(AK47)-1&lt;= MainData!$E48,COLUMN(AK47)-1 &gt; ROW(AK47)),1,0)</f>
        <v>#VALUE!</v>
      </c>
      <c r="AL47" t="e">
        <f>IF(AND(COLUMN(AL47)-ROW(AL47)-1&lt;= MainData!$E48,COLUMN(AL47)-1 &gt; ROW(AL47)),1,0)</f>
        <v>#VALUE!</v>
      </c>
      <c r="AM47" t="e">
        <f>IF(AND(COLUMN(AM47)-ROW(AM47)-1&lt;= MainData!$E48,COLUMN(AM47)-1 &gt; ROW(AM47)),1,0)</f>
        <v>#VALUE!</v>
      </c>
      <c r="AN47" t="e">
        <f>IF(AND(COLUMN(AN47)-ROW(AN47)-1&lt;= MainData!$E48,COLUMN(AN47)-1 &gt; ROW(AN47)),1,0)</f>
        <v>#VALUE!</v>
      </c>
      <c r="AO47" t="e">
        <f>IF(AND(COLUMN(AO47)-ROW(AO47)-1&lt;= MainData!$E48,COLUMN(AO47)-1 &gt; ROW(AO47)),1,0)</f>
        <v>#VALUE!</v>
      </c>
      <c r="AP47" t="e">
        <f>IF(AND(COLUMN(AP47)-ROW(AP47)-1&lt;= MainData!$E48,COLUMN(AP47)-1 &gt; ROW(AP47)),1,0)</f>
        <v>#VALUE!</v>
      </c>
      <c r="AQ47" t="e">
        <f>IF(AND(COLUMN(AQ47)-ROW(AQ47)-1&lt;= MainData!$E48,COLUMN(AQ47)-1 &gt; ROW(AQ47)),1,0)</f>
        <v>#VALUE!</v>
      </c>
      <c r="AR47" t="e">
        <f>IF(AND(COLUMN(AR47)-ROW(AR47)-1&lt;= MainData!$E48,COLUMN(AR47)-1 &gt; ROW(AR47)),1,0)</f>
        <v>#VALUE!</v>
      </c>
      <c r="AS47" t="e">
        <f>IF(AND(COLUMN(AS47)-ROW(AS47)-1&lt;= MainData!$E48,COLUMN(AS47)-1 &gt; ROW(AS47)),1,0)</f>
        <v>#VALUE!</v>
      </c>
      <c r="AT47" t="e">
        <f>IF(AND(COLUMN(AT47)-ROW(AT47)-1&lt;= MainData!$E48,COLUMN(AT47)-1 &gt; ROW(AT47)),1,0)</f>
        <v>#VALUE!</v>
      </c>
      <c r="AU47" t="e">
        <f>IF(AND(COLUMN(AU47)-ROW(AU47)-1&lt;= MainData!$E48,COLUMN(AU47)-1 &gt; ROW(AU47)),1,0)</f>
        <v>#VALUE!</v>
      </c>
      <c r="AV47" t="e">
        <f>IF(AND(COLUMN(AV47)-ROW(AV47)-1&lt;= MainData!$E48,COLUMN(AV47)-1 &gt; ROW(AV47)),1,0)</f>
        <v>#VALUE!</v>
      </c>
      <c r="AW47" t="e">
        <f>IF(AND(COLUMN(AW47)-ROW(AW47)-1&lt;= MainData!$E48,COLUMN(AW47)-1 &gt; ROW(AW47)),1,0)</f>
        <v>#VALUE!</v>
      </c>
      <c r="AX47" t="e">
        <f>IF(AND(COLUMN(AX47)-ROW(AX47)-1&lt;= MainData!$E48,COLUMN(AX47)-1 &gt; ROW(AX47)),1,0)</f>
        <v>#VALUE!</v>
      </c>
      <c r="AY47" t="e">
        <f>IF(AND(COLUMN(AY47)-ROW(AY47)-1&lt;= MainData!$E48,COLUMN(AY47)-1 &gt; ROW(AY47)),1,0)</f>
        <v>#VALUE!</v>
      </c>
      <c r="AZ47" t="e">
        <f>IF(AND(COLUMN(AZ47)-ROW(AZ47)-1&lt;= MainData!$E48,COLUMN(AZ47)-1 &gt; ROW(AZ47)),1,0)</f>
        <v>#VALUE!</v>
      </c>
      <c r="BA47" t="e">
        <f>IF(AND(COLUMN(BA47)-ROW(BA47)-1&lt;= MainData!$E48,COLUMN(BA47)-1 &gt; ROW(BA47)),1,0)</f>
        <v>#VALUE!</v>
      </c>
      <c r="BB47" t="e">
        <f>IF(AND(COLUMN(BB47)-ROW(BB47)-1&lt;= MainData!$E48,COLUMN(BB47)-1 &gt; ROW(BB47)),1,0)</f>
        <v>#VALUE!</v>
      </c>
      <c r="BC47" t="e">
        <f>IF(AND(COLUMN(BC47)-ROW(BC47)-1&lt;= MainData!$E48,COLUMN(BC47)-1 &gt; ROW(BC47)),1,0)</f>
        <v>#VALUE!</v>
      </c>
      <c r="BD47" t="e">
        <f>IF(AND(COLUMN(BD47)-ROW(BD47)-1&lt;= MainData!$E48,COLUMN(BD47)-1 &gt; ROW(BD47)),1,0)</f>
        <v>#VALUE!</v>
      </c>
      <c r="BE47" t="e">
        <f>IF(AND(COLUMN(BE47)-ROW(BE47)-1&lt;= MainData!$E48,COLUMN(BE47)-1 &gt; ROW(BE47)),1,0)</f>
        <v>#VALUE!</v>
      </c>
      <c r="BF47" t="e">
        <f>IF(AND(COLUMN(BF47)-ROW(BF47)-1&lt;= MainData!$E48,COLUMN(BF47)-1 &gt; ROW(BF47)),1,0)</f>
        <v>#VALUE!</v>
      </c>
      <c r="BG47" t="e">
        <f>IF(AND(COLUMN(BG47)-ROW(BG47)-1&lt;= MainData!$E48,COLUMN(BG47)-1 &gt; ROW(BG47)),1,0)</f>
        <v>#VALUE!</v>
      </c>
      <c r="BH47" t="e">
        <f>IF(AND(COLUMN(BH47)-ROW(BH47)-1&lt;= MainData!$E48,COLUMN(BH47)-1 &gt; ROW(BH47)),1,0)</f>
        <v>#VALUE!</v>
      </c>
      <c r="BI47" t="e">
        <f>IF(AND(COLUMN(BI47)-ROW(BI47)-1&lt;= MainData!$E48,COLUMN(BI47)-1 &gt; ROW(BI47)),1,0)</f>
        <v>#VALUE!</v>
      </c>
      <c r="BJ47" t="e">
        <f>IF(AND(COLUMN(BJ47)-ROW(BJ47)-1&lt;= MainData!$E48,COLUMN(BJ47)-1 &gt; ROW(BJ47)),1,0)</f>
        <v>#VALUE!</v>
      </c>
      <c r="BK47" t="e">
        <f>IF(AND(COLUMN(BK47)-ROW(BK47)-1&lt;= MainData!$E48,COLUMN(BK47)-1 &gt; ROW(BK47)),1,0)</f>
        <v>#VALUE!</v>
      </c>
      <c r="BL47" t="e">
        <f>IF(AND(COLUMN(BL47)-ROW(BL47)-1&lt;= MainData!$E48,COLUMN(BL47)-1 &gt; ROW(BL47)),1,0)</f>
        <v>#VALUE!</v>
      </c>
      <c r="BM47" t="e">
        <f>IF(AND(COLUMN(BM47)-ROW(BM47)-1&lt;= MainData!$E48,COLUMN(BM47)-1 &gt; ROW(BM47)),1,0)</f>
        <v>#VALUE!</v>
      </c>
      <c r="BN47" t="e">
        <f>IF(AND(COLUMN(BN47)-ROW(BN47)-1&lt;= MainData!$E48,COLUMN(BN47)-1 &gt; ROW(BN47)),1,0)</f>
        <v>#VALUE!</v>
      </c>
      <c r="BO47" t="e">
        <f>IF(AND(COLUMN(BO47)-ROW(BO47)-1&lt;= MainData!$E48,COLUMN(BO47)-1 &gt; ROW(BO47)),1,0)</f>
        <v>#VALUE!</v>
      </c>
      <c r="BP47" t="e">
        <f>IF(AND(COLUMN(BP47)-ROW(BP47)-1&lt;= MainData!$E48,COLUMN(BP47)-1 &gt; ROW(BP47)),1,0)</f>
        <v>#VALUE!</v>
      </c>
      <c r="BQ47" t="e">
        <f>IF(AND(COLUMN(BQ47)-ROW(BQ47)-1&lt;= MainData!$E48,COLUMN(BQ47)-1 &gt; ROW(BQ47)),1,0)</f>
        <v>#VALUE!</v>
      </c>
      <c r="BR47" t="e">
        <f>IF(AND(COLUMN(BR47)-ROW(BR47)-1&lt;= MainData!$E48,COLUMN(BR47)-1 &gt; ROW(BR47)),1,0)</f>
        <v>#VALUE!</v>
      </c>
      <c r="BS47" t="e">
        <f>IF(AND(COLUMN(BS47)-ROW(BS47)-1&lt;= MainData!$E48,COLUMN(BS47)-1 &gt; ROW(BS47)),1,0)</f>
        <v>#VALUE!</v>
      </c>
      <c r="BT47" t="e">
        <f>IF(AND(COLUMN(BT47)-ROW(BT47)-1&lt;= MainData!$E48,COLUMN(BT47)-1 &gt; ROW(BT47)),1,0)</f>
        <v>#VALUE!</v>
      </c>
      <c r="BU47" t="e">
        <f>IF(AND(COLUMN(BU47)-ROW(BU47)-1&lt;= MainData!$E48,COLUMN(BU47)-1 &gt; ROW(BU47)),1,0)</f>
        <v>#VALUE!</v>
      </c>
      <c r="BV47" t="e">
        <f>IF(AND(COLUMN(BV47)-ROW(BV47)-1&lt;= MainData!$E48,COLUMN(BV47)-1 &gt; ROW(BV47)),1,0)</f>
        <v>#VALUE!</v>
      </c>
      <c r="BW47" t="e">
        <f>IF(AND(COLUMN(BW47)-ROW(BW47)-1&lt;= MainData!$E48,COLUMN(BW47)-1 &gt; ROW(BW47)),1,0)</f>
        <v>#VALUE!</v>
      </c>
      <c r="BX47" t="e">
        <f>IF(AND(COLUMN(BX47)-ROW(BX47)-1&lt;= MainData!$E48,COLUMN(BX47)-1 &gt; ROW(BX47)),1,0)</f>
        <v>#VALUE!</v>
      </c>
      <c r="BY47" t="e">
        <f>IF(AND(COLUMN(BY47)-ROW(BY47)-1&lt;= MainData!$E48,COLUMN(BY47)-1 &gt; ROW(BY47)),1,0)</f>
        <v>#VALUE!</v>
      </c>
      <c r="BZ47" t="e">
        <f>IF(AND(COLUMN(BZ47)-ROW(BZ47)-1&lt;= MainData!$E48,COLUMN(BZ47)-1 &gt; ROW(BZ47)),1,0)</f>
        <v>#VALUE!</v>
      </c>
      <c r="CA47" t="e">
        <f>IF(AND(COLUMN(CA47)-ROW(CA47)-1&lt;= MainData!$E48,COLUMN(CA47)-1 &gt; ROW(CA47)),1,0)</f>
        <v>#VALUE!</v>
      </c>
      <c r="CB47" t="e">
        <f>IF(AND(COLUMN(CB47)-ROW(CB47)-1&lt;= MainData!$E48,COLUMN(CB47)-1 &gt; ROW(CB47)),1,0)</f>
        <v>#VALUE!</v>
      </c>
      <c r="CC47" t="e">
        <f>IF(AND(COLUMN(CC47)-ROW(CC47)-1&lt;= MainData!$E48,COLUMN(CC47)-1 &gt; ROW(CC47)),1,0)</f>
        <v>#VALUE!</v>
      </c>
      <c r="CD47" t="e">
        <f>IF(AND(COLUMN(CD47)-ROW(CD47)-1&lt;= MainData!$E48,COLUMN(CD47)-1 &gt; ROW(CD47)),1,0)</f>
        <v>#VALUE!</v>
      </c>
      <c r="CE47" t="e">
        <f>IF(AND(COLUMN(CE47)-ROW(CE47)-1&lt;= MainData!$E48,COLUMN(CE47)-1 &gt; ROW(CE47)),1,0)</f>
        <v>#VALUE!</v>
      </c>
      <c r="CF47" t="e">
        <f>IF(AND(COLUMN(CF47)-ROW(CF47)-1&lt;= MainData!$E48,COLUMN(CF47)-1 &gt; ROW(CF47)),1,0)</f>
        <v>#VALUE!</v>
      </c>
      <c r="CG47" t="e">
        <f>IF(AND(COLUMN(CG47)-ROW(CG47)-1&lt;= MainData!$E48,COLUMN(CG47)-1 &gt; ROW(CG47)),1,0)</f>
        <v>#VALUE!</v>
      </c>
      <c r="CH47" t="e">
        <f>IF(AND(COLUMN(CH47)-ROW(CH47)-1&lt;= MainData!$E48,COLUMN(CH47)-1 &gt; ROW(CH47)),1,0)</f>
        <v>#VALUE!</v>
      </c>
      <c r="CI47" t="e">
        <f>IF(AND(COLUMN(CI47)-ROW(CI47)-1&lt;= MainData!$E48,COLUMN(CI47)-1 &gt; ROW(CI47)),1,0)</f>
        <v>#VALUE!</v>
      </c>
      <c r="CJ47" t="e">
        <f>IF(AND(COLUMN(CJ47)-ROW(CJ47)-1&lt;= MainData!$E48,COLUMN(CJ47)-1 &gt; ROW(CJ47)),1,0)</f>
        <v>#VALUE!</v>
      </c>
      <c r="CK47" t="e">
        <f>IF(AND(COLUMN(CK47)-ROW(CK47)-1&lt;= MainData!$E48,COLUMN(CK47)-1 &gt; ROW(CK47)),1,0)</f>
        <v>#VALUE!</v>
      </c>
      <c r="CL47" t="e">
        <f>IF(AND(COLUMN(CL47)-ROW(CL47)-1&lt;= MainData!$E48,COLUMN(CL47)-1 &gt; ROW(CL47)),1,0)</f>
        <v>#VALUE!</v>
      </c>
      <c r="CM47" t="e">
        <f>IF(AND(COLUMN(CM47)-ROW(CM47)-1&lt;= MainData!$E48,COLUMN(CM47)-1 &gt; ROW(CM47)),1,0)</f>
        <v>#VALUE!</v>
      </c>
      <c r="CN47" t="e">
        <f>IF(AND(COLUMN(CN47)-ROW(CN47)-1&lt;= MainData!$E48,COLUMN(CN47)-1 &gt; ROW(CN47)),1,0)</f>
        <v>#VALUE!</v>
      </c>
      <c r="CO47" t="e">
        <f>IF(AND(COLUMN(CO47)-ROW(CO47)-1&lt;= MainData!$E48,COLUMN(CO47)-1 &gt; ROW(CO47)),1,0)</f>
        <v>#VALUE!</v>
      </c>
      <c r="CP47" t="e">
        <f>IF(AND(COLUMN(CP47)-ROW(CP47)-1&lt;= MainData!$E48,COLUMN(CP47)-1 &gt; ROW(CP47)),1,0)</f>
        <v>#VALUE!</v>
      </c>
      <c r="CQ47" t="e">
        <f>IF(AND(COLUMN(CQ47)-ROW(CQ47)-1&lt;= MainData!$E48,COLUMN(CQ47)-1 &gt; ROW(CQ47)),1,0)</f>
        <v>#VALUE!</v>
      </c>
      <c r="CR47" t="e">
        <f>IF(AND(COLUMN(CR47)-ROW(CR47)-1&lt;= MainData!$E48,COLUMN(CR47)-1 &gt; ROW(CR47)),1,0)</f>
        <v>#VALUE!</v>
      </c>
      <c r="CS47" t="e">
        <f>IF(AND(COLUMN(CS47)-ROW(CS47)-1&lt;= MainData!$E48,COLUMN(CS47)-1 &gt; ROW(CS47)),1,0)</f>
        <v>#VALUE!</v>
      </c>
      <c r="CT47" t="e">
        <f>IF(AND(COLUMN(CT47)-ROW(CT47)-1&lt;= MainData!$E48,COLUMN(CT47)-1 &gt; ROW(CT47)),1,0)</f>
        <v>#VALUE!</v>
      </c>
      <c r="CU47" t="e">
        <f>IF(AND(COLUMN(CU47)-ROW(CU47)-1&lt;= MainData!$E48,COLUMN(CU47)-1 &gt; ROW(CU47)),1,0)</f>
        <v>#VALUE!</v>
      </c>
      <c r="CV47" t="e">
        <f>IF(AND(COLUMN(CV47)-ROW(CV47)-1&lt;= MainData!$E48,COLUMN(CV47)-1 &gt; ROW(CV47)),1,0)</f>
        <v>#VALUE!</v>
      </c>
      <c r="CW47" t="e">
        <f>IF(AND(COLUMN(CW47)-ROW(CW47)-1&lt;= MainData!$E48,COLUMN(CW47)-1 &gt; ROW(CW47)),1,0)</f>
        <v>#VALUE!</v>
      </c>
      <c r="CX47" t="e">
        <f>IF(AND(COLUMN(CX47)-ROW(CX47)-1&lt;= MainData!$E48,COLUMN(CX47)-1 &gt; ROW(CX47)),1,0)</f>
        <v>#VALUE!</v>
      </c>
      <c r="CY47" t="e">
        <f>IF(AND(COLUMN(CY47)-ROW(CY47)-1&lt;= MainData!$E48,COLUMN(CY47)-1 &gt; ROW(CY47)),1,0)</f>
        <v>#VALUE!</v>
      </c>
      <c r="CZ47" t="e">
        <f>IF(AND(COLUMN(CZ47)-ROW(CZ47)-1&lt;= MainData!$E48,COLUMN(CZ47)-1 &gt; ROW(CZ47)),1,0)</f>
        <v>#VALUE!</v>
      </c>
      <c r="DA47" t="e">
        <f>IF(AND(COLUMN(DA47)-ROW(DA47)-1&lt;= MainData!$E48,COLUMN(DA47)-1 &gt; ROW(DA47)),1,0)</f>
        <v>#VALUE!</v>
      </c>
      <c r="DB47" t="e">
        <f>IF(AND(COLUMN(DB47)-ROW(DB47)-1&lt;= MainData!$E48,COLUMN(DB47)-1 &gt; ROW(DB47)),1,0)</f>
        <v>#VALUE!</v>
      </c>
      <c r="DC47" t="e">
        <f>IF(AND(COLUMN(DC47)-ROW(DC47)-1&lt;= MainData!$E48,COLUMN(DC47)-1 &gt; ROW(DC47)),1,0)</f>
        <v>#VALUE!</v>
      </c>
      <c r="DD47" t="e">
        <f>IF(AND(COLUMN(DD47)-ROW(DD47)-1&lt;= MainData!$E48,COLUMN(DD47)-1 &gt; ROW(DD47)),1,0)</f>
        <v>#VALUE!</v>
      </c>
      <c r="DE47" t="e">
        <f>IF(AND(COLUMN(DE47)-ROW(DE47)-1&lt;= MainData!$E48,COLUMN(DE47)-1 &gt; ROW(DE47)),1,0)</f>
        <v>#VALUE!</v>
      </c>
      <c r="DF47" t="e">
        <f>IF(AND(COLUMN(DF47)-ROW(DF47)-1&lt;= MainData!$E48,COLUMN(DF47)-1 &gt; ROW(DF47)),1,0)</f>
        <v>#VALUE!</v>
      </c>
      <c r="DG47" t="e">
        <f>IF(AND(COLUMN(DG47)-ROW(DG47)-1&lt;= MainData!$E48,COLUMN(DG47)-1 &gt; ROW(DG47)),1,0)</f>
        <v>#VALUE!</v>
      </c>
      <c r="DH47" t="e">
        <f>IF(AND(COLUMN(DH47)-ROW(DH47)-1&lt;= MainData!$E48,COLUMN(DH47)-1 &gt; ROW(DH47)),1,0)</f>
        <v>#VALUE!</v>
      </c>
      <c r="DI47" t="e">
        <f>IF(AND(COLUMN(DI47)-ROW(DI47)-1&lt;= MainData!$E48,COLUMN(DI47)-1 &gt; ROW(DI47)),1,0)</f>
        <v>#VALUE!</v>
      </c>
      <c r="DJ47" t="e">
        <f>IF(AND(COLUMN(DJ47)-ROW(DJ47)-1&lt;= MainData!$E48,COLUMN(DJ47)-1 &gt; ROW(DJ47)),1,0)</f>
        <v>#VALUE!</v>
      </c>
      <c r="DK47" t="e">
        <f>IF(AND(COLUMN(DK47)-ROW(DK47)-1&lt;= MainData!$E48,COLUMN(DK47)-1 &gt; ROW(DK47)),1,0)</f>
        <v>#VALUE!</v>
      </c>
      <c r="DL47" t="e">
        <f>IF(AND(COLUMN(DL47)-ROW(DL47)-1&lt;= MainData!$E48,COLUMN(DL47)-1 &gt; ROW(DL47)),1,0)</f>
        <v>#VALUE!</v>
      </c>
      <c r="DM47" t="e">
        <f>IF(AND(COLUMN(DM47)-ROW(DM47)-1&lt;= MainData!$E48,COLUMN(DM47)-1 &gt; ROW(DM47)),1,0)</f>
        <v>#VALUE!</v>
      </c>
      <c r="DN47" t="e">
        <f>IF(AND(COLUMN(DN47)-ROW(DN47)-1&lt;= MainData!$E48,COLUMN(DN47)-1 &gt; ROW(DN47)),1,0)</f>
        <v>#VALUE!</v>
      </c>
      <c r="DO47" t="e">
        <f>IF(AND(COLUMN(DO47)-ROW(DO47)-1&lt;= MainData!$E48,COLUMN(DO47)-1 &gt; ROW(DO47)),1,0)</f>
        <v>#VALUE!</v>
      </c>
      <c r="DP47" t="e">
        <f>IF(AND(COLUMN(DP47)-ROW(DP47)-1&lt;= MainData!$E48,COLUMN(DP47)-1 &gt; ROW(DP47)),1,0)</f>
        <v>#VALUE!</v>
      </c>
      <c r="DQ47" t="e">
        <f>IF(AND(COLUMN(DQ47)-ROW(DQ47)-1&lt;= MainData!$E48,COLUMN(DQ47)-1 &gt; ROW(DQ47)),1,0)</f>
        <v>#VALUE!</v>
      </c>
      <c r="DR47" t="e">
        <f>IF(AND(COLUMN(DR47)-ROW(DR47)-1&lt;= MainData!$E48,COLUMN(DR47)-1 &gt; ROW(DR47)),1,0)</f>
        <v>#VALUE!</v>
      </c>
      <c r="DS47" t="e">
        <f>IF(AND(COLUMN(DS47)-ROW(DS47)-1&lt;= MainData!$E48,COLUMN(DS47)-1 &gt; ROW(DS47)),1,0)</f>
        <v>#VALUE!</v>
      </c>
      <c r="DT47" t="e">
        <f>IF(AND(COLUMN(DT47)-ROW(DT47)-1&lt;= MainData!$E48,COLUMN(DT47)-1 &gt; ROW(DT47)),1,0)</f>
        <v>#VALUE!</v>
      </c>
      <c r="DU47" t="e">
        <f>IF(AND(COLUMN(DU47)-ROW(DU47)-1&lt;= MainData!$E48,COLUMN(DU47)-1 &gt; ROW(DU47)),1,0)</f>
        <v>#VALUE!</v>
      </c>
      <c r="DV47" t="e">
        <f>IF(AND(COLUMN(DV47)-ROW(DV47)-1&lt;= MainData!$E48,COLUMN(DV47)-1 &gt; ROW(DV47)),1,0)</f>
        <v>#VALUE!</v>
      </c>
      <c r="DW47" t="e">
        <f>IF(AND(COLUMN(DW47)-ROW(DW47)-1&lt;= MainData!$E48,COLUMN(DW47)-1 &gt; ROW(DW47)),1,0)</f>
        <v>#VALUE!</v>
      </c>
      <c r="DX47" t="e">
        <f>IF(AND(COLUMN(DX47)-ROW(DX47)-1&lt;= MainData!$E48,COLUMN(DX47)-1 &gt; ROW(DX47)),1,0)</f>
        <v>#VALUE!</v>
      </c>
      <c r="DY47" t="e">
        <f>IF(AND(COLUMN(DY47)-ROW(DY47)-1&lt;= MainData!$E48,COLUMN(DY47)-1 &gt; ROW(DY47)),1,0)</f>
        <v>#VALUE!</v>
      </c>
      <c r="DZ47" t="e">
        <f>IF(AND(COLUMN(DZ47)-ROW(DZ47)-1&lt;= MainData!$E48,COLUMN(DZ47)-1 &gt; ROW(DZ47)),1,0)</f>
        <v>#VALUE!</v>
      </c>
      <c r="EA47" t="e">
        <f>IF(AND(COLUMN(EA47)-ROW(EA47)-1&lt;= MainData!$E48,COLUMN(EA47)-1 &gt; ROW(EA47)),1,0)</f>
        <v>#VALUE!</v>
      </c>
      <c r="EB47" t="e">
        <f>IF(AND(COLUMN(EB47)-ROW(EB47)-1&lt;= MainData!$E48,COLUMN(EB47)-1 &gt; ROW(EB47)),1,0)</f>
        <v>#VALUE!</v>
      </c>
      <c r="EC47" t="e">
        <f>IF(AND(COLUMN(EC47)-ROW(EC47)-1&lt;= MainData!$E48,COLUMN(EC47)-1 &gt; ROW(EC47)),1,0)</f>
        <v>#VALUE!</v>
      </c>
      <c r="ED47" t="e">
        <f>IF(AND(COLUMN(ED47)-ROW(ED47)-1&lt;= MainData!$E48,COLUMN(ED47)-1 &gt; ROW(ED47)),1,0)</f>
        <v>#VALUE!</v>
      </c>
      <c r="EE47" t="e">
        <f>IF(AND(COLUMN(EE47)-ROW(EE47)-1&lt;= MainData!$E48,COLUMN(EE47)-1 &gt; ROW(EE47)),1,0)</f>
        <v>#VALUE!</v>
      </c>
      <c r="EF47" t="e">
        <f>IF(AND(COLUMN(EF47)-ROW(EF47)-1&lt;= MainData!$E48,COLUMN(EF47)-1 &gt; ROW(EF47)),1,0)</f>
        <v>#VALUE!</v>
      </c>
      <c r="EG47" t="e">
        <f>IF(AND(COLUMN(EG47)-ROW(EG47)-1&lt;= MainData!$E48,COLUMN(EG47)-1 &gt; ROW(EG47)),1,0)</f>
        <v>#VALUE!</v>
      </c>
      <c r="EH47" t="e">
        <f>IF(AND(COLUMN(EH47)-ROW(EH47)-1&lt;= MainData!$E48,COLUMN(EH47)-1 &gt; ROW(EH47)),1,0)</f>
        <v>#VALUE!</v>
      </c>
      <c r="EI47" t="e">
        <f>IF(AND(COLUMN(EI47)-ROW(EI47)-1&lt;= MainData!$E48,COLUMN(EI47)-1 &gt; ROW(EI47)),1,0)</f>
        <v>#VALUE!</v>
      </c>
      <c r="EJ47" t="e">
        <f>IF(AND(COLUMN(EJ47)-ROW(EJ47)-1&lt;= MainData!$E48,COLUMN(EJ47)-1 &gt; ROW(EJ47)),1,0)</f>
        <v>#VALUE!</v>
      </c>
      <c r="EK47" t="e">
        <f>IF(AND(COLUMN(EK47)-ROW(EK47)-1&lt;= MainData!$E48,COLUMN(EK47)-1 &gt; ROW(EK47)),1,0)</f>
        <v>#VALUE!</v>
      </c>
      <c r="EL47" t="e">
        <f>IF(AND(COLUMN(EL47)-ROW(EL47)-1&lt;= MainData!$E48,COLUMN(EL47)-1 &gt; ROW(EL47)),1,0)</f>
        <v>#VALUE!</v>
      </c>
      <c r="EM47" t="e">
        <f>IF(AND(COLUMN(EM47)-ROW(EM47)-1&lt;= MainData!$E48,COLUMN(EM47)-1 &gt; ROW(EM47)),1,0)</f>
        <v>#VALUE!</v>
      </c>
      <c r="EN47" t="e">
        <f>IF(AND(COLUMN(EN47)-ROW(EN47)-1&lt;= MainData!$E48,COLUMN(EN47)-1 &gt; ROW(EN47)),1,0)</f>
        <v>#VALUE!</v>
      </c>
      <c r="EO47" t="e">
        <f>IF(AND(COLUMN(EO47)-ROW(EO47)-1&lt;= MainData!$E48,COLUMN(EO47)-1 &gt; ROW(EO47)),1,0)</f>
        <v>#VALUE!</v>
      </c>
      <c r="EP47" t="e">
        <f>IF(AND(COLUMN(EP47)-ROW(EP47)-1&lt;= MainData!$E48,COLUMN(EP47)-1 &gt; ROW(EP47)),1,0)</f>
        <v>#VALUE!</v>
      </c>
      <c r="EQ47" t="e">
        <f>IF(AND(COLUMN(EQ47)-ROW(EQ47)-1&lt;= MainData!$E48,COLUMN(EQ47)-1 &gt; ROW(EQ47)),1,0)</f>
        <v>#VALUE!</v>
      </c>
      <c r="ER47" t="e">
        <f>IF(AND(COLUMN(ER47)-ROW(ER47)-1&lt;= MainData!$E48,COLUMN(ER47)-1 &gt; ROW(ER47)),1,0)</f>
        <v>#VALUE!</v>
      </c>
      <c r="ES47" t="e">
        <f>IF(AND(COLUMN(ES47)-ROW(ES47)-1&lt;= MainData!$E48,COLUMN(ES47)-1 &gt; ROW(ES47)),1,0)</f>
        <v>#VALUE!</v>
      </c>
      <c r="ET47" t="e">
        <f>IF(AND(COLUMN(ET47)-ROW(ET47)-1&lt;= MainData!$E48,COLUMN(ET47)-1 &gt; ROW(ET47)),1,0)</f>
        <v>#VALUE!</v>
      </c>
      <c r="EU47" t="e">
        <f>IF(AND(COLUMN(EU47)-ROW(EU47)-1&lt;= MainData!$E48,COLUMN(EU47)-1 &gt; ROW(EU47)),1,0)</f>
        <v>#VALUE!</v>
      </c>
      <c r="EV47" t="e">
        <f>IF(AND(COLUMN(EV47)-ROW(EV47)-1&lt;= MainData!$E48,COLUMN(EV47)-1 &gt; ROW(EV47)),1,0)</f>
        <v>#VALUE!</v>
      </c>
      <c r="EW47" t="e">
        <f>IF(AND(COLUMN(EW47)-ROW(EW47)-1&lt;= MainData!$E48,COLUMN(EW47)-1 &gt; ROW(EW47)),1,0)</f>
        <v>#VALUE!</v>
      </c>
      <c r="EX47" t="e">
        <f>IF(AND(COLUMN(EX47)-ROW(EX47)-1&lt;= MainData!$E48,COLUMN(EX47)-1 &gt; ROW(EX47)),1,0)</f>
        <v>#VALUE!</v>
      </c>
      <c r="EY47" t="e">
        <f>IF(AND(COLUMN(EY47)-ROW(EY47)-1&lt;= MainData!$E48,COLUMN(EY47)-1 &gt; ROW(EY47)),1,0)</f>
        <v>#VALUE!</v>
      </c>
      <c r="EZ47" t="e">
        <f>IF(AND(COLUMN(EZ47)-ROW(EZ47)-1&lt;= MainData!$E48,COLUMN(EZ47)-1 &gt; ROW(EZ47)),1,0)</f>
        <v>#VALUE!</v>
      </c>
      <c r="FA47" t="e">
        <f>IF(AND(COLUMN(FA47)-ROW(FA47)-1&lt;= MainData!$E48,COLUMN(FA47)-1 &gt; ROW(FA47)),1,0)</f>
        <v>#VALUE!</v>
      </c>
      <c r="FB47" t="e">
        <f>IF(AND(COLUMN(FB47)-ROW(FB47)-1&lt;= MainData!$E48,COLUMN(FB47)-1 &gt; ROW(FB47)),1,0)</f>
        <v>#VALUE!</v>
      </c>
      <c r="FC47" t="e">
        <f>IF(AND(COLUMN(FC47)-ROW(FC47)-1&lt;= MainData!$E48,COLUMN(FC47)-1 &gt; ROW(FC47)),1,0)</f>
        <v>#VALUE!</v>
      </c>
      <c r="FD47" t="e">
        <f>IF(AND(COLUMN(FD47)-ROW(FD47)-1&lt;= MainData!$E48,COLUMN(FD47)-1 &gt; ROW(FD47)),1,0)</f>
        <v>#VALUE!</v>
      </c>
      <c r="FE47" t="e">
        <f>IF(AND(COLUMN(FE47)-ROW(FE47)-1&lt;= MainData!$E48,COLUMN(FE47)-1 &gt; ROW(FE47)),1,0)</f>
        <v>#VALUE!</v>
      </c>
      <c r="FF47" t="e">
        <f>IF(AND(COLUMN(FF47)-ROW(FF47)-1&lt;= MainData!$E48,COLUMN(FF47)-1 &gt; ROW(FF47)),1,0)</f>
        <v>#VALUE!</v>
      </c>
      <c r="FG47" t="e">
        <f>IF(AND(COLUMN(FG47)-ROW(FG47)-1&lt;= MainData!$E48,COLUMN(FG47)-1 &gt; ROW(FG47)),1,0)</f>
        <v>#VALUE!</v>
      </c>
      <c r="FH47" t="e">
        <f>IF(AND(COLUMN(FH47)-ROW(FH47)-1&lt;= MainData!$E48,COLUMN(FH47)-1 &gt; ROW(FH47)),1,0)</f>
        <v>#VALUE!</v>
      </c>
      <c r="FI47" t="e">
        <f>IF(AND(COLUMN(FI47)-ROW(FI47)-1&lt;= MainData!$E48,COLUMN(FI47)-1 &gt; ROW(FI47)),1,0)</f>
        <v>#VALUE!</v>
      </c>
      <c r="FJ47" t="e">
        <f>IF(AND(COLUMN(FJ47)-ROW(FJ47)-1&lt;= MainData!$E48,COLUMN(FJ47)-1 &gt; ROW(FJ47)),1,0)</f>
        <v>#VALUE!</v>
      </c>
      <c r="FK47" t="e">
        <f>IF(AND(COLUMN(FK47)-ROW(FK47)-1&lt;= MainData!$E48,COLUMN(FK47)-1 &gt; ROW(FK47)),1,0)</f>
        <v>#VALUE!</v>
      </c>
      <c r="FL47" t="e">
        <f>IF(AND(COLUMN(FL47)-ROW(FL47)-1&lt;= MainData!$E48,COLUMN(FL47)-1 &gt; ROW(FL47)),1,0)</f>
        <v>#VALUE!</v>
      </c>
      <c r="FM47" t="e">
        <f>IF(AND(COLUMN(FM47)-ROW(FM47)-1&lt;= MainData!$E48,COLUMN(FM47)-1 &gt; ROW(FM47)),1,0)</f>
        <v>#VALUE!</v>
      </c>
      <c r="FN47" t="e">
        <f>IF(AND(COLUMN(FN47)-ROW(FN47)-1&lt;= MainData!$E48,COLUMN(FN47)-1 &gt; ROW(FN47)),1,0)</f>
        <v>#VALUE!</v>
      </c>
      <c r="FO47" t="e">
        <f>IF(AND(COLUMN(FO47)-ROW(FO47)-1&lt;= MainData!$E48,COLUMN(FO47)-1 &gt; ROW(FO47)),1,0)</f>
        <v>#VALUE!</v>
      </c>
      <c r="FP47" t="e">
        <f>IF(AND(COLUMN(FP47)-ROW(FP47)-1&lt;= MainData!$E48,COLUMN(FP47)-1 &gt; ROW(FP47)),1,0)</f>
        <v>#VALUE!</v>
      </c>
      <c r="FQ47" t="e">
        <f>IF(AND(COLUMN(FQ47)-ROW(FQ47)-1&lt;= MainData!$E48,COLUMN(FQ47)-1 &gt; ROW(FQ47)),1,0)</f>
        <v>#VALUE!</v>
      </c>
      <c r="FR47" t="e">
        <f>IF(AND(COLUMN(FR47)-ROW(FR47)-1&lt;= MainData!$E48,COLUMN(FR47)-1 &gt; ROW(FR47)),1,0)</f>
        <v>#VALUE!</v>
      </c>
      <c r="FS47" t="e">
        <f>IF(AND(COLUMN(FS47)-ROW(FS47)-1&lt;= MainData!$E48,COLUMN(FS47)-1 &gt; ROW(FS47)),1,0)</f>
        <v>#VALUE!</v>
      </c>
      <c r="FT47" t="e">
        <f>IF(AND(COLUMN(FT47)-ROW(FT47)-1&lt;= MainData!$E48,COLUMN(FT47)-1 &gt; ROW(FT47)),1,0)</f>
        <v>#VALUE!</v>
      </c>
      <c r="FU47" t="e">
        <f>IF(AND(COLUMN(FU47)-ROW(FU47)-1&lt;= MainData!$E48,COLUMN(FU47)-1 &gt; ROW(FU47)),1,0)</f>
        <v>#VALUE!</v>
      </c>
      <c r="FV47" t="e">
        <f>IF(AND(COLUMN(FV47)-ROW(FV47)-1&lt;= MainData!$E48,COLUMN(FV47)-1 &gt; ROW(FV47)),1,0)</f>
        <v>#VALUE!</v>
      </c>
      <c r="FW47" t="e">
        <f>IF(AND(COLUMN(FW47)-ROW(FW47)-1&lt;= MainData!$E48,COLUMN(FW47)-1 &gt; ROW(FW47)),1,0)</f>
        <v>#VALUE!</v>
      </c>
      <c r="FX47" t="e">
        <f>IF(AND(COLUMN(FX47)-ROW(FX47)-1&lt;= MainData!$E48,COLUMN(FX47)-1 &gt; ROW(FX47)),1,0)</f>
        <v>#VALUE!</v>
      </c>
      <c r="FY47" t="e">
        <f>IF(AND(COLUMN(FY47)-ROW(FY47)-1&lt;= MainData!$E48,COLUMN(FY47)-1 &gt; ROW(FY47)),1,0)</f>
        <v>#VALUE!</v>
      </c>
      <c r="FZ47" t="e">
        <f>IF(AND(COLUMN(FZ47)-ROW(FZ47)-1&lt;= MainData!$E48,COLUMN(FZ47)-1 &gt; ROW(FZ47)),1,0)</f>
        <v>#VALUE!</v>
      </c>
      <c r="GA47" t="e">
        <f>IF(AND(COLUMN(GA47)-ROW(GA47)-1&lt;= MainData!$E48,COLUMN(GA47)-1 &gt; ROW(GA47)),1,0)</f>
        <v>#VALUE!</v>
      </c>
      <c r="GB47" t="e">
        <f>IF(AND(COLUMN(GB47)-ROW(GB47)-1&lt;= MainData!$E48,COLUMN(GB47)-1 &gt; ROW(GB47)),1,0)</f>
        <v>#VALUE!</v>
      </c>
      <c r="GC47" t="e">
        <f>IF(AND(COLUMN(GC47)-ROW(GC47)-1&lt;= MainData!$E48,COLUMN(GC47)-1 &gt; ROW(GC47)),1,0)</f>
        <v>#VALUE!</v>
      </c>
      <c r="GD47" t="e">
        <f>IF(AND(COLUMN(GD47)-ROW(GD47)-1&lt;= MainData!$E48,COLUMN(GD47)-1 &gt; ROW(GD47)),1,0)</f>
        <v>#VALUE!</v>
      </c>
      <c r="GE47" t="e">
        <f>IF(AND(COLUMN(GE47)-ROW(GE47)-1&lt;= MainData!$E48,COLUMN(GE47)-1 &gt; ROW(GE47)),1,0)</f>
        <v>#VALUE!</v>
      </c>
      <c r="GF47" t="e">
        <f>IF(AND(COLUMN(GF47)-ROW(GF47)-1&lt;= MainData!$E48,COLUMN(GF47)-1 &gt; ROW(GF47)),1,0)</f>
        <v>#VALUE!</v>
      </c>
      <c r="GG47" t="e">
        <f>IF(AND(COLUMN(GG47)-ROW(GG47)-1&lt;= MainData!$E48,COLUMN(GG47)-1 &gt; ROW(GG47)),1,0)</f>
        <v>#VALUE!</v>
      </c>
      <c r="GH47" t="e">
        <f>IF(AND(COLUMN(GH47)-ROW(GH47)-1&lt;= MainData!$E48,COLUMN(GH47)-1 &gt; ROW(GH47)),1,0)</f>
        <v>#VALUE!</v>
      </c>
      <c r="GI47" t="e">
        <f>IF(AND(COLUMN(GI47)-ROW(GI47)-1&lt;= MainData!$E48,COLUMN(GI47)-1 &gt; ROW(GI47)),1,0)</f>
        <v>#VALUE!</v>
      </c>
      <c r="GJ47" t="e">
        <f>IF(AND(COLUMN(GJ47)-ROW(GJ47)-1&lt;= MainData!$E48,COLUMN(GJ47)-1 &gt; ROW(GJ47)),1,0)</f>
        <v>#VALUE!</v>
      </c>
      <c r="GK47" t="e">
        <f>IF(AND(COLUMN(GK47)-ROW(GK47)-1&lt;= MainData!$E48,COLUMN(GK47)-1 &gt; ROW(GK47)),1,0)</f>
        <v>#VALUE!</v>
      </c>
      <c r="GL47" t="e">
        <f>IF(AND(COLUMN(GL47)-ROW(GL47)-1&lt;= MainData!$E48,COLUMN(GL47)-1 &gt; ROW(GL47)),1,0)</f>
        <v>#VALUE!</v>
      </c>
      <c r="GM47" t="e">
        <f>IF(AND(COLUMN(GM47)-ROW(GM47)-1&lt;= MainData!$E48,COLUMN(GM47)-1 &gt; ROW(GM47)),1,0)</f>
        <v>#VALUE!</v>
      </c>
      <c r="GN47" t="e">
        <f>IF(AND(COLUMN(GN47)-ROW(GN47)-1&lt;= MainData!$E48,COLUMN(GN47)-1 &gt; ROW(GN47)),1,0)</f>
        <v>#VALUE!</v>
      </c>
      <c r="GO47" t="e">
        <f>IF(AND(COLUMN(GO47)-ROW(GO47)-1&lt;= MainData!$E48,COLUMN(GO47)-1 &gt; ROW(GO47)),1,0)</f>
        <v>#VALUE!</v>
      </c>
      <c r="GP47" t="e">
        <f>IF(AND(COLUMN(GP47)-ROW(GP47)-1&lt;= MainData!$E48,COLUMN(GP47)-1 &gt; ROW(GP47)),1,0)</f>
        <v>#VALUE!</v>
      </c>
      <c r="GQ47" t="e">
        <f>IF(AND(COLUMN(GQ47)-ROW(GQ47)-1&lt;= MainData!$E48,COLUMN(GQ47)-1 &gt; ROW(GQ47)),1,0)</f>
        <v>#VALUE!</v>
      </c>
      <c r="GR47" t="e">
        <f>IF(AND(COLUMN(GR47)-ROW(GR47)-1&lt;= MainData!$E48,COLUMN(GR47)-1 &gt; ROW(GR47)),1,0)</f>
        <v>#VALUE!</v>
      </c>
      <c r="GS47" t="e">
        <f>IF(AND(COLUMN(GS47)-ROW(GS47)-1&lt;= MainData!$E48,COLUMN(GS47)-1 &gt; ROW(GS47)),1,0)</f>
        <v>#VALUE!</v>
      </c>
      <c r="GT47" t="e">
        <f>IF(AND(COLUMN(GT47)-ROW(GT47)-1&lt;= MainData!$E48,COLUMN(GT47)-1 &gt; ROW(GT47)),1,0)</f>
        <v>#VALUE!</v>
      </c>
      <c r="GU47" t="e">
        <f>IF(AND(COLUMN(GU47)-ROW(GU47)-1&lt;= MainData!$E48,COLUMN(GU47)-1 &gt; ROW(GU47)),1,0)</f>
        <v>#VALUE!</v>
      </c>
      <c r="GV47" t="e">
        <f>IF(AND(COLUMN(GV47)-ROW(GV47)-1&lt;= MainData!$E48,COLUMN(GV47)-1 &gt; ROW(GV47)),1,0)</f>
        <v>#VALUE!</v>
      </c>
      <c r="GW47" t="e">
        <f>IF(AND(COLUMN(GW47)-ROW(GW47)-1&lt;= MainData!$E48,COLUMN(GW47)-1 &gt; ROW(GW47)),1,0)</f>
        <v>#VALUE!</v>
      </c>
      <c r="GX47" t="e">
        <f>IF(AND(COLUMN(GX47)-ROW(GX47)-1&lt;= MainData!$E48,COLUMN(GX47)-1 &gt; ROW(GX47)),1,0)</f>
        <v>#VALUE!</v>
      </c>
      <c r="GY47" t="e">
        <f>IF(AND(COLUMN(GY47)-ROW(GY47)-1&lt;= MainData!$E48,COLUMN(GY47)-1 &gt; ROW(GY47)),1,0)</f>
        <v>#VALUE!</v>
      </c>
      <c r="GZ47" t="e">
        <f>IF(AND(COLUMN(GZ47)-ROW(GZ47)-1&lt;= MainData!$E48,COLUMN(GZ47)-1 &gt; ROW(GZ47)),1,0)</f>
        <v>#VALUE!</v>
      </c>
      <c r="HA47" t="e">
        <f>IF(AND(COLUMN(HA47)-ROW(HA47)-1&lt;= MainData!$E48,COLUMN(HA47)-1 &gt; ROW(HA47)),1,0)</f>
        <v>#VALUE!</v>
      </c>
      <c r="HB47" t="e">
        <f>IF(AND(COLUMN(HB47)-ROW(HB47)-1&lt;= MainData!$E48,COLUMN(HB47)-1 &gt; ROW(HB47)),1,0)</f>
        <v>#VALUE!</v>
      </c>
      <c r="HC47" t="e">
        <f>IF(AND(COLUMN(HC47)-ROW(HC47)-1&lt;= MainData!$E48,COLUMN(HC47)-1 &gt; ROW(HC47)),1,0)</f>
        <v>#VALUE!</v>
      </c>
      <c r="HD47" t="e">
        <f>IF(AND(COLUMN(HD47)-ROW(HD47)-1&lt;= MainData!$E48,COLUMN(HD47)-1 &gt; ROW(HD47)),1,0)</f>
        <v>#VALUE!</v>
      </c>
      <c r="HE47" t="e">
        <f>IF(AND(COLUMN(HE47)-ROW(HE47)-1&lt;= MainData!$E48,COLUMN(HE47)-1 &gt; ROW(HE47)),1,0)</f>
        <v>#VALUE!</v>
      </c>
      <c r="HF47" t="e">
        <f>IF(AND(COLUMN(HF47)-ROW(HF47)-1&lt;= MainData!$E48,COLUMN(HF47)-1 &gt; ROW(HF47)),1,0)</f>
        <v>#VALUE!</v>
      </c>
      <c r="HG47" t="e">
        <f>IF(AND(COLUMN(HG47)-ROW(HG47)-1&lt;= MainData!$E48,COLUMN(HG47)-1 &gt; ROW(HG47)),1,0)</f>
        <v>#VALUE!</v>
      </c>
      <c r="HH47" t="e">
        <f>IF(AND(COLUMN(HH47)-ROW(HH47)-1&lt;= MainData!$E48,COLUMN(HH47)-1 &gt; ROW(HH47)),1,0)</f>
        <v>#VALUE!</v>
      </c>
      <c r="HI47" t="e">
        <f>IF(AND(COLUMN(HI47)-ROW(HI47)-1&lt;= MainData!$E48,COLUMN(HI47)-1 &gt; ROW(HI47)),1,0)</f>
        <v>#VALUE!</v>
      </c>
      <c r="HJ47" t="e">
        <f>IF(AND(COLUMN(HJ47)-ROW(HJ47)-1&lt;= MainData!$E48,COLUMN(HJ47)-1 &gt; ROW(HJ47)),1,0)</f>
        <v>#VALUE!</v>
      </c>
      <c r="HK47" t="e">
        <f>IF(AND(COLUMN(HK47)-ROW(HK47)-1&lt;= MainData!$E48,COLUMN(HK47)-1 &gt; ROW(HK47)),1,0)</f>
        <v>#VALUE!</v>
      </c>
      <c r="HL47" t="e">
        <f>IF(AND(COLUMN(HL47)-ROW(HL47)-1&lt;= MainData!$E48,COLUMN(HL47)-1 &gt; ROW(HL47)),1,0)</f>
        <v>#VALUE!</v>
      </c>
      <c r="HM47" t="e">
        <f>IF(AND(COLUMN(HM47)-ROW(HM47)-1&lt;= MainData!$E48,COLUMN(HM47)-1 &gt; ROW(HM47)),1,0)</f>
        <v>#VALUE!</v>
      </c>
      <c r="HN47" t="e">
        <f>IF(AND(COLUMN(HN47)-ROW(HN47)-1&lt;= MainData!$E48,COLUMN(HN47)-1 &gt; ROW(HN47)),1,0)</f>
        <v>#VALUE!</v>
      </c>
      <c r="HO47" t="e">
        <f>IF(AND(COLUMN(HO47)-ROW(HO47)-1&lt;= MainData!$E48,COLUMN(HO47)-1 &gt; ROW(HO47)),1,0)</f>
        <v>#VALUE!</v>
      </c>
      <c r="HP47" t="e">
        <f>IF(AND(COLUMN(HP47)-ROW(HP47)-1&lt;= MainData!$E48,COLUMN(HP47)-1 &gt; ROW(HP47)),1,0)</f>
        <v>#VALUE!</v>
      </c>
      <c r="HQ47" t="e">
        <f>IF(AND(COLUMN(HQ47)-ROW(HQ47)-1&lt;= MainData!$E48,COLUMN(HQ47)-1 &gt; ROW(HQ47)),1,0)</f>
        <v>#VALUE!</v>
      </c>
      <c r="HR47" t="e">
        <f>IF(AND(COLUMN(HR47)-ROW(HR47)-1&lt;= MainData!$E48,COLUMN(HR47)-1 &gt; ROW(HR47)),1,0)</f>
        <v>#VALUE!</v>
      </c>
      <c r="HS47" t="e">
        <f>IF(AND(COLUMN(HS47)-ROW(HS47)-1&lt;= MainData!$E48,COLUMN(HS47)-1 &gt; ROW(HS47)),1,0)</f>
        <v>#VALUE!</v>
      </c>
      <c r="HT47" t="e">
        <f>IF(AND(COLUMN(HT47)-ROW(HT47)-1&lt;= MainData!$E48,COLUMN(HT47)-1 &gt; ROW(HT47)),1,0)</f>
        <v>#VALUE!</v>
      </c>
      <c r="HU47" t="e">
        <f>IF(AND(COLUMN(HU47)-ROW(HU47)-1&lt;= MainData!$E48,COLUMN(HU47)-1 &gt; ROW(HU47)),1,0)</f>
        <v>#VALUE!</v>
      </c>
      <c r="HV47" t="e">
        <f>IF(AND(COLUMN(HV47)-ROW(HV47)-1&lt;= MainData!$E48,COLUMN(HV47)-1 &gt; ROW(HV47)),1,0)</f>
        <v>#VALUE!</v>
      </c>
      <c r="HW47" t="e">
        <f>IF(AND(COLUMN(HW47)-ROW(HW47)-1&lt;= MainData!$E48,COLUMN(HW47)-1 &gt; ROW(HW47)),1,0)</f>
        <v>#VALUE!</v>
      </c>
      <c r="HX47" t="e">
        <f>IF(AND(COLUMN(HX47)-ROW(HX47)-1&lt;= MainData!$E48,COLUMN(HX47)-1 &gt; ROW(HX47)),1,0)</f>
        <v>#VALUE!</v>
      </c>
      <c r="HY47" t="e">
        <f>IF(AND(COLUMN(HY47)-ROW(HY47)-1&lt;= MainData!$E48,COLUMN(HY47)-1 &gt; ROW(HY47)),1,0)</f>
        <v>#VALUE!</v>
      </c>
      <c r="HZ47" t="e">
        <f>IF(AND(COLUMN(HZ47)-ROW(HZ47)-1&lt;= MainData!$E48,COLUMN(HZ47)-1 &gt; ROW(HZ47)),1,0)</f>
        <v>#VALUE!</v>
      </c>
      <c r="IA47" t="e">
        <f>IF(AND(COLUMN(IA47)-ROW(IA47)-1&lt;= MainData!$E48,COLUMN(IA47)-1 &gt; ROW(IA47)),1,0)</f>
        <v>#VALUE!</v>
      </c>
      <c r="IB47" t="e">
        <f>IF(AND(COLUMN(IB47)-ROW(IB47)-1&lt;= MainData!$E48,COLUMN(IB47)-1 &gt; ROW(IB47)),1,0)</f>
        <v>#VALUE!</v>
      </c>
      <c r="IC47" t="e">
        <f>IF(AND(COLUMN(IC47)-ROW(IC47)-1&lt;= MainData!$E48,COLUMN(IC47)-1 &gt; ROW(IC47)),1,0)</f>
        <v>#VALUE!</v>
      </c>
      <c r="ID47" t="e">
        <f>IF(AND(COLUMN(ID47)-ROW(ID47)-1&lt;= MainData!$E48,COLUMN(ID47)-1 &gt; ROW(ID47)),1,0)</f>
        <v>#VALUE!</v>
      </c>
      <c r="IE47" t="e">
        <f>IF(AND(COLUMN(IE47)-ROW(IE47)-1&lt;= MainData!$E48,COLUMN(IE47)-1 &gt; ROW(IE47)),1,0)</f>
        <v>#VALUE!</v>
      </c>
      <c r="IF47" t="e">
        <f>IF(AND(COLUMN(IF47)-ROW(IF47)-1&lt;= MainData!$E48,COLUMN(IF47)-1 &gt; ROW(IF47)),1,0)</f>
        <v>#VALUE!</v>
      </c>
      <c r="IG47" t="e">
        <f>IF(AND(COLUMN(IG47)-ROW(IG47)-1&lt;= MainData!$E48,COLUMN(IG47)-1 &gt; ROW(IG47)),1,0)</f>
        <v>#VALUE!</v>
      </c>
      <c r="IH47" t="e">
        <f>IF(AND(COLUMN(IH47)-ROW(IH47)-1&lt;= MainData!$E48,COLUMN(IH47)-1 &gt; ROW(IH47)),1,0)</f>
        <v>#VALUE!</v>
      </c>
      <c r="II47" t="e">
        <f>IF(AND(COLUMN(II47)-ROW(II47)-1&lt;= MainData!$E48,COLUMN(II47)-1 &gt; ROW(II47)),1,0)</f>
        <v>#VALUE!</v>
      </c>
      <c r="IJ47" t="e">
        <f>IF(AND(COLUMN(IJ47)-ROW(IJ47)-1&lt;= MainData!$E48,COLUMN(IJ47)-1 &gt; ROW(IJ47)),1,0)</f>
        <v>#VALUE!</v>
      </c>
      <c r="IK47" t="e">
        <f>IF(AND(COLUMN(IK47)-ROW(IK47)-1&lt;= MainData!$E48,COLUMN(IK47)-1 &gt; ROW(IK47)),1,0)</f>
        <v>#VALUE!</v>
      </c>
      <c r="IL47" t="e">
        <f>IF(AND(COLUMN(IL47)-ROW(IL47)-1&lt;= MainData!$E48,COLUMN(IL47)-1 &gt; ROW(IL47)),1,0)</f>
        <v>#VALUE!</v>
      </c>
      <c r="IM47" t="e">
        <f>IF(AND(COLUMN(IM47)-ROW(IM47)-1&lt;= MainData!$E48,COLUMN(IM47)-1 &gt; ROW(IM47)),1,0)</f>
        <v>#VALUE!</v>
      </c>
      <c r="IN47" t="e">
        <f>IF(AND(COLUMN(IN47)-ROW(IN47)-1&lt;= MainData!$E48,COLUMN(IN47)-1 &gt; ROW(IN47)),1,0)</f>
        <v>#VALUE!</v>
      </c>
      <c r="IO47" t="e">
        <f>IF(AND(COLUMN(IO47)-ROW(IO47)-1&lt;= MainData!$E48,COLUMN(IO47)-1 &gt; ROW(IO47)),1,0)</f>
        <v>#VALUE!</v>
      </c>
      <c r="IP47" t="e">
        <f>IF(AND(COLUMN(IP47)-ROW(IP47)-1&lt;= MainData!$E48,COLUMN(IP47)-1 &gt; ROW(IP47)),1,0)</f>
        <v>#VALUE!</v>
      </c>
      <c r="IQ47" t="e">
        <f>IF(AND(COLUMN(IQ47)-ROW(IQ47)-1&lt;= MainData!$E48,COLUMN(IQ47)-1 &gt; ROW(IQ47)),1,0)</f>
        <v>#VALUE!</v>
      </c>
      <c r="IR47" t="e">
        <f>IF(AND(COLUMN(IR47)-ROW(IR47)-1&lt;= MainData!$E48,COLUMN(IR47)-1 &gt; ROW(IR47)),1,0)</f>
        <v>#VALUE!</v>
      </c>
      <c r="IS47" t="e">
        <f>IF(AND(COLUMN(IS47)-ROW(IS47)-1&lt;= MainData!$E48,COLUMN(IS47)-1 &gt; ROW(IS47)),1,0)</f>
        <v>#VALUE!</v>
      </c>
      <c r="IT47" t="e">
        <f>IF(AND(COLUMN(IT47)-ROW(IT47)-1&lt;= MainData!$E48,COLUMN(IT47)-1 &gt; ROW(IT47)),1,0)</f>
        <v>#VALUE!</v>
      </c>
      <c r="IU47" t="e">
        <f>IF(AND(COLUMN(IU47)-ROW(IU47)-1&lt;= MainData!$E48,COLUMN(IU47)-1 &gt; ROW(IU47)),1,0)</f>
        <v>#VALUE!</v>
      </c>
      <c r="IV47" t="e">
        <f>IF(AND(COLUMN(IV47)-ROW(IV47)-1&lt;= MainData!$E48,COLUMN(IV47)-1 &gt; ROW(IV47)),1,0)</f>
        <v>#VALUE!</v>
      </c>
      <c r="IW47" t="e">
        <f>IF(AND(COLUMN(IW47)-ROW(IW47)-1&lt;= MainData!$E48,COLUMN(IW47)-1 &gt; ROW(IW47)),1,0)</f>
        <v>#VALUE!</v>
      </c>
      <c r="IX47" t="e">
        <f>IF(AND(COLUMN(IX47)-ROW(IX47)-1&lt;= MainData!$E48,COLUMN(IX47)-1 &gt; ROW(IX47)),1,0)</f>
        <v>#VALUE!</v>
      </c>
      <c r="IY47" t="e">
        <f>IF(AND(COLUMN(IY47)-ROW(IY47)-1&lt;= MainData!$E48,COLUMN(IY47)-1 &gt; ROW(IY47)),1,0)</f>
        <v>#VALUE!</v>
      </c>
      <c r="IZ47" t="e">
        <f>IF(AND(COLUMN(IZ47)-ROW(IZ47)-1&lt;= MainData!$E48,COLUMN(IZ47)-1 &gt; ROW(IZ47)),1,0)</f>
        <v>#VALUE!</v>
      </c>
      <c r="JA47" t="e">
        <f>IF(AND(COLUMN(JA47)-ROW(JA47)-1&lt;= MainData!$E48,COLUMN(JA47)-1 &gt; ROW(JA47)),1,0)</f>
        <v>#VALUE!</v>
      </c>
      <c r="JB47" t="e">
        <f>IF(AND(COLUMN(JB47)-ROW(JB47)-1&lt;= MainData!$E48,COLUMN(JB47)-1 &gt; ROW(JB47)),1,0)</f>
        <v>#VALUE!</v>
      </c>
      <c r="JC47" t="e">
        <f>IF(AND(COLUMN(JC47)-ROW(JC47)-1&lt;= MainData!$E48,COLUMN(JC47)-1 &gt; ROW(JC47)),1,0)</f>
        <v>#VALUE!</v>
      </c>
      <c r="JD47" t="e">
        <f>IF(AND(COLUMN(JD47)-ROW(JD47)-1&lt;= MainData!$E48,COLUMN(JD47)-1 &gt; ROW(JD47)),1,0)</f>
        <v>#VALUE!</v>
      </c>
      <c r="JE47" t="e">
        <f>IF(AND(COLUMN(JE47)-ROW(JE47)-1&lt;= MainData!$E48,COLUMN(JE47)-1 &gt; ROW(JE47)),1,0)</f>
        <v>#VALUE!</v>
      </c>
      <c r="JF47" t="e">
        <f>IF(AND(COLUMN(JF47)-ROW(JF47)-1&lt;= MainData!$E48,COLUMN(JF47)-1 &gt; ROW(JF47)),1,0)</f>
        <v>#VALUE!</v>
      </c>
      <c r="JG47" t="e">
        <f>IF(AND(COLUMN(JG47)-ROW(JG47)-1&lt;= MainData!$E48,COLUMN(JG47)-1 &gt; ROW(JG47)),1,0)</f>
        <v>#VALUE!</v>
      </c>
      <c r="JH47" t="e">
        <f>IF(AND(COLUMN(JH47)-ROW(JH47)-1&lt;= MainData!$E48,COLUMN(JH47)-1 &gt; ROW(JH47)),1,0)</f>
        <v>#VALUE!</v>
      </c>
      <c r="JI47" t="e">
        <f>IF(AND(COLUMN(JI47)-ROW(JI47)-1&lt;= MainData!$E48,COLUMN(JI47)-1 &gt; ROW(JI47)),1,0)</f>
        <v>#VALUE!</v>
      </c>
      <c r="JJ47" t="e">
        <f>IF(AND(COLUMN(JJ47)-ROW(JJ47)-1&lt;= MainData!$E48,COLUMN(JJ47)-1 &gt; ROW(JJ47)),1,0)</f>
        <v>#VALUE!</v>
      </c>
      <c r="JK47" t="e">
        <f>IF(AND(COLUMN(JK47)-ROW(JK47)-1&lt;= MainData!$E48,COLUMN(JK47)-1 &gt; ROW(JK47)),1,0)</f>
        <v>#VALUE!</v>
      </c>
      <c r="JL47" t="e">
        <f>IF(AND(COLUMN(JL47)-ROW(JL47)-1&lt;= MainData!$E48,COLUMN(JL47)-1 &gt; ROW(JL47)),1,0)</f>
        <v>#VALUE!</v>
      </c>
      <c r="JM47" t="e">
        <f>IF(AND(COLUMN(JM47)-ROW(JM47)-1&lt;= MainData!$E48,COLUMN(JM47)-1 &gt; ROW(JM47)),1,0)</f>
        <v>#VALUE!</v>
      </c>
      <c r="JN47" t="e">
        <f>IF(AND(COLUMN(JN47)-ROW(JN47)-1&lt;= MainData!$E48,COLUMN(JN47)-1 &gt; ROW(JN47)),1,0)</f>
        <v>#VALUE!</v>
      </c>
      <c r="JO47" t="e">
        <f>IF(AND(COLUMN(JO47)-ROW(JO47)-1&lt;= MainData!$E48,COLUMN(JO47)-1 &gt; ROW(JO47)),1,0)</f>
        <v>#VALUE!</v>
      </c>
      <c r="JP47" t="e">
        <f>IF(AND(COLUMN(JP47)-ROW(JP47)-1&lt;= MainData!$E48,COLUMN(JP47)-1 &gt; ROW(JP47)),1,0)</f>
        <v>#VALUE!</v>
      </c>
      <c r="JQ47" t="e">
        <f>IF(AND(COLUMN(JQ47)-ROW(JQ47)-1&lt;= MainData!$E48,COLUMN(JQ47)-1 &gt; ROW(JQ47)),1,0)</f>
        <v>#VALUE!</v>
      </c>
      <c r="JR47" t="e">
        <f>IF(AND(COLUMN(JR47)-ROW(JR47)-1&lt;= MainData!$E48,COLUMN(JR47)-1 &gt; ROW(JR47)),1,0)</f>
        <v>#VALUE!</v>
      </c>
    </row>
    <row r="48" spans="1:278">
      <c r="A48" t="e">
        <f>MainData!B49</f>
        <v>#VALUE!</v>
      </c>
      <c r="B48" t="e">
        <f>IF(AND(COLUMN(B48)-ROW(B48)-1&lt;= MainData!$E49,COLUMN(B48)-1 &gt; ROW(B48)),1,0)</f>
        <v>#VALUE!</v>
      </c>
      <c r="C48" t="e">
        <f>IF(AND(COLUMN(C48)-ROW(C48)-1&lt;= MainData!$E49,COLUMN(C48)-1 &gt; ROW(C48)),1,0)</f>
        <v>#VALUE!</v>
      </c>
      <c r="D48" t="e">
        <f>IF(AND(COLUMN(D48)-ROW(D48)-1&lt;= MainData!$E49,COLUMN(D48)-1 &gt; ROW(D48)),1,0)</f>
        <v>#VALUE!</v>
      </c>
      <c r="E48" t="e">
        <f>IF(AND(COLUMN(E48)-ROW(E48)-1&lt;= MainData!$E49,COLUMN(E48)-1 &gt; ROW(E48)),1,0)</f>
        <v>#VALUE!</v>
      </c>
      <c r="F48" t="e">
        <f>IF(AND(COLUMN(F48)-ROW(F48)-1&lt;= MainData!$E49,COLUMN(F48)-1 &gt; ROW(F48)),1,0)</f>
        <v>#VALUE!</v>
      </c>
      <c r="G48" t="e">
        <f>IF(AND(COLUMN(G48)-ROW(G48)-1&lt;= MainData!$E49,COLUMN(G48)-1 &gt; ROW(G48)),1,0)</f>
        <v>#VALUE!</v>
      </c>
      <c r="H48" t="e">
        <f>IF(AND(COLUMN(H48)-ROW(H48)-1&lt;= MainData!$E49,COLUMN(H48)-1 &gt; ROW(H48)),1,0)</f>
        <v>#VALUE!</v>
      </c>
      <c r="I48" t="e">
        <f>IF(AND(COLUMN(I48)-ROW(I48)-1&lt;= MainData!$E49,COLUMN(I48)-1 &gt; ROW(I48)),1,0)</f>
        <v>#VALUE!</v>
      </c>
      <c r="J48" t="e">
        <f>IF(AND(COLUMN(J48)-ROW(J48)-1&lt;= MainData!$E49,COLUMN(J48)-1 &gt; ROW(J48)),1,0)</f>
        <v>#VALUE!</v>
      </c>
      <c r="K48" t="e">
        <f>IF(AND(COLUMN(K48)-ROW(K48)-1&lt;= MainData!$E49,COLUMN(K48)-1 &gt; ROW(K48)),1,0)</f>
        <v>#VALUE!</v>
      </c>
      <c r="L48" t="e">
        <f>IF(AND(COLUMN(L48)-ROW(L48)-1&lt;= MainData!$E49,COLUMN(L48)-1 &gt; ROW(L48)),1,0)</f>
        <v>#VALUE!</v>
      </c>
      <c r="M48" t="e">
        <f>IF(AND(COLUMN(M48)-ROW(M48)-1&lt;= MainData!$E49,COLUMN(M48)-1 &gt; ROW(M48)),1,0)</f>
        <v>#VALUE!</v>
      </c>
      <c r="N48" t="e">
        <f>IF(AND(COLUMN(N48)-ROW(N48)-1&lt;= MainData!$E49,COLUMN(N48)-1 &gt; ROW(N48)),1,0)</f>
        <v>#VALUE!</v>
      </c>
      <c r="O48" t="e">
        <f>IF(AND(COLUMN(O48)-ROW(O48)-1&lt;= MainData!$E49,COLUMN(O48)-1 &gt; ROW(O48)),1,0)</f>
        <v>#VALUE!</v>
      </c>
      <c r="P48" t="e">
        <f>IF(AND(COLUMN(P48)-ROW(P48)-1&lt;= MainData!$E49,COLUMN(P48)-1 &gt; ROW(P48)),1,0)</f>
        <v>#VALUE!</v>
      </c>
      <c r="Q48" t="e">
        <f>IF(AND(COLUMN(Q48)-ROW(Q48)-1&lt;= MainData!$E49,COLUMN(Q48)-1 &gt; ROW(Q48)),1,0)</f>
        <v>#VALUE!</v>
      </c>
      <c r="R48" t="e">
        <f>IF(AND(COLUMN(R48)-ROW(R48)-1&lt;= MainData!$E49,COLUMN(R48)-1 &gt; ROW(R48)),1,0)</f>
        <v>#VALUE!</v>
      </c>
      <c r="S48" t="e">
        <f>IF(AND(COLUMN(S48)-ROW(S48)-1&lt;= MainData!$E49,COLUMN(S48)-1 &gt; ROW(S48)),1,0)</f>
        <v>#VALUE!</v>
      </c>
      <c r="T48" t="e">
        <f>IF(AND(COLUMN(T48)-ROW(T48)-1&lt;= MainData!$E49,COLUMN(T48)-1 &gt; ROW(T48)),1,0)</f>
        <v>#VALUE!</v>
      </c>
      <c r="U48" t="e">
        <f>IF(AND(COLUMN(U48)-ROW(U48)-1&lt;= MainData!$E49,COLUMN(U48)-1 &gt; ROW(U48)),1,0)</f>
        <v>#VALUE!</v>
      </c>
      <c r="V48" t="e">
        <f>IF(AND(COLUMN(V48)-ROW(V48)-1&lt;= MainData!$E49,COLUMN(V48)-1 &gt; ROW(V48)),1,0)</f>
        <v>#VALUE!</v>
      </c>
      <c r="W48" t="e">
        <f>IF(AND(COLUMN(W48)-ROW(W48)-1&lt;= MainData!$E49,COLUMN(W48)-1 &gt; ROW(W48)),1,0)</f>
        <v>#VALUE!</v>
      </c>
      <c r="X48" t="e">
        <f>IF(AND(COLUMN(X48)-ROW(X48)-1&lt;= MainData!$E49,COLUMN(X48)-1 &gt; ROW(X48)),1,0)</f>
        <v>#VALUE!</v>
      </c>
      <c r="Y48" t="e">
        <f>IF(AND(COLUMN(Y48)-ROW(Y48)-1&lt;= MainData!$E49,COLUMN(Y48)-1 &gt; ROW(Y48)),1,0)</f>
        <v>#VALUE!</v>
      </c>
      <c r="Z48" t="e">
        <f>IF(AND(COLUMN(Z48)-ROW(Z48)-1&lt;= MainData!$E49,COLUMN(Z48)-1 &gt; ROW(Z48)),1,0)</f>
        <v>#VALUE!</v>
      </c>
      <c r="AA48" t="e">
        <f>IF(AND(COLUMN(AA48)-ROW(AA48)-1&lt;= MainData!$E49,COLUMN(AA48)-1 &gt; ROW(AA48)),1,0)</f>
        <v>#VALUE!</v>
      </c>
      <c r="AB48" t="e">
        <f>IF(AND(COLUMN(AB48)-ROW(AB48)-1&lt;= MainData!$E49,COLUMN(AB48)-1 &gt; ROW(AB48)),1,0)</f>
        <v>#VALUE!</v>
      </c>
      <c r="AC48" t="e">
        <f>IF(AND(COLUMN(AC48)-ROW(AC48)-1&lt;= MainData!$E49,COLUMN(AC48)-1 &gt; ROW(AC48)),1,0)</f>
        <v>#VALUE!</v>
      </c>
      <c r="AD48" t="e">
        <f>IF(AND(COLUMN(AD48)-ROW(AD48)-1&lt;= MainData!$E49,COLUMN(AD48)-1 &gt; ROW(AD48)),1,0)</f>
        <v>#VALUE!</v>
      </c>
      <c r="AE48" t="e">
        <f>IF(AND(COLUMN(AE48)-ROW(AE48)-1&lt;= MainData!$E49,COLUMN(AE48)-1 &gt; ROW(AE48)),1,0)</f>
        <v>#VALUE!</v>
      </c>
      <c r="AF48" t="e">
        <f>IF(AND(COLUMN(AF48)-ROW(AF48)-1&lt;= MainData!$E49,COLUMN(AF48)-1 &gt; ROW(AF48)),1,0)</f>
        <v>#VALUE!</v>
      </c>
      <c r="AG48" t="e">
        <f>IF(AND(COLUMN(AG48)-ROW(AG48)-1&lt;= MainData!$E49,COLUMN(AG48)-1 &gt; ROW(AG48)),1,0)</f>
        <v>#VALUE!</v>
      </c>
      <c r="AH48" t="e">
        <f>IF(AND(COLUMN(AH48)-ROW(AH48)-1&lt;= MainData!$E49,COLUMN(AH48)-1 &gt; ROW(AH48)),1,0)</f>
        <v>#VALUE!</v>
      </c>
      <c r="AI48" t="e">
        <f>IF(AND(COLUMN(AI48)-ROW(AI48)-1&lt;= MainData!$E49,COLUMN(AI48)-1 &gt; ROW(AI48)),1,0)</f>
        <v>#VALUE!</v>
      </c>
      <c r="AJ48" t="e">
        <f>IF(AND(COLUMN(AJ48)-ROW(AJ48)-1&lt;= MainData!$E49,COLUMN(AJ48)-1 &gt; ROW(AJ48)),1,0)</f>
        <v>#VALUE!</v>
      </c>
      <c r="AK48" t="e">
        <f>IF(AND(COLUMN(AK48)-ROW(AK48)-1&lt;= MainData!$E49,COLUMN(AK48)-1 &gt; ROW(AK48)),1,0)</f>
        <v>#VALUE!</v>
      </c>
      <c r="AL48" t="e">
        <f>IF(AND(COLUMN(AL48)-ROW(AL48)-1&lt;= MainData!$E49,COLUMN(AL48)-1 &gt; ROW(AL48)),1,0)</f>
        <v>#VALUE!</v>
      </c>
      <c r="AM48" t="e">
        <f>IF(AND(COLUMN(AM48)-ROW(AM48)-1&lt;= MainData!$E49,COLUMN(AM48)-1 &gt; ROW(AM48)),1,0)</f>
        <v>#VALUE!</v>
      </c>
      <c r="AN48" t="e">
        <f>IF(AND(COLUMN(AN48)-ROW(AN48)-1&lt;= MainData!$E49,COLUMN(AN48)-1 &gt; ROW(AN48)),1,0)</f>
        <v>#VALUE!</v>
      </c>
      <c r="AO48" t="e">
        <f>IF(AND(COLUMN(AO48)-ROW(AO48)-1&lt;= MainData!$E49,COLUMN(AO48)-1 &gt; ROW(AO48)),1,0)</f>
        <v>#VALUE!</v>
      </c>
      <c r="AP48" t="e">
        <f>IF(AND(COLUMN(AP48)-ROW(AP48)-1&lt;= MainData!$E49,COLUMN(AP48)-1 &gt; ROW(AP48)),1,0)</f>
        <v>#VALUE!</v>
      </c>
      <c r="AQ48" t="e">
        <f>IF(AND(COLUMN(AQ48)-ROW(AQ48)-1&lt;= MainData!$E49,COLUMN(AQ48)-1 &gt; ROW(AQ48)),1,0)</f>
        <v>#VALUE!</v>
      </c>
      <c r="AR48" t="e">
        <f>IF(AND(COLUMN(AR48)-ROW(AR48)-1&lt;= MainData!$E49,COLUMN(AR48)-1 &gt; ROW(AR48)),1,0)</f>
        <v>#VALUE!</v>
      </c>
      <c r="AS48" t="e">
        <f>IF(AND(COLUMN(AS48)-ROW(AS48)-1&lt;= MainData!$E49,COLUMN(AS48)-1 &gt; ROW(AS48)),1,0)</f>
        <v>#VALUE!</v>
      </c>
      <c r="AT48" t="e">
        <f>IF(AND(COLUMN(AT48)-ROW(AT48)-1&lt;= MainData!$E49,COLUMN(AT48)-1 &gt; ROW(AT48)),1,0)</f>
        <v>#VALUE!</v>
      </c>
      <c r="AU48" t="e">
        <f>IF(AND(COLUMN(AU48)-ROW(AU48)-1&lt;= MainData!$E49,COLUMN(AU48)-1 &gt; ROW(AU48)),1,0)</f>
        <v>#VALUE!</v>
      </c>
      <c r="AV48" t="e">
        <f>IF(AND(COLUMN(AV48)-ROW(AV48)-1&lt;= MainData!$E49,COLUMN(AV48)-1 &gt; ROW(AV48)),1,0)</f>
        <v>#VALUE!</v>
      </c>
      <c r="AW48" t="e">
        <f>IF(AND(COLUMN(AW48)-ROW(AW48)-1&lt;= MainData!$E49,COLUMN(AW48)-1 &gt; ROW(AW48)),1,0)</f>
        <v>#VALUE!</v>
      </c>
      <c r="AX48" t="e">
        <f>IF(AND(COLUMN(AX48)-ROW(AX48)-1&lt;= MainData!$E49,COLUMN(AX48)-1 &gt; ROW(AX48)),1,0)</f>
        <v>#VALUE!</v>
      </c>
      <c r="AY48" t="e">
        <f>IF(AND(COLUMN(AY48)-ROW(AY48)-1&lt;= MainData!$E49,COLUMN(AY48)-1 &gt; ROW(AY48)),1,0)</f>
        <v>#VALUE!</v>
      </c>
      <c r="AZ48" t="e">
        <f>IF(AND(COLUMN(AZ48)-ROW(AZ48)-1&lt;= MainData!$E49,COLUMN(AZ48)-1 &gt; ROW(AZ48)),1,0)</f>
        <v>#VALUE!</v>
      </c>
      <c r="BA48" t="e">
        <f>IF(AND(COLUMN(BA48)-ROW(BA48)-1&lt;= MainData!$E49,COLUMN(BA48)-1 &gt; ROW(BA48)),1,0)</f>
        <v>#VALUE!</v>
      </c>
      <c r="BB48" t="e">
        <f>IF(AND(COLUMN(BB48)-ROW(BB48)-1&lt;= MainData!$E49,COLUMN(BB48)-1 &gt; ROW(BB48)),1,0)</f>
        <v>#VALUE!</v>
      </c>
      <c r="BC48" t="e">
        <f>IF(AND(COLUMN(BC48)-ROW(BC48)-1&lt;= MainData!$E49,COLUMN(BC48)-1 &gt; ROW(BC48)),1,0)</f>
        <v>#VALUE!</v>
      </c>
      <c r="BD48" t="e">
        <f>IF(AND(COLUMN(BD48)-ROW(BD48)-1&lt;= MainData!$E49,COLUMN(BD48)-1 &gt; ROW(BD48)),1,0)</f>
        <v>#VALUE!</v>
      </c>
      <c r="BE48" t="e">
        <f>IF(AND(COLUMN(BE48)-ROW(BE48)-1&lt;= MainData!$E49,COLUMN(BE48)-1 &gt; ROW(BE48)),1,0)</f>
        <v>#VALUE!</v>
      </c>
      <c r="BF48" t="e">
        <f>IF(AND(COLUMN(BF48)-ROW(BF48)-1&lt;= MainData!$E49,COLUMN(BF48)-1 &gt; ROW(BF48)),1,0)</f>
        <v>#VALUE!</v>
      </c>
      <c r="BG48" t="e">
        <f>IF(AND(COLUMN(BG48)-ROW(BG48)-1&lt;= MainData!$E49,COLUMN(BG48)-1 &gt; ROW(BG48)),1,0)</f>
        <v>#VALUE!</v>
      </c>
      <c r="BH48" t="e">
        <f>IF(AND(COLUMN(BH48)-ROW(BH48)-1&lt;= MainData!$E49,COLUMN(BH48)-1 &gt; ROW(BH48)),1,0)</f>
        <v>#VALUE!</v>
      </c>
      <c r="BI48" t="e">
        <f>IF(AND(COLUMN(BI48)-ROW(BI48)-1&lt;= MainData!$E49,COLUMN(BI48)-1 &gt; ROW(BI48)),1,0)</f>
        <v>#VALUE!</v>
      </c>
      <c r="BJ48" t="e">
        <f>IF(AND(COLUMN(BJ48)-ROW(BJ48)-1&lt;= MainData!$E49,COLUMN(BJ48)-1 &gt; ROW(BJ48)),1,0)</f>
        <v>#VALUE!</v>
      </c>
      <c r="BK48" t="e">
        <f>IF(AND(COLUMN(BK48)-ROW(BK48)-1&lt;= MainData!$E49,COLUMN(BK48)-1 &gt; ROW(BK48)),1,0)</f>
        <v>#VALUE!</v>
      </c>
      <c r="BL48" t="e">
        <f>IF(AND(COLUMN(BL48)-ROW(BL48)-1&lt;= MainData!$E49,COLUMN(BL48)-1 &gt; ROW(BL48)),1,0)</f>
        <v>#VALUE!</v>
      </c>
      <c r="BM48" t="e">
        <f>IF(AND(COLUMN(BM48)-ROW(BM48)-1&lt;= MainData!$E49,COLUMN(BM48)-1 &gt; ROW(BM48)),1,0)</f>
        <v>#VALUE!</v>
      </c>
      <c r="BN48" t="e">
        <f>IF(AND(COLUMN(BN48)-ROW(BN48)-1&lt;= MainData!$E49,COLUMN(BN48)-1 &gt; ROW(BN48)),1,0)</f>
        <v>#VALUE!</v>
      </c>
      <c r="BO48" t="e">
        <f>IF(AND(COLUMN(BO48)-ROW(BO48)-1&lt;= MainData!$E49,COLUMN(BO48)-1 &gt; ROW(BO48)),1,0)</f>
        <v>#VALUE!</v>
      </c>
      <c r="BP48" t="e">
        <f>IF(AND(COLUMN(BP48)-ROW(BP48)-1&lt;= MainData!$E49,COLUMN(BP48)-1 &gt; ROW(BP48)),1,0)</f>
        <v>#VALUE!</v>
      </c>
      <c r="BQ48" t="e">
        <f>IF(AND(COLUMN(BQ48)-ROW(BQ48)-1&lt;= MainData!$E49,COLUMN(BQ48)-1 &gt; ROW(BQ48)),1,0)</f>
        <v>#VALUE!</v>
      </c>
      <c r="BR48" t="e">
        <f>IF(AND(COLUMN(BR48)-ROW(BR48)-1&lt;= MainData!$E49,COLUMN(BR48)-1 &gt; ROW(BR48)),1,0)</f>
        <v>#VALUE!</v>
      </c>
      <c r="BS48" t="e">
        <f>IF(AND(COLUMN(BS48)-ROW(BS48)-1&lt;= MainData!$E49,COLUMN(BS48)-1 &gt; ROW(BS48)),1,0)</f>
        <v>#VALUE!</v>
      </c>
      <c r="BT48" t="e">
        <f>IF(AND(COLUMN(BT48)-ROW(BT48)-1&lt;= MainData!$E49,COLUMN(BT48)-1 &gt; ROW(BT48)),1,0)</f>
        <v>#VALUE!</v>
      </c>
      <c r="BU48" t="e">
        <f>IF(AND(COLUMN(BU48)-ROW(BU48)-1&lt;= MainData!$E49,COLUMN(BU48)-1 &gt; ROW(BU48)),1,0)</f>
        <v>#VALUE!</v>
      </c>
      <c r="BV48" t="e">
        <f>IF(AND(COLUMN(BV48)-ROW(BV48)-1&lt;= MainData!$E49,COLUMN(BV48)-1 &gt; ROW(BV48)),1,0)</f>
        <v>#VALUE!</v>
      </c>
      <c r="BW48" t="e">
        <f>IF(AND(COLUMN(BW48)-ROW(BW48)-1&lt;= MainData!$E49,COLUMN(BW48)-1 &gt; ROW(BW48)),1,0)</f>
        <v>#VALUE!</v>
      </c>
      <c r="BX48" t="e">
        <f>IF(AND(COLUMN(BX48)-ROW(BX48)-1&lt;= MainData!$E49,COLUMN(BX48)-1 &gt; ROW(BX48)),1,0)</f>
        <v>#VALUE!</v>
      </c>
      <c r="BY48" t="e">
        <f>IF(AND(COLUMN(BY48)-ROW(BY48)-1&lt;= MainData!$E49,COLUMN(BY48)-1 &gt; ROW(BY48)),1,0)</f>
        <v>#VALUE!</v>
      </c>
      <c r="BZ48" t="e">
        <f>IF(AND(COLUMN(BZ48)-ROW(BZ48)-1&lt;= MainData!$E49,COLUMN(BZ48)-1 &gt; ROW(BZ48)),1,0)</f>
        <v>#VALUE!</v>
      </c>
      <c r="CA48" t="e">
        <f>IF(AND(COLUMN(CA48)-ROW(CA48)-1&lt;= MainData!$E49,COLUMN(CA48)-1 &gt; ROW(CA48)),1,0)</f>
        <v>#VALUE!</v>
      </c>
      <c r="CB48" t="e">
        <f>IF(AND(COLUMN(CB48)-ROW(CB48)-1&lt;= MainData!$E49,COLUMN(CB48)-1 &gt; ROW(CB48)),1,0)</f>
        <v>#VALUE!</v>
      </c>
      <c r="CC48" t="e">
        <f>IF(AND(COLUMN(CC48)-ROW(CC48)-1&lt;= MainData!$E49,COLUMN(CC48)-1 &gt; ROW(CC48)),1,0)</f>
        <v>#VALUE!</v>
      </c>
      <c r="CD48" t="e">
        <f>IF(AND(COLUMN(CD48)-ROW(CD48)-1&lt;= MainData!$E49,COLUMN(CD48)-1 &gt; ROW(CD48)),1,0)</f>
        <v>#VALUE!</v>
      </c>
      <c r="CE48" t="e">
        <f>IF(AND(COLUMN(CE48)-ROW(CE48)-1&lt;= MainData!$E49,COLUMN(CE48)-1 &gt; ROW(CE48)),1,0)</f>
        <v>#VALUE!</v>
      </c>
      <c r="CF48" t="e">
        <f>IF(AND(COLUMN(CF48)-ROW(CF48)-1&lt;= MainData!$E49,COLUMN(CF48)-1 &gt; ROW(CF48)),1,0)</f>
        <v>#VALUE!</v>
      </c>
      <c r="CG48" t="e">
        <f>IF(AND(COLUMN(CG48)-ROW(CG48)-1&lt;= MainData!$E49,COLUMN(CG48)-1 &gt; ROW(CG48)),1,0)</f>
        <v>#VALUE!</v>
      </c>
      <c r="CH48" t="e">
        <f>IF(AND(COLUMN(CH48)-ROW(CH48)-1&lt;= MainData!$E49,COLUMN(CH48)-1 &gt; ROW(CH48)),1,0)</f>
        <v>#VALUE!</v>
      </c>
      <c r="CI48" t="e">
        <f>IF(AND(COLUMN(CI48)-ROW(CI48)-1&lt;= MainData!$E49,COLUMN(CI48)-1 &gt; ROW(CI48)),1,0)</f>
        <v>#VALUE!</v>
      </c>
      <c r="CJ48" t="e">
        <f>IF(AND(COLUMN(CJ48)-ROW(CJ48)-1&lt;= MainData!$E49,COLUMN(CJ48)-1 &gt; ROW(CJ48)),1,0)</f>
        <v>#VALUE!</v>
      </c>
      <c r="CK48" t="e">
        <f>IF(AND(COLUMN(CK48)-ROW(CK48)-1&lt;= MainData!$E49,COLUMN(CK48)-1 &gt; ROW(CK48)),1,0)</f>
        <v>#VALUE!</v>
      </c>
      <c r="CL48" t="e">
        <f>IF(AND(COLUMN(CL48)-ROW(CL48)-1&lt;= MainData!$E49,COLUMN(CL48)-1 &gt; ROW(CL48)),1,0)</f>
        <v>#VALUE!</v>
      </c>
      <c r="CM48" t="e">
        <f>IF(AND(COLUMN(CM48)-ROW(CM48)-1&lt;= MainData!$E49,COLUMN(CM48)-1 &gt; ROW(CM48)),1,0)</f>
        <v>#VALUE!</v>
      </c>
      <c r="CN48" t="e">
        <f>IF(AND(COLUMN(CN48)-ROW(CN48)-1&lt;= MainData!$E49,COLUMN(CN48)-1 &gt; ROW(CN48)),1,0)</f>
        <v>#VALUE!</v>
      </c>
      <c r="CO48" t="e">
        <f>IF(AND(COLUMN(CO48)-ROW(CO48)-1&lt;= MainData!$E49,COLUMN(CO48)-1 &gt; ROW(CO48)),1,0)</f>
        <v>#VALUE!</v>
      </c>
      <c r="CP48" t="e">
        <f>IF(AND(COLUMN(CP48)-ROW(CP48)-1&lt;= MainData!$E49,COLUMN(CP48)-1 &gt; ROW(CP48)),1,0)</f>
        <v>#VALUE!</v>
      </c>
      <c r="CQ48" t="e">
        <f>IF(AND(COLUMN(CQ48)-ROW(CQ48)-1&lt;= MainData!$E49,COLUMN(CQ48)-1 &gt; ROW(CQ48)),1,0)</f>
        <v>#VALUE!</v>
      </c>
      <c r="CR48" t="e">
        <f>IF(AND(COLUMN(CR48)-ROW(CR48)-1&lt;= MainData!$E49,COLUMN(CR48)-1 &gt; ROW(CR48)),1,0)</f>
        <v>#VALUE!</v>
      </c>
      <c r="CS48" t="e">
        <f>IF(AND(COLUMN(CS48)-ROW(CS48)-1&lt;= MainData!$E49,COLUMN(CS48)-1 &gt; ROW(CS48)),1,0)</f>
        <v>#VALUE!</v>
      </c>
      <c r="CT48" t="e">
        <f>IF(AND(COLUMN(CT48)-ROW(CT48)-1&lt;= MainData!$E49,COLUMN(CT48)-1 &gt; ROW(CT48)),1,0)</f>
        <v>#VALUE!</v>
      </c>
      <c r="CU48" t="e">
        <f>IF(AND(COLUMN(CU48)-ROW(CU48)-1&lt;= MainData!$E49,COLUMN(CU48)-1 &gt; ROW(CU48)),1,0)</f>
        <v>#VALUE!</v>
      </c>
      <c r="CV48" t="e">
        <f>IF(AND(COLUMN(CV48)-ROW(CV48)-1&lt;= MainData!$E49,COLUMN(CV48)-1 &gt; ROW(CV48)),1,0)</f>
        <v>#VALUE!</v>
      </c>
      <c r="CW48" t="e">
        <f>IF(AND(COLUMN(CW48)-ROW(CW48)-1&lt;= MainData!$E49,COLUMN(CW48)-1 &gt; ROW(CW48)),1,0)</f>
        <v>#VALUE!</v>
      </c>
      <c r="CX48" t="e">
        <f>IF(AND(COLUMN(CX48)-ROW(CX48)-1&lt;= MainData!$E49,COLUMN(CX48)-1 &gt; ROW(CX48)),1,0)</f>
        <v>#VALUE!</v>
      </c>
      <c r="CY48" t="e">
        <f>IF(AND(COLUMN(CY48)-ROW(CY48)-1&lt;= MainData!$E49,COLUMN(CY48)-1 &gt; ROW(CY48)),1,0)</f>
        <v>#VALUE!</v>
      </c>
      <c r="CZ48" t="e">
        <f>IF(AND(COLUMN(CZ48)-ROW(CZ48)-1&lt;= MainData!$E49,COLUMN(CZ48)-1 &gt; ROW(CZ48)),1,0)</f>
        <v>#VALUE!</v>
      </c>
      <c r="DA48" t="e">
        <f>IF(AND(COLUMN(DA48)-ROW(DA48)-1&lt;= MainData!$E49,COLUMN(DA48)-1 &gt; ROW(DA48)),1,0)</f>
        <v>#VALUE!</v>
      </c>
      <c r="DB48" t="e">
        <f>IF(AND(COLUMN(DB48)-ROW(DB48)-1&lt;= MainData!$E49,COLUMN(DB48)-1 &gt; ROW(DB48)),1,0)</f>
        <v>#VALUE!</v>
      </c>
      <c r="DC48" t="e">
        <f>IF(AND(COLUMN(DC48)-ROW(DC48)-1&lt;= MainData!$E49,COLUMN(DC48)-1 &gt; ROW(DC48)),1,0)</f>
        <v>#VALUE!</v>
      </c>
      <c r="DD48" t="e">
        <f>IF(AND(COLUMN(DD48)-ROW(DD48)-1&lt;= MainData!$E49,COLUMN(DD48)-1 &gt; ROW(DD48)),1,0)</f>
        <v>#VALUE!</v>
      </c>
      <c r="DE48" t="e">
        <f>IF(AND(COLUMN(DE48)-ROW(DE48)-1&lt;= MainData!$E49,COLUMN(DE48)-1 &gt; ROW(DE48)),1,0)</f>
        <v>#VALUE!</v>
      </c>
      <c r="DF48" t="e">
        <f>IF(AND(COLUMN(DF48)-ROW(DF48)-1&lt;= MainData!$E49,COLUMN(DF48)-1 &gt; ROW(DF48)),1,0)</f>
        <v>#VALUE!</v>
      </c>
      <c r="DG48" t="e">
        <f>IF(AND(COLUMN(DG48)-ROW(DG48)-1&lt;= MainData!$E49,COLUMN(DG48)-1 &gt; ROW(DG48)),1,0)</f>
        <v>#VALUE!</v>
      </c>
      <c r="DH48" t="e">
        <f>IF(AND(COLUMN(DH48)-ROW(DH48)-1&lt;= MainData!$E49,COLUMN(DH48)-1 &gt; ROW(DH48)),1,0)</f>
        <v>#VALUE!</v>
      </c>
      <c r="DI48" t="e">
        <f>IF(AND(COLUMN(DI48)-ROW(DI48)-1&lt;= MainData!$E49,COLUMN(DI48)-1 &gt; ROW(DI48)),1,0)</f>
        <v>#VALUE!</v>
      </c>
      <c r="DJ48" t="e">
        <f>IF(AND(COLUMN(DJ48)-ROW(DJ48)-1&lt;= MainData!$E49,COLUMN(DJ48)-1 &gt; ROW(DJ48)),1,0)</f>
        <v>#VALUE!</v>
      </c>
      <c r="DK48" t="e">
        <f>IF(AND(COLUMN(DK48)-ROW(DK48)-1&lt;= MainData!$E49,COLUMN(DK48)-1 &gt; ROW(DK48)),1,0)</f>
        <v>#VALUE!</v>
      </c>
      <c r="DL48" t="e">
        <f>IF(AND(COLUMN(DL48)-ROW(DL48)-1&lt;= MainData!$E49,COLUMN(DL48)-1 &gt; ROW(DL48)),1,0)</f>
        <v>#VALUE!</v>
      </c>
      <c r="DM48" t="e">
        <f>IF(AND(COLUMN(DM48)-ROW(DM48)-1&lt;= MainData!$E49,COLUMN(DM48)-1 &gt; ROW(DM48)),1,0)</f>
        <v>#VALUE!</v>
      </c>
      <c r="DN48" t="e">
        <f>IF(AND(COLUMN(DN48)-ROW(DN48)-1&lt;= MainData!$E49,COLUMN(DN48)-1 &gt; ROW(DN48)),1,0)</f>
        <v>#VALUE!</v>
      </c>
      <c r="DO48" t="e">
        <f>IF(AND(COLUMN(DO48)-ROW(DO48)-1&lt;= MainData!$E49,COLUMN(DO48)-1 &gt; ROW(DO48)),1,0)</f>
        <v>#VALUE!</v>
      </c>
      <c r="DP48" t="e">
        <f>IF(AND(COLUMN(DP48)-ROW(DP48)-1&lt;= MainData!$E49,COLUMN(DP48)-1 &gt; ROW(DP48)),1,0)</f>
        <v>#VALUE!</v>
      </c>
      <c r="DQ48" t="e">
        <f>IF(AND(COLUMN(DQ48)-ROW(DQ48)-1&lt;= MainData!$E49,COLUMN(DQ48)-1 &gt; ROW(DQ48)),1,0)</f>
        <v>#VALUE!</v>
      </c>
      <c r="DR48" t="e">
        <f>IF(AND(COLUMN(DR48)-ROW(DR48)-1&lt;= MainData!$E49,COLUMN(DR48)-1 &gt; ROW(DR48)),1,0)</f>
        <v>#VALUE!</v>
      </c>
      <c r="DS48" t="e">
        <f>IF(AND(COLUMN(DS48)-ROW(DS48)-1&lt;= MainData!$E49,COLUMN(DS48)-1 &gt; ROW(DS48)),1,0)</f>
        <v>#VALUE!</v>
      </c>
      <c r="DT48" t="e">
        <f>IF(AND(COLUMN(DT48)-ROW(DT48)-1&lt;= MainData!$E49,COLUMN(DT48)-1 &gt; ROW(DT48)),1,0)</f>
        <v>#VALUE!</v>
      </c>
      <c r="DU48" t="e">
        <f>IF(AND(COLUMN(DU48)-ROW(DU48)-1&lt;= MainData!$E49,COLUMN(DU48)-1 &gt; ROW(DU48)),1,0)</f>
        <v>#VALUE!</v>
      </c>
      <c r="DV48" t="e">
        <f>IF(AND(COLUMN(DV48)-ROW(DV48)-1&lt;= MainData!$E49,COLUMN(DV48)-1 &gt; ROW(DV48)),1,0)</f>
        <v>#VALUE!</v>
      </c>
      <c r="DW48" t="e">
        <f>IF(AND(COLUMN(DW48)-ROW(DW48)-1&lt;= MainData!$E49,COLUMN(DW48)-1 &gt; ROW(DW48)),1,0)</f>
        <v>#VALUE!</v>
      </c>
      <c r="DX48" t="e">
        <f>IF(AND(COLUMN(DX48)-ROW(DX48)-1&lt;= MainData!$E49,COLUMN(DX48)-1 &gt; ROW(DX48)),1,0)</f>
        <v>#VALUE!</v>
      </c>
      <c r="DY48" t="e">
        <f>IF(AND(COLUMN(DY48)-ROW(DY48)-1&lt;= MainData!$E49,COLUMN(DY48)-1 &gt; ROW(DY48)),1,0)</f>
        <v>#VALUE!</v>
      </c>
      <c r="DZ48" t="e">
        <f>IF(AND(COLUMN(DZ48)-ROW(DZ48)-1&lt;= MainData!$E49,COLUMN(DZ48)-1 &gt; ROW(DZ48)),1,0)</f>
        <v>#VALUE!</v>
      </c>
      <c r="EA48" t="e">
        <f>IF(AND(COLUMN(EA48)-ROW(EA48)-1&lt;= MainData!$E49,COLUMN(EA48)-1 &gt; ROW(EA48)),1,0)</f>
        <v>#VALUE!</v>
      </c>
      <c r="EB48" t="e">
        <f>IF(AND(COLUMN(EB48)-ROW(EB48)-1&lt;= MainData!$E49,COLUMN(EB48)-1 &gt; ROW(EB48)),1,0)</f>
        <v>#VALUE!</v>
      </c>
      <c r="EC48" t="e">
        <f>IF(AND(COLUMN(EC48)-ROW(EC48)-1&lt;= MainData!$E49,COLUMN(EC48)-1 &gt; ROW(EC48)),1,0)</f>
        <v>#VALUE!</v>
      </c>
      <c r="ED48" t="e">
        <f>IF(AND(COLUMN(ED48)-ROW(ED48)-1&lt;= MainData!$E49,COLUMN(ED48)-1 &gt; ROW(ED48)),1,0)</f>
        <v>#VALUE!</v>
      </c>
      <c r="EE48" t="e">
        <f>IF(AND(COLUMN(EE48)-ROW(EE48)-1&lt;= MainData!$E49,COLUMN(EE48)-1 &gt; ROW(EE48)),1,0)</f>
        <v>#VALUE!</v>
      </c>
      <c r="EF48" t="e">
        <f>IF(AND(COLUMN(EF48)-ROW(EF48)-1&lt;= MainData!$E49,COLUMN(EF48)-1 &gt; ROW(EF48)),1,0)</f>
        <v>#VALUE!</v>
      </c>
      <c r="EG48" t="e">
        <f>IF(AND(COLUMN(EG48)-ROW(EG48)-1&lt;= MainData!$E49,COLUMN(EG48)-1 &gt; ROW(EG48)),1,0)</f>
        <v>#VALUE!</v>
      </c>
      <c r="EH48" t="e">
        <f>IF(AND(COLUMN(EH48)-ROW(EH48)-1&lt;= MainData!$E49,COLUMN(EH48)-1 &gt; ROW(EH48)),1,0)</f>
        <v>#VALUE!</v>
      </c>
      <c r="EI48" t="e">
        <f>IF(AND(COLUMN(EI48)-ROW(EI48)-1&lt;= MainData!$E49,COLUMN(EI48)-1 &gt; ROW(EI48)),1,0)</f>
        <v>#VALUE!</v>
      </c>
      <c r="EJ48" t="e">
        <f>IF(AND(COLUMN(EJ48)-ROW(EJ48)-1&lt;= MainData!$E49,COLUMN(EJ48)-1 &gt; ROW(EJ48)),1,0)</f>
        <v>#VALUE!</v>
      </c>
      <c r="EK48" t="e">
        <f>IF(AND(COLUMN(EK48)-ROW(EK48)-1&lt;= MainData!$E49,COLUMN(EK48)-1 &gt; ROW(EK48)),1,0)</f>
        <v>#VALUE!</v>
      </c>
      <c r="EL48" t="e">
        <f>IF(AND(COLUMN(EL48)-ROW(EL48)-1&lt;= MainData!$E49,COLUMN(EL48)-1 &gt; ROW(EL48)),1,0)</f>
        <v>#VALUE!</v>
      </c>
      <c r="EM48" t="e">
        <f>IF(AND(COLUMN(EM48)-ROW(EM48)-1&lt;= MainData!$E49,COLUMN(EM48)-1 &gt; ROW(EM48)),1,0)</f>
        <v>#VALUE!</v>
      </c>
      <c r="EN48" t="e">
        <f>IF(AND(COLUMN(EN48)-ROW(EN48)-1&lt;= MainData!$E49,COLUMN(EN48)-1 &gt; ROW(EN48)),1,0)</f>
        <v>#VALUE!</v>
      </c>
      <c r="EO48" t="e">
        <f>IF(AND(COLUMN(EO48)-ROW(EO48)-1&lt;= MainData!$E49,COLUMN(EO48)-1 &gt; ROW(EO48)),1,0)</f>
        <v>#VALUE!</v>
      </c>
      <c r="EP48" t="e">
        <f>IF(AND(COLUMN(EP48)-ROW(EP48)-1&lt;= MainData!$E49,COLUMN(EP48)-1 &gt; ROW(EP48)),1,0)</f>
        <v>#VALUE!</v>
      </c>
      <c r="EQ48" t="e">
        <f>IF(AND(COLUMN(EQ48)-ROW(EQ48)-1&lt;= MainData!$E49,COLUMN(EQ48)-1 &gt; ROW(EQ48)),1,0)</f>
        <v>#VALUE!</v>
      </c>
      <c r="ER48" t="e">
        <f>IF(AND(COLUMN(ER48)-ROW(ER48)-1&lt;= MainData!$E49,COLUMN(ER48)-1 &gt; ROW(ER48)),1,0)</f>
        <v>#VALUE!</v>
      </c>
      <c r="ES48" t="e">
        <f>IF(AND(COLUMN(ES48)-ROW(ES48)-1&lt;= MainData!$E49,COLUMN(ES48)-1 &gt; ROW(ES48)),1,0)</f>
        <v>#VALUE!</v>
      </c>
      <c r="ET48" t="e">
        <f>IF(AND(COLUMN(ET48)-ROW(ET48)-1&lt;= MainData!$E49,COLUMN(ET48)-1 &gt; ROW(ET48)),1,0)</f>
        <v>#VALUE!</v>
      </c>
      <c r="EU48" t="e">
        <f>IF(AND(COLUMN(EU48)-ROW(EU48)-1&lt;= MainData!$E49,COLUMN(EU48)-1 &gt; ROW(EU48)),1,0)</f>
        <v>#VALUE!</v>
      </c>
      <c r="EV48" t="e">
        <f>IF(AND(COLUMN(EV48)-ROW(EV48)-1&lt;= MainData!$E49,COLUMN(EV48)-1 &gt; ROW(EV48)),1,0)</f>
        <v>#VALUE!</v>
      </c>
      <c r="EW48" t="e">
        <f>IF(AND(COLUMN(EW48)-ROW(EW48)-1&lt;= MainData!$E49,COLUMN(EW48)-1 &gt; ROW(EW48)),1,0)</f>
        <v>#VALUE!</v>
      </c>
      <c r="EX48" t="e">
        <f>IF(AND(COLUMN(EX48)-ROW(EX48)-1&lt;= MainData!$E49,COLUMN(EX48)-1 &gt; ROW(EX48)),1,0)</f>
        <v>#VALUE!</v>
      </c>
      <c r="EY48" t="e">
        <f>IF(AND(COLUMN(EY48)-ROW(EY48)-1&lt;= MainData!$E49,COLUMN(EY48)-1 &gt; ROW(EY48)),1,0)</f>
        <v>#VALUE!</v>
      </c>
      <c r="EZ48" t="e">
        <f>IF(AND(COLUMN(EZ48)-ROW(EZ48)-1&lt;= MainData!$E49,COLUMN(EZ48)-1 &gt; ROW(EZ48)),1,0)</f>
        <v>#VALUE!</v>
      </c>
      <c r="FA48" t="e">
        <f>IF(AND(COLUMN(FA48)-ROW(FA48)-1&lt;= MainData!$E49,COLUMN(FA48)-1 &gt; ROW(FA48)),1,0)</f>
        <v>#VALUE!</v>
      </c>
      <c r="FB48" t="e">
        <f>IF(AND(COLUMN(FB48)-ROW(FB48)-1&lt;= MainData!$E49,COLUMN(FB48)-1 &gt; ROW(FB48)),1,0)</f>
        <v>#VALUE!</v>
      </c>
      <c r="FC48" t="e">
        <f>IF(AND(COLUMN(FC48)-ROW(FC48)-1&lt;= MainData!$E49,COLUMN(FC48)-1 &gt; ROW(FC48)),1,0)</f>
        <v>#VALUE!</v>
      </c>
      <c r="FD48" t="e">
        <f>IF(AND(COLUMN(FD48)-ROW(FD48)-1&lt;= MainData!$E49,COLUMN(FD48)-1 &gt; ROW(FD48)),1,0)</f>
        <v>#VALUE!</v>
      </c>
      <c r="FE48" t="e">
        <f>IF(AND(COLUMN(FE48)-ROW(FE48)-1&lt;= MainData!$E49,COLUMN(FE48)-1 &gt; ROW(FE48)),1,0)</f>
        <v>#VALUE!</v>
      </c>
      <c r="FF48" t="e">
        <f>IF(AND(COLUMN(FF48)-ROW(FF48)-1&lt;= MainData!$E49,COLUMN(FF48)-1 &gt; ROW(FF48)),1,0)</f>
        <v>#VALUE!</v>
      </c>
      <c r="FG48" t="e">
        <f>IF(AND(COLUMN(FG48)-ROW(FG48)-1&lt;= MainData!$E49,COLUMN(FG48)-1 &gt; ROW(FG48)),1,0)</f>
        <v>#VALUE!</v>
      </c>
      <c r="FH48" t="e">
        <f>IF(AND(COLUMN(FH48)-ROW(FH48)-1&lt;= MainData!$E49,COLUMN(FH48)-1 &gt; ROW(FH48)),1,0)</f>
        <v>#VALUE!</v>
      </c>
      <c r="FI48" t="e">
        <f>IF(AND(COLUMN(FI48)-ROW(FI48)-1&lt;= MainData!$E49,COLUMN(FI48)-1 &gt; ROW(FI48)),1,0)</f>
        <v>#VALUE!</v>
      </c>
      <c r="FJ48" t="e">
        <f>IF(AND(COLUMN(FJ48)-ROW(FJ48)-1&lt;= MainData!$E49,COLUMN(FJ48)-1 &gt; ROW(FJ48)),1,0)</f>
        <v>#VALUE!</v>
      </c>
      <c r="FK48" t="e">
        <f>IF(AND(COLUMN(FK48)-ROW(FK48)-1&lt;= MainData!$E49,COLUMN(FK48)-1 &gt; ROW(FK48)),1,0)</f>
        <v>#VALUE!</v>
      </c>
      <c r="FL48" t="e">
        <f>IF(AND(COLUMN(FL48)-ROW(FL48)-1&lt;= MainData!$E49,COLUMN(FL48)-1 &gt; ROW(FL48)),1,0)</f>
        <v>#VALUE!</v>
      </c>
      <c r="FM48" t="e">
        <f>IF(AND(COLUMN(FM48)-ROW(FM48)-1&lt;= MainData!$E49,COLUMN(FM48)-1 &gt; ROW(FM48)),1,0)</f>
        <v>#VALUE!</v>
      </c>
      <c r="FN48" t="e">
        <f>IF(AND(COLUMN(FN48)-ROW(FN48)-1&lt;= MainData!$E49,COLUMN(FN48)-1 &gt; ROW(FN48)),1,0)</f>
        <v>#VALUE!</v>
      </c>
      <c r="FO48" t="e">
        <f>IF(AND(COLUMN(FO48)-ROW(FO48)-1&lt;= MainData!$E49,COLUMN(FO48)-1 &gt; ROW(FO48)),1,0)</f>
        <v>#VALUE!</v>
      </c>
      <c r="FP48" t="e">
        <f>IF(AND(COLUMN(FP48)-ROW(FP48)-1&lt;= MainData!$E49,COLUMN(FP48)-1 &gt; ROW(FP48)),1,0)</f>
        <v>#VALUE!</v>
      </c>
      <c r="FQ48" t="e">
        <f>IF(AND(COLUMN(FQ48)-ROW(FQ48)-1&lt;= MainData!$E49,COLUMN(FQ48)-1 &gt; ROW(FQ48)),1,0)</f>
        <v>#VALUE!</v>
      </c>
      <c r="FR48" t="e">
        <f>IF(AND(COLUMN(FR48)-ROW(FR48)-1&lt;= MainData!$E49,COLUMN(FR48)-1 &gt; ROW(FR48)),1,0)</f>
        <v>#VALUE!</v>
      </c>
      <c r="FS48" t="e">
        <f>IF(AND(COLUMN(FS48)-ROW(FS48)-1&lt;= MainData!$E49,COLUMN(FS48)-1 &gt; ROW(FS48)),1,0)</f>
        <v>#VALUE!</v>
      </c>
      <c r="FT48" t="e">
        <f>IF(AND(COLUMN(FT48)-ROW(FT48)-1&lt;= MainData!$E49,COLUMN(FT48)-1 &gt; ROW(FT48)),1,0)</f>
        <v>#VALUE!</v>
      </c>
      <c r="FU48" t="e">
        <f>IF(AND(COLUMN(FU48)-ROW(FU48)-1&lt;= MainData!$E49,COLUMN(FU48)-1 &gt; ROW(FU48)),1,0)</f>
        <v>#VALUE!</v>
      </c>
      <c r="FV48" t="e">
        <f>IF(AND(COLUMN(FV48)-ROW(FV48)-1&lt;= MainData!$E49,COLUMN(FV48)-1 &gt; ROW(FV48)),1,0)</f>
        <v>#VALUE!</v>
      </c>
      <c r="FW48" t="e">
        <f>IF(AND(COLUMN(FW48)-ROW(FW48)-1&lt;= MainData!$E49,COLUMN(FW48)-1 &gt; ROW(FW48)),1,0)</f>
        <v>#VALUE!</v>
      </c>
      <c r="FX48" t="e">
        <f>IF(AND(COLUMN(FX48)-ROW(FX48)-1&lt;= MainData!$E49,COLUMN(FX48)-1 &gt; ROW(FX48)),1,0)</f>
        <v>#VALUE!</v>
      </c>
      <c r="FY48" t="e">
        <f>IF(AND(COLUMN(FY48)-ROW(FY48)-1&lt;= MainData!$E49,COLUMN(FY48)-1 &gt; ROW(FY48)),1,0)</f>
        <v>#VALUE!</v>
      </c>
      <c r="FZ48" t="e">
        <f>IF(AND(COLUMN(FZ48)-ROW(FZ48)-1&lt;= MainData!$E49,COLUMN(FZ48)-1 &gt; ROW(FZ48)),1,0)</f>
        <v>#VALUE!</v>
      </c>
      <c r="GA48" t="e">
        <f>IF(AND(COLUMN(GA48)-ROW(GA48)-1&lt;= MainData!$E49,COLUMN(GA48)-1 &gt; ROW(GA48)),1,0)</f>
        <v>#VALUE!</v>
      </c>
      <c r="GB48" t="e">
        <f>IF(AND(COLUMN(GB48)-ROW(GB48)-1&lt;= MainData!$E49,COLUMN(GB48)-1 &gt; ROW(GB48)),1,0)</f>
        <v>#VALUE!</v>
      </c>
      <c r="GC48" t="e">
        <f>IF(AND(COLUMN(GC48)-ROW(GC48)-1&lt;= MainData!$E49,COLUMN(GC48)-1 &gt; ROW(GC48)),1,0)</f>
        <v>#VALUE!</v>
      </c>
      <c r="GD48" t="e">
        <f>IF(AND(COLUMN(GD48)-ROW(GD48)-1&lt;= MainData!$E49,COLUMN(GD48)-1 &gt; ROW(GD48)),1,0)</f>
        <v>#VALUE!</v>
      </c>
      <c r="GE48" t="e">
        <f>IF(AND(COLUMN(GE48)-ROW(GE48)-1&lt;= MainData!$E49,COLUMN(GE48)-1 &gt; ROW(GE48)),1,0)</f>
        <v>#VALUE!</v>
      </c>
      <c r="GF48" t="e">
        <f>IF(AND(COLUMN(GF48)-ROW(GF48)-1&lt;= MainData!$E49,COLUMN(GF48)-1 &gt; ROW(GF48)),1,0)</f>
        <v>#VALUE!</v>
      </c>
      <c r="GG48" t="e">
        <f>IF(AND(COLUMN(GG48)-ROW(GG48)-1&lt;= MainData!$E49,COLUMN(GG48)-1 &gt; ROW(GG48)),1,0)</f>
        <v>#VALUE!</v>
      </c>
      <c r="GH48" t="e">
        <f>IF(AND(COLUMN(GH48)-ROW(GH48)-1&lt;= MainData!$E49,COLUMN(GH48)-1 &gt; ROW(GH48)),1,0)</f>
        <v>#VALUE!</v>
      </c>
      <c r="GI48" t="e">
        <f>IF(AND(COLUMN(GI48)-ROW(GI48)-1&lt;= MainData!$E49,COLUMN(GI48)-1 &gt; ROW(GI48)),1,0)</f>
        <v>#VALUE!</v>
      </c>
      <c r="GJ48" t="e">
        <f>IF(AND(COLUMN(GJ48)-ROW(GJ48)-1&lt;= MainData!$E49,COLUMN(GJ48)-1 &gt; ROW(GJ48)),1,0)</f>
        <v>#VALUE!</v>
      </c>
      <c r="GK48" t="e">
        <f>IF(AND(COLUMN(GK48)-ROW(GK48)-1&lt;= MainData!$E49,COLUMN(GK48)-1 &gt; ROW(GK48)),1,0)</f>
        <v>#VALUE!</v>
      </c>
      <c r="GL48" t="e">
        <f>IF(AND(COLUMN(GL48)-ROW(GL48)-1&lt;= MainData!$E49,COLUMN(GL48)-1 &gt; ROW(GL48)),1,0)</f>
        <v>#VALUE!</v>
      </c>
      <c r="GM48" t="e">
        <f>IF(AND(COLUMN(GM48)-ROW(GM48)-1&lt;= MainData!$E49,COLUMN(GM48)-1 &gt; ROW(GM48)),1,0)</f>
        <v>#VALUE!</v>
      </c>
      <c r="GN48" t="e">
        <f>IF(AND(COLUMN(GN48)-ROW(GN48)-1&lt;= MainData!$E49,COLUMN(GN48)-1 &gt; ROW(GN48)),1,0)</f>
        <v>#VALUE!</v>
      </c>
      <c r="GO48" t="e">
        <f>IF(AND(COLUMN(GO48)-ROW(GO48)-1&lt;= MainData!$E49,COLUMN(GO48)-1 &gt; ROW(GO48)),1,0)</f>
        <v>#VALUE!</v>
      </c>
      <c r="GP48" t="e">
        <f>IF(AND(COLUMN(GP48)-ROW(GP48)-1&lt;= MainData!$E49,COLUMN(GP48)-1 &gt; ROW(GP48)),1,0)</f>
        <v>#VALUE!</v>
      </c>
      <c r="GQ48" t="e">
        <f>IF(AND(COLUMN(GQ48)-ROW(GQ48)-1&lt;= MainData!$E49,COLUMN(GQ48)-1 &gt; ROW(GQ48)),1,0)</f>
        <v>#VALUE!</v>
      </c>
      <c r="GR48" t="e">
        <f>IF(AND(COLUMN(GR48)-ROW(GR48)-1&lt;= MainData!$E49,COLUMN(GR48)-1 &gt; ROW(GR48)),1,0)</f>
        <v>#VALUE!</v>
      </c>
      <c r="GS48" t="e">
        <f>IF(AND(COLUMN(GS48)-ROW(GS48)-1&lt;= MainData!$E49,COLUMN(GS48)-1 &gt; ROW(GS48)),1,0)</f>
        <v>#VALUE!</v>
      </c>
      <c r="GT48" t="e">
        <f>IF(AND(COLUMN(GT48)-ROW(GT48)-1&lt;= MainData!$E49,COLUMN(GT48)-1 &gt; ROW(GT48)),1,0)</f>
        <v>#VALUE!</v>
      </c>
      <c r="GU48" t="e">
        <f>IF(AND(COLUMN(GU48)-ROW(GU48)-1&lt;= MainData!$E49,COLUMN(GU48)-1 &gt; ROW(GU48)),1,0)</f>
        <v>#VALUE!</v>
      </c>
      <c r="GV48" t="e">
        <f>IF(AND(COLUMN(GV48)-ROW(GV48)-1&lt;= MainData!$E49,COLUMN(GV48)-1 &gt; ROW(GV48)),1,0)</f>
        <v>#VALUE!</v>
      </c>
      <c r="GW48" t="e">
        <f>IF(AND(COLUMN(GW48)-ROW(GW48)-1&lt;= MainData!$E49,COLUMN(GW48)-1 &gt; ROW(GW48)),1,0)</f>
        <v>#VALUE!</v>
      </c>
      <c r="GX48" t="e">
        <f>IF(AND(COLUMN(GX48)-ROW(GX48)-1&lt;= MainData!$E49,COLUMN(GX48)-1 &gt; ROW(GX48)),1,0)</f>
        <v>#VALUE!</v>
      </c>
      <c r="GY48" t="e">
        <f>IF(AND(COLUMN(GY48)-ROW(GY48)-1&lt;= MainData!$E49,COLUMN(GY48)-1 &gt; ROW(GY48)),1,0)</f>
        <v>#VALUE!</v>
      </c>
      <c r="GZ48" t="e">
        <f>IF(AND(COLUMN(GZ48)-ROW(GZ48)-1&lt;= MainData!$E49,COLUMN(GZ48)-1 &gt; ROW(GZ48)),1,0)</f>
        <v>#VALUE!</v>
      </c>
      <c r="HA48" t="e">
        <f>IF(AND(COLUMN(HA48)-ROW(HA48)-1&lt;= MainData!$E49,COLUMN(HA48)-1 &gt; ROW(HA48)),1,0)</f>
        <v>#VALUE!</v>
      </c>
      <c r="HB48" t="e">
        <f>IF(AND(COLUMN(HB48)-ROW(HB48)-1&lt;= MainData!$E49,COLUMN(HB48)-1 &gt; ROW(HB48)),1,0)</f>
        <v>#VALUE!</v>
      </c>
      <c r="HC48" t="e">
        <f>IF(AND(COLUMN(HC48)-ROW(HC48)-1&lt;= MainData!$E49,COLUMN(HC48)-1 &gt; ROW(HC48)),1,0)</f>
        <v>#VALUE!</v>
      </c>
      <c r="HD48" t="e">
        <f>IF(AND(COLUMN(HD48)-ROW(HD48)-1&lt;= MainData!$E49,COLUMN(HD48)-1 &gt; ROW(HD48)),1,0)</f>
        <v>#VALUE!</v>
      </c>
      <c r="HE48" t="e">
        <f>IF(AND(COLUMN(HE48)-ROW(HE48)-1&lt;= MainData!$E49,COLUMN(HE48)-1 &gt; ROW(HE48)),1,0)</f>
        <v>#VALUE!</v>
      </c>
      <c r="HF48" t="e">
        <f>IF(AND(COLUMN(HF48)-ROW(HF48)-1&lt;= MainData!$E49,COLUMN(HF48)-1 &gt; ROW(HF48)),1,0)</f>
        <v>#VALUE!</v>
      </c>
      <c r="HG48" t="e">
        <f>IF(AND(COLUMN(HG48)-ROW(HG48)-1&lt;= MainData!$E49,COLUMN(HG48)-1 &gt; ROW(HG48)),1,0)</f>
        <v>#VALUE!</v>
      </c>
      <c r="HH48" t="e">
        <f>IF(AND(COLUMN(HH48)-ROW(HH48)-1&lt;= MainData!$E49,COLUMN(HH48)-1 &gt; ROW(HH48)),1,0)</f>
        <v>#VALUE!</v>
      </c>
      <c r="HI48" t="e">
        <f>IF(AND(COLUMN(HI48)-ROW(HI48)-1&lt;= MainData!$E49,COLUMN(HI48)-1 &gt; ROW(HI48)),1,0)</f>
        <v>#VALUE!</v>
      </c>
      <c r="HJ48" t="e">
        <f>IF(AND(COLUMN(HJ48)-ROW(HJ48)-1&lt;= MainData!$E49,COLUMN(HJ48)-1 &gt; ROW(HJ48)),1,0)</f>
        <v>#VALUE!</v>
      </c>
      <c r="HK48" t="e">
        <f>IF(AND(COLUMN(HK48)-ROW(HK48)-1&lt;= MainData!$E49,COLUMN(HK48)-1 &gt; ROW(HK48)),1,0)</f>
        <v>#VALUE!</v>
      </c>
      <c r="HL48" t="e">
        <f>IF(AND(COLUMN(HL48)-ROW(HL48)-1&lt;= MainData!$E49,COLUMN(HL48)-1 &gt; ROW(HL48)),1,0)</f>
        <v>#VALUE!</v>
      </c>
      <c r="HM48" t="e">
        <f>IF(AND(COLUMN(HM48)-ROW(HM48)-1&lt;= MainData!$E49,COLUMN(HM48)-1 &gt; ROW(HM48)),1,0)</f>
        <v>#VALUE!</v>
      </c>
      <c r="HN48" t="e">
        <f>IF(AND(COLUMN(HN48)-ROW(HN48)-1&lt;= MainData!$E49,COLUMN(HN48)-1 &gt; ROW(HN48)),1,0)</f>
        <v>#VALUE!</v>
      </c>
      <c r="HO48" t="e">
        <f>IF(AND(COLUMN(HO48)-ROW(HO48)-1&lt;= MainData!$E49,COLUMN(HO48)-1 &gt; ROW(HO48)),1,0)</f>
        <v>#VALUE!</v>
      </c>
      <c r="HP48" t="e">
        <f>IF(AND(COLUMN(HP48)-ROW(HP48)-1&lt;= MainData!$E49,COLUMN(HP48)-1 &gt; ROW(HP48)),1,0)</f>
        <v>#VALUE!</v>
      </c>
      <c r="HQ48" t="e">
        <f>IF(AND(COLUMN(HQ48)-ROW(HQ48)-1&lt;= MainData!$E49,COLUMN(HQ48)-1 &gt; ROW(HQ48)),1,0)</f>
        <v>#VALUE!</v>
      </c>
      <c r="HR48" t="e">
        <f>IF(AND(COLUMN(HR48)-ROW(HR48)-1&lt;= MainData!$E49,COLUMN(HR48)-1 &gt; ROW(HR48)),1,0)</f>
        <v>#VALUE!</v>
      </c>
      <c r="HS48" t="e">
        <f>IF(AND(COLUMN(HS48)-ROW(HS48)-1&lt;= MainData!$E49,COLUMN(HS48)-1 &gt; ROW(HS48)),1,0)</f>
        <v>#VALUE!</v>
      </c>
      <c r="HT48" t="e">
        <f>IF(AND(COLUMN(HT48)-ROW(HT48)-1&lt;= MainData!$E49,COLUMN(HT48)-1 &gt; ROW(HT48)),1,0)</f>
        <v>#VALUE!</v>
      </c>
      <c r="HU48" t="e">
        <f>IF(AND(COLUMN(HU48)-ROW(HU48)-1&lt;= MainData!$E49,COLUMN(HU48)-1 &gt; ROW(HU48)),1,0)</f>
        <v>#VALUE!</v>
      </c>
      <c r="HV48" t="e">
        <f>IF(AND(COLUMN(HV48)-ROW(HV48)-1&lt;= MainData!$E49,COLUMN(HV48)-1 &gt; ROW(HV48)),1,0)</f>
        <v>#VALUE!</v>
      </c>
      <c r="HW48" t="e">
        <f>IF(AND(COLUMN(HW48)-ROW(HW48)-1&lt;= MainData!$E49,COLUMN(HW48)-1 &gt; ROW(HW48)),1,0)</f>
        <v>#VALUE!</v>
      </c>
      <c r="HX48" t="e">
        <f>IF(AND(COLUMN(HX48)-ROW(HX48)-1&lt;= MainData!$E49,COLUMN(HX48)-1 &gt; ROW(HX48)),1,0)</f>
        <v>#VALUE!</v>
      </c>
      <c r="HY48" t="e">
        <f>IF(AND(COLUMN(HY48)-ROW(HY48)-1&lt;= MainData!$E49,COLUMN(HY48)-1 &gt; ROW(HY48)),1,0)</f>
        <v>#VALUE!</v>
      </c>
      <c r="HZ48" t="e">
        <f>IF(AND(COLUMN(HZ48)-ROW(HZ48)-1&lt;= MainData!$E49,COLUMN(HZ48)-1 &gt; ROW(HZ48)),1,0)</f>
        <v>#VALUE!</v>
      </c>
      <c r="IA48" t="e">
        <f>IF(AND(COLUMN(IA48)-ROW(IA48)-1&lt;= MainData!$E49,COLUMN(IA48)-1 &gt; ROW(IA48)),1,0)</f>
        <v>#VALUE!</v>
      </c>
      <c r="IB48" t="e">
        <f>IF(AND(COLUMN(IB48)-ROW(IB48)-1&lt;= MainData!$E49,COLUMN(IB48)-1 &gt; ROW(IB48)),1,0)</f>
        <v>#VALUE!</v>
      </c>
      <c r="IC48" t="e">
        <f>IF(AND(COLUMN(IC48)-ROW(IC48)-1&lt;= MainData!$E49,COLUMN(IC48)-1 &gt; ROW(IC48)),1,0)</f>
        <v>#VALUE!</v>
      </c>
      <c r="ID48" t="e">
        <f>IF(AND(COLUMN(ID48)-ROW(ID48)-1&lt;= MainData!$E49,COLUMN(ID48)-1 &gt; ROW(ID48)),1,0)</f>
        <v>#VALUE!</v>
      </c>
      <c r="IE48" t="e">
        <f>IF(AND(COLUMN(IE48)-ROW(IE48)-1&lt;= MainData!$E49,COLUMN(IE48)-1 &gt; ROW(IE48)),1,0)</f>
        <v>#VALUE!</v>
      </c>
      <c r="IF48" t="e">
        <f>IF(AND(COLUMN(IF48)-ROW(IF48)-1&lt;= MainData!$E49,COLUMN(IF48)-1 &gt; ROW(IF48)),1,0)</f>
        <v>#VALUE!</v>
      </c>
      <c r="IG48" t="e">
        <f>IF(AND(COLUMN(IG48)-ROW(IG48)-1&lt;= MainData!$E49,COLUMN(IG48)-1 &gt; ROW(IG48)),1,0)</f>
        <v>#VALUE!</v>
      </c>
      <c r="IH48" t="e">
        <f>IF(AND(COLUMN(IH48)-ROW(IH48)-1&lt;= MainData!$E49,COLUMN(IH48)-1 &gt; ROW(IH48)),1,0)</f>
        <v>#VALUE!</v>
      </c>
      <c r="II48" t="e">
        <f>IF(AND(COLUMN(II48)-ROW(II48)-1&lt;= MainData!$E49,COLUMN(II48)-1 &gt; ROW(II48)),1,0)</f>
        <v>#VALUE!</v>
      </c>
      <c r="IJ48" t="e">
        <f>IF(AND(COLUMN(IJ48)-ROW(IJ48)-1&lt;= MainData!$E49,COLUMN(IJ48)-1 &gt; ROW(IJ48)),1,0)</f>
        <v>#VALUE!</v>
      </c>
      <c r="IK48" t="e">
        <f>IF(AND(COLUMN(IK48)-ROW(IK48)-1&lt;= MainData!$E49,COLUMN(IK48)-1 &gt; ROW(IK48)),1,0)</f>
        <v>#VALUE!</v>
      </c>
      <c r="IL48" t="e">
        <f>IF(AND(COLUMN(IL48)-ROW(IL48)-1&lt;= MainData!$E49,COLUMN(IL48)-1 &gt; ROW(IL48)),1,0)</f>
        <v>#VALUE!</v>
      </c>
      <c r="IM48" t="e">
        <f>IF(AND(COLUMN(IM48)-ROW(IM48)-1&lt;= MainData!$E49,COLUMN(IM48)-1 &gt; ROW(IM48)),1,0)</f>
        <v>#VALUE!</v>
      </c>
      <c r="IN48" t="e">
        <f>IF(AND(COLUMN(IN48)-ROW(IN48)-1&lt;= MainData!$E49,COLUMN(IN48)-1 &gt; ROW(IN48)),1,0)</f>
        <v>#VALUE!</v>
      </c>
      <c r="IO48" t="e">
        <f>IF(AND(COLUMN(IO48)-ROW(IO48)-1&lt;= MainData!$E49,COLUMN(IO48)-1 &gt; ROW(IO48)),1,0)</f>
        <v>#VALUE!</v>
      </c>
      <c r="IP48" t="e">
        <f>IF(AND(COLUMN(IP48)-ROW(IP48)-1&lt;= MainData!$E49,COLUMN(IP48)-1 &gt; ROW(IP48)),1,0)</f>
        <v>#VALUE!</v>
      </c>
      <c r="IQ48" t="e">
        <f>IF(AND(COLUMN(IQ48)-ROW(IQ48)-1&lt;= MainData!$E49,COLUMN(IQ48)-1 &gt; ROW(IQ48)),1,0)</f>
        <v>#VALUE!</v>
      </c>
      <c r="IR48" t="e">
        <f>IF(AND(COLUMN(IR48)-ROW(IR48)-1&lt;= MainData!$E49,COLUMN(IR48)-1 &gt; ROW(IR48)),1,0)</f>
        <v>#VALUE!</v>
      </c>
      <c r="IS48" t="e">
        <f>IF(AND(COLUMN(IS48)-ROW(IS48)-1&lt;= MainData!$E49,COLUMN(IS48)-1 &gt; ROW(IS48)),1,0)</f>
        <v>#VALUE!</v>
      </c>
      <c r="IT48" t="e">
        <f>IF(AND(COLUMN(IT48)-ROW(IT48)-1&lt;= MainData!$E49,COLUMN(IT48)-1 &gt; ROW(IT48)),1,0)</f>
        <v>#VALUE!</v>
      </c>
      <c r="IU48" t="e">
        <f>IF(AND(COLUMN(IU48)-ROW(IU48)-1&lt;= MainData!$E49,COLUMN(IU48)-1 &gt; ROW(IU48)),1,0)</f>
        <v>#VALUE!</v>
      </c>
      <c r="IV48" t="e">
        <f>IF(AND(COLUMN(IV48)-ROW(IV48)-1&lt;= MainData!$E49,COLUMN(IV48)-1 &gt; ROW(IV48)),1,0)</f>
        <v>#VALUE!</v>
      </c>
      <c r="IW48" t="e">
        <f>IF(AND(COLUMN(IW48)-ROW(IW48)-1&lt;= MainData!$E49,COLUMN(IW48)-1 &gt; ROW(IW48)),1,0)</f>
        <v>#VALUE!</v>
      </c>
      <c r="IX48" t="e">
        <f>IF(AND(COLUMN(IX48)-ROW(IX48)-1&lt;= MainData!$E49,COLUMN(IX48)-1 &gt; ROW(IX48)),1,0)</f>
        <v>#VALUE!</v>
      </c>
      <c r="IY48" t="e">
        <f>IF(AND(COLUMN(IY48)-ROW(IY48)-1&lt;= MainData!$E49,COLUMN(IY48)-1 &gt; ROW(IY48)),1,0)</f>
        <v>#VALUE!</v>
      </c>
      <c r="IZ48" t="e">
        <f>IF(AND(COLUMN(IZ48)-ROW(IZ48)-1&lt;= MainData!$E49,COLUMN(IZ48)-1 &gt; ROW(IZ48)),1,0)</f>
        <v>#VALUE!</v>
      </c>
      <c r="JA48" t="e">
        <f>IF(AND(COLUMN(JA48)-ROW(JA48)-1&lt;= MainData!$E49,COLUMN(JA48)-1 &gt; ROW(JA48)),1,0)</f>
        <v>#VALUE!</v>
      </c>
      <c r="JB48" t="e">
        <f>IF(AND(COLUMN(JB48)-ROW(JB48)-1&lt;= MainData!$E49,COLUMN(JB48)-1 &gt; ROW(JB48)),1,0)</f>
        <v>#VALUE!</v>
      </c>
      <c r="JC48" t="e">
        <f>IF(AND(COLUMN(JC48)-ROW(JC48)-1&lt;= MainData!$E49,COLUMN(JC48)-1 &gt; ROW(JC48)),1,0)</f>
        <v>#VALUE!</v>
      </c>
      <c r="JD48" t="e">
        <f>IF(AND(COLUMN(JD48)-ROW(JD48)-1&lt;= MainData!$E49,COLUMN(JD48)-1 &gt; ROW(JD48)),1,0)</f>
        <v>#VALUE!</v>
      </c>
      <c r="JE48" t="e">
        <f>IF(AND(COLUMN(JE48)-ROW(JE48)-1&lt;= MainData!$E49,COLUMN(JE48)-1 &gt; ROW(JE48)),1,0)</f>
        <v>#VALUE!</v>
      </c>
      <c r="JF48" t="e">
        <f>IF(AND(COLUMN(JF48)-ROW(JF48)-1&lt;= MainData!$E49,COLUMN(JF48)-1 &gt; ROW(JF48)),1,0)</f>
        <v>#VALUE!</v>
      </c>
      <c r="JG48" t="e">
        <f>IF(AND(COLUMN(JG48)-ROW(JG48)-1&lt;= MainData!$E49,COLUMN(JG48)-1 &gt; ROW(JG48)),1,0)</f>
        <v>#VALUE!</v>
      </c>
      <c r="JH48" t="e">
        <f>IF(AND(COLUMN(JH48)-ROW(JH48)-1&lt;= MainData!$E49,COLUMN(JH48)-1 &gt; ROW(JH48)),1,0)</f>
        <v>#VALUE!</v>
      </c>
      <c r="JI48" t="e">
        <f>IF(AND(COLUMN(JI48)-ROW(JI48)-1&lt;= MainData!$E49,COLUMN(JI48)-1 &gt; ROW(JI48)),1,0)</f>
        <v>#VALUE!</v>
      </c>
      <c r="JJ48" t="e">
        <f>IF(AND(COLUMN(JJ48)-ROW(JJ48)-1&lt;= MainData!$E49,COLUMN(JJ48)-1 &gt; ROW(JJ48)),1,0)</f>
        <v>#VALUE!</v>
      </c>
      <c r="JK48" t="e">
        <f>IF(AND(COLUMN(JK48)-ROW(JK48)-1&lt;= MainData!$E49,COLUMN(JK48)-1 &gt; ROW(JK48)),1,0)</f>
        <v>#VALUE!</v>
      </c>
      <c r="JL48" t="e">
        <f>IF(AND(COLUMN(JL48)-ROW(JL48)-1&lt;= MainData!$E49,COLUMN(JL48)-1 &gt; ROW(JL48)),1,0)</f>
        <v>#VALUE!</v>
      </c>
      <c r="JM48" t="e">
        <f>IF(AND(COLUMN(JM48)-ROW(JM48)-1&lt;= MainData!$E49,COLUMN(JM48)-1 &gt; ROW(JM48)),1,0)</f>
        <v>#VALUE!</v>
      </c>
      <c r="JN48" t="e">
        <f>IF(AND(COLUMN(JN48)-ROW(JN48)-1&lt;= MainData!$E49,COLUMN(JN48)-1 &gt; ROW(JN48)),1,0)</f>
        <v>#VALUE!</v>
      </c>
      <c r="JO48" t="e">
        <f>IF(AND(COLUMN(JO48)-ROW(JO48)-1&lt;= MainData!$E49,COLUMN(JO48)-1 &gt; ROW(JO48)),1,0)</f>
        <v>#VALUE!</v>
      </c>
      <c r="JP48" t="e">
        <f>IF(AND(COLUMN(JP48)-ROW(JP48)-1&lt;= MainData!$E49,COLUMN(JP48)-1 &gt; ROW(JP48)),1,0)</f>
        <v>#VALUE!</v>
      </c>
      <c r="JQ48" t="e">
        <f>IF(AND(COLUMN(JQ48)-ROW(JQ48)-1&lt;= MainData!$E49,COLUMN(JQ48)-1 &gt; ROW(JQ48)),1,0)</f>
        <v>#VALUE!</v>
      </c>
      <c r="JR48" t="e">
        <f>IF(AND(COLUMN(JR48)-ROW(JR48)-1&lt;= MainData!$E49,COLUMN(JR48)-1 &gt; ROW(JR48)),1,0)</f>
        <v>#VALUE!</v>
      </c>
    </row>
    <row r="49" spans="1:278">
      <c r="A49" t="e">
        <f>MainData!B50</f>
        <v>#VALUE!</v>
      </c>
      <c r="B49" t="e">
        <f>IF(AND(COLUMN(B49)-ROW(B49)-1&lt;= MainData!$E50,COLUMN(B49)-1 &gt; ROW(B49)),1,0)</f>
        <v>#VALUE!</v>
      </c>
      <c r="C49" t="e">
        <f>IF(AND(COLUMN(C49)-ROW(C49)-1&lt;= MainData!$E50,COLUMN(C49)-1 &gt; ROW(C49)),1,0)</f>
        <v>#VALUE!</v>
      </c>
      <c r="D49" t="e">
        <f>IF(AND(COLUMN(D49)-ROW(D49)-1&lt;= MainData!$E50,COLUMN(D49)-1 &gt; ROW(D49)),1,0)</f>
        <v>#VALUE!</v>
      </c>
      <c r="E49" t="e">
        <f>IF(AND(COLUMN(E49)-ROW(E49)-1&lt;= MainData!$E50,COLUMN(E49)-1 &gt; ROW(E49)),1,0)</f>
        <v>#VALUE!</v>
      </c>
      <c r="F49" t="e">
        <f>IF(AND(COLUMN(F49)-ROW(F49)-1&lt;= MainData!$E50,COLUMN(F49)-1 &gt; ROW(F49)),1,0)</f>
        <v>#VALUE!</v>
      </c>
      <c r="G49" t="e">
        <f>IF(AND(COLUMN(G49)-ROW(G49)-1&lt;= MainData!$E50,COLUMN(G49)-1 &gt; ROW(G49)),1,0)</f>
        <v>#VALUE!</v>
      </c>
      <c r="H49" t="e">
        <f>IF(AND(COLUMN(H49)-ROW(H49)-1&lt;= MainData!$E50,COLUMN(H49)-1 &gt; ROW(H49)),1,0)</f>
        <v>#VALUE!</v>
      </c>
      <c r="I49" t="e">
        <f>IF(AND(COLUMN(I49)-ROW(I49)-1&lt;= MainData!$E50,COLUMN(I49)-1 &gt; ROW(I49)),1,0)</f>
        <v>#VALUE!</v>
      </c>
      <c r="J49" t="e">
        <f>IF(AND(COLUMN(J49)-ROW(J49)-1&lt;= MainData!$E50,COLUMN(J49)-1 &gt; ROW(J49)),1,0)</f>
        <v>#VALUE!</v>
      </c>
      <c r="K49" t="e">
        <f>IF(AND(COLUMN(K49)-ROW(K49)-1&lt;= MainData!$E50,COLUMN(K49)-1 &gt; ROW(K49)),1,0)</f>
        <v>#VALUE!</v>
      </c>
      <c r="L49" t="e">
        <f>IF(AND(COLUMN(L49)-ROW(L49)-1&lt;= MainData!$E50,COLUMN(L49)-1 &gt; ROW(L49)),1,0)</f>
        <v>#VALUE!</v>
      </c>
      <c r="M49" t="e">
        <f>IF(AND(COLUMN(M49)-ROW(M49)-1&lt;= MainData!$E50,COLUMN(M49)-1 &gt; ROW(M49)),1,0)</f>
        <v>#VALUE!</v>
      </c>
      <c r="N49" t="e">
        <f>IF(AND(COLUMN(N49)-ROW(N49)-1&lt;= MainData!$E50,COLUMN(N49)-1 &gt; ROW(N49)),1,0)</f>
        <v>#VALUE!</v>
      </c>
      <c r="O49" t="e">
        <f>IF(AND(COLUMN(O49)-ROW(O49)-1&lt;= MainData!$E50,COLUMN(O49)-1 &gt; ROW(O49)),1,0)</f>
        <v>#VALUE!</v>
      </c>
      <c r="P49" t="e">
        <f>IF(AND(COLUMN(P49)-ROW(P49)-1&lt;= MainData!$E50,COLUMN(P49)-1 &gt; ROW(P49)),1,0)</f>
        <v>#VALUE!</v>
      </c>
      <c r="Q49" t="e">
        <f>IF(AND(COLUMN(Q49)-ROW(Q49)-1&lt;= MainData!$E50,COLUMN(Q49)-1 &gt; ROW(Q49)),1,0)</f>
        <v>#VALUE!</v>
      </c>
      <c r="R49" t="e">
        <f>IF(AND(COLUMN(R49)-ROW(R49)-1&lt;= MainData!$E50,COLUMN(R49)-1 &gt; ROW(R49)),1,0)</f>
        <v>#VALUE!</v>
      </c>
      <c r="S49" t="e">
        <f>IF(AND(COLUMN(S49)-ROW(S49)-1&lt;= MainData!$E50,COLUMN(S49)-1 &gt; ROW(S49)),1,0)</f>
        <v>#VALUE!</v>
      </c>
      <c r="T49" t="e">
        <f>IF(AND(COLUMN(T49)-ROW(T49)-1&lt;= MainData!$E50,COLUMN(T49)-1 &gt; ROW(T49)),1,0)</f>
        <v>#VALUE!</v>
      </c>
      <c r="U49" t="e">
        <f>IF(AND(COLUMN(U49)-ROW(U49)-1&lt;= MainData!$E50,COLUMN(U49)-1 &gt; ROW(U49)),1,0)</f>
        <v>#VALUE!</v>
      </c>
      <c r="V49" t="e">
        <f>IF(AND(COLUMN(V49)-ROW(V49)-1&lt;= MainData!$E50,COLUMN(V49)-1 &gt; ROW(V49)),1,0)</f>
        <v>#VALUE!</v>
      </c>
      <c r="W49" t="e">
        <f>IF(AND(COLUMN(W49)-ROW(W49)-1&lt;= MainData!$E50,COLUMN(W49)-1 &gt; ROW(W49)),1,0)</f>
        <v>#VALUE!</v>
      </c>
      <c r="X49" t="e">
        <f>IF(AND(COLUMN(X49)-ROW(X49)-1&lt;= MainData!$E50,COLUMN(X49)-1 &gt; ROW(X49)),1,0)</f>
        <v>#VALUE!</v>
      </c>
      <c r="Y49" t="e">
        <f>IF(AND(COLUMN(Y49)-ROW(Y49)-1&lt;= MainData!$E50,COLUMN(Y49)-1 &gt; ROW(Y49)),1,0)</f>
        <v>#VALUE!</v>
      </c>
      <c r="Z49" t="e">
        <f>IF(AND(COLUMN(Z49)-ROW(Z49)-1&lt;= MainData!$E50,COLUMN(Z49)-1 &gt; ROW(Z49)),1,0)</f>
        <v>#VALUE!</v>
      </c>
      <c r="AA49" t="e">
        <f>IF(AND(COLUMN(AA49)-ROW(AA49)-1&lt;= MainData!$E50,COLUMN(AA49)-1 &gt; ROW(AA49)),1,0)</f>
        <v>#VALUE!</v>
      </c>
      <c r="AB49" t="e">
        <f>IF(AND(COLUMN(AB49)-ROW(AB49)-1&lt;= MainData!$E50,COLUMN(AB49)-1 &gt; ROW(AB49)),1,0)</f>
        <v>#VALUE!</v>
      </c>
      <c r="AC49" t="e">
        <f>IF(AND(COLUMN(AC49)-ROW(AC49)-1&lt;= MainData!$E50,COLUMN(AC49)-1 &gt; ROW(AC49)),1,0)</f>
        <v>#VALUE!</v>
      </c>
      <c r="AD49" t="e">
        <f>IF(AND(COLUMN(AD49)-ROW(AD49)-1&lt;= MainData!$E50,COLUMN(AD49)-1 &gt; ROW(AD49)),1,0)</f>
        <v>#VALUE!</v>
      </c>
      <c r="AE49" t="e">
        <f>IF(AND(COLUMN(AE49)-ROW(AE49)-1&lt;= MainData!$E50,COLUMN(AE49)-1 &gt; ROW(AE49)),1,0)</f>
        <v>#VALUE!</v>
      </c>
      <c r="AF49" t="e">
        <f>IF(AND(COLUMN(AF49)-ROW(AF49)-1&lt;= MainData!$E50,COLUMN(AF49)-1 &gt; ROW(AF49)),1,0)</f>
        <v>#VALUE!</v>
      </c>
      <c r="AG49" t="e">
        <f>IF(AND(COLUMN(AG49)-ROW(AG49)-1&lt;= MainData!$E50,COLUMN(AG49)-1 &gt; ROW(AG49)),1,0)</f>
        <v>#VALUE!</v>
      </c>
      <c r="AH49" t="e">
        <f>IF(AND(COLUMN(AH49)-ROW(AH49)-1&lt;= MainData!$E50,COLUMN(AH49)-1 &gt; ROW(AH49)),1,0)</f>
        <v>#VALUE!</v>
      </c>
      <c r="AI49" t="e">
        <f>IF(AND(COLUMN(AI49)-ROW(AI49)-1&lt;= MainData!$E50,COLUMN(AI49)-1 &gt; ROW(AI49)),1,0)</f>
        <v>#VALUE!</v>
      </c>
      <c r="AJ49" t="e">
        <f>IF(AND(COLUMN(AJ49)-ROW(AJ49)-1&lt;= MainData!$E50,COLUMN(AJ49)-1 &gt; ROW(AJ49)),1,0)</f>
        <v>#VALUE!</v>
      </c>
      <c r="AK49" t="e">
        <f>IF(AND(COLUMN(AK49)-ROW(AK49)-1&lt;= MainData!$E50,COLUMN(AK49)-1 &gt; ROW(AK49)),1,0)</f>
        <v>#VALUE!</v>
      </c>
      <c r="AL49" t="e">
        <f>IF(AND(COLUMN(AL49)-ROW(AL49)-1&lt;= MainData!$E50,COLUMN(AL49)-1 &gt; ROW(AL49)),1,0)</f>
        <v>#VALUE!</v>
      </c>
      <c r="AM49" t="e">
        <f>IF(AND(COLUMN(AM49)-ROW(AM49)-1&lt;= MainData!$E50,COLUMN(AM49)-1 &gt; ROW(AM49)),1,0)</f>
        <v>#VALUE!</v>
      </c>
      <c r="AN49" t="e">
        <f>IF(AND(COLUMN(AN49)-ROW(AN49)-1&lt;= MainData!$E50,COLUMN(AN49)-1 &gt; ROW(AN49)),1,0)</f>
        <v>#VALUE!</v>
      </c>
      <c r="AO49" t="e">
        <f>IF(AND(COLUMN(AO49)-ROW(AO49)-1&lt;= MainData!$E50,COLUMN(AO49)-1 &gt; ROW(AO49)),1,0)</f>
        <v>#VALUE!</v>
      </c>
      <c r="AP49" t="e">
        <f>IF(AND(COLUMN(AP49)-ROW(AP49)-1&lt;= MainData!$E50,COLUMN(AP49)-1 &gt; ROW(AP49)),1,0)</f>
        <v>#VALUE!</v>
      </c>
      <c r="AQ49" t="e">
        <f>IF(AND(COLUMN(AQ49)-ROW(AQ49)-1&lt;= MainData!$E50,COLUMN(AQ49)-1 &gt; ROW(AQ49)),1,0)</f>
        <v>#VALUE!</v>
      </c>
      <c r="AR49" t="e">
        <f>IF(AND(COLUMN(AR49)-ROW(AR49)-1&lt;= MainData!$E50,COLUMN(AR49)-1 &gt; ROW(AR49)),1,0)</f>
        <v>#VALUE!</v>
      </c>
      <c r="AS49" t="e">
        <f>IF(AND(COLUMN(AS49)-ROW(AS49)-1&lt;= MainData!$E50,COLUMN(AS49)-1 &gt; ROW(AS49)),1,0)</f>
        <v>#VALUE!</v>
      </c>
      <c r="AT49" t="e">
        <f>IF(AND(COLUMN(AT49)-ROW(AT49)-1&lt;= MainData!$E50,COLUMN(AT49)-1 &gt; ROW(AT49)),1,0)</f>
        <v>#VALUE!</v>
      </c>
      <c r="AU49" t="e">
        <f>IF(AND(COLUMN(AU49)-ROW(AU49)-1&lt;= MainData!$E50,COLUMN(AU49)-1 &gt; ROW(AU49)),1,0)</f>
        <v>#VALUE!</v>
      </c>
      <c r="AV49" t="e">
        <f>IF(AND(COLUMN(AV49)-ROW(AV49)-1&lt;= MainData!$E50,COLUMN(AV49)-1 &gt; ROW(AV49)),1,0)</f>
        <v>#VALUE!</v>
      </c>
      <c r="AW49" t="e">
        <f>IF(AND(COLUMN(AW49)-ROW(AW49)-1&lt;= MainData!$E50,COLUMN(AW49)-1 &gt; ROW(AW49)),1,0)</f>
        <v>#VALUE!</v>
      </c>
      <c r="AX49" t="e">
        <f>IF(AND(COLUMN(AX49)-ROW(AX49)-1&lt;= MainData!$E50,COLUMN(AX49)-1 &gt; ROW(AX49)),1,0)</f>
        <v>#VALUE!</v>
      </c>
      <c r="AY49" t="e">
        <f>IF(AND(COLUMN(AY49)-ROW(AY49)-1&lt;= MainData!$E50,COLUMN(AY49)-1 &gt; ROW(AY49)),1,0)</f>
        <v>#VALUE!</v>
      </c>
      <c r="AZ49" t="e">
        <f>IF(AND(COLUMN(AZ49)-ROW(AZ49)-1&lt;= MainData!$E50,COLUMN(AZ49)-1 &gt; ROW(AZ49)),1,0)</f>
        <v>#VALUE!</v>
      </c>
      <c r="BA49" t="e">
        <f>IF(AND(COLUMN(BA49)-ROW(BA49)-1&lt;= MainData!$E50,COLUMN(BA49)-1 &gt; ROW(BA49)),1,0)</f>
        <v>#VALUE!</v>
      </c>
      <c r="BB49" t="e">
        <f>IF(AND(COLUMN(BB49)-ROW(BB49)-1&lt;= MainData!$E50,COLUMN(BB49)-1 &gt; ROW(BB49)),1,0)</f>
        <v>#VALUE!</v>
      </c>
      <c r="BC49" t="e">
        <f>IF(AND(COLUMN(BC49)-ROW(BC49)-1&lt;= MainData!$E50,COLUMN(BC49)-1 &gt; ROW(BC49)),1,0)</f>
        <v>#VALUE!</v>
      </c>
      <c r="BD49" t="e">
        <f>IF(AND(COLUMN(BD49)-ROW(BD49)-1&lt;= MainData!$E50,COLUMN(BD49)-1 &gt; ROW(BD49)),1,0)</f>
        <v>#VALUE!</v>
      </c>
      <c r="BE49" t="e">
        <f>IF(AND(COLUMN(BE49)-ROW(BE49)-1&lt;= MainData!$E50,COLUMN(BE49)-1 &gt; ROW(BE49)),1,0)</f>
        <v>#VALUE!</v>
      </c>
      <c r="BF49" t="e">
        <f>IF(AND(COLUMN(BF49)-ROW(BF49)-1&lt;= MainData!$E50,COLUMN(BF49)-1 &gt; ROW(BF49)),1,0)</f>
        <v>#VALUE!</v>
      </c>
      <c r="BG49" t="e">
        <f>IF(AND(COLUMN(BG49)-ROW(BG49)-1&lt;= MainData!$E50,COLUMN(BG49)-1 &gt; ROW(BG49)),1,0)</f>
        <v>#VALUE!</v>
      </c>
      <c r="BH49" t="e">
        <f>IF(AND(COLUMN(BH49)-ROW(BH49)-1&lt;= MainData!$E50,COLUMN(BH49)-1 &gt; ROW(BH49)),1,0)</f>
        <v>#VALUE!</v>
      </c>
      <c r="BI49" t="e">
        <f>IF(AND(COLUMN(BI49)-ROW(BI49)-1&lt;= MainData!$E50,COLUMN(BI49)-1 &gt; ROW(BI49)),1,0)</f>
        <v>#VALUE!</v>
      </c>
      <c r="BJ49" t="e">
        <f>IF(AND(COLUMN(BJ49)-ROW(BJ49)-1&lt;= MainData!$E50,COLUMN(BJ49)-1 &gt; ROW(BJ49)),1,0)</f>
        <v>#VALUE!</v>
      </c>
      <c r="BK49" t="e">
        <f>IF(AND(COLUMN(BK49)-ROW(BK49)-1&lt;= MainData!$E50,COLUMN(BK49)-1 &gt; ROW(BK49)),1,0)</f>
        <v>#VALUE!</v>
      </c>
      <c r="BL49" t="e">
        <f>IF(AND(COLUMN(BL49)-ROW(BL49)-1&lt;= MainData!$E50,COLUMN(BL49)-1 &gt; ROW(BL49)),1,0)</f>
        <v>#VALUE!</v>
      </c>
      <c r="BM49" t="e">
        <f>IF(AND(COLUMN(BM49)-ROW(BM49)-1&lt;= MainData!$E50,COLUMN(BM49)-1 &gt; ROW(BM49)),1,0)</f>
        <v>#VALUE!</v>
      </c>
      <c r="BN49" t="e">
        <f>IF(AND(COLUMN(BN49)-ROW(BN49)-1&lt;= MainData!$E50,COLUMN(BN49)-1 &gt; ROW(BN49)),1,0)</f>
        <v>#VALUE!</v>
      </c>
      <c r="BO49" t="e">
        <f>IF(AND(COLUMN(BO49)-ROW(BO49)-1&lt;= MainData!$E50,COLUMN(BO49)-1 &gt; ROW(BO49)),1,0)</f>
        <v>#VALUE!</v>
      </c>
      <c r="BP49" t="e">
        <f>IF(AND(COLUMN(BP49)-ROW(BP49)-1&lt;= MainData!$E50,COLUMN(BP49)-1 &gt; ROW(BP49)),1,0)</f>
        <v>#VALUE!</v>
      </c>
      <c r="BQ49" t="e">
        <f>IF(AND(COLUMN(BQ49)-ROW(BQ49)-1&lt;= MainData!$E50,COLUMN(BQ49)-1 &gt; ROW(BQ49)),1,0)</f>
        <v>#VALUE!</v>
      </c>
      <c r="BR49" t="e">
        <f>IF(AND(COLUMN(BR49)-ROW(BR49)-1&lt;= MainData!$E50,COLUMN(BR49)-1 &gt; ROW(BR49)),1,0)</f>
        <v>#VALUE!</v>
      </c>
      <c r="BS49" t="e">
        <f>IF(AND(COLUMN(BS49)-ROW(BS49)-1&lt;= MainData!$E50,COLUMN(BS49)-1 &gt; ROW(BS49)),1,0)</f>
        <v>#VALUE!</v>
      </c>
      <c r="BT49" t="e">
        <f>IF(AND(COLUMN(BT49)-ROW(BT49)-1&lt;= MainData!$E50,COLUMN(BT49)-1 &gt; ROW(BT49)),1,0)</f>
        <v>#VALUE!</v>
      </c>
      <c r="BU49" t="e">
        <f>IF(AND(COLUMN(BU49)-ROW(BU49)-1&lt;= MainData!$E50,COLUMN(BU49)-1 &gt; ROW(BU49)),1,0)</f>
        <v>#VALUE!</v>
      </c>
      <c r="BV49" t="e">
        <f>IF(AND(COLUMN(BV49)-ROW(BV49)-1&lt;= MainData!$E50,COLUMN(BV49)-1 &gt; ROW(BV49)),1,0)</f>
        <v>#VALUE!</v>
      </c>
      <c r="BW49" t="e">
        <f>IF(AND(COLUMN(BW49)-ROW(BW49)-1&lt;= MainData!$E50,COLUMN(BW49)-1 &gt; ROW(BW49)),1,0)</f>
        <v>#VALUE!</v>
      </c>
      <c r="BX49" t="e">
        <f>IF(AND(COLUMN(BX49)-ROW(BX49)-1&lt;= MainData!$E50,COLUMN(BX49)-1 &gt; ROW(BX49)),1,0)</f>
        <v>#VALUE!</v>
      </c>
      <c r="BY49" t="e">
        <f>IF(AND(COLUMN(BY49)-ROW(BY49)-1&lt;= MainData!$E50,COLUMN(BY49)-1 &gt; ROW(BY49)),1,0)</f>
        <v>#VALUE!</v>
      </c>
      <c r="BZ49" t="e">
        <f>IF(AND(COLUMN(BZ49)-ROW(BZ49)-1&lt;= MainData!$E50,COLUMN(BZ49)-1 &gt; ROW(BZ49)),1,0)</f>
        <v>#VALUE!</v>
      </c>
      <c r="CA49" t="e">
        <f>IF(AND(COLUMN(CA49)-ROW(CA49)-1&lt;= MainData!$E50,COLUMN(CA49)-1 &gt; ROW(CA49)),1,0)</f>
        <v>#VALUE!</v>
      </c>
      <c r="CB49" t="e">
        <f>IF(AND(COLUMN(CB49)-ROW(CB49)-1&lt;= MainData!$E50,COLUMN(CB49)-1 &gt; ROW(CB49)),1,0)</f>
        <v>#VALUE!</v>
      </c>
      <c r="CC49" t="e">
        <f>IF(AND(COLUMN(CC49)-ROW(CC49)-1&lt;= MainData!$E50,COLUMN(CC49)-1 &gt; ROW(CC49)),1,0)</f>
        <v>#VALUE!</v>
      </c>
      <c r="CD49" t="e">
        <f>IF(AND(COLUMN(CD49)-ROW(CD49)-1&lt;= MainData!$E50,COLUMN(CD49)-1 &gt; ROW(CD49)),1,0)</f>
        <v>#VALUE!</v>
      </c>
      <c r="CE49" t="e">
        <f>IF(AND(COLUMN(CE49)-ROW(CE49)-1&lt;= MainData!$E50,COLUMN(CE49)-1 &gt; ROW(CE49)),1,0)</f>
        <v>#VALUE!</v>
      </c>
      <c r="CF49" t="e">
        <f>IF(AND(COLUMN(CF49)-ROW(CF49)-1&lt;= MainData!$E50,COLUMN(CF49)-1 &gt; ROW(CF49)),1,0)</f>
        <v>#VALUE!</v>
      </c>
      <c r="CG49" t="e">
        <f>IF(AND(COLUMN(CG49)-ROW(CG49)-1&lt;= MainData!$E50,COLUMN(CG49)-1 &gt; ROW(CG49)),1,0)</f>
        <v>#VALUE!</v>
      </c>
      <c r="CH49" t="e">
        <f>IF(AND(COLUMN(CH49)-ROW(CH49)-1&lt;= MainData!$E50,COLUMN(CH49)-1 &gt; ROW(CH49)),1,0)</f>
        <v>#VALUE!</v>
      </c>
      <c r="CI49" t="e">
        <f>IF(AND(COLUMN(CI49)-ROW(CI49)-1&lt;= MainData!$E50,COLUMN(CI49)-1 &gt; ROW(CI49)),1,0)</f>
        <v>#VALUE!</v>
      </c>
      <c r="CJ49" t="e">
        <f>IF(AND(COLUMN(CJ49)-ROW(CJ49)-1&lt;= MainData!$E50,COLUMN(CJ49)-1 &gt; ROW(CJ49)),1,0)</f>
        <v>#VALUE!</v>
      </c>
      <c r="CK49" t="e">
        <f>IF(AND(COLUMN(CK49)-ROW(CK49)-1&lt;= MainData!$E50,COLUMN(CK49)-1 &gt; ROW(CK49)),1,0)</f>
        <v>#VALUE!</v>
      </c>
      <c r="CL49" t="e">
        <f>IF(AND(COLUMN(CL49)-ROW(CL49)-1&lt;= MainData!$E50,COLUMN(CL49)-1 &gt; ROW(CL49)),1,0)</f>
        <v>#VALUE!</v>
      </c>
      <c r="CM49" t="e">
        <f>IF(AND(COLUMN(CM49)-ROW(CM49)-1&lt;= MainData!$E50,COLUMN(CM49)-1 &gt; ROW(CM49)),1,0)</f>
        <v>#VALUE!</v>
      </c>
      <c r="CN49" t="e">
        <f>IF(AND(COLUMN(CN49)-ROW(CN49)-1&lt;= MainData!$E50,COLUMN(CN49)-1 &gt; ROW(CN49)),1,0)</f>
        <v>#VALUE!</v>
      </c>
      <c r="CO49" t="e">
        <f>IF(AND(COLUMN(CO49)-ROW(CO49)-1&lt;= MainData!$E50,COLUMN(CO49)-1 &gt; ROW(CO49)),1,0)</f>
        <v>#VALUE!</v>
      </c>
      <c r="CP49" t="e">
        <f>IF(AND(COLUMN(CP49)-ROW(CP49)-1&lt;= MainData!$E50,COLUMN(CP49)-1 &gt; ROW(CP49)),1,0)</f>
        <v>#VALUE!</v>
      </c>
      <c r="CQ49" t="e">
        <f>IF(AND(COLUMN(CQ49)-ROW(CQ49)-1&lt;= MainData!$E50,COLUMN(CQ49)-1 &gt; ROW(CQ49)),1,0)</f>
        <v>#VALUE!</v>
      </c>
      <c r="CR49" t="e">
        <f>IF(AND(COLUMN(CR49)-ROW(CR49)-1&lt;= MainData!$E50,COLUMN(CR49)-1 &gt; ROW(CR49)),1,0)</f>
        <v>#VALUE!</v>
      </c>
      <c r="CS49" t="e">
        <f>IF(AND(COLUMN(CS49)-ROW(CS49)-1&lt;= MainData!$E50,COLUMN(CS49)-1 &gt; ROW(CS49)),1,0)</f>
        <v>#VALUE!</v>
      </c>
      <c r="CT49" t="e">
        <f>IF(AND(COLUMN(CT49)-ROW(CT49)-1&lt;= MainData!$E50,COLUMN(CT49)-1 &gt; ROW(CT49)),1,0)</f>
        <v>#VALUE!</v>
      </c>
      <c r="CU49" t="e">
        <f>IF(AND(COLUMN(CU49)-ROW(CU49)-1&lt;= MainData!$E50,COLUMN(CU49)-1 &gt; ROW(CU49)),1,0)</f>
        <v>#VALUE!</v>
      </c>
      <c r="CV49" t="e">
        <f>IF(AND(COLUMN(CV49)-ROW(CV49)-1&lt;= MainData!$E50,COLUMN(CV49)-1 &gt; ROW(CV49)),1,0)</f>
        <v>#VALUE!</v>
      </c>
      <c r="CW49" t="e">
        <f>IF(AND(COLUMN(CW49)-ROW(CW49)-1&lt;= MainData!$E50,COLUMN(CW49)-1 &gt; ROW(CW49)),1,0)</f>
        <v>#VALUE!</v>
      </c>
      <c r="CX49" t="e">
        <f>IF(AND(COLUMN(CX49)-ROW(CX49)-1&lt;= MainData!$E50,COLUMN(CX49)-1 &gt; ROW(CX49)),1,0)</f>
        <v>#VALUE!</v>
      </c>
      <c r="CY49" t="e">
        <f>IF(AND(COLUMN(CY49)-ROW(CY49)-1&lt;= MainData!$E50,COLUMN(CY49)-1 &gt; ROW(CY49)),1,0)</f>
        <v>#VALUE!</v>
      </c>
      <c r="CZ49" t="e">
        <f>IF(AND(COLUMN(CZ49)-ROW(CZ49)-1&lt;= MainData!$E50,COLUMN(CZ49)-1 &gt; ROW(CZ49)),1,0)</f>
        <v>#VALUE!</v>
      </c>
      <c r="DA49" t="e">
        <f>IF(AND(COLUMN(DA49)-ROW(DA49)-1&lt;= MainData!$E50,COLUMN(DA49)-1 &gt; ROW(DA49)),1,0)</f>
        <v>#VALUE!</v>
      </c>
      <c r="DB49" t="e">
        <f>IF(AND(COLUMN(DB49)-ROW(DB49)-1&lt;= MainData!$E50,COLUMN(DB49)-1 &gt; ROW(DB49)),1,0)</f>
        <v>#VALUE!</v>
      </c>
      <c r="DC49" t="e">
        <f>IF(AND(COLUMN(DC49)-ROW(DC49)-1&lt;= MainData!$E50,COLUMN(DC49)-1 &gt; ROW(DC49)),1,0)</f>
        <v>#VALUE!</v>
      </c>
      <c r="DD49" t="e">
        <f>IF(AND(COLUMN(DD49)-ROW(DD49)-1&lt;= MainData!$E50,COLUMN(DD49)-1 &gt; ROW(DD49)),1,0)</f>
        <v>#VALUE!</v>
      </c>
      <c r="DE49" t="e">
        <f>IF(AND(COLUMN(DE49)-ROW(DE49)-1&lt;= MainData!$E50,COLUMN(DE49)-1 &gt; ROW(DE49)),1,0)</f>
        <v>#VALUE!</v>
      </c>
      <c r="DF49" t="e">
        <f>IF(AND(COLUMN(DF49)-ROW(DF49)-1&lt;= MainData!$E50,COLUMN(DF49)-1 &gt; ROW(DF49)),1,0)</f>
        <v>#VALUE!</v>
      </c>
      <c r="DG49" t="e">
        <f>IF(AND(COLUMN(DG49)-ROW(DG49)-1&lt;= MainData!$E50,COLUMN(DG49)-1 &gt; ROW(DG49)),1,0)</f>
        <v>#VALUE!</v>
      </c>
      <c r="DH49" t="e">
        <f>IF(AND(COLUMN(DH49)-ROW(DH49)-1&lt;= MainData!$E50,COLUMN(DH49)-1 &gt; ROW(DH49)),1,0)</f>
        <v>#VALUE!</v>
      </c>
      <c r="DI49" t="e">
        <f>IF(AND(COLUMN(DI49)-ROW(DI49)-1&lt;= MainData!$E50,COLUMN(DI49)-1 &gt; ROW(DI49)),1,0)</f>
        <v>#VALUE!</v>
      </c>
      <c r="DJ49" t="e">
        <f>IF(AND(COLUMN(DJ49)-ROW(DJ49)-1&lt;= MainData!$E50,COLUMN(DJ49)-1 &gt; ROW(DJ49)),1,0)</f>
        <v>#VALUE!</v>
      </c>
      <c r="DK49" t="e">
        <f>IF(AND(COLUMN(DK49)-ROW(DK49)-1&lt;= MainData!$E50,COLUMN(DK49)-1 &gt; ROW(DK49)),1,0)</f>
        <v>#VALUE!</v>
      </c>
      <c r="DL49" t="e">
        <f>IF(AND(COLUMN(DL49)-ROW(DL49)-1&lt;= MainData!$E50,COLUMN(DL49)-1 &gt; ROW(DL49)),1,0)</f>
        <v>#VALUE!</v>
      </c>
      <c r="DM49" t="e">
        <f>IF(AND(COLUMN(DM49)-ROW(DM49)-1&lt;= MainData!$E50,COLUMN(DM49)-1 &gt; ROW(DM49)),1,0)</f>
        <v>#VALUE!</v>
      </c>
      <c r="DN49" t="e">
        <f>IF(AND(COLUMN(DN49)-ROW(DN49)-1&lt;= MainData!$E50,COLUMN(DN49)-1 &gt; ROW(DN49)),1,0)</f>
        <v>#VALUE!</v>
      </c>
      <c r="DO49" t="e">
        <f>IF(AND(COLUMN(DO49)-ROW(DO49)-1&lt;= MainData!$E50,COLUMN(DO49)-1 &gt; ROW(DO49)),1,0)</f>
        <v>#VALUE!</v>
      </c>
      <c r="DP49" t="e">
        <f>IF(AND(COLUMN(DP49)-ROW(DP49)-1&lt;= MainData!$E50,COLUMN(DP49)-1 &gt; ROW(DP49)),1,0)</f>
        <v>#VALUE!</v>
      </c>
      <c r="DQ49" t="e">
        <f>IF(AND(COLUMN(DQ49)-ROW(DQ49)-1&lt;= MainData!$E50,COLUMN(DQ49)-1 &gt; ROW(DQ49)),1,0)</f>
        <v>#VALUE!</v>
      </c>
      <c r="DR49" t="e">
        <f>IF(AND(COLUMN(DR49)-ROW(DR49)-1&lt;= MainData!$E50,COLUMN(DR49)-1 &gt; ROW(DR49)),1,0)</f>
        <v>#VALUE!</v>
      </c>
      <c r="DS49" t="e">
        <f>IF(AND(COLUMN(DS49)-ROW(DS49)-1&lt;= MainData!$E50,COLUMN(DS49)-1 &gt; ROW(DS49)),1,0)</f>
        <v>#VALUE!</v>
      </c>
      <c r="DT49" t="e">
        <f>IF(AND(COLUMN(DT49)-ROW(DT49)-1&lt;= MainData!$E50,COLUMN(DT49)-1 &gt; ROW(DT49)),1,0)</f>
        <v>#VALUE!</v>
      </c>
      <c r="DU49" t="e">
        <f>IF(AND(COLUMN(DU49)-ROW(DU49)-1&lt;= MainData!$E50,COLUMN(DU49)-1 &gt; ROW(DU49)),1,0)</f>
        <v>#VALUE!</v>
      </c>
      <c r="DV49" t="e">
        <f>IF(AND(COLUMN(DV49)-ROW(DV49)-1&lt;= MainData!$E50,COLUMN(DV49)-1 &gt; ROW(DV49)),1,0)</f>
        <v>#VALUE!</v>
      </c>
      <c r="DW49" t="e">
        <f>IF(AND(COLUMN(DW49)-ROW(DW49)-1&lt;= MainData!$E50,COLUMN(DW49)-1 &gt; ROW(DW49)),1,0)</f>
        <v>#VALUE!</v>
      </c>
      <c r="DX49" t="e">
        <f>IF(AND(COLUMN(DX49)-ROW(DX49)-1&lt;= MainData!$E50,COLUMN(DX49)-1 &gt; ROW(DX49)),1,0)</f>
        <v>#VALUE!</v>
      </c>
      <c r="DY49" t="e">
        <f>IF(AND(COLUMN(DY49)-ROW(DY49)-1&lt;= MainData!$E50,COLUMN(DY49)-1 &gt; ROW(DY49)),1,0)</f>
        <v>#VALUE!</v>
      </c>
      <c r="DZ49" t="e">
        <f>IF(AND(COLUMN(DZ49)-ROW(DZ49)-1&lt;= MainData!$E50,COLUMN(DZ49)-1 &gt; ROW(DZ49)),1,0)</f>
        <v>#VALUE!</v>
      </c>
      <c r="EA49" t="e">
        <f>IF(AND(COLUMN(EA49)-ROW(EA49)-1&lt;= MainData!$E50,COLUMN(EA49)-1 &gt; ROW(EA49)),1,0)</f>
        <v>#VALUE!</v>
      </c>
      <c r="EB49" t="e">
        <f>IF(AND(COLUMN(EB49)-ROW(EB49)-1&lt;= MainData!$E50,COLUMN(EB49)-1 &gt; ROW(EB49)),1,0)</f>
        <v>#VALUE!</v>
      </c>
      <c r="EC49" t="e">
        <f>IF(AND(COLUMN(EC49)-ROW(EC49)-1&lt;= MainData!$E50,COLUMN(EC49)-1 &gt; ROW(EC49)),1,0)</f>
        <v>#VALUE!</v>
      </c>
      <c r="ED49" t="e">
        <f>IF(AND(COLUMN(ED49)-ROW(ED49)-1&lt;= MainData!$E50,COLUMN(ED49)-1 &gt; ROW(ED49)),1,0)</f>
        <v>#VALUE!</v>
      </c>
      <c r="EE49" t="e">
        <f>IF(AND(COLUMN(EE49)-ROW(EE49)-1&lt;= MainData!$E50,COLUMN(EE49)-1 &gt; ROW(EE49)),1,0)</f>
        <v>#VALUE!</v>
      </c>
      <c r="EF49" t="e">
        <f>IF(AND(COLUMN(EF49)-ROW(EF49)-1&lt;= MainData!$E50,COLUMN(EF49)-1 &gt; ROW(EF49)),1,0)</f>
        <v>#VALUE!</v>
      </c>
      <c r="EG49" t="e">
        <f>IF(AND(COLUMN(EG49)-ROW(EG49)-1&lt;= MainData!$E50,COLUMN(EG49)-1 &gt; ROW(EG49)),1,0)</f>
        <v>#VALUE!</v>
      </c>
      <c r="EH49" t="e">
        <f>IF(AND(COLUMN(EH49)-ROW(EH49)-1&lt;= MainData!$E50,COLUMN(EH49)-1 &gt; ROW(EH49)),1,0)</f>
        <v>#VALUE!</v>
      </c>
      <c r="EI49" t="e">
        <f>IF(AND(COLUMN(EI49)-ROW(EI49)-1&lt;= MainData!$E50,COLUMN(EI49)-1 &gt; ROW(EI49)),1,0)</f>
        <v>#VALUE!</v>
      </c>
      <c r="EJ49" t="e">
        <f>IF(AND(COLUMN(EJ49)-ROW(EJ49)-1&lt;= MainData!$E50,COLUMN(EJ49)-1 &gt; ROW(EJ49)),1,0)</f>
        <v>#VALUE!</v>
      </c>
      <c r="EK49" t="e">
        <f>IF(AND(COLUMN(EK49)-ROW(EK49)-1&lt;= MainData!$E50,COLUMN(EK49)-1 &gt; ROW(EK49)),1,0)</f>
        <v>#VALUE!</v>
      </c>
      <c r="EL49" t="e">
        <f>IF(AND(COLUMN(EL49)-ROW(EL49)-1&lt;= MainData!$E50,COLUMN(EL49)-1 &gt; ROW(EL49)),1,0)</f>
        <v>#VALUE!</v>
      </c>
      <c r="EM49" t="e">
        <f>IF(AND(COLUMN(EM49)-ROW(EM49)-1&lt;= MainData!$E50,COLUMN(EM49)-1 &gt; ROW(EM49)),1,0)</f>
        <v>#VALUE!</v>
      </c>
      <c r="EN49" t="e">
        <f>IF(AND(COLUMN(EN49)-ROW(EN49)-1&lt;= MainData!$E50,COLUMN(EN49)-1 &gt; ROW(EN49)),1,0)</f>
        <v>#VALUE!</v>
      </c>
      <c r="EO49" t="e">
        <f>IF(AND(COLUMN(EO49)-ROW(EO49)-1&lt;= MainData!$E50,COLUMN(EO49)-1 &gt; ROW(EO49)),1,0)</f>
        <v>#VALUE!</v>
      </c>
      <c r="EP49" t="e">
        <f>IF(AND(COLUMN(EP49)-ROW(EP49)-1&lt;= MainData!$E50,COLUMN(EP49)-1 &gt; ROW(EP49)),1,0)</f>
        <v>#VALUE!</v>
      </c>
      <c r="EQ49" t="e">
        <f>IF(AND(COLUMN(EQ49)-ROW(EQ49)-1&lt;= MainData!$E50,COLUMN(EQ49)-1 &gt; ROW(EQ49)),1,0)</f>
        <v>#VALUE!</v>
      </c>
      <c r="ER49" t="e">
        <f>IF(AND(COLUMN(ER49)-ROW(ER49)-1&lt;= MainData!$E50,COLUMN(ER49)-1 &gt; ROW(ER49)),1,0)</f>
        <v>#VALUE!</v>
      </c>
      <c r="ES49" t="e">
        <f>IF(AND(COLUMN(ES49)-ROW(ES49)-1&lt;= MainData!$E50,COLUMN(ES49)-1 &gt; ROW(ES49)),1,0)</f>
        <v>#VALUE!</v>
      </c>
      <c r="ET49" t="e">
        <f>IF(AND(COLUMN(ET49)-ROW(ET49)-1&lt;= MainData!$E50,COLUMN(ET49)-1 &gt; ROW(ET49)),1,0)</f>
        <v>#VALUE!</v>
      </c>
      <c r="EU49" t="e">
        <f>IF(AND(COLUMN(EU49)-ROW(EU49)-1&lt;= MainData!$E50,COLUMN(EU49)-1 &gt; ROW(EU49)),1,0)</f>
        <v>#VALUE!</v>
      </c>
      <c r="EV49" t="e">
        <f>IF(AND(COLUMN(EV49)-ROW(EV49)-1&lt;= MainData!$E50,COLUMN(EV49)-1 &gt; ROW(EV49)),1,0)</f>
        <v>#VALUE!</v>
      </c>
      <c r="EW49" t="e">
        <f>IF(AND(COLUMN(EW49)-ROW(EW49)-1&lt;= MainData!$E50,COLUMN(EW49)-1 &gt; ROW(EW49)),1,0)</f>
        <v>#VALUE!</v>
      </c>
      <c r="EX49" t="e">
        <f>IF(AND(COLUMN(EX49)-ROW(EX49)-1&lt;= MainData!$E50,COLUMN(EX49)-1 &gt; ROW(EX49)),1,0)</f>
        <v>#VALUE!</v>
      </c>
      <c r="EY49" t="e">
        <f>IF(AND(COLUMN(EY49)-ROW(EY49)-1&lt;= MainData!$E50,COLUMN(EY49)-1 &gt; ROW(EY49)),1,0)</f>
        <v>#VALUE!</v>
      </c>
      <c r="EZ49" t="e">
        <f>IF(AND(COLUMN(EZ49)-ROW(EZ49)-1&lt;= MainData!$E50,COLUMN(EZ49)-1 &gt; ROW(EZ49)),1,0)</f>
        <v>#VALUE!</v>
      </c>
      <c r="FA49" t="e">
        <f>IF(AND(COLUMN(FA49)-ROW(FA49)-1&lt;= MainData!$E50,COLUMN(FA49)-1 &gt; ROW(FA49)),1,0)</f>
        <v>#VALUE!</v>
      </c>
      <c r="FB49" t="e">
        <f>IF(AND(COLUMN(FB49)-ROW(FB49)-1&lt;= MainData!$E50,COLUMN(FB49)-1 &gt; ROW(FB49)),1,0)</f>
        <v>#VALUE!</v>
      </c>
      <c r="FC49" t="e">
        <f>IF(AND(COLUMN(FC49)-ROW(FC49)-1&lt;= MainData!$E50,COLUMN(FC49)-1 &gt; ROW(FC49)),1,0)</f>
        <v>#VALUE!</v>
      </c>
      <c r="FD49" t="e">
        <f>IF(AND(COLUMN(FD49)-ROW(FD49)-1&lt;= MainData!$E50,COLUMN(FD49)-1 &gt; ROW(FD49)),1,0)</f>
        <v>#VALUE!</v>
      </c>
      <c r="FE49" t="e">
        <f>IF(AND(COLUMN(FE49)-ROW(FE49)-1&lt;= MainData!$E50,COLUMN(FE49)-1 &gt; ROW(FE49)),1,0)</f>
        <v>#VALUE!</v>
      </c>
      <c r="FF49" t="e">
        <f>IF(AND(COLUMN(FF49)-ROW(FF49)-1&lt;= MainData!$E50,COLUMN(FF49)-1 &gt; ROW(FF49)),1,0)</f>
        <v>#VALUE!</v>
      </c>
      <c r="FG49" t="e">
        <f>IF(AND(COLUMN(FG49)-ROW(FG49)-1&lt;= MainData!$E50,COLUMN(FG49)-1 &gt; ROW(FG49)),1,0)</f>
        <v>#VALUE!</v>
      </c>
      <c r="FH49" t="e">
        <f>IF(AND(COLUMN(FH49)-ROW(FH49)-1&lt;= MainData!$E50,COLUMN(FH49)-1 &gt; ROW(FH49)),1,0)</f>
        <v>#VALUE!</v>
      </c>
      <c r="FI49" t="e">
        <f>IF(AND(COLUMN(FI49)-ROW(FI49)-1&lt;= MainData!$E50,COLUMN(FI49)-1 &gt; ROW(FI49)),1,0)</f>
        <v>#VALUE!</v>
      </c>
      <c r="FJ49" t="e">
        <f>IF(AND(COLUMN(FJ49)-ROW(FJ49)-1&lt;= MainData!$E50,COLUMN(FJ49)-1 &gt; ROW(FJ49)),1,0)</f>
        <v>#VALUE!</v>
      </c>
      <c r="FK49" t="e">
        <f>IF(AND(COLUMN(FK49)-ROW(FK49)-1&lt;= MainData!$E50,COLUMN(FK49)-1 &gt; ROW(FK49)),1,0)</f>
        <v>#VALUE!</v>
      </c>
      <c r="FL49" t="e">
        <f>IF(AND(COLUMN(FL49)-ROW(FL49)-1&lt;= MainData!$E50,COLUMN(FL49)-1 &gt; ROW(FL49)),1,0)</f>
        <v>#VALUE!</v>
      </c>
      <c r="FM49" t="e">
        <f>IF(AND(COLUMN(FM49)-ROW(FM49)-1&lt;= MainData!$E50,COLUMN(FM49)-1 &gt; ROW(FM49)),1,0)</f>
        <v>#VALUE!</v>
      </c>
      <c r="FN49" t="e">
        <f>IF(AND(COLUMN(FN49)-ROW(FN49)-1&lt;= MainData!$E50,COLUMN(FN49)-1 &gt; ROW(FN49)),1,0)</f>
        <v>#VALUE!</v>
      </c>
      <c r="FO49" t="e">
        <f>IF(AND(COLUMN(FO49)-ROW(FO49)-1&lt;= MainData!$E50,COLUMN(FO49)-1 &gt; ROW(FO49)),1,0)</f>
        <v>#VALUE!</v>
      </c>
      <c r="FP49" t="e">
        <f>IF(AND(COLUMN(FP49)-ROW(FP49)-1&lt;= MainData!$E50,COLUMN(FP49)-1 &gt; ROW(FP49)),1,0)</f>
        <v>#VALUE!</v>
      </c>
      <c r="FQ49" t="e">
        <f>IF(AND(COLUMN(FQ49)-ROW(FQ49)-1&lt;= MainData!$E50,COLUMN(FQ49)-1 &gt; ROW(FQ49)),1,0)</f>
        <v>#VALUE!</v>
      </c>
      <c r="FR49" t="e">
        <f>IF(AND(COLUMN(FR49)-ROW(FR49)-1&lt;= MainData!$E50,COLUMN(FR49)-1 &gt; ROW(FR49)),1,0)</f>
        <v>#VALUE!</v>
      </c>
      <c r="FS49" t="e">
        <f>IF(AND(COLUMN(FS49)-ROW(FS49)-1&lt;= MainData!$E50,COLUMN(FS49)-1 &gt; ROW(FS49)),1,0)</f>
        <v>#VALUE!</v>
      </c>
      <c r="FT49" t="e">
        <f>IF(AND(COLUMN(FT49)-ROW(FT49)-1&lt;= MainData!$E50,COLUMN(FT49)-1 &gt; ROW(FT49)),1,0)</f>
        <v>#VALUE!</v>
      </c>
      <c r="FU49" t="e">
        <f>IF(AND(COLUMN(FU49)-ROW(FU49)-1&lt;= MainData!$E50,COLUMN(FU49)-1 &gt; ROW(FU49)),1,0)</f>
        <v>#VALUE!</v>
      </c>
      <c r="FV49" t="e">
        <f>IF(AND(COLUMN(FV49)-ROW(FV49)-1&lt;= MainData!$E50,COLUMN(FV49)-1 &gt; ROW(FV49)),1,0)</f>
        <v>#VALUE!</v>
      </c>
      <c r="FW49" t="e">
        <f>IF(AND(COLUMN(FW49)-ROW(FW49)-1&lt;= MainData!$E50,COLUMN(FW49)-1 &gt; ROW(FW49)),1,0)</f>
        <v>#VALUE!</v>
      </c>
      <c r="FX49" t="e">
        <f>IF(AND(COLUMN(FX49)-ROW(FX49)-1&lt;= MainData!$E50,COLUMN(FX49)-1 &gt; ROW(FX49)),1,0)</f>
        <v>#VALUE!</v>
      </c>
      <c r="FY49" t="e">
        <f>IF(AND(COLUMN(FY49)-ROW(FY49)-1&lt;= MainData!$E50,COLUMN(FY49)-1 &gt; ROW(FY49)),1,0)</f>
        <v>#VALUE!</v>
      </c>
      <c r="FZ49" t="e">
        <f>IF(AND(COLUMN(FZ49)-ROW(FZ49)-1&lt;= MainData!$E50,COLUMN(FZ49)-1 &gt; ROW(FZ49)),1,0)</f>
        <v>#VALUE!</v>
      </c>
      <c r="GA49" t="e">
        <f>IF(AND(COLUMN(GA49)-ROW(GA49)-1&lt;= MainData!$E50,COLUMN(GA49)-1 &gt; ROW(GA49)),1,0)</f>
        <v>#VALUE!</v>
      </c>
      <c r="GB49" t="e">
        <f>IF(AND(COLUMN(GB49)-ROW(GB49)-1&lt;= MainData!$E50,COLUMN(GB49)-1 &gt; ROW(GB49)),1,0)</f>
        <v>#VALUE!</v>
      </c>
      <c r="GC49" t="e">
        <f>IF(AND(COLUMN(GC49)-ROW(GC49)-1&lt;= MainData!$E50,COLUMN(GC49)-1 &gt; ROW(GC49)),1,0)</f>
        <v>#VALUE!</v>
      </c>
      <c r="GD49" t="e">
        <f>IF(AND(COLUMN(GD49)-ROW(GD49)-1&lt;= MainData!$E50,COLUMN(GD49)-1 &gt; ROW(GD49)),1,0)</f>
        <v>#VALUE!</v>
      </c>
      <c r="GE49" t="e">
        <f>IF(AND(COLUMN(GE49)-ROW(GE49)-1&lt;= MainData!$E50,COLUMN(GE49)-1 &gt; ROW(GE49)),1,0)</f>
        <v>#VALUE!</v>
      </c>
      <c r="GF49" t="e">
        <f>IF(AND(COLUMN(GF49)-ROW(GF49)-1&lt;= MainData!$E50,COLUMN(GF49)-1 &gt; ROW(GF49)),1,0)</f>
        <v>#VALUE!</v>
      </c>
      <c r="GG49" t="e">
        <f>IF(AND(COLUMN(GG49)-ROW(GG49)-1&lt;= MainData!$E50,COLUMN(GG49)-1 &gt; ROW(GG49)),1,0)</f>
        <v>#VALUE!</v>
      </c>
      <c r="GH49" t="e">
        <f>IF(AND(COLUMN(GH49)-ROW(GH49)-1&lt;= MainData!$E50,COLUMN(GH49)-1 &gt; ROW(GH49)),1,0)</f>
        <v>#VALUE!</v>
      </c>
      <c r="GI49" t="e">
        <f>IF(AND(COLUMN(GI49)-ROW(GI49)-1&lt;= MainData!$E50,COLUMN(GI49)-1 &gt; ROW(GI49)),1,0)</f>
        <v>#VALUE!</v>
      </c>
      <c r="GJ49" t="e">
        <f>IF(AND(COLUMN(GJ49)-ROW(GJ49)-1&lt;= MainData!$E50,COLUMN(GJ49)-1 &gt; ROW(GJ49)),1,0)</f>
        <v>#VALUE!</v>
      </c>
      <c r="GK49" t="e">
        <f>IF(AND(COLUMN(GK49)-ROW(GK49)-1&lt;= MainData!$E50,COLUMN(GK49)-1 &gt; ROW(GK49)),1,0)</f>
        <v>#VALUE!</v>
      </c>
      <c r="GL49" t="e">
        <f>IF(AND(COLUMN(GL49)-ROW(GL49)-1&lt;= MainData!$E50,COLUMN(GL49)-1 &gt; ROW(GL49)),1,0)</f>
        <v>#VALUE!</v>
      </c>
      <c r="GM49" t="e">
        <f>IF(AND(COLUMN(GM49)-ROW(GM49)-1&lt;= MainData!$E50,COLUMN(GM49)-1 &gt; ROW(GM49)),1,0)</f>
        <v>#VALUE!</v>
      </c>
      <c r="GN49" t="e">
        <f>IF(AND(COLUMN(GN49)-ROW(GN49)-1&lt;= MainData!$E50,COLUMN(GN49)-1 &gt; ROW(GN49)),1,0)</f>
        <v>#VALUE!</v>
      </c>
      <c r="GO49" t="e">
        <f>IF(AND(COLUMN(GO49)-ROW(GO49)-1&lt;= MainData!$E50,COLUMN(GO49)-1 &gt; ROW(GO49)),1,0)</f>
        <v>#VALUE!</v>
      </c>
      <c r="GP49" t="e">
        <f>IF(AND(COLUMN(GP49)-ROW(GP49)-1&lt;= MainData!$E50,COLUMN(GP49)-1 &gt; ROW(GP49)),1,0)</f>
        <v>#VALUE!</v>
      </c>
      <c r="GQ49" t="e">
        <f>IF(AND(COLUMN(GQ49)-ROW(GQ49)-1&lt;= MainData!$E50,COLUMN(GQ49)-1 &gt; ROW(GQ49)),1,0)</f>
        <v>#VALUE!</v>
      </c>
      <c r="GR49" t="e">
        <f>IF(AND(COLUMN(GR49)-ROW(GR49)-1&lt;= MainData!$E50,COLUMN(GR49)-1 &gt; ROW(GR49)),1,0)</f>
        <v>#VALUE!</v>
      </c>
      <c r="GS49" t="e">
        <f>IF(AND(COLUMN(GS49)-ROW(GS49)-1&lt;= MainData!$E50,COLUMN(GS49)-1 &gt; ROW(GS49)),1,0)</f>
        <v>#VALUE!</v>
      </c>
      <c r="GT49" t="e">
        <f>IF(AND(COLUMN(GT49)-ROW(GT49)-1&lt;= MainData!$E50,COLUMN(GT49)-1 &gt; ROW(GT49)),1,0)</f>
        <v>#VALUE!</v>
      </c>
      <c r="GU49" t="e">
        <f>IF(AND(COLUMN(GU49)-ROW(GU49)-1&lt;= MainData!$E50,COLUMN(GU49)-1 &gt; ROW(GU49)),1,0)</f>
        <v>#VALUE!</v>
      </c>
      <c r="GV49" t="e">
        <f>IF(AND(COLUMN(GV49)-ROW(GV49)-1&lt;= MainData!$E50,COLUMN(GV49)-1 &gt; ROW(GV49)),1,0)</f>
        <v>#VALUE!</v>
      </c>
      <c r="GW49" t="e">
        <f>IF(AND(COLUMN(GW49)-ROW(GW49)-1&lt;= MainData!$E50,COLUMN(GW49)-1 &gt; ROW(GW49)),1,0)</f>
        <v>#VALUE!</v>
      </c>
      <c r="GX49" t="e">
        <f>IF(AND(COLUMN(GX49)-ROW(GX49)-1&lt;= MainData!$E50,COLUMN(GX49)-1 &gt; ROW(GX49)),1,0)</f>
        <v>#VALUE!</v>
      </c>
      <c r="GY49" t="e">
        <f>IF(AND(COLUMN(GY49)-ROW(GY49)-1&lt;= MainData!$E50,COLUMN(GY49)-1 &gt; ROW(GY49)),1,0)</f>
        <v>#VALUE!</v>
      </c>
      <c r="GZ49" t="e">
        <f>IF(AND(COLUMN(GZ49)-ROW(GZ49)-1&lt;= MainData!$E50,COLUMN(GZ49)-1 &gt; ROW(GZ49)),1,0)</f>
        <v>#VALUE!</v>
      </c>
      <c r="HA49" t="e">
        <f>IF(AND(COLUMN(HA49)-ROW(HA49)-1&lt;= MainData!$E50,COLUMN(HA49)-1 &gt; ROW(HA49)),1,0)</f>
        <v>#VALUE!</v>
      </c>
      <c r="HB49" t="e">
        <f>IF(AND(COLUMN(HB49)-ROW(HB49)-1&lt;= MainData!$E50,COLUMN(HB49)-1 &gt; ROW(HB49)),1,0)</f>
        <v>#VALUE!</v>
      </c>
      <c r="HC49" t="e">
        <f>IF(AND(COLUMN(HC49)-ROW(HC49)-1&lt;= MainData!$E50,COLUMN(HC49)-1 &gt; ROW(HC49)),1,0)</f>
        <v>#VALUE!</v>
      </c>
      <c r="HD49" t="e">
        <f>IF(AND(COLUMN(HD49)-ROW(HD49)-1&lt;= MainData!$E50,COLUMN(HD49)-1 &gt; ROW(HD49)),1,0)</f>
        <v>#VALUE!</v>
      </c>
      <c r="HE49" t="e">
        <f>IF(AND(COLUMN(HE49)-ROW(HE49)-1&lt;= MainData!$E50,COLUMN(HE49)-1 &gt; ROW(HE49)),1,0)</f>
        <v>#VALUE!</v>
      </c>
      <c r="HF49" t="e">
        <f>IF(AND(COLUMN(HF49)-ROW(HF49)-1&lt;= MainData!$E50,COLUMN(HF49)-1 &gt; ROW(HF49)),1,0)</f>
        <v>#VALUE!</v>
      </c>
      <c r="HG49" t="e">
        <f>IF(AND(COLUMN(HG49)-ROW(HG49)-1&lt;= MainData!$E50,COLUMN(HG49)-1 &gt; ROW(HG49)),1,0)</f>
        <v>#VALUE!</v>
      </c>
      <c r="HH49" t="e">
        <f>IF(AND(COLUMN(HH49)-ROW(HH49)-1&lt;= MainData!$E50,COLUMN(HH49)-1 &gt; ROW(HH49)),1,0)</f>
        <v>#VALUE!</v>
      </c>
      <c r="HI49" t="e">
        <f>IF(AND(COLUMN(HI49)-ROW(HI49)-1&lt;= MainData!$E50,COLUMN(HI49)-1 &gt; ROW(HI49)),1,0)</f>
        <v>#VALUE!</v>
      </c>
      <c r="HJ49" t="e">
        <f>IF(AND(COLUMN(HJ49)-ROW(HJ49)-1&lt;= MainData!$E50,COLUMN(HJ49)-1 &gt; ROW(HJ49)),1,0)</f>
        <v>#VALUE!</v>
      </c>
      <c r="HK49" t="e">
        <f>IF(AND(COLUMN(HK49)-ROW(HK49)-1&lt;= MainData!$E50,COLUMN(HK49)-1 &gt; ROW(HK49)),1,0)</f>
        <v>#VALUE!</v>
      </c>
      <c r="HL49" t="e">
        <f>IF(AND(COLUMN(HL49)-ROW(HL49)-1&lt;= MainData!$E50,COLUMN(HL49)-1 &gt; ROW(HL49)),1,0)</f>
        <v>#VALUE!</v>
      </c>
      <c r="HM49" t="e">
        <f>IF(AND(COLUMN(HM49)-ROW(HM49)-1&lt;= MainData!$E50,COLUMN(HM49)-1 &gt; ROW(HM49)),1,0)</f>
        <v>#VALUE!</v>
      </c>
      <c r="HN49" t="e">
        <f>IF(AND(COLUMN(HN49)-ROW(HN49)-1&lt;= MainData!$E50,COLUMN(HN49)-1 &gt; ROW(HN49)),1,0)</f>
        <v>#VALUE!</v>
      </c>
      <c r="HO49" t="e">
        <f>IF(AND(COLUMN(HO49)-ROW(HO49)-1&lt;= MainData!$E50,COLUMN(HO49)-1 &gt; ROW(HO49)),1,0)</f>
        <v>#VALUE!</v>
      </c>
      <c r="HP49" t="e">
        <f>IF(AND(COLUMN(HP49)-ROW(HP49)-1&lt;= MainData!$E50,COLUMN(HP49)-1 &gt; ROW(HP49)),1,0)</f>
        <v>#VALUE!</v>
      </c>
      <c r="HQ49" t="e">
        <f>IF(AND(COLUMN(HQ49)-ROW(HQ49)-1&lt;= MainData!$E50,COLUMN(HQ49)-1 &gt; ROW(HQ49)),1,0)</f>
        <v>#VALUE!</v>
      </c>
      <c r="HR49" t="e">
        <f>IF(AND(COLUMN(HR49)-ROW(HR49)-1&lt;= MainData!$E50,COLUMN(HR49)-1 &gt; ROW(HR49)),1,0)</f>
        <v>#VALUE!</v>
      </c>
      <c r="HS49" t="e">
        <f>IF(AND(COLUMN(HS49)-ROW(HS49)-1&lt;= MainData!$E50,COLUMN(HS49)-1 &gt; ROW(HS49)),1,0)</f>
        <v>#VALUE!</v>
      </c>
      <c r="HT49" t="e">
        <f>IF(AND(COLUMN(HT49)-ROW(HT49)-1&lt;= MainData!$E50,COLUMN(HT49)-1 &gt; ROW(HT49)),1,0)</f>
        <v>#VALUE!</v>
      </c>
      <c r="HU49" t="e">
        <f>IF(AND(COLUMN(HU49)-ROW(HU49)-1&lt;= MainData!$E50,COLUMN(HU49)-1 &gt; ROW(HU49)),1,0)</f>
        <v>#VALUE!</v>
      </c>
      <c r="HV49" t="e">
        <f>IF(AND(COLUMN(HV49)-ROW(HV49)-1&lt;= MainData!$E50,COLUMN(HV49)-1 &gt; ROW(HV49)),1,0)</f>
        <v>#VALUE!</v>
      </c>
      <c r="HW49" t="e">
        <f>IF(AND(COLUMN(HW49)-ROW(HW49)-1&lt;= MainData!$E50,COLUMN(HW49)-1 &gt; ROW(HW49)),1,0)</f>
        <v>#VALUE!</v>
      </c>
      <c r="HX49" t="e">
        <f>IF(AND(COLUMN(HX49)-ROW(HX49)-1&lt;= MainData!$E50,COLUMN(HX49)-1 &gt; ROW(HX49)),1,0)</f>
        <v>#VALUE!</v>
      </c>
      <c r="HY49" t="e">
        <f>IF(AND(COLUMN(HY49)-ROW(HY49)-1&lt;= MainData!$E50,COLUMN(HY49)-1 &gt; ROW(HY49)),1,0)</f>
        <v>#VALUE!</v>
      </c>
      <c r="HZ49" t="e">
        <f>IF(AND(COLUMN(HZ49)-ROW(HZ49)-1&lt;= MainData!$E50,COLUMN(HZ49)-1 &gt; ROW(HZ49)),1,0)</f>
        <v>#VALUE!</v>
      </c>
      <c r="IA49" t="e">
        <f>IF(AND(COLUMN(IA49)-ROW(IA49)-1&lt;= MainData!$E50,COLUMN(IA49)-1 &gt; ROW(IA49)),1,0)</f>
        <v>#VALUE!</v>
      </c>
      <c r="IB49" t="e">
        <f>IF(AND(COLUMN(IB49)-ROW(IB49)-1&lt;= MainData!$E50,COLUMN(IB49)-1 &gt; ROW(IB49)),1,0)</f>
        <v>#VALUE!</v>
      </c>
      <c r="IC49" t="e">
        <f>IF(AND(COLUMN(IC49)-ROW(IC49)-1&lt;= MainData!$E50,COLUMN(IC49)-1 &gt; ROW(IC49)),1,0)</f>
        <v>#VALUE!</v>
      </c>
      <c r="ID49" t="e">
        <f>IF(AND(COLUMN(ID49)-ROW(ID49)-1&lt;= MainData!$E50,COLUMN(ID49)-1 &gt; ROW(ID49)),1,0)</f>
        <v>#VALUE!</v>
      </c>
      <c r="IE49" t="e">
        <f>IF(AND(COLUMN(IE49)-ROW(IE49)-1&lt;= MainData!$E50,COLUMN(IE49)-1 &gt; ROW(IE49)),1,0)</f>
        <v>#VALUE!</v>
      </c>
      <c r="IF49" t="e">
        <f>IF(AND(COLUMN(IF49)-ROW(IF49)-1&lt;= MainData!$E50,COLUMN(IF49)-1 &gt; ROW(IF49)),1,0)</f>
        <v>#VALUE!</v>
      </c>
      <c r="IG49" t="e">
        <f>IF(AND(COLUMN(IG49)-ROW(IG49)-1&lt;= MainData!$E50,COLUMN(IG49)-1 &gt; ROW(IG49)),1,0)</f>
        <v>#VALUE!</v>
      </c>
      <c r="IH49" t="e">
        <f>IF(AND(COLUMN(IH49)-ROW(IH49)-1&lt;= MainData!$E50,COLUMN(IH49)-1 &gt; ROW(IH49)),1,0)</f>
        <v>#VALUE!</v>
      </c>
      <c r="II49" t="e">
        <f>IF(AND(COLUMN(II49)-ROW(II49)-1&lt;= MainData!$E50,COLUMN(II49)-1 &gt; ROW(II49)),1,0)</f>
        <v>#VALUE!</v>
      </c>
      <c r="IJ49" t="e">
        <f>IF(AND(COLUMN(IJ49)-ROW(IJ49)-1&lt;= MainData!$E50,COLUMN(IJ49)-1 &gt; ROW(IJ49)),1,0)</f>
        <v>#VALUE!</v>
      </c>
      <c r="IK49" t="e">
        <f>IF(AND(COLUMN(IK49)-ROW(IK49)-1&lt;= MainData!$E50,COLUMN(IK49)-1 &gt; ROW(IK49)),1,0)</f>
        <v>#VALUE!</v>
      </c>
      <c r="IL49" t="e">
        <f>IF(AND(COLUMN(IL49)-ROW(IL49)-1&lt;= MainData!$E50,COLUMN(IL49)-1 &gt; ROW(IL49)),1,0)</f>
        <v>#VALUE!</v>
      </c>
      <c r="IM49" t="e">
        <f>IF(AND(COLUMN(IM49)-ROW(IM49)-1&lt;= MainData!$E50,COLUMN(IM49)-1 &gt; ROW(IM49)),1,0)</f>
        <v>#VALUE!</v>
      </c>
      <c r="IN49" t="e">
        <f>IF(AND(COLUMN(IN49)-ROW(IN49)-1&lt;= MainData!$E50,COLUMN(IN49)-1 &gt; ROW(IN49)),1,0)</f>
        <v>#VALUE!</v>
      </c>
      <c r="IO49" t="e">
        <f>IF(AND(COLUMN(IO49)-ROW(IO49)-1&lt;= MainData!$E50,COLUMN(IO49)-1 &gt; ROW(IO49)),1,0)</f>
        <v>#VALUE!</v>
      </c>
      <c r="IP49" t="e">
        <f>IF(AND(COLUMN(IP49)-ROW(IP49)-1&lt;= MainData!$E50,COLUMN(IP49)-1 &gt; ROW(IP49)),1,0)</f>
        <v>#VALUE!</v>
      </c>
      <c r="IQ49" t="e">
        <f>IF(AND(COLUMN(IQ49)-ROW(IQ49)-1&lt;= MainData!$E50,COLUMN(IQ49)-1 &gt; ROW(IQ49)),1,0)</f>
        <v>#VALUE!</v>
      </c>
      <c r="IR49" t="e">
        <f>IF(AND(COLUMN(IR49)-ROW(IR49)-1&lt;= MainData!$E50,COLUMN(IR49)-1 &gt; ROW(IR49)),1,0)</f>
        <v>#VALUE!</v>
      </c>
      <c r="IS49" t="e">
        <f>IF(AND(COLUMN(IS49)-ROW(IS49)-1&lt;= MainData!$E50,COLUMN(IS49)-1 &gt; ROW(IS49)),1,0)</f>
        <v>#VALUE!</v>
      </c>
      <c r="IT49" t="e">
        <f>IF(AND(COLUMN(IT49)-ROW(IT49)-1&lt;= MainData!$E50,COLUMN(IT49)-1 &gt; ROW(IT49)),1,0)</f>
        <v>#VALUE!</v>
      </c>
      <c r="IU49" t="e">
        <f>IF(AND(COLUMN(IU49)-ROW(IU49)-1&lt;= MainData!$E50,COLUMN(IU49)-1 &gt; ROW(IU49)),1,0)</f>
        <v>#VALUE!</v>
      </c>
      <c r="IV49" t="e">
        <f>IF(AND(COLUMN(IV49)-ROW(IV49)-1&lt;= MainData!$E50,COLUMN(IV49)-1 &gt; ROW(IV49)),1,0)</f>
        <v>#VALUE!</v>
      </c>
      <c r="IW49" t="e">
        <f>IF(AND(COLUMN(IW49)-ROW(IW49)-1&lt;= MainData!$E50,COLUMN(IW49)-1 &gt; ROW(IW49)),1,0)</f>
        <v>#VALUE!</v>
      </c>
      <c r="IX49" t="e">
        <f>IF(AND(COLUMN(IX49)-ROW(IX49)-1&lt;= MainData!$E50,COLUMN(IX49)-1 &gt; ROW(IX49)),1,0)</f>
        <v>#VALUE!</v>
      </c>
      <c r="IY49" t="e">
        <f>IF(AND(COLUMN(IY49)-ROW(IY49)-1&lt;= MainData!$E50,COLUMN(IY49)-1 &gt; ROW(IY49)),1,0)</f>
        <v>#VALUE!</v>
      </c>
      <c r="IZ49" t="e">
        <f>IF(AND(COLUMN(IZ49)-ROW(IZ49)-1&lt;= MainData!$E50,COLUMN(IZ49)-1 &gt; ROW(IZ49)),1,0)</f>
        <v>#VALUE!</v>
      </c>
      <c r="JA49" t="e">
        <f>IF(AND(COLUMN(JA49)-ROW(JA49)-1&lt;= MainData!$E50,COLUMN(JA49)-1 &gt; ROW(JA49)),1,0)</f>
        <v>#VALUE!</v>
      </c>
      <c r="JB49" t="e">
        <f>IF(AND(COLUMN(JB49)-ROW(JB49)-1&lt;= MainData!$E50,COLUMN(JB49)-1 &gt; ROW(JB49)),1,0)</f>
        <v>#VALUE!</v>
      </c>
      <c r="JC49" t="e">
        <f>IF(AND(COLUMN(JC49)-ROW(JC49)-1&lt;= MainData!$E50,COLUMN(JC49)-1 &gt; ROW(JC49)),1,0)</f>
        <v>#VALUE!</v>
      </c>
      <c r="JD49" t="e">
        <f>IF(AND(COLUMN(JD49)-ROW(JD49)-1&lt;= MainData!$E50,COLUMN(JD49)-1 &gt; ROW(JD49)),1,0)</f>
        <v>#VALUE!</v>
      </c>
      <c r="JE49" t="e">
        <f>IF(AND(COLUMN(JE49)-ROW(JE49)-1&lt;= MainData!$E50,COLUMN(JE49)-1 &gt; ROW(JE49)),1,0)</f>
        <v>#VALUE!</v>
      </c>
      <c r="JF49" t="e">
        <f>IF(AND(COLUMN(JF49)-ROW(JF49)-1&lt;= MainData!$E50,COLUMN(JF49)-1 &gt; ROW(JF49)),1,0)</f>
        <v>#VALUE!</v>
      </c>
      <c r="JG49" t="e">
        <f>IF(AND(COLUMN(JG49)-ROW(JG49)-1&lt;= MainData!$E50,COLUMN(JG49)-1 &gt; ROW(JG49)),1,0)</f>
        <v>#VALUE!</v>
      </c>
      <c r="JH49" t="e">
        <f>IF(AND(COLUMN(JH49)-ROW(JH49)-1&lt;= MainData!$E50,COLUMN(JH49)-1 &gt; ROW(JH49)),1,0)</f>
        <v>#VALUE!</v>
      </c>
      <c r="JI49" t="e">
        <f>IF(AND(COLUMN(JI49)-ROW(JI49)-1&lt;= MainData!$E50,COLUMN(JI49)-1 &gt; ROW(JI49)),1,0)</f>
        <v>#VALUE!</v>
      </c>
      <c r="JJ49" t="e">
        <f>IF(AND(COLUMN(JJ49)-ROW(JJ49)-1&lt;= MainData!$E50,COLUMN(JJ49)-1 &gt; ROW(JJ49)),1,0)</f>
        <v>#VALUE!</v>
      </c>
      <c r="JK49" t="e">
        <f>IF(AND(COLUMN(JK49)-ROW(JK49)-1&lt;= MainData!$E50,COLUMN(JK49)-1 &gt; ROW(JK49)),1,0)</f>
        <v>#VALUE!</v>
      </c>
      <c r="JL49" t="e">
        <f>IF(AND(COLUMN(JL49)-ROW(JL49)-1&lt;= MainData!$E50,COLUMN(JL49)-1 &gt; ROW(JL49)),1,0)</f>
        <v>#VALUE!</v>
      </c>
      <c r="JM49" t="e">
        <f>IF(AND(COLUMN(JM49)-ROW(JM49)-1&lt;= MainData!$E50,COLUMN(JM49)-1 &gt; ROW(JM49)),1,0)</f>
        <v>#VALUE!</v>
      </c>
      <c r="JN49" t="e">
        <f>IF(AND(COLUMN(JN49)-ROW(JN49)-1&lt;= MainData!$E50,COLUMN(JN49)-1 &gt; ROW(JN49)),1,0)</f>
        <v>#VALUE!</v>
      </c>
      <c r="JO49" t="e">
        <f>IF(AND(COLUMN(JO49)-ROW(JO49)-1&lt;= MainData!$E50,COLUMN(JO49)-1 &gt; ROW(JO49)),1,0)</f>
        <v>#VALUE!</v>
      </c>
      <c r="JP49" t="e">
        <f>IF(AND(COLUMN(JP49)-ROW(JP49)-1&lt;= MainData!$E50,COLUMN(JP49)-1 &gt; ROW(JP49)),1,0)</f>
        <v>#VALUE!</v>
      </c>
      <c r="JQ49" t="e">
        <f>IF(AND(COLUMN(JQ49)-ROW(JQ49)-1&lt;= MainData!$E50,COLUMN(JQ49)-1 &gt; ROW(JQ49)),1,0)</f>
        <v>#VALUE!</v>
      </c>
      <c r="JR49" t="e">
        <f>IF(AND(COLUMN(JR49)-ROW(JR49)-1&lt;= MainData!$E50,COLUMN(JR49)-1 &gt; ROW(JR49)),1,0)</f>
        <v>#VALUE!</v>
      </c>
    </row>
    <row r="50" spans="1:278">
      <c r="A50" t="e">
        <f>MainData!B51</f>
        <v>#VALUE!</v>
      </c>
      <c r="B50" t="e">
        <f>IF(AND(COLUMN(B50)-ROW(B50)-1&lt;= MainData!$E51,COLUMN(B50)-1 &gt; ROW(B50)),1,0)</f>
        <v>#VALUE!</v>
      </c>
      <c r="C50" t="e">
        <f>IF(AND(COLUMN(C50)-ROW(C50)-1&lt;= MainData!$E51,COLUMN(C50)-1 &gt; ROW(C50)),1,0)</f>
        <v>#VALUE!</v>
      </c>
      <c r="D50" t="e">
        <f>IF(AND(COLUMN(D50)-ROW(D50)-1&lt;= MainData!$E51,COLUMN(D50)-1 &gt; ROW(D50)),1,0)</f>
        <v>#VALUE!</v>
      </c>
      <c r="E50" t="e">
        <f>IF(AND(COLUMN(E50)-ROW(E50)-1&lt;= MainData!$E51,COLUMN(E50)-1 &gt; ROW(E50)),1,0)</f>
        <v>#VALUE!</v>
      </c>
      <c r="F50" t="e">
        <f>IF(AND(COLUMN(F50)-ROW(F50)-1&lt;= MainData!$E51,COLUMN(F50)-1 &gt; ROW(F50)),1,0)</f>
        <v>#VALUE!</v>
      </c>
      <c r="G50" t="e">
        <f>IF(AND(COLUMN(G50)-ROW(G50)-1&lt;= MainData!$E51,COLUMN(G50)-1 &gt; ROW(G50)),1,0)</f>
        <v>#VALUE!</v>
      </c>
      <c r="H50" t="e">
        <f>IF(AND(COLUMN(H50)-ROW(H50)-1&lt;= MainData!$E51,COLUMN(H50)-1 &gt; ROW(H50)),1,0)</f>
        <v>#VALUE!</v>
      </c>
      <c r="I50" t="e">
        <f>IF(AND(COLUMN(I50)-ROW(I50)-1&lt;= MainData!$E51,COLUMN(I50)-1 &gt; ROW(I50)),1,0)</f>
        <v>#VALUE!</v>
      </c>
      <c r="J50" t="e">
        <f>IF(AND(COLUMN(J50)-ROW(J50)-1&lt;= MainData!$E51,COLUMN(J50)-1 &gt; ROW(J50)),1,0)</f>
        <v>#VALUE!</v>
      </c>
      <c r="K50" t="e">
        <f>IF(AND(COLUMN(K50)-ROW(K50)-1&lt;= MainData!$E51,COLUMN(K50)-1 &gt; ROW(K50)),1,0)</f>
        <v>#VALUE!</v>
      </c>
      <c r="L50" t="e">
        <f>IF(AND(COLUMN(L50)-ROW(L50)-1&lt;= MainData!$E51,COLUMN(L50)-1 &gt; ROW(L50)),1,0)</f>
        <v>#VALUE!</v>
      </c>
      <c r="M50" t="e">
        <f>IF(AND(COLUMN(M50)-ROW(M50)-1&lt;= MainData!$E51,COLUMN(M50)-1 &gt; ROW(M50)),1,0)</f>
        <v>#VALUE!</v>
      </c>
      <c r="N50" t="e">
        <f>IF(AND(COLUMN(N50)-ROW(N50)-1&lt;= MainData!$E51,COLUMN(N50)-1 &gt; ROW(N50)),1,0)</f>
        <v>#VALUE!</v>
      </c>
      <c r="O50" t="e">
        <f>IF(AND(COLUMN(O50)-ROW(O50)-1&lt;= MainData!$E51,COLUMN(O50)-1 &gt; ROW(O50)),1,0)</f>
        <v>#VALUE!</v>
      </c>
      <c r="P50" t="e">
        <f>IF(AND(COLUMN(P50)-ROW(P50)-1&lt;= MainData!$E51,COLUMN(P50)-1 &gt; ROW(P50)),1,0)</f>
        <v>#VALUE!</v>
      </c>
      <c r="Q50" t="e">
        <f>IF(AND(COLUMN(Q50)-ROW(Q50)-1&lt;= MainData!$E51,COLUMN(Q50)-1 &gt; ROW(Q50)),1,0)</f>
        <v>#VALUE!</v>
      </c>
      <c r="R50" t="e">
        <f>IF(AND(COLUMN(R50)-ROW(R50)-1&lt;= MainData!$E51,COLUMN(R50)-1 &gt; ROW(R50)),1,0)</f>
        <v>#VALUE!</v>
      </c>
      <c r="S50" t="e">
        <f>IF(AND(COLUMN(S50)-ROW(S50)-1&lt;= MainData!$E51,COLUMN(S50)-1 &gt; ROW(S50)),1,0)</f>
        <v>#VALUE!</v>
      </c>
      <c r="T50" t="e">
        <f>IF(AND(COLUMN(T50)-ROW(T50)-1&lt;= MainData!$E51,COLUMN(T50)-1 &gt; ROW(T50)),1,0)</f>
        <v>#VALUE!</v>
      </c>
      <c r="U50" t="e">
        <f>IF(AND(COLUMN(U50)-ROW(U50)-1&lt;= MainData!$E51,COLUMN(U50)-1 &gt; ROW(U50)),1,0)</f>
        <v>#VALUE!</v>
      </c>
      <c r="V50" t="e">
        <f>IF(AND(COLUMN(V50)-ROW(V50)-1&lt;= MainData!$E51,COLUMN(V50)-1 &gt; ROW(V50)),1,0)</f>
        <v>#VALUE!</v>
      </c>
      <c r="W50" t="e">
        <f>IF(AND(COLUMN(W50)-ROW(W50)-1&lt;= MainData!$E51,COLUMN(W50)-1 &gt; ROW(W50)),1,0)</f>
        <v>#VALUE!</v>
      </c>
      <c r="X50" t="e">
        <f>IF(AND(COLUMN(X50)-ROW(X50)-1&lt;= MainData!$E51,COLUMN(X50)-1 &gt; ROW(X50)),1,0)</f>
        <v>#VALUE!</v>
      </c>
      <c r="Y50" t="e">
        <f>IF(AND(COLUMN(Y50)-ROW(Y50)-1&lt;= MainData!$E51,COLUMN(Y50)-1 &gt; ROW(Y50)),1,0)</f>
        <v>#VALUE!</v>
      </c>
      <c r="Z50" t="e">
        <f>IF(AND(COLUMN(Z50)-ROW(Z50)-1&lt;= MainData!$E51,COLUMN(Z50)-1 &gt; ROW(Z50)),1,0)</f>
        <v>#VALUE!</v>
      </c>
      <c r="AA50" t="e">
        <f>IF(AND(COLUMN(AA50)-ROW(AA50)-1&lt;= MainData!$E51,COLUMN(AA50)-1 &gt; ROW(AA50)),1,0)</f>
        <v>#VALUE!</v>
      </c>
      <c r="AB50" t="e">
        <f>IF(AND(COLUMN(AB50)-ROW(AB50)-1&lt;= MainData!$E51,COLUMN(AB50)-1 &gt; ROW(AB50)),1,0)</f>
        <v>#VALUE!</v>
      </c>
      <c r="AC50" t="e">
        <f>IF(AND(COLUMN(AC50)-ROW(AC50)-1&lt;= MainData!$E51,COLUMN(AC50)-1 &gt; ROW(AC50)),1,0)</f>
        <v>#VALUE!</v>
      </c>
      <c r="AD50" t="e">
        <f>IF(AND(COLUMN(AD50)-ROW(AD50)-1&lt;= MainData!$E51,COLUMN(AD50)-1 &gt; ROW(AD50)),1,0)</f>
        <v>#VALUE!</v>
      </c>
      <c r="AE50" t="e">
        <f>IF(AND(COLUMN(AE50)-ROW(AE50)-1&lt;= MainData!$E51,COLUMN(AE50)-1 &gt; ROW(AE50)),1,0)</f>
        <v>#VALUE!</v>
      </c>
      <c r="AF50" t="e">
        <f>IF(AND(COLUMN(AF50)-ROW(AF50)-1&lt;= MainData!$E51,COLUMN(AF50)-1 &gt; ROW(AF50)),1,0)</f>
        <v>#VALUE!</v>
      </c>
      <c r="AG50" t="e">
        <f>IF(AND(COLUMN(AG50)-ROW(AG50)-1&lt;= MainData!$E51,COLUMN(AG50)-1 &gt; ROW(AG50)),1,0)</f>
        <v>#VALUE!</v>
      </c>
      <c r="AH50" t="e">
        <f>IF(AND(COLUMN(AH50)-ROW(AH50)-1&lt;= MainData!$E51,COLUMN(AH50)-1 &gt; ROW(AH50)),1,0)</f>
        <v>#VALUE!</v>
      </c>
      <c r="AI50" t="e">
        <f>IF(AND(COLUMN(AI50)-ROW(AI50)-1&lt;= MainData!$E51,COLUMN(AI50)-1 &gt; ROW(AI50)),1,0)</f>
        <v>#VALUE!</v>
      </c>
      <c r="AJ50" t="e">
        <f>IF(AND(COLUMN(AJ50)-ROW(AJ50)-1&lt;= MainData!$E51,COLUMN(AJ50)-1 &gt; ROW(AJ50)),1,0)</f>
        <v>#VALUE!</v>
      </c>
      <c r="AK50" t="e">
        <f>IF(AND(COLUMN(AK50)-ROW(AK50)-1&lt;= MainData!$E51,COLUMN(AK50)-1 &gt; ROW(AK50)),1,0)</f>
        <v>#VALUE!</v>
      </c>
      <c r="AL50" t="e">
        <f>IF(AND(COLUMN(AL50)-ROW(AL50)-1&lt;= MainData!$E51,COLUMN(AL50)-1 &gt; ROW(AL50)),1,0)</f>
        <v>#VALUE!</v>
      </c>
      <c r="AM50" t="e">
        <f>IF(AND(COLUMN(AM50)-ROW(AM50)-1&lt;= MainData!$E51,COLUMN(AM50)-1 &gt; ROW(AM50)),1,0)</f>
        <v>#VALUE!</v>
      </c>
      <c r="AN50" t="e">
        <f>IF(AND(COLUMN(AN50)-ROW(AN50)-1&lt;= MainData!$E51,COLUMN(AN50)-1 &gt; ROW(AN50)),1,0)</f>
        <v>#VALUE!</v>
      </c>
      <c r="AO50" t="e">
        <f>IF(AND(COLUMN(AO50)-ROW(AO50)-1&lt;= MainData!$E51,COLUMN(AO50)-1 &gt; ROW(AO50)),1,0)</f>
        <v>#VALUE!</v>
      </c>
      <c r="AP50" t="e">
        <f>IF(AND(COLUMN(AP50)-ROW(AP50)-1&lt;= MainData!$E51,COLUMN(AP50)-1 &gt; ROW(AP50)),1,0)</f>
        <v>#VALUE!</v>
      </c>
      <c r="AQ50" t="e">
        <f>IF(AND(COLUMN(AQ50)-ROW(AQ50)-1&lt;= MainData!$E51,COLUMN(AQ50)-1 &gt; ROW(AQ50)),1,0)</f>
        <v>#VALUE!</v>
      </c>
      <c r="AR50" t="e">
        <f>IF(AND(COLUMN(AR50)-ROW(AR50)-1&lt;= MainData!$E51,COLUMN(AR50)-1 &gt; ROW(AR50)),1,0)</f>
        <v>#VALUE!</v>
      </c>
      <c r="AS50" t="e">
        <f>IF(AND(COLUMN(AS50)-ROW(AS50)-1&lt;= MainData!$E51,COLUMN(AS50)-1 &gt; ROW(AS50)),1,0)</f>
        <v>#VALUE!</v>
      </c>
      <c r="AT50" t="e">
        <f>IF(AND(COLUMN(AT50)-ROW(AT50)-1&lt;= MainData!$E51,COLUMN(AT50)-1 &gt; ROW(AT50)),1,0)</f>
        <v>#VALUE!</v>
      </c>
      <c r="AU50" t="e">
        <f>IF(AND(COLUMN(AU50)-ROW(AU50)-1&lt;= MainData!$E51,COLUMN(AU50)-1 &gt; ROW(AU50)),1,0)</f>
        <v>#VALUE!</v>
      </c>
      <c r="AV50" t="e">
        <f>IF(AND(COLUMN(AV50)-ROW(AV50)-1&lt;= MainData!$E51,COLUMN(AV50)-1 &gt; ROW(AV50)),1,0)</f>
        <v>#VALUE!</v>
      </c>
      <c r="AW50" t="e">
        <f>IF(AND(COLUMN(AW50)-ROW(AW50)-1&lt;= MainData!$E51,COLUMN(AW50)-1 &gt; ROW(AW50)),1,0)</f>
        <v>#VALUE!</v>
      </c>
      <c r="AX50" t="e">
        <f>IF(AND(COLUMN(AX50)-ROW(AX50)-1&lt;= MainData!$E51,COLUMN(AX50)-1 &gt; ROW(AX50)),1,0)</f>
        <v>#VALUE!</v>
      </c>
      <c r="AY50" t="e">
        <f>IF(AND(COLUMN(AY50)-ROW(AY50)-1&lt;= MainData!$E51,COLUMN(AY50)-1 &gt; ROW(AY50)),1,0)</f>
        <v>#VALUE!</v>
      </c>
      <c r="AZ50" t="e">
        <f>IF(AND(COLUMN(AZ50)-ROW(AZ50)-1&lt;= MainData!$E51,COLUMN(AZ50)-1 &gt; ROW(AZ50)),1,0)</f>
        <v>#VALUE!</v>
      </c>
      <c r="BA50" t="e">
        <f>IF(AND(COLUMN(BA50)-ROW(BA50)-1&lt;= MainData!$E51,COLUMN(BA50)-1 &gt; ROW(BA50)),1,0)</f>
        <v>#VALUE!</v>
      </c>
      <c r="BB50" t="e">
        <f>IF(AND(COLUMN(BB50)-ROW(BB50)-1&lt;= MainData!$E51,COLUMN(BB50)-1 &gt; ROW(BB50)),1,0)</f>
        <v>#VALUE!</v>
      </c>
      <c r="BC50" t="e">
        <f>IF(AND(COLUMN(BC50)-ROW(BC50)-1&lt;= MainData!$E51,COLUMN(BC50)-1 &gt; ROW(BC50)),1,0)</f>
        <v>#VALUE!</v>
      </c>
      <c r="BD50" t="e">
        <f>IF(AND(COLUMN(BD50)-ROW(BD50)-1&lt;= MainData!$E51,COLUMN(BD50)-1 &gt; ROW(BD50)),1,0)</f>
        <v>#VALUE!</v>
      </c>
      <c r="BE50" t="e">
        <f>IF(AND(COLUMN(BE50)-ROW(BE50)-1&lt;= MainData!$E51,COLUMN(BE50)-1 &gt; ROW(BE50)),1,0)</f>
        <v>#VALUE!</v>
      </c>
      <c r="BF50" t="e">
        <f>IF(AND(COLUMN(BF50)-ROW(BF50)-1&lt;= MainData!$E51,COLUMN(BF50)-1 &gt; ROW(BF50)),1,0)</f>
        <v>#VALUE!</v>
      </c>
      <c r="BG50" t="e">
        <f>IF(AND(COLUMN(BG50)-ROW(BG50)-1&lt;= MainData!$E51,COLUMN(BG50)-1 &gt; ROW(BG50)),1,0)</f>
        <v>#VALUE!</v>
      </c>
      <c r="BH50" t="e">
        <f>IF(AND(COLUMN(BH50)-ROW(BH50)-1&lt;= MainData!$E51,COLUMN(BH50)-1 &gt; ROW(BH50)),1,0)</f>
        <v>#VALUE!</v>
      </c>
      <c r="BI50" t="e">
        <f>IF(AND(COLUMN(BI50)-ROW(BI50)-1&lt;= MainData!$E51,COLUMN(BI50)-1 &gt; ROW(BI50)),1,0)</f>
        <v>#VALUE!</v>
      </c>
      <c r="BJ50" t="e">
        <f>IF(AND(COLUMN(BJ50)-ROW(BJ50)-1&lt;= MainData!$E51,COLUMN(BJ50)-1 &gt; ROW(BJ50)),1,0)</f>
        <v>#VALUE!</v>
      </c>
      <c r="BK50" t="e">
        <f>IF(AND(COLUMN(BK50)-ROW(BK50)-1&lt;= MainData!$E51,COLUMN(BK50)-1 &gt; ROW(BK50)),1,0)</f>
        <v>#VALUE!</v>
      </c>
      <c r="BL50" t="e">
        <f>IF(AND(COLUMN(BL50)-ROW(BL50)-1&lt;= MainData!$E51,COLUMN(BL50)-1 &gt; ROW(BL50)),1,0)</f>
        <v>#VALUE!</v>
      </c>
      <c r="BM50" t="e">
        <f>IF(AND(COLUMN(BM50)-ROW(BM50)-1&lt;= MainData!$E51,COLUMN(BM50)-1 &gt; ROW(BM50)),1,0)</f>
        <v>#VALUE!</v>
      </c>
      <c r="BN50" t="e">
        <f>IF(AND(COLUMN(BN50)-ROW(BN50)-1&lt;= MainData!$E51,COLUMN(BN50)-1 &gt; ROW(BN50)),1,0)</f>
        <v>#VALUE!</v>
      </c>
      <c r="BO50" t="e">
        <f>IF(AND(COLUMN(BO50)-ROW(BO50)-1&lt;= MainData!$E51,COLUMN(BO50)-1 &gt; ROW(BO50)),1,0)</f>
        <v>#VALUE!</v>
      </c>
      <c r="BP50" t="e">
        <f>IF(AND(COLUMN(BP50)-ROW(BP50)-1&lt;= MainData!$E51,COLUMN(BP50)-1 &gt; ROW(BP50)),1,0)</f>
        <v>#VALUE!</v>
      </c>
      <c r="BQ50" t="e">
        <f>IF(AND(COLUMN(BQ50)-ROW(BQ50)-1&lt;= MainData!$E51,COLUMN(BQ50)-1 &gt; ROW(BQ50)),1,0)</f>
        <v>#VALUE!</v>
      </c>
      <c r="BR50" t="e">
        <f>IF(AND(COLUMN(BR50)-ROW(BR50)-1&lt;= MainData!$E51,COLUMN(BR50)-1 &gt; ROW(BR50)),1,0)</f>
        <v>#VALUE!</v>
      </c>
      <c r="BS50" t="e">
        <f>IF(AND(COLUMN(BS50)-ROW(BS50)-1&lt;= MainData!$E51,COLUMN(BS50)-1 &gt; ROW(BS50)),1,0)</f>
        <v>#VALUE!</v>
      </c>
      <c r="BT50" t="e">
        <f>IF(AND(COLUMN(BT50)-ROW(BT50)-1&lt;= MainData!$E51,COLUMN(BT50)-1 &gt; ROW(BT50)),1,0)</f>
        <v>#VALUE!</v>
      </c>
      <c r="BU50" t="e">
        <f>IF(AND(COLUMN(BU50)-ROW(BU50)-1&lt;= MainData!$E51,COLUMN(BU50)-1 &gt; ROW(BU50)),1,0)</f>
        <v>#VALUE!</v>
      </c>
      <c r="BV50" t="e">
        <f>IF(AND(COLUMN(BV50)-ROW(BV50)-1&lt;= MainData!$E51,COLUMN(BV50)-1 &gt; ROW(BV50)),1,0)</f>
        <v>#VALUE!</v>
      </c>
      <c r="BW50" t="e">
        <f>IF(AND(COLUMN(BW50)-ROW(BW50)-1&lt;= MainData!$E51,COLUMN(BW50)-1 &gt; ROW(BW50)),1,0)</f>
        <v>#VALUE!</v>
      </c>
      <c r="BX50" t="e">
        <f>IF(AND(COLUMN(BX50)-ROW(BX50)-1&lt;= MainData!$E51,COLUMN(BX50)-1 &gt; ROW(BX50)),1,0)</f>
        <v>#VALUE!</v>
      </c>
      <c r="BY50" t="e">
        <f>IF(AND(COLUMN(BY50)-ROW(BY50)-1&lt;= MainData!$E51,COLUMN(BY50)-1 &gt; ROW(BY50)),1,0)</f>
        <v>#VALUE!</v>
      </c>
      <c r="BZ50" t="e">
        <f>IF(AND(COLUMN(BZ50)-ROW(BZ50)-1&lt;= MainData!$E51,COLUMN(BZ50)-1 &gt; ROW(BZ50)),1,0)</f>
        <v>#VALUE!</v>
      </c>
      <c r="CA50" t="e">
        <f>IF(AND(COLUMN(CA50)-ROW(CA50)-1&lt;= MainData!$E51,COLUMN(CA50)-1 &gt; ROW(CA50)),1,0)</f>
        <v>#VALUE!</v>
      </c>
      <c r="CB50" t="e">
        <f>IF(AND(COLUMN(CB50)-ROW(CB50)-1&lt;= MainData!$E51,COLUMN(CB50)-1 &gt; ROW(CB50)),1,0)</f>
        <v>#VALUE!</v>
      </c>
      <c r="CC50" t="e">
        <f>IF(AND(COLUMN(CC50)-ROW(CC50)-1&lt;= MainData!$E51,COLUMN(CC50)-1 &gt; ROW(CC50)),1,0)</f>
        <v>#VALUE!</v>
      </c>
      <c r="CD50" t="e">
        <f>IF(AND(COLUMN(CD50)-ROW(CD50)-1&lt;= MainData!$E51,COLUMN(CD50)-1 &gt; ROW(CD50)),1,0)</f>
        <v>#VALUE!</v>
      </c>
      <c r="CE50" t="e">
        <f>IF(AND(COLUMN(CE50)-ROW(CE50)-1&lt;= MainData!$E51,COLUMN(CE50)-1 &gt; ROW(CE50)),1,0)</f>
        <v>#VALUE!</v>
      </c>
      <c r="CF50" t="e">
        <f>IF(AND(COLUMN(CF50)-ROW(CF50)-1&lt;= MainData!$E51,COLUMN(CF50)-1 &gt; ROW(CF50)),1,0)</f>
        <v>#VALUE!</v>
      </c>
      <c r="CG50" t="e">
        <f>IF(AND(COLUMN(CG50)-ROW(CG50)-1&lt;= MainData!$E51,COLUMN(CG50)-1 &gt; ROW(CG50)),1,0)</f>
        <v>#VALUE!</v>
      </c>
      <c r="CH50" t="e">
        <f>IF(AND(COLUMN(CH50)-ROW(CH50)-1&lt;= MainData!$E51,COLUMN(CH50)-1 &gt; ROW(CH50)),1,0)</f>
        <v>#VALUE!</v>
      </c>
      <c r="CI50" t="e">
        <f>IF(AND(COLUMN(CI50)-ROW(CI50)-1&lt;= MainData!$E51,COLUMN(CI50)-1 &gt; ROW(CI50)),1,0)</f>
        <v>#VALUE!</v>
      </c>
      <c r="CJ50" t="e">
        <f>IF(AND(COLUMN(CJ50)-ROW(CJ50)-1&lt;= MainData!$E51,COLUMN(CJ50)-1 &gt; ROW(CJ50)),1,0)</f>
        <v>#VALUE!</v>
      </c>
      <c r="CK50" t="e">
        <f>IF(AND(COLUMN(CK50)-ROW(CK50)-1&lt;= MainData!$E51,COLUMN(CK50)-1 &gt; ROW(CK50)),1,0)</f>
        <v>#VALUE!</v>
      </c>
      <c r="CL50" t="e">
        <f>IF(AND(COLUMN(CL50)-ROW(CL50)-1&lt;= MainData!$E51,COLUMN(CL50)-1 &gt; ROW(CL50)),1,0)</f>
        <v>#VALUE!</v>
      </c>
      <c r="CM50" t="e">
        <f>IF(AND(COLUMN(CM50)-ROW(CM50)-1&lt;= MainData!$E51,COLUMN(CM50)-1 &gt; ROW(CM50)),1,0)</f>
        <v>#VALUE!</v>
      </c>
      <c r="CN50" t="e">
        <f>IF(AND(COLUMN(CN50)-ROW(CN50)-1&lt;= MainData!$E51,COLUMN(CN50)-1 &gt; ROW(CN50)),1,0)</f>
        <v>#VALUE!</v>
      </c>
      <c r="CO50" t="e">
        <f>IF(AND(COLUMN(CO50)-ROW(CO50)-1&lt;= MainData!$E51,COLUMN(CO50)-1 &gt; ROW(CO50)),1,0)</f>
        <v>#VALUE!</v>
      </c>
      <c r="CP50" t="e">
        <f>IF(AND(COLUMN(CP50)-ROW(CP50)-1&lt;= MainData!$E51,COLUMN(CP50)-1 &gt; ROW(CP50)),1,0)</f>
        <v>#VALUE!</v>
      </c>
      <c r="CQ50" t="e">
        <f>IF(AND(COLUMN(CQ50)-ROW(CQ50)-1&lt;= MainData!$E51,COLUMN(CQ50)-1 &gt; ROW(CQ50)),1,0)</f>
        <v>#VALUE!</v>
      </c>
      <c r="CR50" t="e">
        <f>IF(AND(COLUMN(CR50)-ROW(CR50)-1&lt;= MainData!$E51,COLUMN(CR50)-1 &gt; ROW(CR50)),1,0)</f>
        <v>#VALUE!</v>
      </c>
      <c r="CS50" t="e">
        <f>IF(AND(COLUMN(CS50)-ROW(CS50)-1&lt;= MainData!$E51,COLUMN(CS50)-1 &gt; ROW(CS50)),1,0)</f>
        <v>#VALUE!</v>
      </c>
      <c r="CT50" t="e">
        <f>IF(AND(COLUMN(CT50)-ROW(CT50)-1&lt;= MainData!$E51,COLUMN(CT50)-1 &gt; ROW(CT50)),1,0)</f>
        <v>#VALUE!</v>
      </c>
      <c r="CU50" t="e">
        <f>IF(AND(COLUMN(CU50)-ROW(CU50)-1&lt;= MainData!$E51,COLUMN(CU50)-1 &gt; ROW(CU50)),1,0)</f>
        <v>#VALUE!</v>
      </c>
      <c r="CV50" t="e">
        <f>IF(AND(COLUMN(CV50)-ROW(CV50)-1&lt;= MainData!$E51,COLUMN(CV50)-1 &gt; ROW(CV50)),1,0)</f>
        <v>#VALUE!</v>
      </c>
      <c r="CW50" t="e">
        <f>IF(AND(COLUMN(CW50)-ROW(CW50)-1&lt;= MainData!$E51,COLUMN(CW50)-1 &gt; ROW(CW50)),1,0)</f>
        <v>#VALUE!</v>
      </c>
      <c r="CX50" t="e">
        <f>IF(AND(COLUMN(CX50)-ROW(CX50)-1&lt;= MainData!$E51,COLUMN(CX50)-1 &gt; ROW(CX50)),1,0)</f>
        <v>#VALUE!</v>
      </c>
      <c r="CY50" t="e">
        <f>IF(AND(COLUMN(CY50)-ROW(CY50)-1&lt;= MainData!$E51,COLUMN(CY50)-1 &gt; ROW(CY50)),1,0)</f>
        <v>#VALUE!</v>
      </c>
      <c r="CZ50" t="e">
        <f>IF(AND(COLUMN(CZ50)-ROW(CZ50)-1&lt;= MainData!$E51,COLUMN(CZ50)-1 &gt; ROW(CZ50)),1,0)</f>
        <v>#VALUE!</v>
      </c>
      <c r="DA50" t="e">
        <f>IF(AND(COLUMN(DA50)-ROW(DA50)-1&lt;= MainData!$E51,COLUMN(DA50)-1 &gt; ROW(DA50)),1,0)</f>
        <v>#VALUE!</v>
      </c>
      <c r="DB50" t="e">
        <f>IF(AND(COLUMN(DB50)-ROW(DB50)-1&lt;= MainData!$E51,COLUMN(DB50)-1 &gt; ROW(DB50)),1,0)</f>
        <v>#VALUE!</v>
      </c>
      <c r="DC50" t="e">
        <f>IF(AND(COLUMN(DC50)-ROW(DC50)-1&lt;= MainData!$E51,COLUMN(DC50)-1 &gt; ROW(DC50)),1,0)</f>
        <v>#VALUE!</v>
      </c>
      <c r="DD50" t="e">
        <f>IF(AND(COLUMN(DD50)-ROW(DD50)-1&lt;= MainData!$E51,COLUMN(DD50)-1 &gt; ROW(DD50)),1,0)</f>
        <v>#VALUE!</v>
      </c>
      <c r="DE50" t="e">
        <f>IF(AND(COLUMN(DE50)-ROW(DE50)-1&lt;= MainData!$E51,COLUMN(DE50)-1 &gt; ROW(DE50)),1,0)</f>
        <v>#VALUE!</v>
      </c>
      <c r="DF50" t="e">
        <f>IF(AND(COLUMN(DF50)-ROW(DF50)-1&lt;= MainData!$E51,COLUMN(DF50)-1 &gt; ROW(DF50)),1,0)</f>
        <v>#VALUE!</v>
      </c>
      <c r="DG50" t="e">
        <f>IF(AND(COLUMN(DG50)-ROW(DG50)-1&lt;= MainData!$E51,COLUMN(DG50)-1 &gt; ROW(DG50)),1,0)</f>
        <v>#VALUE!</v>
      </c>
      <c r="DH50" t="e">
        <f>IF(AND(COLUMN(DH50)-ROW(DH50)-1&lt;= MainData!$E51,COLUMN(DH50)-1 &gt; ROW(DH50)),1,0)</f>
        <v>#VALUE!</v>
      </c>
      <c r="DI50" t="e">
        <f>IF(AND(COLUMN(DI50)-ROW(DI50)-1&lt;= MainData!$E51,COLUMN(DI50)-1 &gt; ROW(DI50)),1,0)</f>
        <v>#VALUE!</v>
      </c>
      <c r="DJ50" t="e">
        <f>IF(AND(COLUMN(DJ50)-ROW(DJ50)-1&lt;= MainData!$E51,COLUMN(DJ50)-1 &gt; ROW(DJ50)),1,0)</f>
        <v>#VALUE!</v>
      </c>
      <c r="DK50" t="e">
        <f>IF(AND(COLUMN(DK50)-ROW(DK50)-1&lt;= MainData!$E51,COLUMN(DK50)-1 &gt; ROW(DK50)),1,0)</f>
        <v>#VALUE!</v>
      </c>
      <c r="DL50" t="e">
        <f>IF(AND(COLUMN(DL50)-ROW(DL50)-1&lt;= MainData!$E51,COLUMN(DL50)-1 &gt; ROW(DL50)),1,0)</f>
        <v>#VALUE!</v>
      </c>
      <c r="DM50" t="e">
        <f>IF(AND(COLUMN(DM50)-ROW(DM50)-1&lt;= MainData!$E51,COLUMN(DM50)-1 &gt; ROW(DM50)),1,0)</f>
        <v>#VALUE!</v>
      </c>
      <c r="DN50" t="e">
        <f>IF(AND(COLUMN(DN50)-ROW(DN50)-1&lt;= MainData!$E51,COLUMN(DN50)-1 &gt; ROW(DN50)),1,0)</f>
        <v>#VALUE!</v>
      </c>
      <c r="DO50" t="e">
        <f>IF(AND(COLUMN(DO50)-ROW(DO50)-1&lt;= MainData!$E51,COLUMN(DO50)-1 &gt; ROW(DO50)),1,0)</f>
        <v>#VALUE!</v>
      </c>
      <c r="DP50" t="e">
        <f>IF(AND(COLUMN(DP50)-ROW(DP50)-1&lt;= MainData!$E51,COLUMN(DP50)-1 &gt; ROW(DP50)),1,0)</f>
        <v>#VALUE!</v>
      </c>
      <c r="DQ50" t="e">
        <f>IF(AND(COLUMN(DQ50)-ROW(DQ50)-1&lt;= MainData!$E51,COLUMN(DQ50)-1 &gt; ROW(DQ50)),1,0)</f>
        <v>#VALUE!</v>
      </c>
      <c r="DR50" t="e">
        <f>IF(AND(COLUMN(DR50)-ROW(DR50)-1&lt;= MainData!$E51,COLUMN(DR50)-1 &gt; ROW(DR50)),1,0)</f>
        <v>#VALUE!</v>
      </c>
      <c r="DS50" t="e">
        <f>IF(AND(COLUMN(DS50)-ROW(DS50)-1&lt;= MainData!$E51,COLUMN(DS50)-1 &gt; ROW(DS50)),1,0)</f>
        <v>#VALUE!</v>
      </c>
      <c r="DT50" t="e">
        <f>IF(AND(COLUMN(DT50)-ROW(DT50)-1&lt;= MainData!$E51,COLUMN(DT50)-1 &gt; ROW(DT50)),1,0)</f>
        <v>#VALUE!</v>
      </c>
      <c r="DU50" t="e">
        <f>IF(AND(COLUMN(DU50)-ROW(DU50)-1&lt;= MainData!$E51,COLUMN(DU50)-1 &gt; ROW(DU50)),1,0)</f>
        <v>#VALUE!</v>
      </c>
      <c r="DV50" t="e">
        <f>IF(AND(COLUMN(DV50)-ROW(DV50)-1&lt;= MainData!$E51,COLUMN(DV50)-1 &gt; ROW(DV50)),1,0)</f>
        <v>#VALUE!</v>
      </c>
      <c r="DW50" t="e">
        <f>IF(AND(COLUMN(DW50)-ROW(DW50)-1&lt;= MainData!$E51,COLUMN(DW50)-1 &gt; ROW(DW50)),1,0)</f>
        <v>#VALUE!</v>
      </c>
      <c r="DX50" t="e">
        <f>IF(AND(COLUMN(DX50)-ROW(DX50)-1&lt;= MainData!$E51,COLUMN(DX50)-1 &gt; ROW(DX50)),1,0)</f>
        <v>#VALUE!</v>
      </c>
      <c r="DY50" t="e">
        <f>IF(AND(COLUMN(DY50)-ROW(DY50)-1&lt;= MainData!$E51,COLUMN(DY50)-1 &gt; ROW(DY50)),1,0)</f>
        <v>#VALUE!</v>
      </c>
      <c r="DZ50" t="e">
        <f>IF(AND(COLUMN(DZ50)-ROW(DZ50)-1&lt;= MainData!$E51,COLUMN(DZ50)-1 &gt; ROW(DZ50)),1,0)</f>
        <v>#VALUE!</v>
      </c>
      <c r="EA50" t="e">
        <f>IF(AND(COLUMN(EA50)-ROW(EA50)-1&lt;= MainData!$E51,COLUMN(EA50)-1 &gt; ROW(EA50)),1,0)</f>
        <v>#VALUE!</v>
      </c>
      <c r="EB50" t="e">
        <f>IF(AND(COLUMN(EB50)-ROW(EB50)-1&lt;= MainData!$E51,COLUMN(EB50)-1 &gt; ROW(EB50)),1,0)</f>
        <v>#VALUE!</v>
      </c>
      <c r="EC50" t="e">
        <f>IF(AND(COLUMN(EC50)-ROW(EC50)-1&lt;= MainData!$E51,COLUMN(EC50)-1 &gt; ROW(EC50)),1,0)</f>
        <v>#VALUE!</v>
      </c>
      <c r="ED50" t="e">
        <f>IF(AND(COLUMN(ED50)-ROW(ED50)-1&lt;= MainData!$E51,COLUMN(ED50)-1 &gt; ROW(ED50)),1,0)</f>
        <v>#VALUE!</v>
      </c>
      <c r="EE50" t="e">
        <f>IF(AND(COLUMN(EE50)-ROW(EE50)-1&lt;= MainData!$E51,COLUMN(EE50)-1 &gt; ROW(EE50)),1,0)</f>
        <v>#VALUE!</v>
      </c>
      <c r="EF50" t="e">
        <f>IF(AND(COLUMN(EF50)-ROW(EF50)-1&lt;= MainData!$E51,COLUMN(EF50)-1 &gt; ROW(EF50)),1,0)</f>
        <v>#VALUE!</v>
      </c>
      <c r="EG50" t="e">
        <f>IF(AND(COLUMN(EG50)-ROW(EG50)-1&lt;= MainData!$E51,COLUMN(EG50)-1 &gt; ROW(EG50)),1,0)</f>
        <v>#VALUE!</v>
      </c>
      <c r="EH50" t="e">
        <f>IF(AND(COLUMN(EH50)-ROW(EH50)-1&lt;= MainData!$E51,COLUMN(EH50)-1 &gt; ROW(EH50)),1,0)</f>
        <v>#VALUE!</v>
      </c>
      <c r="EI50" t="e">
        <f>IF(AND(COLUMN(EI50)-ROW(EI50)-1&lt;= MainData!$E51,COLUMN(EI50)-1 &gt; ROW(EI50)),1,0)</f>
        <v>#VALUE!</v>
      </c>
      <c r="EJ50" t="e">
        <f>IF(AND(COLUMN(EJ50)-ROW(EJ50)-1&lt;= MainData!$E51,COLUMN(EJ50)-1 &gt; ROW(EJ50)),1,0)</f>
        <v>#VALUE!</v>
      </c>
      <c r="EK50" t="e">
        <f>IF(AND(COLUMN(EK50)-ROW(EK50)-1&lt;= MainData!$E51,COLUMN(EK50)-1 &gt; ROW(EK50)),1,0)</f>
        <v>#VALUE!</v>
      </c>
      <c r="EL50" t="e">
        <f>IF(AND(COLUMN(EL50)-ROW(EL50)-1&lt;= MainData!$E51,COLUMN(EL50)-1 &gt; ROW(EL50)),1,0)</f>
        <v>#VALUE!</v>
      </c>
      <c r="EM50" t="e">
        <f>IF(AND(COLUMN(EM50)-ROW(EM50)-1&lt;= MainData!$E51,COLUMN(EM50)-1 &gt; ROW(EM50)),1,0)</f>
        <v>#VALUE!</v>
      </c>
      <c r="EN50" t="e">
        <f>IF(AND(COLUMN(EN50)-ROW(EN50)-1&lt;= MainData!$E51,COLUMN(EN50)-1 &gt; ROW(EN50)),1,0)</f>
        <v>#VALUE!</v>
      </c>
      <c r="EO50" t="e">
        <f>IF(AND(COLUMN(EO50)-ROW(EO50)-1&lt;= MainData!$E51,COLUMN(EO50)-1 &gt; ROW(EO50)),1,0)</f>
        <v>#VALUE!</v>
      </c>
      <c r="EP50" t="e">
        <f>IF(AND(COLUMN(EP50)-ROW(EP50)-1&lt;= MainData!$E51,COLUMN(EP50)-1 &gt; ROW(EP50)),1,0)</f>
        <v>#VALUE!</v>
      </c>
      <c r="EQ50" t="e">
        <f>IF(AND(COLUMN(EQ50)-ROW(EQ50)-1&lt;= MainData!$E51,COLUMN(EQ50)-1 &gt; ROW(EQ50)),1,0)</f>
        <v>#VALUE!</v>
      </c>
      <c r="ER50" t="e">
        <f>IF(AND(COLUMN(ER50)-ROW(ER50)-1&lt;= MainData!$E51,COLUMN(ER50)-1 &gt; ROW(ER50)),1,0)</f>
        <v>#VALUE!</v>
      </c>
      <c r="ES50" t="e">
        <f>IF(AND(COLUMN(ES50)-ROW(ES50)-1&lt;= MainData!$E51,COLUMN(ES50)-1 &gt; ROW(ES50)),1,0)</f>
        <v>#VALUE!</v>
      </c>
      <c r="ET50" t="e">
        <f>IF(AND(COLUMN(ET50)-ROW(ET50)-1&lt;= MainData!$E51,COLUMN(ET50)-1 &gt; ROW(ET50)),1,0)</f>
        <v>#VALUE!</v>
      </c>
      <c r="EU50" t="e">
        <f>IF(AND(COLUMN(EU50)-ROW(EU50)-1&lt;= MainData!$E51,COLUMN(EU50)-1 &gt; ROW(EU50)),1,0)</f>
        <v>#VALUE!</v>
      </c>
      <c r="EV50" t="e">
        <f>IF(AND(COLUMN(EV50)-ROW(EV50)-1&lt;= MainData!$E51,COLUMN(EV50)-1 &gt; ROW(EV50)),1,0)</f>
        <v>#VALUE!</v>
      </c>
      <c r="EW50" t="e">
        <f>IF(AND(COLUMN(EW50)-ROW(EW50)-1&lt;= MainData!$E51,COLUMN(EW50)-1 &gt; ROW(EW50)),1,0)</f>
        <v>#VALUE!</v>
      </c>
      <c r="EX50" t="e">
        <f>IF(AND(COLUMN(EX50)-ROW(EX50)-1&lt;= MainData!$E51,COLUMN(EX50)-1 &gt; ROW(EX50)),1,0)</f>
        <v>#VALUE!</v>
      </c>
      <c r="EY50" t="e">
        <f>IF(AND(COLUMN(EY50)-ROW(EY50)-1&lt;= MainData!$E51,COLUMN(EY50)-1 &gt; ROW(EY50)),1,0)</f>
        <v>#VALUE!</v>
      </c>
      <c r="EZ50" t="e">
        <f>IF(AND(COLUMN(EZ50)-ROW(EZ50)-1&lt;= MainData!$E51,COLUMN(EZ50)-1 &gt; ROW(EZ50)),1,0)</f>
        <v>#VALUE!</v>
      </c>
      <c r="FA50" t="e">
        <f>IF(AND(COLUMN(FA50)-ROW(FA50)-1&lt;= MainData!$E51,COLUMN(FA50)-1 &gt; ROW(FA50)),1,0)</f>
        <v>#VALUE!</v>
      </c>
      <c r="FB50" t="e">
        <f>IF(AND(COLUMN(FB50)-ROW(FB50)-1&lt;= MainData!$E51,COLUMN(FB50)-1 &gt; ROW(FB50)),1,0)</f>
        <v>#VALUE!</v>
      </c>
      <c r="FC50" t="e">
        <f>IF(AND(COLUMN(FC50)-ROW(FC50)-1&lt;= MainData!$E51,COLUMN(FC50)-1 &gt; ROW(FC50)),1,0)</f>
        <v>#VALUE!</v>
      </c>
      <c r="FD50" t="e">
        <f>IF(AND(COLUMN(FD50)-ROW(FD50)-1&lt;= MainData!$E51,COLUMN(FD50)-1 &gt; ROW(FD50)),1,0)</f>
        <v>#VALUE!</v>
      </c>
      <c r="FE50" t="e">
        <f>IF(AND(COLUMN(FE50)-ROW(FE50)-1&lt;= MainData!$E51,COLUMN(FE50)-1 &gt; ROW(FE50)),1,0)</f>
        <v>#VALUE!</v>
      </c>
      <c r="FF50" t="e">
        <f>IF(AND(COLUMN(FF50)-ROW(FF50)-1&lt;= MainData!$E51,COLUMN(FF50)-1 &gt; ROW(FF50)),1,0)</f>
        <v>#VALUE!</v>
      </c>
      <c r="FG50" t="e">
        <f>IF(AND(COLUMN(FG50)-ROW(FG50)-1&lt;= MainData!$E51,COLUMN(FG50)-1 &gt; ROW(FG50)),1,0)</f>
        <v>#VALUE!</v>
      </c>
      <c r="FH50" t="e">
        <f>IF(AND(COLUMN(FH50)-ROW(FH50)-1&lt;= MainData!$E51,COLUMN(FH50)-1 &gt; ROW(FH50)),1,0)</f>
        <v>#VALUE!</v>
      </c>
      <c r="FI50" t="e">
        <f>IF(AND(COLUMN(FI50)-ROW(FI50)-1&lt;= MainData!$E51,COLUMN(FI50)-1 &gt; ROW(FI50)),1,0)</f>
        <v>#VALUE!</v>
      </c>
      <c r="FJ50" t="e">
        <f>IF(AND(COLUMN(FJ50)-ROW(FJ50)-1&lt;= MainData!$E51,COLUMN(FJ50)-1 &gt; ROW(FJ50)),1,0)</f>
        <v>#VALUE!</v>
      </c>
      <c r="FK50" t="e">
        <f>IF(AND(COLUMN(FK50)-ROW(FK50)-1&lt;= MainData!$E51,COLUMN(FK50)-1 &gt; ROW(FK50)),1,0)</f>
        <v>#VALUE!</v>
      </c>
      <c r="FL50" t="e">
        <f>IF(AND(COLUMN(FL50)-ROW(FL50)-1&lt;= MainData!$E51,COLUMN(FL50)-1 &gt; ROW(FL50)),1,0)</f>
        <v>#VALUE!</v>
      </c>
      <c r="FM50" t="e">
        <f>IF(AND(COLUMN(FM50)-ROW(FM50)-1&lt;= MainData!$E51,COLUMN(FM50)-1 &gt; ROW(FM50)),1,0)</f>
        <v>#VALUE!</v>
      </c>
      <c r="FN50" t="e">
        <f>IF(AND(COLUMN(FN50)-ROW(FN50)-1&lt;= MainData!$E51,COLUMN(FN50)-1 &gt; ROW(FN50)),1,0)</f>
        <v>#VALUE!</v>
      </c>
      <c r="FO50" t="e">
        <f>IF(AND(COLUMN(FO50)-ROW(FO50)-1&lt;= MainData!$E51,COLUMN(FO50)-1 &gt; ROW(FO50)),1,0)</f>
        <v>#VALUE!</v>
      </c>
      <c r="FP50" t="e">
        <f>IF(AND(COLUMN(FP50)-ROW(FP50)-1&lt;= MainData!$E51,COLUMN(FP50)-1 &gt; ROW(FP50)),1,0)</f>
        <v>#VALUE!</v>
      </c>
      <c r="FQ50" t="e">
        <f>IF(AND(COLUMN(FQ50)-ROW(FQ50)-1&lt;= MainData!$E51,COLUMN(FQ50)-1 &gt; ROW(FQ50)),1,0)</f>
        <v>#VALUE!</v>
      </c>
      <c r="FR50" t="e">
        <f>IF(AND(COLUMN(FR50)-ROW(FR50)-1&lt;= MainData!$E51,COLUMN(FR50)-1 &gt; ROW(FR50)),1,0)</f>
        <v>#VALUE!</v>
      </c>
      <c r="FS50" t="e">
        <f>IF(AND(COLUMN(FS50)-ROW(FS50)-1&lt;= MainData!$E51,COLUMN(FS50)-1 &gt; ROW(FS50)),1,0)</f>
        <v>#VALUE!</v>
      </c>
      <c r="FT50" t="e">
        <f>IF(AND(COLUMN(FT50)-ROW(FT50)-1&lt;= MainData!$E51,COLUMN(FT50)-1 &gt; ROW(FT50)),1,0)</f>
        <v>#VALUE!</v>
      </c>
      <c r="FU50" t="e">
        <f>IF(AND(COLUMN(FU50)-ROW(FU50)-1&lt;= MainData!$E51,COLUMN(FU50)-1 &gt; ROW(FU50)),1,0)</f>
        <v>#VALUE!</v>
      </c>
      <c r="FV50" t="e">
        <f>IF(AND(COLUMN(FV50)-ROW(FV50)-1&lt;= MainData!$E51,COLUMN(FV50)-1 &gt; ROW(FV50)),1,0)</f>
        <v>#VALUE!</v>
      </c>
      <c r="FW50" t="e">
        <f>IF(AND(COLUMN(FW50)-ROW(FW50)-1&lt;= MainData!$E51,COLUMN(FW50)-1 &gt; ROW(FW50)),1,0)</f>
        <v>#VALUE!</v>
      </c>
      <c r="FX50" t="e">
        <f>IF(AND(COLUMN(FX50)-ROW(FX50)-1&lt;= MainData!$E51,COLUMN(FX50)-1 &gt; ROW(FX50)),1,0)</f>
        <v>#VALUE!</v>
      </c>
      <c r="FY50" t="e">
        <f>IF(AND(COLUMN(FY50)-ROW(FY50)-1&lt;= MainData!$E51,COLUMN(FY50)-1 &gt; ROW(FY50)),1,0)</f>
        <v>#VALUE!</v>
      </c>
      <c r="FZ50" t="e">
        <f>IF(AND(COLUMN(FZ50)-ROW(FZ50)-1&lt;= MainData!$E51,COLUMN(FZ50)-1 &gt; ROW(FZ50)),1,0)</f>
        <v>#VALUE!</v>
      </c>
      <c r="GA50" t="e">
        <f>IF(AND(COLUMN(GA50)-ROW(GA50)-1&lt;= MainData!$E51,COLUMN(GA50)-1 &gt; ROW(GA50)),1,0)</f>
        <v>#VALUE!</v>
      </c>
      <c r="GB50" t="e">
        <f>IF(AND(COLUMN(GB50)-ROW(GB50)-1&lt;= MainData!$E51,COLUMN(GB50)-1 &gt; ROW(GB50)),1,0)</f>
        <v>#VALUE!</v>
      </c>
      <c r="GC50" t="e">
        <f>IF(AND(COLUMN(GC50)-ROW(GC50)-1&lt;= MainData!$E51,COLUMN(GC50)-1 &gt; ROW(GC50)),1,0)</f>
        <v>#VALUE!</v>
      </c>
      <c r="GD50" t="e">
        <f>IF(AND(COLUMN(GD50)-ROW(GD50)-1&lt;= MainData!$E51,COLUMN(GD50)-1 &gt; ROW(GD50)),1,0)</f>
        <v>#VALUE!</v>
      </c>
      <c r="GE50" t="e">
        <f>IF(AND(COLUMN(GE50)-ROW(GE50)-1&lt;= MainData!$E51,COLUMN(GE50)-1 &gt; ROW(GE50)),1,0)</f>
        <v>#VALUE!</v>
      </c>
      <c r="GF50" t="e">
        <f>IF(AND(COLUMN(GF50)-ROW(GF50)-1&lt;= MainData!$E51,COLUMN(GF50)-1 &gt; ROW(GF50)),1,0)</f>
        <v>#VALUE!</v>
      </c>
      <c r="GG50" t="e">
        <f>IF(AND(COLUMN(GG50)-ROW(GG50)-1&lt;= MainData!$E51,COLUMN(GG50)-1 &gt; ROW(GG50)),1,0)</f>
        <v>#VALUE!</v>
      </c>
      <c r="GH50" t="e">
        <f>IF(AND(COLUMN(GH50)-ROW(GH50)-1&lt;= MainData!$E51,COLUMN(GH50)-1 &gt; ROW(GH50)),1,0)</f>
        <v>#VALUE!</v>
      </c>
      <c r="GI50" t="e">
        <f>IF(AND(COLUMN(GI50)-ROW(GI50)-1&lt;= MainData!$E51,COLUMN(GI50)-1 &gt; ROW(GI50)),1,0)</f>
        <v>#VALUE!</v>
      </c>
      <c r="GJ50" t="e">
        <f>IF(AND(COLUMN(GJ50)-ROW(GJ50)-1&lt;= MainData!$E51,COLUMN(GJ50)-1 &gt; ROW(GJ50)),1,0)</f>
        <v>#VALUE!</v>
      </c>
      <c r="GK50" t="e">
        <f>IF(AND(COLUMN(GK50)-ROW(GK50)-1&lt;= MainData!$E51,COLUMN(GK50)-1 &gt; ROW(GK50)),1,0)</f>
        <v>#VALUE!</v>
      </c>
      <c r="GL50" t="e">
        <f>IF(AND(COLUMN(GL50)-ROW(GL50)-1&lt;= MainData!$E51,COLUMN(GL50)-1 &gt; ROW(GL50)),1,0)</f>
        <v>#VALUE!</v>
      </c>
      <c r="GM50" t="e">
        <f>IF(AND(COLUMN(GM50)-ROW(GM50)-1&lt;= MainData!$E51,COLUMN(GM50)-1 &gt; ROW(GM50)),1,0)</f>
        <v>#VALUE!</v>
      </c>
      <c r="GN50" t="e">
        <f>IF(AND(COLUMN(GN50)-ROW(GN50)-1&lt;= MainData!$E51,COLUMN(GN50)-1 &gt; ROW(GN50)),1,0)</f>
        <v>#VALUE!</v>
      </c>
      <c r="GO50" t="e">
        <f>IF(AND(COLUMN(GO50)-ROW(GO50)-1&lt;= MainData!$E51,COLUMN(GO50)-1 &gt; ROW(GO50)),1,0)</f>
        <v>#VALUE!</v>
      </c>
      <c r="GP50" t="e">
        <f>IF(AND(COLUMN(GP50)-ROW(GP50)-1&lt;= MainData!$E51,COLUMN(GP50)-1 &gt; ROW(GP50)),1,0)</f>
        <v>#VALUE!</v>
      </c>
      <c r="GQ50" t="e">
        <f>IF(AND(COLUMN(GQ50)-ROW(GQ50)-1&lt;= MainData!$E51,COLUMN(GQ50)-1 &gt; ROW(GQ50)),1,0)</f>
        <v>#VALUE!</v>
      </c>
      <c r="GR50" t="e">
        <f>IF(AND(COLUMN(GR50)-ROW(GR50)-1&lt;= MainData!$E51,COLUMN(GR50)-1 &gt; ROW(GR50)),1,0)</f>
        <v>#VALUE!</v>
      </c>
      <c r="GS50" t="e">
        <f>IF(AND(COLUMN(GS50)-ROW(GS50)-1&lt;= MainData!$E51,COLUMN(GS50)-1 &gt; ROW(GS50)),1,0)</f>
        <v>#VALUE!</v>
      </c>
      <c r="GT50" t="e">
        <f>IF(AND(COLUMN(GT50)-ROW(GT50)-1&lt;= MainData!$E51,COLUMN(GT50)-1 &gt; ROW(GT50)),1,0)</f>
        <v>#VALUE!</v>
      </c>
      <c r="GU50" t="e">
        <f>IF(AND(COLUMN(GU50)-ROW(GU50)-1&lt;= MainData!$E51,COLUMN(GU50)-1 &gt; ROW(GU50)),1,0)</f>
        <v>#VALUE!</v>
      </c>
      <c r="GV50" t="e">
        <f>IF(AND(COLUMN(GV50)-ROW(GV50)-1&lt;= MainData!$E51,COLUMN(GV50)-1 &gt; ROW(GV50)),1,0)</f>
        <v>#VALUE!</v>
      </c>
      <c r="GW50" t="e">
        <f>IF(AND(COLUMN(GW50)-ROW(GW50)-1&lt;= MainData!$E51,COLUMN(GW50)-1 &gt; ROW(GW50)),1,0)</f>
        <v>#VALUE!</v>
      </c>
      <c r="GX50" t="e">
        <f>IF(AND(COLUMN(GX50)-ROW(GX50)-1&lt;= MainData!$E51,COLUMN(GX50)-1 &gt; ROW(GX50)),1,0)</f>
        <v>#VALUE!</v>
      </c>
      <c r="GY50" t="e">
        <f>IF(AND(COLUMN(GY50)-ROW(GY50)-1&lt;= MainData!$E51,COLUMN(GY50)-1 &gt; ROW(GY50)),1,0)</f>
        <v>#VALUE!</v>
      </c>
      <c r="GZ50" t="e">
        <f>IF(AND(COLUMN(GZ50)-ROW(GZ50)-1&lt;= MainData!$E51,COLUMN(GZ50)-1 &gt; ROW(GZ50)),1,0)</f>
        <v>#VALUE!</v>
      </c>
      <c r="HA50" t="e">
        <f>IF(AND(COLUMN(HA50)-ROW(HA50)-1&lt;= MainData!$E51,COLUMN(HA50)-1 &gt; ROW(HA50)),1,0)</f>
        <v>#VALUE!</v>
      </c>
      <c r="HB50" t="e">
        <f>IF(AND(COLUMN(HB50)-ROW(HB50)-1&lt;= MainData!$E51,COLUMN(HB50)-1 &gt; ROW(HB50)),1,0)</f>
        <v>#VALUE!</v>
      </c>
      <c r="HC50" t="e">
        <f>IF(AND(COLUMN(HC50)-ROW(HC50)-1&lt;= MainData!$E51,COLUMN(HC50)-1 &gt; ROW(HC50)),1,0)</f>
        <v>#VALUE!</v>
      </c>
      <c r="HD50" t="e">
        <f>IF(AND(COLUMN(HD50)-ROW(HD50)-1&lt;= MainData!$E51,COLUMN(HD50)-1 &gt; ROW(HD50)),1,0)</f>
        <v>#VALUE!</v>
      </c>
      <c r="HE50" t="e">
        <f>IF(AND(COLUMN(HE50)-ROW(HE50)-1&lt;= MainData!$E51,COLUMN(HE50)-1 &gt; ROW(HE50)),1,0)</f>
        <v>#VALUE!</v>
      </c>
      <c r="HF50" t="e">
        <f>IF(AND(COLUMN(HF50)-ROW(HF50)-1&lt;= MainData!$E51,COLUMN(HF50)-1 &gt; ROW(HF50)),1,0)</f>
        <v>#VALUE!</v>
      </c>
      <c r="HG50" t="e">
        <f>IF(AND(COLUMN(HG50)-ROW(HG50)-1&lt;= MainData!$E51,COLUMN(HG50)-1 &gt; ROW(HG50)),1,0)</f>
        <v>#VALUE!</v>
      </c>
      <c r="HH50" t="e">
        <f>IF(AND(COLUMN(HH50)-ROW(HH50)-1&lt;= MainData!$E51,COLUMN(HH50)-1 &gt; ROW(HH50)),1,0)</f>
        <v>#VALUE!</v>
      </c>
      <c r="HI50" t="e">
        <f>IF(AND(COLUMN(HI50)-ROW(HI50)-1&lt;= MainData!$E51,COLUMN(HI50)-1 &gt; ROW(HI50)),1,0)</f>
        <v>#VALUE!</v>
      </c>
      <c r="HJ50" t="e">
        <f>IF(AND(COLUMN(HJ50)-ROW(HJ50)-1&lt;= MainData!$E51,COLUMN(HJ50)-1 &gt; ROW(HJ50)),1,0)</f>
        <v>#VALUE!</v>
      </c>
      <c r="HK50" t="e">
        <f>IF(AND(COLUMN(HK50)-ROW(HK50)-1&lt;= MainData!$E51,COLUMN(HK50)-1 &gt; ROW(HK50)),1,0)</f>
        <v>#VALUE!</v>
      </c>
      <c r="HL50" t="e">
        <f>IF(AND(COLUMN(HL50)-ROW(HL50)-1&lt;= MainData!$E51,COLUMN(HL50)-1 &gt; ROW(HL50)),1,0)</f>
        <v>#VALUE!</v>
      </c>
      <c r="HM50" t="e">
        <f>IF(AND(COLUMN(HM50)-ROW(HM50)-1&lt;= MainData!$E51,COLUMN(HM50)-1 &gt; ROW(HM50)),1,0)</f>
        <v>#VALUE!</v>
      </c>
      <c r="HN50" t="e">
        <f>IF(AND(COLUMN(HN50)-ROW(HN50)-1&lt;= MainData!$E51,COLUMN(HN50)-1 &gt; ROW(HN50)),1,0)</f>
        <v>#VALUE!</v>
      </c>
      <c r="HO50" t="e">
        <f>IF(AND(COLUMN(HO50)-ROW(HO50)-1&lt;= MainData!$E51,COLUMN(HO50)-1 &gt; ROW(HO50)),1,0)</f>
        <v>#VALUE!</v>
      </c>
      <c r="HP50" t="e">
        <f>IF(AND(COLUMN(HP50)-ROW(HP50)-1&lt;= MainData!$E51,COLUMN(HP50)-1 &gt; ROW(HP50)),1,0)</f>
        <v>#VALUE!</v>
      </c>
      <c r="HQ50" t="e">
        <f>IF(AND(COLUMN(HQ50)-ROW(HQ50)-1&lt;= MainData!$E51,COLUMN(HQ50)-1 &gt; ROW(HQ50)),1,0)</f>
        <v>#VALUE!</v>
      </c>
      <c r="HR50" t="e">
        <f>IF(AND(COLUMN(HR50)-ROW(HR50)-1&lt;= MainData!$E51,COLUMN(HR50)-1 &gt; ROW(HR50)),1,0)</f>
        <v>#VALUE!</v>
      </c>
      <c r="HS50" t="e">
        <f>IF(AND(COLUMN(HS50)-ROW(HS50)-1&lt;= MainData!$E51,COLUMN(HS50)-1 &gt; ROW(HS50)),1,0)</f>
        <v>#VALUE!</v>
      </c>
      <c r="HT50" t="e">
        <f>IF(AND(COLUMN(HT50)-ROW(HT50)-1&lt;= MainData!$E51,COLUMN(HT50)-1 &gt; ROW(HT50)),1,0)</f>
        <v>#VALUE!</v>
      </c>
      <c r="HU50" t="e">
        <f>IF(AND(COLUMN(HU50)-ROW(HU50)-1&lt;= MainData!$E51,COLUMN(HU50)-1 &gt; ROW(HU50)),1,0)</f>
        <v>#VALUE!</v>
      </c>
      <c r="HV50" t="e">
        <f>IF(AND(COLUMN(HV50)-ROW(HV50)-1&lt;= MainData!$E51,COLUMN(HV50)-1 &gt; ROW(HV50)),1,0)</f>
        <v>#VALUE!</v>
      </c>
      <c r="HW50" t="e">
        <f>IF(AND(COLUMN(HW50)-ROW(HW50)-1&lt;= MainData!$E51,COLUMN(HW50)-1 &gt; ROW(HW50)),1,0)</f>
        <v>#VALUE!</v>
      </c>
      <c r="HX50" t="e">
        <f>IF(AND(COLUMN(HX50)-ROW(HX50)-1&lt;= MainData!$E51,COLUMN(HX50)-1 &gt; ROW(HX50)),1,0)</f>
        <v>#VALUE!</v>
      </c>
      <c r="HY50" t="e">
        <f>IF(AND(COLUMN(HY50)-ROW(HY50)-1&lt;= MainData!$E51,COLUMN(HY50)-1 &gt; ROW(HY50)),1,0)</f>
        <v>#VALUE!</v>
      </c>
      <c r="HZ50" t="e">
        <f>IF(AND(COLUMN(HZ50)-ROW(HZ50)-1&lt;= MainData!$E51,COLUMN(HZ50)-1 &gt; ROW(HZ50)),1,0)</f>
        <v>#VALUE!</v>
      </c>
      <c r="IA50" t="e">
        <f>IF(AND(COLUMN(IA50)-ROW(IA50)-1&lt;= MainData!$E51,COLUMN(IA50)-1 &gt; ROW(IA50)),1,0)</f>
        <v>#VALUE!</v>
      </c>
      <c r="IB50" t="e">
        <f>IF(AND(COLUMN(IB50)-ROW(IB50)-1&lt;= MainData!$E51,COLUMN(IB50)-1 &gt; ROW(IB50)),1,0)</f>
        <v>#VALUE!</v>
      </c>
      <c r="IC50" t="e">
        <f>IF(AND(COLUMN(IC50)-ROW(IC50)-1&lt;= MainData!$E51,COLUMN(IC50)-1 &gt; ROW(IC50)),1,0)</f>
        <v>#VALUE!</v>
      </c>
      <c r="ID50" t="e">
        <f>IF(AND(COLUMN(ID50)-ROW(ID50)-1&lt;= MainData!$E51,COLUMN(ID50)-1 &gt; ROW(ID50)),1,0)</f>
        <v>#VALUE!</v>
      </c>
      <c r="IE50" t="e">
        <f>IF(AND(COLUMN(IE50)-ROW(IE50)-1&lt;= MainData!$E51,COLUMN(IE50)-1 &gt; ROW(IE50)),1,0)</f>
        <v>#VALUE!</v>
      </c>
      <c r="IF50" t="e">
        <f>IF(AND(COLUMN(IF50)-ROW(IF50)-1&lt;= MainData!$E51,COLUMN(IF50)-1 &gt; ROW(IF50)),1,0)</f>
        <v>#VALUE!</v>
      </c>
      <c r="IG50" t="e">
        <f>IF(AND(COLUMN(IG50)-ROW(IG50)-1&lt;= MainData!$E51,COLUMN(IG50)-1 &gt; ROW(IG50)),1,0)</f>
        <v>#VALUE!</v>
      </c>
      <c r="IH50" t="e">
        <f>IF(AND(COLUMN(IH50)-ROW(IH50)-1&lt;= MainData!$E51,COLUMN(IH50)-1 &gt; ROW(IH50)),1,0)</f>
        <v>#VALUE!</v>
      </c>
      <c r="II50" t="e">
        <f>IF(AND(COLUMN(II50)-ROW(II50)-1&lt;= MainData!$E51,COLUMN(II50)-1 &gt; ROW(II50)),1,0)</f>
        <v>#VALUE!</v>
      </c>
      <c r="IJ50" t="e">
        <f>IF(AND(COLUMN(IJ50)-ROW(IJ50)-1&lt;= MainData!$E51,COLUMN(IJ50)-1 &gt; ROW(IJ50)),1,0)</f>
        <v>#VALUE!</v>
      </c>
      <c r="IK50" t="e">
        <f>IF(AND(COLUMN(IK50)-ROW(IK50)-1&lt;= MainData!$E51,COLUMN(IK50)-1 &gt; ROW(IK50)),1,0)</f>
        <v>#VALUE!</v>
      </c>
      <c r="IL50" t="e">
        <f>IF(AND(COLUMN(IL50)-ROW(IL50)-1&lt;= MainData!$E51,COLUMN(IL50)-1 &gt; ROW(IL50)),1,0)</f>
        <v>#VALUE!</v>
      </c>
      <c r="IM50" t="e">
        <f>IF(AND(COLUMN(IM50)-ROW(IM50)-1&lt;= MainData!$E51,COLUMN(IM50)-1 &gt; ROW(IM50)),1,0)</f>
        <v>#VALUE!</v>
      </c>
      <c r="IN50" t="e">
        <f>IF(AND(COLUMN(IN50)-ROW(IN50)-1&lt;= MainData!$E51,COLUMN(IN50)-1 &gt; ROW(IN50)),1,0)</f>
        <v>#VALUE!</v>
      </c>
      <c r="IO50" t="e">
        <f>IF(AND(COLUMN(IO50)-ROW(IO50)-1&lt;= MainData!$E51,COLUMN(IO50)-1 &gt; ROW(IO50)),1,0)</f>
        <v>#VALUE!</v>
      </c>
      <c r="IP50" t="e">
        <f>IF(AND(COLUMN(IP50)-ROW(IP50)-1&lt;= MainData!$E51,COLUMN(IP50)-1 &gt; ROW(IP50)),1,0)</f>
        <v>#VALUE!</v>
      </c>
      <c r="IQ50" t="e">
        <f>IF(AND(COLUMN(IQ50)-ROW(IQ50)-1&lt;= MainData!$E51,COLUMN(IQ50)-1 &gt; ROW(IQ50)),1,0)</f>
        <v>#VALUE!</v>
      </c>
      <c r="IR50" t="e">
        <f>IF(AND(COLUMN(IR50)-ROW(IR50)-1&lt;= MainData!$E51,COLUMN(IR50)-1 &gt; ROW(IR50)),1,0)</f>
        <v>#VALUE!</v>
      </c>
      <c r="IS50" t="e">
        <f>IF(AND(COLUMN(IS50)-ROW(IS50)-1&lt;= MainData!$E51,COLUMN(IS50)-1 &gt; ROW(IS50)),1,0)</f>
        <v>#VALUE!</v>
      </c>
      <c r="IT50" t="e">
        <f>IF(AND(COLUMN(IT50)-ROW(IT50)-1&lt;= MainData!$E51,COLUMN(IT50)-1 &gt; ROW(IT50)),1,0)</f>
        <v>#VALUE!</v>
      </c>
      <c r="IU50" t="e">
        <f>IF(AND(COLUMN(IU50)-ROW(IU50)-1&lt;= MainData!$E51,COLUMN(IU50)-1 &gt; ROW(IU50)),1,0)</f>
        <v>#VALUE!</v>
      </c>
      <c r="IV50" t="e">
        <f>IF(AND(COLUMN(IV50)-ROW(IV50)-1&lt;= MainData!$E51,COLUMN(IV50)-1 &gt; ROW(IV50)),1,0)</f>
        <v>#VALUE!</v>
      </c>
      <c r="IW50" t="e">
        <f>IF(AND(COLUMN(IW50)-ROW(IW50)-1&lt;= MainData!$E51,COLUMN(IW50)-1 &gt; ROW(IW50)),1,0)</f>
        <v>#VALUE!</v>
      </c>
      <c r="IX50" t="e">
        <f>IF(AND(COLUMN(IX50)-ROW(IX50)-1&lt;= MainData!$E51,COLUMN(IX50)-1 &gt; ROW(IX50)),1,0)</f>
        <v>#VALUE!</v>
      </c>
      <c r="IY50" t="e">
        <f>IF(AND(COLUMN(IY50)-ROW(IY50)-1&lt;= MainData!$E51,COLUMN(IY50)-1 &gt; ROW(IY50)),1,0)</f>
        <v>#VALUE!</v>
      </c>
      <c r="IZ50" t="e">
        <f>IF(AND(COLUMN(IZ50)-ROW(IZ50)-1&lt;= MainData!$E51,COLUMN(IZ50)-1 &gt; ROW(IZ50)),1,0)</f>
        <v>#VALUE!</v>
      </c>
      <c r="JA50" t="e">
        <f>IF(AND(COLUMN(JA50)-ROW(JA50)-1&lt;= MainData!$E51,COLUMN(JA50)-1 &gt; ROW(JA50)),1,0)</f>
        <v>#VALUE!</v>
      </c>
      <c r="JB50" t="e">
        <f>IF(AND(COLUMN(JB50)-ROW(JB50)-1&lt;= MainData!$E51,COLUMN(JB50)-1 &gt; ROW(JB50)),1,0)</f>
        <v>#VALUE!</v>
      </c>
      <c r="JC50" t="e">
        <f>IF(AND(COLUMN(JC50)-ROW(JC50)-1&lt;= MainData!$E51,COLUMN(JC50)-1 &gt; ROW(JC50)),1,0)</f>
        <v>#VALUE!</v>
      </c>
      <c r="JD50" t="e">
        <f>IF(AND(COLUMN(JD50)-ROW(JD50)-1&lt;= MainData!$E51,COLUMN(JD50)-1 &gt; ROW(JD50)),1,0)</f>
        <v>#VALUE!</v>
      </c>
      <c r="JE50" t="e">
        <f>IF(AND(COLUMN(JE50)-ROW(JE50)-1&lt;= MainData!$E51,COLUMN(JE50)-1 &gt; ROW(JE50)),1,0)</f>
        <v>#VALUE!</v>
      </c>
      <c r="JF50" t="e">
        <f>IF(AND(COLUMN(JF50)-ROW(JF50)-1&lt;= MainData!$E51,COLUMN(JF50)-1 &gt; ROW(JF50)),1,0)</f>
        <v>#VALUE!</v>
      </c>
      <c r="JG50" t="e">
        <f>IF(AND(COLUMN(JG50)-ROW(JG50)-1&lt;= MainData!$E51,COLUMN(JG50)-1 &gt; ROW(JG50)),1,0)</f>
        <v>#VALUE!</v>
      </c>
      <c r="JH50" t="e">
        <f>IF(AND(COLUMN(JH50)-ROW(JH50)-1&lt;= MainData!$E51,COLUMN(JH50)-1 &gt; ROW(JH50)),1,0)</f>
        <v>#VALUE!</v>
      </c>
      <c r="JI50" t="e">
        <f>IF(AND(COLUMN(JI50)-ROW(JI50)-1&lt;= MainData!$E51,COLUMN(JI50)-1 &gt; ROW(JI50)),1,0)</f>
        <v>#VALUE!</v>
      </c>
      <c r="JJ50" t="e">
        <f>IF(AND(COLUMN(JJ50)-ROW(JJ50)-1&lt;= MainData!$E51,COLUMN(JJ50)-1 &gt; ROW(JJ50)),1,0)</f>
        <v>#VALUE!</v>
      </c>
      <c r="JK50" t="e">
        <f>IF(AND(COLUMN(JK50)-ROW(JK50)-1&lt;= MainData!$E51,COLUMN(JK50)-1 &gt; ROW(JK50)),1,0)</f>
        <v>#VALUE!</v>
      </c>
      <c r="JL50" t="e">
        <f>IF(AND(COLUMN(JL50)-ROW(JL50)-1&lt;= MainData!$E51,COLUMN(JL50)-1 &gt; ROW(JL50)),1,0)</f>
        <v>#VALUE!</v>
      </c>
      <c r="JM50" t="e">
        <f>IF(AND(COLUMN(JM50)-ROW(JM50)-1&lt;= MainData!$E51,COLUMN(JM50)-1 &gt; ROW(JM50)),1,0)</f>
        <v>#VALUE!</v>
      </c>
      <c r="JN50" t="e">
        <f>IF(AND(COLUMN(JN50)-ROW(JN50)-1&lt;= MainData!$E51,COLUMN(JN50)-1 &gt; ROW(JN50)),1,0)</f>
        <v>#VALUE!</v>
      </c>
      <c r="JO50" t="e">
        <f>IF(AND(COLUMN(JO50)-ROW(JO50)-1&lt;= MainData!$E51,COLUMN(JO50)-1 &gt; ROW(JO50)),1,0)</f>
        <v>#VALUE!</v>
      </c>
      <c r="JP50" t="e">
        <f>IF(AND(COLUMN(JP50)-ROW(JP50)-1&lt;= MainData!$E51,COLUMN(JP50)-1 &gt; ROW(JP50)),1,0)</f>
        <v>#VALUE!</v>
      </c>
      <c r="JQ50" t="e">
        <f>IF(AND(COLUMN(JQ50)-ROW(JQ50)-1&lt;= MainData!$E51,COLUMN(JQ50)-1 &gt; ROW(JQ50)),1,0)</f>
        <v>#VALUE!</v>
      </c>
      <c r="JR50" t="e">
        <f>IF(AND(COLUMN(JR50)-ROW(JR50)-1&lt;= MainData!$E51,COLUMN(JR50)-1 &gt; ROW(JR50)),1,0)</f>
        <v>#VALUE!</v>
      </c>
    </row>
    <row r="51" spans="1:278">
      <c r="A51" t="e">
        <f>MainData!B52</f>
        <v>#VALUE!</v>
      </c>
      <c r="B51" t="e">
        <f>IF(AND(COLUMN(B51)-ROW(B51)-1&lt;= MainData!$E52,COLUMN(B51)-1 &gt; ROW(B51)),1,0)</f>
        <v>#VALUE!</v>
      </c>
      <c r="C51" t="e">
        <f>IF(AND(COLUMN(C51)-ROW(C51)-1&lt;= MainData!$E52,COLUMN(C51)-1 &gt; ROW(C51)),1,0)</f>
        <v>#VALUE!</v>
      </c>
      <c r="D51" t="e">
        <f>IF(AND(COLUMN(D51)-ROW(D51)-1&lt;= MainData!$E52,COLUMN(D51)-1 &gt; ROW(D51)),1,0)</f>
        <v>#VALUE!</v>
      </c>
      <c r="E51" t="e">
        <f>IF(AND(COLUMN(E51)-ROW(E51)-1&lt;= MainData!$E52,COLUMN(E51)-1 &gt; ROW(E51)),1,0)</f>
        <v>#VALUE!</v>
      </c>
      <c r="F51" t="e">
        <f>IF(AND(COLUMN(F51)-ROW(F51)-1&lt;= MainData!$E52,COLUMN(F51)-1 &gt; ROW(F51)),1,0)</f>
        <v>#VALUE!</v>
      </c>
      <c r="G51" t="e">
        <f>IF(AND(COLUMN(G51)-ROW(G51)-1&lt;= MainData!$E52,COLUMN(G51)-1 &gt; ROW(G51)),1,0)</f>
        <v>#VALUE!</v>
      </c>
      <c r="H51" t="e">
        <f>IF(AND(COLUMN(H51)-ROW(H51)-1&lt;= MainData!$E52,COLUMN(H51)-1 &gt; ROW(H51)),1,0)</f>
        <v>#VALUE!</v>
      </c>
      <c r="I51" t="e">
        <f>IF(AND(COLUMN(I51)-ROW(I51)-1&lt;= MainData!$E52,COLUMN(I51)-1 &gt; ROW(I51)),1,0)</f>
        <v>#VALUE!</v>
      </c>
      <c r="J51" t="e">
        <f>IF(AND(COLUMN(J51)-ROW(J51)-1&lt;= MainData!$E52,COLUMN(J51)-1 &gt; ROW(J51)),1,0)</f>
        <v>#VALUE!</v>
      </c>
      <c r="K51" t="e">
        <f>IF(AND(COLUMN(K51)-ROW(K51)-1&lt;= MainData!$E52,COLUMN(K51)-1 &gt; ROW(K51)),1,0)</f>
        <v>#VALUE!</v>
      </c>
      <c r="L51" t="e">
        <f>IF(AND(COLUMN(L51)-ROW(L51)-1&lt;= MainData!$E52,COLUMN(L51)-1 &gt; ROW(L51)),1,0)</f>
        <v>#VALUE!</v>
      </c>
      <c r="M51" t="e">
        <f>IF(AND(COLUMN(M51)-ROW(M51)-1&lt;= MainData!$E52,COLUMN(M51)-1 &gt; ROW(M51)),1,0)</f>
        <v>#VALUE!</v>
      </c>
      <c r="N51" t="e">
        <f>IF(AND(COLUMN(N51)-ROW(N51)-1&lt;= MainData!$E52,COLUMN(N51)-1 &gt; ROW(N51)),1,0)</f>
        <v>#VALUE!</v>
      </c>
      <c r="O51" t="e">
        <f>IF(AND(COLUMN(O51)-ROW(O51)-1&lt;= MainData!$E52,COLUMN(O51)-1 &gt; ROW(O51)),1,0)</f>
        <v>#VALUE!</v>
      </c>
      <c r="P51" t="e">
        <f>IF(AND(COLUMN(P51)-ROW(P51)-1&lt;= MainData!$E52,COLUMN(P51)-1 &gt; ROW(P51)),1,0)</f>
        <v>#VALUE!</v>
      </c>
      <c r="Q51" t="e">
        <f>IF(AND(COLUMN(Q51)-ROW(Q51)-1&lt;= MainData!$E52,COLUMN(Q51)-1 &gt; ROW(Q51)),1,0)</f>
        <v>#VALUE!</v>
      </c>
      <c r="R51" t="e">
        <f>IF(AND(COLUMN(R51)-ROW(R51)-1&lt;= MainData!$E52,COLUMN(R51)-1 &gt; ROW(R51)),1,0)</f>
        <v>#VALUE!</v>
      </c>
      <c r="S51" t="e">
        <f>IF(AND(COLUMN(S51)-ROW(S51)-1&lt;= MainData!$E52,COLUMN(S51)-1 &gt; ROW(S51)),1,0)</f>
        <v>#VALUE!</v>
      </c>
      <c r="T51" t="e">
        <f>IF(AND(COLUMN(T51)-ROW(T51)-1&lt;= MainData!$E52,COLUMN(T51)-1 &gt; ROW(T51)),1,0)</f>
        <v>#VALUE!</v>
      </c>
      <c r="U51" t="e">
        <f>IF(AND(COLUMN(U51)-ROW(U51)-1&lt;= MainData!$E52,COLUMN(U51)-1 &gt; ROW(U51)),1,0)</f>
        <v>#VALUE!</v>
      </c>
      <c r="V51" t="e">
        <f>IF(AND(COLUMN(V51)-ROW(V51)-1&lt;= MainData!$E52,COLUMN(V51)-1 &gt; ROW(V51)),1,0)</f>
        <v>#VALUE!</v>
      </c>
      <c r="W51" t="e">
        <f>IF(AND(COLUMN(W51)-ROW(W51)-1&lt;= MainData!$E52,COLUMN(W51)-1 &gt; ROW(W51)),1,0)</f>
        <v>#VALUE!</v>
      </c>
      <c r="X51" t="e">
        <f>IF(AND(COLUMN(X51)-ROW(X51)-1&lt;= MainData!$E52,COLUMN(X51)-1 &gt; ROW(X51)),1,0)</f>
        <v>#VALUE!</v>
      </c>
      <c r="Y51" t="e">
        <f>IF(AND(COLUMN(Y51)-ROW(Y51)-1&lt;= MainData!$E52,COLUMN(Y51)-1 &gt; ROW(Y51)),1,0)</f>
        <v>#VALUE!</v>
      </c>
      <c r="Z51" t="e">
        <f>IF(AND(COLUMN(Z51)-ROW(Z51)-1&lt;= MainData!$E52,COLUMN(Z51)-1 &gt; ROW(Z51)),1,0)</f>
        <v>#VALUE!</v>
      </c>
      <c r="AA51" t="e">
        <f>IF(AND(COLUMN(AA51)-ROW(AA51)-1&lt;= MainData!$E52,COLUMN(AA51)-1 &gt; ROW(AA51)),1,0)</f>
        <v>#VALUE!</v>
      </c>
      <c r="AB51" t="e">
        <f>IF(AND(COLUMN(AB51)-ROW(AB51)-1&lt;= MainData!$E52,COLUMN(AB51)-1 &gt; ROW(AB51)),1,0)</f>
        <v>#VALUE!</v>
      </c>
      <c r="AC51" t="e">
        <f>IF(AND(COLUMN(AC51)-ROW(AC51)-1&lt;= MainData!$E52,COLUMN(AC51)-1 &gt; ROW(AC51)),1,0)</f>
        <v>#VALUE!</v>
      </c>
      <c r="AD51" t="e">
        <f>IF(AND(COLUMN(AD51)-ROW(AD51)-1&lt;= MainData!$E52,COLUMN(AD51)-1 &gt; ROW(AD51)),1,0)</f>
        <v>#VALUE!</v>
      </c>
      <c r="AE51" t="e">
        <f>IF(AND(COLUMN(AE51)-ROW(AE51)-1&lt;= MainData!$E52,COLUMN(AE51)-1 &gt; ROW(AE51)),1,0)</f>
        <v>#VALUE!</v>
      </c>
      <c r="AF51" t="e">
        <f>IF(AND(COLUMN(AF51)-ROW(AF51)-1&lt;= MainData!$E52,COLUMN(AF51)-1 &gt; ROW(AF51)),1,0)</f>
        <v>#VALUE!</v>
      </c>
      <c r="AG51" t="e">
        <f>IF(AND(COLUMN(AG51)-ROW(AG51)-1&lt;= MainData!$E52,COLUMN(AG51)-1 &gt; ROW(AG51)),1,0)</f>
        <v>#VALUE!</v>
      </c>
      <c r="AH51" t="e">
        <f>IF(AND(COLUMN(AH51)-ROW(AH51)-1&lt;= MainData!$E52,COLUMN(AH51)-1 &gt; ROW(AH51)),1,0)</f>
        <v>#VALUE!</v>
      </c>
      <c r="AI51" t="e">
        <f>IF(AND(COLUMN(AI51)-ROW(AI51)-1&lt;= MainData!$E52,COLUMN(AI51)-1 &gt; ROW(AI51)),1,0)</f>
        <v>#VALUE!</v>
      </c>
      <c r="AJ51" t="e">
        <f>IF(AND(COLUMN(AJ51)-ROW(AJ51)-1&lt;= MainData!$E52,COLUMN(AJ51)-1 &gt; ROW(AJ51)),1,0)</f>
        <v>#VALUE!</v>
      </c>
      <c r="AK51" t="e">
        <f>IF(AND(COLUMN(AK51)-ROW(AK51)-1&lt;= MainData!$E52,COLUMN(AK51)-1 &gt; ROW(AK51)),1,0)</f>
        <v>#VALUE!</v>
      </c>
      <c r="AL51" t="e">
        <f>IF(AND(COLUMN(AL51)-ROW(AL51)-1&lt;= MainData!$E52,COLUMN(AL51)-1 &gt; ROW(AL51)),1,0)</f>
        <v>#VALUE!</v>
      </c>
      <c r="AM51" t="e">
        <f>IF(AND(COLUMN(AM51)-ROW(AM51)-1&lt;= MainData!$E52,COLUMN(AM51)-1 &gt; ROW(AM51)),1,0)</f>
        <v>#VALUE!</v>
      </c>
      <c r="AN51" t="e">
        <f>IF(AND(COLUMN(AN51)-ROW(AN51)-1&lt;= MainData!$E52,COLUMN(AN51)-1 &gt; ROW(AN51)),1,0)</f>
        <v>#VALUE!</v>
      </c>
      <c r="AO51" t="e">
        <f>IF(AND(COLUMN(AO51)-ROW(AO51)-1&lt;= MainData!$E52,COLUMN(AO51)-1 &gt; ROW(AO51)),1,0)</f>
        <v>#VALUE!</v>
      </c>
      <c r="AP51" t="e">
        <f>IF(AND(COLUMN(AP51)-ROW(AP51)-1&lt;= MainData!$E52,COLUMN(AP51)-1 &gt; ROW(AP51)),1,0)</f>
        <v>#VALUE!</v>
      </c>
      <c r="AQ51" t="e">
        <f>IF(AND(COLUMN(AQ51)-ROW(AQ51)-1&lt;= MainData!$E52,COLUMN(AQ51)-1 &gt; ROW(AQ51)),1,0)</f>
        <v>#VALUE!</v>
      </c>
      <c r="AR51" t="e">
        <f>IF(AND(COLUMN(AR51)-ROW(AR51)-1&lt;= MainData!$E52,COLUMN(AR51)-1 &gt; ROW(AR51)),1,0)</f>
        <v>#VALUE!</v>
      </c>
      <c r="AS51" t="e">
        <f>IF(AND(COLUMN(AS51)-ROW(AS51)-1&lt;= MainData!$E52,COLUMN(AS51)-1 &gt; ROW(AS51)),1,0)</f>
        <v>#VALUE!</v>
      </c>
      <c r="AT51" t="e">
        <f>IF(AND(COLUMN(AT51)-ROW(AT51)-1&lt;= MainData!$E52,COLUMN(AT51)-1 &gt; ROW(AT51)),1,0)</f>
        <v>#VALUE!</v>
      </c>
      <c r="AU51" t="e">
        <f>IF(AND(COLUMN(AU51)-ROW(AU51)-1&lt;= MainData!$E52,COLUMN(AU51)-1 &gt; ROW(AU51)),1,0)</f>
        <v>#VALUE!</v>
      </c>
      <c r="AV51" t="e">
        <f>IF(AND(COLUMN(AV51)-ROW(AV51)-1&lt;= MainData!$E52,COLUMN(AV51)-1 &gt; ROW(AV51)),1,0)</f>
        <v>#VALUE!</v>
      </c>
      <c r="AW51" t="e">
        <f>IF(AND(COLUMN(AW51)-ROW(AW51)-1&lt;= MainData!$E52,COLUMN(AW51)-1 &gt; ROW(AW51)),1,0)</f>
        <v>#VALUE!</v>
      </c>
      <c r="AX51" t="e">
        <f>IF(AND(COLUMN(AX51)-ROW(AX51)-1&lt;= MainData!$E52,COLUMN(AX51)-1 &gt; ROW(AX51)),1,0)</f>
        <v>#VALUE!</v>
      </c>
      <c r="AY51" t="e">
        <f>IF(AND(COLUMN(AY51)-ROW(AY51)-1&lt;= MainData!$E52,COLUMN(AY51)-1 &gt; ROW(AY51)),1,0)</f>
        <v>#VALUE!</v>
      </c>
      <c r="AZ51" t="e">
        <f>IF(AND(COLUMN(AZ51)-ROW(AZ51)-1&lt;= MainData!$E52,COLUMN(AZ51)-1 &gt; ROW(AZ51)),1,0)</f>
        <v>#VALUE!</v>
      </c>
      <c r="BA51" t="e">
        <f>IF(AND(COLUMN(BA51)-ROW(BA51)-1&lt;= MainData!$E52,COLUMN(BA51)-1 &gt; ROW(BA51)),1,0)</f>
        <v>#VALUE!</v>
      </c>
      <c r="BB51" t="e">
        <f>IF(AND(COLUMN(BB51)-ROW(BB51)-1&lt;= MainData!$E52,COLUMN(BB51)-1 &gt; ROW(BB51)),1,0)</f>
        <v>#VALUE!</v>
      </c>
      <c r="BC51" t="e">
        <f>IF(AND(COLUMN(BC51)-ROW(BC51)-1&lt;= MainData!$E52,COLUMN(BC51)-1 &gt; ROW(BC51)),1,0)</f>
        <v>#VALUE!</v>
      </c>
      <c r="BD51" t="e">
        <f>IF(AND(COLUMN(BD51)-ROW(BD51)-1&lt;= MainData!$E52,COLUMN(BD51)-1 &gt; ROW(BD51)),1,0)</f>
        <v>#VALUE!</v>
      </c>
      <c r="BE51" t="e">
        <f>IF(AND(COLUMN(BE51)-ROW(BE51)-1&lt;= MainData!$E52,COLUMN(BE51)-1 &gt; ROW(BE51)),1,0)</f>
        <v>#VALUE!</v>
      </c>
      <c r="BF51" t="e">
        <f>IF(AND(COLUMN(BF51)-ROW(BF51)-1&lt;= MainData!$E52,COLUMN(BF51)-1 &gt; ROW(BF51)),1,0)</f>
        <v>#VALUE!</v>
      </c>
      <c r="BG51" t="e">
        <f>IF(AND(COLUMN(BG51)-ROW(BG51)-1&lt;= MainData!$E52,COLUMN(BG51)-1 &gt; ROW(BG51)),1,0)</f>
        <v>#VALUE!</v>
      </c>
      <c r="BH51" t="e">
        <f>IF(AND(COLUMN(BH51)-ROW(BH51)-1&lt;= MainData!$E52,COLUMN(BH51)-1 &gt; ROW(BH51)),1,0)</f>
        <v>#VALUE!</v>
      </c>
      <c r="BI51" t="e">
        <f>IF(AND(COLUMN(BI51)-ROW(BI51)-1&lt;= MainData!$E52,COLUMN(BI51)-1 &gt; ROW(BI51)),1,0)</f>
        <v>#VALUE!</v>
      </c>
      <c r="BJ51" t="e">
        <f>IF(AND(COLUMN(BJ51)-ROW(BJ51)-1&lt;= MainData!$E52,COLUMN(BJ51)-1 &gt; ROW(BJ51)),1,0)</f>
        <v>#VALUE!</v>
      </c>
      <c r="BK51" t="e">
        <f>IF(AND(COLUMN(BK51)-ROW(BK51)-1&lt;= MainData!$E52,COLUMN(BK51)-1 &gt; ROW(BK51)),1,0)</f>
        <v>#VALUE!</v>
      </c>
      <c r="BL51" t="e">
        <f>IF(AND(COLUMN(BL51)-ROW(BL51)-1&lt;= MainData!$E52,COLUMN(BL51)-1 &gt; ROW(BL51)),1,0)</f>
        <v>#VALUE!</v>
      </c>
      <c r="BM51" t="e">
        <f>IF(AND(COLUMN(BM51)-ROW(BM51)-1&lt;= MainData!$E52,COLUMN(BM51)-1 &gt; ROW(BM51)),1,0)</f>
        <v>#VALUE!</v>
      </c>
      <c r="BN51" t="e">
        <f>IF(AND(COLUMN(BN51)-ROW(BN51)-1&lt;= MainData!$E52,COLUMN(BN51)-1 &gt; ROW(BN51)),1,0)</f>
        <v>#VALUE!</v>
      </c>
      <c r="BO51" t="e">
        <f>IF(AND(COLUMN(BO51)-ROW(BO51)-1&lt;= MainData!$E52,COLUMN(BO51)-1 &gt; ROW(BO51)),1,0)</f>
        <v>#VALUE!</v>
      </c>
      <c r="BP51" t="e">
        <f>IF(AND(COLUMN(BP51)-ROW(BP51)-1&lt;= MainData!$E52,COLUMN(BP51)-1 &gt; ROW(BP51)),1,0)</f>
        <v>#VALUE!</v>
      </c>
      <c r="BQ51" t="e">
        <f>IF(AND(COLUMN(BQ51)-ROW(BQ51)-1&lt;= MainData!$E52,COLUMN(BQ51)-1 &gt; ROW(BQ51)),1,0)</f>
        <v>#VALUE!</v>
      </c>
      <c r="BR51" t="e">
        <f>IF(AND(COLUMN(BR51)-ROW(BR51)-1&lt;= MainData!$E52,COLUMN(BR51)-1 &gt; ROW(BR51)),1,0)</f>
        <v>#VALUE!</v>
      </c>
      <c r="BS51" t="e">
        <f>IF(AND(COLUMN(BS51)-ROW(BS51)-1&lt;= MainData!$E52,COLUMN(BS51)-1 &gt; ROW(BS51)),1,0)</f>
        <v>#VALUE!</v>
      </c>
      <c r="BT51" t="e">
        <f>IF(AND(COLUMN(BT51)-ROW(BT51)-1&lt;= MainData!$E52,COLUMN(BT51)-1 &gt; ROW(BT51)),1,0)</f>
        <v>#VALUE!</v>
      </c>
      <c r="BU51" t="e">
        <f>IF(AND(COLUMN(BU51)-ROW(BU51)-1&lt;= MainData!$E52,COLUMN(BU51)-1 &gt; ROW(BU51)),1,0)</f>
        <v>#VALUE!</v>
      </c>
      <c r="BV51" t="e">
        <f>IF(AND(COLUMN(BV51)-ROW(BV51)-1&lt;= MainData!$E52,COLUMN(BV51)-1 &gt; ROW(BV51)),1,0)</f>
        <v>#VALUE!</v>
      </c>
      <c r="BW51" t="e">
        <f>IF(AND(COLUMN(BW51)-ROW(BW51)-1&lt;= MainData!$E52,COLUMN(BW51)-1 &gt; ROW(BW51)),1,0)</f>
        <v>#VALUE!</v>
      </c>
      <c r="BX51" t="e">
        <f>IF(AND(COLUMN(BX51)-ROW(BX51)-1&lt;= MainData!$E52,COLUMN(BX51)-1 &gt; ROW(BX51)),1,0)</f>
        <v>#VALUE!</v>
      </c>
      <c r="BY51" t="e">
        <f>IF(AND(COLUMN(BY51)-ROW(BY51)-1&lt;= MainData!$E52,COLUMN(BY51)-1 &gt; ROW(BY51)),1,0)</f>
        <v>#VALUE!</v>
      </c>
      <c r="BZ51" t="e">
        <f>IF(AND(COLUMN(BZ51)-ROW(BZ51)-1&lt;= MainData!$E52,COLUMN(BZ51)-1 &gt; ROW(BZ51)),1,0)</f>
        <v>#VALUE!</v>
      </c>
      <c r="CA51" t="e">
        <f>IF(AND(COLUMN(CA51)-ROW(CA51)-1&lt;= MainData!$E52,COLUMN(CA51)-1 &gt; ROW(CA51)),1,0)</f>
        <v>#VALUE!</v>
      </c>
      <c r="CB51" t="e">
        <f>IF(AND(COLUMN(CB51)-ROW(CB51)-1&lt;= MainData!$E52,COLUMN(CB51)-1 &gt; ROW(CB51)),1,0)</f>
        <v>#VALUE!</v>
      </c>
      <c r="CC51" t="e">
        <f>IF(AND(COLUMN(CC51)-ROW(CC51)-1&lt;= MainData!$E52,COLUMN(CC51)-1 &gt; ROW(CC51)),1,0)</f>
        <v>#VALUE!</v>
      </c>
      <c r="CD51" t="e">
        <f>IF(AND(COLUMN(CD51)-ROW(CD51)-1&lt;= MainData!$E52,COLUMN(CD51)-1 &gt; ROW(CD51)),1,0)</f>
        <v>#VALUE!</v>
      </c>
      <c r="CE51" t="e">
        <f>IF(AND(COLUMN(CE51)-ROW(CE51)-1&lt;= MainData!$E52,COLUMN(CE51)-1 &gt; ROW(CE51)),1,0)</f>
        <v>#VALUE!</v>
      </c>
      <c r="CF51" t="e">
        <f>IF(AND(COLUMN(CF51)-ROW(CF51)-1&lt;= MainData!$E52,COLUMN(CF51)-1 &gt; ROW(CF51)),1,0)</f>
        <v>#VALUE!</v>
      </c>
      <c r="CG51" t="e">
        <f>IF(AND(COLUMN(CG51)-ROW(CG51)-1&lt;= MainData!$E52,COLUMN(CG51)-1 &gt; ROW(CG51)),1,0)</f>
        <v>#VALUE!</v>
      </c>
      <c r="CH51" t="e">
        <f>IF(AND(COLUMN(CH51)-ROW(CH51)-1&lt;= MainData!$E52,COLUMN(CH51)-1 &gt; ROW(CH51)),1,0)</f>
        <v>#VALUE!</v>
      </c>
      <c r="CI51" t="e">
        <f>IF(AND(COLUMN(CI51)-ROW(CI51)-1&lt;= MainData!$E52,COLUMN(CI51)-1 &gt; ROW(CI51)),1,0)</f>
        <v>#VALUE!</v>
      </c>
      <c r="CJ51" t="e">
        <f>IF(AND(COLUMN(CJ51)-ROW(CJ51)-1&lt;= MainData!$E52,COLUMN(CJ51)-1 &gt; ROW(CJ51)),1,0)</f>
        <v>#VALUE!</v>
      </c>
      <c r="CK51" t="e">
        <f>IF(AND(COLUMN(CK51)-ROW(CK51)-1&lt;= MainData!$E52,COLUMN(CK51)-1 &gt; ROW(CK51)),1,0)</f>
        <v>#VALUE!</v>
      </c>
      <c r="CL51" t="e">
        <f>IF(AND(COLUMN(CL51)-ROW(CL51)-1&lt;= MainData!$E52,COLUMN(CL51)-1 &gt; ROW(CL51)),1,0)</f>
        <v>#VALUE!</v>
      </c>
      <c r="CM51" t="e">
        <f>IF(AND(COLUMN(CM51)-ROW(CM51)-1&lt;= MainData!$E52,COLUMN(CM51)-1 &gt; ROW(CM51)),1,0)</f>
        <v>#VALUE!</v>
      </c>
      <c r="CN51" t="e">
        <f>IF(AND(COLUMN(CN51)-ROW(CN51)-1&lt;= MainData!$E52,COLUMN(CN51)-1 &gt; ROW(CN51)),1,0)</f>
        <v>#VALUE!</v>
      </c>
      <c r="CO51" t="e">
        <f>IF(AND(COLUMN(CO51)-ROW(CO51)-1&lt;= MainData!$E52,COLUMN(CO51)-1 &gt; ROW(CO51)),1,0)</f>
        <v>#VALUE!</v>
      </c>
      <c r="CP51" t="e">
        <f>IF(AND(COLUMN(CP51)-ROW(CP51)-1&lt;= MainData!$E52,COLUMN(CP51)-1 &gt; ROW(CP51)),1,0)</f>
        <v>#VALUE!</v>
      </c>
      <c r="CQ51" t="e">
        <f>IF(AND(COLUMN(CQ51)-ROW(CQ51)-1&lt;= MainData!$E52,COLUMN(CQ51)-1 &gt; ROW(CQ51)),1,0)</f>
        <v>#VALUE!</v>
      </c>
      <c r="CR51" t="e">
        <f>IF(AND(COLUMN(CR51)-ROW(CR51)-1&lt;= MainData!$E52,COLUMN(CR51)-1 &gt; ROW(CR51)),1,0)</f>
        <v>#VALUE!</v>
      </c>
      <c r="CS51" t="e">
        <f>IF(AND(COLUMN(CS51)-ROW(CS51)-1&lt;= MainData!$E52,COLUMN(CS51)-1 &gt; ROW(CS51)),1,0)</f>
        <v>#VALUE!</v>
      </c>
      <c r="CT51" t="e">
        <f>IF(AND(COLUMN(CT51)-ROW(CT51)-1&lt;= MainData!$E52,COLUMN(CT51)-1 &gt; ROW(CT51)),1,0)</f>
        <v>#VALUE!</v>
      </c>
      <c r="CU51" t="e">
        <f>IF(AND(COLUMN(CU51)-ROW(CU51)-1&lt;= MainData!$E52,COLUMN(CU51)-1 &gt; ROW(CU51)),1,0)</f>
        <v>#VALUE!</v>
      </c>
      <c r="CV51" t="e">
        <f>IF(AND(COLUMN(CV51)-ROW(CV51)-1&lt;= MainData!$E52,COLUMN(CV51)-1 &gt; ROW(CV51)),1,0)</f>
        <v>#VALUE!</v>
      </c>
      <c r="CW51" t="e">
        <f>IF(AND(COLUMN(CW51)-ROW(CW51)-1&lt;= MainData!$E52,COLUMN(CW51)-1 &gt; ROW(CW51)),1,0)</f>
        <v>#VALUE!</v>
      </c>
      <c r="CX51" t="e">
        <f>IF(AND(COLUMN(CX51)-ROW(CX51)-1&lt;= MainData!$E52,COLUMN(CX51)-1 &gt; ROW(CX51)),1,0)</f>
        <v>#VALUE!</v>
      </c>
      <c r="CY51" t="e">
        <f>IF(AND(COLUMN(CY51)-ROW(CY51)-1&lt;= MainData!$E52,COLUMN(CY51)-1 &gt; ROW(CY51)),1,0)</f>
        <v>#VALUE!</v>
      </c>
      <c r="CZ51" t="e">
        <f>IF(AND(COLUMN(CZ51)-ROW(CZ51)-1&lt;= MainData!$E52,COLUMN(CZ51)-1 &gt; ROW(CZ51)),1,0)</f>
        <v>#VALUE!</v>
      </c>
      <c r="DA51" t="e">
        <f>IF(AND(COLUMN(DA51)-ROW(DA51)-1&lt;= MainData!$E52,COLUMN(DA51)-1 &gt; ROW(DA51)),1,0)</f>
        <v>#VALUE!</v>
      </c>
      <c r="DB51" t="e">
        <f>IF(AND(COLUMN(DB51)-ROW(DB51)-1&lt;= MainData!$E52,COLUMN(DB51)-1 &gt; ROW(DB51)),1,0)</f>
        <v>#VALUE!</v>
      </c>
      <c r="DC51" t="e">
        <f>IF(AND(COLUMN(DC51)-ROW(DC51)-1&lt;= MainData!$E52,COLUMN(DC51)-1 &gt; ROW(DC51)),1,0)</f>
        <v>#VALUE!</v>
      </c>
      <c r="DD51" t="e">
        <f>IF(AND(COLUMN(DD51)-ROW(DD51)-1&lt;= MainData!$E52,COLUMN(DD51)-1 &gt; ROW(DD51)),1,0)</f>
        <v>#VALUE!</v>
      </c>
      <c r="DE51" t="e">
        <f>IF(AND(COLUMN(DE51)-ROW(DE51)-1&lt;= MainData!$E52,COLUMN(DE51)-1 &gt; ROW(DE51)),1,0)</f>
        <v>#VALUE!</v>
      </c>
      <c r="DF51" t="e">
        <f>IF(AND(COLUMN(DF51)-ROW(DF51)-1&lt;= MainData!$E52,COLUMN(DF51)-1 &gt; ROW(DF51)),1,0)</f>
        <v>#VALUE!</v>
      </c>
      <c r="DG51" t="e">
        <f>IF(AND(COLUMN(DG51)-ROW(DG51)-1&lt;= MainData!$E52,COLUMN(DG51)-1 &gt; ROW(DG51)),1,0)</f>
        <v>#VALUE!</v>
      </c>
      <c r="DH51" t="e">
        <f>IF(AND(COLUMN(DH51)-ROW(DH51)-1&lt;= MainData!$E52,COLUMN(DH51)-1 &gt; ROW(DH51)),1,0)</f>
        <v>#VALUE!</v>
      </c>
      <c r="DI51" t="e">
        <f>IF(AND(COLUMN(DI51)-ROW(DI51)-1&lt;= MainData!$E52,COLUMN(DI51)-1 &gt; ROW(DI51)),1,0)</f>
        <v>#VALUE!</v>
      </c>
      <c r="DJ51" t="e">
        <f>IF(AND(COLUMN(DJ51)-ROW(DJ51)-1&lt;= MainData!$E52,COLUMN(DJ51)-1 &gt; ROW(DJ51)),1,0)</f>
        <v>#VALUE!</v>
      </c>
      <c r="DK51" t="e">
        <f>IF(AND(COLUMN(DK51)-ROW(DK51)-1&lt;= MainData!$E52,COLUMN(DK51)-1 &gt; ROW(DK51)),1,0)</f>
        <v>#VALUE!</v>
      </c>
      <c r="DL51" t="e">
        <f>IF(AND(COLUMN(DL51)-ROW(DL51)-1&lt;= MainData!$E52,COLUMN(DL51)-1 &gt; ROW(DL51)),1,0)</f>
        <v>#VALUE!</v>
      </c>
      <c r="DM51" t="e">
        <f>IF(AND(COLUMN(DM51)-ROW(DM51)-1&lt;= MainData!$E52,COLUMN(DM51)-1 &gt; ROW(DM51)),1,0)</f>
        <v>#VALUE!</v>
      </c>
      <c r="DN51" t="e">
        <f>IF(AND(COLUMN(DN51)-ROW(DN51)-1&lt;= MainData!$E52,COLUMN(DN51)-1 &gt; ROW(DN51)),1,0)</f>
        <v>#VALUE!</v>
      </c>
      <c r="DO51" t="e">
        <f>IF(AND(COLUMN(DO51)-ROW(DO51)-1&lt;= MainData!$E52,COLUMN(DO51)-1 &gt; ROW(DO51)),1,0)</f>
        <v>#VALUE!</v>
      </c>
      <c r="DP51" t="e">
        <f>IF(AND(COLUMN(DP51)-ROW(DP51)-1&lt;= MainData!$E52,COLUMN(DP51)-1 &gt; ROW(DP51)),1,0)</f>
        <v>#VALUE!</v>
      </c>
      <c r="DQ51" t="e">
        <f>IF(AND(COLUMN(DQ51)-ROW(DQ51)-1&lt;= MainData!$E52,COLUMN(DQ51)-1 &gt; ROW(DQ51)),1,0)</f>
        <v>#VALUE!</v>
      </c>
      <c r="DR51" t="e">
        <f>IF(AND(COLUMN(DR51)-ROW(DR51)-1&lt;= MainData!$E52,COLUMN(DR51)-1 &gt; ROW(DR51)),1,0)</f>
        <v>#VALUE!</v>
      </c>
      <c r="DS51" t="e">
        <f>IF(AND(COLUMN(DS51)-ROW(DS51)-1&lt;= MainData!$E52,COLUMN(DS51)-1 &gt; ROW(DS51)),1,0)</f>
        <v>#VALUE!</v>
      </c>
      <c r="DT51" t="e">
        <f>IF(AND(COLUMN(DT51)-ROW(DT51)-1&lt;= MainData!$E52,COLUMN(DT51)-1 &gt; ROW(DT51)),1,0)</f>
        <v>#VALUE!</v>
      </c>
      <c r="DU51" t="e">
        <f>IF(AND(COLUMN(DU51)-ROW(DU51)-1&lt;= MainData!$E52,COLUMN(DU51)-1 &gt; ROW(DU51)),1,0)</f>
        <v>#VALUE!</v>
      </c>
      <c r="DV51" t="e">
        <f>IF(AND(COLUMN(DV51)-ROW(DV51)-1&lt;= MainData!$E52,COLUMN(DV51)-1 &gt; ROW(DV51)),1,0)</f>
        <v>#VALUE!</v>
      </c>
      <c r="DW51" t="e">
        <f>IF(AND(COLUMN(DW51)-ROW(DW51)-1&lt;= MainData!$E52,COLUMN(DW51)-1 &gt; ROW(DW51)),1,0)</f>
        <v>#VALUE!</v>
      </c>
      <c r="DX51" t="e">
        <f>IF(AND(COLUMN(DX51)-ROW(DX51)-1&lt;= MainData!$E52,COLUMN(DX51)-1 &gt; ROW(DX51)),1,0)</f>
        <v>#VALUE!</v>
      </c>
      <c r="DY51" t="e">
        <f>IF(AND(COLUMN(DY51)-ROW(DY51)-1&lt;= MainData!$E52,COLUMN(DY51)-1 &gt; ROW(DY51)),1,0)</f>
        <v>#VALUE!</v>
      </c>
      <c r="DZ51" t="e">
        <f>IF(AND(COLUMN(DZ51)-ROW(DZ51)-1&lt;= MainData!$E52,COLUMN(DZ51)-1 &gt; ROW(DZ51)),1,0)</f>
        <v>#VALUE!</v>
      </c>
      <c r="EA51" t="e">
        <f>IF(AND(COLUMN(EA51)-ROW(EA51)-1&lt;= MainData!$E52,COLUMN(EA51)-1 &gt; ROW(EA51)),1,0)</f>
        <v>#VALUE!</v>
      </c>
      <c r="EB51" t="e">
        <f>IF(AND(COLUMN(EB51)-ROW(EB51)-1&lt;= MainData!$E52,COLUMN(EB51)-1 &gt; ROW(EB51)),1,0)</f>
        <v>#VALUE!</v>
      </c>
      <c r="EC51" t="e">
        <f>IF(AND(COLUMN(EC51)-ROW(EC51)-1&lt;= MainData!$E52,COLUMN(EC51)-1 &gt; ROW(EC51)),1,0)</f>
        <v>#VALUE!</v>
      </c>
      <c r="ED51" t="e">
        <f>IF(AND(COLUMN(ED51)-ROW(ED51)-1&lt;= MainData!$E52,COLUMN(ED51)-1 &gt; ROW(ED51)),1,0)</f>
        <v>#VALUE!</v>
      </c>
      <c r="EE51" t="e">
        <f>IF(AND(COLUMN(EE51)-ROW(EE51)-1&lt;= MainData!$E52,COLUMN(EE51)-1 &gt; ROW(EE51)),1,0)</f>
        <v>#VALUE!</v>
      </c>
      <c r="EF51" t="e">
        <f>IF(AND(COLUMN(EF51)-ROW(EF51)-1&lt;= MainData!$E52,COLUMN(EF51)-1 &gt; ROW(EF51)),1,0)</f>
        <v>#VALUE!</v>
      </c>
      <c r="EG51" t="e">
        <f>IF(AND(COLUMN(EG51)-ROW(EG51)-1&lt;= MainData!$E52,COLUMN(EG51)-1 &gt; ROW(EG51)),1,0)</f>
        <v>#VALUE!</v>
      </c>
      <c r="EH51" t="e">
        <f>IF(AND(COLUMN(EH51)-ROW(EH51)-1&lt;= MainData!$E52,COLUMN(EH51)-1 &gt; ROW(EH51)),1,0)</f>
        <v>#VALUE!</v>
      </c>
      <c r="EI51" t="e">
        <f>IF(AND(COLUMN(EI51)-ROW(EI51)-1&lt;= MainData!$E52,COLUMN(EI51)-1 &gt; ROW(EI51)),1,0)</f>
        <v>#VALUE!</v>
      </c>
      <c r="EJ51" t="e">
        <f>IF(AND(COLUMN(EJ51)-ROW(EJ51)-1&lt;= MainData!$E52,COLUMN(EJ51)-1 &gt; ROW(EJ51)),1,0)</f>
        <v>#VALUE!</v>
      </c>
      <c r="EK51" t="e">
        <f>IF(AND(COLUMN(EK51)-ROW(EK51)-1&lt;= MainData!$E52,COLUMN(EK51)-1 &gt; ROW(EK51)),1,0)</f>
        <v>#VALUE!</v>
      </c>
      <c r="EL51" t="e">
        <f>IF(AND(COLUMN(EL51)-ROW(EL51)-1&lt;= MainData!$E52,COLUMN(EL51)-1 &gt; ROW(EL51)),1,0)</f>
        <v>#VALUE!</v>
      </c>
      <c r="EM51" t="e">
        <f>IF(AND(COLUMN(EM51)-ROW(EM51)-1&lt;= MainData!$E52,COLUMN(EM51)-1 &gt; ROW(EM51)),1,0)</f>
        <v>#VALUE!</v>
      </c>
      <c r="EN51" t="e">
        <f>IF(AND(COLUMN(EN51)-ROW(EN51)-1&lt;= MainData!$E52,COLUMN(EN51)-1 &gt; ROW(EN51)),1,0)</f>
        <v>#VALUE!</v>
      </c>
      <c r="EO51" t="e">
        <f>IF(AND(COLUMN(EO51)-ROW(EO51)-1&lt;= MainData!$E52,COLUMN(EO51)-1 &gt; ROW(EO51)),1,0)</f>
        <v>#VALUE!</v>
      </c>
      <c r="EP51" t="e">
        <f>IF(AND(COLUMN(EP51)-ROW(EP51)-1&lt;= MainData!$E52,COLUMN(EP51)-1 &gt; ROW(EP51)),1,0)</f>
        <v>#VALUE!</v>
      </c>
      <c r="EQ51" t="e">
        <f>IF(AND(COLUMN(EQ51)-ROW(EQ51)-1&lt;= MainData!$E52,COLUMN(EQ51)-1 &gt; ROW(EQ51)),1,0)</f>
        <v>#VALUE!</v>
      </c>
      <c r="ER51" t="e">
        <f>IF(AND(COLUMN(ER51)-ROW(ER51)-1&lt;= MainData!$E52,COLUMN(ER51)-1 &gt; ROW(ER51)),1,0)</f>
        <v>#VALUE!</v>
      </c>
      <c r="ES51" t="e">
        <f>IF(AND(COLUMN(ES51)-ROW(ES51)-1&lt;= MainData!$E52,COLUMN(ES51)-1 &gt; ROW(ES51)),1,0)</f>
        <v>#VALUE!</v>
      </c>
      <c r="ET51" t="e">
        <f>IF(AND(COLUMN(ET51)-ROW(ET51)-1&lt;= MainData!$E52,COLUMN(ET51)-1 &gt; ROW(ET51)),1,0)</f>
        <v>#VALUE!</v>
      </c>
      <c r="EU51" t="e">
        <f>IF(AND(COLUMN(EU51)-ROW(EU51)-1&lt;= MainData!$E52,COLUMN(EU51)-1 &gt; ROW(EU51)),1,0)</f>
        <v>#VALUE!</v>
      </c>
      <c r="EV51" t="e">
        <f>IF(AND(COLUMN(EV51)-ROW(EV51)-1&lt;= MainData!$E52,COLUMN(EV51)-1 &gt; ROW(EV51)),1,0)</f>
        <v>#VALUE!</v>
      </c>
      <c r="EW51" t="e">
        <f>IF(AND(COLUMN(EW51)-ROW(EW51)-1&lt;= MainData!$E52,COLUMN(EW51)-1 &gt; ROW(EW51)),1,0)</f>
        <v>#VALUE!</v>
      </c>
      <c r="EX51" t="e">
        <f>IF(AND(COLUMN(EX51)-ROW(EX51)-1&lt;= MainData!$E52,COLUMN(EX51)-1 &gt; ROW(EX51)),1,0)</f>
        <v>#VALUE!</v>
      </c>
      <c r="EY51" t="e">
        <f>IF(AND(COLUMN(EY51)-ROW(EY51)-1&lt;= MainData!$E52,COLUMN(EY51)-1 &gt; ROW(EY51)),1,0)</f>
        <v>#VALUE!</v>
      </c>
      <c r="EZ51" t="e">
        <f>IF(AND(COLUMN(EZ51)-ROW(EZ51)-1&lt;= MainData!$E52,COLUMN(EZ51)-1 &gt; ROW(EZ51)),1,0)</f>
        <v>#VALUE!</v>
      </c>
      <c r="FA51" t="e">
        <f>IF(AND(COLUMN(FA51)-ROW(FA51)-1&lt;= MainData!$E52,COLUMN(FA51)-1 &gt; ROW(FA51)),1,0)</f>
        <v>#VALUE!</v>
      </c>
      <c r="FB51" t="e">
        <f>IF(AND(COLUMN(FB51)-ROW(FB51)-1&lt;= MainData!$E52,COLUMN(FB51)-1 &gt; ROW(FB51)),1,0)</f>
        <v>#VALUE!</v>
      </c>
      <c r="FC51" t="e">
        <f>IF(AND(COLUMN(FC51)-ROW(FC51)-1&lt;= MainData!$E52,COLUMN(FC51)-1 &gt; ROW(FC51)),1,0)</f>
        <v>#VALUE!</v>
      </c>
      <c r="FD51" t="e">
        <f>IF(AND(COLUMN(FD51)-ROW(FD51)-1&lt;= MainData!$E52,COLUMN(FD51)-1 &gt; ROW(FD51)),1,0)</f>
        <v>#VALUE!</v>
      </c>
      <c r="FE51" t="e">
        <f>IF(AND(COLUMN(FE51)-ROW(FE51)-1&lt;= MainData!$E52,COLUMN(FE51)-1 &gt; ROW(FE51)),1,0)</f>
        <v>#VALUE!</v>
      </c>
      <c r="FF51" t="e">
        <f>IF(AND(COLUMN(FF51)-ROW(FF51)-1&lt;= MainData!$E52,COLUMN(FF51)-1 &gt; ROW(FF51)),1,0)</f>
        <v>#VALUE!</v>
      </c>
      <c r="FG51" t="e">
        <f>IF(AND(COLUMN(FG51)-ROW(FG51)-1&lt;= MainData!$E52,COLUMN(FG51)-1 &gt; ROW(FG51)),1,0)</f>
        <v>#VALUE!</v>
      </c>
      <c r="FH51" t="e">
        <f>IF(AND(COLUMN(FH51)-ROW(FH51)-1&lt;= MainData!$E52,COLUMN(FH51)-1 &gt; ROW(FH51)),1,0)</f>
        <v>#VALUE!</v>
      </c>
      <c r="FI51" t="e">
        <f>IF(AND(COLUMN(FI51)-ROW(FI51)-1&lt;= MainData!$E52,COLUMN(FI51)-1 &gt; ROW(FI51)),1,0)</f>
        <v>#VALUE!</v>
      </c>
      <c r="FJ51" t="e">
        <f>IF(AND(COLUMN(FJ51)-ROW(FJ51)-1&lt;= MainData!$E52,COLUMN(FJ51)-1 &gt; ROW(FJ51)),1,0)</f>
        <v>#VALUE!</v>
      </c>
      <c r="FK51" t="e">
        <f>IF(AND(COLUMN(FK51)-ROW(FK51)-1&lt;= MainData!$E52,COLUMN(FK51)-1 &gt; ROW(FK51)),1,0)</f>
        <v>#VALUE!</v>
      </c>
      <c r="FL51" t="e">
        <f>IF(AND(COLUMN(FL51)-ROW(FL51)-1&lt;= MainData!$E52,COLUMN(FL51)-1 &gt; ROW(FL51)),1,0)</f>
        <v>#VALUE!</v>
      </c>
      <c r="FM51" t="e">
        <f>IF(AND(COLUMN(FM51)-ROW(FM51)-1&lt;= MainData!$E52,COLUMN(FM51)-1 &gt; ROW(FM51)),1,0)</f>
        <v>#VALUE!</v>
      </c>
      <c r="FN51" t="e">
        <f>IF(AND(COLUMN(FN51)-ROW(FN51)-1&lt;= MainData!$E52,COLUMN(FN51)-1 &gt; ROW(FN51)),1,0)</f>
        <v>#VALUE!</v>
      </c>
      <c r="FO51" t="e">
        <f>IF(AND(COLUMN(FO51)-ROW(FO51)-1&lt;= MainData!$E52,COLUMN(FO51)-1 &gt; ROW(FO51)),1,0)</f>
        <v>#VALUE!</v>
      </c>
      <c r="FP51" t="e">
        <f>IF(AND(COLUMN(FP51)-ROW(FP51)-1&lt;= MainData!$E52,COLUMN(FP51)-1 &gt; ROW(FP51)),1,0)</f>
        <v>#VALUE!</v>
      </c>
      <c r="FQ51" t="e">
        <f>IF(AND(COLUMN(FQ51)-ROW(FQ51)-1&lt;= MainData!$E52,COLUMN(FQ51)-1 &gt; ROW(FQ51)),1,0)</f>
        <v>#VALUE!</v>
      </c>
      <c r="FR51" t="e">
        <f>IF(AND(COLUMN(FR51)-ROW(FR51)-1&lt;= MainData!$E52,COLUMN(FR51)-1 &gt; ROW(FR51)),1,0)</f>
        <v>#VALUE!</v>
      </c>
      <c r="FS51" t="e">
        <f>IF(AND(COLUMN(FS51)-ROW(FS51)-1&lt;= MainData!$E52,COLUMN(FS51)-1 &gt; ROW(FS51)),1,0)</f>
        <v>#VALUE!</v>
      </c>
      <c r="FT51" t="e">
        <f>IF(AND(COLUMN(FT51)-ROW(FT51)-1&lt;= MainData!$E52,COLUMN(FT51)-1 &gt; ROW(FT51)),1,0)</f>
        <v>#VALUE!</v>
      </c>
      <c r="FU51" t="e">
        <f>IF(AND(COLUMN(FU51)-ROW(FU51)-1&lt;= MainData!$E52,COLUMN(FU51)-1 &gt; ROW(FU51)),1,0)</f>
        <v>#VALUE!</v>
      </c>
      <c r="FV51" t="e">
        <f>IF(AND(COLUMN(FV51)-ROW(FV51)-1&lt;= MainData!$E52,COLUMN(FV51)-1 &gt; ROW(FV51)),1,0)</f>
        <v>#VALUE!</v>
      </c>
      <c r="FW51" t="e">
        <f>IF(AND(COLUMN(FW51)-ROW(FW51)-1&lt;= MainData!$E52,COLUMN(FW51)-1 &gt; ROW(FW51)),1,0)</f>
        <v>#VALUE!</v>
      </c>
      <c r="FX51" t="e">
        <f>IF(AND(COLUMN(FX51)-ROW(FX51)-1&lt;= MainData!$E52,COLUMN(FX51)-1 &gt; ROW(FX51)),1,0)</f>
        <v>#VALUE!</v>
      </c>
      <c r="FY51" t="e">
        <f>IF(AND(COLUMN(FY51)-ROW(FY51)-1&lt;= MainData!$E52,COLUMN(FY51)-1 &gt; ROW(FY51)),1,0)</f>
        <v>#VALUE!</v>
      </c>
      <c r="FZ51" t="e">
        <f>IF(AND(COLUMN(FZ51)-ROW(FZ51)-1&lt;= MainData!$E52,COLUMN(FZ51)-1 &gt; ROW(FZ51)),1,0)</f>
        <v>#VALUE!</v>
      </c>
      <c r="GA51" t="e">
        <f>IF(AND(COLUMN(GA51)-ROW(GA51)-1&lt;= MainData!$E52,COLUMN(GA51)-1 &gt; ROW(GA51)),1,0)</f>
        <v>#VALUE!</v>
      </c>
      <c r="GB51" t="e">
        <f>IF(AND(COLUMN(GB51)-ROW(GB51)-1&lt;= MainData!$E52,COLUMN(GB51)-1 &gt; ROW(GB51)),1,0)</f>
        <v>#VALUE!</v>
      </c>
      <c r="GC51" t="e">
        <f>IF(AND(COLUMN(GC51)-ROW(GC51)-1&lt;= MainData!$E52,COLUMN(GC51)-1 &gt; ROW(GC51)),1,0)</f>
        <v>#VALUE!</v>
      </c>
      <c r="GD51" t="e">
        <f>IF(AND(COLUMN(GD51)-ROW(GD51)-1&lt;= MainData!$E52,COLUMN(GD51)-1 &gt; ROW(GD51)),1,0)</f>
        <v>#VALUE!</v>
      </c>
      <c r="GE51" t="e">
        <f>IF(AND(COLUMN(GE51)-ROW(GE51)-1&lt;= MainData!$E52,COLUMN(GE51)-1 &gt; ROW(GE51)),1,0)</f>
        <v>#VALUE!</v>
      </c>
      <c r="GF51" t="e">
        <f>IF(AND(COLUMN(GF51)-ROW(GF51)-1&lt;= MainData!$E52,COLUMN(GF51)-1 &gt; ROW(GF51)),1,0)</f>
        <v>#VALUE!</v>
      </c>
      <c r="GG51" t="e">
        <f>IF(AND(COLUMN(GG51)-ROW(GG51)-1&lt;= MainData!$E52,COLUMN(GG51)-1 &gt; ROW(GG51)),1,0)</f>
        <v>#VALUE!</v>
      </c>
      <c r="GH51" t="e">
        <f>IF(AND(COLUMN(GH51)-ROW(GH51)-1&lt;= MainData!$E52,COLUMN(GH51)-1 &gt; ROW(GH51)),1,0)</f>
        <v>#VALUE!</v>
      </c>
      <c r="GI51" t="e">
        <f>IF(AND(COLUMN(GI51)-ROW(GI51)-1&lt;= MainData!$E52,COLUMN(GI51)-1 &gt; ROW(GI51)),1,0)</f>
        <v>#VALUE!</v>
      </c>
      <c r="GJ51" t="e">
        <f>IF(AND(COLUMN(GJ51)-ROW(GJ51)-1&lt;= MainData!$E52,COLUMN(GJ51)-1 &gt; ROW(GJ51)),1,0)</f>
        <v>#VALUE!</v>
      </c>
      <c r="GK51" t="e">
        <f>IF(AND(COLUMN(GK51)-ROW(GK51)-1&lt;= MainData!$E52,COLUMN(GK51)-1 &gt; ROW(GK51)),1,0)</f>
        <v>#VALUE!</v>
      </c>
      <c r="GL51" t="e">
        <f>IF(AND(COLUMN(GL51)-ROW(GL51)-1&lt;= MainData!$E52,COLUMN(GL51)-1 &gt; ROW(GL51)),1,0)</f>
        <v>#VALUE!</v>
      </c>
      <c r="GM51" t="e">
        <f>IF(AND(COLUMN(GM51)-ROW(GM51)-1&lt;= MainData!$E52,COLUMN(GM51)-1 &gt; ROW(GM51)),1,0)</f>
        <v>#VALUE!</v>
      </c>
      <c r="GN51" t="e">
        <f>IF(AND(COLUMN(GN51)-ROW(GN51)-1&lt;= MainData!$E52,COLUMN(GN51)-1 &gt; ROW(GN51)),1,0)</f>
        <v>#VALUE!</v>
      </c>
      <c r="GO51" t="e">
        <f>IF(AND(COLUMN(GO51)-ROW(GO51)-1&lt;= MainData!$E52,COLUMN(GO51)-1 &gt; ROW(GO51)),1,0)</f>
        <v>#VALUE!</v>
      </c>
      <c r="GP51" t="e">
        <f>IF(AND(COLUMN(GP51)-ROW(GP51)-1&lt;= MainData!$E52,COLUMN(GP51)-1 &gt; ROW(GP51)),1,0)</f>
        <v>#VALUE!</v>
      </c>
      <c r="GQ51" t="e">
        <f>IF(AND(COLUMN(GQ51)-ROW(GQ51)-1&lt;= MainData!$E52,COLUMN(GQ51)-1 &gt; ROW(GQ51)),1,0)</f>
        <v>#VALUE!</v>
      </c>
      <c r="GR51" t="e">
        <f>IF(AND(COLUMN(GR51)-ROW(GR51)-1&lt;= MainData!$E52,COLUMN(GR51)-1 &gt; ROW(GR51)),1,0)</f>
        <v>#VALUE!</v>
      </c>
      <c r="GS51" t="e">
        <f>IF(AND(COLUMN(GS51)-ROW(GS51)-1&lt;= MainData!$E52,COLUMN(GS51)-1 &gt; ROW(GS51)),1,0)</f>
        <v>#VALUE!</v>
      </c>
      <c r="GT51" t="e">
        <f>IF(AND(COLUMN(GT51)-ROW(GT51)-1&lt;= MainData!$E52,COLUMN(GT51)-1 &gt; ROW(GT51)),1,0)</f>
        <v>#VALUE!</v>
      </c>
      <c r="GU51" t="e">
        <f>IF(AND(COLUMN(GU51)-ROW(GU51)-1&lt;= MainData!$E52,COLUMN(GU51)-1 &gt; ROW(GU51)),1,0)</f>
        <v>#VALUE!</v>
      </c>
      <c r="GV51" t="e">
        <f>IF(AND(COLUMN(GV51)-ROW(GV51)-1&lt;= MainData!$E52,COLUMN(GV51)-1 &gt; ROW(GV51)),1,0)</f>
        <v>#VALUE!</v>
      </c>
      <c r="GW51" t="e">
        <f>IF(AND(COLUMN(GW51)-ROW(GW51)-1&lt;= MainData!$E52,COLUMN(GW51)-1 &gt; ROW(GW51)),1,0)</f>
        <v>#VALUE!</v>
      </c>
      <c r="GX51" t="e">
        <f>IF(AND(COLUMN(GX51)-ROW(GX51)-1&lt;= MainData!$E52,COLUMN(GX51)-1 &gt; ROW(GX51)),1,0)</f>
        <v>#VALUE!</v>
      </c>
      <c r="GY51" t="e">
        <f>IF(AND(COLUMN(GY51)-ROW(GY51)-1&lt;= MainData!$E52,COLUMN(GY51)-1 &gt; ROW(GY51)),1,0)</f>
        <v>#VALUE!</v>
      </c>
      <c r="GZ51" t="e">
        <f>IF(AND(COLUMN(GZ51)-ROW(GZ51)-1&lt;= MainData!$E52,COLUMN(GZ51)-1 &gt; ROW(GZ51)),1,0)</f>
        <v>#VALUE!</v>
      </c>
      <c r="HA51" t="e">
        <f>IF(AND(COLUMN(HA51)-ROW(HA51)-1&lt;= MainData!$E52,COLUMN(HA51)-1 &gt; ROW(HA51)),1,0)</f>
        <v>#VALUE!</v>
      </c>
      <c r="HB51" t="e">
        <f>IF(AND(COLUMN(HB51)-ROW(HB51)-1&lt;= MainData!$E52,COLUMN(HB51)-1 &gt; ROW(HB51)),1,0)</f>
        <v>#VALUE!</v>
      </c>
      <c r="HC51" t="e">
        <f>IF(AND(COLUMN(HC51)-ROW(HC51)-1&lt;= MainData!$E52,COLUMN(HC51)-1 &gt; ROW(HC51)),1,0)</f>
        <v>#VALUE!</v>
      </c>
      <c r="HD51" t="e">
        <f>IF(AND(COLUMN(HD51)-ROW(HD51)-1&lt;= MainData!$E52,COLUMN(HD51)-1 &gt; ROW(HD51)),1,0)</f>
        <v>#VALUE!</v>
      </c>
      <c r="HE51" t="e">
        <f>IF(AND(COLUMN(HE51)-ROW(HE51)-1&lt;= MainData!$E52,COLUMN(HE51)-1 &gt; ROW(HE51)),1,0)</f>
        <v>#VALUE!</v>
      </c>
      <c r="HF51" t="e">
        <f>IF(AND(COLUMN(HF51)-ROW(HF51)-1&lt;= MainData!$E52,COLUMN(HF51)-1 &gt; ROW(HF51)),1,0)</f>
        <v>#VALUE!</v>
      </c>
      <c r="HG51" t="e">
        <f>IF(AND(COLUMN(HG51)-ROW(HG51)-1&lt;= MainData!$E52,COLUMN(HG51)-1 &gt; ROW(HG51)),1,0)</f>
        <v>#VALUE!</v>
      </c>
      <c r="HH51" t="e">
        <f>IF(AND(COLUMN(HH51)-ROW(HH51)-1&lt;= MainData!$E52,COLUMN(HH51)-1 &gt; ROW(HH51)),1,0)</f>
        <v>#VALUE!</v>
      </c>
      <c r="HI51" t="e">
        <f>IF(AND(COLUMN(HI51)-ROW(HI51)-1&lt;= MainData!$E52,COLUMN(HI51)-1 &gt; ROW(HI51)),1,0)</f>
        <v>#VALUE!</v>
      </c>
      <c r="HJ51" t="e">
        <f>IF(AND(COLUMN(HJ51)-ROW(HJ51)-1&lt;= MainData!$E52,COLUMN(HJ51)-1 &gt; ROW(HJ51)),1,0)</f>
        <v>#VALUE!</v>
      </c>
      <c r="HK51" t="e">
        <f>IF(AND(COLUMN(HK51)-ROW(HK51)-1&lt;= MainData!$E52,COLUMN(HK51)-1 &gt; ROW(HK51)),1,0)</f>
        <v>#VALUE!</v>
      </c>
      <c r="HL51" t="e">
        <f>IF(AND(COLUMN(HL51)-ROW(HL51)-1&lt;= MainData!$E52,COLUMN(HL51)-1 &gt; ROW(HL51)),1,0)</f>
        <v>#VALUE!</v>
      </c>
      <c r="HM51" t="e">
        <f>IF(AND(COLUMN(HM51)-ROW(HM51)-1&lt;= MainData!$E52,COLUMN(HM51)-1 &gt; ROW(HM51)),1,0)</f>
        <v>#VALUE!</v>
      </c>
      <c r="HN51" t="e">
        <f>IF(AND(COLUMN(HN51)-ROW(HN51)-1&lt;= MainData!$E52,COLUMN(HN51)-1 &gt; ROW(HN51)),1,0)</f>
        <v>#VALUE!</v>
      </c>
      <c r="HO51" t="e">
        <f>IF(AND(COLUMN(HO51)-ROW(HO51)-1&lt;= MainData!$E52,COLUMN(HO51)-1 &gt; ROW(HO51)),1,0)</f>
        <v>#VALUE!</v>
      </c>
      <c r="HP51" t="e">
        <f>IF(AND(COLUMN(HP51)-ROW(HP51)-1&lt;= MainData!$E52,COLUMN(HP51)-1 &gt; ROW(HP51)),1,0)</f>
        <v>#VALUE!</v>
      </c>
      <c r="HQ51" t="e">
        <f>IF(AND(COLUMN(HQ51)-ROW(HQ51)-1&lt;= MainData!$E52,COLUMN(HQ51)-1 &gt; ROW(HQ51)),1,0)</f>
        <v>#VALUE!</v>
      </c>
      <c r="HR51" t="e">
        <f>IF(AND(COLUMN(HR51)-ROW(HR51)-1&lt;= MainData!$E52,COLUMN(HR51)-1 &gt; ROW(HR51)),1,0)</f>
        <v>#VALUE!</v>
      </c>
      <c r="HS51" t="e">
        <f>IF(AND(COLUMN(HS51)-ROW(HS51)-1&lt;= MainData!$E52,COLUMN(HS51)-1 &gt; ROW(HS51)),1,0)</f>
        <v>#VALUE!</v>
      </c>
      <c r="HT51" t="e">
        <f>IF(AND(COLUMN(HT51)-ROW(HT51)-1&lt;= MainData!$E52,COLUMN(HT51)-1 &gt; ROW(HT51)),1,0)</f>
        <v>#VALUE!</v>
      </c>
      <c r="HU51" t="e">
        <f>IF(AND(COLUMN(HU51)-ROW(HU51)-1&lt;= MainData!$E52,COLUMN(HU51)-1 &gt; ROW(HU51)),1,0)</f>
        <v>#VALUE!</v>
      </c>
      <c r="HV51" t="e">
        <f>IF(AND(COLUMN(HV51)-ROW(HV51)-1&lt;= MainData!$E52,COLUMN(HV51)-1 &gt; ROW(HV51)),1,0)</f>
        <v>#VALUE!</v>
      </c>
      <c r="HW51" t="e">
        <f>IF(AND(COLUMN(HW51)-ROW(HW51)-1&lt;= MainData!$E52,COLUMN(HW51)-1 &gt; ROW(HW51)),1,0)</f>
        <v>#VALUE!</v>
      </c>
      <c r="HX51" t="e">
        <f>IF(AND(COLUMN(HX51)-ROW(HX51)-1&lt;= MainData!$E52,COLUMN(HX51)-1 &gt; ROW(HX51)),1,0)</f>
        <v>#VALUE!</v>
      </c>
      <c r="HY51" t="e">
        <f>IF(AND(COLUMN(HY51)-ROW(HY51)-1&lt;= MainData!$E52,COLUMN(HY51)-1 &gt; ROW(HY51)),1,0)</f>
        <v>#VALUE!</v>
      </c>
      <c r="HZ51" t="e">
        <f>IF(AND(COLUMN(HZ51)-ROW(HZ51)-1&lt;= MainData!$E52,COLUMN(HZ51)-1 &gt; ROW(HZ51)),1,0)</f>
        <v>#VALUE!</v>
      </c>
      <c r="IA51" t="e">
        <f>IF(AND(COLUMN(IA51)-ROW(IA51)-1&lt;= MainData!$E52,COLUMN(IA51)-1 &gt; ROW(IA51)),1,0)</f>
        <v>#VALUE!</v>
      </c>
      <c r="IB51" t="e">
        <f>IF(AND(COLUMN(IB51)-ROW(IB51)-1&lt;= MainData!$E52,COLUMN(IB51)-1 &gt; ROW(IB51)),1,0)</f>
        <v>#VALUE!</v>
      </c>
      <c r="IC51" t="e">
        <f>IF(AND(COLUMN(IC51)-ROW(IC51)-1&lt;= MainData!$E52,COLUMN(IC51)-1 &gt; ROW(IC51)),1,0)</f>
        <v>#VALUE!</v>
      </c>
      <c r="ID51" t="e">
        <f>IF(AND(COLUMN(ID51)-ROW(ID51)-1&lt;= MainData!$E52,COLUMN(ID51)-1 &gt; ROW(ID51)),1,0)</f>
        <v>#VALUE!</v>
      </c>
      <c r="IE51" t="e">
        <f>IF(AND(COLUMN(IE51)-ROW(IE51)-1&lt;= MainData!$E52,COLUMN(IE51)-1 &gt; ROW(IE51)),1,0)</f>
        <v>#VALUE!</v>
      </c>
      <c r="IF51" t="e">
        <f>IF(AND(COLUMN(IF51)-ROW(IF51)-1&lt;= MainData!$E52,COLUMN(IF51)-1 &gt; ROW(IF51)),1,0)</f>
        <v>#VALUE!</v>
      </c>
      <c r="IG51" t="e">
        <f>IF(AND(COLUMN(IG51)-ROW(IG51)-1&lt;= MainData!$E52,COLUMN(IG51)-1 &gt; ROW(IG51)),1,0)</f>
        <v>#VALUE!</v>
      </c>
      <c r="IH51" t="e">
        <f>IF(AND(COLUMN(IH51)-ROW(IH51)-1&lt;= MainData!$E52,COLUMN(IH51)-1 &gt; ROW(IH51)),1,0)</f>
        <v>#VALUE!</v>
      </c>
      <c r="II51" t="e">
        <f>IF(AND(COLUMN(II51)-ROW(II51)-1&lt;= MainData!$E52,COLUMN(II51)-1 &gt; ROW(II51)),1,0)</f>
        <v>#VALUE!</v>
      </c>
      <c r="IJ51" t="e">
        <f>IF(AND(COLUMN(IJ51)-ROW(IJ51)-1&lt;= MainData!$E52,COLUMN(IJ51)-1 &gt; ROW(IJ51)),1,0)</f>
        <v>#VALUE!</v>
      </c>
      <c r="IK51" t="e">
        <f>IF(AND(COLUMN(IK51)-ROW(IK51)-1&lt;= MainData!$E52,COLUMN(IK51)-1 &gt; ROW(IK51)),1,0)</f>
        <v>#VALUE!</v>
      </c>
      <c r="IL51" t="e">
        <f>IF(AND(COLUMN(IL51)-ROW(IL51)-1&lt;= MainData!$E52,COLUMN(IL51)-1 &gt; ROW(IL51)),1,0)</f>
        <v>#VALUE!</v>
      </c>
      <c r="IM51" t="e">
        <f>IF(AND(COLUMN(IM51)-ROW(IM51)-1&lt;= MainData!$E52,COLUMN(IM51)-1 &gt; ROW(IM51)),1,0)</f>
        <v>#VALUE!</v>
      </c>
      <c r="IN51" t="e">
        <f>IF(AND(COLUMN(IN51)-ROW(IN51)-1&lt;= MainData!$E52,COLUMN(IN51)-1 &gt; ROW(IN51)),1,0)</f>
        <v>#VALUE!</v>
      </c>
      <c r="IO51" t="e">
        <f>IF(AND(COLUMN(IO51)-ROW(IO51)-1&lt;= MainData!$E52,COLUMN(IO51)-1 &gt; ROW(IO51)),1,0)</f>
        <v>#VALUE!</v>
      </c>
      <c r="IP51" t="e">
        <f>IF(AND(COLUMN(IP51)-ROW(IP51)-1&lt;= MainData!$E52,COLUMN(IP51)-1 &gt; ROW(IP51)),1,0)</f>
        <v>#VALUE!</v>
      </c>
      <c r="IQ51" t="e">
        <f>IF(AND(COLUMN(IQ51)-ROW(IQ51)-1&lt;= MainData!$E52,COLUMN(IQ51)-1 &gt; ROW(IQ51)),1,0)</f>
        <v>#VALUE!</v>
      </c>
      <c r="IR51" t="e">
        <f>IF(AND(COLUMN(IR51)-ROW(IR51)-1&lt;= MainData!$E52,COLUMN(IR51)-1 &gt; ROW(IR51)),1,0)</f>
        <v>#VALUE!</v>
      </c>
      <c r="IS51" t="e">
        <f>IF(AND(COLUMN(IS51)-ROW(IS51)-1&lt;= MainData!$E52,COLUMN(IS51)-1 &gt; ROW(IS51)),1,0)</f>
        <v>#VALUE!</v>
      </c>
      <c r="IT51" t="e">
        <f>IF(AND(COLUMN(IT51)-ROW(IT51)-1&lt;= MainData!$E52,COLUMN(IT51)-1 &gt; ROW(IT51)),1,0)</f>
        <v>#VALUE!</v>
      </c>
      <c r="IU51" t="e">
        <f>IF(AND(COLUMN(IU51)-ROW(IU51)-1&lt;= MainData!$E52,COLUMN(IU51)-1 &gt; ROW(IU51)),1,0)</f>
        <v>#VALUE!</v>
      </c>
      <c r="IV51" t="e">
        <f>IF(AND(COLUMN(IV51)-ROW(IV51)-1&lt;= MainData!$E52,COLUMN(IV51)-1 &gt; ROW(IV51)),1,0)</f>
        <v>#VALUE!</v>
      </c>
      <c r="IW51" t="e">
        <f>IF(AND(COLUMN(IW51)-ROW(IW51)-1&lt;= MainData!$E52,COLUMN(IW51)-1 &gt; ROW(IW51)),1,0)</f>
        <v>#VALUE!</v>
      </c>
      <c r="IX51" t="e">
        <f>IF(AND(COLUMN(IX51)-ROW(IX51)-1&lt;= MainData!$E52,COLUMN(IX51)-1 &gt; ROW(IX51)),1,0)</f>
        <v>#VALUE!</v>
      </c>
      <c r="IY51" t="e">
        <f>IF(AND(COLUMN(IY51)-ROW(IY51)-1&lt;= MainData!$E52,COLUMN(IY51)-1 &gt; ROW(IY51)),1,0)</f>
        <v>#VALUE!</v>
      </c>
      <c r="IZ51" t="e">
        <f>IF(AND(COLUMN(IZ51)-ROW(IZ51)-1&lt;= MainData!$E52,COLUMN(IZ51)-1 &gt; ROW(IZ51)),1,0)</f>
        <v>#VALUE!</v>
      </c>
      <c r="JA51" t="e">
        <f>IF(AND(COLUMN(JA51)-ROW(JA51)-1&lt;= MainData!$E52,COLUMN(JA51)-1 &gt; ROW(JA51)),1,0)</f>
        <v>#VALUE!</v>
      </c>
      <c r="JB51" t="e">
        <f>IF(AND(COLUMN(JB51)-ROW(JB51)-1&lt;= MainData!$E52,COLUMN(JB51)-1 &gt; ROW(JB51)),1,0)</f>
        <v>#VALUE!</v>
      </c>
      <c r="JC51" t="e">
        <f>IF(AND(COLUMN(JC51)-ROW(JC51)-1&lt;= MainData!$E52,COLUMN(JC51)-1 &gt; ROW(JC51)),1,0)</f>
        <v>#VALUE!</v>
      </c>
      <c r="JD51" t="e">
        <f>IF(AND(COLUMN(JD51)-ROW(JD51)-1&lt;= MainData!$E52,COLUMN(JD51)-1 &gt; ROW(JD51)),1,0)</f>
        <v>#VALUE!</v>
      </c>
      <c r="JE51" t="e">
        <f>IF(AND(COLUMN(JE51)-ROW(JE51)-1&lt;= MainData!$E52,COLUMN(JE51)-1 &gt; ROW(JE51)),1,0)</f>
        <v>#VALUE!</v>
      </c>
      <c r="JF51" t="e">
        <f>IF(AND(COLUMN(JF51)-ROW(JF51)-1&lt;= MainData!$E52,COLUMN(JF51)-1 &gt; ROW(JF51)),1,0)</f>
        <v>#VALUE!</v>
      </c>
      <c r="JG51" t="e">
        <f>IF(AND(COLUMN(JG51)-ROW(JG51)-1&lt;= MainData!$E52,COLUMN(JG51)-1 &gt; ROW(JG51)),1,0)</f>
        <v>#VALUE!</v>
      </c>
      <c r="JH51" t="e">
        <f>IF(AND(COLUMN(JH51)-ROW(JH51)-1&lt;= MainData!$E52,COLUMN(JH51)-1 &gt; ROW(JH51)),1,0)</f>
        <v>#VALUE!</v>
      </c>
      <c r="JI51" t="e">
        <f>IF(AND(COLUMN(JI51)-ROW(JI51)-1&lt;= MainData!$E52,COLUMN(JI51)-1 &gt; ROW(JI51)),1,0)</f>
        <v>#VALUE!</v>
      </c>
      <c r="JJ51" t="e">
        <f>IF(AND(COLUMN(JJ51)-ROW(JJ51)-1&lt;= MainData!$E52,COLUMN(JJ51)-1 &gt; ROW(JJ51)),1,0)</f>
        <v>#VALUE!</v>
      </c>
      <c r="JK51" t="e">
        <f>IF(AND(COLUMN(JK51)-ROW(JK51)-1&lt;= MainData!$E52,COLUMN(JK51)-1 &gt; ROW(JK51)),1,0)</f>
        <v>#VALUE!</v>
      </c>
      <c r="JL51" t="e">
        <f>IF(AND(COLUMN(JL51)-ROW(JL51)-1&lt;= MainData!$E52,COLUMN(JL51)-1 &gt; ROW(JL51)),1,0)</f>
        <v>#VALUE!</v>
      </c>
      <c r="JM51" t="e">
        <f>IF(AND(COLUMN(JM51)-ROW(JM51)-1&lt;= MainData!$E52,COLUMN(JM51)-1 &gt; ROW(JM51)),1,0)</f>
        <v>#VALUE!</v>
      </c>
      <c r="JN51" t="e">
        <f>IF(AND(COLUMN(JN51)-ROW(JN51)-1&lt;= MainData!$E52,COLUMN(JN51)-1 &gt; ROW(JN51)),1,0)</f>
        <v>#VALUE!</v>
      </c>
      <c r="JO51" t="e">
        <f>IF(AND(COLUMN(JO51)-ROW(JO51)-1&lt;= MainData!$E52,COLUMN(JO51)-1 &gt; ROW(JO51)),1,0)</f>
        <v>#VALUE!</v>
      </c>
      <c r="JP51" t="e">
        <f>IF(AND(COLUMN(JP51)-ROW(JP51)-1&lt;= MainData!$E52,COLUMN(JP51)-1 &gt; ROW(JP51)),1,0)</f>
        <v>#VALUE!</v>
      </c>
      <c r="JQ51" t="e">
        <f>IF(AND(COLUMN(JQ51)-ROW(JQ51)-1&lt;= MainData!$E52,COLUMN(JQ51)-1 &gt; ROW(JQ51)),1,0)</f>
        <v>#VALUE!</v>
      </c>
      <c r="JR51" t="e">
        <f>IF(AND(COLUMN(JR51)-ROW(JR51)-1&lt;= MainData!$E52,COLUMN(JR51)-1 &gt; ROW(JR51)),1,0)</f>
        <v>#VALUE!</v>
      </c>
    </row>
    <row r="52" spans="1:278">
      <c r="A52" t="e">
        <f>MainData!B53</f>
        <v>#VALUE!</v>
      </c>
      <c r="B52" t="e">
        <f>IF(AND(COLUMN(B52)-ROW(B52)-1&lt;= MainData!$E53,COLUMN(B52)-1 &gt; ROW(B52)),1,0)</f>
        <v>#VALUE!</v>
      </c>
      <c r="C52" t="e">
        <f>IF(AND(COLUMN(C52)-ROW(C52)-1&lt;= MainData!$E53,COLUMN(C52)-1 &gt; ROW(C52)),1,0)</f>
        <v>#VALUE!</v>
      </c>
      <c r="D52" t="e">
        <f>IF(AND(COLUMN(D52)-ROW(D52)-1&lt;= MainData!$E53,COLUMN(D52)-1 &gt; ROW(D52)),1,0)</f>
        <v>#VALUE!</v>
      </c>
      <c r="E52" t="e">
        <f>IF(AND(COLUMN(E52)-ROW(E52)-1&lt;= MainData!$E53,COLUMN(E52)-1 &gt; ROW(E52)),1,0)</f>
        <v>#VALUE!</v>
      </c>
      <c r="F52" t="e">
        <f>IF(AND(COLUMN(F52)-ROW(F52)-1&lt;= MainData!$E53,COLUMN(F52)-1 &gt; ROW(F52)),1,0)</f>
        <v>#VALUE!</v>
      </c>
      <c r="G52" t="e">
        <f>IF(AND(COLUMN(G52)-ROW(G52)-1&lt;= MainData!$E53,COLUMN(G52)-1 &gt; ROW(G52)),1,0)</f>
        <v>#VALUE!</v>
      </c>
      <c r="H52" t="e">
        <f>IF(AND(COLUMN(H52)-ROW(H52)-1&lt;= MainData!$E53,COLUMN(H52)-1 &gt; ROW(H52)),1,0)</f>
        <v>#VALUE!</v>
      </c>
      <c r="I52" t="e">
        <f>IF(AND(COLUMN(I52)-ROW(I52)-1&lt;= MainData!$E53,COLUMN(I52)-1 &gt; ROW(I52)),1,0)</f>
        <v>#VALUE!</v>
      </c>
      <c r="J52" t="e">
        <f>IF(AND(COLUMN(J52)-ROW(J52)-1&lt;= MainData!$E53,COLUMN(J52)-1 &gt; ROW(J52)),1,0)</f>
        <v>#VALUE!</v>
      </c>
      <c r="K52" t="e">
        <f>IF(AND(COLUMN(K52)-ROW(K52)-1&lt;= MainData!$E53,COLUMN(K52)-1 &gt; ROW(K52)),1,0)</f>
        <v>#VALUE!</v>
      </c>
      <c r="L52" t="e">
        <f>IF(AND(COLUMN(L52)-ROW(L52)-1&lt;= MainData!$E53,COLUMN(L52)-1 &gt; ROW(L52)),1,0)</f>
        <v>#VALUE!</v>
      </c>
      <c r="M52" t="e">
        <f>IF(AND(COLUMN(M52)-ROW(M52)-1&lt;= MainData!$E53,COLUMN(M52)-1 &gt; ROW(M52)),1,0)</f>
        <v>#VALUE!</v>
      </c>
      <c r="N52" t="e">
        <f>IF(AND(COLUMN(N52)-ROW(N52)-1&lt;= MainData!$E53,COLUMN(N52)-1 &gt; ROW(N52)),1,0)</f>
        <v>#VALUE!</v>
      </c>
      <c r="O52" t="e">
        <f>IF(AND(COLUMN(O52)-ROW(O52)-1&lt;= MainData!$E53,COLUMN(O52)-1 &gt; ROW(O52)),1,0)</f>
        <v>#VALUE!</v>
      </c>
      <c r="P52" t="e">
        <f>IF(AND(COLUMN(P52)-ROW(P52)-1&lt;= MainData!$E53,COLUMN(P52)-1 &gt; ROW(P52)),1,0)</f>
        <v>#VALUE!</v>
      </c>
      <c r="Q52" t="e">
        <f>IF(AND(COLUMN(Q52)-ROW(Q52)-1&lt;= MainData!$E53,COLUMN(Q52)-1 &gt; ROW(Q52)),1,0)</f>
        <v>#VALUE!</v>
      </c>
      <c r="R52" t="e">
        <f>IF(AND(COLUMN(R52)-ROW(R52)-1&lt;= MainData!$E53,COLUMN(R52)-1 &gt; ROW(R52)),1,0)</f>
        <v>#VALUE!</v>
      </c>
      <c r="S52" t="e">
        <f>IF(AND(COLUMN(S52)-ROW(S52)-1&lt;= MainData!$E53,COLUMN(S52)-1 &gt; ROW(S52)),1,0)</f>
        <v>#VALUE!</v>
      </c>
      <c r="T52" t="e">
        <f>IF(AND(COLUMN(T52)-ROW(T52)-1&lt;= MainData!$E53,COLUMN(T52)-1 &gt; ROW(T52)),1,0)</f>
        <v>#VALUE!</v>
      </c>
      <c r="U52" t="e">
        <f>IF(AND(COLUMN(U52)-ROW(U52)-1&lt;= MainData!$E53,COLUMN(U52)-1 &gt; ROW(U52)),1,0)</f>
        <v>#VALUE!</v>
      </c>
      <c r="V52" t="e">
        <f>IF(AND(COLUMN(V52)-ROW(V52)-1&lt;= MainData!$E53,COLUMN(V52)-1 &gt; ROW(V52)),1,0)</f>
        <v>#VALUE!</v>
      </c>
      <c r="W52" t="e">
        <f>IF(AND(COLUMN(W52)-ROW(W52)-1&lt;= MainData!$E53,COLUMN(W52)-1 &gt; ROW(W52)),1,0)</f>
        <v>#VALUE!</v>
      </c>
      <c r="X52" t="e">
        <f>IF(AND(COLUMN(X52)-ROW(X52)-1&lt;= MainData!$E53,COLUMN(X52)-1 &gt; ROW(X52)),1,0)</f>
        <v>#VALUE!</v>
      </c>
      <c r="Y52" t="e">
        <f>IF(AND(COLUMN(Y52)-ROW(Y52)-1&lt;= MainData!$E53,COLUMN(Y52)-1 &gt; ROW(Y52)),1,0)</f>
        <v>#VALUE!</v>
      </c>
      <c r="Z52" t="e">
        <f>IF(AND(COLUMN(Z52)-ROW(Z52)-1&lt;= MainData!$E53,COLUMN(Z52)-1 &gt; ROW(Z52)),1,0)</f>
        <v>#VALUE!</v>
      </c>
      <c r="AA52" t="e">
        <f>IF(AND(COLUMN(AA52)-ROW(AA52)-1&lt;= MainData!$E53,COLUMN(AA52)-1 &gt; ROW(AA52)),1,0)</f>
        <v>#VALUE!</v>
      </c>
      <c r="AB52" t="e">
        <f>IF(AND(COLUMN(AB52)-ROW(AB52)-1&lt;= MainData!$E53,COLUMN(AB52)-1 &gt; ROW(AB52)),1,0)</f>
        <v>#VALUE!</v>
      </c>
      <c r="AC52" t="e">
        <f>IF(AND(COLUMN(AC52)-ROW(AC52)-1&lt;= MainData!$E53,COLUMN(AC52)-1 &gt; ROW(AC52)),1,0)</f>
        <v>#VALUE!</v>
      </c>
      <c r="AD52" t="e">
        <f>IF(AND(COLUMN(AD52)-ROW(AD52)-1&lt;= MainData!$E53,COLUMN(AD52)-1 &gt; ROW(AD52)),1,0)</f>
        <v>#VALUE!</v>
      </c>
      <c r="AE52" t="e">
        <f>IF(AND(COLUMN(AE52)-ROW(AE52)-1&lt;= MainData!$E53,COLUMN(AE52)-1 &gt; ROW(AE52)),1,0)</f>
        <v>#VALUE!</v>
      </c>
      <c r="AF52" t="e">
        <f>IF(AND(COLUMN(AF52)-ROW(AF52)-1&lt;= MainData!$E53,COLUMN(AF52)-1 &gt; ROW(AF52)),1,0)</f>
        <v>#VALUE!</v>
      </c>
      <c r="AG52" t="e">
        <f>IF(AND(COLUMN(AG52)-ROW(AG52)-1&lt;= MainData!$E53,COLUMN(AG52)-1 &gt; ROW(AG52)),1,0)</f>
        <v>#VALUE!</v>
      </c>
      <c r="AH52" t="e">
        <f>IF(AND(COLUMN(AH52)-ROW(AH52)-1&lt;= MainData!$E53,COLUMN(AH52)-1 &gt; ROW(AH52)),1,0)</f>
        <v>#VALUE!</v>
      </c>
      <c r="AI52" t="e">
        <f>IF(AND(COLUMN(AI52)-ROW(AI52)-1&lt;= MainData!$E53,COLUMN(AI52)-1 &gt; ROW(AI52)),1,0)</f>
        <v>#VALUE!</v>
      </c>
      <c r="AJ52" t="e">
        <f>IF(AND(COLUMN(AJ52)-ROW(AJ52)-1&lt;= MainData!$E53,COLUMN(AJ52)-1 &gt; ROW(AJ52)),1,0)</f>
        <v>#VALUE!</v>
      </c>
      <c r="AK52" t="e">
        <f>IF(AND(COLUMN(AK52)-ROW(AK52)-1&lt;= MainData!$E53,COLUMN(AK52)-1 &gt; ROW(AK52)),1,0)</f>
        <v>#VALUE!</v>
      </c>
      <c r="AL52" t="e">
        <f>IF(AND(COLUMN(AL52)-ROW(AL52)-1&lt;= MainData!$E53,COLUMN(AL52)-1 &gt; ROW(AL52)),1,0)</f>
        <v>#VALUE!</v>
      </c>
      <c r="AM52" t="e">
        <f>IF(AND(COLUMN(AM52)-ROW(AM52)-1&lt;= MainData!$E53,COLUMN(AM52)-1 &gt; ROW(AM52)),1,0)</f>
        <v>#VALUE!</v>
      </c>
      <c r="AN52" t="e">
        <f>IF(AND(COLUMN(AN52)-ROW(AN52)-1&lt;= MainData!$E53,COLUMN(AN52)-1 &gt; ROW(AN52)),1,0)</f>
        <v>#VALUE!</v>
      </c>
      <c r="AO52" t="e">
        <f>IF(AND(COLUMN(AO52)-ROW(AO52)-1&lt;= MainData!$E53,COLUMN(AO52)-1 &gt; ROW(AO52)),1,0)</f>
        <v>#VALUE!</v>
      </c>
      <c r="AP52" t="e">
        <f>IF(AND(COLUMN(AP52)-ROW(AP52)-1&lt;= MainData!$E53,COLUMN(AP52)-1 &gt; ROW(AP52)),1,0)</f>
        <v>#VALUE!</v>
      </c>
      <c r="AQ52" t="e">
        <f>IF(AND(COLUMN(AQ52)-ROW(AQ52)-1&lt;= MainData!$E53,COLUMN(AQ52)-1 &gt; ROW(AQ52)),1,0)</f>
        <v>#VALUE!</v>
      </c>
      <c r="AR52" t="e">
        <f>IF(AND(COLUMN(AR52)-ROW(AR52)-1&lt;= MainData!$E53,COLUMN(AR52)-1 &gt; ROW(AR52)),1,0)</f>
        <v>#VALUE!</v>
      </c>
      <c r="AS52" t="e">
        <f>IF(AND(COLUMN(AS52)-ROW(AS52)-1&lt;= MainData!$E53,COLUMN(AS52)-1 &gt; ROW(AS52)),1,0)</f>
        <v>#VALUE!</v>
      </c>
      <c r="AT52" t="e">
        <f>IF(AND(COLUMN(AT52)-ROW(AT52)-1&lt;= MainData!$E53,COLUMN(AT52)-1 &gt; ROW(AT52)),1,0)</f>
        <v>#VALUE!</v>
      </c>
      <c r="AU52" t="e">
        <f>IF(AND(COLUMN(AU52)-ROW(AU52)-1&lt;= MainData!$E53,COLUMN(AU52)-1 &gt; ROW(AU52)),1,0)</f>
        <v>#VALUE!</v>
      </c>
      <c r="AV52" t="e">
        <f>IF(AND(COLUMN(AV52)-ROW(AV52)-1&lt;= MainData!$E53,COLUMN(AV52)-1 &gt; ROW(AV52)),1,0)</f>
        <v>#VALUE!</v>
      </c>
      <c r="AW52" t="e">
        <f>IF(AND(COLUMN(AW52)-ROW(AW52)-1&lt;= MainData!$E53,COLUMN(AW52)-1 &gt; ROW(AW52)),1,0)</f>
        <v>#VALUE!</v>
      </c>
      <c r="AX52" t="e">
        <f>IF(AND(COLUMN(AX52)-ROW(AX52)-1&lt;= MainData!$E53,COLUMN(AX52)-1 &gt; ROW(AX52)),1,0)</f>
        <v>#VALUE!</v>
      </c>
      <c r="AY52" t="e">
        <f>IF(AND(COLUMN(AY52)-ROW(AY52)-1&lt;= MainData!$E53,COLUMN(AY52)-1 &gt; ROW(AY52)),1,0)</f>
        <v>#VALUE!</v>
      </c>
      <c r="AZ52" t="e">
        <f>IF(AND(COLUMN(AZ52)-ROW(AZ52)-1&lt;= MainData!$E53,COLUMN(AZ52)-1 &gt; ROW(AZ52)),1,0)</f>
        <v>#VALUE!</v>
      </c>
      <c r="BA52" t="e">
        <f>IF(AND(COLUMN(BA52)-ROW(BA52)-1&lt;= MainData!$E53,COLUMN(BA52)-1 &gt; ROW(BA52)),1,0)</f>
        <v>#VALUE!</v>
      </c>
      <c r="BB52" t="e">
        <f>IF(AND(COLUMN(BB52)-ROW(BB52)-1&lt;= MainData!$E53,COLUMN(BB52)-1 &gt; ROW(BB52)),1,0)</f>
        <v>#VALUE!</v>
      </c>
      <c r="BC52" t="e">
        <f>IF(AND(COLUMN(BC52)-ROW(BC52)-1&lt;= MainData!$E53,COLUMN(BC52)-1 &gt; ROW(BC52)),1,0)</f>
        <v>#VALUE!</v>
      </c>
      <c r="BD52" t="e">
        <f>IF(AND(COLUMN(BD52)-ROW(BD52)-1&lt;= MainData!$E53,COLUMN(BD52)-1 &gt; ROW(BD52)),1,0)</f>
        <v>#VALUE!</v>
      </c>
      <c r="BE52" t="e">
        <f>IF(AND(COLUMN(BE52)-ROW(BE52)-1&lt;= MainData!$E53,COLUMN(BE52)-1 &gt; ROW(BE52)),1,0)</f>
        <v>#VALUE!</v>
      </c>
      <c r="BF52" t="e">
        <f>IF(AND(COLUMN(BF52)-ROW(BF52)-1&lt;= MainData!$E53,COLUMN(BF52)-1 &gt; ROW(BF52)),1,0)</f>
        <v>#VALUE!</v>
      </c>
      <c r="BG52" t="e">
        <f>IF(AND(COLUMN(BG52)-ROW(BG52)-1&lt;= MainData!$E53,COLUMN(BG52)-1 &gt; ROW(BG52)),1,0)</f>
        <v>#VALUE!</v>
      </c>
      <c r="BH52" t="e">
        <f>IF(AND(COLUMN(BH52)-ROW(BH52)-1&lt;= MainData!$E53,COLUMN(BH52)-1 &gt; ROW(BH52)),1,0)</f>
        <v>#VALUE!</v>
      </c>
      <c r="BI52" t="e">
        <f>IF(AND(COLUMN(BI52)-ROW(BI52)-1&lt;= MainData!$E53,COLUMN(BI52)-1 &gt; ROW(BI52)),1,0)</f>
        <v>#VALUE!</v>
      </c>
      <c r="BJ52" t="e">
        <f>IF(AND(COLUMN(BJ52)-ROW(BJ52)-1&lt;= MainData!$E53,COLUMN(BJ52)-1 &gt; ROW(BJ52)),1,0)</f>
        <v>#VALUE!</v>
      </c>
      <c r="BK52" t="e">
        <f>IF(AND(COLUMN(BK52)-ROW(BK52)-1&lt;= MainData!$E53,COLUMN(BK52)-1 &gt; ROW(BK52)),1,0)</f>
        <v>#VALUE!</v>
      </c>
      <c r="BL52" t="e">
        <f>IF(AND(COLUMN(BL52)-ROW(BL52)-1&lt;= MainData!$E53,COLUMN(BL52)-1 &gt; ROW(BL52)),1,0)</f>
        <v>#VALUE!</v>
      </c>
      <c r="BM52" t="e">
        <f>IF(AND(COLUMN(BM52)-ROW(BM52)-1&lt;= MainData!$E53,COLUMN(BM52)-1 &gt; ROW(BM52)),1,0)</f>
        <v>#VALUE!</v>
      </c>
      <c r="BN52" t="e">
        <f>IF(AND(COLUMN(BN52)-ROW(BN52)-1&lt;= MainData!$E53,COLUMN(BN52)-1 &gt; ROW(BN52)),1,0)</f>
        <v>#VALUE!</v>
      </c>
      <c r="BO52" t="e">
        <f>IF(AND(COLUMN(BO52)-ROW(BO52)-1&lt;= MainData!$E53,COLUMN(BO52)-1 &gt; ROW(BO52)),1,0)</f>
        <v>#VALUE!</v>
      </c>
      <c r="BP52" t="e">
        <f>IF(AND(COLUMN(BP52)-ROW(BP52)-1&lt;= MainData!$E53,COLUMN(BP52)-1 &gt; ROW(BP52)),1,0)</f>
        <v>#VALUE!</v>
      </c>
      <c r="BQ52" t="e">
        <f>IF(AND(COLUMN(BQ52)-ROW(BQ52)-1&lt;= MainData!$E53,COLUMN(BQ52)-1 &gt; ROW(BQ52)),1,0)</f>
        <v>#VALUE!</v>
      </c>
      <c r="BR52" t="e">
        <f>IF(AND(COLUMN(BR52)-ROW(BR52)-1&lt;= MainData!$E53,COLUMN(BR52)-1 &gt; ROW(BR52)),1,0)</f>
        <v>#VALUE!</v>
      </c>
      <c r="BS52" t="e">
        <f>IF(AND(COLUMN(BS52)-ROW(BS52)-1&lt;= MainData!$E53,COLUMN(BS52)-1 &gt; ROW(BS52)),1,0)</f>
        <v>#VALUE!</v>
      </c>
      <c r="BT52" t="e">
        <f>IF(AND(COLUMN(BT52)-ROW(BT52)-1&lt;= MainData!$E53,COLUMN(BT52)-1 &gt; ROW(BT52)),1,0)</f>
        <v>#VALUE!</v>
      </c>
      <c r="BU52" t="e">
        <f>IF(AND(COLUMN(BU52)-ROW(BU52)-1&lt;= MainData!$E53,COLUMN(BU52)-1 &gt; ROW(BU52)),1,0)</f>
        <v>#VALUE!</v>
      </c>
      <c r="BV52" t="e">
        <f>IF(AND(COLUMN(BV52)-ROW(BV52)-1&lt;= MainData!$E53,COLUMN(BV52)-1 &gt; ROW(BV52)),1,0)</f>
        <v>#VALUE!</v>
      </c>
      <c r="BW52" t="e">
        <f>IF(AND(COLUMN(BW52)-ROW(BW52)-1&lt;= MainData!$E53,COLUMN(BW52)-1 &gt; ROW(BW52)),1,0)</f>
        <v>#VALUE!</v>
      </c>
      <c r="BX52" t="e">
        <f>IF(AND(COLUMN(BX52)-ROW(BX52)-1&lt;= MainData!$E53,COLUMN(BX52)-1 &gt; ROW(BX52)),1,0)</f>
        <v>#VALUE!</v>
      </c>
      <c r="BY52" t="e">
        <f>IF(AND(COLUMN(BY52)-ROW(BY52)-1&lt;= MainData!$E53,COLUMN(BY52)-1 &gt; ROW(BY52)),1,0)</f>
        <v>#VALUE!</v>
      </c>
      <c r="BZ52" t="e">
        <f>IF(AND(COLUMN(BZ52)-ROW(BZ52)-1&lt;= MainData!$E53,COLUMN(BZ52)-1 &gt; ROW(BZ52)),1,0)</f>
        <v>#VALUE!</v>
      </c>
      <c r="CA52" t="e">
        <f>IF(AND(COLUMN(CA52)-ROW(CA52)-1&lt;= MainData!$E53,COLUMN(CA52)-1 &gt; ROW(CA52)),1,0)</f>
        <v>#VALUE!</v>
      </c>
      <c r="CB52" t="e">
        <f>IF(AND(COLUMN(CB52)-ROW(CB52)-1&lt;= MainData!$E53,COLUMN(CB52)-1 &gt; ROW(CB52)),1,0)</f>
        <v>#VALUE!</v>
      </c>
      <c r="CC52" t="e">
        <f>IF(AND(COLUMN(CC52)-ROW(CC52)-1&lt;= MainData!$E53,COLUMN(CC52)-1 &gt; ROW(CC52)),1,0)</f>
        <v>#VALUE!</v>
      </c>
      <c r="CD52" t="e">
        <f>IF(AND(COLUMN(CD52)-ROW(CD52)-1&lt;= MainData!$E53,COLUMN(CD52)-1 &gt; ROW(CD52)),1,0)</f>
        <v>#VALUE!</v>
      </c>
      <c r="CE52" t="e">
        <f>IF(AND(COLUMN(CE52)-ROW(CE52)-1&lt;= MainData!$E53,COLUMN(CE52)-1 &gt; ROW(CE52)),1,0)</f>
        <v>#VALUE!</v>
      </c>
      <c r="CF52" t="e">
        <f>IF(AND(COLUMN(CF52)-ROW(CF52)-1&lt;= MainData!$E53,COLUMN(CF52)-1 &gt; ROW(CF52)),1,0)</f>
        <v>#VALUE!</v>
      </c>
      <c r="CG52" t="e">
        <f>IF(AND(COLUMN(CG52)-ROW(CG52)-1&lt;= MainData!$E53,COLUMN(CG52)-1 &gt; ROW(CG52)),1,0)</f>
        <v>#VALUE!</v>
      </c>
      <c r="CH52" t="e">
        <f>IF(AND(COLUMN(CH52)-ROW(CH52)-1&lt;= MainData!$E53,COLUMN(CH52)-1 &gt; ROW(CH52)),1,0)</f>
        <v>#VALUE!</v>
      </c>
      <c r="CI52" t="e">
        <f>IF(AND(COLUMN(CI52)-ROW(CI52)-1&lt;= MainData!$E53,COLUMN(CI52)-1 &gt; ROW(CI52)),1,0)</f>
        <v>#VALUE!</v>
      </c>
      <c r="CJ52" t="e">
        <f>IF(AND(COLUMN(CJ52)-ROW(CJ52)-1&lt;= MainData!$E53,COLUMN(CJ52)-1 &gt; ROW(CJ52)),1,0)</f>
        <v>#VALUE!</v>
      </c>
      <c r="CK52" t="e">
        <f>IF(AND(COLUMN(CK52)-ROW(CK52)-1&lt;= MainData!$E53,COLUMN(CK52)-1 &gt; ROW(CK52)),1,0)</f>
        <v>#VALUE!</v>
      </c>
      <c r="CL52" t="e">
        <f>IF(AND(COLUMN(CL52)-ROW(CL52)-1&lt;= MainData!$E53,COLUMN(CL52)-1 &gt; ROW(CL52)),1,0)</f>
        <v>#VALUE!</v>
      </c>
      <c r="CM52" t="e">
        <f>IF(AND(COLUMN(CM52)-ROW(CM52)-1&lt;= MainData!$E53,COLUMN(CM52)-1 &gt; ROW(CM52)),1,0)</f>
        <v>#VALUE!</v>
      </c>
      <c r="CN52" t="e">
        <f>IF(AND(COLUMN(CN52)-ROW(CN52)-1&lt;= MainData!$E53,COLUMN(CN52)-1 &gt; ROW(CN52)),1,0)</f>
        <v>#VALUE!</v>
      </c>
      <c r="CO52" t="e">
        <f>IF(AND(COLUMN(CO52)-ROW(CO52)-1&lt;= MainData!$E53,COLUMN(CO52)-1 &gt; ROW(CO52)),1,0)</f>
        <v>#VALUE!</v>
      </c>
      <c r="CP52" t="e">
        <f>IF(AND(COLUMN(CP52)-ROW(CP52)-1&lt;= MainData!$E53,COLUMN(CP52)-1 &gt; ROW(CP52)),1,0)</f>
        <v>#VALUE!</v>
      </c>
      <c r="CQ52" t="e">
        <f>IF(AND(COLUMN(CQ52)-ROW(CQ52)-1&lt;= MainData!$E53,COLUMN(CQ52)-1 &gt; ROW(CQ52)),1,0)</f>
        <v>#VALUE!</v>
      </c>
      <c r="CR52" t="e">
        <f>IF(AND(COLUMN(CR52)-ROW(CR52)-1&lt;= MainData!$E53,COLUMN(CR52)-1 &gt; ROW(CR52)),1,0)</f>
        <v>#VALUE!</v>
      </c>
      <c r="CS52" t="e">
        <f>IF(AND(COLUMN(CS52)-ROW(CS52)-1&lt;= MainData!$E53,COLUMN(CS52)-1 &gt; ROW(CS52)),1,0)</f>
        <v>#VALUE!</v>
      </c>
      <c r="CT52" t="e">
        <f>IF(AND(COLUMN(CT52)-ROW(CT52)-1&lt;= MainData!$E53,COLUMN(CT52)-1 &gt; ROW(CT52)),1,0)</f>
        <v>#VALUE!</v>
      </c>
      <c r="CU52" t="e">
        <f>IF(AND(COLUMN(CU52)-ROW(CU52)-1&lt;= MainData!$E53,COLUMN(CU52)-1 &gt; ROW(CU52)),1,0)</f>
        <v>#VALUE!</v>
      </c>
      <c r="CV52" t="e">
        <f>IF(AND(COLUMN(CV52)-ROW(CV52)-1&lt;= MainData!$E53,COLUMN(CV52)-1 &gt; ROW(CV52)),1,0)</f>
        <v>#VALUE!</v>
      </c>
      <c r="CW52" t="e">
        <f>IF(AND(COLUMN(CW52)-ROW(CW52)-1&lt;= MainData!$E53,COLUMN(CW52)-1 &gt; ROW(CW52)),1,0)</f>
        <v>#VALUE!</v>
      </c>
      <c r="CX52" t="e">
        <f>IF(AND(COLUMN(CX52)-ROW(CX52)-1&lt;= MainData!$E53,COLUMN(CX52)-1 &gt; ROW(CX52)),1,0)</f>
        <v>#VALUE!</v>
      </c>
      <c r="CY52" t="e">
        <f>IF(AND(COLUMN(CY52)-ROW(CY52)-1&lt;= MainData!$E53,COLUMN(CY52)-1 &gt; ROW(CY52)),1,0)</f>
        <v>#VALUE!</v>
      </c>
      <c r="CZ52" t="e">
        <f>IF(AND(COLUMN(CZ52)-ROW(CZ52)-1&lt;= MainData!$E53,COLUMN(CZ52)-1 &gt; ROW(CZ52)),1,0)</f>
        <v>#VALUE!</v>
      </c>
      <c r="DA52" t="e">
        <f>IF(AND(COLUMN(DA52)-ROW(DA52)-1&lt;= MainData!$E53,COLUMN(DA52)-1 &gt; ROW(DA52)),1,0)</f>
        <v>#VALUE!</v>
      </c>
      <c r="DB52" t="e">
        <f>IF(AND(COLUMN(DB52)-ROW(DB52)-1&lt;= MainData!$E53,COLUMN(DB52)-1 &gt; ROW(DB52)),1,0)</f>
        <v>#VALUE!</v>
      </c>
      <c r="DC52" t="e">
        <f>IF(AND(COLUMN(DC52)-ROW(DC52)-1&lt;= MainData!$E53,COLUMN(DC52)-1 &gt; ROW(DC52)),1,0)</f>
        <v>#VALUE!</v>
      </c>
      <c r="DD52" t="e">
        <f>IF(AND(COLUMN(DD52)-ROW(DD52)-1&lt;= MainData!$E53,COLUMN(DD52)-1 &gt; ROW(DD52)),1,0)</f>
        <v>#VALUE!</v>
      </c>
      <c r="DE52" t="e">
        <f>IF(AND(COLUMN(DE52)-ROW(DE52)-1&lt;= MainData!$E53,COLUMN(DE52)-1 &gt; ROW(DE52)),1,0)</f>
        <v>#VALUE!</v>
      </c>
      <c r="DF52" t="e">
        <f>IF(AND(COLUMN(DF52)-ROW(DF52)-1&lt;= MainData!$E53,COLUMN(DF52)-1 &gt; ROW(DF52)),1,0)</f>
        <v>#VALUE!</v>
      </c>
      <c r="DG52" t="e">
        <f>IF(AND(COLUMN(DG52)-ROW(DG52)-1&lt;= MainData!$E53,COLUMN(DG52)-1 &gt; ROW(DG52)),1,0)</f>
        <v>#VALUE!</v>
      </c>
      <c r="DH52" t="e">
        <f>IF(AND(COLUMN(DH52)-ROW(DH52)-1&lt;= MainData!$E53,COLUMN(DH52)-1 &gt; ROW(DH52)),1,0)</f>
        <v>#VALUE!</v>
      </c>
      <c r="DI52" t="e">
        <f>IF(AND(COLUMN(DI52)-ROW(DI52)-1&lt;= MainData!$E53,COLUMN(DI52)-1 &gt; ROW(DI52)),1,0)</f>
        <v>#VALUE!</v>
      </c>
      <c r="DJ52" t="e">
        <f>IF(AND(COLUMN(DJ52)-ROW(DJ52)-1&lt;= MainData!$E53,COLUMN(DJ52)-1 &gt; ROW(DJ52)),1,0)</f>
        <v>#VALUE!</v>
      </c>
      <c r="DK52" t="e">
        <f>IF(AND(COLUMN(DK52)-ROW(DK52)-1&lt;= MainData!$E53,COLUMN(DK52)-1 &gt; ROW(DK52)),1,0)</f>
        <v>#VALUE!</v>
      </c>
      <c r="DL52" t="e">
        <f>IF(AND(COLUMN(DL52)-ROW(DL52)-1&lt;= MainData!$E53,COLUMN(DL52)-1 &gt; ROW(DL52)),1,0)</f>
        <v>#VALUE!</v>
      </c>
      <c r="DM52" t="e">
        <f>IF(AND(COLUMN(DM52)-ROW(DM52)-1&lt;= MainData!$E53,COLUMN(DM52)-1 &gt; ROW(DM52)),1,0)</f>
        <v>#VALUE!</v>
      </c>
      <c r="DN52" t="e">
        <f>IF(AND(COLUMN(DN52)-ROW(DN52)-1&lt;= MainData!$E53,COLUMN(DN52)-1 &gt; ROW(DN52)),1,0)</f>
        <v>#VALUE!</v>
      </c>
      <c r="DO52" t="e">
        <f>IF(AND(COLUMN(DO52)-ROW(DO52)-1&lt;= MainData!$E53,COLUMN(DO52)-1 &gt; ROW(DO52)),1,0)</f>
        <v>#VALUE!</v>
      </c>
      <c r="DP52" t="e">
        <f>IF(AND(COLUMN(DP52)-ROW(DP52)-1&lt;= MainData!$E53,COLUMN(DP52)-1 &gt; ROW(DP52)),1,0)</f>
        <v>#VALUE!</v>
      </c>
      <c r="DQ52" t="e">
        <f>IF(AND(COLUMN(DQ52)-ROW(DQ52)-1&lt;= MainData!$E53,COLUMN(DQ52)-1 &gt; ROW(DQ52)),1,0)</f>
        <v>#VALUE!</v>
      </c>
      <c r="DR52" t="e">
        <f>IF(AND(COLUMN(DR52)-ROW(DR52)-1&lt;= MainData!$E53,COLUMN(DR52)-1 &gt; ROW(DR52)),1,0)</f>
        <v>#VALUE!</v>
      </c>
      <c r="DS52" t="e">
        <f>IF(AND(COLUMN(DS52)-ROW(DS52)-1&lt;= MainData!$E53,COLUMN(DS52)-1 &gt; ROW(DS52)),1,0)</f>
        <v>#VALUE!</v>
      </c>
      <c r="DT52" t="e">
        <f>IF(AND(COLUMN(DT52)-ROW(DT52)-1&lt;= MainData!$E53,COLUMN(DT52)-1 &gt; ROW(DT52)),1,0)</f>
        <v>#VALUE!</v>
      </c>
      <c r="DU52" t="e">
        <f>IF(AND(COLUMN(DU52)-ROW(DU52)-1&lt;= MainData!$E53,COLUMN(DU52)-1 &gt; ROW(DU52)),1,0)</f>
        <v>#VALUE!</v>
      </c>
      <c r="DV52" t="e">
        <f>IF(AND(COLUMN(DV52)-ROW(DV52)-1&lt;= MainData!$E53,COLUMN(DV52)-1 &gt; ROW(DV52)),1,0)</f>
        <v>#VALUE!</v>
      </c>
      <c r="DW52" t="e">
        <f>IF(AND(COLUMN(DW52)-ROW(DW52)-1&lt;= MainData!$E53,COLUMN(DW52)-1 &gt; ROW(DW52)),1,0)</f>
        <v>#VALUE!</v>
      </c>
      <c r="DX52" t="e">
        <f>IF(AND(COLUMN(DX52)-ROW(DX52)-1&lt;= MainData!$E53,COLUMN(DX52)-1 &gt; ROW(DX52)),1,0)</f>
        <v>#VALUE!</v>
      </c>
      <c r="DY52" t="e">
        <f>IF(AND(COLUMN(DY52)-ROW(DY52)-1&lt;= MainData!$E53,COLUMN(DY52)-1 &gt; ROW(DY52)),1,0)</f>
        <v>#VALUE!</v>
      </c>
      <c r="DZ52" t="e">
        <f>IF(AND(COLUMN(DZ52)-ROW(DZ52)-1&lt;= MainData!$E53,COLUMN(DZ52)-1 &gt; ROW(DZ52)),1,0)</f>
        <v>#VALUE!</v>
      </c>
      <c r="EA52" t="e">
        <f>IF(AND(COLUMN(EA52)-ROW(EA52)-1&lt;= MainData!$E53,COLUMN(EA52)-1 &gt; ROW(EA52)),1,0)</f>
        <v>#VALUE!</v>
      </c>
      <c r="EB52" t="e">
        <f>IF(AND(COLUMN(EB52)-ROW(EB52)-1&lt;= MainData!$E53,COLUMN(EB52)-1 &gt; ROW(EB52)),1,0)</f>
        <v>#VALUE!</v>
      </c>
      <c r="EC52" t="e">
        <f>IF(AND(COLUMN(EC52)-ROW(EC52)-1&lt;= MainData!$E53,COLUMN(EC52)-1 &gt; ROW(EC52)),1,0)</f>
        <v>#VALUE!</v>
      </c>
      <c r="ED52" t="e">
        <f>IF(AND(COLUMN(ED52)-ROW(ED52)-1&lt;= MainData!$E53,COLUMN(ED52)-1 &gt; ROW(ED52)),1,0)</f>
        <v>#VALUE!</v>
      </c>
      <c r="EE52" t="e">
        <f>IF(AND(COLUMN(EE52)-ROW(EE52)-1&lt;= MainData!$E53,COLUMN(EE52)-1 &gt; ROW(EE52)),1,0)</f>
        <v>#VALUE!</v>
      </c>
      <c r="EF52" t="e">
        <f>IF(AND(COLUMN(EF52)-ROW(EF52)-1&lt;= MainData!$E53,COLUMN(EF52)-1 &gt; ROW(EF52)),1,0)</f>
        <v>#VALUE!</v>
      </c>
      <c r="EG52" t="e">
        <f>IF(AND(COLUMN(EG52)-ROW(EG52)-1&lt;= MainData!$E53,COLUMN(EG52)-1 &gt; ROW(EG52)),1,0)</f>
        <v>#VALUE!</v>
      </c>
      <c r="EH52" t="e">
        <f>IF(AND(COLUMN(EH52)-ROW(EH52)-1&lt;= MainData!$E53,COLUMN(EH52)-1 &gt; ROW(EH52)),1,0)</f>
        <v>#VALUE!</v>
      </c>
      <c r="EI52" t="e">
        <f>IF(AND(COLUMN(EI52)-ROW(EI52)-1&lt;= MainData!$E53,COLUMN(EI52)-1 &gt; ROW(EI52)),1,0)</f>
        <v>#VALUE!</v>
      </c>
      <c r="EJ52" t="e">
        <f>IF(AND(COLUMN(EJ52)-ROW(EJ52)-1&lt;= MainData!$E53,COLUMN(EJ52)-1 &gt; ROW(EJ52)),1,0)</f>
        <v>#VALUE!</v>
      </c>
      <c r="EK52" t="e">
        <f>IF(AND(COLUMN(EK52)-ROW(EK52)-1&lt;= MainData!$E53,COLUMN(EK52)-1 &gt; ROW(EK52)),1,0)</f>
        <v>#VALUE!</v>
      </c>
      <c r="EL52" t="e">
        <f>IF(AND(COLUMN(EL52)-ROW(EL52)-1&lt;= MainData!$E53,COLUMN(EL52)-1 &gt; ROW(EL52)),1,0)</f>
        <v>#VALUE!</v>
      </c>
      <c r="EM52" t="e">
        <f>IF(AND(COLUMN(EM52)-ROW(EM52)-1&lt;= MainData!$E53,COLUMN(EM52)-1 &gt; ROW(EM52)),1,0)</f>
        <v>#VALUE!</v>
      </c>
      <c r="EN52" t="e">
        <f>IF(AND(COLUMN(EN52)-ROW(EN52)-1&lt;= MainData!$E53,COLUMN(EN52)-1 &gt; ROW(EN52)),1,0)</f>
        <v>#VALUE!</v>
      </c>
      <c r="EO52" t="e">
        <f>IF(AND(COLUMN(EO52)-ROW(EO52)-1&lt;= MainData!$E53,COLUMN(EO52)-1 &gt; ROW(EO52)),1,0)</f>
        <v>#VALUE!</v>
      </c>
      <c r="EP52" t="e">
        <f>IF(AND(COLUMN(EP52)-ROW(EP52)-1&lt;= MainData!$E53,COLUMN(EP52)-1 &gt; ROW(EP52)),1,0)</f>
        <v>#VALUE!</v>
      </c>
      <c r="EQ52" t="e">
        <f>IF(AND(COLUMN(EQ52)-ROW(EQ52)-1&lt;= MainData!$E53,COLUMN(EQ52)-1 &gt; ROW(EQ52)),1,0)</f>
        <v>#VALUE!</v>
      </c>
      <c r="ER52" t="e">
        <f>IF(AND(COLUMN(ER52)-ROW(ER52)-1&lt;= MainData!$E53,COLUMN(ER52)-1 &gt; ROW(ER52)),1,0)</f>
        <v>#VALUE!</v>
      </c>
      <c r="ES52" t="e">
        <f>IF(AND(COLUMN(ES52)-ROW(ES52)-1&lt;= MainData!$E53,COLUMN(ES52)-1 &gt; ROW(ES52)),1,0)</f>
        <v>#VALUE!</v>
      </c>
      <c r="ET52" t="e">
        <f>IF(AND(COLUMN(ET52)-ROW(ET52)-1&lt;= MainData!$E53,COLUMN(ET52)-1 &gt; ROW(ET52)),1,0)</f>
        <v>#VALUE!</v>
      </c>
      <c r="EU52" t="e">
        <f>IF(AND(COLUMN(EU52)-ROW(EU52)-1&lt;= MainData!$E53,COLUMN(EU52)-1 &gt; ROW(EU52)),1,0)</f>
        <v>#VALUE!</v>
      </c>
      <c r="EV52" t="e">
        <f>IF(AND(COLUMN(EV52)-ROW(EV52)-1&lt;= MainData!$E53,COLUMN(EV52)-1 &gt; ROW(EV52)),1,0)</f>
        <v>#VALUE!</v>
      </c>
      <c r="EW52" t="e">
        <f>IF(AND(COLUMN(EW52)-ROW(EW52)-1&lt;= MainData!$E53,COLUMN(EW52)-1 &gt; ROW(EW52)),1,0)</f>
        <v>#VALUE!</v>
      </c>
      <c r="EX52" t="e">
        <f>IF(AND(COLUMN(EX52)-ROW(EX52)-1&lt;= MainData!$E53,COLUMN(EX52)-1 &gt; ROW(EX52)),1,0)</f>
        <v>#VALUE!</v>
      </c>
      <c r="EY52" t="e">
        <f>IF(AND(COLUMN(EY52)-ROW(EY52)-1&lt;= MainData!$E53,COLUMN(EY52)-1 &gt; ROW(EY52)),1,0)</f>
        <v>#VALUE!</v>
      </c>
      <c r="EZ52" t="e">
        <f>IF(AND(COLUMN(EZ52)-ROW(EZ52)-1&lt;= MainData!$E53,COLUMN(EZ52)-1 &gt; ROW(EZ52)),1,0)</f>
        <v>#VALUE!</v>
      </c>
      <c r="FA52" t="e">
        <f>IF(AND(COLUMN(FA52)-ROW(FA52)-1&lt;= MainData!$E53,COLUMN(FA52)-1 &gt; ROW(FA52)),1,0)</f>
        <v>#VALUE!</v>
      </c>
      <c r="FB52" t="e">
        <f>IF(AND(COLUMN(FB52)-ROW(FB52)-1&lt;= MainData!$E53,COLUMN(FB52)-1 &gt; ROW(FB52)),1,0)</f>
        <v>#VALUE!</v>
      </c>
      <c r="FC52" t="e">
        <f>IF(AND(COLUMN(FC52)-ROW(FC52)-1&lt;= MainData!$E53,COLUMN(FC52)-1 &gt; ROW(FC52)),1,0)</f>
        <v>#VALUE!</v>
      </c>
      <c r="FD52" t="e">
        <f>IF(AND(COLUMN(FD52)-ROW(FD52)-1&lt;= MainData!$E53,COLUMN(FD52)-1 &gt; ROW(FD52)),1,0)</f>
        <v>#VALUE!</v>
      </c>
      <c r="FE52" t="e">
        <f>IF(AND(COLUMN(FE52)-ROW(FE52)-1&lt;= MainData!$E53,COLUMN(FE52)-1 &gt; ROW(FE52)),1,0)</f>
        <v>#VALUE!</v>
      </c>
      <c r="FF52" t="e">
        <f>IF(AND(COLUMN(FF52)-ROW(FF52)-1&lt;= MainData!$E53,COLUMN(FF52)-1 &gt; ROW(FF52)),1,0)</f>
        <v>#VALUE!</v>
      </c>
      <c r="FG52" t="e">
        <f>IF(AND(COLUMN(FG52)-ROW(FG52)-1&lt;= MainData!$E53,COLUMN(FG52)-1 &gt; ROW(FG52)),1,0)</f>
        <v>#VALUE!</v>
      </c>
      <c r="FH52" t="e">
        <f>IF(AND(COLUMN(FH52)-ROW(FH52)-1&lt;= MainData!$E53,COLUMN(FH52)-1 &gt; ROW(FH52)),1,0)</f>
        <v>#VALUE!</v>
      </c>
      <c r="FI52" t="e">
        <f>IF(AND(COLUMN(FI52)-ROW(FI52)-1&lt;= MainData!$E53,COLUMN(FI52)-1 &gt; ROW(FI52)),1,0)</f>
        <v>#VALUE!</v>
      </c>
      <c r="FJ52" t="e">
        <f>IF(AND(COLUMN(FJ52)-ROW(FJ52)-1&lt;= MainData!$E53,COLUMN(FJ52)-1 &gt; ROW(FJ52)),1,0)</f>
        <v>#VALUE!</v>
      </c>
      <c r="FK52" t="e">
        <f>IF(AND(COLUMN(FK52)-ROW(FK52)-1&lt;= MainData!$E53,COLUMN(FK52)-1 &gt; ROW(FK52)),1,0)</f>
        <v>#VALUE!</v>
      </c>
      <c r="FL52" t="e">
        <f>IF(AND(COLUMN(FL52)-ROW(FL52)-1&lt;= MainData!$E53,COLUMN(FL52)-1 &gt; ROW(FL52)),1,0)</f>
        <v>#VALUE!</v>
      </c>
      <c r="FM52" t="e">
        <f>IF(AND(COLUMN(FM52)-ROW(FM52)-1&lt;= MainData!$E53,COLUMN(FM52)-1 &gt; ROW(FM52)),1,0)</f>
        <v>#VALUE!</v>
      </c>
      <c r="FN52" t="e">
        <f>IF(AND(COLUMN(FN52)-ROW(FN52)-1&lt;= MainData!$E53,COLUMN(FN52)-1 &gt; ROW(FN52)),1,0)</f>
        <v>#VALUE!</v>
      </c>
      <c r="FO52" t="e">
        <f>IF(AND(COLUMN(FO52)-ROW(FO52)-1&lt;= MainData!$E53,COLUMN(FO52)-1 &gt; ROW(FO52)),1,0)</f>
        <v>#VALUE!</v>
      </c>
      <c r="FP52" t="e">
        <f>IF(AND(COLUMN(FP52)-ROW(FP52)-1&lt;= MainData!$E53,COLUMN(FP52)-1 &gt; ROW(FP52)),1,0)</f>
        <v>#VALUE!</v>
      </c>
      <c r="FQ52" t="e">
        <f>IF(AND(COLUMN(FQ52)-ROW(FQ52)-1&lt;= MainData!$E53,COLUMN(FQ52)-1 &gt; ROW(FQ52)),1,0)</f>
        <v>#VALUE!</v>
      </c>
      <c r="FR52" t="e">
        <f>IF(AND(COLUMN(FR52)-ROW(FR52)-1&lt;= MainData!$E53,COLUMN(FR52)-1 &gt; ROW(FR52)),1,0)</f>
        <v>#VALUE!</v>
      </c>
      <c r="FS52" t="e">
        <f>IF(AND(COLUMN(FS52)-ROW(FS52)-1&lt;= MainData!$E53,COLUMN(FS52)-1 &gt; ROW(FS52)),1,0)</f>
        <v>#VALUE!</v>
      </c>
      <c r="FT52" t="e">
        <f>IF(AND(COLUMN(FT52)-ROW(FT52)-1&lt;= MainData!$E53,COLUMN(FT52)-1 &gt; ROW(FT52)),1,0)</f>
        <v>#VALUE!</v>
      </c>
      <c r="FU52" t="e">
        <f>IF(AND(COLUMN(FU52)-ROW(FU52)-1&lt;= MainData!$E53,COLUMN(FU52)-1 &gt; ROW(FU52)),1,0)</f>
        <v>#VALUE!</v>
      </c>
      <c r="FV52" t="e">
        <f>IF(AND(COLUMN(FV52)-ROW(FV52)-1&lt;= MainData!$E53,COLUMN(FV52)-1 &gt; ROW(FV52)),1,0)</f>
        <v>#VALUE!</v>
      </c>
      <c r="FW52" t="e">
        <f>IF(AND(COLUMN(FW52)-ROW(FW52)-1&lt;= MainData!$E53,COLUMN(FW52)-1 &gt; ROW(FW52)),1,0)</f>
        <v>#VALUE!</v>
      </c>
      <c r="FX52" t="e">
        <f>IF(AND(COLUMN(FX52)-ROW(FX52)-1&lt;= MainData!$E53,COLUMN(FX52)-1 &gt; ROW(FX52)),1,0)</f>
        <v>#VALUE!</v>
      </c>
      <c r="FY52" t="e">
        <f>IF(AND(COLUMN(FY52)-ROW(FY52)-1&lt;= MainData!$E53,COLUMN(FY52)-1 &gt; ROW(FY52)),1,0)</f>
        <v>#VALUE!</v>
      </c>
      <c r="FZ52" t="e">
        <f>IF(AND(COLUMN(FZ52)-ROW(FZ52)-1&lt;= MainData!$E53,COLUMN(FZ52)-1 &gt; ROW(FZ52)),1,0)</f>
        <v>#VALUE!</v>
      </c>
      <c r="GA52" t="e">
        <f>IF(AND(COLUMN(GA52)-ROW(GA52)-1&lt;= MainData!$E53,COLUMN(GA52)-1 &gt; ROW(GA52)),1,0)</f>
        <v>#VALUE!</v>
      </c>
      <c r="GB52" t="e">
        <f>IF(AND(COLUMN(GB52)-ROW(GB52)-1&lt;= MainData!$E53,COLUMN(GB52)-1 &gt; ROW(GB52)),1,0)</f>
        <v>#VALUE!</v>
      </c>
      <c r="GC52" t="e">
        <f>IF(AND(COLUMN(GC52)-ROW(GC52)-1&lt;= MainData!$E53,COLUMN(GC52)-1 &gt; ROW(GC52)),1,0)</f>
        <v>#VALUE!</v>
      </c>
      <c r="GD52" t="e">
        <f>IF(AND(COLUMN(GD52)-ROW(GD52)-1&lt;= MainData!$E53,COLUMN(GD52)-1 &gt; ROW(GD52)),1,0)</f>
        <v>#VALUE!</v>
      </c>
      <c r="GE52" t="e">
        <f>IF(AND(COLUMN(GE52)-ROW(GE52)-1&lt;= MainData!$E53,COLUMN(GE52)-1 &gt; ROW(GE52)),1,0)</f>
        <v>#VALUE!</v>
      </c>
      <c r="GF52" t="e">
        <f>IF(AND(COLUMN(GF52)-ROW(GF52)-1&lt;= MainData!$E53,COLUMN(GF52)-1 &gt; ROW(GF52)),1,0)</f>
        <v>#VALUE!</v>
      </c>
      <c r="GG52" t="e">
        <f>IF(AND(COLUMN(GG52)-ROW(GG52)-1&lt;= MainData!$E53,COLUMN(GG52)-1 &gt; ROW(GG52)),1,0)</f>
        <v>#VALUE!</v>
      </c>
      <c r="GH52" t="e">
        <f>IF(AND(COLUMN(GH52)-ROW(GH52)-1&lt;= MainData!$E53,COLUMN(GH52)-1 &gt; ROW(GH52)),1,0)</f>
        <v>#VALUE!</v>
      </c>
      <c r="GI52" t="e">
        <f>IF(AND(COLUMN(GI52)-ROW(GI52)-1&lt;= MainData!$E53,COLUMN(GI52)-1 &gt; ROW(GI52)),1,0)</f>
        <v>#VALUE!</v>
      </c>
      <c r="GJ52" t="e">
        <f>IF(AND(COLUMN(GJ52)-ROW(GJ52)-1&lt;= MainData!$E53,COLUMN(GJ52)-1 &gt; ROW(GJ52)),1,0)</f>
        <v>#VALUE!</v>
      </c>
      <c r="GK52" t="e">
        <f>IF(AND(COLUMN(GK52)-ROW(GK52)-1&lt;= MainData!$E53,COLUMN(GK52)-1 &gt; ROW(GK52)),1,0)</f>
        <v>#VALUE!</v>
      </c>
      <c r="GL52" t="e">
        <f>IF(AND(COLUMN(GL52)-ROW(GL52)-1&lt;= MainData!$E53,COLUMN(GL52)-1 &gt; ROW(GL52)),1,0)</f>
        <v>#VALUE!</v>
      </c>
      <c r="GM52" t="e">
        <f>IF(AND(COLUMN(GM52)-ROW(GM52)-1&lt;= MainData!$E53,COLUMN(GM52)-1 &gt; ROW(GM52)),1,0)</f>
        <v>#VALUE!</v>
      </c>
      <c r="GN52" t="e">
        <f>IF(AND(COLUMN(GN52)-ROW(GN52)-1&lt;= MainData!$E53,COLUMN(GN52)-1 &gt; ROW(GN52)),1,0)</f>
        <v>#VALUE!</v>
      </c>
      <c r="GO52" t="e">
        <f>IF(AND(COLUMN(GO52)-ROW(GO52)-1&lt;= MainData!$E53,COLUMN(GO52)-1 &gt; ROW(GO52)),1,0)</f>
        <v>#VALUE!</v>
      </c>
      <c r="GP52" t="e">
        <f>IF(AND(COLUMN(GP52)-ROW(GP52)-1&lt;= MainData!$E53,COLUMN(GP52)-1 &gt; ROW(GP52)),1,0)</f>
        <v>#VALUE!</v>
      </c>
      <c r="GQ52" t="e">
        <f>IF(AND(COLUMN(GQ52)-ROW(GQ52)-1&lt;= MainData!$E53,COLUMN(GQ52)-1 &gt; ROW(GQ52)),1,0)</f>
        <v>#VALUE!</v>
      </c>
      <c r="GR52" t="e">
        <f>IF(AND(COLUMN(GR52)-ROW(GR52)-1&lt;= MainData!$E53,COLUMN(GR52)-1 &gt; ROW(GR52)),1,0)</f>
        <v>#VALUE!</v>
      </c>
      <c r="GS52" t="e">
        <f>IF(AND(COLUMN(GS52)-ROW(GS52)-1&lt;= MainData!$E53,COLUMN(GS52)-1 &gt; ROW(GS52)),1,0)</f>
        <v>#VALUE!</v>
      </c>
      <c r="GT52" t="e">
        <f>IF(AND(COLUMN(GT52)-ROW(GT52)-1&lt;= MainData!$E53,COLUMN(GT52)-1 &gt; ROW(GT52)),1,0)</f>
        <v>#VALUE!</v>
      </c>
      <c r="GU52" t="e">
        <f>IF(AND(COLUMN(GU52)-ROW(GU52)-1&lt;= MainData!$E53,COLUMN(GU52)-1 &gt; ROW(GU52)),1,0)</f>
        <v>#VALUE!</v>
      </c>
      <c r="GV52" t="e">
        <f>IF(AND(COLUMN(GV52)-ROW(GV52)-1&lt;= MainData!$E53,COLUMN(GV52)-1 &gt; ROW(GV52)),1,0)</f>
        <v>#VALUE!</v>
      </c>
      <c r="GW52" t="e">
        <f>IF(AND(COLUMN(GW52)-ROW(GW52)-1&lt;= MainData!$E53,COLUMN(GW52)-1 &gt; ROW(GW52)),1,0)</f>
        <v>#VALUE!</v>
      </c>
      <c r="GX52" t="e">
        <f>IF(AND(COLUMN(GX52)-ROW(GX52)-1&lt;= MainData!$E53,COLUMN(GX52)-1 &gt; ROW(GX52)),1,0)</f>
        <v>#VALUE!</v>
      </c>
      <c r="GY52" t="e">
        <f>IF(AND(COLUMN(GY52)-ROW(GY52)-1&lt;= MainData!$E53,COLUMN(GY52)-1 &gt; ROW(GY52)),1,0)</f>
        <v>#VALUE!</v>
      </c>
      <c r="GZ52" t="e">
        <f>IF(AND(COLUMN(GZ52)-ROW(GZ52)-1&lt;= MainData!$E53,COLUMN(GZ52)-1 &gt; ROW(GZ52)),1,0)</f>
        <v>#VALUE!</v>
      </c>
      <c r="HA52" t="e">
        <f>IF(AND(COLUMN(HA52)-ROW(HA52)-1&lt;= MainData!$E53,COLUMN(HA52)-1 &gt; ROW(HA52)),1,0)</f>
        <v>#VALUE!</v>
      </c>
      <c r="HB52" t="e">
        <f>IF(AND(COLUMN(HB52)-ROW(HB52)-1&lt;= MainData!$E53,COLUMN(HB52)-1 &gt; ROW(HB52)),1,0)</f>
        <v>#VALUE!</v>
      </c>
      <c r="HC52" t="e">
        <f>IF(AND(COLUMN(HC52)-ROW(HC52)-1&lt;= MainData!$E53,COLUMN(HC52)-1 &gt; ROW(HC52)),1,0)</f>
        <v>#VALUE!</v>
      </c>
      <c r="HD52" t="e">
        <f>IF(AND(COLUMN(HD52)-ROW(HD52)-1&lt;= MainData!$E53,COLUMN(HD52)-1 &gt; ROW(HD52)),1,0)</f>
        <v>#VALUE!</v>
      </c>
      <c r="HE52" t="e">
        <f>IF(AND(COLUMN(HE52)-ROW(HE52)-1&lt;= MainData!$E53,COLUMN(HE52)-1 &gt; ROW(HE52)),1,0)</f>
        <v>#VALUE!</v>
      </c>
      <c r="HF52" t="e">
        <f>IF(AND(COLUMN(HF52)-ROW(HF52)-1&lt;= MainData!$E53,COLUMN(HF52)-1 &gt; ROW(HF52)),1,0)</f>
        <v>#VALUE!</v>
      </c>
      <c r="HG52" t="e">
        <f>IF(AND(COLUMN(HG52)-ROW(HG52)-1&lt;= MainData!$E53,COLUMN(HG52)-1 &gt; ROW(HG52)),1,0)</f>
        <v>#VALUE!</v>
      </c>
      <c r="HH52" t="e">
        <f>IF(AND(COLUMN(HH52)-ROW(HH52)-1&lt;= MainData!$E53,COLUMN(HH52)-1 &gt; ROW(HH52)),1,0)</f>
        <v>#VALUE!</v>
      </c>
      <c r="HI52" t="e">
        <f>IF(AND(COLUMN(HI52)-ROW(HI52)-1&lt;= MainData!$E53,COLUMN(HI52)-1 &gt; ROW(HI52)),1,0)</f>
        <v>#VALUE!</v>
      </c>
      <c r="HJ52" t="e">
        <f>IF(AND(COLUMN(HJ52)-ROW(HJ52)-1&lt;= MainData!$E53,COLUMN(HJ52)-1 &gt; ROW(HJ52)),1,0)</f>
        <v>#VALUE!</v>
      </c>
      <c r="HK52" t="e">
        <f>IF(AND(COLUMN(HK52)-ROW(HK52)-1&lt;= MainData!$E53,COLUMN(HK52)-1 &gt; ROW(HK52)),1,0)</f>
        <v>#VALUE!</v>
      </c>
      <c r="HL52" t="e">
        <f>IF(AND(COLUMN(HL52)-ROW(HL52)-1&lt;= MainData!$E53,COLUMN(HL52)-1 &gt; ROW(HL52)),1,0)</f>
        <v>#VALUE!</v>
      </c>
      <c r="HM52" t="e">
        <f>IF(AND(COLUMN(HM52)-ROW(HM52)-1&lt;= MainData!$E53,COLUMN(HM52)-1 &gt; ROW(HM52)),1,0)</f>
        <v>#VALUE!</v>
      </c>
      <c r="HN52" t="e">
        <f>IF(AND(COLUMN(HN52)-ROW(HN52)-1&lt;= MainData!$E53,COLUMN(HN52)-1 &gt; ROW(HN52)),1,0)</f>
        <v>#VALUE!</v>
      </c>
      <c r="HO52" t="e">
        <f>IF(AND(COLUMN(HO52)-ROW(HO52)-1&lt;= MainData!$E53,COLUMN(HO52)-1 &gt; ROW(HO52)),1,0)</f>
        <v>#VALUE!</v>
      </c>
      <c r="HP52" t="e">
        <f>IF(AND(COLUMN(HP52)-ROW(HP52)-1&lt;= MainData!$E53,COLUMN(HP52)-1 &gt; ROW(HP52)),1,0)</f>
        <v>#VALUE!</v>
      </c>
      <c r="HQ52" t="e">
        <f>IF(AND(COLUMN(HQ52)-ROW(HQ52)-1&lt;= MainData!$E53,COLUMN(HQ52)-1 &gt; ROW(HQ52)),1,0)</f>
        <v>#VALUE!</v>
      </c>
      <c r="HR52" t="e">
        <f>IF(AND(COLUMN(HR52)-ROW(HR52)-1&lt;= MainData!$E53,COLUMN(HR52)-1 &gt; ROW(HR52)),1,0)</f>
        <v>#VALUE!</v>
      </c>
      <c r="HS52" t="e">
        <f>IF(AND(COLUMN(HS52)-ROW(HS52)-1&lt;= MainData!$E53,COLUMN(HS52)-1 &gt; ROW(HS52)),1,0)</f>
        <v>#VALUE!</v>
      </c>
      <c r="HT52" t="e">
        <f>IF(AND(COLUMN(HT52)-ROW(HT52)-1&lt;= MainData!$E53,COLUMN(HT52)-1 &gt; ROW(HT52)),1,0)</f>
        <v>#VALUE!</v>
      </c>
      <c r="HU52" t="e">
        <f>IF(AND(COLUMN(HU52)-ROW(HU52)-1&lt;= MainData!$E53,COLUMN(HU52)-1 &gt; ROW(HU52)),1,0)</f>
        <v>#VALUE!</v>
      </c>
      <c r="HV52" t="e">
        <f>IF(AND(COLUMN(HV52)-ROW(HV52)-1&lt;= MainData!$E53,COLUMN(HV52)-1 &gt; ROW(HV52)),1,0)</f>
        <v>#VALUE!</v>
      </c>
      <c r="HW52" t="e">
        <f>IF(AND(COLUMN(HW52)-ROW(HW52)-1&lt;= MainData!$E53,COLUMN(HW52)-1 &gt; ROW(HW52)),1,0)</f>
        <v>#VALUE!</v>
      </c>
      <c r="HX52" t="e">
        <f>IF(AND(COLUMN(HX52)-ROW(HX52)-1&lt;= MainData!$E53,COLUMN(HX52)-1 &gt; ROW(HX52)),1,0)</f>
        <v>#VALUE!</v>
      </c>
      <c r="HY52" t="e">
        <f>IF(AND(COLUMN(HY52)-ROW(HY52)-1&lt;= MainData!$E53,COLUMN(HY52)-1 &gt; ROW(HY52)),1,0)</f>
        <v>#VALUE!</v>
      </c>
      <c r="HZ52" t="e">
        <f>IF(AND(COLUMN(HZ52)-ROW(HZ52)-1&lt;= MainData!$E53,COLUMN(HZ52)-1 &gt; ROW(HZ52)),1,0)</f>
        <v>#VALUE!</v>
      </c>
      <c r="IA52" t="e">
        <f>IF(AND(COLUMN(IA52)-ROW(IA52)-1&lt;= MainData!$E53,COLUMN(IA52)-1 &gt; ROW(IA52)),1,0)</f>
        <v>#VALUE!</v>
      </c>
      <c r="IB52" t="e">
        <f>IF(AND(COLUMN(IB52)-ROW(IB52)-1&lt;= MainData!$E53,COLUMN(IB52)-1 &gt; ROW(IB52)),1,0)</f>
        <v>#VALUE!</v>
      </c>
      <c r="IC52" t="e">
        <f>IF(AND(COLUMN(IC52)-ROW(IC52)-1&lt;= MainData!$E53,COLUMN(IC52)-1 &gt; ROW(IC52)),1,0)</f>
        <v>#VALUE!</v>
      </c>
      <c r="ID52" t="e">
        <f>IF(AND(COLUMN(ID52)-ROW(ID52)-1&lt;= MainData!$E53,COLUMN(ID52)-1 &gt; ROW(ID52)),1,0)</f>
        <v>#VALUE!</v>
      </c>
      <c r="IE52" t="e">
        <f>IF(AND(COLUMN(IE52)-ROW(IE52)-1&lt;= MainData!$E53,COLUMN(IE52)-1 &gt; ROW(IE52)),1,0)</f>
        <v>#VALUE!</v>
      </c>
      <c r="IF52" t="e">
        <f>IF(AND(COLUMN(IF52)-ROW(IF52)-1&lt;= MainData!$E53,COLUMN(IF52)-1 &gt; ROW(IF52)),1,0)</f>
        <v>#VALUE!</v>
      </c>
      <c r="IG52" t="e">
        <f>IF(AND(COLUMN(IG52)-ROW(IG52)-1&lt;= MainData!$E53,COLUMN(IG52)-1 &gt; ROW(IG52)),1,0)</f>
        <v>#VALUE!</v>
      </c>
      <c r="IH52" t="e">
        <f>IF(AND(COLUMN(IH52)-ROW(IH52)-1&lt;= MainData!$E53,COLUMN(IH52)-1 &gt; ROW(IH52)),1,0)</f>
        <v>#VALUE!</v>
      </c>
      <c r="II52" t="e">
        <f>IF(AND(COLUMN(II52)-ROW(II52)-1&lt;= MainData!$E53,COLUMN(II52)-1 &gt; ROW(II52)),1,0)</f>
        <v>#VALUE!</v>
      </c>
      <c r="IJ52" t="e">
        <f>IF(AND(COLUMN(IJ52)-ROW(IJ52)-1&lt;= MainData!$E53,COLUMN(IJ52)-1 &gt; ROW(IJ52)),1,0)</f>
        <v>#VALUE!</v>
      </c>
      <c r="IK52" t="e">
        <f>IF(AND(COLUMN(IK52)-ROW(IK52)-1&lt;= MainData!$E53,COLUMN(IK52)-1 &gt; ROW(IK52)),1,0)</f>
        <v>#VALUE!</v>
      </c>
      <c r="IL52" t="e">
        <f>IF(AND(COLUMN(IL52)-ROW(IL52)-1&lt;= MainData!$E53,COLUMN(IL52)-1 &gt; ROW(IL52)),1,0)</f>
        <v>#VALUE!</v>
      </c>
      <c r="IM52" t="e">
        <f>IF(AND(COLUMN(IM52)-ROW(IM52)-1&lt;= MainData!$E53,COLUMN(IM52)-1 &gt; ROW(IM52)),1,0)</f>
        <v>#VALUE!</v>
      </c>
      <c r="IN52" t="e">
        <f>IF(AND(COLUMN(IN52)-ROW(IN52)-1&lt;= MainData!$E53,COLUMN(IN52)-1 &gt; ROW(IN52)),1,0)</f>
        <v>#VALUE!</v>
      </c>
      <c r="IO52" t="e">
        <f>IF(AND(COLUMN(IO52)-ROW(IO52)-1&lt;= MainData!$E53,COLUMN(IO52)-1 &gt; ROW(IO52)),1,0)</f>
        <v>#VALUE!</v>
      </c>
      <c r="IP52" t="e">
        <f>IF(AND(COLUMN(IP52)-ROW(IP52)-1&lt;= MainData!$E53,COLUMN(IP52)-1 &gt; ROW(IP52)),1,0)</f>
        <v>#VALUE!</v>
      </c>
      <c r="IQ52" t="e">
        <f>IF(AND(COLUMN(IQ52)-ROW(IQ52)-1&lt;= MainData!$E53,COLUMN(IQ52)-1 &gt; ROW(IQ52)),1,0)</f>
        <v>#VALUE!</v>
      </c>
      <c r="IR52" t="e">
        <f>IF(AND(COLUMN(IR52)-ROW(IR52)-1&lt;= MainData!$E53,COLUMN(IR52)-1 &gt; ROW(IR52)),1,0)</f>
        <v>#VALUE!</v>
      </c>
      <c r="IS52" t="e">
        <f>IF(AND(COLUMN(IS52)-ROW(IS52)-1&lt;= MainData!$E53,COLUMN(IS52)-1 &gt; ROW(IS52)),1,0)</f>
        <v>#VALUE!</v>
      </c>
      <c r="IT52" t="e">
        <f>IF(AND(COLUMN(IT52)-ROW(IT52)-1&lt;= MainData!$E53,COLUMN(IT52)-1 &gt; ROW(IT52)),1,0)</f>
        <v>#VALUE!</v>
      </c>
      <c r="IU52" t="e">
        <f>IF(AND(COLUMN(IU52)-ROW(IU52)-1&lt;= MainData!$E53,COLUMN(IU52)-1 &gt; ROW(IU52)),1,0)</f>
        <v>#VALUE!</v>
      </c>
      <c r="IV52" t="e">
        <f>IF(AND(COLUMN(IV52)-ROW(IV52)-1&lt;= MainData!$E53,COLUMN(IV52)-1 &gt; ROW(IV52)),1,0)</f>
        <v>#VALUE!</v>
      </c>
      <c r="IW52" t="e">
        <f>IF(AND(COLUMN(IW52)-ROW(IW52)-1&lt;= MainData!$E53,COLUMN(IW52)-1 &gt; ROW(IW52)),1,0)</f>
        <v>#VALUE!</v>
      </c>
      <c r="IX52" t="e">
        <f>IF(AND(COLUMN(IX52)-ROW(IX52)-1&lt;= MainData!$E53,COLUMN(IX52)-1 &gt; ROW(IX52)),1,0)</f>
        <v>#VALUE!</v>
      </c>
      <c r="IY52" t="e">
        <f>IF(AND(COLUMN(IY52)-ROW(IY52)-1&lt;= MainData!$E53,COLUMN(IY52)-1 &gt; ROW(IY52)),1,0)</f>
        <v>#VALUE!</v>
      </c>
      <c r="IZ52" t="e">
        <f>IF(AND(COLUMN(IZ52)-ROW(IZ52)-1&lt;= MainData!$E53,COLUMN(IZ52)-1 &gt; ROW(IZ52)),1,0)</f>
        <v>#VALUE!</v>
      </c>
      <c r="JA52" t="e">
        <f>IF(AND(COLUMN(JA52)-ROW(JA52)-1&lt;= MainData!$E53,COLUMN(JA52)-1 &gt; ROW(JA52)),1,0)</f>
        <v>#VALUE!</v>
      </c>
      <c r="JB52" t="e">
        <f>IF(AND(COLUMN(JB52)-ROW(JB52)-1&lt;= MainData!$E53,COLUMN(JB52)-1 &gt; ROW(JB52)),1,0)</f>
        <v>#VALUE!</v>
      </c>
      <c r="JC52" t="e">
        <f>IF(AND(COLUMN(JC52)-ROW(JC52)-1&lt;= MainData!$E53,COLUMN(JC52)-1 &gt; ROW(JC52)),1,0)</f>
        <v>#VALUE!</v>
      </c>
      <c r="JD52" t="e">
        <f>IF(AND(COLUMN(JD52)-ROW(JD52)-1&lt;= MainData!$E53,COLUMN(JD52)-1 &gt; ROW(JD52)),1,0)</f>
        <v>#VALUE!</v>
      </c>
      <c r="JE52" t="e">
        <f>IF(AND(COLUMN(JE52)-ROW(JE52)-1&lt;= MainData!$E53,COLUMN(JE52)-1 &gt; ROW(JE52)),1,0)</f>
        <v>#VALUE!</v>
      </c>
      <c r="JF52" t="e">
        <f>IF(AND(COLUMN(JF52)-ROW(JF52)-1&lt;= MainData!$E53,COLUMN(JF52)-1 &gt; ROW(JF52)),1,0)</f>
        <v>#VALUE!</v>
      </c>
      <c r="JG52" t="e">
        <f>IF(AND(COLUMN(JG52)-ROW(JG52)-1&lt;= MainData!$E53,COLUMN(JG52)-1 &gt; ROW(JG52)),1,0)</f>
        <v>#VALUE!</v>
      </c>
      <c r="JH52" t="e">
        <f>IF(AND(COLUMN(JH52)-ROW(JH52)-1&lt;= MainData!$E53,COLUMN(JH52)-1 &gt; ROW(JH52)),1,0)</f>
        <v>#VALUE!</v>
      </c>
      <c r="JI52" t="e">
        <f>IF(AND(COLUMN(JI52)-ROW(JI52)-1&lt;= MainData!$E53,COLUMN(JI52)-1 &gt; ROW(JI52)),1,0)</f>
        <v>#VALUE!</v>
      </c>
      <c r="JJ52" t="e">
        <f>IF(AND(COLUMN(JJ52)-ROW(JJ52)-1&lt;= MainData!$E53,COLUMN(JJ52)-1 &gt; ROW(JJ52)),1,0)</f>
        <v>#VALUE!</v>
      </c>
      <c r="JK52" t="e">
        <f>IF(AND(COLUMN(JK52)-ROW(JK52)-1&lt;= MainData!$E53,COLUMN(JK52)-1 &gt; ROW(JK52)),1,0)</f>
        <v>#VALUE!</v>
      </c>
      <c r="JL52" t="e">
        <f>IF(AND(COLUMN(JL52)-ROW(JL52)-1&lt;= MainData!$E53,COLUMN(JL52)-1 &gt; ROW(JL52)),1,0)</f>
        <v>#VALUE!</v>
      </c>
      <c r="JM52" t="e">
        <f>IF(AND(COLUMN(JM52)-ROW(JM52)-1&lt;= MainData!$E53,COLUMN(JM52)-1 &gt; ROW(JM52)),1,0)</f>
        <v>#VALUE!</v>
      </c>
      <c r="JN52" t="e">
        <f>IF(AND(COLUMN(JN52)-ROW(JN52)-1&lt;= MainData!$E53,COLUMN(JN52)-1 &gt; ROW(JN52)),1,0)</f>
        <v>#VALUE!</v>
      </c>
      <c r="JO52" t="e">
        <f>IF(AND(COLUMN(JO52)-ROW(JO52)-1&lt;= MainData!$E53,COLUMN(JO52)-1 &gt; ROW(JO52)),1,0)</f>
        <v>#VALUE!</v>
      </c>
      <c r="JP52" t="e">
        <f>IF(AND(COLUMN(JP52)-ROW(JP52)-1&lt;= MainData!$E53,COLUMN(JP52)-1 &gt; ROW(JP52)),1,0)</f>
        <v>#VALUE!</v>
      </c>
      <c r="JQ52" t="e">
        <f>IF(AND(COLUMN(JQ52)-ROW(JQ52)-1&lt;= MainData!$E53,COLUMN(JQ52)-1 &gt; ROW(JQ52)),1,0)</f>
        <v>#VALUE!</v>
      </c>
      <c r="JR52" t="e">
        <f>IF(AND(COLUMN(JR52)-ROW(JR52)-1&lt;= MainData!$E53,COLUMN(JR52)-1 &gt; ROW(JR52)),1,0)</f>
        <v>#VALUE!</v>
      </c>
    </row>
    <row r="53" spans="1:278">
      <c r="A53" t="e">
        <f>MainData!B54</f>
        <v>#VALUE!</v>
      </c>
      <c r="B53" t="e">
        <f>IF(AND(COLUMN(B53)-ROW(B53)-1&lt;= MainData!$E54,COLUMN(B53)-1 &gt; ROW(B53)),1,0)</f>
        <v>#VALUE!</v>
      </c>
      <c r="C53" t="e">
        <f>IF(AND(COLUMN(C53)-ROW(C53)-1&lt;= MainData!$E54,COLUMN(C53)-1 &gt; ROW(C53)),1,0)</f>
        <v>#VALUE!</v>
      </c>
      <c r="D53" t="e">
        <f>IF(AND(COLUMN(D53)-ROW(D53)-1&lt;= MainData!$E54,COLUMN(D53)-1 &gt; ROW(D53)),1,0)</f>
        <v>#VALUE!</v>
      </c>
      <c r="E53" t="e">
        <f>IF(AND(COLUMN(E53)-ROW(E53)-1&lt;= MainData!$E54,COLUMN(E53)-1 &gt; ROW(E53)),1,0)</f>
        <v>#VALUE!</v>
      </c>
      <c r="F53" t="e">
        <f>IF(AND(COLUMN(F53)-ROW(F53)-1&lt;= MainData!$E54,COLUMN(F53)-1 &gt; ROW(F53)),1,0)</f>
        <v>#VALUE!</v>
      </c>
      <c r="G53" t="e">
        <f>IF(AND(COLUMN(G53)-ROW(G53)-1&lt;= MainData!$E54,COLUMN(G53)-1 &gt; ROW(G53)),1,0)</f>
        <v>#VALUE!</v>
      </c>
      <c r="H53" t="e">
        <f>IF(AND(COLUMN(H53)-ROW(H53)-1&lt;= MainData!$E54,COLUMN(H53)-1 &gt; ROW(H53)),1,0)</f>
        <v>#VALUE!</v>
      </c>
      <c r="I53" t="e">
        <f>IF(AND(COLUMN(I53)-ROW(I53)-1&lt;= MainData!$E54,COLUMN(I53)-1 &gt; ROW(I53)),1,0)</f>
        <v>#VALUE!</v>
      </c>
      <c r="J53" t="e">
        <f>IF(AND(COLUMN(J53)-ROW(J53)-1&lt;= MainData!$E54,COLUMN(J53)-1 &gt; ROW(J53)),1,0)</f>
        <v>#VALUE!</v>
      </c>
      <c r="K53" t="e">
        <f>IF(AND(COLUMN(K53)-ROW(K53)-1&lt;= MainData!$E54,COLUMN(K53)-1 &gt; ROW(K53)),1,0)</f>
        <v>#VALUE!</v>
      </c>
      <c r="L53" t="e">
        <f>IF(AND(COLUMN(L53)-ROW(L53)-1&lt;= MainData!$E54,COLUMN(L53)-1 &gt; ROW(L53)),1,0)</f>
        <v>#VALUE!</v>
      </c>
      <c r="M53" t="e">
        <f>IF(AND(COLUMN(M53)-ROW(M53)-1&lt;= MainData!$E54,COLUMN(M53)-1 &gt; ROW(M53)),1,0)</f>
        <v>#VALUE!</v>
      </c>
      <c r="N53" t="e">
        <f>IF(AND(COLUMN(N53)-ROW(N53)-1&lt;= MainData!$E54,COLUMN(N53)-1 &gt; ROW(N53)),1,0)</f>
        <v>#VALUE!</v>
      </c>
      <c r="O53" t="e">
        <f>IF(AND(COLUMN(O53)-ROW(O53)-1&lt;= MainData!$E54,COLUMN(O53)-1 &gt; ROW(O53)),1,0)</f>
        <v>#VALUE!</v>
      </c>
      <c r="P53" t="e">
        <f>IF(AND(COLUMN(P53)-ROW(P53)-1&lt;= MainData!$E54,COLUMN(P53)-1 &gt; ROW(P53)),1,0)</f>
        <v>#VALUE!</v>
      </c>
      <c r="Q53" t="e">
        <f>IF(AND(COLUMN(Q53)-ROW(Q53)-1&lt;= MainData!$E54,COLUMN(Q53)-1 &gt; ROW(Q53)),1,0)</f>
        <v>#VALUE!</v>
      </c>
      <c r="R53" t="e">
        <f>IF(AND(COLUMN(R53)-ROW(R53)-1&lt;= MainData!$E54,COLUMN(R53)-1 &gt; ROW(R53)),1,0)</f>
        <v>#VALUE!</v>
      </c>
      <c r="S53" t="e">
        <f>IF(AND(COLUMN(S53)-ROW(S53)-1&lt;= MainData!$E54,COLUMN(S53)-1 &gt; ROW(S53)),1,0)</f>
        <v>#VALUE!</v>
      </c>
      <c r="T53" t="e">
        <f>IF(AND(COLUMN(T53)-ROW(T53)-1&lt;= MainData!$E54,COLUMN(T53)-1 &gt; ROW(T53)),1,0)</f>
        <v>#VALUE!</v>
      </c>
      <c r="U53" t="e">
        <f>IF(AND(COLUMN(U53)-ROW(U53)-1&lt;= MainData!$E54,COLUMN(U53)-1 &gt; ROW(U53)),1,0)</f>
        <v>#VALUE!</v>
      </c>
      <c r="V53" t="e">
        <f>IF(AND(COLUMN(V53)-ROW(V53)-1&lt;= MainData!$E54,COLUMN(V53)-1 &gt; ROW(V53)),1,0)</f>
        <v>#VALUE!</v>
      </c>
      <c r="W53" t="e">
        <f>IF(AND(COLUMN(W53)-ROW(W53)-1&lt;= MainData!$E54,COLUMN(W53)-1 &gt; ROW(W53)),1,0)</f>
        <v>#VALUE!</v>
      </c>
      <c r="X53" t="e">
        <f>IF(AND(COLUMN(X53)-ROW(X53)-1&lt;= MainData!$E54,COLUMN(X53)-1 &gt; ROW(X53)),1,0)</f>
        <v>#VALUE!</v>
      </c>
      <c r="Y53" t="e">
        <f>IF(AND(COLUMN(Y53)-ROW(Y53)-1&lt;= MainData!$E54,COLUMN(Y53)-1 &gt; ROW(Y53)),1,0)</f>
        <v>#VALUE!</v>
      </c>
      <c r="Z53" t="e">
        <f>IF(AND(COLUMN(Z53)-ROW(Z53)-1&lt;= MainData!$E54,COLUMN(Z53)-1 &gt; ROW(Z53)),1,0)</f>
        <v>#VALUE!</v>
      </c>
      <c r="AA53" t="e">
        <f>IF(AND(COLUMN(AA53)-ROW(AA53)-1&lt;= MainData!$E54,COLUMN(AA53)-1 &gt; ROW(AA53)),1,0)</f>
        <v>#VALUE!</v>
      </c>
      <c r="AB53" t="e">
        <f>IF(AND(COLUMN(AB53)-ROW(AB53)-1&lt;= MainData!$E54,COLUMN(AB53)-1 &gt; ROW(AB53)),1,0)</f>
        <v>#VALUE!</v>
      </c>
      <c r="AC53" t="e">
        <f>IF(AND(COLUMN(AC53)-ROW(AC53)-1&lt;= MainData!$E54,COLUMN(AC53)-1 &gt; ROW(AC53)),1,0)</f>
        <v>#VALUE!</v>
      </c>
      <c r="AD53" t="e">
        <f>IF(AND(COLUMN(AD53)-ROW(AD53)-1&lt;= MainData!$E54,COLUMN(AD53)-1 &gt; ROW(AD53)),1,0)</f>
        <v>#VALUE!</v>
      </c>
      <c r="AE53" t="e">
        <f>IF(AND(COLUMN(AE53)-ROW(AE53)-1&lt;= MainData!$E54,COLUMN(AE53)-1 &gt; ROW(AE53)),1,0)</f>
        <v>#VALUE!</v>
      </c>
      <c r="AF53" t="e">
        <f>IF(AND(COLUMN(AF53)-ROW(AF53)-1&lt;= MainData!$E54,COLUMN(AF53)-1 &gt; ROW(AF53)),1,0)</f>
        <v>#VALUE!</v>
      </c>
      <c r="AG53" t="e">
        <f>IF(AND(COLUMN(AG53)-ROW(AG53)-1&lt;= MainData!$E54,COLUMN(AG53)-1 &gt; ROW(AG53)),1,0)</f>
        <v>#VALUE!</v>
      </c>
      <c r="AH53" t="e">
        <f>IF(AND(COLUMN(AH53)-ROW(AH53)-1&lt;= MainData!$E54,COLUMN(AH53)-1 &gt; ROW(AH53)),1,0)</f>
        <v>#VALUE!</v>
      </c>
      <c r="AI53" t="e">
        <f>IF(AND(COLUMN(AI53)-ROW(AI53)-1&lt;= MainData!$E54,COLUMN(AI53)-1 &gt; ROW(AI53)),1,0)</f>
        <v>#VALUE!</v>
      </c>
      <c r="AJ53" t="e">
        <f>IF(AND(COLUMN(AJ53)-ROW(AJ53)-1&lt;= MainData!$E54,COLUMN(AJ53)-1 &gt; ROW(AJ53)),1,0)</f>
        <v>#VALUE!</v>
      </c>
      <c r="AK53" t="e">
        <f>IF(AND(COLUMN(AK53)-ROW(AK53)-1&lt;= MainData!$E54,COLUMN(AK53)-1 &gt; ROW(AK53)),1,0)</f>
        <v>#VALUE!</v>
      </c>
      <c r="AL53" t="e">
        <f>IF(AND(COLUMN(AL53)-ROW(AL53)-1&lt;= MainData!$E54,COLUMN(AL53)-1 &gt; ROW(AL53)),1,0)</f>
        <v>#VALUE!</v>
      </c>
      <c r="AM53" t="e">
        <f>IF(AND(COLUMN(AM53)-ROW(AM53)-1&lt;= MainData!$E54,COLUMN(AM53)-1 &gt; ROW(AM53)),1,0)</f>
        <v>#VALUE!</v>
      </c>
      <c r="AN53" t="e">
        <f>IF(AND(COLUMN(AN53)-ROW(AN53)-1&lt;= MainData!$E54,COLUMN(AN53)-1 &gt; ROW(AN53)),1,0)</f>
        <v>#VALUE!</v>
      </c>
      <c r="AO53" t="e">
        <f>IF(AND(COLUMN(AO53)-ROW(AO53)-1&lt;= MainData!$E54,COLUMN(AO53)-1 &gt; ROW(AO53)),1,0)</f>
        <v>#VALUE!</v>
      </c>
      <c r="AP53" t="e">
        <f>IF(AND(COLUMN(AP53)-ROW(AP53)-1&lt;= MainData!$E54,COLUMN(AP53)-1 &gt; ROW(AP53)),1,0)</f>
        <v>#VALUE!</v>
      </c>
      <c r="AQ53" t="e">
        <f>IF(AND(COLUMN(AQ53)-ROW(AQ53)-1&lt;= MainData!$E54,COLUMN(AQ53)-1 &gt; ROW(AQ53)),1,0)</f>
        <v>#VALUE!</v>
      </c>
      <c r="AR53" t="e">
        <f>IF(AND(COLUMN(AR53)-ROW(AR53)-1&lt;= MainData!$E54,COLUMN(AR53)-1 &gt; ROW(AR53)),1,0)</f>
        <v>#VALUE!</v>
      </c>
      <c r="AS53" t="e">
        <f>IF(AND(COLUMN(AS53)-ROW(AS53)-1&lt;= MainData!$E54,COLUMN(AS53)-1 &gt; ROW(AS53)),1,0)</f>
        <v>#VALUE!</v>
      </c>
      <c r="AT53" t="e">
        <f>IF(AND(COLUMN(AT53)-ROW(AT53)-1&lt;= MainData!$E54,COLUMN(AT53)-1 &gt; ROW(AT53)),1,0)</f>
        <v>#VALUE!</v>
      </c>
      <c r="AU53" t="e">
        <f>IF(AND(COLUMN(AU53)-ROW(AU53)-1&lt;= MainData!$E54,COLUMN(AU53)-1 &gt; ROW(AU53)),1,0)</f>
        <v>#VALUE!</v>
      </c>
      <c r="AV53" t="e">
        <f>IF(AND(COLUMN(AV53)-ROW(AV53)-1&lt;= MainData!$E54,COLUMN(AV53)-1 &gt; ROW(AV53)),1,0)</f>
        <v>#VALUE!</v>
      </c>
      <c r="AW53" t="e">
        <f>IF(AND(COLUMN(AW53)-ROW(AW53)-1&lt;= MainData!$E54,COLUMN(AW53)-1 &gt; ROW(AW53)),1,0)</f>
        <v>#VALUE!</v>
      </c>
      <c r="AX53" t="e">
        <f>IF(AND(COLUMN(AX53)-ROW(AX53)-1&lt;= MainData!$E54,COLUMN(AX53)-1 &gt; ROW(AX53)),1,0)</f>
        <v>#VALUE!</v>
      </c>
      <c r="AY53" t="e">
        <f>IF(AND(COLUMN(AY53)-ROW(AY53)-1&lt;= MainData!$E54,COLUMN(AY53)-1 &gt; ROW(AY53)),1,0)</f>
        <v>#VALUE!</v>
      </c>
      <c r="AZ53" t="e">
        <f>IF(AND(COLUMN(AZ53)-ROW(AZ53)-1&lt;= MainData!$E54,COLUMN(AZ53)-1 &gt; ROW(AZ53)),1,0)</f>
        <v>#VALUE!</v>
      </c>
      <c r="BA53" t="e">
        <f>IF(AND(COLUMN(BA53)-ROW(BA53)-1&lt;= MainData!$E54,COLUMN(BA53)-1 &gt; ROW(BA53)),1,0)</f>
        <v>#VALUE!</v>
      </c>
      <c r="BB53" t="e">
        <f>IF(AND(COLUMN(BB53)-ROW(BB53)-1&lt;= MainData!$E54,COLUMN(BB53)-1 &gt; ROW(BB53)),1,0)</f>
        <v>#VALUE!</v>
      </c>
      <c r="BC53" t="e">
        <f>IF(AND(COLUMN(BC53)-ROW(BC53)-1&lt;= MainData!$E54,COLUMN(BC53)-1 &gt; ROW(BC53)),1,0)</f>
        <v>#VALUE!</v>
      </c>
      <c r="BD53" t="e">
        <f>IF(AND(COLUMN(BD53)-ROW(BD53)-1&lt;= MainData!$E54,COLUMN(BD53)-1 &gt; ROW(BD53)),1,0)</f>
        <v>#VALUE!</v>
      </c>
      <c r="BE53" t="e">
        <f>IF(AND(COLUMN(BE53)-ROW(BE53)-1&lt;= MainData!$E54,COLUMN(BE53)-1 &gt; ROW(BE53)),1,0)</f>
        <v>#VALUE!</v>
      </c>
      <c r="BF53" t="e">
        <f>IF(AND(COLUMN(BF53)-ROW(BF53)-1&lt;= MainData!$E54,COLUMN(BF53)-1 &gt; ROW(BF53)),1,0)</f>
        <v>#VALUE!</v>
      </c>
      <c r="BG53" t="e">
        <f>IF(AND(COLUMN(BG53)-ROW(BG53)-1&lt;= MainData!$E54,COLUMN(BG53)-1 &gt; ROW(BG53)),1,0)</f>
        <v>#VALUE!</v>
      </c>
      <c r="BH53" t="e">
        <f>IF(AND(COLUMN(BH53)-ROW(BH53)-1&lt;= MainData!$E54,COLUMN(BH53)-1 &gt; ROW(BH53)),1,0)</f>
        <v>#VALUE!</v>
      </c>
      <c r="BI53" t="e">
        <f>IF(AND(COLUMN(BI53)-ROW(BI53)-1&lt;= MainData!$E54,COLUMN(BI53)-1 &gt; ROW(BI53)),1,0)</f>
        <v>#VALUE!</v>
      </c>
      <c r="BJ53" t="e">
        <f>IF(AND(COLUMN(BJ53)-ROW(BJ53)-1&lt;= MainData!$E54,COLUMN(BJ53)-1 &gt; ROW(BJ53)),1,0)</f>
        <v>#VALUE!</v>
      </c>
      <c r="BK53" t="e">
        <f>IF(AND(COLUMN(BK53)-ROW(BK53)-1&lt;= MainData!$E54,COLUMN(BK53)-1 &gt; ROW(BK53)),1,0)</f>
        <v>#VALUE!</v>
      </c>
      <c r="BL53" t="e">
        <f>IF(AND(COLUMN(BL53)-ROW(BL53)-1&lt;= MainData!$E54,COLUMN(BL53)-1 &gt; ROW(BL53)),1,0)</f>
        <v>#VALUE!</v>
      </c>
      <c r="BM53" t="e">
        <f>IF(AND(COLUMN(BM53)-ROW(BM53)-1&lt;= MainData!$E54,COLUMN(BM53)-1 &gt; ROW(BM53)),1,0)</f>
        <v>#VALUE!</v>
      </c>
      <c r="BN53" t="e">
        <f>IF(AND(COLUMN(BN53)-ROW(BN53)-1&lt;= MainData!$E54,COLUMN(BN53)-1 &gt; ROW(BN53)),1,0)</f>
        <v>#VALUE!</v>
      </c>
      <c r="BO53" t="e">
        <f>IF(AND(COLUMN(BO53)-ROW(BO53)-1&lt;= MainData!$E54,COLUMN(BO53)-1 &gt; ROW(BO53)),1,0)</f>
        <v>#VALUE!</v>
      </c>
      <c r="BP53" t="e">
        <f>IF(AND(COLUMN(BP53)-ROW(BP53)-1&lt;= MainData!$E54,COLUMN(BP53)-1 &gt; ROW(BP53)),1,0)</f>
        <v>#VALUE!</v>
      </c>
      <c r="BQ53" t="e">
        <f>IF(AND(COLUMN(BQ53)-ROW(BQ53)-1&lt;= MainData!$E54,COLUMN(BQ53)-1 &gt; ROW(BQ53)),1,0)</f>
        <v>#VALUE!</v>
      </c>
      <c r="BR53" t="e">
        <f>IF(AND(COLUMN(BR53)-ROW(BR53)-1&lt;= MainData!$E54,COLUMN(BR53)-1 &gt; ROW(BR53)),1,0)</f>
        <v>#VALUE!</v>
      </c>
      <c r="BS53" t="e">
        <f>IF(AND(COLUMN(BS53)-ROW(BS53)-1&lt;= MainData!$E54,COLUMN(BS53)-1 &gt; ROW(BS53)),1,0)</f>
        <v>#VALUE!</v>
      </c>
      <c r="BT53" t="e">
        <f>IF(AND(COLUMN(BT53)-ROW(BT53)-1&lt;= MainData!$E54,COLUMN(BT53)-1 &gt; ROW(BT53)),1,0)</f>
        <v>#VALUE!</v>
      </c>
      <c r="BU53" t="e">
        <f>IF(AND(COLUMN(BU53)-ROW(BU53)-1&lt;= MainData!$E54,COLUMN(BU53)-1 &gt; ROW(BU53)),1,0)</f>
        <v>#VALUE!</v>
      </c>
      <c r="BV53" t="e">
        <f>IF(AND(COLUMN(BV53)-ROW(BV53)-1&lt;= MainData!$E54,COLUMN(BV53)-1 &gt; ROW(BV53)),1,0)</f>
        <v>#VALUE!</v>
      </c>
      <c r="BW53" t="e">
        <f>IF(AND(COLUMN(BW53)-ROW(BW53)-1&lt;= MainData!$E54,COLUMN(BW53)-1 &gt; ROW(BW53)),1,0)</f>
        <v>#VALUE!</v>
      </c>
      <c r="BX53" t="e">
        <f>IF(AND(COLUMN(BX53)-ROW(BX53)-1&lt;= MainData!$E54,COLUMN(BX53)-1 &gt; ROW(BX53)),1,0)</f>
        <v>#VALUE!</v>
      </c>
      <c r="BY53" t="e">
        <f>IF(AND(COLUMN(BY53)-ROW(BY53)-1&lt;= MainData!$E54,COLUMN(BY53)-1 &gt; ROW(BY53)),1,0)</f>
        <v>#VALUE!</v>
      </c>
      <c r="BZ53" t="e">
        <f>IF(AND(COLUMN(BZ53)-ROW(BZ53)-1&lt;= MainData!$E54,COLUMN(BZ53)-1 &gt; ROW(BZ53)),1,0)</f>
        <v>#VALUE!</v>
      </c>
      <c r="CA53" t="e">
        <f>IF(AND(COLUMN(CA53)-ROW(CA53)-1&lt;= MainData!$E54,COLUMN(CA53)-1 &gt; ROW(CA53)),1,0)</f>
        <v>#VALUE!</v>
      </c>
      <c r="CB53" t="e">
        <f>IF(AND(COLUMN(CB53)-ROW(CB53)-1&lt;= MainData!$E54,COLUMN(CB53)-1 &gt; ROW(CB53)),1,0)</f>
        <v>#VALUE!</v>
      </c>
      <c r="CC53" t="e">
        <f>IF(AND(COLUMN(CC53)-ROW(CC53)-1&lt;= MainData!$E54,COLUMN(CC53)-1 &gt; ROW(CC53)),1,0)</f>
        <v>#VALUE!</v>
      </c>
      <c r="CD53" t="e">
        <f>IF(AND(COLUMN(CD53)-ROW(CD53)-1&lt;= MainData!$E54,COLUMN(CD53)-1 &gt; ROW(CD53)),1,0)</f>
        <v>#VALUE!</v>
      </c>
      <c r="CE53" t="e">
        <f>IF(AND(COLUMN(CE53)-ROW(CE53)-1&lt;= MainData!$E54,COLUMN(CE53)-1 &gt; ROW(CE53)),1,0)</f>
        <v>#VALUE!</v>
      </c>
      <c r="CF53" t="e">
        <f>IF(AND(COLUMN(CF53)-ROW(CF53)-1&lt;= MainData!$E54,COLUMN(CF53)-1 &gt; ROW(CF53)),1,0)</f>
        <v>#VALUE!</v>
      </c>
      <c r="CG53" t="e">
        <f>IF(AND(COLUMN(CG53)-ROW(CG53)-1&lt;= MainData!$E54,COLUMN(CG53)-1 &gt; ROW(CG53)),1,0)</f>
        <v>#VALUE!</v>
      </c>
      <c r="CH53" t="e">
        <f>IF(AND(COLUMN(CH53)-ROW(CH53)-1&lt;= MainData!$E54,COLUMN(CH53)-1 &gt; ROW(CH53)),1,0)</f>
        <v>#VALUE!</v>
      </c>
      <c r="CI53" t="e">
        <f>IF(AND(COLUMN(CI53)-ROW(CI53)-1&lt;= MainData!$E54,COLUMN(CI53)-1 &gt; ROW(CI53)),1,0)</f>
        <v>#VALUE!</v>
      </c>
      <c r="CJ53" t="e">
        <f>IF(AND(COLUMN(CJ53)-ROW(CJ53)-1&lt;= MainData!$E54,COLUMN(CJ53)-1 &gt; ROW(CJ53)),1,0)</f>
        <v>#VALUE!</v>
      </c>
      <c r="CK53" t="e">
        <f>IF(AND(COLUMN(CK53)-ROW(CK53)-1&lt;= MainData!$E54,COLUMN(CK53)-1 &gt; ROW(CK53)),1,0)</f>
        <v>#VALUE!</v>
      </c>
      <c r="CL53" t="e">
        <f>IF(AND(COLUMN(CL53)-ROW(CL53)-1&lt;= MainData!$E54,COLUMN(CL53)-1 &gt; ROW(CL53)),1,0)</f>
        <v>#VALUE!</v>
      </c>
      <c r="CM53" t="e">
        <f>IF(AND(COLUMN(CM53)-ROW(CM53)-1&lt;= MainData!$E54,COLUMN(CM53)-1 &gt; ROW(CM53)),1,0)</f>
        <v>#VALUE!</v>
      </c>
      <c r="CN53" t="e">
        <f>IF(AND(COLUMN(CN53)-ROW(CN53)-1&lt;= MainData!$E54,COLUMN(CN53)-1 &gt; ROW(CN53)),1,0)</f>
        <v>#VALUE!</v>
      </c>
      <c r="CO53" t="e">
        <f>IF(AND(COLUMN(CO53)-ROW(CO53)-1&lt;= MainData!$E54,COLUMN(CO53)-1 &gt; ROW(CO53)),1,0)</f>
        <v>#VALUE!</v>
      </c>
      <c r="CP53" t="e">
        <f>IF(AND(COLUMN(CP53)-ROW(CP53)-1&lt;= MainData!$E54,COLUMN(CP53)-1 &gt; ROW(CP53)),1,0)</f>
        <v>#VALUE!</v>
      </c>
      <c r="CQ53" t="e">
        <f>IF(AND(COLUMN(CQ53)-ROW(CQ53)-1&lt;= MainData!$E54,COLUMN(CQ53)-1 &gt; ROW(CQ53)),1,0)</f>
        <v>#VALUE!</v>
      </c>
      <c r="CR53" t="e">
        <f>IF(AND(COLUMN(CR53)-ROW(CR53)-1&lt;= MainData!$E54,COLUMN(CR53)-1 &gt; ROW(CR53)),1,0)</f>
        <v>#VALUE!</v>
      </c>
      <c r="CS53" t="e">
        <f>IF(AND(COLUMN(CS53)-ROW(CS53)-1&lt;= MainData!$E54,COLUMN(CS53)-1 &gt; ROW(CS53)),1,0)</f>
        <v>#VALUE!</v>
      </c>
      <c r="CT53" t="e">
        <f>IF(AND(COLUMN(CT53)-ROW(CT53)-1&lt;= MainData!$E54,COLUMN(CT53)-1 &gt; ROW(CT53)),1,0)</f>
        <v>#VALUE!</v>
      </c>
      <c r="CU53" t="e">
        <f>IF(AND(COLUMN(CU53)-ROW(CU53)-1&lt;= MainData!$E54,COLUMN(CU53)-1 &gt; ROW(CU53)),1,0)</f>
        <v>#VALUE!</v>
      </c>
      <c r="CV53" t="e">
        <f>IF(AND(COLUMN(CV53)-ROW(CV53)-1&lt;= MainData!$E54,COLUMN(CV53)-1 &gt; ROW(CV53)),1,0)</f>
        <v>#VALUE!</v>
      </c>
      <c r="CW53" t="e">
        <f>IF(AND(COLUMN(CW53)-ROW(CW53)-1&lt;= MainData!$E54,COLUMN(CW53)-1 &gt; ROW(CW53)),1,0)</f>
        <v>#VALUE!</v>
      </c>
      <c r="CX53" t="e">
        <f>IF(AND(COLUMN(CX53)-ROW(CX53)-1&lt;= MainData!$E54,COLUMN(CX53)-1 &gt; ROW(CX53)),1,0)</f>
        <v>#VALUE!</v>
      </c>
      <c r="CY53" t="e">
        <f>IF(AND(COLUMN(CY53)-ROW(CY53)-1&lt;= MainData!$E54,COLUMN(CY53)-1 &gt; ROW(CY53)),1,0)</f>
        <v>#VALUE!</v>
      </c>
      <c r="CZ53" t="e">
        <f>IF(AND(COLUMN(CZ53)-ROW(CZ53)-1&lt;= MainData!$E54,COLUMN(CZ53)-1 &gt; ROW(CZ53)),1,0)</f>
        <v>#VALUE!</v>
      </c>
      <c r="DA53" t="e">
        <f>IF(AND(COLUMN(DA53)-ROW(DA53)-1&lt;= MainData!$E54,COLUMN(DA53)-1 &gt; ROW(DA53)),1,0)</f>
        <v>#VALUE!</v>
      </c>
      <c r="DB53" t="e">
        <f>IF(AND(COLUMN(DB53)-ROW(DB53)-1&lt;= MainData!$E54,COLUMN(DB53)-1 &gt; ROW(DB53)),1,0)</f>
        <v>#VALUE!</v>
      </c>
      <c r="DC53" t="e">
        <f>IF(AND(COLUMN(DC53)-ROW(DC53)-1&lt;= MainData!$E54,COLUMN(DC53)-1 &gt; ROW(DC53)),1,0)</f>
        <v>#VALUE!</v>
      </c>
      <c r="DD53" t="e">
        <f>IF(AND(COLUMN(DD53)-ROW(DD53)-1&lt;= MainData!$E54,COLUMN(DD53)-1 &gt; ROW(DD53)),1,0)</f>
        <v>#VALUE!</v>
      </c>
      <c r="DE53" t="e">
        <f>IF(AND(COLUMN(DE53)-ROW(DE53)-1&lt;= MainData!$E54,COLUMN(DE53)-1 &gt; ROW(DE53)),1,0)</f>
        <v>#VALUE!</v>
      </c>
      <c r="DF53" t="e">
        <f>IF(AND(COLUMN(DF53)-ROW(DF53)-1&lt;= MainData!$E54,COLUMN(DF53)-1 &gt; ROW(DF53)),1,0)</f>
        <v>#VALUE!</v>
      </c>
      <c r="DG53" t="e">
        <f>IF(AND(COLUMN(DG53)-ROW(DG53)-1&lt;= MainData!$E54,COLUMN(DG53)-1 &gt; ROW(DG53)),1,0)</f>
        <v>#VALUE!</v>
      </c>
      <c r="DH53" t="e">
        <f>IF(AND(COLUMN(DH53)-ROW(DH53)-1&lt;= MainData!$E54,COLUMN(DH53)-1 &gt; ROW(DH53)),1,0)</f>
        <v>#VALUE!</v>
      </c>
      <c r="DI53" t="e">
        <f>IF(AND(COLUMN(DI53)-ROW(DI53)-1&lt;= MainData!$E54,COLUMN(DI53)-1 &gt; ROW(DI53)),1,0)</f>
        <v>#VALUE!</v>
      </c>
      <c r="DJ53" t="e">
        <f>IF(AND(COLUMN(DJ53)-ROW(DJ53)-1&lt;= MainData!$E54,COLUMN(DJ53)-1 &gt; ROW(DJ53)),1,0)</f>
        <v>#VALUE!</v>
      </c>
      <c r="DK53" t="e">
        <f>IF(AND(COLUMN(DK53)-ROW(DK53)-1&lt;= MainData!$E54,COLUMN(DK53)-1 &gt; ROW(DK53)),1,0)</f>
        <v>#VALUE!</v>
      </c>
      <c r="DL53" t="e">
        <f>IF(AND(COLUMN(DL53)-ROW(DL53)-1&lt;= MainData!$E54,COLUMN(DL53)-1 &gt; ROW(DL53)),1,0)</f>
        <v>#VALUE!</v>
      </c>
      <c r="DM53" t="e">
        <f>IF(AND(COLUMN(DM53)-ROW(DM53)-1&lt;= MainData!$E54,COLUMN(DM53)-1 &gt; ROW(DM53)),1,0)</f>
        <v>#VALUE!</v>
      </c>
      <c r="DN53" t="e">
        <f>IF(AND(COLUMN(DN53)-ROW(DN53)-1&lt;= MainData!$E54,COLUMN(DN53)-1 &gt; ROW(DN53)),1,0)</f>
        <v>#VALUE!</v>
      </c>
      <c r="DO53" t="e">
        <f>IF(AND(COLUMN(DO53)-ROW(DO53)-1&lt;= MainData!$E54,COLUMN(DO53)-1 &gt; ROW(DO53)),1,0)</f>
        <v>#VALUE!</v>
      </c>
      <c r="DP53" t="e">
        <f>IF(AND(COLUMN(DP53)-ROW(DP53)-1&lt;= MainData!$E54,COLUMN(DP53)-1 &gt; ROW(DP53)),1,0)</f>
        <v>#VALUE!</v>
      </c>
      <c r="DQ53" t="e">
        <f>IF(AND(COLUMN(DQ53)-ROW(DQ53)-1&lt;= MainData!$E54,COLUMN(DQ53)-1 &gt; ROW(DQ53)),1,0)</f>
        <v>#VALUE!</v>
      </c>
      <c r="DR53" t="e">
        <f>IF(AND(COLUMN(DR53)-ROW(DR53)-1&lt;= MainData!$E54,COLUMN(DR53)-1 &gt; ROW(DR53)),1,0)</f>
        <v>#VALUE!</v>
      </c>
      <c r="DS53" t="e">
        <f>IF(AND(COLUMN(DS53)-ROW(DS53)-1&lt;= MainData!$E54,COLUMN(DS53)-1 &gt; ROW(DS53)),1,0)</f>
        <v>#VALUE!</v>
      </c>
      <c r="DT53" t="e">
        <f>IF(AND(COLUMN(DT53)-ROW(DT53)-1&lt;= MainData!$E54,COLUMN(DT53)-1 &gt; ROW(DT53)),1,0)</f>
        <v>#VALUE!</v>
      </c>
      <c r="DU53" t="e">
        <f>IF(AND(COLUMN(DU53)-ROW(DU53)-1&lt;= MainData!$E54,COLUMN(DU53)-1 &gt; ROW(DU53)),1,0)</f>
        <v>#VALUE!</v>
      </c>
      <c r="DV53" t="e">
        <f>IF(AND(COLUMN(DV53)-ROW(DV53)-1&lt;= MainData!$E54,COLUMN(DV53)-1 &gt; ROW(DV53)),1,0)</f>
        <v>#VALUE!</v>
      </c>
      <c r="DW53" t="e">
        <f>IF(AND(COLUMN(DW53)-ROW(DW53)-1&lt;= MainData!$E54,COLUMN(DW53)-1 &gt; ROW(DW53)),1,0)</f>
        <v>#VALUE!</v>
      </c>
      <c r="DX53" t="e">
        <f>IF(AND(COLUMN(DX53)-ROW(DX53)-1&lt;= MainData!$E54,COLUMN(DX53)-1 &gt; ROW(DX53)),1,0)</f>
        <v>#VALUE!</v>
      </c>
      <c r="DY53" t="e">
        <f>IF(AND(COLUMN(DY53)-ROW(DY53)-1&lt;= MainData!$E54,COLUMN(DY53)-1 &gt; ROW(DY53)),1,0)</f>
        <v>#VALUE!</v>
      </c>
      <c r="DZ53" t="e">
        <f>IF(AND(COLUMN(DZ53)-ROW(DZ53)-1&lt;= MainData!$E54,COLUMN(DZ53)-1 &gt; ROW(DZ53)),1,0)</f>
        <v>#VALUE!</v>
      </c>
      <c r="EA53" t="e">
        <f>IF(AND(COLUMN(EA53)-ROW(EA53)-1&lt;= MainData!$E54,COLUMN(EA53)-1 &gt; ROW(EA53)),1,0)</f>
        <v>#VALUE!</v>
      </c>
      <c r="EB53" t="e">
        <f>IF(AND(COLUMN(EB53)-ROW(EB53)-1&lt;= MainData!$E54,COLUMN(EB53)-1 &gt; ROW(EB53)),1,0)</f>
        <v>#VALUE!</v>
      </c>
      <c r="EC53" t="e">
        <f>IF(AND(COLUMN(EC53)-ROW(EC53)-1&lt;= MainData!$E54,COLUMN(EC53)-1 &gt; ROW(EC53)),1,0)</f>
        <v>#VALUE!</v>
      </c>
      <c r="ED53" t="e">
        <f>IF(AND(COLUMN(ED53)-ROW(ED53)-1&lt;= MainData!$E54,COLUMN(ED53)-1 &gt; ROW(ED53)),1,0)</f>
        <v>#VALUE!</v>
      </c>
      <c r="EE53" t="e">
        <f>IF(AND(COLUMN(EE53)-ROW(EE53)-1&lt;= MainData!$E54,COLUMN(EE53)-1 &gt; ROW(EE53)),1,0)</f>
        <v>#VALUE!</v>
      </c>
      <c r="EF53" t="e">
        <f>IF(AND(COLUMN(EF53)-ROW(EF53)-1&lt;= MainData!$E54,COLUMN(EF53)-1 &gt; ROW(EF53)),1,0)</f>
        <v>#VALUE!</v>
      </c>
      <c r="EG53" t="e">
        <f>IF(AND(COLUMN(EG53)-ROW(EG53)-1&lt;= MainData!$E54,COLUMN(EG53)-1 &gt; ROW(EG53)),1,0)</f>
        <v>#VALUE!</v>
      </c>
      <c r="EH53" t="e">
        <f>IF(AND(COLUMN(EH53)-ROW(EH53)-1&lt;= MainData!$E54,COLUMN(EH53)-1 &gt; ROW(EH53)),1,0)</f>
        <v>#VALUE!</v>
      </c>
      <c r="EI53" t="e">
        <f>IF(AND(COLUMN(EI53)-ROW(EI53)-1&lt;= MainData!$E54,COLUMN(EI53)-1 &gt; ROW(EI53)),1,0)</f>
        <v>#VALUE!</v>
      </c>
      <c r="EJ53" t="e">
        <f>IF(AND(COLUMN(EJ53)-ROW(EJ53)-1&lt;= MainData!$E54,COLUMN(EJ53)-1 &gt; ROW(EJ53)),1,0)</f>
        <v>#VALUE!</v>
      </c>
      <c r="EK53" t="e">
        <f>IF(AND(COLUMN(EK53)-ROW(EK53)-1&lt;= MainData!$E54,COLUMN(EK53)-1 &gt; ROW(EK53)),1,0)</f>
        <v>#VALUE!</v>
      </c>
      <c r="EL53" t="e">
        <f>IF(AND(COLUMN(EL53)-ROW(EL53)-1&lt;= MainData!$E54,COLUMN(EL53)-1 &gt; ROW(EL53)),1,0)</f>
        <v>#VALUE!</v>
      </c>
      <c r="EM53" t="e">
        <f>IF(AND(COLUMN(EM53)-ROW(EM53)-1&lt;= MainData!$E54,COLUMN(EM53)-1 &gt; ROW(EM53)),1,0)</f>
        <v>#VALUE!</v>
      </c>
      <c r="EN53" t="e">
        <f>IF(AND(COLUMN(EN53)-ROW(EN53)-1&lt;= MainData!$E54,COLUMN(EN53)-1 &gt; ROW(EN53)),1,0)</f>
        <v>#VALUE!</v>
      </c>
      <c r="EO53" t="e">
        <f>IF(AND(COLUMN(EO53)-ROW(EO53)-1&lt;= MainData!$E54,COLUMN(EO53)-1 &gt; ROW(EO53)),1,0)</f>
        <v>#VALUE!</v>
      </c>
      <c r="EP53" t="e">
        <f>IF(AND(COLUMN(EP53)-ROW(EP53)-1&lt;= MainData!$E54,COLUMN(EP53)-1 &gt; ROW(EP53)),1,0)</f>
        <v>#VALUE!</v>
      </c>
      <c r="EQ53" t="e">
        <f>IF(AND(COLUMN(EQ53)-ROW(EQ53)-1&lt;= MainData!$E54,COLUMN(EQ53)-1 &gt; ROW(EQ53)),1,0)</f>
        <v>#VALUE!</v>
      </c>
      <c r="ER53" t="e">
        <f>IF(AND(COLUMN(ER53)-ROW(ER53)-1&lt;= MainData!$E54,COLUMN(ER53)-1 &gt; ROW(ER53)),1,0)</f>
        <v>#VALUE!</v>
      </c>
      <c r="ES53" t="e">
        <f>IF(AND(COLUMN(ES53)-ROW(ES53)-1&lt;= MainData!$E54,COLUMN(ES53)-1 &gt; ROW(ES53)),1,0)</f>
        <v>#VALUE!</v>
      </c>
      <c r="ET53" t="e">
        <f>IF(AND(COLUMN(ET53)-ROW(ET53)-1&lt;= MainData!$E54,COLUMN(ET53)-1 &gt; ROW(ET53)),1,0)</f>
        <v>#VALUE!</v>
      </c>
      <c r="EU53" t="e">
        <f>IF(AND(COLUMN(EU53)-ROW(EU53)-1&lt;= MainData!$E54,COLUMN(EU53)-1 &gt; ROW(EU53)),1,0)</f>
        <v>#VALUE!</v>
      </c>
      <c r="EV53" t="e">
        <f>IF(AND(COLUMN(EV53)-ROW(EV53)-1&lt;= MainData!$E54,COLUMN(EV53)-1 &gt; ROW(EV53)),1,0)</f>
        <v>#VALUE!</v>
      </c>
      <c r="EW53" t="e">
        <f>IF(AND(COLUMN(EW53)-ROW(EW53)-1&lt;= MainData!$E54,COLUMN(EW53)-1 &gt; ROW(EW53)),1,0)</f>
        <v>#VALUE!</v>
      </c>
      <c r="EX53" t="e">
        <f>IF(AND(COLUMN(EX53)-ROW(EX53)-1&lt;= MainData!$E54,COLUMN(EX53)-1 &gt; ROW(EX53)),1,0)</f>
        <v>#VALUE!</v>
      </c>
      <c r="EY53" t="e">
        <f>IF(AND(COLUMN(EY53)-ROW(EY53)-1&lt;= MainData!$E54,COLUMN(EY53)-1 &gt; ROW(EY53)),1,0)</f>
        <v>#VALUE!</v>
      </c>
      <c r="EZ53" t="e">
        <f>IF(AND(COLUMN(EZ53)-ROW(EZ53)-1&lt;= MainData!$E54,COLUMN(EZ53)-1 &gt; ROW(EZ53)),1,0)</f>
        <v>#VALUE!</v>
      </c>
      <c r="FA53" t="e">
        <f>IF(AND(COLUMN(FA53)-ROW(FA53)-1&lt;= MainData!$E54,COLUMN(FA53)-1 &gt; ROW(FA53)),1,0)</f>
        <v>#VALUE!</v>
      </c>
      <c r="FB53" t="e">
        <f>IF(AND(COLUMN(FB53)-ROW(FB53)-1&lt;= MainData!$E54,COLUMN(FB53)-1 &gt; ROW(FB53)),1,0)</f>
        <v>#VALUE!</v>
      </c>
      <c r="FC53" t="e">
        <f>IF(AND(COLUMN(FC53)-ROW(FC53)-1&lt;= MainData!$E54,COLUMN(FC53)-1 &gt; ROW(FC53)),1,0)</f>
        <v>#VALUE!</v>
      </c>
      <c r="FD53" t="e">
        <f>IF(AND(COLUMN(FD53)-ROW(FD53)-1&lt;= MainData!$E54,COLUMN(FD53)-1 &gt; ROW(FD53)),1,0)</f>
        <v>#VALUE!</v>
      </c>
      <c r="FE53" t="e">
        <f>IF(AND(COLUMN(FE53)-ROW(FE53)-1&lt;= MainData!$E54,COLUMN(FE53)-1 &gt; ROW(FE53)),1,0)</f>
        <v>#VALUE!</v>
      </c>
      <c r="FF53" t="e">
        <f>IF(AND(COLUMN(FF53)-ROW(FF53)-1&lt;= MainData!$E54,COLUMN(FF53)-1 &gt; ROW(FF53)),1,0)</f>
        <v>#VALUE!</v>
      </c>
      <c r="FG53" t="e">
        <f>IF(AND(COLUMN(FG53)-ROW(FG53)-1&lt;= MainData!$E54,COLUMN(FG53)-1 &gt; ROW(FG53)),1,0)</f>
        <v>#VALUE!</v>
      </c>
      <c r="FH53" t="e">
        <f>IF(AND(COLUMN(FH53)-ROW(FH53)-1&lt;= MainData!$E54,COLUMN(FH53)-1 &gt; ROW(FH53)),1,0)</f>
        <v>#VALUE!</v>
      </c>
      <c r="FI53" t="e">
        <f>IF(AND(COLUMN(FI53)-ROW(FI53)-1&lt;= MainData!$E54,COLUMN(FI53)-1 &gt; ROW(FI53)),1,0)</f>
        <v>#VALUE!</v>
      </c>
      <c r="FJ53" t="e">
        <f>IF(AND(COLUMN(FJ53)-ROW(FJ53)-1&lt;= MainData!$E54,COLUMN(FJ53)-1 &gt; ROW(FJ53)),1,0)</f>
        <v>#VALUE!</v>
      </c>
      <c r="FK53" t="e">
        <f>IF(AND(COLUMN(FK53)-ROW(FK53)-1&lt;= MainData!$E54,COLUMN(FK53)-1 &gt; ROW(FK53)),1,0)</f>
        <v>#VALUE!</v>
      </c>
      <c r="FL53" t="e">
        <f>IF(AND(COLUMN(FL53)-ROW(FL53)-1&lt;= MainData!$E54,COLUMN(FL53)-1 &gt; ROW(FL53)),1,0)</f>
        <v>#VALUE!</v>
      </c>
      <c r="FM53" t="e">
        <f>IF(AND(COLUMN(FM53)-ROW(FM53)-1&lt;= MainData!$E54,COLUMN(FM53)-1 &gt; ROW(FM53)),1,0)</f>
        <v>#VALUE!</v>
      </c>
      <c r="FN53" t="e">
        <f>IF(AND(COLUMN(FN53)-ROW(FN53)-1&lt;= MainData!$E54,COLUMN(FN53)-1 &gt; ROW(FN53)),1,0)</f>
        <v>#VALUE!</v>
      </c>
      <c r="FO53" t="e">
        <f>IF(AND(COLUMN(FO53)-ROW(FO53)-1&lt;= MainData!$E54,COLUMN(FO53)-1 &gt; ROW(FO53)),1,0)</f>
        <v>#VALUE!</v>
      </c>
      <c r="FP53" t="e">
        <f>IF(AND(COLUMN(FP53)-ROW(FP53)-1&lt;= MainData!$E54,COLUMN(FP53)-1 &gt; ROW(FP53)),1,0)</f>
        <v>#VALUE!</v>
      </c>
      <c r="FQ53" t="e">
        <f>IF(AND(COLUMN(FQ53)-ROW(FQ53)-1&lt;= MainData!$E54,COLUMN(FQ53)-1 &gt; ROW(FQ53)),1,0)</f>
        <v>#VALUE!</v>
      </c>
      <c r="FR53" t="e">
        <f>IF(AND(COLUMN(FR53)-ROW(FR53)-1&lt;= MainData!$E54,COLUMN(FR53)-1 &gt; ROW(FR53)),1,0)</f>
        <v>#VALUE!</v>
      </c>
      <c r="FS53" t="e">
        <f>IF(AND(COLUMN(FS53)-ROW(FS53)-1&lt;= MainData!$E54,COLUMN(FS53)-1 &gt; ROW(FS53)),1,0)</f>
        <v>#VALUE!</v>
      </c>
      <c r="FT53" t="e">
        <f>IF(AND(COLUMN(FT53)-ROW(FT53)-1&lt;= MainData!$E54,COLUMN(FT53)-1 &gt; ROW(FT53)),1,0)</f>
        <v>#VALUE!</v>
      </c>
      <c r="FU53" t="e">
        <f>IF(AND(COLUMN(FU53)-ROW(FU53)-1&lt;= MainData!$E54,COLUMN(FU53)-1 &gt; ROW(FU53)),1,0)</f>
        <v>#VALUE!</v>
      </c>
      <c r="FV53" t="e">
        <f>IF(AND(COLUMN(FV53)-ROW(FV53)-1&lt;= MainData!$E54,COLUMN(FV53)-1 &gt; ROW(FV53)),1,0)</f>
        <v>#VALUE!</v>
      </c>
      <c r="FW53" t="e">
        <f>IF(AND(COLUMN(FW53)-ROW(FW53)-1&lt;= MainData!$E54,COLUMN(FW53)-1 &gt; ROW(FW53)),1,0)</f>
        <v>#VALUE!</v>
      </c>
      <c r="FX53" t="e">
        <f>IF(AND(COLUMN(FX53)-ROW(FX53)-1&lt;= MainData!$E54,COLUMN(FX53)-1 &gt; ROW(FX53)),1,0)</f>
        <v>#VALUE!</v>
      </c>
      <c r="FY53" t="e">
        <f>IF(AND(COLUMN(FY53)-ROW(FY53)-1&lt;= MainData!$E54,COLUMN(FY53)-1 &gt; ROW(FY53)),1,0)</f>
        <v>#VALUE!</v>
      </c>
      <c r="FZ53" t="e">
        <f>IF(AND(COLUMN(FZ53)-ROW(FZ53)-1&lt;= MainData!$E54,COLUMN(FZ53)-1 &gt; ROW(FZ53)),1,0)</f>
        <v>#VALUE!</v>
      </c>
      <c r="GA53" t="e">
        <f>IF(AND(COLUMN(GA53)-ROW(GA53)-1&lt;= MainData!$E54,COLUMN(GA53)-1 &gt; ROW(GA53)),1,0)</f>
        <v>#VALUE!</v>
      </c>
      <c r="GB53" t="e">
        <f>IF(AND(COLUMN(GB53)-ROW(GB53)-1&lt;= MainData!$E54,COLUMN(GB53)-1 &gt; ROW(GB53)),1,0)</f>
        <v>#VALUE!</v>
      </c>
      <c r="GC53" t="e">
        <f>IF(AND(COLUMN(GC53)-ROW(GC53)-1&lt;= MainData!$E54,COLUMN(GC53)-1 &gt; ROW(GC53)),1,0)</f>
        <v>#VALUE!</v>
      </c>
      <c r="GD53" t="e">
        <f>IF(AND(COLUMN(GD53)-ROW(GD53)-1&lt;= MainData!$E54,COLUMN(GD53)-1 &gt; ROW(GD53)),1,0)</f>
        <v>#VALUE!</v>
      </c>
      <c r="GE53" t="e">
        <f>IF(AND(COLUMN(GE53)-ROW(GE53)-1&lt;= MainData!$E54,COLUMN(GE53)-1 &gt; ROW(GE53)),1,0)</f>
        <v>#VALUE!</v>
      </c>
      <c r="GF53" t="e">
        <f>IF(AND(COLUMN(GF53)-ROW(GF53)-1&lt;= MainData!$E54,COLUMN(GF53)-1 &gt; ROW(GF53)),1,0)</f>
        <v>#VALUE!</v>
      </c>
      <c r="GG53" t="e">
        <f>IF(AND(COLUMN(GG53)-ROW(GG53)-1&lt;= MainData!$E54,COLUMN(GG53)-1 &gt; ROW(GG53)),1,0)</f>
        <v>#VALUE!</v>
      </c>
      <c r="GH53" t="e">
        <f>IF(AND(COLUMN(GH53)-ROW(GH53)-1&lt;= MainData!$E54,COLUMN(GH53)-1 &gt; ROW(GH53)),1,0)</f>
        <v>#VALUE!</v>
      </c>
      <c r="GI53" t="e">
        <f>IF(AND(COLUMN(GI53)-ROW(GI53)-1&lt;= MainData!$E54,COLUMN(GI53)-1 &gt; ROW(GI53)),1,0)</f>
        <v>#VALUE!</v>
      </c>
      <c r="GJ53" t="e">
        <f>IF(AND(COLUMN(GJ53)-ROW(GJ53)-1&lt;= MainData!$E54,COLUMN(GJ53)-1 &gt; ROW(GJ53)),1,0)</f>
        <v>#VALUE!</v>
      </c>
      <c r="GK53" t="e">
        <f>IF(AND(COLUMN(GK53)-ROW(GK53)-1&lt;= MainData!$E54,COLUMN(GK53)-1 &gt; ROW(GK53)),1,0)</f>
        <v>#VALUE!</v>
      </c>
      <c r="GL53" t="e">
        <f>IF(AND(COLUMN(GL53)-ROW(GL53)-1&lt;= MainData!$E54,COLUMN(GL53)-1 &gt; ROW(GL53)),1,0)</f>
        <v>#VALUE!</v>
      </c>
      <c r="GM53" t="e">
        <f>IF(AND(COLUMN(GM53)-ROW(GM53)-1&lt;= MainData!$E54,COLUMN(GM53)-1 &gt; ROW(GM53)),1,0)</f>
        <v>#VALUE!</v>
      </c>
      <c r="GN53" t="e">
        <f>IF(AND(COLUMN(GN53)-ROW(GN53)-1&lt;= MainData!$E54,COLUMN(GN53)-1 &gt; ROW(GN53)),1,0)</f>
        <v>#VALUE!</v>
      </c>
      <c r="GO53" t="e">
        <f>IF(AND(COLUMN(GO53)-ROW(GO53)-1&lt;= MainData!$E54,COLUMN(GO53)-1 &gt; ROW(GO53)),1,0)</f>
        <v>#VALUE!</v>
      </c>
      <c r="GP53" t="e">
        <f>IF(AND(COLUMN(GP53)-ROW(GP53)-1&lt;= MainData!$E54,COLUMN(GP53)-1 &gt; ROW(GP53)),1,0)</f>
        <v>#VALUE!</v>
      </c>
      <c r="GQ53" t="e">
        <f>IF(AND(COLUMN(GQ53)-ROW(GQ53)-1&lt;= MainData!$E54,COLUMN(GQ53)-1 &gt; ROW(GQ53)),1,0)</f>
        <v>#VALUE!</v>
      </c>
      <c r="GR53" t="e">
        <f>IF(AND(COLUMN(GR53)-ROW(GR53)-1&lt;= MainData!$E54,COLUMN(GR53)-1 &gt; ROW(GR53)),1,0)</f>
        <v>#VALUE!</v>
      </c>
      <c r="GS53" t="e">
        <f>IF(AND(COLUMN(GS53)-ROW(GS53)-1&lt;= MainData!$E54,COLUMN(GS53)-1 &gt; ROW(GS53)),1,0)</f>
        <v>#VALUE!</v>
      </c>
      <c r="GT53" t="e">
        <f>IF(AND(COLUMN(GT53)-ROW(GT53)-1&lt;= MainData!$E54,COLUMN(GT53)-1 &gt; ROW(GT53)),1,0)</f>
        <v>#VALUE!</v>
      </c>
      <c r="GU53" t="e">
        <f>IF(AND(COLUMN(GU53)-ROW(GU53)-1&lt;= MainData!$E54,COLUMN(GU53)-1 &gt; ROW(GU53)),1,0)</f>
        <v>#VALUE!</v>
      </c>
      <c r="GV53" t="e">
        <f>IF(AND(COLUMN(GV53)-ROW(GV53)-1&lt;= MainData!$E54,COLUMN(GV53)-1 &gt; ROW(GV53)),1,0)</f>
        <v>#VALUE!</v>
      </c>
      <c r="GW53" t="e">
        <f>IF(AND(COLUMN(GW53)-ROW(GW53)-1&lt;= MainData!$E54,COLUMN(GW53)-1 &gt; ROW(GW53)),1,0)</f>
        <v>#VALUE!</v>
      </c>
      <c r="GX53" t="e">
        <f>IF(AND(COLUMN(GX53)-ROW(GX53)-1&lt;= MainData!$E54,COLUMN(GX53)-1 &gt; ROW(GX53)),1,0)</f>
        <v>#VALUE!</v>
      </c>
      <c r="GY53" t="e">
        <f>IF(AND(COLUMN(GY53)-ROW(GY53)-1&lt;= MainData!$E54,COLUMN(GY53)-1 &gt; ROW(GY53)),1,0)</f>
        <v>#VALUE!</v>
      </c>
      <c r="GZ53" t="e">
        <f>IF(AND(COLUMN(GZ53)-ROW(GZ53)-1&lt;= MainData!$E54,COLUMN(GZ53)-1 &gt; ROW(GZ53)),1,0)</f>
        <v>#VALUE!</v>
      </c>
      <c r="HA53" t="e">
        <f>IF(AND(COLUMN(HA53)-ROW(HA53)-1&lt;= MainData!$E54,COLUMN(HA53)-1 &gt; ROW(HA53)),1,0)</f>
        <v>#VALUE!</v>
      </c>
      <c r="HB53" t="e">
        <f>IF(AND(COLUMN(HB53)-ROW(HB53)-1&lt;= MainData!$E54,COLUMN(HB53)-1 &gt; ROW(HB53)),1,0)</f>
        <v>#VALUE!</v>
      </c>
      <c r="HC53" t="e">
        <f>IF(AND(COLUMN(HC53)-ROW(HC53)-1&lt;= MainData!$E54,COLUMN(HC53)-1 &gt; ROW(HC53)),1,0)</f>
        <v>#VALUE!</v>
      </c>
      <c r="HD53" t="e">
        <f>IF(AND(COLUMN(HD53)-ROW(HD53)-1&lt;= MainData!$E54,COLUMN(HD53)-1 &gt; ROW(HD53)),1,0)</f>
        <v>#VALUE!</v>
      </c>
      <c r="HE53" t="e">
        <f>IF(AND(COLUMN(HE53)-ROW(HE53)-1&lt;= MainData!$E54,COLUMN(HE53)-1 &gt; ROW(HE53)),1,0)</f>
        <v>#VALUE!</v>
      </c>
      <c r="HF53" t="e">
        <f>IF(AND(COLUMN(HF53)-ROW(HF53)-1&lt;= MainData!$E54,COLUMN(HF53)-1 &gt; ROW(HF53)),1,0)</f>
        <v>#VALUE!</v>
      </c>
      <c r="HG53" t="e">
        <f>IF(AND(COLUMN(HG53)-ROW(HG53)-1&lt;= MainData!$E54,COLUMN(HG53)-1 &gt; ROW(HG53)),1,0)</f>
        <v>#VALUE!</v>
      </c>
      <c r="HH53" t="e">
        <f>IF(AND(COLUMN(HH53)-ROW(HH53)-1&lt;= MainData!$E54,COLUMN(HH53)-1 &gt; ROW(HH53)),1,0)</f>
        <v>#VALUE!</v>
      </c>
      <c r="HI53" t="e">
        <f>IF(AND(COLUMN(HI53)-ROW(HI53)-1&lt;= MainData!$E54,COLUMN(HI53)-1 &gt; ROW(HI53)),1,0)</f>
        <v>#VALUE!</v>
      </c>
      <c r="HJ53" t="e">
        <f>IF(AND(COLUMN(HJ53)-ROW(HJ53)-1&lt;= MainData!$E54,COLUMN(HJ53)-1 &gt; ROW(HJ53)),1,0)</f>
        <v>#VALUE!</v>
      </c>
      <c r="HK53" t="e">
        <f>IF(AND(COLUMN(HK53)-ROW(HK53)-1&lt;= MainData!$E54,COLUMN(HK53)-1 &gt; ROW(HK53)),1,0)</f>
        <v>#VALUE!</v>
      </c>
      <c r="HL53" t="e">
        <f>IF(AND(COLUMN(HL53)-ROW(HL53)-1&lt;= MainData!$E54,COLUMN(HL53)-1 &gt; ROW(HL53)),1,0)</f>
        <v>#VALUE!</v>
      </c>
      <c r="HM53" t="e">
        <f>IF(AND(COLUMN(HM53)-ROW(HM53)-1&lt;= MainData!$E54,COLUMN(HM53)-1 &gt; ROW(HM53)),1,0)</f>
        <v>#VALUE!</v>
      </c>
      <c r="HN53" t="e">
        <f>IF(AND(COLUMN(HN53)-ROW(HN53)-1&lt;= MainData!$E54,COLUMN(HN53)-1 &gt; ROW(HN53)),1,0)</f>
        <v>#VALUE!</v>
      </c>
      <c r="HO53" t="e">
        <f>IF(AND(COLUMN(HO53)-ROW(HO53)-1&lt;= MainData!$E54,COLUMN(HO53)-1 &gt; ROW(HO53)),1,0)</f>
        <v>#VALUE!</v>
      </c>
      <c r="HP53" t="e">
        <f>IF(AND(COLUMN(HP53)-ROW(HP53)-1&lt;= MainData!$E54,COLUMN(HP53)-1 &gt; ROW(HP53)),1,0)</f>
        <v>#VALUE!</v>
      </c>
      <c r="HQ53" t="e">
        <f>IF(AND(COLUMN(HQ53)-ROW(HQ53)-1&lt;= MainData!$E54,COLUMN(HQ53)-1 &gt; ROW(HQ53)),1,0)</f>
        <v>#VALUE!</v>
      </c>
      <c r="HR53" t="e">
        <f>IF(AND(COLUMN(HR53)-ROW(HR53)-1&lt;= MainData!$E54,COLUMN(HR53)-1 &gt; ROW(HR53)),1,0)</f>
        <v>#VALUE!</v>
      </c>
      <c r="HS53" t="e">
        <f>IF(AND(COLUMN(HS53)-ROW(HS53)-1&lt;= MainData!$E54,COLUMN(HS53)-1 &gt; ROW(HS53)),1,0)</f>
        <v>#VALUE!</v>
      </c>
      <c r="HT53" t="e">
        <f>IF(AND(COLUMN(HT53)-ROW(HT53)-1&lt;= MainData!$E54,COLUMN(HT53)-1 &gt; ROW(HT53)),1,0)</f>
        <v>#VALUE!</v>
      </c>
      <c r="HU53" t="e">
        <f>IF(AND(COLUMN(HU53)-ROW(HU53)-1&lt;= MainData!$E54,COLUMN(HU53)-1 &gt; ROW(HU53)),1,0)</f>
        <v>#VALUE!</v>
      </c>
      <c r="HV53" t="e">
        <f>IF(AND(COLUMN(HV53)-ROW(HV53)-1&lt;= MainData!$E54,COLUMN(HV53)-1 &gt; ROW(HV53)),1,0)</f>
        <v>#VALUE!</v>
      </c>
      <c r="HW53" t="e">
        <f>IF(AND(COLUMN(HW53)-ROW(HW53)-1&lt;= MainData!$E54,COLUMN(HW53)-1 &gt; ROW(HW53)),1,0)</f>
        <v>#VALUE!</v>
      </c>
      <c r="HX53" t="e">
        <f>IF(AND(COLUMN(HX53)-ROW(HX53)-1&lt;= MainData!$E54,COLUMN(HX53)-1 &gt; ROW(HX53)),1,0)</f>
        <v>#VALUE!</v>
      </c>
      <c r="HY53" t="e">
        <f>IF(AND(COLUMN(HY53)-ROW(HY53)-1&lt;= MainData!$E54,COLUMN(HY53)-1 &gt; ROW(HY53)),1,0)</f>
        <v>#VALUE!</v>
      </c>
      <c r="HZ53" t="e">
        <f>IF(AND(COLUMN(HZ53)-ROW(HZ53)-1&lt;= MainData!$E54,COLUMN(HZ53)-1 &gt; ROW(HZ53)),1,0)</f>
        <v>#VALUE!</v>
      </c>
      <c r="IA53" t="e">
        <f>IF(AND(COLUMN(IA53)-ROW(IA53)-1&lt;= MainData!$E54,COLUMN(IA53)-1 &gt; ROW(IA53)),1,0)</f>
        <v>#VALUE!</v>
      </c>
      <c r="IB53" t="e">
        <f>IF(AND(COLUMN(IB53)-ROW(IB53)-1&lt;= MainData!$E54,COLUMN(IB53)-1 &gt; ROW(IB53)),1,0)</f>
        <v>#VALUE!</v>
      </c>
      <c r="IC53" t="e">
        <f>IF(AND(COLUMN(IC53)-ROW(IC53)-1&lt;= MainData!$E54,COLUMN(IC53)-1 &gt; ROW(IC53)),1,0)</f>
        <v>#VALUE!</v>
      </c>
      <c r="ID53" t="e">
        <f>IF(AND(COLUMN(ID53)-ROW(ID53)-1&lt;= MainData!$E54,COLUMN(ID53)-1 &gt; ROW(ID53)),1,0)</f>
        <v>#VALUE!</v>
      </c>
      <c r="IE53" t="e">
        <f>IF(AND(COLUMN(IE53)-ROW(IE53)-1&lt;= MainData!$E54,COLUMN(IE53)-1 &gt; ROW(IE53)),1,0)</f>
        <v>#VALUE!</v>
      </c>
      <c r="IF53" t="e">
        <f>IF(AND(COLUMN(IF53)-ROW(IF53)-1&lt;= MainData!$E54,COLUMN(IF53)-1 &gt; ROW(IF53)),1,0)</f>
        <v>#VALUE!</v>
      </c>
      <c r="IG53" t="e">
        <f>IF(AND(COLUMN(IG53)-ROW(IG53)-1&lt;= MainData!$E54,COLUMN(IG53)-1 &gt; ROW(IG53)),1,0)</f>
        <v>#VALUE!</v>
      </c>
      <c r="IH53" t="e">
        <f>IF(AND(COLUMN(IH53)-ROW(IH53)-1&lt;= MainData!$E54,COLUMN(IH53)-1 &gt; ROW(IH53)),1,0)</f>
        <v>#VALUE!</v>
      </c>
      <c r="II53" t="e">
        <f>IF(AND(COLUMN(II53)-ROW(II53)-1&lt;= MainData!$E54,COLUMN(II53)-1 &gt; ROW(II53)),1,0)</f>
        <v>#VALUE!</v>
      </c>
      <c r="IJ53" t="e">
        <f>IF(AND(COLUMN(IJ53)-ROW(IJ53)-1&lt;= MainData!$E54,COLUMN(IJ53)-1 &gt; ROW(IJ53)),1,0)</f>
        <v>#VALUE!</v>
      </c>
      <c r="IK53" t="e">
        <f>IF(AND(COLUMN(IK53)-ROW(IK53)-1&lt;= MainData!$E54,COLUMN(IK53)-1 &gt; ROW(IK53)),1,0)</f>
        <v>#VALUE!</v>
      </c>
      <c r="IL53" t="e">
        <f>IF(AND(COLUMN(IL53)-ROW(IL53)-1&lt;= MainData!$E54,COLUMN(IL53)-1 &gt; ROW(IL53)),1,0)</f>
        <v>#VALUE!</v>
      </c>
      <c r="IM53" t="e">
        <f>IF(AND(COLUMN(IM53)-ROW(IM53)-1&lt;= MainData!$E54,COLUMN(IM53)-1 &gt; ROW(IM53)),1,0)</f>
        <v>#VALUE!</v>
      </c>
      <c r="IN53" t="e">
        <f>IF(AND(COLUMN(IN53)-ROW(IN53)-1&lt;= MainData!$E54,COLUMN(IN53)-1 &gt; ROW(IN53)),1,0)</f>
        <v>#VALUE!</v>
      </c>
      <c r="IO53" t="e">
        <f>IF(AND(COLUMN(IO53)-ROW(IO53)-1&lt;= MainData!$E54,COLUMN(IO53)-1 &gt; ROW(IO53)),1,0)</f>
        <v>#VALUE!</v>
      </c>
      <c r="IP53" t="e">
        <f>IF(AND(COLUMN(IP53)-ROW(IP53)-1&lt;= MainData!$E54,COLUMN(IP53)-1 &gt; ROW(IP53)),1,0)</f>
        <v>#VALUE!</v>
      </c>
      <c r="IQ53" t="e">
        <f>IF(AND(COLUMN(IQ53)-ROW(IQ53)-1&lt;= MainData!$E54,COLUMN(IQ53)-1 &gt; ROW(IQ53)),1,0)</f>
        <v>#VALUE!</v>
      </c>
      <c r="IR53" t="e">
        <f>IF(AND(COLUMN(IR53)-ROW(IR53)-1&lt;= MainData!$E54,COLUMN(IR53)-1 &gt; ROW(IR53)),1,0)</f>
        <v>#VALUE!</v>
      </c>
      <c r="IS53" t="e">
        <f>IF(AND(COLUMN(IS53)-ROW(IS53)-1&lt;= MainData!$E54,COLUMN(IS53)-1 &gt; ROW(IS53)),1,0)</f>
        <v>#VALUE!</v>
      </c>
      <c r="IT53" t="e">
        <f>IF(AND(COLUMN(IT53)-ROW(IT53)-1&lt;= MainData!$E54,COLUMN(IT53)-1 &gt; ROW(IT53)),1,0)</f>
        <v>#VALUE!</v>
      </c>
      <c r="IU53" t="e">
        <f>IF(AND(COLUMN(IU53)-ROW(IU53)-1&lt;= MainData!$E54,COLUMN(IU53)-1 &gt; ROW(IU53)),1,0)</f>
        <v>#VALUE!</v>
      </c>
      <c r="IV53" t="e">
        <f>IF(AND(COLUMN(IV53)-ROW(IV53)-1&lt;= MainData!$E54,COLUMN(IV53)-1 &gt; ROW(IV53)),1,0)</f>
        <v>#VALUE!</v>
      </c>
      <c r="IW53" t="e">
        <f>IF(AND(COLUMN(IW53)-ROW(IW53)-1&lt;= MainData!$E54,COLUMN(IW53)-1 &gt; ROW(IW53)),1,0)</f>
        <v>#VALUE!</v>
      </c>
      <c r="IX53" t="e">
        <f>IF(AND(COLUMN(IX53)-ROW(IX53)-1&lt;= MainData!$E54,COLUMN(IX53)-1 &gt; ROW(IX53)),1,0)</f>
        <v>#VALUE!</v>
      </c>
      <c r="IY53" t="e">
        <f>IF(AND(COLUMN(IY53)-ROW(IY53)-1&lt;= MainData!$E54,COLUMN(IY53)-1 &gt; ROW(IY53)),1,0)</f>
        <v>#VALUE!</v>
      </c>
      <c r="IZ53" t="e">
        <f>IF(AND(COLUMN(IZ53)-ROW(IZ53)-1&lt;= MainData!$E54,COLUMN(IZ53)-1 &gt; ROW(IZ53)),1,0)</f>
        <v>#VALUE!</v>
      </c>
      <c r="JA53" t="e">
        <f>IF(AND(COLUMN(JA53)-ROW(JA53)-1&lt;= MainData!$E54,COLUMN(JA53)-1 &gt; ROW(JA53)),1,0)</f>
        <v>#VALUE!</v>
      </c>
      <c r="JB53" t="e">
        <f>IF(AND(COLUMN(JB53)-ROW(JB53)-1&lt;= MainData!$E54,COLUMN(JB53)-1 &gt; ROW(JB53)),1,0)</f>
        <v>#VALUE!</v>
      </c>
      <c r="JC53" t="e">
        <f>IF(AND(COLUMN(JC53)-ROW(JC53)-1&lt;= MainData!$E54,COLUMN(JC53)-1 &gt; ROW(JC53)),1,0)</f>
        <v>#VALUE!</v>
      </c>
      <c r="JD53" t="e">
        <f>IF(AND(COLUMN(JD53)-ROW(JD53)-1&lt;= MainData!$E54,COLUMN(JD53)-1 &gt; ROW(JD53)),1,0)</f>
        <v>#VALUE!</v>
      </c>
      <c r="JE53" t="e">
        <f>IF(AND(COLUMN(JE53)-ROW(JE53)-1&lt;= MainData!$E54,COLUMN(JE53)-1 &gt; ROW(JE53)),1,0)</f>
        <v>#VALUE!</v>
      </c>
      <c r="JF53" t="e">
        <f>IF(AND(COLUMN(JF53)-ROW(JF53)-1&lt;= MainData!$E54,COLUMN(JF53)-1 &gt; ROW(JF53)),1,0)</f>
        <v>#VALUE!</v>
      </c>
      <c r="JG53" t="e">
        <f>IF(AND(COLUMN(JG53)-ROW(JG53)-1&lt;= MainData!$E54,COLUMN(JG53)-1 &gt; ROW(JG53)),1,0)</f>
        <v>#VALUE!</v>
      </c>
      <c r="JH53" t="e">
        <f>IF(AND(COLUMN(JH53)-ROW(JH53)-1&lt;= MainData!$E54,COLUMN(JH53)-1 &gt; ROW(JH53)),1,0)</f>
        <v>#VALUE!</v>
      </c>
      <c r="JI53" t="e">
        <f>IF(AND(COLUMN(JI53)-ROW(JI53)-1&lt;= MainData!$E54,COLUMN(JI53)-1 &gt; ROW(JI53)),1,0)</f>
        <v>#VALUE!</v>
      </c>
      <c r="JJ53" t="e">
        <f>IF(AND(COLUMN(JJ53)-ROW(JJ53)-1&lt;= MainData!$E54,COLUMN(JJ53)-1 &gt; ROW(JJ53)),1,0)</f>
        <v>#VALUE!</v>
      </c>
      <c r="JK53" t="e">
        <f>IF(AND(COLUMN(JK53)-ROW(JK53)-1&lt;= MainData!$E54,COLUMN(JK53)-1 &gt; ROW(JK53)),1,0)</f>
        <v>#VALUE!</v>
      </c>
      <c r="JL53" t="e">
        <f>IF(AND(COLUMN(JL53)-ROW(JL53)-1&lt;= MainData!$E54,COLUMN(JL53)-1 &gt; ROW(JL53)),1,0)</f>
        <v>#VALUE!</v>
      </c>
      <c r="JM53" t="e">
        <f>IF(AND(COLUMN(JM53)-ROW(JM53)-1&lt;= MainData!$E54,COLUMN(JM53)-1 &gt; ROW(JM53)),1,0)</f>
        <v>#VALUE!</v>
      </c>
      <c r="JN53" t="e">
        <f>IF(AND(COLUMN(JN53)-ROW(JN53)-1&lt;= MainData!$E54,COLUMN(JN53)-1 &gt; ROW(JN53)),1,0)</f>
        <v>#VALUE!</v>
      </c>
      <c r="JO53" t="e">
        <f>IF(AND(COLUMN(JO53)-ROW(JO53)-1&lt;= MainData!$E54,COLUMN(JO53)-1 &gt; ROW(JO53)),1,0)</f>
        <v>#VALUE!</v>
      </c>
      <c r="JP53" t="e">
        <f>IF(AND(COLUMN(JP53)-ROW(JP53)-1&lt;= MainData!$E54,COLUMN(JP53)-1 &gt; ROW(JP53)),1,0)</f>
        <v>#VALUE!</v>
      </c>
      <c r="JQ53" t="e">
        <f>IF(AND(COLUMN(JQ53)-ROW(JQ53)-1&lt;= MainData!$E54,COLUMN(JQ53)-1 &gt; ROW(JQ53)),1,0)</f>
        <v>#VALUE!</v>
      </c>
      <c r="JR53" t="e">
        <f>IF(AND(COLUMN(JR53)-ROW(JR53)-1&lt;= MainData!$E54,COLUMN(JR53)-1 &gt; ROW(JR53)),1,0)</f>
        <v>#VALUE!</v>
      </c>
    </row>
    <row r="54" spans="1:278">
      <c r="A54" t="e">
        <f>MainData!B55</f>
        <v>#VALUE!</v>
      </c>
      <c r="B54" t="e">
        <f>IF(AND(COLUMN(B54)-ROW(B54)-1&lt;= MainData!$E55,COLUMN(B54)-1 &gt; ROW(B54)),1,0)</f>
        <v>#VALUE!</v>
      </c>
      <c r="C54" t="e">
        <f>IF(AND(COLUMN(C54)-ROW(C54)-1&lt;= MainData!$E55,COLUMN(C54)-1 &gt; ROW(C54)),1,0)</f>
        <v>#VALUE!</v>
      </c>
      <c r="D54" t="e">
        <f>IF(AND(COLUMN(D54)-ROW(D54)-1&lt;= MainData!$E55,COLUMN(D54)-1 &gt; ROW(D54)),1,0)</f>
        <v>#VALUE!</v>
      </c>
      <c r="E54" t="e">
        <f>IF(AND(COLUMN(E54)-ROW(E54)-1&lt;= MainData!$E55,COLUMN(E54)-1 &gt; ROW(E54)),1,0)</f>
        <v>#VALUE!</v>
      </c>
      <c r="F54" t="e">
        <f>IF(AND(COLUMN(F54)-ROW(F54)-1&lt;= MainData!$E55,COLUMN(F54)-1 &gt; ROW(F54)),1,0)</f>
        <v>#VALUE!</v>
      </c>
      <c r="G54" t="e">
        <f>IF(AND(COLUMN(G54)-ROW(G54)-1&lt;= MainData!$E55,COLUMN(G54)-1 &gt; ROW(G54)),1,0)</f>
        <v>#VALUE!</v>
      </c>
      <c r="H54" t="e">
        <f>IF(AND(COLUMN(H54)-ROW(H54)-1&lt;= MainData!$E55,COLUMN(H54)-1 &gt; ROW(H54)),1,0)</f>
        <v>#VALUE!</v>
      </c>
      <c r="I54" t="e">
        <f>IF(AND(COLUMN(I54)-ROW(I54)-1&lt;= MainData!$E55,COLUMN(I54)-1 &gt; ROW(I54)),1,0)</f>
        <v>#VALUE!</v>
      </c>
      <c r="J54" t="e">
        <f>IF(AND(COLUMN(J54)-ROW(J54)-1&lt;= MainData!$E55,COLUMN(J54)-1 &gt; ROW(J54)),1,0)</f>
        <v>#VALUE!</v>
      </c>
      <c r="K54" t="e">
        <f>IF(AND(COLUMN(K54)-ROW(K54)-1&lt;= MainData!$E55,COLUMN(K54)-1 &gt; ROW(K54)),1,0)</f>
        <v>#VALUE!</v>
      </c>
      <c r="L54" t="e">
        <f>IF(AND(COLUMN(L54)-ROW(L54)-1&lt;= MainData!$E55,COLUMN(L54)-1 &gt; ROW(L54)),1,0)</f>
        <v>#VALUE!</v>
      </c>
      <c r="M54" t="e">
        <f>IF(AND(COLUMN(M54)-ROW(M54)-1&lt;= MainData!$E55,COLUMN(M54)-1 &gt; ROW(M54)),1,0)</f>
        <v>#VALUE!</v>
      </c>
      <c r="N54" t="e">
        <f>IF(AND(COLUMN(N54)-ROW(N54)-1&lt;= MainData!$E55,COLUMN(N54)-1 &gt; ROW(N54)),1,0)</f>
        <v>#VALUE!</v>
      </c>
      <c r="O54" t="e">
        <f>IF(AND(COLUMN(O54)-ROW(O54)-1&lt;= MainData!$E55,COLUMN(O54)-1 &gt; ROW(O54)),1,0)</f>
        <v>#VALUE!</v>
      </c>
      <c r="P54" t="e">
        <f>IF(AND(COLUMN(P54)-ROW(P54)-1&lt;= MainData!$E55,COLUMN(P54)-1 &gt; ROW(P54)),1,0)</f>
        <v>#VALUE!</v>
      </c>
      <c r="Q54" t="e">
        <f>IF(AND(COLUMN(Q54)-ROW(Q54)-1&lt;= MainData!$E55,COLUMN(Q54)-1 &gt; ROW(Q54)),1,0)</f>
        <v>#VALUE!</v>
      </c>
      <c r="R54" t="e">
        <f>IF(AND(COLUMN(R54)-ROW(R54)-1&lt;= MainData!$E55,COLUMN(R54)-1 &gt; ROW(R54)),1,0)</f>
        <v>#VALUE!</v>
      </c>
      <c r="S54" t="e">
        <f>IF(AND(COLUMN(S54)-ROW(S54)-1&lt;= MainData!$E55,COLUMN(S54)-1 &gt; ROW(S54)),1,0)</f>
        <v>#VALUE!</v>
      </c>
      <c r="T54" t="e">
        <f>IF(AND(COLUMN(T54)-ROW(T54)-1&lt;= MainData!$E55,COLUMN(T54)-1 &gt; ROW(T54)),1,0)</f>
        <v>#VALUE!</v>
      </c>
      <c r="U54" t="e">
        <f>IF(AND(COLUMN(U54)-ROW(U54)-1&lt;= MainData!$E55,COLUMN(U54)-1 &gt; ROW(U54)),1,0)</f>
        <v>#VALUE!</v>
      </c>
      <c r="V54" t="e">
        <f>IF(AND(COLUMN(V54)-ROW(V54)-1&lt;= MainData!$E55,COLUMN(V54)-1 &gt; ROW(V54)),1,0)</f>
        <v>#VALUE!</v>
      </c>
      <c r="W54" t="e">
        <f>IF(AND(COLUMN(W54)-ROW(W54)-1&lt;= MainData!$E55,COLUMN(W54)-1 &gt; ROW(W54)),1,0)</f>
        <v>#VALUE!</v>
      </c>
      <c r="X54" t="e">
        <f>IF(AND(COLUMN(X54)-ROW(X54)-1&lt;= MainData!$E55,COLUMN(X54)-1 &gt; ROW(X54)),1,0)</f>
        <v>#VALUE!</v>
      </c>
      <c r="Y54" t="e">
        <f>IF(AND(COLUMN(Y54)-ROW(Y54)-1&lt;= MainData!$E55,COLUMN(Y54)-1 &gt; ROW(Y54)),1,0)</f>
        <v>#VALUE!</v>
      </c>
      <c r="Z54" t="e">
        <f>IF(AND(COLUMN(Z54)-ROW(Z54)-1&lt;= MainData!$E55,COLUMN(Z54)-1 &gt; ROW(Z54)),1,0)</f>
        <v>#VALUE!</v>
      </c>
      <c r="AA54" t="e">
        <f>IF(AND(COLUMN(AA54)-ROW(AA54)-1&lt;= MainData!$E55,COLUMN(AA54)-1 &gt; ROW(AA54)),1,0)</f>
        <v>#VALUE!</v>
      </c>
      <c r="AB54" t="e">
        <f>IF(AND(COLUMN(AB54)-ROW(AB54)-1&lt;= MainData!$E55,COLUMN(AB54)-1 &gt; ROW(AB54)),1,0)</f>
        <v>#VALUE!</v>
      </c>
      <c r="AC54" t="e">
        <f>IF(AND(COLUMN(AC54)-ROW(AC54)-1&lt;= MainData!$E55,COLUMN(AC54)-1 &gt; ROW(AC54)),1,0)</f>
        <v>#VALUE!</v>
      </c>
      <c r="AD54" t="e">
        <f>IF(AND(COLUMN(AD54)-ROW(AD54)-1&lt;= MainData!$E55,COLUMN(AD54)-1 &gt; ROW(AD54)),1,0)</f>
        <v>#VALUE!</v>
      </c>
      <c r="AE54" t="e">
        <f>IF(AND(COLUMN(AE54)-ROW(AE54)-1&lt;= MainData!$E55,COLUMN(AE54)-1 &gt; ROW(AE54)),1,0)</f>
        <v>#VALUE!</v>
      </c>
      <c r="AF54" t="e">
        <f>IF(AND(COLUMN(AF54)-ROW(AF54)-1&lt;= MainData!$E55,COLUMN(AF54)-1 &gt; ROW(AF54)),1,0)</f>
        <v>#VALUE!</v>
      </c>
      <c r="AG54" t="e">
        <f>IF(AND(COLUMN(AG54)-ROW(AG54)-1&lt;= MainData!$E55,COLUMN(AG54)-1 &gt; ROW(AG54)),1,0)</f>
        <v>#VALUE!</v>
      </c>
      <c r="AH54" t="e">
        <f>IF(AND(COLUMN(AH54)-ROW(AH54)-1&lt;= MainData!$E55,COLUMN(AH54)-1 &gt; ROW(AH54)),1,0)</f>
        <v>#VALUE!</v>
      </c>
      <c r="AI54" t="e">
        <f>IF(AND(COLUMN(AI54)-ROW(AI54)-1&lt;= MainData!$E55,COLUMN(AI54)-1 &gt; ROW(AI54)),1,0)</f>
        <v>#VALUE!</v>
      </c>
      <c r="AJ54" t="e">
        <f>IF(AND(COLUMN(AJ54)-ROW(AJ54)-1&lt;= MainData!$E55,COLUMN(AJ54)-1 &gt; ROW(AJ54)),1,0)</f>
        <v>#VALUE!</v>
      </c>
      <c r="AK54" t="e">
        <f>IF(AND(COLUMN(AK54)-ROW(AK54)-1&lt;= MainData!$E55,COLUMN(AK54)-1 &gt; ROW(AK54)),1,0)</f>
        <v>#VALUE!</v>
      </c>
      <c r="AL54" t="e">
        <f>IF(AND(COLUMN(AL54)-ROW(AL54)-1&lt;= MainData!$E55,COLUMN(AL54)-1 &gt; ROW(AL54)),1,0)</f>
        <v>#VALUE!</v>
      </c>
      <c r="AM54" t="e">
        <f>IF(AND(COLUMN(AM54)-ROW(AM54)-1&lt;= MainData!$E55,COLUMN(AM54)-1 &gt; ROW(AM54)),1,0)</f>
        <v>#VALUE!</v>
      </c>
      <c r="AN54" t="e">
        <f>IF(AND(COLUMN(AN54)-ROW(AN54)-1&lt;= MainData!$E55,COLUMN(AN54)-1 &gt; ROW(AN54)),1,0)</f>
        <v>#VALUE!</v>
      </c>
      <c r="AO54" t="e">
        <f>IF(AND(COLUMN(AO54)-ROW(AO54)-1&lt;= MainData!$E55,COLUMN(AO54)-1 &gt; ROW(AO54)),1,0)</f>
        <v>#VALUE!</v>
      </c>
      <c r="AP54" t="e">
        <f>IF(AND(COLUMN(AP54)-ROW(AP54)-1&lt;= MainData!$E55,COLUMN(AP54)-1 &gt; ROW(AP54)),1,0)</f>
        <v>#VALUE!</v>
      </c>
      <c r="AQ54" t="e">
        <f>IF(AND(COLUMN(AQ54)-ROW(AQ54)-1&lt;= MainData!$E55,COLUMN(AQ54)-1 &gt; ROW(AQ54)),1,0)</f>
        <v>#VALUE!</v>
      </c>
      <c r="AR54" t="e">
        <f>IF(AND(COLUMN(AR54)-ROW(AR54)-1&lt;= MainData!$E55,COLUMN(AR54)-1 &gt; ROW(AR54)),1,0)</f>
        <v>#VALUE!</v>
      </c>
      <c r="AS54" t="e">
        <f>IF(AND(COLUMN(AS54)-ROW(AS54)-1&lt;= MainData!$E55,COLUMN(AS54)-1 &gt; ROW(AS54)),1,0)</f>
        <v>#VALUE!</v>
      </c>
      <c r="AT54" t="e">
        <f>IF(AND(COLUMN(AT54)-ROW(AT54)-1&lt;= MainData!$E55,COLUMN(AT54)-1 &gt; ROW(AT54)),1,0)</f>
        <v>#VALUE!</v>
      </c>
      <c r="AU54" t="e">
        <f>IF(AND(COLUMN(AU54)-ROW(AU54)-1&lt;= MainData!$E55,COLUMN(AU54)-1 &gt; ROW(AU54)),1,0)</f>
        <v>#VALUE!</v>
      </c>
      <c r="AV54" t="e">
        <f>IF(AND(COLUMN(AV54)-ROW(AV54)-1&lt;= MainData!$E55,COLUMN(AV54)-1 &gt; ROW(AV54)),1,0)</f>
        <v>#VALUE!</v>
      </c>
      <c r="AW54" t="e">
        <f>IF(AND(COLUMN(AW54)-ROW(AW54)-1&lt;= MainData!$E55,COLUMN(AW54)-1 &gt; ROW(AW54)),1,0)</f>
        <v>#VALUE!</v>
      </c>
      <c r="AX54" t="e">
        <f>IF(AND(COLUMN(AX54)-ROW(AX54)-1&lt;= MainData!$E55,COLUMN(AX54)-1 &gt; ROW(AX54)),1,0)</f>
        <v>#VALUE!</v>
      </c>
      <c r="AY54" t="e">
        <f>IF(AND(COLUMN(AY54)-ROW(AY54)-1&lt;= MainData!$E55,COLUMN(AY54)-1 &gt; ROW(AY54)),1,0)</f>
        <v>#VALUE!</v>
      </c>
      <c r="AZ54" t="e">
        <f>IF(AND(COLUMN(AZ54)-ROW(AZ54)-1&lt;= MainData!$E55,COLUMN(AZ54)-1 &gt; ROW(AZ54)),1,0)</f>
        <v>#VALUE!</v>
      </c>
      <c r="BA54" t="e">
        <f>IF(AND(COLUMN(BA54)-ROW(BA54)-1&lt;= MainData!$E55,COLUMN(BA54)-1 &gt; ROW(BA54)),1,0)</f>
        <v>#VALUE!</v>
      </c>
      <c r="BB54" t="e">
        <f>IF(AND(COLUMN(BB54)-ROW(BB54)-1&lt;= MainData!$E55,COLUMN(BB54)-1 &gt; ROW(BB54)),1,0)</f>
        <v>#VALUE!</v>
      </c>
      <c r="BC54" t="e">
        <f>IF(AND(COLUMN(BC54)-ROW(BC54)-1&lt;= MainData!$E55,COLUMN(BC54)-1 &gt; ROW(BC54)),1,0)</f>
        <v>#VALUE!</v>
      </c>
      <c r="BD54" t="e">
        <f>IF(AND(COLUMN(BD54)-ROW(BD54)-1&lt;= MainData!$E55,COLUMN(BD54)-1 &gt; ROW(BD54)),1,0)</f>
        <v>#VALUE!</v>
      </c>
      <c r="BE54" t="e">
        <f>IF(AND(COLUMN(BE54)-ROW(BE54)-1&lt;= MainData!$E55,COLUMN(BE54)-1 &gt; ROW(BE54)),1,0)</f>
        <v>#VALUE!</v>
      </c>
      <c r="BF54" t="e">
        <f>IF(AND(COLUMN(BF54)-ROW(BF54)-1&lt;= MainData!$E55,COLUMN(BF54)-1 &gt; ROW(BF54)),1,0)</f>
        <v>#VALUE!</v>
      </c>
      <c r="BG54" t="e">
        <f>IF(AND(COLUMN(BG54)-ROW(BG54)-1&lt;= MainData!$E55,COLUMN(BG54)-1 &gt; ROW(BG54)),1,0)</f>
        <v>#VALUE!</v>
      </c>
      <c r="BH54" t="e">
        <f>IF(AND(COLUMN(BH54)-ROW(BH54)-1&lt;= MainData!$E55,COLUMN(BH54)-1 &gt; ROW(BH54)),1,0)</f>
        <v>#VALUE!</v>
      </c>
      <c r="BI54" t="e">
        <f>IF(AND(COLUMN(BI54)-ROW(BI54)-1&lt;= MainData!$E55,COLUMN(BI54)-1 &gt; ROW(BI54)),1,0)</f>
        <v>#VALUE!</v>
      </c>
      <c r="BJ54" t="e">
        <f>IF(AND(COLUMN(BJ54)-ROW(BJ54)-1&lt;= MainData!$E55,COLUMN(BJ54)-1 &gt; ROW(BJ54)),1,0)</f>
        <v>#VALUE!</v>
      </c>
      <c r="BK54" t="e">
        <f>IF(AND(COLUMN(BK54)-ROW(BK54)-1&lt;= MainData!$E55,COLUMN(BK54)-1 &gt; ROW(BK54)),1,0)</f>
        <v>#VALUE!</v>
      </c>
      <c r="BL54" t="e">
        <f>IF(AND(COLUMN(BL54)-ROW(BL54)-1&lt;= MainData!$E55,COLUMN(BL54)-1 &gt; ROW(BL54)),1,0)</f>
        <v>#VALUE!</v>
      </c>
      <c r="BM54" t="e">
        <f>IF(AND(COLUMN(BM54)-ROW(BM54)-1&lt;= MainData!$E55,COLUMN(BM54)-1 &gt; ROW(BM54)),1,0)</f>
        <v>#VALUE!</v>
      </c>
      <c r="BN54" t="e">
        <f>IF(AND(COLUMN(BN54)-ROW(BN54)-1&lt;= MainData!$E55,COLUMN(BN54)-1 &gt; ROW(BN54)),1,0)</f>
        <v>#VALUE!</v>
      </c>
      <c r="BO54" t="e">
        <f>IF(AND(COLUMN(BO54)-ROW(BO54)-1&lt;= MainData!$E55,COLUMN(BO54)-1 &gt; ROW(BO54)),1,0)</f>
        <v>#VALUE!</v>
      </c>
      <c r="BP54" t="e">
        <f>IF(AND(COLUMN(BP54)-ROW(BP54)-1&lt;= MainData!$E55,COLUMN(BP54)-1 &gt; ROW(BP54)),1,0)</f>
        <v>#VALUE!</v>
      </c>
      <c r="BQ54" t="e">
        <f>IF(AND(COLUMN(BQ54)-ROW(BQ54)-1&lt;= MainData!$E55,COLUMN(BQ54)-1 &gt; ROW(BQ54)),1,0)</f>
        <v>#VALUE!</v>
      </c>
      <c r="BR54" t="e">
        <f>IF(AND(COLUMN(BR54)-ROW(BR54)-1&lt;= MainData!$E55,COLUMN(BR54)-1 &gt; ROW(BR54)),1,0)</f>
        <v>#VALUE!</v>
      </c>
      <c r="BS54" t="e">
        <f>IF(AND(COLUMN(BS54)-ROW(BS54)-1&lt;= MainData!$E55,COLUMN(BS54)-1 &gt; ROW(BS54)),1,0)</f>
        <v>#VALUE!</v>
      </c>
      <c r="BT54" t="e">
        <f>IF(AND(COLUMN(BT54)-ROW(BT54)-1&lt;= MainData!$E55,COLUMN(BT54)-1 &gt; ROW(BT54)),1,0)</f>
        <v>#VALUE!</v>
      </c>
      <c r="BU54" t="e">
        <f>IF(AND(COLUMN(BU54)-ROW(BU54)-1&lt;= MainData!$E55,COLUMN(BU54)-1 &gt; ROW(BU54)),1,0)</f>
        <v>#VALUE!</v>
      </c>
      <c r="BV54" t="e">
        <f>IF(AND(COLUMN(BV54)-ROW(BV54)-1&lt;= MainData!$E55,COLUMN(BV54)-1 &gt; ROW(BV54)),1,0)</f>
        <v>#VALUE!</v>
      </c>
      <c r="BW54" t="e">
        <f>IF(AND(COLUMN(BW54)-ROW(BW54)-1&lt;= MainData!$E55,COLUMN(BW54)-1 &gt; ROW(BW54)),1,0)</f>
        <v>#VALUE!</v>
      </c>
      <c r="BX54" t="e">
        <f>IF(AND(COLUMN(BX54)-ROW(BX54)-1&lt;= MainData!$E55,COLUMN(BX54)-1 &gt; ROW(BX54)),1,0)</f>
        <v>#VALUE!</v>
      </c>
      <c r="BY54" t="e">
        <f>IF(AND(COLUMN(BY54)-ROW(BY54)-1&lt;= MainData!$E55,COLUMN(BY54)-1 &gt; ROW(BY54)),1,0)</f>
        <v>#VALUE!</v>
      </c>
      <c r="BZ54" t="e">
        <f>IF(AND(COLUMN(BZ54)-ROW(BZ54)-1&lt;= MainData!$E55,COLUMN(BZ54)-1 &gt; ROW(BZ54)),1,0)</f>
        <v>#VALUE!</v>
      </c>
      <c r="CA54" t="e">
        <f>IF(AND(COLUMN(CA54)-ROW(CA54)-1&lt;= MainData!$E55,COLUMN(CA54)-1 &gt; ROW(CA54)),1,0)</f>
        <v>#VALUE!</v>
      </c>
      <c r="CB54" t="e">
        <f>IF(AND(COLUMN(CB54)-ROW(CB54)-1&lt;= MainData!$E55,COLUMN(CB54)-1 &gt; ROW(CB54)),1,0)</f>
        <v>#VALUE!</v>
      </c>
      <c r="CC54" t="e">
        <f>IF(AND(COLUMN(CC54)-ROW(CC54)-1&lt;= MainData!$E55,COLUMN(CC54)-1 &gt; ROW(CC54)),1,0)</f>
        <v>#VALUE!</v>
      </c>
      <c r="CD54" t="e">
        <f>IF(AND(COLUMN(CD54)-ROW(CD54)-1&lt;= MainData!$E55,COLUMN(CD54)-1 &gt; ROW(CD54)),1,0)</f>
        <v>#VALUE!</v>
      </c>
      <c r="CE54" t="e">
        <f>IF(AND(COLUMN(CE54)-ROW(CE54)-1&lt;= MainData!$E55,COLUMN(CE54)-1 &gt; ROW(CE54)),1,0)</f>
        <v>#VALUE!</v>
      </c>
      <c r="CF54" t="e">
        <f>IF(AND(COLUMN(CF54)-ROW(CF54)-1&lt;= MainData!$E55,COLUMN(CF54)-1 &gt; ROW(CF54)),1,0)</f>
        <v>#VALUE!</v>
      </c>
      <c r="CG54" t="e">
        <f>IF(AND(COLUMN(CG54)-ROW(CG54)-1&lt;= MainData!$E55,COLUMN(CG54)-1 &gt; ROW(CG54)),1,0)</f>
        <v>#VALUE!</v>
      </c>
      <c r="CH54" t="e">
        <f>IF(AND(COLUMN(CH54)-ROW(CH54)-1&lt;= MainData!$E55,COLUMN(CH54)-1 &gt; ROW(CH54)),1,0)</f>
        <v>#VALUE!</v>
      </c>
      <c r="CI54" t="e">
        <f>IF(AND(COLUMN(CI54)-ROW(CI54)-1&lt;= MainData!$E55,COLUMN(CI54)-1 &gt; ROW(CI54)),1,0)</f>
        <v>#VALUE!</v>
      </c>
      <c r="CJ54" t="e">
        <f>IF(AND(COLUMN(CJ54)-ROW(CJ54)-1&lt;= MainData!$E55,COLUMN(CJ54)-1 &gt; ROW(CJ54)),1,0)</f>
        <v>#VALUE!</v>
      </c>
      <c r="CK54" t="e">
        <f>IF(AND(COLUMN(CK54)-ROW(CK54)-1&lt;= MainData!$E55,COLUMN(CK54)-1 &gt; ROW(CK54)),1,0)</f>
        <v>#VALUE!</v>
      </c>
      <c r="CL54" t="e">
        <f>IF(AND(COLUMN(CL54)-ROW(CL54)-1&lt;= MainData!$E55,COLUMN(CL54)-1 &gt; ROW(CL54)),1,0)</f>
        <v>#VALUE!</v>
      </c>
      <c r="CM54" t="e">
        <f>IF(AND(COLUMN(CM54)-ROW(CM54)-1&lt;= MainData!$E55,COLUMN(CM54)-1 &gt; ROW(CM54)),1,0)</f>
        <v>#VALUE!</v>
      </c>
      <c r="CN54" t="e">
        <f>IF(AND(COLUMN(CN54)-ROW(CN54)-1&lt;= MainData!$E55,COLUMN(CN54)-1 &gt; ROW(CN54)),1,0)</f>
        <v>#VALUE!</v>
      </c>
      <c r="CO54" t="e">
        <f>IF(AND(COLUMN(CO54)-ROW(CO54)-1&lt;= MainData!$E55,COLUMN(CO54)-1 &gt; ROW(CO54)),1,0)</f>
        <v>#VALUE!</v>
      </c>
      <c r="CP54" t="e">
        <f>IF(AND(COLUMN(CP54)-ROW(CP54)-1&lt;= MainData!$E55,COLUMN(CP54)-1 &gt; ROW(CP54)),1,0)</f>
        <v>#VALUE!</v>
      </c>
      <c r="CQ54" t="e">
        <f>IF(AND(COLUMN(CQ54)-ROW(CQ54)-1&lt;= MainData!$E55,COLUMN(CQ54)-1 &gt; ROW(CQ54)),1,0)</f>
        <v>#VALUE!</v>
      </c>
      <c r="CR54" t="e">
        <f>IF(AND(COLUMN(CR54)-ROW(CR54)-1&lt;= MainData!$E55,COLUMN(CR54)-1 &gt; ROW(CR54)),1,0)</f>
        <v>#VALUE!</v>
      </c>
      <c r="CS54" t="e">
        <f>IF(AND(COLUMN(CS54)-ROW(CS54)-1&lt;= MainData!$E55,COLUMN(CS54)-1 &gt; ROW(CS54)),1,0)</f>
        <v>#VALUE!</v>
      </c>
      <c r="CT54" t="e">
        <f>IF(AND(COLUMN(CT54)-ROW(CT54)-1&lt;= MainData!$E55,COLUMN(CT54)-1 &gt; ROW(CT54)),1,0)</f>
        <v>#VALUE!</v>
      </c>
      <c r="CU54" t="e">
        <f>IF(AND(COLUMN(CU54)-ROW(CU54)-1&lt;= MainData!$E55,COLUMN(CU54)-1 &gt; ROW(CU54)),1,0)</f>
        <v>#VALUE!</v>
      </c>
      <c r="CV54" t="e">
        <f>IF(AND(COLUMN(CV54)-ROW(CV54)-1&lt;= MainData!$E55,COLUMN(CV54)-1 &gt; ROW(CV54)),1,0)</f>
        <v>#VALUE!</v>
      </c>
      <c r="CW54" t="e">
        <f>IF(AND(COLUMN(CW54)-ROW(CW54)-1&lt;= MainData!$E55,COLUMN(CW54)-1 &gt; ROW(CW54)),1,0)</f>
        <v>#VALUE!</v>
      </c>
      <c r="CX54" t="e">
        <f>IF(AND(COLUMN(CX54)-ROW(CX54)-1&lt;= MainData!$E55,COLUMN(CX54)-1 &gt; ROW(CX54)),1,0)</f>
        <v>#VALUE!</v>
      </c>
      <c r="CY54" t="e">
        <f>IF(AND(COLUMN(CY54)-ROW(CY54)-1&lt;= MainData!$E55,COLUMN(CY54)-1 &gt; ROW(CY54)),1,0)</f>
        <v>#VALUE!</v>
      </c>
      <c r="CZ54" t="e">
        <f>IF(AND(COLUMN(CZ54)-ROW(CZ54)-1&lt;= MainData!$E55,COLUMN(CZ54)-1 &gt; ROW(CZ54)),1,0)</f>
        <v>#VALUE!</v>
      </c>
      <c r="DA54" t="e">
        <f>IF(AND(COLUMN(DA54)-ROW(DA54)-1&lt;= MainData!$E55,COLUMN(DA54)-1 &gt; ROW(DA54)),1,0)</f>
        <v>#VALUE!</v>
      </c>
      <c r="DB54" t="e">
        <f>IF(AND(COLUMN(DB54)-ROW(DB54)-1&lt;= MainData!$E55,COLUMN(DB54)-1 &gt; ROW(DB54)),1,0)</f>
        <v>#VALUE!</v>
      </c>
      <c r="DC54" t="e">
        <f>IF(AND(COLUMN(DC54)-ROW(DC54)-1&lt;= MainData!$E55,COLUMN(DC54)-1 &gt; ROW(DC54)),1,0)</f>
        <v>#VALUE!</v>
      </c>
      <c r="DD54" t="e">
        <f>IF(AND(COLUMN(DD54)-ROW(DD54)-1&lt;= MainData!$E55,COLUMN(DD54)-1 &gt; ROW(DD54)),1,0)</f>
        <v>#VALUE!</v>
      </c>
      <c r="DE54" t="e">
        <f>IF(AND(COLUMN(DE54)-ROW(DE54)-1&lt;= MainData!$E55,COLUMN(DE54)-1 &gt; ROW(DE54)),1,0)</f>
        <v>#VALUE!</v>
      </c>
      <c r="DF54" t="e">
        <f>IF(AND(COLUMN(DF54)-ROW(DF54)-1&lt;= MainData!$E55,COLUMN(DF54)-1 &gt; ROW(DF54)),1,0)</f>
        <v>#VALUE!</v>
      </c>
      <c r="DG54" t="e">
        <f>IF(AND(COLUMN(DG54)-ROW(DG54)-1&lt;= MainData!$E55,COLUMN(DG54)-1 &gt; ROW(DG54)),1,0)</f>
        <v>#VALUE!</v>
      </c>
      <c r="DH54" t="e">
        <f>IF(AND(COLUMN(DH54)-ROW(DH54)-1&lt;= MainData!$E55,COLUMN(DH54)-1 &gt; ROW(DH54)),1,0)</f>
        <v>#VALUE!</v>
      </c>
      <c r="DI54" t="e">
        <f>IF(AND(COLUMN(DI54)-ROW(DI54)-1&lt;= MainData!$E55,COLUMN(DI54)-1 &gt; ROW(DI54)),1,0)</f>
        <v>#VALUE!</v>
      </c>
      <c r="DJ54" t="e">
        <f>IF(AND(COLUMN(DJ54)-ROW(DJ54)-1&lt;= MainData!$E55,COLUMN(DJ54)-1 &gt; ROW(DJ54)),1,0)</f>
        <v>#VALUE!</v>
      </c>
      <c r="DK54" t="e">
        <f>IF(AND(COLUMN(DK54)-ROW(DK54)-1&lt;= MainData!$E55,COLUMN(DK54)-1 &gt; ROW(DK54)),1,0)</f>
        <v>#VALUE!</v>
      </c>
      <c r="DL54" t="e">
        <f>IF(AND(COLUMN(DL54)-ROW(DL54)-1&lt;= MainData!$E55,COLUMN(DL54)-1 &gt; ROW(DL54)),1,0)</f>
        <v>#VALUE!</v>
      </c>
      <c r="DM54" t="e">
        <f>IF(AND(COLUMN(DM54)-ROW(DM54)-1&lt;= MainData!$E55,COLUMN(DM54)-1 &gt; ROW(DM54)),1,0)</f>
        <v>#VALUE!</v>
      </c>
      <c r="DN54" t="e">
        <f>IF(AND(COLUMN(DN54)-ROW(DN54)-1&lt;= MainData!$E55,COLUMN(DN54)-1 &gt; ROW(DN54)),1,0)</f>
        <v>#VALUE!</v>
      </c>
      <c r="DO54" t="e">
        <f>IF(AND(COLUMN(DO54)-ROW(DO54)-1&lt;= MainData!$E55,COLUMN(DO54)-1 &gt; ROW(DO54)),1,0)</f>
        <v>#VALUE!</v>
      </c>
      <c r="DP54" t="e">
        <f>IF(AND(COLUMN(DP54)-ROW(DP54)-1&lt;= MainData!$E55,COLUMN(DP54)-1 &gt; ROW(DP54)),1,0)</f>
        <v>#VALUE!</v>
      </c>
      <c r="DQ54" t="e">
        <f>IF(AND(COLUMN(DQ54)-ROW(DQ54)-1&lt;= MainData!$E55,COLUMN(DQ54)-1 &gt; ROW(DQ54)),1,0)</f>
        <v>#VALUE!</v>
      </c>
      <c r="DR54" t="e">
        <f>IF(AND(COLUMN(DR54)-ROW(DR54)-1&lt;= MainData!$E55,COLUMN(DR54)-1 &gt; ROW(DR54)),1,0)</f>
        <v>#VALUE!</v>
      </c>
      <c r="DS54" t="e">
        <f>IF(AND(COLUMN(DS54)-ROW(DS54)-1&lt;= MainData!$E55,COLUMN(DS54)-1 &gt; ROW(DS54)),1,0)</f>
        <v>#VALUE!</v>
      </c>
      <c r="DT54" t="e">
        <f>IF(AND(COLUMN(DT54)-ROW(DT54)-1&lt;= MainData!$E55,COLUMN(DT54)-1 &gt; ROW(DT54)),1,0)</f>
        <v>#VALUE!</v>
      </c>
      <c r="DU54" t="e">
        <f>IF(AND(COLUMN(DU54)-ROW(DU54)-1&lt;= MainData!$E55,COLUMN(DU54)-1 &gt; ROW(DU54)),1,0)</f>
        <v>#VALUE!</v>
      </c>
      <c r="DV54" t="e">
        <f>IF(AND(COLUMN(DV54)-ROW(DV54)-1&lt;= MainData!$E55,COLUMN(DV54)-1 &gt; ROW(DV54)),1,0)</f>
        <v>#VALUE!</v>
      </c>
      <c r="DW54" t="e">
        <f>IF(AND(COLUMN(DW54)-ROW(DW54)-1&lt;= MainData!$E55,COLUMN(DW54)-1 &gt; ROW(DW54)),1,0)</f>
        <v>#VALUE!</v>
      </c>
      <c r="DX54" t="e">
        <f>IF(AND(COLUMN(DX54)-ROW(DX54)-1&lt;= MainData!$E55,COLUMN(DX54)-1 &gt; ROW(DX54)),1,0)</f>
        <v>#VALUE!</v>
      </c>
      <c r="DY54" t="e">
        <f>IF(AND(COLUMN(DY54)-ROW(DY54)-1&lt;= MainData!$E55,COLUMN(DY54)-1 &gt; ROW(DY54)),1,0)</f>
        <v>#VALUE!</v>
      </c>
      <c r="DZ54" t="e">
        <f>IF(AND(COLUMN(DZ54)-ROW(DZ54)-1&lt;= MainData!$E55,COLUMN(DZ54)-1 &gt; ROW(DZ54)),1,0)</f>
        <v>#VALUE!</v>
      </c>
      <c r="EA54" t="e">
        <f>IF(AND(COLUMN(EA54)-ROW(EA54)-1&lt;= MainData!$E55,COLUMN(EA54)-1 &gt; ROW(EA54)),1,0)</f>
        <v>#VALUE!</v>
      </c>
      <c r="EB54" t="e">
        <f>IF(AND(COLUMN(EB54)-ROW(EB54)-1&lt;= MainData!$E55,COLUMN(EB54)-1 &gt; ROW(EB54)),1,0)</f>
        <v>#VALUE!</v>
      </c>
      <c r="EC54" t="e">
        <f>IF(AND(COLUMN(EC54)-ROW(EC54)-1&lt;= MainData!$E55,COLUMN(EC54)-1 &gt; ROW(EC54)),1,0)</f>
        <v>#VALUE!</v>
      </c>
      <c r="ED54" t="e">
        <f>IF(AND(COLUMN(ED54)-ROW(ED54)-1&lt;= MainData!$E55,COLUMN(ED54)-1 &gt; ROW(ED54)),1,0)</f>
        <v>#VALUE!</v>
      </c>
      <c r="EE54" t="e">
        <f>IF(AND(COLUMN(EE54)-ROW(EE54)-1&lt;= MainData!$E55,COLUMN(EE54)-1 &gt; ROW(EE54)),1,0)</f>
        <v>#VALUE!</v>
      </c>
      <c r="EF54" t="e">
        <f>IF(AND(COLUMN(EF54)-ROW(EF54)-1&lt;= MainData!$E55,COLUMN(EF54)-1 &gt; ROW(EF54)),1,0)</f>
        <v>#VALUE!</v>
      </c>
      <c r="EG54" t="e">
        <f>IF(AND(COLUMN(EG54)-ROW(EG54)-1&lt;= MainData!$E55,COLUMN(EG54)-1 &gt; ROW(EG54)),1,0)</f>
        <v>#VALUE!</v>
      </c>
      <c r="EH54" t="e">
        <f>IF(AND(COLUMN(EH54)-ROW(EH54)-1&lt;= MainData!$E55,COLUMN(EH54)-1 &gt; ROW(EH54)),1,0)</f>
        <v>#VALUE!</v>
      </c>
      <c r="EI54" t="e">
        <f>IF(AND(COLUMN(EI54)-ROW(EI54)-1&lt;= MainData!$E55,COLUMN(EI54)-1 &gt; ROW(EI54)),1,0)</f>
        <v>#VALUE!</v>
      </c>
      <c r="EJ54" t="e">
        <f>IF(AND(COLUMN(EJ54)-ROW(EJ54)-1&lt;= MainData!$E55,COLUMN(EJ54)-1 &gt; ROW(EJ54)),1,0)</f>
        <v>#VALUE!</v>
      </c>
      <c r="EK54" t="e">
        <f>IF(AND(COLUMN(EK54)-ROW(EK54)-1&lt;= MainData!$E55,COLUMN(EK54)-1 &gt; ROW(EK54)),1,0)</f>
        <v>#VALUE!</v>
      </c>
      <c r="EL54" t="e">
        <f>IF(AND(COLUMN(EL54)-ROW(EL54)-1&lt;= MainData!$E55,COLUMN(EL54)-1 &gt; ROW(EL54)),1,0)</f>
        <v>#VALUE!</v>
      </c>
      <c r="EM54" t="e">
        <f>IF(AND(COLUMN(EM54)-ROW(EM54)-1&lt;= MainData!$E55,COLUMN(EM54)-1 &gt; ROW(EM54)),1,0)</f>
        <v>#VALUE!</v>
      </c>
      <c r="EN54" t="e">
        <f>IF(AND(COLUMN(EN54)-ROW(EN54)-1&lt;= MainData!$E55,COLUMN(EN54)-1 &gt; ROW(EN54)),1,0)</f>
        <v>#VALUE!</v>
      </c>
      <c r="EO54" t="e">
        <f>IF(AND(COLUMN(EO54)-ROW(EO54)-1&lt;= MainData!$E55,COLUMN(EO54)-1 &gt; ROW(EO54)),1,0)</f>
        <v>#VALUE!</v>
      </c>
      <c r="EP54" t="e">
        <f>IF(AND(COLUMN(EP54)-ROW(EP54)-1&lt;= MainData!$E55,COLUMN(EP54)-1 &gt; ROW(EP54)),1,0)</f>
        <v>#VALUE!</v>
      </c>
      <c r="EQ54" t="e">
        <f>IF(AND(COLUMN(EQ54)-ROW(EQ54)-1&lt;= MainData!$E55,COLUMN(EQ54)-1 &gt; ROW(EQ54)),1,0)</f>
        <v>#VALUE!</v>
      </c>
      <c r="ER54" t="e">
        <f>IF(AND(COLUMN(ER54)-ROW(ER54)-1&lt;= MainData!$E55,COLUMN(ER54)-1 &gt; ROW(ER54)),1,0)</f>
        <v>#VALUE!</v>
      </c>
      <c r="ES54" t="e">
        <f>IF(AND(COLUMN(ES54)-ROW(ES54)-1&lt;= MainData!$E55,COLUMN(ES54)-1 &gt; ROW(ES54)),1,0)</f>
        <v>#VALUE!</v>
      </c>
      <c r="ET54" t="e">
        <f>IF(AND(COLUMN(ET54)-ROW(ET54)-1&lt;= MainData!$E55,COLUMN(ET54)-1 &gt; ROW(ET54)),1,0)</f>
        <v>#VALUE!</v>
      </c>
      <c r="EU54" t="e">
        <f>IF(AND(COLUMN(EU54)-ROW(EU54)-1&lt;= MainData!$E55,COLUMN(EU54)-1 &gt; ROW(EU54)),1,0)</f>
        <v>#VALUE!</v>
      </c>
      <c r="EV54" t="e">
        <f>IF(AND(COLUMN(EV54)-ROW(EV54)-1&lt;= MainData!$E55,COLUMN(EV54)-1 &gt; ROW(EV54)),1,0)</f>
        <v>#VALUE!</v>
      </c>
      <c r="EW54" t="e">
        <f>IF(AND(COLUMN(EW54)-ROW(EW54)-1&lt;= MainData!$E55,COLUMN(EW54)-1 &gt; ROW(EW54)),1,0)</f>
        <v>#VALUE!</v>
      </c>
      <c r="EX54" t="e">
        <f>IF(AND(COLUMN(EX54)-ROW(EX54)-1&lt;= MainData!$E55,COLUMN(EX54)-1 &gt; ROW(EX54)),1,0)</f>
        <v>#VALUE!</v>
      </c>
      <c r="EY54" t="e">
        <f>IF(AND(COLUMN(EY54)-ROW(EY54)-1&lt;= MainData!$E55,COLUMN(EY54)-1 &gt; ROW(EY54)),1,0)</f>
        <v>#VALUE!</v>
      </c>
      <c r="EZ54" t="e">
        <f>IF(AND(COLUMN(EZ54)-ROW(EZ54)-1&lt;= MainData!$E55,COLUMN(EZ54)-1 &gt; ROW(EZ54)),1,0)</f>
        <v>#VALUE!</v>
      </c>
      <c r="FA54" t="e">
        <f>IF(AND(COLUMN(FA54)-ROW(FA54)-1&lt;= MainData!$E55,COLUMN(FA54)-1 &gt; ROW(FA54)),1,0)</f>
        <v>#VALUE!</v>
      </c>
      <c r="FB54" t="e">
        <f>IF(AND(COLUMN(FB54)-ROW(FB54)-1&lt;= MainData!$E55,COLUMN(FB54)-1 &gt; ROW(FB54)),1,0)</f>
        <v>#VALUE!</v>
      </c>
      <c r="FC54" t="e">
        <f>IF(AND(COLUMN(FC54)-ROW(FC54)-1&lt;= MainData!$E55,COLUMN(FC54)-1 &gt; ROW(FC54)),1,0)</f>
        <v>#VALUE!</v>
      </c>
      <c r="FD54" t="e">
        <f>IF(AND(COLUMN(FD54)-ROW(FD54)-1&lt;= MainData!$E55,COLUMN(FD54)-1 &gt; ROW(FD54)),1,0)</f>
        <v>#VALUE!</v>
      </c>
      <c r="FE54" t="e">
        <f>IF(AND(COLUMN(FE54)-ROW(FE54)-1&lt;= MainData!$E55,COLUMN(FE54)-1 &gt; ROW(FE54)),1,0)</f>
        <v>#VALUE!</v>
      </c>
      <c r="FF54" t="e">
        <f>IF(AND(COLUMN(FF54)-ROW(FF54)-1&lt;= MainData!$E55,COLUMN(FF54)-1 &gt; ROW(FF54)),1,0)</f>
        <v>#VALUE!</v>
      </c>
      <c r="FG54" t="e">
        <f>IF(AND(COLUMN(FG54)-ROW(FG54)-1&lt;= MainData!$E55,COLUMN(FG54)-1 &gt; ROW(FG54)),1,0)</f>
        <v>#VALUE!</v>
      </c>
      <c r="FH54" t="e">
        <f>IF(AND(COLUMN(FH54)-ROW(FH54)-1&lt;= MainData!$E55,COLUMN(FH54)-1 &gt; ROW(FH54)),1,0)</f>
        <v>#VALUE!</v>
      </c>
      <c r="FI54" t="e">
        <f>IF(AND(COLUMN(FI54)-ROW(FI54)-1&lt;= MainData!$E55,COLUMN(FI54)-1 &gt; ROW(FI54)),1,0)</f>
        <v>#VALUE!</v>
      </c>
      <c r="FJ54" t="e">
        <f>IF(AND(COLUMN(FJ54)-ROW(FJ54)-1&lt;= MainData!$E55,COLUMN(FJ54)-1 &gt; ROW(FJ54)),1,0)</f>
        <v>#VALUE!</v>
      </c>
      <c r="FK54" t="e">
        <f>IF(AND(COLUMN(FK54)-ROW(FK54)-1&lt;= MainData!$E55,COLUMN(FK54)-1 &gt; ROW(FK54)),1,0)</f>
        <v>#VALUE!</v>
      </c>
      <c r="FL54" t="e">
        <f>IF(AND(COLUMN(FL54)-ROW(FL54)-1&lt;= MainData!$E55,COLUMN(FL54)-1 &gt; ROW(FL54)),1,0)</f>
        <v>#VALUE!</v>
      </c>
      <c r="FM54" t="e">
        <f>IF(AND(COLUMN(FM54)-ROW(FM54)-1&lt;= MainData!$E55,COLUMN(FM54)-1 &gt; ROW(FM54)),1,0)</f>
        <v>#VALUE!</v>
      </c>
      <c r="FN54" t="e">
        <f>IF(AND(COLUMN(FN54)-ROW(FN54)-1&lt;= MainData!$E55,COLUMN(FN54)-1 &gt; ROW(FN54)),1,0)</f>
        <v>#VALUE!</v>
      </c>
      <c r="FO54" t="e">
        <f>IF(AND(COLUMN(FO54)-ROW(FO54)-1&lt;= MainData!$E55,COLUMN(FO54)-1 &gt; ROW(FO54)),1,0)</f>
        <v>#VALUE!</v>
      </c>
      <c r="FP54" t="e">
        <f>IF(AND(COLUMN(FP54)-ROW(FP54)-1&lt;= MainData!$E55,COLUMN(FP54)-1 &gt; ROW(FP54)),1,0)</f>
        <v>#VALUE!</v>
      </c>
      <c r="FQ54" t="e">
        <f>IF(AND(COLUMN(FQ54)-ROW(FQ54)-1&lt;= MainData!$E55,COLUMN(FQ54)-1 &gt; ROW(FQ54)),1,0)</f>
        <v>#VALUE!</v>
      </c>
      <c r="FR54" t="e">
        <f>IF(AND(COLUMN(FR54)-ROW(FR54)-1&lt;= MainData!$E55,COLUMN(FR54)-1 &gt; ROW(FR54)),1,0)</f>
        <v>#VALUE!</v>
      </c>
      <c r="FS54" t="e">
        <f>IF(AND(COLUMN(FS54)-ROW(FS54)-1&lt;= MainData!$E55,COLUMN(FS54)-1 &gt; ROW(FS54)),1,0)</f>
        <v>#VALUE!</v>
      </c>
      <c r="FT54" t="e">
        <f>IF(AND(COLUMN(FT54)-ROW(FT54)-1&lt;= MainData!$E55,COLUMN(FT54)-1 &gt; ROW(FT54)),1,0)</f>
        <v>#VALUE!</v>
      </c>
      <c r="FU54" t="e">
        <f>IF(AND(COLUMN(FU54)-ROW(FU54)-1&lt;= MainData!$E55,COLUMN(FU54)-1 &gt; ROW(FU54)),1,0)</f>
        <v>#VALUE!</v>
      </c>
      <c r="FV54" t="e">
        <f>IF(AND(COLUMN(FV54)-ROW(FV54)-1&lt;= MainData!$E55,COLUMN(FV54)-1 &gt; ROW(FV54)),1,0)</f>
        <v>#VALUE!</v>
      </c>
      <c r="FW54" t="e">
        <f>IF(AND(COLUMN(FW54)-ROW(FW54)-1&lt;= MainData!$E55,COLUMN(FW54)-1 &gt; ROW(FW54)),1,0)</f>
        <v>#VALUE!</v>
      </c>
      <c r="FX54" t="e">
        <f>IF(AND(COLUMN(FX54)-ROW(FX54)-1&lt;= MainData!$E55,COLUMN(FX54)-1 &gt; ROW(FX54)),1,0)</f>
        <v>#VALUE!</v>
      </c>
      <c r="FY54" t="e">
        <f>IF(AND(COLUMN(FY54)-ROW(FY54)-1&lt;= MainData!$E55,COLUMN(FY54)-1 &gt; ROW(FY54)),1,0)</f>
        <v>#VALUE!</v>
      </c>
      <c r="FZ54" t="e">
        <f>IF(AND(COLUMN(FZ54)-ROW(FZ54)-1&lt;= MainData!$E55,COLUMN(FZ54)-1 &gt; ROW(FZ54)),1,0)</f>
        <v>#VALUE!</v>
      </c>
      <c r="GA54" t="e">
        <f>IF(AND(COLUMN(GA54)-ROW(GA54)-1&lt;= MainData!$E55,COLUMN(GA54)-1 &gt; ROW(GA54)),1,0)</f>
        <v>#VALUE!</v>
      </c>
      <c r="GB54" t="e">
        <f>IF(AND(COLUMN(GB54)-ROW(GB54)-1&lt;= MainData!$E55,COLUMN(GB54)-1 &gt; ROW(GB54)),1,0)</f>
        <v>#VALUE!</v>
      </c>
      <c r="GC54" t="e">
        <f>IF(AND(COLUMN(GC54)-ROW(GC54)-1&lt;= MainData!$E55,COLUMN(GC54)-1 &gt; ROW(GC54)),1,0)</f>
        <v>#VALUE!</v>
      </c>
      <c r="GD54" t="e">
        <f>IF(AND(COLUMN(GD54)-ROW(GD54)-1&lt;= MainData!$E55,COLUMN(GD54)-1 &gt; ROW(GD54)),1,0)</f>
        <v>#VALUE!</v>
      </c>
      <c r="GE54" t="e">
        <f>IF(AND(COLUMN(GE54)-ROW(GE54)-1&lt;= MainData!$E55,COLUMN(GE54)-1 &gt; ROW(GE54)),1,0)</f>
        <v>#VALUE!</v>
      </c>
      <c r="GF54" t="e">
        <f>IF(AND(COLUMN(GF54)-ROW(GF54)-1&lt;= MainData!$E55,COLUMN(GF54)-1 &gt; ROW(GF54)),1,0)</f>
        <v>#VALUE!</v>
      </c>
      <c r="GG54" t="e">
        <f>IF(AND(COLUMN(GG54)-ROW(GG54)-1&lt;= MainData!$E55,COLUMN(GG54)-1 &gt; ROW(GG54)),1,0)</f>
        <v>#VALUE!</v>
      </c>
      <c r="GH54" t="e">
        <f>IF(AND(COLUMN(GH54)-ROW(GH54)-1&lt;= MainData!$E55,COLUMN(GH54)-1 &gt; ROW(GH54)),1,0)</f>
        <v>#VALUE!</v>
      </c>
      <c r="GI54" t="e">
        <f>IF(AND(COLUMN(GI54)-ROW(GI54)-1&lt;= MainData!$E55,COLUMN(GI54)-1 &gt; ROW(GI54)),1,0)</f>
        <v>#VALUE!</v>
      </c>
      <c r="GJ54" t="e">
        <f>IF(AND(COLUMN(GJ54)-ROW(GJ54)-1&lt;= MainData!$E55,COLUMN(GJ54)-1 &gt; ROW(GJ54)),1,0)</f>
        <v>#VALUE!</v>
      </c>
      <c r="GK54" t="e">
        <f>IF(AND(COLUMN(GK54)-ROW(GK54)-1&lt;= MainData!$E55,COLUMN(GK54)-1 &gt; ROW(GK54)),1,0)</f>
        <v>#VALUE!</v>
      </c>
      <c r="GL54" t="e">
        <f>IF(AND(COLUMN(GL54)-ROW(GL54)-1&lt;= MainData!$E55,COLUMN(GL54)-1 &gt; ROW(GL54)),1,0)</f>
        <v>#VALUE!</v>
      </c>
      <c r="GM54" t="e">
        <f>IF(AND(COLUMN(GM54)-ROW(GM54)-1&lt;= MainData!$E55,COLUMN(GM54)-1 &gt; ROW(GM54)),1,0)</f>
        <v>#VALUE!</v>
      </c>
      <c r="GN54" t="e">
        <f>IF(AND(COLUMN(GN54)-ROW(GN54)-1&lt;= MainData!$E55,COLUMN(GN54)-1 &gt; ROW(GN54)),1,0)</f>
        <v>#VALUE!</v>
      </c>
      <c r="GO54" t="e">
        <f>IF(AND(COLUMN(GO54)-ROW(GO54)-1&lt;= MainData!$E55,COLUMN(GO54)-1 &gt; ROW(GO54)),1,0)</f>
        <v>#VALUE!</v>
      </c>
      <c r="GP54" t="e">
        <f>IF(AND(COLUMN(GP54)-ROW(GP54)-1&lt;= MainData!$E55,COLUMN(GP54)-1 &gt; ROW(GP54)),1,0)</f>
        <v>#VALUE!</v>
      </c>
      <c r="GQ54" t="e">
        <f>IF(AND(COLUMN(GQ54)-ROW(GQ54)-1&lt;= MainData!$E55,COLUMN(GQ54)-1 &gt; ROW(GQ54)),1,0)</f>
        <v>#VALUE!</v>
      </c>
      <c r="GR54" t="e">
        <f>IF(AND(COLUMN(GR54)-ROW(GR54)-1&lt;= MainData!$E55,COLUMN(GR54)-1 &gt; ROW(GR54)),1,0)</f>
        <v>#VALUE!</v>
      </c>
      <c r="GS54" t="e">
        <f>IF(AND(COLUMN(GS54)-ROW(GS54)-1&lt;= MainData!$E55,COLUMN(GS54)-1 &gt; ROW(GS54)),1,0)</f>
        <v>#VALUE!</v>
      </c>
      <c r="GT54" t="e">
        <f>IF(AND(COLUMN(GT54)-ROW(GT54)-1&lt;= MainData!$E55,COLUMN(GT54)-1 &gt; ROW(GT54)),1,0)</f>
        <v>#VALUE!</v>
      </c>
      <c r="GU54" t="e">
        <f>IF(AND(COLUMN(GU54)-ROW(GU54)-1&lt;= MainData!$E55,COLUMN(GU54)-1 &gt; ROW(GU54)),1,0)</f>
        <v>#VALUE!</v>
      </c>
      <c r="GV54" t="e">
        <f>IF(AND(COLUMN(GV54)-ROW(GV54)-1&lt;= MainData!$E55,COLUMN(GV54)-1 &gt; ROW(GV54)),1,0)</f>
        <v>#VALUE!</v>
      </c>
      <c r="GW54" t="e">
        <f>IF(AND(COLUMN(GW54)-ROW(GW54)-1&lt;= MainData!$E55,COLUMN(GW54)-1 &gt; ROW(GW54)),1,0)</f>
        <v>#VALUE!</v>
      </c>
      <c r="GX54" t="e">
        <f>IF(AND(COLUMN(GX54)-ROW(GX54)-1&lt;= MainData!$E55,COLUMN(GX54)-1 &gt; ROW(GX54)),1,0)</f>
        <v>#VALUE!</v>
      </c>
      <c r="GY54" t="e">
        <f>IF(AND(COLUMN(GY54)-ROW(GY54)-1&lt;= MainData!$E55,COLUMN(GY54)-1 &gt; ROW(GY54)),1,0)</f>
        <v>#VALUE!</v>
      </c>
      <c r="GZ54" t="e">
        <f>IF(AND(COLUMN(GZ54)-ROW(GZ54)-1&lt;= MainData!$E55,COLUMN(GZ54)-1 &gt; ROW(GZ54)),1,0)</f>
        <v>#VALUE!</v>
      </c>
      <c r="HA54" t="e">
        <f>IF(AND(COLUMN(HA54)-ROW(HA54)-1&lt;= MainData!$E55,COLUMN(HA54)-1 &gt; ROW(HA54)),1,0)</f>
        <v>#VALUE!</v>
      </c>
      <c r="HB54" t="e">
        <f>IF(AND(COLUMN(HB54)-ROW(HB54)-1&lt;= MainData!$E55,COLUMN(HB54)-1 &gt; ROW(HB54)),1,0)</f>
        <v>#VALUE!</v>
      </c>
      <c r="HC54" t="e">
        <f>IF(AND(COLUMN(HC54)-ROW(HC54)-1&lt;= MainData!$E55,COLUMN(HC54)-1 &gt; ROW(HC54)),1,0)</f>
        <v>#VALUE!</v>
      </c>
      <c r="HD54" t="e">
        <f>IF(AND(COLUMN(HD54)-ROW(HD54)-1&lt;= MainData!$E55,COLUMN(HD54)-1 &gt; ROW(HD54)),1,0)</f>
        <v>#VALUE!</v>
      </c>
      <c r="HE54" t="e">
        <f>IF(AND(COLUMN(HE54)-ROW(HE54)-1&lt;= MainData!$E55,COLUMN(HE54)-1 &gt; ROW(HE54)),1,0)</f>
        <v>#VALUE!</v>
      </c>
      <c r="HF54" t="e">
        <f>IF(AND(COLUMN(HF54)-ROW(HF54)-1&lt;= MainData!$E55,COLUMN(HF54)-1 &gt; ROW(HF54)),1,0)</f>
        <v>#VALUE!</v>
      </c>
      <c r="HG54" t="e">
        <f>IF(AND(COLUMN(HG54)-ROW(HG54)-1&lt;= MainData!$E55,COLUMN(HG54)-1 &gt; ROW(HG54)),1,0)</f>
        <v>#VALUE!</v>
      </c>
      <c r="HH54" t="e">
        <f>IF(AND(COLUMN(HH54)-ROW(HH54)-1&lt;= MainData!$E55,COLUMN(HH54)-1 &gt; ROW(HH54)),1,0)</f>
        <v>#VALUE!</v>
      </c>
      <c r="HI54" t="e">
        <f>IF(AND(COLUMN(HI54)-ROW(HI54)-1&lt;= MainData!$E55,COLUMN(HI54)-1 &gt; ROW(HI54)),1,0)</f>
        <v>#VALUE!</v>
      </c>
      <c r="HJ54" t="e">
        <f>IF(AND(COLUMN(HJ54)-ROW(HJ54)-1&lt;= MainData!$E55,COLUMN(HJ54)-1 &gt; ROW(HJ54)),1,0)</f>
        <v>#VALUE!</v>
      </c>
      <c r="HK54" t="e">
        <f>IF(AND(COLUMN(HK54)-ROW(HK54)-1&lt;= MainData!$E55,COLUMN(HK54)-1 &gt; ROW(HK54)),1,0)</f>
        <v>#VALUE!</v>
      </c>
      <c r="HL54" t="e">
        <f>IF(AND(COLUMN(HL54)-ROW(HL54)-1&lt;= MainData!$E55,COLUMN(HL54)-1 &gt; ROW(HL54)),1,0)</f>
        <v>#VALUE!</v>
      </c>
      <c r="HM54" t="e">
        <f>IF(AND(COLUMN(HM54)-ROW(HM54)-1&lt;= MainData!$E55,COLUMN(HM54)-1 &gt; ROW(HM54)),1,0)</f>
        <v>#VALUE!</v>
      </c>
      <c r="HN54" t="e">
        <f>IF(AND(COLUMN(HN54)-ROW(HN54)-1&lt;= MainData!$E55,COLUMN(HN54)-1 &gt; ROW(HN54)),1,0)</f>
        <v>#VALUE!</v>
      </c>
      <c r="HO54" t="e">
        <f>IF(AND(COLUMN(HO54)-ROW(HO54)-1&lt;= MainData!$E55,COLUMN(HO54)-1 &gt; ROW(HO54)),1,0)</f>
        <v>#VALUE!</v>
      </c>
      <c r="HP54" t="e">
        <f>IF(AND(COLUMN(HP54)-ROW(HP54)-1&lt;= MainData!$E55,COLUMN(HP54)-1 &gt; ROW(HP54)),1,0)</f>
        <v>#VALUE!</v>
      </c>
      <c r="HQ54" t="e">
        <f>IF(AND(COLUMN(HQ54)-ROW(HQ54)-1&lt;= MainData!$E55,COLUMN(HQ54)-1 &gt; ROW(HQ54)),1,0)</f>
        <v>#VALUE!</v>
      </c>
      <c r="HR54" t="e">
        <f>IF(AND(COLUMN(HR54)-ROW(HR54)-1&lt;= MainData!$E55,COLUMN(HR54)-1 &gt; ROW(HR54)),1,0)</f>
        <v>#VALUE!</v>
      </c>
      <c r="HS54" t="e">
        <f>IF(AND(COLUMN(HS54)-ROW(HS54)-1&lt;= MainData!$E55,COLUMN(HS54)-1 &gt; ROW(HS54)),1,0)</f>
        <v>#VALUE!</v>
      </c>
      <c r="HT54" t="e">
        <f>IF(AND(COLUMN(HT54)-ROW(HT54)-1&lt;= MainData!$E55,COLUMN(HT54)-1 &gt; ROW(HT54)),1,0)</f>
        <v>#VALUE!</v>
      </c>
      <c r="HU54" t="e">
        <f>IF(AND(COLUMN(HU54)-ROW(HU54)-1&lt;= MainData!$E55,COLUMN(HU54)-1 &gt; ROW(HU54)),1,0)</f>
        <v>#VALUE!</v>
      </c>
      <c r="HV54" t="e">
        <f>IF(AND(COLUMN(HV54)-ROW(HV54)-1&lt;= MainData!$E55,COLUMN(HV54)-1 &gt; ROW(HV54)),1,0)</f>
        <v>#VALUE!</v>
      </c>
      <c r="HW54" t="e">
        <f>IF(AND(COLUMN(HW54)-ROW(HW54)-1&lt;= MainData!$E55,COLUMN(HW54)-1 &gt; ROW(HW54)),1,0)</f>
        <v>#VALUE!</v>
      </c>
      <c r="HX54" t="e">
        <f>IF(AND(COLUMN(HX54)-ROW(HX54)-1&lt;= MainData!$E55,COLUMN(HX54)-1 &gt; ROW(HX54)),1,0)</f>
        <v>#VALUE!</v>
      </c>
      <c r="HY54" t="e">
        <f>IF(AND(COLUMN(HY54)-ROW(HY54)-1&lt;= MainData!$E55,COLUMN(HY54)-1 &gt; ROW(HY54)),1,0)</f>
        <v>#VALUE!</v>
      </c>
      <c r="HZ54" t="e">
        <f>IF(AND(COLUMN(HZ54)-ROW(HZ54)-1&lt;= MainData!$E55,COLUMN(HZ54)-1 &gt; ROW(HZ54)),1,0)</f>
        <v>#VALUE!</v>
      </c>
      <c r="IA54" t="e">
        <f>IF(AND(COLUMN(IA54)-ROW(IA54)-1&lt;= MainData!$E55,COLUMN(IA54)-1 &gt; ROW(IA54)),1,0)</f>
        <v>#VALUE!</v>
      </c>
      <c r="IB54" t="e">
        <f>IF(AND(COLUMN(IB54)-ROW(IB54)-1&lt;= MainData!$E55,COLUMN(IB54)-1 &gt; ROW(IB54)),1,0)</f>
        <v>#VALUE!</v>
      </c>
      <c r="IC54" t="e">
        <f>IF(AND(COLUMN(IC54)-ROW(IC54)-1&lt;= MainData!$E55,COLUMN(IC54)-1 &gt; ROW(IC54)),1,0)</f>
        <v>#VALUE!</v>
      </c>
      <c r="ID54" t="e">
        <f>IF(AND(COLUMN(ID54)-ROW(ID54)-1&lt;= MainData!$E55,COLUMN(ID54)-1 &gt; ROW(ID54)),1,0)</f>
        <v>#VALUE!</v>
      </c>
      <c r="IE54" t="e">
        <f>IF(AND(COLUMN(IE54)-ROW(IE54)-1&lt;= MainData!$E55,COLUMN(IE54)-1 &gt; ROW(IE54)),1,0)</f>
        <v>#VALUE!</v>
      </c>
      <c r="IF54" t="e">
        <f>IF(AND(COLUMN(IF54)-ROW(IF54)-1&lt;= MainData!$E55,COLUMN(IF54)-1 &gt; ROW(IF54)),1,0)</f>
        <v>#VALUE!</v>
      </c>
      <c r="IG54" t="e">
        <f>IF(AND(COLUMN(IG54)-ROW(IG54)-1&lt;= MainData!$E55,COLUMN(IG54)-1 &gt; ROW(IG54)),1,0)</f>
        <v>#VALUE!</v>
      </c>
      <c r="IH54" t="e">
        <f>IF(AND(COLUMN(IH54)-ROW(IH54)-1&lt;= MainData!$E55,COLUMN(IH54)-1 &gt; ROW(IH54)),1,0)</f>
        <v>#VALUE!</v>
      </c>
      <c r="II54" t="e">
        <f>IF(AND(COLUMN(II54)-ROW(II54)-1&lt;= MainData!$E55,COLUMN(II54)-1 &gt; ROW(II54)),1,0)</f>
        <v>#VALUE!</v>
      </c>
      <c r="IJ54" t="e">
        <f>IF(AND(COLUMN(IJ54)-ROW(IJ54)-1&lt;= MainData!$E55,COLUMN(IJ54)-1 &gt; ROW(IJ54)),1,0)</f>
        <v>#VALUE!</v>
      </c>
      <c r="IK54" t="e">
        <f>IF(AND(COLUMN(IK54)-ROW(IK54)-1&lt;= MainData!$E55,COLUMN(IK54)-1 &gt; ROW(IK54)),1,0)</f>
        <v>#VALUE!</v>
      </c>
      <c r="IL54" t="e">
        <f>IF(AND(COLUMN(IL54)-ROW(IL54)-1&lt;= MainData!$E55,COLUMN(IL54)-1 &gt; ROW(IL54)),1,0)</f>
        <v>#VALUE!</v>
      </c>
      <c r="IM54" t="e">
        <f>IF(AND(COLUMN(IM54)-ROW(IM54)-1&lt;= MainData!$E55,COLUMN(IM54)-1 &gt; ROW(IM54)),1,0)</f>
        <v>#VALUE!</v>
      </c>
      <c r="IN54" t="e">
        <f>IF(AND(COLUMN(IN54)-ROW(IN54)-1&lt;= MainData!$E55,COLUMN(IN54)-1 &gt; ROW(IN54)),1,0)</f>
        <v>#VALUE!</v>
      </c>
      <c r="IO54" t="e">
        <f>IF(AND(COLUMN(IO54)-ROW(IO54)-1&lt;= MainData!$E55,COLUMN(IO54)-1 &gt; ROW(IO54)),1,0)</f>
        <v>#VALUE!</v>
      </c>
      <c r="IP54" t="e">
        <f>IF(AND(COLUMN(IP54)-ROW(IP54)-1&lt;= MainData!$E55,COLUMN(IP54)-1 &gt; ROW(IP54)),1,0)</f>
        <v>#VALUE!</v>
      </c>
      <c r="IQ54" t="e">
        <f>IF(AND(COLUMN(IQ54)-ROW(IQ54)-1&lt;= MainData!$E55,COLUMN(IQ54)-1 &gt; ROW(IQ54)),1,0)</f>
        <v>#VALUE!</v>
      </c>
      <c r="IR54" t="e">
        <f>IF(AND(COLUMN(IR54)-ROW(IR54)-1&lt;= MainData!$E55,COLUMN(IR54)-1 &gt; ROW(IR54)),1,0)</f>
        <v>#VALUE!</v>
      </c>
      <c r="IS54" t="e">
        <f>IF(AND(COLUMN(IS54)-ROW(IS54)-1&lt;= MainData!$E55,COLUMN(IS54)-1 &gt; ROW(IS54)),1,0)</f>
        <v>#VALUE!</v>
      </c>
      <c r="IT54" t="e">
        <f>IF(AND(COLUMN(IT54)-ROW(IT54)-1&lt;= MainData!$E55,COLUMN(IT54)-1 &gt; ROW(IT54)),1,0)</f>
        <v>#VALUE!</v>
      </c>
      <c r="IU54" t="e">
        <f>IF(AND(COLUMN(IU54)-ROW(IU54)-1&lt;= MainData!$E55,COLUMN(IU54)-1 &gt; ROW(IU54)),1,0)</f>
        <v>#VALUE!</v>
      </c>
      <c r="IV54" t="e">
        <f>IF(AND(COLUMN(IV54)-ROW(IV54)-1&lt;= MainData!$E55,COLUMN(IV54)-1 &gt; ROW(IV54)),1,0)</f>
        <v>#VALUE!</v>
      </c>
      <c r="IW54" t="e">
        <f>IF(AND(COLUMN(IW54)-ROW(IW54)-1&lt;= MainData!$E55,COLUMN(IW54)-1 &gt; ROW(IW54)),1,0)</f>
        <v>#VALUE!</v>
      </c>
      <c r="IX54" t="e">
        <f>IF(AND(COLUMN(IX54)-ROW(IX54)-1&lt;= MainData!$E55,COLUMN(IX54)-1 &gt; ROW(IX54)),1,0)</f>
        <v>#VALUE!</v>
      </c>
      <c r="IY54" t="e">
        <f>IF(AND(COLUMN(IY54)-ROW(IY54)-1&lt;= MainData!$E55,COLUMN(IY54)-1 &gt; ROW(IY54)),1,0)</f>
        <v>#VALUE!</v>
      </c>
      <c r="IZ54" t="e">
        <f>IF(AND(COLUMN(IZ54)-ROW(IZ54)-1&lt;= MainData!$E55,COLUMN(IZ54)-1 &gt; ROW(IZ54)),1,0)</f>
        <v>#VALUE!</v>
      </c>
      <c r="JA54" t="e">
        <f>IF(AND(COLUMN(JA54)-ROW(JA54)-1&lt;= MainData!$E55,COLUMN(JA54)-1 &gt; ROW(JA54)),1,0)</f>
        <v>#VALUE!</v>
      </c>
      <c r="JB54" t="e">
        <f>IF(AND(COLUMN(JB54)-ROW(JB54)-1&lt;= MainData!$E55,COLUMN(JB54)-1 &gt; ROW(JB54)),1,0)</f>
        <v>#VALUE!</v>
      </c>
      <c r="JC54" t="e">
        <f>IF(AND(COLUMN(JC54)-ROW(JC54)-1&lt;= MainData!$E55,COLUMN(JC54)-1 &gt; ROW(JC54)),1,0)</f>
        <v>#VALUE!</v>
      </c>
      <c r="JD54" t="e">
        <f>IF(AND(COLUMN(JD54)-ROW(JD54)-1&lt;= MainData!$E55,COLUMN(JD54)-1 &gt; ROW(JD54)),1,0)</f>
        <v>#VALUE!</v>
      </c>
      <c r="JE54" t="e">
        <f>IF(AND(COLUMN(JE54)-ROW(JE54)-1&lt;= MainData!$E55,COLUMN(JE54)-1 &gt; ROW(JE54)),1,0)</f>
        <v>#VALUE!</v>
      </c>
      <c r="JF54" t="e">
        <f>IF(AND(COLUMN(JF54)-ROW(JF54)-1&lt;= MainData!$E55,COLUMN(JF54)-1 &gt; ROW(JF54)),1,0)</f>
        <v>#VALUE!</v>
      </c>
      <c r="JG54" t="e">
        <f>IF(AND(COLUMN(JG54)-ROW(JG54)-1&lt;= MainData!$E55,COLUMN(JG54)-1 &gt; ROW(JG54)),1,0)</f>
        <v>#VALUE!</v>
      </c>
      <c r="JH54" t="e">
        <f>IF(AND(COLUMN(JH54)-ROW(JH54)-1&lt;= MainData!$E55,COLUMN(JH54)-1 &gt; ROW(JH54)),1,0)</f>
        <v>#VALUE!</v>
      </c>
      <c r="JI54" t="e">
        <f>IF(AND(COLUMN(JI54)-ROW(JI54)-1&lt;= MainData!$E55,COLUMN(JI54)-1 &gt; ROW(JI54)),1,0)</f>
        <v>#VALUE!</v>
      </c>
      <c r="JJ54" t="e">
        <f>IF(AND(COLUMN(JJ54)-ROW(JJ54)-1&lt;= MainData!$E55,COLUMN(JJ54)-1 &gt; ROW(JJ54)),1,0)</f>
        <v>#VALUE!</v>
      </c>
      <c r="JK54" t="e">
        <f>IF(AND(COLUMN(JK54)-ROW(JK54)-1&lt;= MainData!$E55,COLUMN(JK54)-1 &gt; ROW(JK54)),1,0)</f>
        <v>#VALUE!</v>
      </c>
      <c r="JL54" t="e">
        <f>IF(AND(COLUMN(JL54)-ROW(JL54)-1&lt;= MainData!$E55,COLUMN(JL54)-1 &gt; ROW(JL54)),1,0)</f>
        <v>#VALUE!</v>
      </c>
      <c r="JM54" t="e">
        <f>IF(AND(COLUMN(JM54)-ROW(JM54)-1&lt;= MainData!$E55,COLUMN(JM54)-1 &gt; ROW(JM54)),1,0)</f>
        <v>#VALUE!</v>
      </c>
      <c r="JN54" t="e">
        <f>IF(AND(COLUMN(JN54)-ROW(JN54)-1&lt;= MainData!$E55,COLUMN(JN54)-1 &gt; ROW(JN54)),1,0)</f>
        <v>#VALUE!</v>
      </c>
      <c r="JO54" t="e">
        <f>IF(AND(COLUMN(JO54)-ROW(JO54)-1&lt;= MainData!$E55,COLUMN(JO54)-1 &gt; ROW(JO54)),1,0)</f>
        <v>#VALUE!</v>
      </c>
      <c r="JP54" t="e">
        <f>IF(AND(COLUMN(JP54)-ROW(JP54)-1&lt;= MainData!$E55,COLUMN(JP54)-1 &gt; ROW(JP54)),1,0)</f>
        <v>#VALUE!</v>
      </c>
      <c r="JQ54" t="e">
        <f>IF(AND(COLUMN(JQ54)-ROW(JQ54)-1&lt;= MainData!$E55,COLUMN(JQ54)-1 &gt; ROW(JQ54)),1,0)</f>
        <v>#VALUE!</v>
      </c>
      <c r="JR54" t="e">
        <f>IF(AND(COLUMN(JR54)-ROW(JR54)-1&lt;= MainData!$E55,COLUMN(JR54)-1 &gt; ROW(JR54)),1,0)</f>
        <v>#VALUE!</v>
      </c>
    </row>
    <row r="55" spans="1:278">
      <c r="A55" t="e">
        <f>MainData!B56</f>
        <v>#VALUE!</v>
      </c>
      <c r="B55" t="e">
        <f>IF(AND(COLUMN(B55)-ROW(B55)-1&lt;= MainData!$E56,COLUMN(B55)-1 &gt; ROW(B55)),1,0)</f>
        <v>#VALUE!</v>
      </c>
      <c r="C55" t="e">
        <f>IF(AND(COLUMN(C55)-ROW(C55)-1&lt;= MainData!$E56,COLUMN(C55)-1 &gt; ROW(C55)),1,0)</f>
        <v>#VALUE!</v>
      </c>
      <c r="D55" t="e">
        <f>IF(AND(COLUMN(D55)-ROW(D55)-1&lt;= MainData!$E56,COLUMN(D55)-1 &gt; ROW(D55)),1,0)</f>
        <v>#VALUE!</v>
      </c>
      <c r="E55" t="e">
        <f>IF(AND(COLUMN(E55)-ROW(E55)-1&lt;= MainData!$E56,COLUMN(E55)-1 &gt; ROW(E55)),1,0)</f>
        <v>#VALUE!</v>
      </c>
      <c r="F55" t="e">
        <f>IF(AND(COLUMN(F55)-ROW(F55)-1&lt;= MainData!$E56,COLUMN(F55)-1 &gt; ROW(F55)),1,0)</f>
        <v>#VALUE!</v>
      </c>
      <c r="G55" t="e">
        <f>IF(AND(COLUMN(G55)-ROW(G55)-1&lt;= MainData!$E56,COLUMN(G55)-1 &gt; ROW(G55)),1,0)</f>
        <v>#VALUE!</v>
      </c>
      <c r="H55" t="e">
        <f>IF(AND(COLUMN(H55)-ROW(H55)-1&lt;= MainData!$E56,COLUMN(H55)-1 &gt; ROW(H55)),1,0)</f>
        <v>#VALUE!</v>
      </c>
      <c r="I55" t="e">
        <f>IF(AND(COLUMN(I55)-ROW(I55)-1&lt;= MainData!$E56,COLUMN(I55)-1 &gt; ROW(I55)),1,0)</f>
        <v>#VALUE!</v>
      </c>
      <c r="J55" t="e">
        <f>IF(AND(COLUMN(J55)-ROW(J55)-1&lt;= MainData!$E56,COLUMN(J55)-1 &gt; ROW(J55)),1,0)</f>
        <v>#VALUE!</v>
      </c>
      <c r="K55" t="e">
        <f>IF(AND(COLUMN(K55)-ROW(K55)-1&lt;= MainData!$E56,COLUMN(K55)-1 &gt; ROW(K55)),1,0)</f>
        <v>#VALUE!</v>
      </c>
      <c r="L55" t="e">
        <f>IF(AND(COLUMN(L55)-ROW(L55)-1&lt;= MainData!$E56,COLUMN(L55)-1 &gt; ROW(L55)),1,0)</f>
        <v>#VALUE!</v>
      </c>
      <c r="M55" t="e">
        <f>IF(AND(COLUMN(M55)-ROW(M55)-1&lt;= MainData!$E56,COLUMN(M55)-1 &gt; ROW(M55)),1,0)</f>
        <v>#VALUE!</v>
      </c>
      <c r="N55" t="e">
        <f>IF(AND(COLUMN(N55)-ROW(N55)-1&lt;= MainData!$E56,COLUMN(N55)-1 &gt; ROW(N55)),1,0)</f>
        <v>#VALUE!</v>
      </c>
      <c r="O55" t="e">
        <f>IF(AND(COLUMN(O55)-ROW(O55)-1&lt;= MainData!$E56,COLUMN(O55)-1 &gt; ROW(O55)),1,0)</f>
        <v>#VALUE!</v>
      </c>
      <c r="P55" t="e">
        <f>IF(AND(COLUMN(P55)-ROW(P55)-1&lt;= MainData!$E56,COLUMN(P55)-1 &gt; ROW(P55)),1,0)</f>
        <v>#VALUE!</v>
      </c>
      <c r="Q55" t="e">
        <f>IF(AND(COLUMN(Q55)-ROW(Q55)-1&lt;= MainData!$E56,COLUMN(Q55)-1 &gt; ROW(Q55)),1,0)</f>
        <v>#VALUE!</v>
      </c>
      <c r="R55" t="e">
        <f>IF(AND(COLUMN(R55)-ROW(R55)-1&lt;= MainData!$E56,COLUMN(R55)-1 &gt; ROW(R55)),1,0)</f>
        <v>#VALUE!</v>
      </c>
      <c r="S55" t="e">
        <f>IF(AND(COLUMN(S55)-ROW(S55)-1&lt;= MainData!$E56,COLUMN(S55)-1 &gt; ROW(S55)),1,0)</f>
        <v>#VALUE!</v>
      </c>
      <c r="T55" t="e">
        <f>IF(AND(COLUMN(T55)-ROW(T55)-1&lt;= MainData!$E56,COLUMN(T55)-1 &gt; ROW(T55)),1,0)</f>
        <v>#VALUE!</v>
      </c>
      <c r="U55" t="e">
        <f>IF(AND(COLUMN(U55)-ROW(U55)-1&lt;= MainData!$E56,COLUMN(U55)-1 &gt; ROW(U55)),1,0)</f>
        <v>#VALUE!</v>
      </c>
      <c r="V55" t="e">
        <f>IF(AND(COLUMN(V55)-ROW(V55)-1&lt;= MainData!$E56,COLUMN(V55)-1 &gt; ROW(V55)),1,0)</f>
        <v>#VALUE!</v>
      </c>
      <c r="W55" t="e">
        <f>IF(AND(COLUMN(W55)-ROW(W55)-1&lt;= MainData!$E56,COLUMN(W55)-1 &gt; ROW(W55)),1,0)</f>
        <v>#VALUE!</v>
      </c>
      <c r="X55" t="e">
        <f>IF(AND(COLUMN(X55)-ROW(X55)-1&lt;= MainData!$E56,COLUMN(X55)-1 &gt; ROW(X55)),1,0)</f>
        <v>#VALUE!</v>
      </c>
      <c r="Y55" t="e">
        <f>IF(AND(COLUMN(Y55)-ROW(Y55)-1&lt;= MainData!$E56,COLUMN(Y55)-1 &gt; ROW(Y55)),1,0)</f>
        <v>#VALUE!</v>
      </c>
      <c r="Z55" t="e">
        <f>IF(AND(COLUMN(Z55)-ROW(Z55)-1&lt;= MainData!$E56,COLUMN(Z55)-1 &gt; ROW(Z55)),1,0)</f>
        <v>#VALUE!</v>
      </c>
      <c r="AA55" t="e">
        <f>IF(AND(COLUMN(AA55)-ROW(AA55)-1&lt;= MainData!$E56,COLUMN(AA55)-1 &gt; ROW(AA55)),1,0)</f>
        <v>#VALUE!</v>
      </c>
      <c r="AB55" t="e">
        <f>IF(AND(COLUMN(AB55)-ROW(AB55)-1&lt;= MainData!$E56,COLUMN(AB55)-1 &gt; ROW(AB55)),1,0)</f>
        <v>#VALUE!</v>
      </c>
      <c r="AC55" t="e">
        <f>IF(AND(COLUMN(AC55)-ROW(AC55)-1&lt;= MainData!$E56,COLUMN(AC55)-1 &gt; ROW(AC55)),1,0)</f>
        <v>#VALUE!</v>
      </c>
      <c r="AD55" t="e">
        <f>IF(AND(COLUMN(AD55)-ROW(AD55)-1&lt;= MainData!$E56,COLUMN(AD55)-1 &gt; ROW(AD55)),1,0)</f>
        <v>#VALUE!</v>
      </c>
      <c r="AE55" t="e">
        <f>IF(AND(COLUMN(AE55)-ROW(AE55)-1&lt;= MainData!$E56,COLUMN(AE55)-1 &gt; ROW(AE55)),1,0)</f>
        <v>#VALUE!</v>
      </c>
      <c r="AF55" t="e">
        <f>IF(AND(COLUMN(AF55)-ROW(AF55)-1&lt;= MainData!$E56,COLUMN(AF55)-1 &gt; ROW(AF55)),1,0)</f>
        <v>#VALUE!</v>
      </c>
      <c r="AG55" t="e">
        <f>IF(AND(COLUMN(AG55)-ROW(AG55)-1&lt;= MainData!$E56,COLUMN(AG55)-1 &gt; ROW(AG55)),1,0)</f>
        <v>#VALUE!</v>
      </c>
      <c r="AH55" t="e">
        <f>IF(AND(COLUMN(AH55)-ROW(AH55)-1&lt;= MainData!$E56,COLUMN(AH55)-1 &gt; ROW(AH55)),1,0)</f>
        <v>#VALUE!</v>
      </c>
      <c r="AI55" t="e">
        <f>IF(AND(COLUMN(AI55)-ROW(AI55)-1&lt;= MainData!$E56,COLUMN(AI55)-1 &gt; ROW(AI55)),1,0)</f>
        <v>#VALUE!</v>
      </c>
      <c r="AJ55" t="e">
        <f>IF(AND(COLUMN(AJ55)-ROW(AJ55)-1&lt;= MainData!$E56,COLUMN(AJ55)-1 &gt; ROW(AJ55)),1,0)</f>
        <v>#VALUE!</v>
      </c>
      <c r="AK55" t="e">
        <f>IF(AND(COLUMN(AK55)-ROW(AK55)-1&lt;= MainData!$E56,COLUMN(AK55)-1 &gt; ROW(AK55)),1,0)</f>
        <v>#VALUE!</v>
      </c>
      <c r="AL55" t="e">
        <f>IF(AND(COLUMN(AL55)-ROW(AL55)-1&lt;= MainData!$E56,COLUMN(AL55)-1 &gt; ROW(AL55)),1,0)</f>
        <v>#VALUE!</v>
      </c>
      <c r="AM55" t="e">
        <f>IF(AND(COLUMN(AM55)-ROW(AM55)-1&lt;= MainData!$E56,COLUMN(AM55)-1 &gt; ROW(AM55)),1,0)</f>
        <v>#VALUE!</v>
      </c>
      <c r="AN55" t="e">
        <f>IF(AND(COLUMN(AN55)-ROW(AN55)-1&lt;= MainData!$E56,COLUMN(AN55)-1 &gt; ROW(AN55)),1,0)</f>
        <v>#VALUE!</v>
      </c>
      <c r="AO55" t="e">
        <f>IF(AND(COLUMN(AO55)-ROW(AO55)-1&lt;= MainData!$E56,COLUMN(AO55)-1 &gt; ROW(AO55)),1,0)</f>
        <v>#VALUE!</v>
      </c>
      <c r="AP55" t="e">
        <f>IF(AND(COLUMN(AP55)-ROW(AP55)-1&lt;= MainData!$E56,COLUMN(AP55)-1 &gt; ROW(AP55)),1,0)</f>
        <v>#VALUE!</v>
      </c>
      <c r="AQ55" t="e">
        <f>IF(AND(COLUMN(AQ55)-ROW(AQ55)-1&lt;= MainData!$E56,COLUMN(AQ55)-1 &gt; ROW(AQ55)),1,0)</f>
        <v>#VALUE!</v>
      </c>
      <c r="AR55" t="e">
        <f>IF(AND(COLUMN(AR55)-ROW(AR55)-1&lt;= MainData!$E56,COLUMN(AR55)-1 &gt; ROW(AR55)),1,0)</f>
        <v>#VALUE!</v>
      </c>
      <c r="AS55" t="e">
        <f>IF(AND(COLUMN(AS55)-ROW(AS55)-1&lt;= MainData!$E56,COLUMN(AS55)-1 &gt; ROW(AS55)),1,0)</f>
        <v>#VALUE!</v>
      </c>
      <c r="AT55" t="e">
        <f>IF(AND(COLUMN(AT55)-ROW(AT55)-1&lt;= MainData!$E56,COLUMN(AT55)-1 &gt; ROW(AT55)),1,0)</f>
        <v>#VALUE!</v>
      </c>
      <c r="AU55" t="e">
        <f>IF(AND(COLUMN(AU55)-ROW(AU55)-1&lt;= MainData!$E56,COLUMN(AU55)-1 &gt; ROW(AU55)),1,0)</f>
        <v>#VALUE!</v>
      </c>
      <c r="AV55" t="e">
        <f>IF(AND(COLUMN(AV55)-ROW(AV55)-1&lt;= MainData!$E56,COLUMN(AV55)-1 &gt; ROW(AV55)),1,0)</f>
        <v>#VALUE!</v>
      </c>
      <c r="AW55" t="e">
        <f>IF(AND(COLUMN(AW55)-ROW(AW55)-1&lt;= MainData!$E56,COLUMN(AW55)-1 &gt; ROW(AW55)),1,0)</f>
        <v>#VALUE!</v>
      </c>
      <c r="AX55" t="e">
        <f>IF(AND(COLUMN(AX55)-ROW(AX55)-1&lt;= MainData!$E56,COLUMN(AX55)-1 &gt; ROW(AX55)),1,0)</f>
        <v>#VALUE!</v>
      </c>
      <c r="AY55" t="e">
        <f>IF(AND(COLUMN(AY55)-ROW(AY55)-1&lt;= MainData!$E56,COLUMN(AY55)-1 &gt; ROW(AY55)),1,0)</f>
        <v>#VALUE!</v>
      </c>
      <c r="AZ55" t="e">
        <f>IF(AND(COLUMN(AZ55)-ROW(AZ55)-1&lt;= MainData!$E56,COLUMN(AZ55)-1 &gt; ROW(AZ55)),1,0)</f>
        <v>#VALUE!</v>
      </c>
      <c r="BA55" t="e">
        <f>IF(AND(COLUMN(BA55)-ROW(BA55)-1&lt;= MainData!$E56,COLUMN(BA55)-1 &gt; ROW(BA55)),1,0)</f>
        <v>#VALUE!</v>
      </c>
      <c r="BB55" t="e">
        <f>IF(AND(COLUMN(BB55)-ROW(BB55)-1&lt;= MainData!$E56,COLUMN(BB55)-1 &gt; ROW(BB55)),1,0)</f>
        <v>#VALUE!</v>
      </c>
      <c r="BC55" t="e">
        <f>IF(AND(COLUMN(BC55)-ROW(BC55)-1&lt;= MainData!$E56,COLUMN(BC55)-1 &gt; ROW(BC55)),1,0)</f>
        <v>#VALUE!</v>
      </c>
      <c r="BD55" t="e">
        <f>IF(AND(COLUMN(BD55)-ROW(BD55)-1&lt;= MainData!$E56,COLUMN(BD55)-1 &gt; ROW(BD55)),1,0)</f>
        <v>#VALUE!</v>
      </c>
      <c r="BE55" t="e">
        <f>IF(AND(COLUMN(BE55)-ROW(BE55)-1&lt;= MainData!$E56,COLUMN(BE55)-1 &gt; ROW(BE55)),1,0)</f>
        <v>#VALUE!</v>
      </c>
      <c r="BF55" t="e">
        <f>IF(AND(COLUMN(BF55)-ROW(BF55)-1&lt;= MainData!$E56,COLUMN(BF55)-1 &gt; ROW(BF55)),1,0)</f>
        <v>#VALUE!</v>
      </c>
      <c r="BG55" t="e">
        <f>IF(AND(COLUMN(BG55)-ROW(BG55)-1&lt;= MainData!$E56,COLUMN(BG55)-1 &gt; ROW(BG55)),1,0)</f>
        <v>#VALUE!</v>
      </c>
      <c r="BH55" t="e">
        <f>IF(AND(COLUMN(BH55)-ROW(BH55)-1&lt;= MainData!$E56,COLUMN(BH55)-1 &gt; ROW(BH55)),1,0)</f>
        <v>#VALUE!</v>
      </c>
      <c r="BI55" t="e">
        <f>IF(AND(COLUMN(BI55)-ROW(BI55)-1&lt;= MainData!$E56,COLUMN(BI55)-1 &gt; ROW(BI55)),1,0)</f>
        <v>#VALUE!</v>
      </c>
      <c r="BJ55" t="e">
        <f>IF(AND(COLUMN(BJ55)-ROW(BJ55)-1&lt;= MainData!$E56,COLUMN(BJ55)-1 &gt; ROW(BJ55)),1,0)</f>
        <v>#VALUE!</v>
      </c>
      <c r="BK55" t="e">
        <f>IF(AND(COLUMN(BK55)-ROW(BK55)-1&lt;= MainData!$E56,COLUMN(BK55)-1 &gt; ROW(BK55)),1,0)</f>
        <v>#VALUE!</v>
      </c>
      <c r="BL55" t="e">
        <f>IF(AND(COLUMN(BL55)-ROW(BL55)-1&lt;= MainData!$E56,COLUMN(BL55)-1 &gt; ROW(BL55)),1,0)</f>
        <v>#VALUE!</v>
      </c>
      <c r="BM55" t="e">
        <f>IF(AND(COLUMN(BM55)-ROW(BM55)-1&lt;= MainData!$E56,COLUMN(BM55)-1 &gt; ROW(BM55)),1,0)</f>
        <v>#VALUE!</v>
      </c>
      <c r="BN55" t="e">
        <f>IF(AND(COLUMN(BN55)-ROW(BN55)-1&lt;= MainData!$E56,COLUMN(BN55)-1 &gt; ROW(BN55)),1,0)</f>
        <v>#VALUE!</v>
      </c>
      <c r="BO55" t="e">
        <f>IF(AND(COLUMN(BO55)-ROW(BO55)-1&lt;= MainData!$E56,COLUMN(BO55)-1 &gt; ROW(BO55)),1,0)</f>
        <v>#VALUE!</v>
      </c>
      <c r="BP55" t="e">
        <f>IF(AND(COLUMN(BP55)-ROW(BP55)-1&lt;= MainData!$E56,COLUMN(BP55)-1 &gt; ROW(BP55)),1,0)</f>
        <v>#VALUE!</v>
      </c>
      <c r="BQ55" t="e">
        <f>IF(AND(COLUMN(BQ55)-ROW(BQ55)-1&lt;= MainData!$E56,COLUMN(BQ55)-1 &gt; ROW(BQ55)),1,0)</f>
        <v>#VALUE!</v>
      </c>
      <c r="BR55" t="e">
        <f>IF(AND(COLUMN(BR55)-ROW(BR55)-1&lt;= MainData!$E56,COLUMN(BR55)-1 &gt; ROW(BR55)),1,0)</f>
        <v>#VALUE!</v>
      </c>
      <c r="BS55" t="e">
        <f>IF(AND(COLUMN(BS55)-ROW(BS55)-1&lt;= MainData!$E56,COLUMN(BS55)-1 &gt; ROW(BS55)),1,0)</f>
        <v>#VALUE!</v>
      </c>
      <c r="BT55" t="e">
        <f>IF(AND(COLUMN(BT55)-ROW(BT55)-1&lt;= MainData!$E56,COLUMN(BT55)-1 &gt; ROW(BT55)),1,0)</f>
        <v>#VALUE!</v>
      </c>
      <c r="BU55" t="e">
        <f>IF(AND(COLUMN(BU55)-ROW(BU55)-1&lt;= MainData!$E56,COLUMN(BU55)-1 &gt; ROW(BU55)),1,0)</f>
        <v>#VALUE!</v>
      </c>
      <c r="BV55" t="e">
        <f>IF(AND(COLUMN(BV55)-ROW(BV55)-1&lt;= MainData!$E56,COLUMN(BV55)-1 &gt; ROW(BV55)),1,0)</f>
        <v>#VALUE!</v>
      </c>
      <c r="BW55" t="e">
        <f>IF(AND(COLUMN(BW55)-ROW(BW55)-1&lt;= MainData!$E56,COLUMN(BW55)-1 &gt; ROW(BW55)),1,0)</f>
        <v>#VALUE!</v>
      </c>
      <c r="BX55" t="e">
        <f>IF(AND(COLUMN(BX55)-ROW(BX55)-1&lt;= MainData!$E56,COLUMN(BX55)-1 &gt; ROW(BX55)),1,0)</f>
        <v>#VALUE!</v>
      </c>
      <c r="BY55" t="e">
        <f>IF(AND(COLUMN(BY55)-ROW(BY55)-1&lt;= MainData!$E56,COLUMN(BY55)-1 &gt; ROW(BY55)),1,0)</f>
        <v>#VALUE!</v>
      </c>
      <c r="BZ55" t="e">
        <f>IF(AND(COLUMN(BZ55)-ROW(BZ55)-1&lt;= MainData!$E56,COLUMN(BZ55)-1 &gt; ROW(BZ55)),1,0)</f>
        <v>#VALUE!</v>
      </c>
      <c r="CA55" t="e">
        <f>IF(AND(COLUMN(CA55)-ROW(CA55)-1&lt;= MainData!$E56,COLUMN(CA55)-1 &gt; ROW(CA55)),1,0)</f>
        <v>#VALUE!</v>
      </c>
      <c r="CB55" t="e">
        <f>IF(AND(COLUMN(CB55)-ROW(CB55)-1&lt;= MainData!$E56,COLUMN(CB55)-1 &gt; ROW(CB55)),1,0)</f>
        <v>#VALUE!</v>
      </c>
      <c r="CC55" t="e">
        <f>IF(AND(COLUMN(CC55)-ROW(CC55)-1&lt;= MainData!$E56,COLUMN(CC55)-1 &gt; ROW(CC55)),1,0)</f>
        <v>#VALUE!</v>
      </c>
      <c r="CD55" t="e">
        <f>IF(AND(COLUMN(CD55)-ROW(CD55)-1&lt;= MainData!$E56,COLUMN(CD55)-1 &gt; ROW(CD55)),1,0)</f>
        <v>#VALUE!</v>
      </c>
      <c r="CE55" t="e">
        <f>IF(AND(COLUMN(CE55)-ROW(CE55)-1&lt;= MainData!$E56,COLUMN(CE55)-1 &gt; ROW(CE55)),1,0)</f>
        <v>#VALUE!</v>
      </c>
      <c r="CF55" t="e">
        <f>IF(AND(COLUMN(CF55)-ROW(CF55)-1&lt;= MainData!$E56,COLUMN(CF55)-1 &gt; ROW(CF55)),1,0)</f>
        <v>#VALUE!</v>
      </c>
      <c r="CG55" t="e">
        <f>IF(AND(COLUMN(CG55)-ROW(CG55)-1&lt;= MainData!$E56,COLUMN(CG55)-1 &gt; ROW(CG55)),1,0)</f>
        <v>#VALUE!</v>
      </c>
      <c r="CH55" t="e">
        <f>IF(AND(COLUMN(CH55)-ROW(CH55)-1&lt;= MainData!$E56,COLUMN(CH55)-1 &gt; ROW(CH55)),1,0)</f>
        <v>#VALUE!</v>
      </c>
      <c r="CI55" t="e">
        <f>IF(AND(COLUMN(CI55)-ROW(CI55)-1&lt;= MainData!$E56,COLUMN(CI55)-1 &gt; ROW(CI55)),1,0)</f>
        <v>#VALUE!</v>
      </c>
      <c r="CJ55" t="e">
        <f>IF(AND(COLUMN(CJ55)-ROW(CJ55)-1&lt;= MainData!$E56,COLUMN(CJ55)-1 &gt; ROW(CJ55)),1,0)</f>
        <v>#VALUE!</v>
      </c>
      <c r="CK55" t="e">
        <f>IF(AND(COLUMN(CK55)-ROW(CK55)-1&lt;= MainData!$E56,COLUMN(CK55)-1 &gt; ROW(CK55)),1,0)</f>
        <v>#VALUE!</v>
      </c>
      <c r="CL55" t="e">
        <f>IF(AND(COLUMN(CL55)-ROW(CL55)-1&lt;= MainData!$E56,COLUMN(CL55)-1 &gt; ROW(CL55)),1,0)</f>
        <v>#VALUE!</v>
      </c>
      <c r="CM55" t="e">
        <f>IF(AND(COLUMN(CM55)-ROW(CM55)-1&lt;= MainData!$E56,COLUMN(CM55)-1 &gt; ROW(CM55)),1,0)</f>
        <v>#VALUE!</v>
      </c>
      <c r="CN55" t="e">
        <f>IF(AND(COLUMN(CN55)-ROW(CN55)-1&lt;= MainData!$E56,COLUMN(CN55)-1 &gt; ROW(CN55)),1,0)</f>
        <v>#VALUE!</v>
      </c>
      <c r="CO55" t="e">
        <f>IF(AND(COLUMN(CO55)-ROW(CO55)-1&lt;= MainData!$E56,COLUMN(CO55)-1 &gt; ROW(CO55)),1,0)</f>
        <v>#VALUE!</v>
      </c>
      <c r="CP55" t="e">
        <f>IF(AND(COLUMN(CP55)-ROW(CP55)-1&lt;= MainData!$E56,COLUMN(CP55)-1 &gt; ROW(CP55)),1,0)</f>
        <v>#VALUE!</v>
      </c>
      <c r="CQ55" t="e">
        <f>IF(AND(COLUMN(CQ55)-ROW(CQ55)-1&lt;= MainData!$E56,COLUMN(CQ55)-1 &gt; ROW(CQ55)),1,0)</f>
        <v>#VALUE!</v>
      </c>
      <c r="CR55" t="e">
        <f>IF(AND(COLUMN(CR55)-ROW(CR55)-1&lt;= MainData!$E56,COLUMN(CR55)-1 &gt; ROW(CR55)),1,0)</f>
        <v>#VALUE!</v>
      </c>
      <c r="CS55" t="e">
        <f>IF(AND(COLUMN(CS55)-ROW(CS55)-1&lt;= MainData!$E56,COLUMN(CS55)-1 &gt; ROW(CS55)),1,0)</f>
        <v>#VALUE!</v>
      </c>
      <c r="CT55" t="e">
        <f>IF(AND(COLUMN(CT55)-ROW(CT55)-1&lt;= MainData!$E56,COLUMN(CT55)-1 &gt; ROW(CT55)),1,0)</f>
        <v>#VALUE!</v>
      </c>
      <c r="CU55" t="e">
        <f>IF(AND(COLUMN(CU55)-ROW(CU55)-1&lt;= MainData!$E56,COLUMN(CU55)-1 &gt; ROW(CU55)),1,0)</f>
        <v>#VALUE!</v>
      </c>
      <c r="CV55" t="e">
        <f>IF(AND(COLUMN(CV55)-ROW(CV55)-1&lt;= MainData!$E56,COLUMN(CV55)-1 &gt; ROW(CV55)),1,0)</f>
        <v>#VALUE!</v>
      </c>
      <c r="CW55" t="e">
        <f>IF(AND(COLUMN(CW55)-ROW(CW55)-1&lt;= MainData!$E56,COLUMN(CW55)-1 &gt; ROW(CW55)),1,0)</f>
        <v>#VALUE!</v>
      </c>
      <c r="CX55" t="e">
        <f>IF(AND(COLUMN(CX55)-ROW(CX55)-1&lt;= MainData!$E56,COLUMN(CX55)-1 &gt; ROW(CX55)),1,0)</f>
        <v>#VALUE!</v>
      </c>
      <c r="CY55" t="e">
        <f>IF(AND(COLUMN(CY55)-ROW(CY55)-1&lt;= MainData!$E56,COLUMN(CY55)-1 &gt; ROW(CY55)),1,0)</f>
        <v>#VALUE!</v>
      </c>
      <c r="CZ55" t="e">
        <f>IF(AND(COLUMN(CZ55)-ROW(CZ55)-1&lt;= MainData!$E56,COLUMN(CZ55)-1 &gt; ROW(CZ55)),1,0)</f>
        <v>#VALUE!</v>
      </c>
      <c r="DA55" t="e">
        <f>IF(AND(COLUMN(DA55)-ROW(DA55)-1&lt;= MainData!$E56,COLUMN(DA55)-1 &gt; ROW(DA55)),1,0)</f>
        <v>#VALUE!</v>
      </c>
      <c r="DB55" t="e">
        <f>IF(AND(COLUMN(DB55)-ROW(DB55)-1&lt;= MainData!$E56,COLUMN(DB55)-1 &gt; ROW(DB55)),1,0)</f>
        <v>#VALUE!</v>
      </c>
      <c r="DC55" t="e">
        <f>IF(AND(COLUMN(DC55)-ROW(DC55)-1&lt;= MainData!$E56,COLUMN(DC55)-1 &gt; ROW(DC55)),1,0)</f>
        <v>#VALUE!</v>
      </c>
      <c r="DD55" t="e">
        <f>IF(AND(COLUMN(DD55)-ROW(DD55)-1&lt;= MainData!$E56,COLUMN(DD55)-1 &gt; ROW(DD55)),1,0)</f>
        <v>#VALUE!</v>
      </c>
      <c r="DE55" t="e">
        <f>IF(AND(COLUMN(DE55)-ROW(DE55)-1&lt;= MainData!$E56,COLUMN(DE55)-1 &gt; ROW(DE55)),1,0)</f>
        <v>#VALUE!</v>
      </c>
      <c r="DF55" t="e">
        <f>IF(AND(COLUMN(DF55)-ROW(DF55)-1&lt;= MainData!$E56,COLUMN(DF55)-1 &gt; ROW(DF55)),1,0)</f>
        <v>#VALUE!</v>
      </c>
      <c r="DG55" t="e">
        <f>IF(AND(COLUMN(DG55)-ROW(DG55)-1&lt;= MainData!$E56,COLUMN(DG55)-1 &gt; ROW(DG55)),1,0)</f>
        <v>#VALUE!</v>
      </c>
      <c r="DH55" t="e">
        <f>IF(AND(COLUMN(DH55)-ROW(DH55)-1&lt;= MainData!$E56,COLUMN(DH55)-1 &gt; ROW(DH55)),1,0)</f>
        <v>#VALUE!</v>
      </c>
      <c r="DI55" t="e">
        <f>IF(AND(COLUMN(DI55)-ROW(DI55)-1&lt;= MainData!$E56,COLUMN(DI55)-1 &gt; ROW(DI55)),1,0)</f>
        <v>#VALUE!</v>
      </c>
      <c r="DJ55" t="e">
        <f>IF(AND(COLUMN(DJ55)-ROW(DJ55)-1&lt;= MainData!$E56,COLUMN(DJ55)-1 &gt; ROW(DJ55)),1,0)</f>
        <v>#VALUE!</v>
      </c>
      <c r="DK55" t="e">
        <f>IF(AND(COLUMN(DK55)-ROW(DK55)-1&lt;= MainData!$E56,COLUMN(DK55)-1 &gt; ROW(DK55)),1,0)</f>
        <v>#VALUE!</v>
      </c>
      <c r="DL55" t="e">
        <f>IF(AND(COLUMN(DL55)-ROW(DL55)-1&lt;= MainData!$E56,COLUMN(DL55)-1 &gt; ROW(DL55)),1,0)</f>
        <v>#VALUE!</v>
      </c>
      <c r="DM55" t="e">
        <f>IF(AND(COLUMN(DM55)-ROW(DM55)-1&lt;= MainData!$E56,COLUMN(DM55)-1 &gt; ROW(DM55)),1,0)</f>
        <v>#VALUE!</v>
      </c>
      <c r="DN55" t="e">
        <f>IF(AND(COLUMN(DN55)-ROW(DN55)-1&lt;= MainData!$E56,COLUMN(DN55)-1 &gt; ROW(DN55)),1,0)</f>
        <v>#VALUE!</v>
      </c>
      <c r="DO55" t="e">
        <f>IF(AND(COLUMN(DO55)-ROW(DO55)-1&lt;= MainData!$E56,COLUMN(DO55)-1 &gt; ROW(DO55)),1,0)</f>
        <v>#VALUE!</v>
      </c>
      <c r="DP55" t="e">
        <f>IF(AND(COLUMN(DP55)-ROW(DP55)-1&lt;= MainData!$E56,COLUMN(DP55)-1 &gt; ROW(DP55)),1,0)</f>
        <v>#VALUE!</v>
      </c>
      <c r="DQ55" t="e">
        <f>IF(AND(COLUMN(DQ55)-ROW(DQ55)-1&lt;= MainData!$E56,COLUMN(DQ55)-1 &gt; ROW(DQ55)),1,0)</f>
        <v>#VALUE!</v>
      </c>
      <c r="DR55" t="e">
        <f>IF(AND(COLUMN(DR55)-ROW(DR55)-1&lt;= MainData!$E56,COLUMN(DR55)-1 &gt; ROW(DR55)),1,0)</f>
        <v>#VALUE!</v>
      </c>
      <c r="DS55" t="e">
        <f>IF(AND(COLUMN(DS55)-ROW(DS55)-1&lt;= MainData!$E56,COLUMN(DS55)-1 &gt; ROW(DS55)),1,0)</f>
        <v>#VALUE!</v>
      </c>
      <c r="DT55" t="e">
        <f>IF(AND(COLUMN(DT55)-ROW(DT55)-1&lt;= MainData!$E56,COLUMN(DT55)-1 &gt; ROW(DT55)),1,0)</f>
        <v>#VALUE!</v>
      </c>
      <c r="DU55" t="e">
        <f>IF(AND(COLUMN(DU55)-ROW(DU55)-1&lt;= MainData!$E56,COLUMN(DU55)-1 &gt; ROW(DU55)),1,0)</f>
        <v>#VALUE!</v>
      </c>
      <c r="DV55" t="e">
        <f>IF(AND(COLUMN(DV55)-ROW(DV55)-1&lt;= MainData!$E56,COLUMN(DV55)-1 &gt; ROW(DV55)),1,0)</f>
        <v>#VALUE!</v>
      </c>
      <c r="DW55" t="e">
        <f>IF(AND(COLUMN(DW55)-ROW(DW55)-1&lt;= MainData!$E56,COLUMN(DW55)-1 &gt; ROW(DW55)),1,0)</f>
        <v>#VALUE!</v>
      </c>
      <c r="DX55" t="e">
        <f>IF(AND(COLUMN(DX55)-ROW(DX55)-1&lt;= MainData!$E56,COLUMN(DX55)-1 &gt; ROW(DX55)),1,0)</f>
        <v>#VALUE!</v>
      </c>
      <c r="DY55" t="e">
        <f>IF(AND(COLUMN(DY55)-ROW(DY55)-1&lt;= MainData!$E56,COLUMN(DY55)-1 &gt; ROW(DY55)),1,0)</f>
        <v>#VALUE!</v>
      </c>
      <c r="DZ55" t="e">
        <f>IF(AND(COLUMN(DZ55)-ROW(DZ55)-1&lt;= MainData!$E56,COLUMN(DZ55)-1 &gt; ROW(DZ55)),1,0)</f>
        <v>#VALUE!</v>
      </c>
      <c r="EA55" t="e">
        <f>IF(AND(COLUMN(EA55)-ROW(EA55)-1&lt;= MainData!$E56,COLUMN(EA55)-1 &gt; ROW(EA55)),1,0)</f>
        <v>#VALUE!</v>
      </c>
      <c r="EB55" t="e">
        <f>IF(AND(COLUMN(EB55)-ROW(EB55)-1&lt;= MainData!$E56,COLUMN(EB55)-1 &gt; ROW(EB55)),1,0)</f>
        <v>#VALUE!</v>
      </c>
      <c r="EC55" t="e">
        <f>IF(AND(COLUMN(EC55)-ROW(EC55)-1&lt;= MainData!$E56,COLUMN(EC55)-1 &gt; ROW(EC55)),1,0)</f>
        <v>#VALUE!</v>
      </c>
      <c r="ED55" t="e">
        <f>IF(AND(COLUMN(ED55)-ROW(ED55)-1&lt;= MainData!$E56,COLUMN(ED55)-1 &gt; ROW(ED55)),1,0)</f>
        <v>#VALUE!</v>
      </c>
      <c r="EE55" t="e">
        <f>IF(AND(COLUMN(EE55)-ROW(EE55)-1&lt;= MainData!$E56,COLUMN(EE55)-1 &gt; ROW(EE55)),1,0)</f>
        <v>#VALUE!</v>
      </c>
      <c r="EF55" t="e">
        <f>IF(AND(COLUMN(EF55)-ROW(EF55)-1&lt;= MainData!$E56,COLUMN(EF55)-1 &gt; ROW(EF55)),1,0)</f>
        <v>#VALUE!</v>
      </c>
      <c r="EG55" t="e">
        <f>IF(AND(COLUMN(EG55)-ROW(EG55)-1&lt;= MainData!$E56,COLUMN(EG55)-1 &gt; ROW(EG55)),1,0)</f>
        <v>#VALUE!</v>
      </c>
      <c r="EH55" t="e">
        <f>IF(AND(COLUMN(EH55)-ROW(EH55)-1&lt;= MainData!$E56,COLUMN(EH55)-1 &gt; ROW(EH55)),1,0)</f>
        <v>#VALUE!</v>
      </c>
      <c r="EI55" t="e">
        <f>IF(AND(COLUMN(EI55)-ROW(EI55)-1&lt;= MainData!$E56,COLUMN(EI55)-1 &gt; ROW(EI55)),1,0)</f>
        <v>#VALUE!</v>
      </c>
      <c r="EJ55" t="e">
        <f>IF(AND(COLUMN(EJ55)-ROW(EJ55)-1&lt;= MainData!$E56,COLUMN(EJ55)-1 &gt; ROW(EJ55)),1,0)</f>
        <v>#VALUE!</v>
      </c>
      <c r="EK55" t="e">
        <f>IF(AND(COLUMN(EK55)-ROW(EK55)-1&lt;= MainData!$E56,COLUMN(EK55)-1 &gt; ROW(EK55)),1,0)</f>
        <v>#VALUE!</v>
      </c>
      <c r="EL55" t="e">
        <f>IF(AND(COLUMN(EL55)-ROW(EL55)-1&lt;= MainData!$E56,COLUMN(EL55)-1 &gt; ROW(EL55)),1,0)</f>
        <v>#VALUE!</v>
      </c>
      <c r="EM55" t="e">
        <f>IF(AND(COLUMN(EM55)-ROW(EM55)-1&lt;= MainData!$E56,COLUMN(EM55)-1 &gt; ROW(EM55)),1,0)</f>
        <v>#VALUE!</v>
      </c>
      <c r="EN55" t="e">
        <f>IF(AND(COLUMN(EN55)-ROW(EN55)-1&lt;= MainData!$E56,COLUMN(EN55)-1 &gt; ROW(EN55)),1,0)</f>
        <v>#VALUE!</v>
      </c>
      <c r="EO55" t="e">
        <f>IF(AND(COLUMN(EO55)-ROW(EO55)-1&lt;= MainData!$E56,COLUMN(EO55)-1 &gt; ROW(EO55)),1,0)</f>
        <v>#VALUE!</v>
      </c>
      <c r="EP55" t="e">
        <f>IF(AND(COLUMN(EP55)-ROW(EP55)-1&lt;= MainData!$E56,COLUMN(EP55)-1 &gt; ROW(EP55)),1,0)</f>
        <v>#VALUE!</v>
      </c>
      <c r="EQ55" t="e">
        <f>IF(AND(COLUMN(EQ55)-ROW(EQ55)-1&lt;= MainData!$E56,COLUMN(EQ55)-1 &gt; ROW(EQ55)),1,0)</f>
        <v>#VALUE!</v>
      </c>
      <c r="ER55" t="e">
        <f>IF(AND(COLUMN(ER55)-ROW(ER55)-1&lt;= MainData!$E56,COLUMN(ER55)-1 &gt; ROW(ER55)),1,0)</f>
        <v>#VALUE!</v>
      </c>
      <c r="ES55" t="e">
        <f>IF(AND(COLUMN(ES55)-ROW(ES55)-1&lt;= MainData!$E56,COLUMN(ES55)-1 &gt; ROW(ES55)),1,0)</f>
        <v>#VALUE!</v>
      </c>
      <c r="ET55" t="e">
        <f>IF(AND(COLUMN(ET55)-ROW(ET55)-1&lt;= MainData!$E56,COLUMN(ET55)-1 &gt; ROW(ET55)),1,0)</f>
        <v>#VALUE!</v>
      </c>
      <c r="EU55" t="e">
        <f>IF(AND(COLUMN(EU55)-ROW(EU55)-1&lt;= MainData!$E56,COLUMN(EU55)-1 &gt; ROW(EU55)),1,0)</f>
        <v>#VALUE!</v>
      </c>
      <c r="EV55" t="e">
        <f>IF(AND(COLUMN(EV55)-ROW(EV55)-1&lt;= MainData!$E56,COLUMN(EV55)-1 &gt; ROW(EV55)),1,0)</f>
        <v>#VALUE!</v>
      </c>
      <c r="EW55" t="e">
        <f>IF(AND(COLUMN(EW55)-ROW(EW55)-1&lt;= MainData!$E56,COLUMN(EW55)-1 &gt; ROW(EW55)),1,0)</f>
        <v>#VALUE!</v>
      </c>
      <c r="EX55" t="e">
        <f>IF(AND(COLUMN(EX55)-ROW(EX55)-1&lt;= MainData!$E56,COLUMN(EX55)-1 &gt; ROW(EX55)),1,0)</f>
        <v>#VALUE!</v>
      </c>
      <c r="EY55" t="e">
        <f>IF(AND(COLUMN(EY55)-ROW(EY55)-1&lt;= MainData!$E56,COLUMN(EY55)-1 &gt; ROW(EY55)),1,0)</f>
        <v>#VALUE!</v>
      </c>
      <c r="EZ55" t="e">
        <f>IF(AND(COLUMN(EZ55)-ROW(EZ55)-1&lt;= MainData!$E56,COLUMN(EZ55)-1 &gt; ROW(EZ55)),1,0)</f>
        <v>#VALUE!</v>
      </c>
      <c r="FA55" t="e">
        <f>IF(AND(COLUMN(FA55)-ROW(FA55)-1&lt;= MainData!$E56,COLUMN(FA55)-1 &gt; ROW(FA55)),1,0)</f>
        <v>#VALUE!</v>
      </c>
      <c r="FB55" t="e">
        <f>IF(AND(COLUMN(FB55)-ROW(FB55)-1&lt;= MainData!$E56,COLUMN(FB55)-1 &gt; ROW(FB55)),1,0)</f>
        <v>#VALUE!</v>
      </c>
      <c r="FC55" t="e">
        <f>IF(AND(COLUMN(FC55)-ROW(FC55)-1&lt;= MainData!$E56,COLUMN(FC55)-1 &gt; ROW(FC55)),1,0)</f>
        <v>#VALUE!</v>
      </c>
      <c r="FD55" t="e">
        <f>IF(AND(COLUMN(FD55)-ROW(FD55)-1&lt;= MainData!$E56,COLUMN(FD55)-1 &gt; ROW(FD55)),1,0)</f>
        <v>#VALUE!</v>
      </c>
      <c r="FE55" t="e">
        <f>IF(AND(COLUMN(FE55)-ROW(FE55)-1&lt;= MainData!$E56,COLUMN(FE55)-1 &gt; ROW(FE55)),1,0)</f>
        <v>#VALUE!</v>
      </c>
      <c r="FF55" t="e">
        <f>IF(AND(COLUMN(FF55)-ROW(FF55)-1&lt;= MainData!$E56,COLUMN(FF55)-1 &gt; ROW(FF55)),1,0)</f>
        <v>#VALUE!</v>
      </c>
      <c r="FG55" t="e">
        <f>IF(AND(COLUMN(FG55)-ROW(FG55)-1&lt;= MainData!$E56,COLUMN(FG55)-1 &gt; ROW(FG55)),1,0)</f>
        <v>#VALUE!</v>
      </c>
      <c r="FH55" t="e">
        <f>IF(AND(COLUMN(FH55)-ROW(FH55)-1&lt;= MainData!$E56,COLUMN(FH55)-1 &gt; ROW(FH55)),1,0)</f>
        <v>#VALUE!</v>
      </c>
      <c r="FI55" t="e">
        <f>IF(AND(COLUMN(FI55)-ROW(FI55)-1&lt;= MainData!$E56,COLUMN(FI55)-1 &gt; ROW(FI55)),1,0)</f>
        <v>#VALUE!</v>
      </c>
      <c r="FJ55" t="e">
        <f>IF(AND(COLUMN(FJ55)-ROW(FJ55)-1&lt;= MainData!$E56,COLUMN(FJ55)-1 &gt; ROW(FJ55)),1,0)</f>
        <v>#VALUE!</v>
      </c>
      <c r="FK55" t="e">
        <f>IF(AND(COLUMN(FK55)-ROW(FK55)-1&lt;= MainData!$E56,COLUMN(FK55)-1 &gt; ROW(FK55)),1,0)</f>
        <v>#VALUE!</v>
      </c>
      <c r="FL55" t="e">
        <f>IF(AND(COLUMN(FL55)-ROW(FL55)-1&lt;= MainData!$E56,COLUMN(FL55)-1 &gt; ROW(FL55)),1,0)</f>
        <v>#VALUE!</v>
      </c>
      <c r="FM55" t="e">
        <f>IF(AND(COLUMN(FM55)-ROW(FM55)-1&lt;= MainData!$E56,COLUMN(FM55)-1 &gt; ROW(FM55)),1,0)</f>
        <v>#VALUE!</v>
      </c>
      <c r="FN55" t="e">
        <f>IF(AND(COLUMN(FN55)-ROW(FN55)-1&lt;= MainData!$E56,COLUMN(FN55)-1 &gt; ROW(FN55)),1,0)</f>
        <v>#VALUE!</v>
      </c>
      <c r="FO55" t="e">
        <f>IF(AND(COLUMN(FO55)-ROW(FO55)-1&lt;= MainData!$E56,COLUMN(FO55)-1 &gt; ROW(FO55)),1,0)</f>
        <v>#VALUE!</v>
      </c>
      <c r="FP55" t="e">
        <f>IF(AND(COLUMN(FP55)-ROW(FP55)-1&lt;= MainData!$E56,COLUMN(FP55)-1 &gt; ROW(FP55)),1,0)</f>
        <v>#VALUE!</v>
      </c>
      <c r="FQ55" t="e">
        <f>IF(AND(COLUMN(FQ55)-ROW(FQ55)-1&lt;= MainData!$E56,COLUMN(FQ55)-1 &gt; ROW(FQ55)),1,0)</f>
        <v>#VALUE!</v>
      </c>
      <c r="FR55" t="e">
        <f>IF(AND(COLUMN(FR55)-ROW(FR55)-1&lt;= MainData!$E56,COLUMN(FR55)-1 &gt; ROW(FR55)),1,0)</f>
        <v>#VALUE!</v>
      </c>
      <c r="FS55" t="e">
        <f>IF(AND(COLUMN(FS55)-ROW(FS55)-1&lt;= MainData!$E56,COLUMN(FS55)-1 &gt; ROW(FS55)),1,0)</f>
        <v>#VALUE!</v>
      </c>
      <c r="FT55" t="e">
        <f>IF(AND(COLUMN(FT55)-ROW(FT55)-1&lt;= MainData!$E56,COLUMN(FT55)-1 &gt; ROW(FT55)),1,0)</f>
        <v>#VALUE!</v>
      </c>
      <c r="FU55" t="e">
        <f>IF(AND(COLUMN(FU55)-ROW(FU55)-1&lt;= MainData!$E56,COLUMN(FU55)-1 &gt; ROW(FU55)),1,0)</f>
        <v>#VALUE!</v>
      </c>
      <c r="FV55" t="e">
        <f>IF(AND(COLUMN(FV55)-ROW(FV55)-1&lt;= MainData!$E56,COLUMN(FV55)-1 &gt; ROW(FV55)),1,0)</f>
        <v>#VALUE!</v>
      </c>
      <c r="FW55" t="e">
        <f>IF(AND(COLUMN(FW55)-ROW(FW55)-1&lt;= MainData!$E56,COLUMN(FW55)-1 &gt; ROW(FW55)),1,0)</f>
        <v>#VALUE!</v>
      </c>
      <c r="FX55" t="e">
        <f>IF(AND(COLUMN(FX55)-ROW(FX55)-1&lt;= MainData!$E56,COLUMN(FX55)-1 &gt; ROW(FX55)),1,0)</f>
        <v>#VALUE!</v>
      </c>
      <c r="FY55" t="e">
        <f>IF(AND(COLUMN(FY55)-ROW(FY55)-1&lt;= MainData!$E56,COLUMN(FY55)-1 &gt; ROW(FY55)),1,0)</f>
        <v>#VALUE!</v>
      </c>
      <c r="FZ55" t="e">
        <f>IF(AND(COLUMN(FZ55)-ROW(FZ55)-1&lt;= MainData!$E56,COLUMN(FZ55)-1 &gt; ROW(FZ55)),1,0)</f>
        <v>#VALUE!</v>
      </c>
      <c r="GA55" t="e">
        <f>IF(AND(COLUMN(GA55)-ROW(GA55)-1&lt;= MainData!$E56,COLUMN(GA55)-1 &gt; ROW(GA55)),1,0)</f>
        <v>#VALUE!</v>
      </c>
      <c r="GB55" t="e">
        <f>IF(AND(COLUMN(GB55)-ROW(GB55)-1&lt;= MainData!$E56,COLUMN(GB55)-1 &gt; ROW(GB55)),1,0)</f>
        <v>#VALUE!</v>
      </c>
      <c r="GC55" t="e">
        <f>IF(AND(COLUMN(GC55)-ROW(GC55)-1&lt;= MainData!$E56,COLUMN(GC55)-1 &gt; ROW(GC55)),1,0)</f>
        <v>#VALUE!</v>
      </c>
      <c r="GD55" t="e">
        <f>IF(AND(COLUMN(GD55)-ROW(GD55)-1&lt;= MainData!$E56,COLUMN(GD55)-1 &gt; ROW(GD55)),1,0)</f>
        <v>#VALUE!</v>
      </c>
      <c r="GE55" t="e">
        <f>IF(AND(COLUMN(GE55)-ROW(GE55)-1&lt;= MainData!$E56,COLUMN(GE55)-1 &gt; ROW(GE55)),1,0)</f>
        <v>#VALUE!</v>
      </c>
      <c r="GF55" t="e">
        <f>IF(AND(COLUMN(GF55)-ROW(GF55)-1&lt;= MainData!$E56,COLUMN(GF55)-1 &gt; ROW(GF55)),1,0)</f>
        <v>#VALUE!</v>
      </c>
      <c r="GG55" t="e">
        <f>IF(AND(COLUMN(GG55)-ROW(GG55)-1&lt;= MainData!$E56,COLUMN(GG55)-1 &gt; ROW(GG55)),1,0)</f>
        <v>#VALUE!</v>
      </c>
      <c r="GH55" t="e">
        <f>IF(AND(COLUMN(GH55)-ROW(GH55)-1&lt;= MainData!$E56,COLUMN(GH55)-1 &gt; ROW(GH55)),1,0)</f>
        <v>#VALUE!</v>
      </c>
      <c r="GI55" t="e">
        <f>IF(AND(COLUMN(GI55)-ROW(GI55)-1&lt;= MainData!$E56,COLUMN(GI55)-1 &gt; ROW(GI55)),1,0)</f>
        <v>#VALUE!</v>
      </c>
      <c r="GJ55" t="e">
        <f>IF(AND(COLUMN(GJ55)-ROW(GJ55)-1&lt;= MainData!$E56,COLUMN(GJ55)-1 &gt; ROW(GJ55)),1,0)</f>
        <v>#VALUE!</v>
      </c>
      <c r="GK55" t="e">
        <f>IF(AND(COLUMN(GK55)-ROW(GK55)-1&lt;= MainData!$E56,COLUMN(GK55)-1 &gt; ROW(GK55)),1,0)</f>
        <v>#VALUE!</v>
      </c>
      <c r="GL55" t="e">
        <f>IF(AND(COLUMN(GL55)-ROW(GL55)-1&lt;= MainData!$E56,COLUMN(GL55)-1 &gt; ROW(GL55)),1,0)</f>
        <v>#VALUE!</v>
      </c>
      <c r="GM55" t="e">
        <f>IF(AND(COLUMN(GM55)-ROW(GM55)-1&lt;= MainData!$E56,COLUMN(GM55)-1 &gt; ROW(GM55)),1,0)</f>
        <v>#VALUE!</v>
      </c>
      <c r="GN55" t="e">
        <f>IF(AND(COLUMN(GN55)-ROW(GN55)-1&lt;= MainData!$E56,COLUMN(GN55)-1 &gt; ROW(GN55)),1,0)</f>
        <v>#VALUE!</v>
      </c>
      <c r="GO55" t="e">
        <f>IF(AND(COLUMN(GO55)-ROW(GO55)-1&lt;= MainData!$E56,COLUMN(GO55)-1 &gt; ROW(GO55)),1,0)</f>
        <v>#VALUE!</v>
      </c>
      <c r="GP55" t="e">
        <f>IF(AND(COLUMN(GP55)-ROW(GP55)-1&lt;= MainData!$E56,COLUMN(GP55)-1 &gt; ROW(GP55)),1,0)</f>
        <v>#VALUE!</v>
      </c>
      <c r="GQ55" t="e">
        <f>IF(AND(COLUMN(GQ55)-ROW(GQ55)-1&lt;= MainData!$E56,COLUMN(GQ55)-1 &gt; ROW(GQ55)),1,0)</f>
        <v>#VALUE!</v>
      </c>
      <c r="GR55" t="e">
        <f>IF(AND(COLUMN(GR55)-ROW(GR55)-1&lt;= MainData!$E56,COLUMN(GR55)-1 &gt; ROW(GR55)),1,0)</f>
        <v>#VALUE!</v>
      </c>
      <c r="GS55" t="e">
        <f>IF(AND(COLUMN(GS55)-ROW(GS55)-1&lt;= MainData!$E56,COLUMN(GS55)-1 &gt; ROW(GS55)),1,0)</f>
        <v>#VALUE!</v>
      </c>
      <c r="GT55" t="e">
        <f>IF(AND(COLUMN(GT55)-ROW(GT55)-1&lt;= MainData!$E56,COLUMN(GT55)-1 &gt; ROW(GT55)),1,0)</f>
        <v>#VALUE!</v>
      </c>
      <c r="GU55" t="e">
        <f>IF(AND(COLUMN(GU55)-ROW(GU55)-1&lt;= MainData!$E56,COLUMN(GU55)-1 &gt; ROW(GU55)),1,0)</f>
        <v>#VALUE!</v>
      </c>
      <c r="GV55" t="e">
        <f>IF(AND(COLUMN(GV55)-ROW(GV55)-1&lt;= MainData!$E56,COLUMN(GV55)-1 &gt; ROW(GV55)),1,0)</f>
        <v>#VALUE!</v>
      </c>
      <c r="GW55" t="e">
        <f>IF(AND(COLUMN(GW55)-ROW(GW55)-1&lt;= MainData!$E56,COLUMN(GW55)-1 &gt; ROW(GW55)),1,0)</f>
        <v>#VALUE!</v>
      </c>
      <c r="GX55" t="e">
        <f>IF(AND(COLUMN(GX55)-ROW(GX55)-1&lt;= MainData!$E56,COLUMN(GX55)-1 &gt; ROW(GX55)),1,0)</f>
        <v>#VALUE!</v>
      </c>
      <c r="GY55" t="e">
        <f>IF(AND(COLUMN(GY55)-ROW(GY55)-1&lt;= MainData!$E56,COLUMN(GY55)-1 &gt; ROW(GY55)),1,0)</f>
        <v>#VALUE!</v>
      </c>
      <c r="GZ55" t="e">
        <f>IF(AND(COLUMN(GZ55)-ROW(GZ55)-1&lt;= MainData!$E56,COLUMN(GZ55)-1 &gt; ROW(GZ55)),1,0)</f>
        <v>#VALUE!</v>
      </c>
      <c r="HA55" t="e">
        <f>IF(AND(COLUMN(HA55)-ROW(HA55)-1&lt;= MainData!$E56,COLUMN(HA55)-1 &gt; ROW(HA55)),1,0)</f>
        <v>#VALUE!</v>
      </c>
      <c r="HB55" t="e">
        <f>IF(AND(COLUMN(HB55)-ROW(HB55)-1&lt;= MainData!$E56,COLUMN(HB55)-1 &gt; ROW(HB55)),1,0)</f>
        <v>#VALUE!</v>
      </c>
      <c r="HC55" t="e">
        <f>IF(AND(COLUMN(HC55)-ROW(HC55)-1&lt;= MainData!$E56,COLUMN(HC55)-1 &gt; ROW(HC55)),1,0)</f>
        <v>#VALUE!</v>
      </c>
      <c r="HD55" t="e">
        <f>IF(AND(COLUMN(HD55)-ROW(HD55)-1&lt;= MainData!$E56,COLUMN(HD55)-1 &gt; ROW(HD55)),1,0)</f>
        <v>#VALUE!</v>
      </c>
      <c r="HE55" t="e">
        <f>IF(AND(COLUMN(HE55)-ROW(HE55)-1&lt;= MainData!$E56,COLUMN(HE55)-1 &gt; ROW(HE55)),1,0)</f>
        <v>#VALUE!</v>
      </c>
      <c r="HF55" t="e">
        <f>IF(AND(COLUMN(HF55)-ROW(HF55)-1&lt;= MainData!$E56,COLUMN(HF55)-1 &gt; ROW(HF55)),1,0)</f>
        <v>#VALUE!</v>
      </c>
      <c r="HG55" t="e">
        <f>IF(AND(COLUMN(HG55)-ROW(HG55)-1&lt;= MainData!$E56,COLUMN(HG55)-1 &gt; ROW(HG55)),1,0)</f>
        <v>#VALUE!</v>
      </c>
      <c r="HH55" t="e">
        <f>IF(AND(COLUMN(HH55)-ROW(HH55)-1&lt;= MainData!$E56,COLUMN(HH55)-1 &gt; ROW(HH55)),1,0)</f>
        <v>#VALUE!</v>
      </c>
      <c r="HI55" t="e">
        <f>IF(AND(COLUMN(HI55)-ROW(HI55)-1&lt;= MainData!$E56,COLUMN(HI55)-1 &gt; ROW(HI55)),1,0)</f>
        <v>#VALUE!</v>
      </c>
      <c r="HJ55" t="e">
        <f>IF(AND(COLUMN(HJ55)-ROW(HJ55)-1&lt;= MainData!$E56,COLUMN(HJ55)-1 &gt; ROW(HJ55)),1,0)</f>
        <v>#VALUE!</v>
      </c>
      <c r="HK55" t="e">
        <f>IF(AND(COLUMN(HK55)-ROW(HK55)-1&lt;= MainData!$E56,COLUMN(HK55)-1 &gt; ROW(HK55)),1,0)</f>
        <v>#VALUE!</v>
      </c>
      <c r="HL55" t="e">
        <f>IF(AND(COLUMN(HL55)-ROW(HL55)-1&lt;= MainData!$E56,COLUMN(HL55)-1 &gt; ROW(HL55)),1,0)</f>
        <v>#VALUE!</v>
      </c>
      <c r="HM55" t="e">
        <f>IF(AND(COLUMN(HM55)-ROW(HM55)-1&lt;= MainData!$E56,COLUMN(HM55)-1 &gt; ROW(HM55)),1,0)</f>
        <v>#VALUE!</v>
      </c>
      <c r="HN55" t="e">
        <f>IF(AND(COLUMN(HN55)-ROW(HN55)-1&lt;= MainData!$E56,COLUMN(HN55)-1 &gt; ROW(HN55)),1,0)</f>
        <v>#VALUE!</v>
      </c>
      <c r="HO55" t="e">
        <f>IF(AND(COLUMN(HO55)-ROW(HO55)-1&lt;= MainData!$E56,COLUMN(HO55)-1 &gt; ROW(HO55)),1,0)</f>
        <v>#VALUE!</v>
      </c>
      <c r="HP55" t="e">
        <f>IF(AND(COLUMN(HP55)-ROW(HP55)-1&lt;= MainData!$E56,COLUMN(HP55)-1 &gt; ROW(HP55)),1,0)</f>
        <v>#VALUE!</v>
      </c>
      <c r="HQ55" t="e">
        <f>IF(AND(COLUMN(HQ55)-ROW(HQ55)-1&lt;= MainData!$E56,COLUMN(HQ55)-1 &gt; ROW(HQ55)),1,0)</f>
        <v>#VALUE!</v>
      </c>
      <c r="HR55" t="e">
        <f>IF(AND(COLUMN(HR55)-ROW(HR55)-1&lt;= MainData!$E56,COLUMN(HR55)-1 &gt; ROW(HR55)),1,0)</f>
        <v>#VALUE!</v>
      </c>
      <c r="HS55" t="e">
        <f>IF(AND(COLUMN(HS55)-ROW(HS55)-1&lt;= MainData!$E56,COLUMN(HS55)-1 &gt; ROW(HS55)),1,0)</f>
        <v>#VALUE!</v>
      </c>
      <c r="HT55" t="e">
        <f>IF(AND(COLUMN(HT55)-ROW(HT55)-1&lt;= MainData!$E56,COLUMN(HT55)-1 &gt; ROW(HT55)),1,0)</f>
        <v>#VALUE!</v>
      </c>
      <c r="HU55" t="e">
        <f>IF(AND(COLUMN(HU55)-ROW(HU55)-1&lt;= MainData!$E56,COLUMN(HU55)-1 &gt; ROW(HU55)),1,0)</f>
        <v>#VALUE!</v>
      </c>
      <c r="HV55" t="e">
        <f>IF(AND(COLUMN(HV55)-ROW(HV55)-1&lt;= MainData!$E56,COLUMN(HV55)-1 &gt; ROW(HV55)),1,0)</f>
        <v>#VALUE!</v>
      </c>
      <c r="HW55" t="e">
        <f>IF(AND(COLUMN(HW55)-ROW(HW55)-1&lt;= MainData!$E56,COLUMN(HW55)-1 &gt; ROW(HW55)),1,0)</f>
        <v>#VALUE!</v>
      </c>
      <c r="HX55" t="e">
        <f>IF(AND(COLUMN(HX55)-ROW(HX55)-1&lt;= MainData!$E56,COLUMN(HX55)-1 &gt; ROW(HX55)),1,0)</f>
        <v>#VALUE!</v>
      </c>
      <c r="HY55" t="e">
        <f>IF(AND(COLUMN(HY55)-ROW(HY55)-1&lt;= MainData!$E56,COLUMN(HY55)-1 &gt; ROW(HY55)),1,0)</f>
        <v>#VALUE!</v>
      </c>
      <c r="HZ55" t="e">
        <f>IF(AND(COLUMN(HZ55)-ROW(HZ55)-1&lt;= MainData!$E56,COLUMN(HZ55)-1 &gt; ROW(HZ55)),1,0)</f>
        <v>#VALUE!</v>
      </c>
      <c r="IA55" t="e">
        <f>IF(AND(COLUMN(IA55)-ROW(IA55)-1&lt;= MainData!$E56,COLUMN(IA55)-1 &gt; ROW(IA55)),1,0)</f>
        <v>#VALUE!</v>
      </c>
      <c r="IB55" t="e">
        <f>IF(AND(COLUMN(IB55)-ROW(IB55)-1&lt;= MainData!$E56,COLUMN(IB55)-1 &gt; ROW(IB55)),1,0)</f>
        <v>#VALUE!</v>
      </c>
      <c r="IC55" t="e">
        <f>IF(AND(COLUMN(IC55)-ROW(IC55)-1&lt;= MainData!$E56,COLUMN(IC55)-1 &gt; ROW(IC55)),1,0)</f>
        <v>#VALUE!</v>
      </c>
      <c r="ID55" t="e">
        <f>IF(AND(COLUMN(ID55)-ROW(ID55)-1&lt;= MainData!$E56,COLUMN(ID55)-1 &gt; ROW(ID55)),1,0)</f>
        <v>#VALUE!</v>
      </c>
      <c r="IE55" t="e">
        <f>IF(AND(COLUMN(IE55)-ROW(IE55)-1&lt;= MainData!$E56,COLUMN(IE55)-1 &gt; ROW(IE55)),1,0)</f>
        <v>#VALUE!</v>
      </c>
      <c r="IF55" t="e">
        <f>IF(AND(COLUMN(IF55)-ROW(IF55)-1&lt;= MainData!$E56,COLUMN(IF55)-1 &gt; ROW(IF55)),1,0)</f>
        <v>#VALUE!</v>
      </c>
      <c r="IG55" t="e">
        <f>IF(AND(COLUMN(IG55)-ROW(IG55)-1&lt;= MainData!$E56,COLUMN(IG55)-1 &gt; ROW(IG55)),1,0)</f>
        <v>#VALUE!</v>
      </c>
      <c r="IH55" t="e">
        <f>IF(AND(COLUMN(IH55)-ROW(IH55)-1&lt;= MainData!$E56,COLUMN(IH55)-1 &gt; ROW(IH55)),1,0)</f>
        <v>#VALUE!</v>
      </c>
      <c r="II55" t="e">
        <f>IF(AND(COLUMN(II55)-ROW(II55)-1&lt;= MainData!$E56,COLUMN(II55)-1 &gt; ROW(II55)),1,0)</f>
        <v>#VALUE!</v>
      </c>
      <c r="IJ55" t="e">
        <f>IF(AND(COLUMN(IJ55)-ROW(IJ55)-1&lt;= MainData!$E56,COLUMN(IJ55)-1 &gt; ROW(IJ55)),1,0)</f>
        <v>#VALUE!</v>
      </c>
      <c r="IK55" t="e">
        <f>IF(AND(COLUMN(IK55)-ROW(IK55)-1&lt;= MainData!$E56,COLUMN(IK55)-1 &gt; ROW(IK55)),1,0)</f>
        <v>#VALUE!</v>
      </c>
      <c r="IL55" t="e">
        <f>IF(AND(COLUMN(IL55)-ROW(IL55)-1&lt;= MainData!$E56,COLUMN(IL55)-1 &gt; ROW(IL55)),1,0)</f>
        <v>#VALUE!</v>
      </c>
      <c r="IM55" t="e">
        <f>IF(AND(COLUMN(IM55)-ROW(IM55)-1&lt;= MainData!$E56,COLUMN(IM55)-1 &gt; ROW(IM55)),1,0)</f>
        <v>#VALUE!</v>
      </c>
      <c r="IN55" t="e">
        <f>IF(AND(COLUMN(IN55)-ROW(IN55)-1&lt;= MainData!$E56,COLUMN(IN55)-1 &gt; ROW(IN55)),1,0)</f>
        <v>#VALUE!</v>
      </c>
      <c r="IO55" t="e">
        <f>IF(AND(COLUMN(IO55)-ROW(IO55)-1&lt;= MainData!$E56,COLUMN(IO55)-1 &gt; ROW(IO55)),1,0)</f>
        <v>#VALUE!</v>
      </c>
      <c r="IP55" t="e">
        <f>IF(AND(COLUMN(IP55)-ROW(IP55)-1&lt;= MainData!$E56,COLUMN(IP55)-1 &gt; ROW(IP55)),1,0)</f>
        <v>#VALUE!</v>
      </c>
      <c r="IQ55" t="e">
        <f>IF(AND(COLUMN(IQ55)-ROW(IQ55)-1&lt;= MainData!$E56,COLUMN(IQ55)-1 &gt; ROW(IQ55)),1,0)</f>
        <v>#VALUE!</v>
      </c>
      <c r="IR55" t="e">
        <f>IF(AND(COLUMN(IR55)-ROW(IR55)-1&lt;= MainData!$E56,COLUMN(IR55)-1 &gt; ROW(IR55)),1,0)</f>
        <v>#VALUE!</v>
      </c>
      <c r="IS55" t="e">
        <f>IF(AND(COLUMN(IS55)-ROW(IS55)-1&lt;= MainData!$E56,COLUMN(IS55)-1 &gt; ROW(IS55)),1,0)</f>
        <v>#VALUE!</v>
      </c>
      <c r="IT55" t="e">
        <f>IF(AND(COLUMN(IT55)-ROW(IT55)-1&lt;= MainData!$E56,COLUMN(IT55)-1 &gt; ROW(IT55)),1,0)</f>
        <v>#VALUE!</v>
      </c>
      <c r="IU55" t="e">
        <f>IF(AND(COLUMN(IU55)-ROW(IU55)-1&lt;= MainData!$E56,COLUMN(IU55)-1 &gt; ROW(IU55)),1,0)</f>
        <v>#VALUE!</v>
      </c>
      <c r="IV55" t="e">
        <f>IF(AND(COLUMN(IV55)-ROW(IV55)-1&lt;= MainData!$E56,COLUMN(IV55)-1 &gt; ROW(IV55)),1,0)</f>
        <v>#VALUE!</v>
      </c>
      <c r="IW55" t="e">
        <f>IF(AND(COLUMN(IW55)-ROW(IW55)-1&lt;= MainData!$E56,COLUMN(IW55)-1 &gt; ROW(IW55)),1,0)</f>
        <v>#VALUE!</v>
      </c>
      <c r="IX55" t="e">
        <f>IF(AND(COLUMN(IX55)-ROW(IX55)-1&lt;= MainData!$E56,COLUMN(IX55)-1 &gt; ROW(IX55)),1,0)</f>
        <v>#VALUE!</v>
      </c>
      <c r="IY55" t="e">
        <f>IF(AND(COLUMN(IY55)-ROW(IY55)-1&lt;= MainData!$E56,COLUMN(IY55)-1 &gt; ROW(IY55)),1,0)</f>
        <v>#VALUE!</v>
      </c>
      <c r="IZ55" t="e">
        <f>IF(AND(COLUMN(IZ55)-ROW(IZ55)-1&lt;= MainData!$E56,COLUMN(IZ55)-1 &gt; ROW(IZ55)),1,0)</f>
        <v>#VALUE!</v>
      </c>
      <c r="JA55" t="e">
        <f>IF(AND(COLUMN(JA55)-ROW(JA55)-1&lt;= MainData!$E56,COLUMN(JA55)-1 &gt; ROW(JA55)),1,0)</f>
        <v>#VALUE!</v>
      </c>
      <c r="JB55" t="e">
        <f>IF(AND(COLUMN(JB55)-ROW(JB55)-1&lt;= MainData!$E56,COLUMN(JB55)-1 &gt; ROW(JB55)),1,0)</f>
        <v>#VALUE!</v>
      </c>
      <c r="JC55" t="e">
        <f>IF(AND(COLUMN(JC55)-ROW(JC55)-1&lt;= MainData!$E56,COLUMN(JC55)-1 &gt; ROW(JC55)),1,0)</f>
        <v>#VALUE!</v>
      </c>
      <c r="JD55" t="e">
        <f>IF(AND(COLUMN(JD55)-ROW(JD55)-1&lt;= MainData!$E56,COLUMN(JD55)-1 &gt; ROW(JD55)),1,0)</f>
        <v>#VALUE!</v>
      </c>
      <c r="JE55" t="e">
        <f>IF(AND(COLUMN(JE55)-ROW(JE55)-1&lt;= MainData!$E56,COLUMN(JE55)-1 &gt; ROW(JE55)),1,0)</f>
        <v>#VALUE!</v>
      </c>
      <c r="JF55" t="e">
        <f>IF(AND(COLUMN(JF55)-ROW(JF55)-1&lt;= MainData!$E56,COLUMN(JF55)-1 &gt; ROW(JF55)),1,0)</f>
        <v>#VALUE!</v>
      </c>
      <c r="JG55" t="e">
        <f>IF(AND(COLUMN(JG55)-ROW(JG55)-1&lt;= MainData!$E56,COLUMN(JG55)-1 &gt; ROW(JG55)),1,0)</f>
        <v>#VALUE!</v>
      </c>
      <c r="JH55" t="e">
        <f>IF(AND(COLUMN(JH55)-ROW(JH55)-1&lt;= MainData!$E56,COLUMN(JH55)-1 &gt; ROW(JH55)),1,0)</f>
        <v>#VALUE!</v>
      </c>
      <c r="JI55" t="e">
        <f>IF(AND(COLUMN(JI55)-ROW(JI55)-1&lt;= MainData!$E56,COLUMN(JI55)-1 &gt; ROW(JI55)),1,0)</f>
        <v>#VALUE!</v>
      </c>
      <c r="JJ55" t="e">
        <f>IF(AND(COLUMN(JJ55)-ROW(JJ55)-1&lt;= MainData!$E56,COLUMN(JJ55)-1 &gt; ROW(JJ55)),1,0)</f>
        <v>#VALUE!</v>
      </c>
      <c r="JK55" t="e">
        <f>IF(AND(COLUMN(JK55)-ROW(JK55)-1&lt;= MainData!$E56,COLUMN(JK55)-1 &gt; ROW(JK55)),1,0)</f>
        <v>#VALUE!</v>
      </c>
      <c r="JL55" t="e">
        <f>IF(AND(COLUMN(JL55)-ROW(JL55)-1&lt;= MainData!$E56,COLUMN(JL55)-1 &gt; ROW(JL55)),1,0)</f>
        <v>#VALUE!</v>
      </c>
      <c r="JM55" t="e">
        <f>IF(AND(COLUMN(JM55)-ROW(JM55)-1&lt;= MainData!$E56,COLUMN(JM55)-1 &gt; ROW(JM55)),1,0)</f>
        <v>#VALUE!</v>
      </c>
      <c r="JN55" t="e">
        <f>IF(AND(COLUMN(JN55)-ROW(JN55)-1&lt;= MainData!$E56,COLUMN(JN55)-1 &gt; ROW(JN55)),1,0)</f>
        <v>#VALUE!</v>
      </c>
      <c r="JO55" t="e">
        <f>IF(AND(COLUMN(JO55)-ROW(JO55)-1&lt;= MainData!$E56,COLUMN(JO55)-1 &gt; ROW(JO55)),1,0)</f>
        <v>#VALUE!</v>
      </c>
      <c r="JP55" t="e">
        <f>IF(AND(COLUMN(JP55)-ROW(JP55)-1&lt;= MainData!$E56,COLUMN(JP55)-1 &gt; ROW(JP55)),1,0)</f>
        <v>#VALUE!</v>
      </c>
      <c r="JQ55" t="e">
        <f>IF(AND(COLUMN(JQ55)-ROW(JQ55)-1&lt;= MainData!$E56,COLUMN(JQ55)-1 &gt; ROW(JQ55)),1,0)</f>
        <v>#VALUE!</v>
      </c>
      <c r="JR55" t="e">
        <f>IF(AND(COLUMN(JR55)-ROW(JR55)-1&lt;= MainData!$E56,COLUMN(JR55)-1 &gt; ROW(JR55)),1,0)</f>
        <v>#VALUE!</v>
      </c>
    </row>
    <row r="56" spans="1:278">
      <c r="A56" t="e">
        <f>MainData!B57</f>
        <v>#VALUE!</v>
      </c>
      <c r="B56" t="e">
        <f>IF(AND(COLUMN(B56)-ROW(B56)-1&lt;= MainData!$E57,COLUMN(B56)-1 &gt; ROW(B56)),1,0)</f>
        <v>#VALUE!</v>
      </c>
      <c r="C56" t="e">
        <f>IF(AND(COLUMN(C56)-ROW(C56)-1&lt;= MainData!$E57,COLUMN(C56)-1 &gt; ROW(C56)),1,0)</f>
        <v>#VALUE!</v>
      </c>
      <c r="D56" t="e">
        <f>IF(AND(COLUMN(D56)-ROW(D56)-1&lt;= MainData!$E57,COLUMN(D56)-1 &gt; ROW(D56)),1,0)</f>
        <v>#VALUE!</v>
      </c>
      <c r="E56" t="e">
        <f>IF(AND(COLUMN(E56)-ROW(E56)-1&lt;= MainData!$E57,COLUMN(E56)-1 &gt; ROW(E56)),1,0)</f>
        <v>#VALUE!</v>
      </c>
      <c r="F56" t="e">
        <f>IF(AND(COLUMN(F56)-ROW(F56)-1&lt;= MainData!$E57,COLUMN(F56)-1 &gt; ROW(F56)),1,0)</f>
        <v>#VALUE!</v>
      </c>
      <c r="G56" t="e">
        <f>IF(AND(COLUMN(G56)-ROW(G56)-1&lt;= MainData!$E57,COLUMN(G56)-1 &gt; ROW(G56)),1,0)</f>
        <v>#VALUE!</v>
      </c>
      <c r="H56" t="e">
        <f>IF(AND(COLUMN(H56)-ROW(H56)-1&lt;= MainData!$E57,COLUMN(H56)-1 &gt; ROW(H56)),1,0)</f>
        <v>#VALUE!</v>
      </c>
      <c r="I56" t="e">
        <f>IF(AND(COLUMN(I56)-ROW(I56)-1&lt;= MainData!$E57,COLUMN(I56)-1 &gt; ROW(I56)),1,0)</f>
        <v>#VALUE!</v>
      </c>
      <c r="J56" t="e">
        <f>IF(AND(COLUMN(J56)-ROW(J56)-1&lt;= MainData!$E57,COLUMN(J56)-1 &gt; ROW(J56)),1,0)</f>
        <v>#VALUE!</v>
      </c>
      <c r="K56" t="e">
        <f>IF(AND(COLUMN(K56)-ROW(K56)-1&lt;= MainData!$E57,COLUMN(K56)-1 &gt; ROW(K56)),1,0)</f>
        <v>#VALUE!</v>
      </c>
      <c r="L56" t="e">
        <f>IF(AND(COLUMN(L56)-ROW(L56)-1&lt;= MainData!$E57,COLUMN(L56)-1 &gt; ROW(L56)),1,0)</f>
        <v>#VALUE!</v>
      </c>
      <c r="M56" t="e">
        <f>IF(AND(COLUMN(M56)-ROW(M56)-1&lt;= MainData!$E57,COLUMN(M56)-1 &gt; ROW(M56)),1,0)</f>
        <v>#VALUE!</v>
      </c>
      <c r="N56" t="e">
        <f>IF(AND(COLUMN(N56)-ROW(N56)-1&lt;= MainData!$E57,COLUMN(N56)-1 &gt; ROW(N56)),1,0)</f>
        <v>#VALUE!</v>
      </c>
      <c r="O56" t="e">
        <f>IF(AND(COLUMN(O56)-ROW(O56)-1&lt;= MainData!$E57,COLUMN(O56)-1 &gt; ROW(O56)),1,0)</f>
        <v>#VALUE!</v>
      </c>
      <c r="P56" t="e">
        <f>IF(AND(COLUMN(P56)-ROW(P56)-1&lt;= MainData!$E57,COLUMN(P56)-1 &gt; ROW(P56)),1,0)</f>
        <v>#VALUE!</v>
      </c>
      <c r="Q56" t="e">
        <f>IF(AND(COLUMN(Q56)-ROW(Q56)-1&lt;= MainData!$E57,COLUMN(Q56)-1 &gt; ROW(Q56)),1,0)</f>
        <v>#VALUE!</v>
      </c>
      <c r="R56" t="e">
        <f>IF(AND(COLUMN(R56)-ROW(R56)-1&lt;= MainData!$E57,COLUMN(R56)-1 &gt; ROW(R56)),1,0)</f>
        <v>#VALUE!</v>
      </c>
      <c r="S56" t="e">
        <f>IF(AND(COLUMN(S56)-ROW(S56)-1&lt;= MainData!$E57,COLUMN(S56)-1 &gt; ROW(S56)),1,0)</f>
        <v>#VALUE!</v>
      </c>
      <c r="T56" t="e">
        <f>IF(AND(COLUMN(T56)-ROW(T56)-1&lt;= MainData!$E57,COLUMN(T56)-1 &gt; ROW(T56)),1,0)</f>
        <v>#VALUE!</v>
      </c>
      <c r="U56" t="e">
        <f>IF(AND(COLUMN(U56)-ROW(U56)-1&lt;= MainData!$E57,COLUMN(U56)-1 &gt; ROW(U56)),1,0)</f>
        <v>#VALUE!</v>
      </c>
      <c r="V56" t="e">
        <f>IF(AND(COLUMN(V56)-ROW(V56)-1&lt;= MainData!$E57,COLUMN(V56)-1 &gt; ROW(V56)),1,0)</f>
        <v>#VALUE!</v>
      </c>
      <c r="W56" t="e">
        <f>IF(AND(COLUMN(W56)-ROW(W56)-1&lt;= MainData!$E57,COLUMN(W56)-1 &gt; ROW(W56)),1,0)</f>
        <v>#VALUE!</v>
      </c>
      <c r="X56" t="e">
        <f>IF(AND(COLUMN(X56)-ROW(X56)-1&lt;= MainData!$E57,COLUMN(X56)-1 &gt; ROW(X56)),1,0)</f>
        <v>#VALUE!</v>
      </c>
      <c r="Y56" t="e">
        <f>IF(AND(COLUMN(Y56)-ROW(Y56)-1&lt;= MainData!$E57,COLUMN(Y56)-1 &gt; ROW(Y56)),1,0)</f>
        <v>#VALUE!</v>
      </c>
      <c r="Z56" t="e">
        <f>IF(AND(COLUMN(Z56)-ROW(Z56)-1&lt;= MainData!$E57,COLUMN(Z56)-1 &gt; ROW(Z56)),1,0)</f>
        <v>#VALUE!</v>
      </c>
      <c r="AA56" t="e">
        <f>IF(AND(COLUMN(AA56)-ROW(AA56)-1&lt;= MainData!$E57,COLUMN(AA56)-1 &gt; ROW(AA56)),1,0)</f>
        <v>#VALUE!</v>
      </c>
      <c r="AB56" t="e">
        <f>IF(AND(COLUMN(AB56)-ROW(AB56)-1&lt;= MainData!$E57,COLUMN(AB56)-1 &gt; ROW(AB56)),1,0)</f>
        <v>#VALUE!</v>
      </c>
      <c r="AC56" t="e">
        <f>IF(AND(COLUMN(AC56)-ROW(AC56)-1&lt;= MainData!$E57,COLUMN(AC56)-1 &gt; ROW(AC56)),1,0)</f>
        <v>#VALUE!</v>
      </c>
      <c r="AD56" t="e">
        <f>IF(AND(COLUMN(AD56)-ROW(AD56)-1&lt;= MainData!$E57,COLUMN(AD56)-1 &gt; ROW(AD56)),1,0)</f>
        <v>#VALUE!</v>
      </c>
      <c r="AE56" t="e">
        <f>IF(AND(COLUMN(AE56)-ROW(AE56)-1&lt;= MainData!$E57,COLUMN(AE56)-1 &gt; ROW(AE56)),1,0)</f>
        <v>#VALUE!</v>
      </c>
      <c r="AF56" t="e">
        <f>IF(AND(COLUMN(AF56)-ROW(AF56)-1&lt;= MainData!$E57,COLUMN(AF56)-1 &gt; ROW(AF56)),1,0)</f>
        <v>#VALUE!</v>
      </c>
      <c r="AG56" t="e">
        <f>IF(AND(COLUMN(AG56)-ROW(AG56)-1&lt;= MainData!$E57,COLUMN(AG56)-1 &gt; ROW(AG56)),1,0)</f>
        <v>#VALUE!</v>
      </c>
      <c r="AH56" t="e">
        <f>IF(AND(COLUMN(AH56)-ROW(AH56)-1&lt;= MainData!$E57,COLUMN(AH56)-1 &gt; ROW(AH56)),1,0)</f>
        <v>#VALUE!</v>
      </c>
      <c r="AI56" t="e">
        <f>IF(AND(COLUMN(AI56)-ROW(AI56)-1&lt;= MainData!$E57,COLUMN(AI56)-1 &gt; ROW(AI56)),1,0)</f>
        <v>#VALUE!</v>
      </c>
      <c r="AJ56" t="e">
        <f>IF(AND(COLUMN(AJ56)-ROW(AJ56)-1&lt;= MainData!$E57,COLUMN(AJ56)-1 &gt; ROW(AJ56)),1,0)</f>
        <v>#VALUE!</v>
      </c>
      <c r="AK56" t="e">
        <f>IF(AND(COLUMN(AK56)-ROW(AK56)-1&lt;= MainData!$E57,COLUMN(AK56)-1 &gt; ROW(AK56)),1,0)</f>
        <v>#VALUE!</v>
      </c>
      <c r="AL56" t="e">
        <f>IF(AND(COLUMN(AL56)-ROW(AL56)-1&lt;= MainData!$E57,COLUMN(AL56)-1 &gt; ROW(AL56)),1,0)</f>
        <v>#VALUE!</v>
      </c>
      <c r="AM56" t="e">
        <f>IF(AND(COLUMN(AM56)-ROW(AM56)-1&lt;= MainData!$E57,COLUMN(AM56)-1 &gt; ROW(AM56)),1,0)</f>
        <v>#VALUE!</v>
      </c>
      <c r="AN56" t="e">
        <f>IF(AND(COLUMN(AN56)-ROW(AN56)-1&lt;= MainData!$E57,COLUMN(AN56)-1 &gt; ROW(AN56)),1,0)</f>
        <v>#VALUE!</v>
      </c>
      <c r="AO56" t="e">
        <f>IF(AND(COLUMN(AO56)-ROW(AO56)-1&lt;= MainData!$E57,COLUMN(AO56)-1 &gt; ROW(AO56)),1,0)</f>
        <v>#VALUE!</v>
      </c>
      <c r="AP56" t="e">
        <f>IF(AND(COLUMN(AP56)-ROW(AP56)-1&lt;= MainData!$E57,COLUMN(AP56)-1 &gt; ROW(AP56)),1,0)</f>
        <v>#VALUE!</v>
      </c>
      <c r="AQ56" t="e">
        <f>IF(AND(COLUMN(AQ56)-ROW(AQ56)-1&lt;= MainData!$E57,COLUMN(AQ56)-1 &gt; ROW(AQ56)),1,0)</f>
        <v>#VALUE!</v>
      </c>
      <c r="AR56" t="e">
        <f>IF(AND(COLUMN(AR56)-ROW(AR56)-1&lt;= MainData!$E57,COLUMN(AR56)-1 &gt; ROW(AR56)),1,0)</f>
        <v>#VALUE!</v>
      </c>
      <c r="AS56" t="e">
        <f>IF(AND(COLUMN(AS56)-ROW(AS56)-1&lt;= MainData!$E57,COLUMN(AS56)-1 &gt; ROW(AS56)),1,0)</f>
        <v>#VALUE!</v>
      </c>
      <c r="AT56" t="e">
        <f>IF(AND(COLUMN(AT56)-ROW(AT56)-1&lt;= MainData!$E57,COLUMN(AT56)-1 &gt; ROW(AT56)),1,0)</f>
        <v>#VALUE!</v>
      </c>
      <c r="AU56" t="e">
        <f>IF(AND(COLUMN(AU56)-ROW(AU56)-1&lt;= MainData!$E57,COLUMN(AU56)-1 &gt; ROW(AU56)),1,0)</f>
        <v>#VALUE!</v>
      </c>
      <c r="AV56" t="e">
        <f>IF(AND(COLUMN(AV56)-ROW(AV56)-1&lt;= MainData!$E57,COLUMN(AV56)-1 &gt; ROW(AV56)),1,0)</f>
        <v>#VALUE!</v>
      </c>
      <c r="AW56" t="e">
        <f>IF(AND(COLUMN(AW56)-ROW(AW56)-1&lt;= MainData!$E57,COLUMN(AW56)-1 &gt; ROW(AW56)),1,0)</f>
        <v>#VALUE!</v>
      </c>
      <c r="AX56" t="e">
        <f>IF(AND(COLUMN(AX56)-ROW(AX56)-1&lt;= MainData!$E57,COLUMN(AX56)-1 &gt; ROW(AX56)),1,0)</f>
        <v>#VALUE!</v>
      </c>
      <c r="AY56" t="e">
        <f>IF(AND(COLUMN(AY56)-ROW(AY56)-1&lt;= MainData!$E57,COLUMN(AY56)-1 &gt; ROW(AY56)),1,0)</f>
        <v>#VALUE!</v>
      </c>
      <c r="AZ56" t="e">
        <f>IF(AND(COLUMN(AZ56)-ROW(AZ56)-1&lt;= MainData!$E57,COLUMN(AZ56)-1 &gt; ROW(AZ56)),1,0)</f>
        <v>#VALUE!</v>
      </c>
      <c r="BA56" t="e">
        <f>IF(AND(COLUMN(BA56)-ROW(BA56)-1&lt;= MainData!$E57,COLUMN(BA56)-1 &gt; ROW(BA56)),1,0)</f>
        <v>#VALUE!</v>
      </c>
      <c r="BB56" t="e">
        <f>IF(AND(COLUMN(BB56)-ROW(BB56)-1&lt;= MainData!$E57,COLUMN(BB56)-1 &gt; ROW(BB56)),1,0)</f>
        <v>#VALUE!</v>
      </c>
      <c r="BC56" t="e">
        <f>IF(AND(COLUMN(BC56)-ROW(BC56)-1&lt;= MainData!$E57,COLUMN(BC56)-1 &gt; ROW(BC56)),1,0)</f>
        <v>#VALUE!</v>
      </c>
      <c r="BD56" t="e">
        <f>IF(AND(COLUMN(BD56)-ROW(BD56)-1&lt;= MainData!$E57,COLUMN(BD56)-1 &gt; ROW(BD56)),1,0)</f>
        <v>#VALUE!</v>
      </c>
      <c r="BE56" t="e">
        <f>IF(AND(COLUMN(BE56)-ROW(BE56)-1&lt;= MainData!$E57,COLUMN(BE56)-1 &gt; ROW(BE56)),1,0)</f>
        <v>#VALUE!</v>
      </c>
      <c r="BF56" t="e">
        <f>IF(AND(COLUMN(BF56)-ROW(BF56)-1&lt;= MainData!$E57,COLUMN(BF56)-1 &gt; ROW(BF56)),1,0)</f>
        <v>#VALUE!</v>
      </c>
      <c r="BG56" t="e">
        <f>IF(AND(COLUMN(BG56)-ROW(BG56)-1&lt;= MainData!$E57,COLUMN(BG56)-1 &gt; ROW(BG56)),1,0)</f>
        <v>#VALUE!</v>
      </c>
      <c r="BH56" t="e">
        <f>IF(AND(COLUMN(BH56)-ROW(BH56)-1&lt;= MainData!$E57,COLUMN(BH56)-1 &gt; ROW(BH56)),1,0)</f>
        <v>#VALUE!</v>
      </c>
      <c r="BI56" t="e">
        <f>IF(AND(COLUMN(BI56)-ROW(BI56)-1&lt;= MainData!$E57,COLUMN(BI56)-1 &gt; ROW(BI56)),1,0)</f>
        <v>#VALUE!</v>
      </c>
      <c r="BJ56" t="e">
        <f>IF(AND(COLUMN(BJ56)-ROW(BJ56)-1&lt;= MainData!$E57,COLUMN(BJ56)-1 &gt; ROW(BJ56)),1,0)</f>
        <v>#VALUE!</v>
      </c>
      <c r="BK56" t="e">
        <f>IF(AND(COLUMN(BK56)-ROW(BK56)-1&lt;= MainData!$E57,COLUMN(BK56)-1 &gt; ROW(BK56)),1,0)</f>
        <v>#VALUE!</v>
      </c>
      <c r="BL56" t="e">
        <f>IF(AND(COLUMN(BL56)-ROW(BL56)-1&lt;= MainData!$E57,COLUMN(BL56)-1 &gt; ROW(BL56)),1,0)</f>
        <v>#VALUE!</v>
      </c>
      <c r="BM56" t="e">
        <f>IF(AND(COLUMN(BM56)-ROW(BM56)-1&lt;= MainData!$E57,COLUMN(BM56)-1 &gt; ROW(BM56)),1,0)</f>
        <v>#VALUE!</v>
      </c>
      <c r="BN56" t="e">
        <f>IF(AND(COLUMN(BN56)-ROW(BN56)-1&lt;= MainData!$E57,COLUMN(BN56)-1 &gt; ROW(BN56)),1,0)</f>
        <v>#VALUE!</v>
      </c>
      <c r="BO56" t="e">
        <f>IF(AND(COLUMN(BO56)-ROW(BO56)-1&lt;= MainData!$E57,COLUMN(BO56)-1 &gt; ROW(BO56)),1,0)</f>
        <v>#VALUE!</v>
      </c>
      <c r="BP56" t="e">
        <f>IF(AND(COLUMN(BP56)-ROW(BP56)-1&lt;= MainData!$E57,COLUMN(BP56)-1 &gt; ROW(BP56)),1,0)</f>
        <v>#VALUE!</v>
      </c>
      <c r="BQ56" t="e">
        <f>IF(AND(COLUMN(BQ56)-ROW(BQ56)-1&lt;= MainData!$E57,COLUMN(BQ56)-1 &gt; ROW(BQ56)),1,0)</f>
        <v>#VALUE!</v>
      </c>
      <c r="BR56" t="e">
        <f>IF(AND(COLUMN(BR56)-ROW(BR56)-1&lt;= MainData!$E57,COLUMN(BR56)-1 &gt; ROW(BR56)),1,0)</f>
        <v>#VALUE!</v>
      </c>
      <c r="BS56" t="e">
        <f>IF(AND(COLUMN(BS56)-ROW(BS56)-1&lt;= MainData!$E57,COLUMN(BS56)-1 &gt; ROW(BS56)),1,0)</f>
        <v>#VALUE!</v>
      </c>
      <c r="BT56" t="e">
        <f>IF(AND(COLUMN(BT56)-ROW(BT56)-1&lt;= MainData!$E57,COLUMN(BT56)-1 &gt; ROW(BT56)),1,0)</f>
        <v>#VALUE!</v>
      </c>
      <c r="BU56" t="e">
        <f>IF(AND(COLUMN(BU56)-ROW(BU56)-1&lt;= MainData!$E57,COLUMN(BU56)-1 &gt; ROW(BU56)),1,0)</f>
        <v>#VALUE!</v>
      </c>
      <c r="BV56" t="e">
        <f>IF(AND(COLUMN(BV56)-ROW(BV56)-1&lt;= MainData!$E57,COLUMN(BV56)-1 &gt; ROW(BV56)),1,0)</f>
        <v>#VALUE!</v>
      </c>
      <c r="BW56" t="e">
        <f>IF(AND(COLUMN(BW56)-ROW(BW56)-1&lt;= MainData!$E57,COLUMN(BW56)-1 &gt; ROW(BW56)),1,0)</f>
        <v>#VALUE!</v>
      </c>
      <c r="BX56" t="e">
        <f>IF(AND(COLUMN(BX56)-ROW(BX56)-1&lt;= MainData!$E57,COLUMN(BX56)-1 &gt; ROW(BX56)),1,0)</f>
        <v>#VALUE!</v>
      </c>
      <c r="BY56" t="e">
        <f>IF(AND(COLUMN(BY56)-ROW(BY56)-1&lt;= MainData!$E57,COLUMN(BY56)-1 &gt; ROW(BY56)),1,0)</f>
        <v>#VALUE!</v>
      </c>
      <c r="BZ56" t="e">
        <f>IF(AND(COLUMN(BZ56)-ROW(BZ56)-1&lt;= MainData!$E57,COLUMN(BZ56)-1 &gt; ROW(BZ56)),1,0)</f>
        <v>#VALUE!</v>
      </c>
      <c r="CA56" t="e">
        <f>IF(AND(COLUMN(CA56)-ROW(CA56)-1&lt;= MainData!$E57,COLUMN(CA56)-1 &gt; ROW(CA56)),1,0)</f>
        <v>#VALUE!</v>
      </c>
      <c r="CB56" t="e">
        <f>IF(AND(COLUMN(CB56)-ROW(CB56)-1&lt;= MainData!$E57,COLUMN(CB56)-1 &gt; ROW(CB56)),1,0)</f>
        <v>#VALUE!</v>
      </c>
      <c r="CC56" t="e">
        <f>IF(AND(COLUMN(CC56)-ROW(CC56)-1&lt;= MainData!$E57,COLUMN(CC56)-1 &gt; ROW(CC56)),1,0)</f>
        <v>#VALUE!</v>
      </c>
      <c r="CD56" t="e">
        <f>IF(AND(COLUMN(CD56)-ROW(CD56)-1&lt;= MainData!$E57,COLUMN(CD56)-1 &gt; ROW(CD56)),1,0)</f>
        <v>#VALUE!</v>
      </c>
      <c r="CE56" t="e">
        <f>IF(AND(COLUMN(CE56)-ROW(CE56)-1&lt;= MainData!$E57,COLUMN(CE56)-1 &gt; ROW(CE56)),1,0)</f>
        <v>#VALUE!</v>
      </c>
      <c r="CF56" t="e">
        <f>IF(AND(COLUMN(CF56)-ROW(CF56)-1&lt;= MainData!$E57,COLUMN(CF56)-1 &gt; ROW(CF56)),1,0)</f>
        <v>#VALUE!</v>
      </c>
      <c r="CG56" t="e">
        <f>IF(AND(COLUMN(CG56)-ROW(CG56)-1&lt;= MainData!$E57,COLUMN(CG56)-1 &gt; ROW(CG56)),1,0)</f>
        <v>#VALUE!</v>
      </c>
      <c r="CH56" t="e">
        <f>IF(AND(COLUMN(CH56)-ROW(CH56)-1&lt;= MainData!$E57,COLUMN(CH56)-1 &gt; ROW(CH56)),1,0)</f>
        <v>#VALUE!</v>
      </c>
      <c r="CI56" t="e">
        <f>IF(AND(COLUMN(CI56)-ROW(CI56)-1&lt;= MainData!$E57,COLUMN(CI56)-1 &gt; ROW(CI56)),1,0)</f>
        <v>#VALUE!</v>
      </c>
      <c r="CJ56" t="e">
        <f>IF(AND(COLUMN(CJ56)-ROW(CJ56)-1&lt;= MainData!$E57,COLUMN(CJ56)-1 &gt; ROW(CJ56)),1,0)</f>
        <v>#VALUE!</v>
      </c>
      <c r="CK56" t="e">
        <f>IF(AND(COLUMN(CK56)-ROW(CK56)-1&lt;= MainData!$E57,COLUMN(CK56)-1 &gt; ROW(CK56)),1,0)</f>
        <v>#VALUE!</v>
      </c>
      <c r="CL56" t="e">
        <f>IF(AND(COLUMN(CL56)-ROW(CL56)-1&lt;= MainData!$E57,COLUMN(CL56)-1 &gt; ROW(CL56)),1,0)</f>
        <v>#VALUE!</v>
      </c>
      <c r="CM56" t="e">
        <f>IF(AND(COLUMN(CM56)-ROW(CM56)-1&lt;= MainData!$E57,COLUMN(CM56)-1 &gt; ROW(CM56)),1,0)</f>
        <v>#VALUE!</v>
      </c>
      <c r="CN56" t="e">
        <f>IF(AND(COLUMN(CN56)-ROW(CN56)-1&lt;= MainData!$E57,COLUMN(CN56)-1 &gt; ROW(CN56)),1,0)</f>
        <v>#VALUE!</v>
      </c>
      <c r="CO56" t="e">
        <f>IF(AND(COLUMN(CO56)-ROW(CO56)-1&lt;= MainData!$E57,COLUMN(CO56)-1 &gt; ROW(CO56)),1,0)</f>
        <v>#VALUE!</v>
      </c>
      <c r="CP56" t="e">
        <f>IF(AND(COLUMN(CP56)-ROW(CP56)-1&lt;= MainData!$E57,COLUMN(CP56)-1 &gt; ROW(CP56)),1,0)</f>
        <v>#VALUE!</v>
      </c>
      <c r="CQ56" t="e">
        <f>IF(AND(COLUMN(CQ56)-ROW(CQ56)-1&lt;= MainData!$E57,COLUMN(CQ56)-1 &gt; ROW(CQ56)),1,0)</f>
        <v>#VALUE!</v>
      </c>
      <c r="CR56" t="e">
        <f>IF(AND(COLUMN(CR56)-ROW(CR56)-1&lt;= MainData!$E57,COLUMN(CR56)-1 &gt; ROW(CR56)),1,0)</f>
        <v>#VALUE!</v>
      </c>
      <c r="CS56" t="e">
        <f>IF(AND(COLUMN(CS56)-ROW(CS56)-1&lt;= MainData!$E57,COLUMN(CS56)-1 &gt; ROW(CS56)),1,0)</f>
        <v>#VALUE!</v>
      </c>
      <c r="CT56" t="e">
        <f>IF(AND(COLUMN(CT56)-ROW(CT56)-1&lt;= MainData!$E57,COLUMN(CT56)-1 &gt; ROW(CT56)),1,0)</f>
        <v>#VALUE!</v>
      </c>
      <c r="CU56" t="e">
        <f>IF(AND(COLUMN(CU56)-ROW(CU56)-1&lt;= MainData!$E57,COLUMN(CU56)-1 &gt; ROW(CU56)),1,0)</f>
        <v>#VALUE!</v>
      </c>
      <c r="CV56" t="e">
        <f>IF(AND(COLUMN(CV56)-ROW(CV56)-1&lt;= MainData!$E57,COLUMN(CV56)-1 &gt; ROW(CV56)),1,0)</f>
        <v>#VALUE!</v>
      </c>
      <c r="CW56" t="e">
        <f>IF(AND(COLUMN(CW56)-ROW(CW56)-1&lt;= MainData!$E57,COLUMN(CW56)-1 &gt; ROW(CW56)),1,0)</f>
        <v>#VALUE!</v>
      </c>
      <c r="CX56" t="e">
        <f>IF(AND(COLUMN(CX56)-ROW(CX56)-1&lt;= MainData!$E57,COLUMN(CX56)-1 &gt; ROW(CX56)),1,0)</f>
        <v>#VALUE!</v>
      </c>
      <c r="CY56" t="e">
        <f>IF(AND(COLUMN(CY56)-ROW(CY56)-1&lt;= MainData!$E57,COLUMN(CY56)-1 &gt; ROW(CY56)),1,0)</f>
        <v>#VALUE!</v>
      </c>
      <c r="CZ56" t="e">
        <f>IF(AND(COLUMN(CZ56)-ROW(CZ56)-1&lt;= MainData!$E57,COLUMN(CZ56)-1 &gt; ROW(CZ56)),1,0)</f>
        <v>#VALUE!</v>
      </c>
      <c r="DA56" t="e">
        <f>IF(AND(COLUMN(DA56)-ROW(DA56)-1&lt;= MainData!$E57,COLUMN(DA56)-1 &gt; ROW(DA56)),1,0)</f>
        <v>#VALUE!</v>
      </c>
      <c r="DB56" t="e">
        <f>IF(AND(COLUMN(DB56)-ROW(DB56)-1&lt;= MainData!$E57,COLUMN(DB56)-1 &gt; ROW(DB56)),1,0)</f>
        <v>#VALUE!</v>
      </c>
      <c r="DC56" t="e">
        <f>IF(AND(COLUMN(DC56)-ROW(DC56)-1&lt;= MainData!$E57,COLUMN(DC56)-1 &gt; ROW(DC56)),1,0)</f>
        <v>#VALUE!</v>
      </c>
      <c r="DD56" t="e">
        <f>IF(AND(COLUMN(DD56)-ROW(DD56)-1&lt;= MainData!$E57,COLUMN(DD56)-1 &gt; ROW(DD56)),1,0)</f>
        <v>#VALUE!</v>
      </c>
      <c r="DE56" t="e">
        <f>IF(AND(COLUMN(DE56)-ROW(DE56)-1&lt;= MainData!$E57,COLUMN(DE56)-1 &gt; ROW(DE56)),1,0)</f>
        <v>#VALUE!</v>
      </c>
      <c r="DF56" t="e">
        <f>IF(AND(COLUMN(DF56)-ROW(DF56)-1&lt;= MainData!$E57,COLUMN(DF56)-1 &gt; ROW(DF56)),1,0)</f>
        <v>#VALUE!</v>
      </c>
      <c r="DG56" t="e">
        <f>IF(AND(COLUMN(DG56)-ROW(DG56)-1&lt;= MainData!$E57,COLUMN(DG56)-1 &gt; ROW(DG56)),1,0)</f>
        <v>#VALUE!</v>
      </c>
      <c r="DH56" t="e">
        <f>IF(AND(COLUMN(DH56)-ROW(DH56)-1&lt;= MainData!$E57,COLUMN(DH56)-1 &gt; ROW(DH56)),1,0)</f>
        <v>#VALUE!</v>
      </c>
      <c r="DI56" t="e">
        <f>IF(AND(COLUMN(DI56)-ROW(DI56)-1&lt;= MainData!$E57,COLUMN(DI56)-1 &gt; ROW(DI56)),1,0)</f>
        <v>#VALUE!</v>
      </c>
      <c r="DJ56" t="e">
        <f>IF(AND(COLUMN(DJ56)-ROW(DJ56)-1&lt;= MainData!$E57,COLUMN(DJ56)-1 &gt; ROW(DJ56)),1,0)</f>
        <v>#VALUE!</v>
      </c>
      <c r="DK56" t="e">
        <f>IF(AND(COLUMN(DK56)-ROW(DK56)-1&lt;= MainData!$E57,COLUMN(DK56)-1 &gt; ROW(DK56)),1,0)</f>
        <v>#VALUE!</v>
      </c>
      <c r="DL56" t="e">
        <f>IF(AND(COLUMN(DL56)-ROW(DL56)-1&lt;= MainData!$E57,COLUMN(DL56)-1 &gt; ROW(DL56)),1,0)</f>
        <v>#VALUE!</v>
      </c>
      <c r="DM56" t="e">
        <f>IF(AND(COLUMN(DM56)-ROW(DM56)-1&lt;= MainData!$E57,COLUMN(DM56)-1 &gt; ROW(DM56)),1,0)</f>
        <v>#VALUE!</v>
      </c>
      <c r="DN56" t="e">
        <f>IF(AND(COLUMN(DN56)-ROW(DN56)-1&lt;= MainData!$E57,COLUMN(DN56)-1 &gt; ROW(DN56)),1,0)</f>
        <v>#VALUE!</v>
      </c>
      <c r="DO56" t="e">
        <f>IF(AND(COLUMN(DO56)-ROW(DO56)-1&lt;= MainData!$E57,COLUMN(DO56)-1 &gt; ROW(DO56)),1,0)</f>
        <v>#VALUE!</v>
      </c>
      <c r="DP56" t="e">
        <f>IF(AND(COLUMN(DP56)-ROW(DP56)-1&lt;= MainData!$E57,COLUMN(DP56)-1 &gt; ROW(DP56)),1,0)</f>
        <v>#VALUE!</v>
      </c>
      <c r="DQ56" t="e">
        <f>IF(AND(COLUMN(DQ56)-ROW(DQ56)-1&lt;= MainData!$E57,COLUMN(DQ56)-1 &gt; ROW(DQ56)),1,0)</f>
        <v>#VALUE!</v>
      </c>
      <c r="DR56" t="e">
        <f>IF(AND(COLUMN(DR56)-ROW(DR56)-1&lt;= MainData!$E57,COLUMN(DR56)-1 &gt; ROW(DR56)),1,0)</f>
        <v>#VALUE!</v>
      </c>
      <c r="DS56" t="e">
        <f>IF(AND(COLUMN(DS56)-ROW(DS56)-1&lt;= MainData!$E57,COLUMN(DS56)-1 &gt; ROW(DS56)),1,0)</f>
        <v>#VALUE!</v>
      </c>
      <c r="DT56" t="e">
        <f>IF(AND(COLUMN(DT56)-ROW(DT56)-1&lt;= MainData!$E57,COLUMN(DT56)-1 &gt; ROW(DT56)),1,0)</f>
        <v>#VALUE!</v>
      </c>
      <c r="DU56" t="e">
        <f>IF(AND(COLUMN(DU56)-ROW(DU56)-1&lt;= MainData!$E57,COLUMN(DU56)-1 &gt; ROW(DU56)),1,0)</f>
        <v>#VALUE!</v>
      </c>
      <c r="DV56" t="e">
        <f>IF(AND(COLUMN(DV56)-ROW(DV56)-1&lt;= MainData!$E57,COLUMN(DV56)-1 &gt; ROW(DV56)),1,0)</f>
        <v>#VALUE!</v>
      </c>
      <c r="DW56" t="e">
        <f>IF(AND(COLUMN(DW56)-ROW(DW56)-1&lt;= MainData!$E57,COLUMN(DW56)-1 &gt; ROW(DW56)),1,0)</f>
        <v>#VALUE!</v>
      </c>
      <c r="DX56" t="e">
        <f>IF(AND(COLUMN(DX56)-ROW(DX56)-1&lt;= MainData!$E57,COLUMN(DX56)-1 &gt; ROW(DX56)),1,0)</f>
        <v>#VALUE!</v>
      </c>
      <c r="DY56" t="e">
        <f>IF(AND(COLUMN(DY56)-ROW(DY56)-1&lt;= MainData!$E57,COLUMN(DY56)-1 &gt; ROW(DY56)),1,0)</f>
        <v>#VALUE!</v>
      </c>
      <c r="DZ56" t="e">
        <f>IF(AND(COLUMN(DZ56)-ROW(DZ56)-1&lt;= MainData!$E57,COLUMN(DZ56)-1 &gt; ROW(DZ56)),1,0)</f>
        <v>#VALUE!</v>
      </c>
      <c r="EA56" t="e">
        <f>IF(AND(COLUMN(EA56)-ROW(EA56)-1&lt;= MainData!$E57,COLUMN(EA56)-1 &gt; ROW(EA56)),1,0)</f>
        <v>#VALUE!</v>
      </c>
      <c r="EB56" t="e">
        <f>IF(AND(COLUMN(EB56)-ROW(EB56)-1&lt;= MainData!$E57,COLUMN(EB56)-1 &gt; ROW(EB56)),1,0)</f>
        <v>#VALUE!</v>
      </c>
      <c r="EC56" t="e">
        <f>IF(AND(COLUMN(EC56)-ROW(EC56)-1&lt;= MainData!$E57,COLUMN(EC56)-1 &gt; ROW(EC56)),1,0)</f>
        <v>#VALUE!</v>
      </c>
      <c r="ED56" t="e">
        <f>IF(AND(COLUMN(ED56)-ROW(ED56)-1&lt;= MainData!$E57,COLUMN(ED56)-1 &gt; ROW(ED56)),1,0)</f>
        <v>#VALUE!</v>
      </c>
      <c r="EE56" t="e">
        <f>IF(AND(COLUMN(EE56)-ROW(EE56)-1&lt;= MainData!$E57,COLUMN(EE56)-1 &gt; ROW(EE56)),1,0)</f>
        <v>#VALUE!</v>
      </c>
      <c r="EF56" t="e">
        <f>IF(AND(COLUMN(EF56)-ROW(EF56)-1&lt;= MainData!$E57,COLUMN(EF56)-1 &gt; ROW(EF56)),1,0)</f>
        <v>#VALUE!</v>
      </c>
      <c r="EG56" t="e">
        <f>IF(AND(COLUMN(EG56)-ROW(EG56)-1&lt;= MainData!$E57,COLUMN(EG56)-1 &gt; ROW(EG56)),1,0)</f>
        <v>#VALUE!</v>
      </c>
      <c r="EH56" t="e">
        <f>IF(AND(COLUMN(EH56)-ROW(EH56)-1&lt;= MainData!$E57,COLUMN(EH56)-1 &gt; ROW(EH56)),1,0)</f>
        <v>#VALUE!</v>
      </c>
      <c r="EI56" t="e">
        <f>IF(AND(COLUMN(EI56)-ROW(EI56)-1&lt;= MainData!$E57,COLUMN(EI56)-1 &gt; ROW(EI56)),1,0)</f>
        <v>#VALUE!</v>
      </c>
      <c r="EJ56" t="e">
        <f>IF(AND(COLUMN(EJ56)-ROW(EJ56)-1&lt;= MainData!$E57,COLUMN(EJ56)-1 &gt; ROW(EJ56)),1,0)</f>
        <v>#VALUE!</v>
      </c>
      <c r="EK56" t="e">
        <f>IF(AND(COLUMN(EK56)-ROW(EK56)-1&lt;= MainData!$E57,COLUMN(EK56)-1 &gt; ROW(EK56)),1,0)</f>
        <v>#VALUE!</v>
      </c>
      <c r="EL56" t="e">
        <f>IF(AND(COLUMN(EL56)-ROW(EL56)-1&lt;= MainData!$E57,COLUMN(EL56)-1 &gt; ROW(EL56)),1,0)</f>
        <v>#VALUE!</v>
      </c>
      <c r="EM56" t="e">
        <f>IF(AND(COLUMN(EM56)-ROW(EM56)-1&lt;= MainData!$E57,COLUMN(EM56)-1 &gt; ROW(EM56)),1,0)</f>
        <v>#VALUE!</v>
      </c>
      <c r="EN56" t="e">
        <f>IF(AND(COLUMN(EN56)-ROW(EN56)-1&lt;= MainData!$E57,COLUMN(EN56)-1 &gt; ROW(EN56)),1,0)</f>
        <v>#VALUE!</v>
      </c>
      <c r="EO56" t="e">
        <f>IF(AND(COLUMN(EO56)-ROW(EO56)-1&lt;= MainData!$E57,COLUMN(EO56)-1 &gt; ROW(EO56)),1,0)</f>
        <v>#VALUE!</v>
      </c>
      <c r="EP56" t="e">
        <f>IF(AND(COLUMN(EP56)-ROW(EP56)-1&lt;= MainData!$E57,COLUMN(EP56)-1 &gt; ROW(EP56)),1,0)</f>
        <v>#VALUE!</v>
      </c>
      <c r="EQ56" t="e">
        <f>IF(AND(COLUMN(EQ56)-ROW(EQ56)-1&lt;= MainData!$E57,COLUMN(EQ56)-1 &gt; ROW(EQ56)),1,0)</f>
        <v>#VALUE!</v>
      </c>
      <c r="ER56" t="e">
        <f>IF(AND(COLUMN(ER56)-ROW(ER56)-1&lt;= MainData!$E57,COLUMN(ER56)-1 &gt; ROW(ER56)),1,0)</f>
        <v>#VALUE!</v>
      </c>
      <c r="ES56" t="e">
        <f>IF(AND(COLUMN(ES56)-ROW(ES56)-1&lt;= MainData!$E57,COLUMN(ES56)-1 &gt; ROW(ES56)),1,0)</f>
        <v>#VALUE!</v>
      </c>
      <c r="ET56" t="e">
        <f>IF(AND(COLUMN(ET56)-ROW(ET56)-1&lt;= MainData!$E57,COLUMN(ET56)-1 &gt; ROW(ET56)),1,0)</f>
        <v>#VALUE!</v>
      </c>
      <c r="EU56" t="e">
        <f>IF(AND(COLUMN(EU56)-ROW(EU56)-1&lt;= MainData!$E57,COLUMN(EU56)-1 &gt; ROW(EU56)),1,0)</f>
        <v>#VALUE!</v>
      </c>
      <c r="EV56" t="e">
        <f>IF(AND(COLUMN(EV56)-ROW(EV56)-1&lt;= MainData!$E57,COLUMN(EV56)-1 &gt; ROW(EV56)),1,0)</f>
        <v>#VALUE!</v>
      </c>
      <c r="EW56" t="e">
        <f>IF(AND(COLUMN(EW56)-ROW(EW56)-1&lt;= MainData!$E57,COLUMN(EW56)-1 &gt; ROW(EW56)),1,0)</f>
        <v>#VALUE!</v>
      </c>
      <c r="EX56" t="e">
        <f>IF(AND(COLUMN(EX56)-ROW(EX56)-1&lt;= MainData!$E57,COLUMN(EX56)-1 &gt; ROW(EX56)),1,0)</f>
        <v>#VALUE!</v>
      </c>
      <c r="EY56" t="e">
        <f>IF(AND(COLUMN(EY56)-ROW(EY56)-1&lt;= MainData!$E57,COLUMN(EY56)-1 &gt; ROW(EY56)),1,0)</f>
        <v>#VALUE!</v>
      </c>
      <c r="EZ56" t="e">
        <f>IF(AND(COLUMN(EZ56)-ROW(EZ56)-1&lt;= MainData!$E57,COLUMN(EZ56)-1 &gt; ROW(EZ56)),1,0)</f>
        <v>#VALUE!</v>
      </c>
      <c r="FA56" t="e">
        <f>IF(AND(COLUMN(FA56)-ROW(FA56)-1&lt;= MainData!$E57,COLUMN(FA56)-1 &gt; ROW(FA56)),1,0)</f>
        <v>#VALUE!</v>
      </c>
      <c r="FB56" t="e">
        <f>IF(AND(COLUMN(FB56)-ROW(FB56)-1&lt;= MainData!$E57,COLUMN(FB56)-1 &gt; ROW(FB56)),1,0)</f>
        <v>#VALUE!</v>
      </c>
      <c r="FC56" t="e">
        <f>IF(AND(COLUMN(FC56)-ROW(FC56)-1&lt;= MainData!$E57,COLUMN(FC56)-1 &gt; ROW(FC56)),1,0)</f>
        <v>#VALUE!</v>
      </c>
      <c r="FD56" t="e">
        <f>IF(AND(COLUMN(FD56)-ROW(FD56)-1&lt;= MainData!$E57,COLUMN(FD56)-1 &gt; ROW(FD56)),1,0)</f>
        <v>#VALUE!</v>
      </c>
      <c r="FE56" t="e">
        <f>IF(AND(COLUMN(FE56)-ROW(FE56)-1&lt;= MainData!$E57,COLUMN(FE56)-1 &gt; ROW(FE56)),1,0)</f>
        <v>#VALUE!</v>
      </c>
      <c r="FF56" t="e">
        <f>IF(AND(COLUMN(FF56)-ROW(FF56)-1&lt;= MainData!$E57,COLUMN(FF56)-1 &gt; ROW(FF56)),1,0)</f>
        <v>#VALUE!</v>
      </c>
      <c r="FG56" t="e">
        <f>IF(AND(COLUMN(FG56)-ROW(FG56)-1&lt;= MainData!$E57,COLUMN(FG56)-1 &gt; ROW(FG56)),1,0)</f>
        <v>#VALUE!</v>
      </c>
      <c r="FH56" t="e">
        <f>IF(AND(COLUMN(FH56)-ROW(FH56)-1&lt;= MainData!$E57,COLUMN(FH56)-1 &gt; ROW(FH56)),1,0)</f>
        <v>#VALUE!</v>
      </c>
      <c r="FI56" t="e">
        <f>IF(AND(COLUMN(FI56)-ROW(FI56)-1&lt;= MainData!$E57,COLUMN(FI56)-1 &gt; ROW(FI56)),1,0)</f>
        <v>#VALUE!</v>
      </c>
      <c r="FJ56" t="e">
        <f>IF(AND(COLUMN(FJ56)-ROW(FJ56)-1&lt;= MainData!$E57,COLUMN(FJ56)-1 &gt; ROW(FJ56)),1,0)</f>
        <v>#VALUE!</v>
      </c>
      <c r="FK56" t="e">
        <f>IF(AND(COLUMN(FK56)-ROW(FK56)-1&lt;= MainData!$E57,COLUMN(FK56)-1 &gt; ROW(FK56)),1,0)</f>
        <v>#VALUE!</v>
      </c>
      <c r="FL56" t="e">
        <f>IF(AND(COLUMN(FL56)-ROW(FL56)-1&lt;= MainData!$E57,COLUMN(FL56)-1 &gt; ROW(FL56)),1,0)</f>
        <v>#VALUE!</v>
      </c>
      <c r="FM56" t="e">
        <f>IF(AND(COLUMN(FM56)-ROW(FM56)-1&lt;= MainData!$E57,COLUMN(FM56)-1 &gt; ROW(FM56)),1,0)</f>
        <v>#VALUE!</v>
      </c>
      <c r="FN56" t="e">
        <f>IF(AND(COLUMN(FN56)-ROW(FN56)-1&lt;= MainData!$E57,COLUMN(FN56)-1 &gt; ROW(FN56)),1,0)</f>
        <v>#VALUE!</v>
      </c>
      <c r="FO56" t="e">
        <f>IF(AND(COLUMN(FO56)-ROW(FO56)-1&lt;= MainData!$E57,COLUMN(FO56)-1 &gt; ROW(FO56)),1,0)</f>
        <v>#VALUE!</v>
      </c>
      <c r="FP56" t="e">
        <f>IF(AND(COLUMN(FP56)-ROW(FP56)-1&lt;= MainData!$E57,COLUMN(FP56)-1 &gt; ROW(FP56)),1,0)</f>
        <v>#VALUE!</v>
      </c>
      <c r="FQ56" t="e">
        <f>IF(AND(COLUMN(FQ56)-ROW(FQ56)-1&lt;= MainData!$E57,COLUMN(FQ56)-1 &gt; ROW(FQ56)),1,0)</f>
        <v>#VALUE!</v>
      </c>
      <c r="FR56" t="e">
        <f>IF(AND(COLUMN(FR56)-ROW(FR56)-1&lt;= MainData!$E57,COLUMN(FR56)-1 &gt; ROW(FR56)),1,0)</f>
        <v>#VALUE!</v>
      </c>
      <c r="FS56" t="e">
        <f>IF(AND(COLUMN(FS56)-ROW(FS56)-1&lt;= MainData!$E57,COLUMN(FS56)-1 &gt; ROW(FS56)),1,0)</f>
        <v>#VALUE!</v>
      </c>
      <c r="FT56" t="e">
        <f>IF(AND(COLUMN(FT56)-ROW(FT56)-1&lt;= MainData!$E57,COLUMN(FT56)-1 &gt; ROW(FT56)),1,0)</f>
        <v>#VALUE!</v>
      </c>
      <c r="FU56" t="e">
        <f>IF(AND(COLUMN(FU56)-ROW(FU56)-1&lt;= MainData!$E57,COLUMN(FU56)-1 &gt; ROW(FU56)),1,0)</f>
        <v>#VALUE!</v>
      </c>
      <c r="FV56" t="e">
        <f>IF(AND(COLUMN(FV56)-ROW(FV56)-1&lt;= MainData!$E57,COLUMN(FV56)-1 &gt; ROW(FV56)),1,0)</f>
        <v>#VALUE!</v>
      </c>
      <c r="FW56" t="e">
        <f>IF(AND(COLUMN(FW56)-ROW(FW56)-1&lt;= MainData!$E57,COLUMN(FW56)-1 &gt; ROW(FW56)),1,0)</f>
        <v>#VALUE!</v>
      </c>
      <c r="FX56" t="e">
        <f>IF(AND(COLUMN(FX56)-ROW(FX56)-1&lt;= MainData!$E57,COLUMN(FX56)-1 &gt; ROW(FX56)),1,0)</f>
        <v>#VALUE!</v>
      </c>
      <c r="FY56" t="e">
        <f>IF(AND(COLUMN(FY56)-ROW(FY56)-1&lt;= MainData!$E57,COLUMN(FY56)-1 &gt; ROW(FY56)),1,0)</f>
        <v>#VALUE!</v>
      </c>
      <c r="FZ56" t="e">
        <f>IF(AND(COLUMN(FZ56)-ROW(FZ56)-1&lt;= MainData!$E57,COLUMN(FZ56)-1 &gt; ROW(FZ56)),1,0)</f>
        <v>#VALUE!</v>
      </c>
      <c r="GA56" t="e">
        <f>IF(AND(COLUMN(GA56)-ROW(GA56)-1&lt;= MainData!$E57,COLUMN(GA56)-1 &gt; ROW(GA56)),1,0)</f>
        <v>#VALUE!</v>
      </c>
      <c r="GB56" t="e">
        <f>IF(AND(COLUMN(GB56)-ROW(GB56)-1&lt;= MainData!$E57,COLUMN(GB56)-1 &gt; ROW(GB56)),1,0)</f>
        <v>#VALUE!</v>
      </c>
      <c r="GC56" t="e">
        <f>IF(AND(COLUMN(GC56)-ROW(GC56)-1&lt;= MainData!$E57,COLUMN(GC56)-1 &gt; ROW(GC56)),1,0)</f>
        <v>#VALUE!</v>
      </c>
      <c r="GD56" t="e">
        <f>IF(AND(COLUMN(GD56)-ROW(GD56)-1&lt;= MainData!$E57,COLUMN(GD56)-1 &gt; ROW(GD56)),1,0)</f>
        <v>#VALUE!</v>
      </c>
      <c r="GE56" t="e">
        <f>IF(AND(COLUMN(GE56)-ROW(GE56)-1&lt;= MainData!$E57,COLUMN(GE56)-1 &gt; ROW(GE56)),1,0)</f>
        <v>#VALUE!</v>
      </c>
      <c r="GF56" t="e">
        <f>IF(AND(COLUMN(GF56)-ROW(GF56)-1&lt;= MainData!$E57,COLUMN(GF56)-1 &gt; ROW(GF56)),1,0)</f>
        <v>#VALUE!</v>
      </c>
      <c r="GG56" t="e">
        <f>IF(AND(COLUMN(GG56)-ROW(GG56)-1&lt;= MainData!$E57,COLUMN(GG56)-1 &gt; ROW(GG56)),1,0)</f>
        <v>#VALUE!</v>
      </c>
      <c r="GH56" t="e">
        <f>IF(AND(COLUMN(GH56)-ROW(GH56)-1&lt;= MainData!$E57,COLUMN(GH56)-1 &gt; ROW(GH56)),1,0)</f>
        <v>#VALUE!</v>
      </c>
      <c r="GI56" t="e">
        <f>IF(AND(COLUMN(GI56)-ROW(GI56)-1&lt;= MainData!$E57,COLUMN(GI56)-1 &gt; ROW(GI56)),1,0)</f>
        <v>#VALUE!</v>
      </c>
      <c r="GJ56" t="e">
        <f>IF(AND(COLUMN(GJ56)-ROW(GJ56)-1&lt;= MainData!$E57,COLUMN(GJ56)-1 &gt; ROW(GJ56)),1,0)</f>
        <v>#VALUE!</v>
      </c>
      <c r="GK56" t="e">
        <f>IF(AND(COLUMN(GK56)-ROW(GK56)-1&lt;= MainData!$E57,COLUMN(GK56)-1 &gt; ROW(GK56)),1,0)</f>
        <v>#VALUE!</v>
      </c>
      <c r="GL56" t="e">
        <f>IF(AND(COLUMN(GL56)-ROW(GL56)-1&lt;= MainData!$E57,COLUMN(GL56)-1 &gt; ROW(GL56)),1,0)</f>
        <v>#VALUE!</v>
      </c>
      <c r="GM56" t="e">
        <f>IF(AND(COLUMN(GM56)-ROW(GM56)-1&lt;= MainData!$E57,COLUMN(GM56)-1 &gt; ROW(GM56)),1,0)</f>
        <v>#VALUE!</v>
      </c>
      <c r="GN56" t="e">
        <f>IF(AND(COLUMN(GN56)-ROW(GN56)-1&lt;= MainData!$E57,COLUMN(GN56)-1 &gt; ROW(GN56)),1,0)</f>
        <v>#VALUE!</v>
      </c>
      <c r="GO56" t="e">
        <f>IF(AND(COLUMN(GO56)-ROW(GO56)-1&lt;= MainData!$E57,COLUMN(GO56)-1 &gt; ROW(GO56)),1,0)</f>
        <v>#VALUE!</v>
      </c>
      <c r="GP56" t="e">
        <f>IF(AND(COLUMN(GP56)-ROW(GP56)-1&lt;= MainData!$E57,COLUMN(GP56)-1 &gt; ROW(GP56)),1,0)</f>
        <v>#VALUE!</v>
      </c>
      <c r="GQ56" t="e">
        <f>IF(AND(COLUMN(GQ56)-ROW(GQ56)-1&lt;= MainData!$E57,COLUMN(GQ56)-1 &gt; ROW(GQ56)),1,0)</f>
        <v>#VALUE!</v>
      </c>
      <c r="GR56" t="e">
        <f>IF(AND(COLUMN(GR56)-ROW(GR56)-1&lt;= MainData!$E57,COLUMN(GR56)-1 &gt; ROW(GR56)),1,0)</f>
        <v>#VALUE!</v>
      </c>
      <c r="GS56" t="e">
        <f>IF(AND(COLUMN(GS56)-ROW(GS56)-1&lt;= MainData!$E57,COLUMN(GS56)-1 &gt; ROW(GS56)),1,0)</f>
        <v>#VALUE!</v>
      </c>
      <c r="GT56" t="e">
        <f>IF(AND(COLUMN(GT56)-ROW(GT56)-1&lt;= MainData!$E57,COLUMN(GT56)-1 &gt; ROW(GT56)),1,0)</f>
        <v>#VALUE!</v>
      </c>
      <c r="GU56" t="e">
        <f>IF(AND(COLUMN(GU56)-ROW(GU56)-1&lt;= MainData!$E57,COLUMN(GU56)-1 &gt; ROW(GU56)),1,0)</f>
        <v>#VALUE!</v>
      </c>
      <c r="GV56" t="e">
        <f>IF(AND(COLUMN(GV56)-ROW(GV56)-1&lt;= MainData!$E57,COLUMN(GV56)-1 &gt; ROW(GV56)),1,0)</f>
        <v>#VALUE!</v>
      </c>
      <c r="GW56" t="e">
        <f>IF(AND(COLUMN(GW56)-ROW(GW56)-1&lt;= MainData!$E57,COLUMN(GW56)-1 &gt; ROW(GW56)),1,0)</f>
        <v>#VALUE!</v>
      </c>
      <c r="GX56" t="e">
        <f>IF(AND(COLUMN(GX56)-ROW(GX56)-1&lt;= MainData!$E57,COLUMN(GX56)-1 &gt; ROW(GX56)),1,0)</f>
        <v>#VALUE!</v>
      </c>
      <c r="GY56" t="e">
        <f>IF(AND(COLUMN(GY56)-ROW(GY56)-1&lt;= MainData!$E57,COLUMN(GY56)-1 &gt; ROW(GY56)),1,0)</f>
        <v>#VALUE!</v>
      </c>
      <c r="GZ56" t="e">
        <f>IF(AND(COLUMN(GZ56)-ROW(GZ56)-1&lt;= MainData!$E57,COLUMN(GZ56)-1 &gt; ROW(GZ56)),1,0)</f>
        <v>#VALUE!</v>
      </c>
      <c r="HA56" t="e">
        <f>IF(AND(COLUMN(HA56)-ROW(HA56)-1&lt;= MainData!$E57,COLUMN(HA56)-1 &gt; ROW(HA56)),1,0)</f>
        <v>#VALUE!</v>
      </c>
      <c r="HB56" t="e">
        <f>IF(AND(COLUMN(HB56)-ROW(HB56)-1&lt;= MainData!$E57,COLUMN(HB56)-1 &gt; ROW(HB56)),1,0)</f>
        <v>#VALUE!</v>
      </c>
      <c r="HC56" t="e">
        <f>IF(AND(COLUMN(HC56)-ROW(HC56)-1&lt;= MainData!$E57,COLUMN(HC56)-1 &gt; ROW(HC56)),1,0)</f>
        <v>#VALUE!</v>
      </c>
      <c r="HD56" t="e">
        <f>IF(AND(COLUMN(HD56)-ROW(HD56)-1&lt;= MainData!$E57,COLUMN(HD56)-1 &gt; ROW(HD56)),1,0)</f>
        <v>#VALUE!</v>
      </c>
      <c r="HE56" t="e">
        <f>IF(AND(COLUMN(HE56)-ROW(HE56)-1&lt;= MainData!$E57,COLUMN(HE56)-1 &gt; ROW(HE56)),1,0)</f>
        <v>#VALUE!</v>
      </c>
      <c r="HF56" t="e">
        <f>IF(AND(COLUMN(HF56)-ROW(HF56)-1&lt;= MainData!$E57,COLUMN(HF56)-1 &gt; ROW(HF56)),1,0)</f>
        <v>#VALUE!</v>
      </c>
      <c r="HG56" t="e">
        <f>IF(AND(COLUMN(HG56)-ROW(HG56)-1&lt;= MainData!$E57,COLUMN(HG56)-1 &gt; ROW(HG56)),1,0)</f>
        <v>#VALUE!</v>
      </c>
      <c r="HH56" t="e">
        <f>IF(AND(COLUMN(HH56)-ROW(HH56)-1&lt;= MainData!$E57,COLUMN(HH56)-1 &gt; ROW(HH56)),1,0)</f>
        <v>#VALUE!</v>
      </c>
      <c r="HI56" t="e">
        <f>IF(AND(COLUMN(HI56)-ROW(HI56)-1&lt;= MainData!$E57,COLUMN(HI56)-1 &gt; ROW(HI56)),1,0)</f>
        <v>#VALUE!</v>
      </c>
      <c r="HJ56" t="e">
        <f>IF(AND(COLUMN(HJ56)-ROW(HJ56)-1&lt;= MainData!$E57,COLUMN(HJ56)-1 &gt; ROW(HJ56)),1,0)</f>
        <v>#VALUE!</v>
      </c>
      <c r="HK56" t="e">
        <f>IF(AND(COLUMN(HK56)-ROW(HK56)-1&lt;= MainData!$E57,COLUMN(HK56)-1 &gt; ROW(HK56)),1,0)</f>
        <v>#VALUE!</v>
      </c>
      <c r="HL56" t="e">
        <f>IF(AND(COLUMN(HL56)-ROW(HL56)-1&lt;= MainData!$E57,COLUMN(HL56)-1 &gt; ROW(HL56)),1,0)</f>
        <v>#VALUE!</v>
      </c>
      <c r="HM56" t="e">
        <f>IF(AND(COLUMN(HM56)-ROW(HM56)-1&lt;= MainData!$E57,COLUMN(HM56)-1 &gt; ROW(HM56)),1,0)</f>
        <v>#VALUE!</v>
      </c>
      <c r="HN56" t="e">
        <f>IF(AND(COLUMN(HN56)-ROW(HN56)-1&lt;= MainData!$E57,COLUMN(HN56)-1 &gt; ROW(HN56)),1,0)</f>
        <v>#VALUE!</v>
      </c>
      <c r="HO56" t="e">
        <f>IF(AND(COLUMN(HO56)-ROW(HO56)-1&lt;= MainData!$E57,COLUMN(HO56)-1 &gt; ROW(HO56)),1,0)</f>
        <v>#VALUE!</v>
      </c>
      <c r="HP56" t="e">
        <f>IF(AND(COLUMN(HP56)-ROW(HP56)-1&lt;= MainData!$E57,COLUMN(HP56)-1 &gt; ROW(HP56)),1,0)</f>
        <v>#VALUE!</v>
      </c>
      <c r="HQ56" t="e">
        <f>IF(AND(COLUMN(HQ56)-ROW(HQ56)-1&lt;= MainData!$E57,COLUMN(HQ56)-1 &gt; ROW(HQ56)),1,0)</f>
        <v>#VALUE!</v>
      </c>
      <c r="HR56" t="e">
        <f>IF(AND(COLUMN(HR56)-ROW(HR56)-1&lt;= MainData!$E57,COLUMN(HR56)-1 &gt; ROW(HR56)),1,0)</f>
        <v>#VALUE!</v>
      </c>
      <c r="HS56" t="e">
        <f>IF(AND(COLUMN(HS56)-ROW(HS56)-1&lt;= MainData!$E57,COLUMN(HS56)-1 &gt; ROW(HS56)),1,0)</f>
        <v>#VALUE!</v>
      </c>
      <c r="HT56" t="e">
        <f>IF(AND(COLUMN(HT56)-ROW(HT56)-1&lt;= MainData!$E57,COLUMN(HT56)-1 &gt; ROW(HT56)),1,0)</f>
        <v>#VALUE!</v>
      </c>
      <c r="HU56" t="e">
        <f>IF(AND(COLUMN(HU56)-ROW(HU56)-1&lt;= MainData!$E57,COLUMN(HU56)-1 &gt; ROW(HU56)),1,0)</f>
        <v>#VALUE!</v>
      </c>
      <c r="HV56" t="e">
        <f>IF(AND(COLUMN(HV56)-ROW(HV56)-1&lt;= MainData!$E57,COLUMN(HV56)-1 &gt; ROW(HV56)),1,0)</f>
        <v>#VALUE!</v>
      </c>
      <c r="HW56" t="e">
        <f>IF(AND(COLUMN(HW56)-ROW(HW56)-1&lt;= MainData!$E57,COLUMN(HW56)-1 &gt; ROW(HW56)),1,0)</f>
        <v>#VALUE!</v>
      </c>
      <c r="HX56" t="e">
        <f>IF(AND(COLUMN(HX56)-ROW(HX56)-1&lt;= MainData!$E57,COLUMN(HX56)-1 &gt; ROW(HX56)),1,0)</f>
        <v>#VALUE!</v>
      </c>
      <c r="HY56" t="e">
        <f>IF(AND(COLUMN(HY56)-ROW(HY56)-1&lt;= MainData!$E57,COLUMN(HY56)-1 &gt; ROW(HY56)),1,0)</f>
        <v>#VALUE!</v>
      </c>
      <c r="HZ56" t="e">
        <f>IF(AND(COLUMN(HZ56)-ROW(HZ56)-1&lt;= MainData!$E57,COLUMN(HZ56)-1 &gt; ROW(HZ56)),1,0)</f>
        <v>#VALUE!</v>
      </c>
      <c r="IA56" t="e">
        <f>IF(AND(COLUMN(IA56)-ROW(IA56)-1&lt;= MainData!$E57,COLUMN(IA56)-1 &gt; ROW(IA56)),1,0)</f>
        <v>#VALUE!</v>
      </c>
      <c r="IB56" t="e">
        <f>IF(AND(COLUMN(IB56)-ROW(IB56)-1&lt;= MainData!$E57,COLUMN(IB56)-1 &gt; ROW(IB56)),1,0)</f>
        <v>#VALUE!</v>
      </c>
      <c r="IC56" t="e">
        <f>IF(AND(COLUMN(IC56)-ROW(IC56)-1&lt;= MainData!$E57,COLUMN(IC56)-1 &gt; ROW(IC56)),1,0)</f>
        <v>#VALUE!</v>
      </c>
      <c r="ID56" t="e">
        <f>IF(AND(COLUMN(ID56)-ROW(ID56)-1&lt;= MainData!$E57,COLUMN(ID56)-1 &gt; ROW(ID56)),1,0)</f>
        <v>#VALUE!</v>
      </c>
      <c r="IE56" t="e">
        <f>IF(AND(COLUMN(IE56)-ROW(IE56)-1&lt;= MainData!$E57,COLUMN(IE56)-1 &gt; ROW(IE56)),1,0)</f>
        <v>#VALUE!</v>
      </c>
      <c r="IF56" t="e">
        <f>IF(AND(COLUMN(IF56)-ROW(IF56)-1&lt;= MainData!$E57,COLUMN(IF56)-1 &gt; ROW(IF56)),1,0)</f>
        <v>#VALUE!</v>
      </c>
      <c r="IG56" t="e">
        <f>IF(AND(COLUMN(IG56)-ROW(IG56)-1&lt;= MainData!$E57,COLUMN(IG56)-1 &gt; ROW(IG56)),1,0)</f>
        <v>#VALUE!</v>
      </c>
      <c r="IH56" t="e">
        <f>IF(AND(COLUMN(IH56)-ROW(IH56)-1&lt;= MainData!$E57,COLUMN(IH56)-1 &gt; ROW(IH56)),1,0)</f>
        <v>#VALUE!</v>
      </c>
      <c r="II56" t="e">
        <f>IF(AND(COLUMN(II56)-ROW(II56)-1&lt;= MainData!$E57,COLUMN(II56)-1 &gt; ROW(II56)),1,0)</f>
        <v>#VALUE!</v>
      </c>
      <c r="IJ56" t="e">
        <f>IF(AND(COLUMN(IJ56)-ROW(IJ56)-1&lt;= MainData!$E57,COLUMN(IJ56)-1 &gt; ROW(IJ56)),1,0)</f>
        <v>#VALUE!</v>
      </c>
      <c r="IK56" t="e">
        <f>IF(AND(COLUMN(IK56)-ROW(IK56)-1&lt;= MainData!$E57,COLUMN(IK56)-1 &gt; ROW(IK56)),1,0)</f>
        <v>#VALUE!</v>
      </c>
      <c r="IL56" t="e">
        <f>IF(AND(COLUMN(IL56)-ROW(IL56)-1&lt;= MainData!$E57,COLUMN(IL56)-1 &gt; ROW(IL56)),1,0)</f>
        <v>#VALUE!</v>
      </c>
      <c r="IM56" t="e">
        <f>IF(AND(COLUMN(IM56)-ROW(IM56)-1&lt;= MainData!$E57,COLUMN(IM56)-1 &gt; ROW(IM56)),1,0)</f>
        <v>#VALUE!</v>
      </c>
      <c r="IN56" t="e">
        <f>IF(AND(COLUMN(IN56)-ROW(IN56)-1&lt;= MainData!$E57,COLUMN(IN56)-1 &gt; ROW(IN56)),1,0)</f>
        <v>#VALUE!</v>
      </c>
      <c r="IO56" t="e">
        <f>IF(AND(COLUMN(IO56)-ROW(IO56)-1&lt;= MainData!$E57,COLUMN(IO56)-1 &gt; ROW(IO56)),1,0)</f>
        <v>#VALUE!</v>
      </c>
      <c r="IP56" t="e">
        <f>IF(AND(COLUMN(IP56)-ROW(IP56)-1&lt;= MainData!$E57,COLUMN(IP56)-1 &gt; ROW(IP56)),1,0)</f>
        <v>#VALUE!</v>
      </c>
      <c r="IQ56" t="e">
        <f>IF(AND(COLUMN(IQ56)-ROW(IQ56)-1&lt;= MainData!$E57,COLUMN(IQ56)-1 &gt; ROW(IQ56)),1,0)</f>
        <v>#VALUE!</v>
      </c>
      <c r="IR56" t="e">
        <f>IF(AND(COLUMN(IR56)-ROW(IR56)-1&lt;= MainData!$E57,COLUMN(IR56)-1 &gt; ROW(IR56)),1,0)</f>
        <v>#VALUE!</v>
      </c>
      <c r="IS56" t="e">
        <f>IF(AND(COLUMN(IS56)-ROW(IS56)-1&lt;= MainData!$E57,COLUMN(IS56)-1 &gt; ROW(IS56)),1,0)</f>
        <v>#VALUE!</v>
      </c>
      <c r="IT56" t="e">
        <f>IF(AND(COLUMN(IT56)-ROW(IT56)-1&lt;= MainData!$E57,COLUMN(IT56)-1 &gt; ROW(IT56)),1,0)</f>
        <v>#VALUE!</v>
      </c>
      <c r="IU56" t="e">
        <f>IF(AND(COLUMN(IU56)-ROW(IU56)-1&lt;= MainData!$E57,COLUMN(IU56)-1 &gt; ROW(IU56)),1,0)</f>
        <v>#VALUE!</v>
      </c>
      <c r="IV56" t="e">
        <f>IF(AND(COLUMN(IV56)-ROW(IV56)-1&lt;= MainData!$E57,COLUMN(IV56)-1 &gt; ROW(IV56)),1,0)</f>
        <v>#VALUE!</v>
      </c>
      <c r="IW56" t="e">
        <f>IF(AND(COLUMN(IW56)-ROW(IW56)-1&lt;= MainData!$E57,COLUMN(IW56)-1 &gt; ROW(IW56)),1,0)</f>
        <v>#VALUE!</v>
      </c>
      <c r="IX56" t="e">
        <f>IF(AND(COLUMN(IX56)-ROW(IX56)-1&lt;= MainData!$E57,COLUMN(IX56)-1 &gt; ROW(IX56)),1,0)</f>
        <v>#VALUE!</v>
      </c>
      <c r="IY56" t="e">
        <f>IF(AND(COLUMN(IY56)-ROW(IY56)-1&lt;= MainData!$E57,COLUMN(IY56)-1 &gt; ROW(IY56)),1,0)</f>
        <v>#VALUE!</v>
      </c>
      <c r="IZ56" t="e">
        <f>IF(AND(COLUMN(IZ56)-ROW(IZ56)-1&lt;= MainData!$E57,COLUMN(IZ56)-1 &gt; ROW(IZ56)),1,0)</f>
        <v>#VALUE!</v>
      </c>
      <c r="JA56" t="e">
        <f>IF(AND(COLUMN(JA56)-ROW(JA56)-1&lt;= MainData!$E57,COLUMN(JA56)-1 &gt; ROW(JA56)),1,0)</f>
        <v>#VALUE!</v>
      </c>
      <c r="JB56" t="e">
        <f>IF(AND(COLUMN(JB56)-ROW(JB56)-1&lt;= MainData!$E57,COLUMN(JB56)-1 &gt; ROW(JB56)),1,0)</f>
        <v>#VALUE!</v>
      </c>
      <c r="JC56" t="e">
        <f>IF(AND(COLUMN(JC56)-ROW(JC56)-1&lt;= MainData!$E57,COLUMN(JC56)-1 &gt; ROW(JC56)),1,0)</f>
        <v>#VALUE!</v>
      </c>
      <c r="JD56" t="e">
        <f>IF(AND(COLUMN(JD56)-ROW(JD56)-1&lt;= MainData!$E57,COLUMN(JD56)-1 &gt; ROW(JD56)),1,0)</f>
        <v>#VALUE!</v>
      </c>
      <c r="JE56" t="e">
        <f>IF(AND(COLUMN(JE56)-ROW(JE56)-1&lt;= MainData!$E57,COLUMN(JE56)-1 &gt; ROW(JE56)),1,0)</f>
        <v>#VALUE!</v>
      </c>
      <c r="JF56" t="e">
        <f>IF(AND(COLUMN(JF56)-ROW(JF56)-1&lt;= MainData!$E57,COLUMN(JF56)-1 &gt; ROW(JF56)),1,0)</f>
        <v>#VALUE!</v>
      </c>
      <c r="JG56" t="e">
        <f>IF(AND(COLUMN(JG56)-ROW(JG56)-1&lt;= MainData!$E57,COLUMN(JG56)-1 &gt; ROW(JG56)),1,0)</f>
        <v>#VALUE!</v>
      </c>
      <c r="JH56" t="e">
        <f>IF(AND(COLUMN(JH56)-ROW(JH56)-1&lt;= MainData!$E57,COLUMN(JH56)-1 &gt; ROW(JH56)),1,0)</f>
        <v>#VALUE!</v>
      </c>
      <c r="JI56" t="e">
        <f>IF(AND(COLUMN(JI56)-ROW(JI56)-1&lt;= MainData!$E57,COLUMN(JI56)-1 &gt; ROW(JI56)),1,0)</f>
        <v>#VALUE!</v>
      </c>
      <c r="JJ56" t="e">
        <f>IF(AND(COLUMN(JJ56)-ROW(JJ56)-1&lt;= MainData!$E57,COLUMN(JJ56)-1 &gt; ROW(JJ56)),1,0)</f>
        <v>#VALUE!</v>
      </c>
      <c r="JK56" t="e">
        <f>IF(AND(COLUMN(JK56)-ROW(JK56)-1&lt;= MainData!$E57,COLUMN(JK56)-1 &gt; ROW(JK56)),1,0)</f>
        <v>#VALUE!</v>
      </c>
      <c r="JL56" t="e">
        <f>IF(AND(COLUMN(JL56)-ROW(JL56)-1&lt;= MainData!$E57,COLUMN(JL56)-1 &gt; ROW(JL56)),1,0)</f>
        <v>#VALUE!</v>
      </c>
      <c r="JM56" t="e">
        <f>IF(AND(COLUMN(JM56)-ROW(JM56)-1&lt;= MainData!$E57,COLUMN(JM56)-1 &gt; ROW(JM56)),1,0)</f>
        <v>#VALUE!</v>
      </c>
      <c r="JN56" t="e">
        <f>IF(AND(COLUMN(JN56)-ROW(JN56)-1&lt;= MainData!$E57,COLUMN(JN56)-1 &gt; ROW(JN56)),1,0)</f>
        <v>#VALUE!</v>
      </c>
      <c r="JO56" t="e">
        <f>IF(AND(COLUMN(JO56)-ROW(JO56)-1&lt;= MainData!$E57,COLUMN(JO56)-1 &gt; ROW(JO56)),1,0)</f>
        <v>#VALUE!</v>
      </c>
      <c r="JP56" t="e">
        <f>IF(AND(COLUMN(JP56)-ROW(JP56)-1&lt;= MainData!$E57,COLUMN(JP56)-1 &gt; ROW(JP56)),1,0)</f>
        <v>#VALUE!</v>
      </c>
      <c r="JQ56" t="e">
        <f>IF(AND(COLUMN(JQ56)-ROW(JQ56)-1&lt;= MainData!$E57,COLUMN(JQ56)-1 &gt; ROW(JQ56)),1,0)</f>
        <v>#VALUE!</v>
      </c>
      <c r="JR56" t="e">
        <f>IF(AND(COLUMN(JR56)-ROW(JR56)-1&lt;= MainData!$E57,COLUMN(JR56)-1 &gt; ROW(JR56)),1,0)</f>
        <v>#VALUE!</v>
      </c>
    </row>
    <row r="57" spans="1:278">
      <c r="A57" t="e">
        <f>MainData!B58</f>
        <v>#VALUE!</v>
      </c>
      <c r="B57" t="e">
        <f>IF(AND(COLUMN(B57)-ROW(B57)-1&lt;= MainData!$E58,COLUMN(B57)-1 &gt; ROW(B57)),1,0)</f>
        <v>#VALUE!</v>
      </c>
      <c r="C57" t="e">
        <f>IF(AND(COLUMN(C57)-ROW(C57)-1&lt;= MainData!$E58,COLUMN(C57)-1 &gt; ROW(C57)),1,0)</f>
        <v>#VALUE!</v>
      </c>
      <c r="D57" t="e">
        <f>IF(AND(COLUMN(D57)-ROW(D57)-1&lt;= MainData!$E58,COLUMN(D57)-1 &gt; ROW(D57)),1,0)</f>
        <v>#VALUE!</v>
      </c>
      <c r="E57" t="e">
        <f>IF(AND(COLUMN(E57)-ROW(E57)-1&lt;= MainData!$E58,COLUMN(E57)-1 &gt; ROW(E57)),1,0)</f>
        <v>#VALUE!</v>
      </c>
      <c r="F57" t="e">
        <f>IF(AND(COLUMN(F57)-ROW(F57)-1&lt;= MainData!$E58,COLUMN(F57)-1 &gt; ROW(F57)),1,0)</f>
        <v>#VALUE!</v>
      </c>
      <c r="G57" t="e">
        <f>IF(AND(COLUMN(G57)-ROW(G57)-1&lt;= MainData!$E58,COLUMN(G57)-1 &gt; ROW(G57)),1,0)</f>
        <v>#VALUE!</v>
      </c>
      <c r="H57" t="e">
        <f>IF(AND(COLUMN(H57)-ROW(H57)-1&lt;= MainData!$E58,COLUMN(H57)-1 &gt; ROW(H57)),1,0)</f>
        <v>#VALUE!</v>
      </c>
      <c r="I57" t="e">
        <f>IF(AND(COLUMN(I57)-ROW(I57)-1&lt;= MainData!$E58,COLUMN(I57)-1 &gt; ROW(I57)),1,0)</f>
        <v>#VALUE!</v>
      </c>
      <c r="J57" t="e">
        <f>IF(AND(COLUMN(J57)-ROW(J57)-1&lt;= MainData!$E58,COLUMN(J57)-1 &gt; ROW(J57)),1,0)</f>
        <v>#VALUE!</v>
      </c>
      <c r="K57" t="e">
        <f>IF(AND(COLUMN(K57)-ROW(K57)-1&lt;= MainData!$E58,COLUMN(K57)-1 &gt; ROW(K57)),1,0)</f>
        <v>#VALUE!</v>
      </c>
      <c r="L57" t="e">
        <f>IF(AND(COLUMN(L57)-ROW(L57)-1&lt;= MainData!$E58,COLUMN(L57)-1 &gt; ROW(L57)),1,0)</f>
        <v>#VALUE!</v>
      </c>
      <c r="M57" t="e">
        <f>IF(AND(COLUMN(M57)-ROW(M57)-1&lt;= MainData!$E58,COLUMN(M57)-1 &gt; ROW(M57)),1,0)</f>
        <v>#VALUE!</v>
      </c>
      <c r="N57" t="e">
        <f>IF(AND(COLUMN(N57)-ROW(N57)-1&lt;= MainData!$E58,COLUMN(N57)-1 &gt; ROW(N57)),1,0)</f>
        <v>#VALUE!</v>
      </c>
      <c r="O57" t="e">
        <f>IF(AND(COLUMN(O57)-ROW(O57)-1&lt;= MainData!$E58,COLUMN(O57)-1 &gt; ROW(O57)),1,0)</f>
        <v>#VALUE!</v>
      </c>
      <c r="P57" t="e">
        <f>IF(AND(COLUMN(P57)-ROW(P57)-1&lt;= MainData!$E58,COLUMN(P57)-1 &gt; ROW(P57)),1,0)</f>
        <v>#VALUE!</v>
      </c>
      <c r="Q57" t="e">
        <f>IF(AND(COLUMN(Q57)-ROW(Q57)-1&lt;= MainData!$E58,COLUMN(Q57)-1 &gt; ROW(Q57)),1,0)</f>
        <v>#VALUE!</v>
      </c>
      <c r="R57" t="e">
        <f>IF(AND(COLUMN(R57)-ROW(R57)-1&lt;= MainData!$E58,COLUMN(R57)-1 &gt; ROW(R57)),1,0)</f>
        <v>#VALUE!</v>
      </c>
      <c r="S57" t="e">
        <f>IF(AND(COLUMN(S57)-ROW(S57)-1&lt;= MainData!$E58,COLUMN(S57)-1 &gt; ROW(S57)),1,0)</f>
        <v>#VALUE!</v>
      </c>
      <c r="T57" t="e">
        <f>IF(AND(COLUMN(T57)-ROW(T57)-1&lt;= MainData!$E58,COLUMN(T57)-1 &gt; ROW(T57)),1,0)</f>
        <v>#VALUE!</v>
      </c>
      <c r="U57" t="e">
        <f>IF(AND(COLUMN(U57)-ROW(U57)-1&lt;= MainData!$E58,COLUMN(U57)-1 &gt; ROW(U57)),1,0)</f>
        <v>#VALUE!</v>
      </c>
      <c r="V57" t="e">
        <f>IF(AND(COLUMN(V57)-ROW(V57)-1&lt;= MainData!$E58,COLUMN(V57)-1 &gt; ROW(V57)),1,0)</f>
        <v>#VALUE!</v>
      </c>
      <c r="W57" t="e">
        <f>IF(AND(COLUMN(W57)-ROW(W57)-1&lt;= MainData!$E58,COLUMN(W57)-1 &gt; ROW(W57)),1,0)</f>
        <v>#VALUE!</v>
      </c>
      <c r="X57" t="e">
        <f>IF(AND(COLUMN(X57)-ROW(X57)-1&lt;= MainData!$E58,COLUMN(X57)-1 &gt; ROW(X57)),1,0)</f>
        <v>#VALUE!</v>
      </c>
      <c r="Y57" t="e">
        <f>IF(AND(COLUMN(Y57)-ROW(Y57)-1&lt;= MainData!$E58,COLUMN(Y57)-1 &gt; ROW(Y57)),1,0)</f>
        <v>#VALUE!</v>
      </c>
      <c r="Z57" t="e">
        <f>IF(AND(COLUMN(Z57)-ROW(Z57)-1&lt;= MainData!$E58,COLUMN(Z57)-1 &gt; ROW(Z57)),1,0)</f>
        <v>#VALUE!</v>
      </c>
      <c r="AA57" t="e">
        <f>IF(AND(COLUMN(AA57)-ROW(AA57)-1&lt;= MainData!$E58,COLUMN(AA57)-1 &gt; ROW(AA57)),1,0)</f>
        <v>#VALUE!</v>
      </c>
      <c r="AB57" t="e">
        <f>IF(AND(COLUMN(AB57)-ROW(AB57)-1&lt;= MainData!$E58,COLUMN(AB57)-1 &gt; ROW(AB57)),1,0)</f>
        <v>#VALUE!</v>
      </c>
      <c r="AC57" t="e">
        <f>IF(AND(COLUMN(AC57)-ROW(AC57)-1&lt;= MainData!$E58,COLUMN(AC57)-1 &gt; ROW(AC57)),1,0)</f>
        <v>#VALUE!</v>
      </c>
      <c r="AD57" t="e">
        <f>IF(AND(COLUMN(AD57)-ROW(AD57)-1&lt;= MainData!$E58,COLUMN(AD57)-1 &gt; ROW(AD57)),1,0)</f>
        <v>#VALUE!</v>
      </c>
      <c r="AE57" t="e">
        <f>IF(AND(COLUMN(AE57)-ROW(AE57)-1&lt;= MainData!$E58,COLUMN(AE57)-1 &gt; ROW(AE57)),1,0)</f>
        <v>#VALUE!</v>
      </c>
      <c r="AF57" t="e">
        <f>IF(AND(COLUMN(AF57)-ROW(AF57)-1&lt;= MainData!$E58,COLUMN(AF57)-1 &gt; ROW(AF57)),1,0)</f>
        <v>#VALUE!</v>
      </c>
      <c r="AG57" t="e">
        <f>IF(AND(COLUMN(AG57)-ROW(AG57)-1&lt;= MainData!$E58,COLUMN(AG57)-1 &gt; ROW(AG57)),1,0)</f>
        <v>#VALUE!</v>
      </c>
      <c r="AH57" t="e">
        <f>IF(AND(COLUMN(AH57)-ROW(AH57)-1&lt;= MainData!$E58,COLUMN(AH57)-1 &gt; ROW(AH57)),1,0)</f>
        <v>#VALUE!</v>
      </c>
      <c r="AI57" t="e">
        <f>IF(AND(COLUMN(AI57)-ROW(AI57)-1&lt;= MainData!$E58,COLUMN(AI57)-1 &gt; ROW(AI57)),1,0)</f>
        <v>#VALUE!</v>
      </c>
      <c r="AJ57" t="e">
        <f>IF(AND(COLUMN(AJ57)-ROW(AJ57)-1&lt;= MainData!$E58,COLUMN(AJ57)-1 &gt; ROW(AJ57)),1,0)</f>
        <v>#VALUE!</v>
      </c>
      <c r="AK57" t="e">
        <f>IF(AND(COLUMN(AK57)-ROW(AK57)-1&lt;= MainData!$E58,COLUMN(AK57)-1 &gt; ROW(AK57)),1,0)</f>
        <v>#VALUE!</v>
      </c>
      <c r="AL57" t="e">
        <f>IF(AND(COLUMN(AL57)-ROW(AL57)-1&lt;= MainData!$E58,COLUMN(AL57)-1 &gt; ROW(AL57)),1,0)</f>
        <v>#VALUE!</v>
      </c>
      <c r="AM57" t="e">
        <f>IF(AND(COLUMN(AM57)-ROW(AM57)-1&lt;= MainData!$E58,COLUMN(AM57)-1 &gt; ROW(AM57)),1,0)</f>
        <v>#VALUE!</v>
      </c>
      <c r="AN57" t="e">
        <f>IF(AND(COLUMN(AN57)-ROW(AN57)-1&lt;= MainData!$E58,COLUMN(AN57)-1 &gt; ROW(AN57)),1,0)</f>
        <v>#VALUE!</v>
      </c>
      <c r="AO57" t="e">
        <f>IF(AND(COLUMN(AO57)-ROW(AO57)-1&lt;= MainData!$E58,COLUMN(AO57)-1 &gt; ROW(AO57)),1,0)</f>
        <v>#VALUE!</v>
      </c>
      <c r="AP57" t="e">
        <f>IF(AND(COLUMN(AP57)-ROW(AP57)-1&lt;= MainData!$E58,COLUMN(AP57)-1 &gt; ROW(AP57)),1,0)</f>
        <v>#VALUE!</v>
      </c>
      <c r="AQ57" t="e">
        <f>IF(AND(COLUMN(AQ57)-ROW(AQ57)-1&lt;= MainData!$E58,COLUMN(AQ57)-1 &gt; ROW(AQ57)),1,0)</f>
        <v>#VALUE!</v>
      </c>
      <c r="AR57" t="e">
        <f>IF(AND(COLUMN(AR57)-ROW(AR57)-1&lt;= MainData!$E58,COLUMN(AR57)-1 &gt; ROW(AR57)),1,0)</f>
        <v>#VALUE!</v>
      </c>
      <c r="AS57" t="e">
        <f>IF(AND(COLUMN(AS57)-ROW(AS57)-1&lt;= MainData!$E58,COLUMN(AS57)-1 &gt; ROW(AS57)),1,0)</f>
        <v>#VALUE!</v>
      </c>
      <c r="AT57" t="e">
        <f>IF(AND(COLUMN(AT57)-ROW(AT57)-1&lt;= MainData!$E58,COLUMN(AT57)-1 &gt; ROW(AT57)),1,0)</f>
        <v>#VALUE!</v>
      </c>
      <c r="AU57" t="e">
        <f>IF(AND(COLUMN(AU57)-ROW(AU57)-1&lt;= MainData!$E58,COLUMN(AU57)-1 &gt; ROW(AU57)),1,0)</f>
        <v>#VALUE!</v>
      </c>
      <c r="AV57" t="e">
        <f>IF(AND(COLUMN(AV57)-ROW(AV57)-1&lt;= MainData!$E58,COLUMN(AV57)-1 &gt; ROW(AV57)),1,0)</f>
        <v>#VALUE!</v>
      </c>
      <c r="AW57" t="e">
        <f>IF(AND(COLUMN(AW57)-ROW(AW57)-1&lt;= MainData!$E58,COLUMN(AW57)-1 &gt; ROW(AW57)),1,0)</f>
        <v>#VALUE!</v>
      </c>
      <c r="AX57" t="e">
        <f>IF(AND(COLUMN(AX57)-ROW(AX57)-1&lt;= MainData!$E58,COLUMN(AX57)-1 &gt; ROW(AX57)),1,0)</f>
        <v>#VALUE!</v>
      </c>
      <c r="AY57" t="e">
        <f>IF(AND(COLUMN(AY57)-ROW(AY57)-1&lt;= MainData!$E58,COLUMN(AY57)-1 &gt; ROW(AY57)),1,0)</f>
        <v>#VALUE!</v>
      </c>
      <c r="AZ57" t="e">
        <f>IF(AND(COLUMN(AZ57)-ROW(AZ57)-1&lt;= MainData!$E58,COLUMN(AZ57)-1 &gt; ROW(AZ57)),1,0)</f>
        <v>#VALUE!</v>
      </c>
      <c r="BA57" t="e">
        <f>IF(AND(COLUMN(BA57)-ROW(BA57)-1&lt;= MainData!$E58,COLUMN(BA57)-1 &gt; ROW(BA57)),1,0)</f>
        <v>#VALUE!</v>
      </c>
      <c r="BB57" t="e">
        <f>IF(AND(COLUMN(BB57)-ROW(BB57)-1&lt;= MainData!$E58,COLUMN(BB57)-1 &gt; ROW(BB57)),1,0)</f>
        <v>#VALUE!</v>
      </c>
      <c r="BC57" t="e">
        <f>IF(AND(COLUMN(BC57)-ROW(BC57)-1&lt;= MainData!$E58,COLUMN(BC57)-1 &gt; ROW(BC57)),1,0)</f>
        <v>#VALUE!</v>
      </c>
      <c r="BD57" t="e">
        <f>IF(AND(COLUMN(BD57)-ROW(BD57)-1&lt;= MainData!$E58,COLUMN(BD57)-1 &gt; ROW(BD57)),1,0)</f>
        <v>#VALUE!</v>
      </c>
      <c r="BE57" t="e">
        <f>IF(AND(COLUMN(BE57)-ROW(BE57)-1&lt;= MainData!$E58,COLUMN(BE57)-1 &gt; ROW(BE57)),1,0)</f>
        <v>#VALUE!</v>
      </c>
      <c r="BF57" t="e">
        <f>IF(AND(COLUMN(BF57)-ROW(BF57)-1&lt;= MainData!$E58,COLUMN(BF57)-1 &gt; ROW(BF57)),1,0)</f>
        <v>#VALUE!</v>
      </c>
      <c r="BG57" t="e">
        <f>IF(AND(COLUMN(BG57)-ROW(BG57)-1&lt;= MainData!$E58,COLUMN(BG57)-1 &gt; ROW(BG57)),1,0)</f>
        <v>#VALUE!</v>
      </c>
      <c r="BH57" t="e">
        <f>IF(AND(COLUMN(BH57)-ROW(BH57)-1&lt;= MainData!$E58,COLUMN(BH57)-1 &gt; ROW(BH57)),1,0)</f>
        <v>#VALUE!</v>
      </c>
      <c r="BI57" t="e">
        <f>IF(AND(COLUMN(BI57)-ROW(BI57)-1&lt;= MainData!$E58,COLUMN(BI57)-1 &gt; ROW(BI57)),1,0)</f>
        <v>#VALUE!</v>
      </c>
      <c r="BJ57" t="e">
        <f>IF(AND(COLUMN(BJ57)-ROW(BJ57)-1&lt;= MainData!$E58,COLUMN(BJ57)-1 &gt; ROW(BJ57)),1,0)</f>
        <v>#VALUE!</v>
      </c>
      <c r="BK57" t="e">
        <f>IF(AND(COLUMN(BK57)-ROW(BK57)-1&lt;= MainData!$E58,COLUMN(BK57)-1 &gt; ROW(BK57)),1,0)</f>
        <v>#VALUE!</v>
      </c>
      <c r="BL57" t="e">
        <f>IF(AND(COLUMN(BL57)-ROW(BL57)-1&lt;= MainData!$E58,COLUMN(BL57)-1 &gt; ROW(BL57)),1,0)</f>
        <v>#VALUE!</v>
      </c>
      <c r="BM57" t="e">
        <f>IF(AND(COLUMN(BM57)-ROW(BM57)-1&lt;= MainData!$E58,COLUMN(BM57)-1 &gt; ROW(BM57)),1,0)</f>
        <v>#VALUE!</v>
      </c>
      <c r="BN57" t="e">
        <f>IF(AND(COLUMN(BN57)-ROW(BN57)-1&lt;= MainData!$E58,COLUMN(BN57)-1 &gt; ROW(BN57)),1,0)</f>
        <v>#VALUE!</v>
      </c>
      <c r="BO57" t="e">
        <f>IF(AND(COLUMN(BO57)-ROW(BO57)-1&lt;= MainData!$E58,COLUMN(BO57)-1 &gt; ROW(BO57)),1,0)</f>
        <v>#VALUE!</v>
      </c>
      <c r="BP57" t="e">
        <f>IF(AND(COLUMN(BP57)-ROW(BP57)-1&lt;= MainData!$E58,COLUMN(BP57)-1 &gt; ROW(BP57)),1,0)</f>
        <v>#VALUE!</v>
      </c>
      <c r="BQ57" t="e">
        <f>IF(AND(COLUMN(BQ57)-ROW(BQ57)-1&lt;= MainData!$E58,COLUMN(BQ57)-1 &gt; ROW(BQ57)),1,0)</f>
        <v>#VALUE!</v>
      </c>
      <c r="BR57" t="e">
        <f>IF(AND(COLUMN(BR57)-ROW(BR57)-1&lt;= MainData!$E58,COLUMN(BR57)-1 &gt; ROW(BR57)),1,0)</f>
        <v>#VALUE!</v>
      </c>
      <c r="BS57" t="e">
        <f>IF(AND(COLUMN(BS57)-ROW(BS57)-1&lt;= MainData!$E58,COLUMN(BS57)-1 &gt; ROW(BS57)),1,0)</f>
        <v>#VALUE!</v>
      </c>
      <c r="BT57" t="e">
        <f>IF(AND(COLUMN(BT57)-ROW(BT57)-1&lt;= MainData!$E58,COLUMN(BT57)-1 &gt; ROW(BT57)),1,0)</f>
        <v>#VALUE!</v>
      </c>
      <c r="BU57" t="e">
        <f>IF(AND(COLUMN(BU57)-ROW(BU57)-1&lt;= MainData!$E58,COLUMN(BU57)-1 &gt; ROW(BU57)),1,0)</f>
        <v>#VALUE!</v>
      </c>
      <c r="BV57" t="e">
        <f>IF(AND(COLUMN(BV57)-ROW(BV57)-1&lt;= MainData!$E58,COLUMN(BV57)-1 &gt; ROW(BV57)),1,0)</f>
        <v>#VALUE!</v>
      </c>
      <c r="BW57" t="e">
        <f>IF(AND(COLUMN(BW57)-ROW(BW57)-1&lt;= MainData!$E58,COLUMN(BW57)-1 &gt; ROW(BW57)),1,0)</f>
        <v>#VALUE!</v>
      </c>
      <c r="BX57" t="e">
        <f>IF(AND(COLUMN(BX57)-ROW(BX57)-1&lt;= MainData!$E58,COLUMN(BX57)-1 &gt; ROW(BX57)),1,0)</f>
        <v>#VALUE!</v>
      </c>
      <c r="BY57" t="e">
        <f>IF(AND(COLUMN(BY57)-ROW(BY57)-1&lt;= MainData!$E58,COLUMN(BY57)-1 &gt; ROW(BY57)),1,0)</f>
        <v>#VALUE!</v>
      </c>
      <c r="BZ57" t="e">
        <f>IF(AND(COLUMN(BZ57)-ROW(BZ57)-1&lt;= MainData!$E58,COLUMN(BZ57)-1 &gt; ROW(BZ57)),1,0)</f>
        <v>#VALUE!</v>
      </c>
      <c r="CA57" t="e">
        <f>IF(AND(COLUMN(CA57)-ROW(CA57)-1&lt;= MainData!$E58,COLUMN(CA57)-1 &gt; ROW(CA57)),1,0)</f>
        <v>#VALUE!</v>
      </c>
      <c r="CB57" t="e">
        <f>IF(AND(COLUMN(CB57)-ROW(CB57)-1&lt;= MainData!$E58,COLUMN(CB57)-1 &gt; ROW(CB57)),1,0)</f>
        <v>#VALUE!</v>
      </c>
      <c r="CC57" t="e">
        <f>IF(AND(COLUMN(CC57)-ROW(CC57)-1&lt;= MainData!$E58,COLUMN(CC57)-1 &gt; ROW(CC57)),1,0)</f>
        <v>#VALUE!</v>
      </c>
      <c r="CD57" t="e">
        <f>IF(AND(COLUMN(CD57)-ROW(CD57)-1&lt;= MainData!$E58,COLUMN(CD57)-1 &gt; ROW(CD57)),1,0)</f>
        <v>#VALUE!</v>
      </c>
      <c r="CE57" t="e">
        <f>IF(AND(COLUMN(CE57)-ROW(CE57)-1&lt;= MainData!$E58,COLUMN(CE57)-1 &gt; ROW(CE57)),1,0)</f>
        <v>#VALUE!</v>
      </c>
      <c r="CF57" t="e">
        <f>IF(AND(COLUMN(CF57)-ROW(CF57)-1&lt;= MainData!$E58,COLUMN(CF57)-1 &gt; ROW(CF57)),1,0)</f>
        <v>#VALUE!</v>
      </c>
      <c r="CG57" t="e">
        <f>IF(AND(COLUMN(CG57)-ROW(CG57)-1&lt;= MainData!$E58,COLUMN(CG57)-1 &gt; ROW(CG57)),1,0)</f>
        <v>#VALUE!</v>
      </c>
      <c r="CH57" t="e">
        <f>IF(AND(COLUMN(CH57)-ROW(CH57)-1&lt;= MainData!$E58,COLUMN(CH57)-1 &gt; ROW(CH57)),1,0)</f>
        <v>#VALUE!</v>
      </c>
      <c r="CI57" t="e">
        <f>IF(AND(COLUMN(CI57)-ROW(CI57)-1&lt;= MainData!$E58,COLUMN(CI57)-1 &gt; ROW(CI57)),1,0)</f>
        <v>#VALUE!</v>
      </c>
      <c r="CJ57" t="e">
        <f>IF(AND(COLUMN(CJ57)-ROW(CJ57)-1&lt;= MainData!$E58,COLUMN(CJ57)-1 &gt; ROW(CJ57)),1,0)</f>
        <v>#VALUE!</v>
      </c>
      <c r="CK57" t="e">
        <f>IF(AND(COLUMN(CK57)-ROW(CK57)-1&lt;= MainData!$E58,COLUMN(CK57)-1 &gt; ROW(CK57)),1,0)</f>
        <v>#VALUE!</v>
      </c>
      <c r="CL57" t="e">
        <f>IF(AND(COLUMN(CL57)-ROW(CL57)-1&lt;= MainData!$E58,COLUMN(CL57)-1 &gt; ROW(CL57)),1,0)</f>
        <v>#VALUE!</v>
      </c>
      <c r="CM57" t="e">
        <f>IF(AND(COLUMN(CM57)-ROW(CM57)-1&lt;= MainData!$E58,COLUMN(CM57)-1 &gt; ROW(CM57)),1,0)</f>
        <v>#VALUE!</v>
      </c>
      <c r="CN57" t="e">
        <f>IF(AND(COLUMN(CN57)-ROW(CN57)-1&lt;= MainData!$E58,COLUMN(CN57)-1 &gt; ROW(CN57)),1,0)</f>
        <v>#VALUE!</v>
      </c>
      <c r="CO57" t="e">
        <f>IF(AND(COLUMN(CO57)-ROW(CO57)-1&lt;= MainData!$E58,COLUMN(CO57)-1 &gt; ROW(CO57)),1,0)</f>
        <v>#VALUE!</v>
      </c>
      <c r="CP57" t="e">
        <f>IF(AND(COLUMN(CP57)-ROW(CP57)-1&lt;= MainData!$E58,COLUMN(CP57)-1 &gt; ROW(CP57)),1,0)</f>
        <v>#VALUE!</v>
      </c>
      <c r="CQ57" t="e">
        <f>IF(AND(COLUMN(CQ57)-ROW(CQ57)-1&lt;= MainData!$E58,COLUMN(CQ57)-1 &gt; ROW(CQ57)),1,0)</f>
        <v>#VALUE!</v>
      </c>
      <c r="CR57" t="e">
        <f>IF(AND(COLUMN(CR57)-ROW(CR57)-1&lt;= MainData!$E58,COLUMN(CR57)-1 &gt; ROW(CR57)),1,0)</f>
        <v>#VALUE!</v>
      </c>
      <c r="CS57" t="e">
        <f>IF(AND(COLUMN(CS57)-ROW(CS57)-1&lt;= MainData!$E58,COLUMN(CS57)-1 &gt; ROW(CS57)),1,0)</f>
        <v>#VALUE!</v>
      </c>
      <c r="CT57" t="e">
        <f>IF(AND(COLUMN(CT57)-ROW(CT57)-1&lt;= MainData!$E58,COLUMN(CT57)-1 &gt; ROW(CT57)),1,0)</f>
        <v>#VALUE!</v>
      </c>
      <c r="CU57" t="e">
        <f>IF(AND(COLUMN(CU57)-ROW(CU57)-1&lt;= MainData!$E58,COLUMN(CU57)-1 &gt; ROW(CU57)),1,0)</f>
        <v>#VALUE!</v>
      </c>
      <c r="CV57" t="e">
        <f>IF(AND(COLUMN(CV57)-ROW(CV57)-1&lt;= MainData!$E58,COLUMN(CV57)-1 &gt; ROW(CV57)),1,0)</f>
        <v>#VALUE!</v>
      </c>
      <c r="CW57" t="e">
        <f>IF(AND(COLUMN(CW57)-ROW(CW57)-1&lt;= MainData!$E58,COLUMN(CW57)-1 &gt; ROW(CW57)),1,0)</f>
        <v>#VALUE!</v>
      </c>
      <c r="CX57" t="e">
        <f>IF(AND(COLUMN(CX57)-ROW(CX57)-1&lt;= MainData!$E58,COLUMN(CX57)-1 &gt; ROW(CX57)),1,0)</f>
        <v>#VALUE!</v>
      </c>
      <c r="CY57" t="e">
        <f>IF(AND(COLUMN(CY57)-ROW(CY57)-1&lt;= MainData!$E58,COLUMN(CY57)-1 &gt; ROW(CY57)),1,0)</f>
        <v>#VALUE!</v>
      </c>
      <c r="CZ57" t="e">
        <f>IF(AND(COLUMN(CZ57)-ROW(CZ57)-1&lt;= MainData!$E58,COLUMN(CZ57)-1 &gt; ROW(CZ57)),1,0)</f>
        <v>#VALUE!</v>
      </c>
      <c r="DA57" t="e">
        <f>IF(AND(COLUMN(DA57)-ROW(DA57)-1&lt;= MainData!$E58,COLUMN(DA57)-1 &gt; ROW(DA57)),1,0)</f>
        <v>#VALUE!</v>
      </c>
      <c r="DB57" t="e">
        <f>IF(AND(COLUMN(DB57)-ROW(DB57)-1&lt;= MainData!$E58,COLUMN(DB57)-1 &gt; ROW(DB57)),1,0)</f>
        <v>#VALUE!</v>
      </c>
      <c r="DC57" t="e">
        <f>IF(AND(COLUMN(DC57)-ROW(DC57)-1&lt;= MainData!$E58,COLUMN(DC57)-1 &gt; ROW(DC57)),1,0)</f>
        <v>#VALUE!</v>
      </c>
      <c r="DD57" t="e">
        <f>IF(AND(COLUMN(DD57)-ROW(DD57)-1&lt;= MainData!$E58,COLUMN(DD57)-1 &gt; ROW(DD57)),1,0)</f>
        <v>#VALUE!</v>
      </c>
      <c r="DE57" t="e">
        <f>IF(AND(COLUMN(DE57)-ROW(DE57)-1&lt;= MainData!$E58,COLUMN(DE57)-1 &gt; ROW(DE57)),1,0)</f>
        <v>#VALUE!</v>
      </c>
      <c r="DF57" t="e">
        <f>IF(AND(COLUMN(DF57)-ROW(DF57)-1&lt;= MainData!$E58,COLUMN(DF57)-1 &gt; ROW(DF57)),1,0)</f>
        <v>#VALUE!</v>
      </c>
      <c r="DG57" t="e">
        <f>IF(AND(COLUMN(DG57)-ROW(DG57)-1&lt;= MainData!$E58,COLUMN(DG57)-1 &gt; ROW(DG57)),1,0)</f>
        <v>#VALUE!</v>
      </c>
      <c r="DH57" t="e">
        <f>IF(AND(COLUMN(DH57)-ROW(DH57)-1&lt;= MainData!$E58,COLUMN(DH57)-1 &gt; ROW(DH57)),1,0)</f>
        <v>#VALUE!</v>
      </c>
      <c r="DI57" t="e">
        <f>IF(AND(COLUMN(DI57)-ROW(DI57)-1&lt;= MainData!$E58,COLUMN(DI57)-1 &gt; ROW(DI57)),1,0)</f>
        <v>#VALUE!</v>
      </c>
      <c r="DJ57" t="e">
        <f>IF(AND(COLUMN(DJ57)-ROW(DJ57)-1&lt;= MainData!$E58,COLUMN(DJ57)-1 &gt; ROW(DJ57)),1,0)</f>
        <v>#VALUE!</v>
      </c>
      <c r="DK57" t="e">
        <f>IF(AND(COLUMN(DK57)-ROW(DK57)-1&lt;= MainData!$E58,COLUMN(DK57)-1 &gt; ROW(DK57)),1,0)</f>
        <v>#VALUE!</v>
      </c>
      <c r="DL57" t="e">
        <f>IF(AND(COLUMN(DL57)-ROW(DL57)-1&lt;= MainData!$E58,COLUMN(DL57)-1 &gt; ROW(DL57)),1,0)</f>
        <v>#VALUE!</v>
      </c>
      <c r="DM57" t="e">
        <f>IF(AND(COLUMN(DM57)-ROW(DM57)-1&lt;= MainData!$E58,COLUMN(DM57)-1 &gt; ROW(DM57)),1,0)</f>
        <v>#VALUE!</v>
      </c>
      <c r="DN57" t="e">
        <f>IF(AND(COLUMN(DN57)-ROW(DN57)-1&lt;= MainData!$E58,COLUMN(DN57)-1 &gt; ROW(DN57)),1,0)</f>
        <v>#VALUE!</v>
      </c>
      <c r="DO57" t="e">
        <f>IF(AND(COLUMN(DO57)-ROW(DO57)-1&lt;= MainData!$E58,COLUMN(DO57)-1 &gt; ROW(DO57)),1,0)</f>
        <v>#VALUE!</v>
      </c>
      <c r="DP57" t="e">
        <f>IF(AND(COLUMN(DP57)-ROW(DP57)-1&lt;= MainData!$E58,COLUMN(DP57)-1 &gt; ROW(DP57)),1,0)</f>
        <v>#VALUE!</v>
      </c>
      <c r="DQ57" t="e">
        <f>IF(AND(COLUMN(DQ57)-ROW(DQ57)-1&lt;= MainData!$E58,COLUMN(DQ57)-1 &gt; ROW(DQ57)),1,0)</f>
        <v>#VALUE!</v>
      </c>
      <c r="DR57" t="e">
        <f>IF(AND(COLUMN(DR57)-ROW(DR57)-1&lt;= MainData!$E58,COLUMN(DR57)-1 &gt; ROW(DR57)),1,0)</f>
        <v>#VALUE!</v>
      </c>
      <c r="DS57" t="e">
        <f>IF(AND(COLUMN(DS57)-ROW(DS57)-1&lt;= MainData!$E58,COLUMN(DS57)-1 &gt; ROW(DS57)),1,0)</f>
        <v>#VALUE!</v>
      </c>
      <c r="DT57" t="e">
        <f>IF(AND(COLUMN(DT57)-ROW(DT57)-1&lt;= MainData!$E58,COLUMN(DT57)-1 &gt; ROW(DT57)),1,0)</f>
        <v>#VALUE!</v>
      </c>
      <c r="DU57" t="e">
        <f>IF(AND(COLUMN(DU57)-ROW(DU57)-1&lt;= MainData!$E58,COLUMN(DU57)-1 &gt; ROW(DU57)),1,0)</f>
        <v>#VALUE!</v>
      </c>
      <c r="DV57" t="e">
        <f>IF(AND(COLUMN(DV57)-ROW(DV57)-1&lt;= MainData!$E58,COLUMN(DV57)-1 &gt; ROW(DV57)),1,0)</f>
        <v>#VALUE!</v>
      </c>
      <c r="DW57" t="e">
        <f>IF(AND(COLUMN(DW57)-ROW(DW57)-1&lt;= MainData!$E58,COLUMN(DW57)-1 &gt; ROW(DW57)),1,0)</f>
        <v>#VALUE!</v>
      </c>
      <c r="DX57" t="e">
        <f>IF(AND(COLUMN(DX57)-ROW(DX57)-1&lt;= MainData!$E58,COLUMN(DX57)-1 &gt; ROW(DX57)),1,0)</f>
        <v>#VALUE!</v>
      </c>
      <c r="DY57" t="e">
        <f>IF(AND(COLUMN(DY57)-ROW(DY57)-1&lt;= MainData!$E58,COLUMN(DY57)-1 &gt; ROW(DY57)),1,0)</f>
        <v>#VALUE!</v>
      </c>
      <c r="DZ57" t="e">
        <f>IF(AND(COLUMN(DZ57)-ROW(DZ57)-1&lt;= MainData!$E58,COLUMN(DZ57)-1 &gt; ROW(DZ57)),1,0)</f>
        <v>#VALUE!</v>
      </c>
      <c r="EA57" t="e">
        <f>IF(AND(COLUMN(EA57)-ROW(EA57)-1&lt;= MainData!$E58,COLUMN(EA57)-1 &gt; ROW(EA57)),1,0)</f>
        <v>#VALUE!</v>
      </c>
      <c r="EB57" t="e">
        <f>IF(AND(COLUMN(EB57)-ROW(EB57)-1&lt;= MainData!$E58,COLUMN(EB57)-1 &gt; ROW(EB57)),1,0)</f>
        <v>#VALUE!</v>
      </c>
      <c r="EC57" t="e">
        <f>IF(AND(COLUMN(EC57)-ROW(EC57)-1&lt;= MainData!$E58,COLUMN(EC57)-1 &gt; ROW(EC57)),1,0)</f>
        <v>#VALUE!</v>
      </c>
      <c r="ED57" t="e">
        <f>IF(AND(COLUMN(ED57)-ROW(ED57)-1&lt;= MainData!$E58,COLUMN(ED57)-1 &gt; ROW(ED57)),1,0)</f>
        <v>#VALUE!</v>
      </c>
      <c r="EE57" t="e">
        <f>IF(AND(COLUMN(EE57)-ROW(EE57)-1&lt;= MainData!$E58,COLUMN(EE57)-1 &gt; ROW(EE57)),1,0)</f>
        <v>#VALUE!</v>
      </c>
      <c r="EF57" t="e">
        <f>IF(AND(COLUMN(EF57)-ROW(EF57)-1&lt;= MainData!$E58,COLUMN(EF57)-1 &gt; ROW(EF57)),1,0)</f>
        <v>#VALUE!</v>
      </c>
      <c r="EG57" t="e">
        <f>IF(AND(COLUMN(EG57)-ROW(EG57)-1&lt;= MainData!$E58,COLUMN(EG57)-1 &gt; ROW(EG57)),1,0)</f>
        <v>#VALUE!</v>
      </c>
      <c r="EH57" t="e">
        <f>IF(AND(COLUMN(EH57)-ROW(EH57)-1&lt;= MainData!$E58,COLUMN(EH57)-1 &gt; ROW(EH57)),1,0)</f>
        <v>#VALUE!</v>
      </c>
      <c r="EI57" t="e">
        <f>IF(AND(COLUMN(EI57)-ROW(EI57)-1&lt;= MainData!$E58,COLUMN(EI57)-1 &gt; ROW(EI57)),1,0)</f>
        <v>#VALUE!</v>
      </c>
      <c r="EJ57" t="e">
        <f>IF(AND(COLUMN(EJ57)-ROW(EJ57)-1&lt;= MainData!$E58,COLUMN(EJ57)-1 &gt; ROW(EJ57)),1,0)</f>
        <v>#VALUE!</v>
      </c>
      <c r="EK57" t="e">
        <f>IF(AND(COLUMN(EK57)-ROW(EK57)-1&lt;= MainData!$E58,COLUMN(EK57)-1 &gt; ROW(EK57)),1,0)</f>
        <v>#VALUE!</v>
      </c>
      <c r="EL57" t="e">
        <f>IF(AND(COLUMN(EL57)-ROW(EL57)-1&lt;= MainData!$E58,COLUMN(EL57)-1 &gt; ROW(EL57)),1,0)</f>
        <v>#VALUE!</v>
      </c>
      <c r="EM57" t="e">
        <f>IF(AND(COLUMN(EM57)-ROW(EM57)-1&lt;= MainData!$E58,COLUMN(EM57)-1 &gt; ROW(EM57)),1,0)</f>
        <v>#VALUE!</v>
      </c>
      <c r="EN57" t="e">
        <f>IF(AND(COLUMN(EN57)-ROW(EN57)-1&lt;= MainData!$E58,COLUMN(EN57)-1 &gt; ROW(EN57)),1,0)</f>
        <v>#VALUE!</v>
      </c>
      <c r="EO57" t="e">
        <f>IF(AND(COLUMN(EO57)-ROW(EO57)-1&lt;= MainData!$E58,COLUMN(EO57)-1 &gt; ROW(EO57)),1,0)</f>
        <v>#VALUE!</v>
      </c>
      <c r="EP57" t="e">
        <f>IF(AND(COLUMN(EP57)-ROW(EP57)-1&lt;= MainData!$E58,COLUMN(EP57)-1 &gt; ROW(EP57)),1,0)</f>
        <v>#VALUE!</v>
      </c>
      <c r="EQ57" t="e">
        <f>IF(AND(COLUMN(EQ57)-ROW(EQ57)-1&lt;= MainData!$E58,COLUMN(EQ57)-1 &gt; ROW(EQ57)),1,0)</f>
        <v>#VALUE!</v>
      </c>
      <c r="ER57" t="e">
        <f>IF(AND(COLUMN(ER57)-ROW(ER57)-1&lt;= MainData!$E58,COLUMN(ER57)-1 &gt; ROW(ER57)),1,0)</f>
        <v>#VALUE!</v>
      </c>
      <c r="ES57" t="e">
        <f>IF(AND(COLUMN(ES57)-ROW(ES57)-1&lt;= MainData!$E58,COLUMN(ES57)-1 &gt; ROW(ES57)),1,0)</f>
        <v>#VALUE!</v>
      </c>
      <c r="ET57" t="e">
        <f>IF(AND(COLUMN(ET57)-ROW(ET57)-1&lt;= MainData!$E58,COLUMN(ET57)-1 &gt; ROW(ET57)),1,0)</f>
        <v>#VALUE!</v>
      </c>
      <c r="EU57" t="e">
        <f>IF(AND(COLUMN(EU57)-ROW(EU57)-1&lt;= MainData!$E58,COLUMN(EU57)-1 &gt; ROW(EU57)),1,0)</f>
        <v>#VALUE!</v>
      </c>
      <c r="EV57" t="e">
        <f>IF(AND(COLUMN(EV57)-ROW(EV57)-1&lt;= MainData!$E58,COLUMN(EV57)-1 &gt; ROW(EV57)),1,0)</f>
        <v>#VALUE!</v>
      </c>
      <c r="EW57" t="e">
        <f>IF(AND(COLUMN(EW57)-ROW(EW57)-1&lt;= MainData!$E58,COLUMN(EW57)-1 &gt; ROW(EW57)),1,0)</f>
        <v>#VALUE!</v>
      </c>
      <c r="EX57" t="e">
        <f>IF(AND(COLUMN(EX57)-ROW(EX57)-1&lt;= MainData!$E58,COLUMN(EX57)-1 &gt; ROW(EX57)),1,0)</f>
        <v>#VALUE!</v>
      </c>
      <c r="EY57" t="e">
        <f>IF(AND(COLUMN(EY57)-ROW(EY57)-1&lt;= MainData!$E58,COLUMN(EY57)-1 &gt; ROW(EY57)),1,0)</f>
        <v>#VALUE!</v>
      </c>
      <c r="EZ57" t="e">
        <f>IF(AND(COLUMN(EZ57)-ROW(EZ57)-1&lt;= MainData!$E58,COLUMN(EZ57)-1 &gt; ROW(EZ57)),1,0)</f>
        <v>#VALUE!</v>
      </c>
      <c r="FA57" t="e">
        <f>IF(AND(COLUMN(FA57)-ROW(FA57)-1&lt;= MainData!$E58,COLUMN(FA57)-1 &gt; ROW(FA57)),1,0)</f>
        <v>#VALUE!</v>
      </c>
      <c r="FB57" t="e">
        <f>IF(AND(COLUMN(FB57)-ROW(FB57)-1&lt;= MainData!$E58,COLUMN(FB57)-1 &gt; ROW(FB57)),1,0)</f>
        <v>#VALUE!</v>
      </c>
      <c r="FC57" t="e">
        <f>IF(AND(COLUMN(FC57)-ROW(FC57)-1&lt;= MainData!$E58,COLUMN(FC57)-1 &gt; ROW(FC57)),1,0)</f>
        <v>#VALUE!</v>
      </c>
      <c r="FD57" t="e">
        <f>IF(AND(COLUMN(FD57)-ROW(FD57)-1&lt;= MainData!$E58,COLUMN(FD57)-1 &gt; ROW(FD57)),1,0)</f>
        <v>#VALUE!</v>
      </c>
      <c r="FE57" t="e">
        <f>IF(AND(COLUMN(FE57)-ROW(FE57)-1&lt;= MainData!$E58,COLUMN(FE57)-1 &gt; ROW(FE57)),1,0)</f>
        <v>#VALUE!</v>
      </c>
      <c r="FF57" t="e">
        <f>IF(AND(COLUMN(FF57)-ROW(FF57)-1&lt;= MainData!$E58,COLUMN(FF57)-1 &gt; ROW(FF57)),1,0)</f>
        <v>#VALUE!</v>
      </c>
      <c r="FG57" t="e">
        <f>IF(AND(COLUMN(FG57)-ROW(FG57)-1&lt;= MainData!$E58,COLUMN(FG57)-1 &gt; ROW(FG57)),1,0)</f>
        <v>#VALUE!</v>
      </c>
      <c r="FH57" t="e">
        <f>IF(AND(COLUMN(FH57)-ROW(FH57)-1&lt;= MainData!$E58,COLUMN(FH57)-1 &gt; ROW(FH57)),1,0)</f>
        <v>#VALUE!</v>
      </c>
      <c r="FI57" t="e">
        <f>IF(AND(COLUMN(FI57)-ROW(FI57)-1&lt;= MainData!$E58,COLUMN(FI57)-1 &gt; ROW(FI57)),1,0)</f>
        <v>#VALUE!</v>
      </c>
      <c r="FJ57" t="e">
        <f>IF(AND(COLUMN(FJ57)-ROW(FJ57)-1&lt;= MainData!$E58,COLUMN(FJ57)-1 &gt; ROW(FJ57)),1,0)</f>
        <v>#VALUE!</v>
      </c>
      <c r="FK57" t="e">
        <f>IF(AND(COLUMN(FK57)-ROW(FK57)-1&lt;= MainData!$E58,COLUMN(FK57)-1 &gt; ROW(FK57)),1,0)</f>
        <v>#VALUE!</v>
      </c>
      <c r="FL57" t="e">
        <f>IF(AND(COLUMN(FL57)-ROW(FL57)-1&lt;= MainData!$E58,COLUMN(FL57)-1 &gt; ROW(FL57)),1,0)</f>
        <v>#VALUE!</v>
      </c>
      <c r="FM57" t="e">
        <f>IF(AND(COLUMN(FM57)-ROW(FM57)-1&lt;= MainData!$E58,COLUMN(FM57)-1 &gt; ROW(FM57)),1,0)</f>
        <v>#VALUE!</v>
      </c>
      <c r="FN57" t="e">
        <f>IF(AND(COLUMN(FN57)-ROW(FN57)-1&lt;= MainData!$E58,COLUMN(FN57)-1 &gt; ROW(FN57)),1,0)</f>
        <v>#VALUE!</v>
      </c>
      <c r="FO57" t="e">
        <f>IF(AND(COLUMN(FO57)-ROW(FO57)-1&lt;= MainData!$E58,COLUMN(FO57)-1 &gt; ROW(FO57)),1,0)</f>
        <v>#VALUE!</v>
      </c>
      <c r="FP57" t="e">
        <f>IF(AND(COLUMN(FP57)-ROW(FP57)-1&lt;= MainData!$E58,COLUMN(FP57)-1 &gt; ROW(FP57)),1,0)</f>
        <v>#VALUE!</v>
      </c>
      <c r="FQ57" t="e">
        <f>IF(AND(COLUMN(FQ57)-ROW(FQ57)-1&lt;= MainData!$E58,COLUMN(FQ57)-1 &gt; ROW(FQ57)),1,0)</f>
        <v>#VALUE!</v>
      </c>
      <c r="FR57" t="e">
        <f>IF(AND(COLUMN(FR57)-ROW(FR57)-1&lt;= MainData!$E58,COLUMN(FR57)-1 &gt; ROW(FR57)),1,0)</f>
        <v>#VALUE!</v>
      </c>
      <c r="FS57" t="e">
        <f>IF(AND(COLUMN(FS57)-ROW(FS57)-1&lt;= MainData!$E58,COLUMN(FS57)-1 &gt; ROW(FS57)),1,0)</f>
        <v>#VALUE!</v>
      </c>
      <c r="FT57" t="e">
        <f>IF(AND(COLUMN(FT57)-ROW(FT57)-1&lt;= MainData!$E58,COLUMN(FT57)-1 &gt; ROW(FT57)),1,0)</f>
        <v>#VALUE!</v>
      </c>
      <c r="FU57" t="e">
        <f>IF(AND(COLUMN(FU57)-ROW(FU57)-1&lt;= MainData!$E58,COLUMN(FU57)-1 &gt; ROW(FU57)),1,0)</f>
        <v>#VALUE!</v>
      </c>
      <c r="FV57" t="e">
        <f>IF(AND(COLUMN(FV57)-ROW(FV57)-1&lt;= MainData!$E58,COLUMN(FV57)-1 &gt; ROW(FV57)),1,0)</f>
        <v>#VALUE!</v>
      </c>
      <c r="FW57" t="e">
        <f>IF(AND(COLUMN(FW57)-ROW(FW57)-1&lt;= MainData!$E58,COLUMN(FW57)-1 &gt; ROW(FW57)),1,0)</f>
        <v>#VALUE!</v>
      </c>
      <c r="FX57" t="e">
        <f>IF(AND(COLUMN(FX57)-ROW(FX57)-1&lt;= MainData!$E58,COLUMN(FX57)-1 &gt; ROW(FX57)),1,0)</f>
        <v>#VALUE!</v>
      </c>
      <c r="FY57" t="e">
        <f>IF(AND(COLUMN(FY57)-ROW(FY57)-1&lt;= MainData!$E58,COLUMN(FY57)-1 &gt; ROW(FY57)),1,0)</f>
        <v>#VALUE!</v>
      </c>
      <c r="FZ57" t="e">
        <f>IF(AND(COLUMN(FZ57)-ROW(FZ57)-1&lt;= MainData!$E58,COLUMN(FZ57)-1 &gt; ROW(FZ57)),1,0)</f>
        <v>#VALUE!</v>
      </c>
      <c r="GA57" t="e">
        <f>IF(AND(COLUMN(GA57)-ROW(GA57)-1&lt;= MainData!$E58,COLUMN(GA57)-1 &gt; ROW(GA57)),1,0)</f>
        <v>#VALUE!</v>
      </c>
      <c r="GB57" t="e">
        <f>IF(AND(COLUMN(GB57)-ROW(GB57)-1&lt;= MainData!$E58,COLUMN(GB57)-1 &gt; ROW(GB57)),1,0)</f>
        <v>#VALUE!</v>
      </c>
      <c r="GC57" t="e">
        <f>IF(AND(COLUMN(GC57)-ROW(GC57)-1&lt;= MainData!$E58,COLUMN(GC57)-1 &gt; ROW(GC57)),1,0)</f>
        <v>#VALUE!</v>
      </c>
      <c r="GD57" t="e">
        <f>IF(AND(COLUMN(GD57)-ROW(GD57)-1&lt;= MainData!$E58,COLUMN(GD57)-1 &gt; ROW(GD57)),1,0)</f>
        <v>#VALUE!</v>
      </c>
      <c r="GE57" t="e">
        <f>IF(AND(COLUMN(GE57)-ROW(GE57)-1&lt;= MainData!$E58,COLUMN(GE57)-1 &gt; ROW(GE57)),1,0)</f>
        <v>#VALUE!</v>
      </c>
      <c r="GF57" t="e">
        <f>IF(AND(COLUMN(GF57)-ROW(GF57)-1&lt;= MainData!$E58,COLUMN(GF57)-1 &gt; ROW(GF57)),1,0)</f>
        <v>#VALUE!</v>
      </c>
      <c r="GG57" t="e">
        <f>IF(AND(COLUMN(GG57)-ROW(GG57)-1&lt;= MainData!$E58,COLUMN(GG57)-1 &gt; ROW(GG57)),1,0)</f>
        <v>#VALUE!</v>
      </c>
      <c r="GH57" t="e">
        <f>IF(AND(COLUMN(GH57)-ROW(GH57)-1&lt;= MainData!$E58,COLUMN(GH57)-1 &gt; ROW(GH57)),1,0)</f>
        <v>#VALUE!</v>
      </c>
      <c r="GI57" t="e">
        <f>IF(AND(COLUMN(GI57)-ROW(GI57)-1&lt;= MainData!$E58,COLUMN(GI57)-1 &gt; ROW(GI57)),1,0)</f>
        <v>#VALUE!</v>
      </c>
      <c r="GJ57" t="e">
        <f>IF(AND(COLUMN(GJ57)-ROW(GJ57)-1&lt;= MainData!$E58,COLUMN(GJ57)-1 &gt; ROW(GJ57)),1,0)</f>
        <v>#VALUE!</v>
      </c>
      <c r="GK57" t="e">
        <f>IF(AND(COLUMN(GK57)-ROW(GK57)-1&lt;= MainData!$E58,COLUMN(GK57)-1 &gt; ROW(GK57)),1,0)</f>
        <v>#VALUE!</v>
      </c>
      <c r="GL57" t="e">
        <f>IF(AND(COLUMN(GL57)-ROW(GL57)-1&lt;= MainData!$E58,COLUMN(GL57)-1 &gt; ROW(GL57)),1,0)</f>
        <v>#VALUE!</v>
      </c>
      <c r="GM57" t="e">
        <f>IF(AND(COLUMN(GM57)-ROW(GM57)-1&lt;= MainData!$E58,COLUMN(GM57)-1 &gt; ROW(GM57)),1,0)</f>
        <v>#VALUE!</v>
      </c>
      <c r="GN57" t="e">
        <f>IF(AND(COLUMN(GN57)-ROW(GN57)-1&lt;= MainData!$E58,COLUMN(GN57)-1 &gt; ROW(GN57)),1,0)</f>
        <v>#VALUE!</v>
      </c>
      <c r="GO57" t="e">
        <f>IF(AND(COLUMN(GO57)-ROW(GO57)-1&lt;= MainData!$E58,COLUMN(GO57)-1 &gt; ROW(GO57)),1,0)</f>
        <v>#VALUE!</v>
      </c>
      <c r="GP57" t="e">
        <f>IF(AND(COLUMN(GP57)-ROW(GP57)-1&lt;= MainData!$E58,COLUMN(GP57)-1 &gt; ROW(GP57)),1,0)</f>
        <v>#VALUE!</v>
      </c>
      <c r="GQ57" t="e">
        <f>IF(AND(COLUMN(GQ57)-ROW(GQ57)-1&lt;= MainData!$E58,COLUMN(GQ57)-1 &gt; ROW(GQ57)),1,0)</f>
        <v>#VALUE!</v>
      </c>
      <c r="GR57" t="e">
        <f>IF(AND(COLUMN(GR57)-ROW(GR57)-1&lt;= MainData!$E58,COLUMN(GR57)-1 &gt; ROW(GR57)),1,0)</f>
        <v>#VALUE!</v>
      </c>
      <c r="GS57" t="e">
        <f>IF(AND(COLUMN(GS57)-ROW(GS57)-1&lt;= MainData!$E58,COLUMN(GS57)-1 &gt; ROW(GS57)),1,0)</f>
        <v>#VALUE!</v>
      </c>
      <c r="GT57" t="e">
        <f>IF(AND(COLUMN(GT57)-ROW(GT57)-1&lt;= MainData!$E58,COLUMN(GT57)-1 &gt; ROW(GT57)),1,0)</f>
        <v>#VALUE!</v>
      </c>
      <c r="GU57" t="e">
        <f>IF(AND(COLUMN(GU57)-ROW(GU57)-1&lt;= MainData!$E58,COLUMN(GU57)-1 &gt; ROW(GU57)),1,0)</f>
        <v>#VALUE!</v>
      </c>
      <c r="GV57" t="e">
        <f>IF(AND(COLUMN(GV57)-ROW(GV57)-1&lt;= MainData!$E58,COLUMN(GV57)-1 &gt; ROW(GV57)),1,0)</f>
        <v>#VALUE!</v>
      </c>
      <c r="GW57" t="e">
        <f>IF(AND(COLUMN(GW57)-ROW(GW57)-1&lt;= MainData!$E58,COLUMN(GW57)-1 &gt; ROW(GW57)),1,0)</f>
        <v>#VALUE!</v>
      </c>
      <c r="GX57" t="e">
        <f>IF(AND(COLUMN(GX57)-ROW(GX57)-1&lt;= MainData!$E58,COLUMN(GX57)-1 &gt; ROW(GX57)),1,0)</f>
        <v>#VALUE!</v>
      </c>
      <c r="GY57" t="e">
        <f>IF(AND(COLUMN(GY57)-ROW(GY57)-1&lt;= MainData!$E58,COLUMN(GY57)-1 &gt; ROW(GY57)),1,0)</f>
        <v>#VALUE!</v>
      </c>
      <c r="GZ57" t="e">
        <f>IF(AND(COLUMN(GZ57)-ROW(GZ57)-1&lt;= MainData!$E58,COLUMN(GZ57)-1 &gt; ROW(GZ57)),1,0)</f>
        <v>#VALUE!</v>
      </c>
      <c r="HA57" t="e">
        <f>IF(AND(COLUMN(HA57)-ROW(HA57)-1&lt;= MainData!$E58,COLUMN(HA57)-1 &gt; ROW(HA57)),1,0)</f>
        <v>#VALUE!</v>
      </c>
      <c r="HB57" t="e">
        <f>IF(AND(COLUMN(HB57)-ROW(HB57)-1&lt;= MainData!$E58,COLUMN(HB57)-1 &gt; ROW(HB57)),1,0)</f>
        <v>#VALUE!</v>
      </c>
      <c r="HC57" t="e">
        <f>IF(AND(COLUMN(HC57)-ROW(HC57)-1&lt;= MainData!$E58,COLUMN(HC57)-1 &gt; ROW(HC57)),1,0)</f>
        <v>#VALUE!</v>
      </c>
      <c r="HD57" t="e">
        <f>IF(AND(COLUMN(HD57)-ROW(HD57)-1&lt;= MainData!$E58,COLUMN(HD57)-1 &gt; ROW(HD57)),1,0)</f>
        <v>#VALUE!</v>
      </c>
      <c r="HE57" t="e">
        <f>IF(AND(COLUMN(HE57)-ROW(HE57)-1&lt;= MainData!$E58,COLUMN(HE57)-1 &gt; ROW(HE57)),1,0)</f>
        <v>#VALUE!</v>
      </c>
      <c r="HF57" t="e">
        <f>IF(AND(COLUMN(HF57)-ROW(HF57)-1&lt;= MainData!$E58,COLUMN(HF57)-1 &gt; ROW(HF57)),1,0)</f>
        <v>#VALUE!</v>
      </c>
      <c r="HG57" t="e">
        <f>IF(AND(COLUMN(HG57)-ROW(HG57)-1&lt;= MainData!$E58,COLUMN(HG57)-1 &gt; ROW(HG57)),1,0)</f>
        <v>#VALUE!</v>
      </c>
      <c r="HH57" t="e">
        <f>IF(AND(COLUMN(HH57)-ROW(HH57)-1&lt;= MainData!$E58,COLUMN(HH57)-1 &gt; ROW(HH57)),1,0)</f>
        <v>#VALUE!</v>
      </c>
      <c r="HI57" t="e">
        <f>IF(AND(COLUMN(HI57)-ROW(HI57)-1&lt;= MainData!$E58,COLUMN(HI57)-1 &gt; ROW(HI57)),1,0)</f>
        <v>#VALUE!</v>
      </c>
      <c r="HJ57" t="e">
        <f>IF(AND(COLUMN(HJ57)-ROW(HJ57)-1&lt;= MainData!$E58,COLUMN(HJ57)-1 &gt; ROW(HJ57)),1,0)</f>
        <v>#VALUE!</v>
      </c>
      <c r="HK57" t="e">
        <f>IF(AND(COLUMN(HK57)-ROW(HK57)-1&lt;= MainData!$E58,COLUMN(HK57)-1 &gt; ROW(HK57)),1,0)</f>
        <v>#VALUE!</v>
      </c>
      <c r="HL57" t="e">
        <f>IF(AND(COLUMN(HL57)-ROW(HL57)-1&lt;= MainData!$E58,COLUMN(HL57)-1 &gt; ROW(HL57)),1,0)</f>
        <v>#VALUE!</v>
      </c>
      <c r="HM57" t="e">
        <f>IF(AND(COLUMN(HM57)-ROW(HM57)-1&lt;= MainData!$E58,COLUMN(HM57)-1 &gt; ROW(HM57)),1,0)</f>
        <v>#VALUE!</v>
      </c>
      <c r="HN57" t="e">
        <f>IF(AND(COLUMN(HN57)-ROW(HN57)-1&lt;= MainData!$E58,COLUMN(HN57)-1 &gt; ROW(HN57)),1,0)</f>
        <v>#VALUE!</v>
      </c>
      <c r="HO57" t="e">
        <f>IF(AND(COLUMN(HO57)-ROW(HO57)-1&lt;= MainData!$E58,COLUMN(HO57)-1 &gt; ROW(HO57)),1,0)</f>
        <v>#VALUE!</v>
      </c>
      <c r="HP57" t="e">
        <f>IF(AND(COLUMN(HP57)-ROW(HP57)-1&lt;= MainData!$E58,COLUMN(HP57)-1 &gt; ROW(HP57)),1,0)</f>
        <v>#VALUE!</v>
      </c>
      <c r="HQ57" t="e">
        <f>IF(AND(COLUMN(HQ57)-ROW(HQ57)-1&lt;= MainData!$E58,COLUMN(HQ57)-1 &gt; ROW(HQ57)),1,0)</f>
        <v>#VALUE!</v>
      </c>
      <c r="HR57" t="e">
        <f>IF(AND(COLUMN(HR57)-ROW(HR57)-1&lt;= MainData!$E58,COLUMN(HR57)-1 &gt; ROW(HR57)),1,0)</f>
        <v>#VALUE!</v>
      </c>
      <c r="HS57" t="e">
        <f>IF(AND(COLUMN(HS57)-ROW(HS57)-1&lt;= MainData!$E58,COLUMN(HS57)-1 &gt; ROW(HS57)),1,0)</f>
        <v>#VALUE!</v>
      </c>
      <c r="HT57" t="e">
        <f>IF(AND(COLUMN(HT57)-ROW(HT57)-1&lt;= MainData!$E58,COLUMN(HT57)-1 &gt; ROW(HT57)),1,0)</f>
        <v>#VALUE!</v>
      </c>
      <c r="HU57" t="e">
        <f>IF(AND(COLUMN(HU57)-ROW(HU57)-1&lt;= MainData!$E58,COLUMN(HU57)-1 &gt; ROW(HU57)),1,0)</f>
        <v>#VALUE!</v>
      </c>
      <c r="HV57" t="e">
        <f>IF(AND(COLUMN(HV57)-ROW(HV57)-1&lt;= MainData!$E58,COLUMN(HV57)-1 &gt; ROW(HV57)),1,0)</f>
        <v>#VALUE!</v>
      </c>
      <c r="HW57" t="e">
        <f>IF(AND(COLUMN(HW57)-ROW(HW57)-1&lt;= MainData!$E58,COLUMN(HW57)-1 &gt; ROW(HW57)),1,0)</f>
        <v>#VALUE!</v>
      </c>
      <c r="HX57" t="e">
        <f>IF(AND(COLUMN(HX57)-ROW(HX57)-1&lt;= MainData!$E58,COLUMN(HX57)-1 &gt; ROW(HX57)),1,0)</f>
        <v>#VALUE!</v>
      </c>
      <c r="HY57" t="e">
        <f>IF(AND(COLUMN(HY57)-ROW(HY57)-1&lt;= MainData!$E58,COLUMN(HY57)-1 &gt; ROW(HY57)),1,0)</f>
        <v>#VALUE!</v>
      </c>
      <c r="HZ57" t="e">
        <f>IF(AND(COLUMN(HZ57)-ROW(HZ57)-1&lt;= MainData!$E58,COLUMN(HZ57)-1 &gt; ROW(HZ57)),1,0)</f>
        <v>#VALUE!</v>
      </c>
      <c r="IA57" t="e">
        <f>IF(AND(COLUMN(IA57)-ROW(IA57)-1&lt;= MainData!$E58,COLUMN(IA57)-1 &gt; ROW(IA57)),1,0)</f>
        <v>#VALUE!</v>
      </c>
      <c r="IB57" t="e">
        <f>IF(AND(COLUMN(IB57)-ROW(IB57)-1&lt;= MainData!$E58,COLUMN(IB57)-1 &gt; ROW(IB57)),1,0)</f>
        <v>#VALUE!</v>
      </c>
      <c r="IC57" t="e">
        <f>IF(AND(COLUMN(IC57)-ROW(IC57)-1&lt;= MainData!$E58,COLUMN(IC57)-1 &gt; ROW(IC57)),1,0)</f>
        <v>#VALUE!</v>
      </c>
      <c r="ID57" t="e">
        <f>IF(AND(COLUMN(ID57)-ROW(ID57)-1&lt;= MainData!$E58,COLUMN(ID57)-1 &gt; ROW(ID57)),1,0)</f>
        <v>#VALUE!</v>
      </c>
      <c r="IE57" t="e">
        <f>IF(AND(COLUMN(IE57)-ROW(IE57)-1&lt;= MainData!$E58,COLUMN(IE57)-1 &gt; ROW(IE57)),1,0)</f>
        <v>#VALUE!</v>
      </c>
      <c r="IF57" t="e">
        <f>IF(AND(COLUMN(IF57)-ROW(IF57)-1&lt;= MainData!$E58,COLUMN(IF57)-1 &gt; ROW(IF57)),1,0)</f>
        <v>#VALUE!</v>
      </c>
      <c r="IG57" t="e">
        <f>IF(AND(COLUMN(IG57)-ROW(IG57)-1&lt;= MainData!$E58,COLUMN(IG57)-1 &gt; ROW(IG57)),1,0)</f>
        <v>#VALUE!</v>
      </c>
      <c r="IH57" t="e">
        <f>IF(AND(COLUMN(IH57)-ROW(IH57)-1&lt;= MainData!$E58,COLUMN(IH57)-1 &gt; ROW(IH57)),1,0)</f>
        <v>#VALUE!</v>
      </c>
      <c r="II57" t="e">
        <f>IF(AND(COLUMN(II57)-ROW(II57)-1&lt;= MainData!$E58,COLUMN(II57)-1 &gt; ROW(II57)),1,0)</f>
        <v>#VALUE!</v>
      </c>
      <c r="IJ57" t="e">
        <f>IF(AND(COLUMN(IJ57)-ROW(IJ57)-1&lt;= MainData!$E58,COLUMN(IJ57)-1 &gt; ROW(IJ57)),1,0)</f>
        <v>#VALUE!</v>
      </c>
      <c r="IK57" t="e">
        <f>IF(AND(COLUMN(IK57)-ROW(IK57)-1&lt;= MainData!$E58,COLUMN(IK57)-1 &gt; ROW(IK57)),1,0)</f>
        <v>#VALUE!</v>
      </c>
      <c r="IL57" t="e">
        <f>IF(AND(COLUMN(IL57)-ROW(IL57)-1&lt;= MainData!$E58,COLUMN(IL57)-1 &gt; ROW(IL57)),1,0)</f>
        <v>#VALUE!</v>
      </c>
      <c r="IM57" t="e">
        <f>IF(AND(COLUMN(IM57)-ROW(IM57)-1&lt;= MainData!$E58,COLUMN(IM57)-1 &gt; ROW(IM57)),1,0)</f>
        <v>#VALUE!</v>
      </c>
      <c r="IN57" t="e">
        <f>IF(AND(COLUMN(IN57)-ROW(IN57)-1&lt;= MainData!$E58,COLUMN(IN57)-1 &gt; ROW(IN57)),1,0)</f>
        <v>#VALUE!</v>
      </c>
      <c r="IO57" t="e">
        <f>IF(AND(COLUMN(IO57)-ROW(IO57)-1&lt;= MainData!$E58,COLUMN(IO57)-1 &gt; ROW(IO57)),1,0)</f>
        <v>#VALUE!</v>
      </c>
      <c r="IP57" t="e">
        <f>IF(AND(COLUMN(IP57)-ROW(IP57)-1&lt;= MainData!$E58,COLUMN(IP57)-1 &gt; ROW(IP57)),1,0)</f>
        <v>#VALUE!</v>
      </c>
      <c r="IQ57" t="e">
        <f>IF(AND(COLUMN(IQ57)-ROW(IQ57)-1&lt;= MainData!$E58,COLUMN(IQ57)-1 &gt; ROW(IQ57)),1,0)</f>
        <v>#VALUE!</v>
      </c>
      <c r="IR57" t="e">
        <f>IF(AND(COLUMN(IR57)-ROW(IR57)-1&lt;= MainData!$E58,COLUMN(IR57)-1 &gt; ROW(IR57)),1,0)</f>
        <v>#VALUE!</v>
      </c>
      <c r="IS57" t="e">
        <f>IF(AND(COLUMN(IS57)-ROW(IS57)-1&lt;= MainData!$E58,COLUMN(IS57)-1 &gt; ROW(IS57)),1,0)</f>
        <v>#VALUE!</v>
      </c>
      <c r="IT57" t="e">
        <f>IF(AND(COLUMN(IT57)-ROW(IT57)-1&lt;= MainData!$E58,COLUMN(IT57)-1 &gt; ROW(IT57)),1,0)</f>
        <v>#VALUE!</v>
      </c>
      <c r="IU57" t="e">
        <f>IF(AND(COLUMN(IU57)-ROW(IU57)-1&lt;= MainData!$E58,COLUMN(IU57)-1 &gt; ROW(IU57)),1,0)</f>
        <v>#VALUE!</v>
      </c>
      <c r="IV57" t="e">
        <f>IF(AND(COLUMN(IV57)-ROW(IV57)-1&lt;= MainData!$E58,COLUMN(IV57)-1 &gt; ROW(IV57)),1,0)</f>
        <v>#VALUE!</v>
      </c>
      <c r="IW57" t="e">
        <f>IF(AND(COLUMN(IW57)-ROW(IW57)-1&lt;= MainData!$E58,COLUMN(IW57)-1 &gt; ROW(IW57)),1,0)</f>
        <v>#VALUE!</v>
      </c>
      <c r="IX57" t="e">
        <f>IF(AND(COLUMN(IX57)-ROW(IX57)-1&lt;= MainData!$E58,COLUMN(IX57)-1 &gt; ROW(IX57)),1,0)</f>
        <v>#VALUE!</v>
      </c>
      <c r="IY57" t="e">
        <f>IF(AND(COLUMN(IY57)-ROW(IY57)-1&lt;= MainData!$E58,COLUMN(IY57)-1 &gt; ROW(IY57)),1,0)</f>
        <v>#VALUE!</v>
      </c>
      <c r="IZ57" t="e">
        <f>IF(AND(COLUMN(IZ57)-ROW(IZ57)-1&lt;= MainData!$E58,COLUMN(IZ57)-1 &gt; ROW(IZ57)),1,0)</f>
        <v>#VALUE!</v>
      </c>
      <c r="JA57" t="e">
        <f>IF(AND(COLUMN(JA57)-ROW(JA57)-1&lt;= MainData!$E58,COLUMN(JA57)-1 &gt; ROW(JA57)),1,0)</f>
        <v>#VALUE!</v>
      </c>
      <c r="JB57" t="e">
        <f>IF(AND(COLUMN(JB57)-ROW(JB57)-1&lt;= MainData!$E58,COLUMN(JB57)-1 &gt; ROW(JB57)),1,0)</f>
        <v>#VALUE!</v>
      </c>
      <c r="JC57" t="e">
        <f>IF(AND(COLUMN(JC57)-ROW(JC57)-1&lt;= MainData!$E58,COLUMN(JC57)-1 &gt; ROW(JC57)),1,0)</f>
        <v>#VALUE!</v>
      </c>
      <c r="JD57" t="e">
        <f>IF(AND(COLUMN(JD57)-ROW(JD57)-1&lt;= MainData!$E58,COLUMN(JD57)-1 &gt; ROW(JD57)),1,0)</f>
        <v>#VALUE!</v>
      </c>
      <c r="JE57" t="e">
        <f>IF(AND(COLUMN(JE57)-ROW(JE57)-1&lt;= MainData!$E58,COLUMN(JE57)-1 &gt; ROW(JE57)),1,0)</f>
        <v>#VALUE!</v>
      </c>
      <c r="JF57" t="e">
        <f>IF(AND(COLUMN(JF57)-ROW(JF57)-1&lt;= MainData!$E58,COLUMN(JF57)-1 &gt; ROW(JF57)),1,0)</f>
        <v>#VALUE!</v>
      </c>
      <c r="JG57" t="e">
        <f>IF(AND(COLUMN(JG57)-ROW(JG57)-1&lt;= MainData!$E58,COLUMN(JG57)-1 &gt; ROW(JG57)),1,0)</f>
        <v>#VALUE!</v>
      </c>
      <c r="JH57" t="e">
        <f>IF(AND(COLUMN(JH57)-ROW(JH57)-1&lt;= MainData!$E58,COLUMN(JH57)-1 &gt; ROW(JH57)),1,0)</f>
        <v>#VALUE!</v>
      </c>
      <c r="JI57" t="e">
        <f>IF(AND(COLUMN(JI57)-ROW(JI57)-1&lt;= MainData!$E58,COLUMN(JI57)-1 &gt; ROW(JI57)),1,0)</f>
        <v>#VALUE!</v>
      </c>
      <c r="JJ57" t="e">
        <f>IF(AND(COLUMN(JJ57)-ROW(JJ57)-1&lt;= MainData!$E58,COLUMN(JJ57)-1 &gt; ROW(JJ57)),1,0)</f>
        <v>#VALUE!</v>
      </c>
      <c r="JK57" t="e">
        <f>IF(AND(COLUMN(JK57)-ROW(JK57)-1&lt;= MainData!$E58,COLUMN(JK57)-1 &gt; ROW(JK57)),1,0)</f>
        <v>#VALUE!</v>
      </c>
      <c r="JL57" t="e">
        <f>IF(AND(COLUMN(JL57)-ROW(JL57)-1&lt;= MainData!$E58,COLUMN(JL57)-1 &gt; ROW(JL57)),1,0)</f>
        <v>#VALUE!</v>
      </c>
      <c r="JM57" t="e">
        <f>IF(AND(COLUMN(JM57)-ROW(JM57)-1&lt;= MainData!$E58,COLUMN(JM57)-1 &gt; ROW(JM57)),1,0)</f>
        <v>#VALUE!</v>
      </c>
      <c r="JN57" t="e">
        <f>IF(AND(COLUMN(JN57)-ROW(JN57)-1&lt;= MainData!$E58,COLUMN(JN57)-1 &gt; ROW(JN57)),1,0)</f>
        <v>#VALUE!</v>
      </c>
      <c r="JO57" t="e">
        <f>IF(AND(COLUMN(JO57)-ROW(JO57)-1&lt;= MainData!$E58,COLUMN(JO57)-1 &gt; ROW(JO57)),1,0)</f>
        <v>#VALUE!</v>
      </c>
      <c r="JP57" t="e">
        <f>IF(AND(COLUMN(JP57)-ROW(JP57)-1&lt;= MainData!$E58,COLUMN(JP57)-1 &gt; ROW(JP57)),1,0)</f>
        <v>#VALUE!</v>
      </c>
      <c r="JQ57" t="e">
        <f>IF(AND(COLUMN(JQ57)-ROW(JQ57)-1&lt;= MainData!$E58,COLUMN(JQ57)-1 &gt; ROW(JQ57)),1,0)</f>
        <v>#VALUE!</v>
      </c>
      <c r="JR57" t="e">
        <f>IF(AND(COLUMN(JR57)-ROW(JR57)-1&lt;= MainData!$E58,COLUMN(JR57)-1 &gt; ROW(JR57)),1,0)</f>
        <v>#VALUE!</v>
      </c>
    </row>
    <row r="58" spans="1:278">
      <c r="A58" t="e">
        <f>MainData!B59</f>
        <v>#VALUE!</v>
      </c>
      <c r="B58" t="e">
        <f>IF(AND(COLUMN(B58)-ROW(B58)-1&lt;= MainData!$E59,COLUMN(B58)-1 &gt; ROW(B58)),1,0)</f>
        <v>#VALUE!</v>
      </c>
      <c r="C58" t="e">
        <f>IF(AND(COLUMN(C58)-ROW(C58)-1&lt;= MainData!$E59,COLUMN(C58)-1 &gt; ROW(C58)),1,0)</f>
        <v>#VALUE!</v>
      </c>
      <c r="D58" t="e">
        <f>IF(AND(COLUMN(D58)-ROW(D58)-1&lt;= MainData!$E59,COLUMN(D58)-1 &gt; ROW(D58)),1,0)</f>
        <v>#VALUE!</v>
      </c>
      <c r="E58" t="e">
        <f>IF(AND(COLUMN(E58)-ROW(E58)-1&lt;= MainData!$E59,COLUMN(E58)-1 &gt; ROW(E58)),1,0)</f>
        <v>#VALUE!</v>
      </c>
      <c r="F58" t="e">
        <f>IF(AND(COLUMN(F58)-ROW(F58)-1&lt;= MainData!$E59,COLUMN(F58)-1 &gt; ROW(F58)),1,0)</f>
        <v>#VALUE!</v>
      </c>
      <c r="G58" t="e">
        <f>IF(AND(COLUMN(G58)-ROW(G58)-1&lt;= MainData!$E59,COLUMN(G58)-1 &gt; ROW(G58)),1,0)</f>
        <v>#VALUE!</v>
      </c>
      <c r="H58" t="e">
        <f>IF(AND(COLUMN(H58)-ROW(H58)-1&lt;= MainData!$E59,COLUMN(H58)-1 &gt; ROW(H58)),1,0)</f>
        <v>#VALUE!</v>
      </c>
      <c r="I58" t="e">
        <f>IF(AND(COLUMN(I58)-ROW(I58)-1&lt;= MainData!$E59,COLUMN(I58)-1 &gt; ROW(I58)),1,0)</f>
        <v>#VALUE!</v>
      </c>
      <c r="J58" t="e">
        <f>IF(AND(COLUMN(J58)-ROW(J58)-1&lt;= MainData!$E59,COLUMN(J58)-1 &gt; ROW(J58)),1,0)</f>
        <v>#VALUE!</v>
      </c>
      <c r="K58" t="e">
        <f>IF(AND(COLUMN(K58)-ROW(K58)-1&lt;= MainData!$E59,COLUMN(K58)-1 &gt; ROW(K58)),1,0)</f>
        <v>#VALUE!</v>
      </c>
      <c r="L58" t="e">
        <f>IF(AND(COLUMN(L58)-ROW(L58)-1&lt;= MainData!$E59,COLUMN(L58)-1 &gt; ROW(L58)),1,0)</f>
        <v>#VALUE!</v>
      </c>
      <c r="M58" t="e">
        <f>IF(AND(COLUMN(M58)-ROW(M58)-1&lt;= MainData!$E59,COLUMN(M58)-1 &gt; ROW(M58)),1,0)</f>
        <v>#VALUE!</v>
      </c>
      <c r="N58" t="e">
        <f>IF(AND(COLUMN(N58)-ROW(N58)-1&lt;= MainData!$E59,COLUMN(N58)-1 &gt; ROW(N58)),1,0)</f>
        <v>#VALUE!</v>
      </c>
      <c r="O58" t="e">
        <f>IF(AND(COLUMN(O58)-ROW(O58)-1&lt;= MainData!$E59,COLUMN(O58)-1 &gt; ROW(O58)),1,0)</f>
        <v>#VALUE!</v>
      </c>
      <c r="P58" t="e">
        <f>IF(AND(COLUMN(P58)-ROW(P58)-1&lt;= MainData!$E59,COLUMN(P58)-1 &gt; ROW(P58)),1,0)</f>
        <v>#VALUE!</v>
      </c>
      <c r="Q58" t="e">
        <f>IF(AND(COLUMN(Q58)-ROW(Q58)-1&lt;= MainData!$E59,COLUMN(Q58)-1 &gt; ROW(Q58)),1,0)</f>
        <v>#VALUE!</v>
      </c>
      <c r="R58" t="e">
        <f>IF(AND(COLUMN(R58)-ROW(R58)-1&lt;= MainData!$E59,COLUMN(R58)-1 &gt; ROW(R58)),1,0)</f>
        <v>#VALUE!</v>
      </c>
      <c r="S58" t="e">
        <f>IF(AND(COLUMN(S58)-ROW(S58)-1&lt;= MainData!$E59,COLUMN(S58)-1 &gt; ROW(S58)),1,0)</f>
        <v>#VALUE!</v>
      </c>
      <c r="T58" t="e">
        <f>IF(AND(COLUMN(T58)-ROW(T58)-1&lt;= MainData!$E59,COLUMN(T58)-1 &gt; ROW(T58)),1,0)</f>
        <v>#VALUE!</v>
      </c>
      <c r="U58" t="e">
        <f>IF(AND(COLUMN(U58)-ROW(U58)-1&lt;= MainData!$E59,COLUMN(U58)-1 &gt; ROW(U58)),1,0)</f>
        <v>#VALUE!</v>
      </c>
      <c r="V58" t="e">
        <f>IF(AND(COLUMN(V58)-ROW(V58)-1&lt;= MainData!$E59,COLUMN(V58)-1 &gt; ROW(V58)),1,0)</f>
        <v>#VALUE!</v>
      </c>
      <c r="W58" t="e">
        <f>IF(AND(COLUMN(W58)-ROW(W58)-1&lt;= MainData!$E59,COLUMN(W58)-1 &gt; ROW(W58)),1,0)</f>
        <v>#VALUE!</v>
      </c>
      <c r="X58" t="e">
        <f>IF(AND(COLUMN(X58)-ROW(X58)-1&lt;= MainData!$E59,COLUMN(X58)-1 &gt; ROW(X58)),1,0)</f>
        <v>#VALUE!</v>
      </c>
      <c r="Y58" t="e">
        <f>IF(AND(COLUMN(Y58)-ROW(Y58)-1&lt;= MainData!$E59,COLUMN(Y58)-1 &gt; ROW(Y58)),1,0)</f>
        <v>#VALUE!</v>
      </c>
      <c r="Z58" t="e">
        <f>IF(AND(COLUMN(Z58)-ROW(Z58)-1&lt;= MainData!$E59,COLUMN(Z58)-1 &gt; ROW(Z58)),1,0)</f>
        <v>#VALUE!</v>
      </c>
      <c r="AA58" t="e">
        <f>IF(AND(COLUMN(AA58)-ROW(AA58)-1&lt;= MainData!$E59,COLUMN(AA58)-1 &gt; ROW(AA58)),1,0)</f>
        <v>#VALUE!</v>
      </c>
      <c r="AB58" t="e">
        <f>IF(AND(COLUMN(AB58)-ROW(AB58)-1&lt;= MainData!$E59,COLUMN(AB58)-1 &gt; ROW(AB58)),1,0)</f>
        <v>#VALUE!</v>
      </c>
      <c r="AC58" t="e">
        <f>IF(AND(COLUMN(AC58)-ROW(AC58)-1&lt;= MainData!$E59,COLUMN(AC58)-1 &gt; ROW(AC58)),1,0)</f>
        <v>#VALUE!</v>
      </c>
      <c r="AD58" t="e">
        <f>IF(AND(COLUMN(AD58)-ROW(AD58)-1&lt;= MainData!$E59,COLUMN(AD58)-1 &gt; ROW(AD58)),1,0)</f>
        <v>#VALUE!</v>
      </c>
      <c r="AE58" t="e">
        <f>IF(AND(COLUMN(AE58)-ROW(AE58)-1&lt;= MainData!$E59,COLUMN(AE58)-1 &gt; ROW(AE58)),1,0)</f>
        <v>#VALUE!</v>
      </c>
      <c r="AF58" t="e">
        <f>IF(AND(COLUMN(AF58)-ROW(AF58)-1&lt;= MainData!$E59,COLUMN(AF58)-1 &gt; ROW(AF58)),1,0)</f>
        <v>#VALUE!</v>
      </c>
      <c r="AG58" t="e">
        <f>IF(AND(COLUMN(AG58)-ROW(AG58)-1&lt;= MainData!$E59,COLUMN(AG58)-1 &gt; ROW(AG58)),1,0)</f>
        <v>#VALUE!</v>
      </c>
      <c r="AH58" t="e">
        <f>IF(AND(COLUMN(AH58)-ROW(AH58)-1&lt;= MainData!$E59,COLUMN(AH58)-1 &gt; ROW(AH58)),1,0)</f>
        <v>#VALUE!</v>
      </c>
      <c r="AI58" t="e">
        <f>IF(AND(COLUMN(AI58)-ROW(AI58)-1&lt;= MainData!$E59,COLUMN(AI58)-1 &gt; ROW(AI58)),1,0)</f>
        <v>#VALUE!</v>
      </c>
      <c r="AJ58" t="e">
        <f>IF(AND(COLUMN(AJ58)-ROW(AJ58)-1&lt;= MainData!$E59,COLUMN(AJ58)-1 &gt; ROW(AJ58)),1,0)</f>
        <v>#VALUE!</v>
      </c>
      <c r="AK58" t="e">
        <f>IF(AND(COLUMN(AK58)-ROW(AK58)-1&lt;= MainData!$E59,COLUMN(AK58)-1 &gt; ROW(AK58)),1,0)</f>
        <v>#VALUE!</v>
      </c>
      <c r="AL58" t="e">
        <f>IF(AND(COLUMN(AL58)-ROW(AL58)-1&lt;= MainData!$E59,COLUMN(AL58)-1 &gt; ROW(AL58)),1,0)</f>
        <v>#VALUE!</v>
      </c>
      <c r="AM58" t="e">
        <f>IF(AND(COLUMN(AM58)-ROW(AM58)-1&lt;= MainData!$E59,COLUMN(AM58)-1 &gt; ROW(AM58)),1,0)</f>
        <v>#VALUE!</v>
      </c>
      <c r="AN58" t="e">
        <f>IF(AND(COLUMN(AN58)-ROW(AN58)-1&lt;= MainData!$E59,COLUMN(AN58)-1 &gt; ROW(AN58)),1,0)</f>
        <v>#VALUE!</v>
      </c>
      <c r="AO58" t="e">
        <f>IF(AND(COLUMN(AO58)-ROW(AO58)-1&lt;= MainData!$E59,COLUMN(AO58)-1 &gt; ROW(AO58)),1,0)</f>
        <v>#VALUE!</v>
      </c>
      <c r="AP58" t="e">
        <f>IF(AND(COLUMN(AP58)-ROW(AP58)-1&lt;= MainData!$E59,COLUMN(AP58)-1 &gt; ROW(AP58)),1,0)</f>
        <v>#VALUE!</v>
      </c>
      <c r="AQ58" t="e">
        <f>IF(AND(COLUMN(AQ58)-ROW(AQ58)-1&lt;= MainData!$E59,COLUMN(AQ58)-1 &gt; ROW(AQ58)),1,0)</f>
        <v>#VALUE!</v>
      </c>
      <c r="AR58" t="e">
        <f>IF(AND(COLUMN(AR58)-ROW(AR58)-1&lt;= MainData!$E59,COLUMN(AR58)-1 &gt; ROW(AR58)),1,0)</f>
        <v>#VALUE!</v>
      </c>
      <c r="AS58" t="e">
        <f>IF(AND(COLUMN(AS58)-ROW(AS58)-1&lt;= MainData!$E59,COLUMN(AS58)-1 &gt; ROW(AS58)),1,0)</f>
        <v>#VALUE!</v>
      </c>
      <c r="AT58" t="e">
        <f>IF(AND(COLUMN(AT58)-ROW(AT58)-1&lt;= MainData!$E59,COLUMN(AT58)-1 &gt; ROW(AT58)),1,0)</f>
        <v>#VALUE!</v>
      </c>
      <c r="AU58" t="e">
        <f>IF(AND(COLUMN(AU58)-ROW(AU58)-1&lt;= MainData!$E59,COLUMN(AU58)-1 &gt; ROW(AU58)),1,0)</f>
        <v>#VALUE!</v>
      </c>
      <c r="AV58" t="e">
        <f>IF(AND(COLUMN(AV58)-ROW(AV58)-1&lt;= MainData!$E59,COLUMN(AV58)-1 &gt; ROW(AV58)),1,0)</f>
        <v>#VALUE!</v>
      </c>
      <c r="AW58" t="e">
        <f>IF(AND(COLUMN(AW58)-ROW(AW58)-1&lt;= MainData!$E59,COLUMN(AW58)-1 &gt; ROW(AW58)),1,0)</f>
        <v>#VALUE!</v>
      </c>
      <c r="AX58" t="e">
        <f>IF(AND(COLUMN(AX58)-ROW(AX58)-1&lt;= MainData!$E59,COLUMN(AX58)-1 &gt; ROW(AX58)),1,0)</f>
        <v>#VALUE!</v>
      </c>
      <c r="AY58" t="e">
        <f>IF(AND(COLUMN(AY58)-ROW(AY58)-1&lt;= MainData!$E59,COLUMN(AY58)-1 &gt; ROW(AY58)),1,0)</f>
        <v>#VALUE!</v>
      </c>
      <c r="AZ58" t="e">
        <f>IF(AND(COLUMN(AZ58)-ROW(AZ58)-1&lt;= MainData!$E59,COLUMN(AZ58)-1 &gt; ROW(AZ58)),1,0)</f>
        <v>#VALUE!</v>
      </c>
      <c r="BA58" t="e">
        <f>IF(AND(COLUMN(BA58)-ROW(BA58)-1&lt;= MainData!$E59,COLUMN(BA58)-1 &gt; ROW(BA58)),1,0)</f>
        <v>#VALUE!</v>
      </c>
      <c r="BB58" t="e">
        <f>IF(AND(COLUMN(BB58)-ROW(BB58)-1&lt;= MainData!$E59,COLUMN(BB58)-1 &gt; ROW(BB58)),1,0)</f>
        <v>#VALUE!</v>
      </c>
      <c r="BC58" t="e">
        <f>IF(AND(COLUMN(BC58)-ROW(BC58)-1&lt;= MainData!$E59,COLUMN(BC58)-1 &gt; ROW(BC58)),1,0)</f>
        <v>#VALUE!</v>
      </c>
      <c r="BD58" t="e">
        <f>IF(AND(COLUMN(BD58)-ROW(BD58)-1&lt;= MainData!$E59,COLUMN(BD58)-1 &gt; ROW(BD58)),1,0)</f>
        <v>#VALUE!</v>
      </c>
      <c r="BE58" t="e">
        <f>IF(AND(COLUMN(BE58)-ROW(BE58)-1&lt;= MainData!$E59,COLUMN(BE58)-1 &gt; ROW(BE58)),1,0)</f>
        <v>#VALUE!</v>
      </c>
      <c r="BF58" t="e">
        <f>IF(AND(COLUMN(BF58)-ROW(BF58)-1&lt;= MainData!$E59,COLUMN(BF58)-1 &gt; ROW(BF58)),1,0)</f>
        <v>#VALUE!</v>
      </c>
      <c r="BG58" t="e">
        <f>IF(AND(COLUMN(BG58)-ROW(BG58)-1&lt;= MainData!$E59,COLUMN(BG58)-1 &gt; ROW(BG58)),1,0)</f>
        <v>#VALUE!</v>
      </c>
      <c r="BH58" t="e">
        <f>IF(AND(COLUMN(BH58)-ROW(BH58)-1&lt;= MainData!$E59,COLUMN(BH58)-1 &gt; ROW(BH58)),1,0)</f>
        <v>#VALUE!</v>
      </c>
      <c r="BI58" t="e">
        <f>IF(AND(COLUMN(BI58)-ROW(BI58)-1&lt;= MainData!$E59,COLUMN(BI58)-1 &gt; ROW(BI58)),1,0)</f>
        <v>#VALUE!</v>
      </c>
      <c r="BJ58" t="e">
        <f>IF(AND(COLUMN(BJ58)-ROW(BJ58)-1&lt;= MainData!$E59,COLUMN(BJ58)-1 &gt; ROW(BJ58)),1,0)</f>
        <v>#VALUE!</v>
      </c>
      <c r="BK58" t="e">
        <f>IF(AND(COLUMN(BK58)-ROW(BK58)-1&lt;= MainData!$E59,COLUMN(BK58)-1 &gt; ROW(BK58)),1,0)</f>
        <v>#VALUE!</v>
      </c>
      <c r="BL58" t="e">
        <f>IF(AND(COLUMN(BL58)-ROW(BL58)-1&lt;= MainData!$E59,COLUMN(BL58)-1 &gt; ROW(BL58)),1,0)</f>
        <v>#VALUE!</v>
      </c>
      <c r="BM58" t="e">
        <f>IF(AND(COLUMN(BM58)-ROW(BM58)-1&lt;= MainData!$E59,COLUMN(BM58)-1 &gt; ROW(BM58)),1,0)</f>
        <v>#VALUE!</v>
      </c>
      <c r="BN58" t="e">
        <f>IF(AND(COLUMN(BN58)-ROW(BN58)-1&lt;= MainData!$E59,COLUMN(BN58)-1 &gt; ROW(BN58)),1,0)</f>
        <v>#VALUE!</v>
      </c>
      <c r="BO58" t="e">
        <f>IF(AND(COLUMN(BO58)-ROW(BO58)-1&lt;= MainData!$E59,COLUMN(BO58)-1 &gt; ROW(BO58)),1,0)</f>
        <v>#VALUE!</v>
      </c>
      <c r="BP58" t="e">
        <f>IF(AND(COLUMN(BP58)-ROW(BP58)-1&lt;= MainData!$E59,COLUMN(BP58)-1 &gt; ROW(BP58)),1,0)</f>
        <v>#VALUE!</v>
      </c>
      <c r="BQ58" t="e">
        <f>IF(AND(COLUMN(BQ58)-ROW(BQ58)-1&lt;= MainData!$E59,COLUMN(BQ58)-1 &gt; ROW(BQ58)),1,0)</f>
        <v>#VALUE!</v>
      </c>
      <c r="BR58" t="e">
        <f>IF(AND(COLUMN(BR58)-ROW(BR58)-1&lt;= MainData!$E59,COLUMN(BR58)-1 &gt; ROW(BR58)),1,0)</f>
        <v>#VALUE!</v>
      </c>
      <c r="BS58" t="e">
        <f>IF(AND(COLUMN(BS58)-ROW(BS58)-1&lt;= MainData!$E59,COLUMN(BS58)-1 &gt; ROW(BS58)),1,0)</f>
        <v>#VALUE!</v>
      </c>
      <c r="BT58" t="e">
        <f>IF(AND(COLUMN(BT58)-ROW(BT58)-1&lt;= MainData!$E59,COLUMN(BT58)-1 &gt; ROW(BT58)),1,0)</f>
        <v>#VALUE!</v>
      </c>
      <c r="BU58" t="e">
        <f>IF(AND(COLUMN(BU58)-ROW(BU58)-1&lt;= MainData!$E59,COLUMN(BU58)-1 &gt; ROW(BU58)),1,0)</f>
        <v>#VALUE!</v>
      </c>
      <c r="BV58" t="e">
        <f>IF(AND(COLUMN(BV58)-ROW(BV58)-1&lt;= MainData!$E59,COLUMN(BV58)-1 &gt; ROW(BV58)),1,0)</f>
        <v>#VALUE!</v>
      </c>
      <c r="BW58" t="e">
        <f>IF(AND(COLUMN(BW58)-ROW(BW58)-1&lt;= MainData!$E59,COLUMN(BW58)-1 &gt; ROW(BW58)),1,0)</f>
        <v>#VALUE!</v>
      </c>
      <c r="BX58" t="e">
        <f>IF(AND(COLUMN(BX58)-ROW(BX58)-1&lt;= MainData!$E59,COLUMN(BX58)-1 &gt; ROW(BX58)),1,0)</f>
        <v>#VALUE!</v>
      </c>
      <c r="BY58" t="e">
        <f>IF(AND(COLUMN(BY58)-ROW(BY58)-1&lt;= MainData!$E59,COLUMN(BY58)-1 &gt; ROW(BY58)),1,0)</f>
        <v>#VALUE!</v>
      </c>
      <c r="BZ58" t="e">
        <f>IF(AND(COLUMN(BZ58)-ROW(BZ58)-1&lt;= MainData!$E59,COLUMN(BZ58)-1 &gt; ROW(BZ58)),1,0)</f>
        <v>#VALUE!</v>
      </c>
      <c r="CA58" t="e">
        <f>IF(AND(COLUMN(CA58)-ROW(CA58)-1&lt;= MainData!$E59,COLUMN(CA58)-1 &gt; ROW(CA58)),1,0)</f>
        <v>#VALUE!</v>
      </c>
      <c r="CB58" t="e">
        <f>IF(AND(COLUMN(CB58)-ROW(CB58)-1&lt;= MainData!$E59,COLUMN(CB58)-1 &gt; ROW(CB58)),1,0)</f>
        <v>#VALUE!</v>
      </c>
      <c r="CC58" t="e">
        <f>IF(AND(COLUMN(CC58)-ROW(CC58)-1&lt;= MainData!$E59,COLUMN(CC58)-1 &gt; ROW(CC58)),1,0)</f>
        <v>#VALUE!</v>
      </c>
      <c r="CD58" t="e">
        <f>IF(AND(COLUMN(CD58)-ROW(CD58)-1&lt;= MainData!$E59,COLUMN(CD58)-1 &gt; ROW(CD58)),1,0)</f>
        <v>#VALUE!</v>
      </c>
      <c r="CE58" t="e">
        <f>IF(AND(COLUMN(CE58)-ROW(CE58)-1&lt;= MainData!$E59,COLUMN(CE58)-1 &gt; ROW(CE58)),1,0)</f>
        <v>#VALUE!</v>
      </c>
      <c r="CF58" t="e">
        <f>IF(AND(COLUMN(CF58)-ROW(CF58)-1&lt;= MainData!$E59,COLUMN(CF58)-1 &gt; ROW(CF58)),1,0)</f>
        <v>#VALUE!</v>
      </c>
      <c r="CG58" t="e">
        <f>IF(AND(COLUMN(CG58)-ROW(CG58)-1&lt;= MainData!$E59,COLUMN(CG58)-1 &gt; ROW(CG58)),1,0)</f>
        <v>#VALUE!</v>
      </c>
      <c r="CH58" t="e">
        <f>IF(AND(COLUMN(CH58)-ROW(CH58)-1&lt;= MainData!$E59,COLUMN(CH58)-1 &gt; ROW(CH58)),1,0)</f>
        <v>#VALUE!</v>
      </c>
      <c r="CI58" t="e">
        <f>IF(AND(COLUMN(CI58)-ROW(CI58)-1&lt;= MainData!$E59,COLUMN(CI58)-1 &gt; ROW(CI58)),1,0)</f>
        <v>#VALUE!</v>
      </c>
      <c r="CJ58" t="e">
        <f>IF(AND(COLUMN(CJ58)-ROW(CJ58)-1&lt;= MainData!$E59,COLUMN(CJ58)-1 &gt; ROW(CJ58)),1,0)</f>
        <v>#VALUE!</v>
      </c>
      <c r="CK58" t="e">
        <f>IF(AND(COLUMN(CK58)-ROW(CK58)-1&lt;= MainData!$E59,COLUMN(CK58)-1 &gt; ROW(CK58)),1,0)</f>
        <v>#VALUE!</v>
      </c>
      <c r="CL58" t="e">
        <f>IF(AND(COLUMN(CL58)-ROW(CL58)-1&lt;= MainData!$E59,COLUMN(CL58)-1 &gt; ROW(CL58)),1,0)</f>
        <v>#VALUE!</v>
      </c>
      <c r="CM58" t="e">
        <f>IF(AND(COLUMN(CM58)-ROW(CM58)-1&lt;= MainData!$E59,COLUMN(CM58)-1 &gt; ROW(CM58)),1,0)</f>
        <v>#VALUE!</v>
      </c>
      <c r="CN58" t="e">
        <f>IF(AND(COLUMN(CN58)-ROW(CN58)-1&lt;= MainData!$E59,COLUMN(CN58)-1 &gt; ROW(CN58)),1,0)</f>
        <v>#VALUE!</v>
      </c>
      <c r="CO58" t="e">
        <f>IF(AND(COLUMN(CO58)-ROW(CO58)-1&lt;= MainData!$E59,COLUMN(CO58)-1 &gt; ROW(CO58)),1,0)</f>
        <v>#VALUE!</v>
      </c>
      <c r="CP58" t="e">
        <f>IF(AND(COLUMN(CP58)-ROW(CP58)-1&lt;= MainData!$E59,COLUMN(CP58)-1 &gt; ROW(CP58)),1,0)</f>
        <v>#VALUE!</v>
      </c>
      <c r="CQ58" t="e">
        <f>IF(AND(COLUMN(CQ58)-ROW(CQ58)-1&lt;= MainData!$E59,COLUMN(CQ58)-1 &gt; ROW(CQ58)),1,0)</f>
        <v>#VALUE!</v>
      </c>
      <c r="CR58" t="e">
        <f>IF(AND(COLUMN(CR58)-ROW(CR58)-1&lt;= MainData!$E59,COLUMN(CR58)-1 &gt; ROW(CR58)),1,0)</f>
        <v>#VALUE!</v>
      </c>
      <c r="CS58" t="e">
        <f>IF(AND(COLUMN(CS58)-ROW(CS58)-1&lt;= MainData!$E59,COLUMN(CS58)-1 &gt; ROW(CS58)),1,0)</f>
        <v>#VALUE!</v>
      </c>
      <c r="CT58" t="e">
        <f>IF(AND(COLUMN(CT58)-ROW(CT58)-1&lt;= MainData!$E59,COLUMN(CT58)-1 &gt; ROW(CT58)),1,0)</f>
        <v>#VALUE!</v>
      </c>
      <c r="CU58" t="e">
        <f>IF(AND(COLUMN(CU58)-ROW(CU58)-1&lt;= MainData!$E59,COLUMN(CU58)-1 &gt; ROW(CU58)),1,0)</f>
        <v>#VALUE!</v>
      </c>
      <c r="CV58" t="e">
        <f>IF(AND(COLUMN(CV58)-ROW(CV58)-1&lt;= MainData!$E59,COLUMN(CV58)-1 &gt; ROW(CV58)),1,0)</f>
        <v>#VALUE!</v>
      </c>
      <c r="CW58" t="e">
        <f>IF(AND(COLUMN(CW58)-ROW(CW58)-1&lt;= MainData!$E59,COLUMN(CW58)-1 &gt; ROW(CW58)),1,0)</f>
        <v>#VALUE!</v>
      </c>
      <c r="CX58" t="e">
        <f>IF(AND(COLUMN(CX58)-ROW(CX58)-1&lt;= MainData!$E59,COLUMN(CX58)-1 &gt; ROW(CX58)),1,0)</f>
        <v>#VALUE!</v>
      </c>
      <c r="CY58" t="e">
        <f>IF(AND(COLUMN(CY58)-ROW(CY58)-1&lt;= MainData!$E59,COLUMN(CY58)-1 &gt; ROW(CY58)),1,0)</f>
        <v>#VALUE!</v>
      </c>
      <c r="CZ58" t="e">
        <f>IF(AND(COLUMN(CZ58)-ROW(CZ58)-1&lt;= MainData!$E59,COLUMN(CZ58)-1 &gt; ROW(CZ58)),1,0)</f>
        <v>#VALUE!</v>
      </c>
      <c r="DA58" t="e">
        <f>IF(AND(COLUMN(DA58)-ROW(DA58)-1&lt;= MainData!$E59,COLUMN(DA58)-1 &gt; ROW(DA58)),1,0)</f>
        <v>#VALUE!</v>
      </c>
      <c r="DB58" t="e">
        <f>IF(AND(COLUMN(DB58)-ROW(DB58)-1&lt;= MainData!$E59,COLUMN(DB58)-1 &gt; ROW(DB58)),1,0)</f>
        <v>#VALUE!</v>
      </c>
      <c r="DC58" t="e">
        <f>IF(AND(COLUMN(DC58)-ROW(DC58)-1&lt;= MainData!$E59,COLUMN(DC58)-1 &gt; ROW(DC58)),1,0)</f>
        <v>#VALUE!</v>
      </c>
      <c r="DD58" t="e">
        <f>IF(AND(COLUMN(DD58)-ROW(DD58)-1&lt;= MainData!$E59,COLUMN(DD58)-1 &gt; ROW(DD58)),1,0)</f>
        <v>#VALUE!</v>
      </c>
      <c r="DE58" t="e">
        <f>IF(AND(COLUMN(DE58)-ROW(DE58)-1&lt;= MainData!$E59,COLUMN(DE58)-1 &gt; ROW(DE58)),1,0)</f>
        <v>#VALUE!</v>
      </c>
      <c r="DF58" t="e">
        <f>IF(AND(COLUMN(DF58)-ROW(DF58)-1&lt;= MainData!$E59,COLUMN(DF58)-1 &gt; ROW(DF58)),1,0)</f>
        <v>#VALUE!</v>
      </c>
      <c r="DG58" t="e">
        <f>IF(AND(COLUMN(DG58)-ROW(DG58)-1&lt;= MainData!$E59,COLUMN(DG58)-1 &gt; ROW(DG58)),1,0)</f>
        <v>#VALUE!</v>
      </c>
      <c r="DH58" t="e">
        <f>IF(AND(COLUMN(DH58)-ROW(DH58)-1&lt;= MainData!$E59,COLUMN(DH58)-1 &gt; ROW(DH58)),1,0)</f>
        <v>#VALUE!</v>
      </c>
      <c r="DI58" t="e">
        <f>IF(AND(COLUMN(DI58)-ROW(DI58)-1&lt;= MainData!$E59,COLUMN(DI58)-1 &gt; ROW(DI58)),1,0)</f>
        <v>#VALUE!</v>
      </c>
      <c r="DJ58" t="e">
        <f>IF(AND(COLUMN(DJ58)-ROW(DJ58)-1&lt;= MainData!$E59,COLUMN(DJ58)-1 &gt; ROW(DJ58)),1,0)</f>
        <v>#VALUE!</v>
      </c>
      <c r="DK58" t="e">
        <f>IF(AND(COLUMN(DK58)-ROW(DK58)-1&lt;= MainData!$E59,COLUMN(DK58)-1 &gt; ROW(DK58)),1,0)</f>
        <v>#VALUE!</v>
      </c>
      <c r="DL58" t="e">
        <f>IF(AND(COLUMN(DL58)-ROW(DL58)-1&lt;= MainData!$E59,COLUMN(DL58)-1 &gt; ROW(DL58)),1,0)</f>
        <v>#VALUE!</v>
      </c>
      <c r="DM58" t="e">
        <f>IF(AND(COLUMN(DM58)-ROW(DM58)-1&lt;= MainData!$E59,COLUMN(DM58)-1 &gt; ROW(DM58)),1,0)</f>
        <v>#VALUE!</v>
      </c>
      <c r="DN58" t="e">
        <f>IF(AND(COLUMN(DN58)-ROW(DN58)-1&lt;= MainData!$E59,COLUMN(DN58)-1 &gt; ROW(DN58)),1,0)</f>
        <v>#VALUE!</v>
      </c>
      <c r="DO58" t="e">
        <f>IF(AND(COLUMN(DO58)-ROW(DO58)-1&lt;= MainData!$E59,COLUMN(DO58)-1 &gt; ROW(DO58)),1,0)</f>
        <v>#VALUE!</v>
      </c>
      <c r="DP58" t="e">
        <f>IF(AND(COLUMN(DP58)-ROW(DP58)-1&lt;= MainData!$E59,COLUMN(DP58)-1 &gt; ROW(DP58)),1,0)</f>
        <v>#VALUE!</v>
      </c>
      <c r="DQ58" t="e">
        <f>IF(AND(COLUMN(DQ58)-ROW(DQ58)-1&lt;= MainData!$E59,COLUMN(DQ58)-1 &gt; ROW(DQ58)),1,0)</f>
        <v>#VALUE!</v>
      </c>
      <c r="DR58" t="e">
        <f>IF(AND(COLUMN(DR58)-ROW(DR58)-1&lt;= MainData!$E59,COLUMN(DR58)-1 &gt; ROW(DR58)),1,0)</f>
        <v>#VALUE!</v>
      </c>
      <c r="DS58" t="e">
        <f>IF(AND(COLUMN(DS58)-ROW(DS58)-1&lt;= MainData!$E59,COLUMN(DS58)-1 &gt; ROW(DS58)),1,0)</f>
        <v>#VALUE!</v>
      </c>
      <c r="DT58" t="e">
        <f>IF(AND(COLUMN(DT58)-ROW(DT58)-1&lt;= MainData!$E59,COLUMN(DT58)-1 &gt; ROW(DT58)),1,0)</f>
        <v>#VALUE!</v>
      </c>
      <c r="DU58" t="e">
        <f>IF(AND(COLUMN(DU58)-ROW(DU58)-1&lt;= MainData!$E59,COLUMN(DU58)-1 &gt; ROW(DU58)),1,0)</f>
        <v>#VALUE!</v>
      </c>
      <c r="DV58" t="e">
        <f>IF(AND(COLUMN(DV58)-ROW(DV58)-1&lt;= MainData!$E59,COLUMN(DV58)-1 &gt; ROW(DV58)),1,0)</f>
        <v>#VALUE!</v>
      </c>
      <c r="DW58" t="e">
        <f>IF(AND(COLUMN(DW58)-ROW(DW58)-1&lt;= MainData!$E59,COLUMN(DW58)-1 &gt; ROW(DW58)),1,0)</f>
        <v>#VALUE!</v>
      </c>
      <c r="DX58" t="e">
        <f>IF(AND(COLUMN(DX58)-ROW(DX58)-1&lt;= MainData!$E59,COLUMN(DX58)-1 &gt; ROW(DX58)),1,0)</f>
        <v>#VALUE!</v>
      </c>
      <c r="DY58" t="e">
        <f>IF(AND(COLUMN(DY58)-ROW(DY58)-1&lt;= MainData!$E59,COLUMN(DY58)-1 &gt; ROW(DY58)),1,0)</f>
        <v>#VALUE!</v>
      </c>
      <c r="DZ58" t="e">
        <f>IF(AND(COLUMN(DZ58)-ROW(DZ58)-1&lt;= MainData!$E59,COLUMN(DZ58)-1 &gt; ROW(DZ58)),1,0)</f>
        <v>#VALUE!</v>
      </c>
      <c r="EA58" t="e">
        <f>IF(AND(COLUMN(EA58)-ROW(EA58)-1&lt;= MainData!$E59,COLUMN(EA58)-1 &gt; ROW(EA58)),1,0)</f>
        <v>#VALUE!</v>
      </c>
      <c r="EB58" t="e">
        <f>IF(AND(COLUMN(EB58)-ROW(EB58)-1&lt;= MainData!$E59,COLUMN(EB58)-1 &gt; ROW(EB58)),1,0)</f>
        <v>#VALUE!</v>
      </c>
      <c r="EC58" t="e">
        <f>IF(AND(COLUMN(EC58)-ROW(EC58)-1&lt;= MainData!$E59,COLUMN(EC58)-1 &gt; ROW(EC58)),1,0)</f>
        <v>#VALUE!</v>
      </c>
      <c r="ED58" t="e">
        <f>IF(AND(COLUMN(ED58)-ROW(ED58)-1&lt;= MainData!$E59,COLUMN(ED58)-1 &gt; ROW(ED58)),1,0)</f>
        <v>#VALUE!</v>
      </c>
      <c r="EE58" t="e">
        <f>IF(AND(COLUMN(EE58)-ROW(EE58)-1&lt;= MainData!$E59,COLUMN(EE58)-1 &gt; ROW(EE58)),1,0)</f>
        <v>#VALUE!</v>
      </c>
      <c r="EF58" t="e">
        <f>IF(AND(COLUMN(EF58)-ROW(EF58)-1&lt;= MainData!$E59,COLUMN(EF58)-1 &gt; ROW(EF58)),1,0)</f>
        <v>#VALUE!</v>
      </c>
      <c r="EG58" t="e">
        <f>IF(AND(COLUMN(EG58)-ROW(EG58)-1&lt;= MainData!$E59,COLUMN(EG58)-1 &gt; ROW(EG58)),1,0)</f>
        <v>#VALUE!</v>
      </c>
      <c r="EH58" t="e">
        <f>IF(AND(COLUMN(EH58)-ROW(EH58)-1&lt;= MainData!$E59,COLUMN(EH58)-1 &gt; ROW(EH58)),1,0)</f>
        <v>#VALUE!</v>
      </c>
      <c r="EI58" t="e">
        <f>IF(AND(COLUMN(EI58)-ROW(EI58)-1&lt;= MainData!$E59,COLUMN(EI58)-1 &gt; ROW(EI58)),1,0)</f>
        <v>#VALUE!</v>
      </c>
      <c r="EJ58" t="e">
        <f>IF(AND(COLUMN(EJ58)-ROW(EJ58)-1&lt;= MainData!$E59,COLUMN(EJ58)-1 &gt; ROW(EJ58)),1,0)</f>
        <v>#VALUE!</v>
      </c>
      <c r="EK58" t="e">
        <f>IF(AND(COLUMN(EK58)-ROW(EK58)-1&lt;= MainData!$E59,COLUMN(EK58)-1 &gt; ROW(EK58)),1,0)</f>
        <v>#VALUE!</v>
      </c>
      <c r="EL58" t="e">
        <f>IF(AND(COLUMN(EL58)-ROW(EL58)-1&lt;= MainData!$E59,COLUMN(EL58)-1 &gt; ROW(EL58)),1,0)</f>
        <v>#VALUE!</v>
      </c>
      <c r="EM58" t="e">
        <f>IF(AND(COLUMN(EM58)-ROW(EM58)-1&lt;= MainData!$E59,COLUMN(EM58)-1 &gt; ROW(EM58)),1,0)</f>
        <v>#VALUE!</v>
      </c>
      <c r="EN58" t="e">
        <f>IF(AND(COLUMN(EN58)-ROW(EN58)-1&lt;= MainData!$E59,COLUMN(EN58)-1 &gt; ROW(EN58)),1,0)</f>
        <v>#VALUE!</v>
      </c>
      <c r="EO58" t="e">
        <f>IF(AND(COLUMN(EO58)-ROW(EO58)-1&lt;= MainData!$E59,COLUMN(EO58)-1 &gt; ROW(EO58)),1,0)</f>
        <v>#VALUE!</v>
      </c>
      <c r="EP58" t="e">
        <f>IF(AND(COLUMN(EP58)-ROW(EP58)-1&lt;= MainData!$E59,COLUMN(EP58)-1 &gt; ROW(EP58)),1,0)</f>
        <v>#VALUE!</v>
      </c>
      <c r="EQ58" t="e">
        <f>IF(AND(COLUMN(EQ58)-ROW(EQ58)-1&lt;= MainData!$E59,COLUMN(EQ58)-1 &gt; ROW(EQ58)),1,0)</f>
        <v>#VALUE!</v>
      </c>
      <c r="ER58" t="e">
        <f>IF(AND(COLUMN(ER58)-ROW(ER58)-1&lt;= MainData!$E59,COLUMN(ER58)-1 &gt; ROW(ER58)),1,0)</f>
        <v>#VALUE!</v>
      </c>
      <c r="ES58" t="e">
        <f>IF(AND(COLUMN(ES58)-ROW(ES58)-1&lt;= MainData!$E59,COLUMN(ES58)-1 &gt; ROW(ES58)),1,0)</f>
        <v>#VALUE!</v>
      </c>
      <c r="ET58" t="e">
        <f>IF(AND(COLUMN(ET58)-ROW(ET58)-1&lt;= MainData!$E59,COLUMN(ET58)-1 &gt; ROW(ET58)),1,0)</f>
        <v>#VALUE!</v>
      </c>
      <c r="EU58" t="e">
        <f>IF(AND(COLUMN(EU58)-ROW(EU58)-1&lt;= MainData!$E59,COLUMN(EU58)-1 &gt; ROW(EU58)),1,0)</f>
        <v>#VALUE!</v>
      </c>
      <c r="EV58" t="e">
        <f>IF(AND(COLUMN(EV58)-ROW(EV58)-1&lt;= MainData!$E59,COLUMN(EV58)-1 &gt; ROW(EV58)),1,0)</f>
        <v>#VALUE!</v>
      </c>
      <c r="EW58" t="e">
        <f>IF(AND(COLUMN(EW58)-ROW(EW58)-1&lt;= MainData!$E59,COLUMN(EW58)-1 &gt; ROW(EW58)),1,0)</f>
        <v>#VALUE!</v>
      </c>
      <c r="EX58" t="e">
        <f>IF(AND(COLUMN(EX58)-ROW(EX58)-1&lt;= MainData!$E59,COLUMN(EX58)-1 &gt; ROW(EX58)),1,0)</f>
        <v>#VALUE!</v>
      </c>
      <c r="EY58" t="e">
        <f>IF(AND(COLUMN(EY58)-ROW(EY58)-1&lt;= MainData!$E59,COLUMN(EY58)-1 &gt; ROW(EY58)),1,0)</f>
        <v>#VALUE!</v>
      </c>
      <c r="EZ58" t="e">
        <f>IF(AND(COLUMN(EZ58)-ROW(EZ58)-1&lt;= MainData!$E59,COLUMN(EZ58)-1 &gt; ROW(EZ58)),1,0)</f>
        <v>#VALUE!</v>
      </c>
      <c r="FA58" t="e">
        <f>IF(AND(COLUMN(FA58)-ROW(FA58)-1&lt;= MainData!$E59,COLUMN(FA58)-1 &gt; ROW(FA58)),1,0)</f>
        <v>#VALUE!</v>
      </c>
      <c r="FB58" t="e">
        <f>IF(AND(COLUMN(FB58)-ROW(FB58)-1&lt;= MainData!$E59,COLUMN(FB58)-1 &gt; ROW(FB58)),1,0)</f>
        <v>#VALUE!</v>
      </c>
      <c r="FC58" t="e">
        <f>IF(AND(COLUMN(FC58)-ROW(FC58)-1&lt;= MainData!$E59,COLUMN(FC58)-1 &gt; ROW(FC58)),1,0)</f>
        <v>#VALUE!</v>
      </c>
      <c r="FD58" t="e">
        <f>IF(AND(COLUMN(FD58)-ROW(FD58)-1&lt;= MainData!$E59,COLUMN(FD58)-1 &gt; ROW(FD58)),1,0)</f>
        <v>#VALUE!</v>
      </c>
      <c r="FE58" t="e">
        <f>IF(AND(COLUMN(FE58)-ROW(FE58)-1&lt;= MainData!$E59,COLUMN(FE58)-1 &gt; ROW(FE58)),1,0)</f>
        <v>#VALUE!</v>
      </c>
      <c r="FF58" t="e">
        <f>IF(AND(COLUMN(FF58)-ROW(FF58)-1&lt;= MainData!$E59,COLUMN(FF58)-1 &gt; ROW(FF58)),1,0)</f>
        <v>#VALUE!</v>
      </c>
      <c r="FG58" t="e">
        <f>IF(AND(COLUMN(FG58)-ROW(FG58)-1&lt;= MainData!$E59,COLUMN(FG58)-1 &gt; ROW(FG58)),1,0)</f>
        <v>#VALUE!</v>
      </c>
      <c r="FH58" t="e">
        <f>IF(AND(COLUMN(FH58)-ROW(FH58)-1&lt;= MainData!$E59,COLUMN(FH58)-1 &gt; ROW(FH58)),1,0)</f>
        <v>#VALUE!</v>
      </c>
      <c r="FI58" t="e">
        <f>IF(AND(COLUMN(FI58)-ROW(FI58)-1&lt;= MainData!$E59,COLUMN(FI58)-1 &gt; ROW(FI58)),1,0)</f>
        <v>#VALUE!</v>
      </c>
      <c r="FJ58" t="e">
        <f>IF(AND(COLUMN(FJ58)-ROW(FJ58)-1&lt;= MainData!$E59,COLUMN(FJ58)-1 &gt; ROW(FJ58)),1,0)</f>
        <v>#VALUE!</v>
      </c>
      <c r="FK58" t="e">
        <f>IF(AND(COLUMN(FK58)-ROW(FK58)-1&lt;= MainData!$E59,COLUMN(FK58)-1 &gt; ROW(FK58)),1,0)</f>
        <v>#VALUE!</v>
      </c>
      <c r="FL58" t="e">
        <f>IF(AND(COLUMN(FL58)-ROW(FL58)-1&lt;= MainData!$E59,COLUMN(FL58)-1 &gt; ROW(FL58)),1,0)</f>
        <v>#VALUE!</v>
      </c>
      <c r="FM58" t="e">
        <f>IF(AND(COLUMN(FM58)-ROW(FM58)-1&lt;= MainData!$E59,COLUMN(FM58)-1 &gt; ROW(FM58)),1,0)</f>
        <v>#VALUE!</v>
      </c>
      <c r="FN58" t="e">
        <f>IF(AND(COLUMN(FN58)-ROW(FN58)-1&lt;= MainData!$E59,COLUMN(FN58)-1 &gt; ROW(FN58)),1,0)</f>
        <v>#VALUE!</v>
      </c>
      <c r="FO58" t="e">
        <f>IF(AND(COLUMN(FO58)-ROW(FO58)-1&lt;= MainData!$E59,COLUMN(FO58)-1 &gt; ROW(FO58)),1,0)</f>
        <v>#VALUE!</v>
      </c>
      <c r="FP58" t="e">
        <f>IF(AND(COLUMN(FP58)-ROW(FP58)-1&lt;= MainData!$E59,COLUMN(FP58)-1 &gt; ROW(FP58)),1,0)</f>
        <v>#VALUE!</v>
      </c>
      <c r="FQ58" t="e">
        <f>IF(AND(COLUMN(FQ58)-ROW(FQ58)-1&lt;= MainData!$E59,COLUMN(FQ58)-1 &gt; ROW(FQ58)),1,0)</f>
        <v>#VALUE!</v>
      </c>
      <c r="FR58" t="e">
        <f>IF(AND(COLUMN(FR58)-ROW(FR58)-1&lt;= MainData!$E59,COLUMN(FR58)-1 &gt; ROW(FR58)),1,0)</f>
        <v>#VALUE!</v>
      </c>
      <c r="FS58" t="e">
        <f>IF(AND(COLUMN(FS58)-ROW(FS58)-1&lt;= MainData!$E59,COLUMN(FS58)-1 &gt; ROW(FS58)),1,0)</f>
        <v>#VALUE!</v>
      </c>
      <c r="FT58" t="e">
        <f>IF(AND(COLUMN(FT58)-ROW(FT58)-1&lt;= MainData!$E59,COLUMN(FT58)-1 &gt; ROW(FT58)),1,0)</f>
        <v>#VALUE!</v>
      </c>
      <c r="FU58" t="e">
        <f>IF(AND(COLUMN(FU58)-ROW(FU58)-1&lt;= MainData!$E59,COLUMN(FU58)-1 &gt; ROW(FU58)),1,0)</f>
        <v>#VALUE!</v>
      </c>
      <c r="FV58" t="e">
        <f>IF(AND(COLUMN(FV58)-ROW(FV58)-1&lt;= MainData!$E59,COLUMN(FV58)-1 &gt; ROW(FV58)),1,0)</f>
        <v>#VALUE!</v>
      </c>
      <c r="FW58" t="e">
        <f>IF(AND(COLUMN(FW58)-ROW(FW58)-1&lt;= MainData!$E59,COLUMN(FW58)-1 &gt; ROW(FW58)),1,0)</f>
        <v>#VALUE!</v>
      </c>
      <c r="FX58" t="e">
        <f>IF(AND(COLUMN(FX58)-ROW(FX58)-1&lt;= MainData!$E59,COLUMN(FX58)-1 &gt; ROW(FX58)),1,0)</f>
        <v>#VALUE!</v>
      </c>
      <c r="FY58" t="e">
        <f>IF(AND(COLUMN(FY58)-ROW(FY58)-1&lt;= MainData!$E59,COLUMN(FY58)-1 &gt; ROW(FY58)),1,0)</f>
        <v>#VALUE!</v>
      </c>
      <c r="FZ58" t="e">
        <f>IF(AND(COLUMN(FZ58)-ROW(FZ58)-1&lt;= MainData!$E59,COLUMN(FZ58)-1 &gt; ROW(FZ58)),1,0)</f>
        <v>#VALUE!</v>
      </c>
      <c r="GA58" t="e">
        <f>IF(AND(COLUMN(GA58)-ROW(GA58)-1&lt;= MainData!$E59,COLUMN(GA58)-1 &gt; ROW(GA58)),1,0)</f>
        <v>#VALUE!</v>
      </c>
      <c r="GB58" t="e">
        <f>IF(AND(COLUMN(GB58)-ROW(GB58)-1&lt;= MainData!$E59,COLUMN(GB58)-1 &gt; ROW(GB58)),1,0)</f>
        <v>#VALUE!</v>
      </c>
      <c r="GC58" t="e">
        <f>IF(AND(COLUMN(GC58)-ROW(GC58)-1&lt;= MainData!$E59,COLUMN(GC58)-1 &gt; ROW(GC58)),1,0)</f>
        <v>#VALUE!</v>
      </c>
      <c r="GD58" t="e">
        <f>IF(AND(COLUMN(GD58)-ROW(GD58)-1&lt;= MainData!$E59,COLUMN(GD58)-1 &gt; ROW(GD58)),1,0)</f>
        <v>#VALUE!</v>
      </c>
      <c r="GE58" t="e">
        <f>IF(AND(COLUMN(GE58)-ROW(GE58)-1&lt;= MainData!$E59,COLUMN(GE58)-1 &gt; ROW(GE58)),1,0)</f>
        <v>#VALUE!</v>
      </c>
      <c r="GF58" t="e">
        <f>IF(AND(COLUMN(GF58)-ROW(GF58)-1&lt;= MainData!$E59,COLUMN(GF58)-1 &gt; ROW(GF58)),1,0)</f>
        <v>#VALUE!</v>
      </c>
      <c r="GG58" t="e">
        <f>IF(AND(COLUMN(GG58)-ROW(GG58)-1&lt;= MainData!$E59,COLUMN(GG58)-1 &gt; ROW(GG58)),1,0)</f>
        <v>#VALUE!</v>
      </c>
      <c r="GH58" t="e">
        <f>IF(AND(COLUMN(GH58)-ROW(GH58)-1&lt;= MainData!$E59,COLUMN(GH58)-1 &gt; ROW(GH58)),1,0)</f>
        <v>#VALUE!</v>
      </c>
      <c r="GI58" t="e">
        <f>IF(AND(COLUMN(GI58)-ROW(GI58)-1&lt;= MainData!$E59,COLUMN(GI58)-1 &gt; ROW(GI58)),1,0)</f>
        <v>#VALUE!</v>
      </c>
      <c r="GJ58" t="e">
        <f>IF(AND(COLUMN(GJ58)-ROW(GJ58)-1&lt;= MainData!$E59,COLUMN(GJ58)-1 &gt; ROW(GJ58)),1,0)</f>
        <v>#VALUE!</v>
      </c>
      <c r="GK58" t="e">
        <f>IF(AND(COLUMN(GK58)-ROW(GK58)-1&lt;= MainData!$E59,COLUMN(GK58)-1 &gt; ROW(GK58)),1,0)</f>
        <v>#VALUE!</v>
      </c>
      <c r="GL58" t="e">
        <f>IF(AND(COLUMN(GL58)-ROW(GL58)-1&lt;= MainData!$E59,COLUMN(GL58)-1 &gt; ROW(GL58)),1,0)</f>
        <v>#VALUE!</v>
      </c>
      <c r="GM58" t="e">
        <f>IF(AND(COLUMN(GM58)-ROW(GM58)-1&lt;= MainData!$E59,COLUMN(GM58)-1 &gt; ROW(GM58)),1,0)</f>
        <v>#VALUE!</v>
      </c>
      <c r="GN58" t="e">
        <f>IF(AND(COLUMN(GN58)-ROW(GN58)-1&lt;= MainData!$E59,COLUMN(GN58)-1 &gt; ROW(GN58)),1,0)</f>
        <v>#VALUE!</v>
      </c>
      <c r="GO58" t="e">
        <f>IF(AND(COLUMN(GO58)-ROW(GO58)-1&lt;= MainData!$E59,COLUMN(GO58)-1 &gt; ROW(GO58)),1,0)</f>
        <v>#VALUE!</v>
      </c>
      <c r="GP58" t="e">
        <f>IF(AND(COLUMN(GP58)-ROW(GP58)-1&lt;= MainData!$E59,COLUMN(GP58)-1 &gt; ROW(GP58)),1,0)</f>
        <v>#VALUE!</v>
      </c>
      <c r="GQ58" t="e">
        <f>IF(AND(COLUMN(GQ58)-ROW(GQ58)-1&lt;= MainData!$E59,COLUMN(GQ58)-1 &gt; ROW(GQ58)),1,0)</f>
        <v>#VALUE!</v>
      </c>
      <c r="GR58" t="e">
        <f>IF(AND(COLUMN(GR58)-ROW(GR58)-1&lt;= MainData!$E59,COLUMN(GR58)-1 &gt; ROW(GR58)),1,0)</f>
        <v>#VALUE!</v>
      </c>
      <c r="GS58" t="e">
        <f>IF(AND(COLUMN(GS58)-ROW(GS58)-1&lt;= MainData!$E59,COLUMN(GS58)-1 &gt; ROW(GS58)),1,0)</f>
        <v>#VALUE!</v>
      </c>
      <c r="GT58" t="e">
        <f>IF(AND(COLUMN(GT58)-ROW(GT58)-1&lt;= MainData!$E59,COLUMN(GT58)-1 &gt; ROW(GT58)),1,0)</f>
        <v>#VALUE!</v>
      </c>
      <c r="GU58" t="e">
        <f>IF(AND(COLUMN(GU58)-ROW(GU58)-1&lt;= MainData!$E59,COLUMN(GU58)-1 &gt; ROW(GU58)),1,0)</f>
        <v>#VALUE!</v>
      </c>
      <c r="GV58" t="e">
        <f>IF(AND(COLUMN(GV58)-ROW(GV58)-1&lt;= MainData!$E59,COLUMN(GV58)-1 &gt; ROW(GV58)),1,0)</f>
        <v>#VALUE!</v>
      </c>
      <c r="GW58" t="e">
        <f>IF(AND(COLUMN(GW58)-ROW(GW58)-1&lt;= MainData!$E59,COLUMN(GW58)-1 &gt; ROW(GW58)),1,0)</f>
        <v>#VALUE!</v>
      </c>
      <c r="GX58" t="e">
        <f>IF(AND(COLUMN(GX58)-ROW(GX58)-1&lt;= MainData!$E59,COLUMN(GX58)-1 &gt; ROW(GX58)),1,0)</f>
        <v>#VALUE!</v>
      </c>
      <c r="GY58" t="e">
        <f>IF(AND(COLUMN(GY58)-ROW(GY58)-1&lt;= MainData!$E59,COLUMN(GY58)-1 &gt; ROW(GY58)),1,0)</f>
        <v>#VALUE!</v>
      </c>
      <c r="GZ58" t="e">
        <f>IF(AND(COLUMN(GZ58)-ROW(GZ58)-1&lt;= MainData!$E59,COLUMN(GZ58)-1 &gt; ROW(GZ58)),1,0)</f>
        <v>#VALUE!</v>
      </c>
      <c r="HA58" t="e">
        <f>IF(AND(COLUMN(HA58)-ROW(HA58)-1&lt;= MainData!$E59,COLUMN(HA58)-1 &gt; ROW(HA58)),1,0)</f>
        <v>#VALUE!</v>
      </c>
      <c r="HB58" t="e">
        <f>IF(AND(COLUMN(HB58)-ROW(HB58)-1&lt;= MainData!$E59,COLUMN(HB58)-1 &gt; ROW(HB58)),1,0)</f>
        <v>#VALUE!</v>
      </c>
      <c r="HC58" t="e">
        <f>IF(AND(COLUMN(HC58)-ROW(HC58)-1&lt;= MainData!$E59,COLUMN(HC58)-1 &gt; ROW(HC58)),1,0)</f>
        <v>#VALUE!</v>
      </c>
      <c r="HD58" t="e">
        <f>IF(AND(COLUMN(HD58)-ROW(HD58)-1&lt;= MainData!$E59,COLUMN(HD58)-1 &gt; ROW(HD58)),1,0)</f>
        <v>#VALUE!</v>
      </c>
      <c r="HE58" t="e">
        <f>IF(AND(COLUMN(HE58)-ROW(HE58)-1&lt;= MainData!$E59,COLUMN(HE58)-1 &gt; ROW(HE58)),1,0)</f>
        <v>#VALUE!</v>
      </c>
      <c r="HF58" t="e">
        <f>IF(AND(COLUMN(HF58)-ROW(HF58)-1&lt;= MainData!$E59,COLUMN(HF58)-1 &gt; ROW(HF58)),1,0)</f>
        <v>#VALUE!</v>
      </c>
      <c r="HG58" t="e">
        <f>IF(AND(COLUMN(HG58)-ROW(HG58)-1&lt;= MainData!$E59,COLUMN(HG58)-1 &gt; ROW(HG58)),1,0)</f>
        <v>#VALUE!</v>
      </c>
      <c r="HH58" t="e">
        <f>IF(AND(COLUMN(HH58)-ROW(HH58)-1&lt;= MainData!$E59,COLUMN(HH58)-1 &gt; ROW(HH58)),1,0)</f>
        <v>#VALUE!</v>
      </c>
      <c r="HI58" t="e">
        <f>IF(AND(COLUMN(HI58)-ROW(HI58)-1&lt;= MainData!$E59,COLUMN(HI58)-1 &gt; ROW(HI58)),1,0)</f>
        <v>#VALUE!</v>
      </c>
      <c r="HJ58" t="e">
        <f>IF(AND(COLUMN(HJ58)-ROW(HJ58)-1&lt;= MainData!$E59,COLUMN(HJ58)-1 &gt; ROW(HJ58)),1,0)</f>
        <v>#VALUE!</v>
      </c>
      <c r="HK58" t="e">
        <f>IF(AND(COLUMN(HK58)-ROW(HK58)-1&lt;= MainData!$E59,COLUMN(HK58)-1 &gt; ROW(HK58)),1,0)</f>
        <v>#VALUE!</v>
      </c>
      <c r="HL58" t="e">
        <f>IF(AND(COLUMN(HL58)-ROW(HL58)-1&lt;= MainData!$E59,COLUMN(HL58)-1 &gt; ROW(HL58)),1,0)</f>
        <v>#VALUE!</v>
      </c>
      <c r="HM58" t="e">
        <f>IF(AND(COLUMN(HM58)-ROW(HM58)-1&lt;= MainData!$E59,COLUMN(HM58)-1 &gt; ROW(HM58)),1,0)</f>
        <v>#VALUE!</v>
      </c>
      <c r="HN58" t="e">
        <f>IF(AND(COLUMN(HN58)-ROW(HN58)-1&lt;= MainData!$E59,COLUMN(HN58)-1 &gt; ROW(HN58)),1,0)</f>
        <v>#VALUE!</v>
      </c>
      <c r="HO58" t="e">
        <f>IF(AND(COLUMN(HO58)-ROW(HO58)-1&lt;= MainData!$E59,COLUMN(HO58)-1 &gt; ROW(HO58)),1,0)</f>
        <v>#VALUE!</v>
      </c>
      <c r="HP58" t="e">
        <f>IF(AND(COLUMN(HP58)-ROW(HP58)-1&lt;= MainData!$E59,COLUMN(HP58)-1 &gt; ROW(HP58)),1,0)</f>
        <v>#VALUE!</v>
      </c>
      <c r="HQ58" t="e">
        <f>IF(AND(COLUMN(HQ58)-ROW(HQ58)-1&lt;= MainData!$E59,COLUMN(HQ58)-1 &gt; ROW(HQ58)),1,0)</f>
        <v>#VALUE!</v>
      </c>
      <c r="HR58" t="e">
        <f>IF(AND(COLUMN(HR58)-ROW(HR58)-1&lt;= MainData!$E59,COLUMN(HR58)-1 &gt; ROW(HR58)),1,0)</f>
        <v>#VALUE!</v>
      </c>
      <c r="HS58" t="e">
        <f>IF(AND(COLUMN(HS58)-ROW(HS58)-1&lt;= MainData!$E59,COLUMN(HS58)-1 &gt; ROW(HS58)),1,0)</f>
        <v>#VALUE!</v>
      </c>
      <c r="HT58" t="e">
        <f>IF(AND(COLUMN(HT58)-ROW(HT58)-1&lt;= MainData!$E59,COLUMN(HT58)-1 &gt; ROW(HT58)),1,0)</f>
        <v>#VALUE!</v>
      </c>
      <c r="HU58" t="e">
        <f>IF(AND(COLUMN(HU58)-ROW(HU58)-1&lt;= MainData!$E59,COLUMN(HU58)-1 &gt; ROW(HU58)),1,0)</f>
        <v>#VALUE!</v>
      </c>
      <c r="HV58" t="e">
        <f>IF(AND(COLUMN(HV58)-ROW(HV58)-1&lt;= MainData!$E59,COLUMN(HV58)-1 &gt; ROW(HV58)),1,0)</f>
        <v>#VALUE!</v>
      </c>
      <c r="HW58" t="e">
        <f>IF(AND(COLUMN(HW58)-ROW(HW58)-1&lt;= MainData!$E59,COLUMN(HW58)-1 &gt; ROW(HW58)),1,0)</f>
        <v>#VALUE!</v>
      </c>
      <c r="HX58" t="e">
        <f>IF(AND(COLUMN(HX58)-ROW(HX58)-1&lt;= MainData!$E59,COLUMN(HX58)-1 &gt; ROW(HX58)),1,0)</f>
        <v>#VALUE!</v>
      </c>
      <c r="HY58" t="e">
        <f>IF(AND(COLUMN(HY58)-ROW(HY58)-1&lt;= MainData!$E59,COLUMN(HY58)-1 &gt; ROW(HY58)),1,0)</f>
        <v>#VALUE!</v>
      </c>
      <c r="HZ58" t="e">
        <f>IF(AND(COLUMN(HZ58)-ROW(HZ58)-1&lt;= MainData!$E59,COLUMN(HZ58)-1 &gt; ROW(HZ58)),1,0)</f>
        <v>#VALUE!</v>
      </c>
      <c r="IA58" t="e">
        <f>IF(AND(COLUMN(IA58)-ROW(IA58)-1&lt;= MainData!$E59,COLUMN(IA58)-1 &gt; ROW(IA58)),1,0)</f>
        <v>#VALUE!</v>
      </c>
      <c r="IB58" t="e">
        <f>IF(AND(COLUMN(IB58)-ROW(IB58)-1&lt;= MainData!$E59,COLUMN(IB58)-1 &gt; ROW(IB58)),1,0)</f>
        <v>#VALUE!</v>
      </c>
      <c r="IC58" t="e">
        <f>IF(AND(COLUMN(IC58)-ROW(IC58)-1&lt;= MainData!$E59,COLUMN(IC58)-1 &gt; ROW(IC58)),1,0)</f>
        <v>#VALUE!</v>
      </c>
      <c r="ID58" t="e">
        <f>IF(AND(COLUMN(ID58)-ROW(ID58)-1&lt;= MainData!$E59,COLUMN(ID58)-1 &gt; ROW(ID58)),1,0)</f>
        <v>#VALUE!</v>
      </c>
      <c r="IE58" t="e">
        <f>IF(AND(COLUMN(IE58)-ROW(IE58)-1&lt;= MainData!$E59,COLUMN(IE58)-1 &gt; ROW(IE58)),1,0)</f>
        <v>#VALUE!</v>
      </c>
      <c r="IF58" t="e">
        <f>IF(AND(COLUMN(IF58)-ROW(IF58)-1&lt;= MainData!$E59,COLUMN(IF58)-1 &gt; ROW(IF58)),1,0)</f>
        <v>#VALUE!</v>
      </c>
      <c r="IG58" t="e">
        <f>IF(AND(COLUMN(IG58)-ROW(IG58)-1&lt;= MainData!$E59,COLUMN(IG58)-1 &gt; ROW(IG58)),1,0)</f>
        <v>#VALUE!</v>
      </c>
      <c r="IH58" t="e">
        <f>IF(AND(COLUMN(IH58)-ROW(IH58)-1&lt;= MainData!$E59,COLUMN(IH58)-1 &gt; ROW(IH58)),1,0)</f>
        <v>#VALUE!</v>
      </c>
      <c r="II58" t="e">
        <f>IF(AND(COLUMN(II58)-ROW(II58)-1&lt;= MainData!$E59,COLUMN(II58)-1 &gt; ROW(II58)),1,0)</f>
        <v>#VALUE!</v>
      </c>
      <c r="IJ58" t="e">
        <f>IF(AND(COLUMN(IJ58)-ROW(IJ58)-1&lt;= MainData!$E59,COLUMN(IJ58)-1 &gt; ROW(IJ58)),1,0)</f>
        <v>#VALUE!</v>
      </c>
      <c r="IK58" t="e">
        <f>IF(AND(COLUMN(IK58)-ROW(IK58)-1&lt;= MainData!$E59,COLUMN(IK58)-1 &gt; ROW(IK58)),1,0)</f>
        <v>#VALUE!</v>
      </c>
      <c r="IL58" t="e">
        <f>IF(AND(COLUMN(IL58)-ROW(IL58)-1&lt;= MainData!$E59,COLUMN(IL58)-1 &gt; ROW(IL58)),1,0)</f>
        <v>#VALUE!</v>
      </c>
      <c r="IM58" t="e">
        <f>IF(AND(COLUMN(IM58)-ROW(IM58)-1&lt;= MainData!$E59,COLUMN(IM58)-1 &gt; ROW(IM58)),1,0)</f>
        <v>#VALUE!</v>
      </c>
      <c r="IN58" t="e">
        <f>IF(AND(COLUMN(IN58)-ROW(IN58)-1&lt;= MainData!$E59,COLUMN(IN58)-1 &gt; ROW(IN58)),1,0)</f>
        <v>#VALUE!</v>
      </c>
      <c r="IO58" t="e">
        <f>IF(AND(COLUMN(IO58)-ROW(IO58)-1&lt;= MainData!$E59,COLUMN(IO58)-1 &gt; ROW(IO58)),1,0)</f>
        <v>#VALUE!</v>
      </c>
      <c r="IP58" t="e">
        <f>IF(AND(COLUMN(IP58)-ROW(IP58)-1&lt;= MainData!$E59,COLUMN(IP58)-1 &gt; ROW(IP58)),1,0)</f>
        <v>#VALUE!</v>
      </c>
      <c r="IQ58" t="e">
        <f>IF(AND(COLUMN(IQ58)-ROW(IQ58)-1&lt;= MainData!$E59,COLUMN(IQ58)-1 &gt; ROW(IQ58)),1,0)</f>
        <v>#VALUE!</v>
      </c>
      <c r="IR58" t="e">
        <f>IF(AND(COLUMN(IR58)-ROW(IR58)-1&lt;= MainData!$E59,COLUMN(IR58)-1 &gt; ROW(IR58)),1,0)</f>
        <v>#VALUE!</v>
      </c>
      <c r="IS58" t="e">
        <f>IF(AND(COLUMN(IS58)-ROW(IS58)-1&lt;= MainData!$E59,COLUMN(IS58)-1 &gt; ROW(IS58)),1,0)</f>
        <v>#VALUE!</v>
      </c>
      <c r="IT58" t="e">
        <f>IF(AND(COLUMN(IT58)-ROW(IT58)-1&lt;= MainData!$E59,COLUMN(IT58)-1 &gt; ROW(IT58)),1,0)</f>
        <v>#VALUE!</v>
      </c>
      <c r="IU58" t="e">
        <f>IF(AND(COLUMN(IU58)-ROW(IU58)-1&lt;= MainData!$E59,COLUMN(IU58)-1 &gt; ROW(IU58)),1,0)</f>
        <v>#VALUE!</v>
      </c>
      <c r="IV58" t="e">
        <f>IF(AND(COLUMN(IV58)-ROW(IV58)-1&lt;= MainData!$E59,COLUMN(IV58)-1 &gt; ROW(IV58)),1,0)</f>
        <v>#VALUE!</v>
      </c>
      <c r="IW58" t="e">
        <f>IF(AND(COLUMN(IW58)-ROW(IW58)-1&lt;= MainData!$E59,COLUMN(IW58)-1 &gt; ROW(IW58)),1,0)</f>
        <v>#VALUE!</v>
      </c>
      <c r="IX58" t="e">
        <f>IF(AND(COLUMN(IX58)-ROW(IX58)-1&lt;= MainData!$E59,COLUMN(IX58)-1 &gt; ROW(IX58)),1,0)</f>
        <v>#VALUE!</v>
      </c>
      <c r="IY58" t="e">
        <f>IF(AND(COLUMN(IY58)-ROW(IY58)-1&lt;= MainData!$E59,COLUMN(IY58)-1 &gt; ROW(IY58)),1,0)</f>
        <v>#VALUE!</v>
      </c>
      <c r="IZ58" t="e">
        <f>IF(AND(COLUMN(IZ58)-ROW(IZ58)-1&lt;= MainData!$E59,COLUMN(IZ58)-1 &gt; ROW(IZ58)),1,0)</f>
        <v>#VALUE!</v>
      </c>
      <c r="JA58" t="e">
        <f>IF(AND(COLUMN(JA58)-ROW(JA58)-1&lt;= MainData!$E59,COLUMN(JA58)-1 &gt; ROW(JA58)),1,0)</f>
        <v>#VALUE!</v>
      </c>
      <c r="JB58" t="e">
        <f>IF(AND(COLUMN(JB58)-ROW(JB58)-1&lt;= MainData!$E59,COLUMN(JB58)-1 &gt; ROW(JB58)),1,0)</f>
        <v>#VALUE!</v>
      </c>
      <c r="JC58" t="e">
        <f>IF(AND(COLUMN(JC58)-ROW(JC58)-1&lt;= MainData!$E59,COLUMN(JC58)-1 &gt; ROW(JC58)),1,0)</f>
        <v>#VALUE!</v>
      </c>
      <c r="JD58" t="e">
        <f>IF(AND(COLUMN(JD58)-ROW(JD58)-1&lt;= MainData!$E59,COLUMN(JD58)-1 &gt; ROW(JD58)),1,0)</f>
        <v>#VALUE!</v>
      </c>
      <c r="JE58" t="e">
        <f>IF(AND(COLUMN(JE58)-ROW(JE58)-1&lt;= MainData!$E59,COLUMN(JE58)-1 &gt; ROW(JE58)),1,0)</f>
        <v>#VALUE!</v>
      </c>
      <c r="JF58" t="e">
        <f>IF(AND(COLUMN(JF58)-ROW(JF58)-1&lt;= MainData!$E59,COLUMN(JF58)-1 &gt; ROW(JF58)),1,0)</f>
        <v>#VALUE!</v>
      </c>
      <c r="JG58" t="e">
        <f>IF(AND(COLUMN(JG58)-ROW(JG58)-1&lt;= MainData!$E59,COLUMN(JG58)-1 &gt; ROW(JG58)),1,0)</f>
        <v>#VALUE!</v>
      </c>
      <c r="JH58" t="e">
        <f>IF(AND(COLUMN(JH58)-ROW(JH58)-1&lt;= MainData!$E59,COLUMN(JH58)-1 &gt; ROW(JH58)),1,0)</f>
        <v>#VALUE!</v>
      </c>
      <c r="JI58" t="e">
        <f>IF(AND(COLUMN(JI58)-ROW(JI58)-1&lt;= MainData!$E59,COLUMN(JI58)-1 &gt; ROW(JI58)),1,0)</f>
        <v>#VALUE!</v>
      </c>
      <c r="JJ58" t="e">
        <f>IF(AND(COLUMN(JJ58)-ROW(JJ58)-1&lt;= MainData!$E59,COLUMN(JJ58)-1 &gt; ROW(JJ58)),1,0)</f>
        <v>#VALUE!</v>
      </c>
      <c r="JK58" t="e">
        <f>IF(AND(COLUMN(JK58)-ROW(JK58)-1&lt;= MainData!$E59,COLUMN(JK58)-1 &gt; ROW(JK58)),1,0)</f>
        <v>#VALUE!</v>
      </c>
      <c r="JL58" t="e">
        <f>IF(AND(COLUMN(JL58)-ROW(JL58)-1&lt;= MainData!$E59,COLUMN(JL58)-1 &gt; ROW(JL58)),1,0)</f>
        <v>#VALUE!</v>
      </c>
      <c r="JM58" t="e">
        <f>IF(AND(COLUMN(JM58)-ROW(JM58)-1&lt;= MainData!$E59,COLUMN(JM58)-1 &gt; ROW(JM58)),1,0)</f>
        <v>#VALUE!</v>
      </c>
      <c r="JN58" t="e">
        <f>IF(AND(COLUMN(JN58)-ROW(JN58)-1&lt;= MainData!$E59,COLUMN(JN58)-1 &gt; ROW(JN58)),1,0)</f>
        <v>#VALUE!</v>
      </c>
      <c r="JO58" t="e">
        <f>IF(AND(COLUMN(JO58)-ROW(JO58)-1&lt;= MainData!$E59,COLUMN(JO58)-1 &gt; ROW(JO58)),1,0)</f>
        <v>#VALUE!</v>
      </c>
      <c r="JP58" t="e">
        <f>IF(AND(COLUMN(JP58)-ROW(JP58)-1&lt;= MainData!$E59,COLUMN(JP58)-1 &gt; ROW(JP58)),1,0)</f>
        <v>#VALUE!</v>
      </c>
      <c r="JQ58" t="e">
        <f>IF(AND(COLUMN(JQ58)-ROW(JQ58)-1&lt;= MainData!$E59,COLUMN(JQ58)-1 &gt; ROW(JQ58)),1,0)</f>
        <v>#VALUE!</v>
      </c>
      <c r="JR58" t="e">
        <f>IF(AND(COLUMN(JR58)-ROW(JR58)-1&lt;= MainData!$E59,COLUMN(JR58)-1 &gt; ROW(JR58)),1,0)</f>
        <v>#VALUE!</v>
      </c>
    </row>
    <row r="59" spans="1:278">
      <c r="A59" t="e">
        <f>MainData!B60</f>
        <v>#VALUE!</v>
      </c>
      <c r="B59" t="e">
        <f>IF(AND(COLUMN(B59)-ROW(B59)-1&lt;= MainData!$E60,COLUMN(B59)-1 &gt; ROW(B59)),1,0)</f>
        <v>#VALUE!</v>
      </c>
      <c r="C59" t="e">
        <f>IF(AND(COLUMN(C59)-ROW(C59)-1&lt;= MainData!$E60,COLUMN(C59)-1 &gt; ROW(C59)),1,0)</f>
        <v>#VALUE!</v>
      </c>
      <c r="D59" t="e">
        <f>IF(AND(COLUMN(D59)-ROW(D59)-1&lt;= MainData!$E60,COLUMN(D59)-1 &gt; ROW(D59)),1,0)</f>
        <v>#VALUE!</v>
      </c>
      <c r="E59" t="e">
        <f>IF(AND(COLUMN(E59)-ROW(E59)-1&lt;= MainData!$E60,COLUMN(E59)-1 &gt; ROW(E59)),1,0)</f>
        <v>#VALUE!</v>
      </c>
      <c r="F59" t="e">
        <f>IF(AND(COLUMN(F59)-ROW(F59)-1&lt;= MainData!$E60,COLUMN(F59)-1 &gt; ROW(F59)),1,0)</f>
        <v>#VALUE!</v>
      </c>
      <c r="G59" t="e">
        <f>IF(AND(COLUMN(G59)-ROW(G59)-1&lt;= MainData!$E60,COLUMN(G59)-1 &gt; ROW(G59)),1,0)</f>
        <v>#VALUE!</v>
      </c>
      <c r="H59" t="e">
        <f>IF(AND(COLUMN(H59)-ROW(H59)-1&lt;= MainData!$E60,COLUMN(H59)-1 &gt; ROW(H59)),1,0)</f>
        <v>#VALUE!</v>
      </c>
      <c r="I59" t="e">
        <f>IF(AND(COLUMN(I59)-ROW(I59)-1&lt;= MainData!$E60,COLUMN(I59)-1 &gt; ROW(I59)),1,0)</f>
        <v>#VALUE!</v>
      </c>
      <c r="J59" t="e">
        <f>IF(AND(COLUMN(J59)-ROW(J59)-1&lt;= MainData!$E60,COLUMN(J59)-1 &gt; ROW(J59)),1,0)</f>
        <v>#VALUE!</v>
      </c>
      <c r="K59" t="e">
        <f>IF(AND(COLUMN(K59)-ROW(K59)-1&lt;= MainData!$E60,COLUMN(K59)-1 &gt; ROW(K59)),1,0)</f>
        <v>#VALUE!</v>
      </c>
      <c r="L59" t="e">
        <f>IF(AND(COLUMN(L59)-ROW(L59)-1&lt;= MainData!$E60,COLUMN(L59)-1 &gt; ROW(L59)),1,0)</f>
        <v>#VALUE!</v>
      </c>
      <c r="M59" t="e">
        <f>IF(AND(COLUMN(M59)-ROW(M59)-1&lt;= MainData!$E60,COLUMN(M59)-1 &gt; ROW(M59)),1,0)</f>
        <v>#VALUE!</v>
      </c>
      <c r="N59" t="e">
        <f>IF(AND(COLUMN(N59)-ROW(N59)-1&lt;= MainData!$E60,COLUMN(N59)-1 &gt; ROW(N59)),1,0)</f>
        <v>#VALUE!</v>
      </c>
      <c r="O59" t="e">
        <f>IF(AND(COLUMN(O59)-ROW(O59)-1&lt;= MainData!$E60,COLUMN(O59)-1 &gt; ROW(O59)),1,0)</f>
        <v>#VALUE!</v>
      </c>
      <c r="P59" t="e">
        <f>IF(AND(COLUMN(P59)-ROW(P59)-1&lt;= MainData!$E60,COLUMN(P59)-1 &gt; ROW(P59)),1,0)</f>
        <v>#VALUE!</v>
      </c>
      <c r="Q59" t="e">
        <f>IF(AND(COLUMN(Q59)-ROW(Q59)-1&lt;= MainData!$E60,COLUMN(Q59)-1 &gt; ROW(Q59)),1,0)</f>
        <v>#VALUE!</v>
      </c>
      <c r="R59" t="e">
        <f>IF(AND(COLUMN(R59)-ROW(R59)-1&lt;= MainData!$E60,COLUMN(R59)-1 &gt; ROW(R59)),1,0)</f>
        <v>#VALUE!</v>
      </c>
      <c r="S59" t="e">
        <f>IF(AND(COLUMN(S59)-ROW(S59)-1&lt;= MainData!$E60,COLUMN(S59)-1 &gt; ROW(S59)),1,0)</f>
        <v>#VALUE!</v>
      </c>
      <c r="T59" t="e">
        <f>IF(AND(COLUMN(T59)-ROW(T59)-1&lt;= MainData!$E60,COLUMN(T59)-1 &gt; ROW(T59)),1,0)</f>
        <v>#VALUE!</v>
      </c>
      <c r="U59" t="e">
        <f>IF(AND(COLUMN(U59)-ROW(U59)-1&lt;= MainData!$E60,COLUMN(U59)-1 &gt; ROW(U59)),1,0)</f>
        <v>#VALUE!</v>
      </c>
      <c r="V59" t="e">
        <f>IF(AND(COLUMN(V59)-ROW(V59)-1&lt;= MainData!$E60,COLUMN(V59)-1 &gt; ROW(V59)),1,0)</f>
        <v>#VALUE!</v>
      </c>
      <c r="W59" t="e">
        <f>IF(AND(COLUMN(W59)-ROW(W59)-1&lt;= MainData!$E60,COLUMN(W59)-1 &gt; ROW(W59)),1,0)</f>
        <v>#VALUE!</v>
      </c>
      <c r="X59" t="e">
        <f>IF(AND(COLUMN(X59)-ROW(X59)-1&lt;= MainData!$E60,COLUMN(X59)-1 &gt; ROW(X59)),1,0)</f>
        <v>#VALUE!</v>
      </c>
      <c r="Y59" t="e">
        <f>IF(AND(COLUMN(Y59)-ROW(Y59)-1&lt;= MainData!$E60,COLUMN(Y59)-1 &gt; ROW(Y59)),1,0)</f>
        <v>#VALUE!</v>
      </c>
      <c r="Z59" t="e">
        <f>IF(AND(COLUMN(Z59)-ROW(Z59)-1&lt;= MainData!$E60,COLUMN(Z59)-1 &gt; ROW(Z59)),1,0)</f>
        <v>#VALUE!</v>
      </c>
      <c r="AA59" t="e">
        <f>IF(AND(COLUMN(AA59)-ROW(AA59)-1&lt;= MainData!$E60,COLUMN(AA59)-1 &gt; ROW(AA59)),1,0)</f>
        <v>#VALUE!</v>
      </c>
      <c r="AB59" t="e">
        <f>IF(AND(COLUMN(AB59)-ROW(AB59)-1&lt;= MainData!$E60,COLUMN(AB59)-1 &gt; ROW(AB59)),1,0)</f>
        <v>#VALUE!</v>
      </c>
      <c r="AC59" t="e">
        <f>IF(AND(COLUMN(AC59)-ROW(AC59)-1&lt;= MainData!$E60,COLUMN(AC59)-1 &gt; ROW(AC59)),1,0)</f>
        <v>#VALUE!</v>
      </c>
      <c r="AD59" t="e">
        <f>IF(AND(COLUMN(AD59)-ROW(AD59)-1&lt;= MainData!$E60,COLUMN(AD59)-1 &gt; ROW(AD59)),1,0)</f>
        <v>#VALUE!</v>
      </c>
      <c r="AE59" t="e">
        <f>IF(AND(COLUMN(AE59)-ROW(AE59)-1&lt;= MainData!$E60,COLUMN(AE59)-1 &gt; ROW(AE59)),1,0)</f>
        <v>#VALUE!</v>
      </c>
      <c r="AF59" t="e">
        <f>IF(AND(COLUMN(AF59)-ROW(AF59)-1&lt;= MainData!$E60,COLUMN(AF59)-1 &gt; ROW(AF59)),1,0)</f>
        <v>#VALUE!</v>
      </c>
      <c r="AG59" t="e">
        <f>IF(AND(COLUMN(AG59)-ROW(AG59)-1&lt;= MainData!$E60,COLUMN(AG59)-1 &gt; ROW(AG59)),1,0)</f>
        <v>#VALUE!</v>
      </c>
      <c r="AH59" t="e">
        <f>IF(AND(COLUMN(AH59)-ROW(AH59)-1&lt;= MainData!$E60,COLUMN(AH59)-1 &gt; ROW(AH59)),1,0)</f>
        <v>#VALUE!</v>
      </c>
      <c r="AI59" t="e">
        <f>IF(AND(COLUMN(AI59)-ROW(AI59)-1&lt;= MainData!$E60,COLUMN(AI59)-1 &gt; ROW(AI59)),1,0)</f>
        <v>#VALUE!</v>
      </c>
      <c r="AJ59" t="e">
        <f>IF(AND(COLUMN(AJ59)-ROW(AJ59)-1&lt;= MainData!$E60,COLUMN(AJ59)-1 &gt; ROW(AJ59)),1,0)</f>
        <v>#VALUE!</v>
      </c>
      <c r="AK59" t="e">
        <f>IF(AND(COLUMN(AK59)-ROW(AK59)-1&lt;= MainData!$E60,COLUMN(AK59)-1 &gt; ROW(AK59)),1,0)</f>
        <v>#VALUE!</v>
      </c>
      <c r="AL59" t="e">
        <f>IF(AND(COLUMN(AL59)-ROW(AL59)-1&lt;= MainData!$E60,COLUMN(AL59)-1 &gt; ROW(AL59)),1,0)</f>
        <v>#VALUE!</v>
      </c>
      <c r="AM59" t="e">
        <f>IF(AND(COLUMN(AM59)-ROW(AM59)-1&lt;= MainData!$E60,COLUMN(AM59)-1 &gt; ROW(AM59)),1,0)</f>
        <v>#VALUE!</v>
      </c>
      <c r="AN59" t="e">
        <f>IF(AND(COLUMN(AN59)-ROW(AN59)-1&lt;= MainData!$E60,COLUMN(AN59)-1 &gt; ROW(AN59)),1,0)</f>
        <v>#VALUE!</v>
      </c>
      <c r="AO59" t="e">
        <f>IF(AND(COLUMN(AO59)-ROW(AO59)-1&lt;= MainData!$E60,COLUMN(AO59)-1 &gt; ROW(AO59)),1,0)</f>
        <v>#VALUE!</v>
      </c>
      <c r="AP59" t="e">
        <f>IF(AND(COLUMN(AP59)-ROW(AP59)-1&lt;= MainData!$E60,COLUMN(AP59)-1 &gt; ROW(AP59)),1,0)</f>
        <v>#VALUE!</v>
      </c>
      <c r="AQ59" t="e">
        <f>IF(AND(COLUMN(AQ59)-ROW(AQ59)-1&lt;= MainData!$E60,COLUMN(AQ59)-1 &gt; ROW(AQ59)),1,0)</f>
        <v>#VALUE!</v>
      </c>
      <c r="AR59" t="e">
        <f>IF(AND(COLUMN(AR59)-ROW(AR59)-1&lt;= MainData!$E60,COLUMN(AR59)-1 &gt; ROW(AR59)),1,0)</f>
        <v>#VALUE!</v>
      </c>
      <c r="AS59" t="e">
        <f>IF(AND(COLUMN(AS59)-ROW(AS59)-1&lt;= MainData!$E60,COLUMN(AS59)-1 &gt; ROW(AS59)),1,0)</f>
        <v>#VALUE!</v>
      </c>
      <c r="AT59" t="e">
        <f>IF(AND(COLUMN(AT59)-ROW(AT59)-1&lt;= MainData!$E60,COLUMN(AT59)-1 &gt; ROW(AT59)),1,0)</f>
        <v>#VALUE!</v>
      </c>
      <c r="AU59" t="e">
        <f>IF(AND(COLUMN(AU59)-ROW(AU59)-1&lt;= MainData!$E60,COLUMN(AU59)-1 &gt; ROW(AU59)),1,0)</f>
        <v>#VALUE!</v>
      </c>
      <c r="AV59" t="e">
        <f>IF(AND(COLUMN(AV59)-ROW(AV59)-1&lt;= MainData!$E60,COLUMN(AV59)-1 &gt; ROW(AV59)),1,0)</f>
        <v>#VALUE!</v>
      </c>
      <c r="AW59" t="e">
        <f>IF(AND(COLUMN(AW59)-ROW(AW59)-1&lt;= MainData!$E60,COLUMN(AW59)-1 &gt; ROW(AW59)),1,0)</f>
        <v>#VALUE!</v>
      </c>
      <c r="AX59" t="e">
        <f>IF(AND(COLUMN(AX59)-ROW(AX59)-1&lt;= MainData!$E60,COLUMN(AX59)-1 &gt; ROW(AX59)),1,0)</f>
        <v>#VALUE!</v>
      </c>
      <c r="AY59" t="e">
        <f>IF(AND(COLUMN(AY59)-ROW(AY59)-1&lt;= MainData!$E60,COLUMN(AY59)-1 &gt; ROW(AY59)),1,0)</f>
        <v>#VALUE!</v>
      </c>
      <c r="AZ59" t="e">
        <f>IF(AND(COLUMN(AZ59)-ROW(AZ59)-1&lt;= MainData!$E60,COLUMN(AZ59)-1 &gt; ROW(AZ59)),1,0)</f>
        <v>#VALUE!</v>
      </c>
      <c r="BA59" t="e">
        <f>IF(AND(COLUMN(BA59)-ROW(BA59)-1&lt;= MainData!$E60,COLUMN(BA59)-1 &gt; ROW(BA59)),1,0)</f>
        <v>#VALUE!</v>
      </c>
      <c r="BB59" t="e">
        <f>IF(AND(COLUMN(BB59)-ROW(BB59)-1&lt;= MainData!$E60,COLUMN(BB59)-1 &gt; ROW(BB59)),1,0)</f>
        <v>#VALUE!</v>
      </c>
      <c r="BC59" t="e">
        <f>IF(AND(COLUMN(BC59)-ROW(BC59)-1&lt;= MainData!$E60,COLUMN(BC59)-1 &gt; ROW(BC59)),1,0)</f>
        <v>#VALUE!</v>
      </c>
      <c r="BD59" t="e">
        <f>IF(AND(COLUMN(BD59)-ROW(BD59)-1&lt;= MainData!$E60,COLUMN(BD59)-1 &gt; ROW(BD59)),1,0)</f>
        <v>#VALUE!</v>
      </c>
      <c r="BE59" t="e">
        <f>IF(AND(COLUMN(BE59)-ROW(BE59)-1&lt;= MainData!$E60,COLUMN(BE59)-1 &gt; ROW(BE59)),1,0)</f>
        <v>#VALUE!</v>
      </c>
      <c r="BF59" t="e">
        <f>IF(AND(COLUMN(BF59)-ROW(BF59)-1&lt;= MainData!$E60,COLUMN(BF59)-1 &gt; ROW(BF59)),1,0)</f>
        <v>#VALUE!</v>
      </c>
      <c r="BG59" t="e">
        <f>IF(AND(COLUMN(BG59)-ROW(BG59)-1&lt;= MainData!$E60,COLUMN(BG59)-1 &gt; ROW(BG59)),1,0)</f>
        <v>#VALUE!</v>
      </c>
      <c r="BH59" t="e">
        <f>IF(AND(COLUMN(BH59)-ROW(BH59)-1&lt;= MainData!$E60,COLUMN(BH59)-1 &gt; ROW(BH59)),1,0)</f>
        <v>#VALUE!</v>
      </c>
      <c r="BI59" t="e">
        <f>IF(AND(COLUMN(BI59)-ROW(BI59)-1&lt;= MainData!$E60,COLUMN(BI59)-1 &gt; ROW(BI59)),1,0)</f>
        <v>#VALUE!</v>
      </c>
      <c r="BJ59" t="e">
        <f>IF(AND(COLUMN(BJ59)-ROW(BJ59)-1&lt;= MainData!$E60,COLUMN(BJ59)-1 &gt; ROW(BJ59)),1,0)</f>
        <v>#VALUE!</v>
      </c>
      <c r="BK59" t="e">
        <f>IF(AND(COLUMN(BK59)-ROW(BK59)-1&lt;= MainData!$E60,COLUMN(BK59)-1 &gt; ROW(BK59)),1,0)</f>
        <v>#VALUE!</v>
      </c>
      <c r="BL59" t="e">
        <f>IF(AND(COLUMN(BL59)-ROW(BL59)-1&lt;= MainData!$E60,COLUMN(BL59)-1 &gt; ROW(BL59)),1,0)</f>
        <v>#VALUE!</v>
      </c>
      <c r="BM59" t="e">
        <f>IF(AND(COLUMN(BM59)-ROW(BM59)-1&lt;= MainData!$E60,COLUMN(BM59)-1 &gt; ROW(BM59)),1,0)</f>
        <v>#VALUE!</v>
      </c>
      <c r="BN59" t="e">
        <f>IF(AND(COLUMN(BN59)-ROW(BN59)-1&lt;= MainData!$E60,COLUMN(BN59)-1 &gt; ROW(BN59)),1,0)</f>
        <v>#VALUE!</v>
      </c>
      <c r="BO59" t="e">
        <f>IF(AND(COLUMN(BO59)-ROW(BO59)-1&lt;= MainData!$E60,COLUMN(BO59)-1 &gt; ROW(BO59)),1,0)</f>
        <v>#VALUE!</v>
      </c>
      <c r="BP59" t="e">
        <f>IF(AND(COLUMN(BP59)-ROW(BP59)-1&lt;= MainData!$E60,COLUMN(BP59)-1 &gt; ROW(BP59)),1,0)</f>
        <v>#VALUE!</v>
      </c>
      <c r="BQ59" t="e">
        <f>IF(AND(COLUMN(BQ59)-ROW(BQ59)-1&lt;= MainData!$E60,COLUMN(BQ59)-1 &gt; ROW(BQ59)),1,0)</f>
        <v>#VALUE!</v>
      </c>
      <c r="BR59" t="e">
        <f>IF(AND(COLUMN(BR59)-ROW(BR59)-1&lt;= MainData!$E60,COLUMN(BR59)-1 &gt; ROW(BR59)),1,0)</f>
        <v>#VALUE!</v>
      </c>
      <c r="BS59" t="e">
        <f>IF(AND(COLUMN(BS59)-ROW(BS59)-1&lt;= MainData!$E60,COLUMN(BS59)-1 &gt; ROW(BS59)),1,0)</f>
        <v>#VALUE!</v>
      </c>
      <c r="BT59" t="e">
        <f>IF(AND(COLUMN(BT59)-ROW(BT59)-1&lt;= MainData!$E60,COLUMN(BT59)-1 &gt; ROW(BT59)),1,0)</f>
        <v>#VALUE!</v>
      </c>
      <c r="BU59" t="e">
        <f>IF(AND(COLUMN(BU59)-ROW(BU59)-1&lt;= MainData!$E60,COLUMN(BU59)-1 &gt; ROW(BU59)),1,0)</f>
        <v>#VALUE!</v>
      </c>
      <c r="BV59" t="e">
        <f>IF(AND(COLUMN(BV59)-ROW(BV59)-1&lt;= MainData!$E60,COLUMN(BV59)-1 &gt; ROW(BV59)),1,0)</f>
        <v>#VALUE!</v>
      </c>
      <c r="BW59" t="e">
        <f>IF(AND(COLUMN(BW59)-ROW(BW59)-1&lt;= MainData!$E60,COLUMN(BW59)-1 &gt; ROW(BW59)),1,0)</f>
        <v>#VALUE!</v>
      </c>
      <c r="BX59" t="e">
        <f>IF(AND(COLUMN(BX59)-ROW(BX59)-1&lt;= MainData!$E60,COLUMN(BX59)-1 &gt; ROW(BX59)),1,0)</f>
        <v>#VALUE!</v>
      </c>
      <c r="BY59" t="e">
        <f>IF(AND(COLUMN(BY59)-ROW(BY59)-1&lt;= MainData!$E60,COLUMN(BY59)-1 &gt; ROW(BY59)),1,0)</f>
        <v>#VALUE!</v>
      </c>
      <c r="BZ59" t="e">
        <f>IF(AND(COLUMN(BZ59)-ROW(BZ59)-1&lt;= MainData!$E60,COLUMN(BZ59)-1 &gt; ROW(BZ59)),1,0)</f>
        <v>#VALUE!</v>
      </c>
      <c r="CA59" t="e">
        <f>IF(AND(COLUMN(CA59)-ROW(CA59)-1&lt;= MainData!$E60,COLUMN(CA59)-1 &gt; ROW(CA59)),1,0)</f>
        <v>#VALUE!</v>
      </c>
      <c r="CB59" t="e">
        <f>IF(AND(COLUMN(CB59)-ROW(CB59)-1&lt;= MainData!$E60,COLUMN(CB59)-1 &gt; ROW(CB59)),1,0)</f>
        <v>#VALUE!</v>
      </c>
      <c r="CC59" t="e">
        <f>IF(AND(COLUMN(CC59)-ROW(CC59)-1&lt;= MainData!$E60,COLUMN(CC59)-1 &gt; ROW(CC59)),1,0)</f>
        <v>#VALUE!</v>
      </c>
      <c r="CD59" t="e">
        <f>IF(AND(COLUMN(CD59)-ROW(CD59)-1&lt;= MainData!$E60,COLUMN(CD59)-1 &gt; ROW(CD59)),1,0)</f>
        <v>#VALUE!</v>
      </c>
      <c r="CE59" t="e">
        <f>IF(AND(COLUMN(CE59)-ROW(CE59)-1&lt;= MainData!$E60,COLUMN(CE59)-1 &gt; ROW(CE59)),1,0)</f>
        <v>#VALUE!</v>
      </c>
      <c r="CF59" t="e">
        <f>IF(AND(COLUMN(CF59)-ROW(CF59)-1&lt;= MainData!$E60,COLUMN(CF59)-1 &gt; ROW(CF59)),1,0)</f>
        <v>#VALUE!</v>
      </c>
      <c r="CG59" t="e">
        <f>IF(AND(COLUMN(CG59)-ROW(CG59)-1&lt;= MainData!$E60,COLUMN(CG59)-1 &gt; ROW(CG59)),1,0)</f>
        <v>#VALUE!</v>
      </c>
      <c r="CH59" t="e">
        <f>IF(AND(COLUMN(CH59)-ROW(CH59)-1&lt;= MainData!$E60,COLUMN(CH59)-1 &gt; ROW(CH59)),1,0)</f>
        <v>#VALUE!</v>
      </c>
      <c r="CI59" t="e">
        <f>IF(AND(COLUMN(CI59)-ROW(CI59)-1&lt;= MainData!$E60,COLUMN(CI59)-1 &gt; ROW(CI59)),1,0)</f>
        <v>#VALUE!</v>
      </c>
      <c r="CJ59" t="e">
        <f>IF(AND(COLUMN(CJ59)-ROW(CJ59)-1&lt;= MainData!$E60,COLUMN(CJ59)-1 &gt; ROW(CJ59)),1,0)</f>
        <v>#VALUE!</v>
      </c>
      <c r="CK59" t="e">
        <f>IF(AND(COLUMN(CK59)-ROW(CK59)-1&lt;= MainData!$E60,COLUMN(CK59)-1 &gt; ROW(CK59)),1,0)</f>
        <v>#VALUE!</v>
      </c>
      <c r="CL59" t="e">
        <f>IF(AND(COLUMN(CL59)-ROW(CL59)-1&lt;= MainData!$E60,COLUMN(CL59)-1 &gt; ROW(CL59)),1,0)</f>
        <v>#VALUE!</v>
      </c>
      <c r="CM59" t="e">
        <f>IF(AND(COLUMN(CM59)-ROW(CM59)-1&lt;= MainData!$E60,COLUMN(CM59)-1 &gt; ROW(CM59)),1,0)</f>
        <v>#VALUE!</v>
      </c>
      <c r="CN59" t="e">
        <f>IF(AND(COLUMN(CN59)-ROW(CN59)-1&lt;= MainData!$E60,COLUMN(CN59)-1 &gt; ROW(CN59)),1,0)</f>
        <v>#VALUE!</v>
      </c>
      <c r="CO59" t="e">
        <f>IF(AND(COLUMN(CO59)-ROW(CO59)-1&lt;= MainData!$E60,COLUMN(CO59)-1 &gt; ROW(CO59)),1,0)</f>
        <v>#VALUE!</v>
      </c>
      <c r="CP59" t="e">
        <f>IF(AND(COLUMN(CP59)-ROW(CP59)-1&lt;= MainData!$E60,COLUMN(CP59)-1 &gt; ROW(CP59)),1,0)</f>
        <v>#VALUE!</v>
      </c>
      <c r="CQ59" t="e">
        <f>IF(AND(COLUMN(CQ59)-ROW(CQ59)-1&lt;= MainData!$E60,COLUMN(CQ59)-1 &gt; ROW(CQ59)),1,0)</f>
        <v>#VALUE!</v>
      </c>
      <c r="CR59" t="e">
        <f>IF(AND(COLUMN(CR59)-ROW(CR59)-1&lt;= MainData!$E60,COLUMN(CR59)-1 &gt; ROW(CR59)),1,0)</f>
        <v>#VALUE!</v>
      </c>
      <c r="CS59" t="e">
        <f>IF(AND(COLUMN(CS59)-ROW(CS59)-1&lt;= MainData!$E60,COLUMN(CS59)-1 &gt; ROW(CS59)),1,0)</f>
        <v>#VALUE!</v>
      </c>
      <c r="CT59" t="e">
        <f>IF(AND(COLUMN(CT59)-ROW(CT59)-1&lt;= MainData!$E60,COLUMN(CT59)-1 &gt; ROW(CT59)),1,0)</f>
        <v>#VALUE!</v>
      </c>
      <c r="CU59" t="e">
        <f>IF(AND(COLUMN(CU59)-ROW(CU59)-1&lt;= MainData!$E60,COLUMN(CU59)-1 &gt; ROW(CU59)),1,0)</f>
        <v>#VALUE!</v>
      </c>
      <c r="CV59" t="e">
        <f>IF(AND(COLUMN(CV59)-ROW(CV59)-1&lt;= MainData!$E60,COLUMN(CV59)-1 &gt; ROW(CV59)),1,0)</f>
        <v>#VALUE!</v>
      </c>
      <c r="CW59" t="e">
        <f>IF(AND(COLUMN(CW59)-ROW(CW59)-1&lt;= MainData!$E60,COLUMN(CW59)-1 &gt; ROW(CW59)),1,0)</f>
        <v>#VALUE!</v>
      </c>
      <c r="CX59" t="e">
        <f>IF(AND(COLUMN(CX59)-ROW(CX59)-1&lt;= MainData!$E60,COLUMN(CX59)-1 &gt; ROW(CX59)),1,0)</f>
        <v>#VALUE!</v>
      </c>
      <c r="CY59" t="e">
        <f>IF(AND(COLUMN(CY59)-ROW(CY59)-1&lt;= MainData!$E60,COLUMN(CY59)-1 &gt; ROW(CY59)),1,0)</f>
        <v>#VALUE!</v>
      </c>
      <c r="CZ59" t="e">
        <f>IF(AND(COLUMN(CZ59)-ROW(CZ59)-1&lt;= MainData!$E60,COLUMN(CZ59)-1 &gt; ROW(CZ59)),1,0)</f>
        <v>#VALUE!</v>
      </c>
      <c r="DA59" t="e">
        <f>IF(AND(COLUMN(DA59)-ROW(DA59)-1&lt;= MainData!$E60,COLUMN(DA59)-1 &gt; ROW(DA59)),1,0)</f>
        <v>#VALUE!</v>
      </c>
      <c r="DB59" t="e">
        <f>IF(AND(COLUMN(DB59)-ROW(DB59)-1&lt;= MainData!$E60,COLUMN(DB59)-1 &gt; ROW(DB59)),1,0)</f>
        <v>#VALUE!</v>
      </c>
      <c r="DC59" t="e">
        <f>IF(AND(COLUMN(DC59)-ROW(DC59)-1&lt;= MainData!$E60,COLUMN(DC59)-1 &gt; ROW(DC59)),1,0)</f>
        <v>#VALUE!</v>
      </c>
      <c r="DD59" t="e">
        <f>IF(AND(COLUMN(DD59)-ROW(DD59)-1&lt;= MainData!$E60,COLUMN(DD59)-1 &gt; ROW(DD59)),1,0)</f>
        <v>#VALUE!</v>
      </c>
      <c r="DE59" t="e">
        <f>IF(AND(COLUMN(DE59)-ROW(DE59)-1&lt;= MainData!$E60,COLUMN(DE59)-1 &gt; ROW(DE59)),1,0)</f>
        <v>#VALUE!</v>
      </c>
      <c r="DF59" t="e">
        <f>IF(AND(COLUMN(DF59)-ROW(DF59)-1&lt;= MainData!$E60,COLUMN(DF59)-1 &gt; ROW(DF59)),1,0)</f>
        <v>#VALUE!</v>
      </c>
      <c r="DG59" t="e">
        <f>IF(AND(COLUMN(DG59)-ROW(DG59)-1&lt;= MainData!$E60,COLUMN(DG59)-1 &gt; ROW(DG59)),1,0)</f>
        <v>#VALUE!</v>
      </c>
      <c r="DH59" t="e">
        <f>IF(AND(COLUMN(DH59)-ROW(DH59)-1&lt;= MainData!$E60,COLUMN(DH59)-1 &gt; ROW(DH59)),1,0)</f>
        <v>#VALUE!</v>
      </c>
      <c r="DI59" t="e">
        <f>IF(AND(COLUMN(DI59)-ROW(DI59)-1&lt;= MainData!$E60,COLUMN(DI59)-1 &gt; ROW(DI59)),1,0)</f>
        <v>#VALUE!</v>
      </c>
      <c r="DJ59" t="e">
        <f>IF(AND(COLUMN(DJ59)-ROW(DJ59)-1&lt;= MainData!$E60,COLUMN(DJ59)-1 &gt; ROW(DJ59)),1,0)</f>
        <v>#VALUE!</v>
      </c>
      <c r="DK59" t="e">
        <f>IF(AND(COLUMN(DK59)-ROW(DK59)-1&lt;= MainData!$E60,COLUMN(DK59)-1 &gt; ROW(DK59)),1,0)</f>
        <v>#VALUE!</v>
      </c>
      <c r="DL59" t="e">
        <f>IF(AND(COLUMN(DL59)-ROW(DL59)-1&lt;= MainData!$E60,COLUMN(DL59)-1 &gt; ROW(DL59)),1,0)</f>
        <v>#VALUE!</v>
      </c>
      <c r="DM59" t="e">
        <f>IF(AND(COLUMN(DM59)-ROW(DM59)-1&lt;= MainData!$E60,COLUMN(DM59)-1 &gt; ROW(DM59)),1,0)</f>
        <v>#VALUE!</v>
      </c>
      <c r="DN59" t="e">
        <f>IF(AND(COLUMN(DN59)-ROW(DN59)-1&lt;= MainData!$E60,COLUMN(DN59)-1 &gt; ROW(DN59)),1,0)</f>
        <v>#VALUE!</v>
      </c>
      <c r="DO59" t="e">
        <f>IF(AND(COLUMN(DO59)-ROW(DO59)-1&lt;= MainData!$E60,COLUMN(DO59)-1 &gt; ROW(DO59)),1,0)</f>
        <v>#VALUE!</v>
      </c>
      <c r="DP59" t="e">
        <f>IF(AND(COLUMN(DP59)-ROW(DP59)-1&lt;= MainData!$E60,COLUMN(DP59)-1 &gt; ROW(DP59)),1,0)</f>
        <v>#VALUE!</v>
      </c>
      <c r="DQ59" t="e">
        <f>IF(AND(COLUMN(DQ59)-ROW(DQ59)-1&lt;= MainData!$E60,COLUMN(DQ59)-1 &gt; ROW(DQ59)),1,0)</f>
        <v>#VALUE!</v>
      </c>
      <c r="DR59" t="e">
        <f>IF(AND(COLUMN(DR59)-ROW(DR59)-1&lt;= MainData!$E60,COLUMN(DR59)-1 &gt; ROW(DR59)),1,0)</f>
        <v>#VALUE!</v>
      </c>
      <c r="DS59" t="e">
        <f>IF(AND(COLUMN(DS59)-ROW(DS59)-1&lt;= MainData!$E60,COLUMN(DS59)-1 &gt; ROW(DS59)),1,0)</f>
        <v>#VALUE!</v>
      </c>
      <c r="DT59" t="e">
        <f>IF(AND(COLUMN(DT59)-ROW(DT59)-1&lt;= MainData!$E60,COLUMN(DT59)-1 &gt; ROW(DT59)),1,0)</f>
        <v>#VALUE!</v>
      </c>
      <c r="DU59" t="e">
        <f>IF(AND(COLUMN(DU59)-ROW(DU59)-1&lt;= MainData!$E60,COLUMN(DU59)-1 &gt; ROW(DU59)),1,0)</f>
        <v>#VALUE!</v>
      </c>
      <c r="DV59" t="e">
        <f>IF(AND(COLUMN(DV59)-ROW(DV59)-1&lt;= MainData!$E60,COLUMN(DV59)-1 &gt; ROW(DV59)),1,0)</f>
        <v>#VALUE!</v>
      </c>
      <c r="DW59" t="e">
        <f>IF(AND(COLUMN(DW59)-ROW(DW59)-1&lt;= MainData!$E60,COLUMN(DW59)-1 &gt; ROW(DW59)),1,0)</f>
        <v>#VALUE!</v>
      </c>
      <c r="DX59" t="e">
        <f>IF(AND(COLUMN(DX59)-ROW(DX59)-1&lt;= MainData!$E60,COLUMN(DX59)-1 &gt; ROW(DX59)),1,0)</f>
        <v>#VALUE!</v>
      </c>
      <c r="DY59" t="e">
        <f>IF(AND(COLUMN(DY59)-ROW(DY59)-1&lt;= MainData!$E60,COLUMN(DY59)-1 &gt; ROW(DY59)),1,0)</f>
        <v>#VALUE!</v>
      </c>
      <c r="DZ59" t="e">
        <f>IF(AND(COLUMN(DZ59)-ROW(DZ59)-1&lt;= MainData!$E60,COLUMN(DZ59)-1 &gt; ROW(DZ59)),1,0)</f>
        <v>#VALUE!</v>
      </c>
      <c r="EA59" t="e">
        <f>IF(AND(COLUMN(EA59)-ROW(EA59)-1&lt;= MainData!$E60,COLUMN(EA59)-1 &gt; ROW(EA59)),1,0)</f>
        <v>#VALUE!</v>
      </c>
      <c r="EB59" t="e">
        <f>IF(AND(COLUMN(EB59)-ROW(EB59)-1&lt;= MainData!$E60,COLUMN(EB59)-1 &gt; ROW(EB59)),1,0)</f>
        <v>#VALUE!</v>
      </c>
      <c r="EC59" t="e">
        <f>IF(AND(COLUMN(EC59)-ROW(EC59)-1&lt;= MainData!$E60,COLUMN(EC59)-1 &gt; ROW(EC59)),1,0)</f>
        <v>#VALUE!</v>
      </c>
      <c r="ED59" t="e">
        <f>IF(AND(COLUMN(ED59)-ROW(ED59)-1&lt;= MainData!$E60,COLUMN(ED59)-1 &gt; ROW(ED59)),1,0)</f>
        <v>#VALUE!</v>
      </c>
      <c r="EE59" t="e">
        <f>IF(AND(COLUMN(EE59)-ROW(EE59)-1&lt;= MainData!$E60,COLUMN(EE59)-1 &gt; ROW(EE59)),1,0)</f>
        <v>#VALUE!</v>
      </c>
      <c r="EF59" t="e">
        <f>IF(AND(COLUMN(EF59)-ROW(EF59)-1&lt;= MainData!$E60,COLUMN(EF59)-1 &gt; ROW(EF59)),1,0)</f>
        <v>#VALUE!</v>
      </c>
      <c r="EG59" t="e">
        <f>IF(AND(COLUMN(EG59)-ROW(EG59)-1&lt;= MainData!$E60,COLUMN(EG59)-1 &gt; ROW(EG59)),1,0)</f>
        <v>#VALUE!</v>
      </c>
      <c r="EH59" t="e">
        <f>IF(AND(COLUMN(EH59)-ROW(EH59)-1&lt;= MainData!$E60,COLUMN(EH59)-1 &gt; ROW(EH59)),1,0)</f>
        <v>#VALUE!</v>
      </c>
      <c r="EI59" t="e">
        <f>IF(AND(COLUMN(EI59)-ROW(EI59)-1&lt;= MainData!$E60,COLUMN(EI59)-1 &gt; ROW(EI59)),1,0)</f>
        <v>#VALUE!</v>
      </c>
      <c r="EJ59" t="e">
        <f>IF(AND(COLUMN(EJ59)-ROW(EJ59)-1&lt;= MainData!$E60,COLUMN(EJ59)-1 &gt; ROW(EJ59)),1,0)</f>
        <v>#VALUE!</v>
      </c>
      <c r="EK59" t="e">
        <f>IF(AND(COLUMN(EK59)-ROW(EK59)-1&lt;= MainData!$E60,COLUMN(EK59)-1 &gt; ROW(EK59)),1,0)</f>
        <v>#VALUE!</v>
      </c>
      <c r="EL59" t="e">
        <f>IF(AND(COLUMN(EL59)-ROW(EL59)-1&lt;= MainData!$E60,COLUMN(EL59)-1 &gt; ROW(EL59)),1,0)</f>
        <v>#VALUE!</v>
      </c>
      <c r="EM59" t="e">
        <f>IF(AND(COLUMN(EM59)-ROW(EM59)-1&lt;= MainData!$E60,COLUMN(EM59)-1 &gt; ROW(EM59)),1,0)</f>
        <v>#VALUE!</v>
      </c>
      <c r="EN59" t="e">
        <f>IF(AND(COLUMN(EN59)-ROW(EN59)-1&lt;= MainData!$E60,COLUMN(EN59)-1 &gt; ROW(EN59)),1,0)</f>
        <v>#VALUE!</v>
      </c>
      <c r="EO59" t="e">
        <f>IF(AND(COLUMN(EO59)-ROW(EO59)-1&lt;= MainData!$E60,COLUMN(EO59)-1 &gt; ROW(EO59)),1,0)</f>
        <v>#VALUE!</v>
      </c>
      <c r="EP59" t="e">
        <f>IF(AND(COLUMN(EP59)-ROW(EP59)-1&lt;= MainData!$E60,COLUMN(EP59)-1 &gt; ROW(EP59)),1,0)</f>
        <v>#VALUE!</v>
      </c>
      <c r="EQ59" t="e">
        <f>IF(AND(COLUMN(EQ59)-ROW(EQ59)-1&lt;= MainData!$E60,COLUMN(EQ59)-1 &gt; ROW(EQ59)),1,0)</f>
        <v>#VALUE!</v>
      </c>
      <c r="ER59" t="e">
        <f>IF(AND(COLUMN(ER59)-ROW(ER59)-1&lt;= MainData!$E60,COLUMN(ER59)-1 &gt; ROW(ER59)),1,0)</f>
        <v>#VALUE!</v>
      </c>
      <c r="ES59" t="e">
        <f>IF(AND(COLUMN(ES59)-ROW(ES59)-1&lt;= MainData!$E60,COLUMN(ES59)-1 &gt; ROW(ES59)),1,0)</f>
        <v>#VALUE!</v>
      </c>
      <c r="ET59" t="e">
        <f>IF(AND(COLUMN(ET59)-ROW(ET59)-1&lt;= MainData!$E60,COLUMN(ET59)-1 &gt; ROW(ET59)),1,0)</f>
        <v>#VALUE!</v>
      </c>
      <c r="EU59" t="e">
        <f>IF(AND(COLUMN(EU59)-ROW(EU59)-1&lt;= MainData!$E60,COLUMN(EU59)-1 &gt; ROW(EU59)),1,0)</f>
        <v>#VALUE!</v>
      </c>
      <c r="EV59" t="e">
        <f>IF(AND(COLUMN(EV59)-ROW(EV59)-1&lt;= MainData!$E60,COLUMN(EV59)-1 &gt; ROW(EV59)),1,0)</f>
        <v>#VALUE!</v>
      </c>
      <c r="EW59" t="e">
        <f>IF(AND(COLUMN(EW59)-ROW(EW59)-1&lt;= MainData!$E60,COLUMN(EW59)-1 &gt; ROW(EW59)),1,0)</f>
        <v>#VALUE!</v>
      </c>
      <c r="EX59" t="e">
        <f>IF(AND(COLUMN(EX59)-ROW(EX59)-1&lt;= MainData!$E60,COLUMN(EX59)-1 &gt; ROW(EX59)),1,0)</f>
        <v>#VALUE!</v>
      </c>
      <c r="EY59" t="e">
        <f>IF(AND(COLUMN(EY59)-ROW(EY59)-1&lt;= MainData!$E60,COLUMN(EY59)-1 &gt; ROW(EY59)),1,0)</f>
        <v>#VALUE!</v>
      </c>
      <c r="EZ59" t="e">
        <f>IF(AND(COLUMN(EZ59)-ROW(EZ59)-1&lt;= MainData!$E60,COLUMN(EZ59)-1 &gt; ROW(EZ59)),1,0)</f>
        <v>#VALUE!</v>
      </c>
      <c r="FA59" t="e">
        <f>IF(AND(COLUMN(FA59)-ROW(FA59)-1&lt;= MainData!$E60,COLUMN(FA59)-1 &gt; ROW(FA59)),1,0)</f>
        <v>#VALUE!</v>
      </c>
      <c r="FB59" t="e">
        <f>IF(AND(COLUMN(FB59)-ROW(FB59)-1&lt;= MainData!$E60,COLUMN(FB59)-1 &gt; ROW(FB59)),1,0)</f>
        <v>#VALUE!</v>
      </c>
      <c r="FC59" t="e">
        <f>IF(AND(COLUMN(FC59)-ROW(FC59)-1&lt;= MainData!$E60,COLUMN(FC59)-1 &gt; ROW(FC59)),1,0)</f>
        <v>#VALUE!</v>
      </c>
      <c r="FD59" t="e">
        <f>IF(AND(COLUMN(FD59)-ROW(FD59)-1&lt;= MainData!$E60,COLUMN(FD59)-1 &gt; ROW(FD59)),1,0)</f>
        <v>#VALUE!</v>
      </c>
      <c r="FE59" t="e">
        <f>IF(AND(COLUMN(FE59)-ROW(FE59)-1&lt;= MainData!$E60,COLUMN(FE59)-1 &gt; ROW(FE59)),1,0)</f>
        <v>#VALUE!</v>
      </c>
      <c r="FF59" t="e">
        <f>IF(AND(COLUMN(FF59)-ROW(FF59)-1&lt;= MainData!$E60,COLUMN(FF59)-1 &gt; ROW(FF59)),1,0)</f>
        <v>#VALUE!</v>
      </c>
      <c r="FG59" t="e">
        <f>IF(AND(COLUMN(FG59)-ROW(FG59)-1&lt;= MainData!$E60,COLUMN(FG59)-1 &gt; ROW(FG59)),1,0)</f>
        <v>#VALUE!</v>
      </c>
      <c r="FH59" t="e">
        <f>IF(AND(COLUMN(FH59)-ROW(FH59)-1&lt;= MainData!$E60,COLUMN(FH59)-1 &gt; ROW(FH59)),1,0)</f>
        <v>#VALUE!</v>
      </c>
      <c r="FI59" t="e">
        <f>IF(AND(COLUMN(FI59)-ROW(FI59)-1&lt;= MainData!$E60,COLUMN(FI59)-1 &gt; ROW(FI59)),1,0)</f>
        <v>#VALUE!</v>
      </c>
      <c r="FJ59" t="e">
        <f>IF(AND(COLUMN(FJ59)-ROW(FJ59)-1&lt;= MainData!$E60,COLUMN(FJ59)-1 &gt; ROW(FJ59)),1,0)</f>
        <v>#VALUE!</v>
      </c>
      <c r="FK59" t="e">
        <f>IF(AND(COLUMN(FK59)-ROW(FK59)-1&lt;= MainData!$E60,COLUMN(FK59)-1 &gt; ROW(FK59)),1,0)</f>
        <v>#VALUE!</v>
      </c>
      <c r="FL59" t="e">
        <f>IF(AND(COLUMN(FL59)-ROW(FL59)-1&lt;= MainData!$E60,COLUMN(FL59)-1 &gt; ROW(FL59)),1,0)</f>
        <v>#VALUE!</v>
      </c>
      <c r="FM59" t="e">
        <f>IF(AND(COLUMN(FM59)-ROW(FM59)-1&lt;= MainData!$E60,COLUMN(FM59)-1 &gt; ROW(FM59)),1,0)</f>
        <v>#VALUE!</v>
      </c>
      <c r="FN59" t="e">
        <f>IF(AND(COLUMN(FN59)-ROW(FN59)-1&lt;= MainData!$E60,COLUMN(FN59)-1 &gt; ROW(FN59)),1,0)</f>
        <v>#VALUE!</v>
      </c>
      <c r="FO59" t="e">
        <f>IF(AND(COLUMN(FO59)-ROW(FO59)-1&lt;= MainData!$E60,COLUMN(FO59)-1 &gt; ROW(FO59)),1,0)</f>
        <v>#VALUE!</v>
      </c>
      <c r="FP59" t="e">
        <f>IF(AND(COLUMN(FP59)-ROW(FP59)-1&lt;= MainData!$E60,COLUMN(FP59)-1 &gt; ROW(FP59)),1,0)</f>
        <v>#VALUE!</v>
      </c>
      <c r="FQ59" t="e">
        <f>IF(AND(COLUMN(FQ59)-ROW(FQ59)-1&lt;= MainData!$E60,COLUMN(FQ59)-1 &gt; ROW(FQ59)),1,0)</f>
        <v>#VALUE!</v>
      </c>
      <c r="FR59" t="e">
        <f>IF(AND(COLUMN(FR59)-ROW(FR59)-1&lt;= MainData!$E60,COLUMN(FR59)-1 &gt; ROW(FR59)),1,0)</f>
        <v>#VALUE!</v>
      </c>
      <c r="FS59" t="e">
        <f>IF(AND(COLUMN(FS59)-ROW(FS59)-1&lt;= MainData!$E60,COLUMN(FS59)-1 &gt; ROW(FS59)),1,0)</f>
        <v>#VALUE!</v>
      </c>
      <c r="FT59" t="e">
        <f>IF(AND(COLUMN(FT59)-ROW(FT59)-1&lt;= MainData!$E60,COLUMN(FT59)-1 &gt; ROW(FT59)),1,0)</f>
        <v>#VALUE!</v>
      </c>
      <c r="FU59" t="e">
        <f>IF(AND(COLUMN(FU59)-ROW(FU59)-1&lt;= MainData!$E60,COLUMN(FU59)-1 &gt; ROW(FU59)),1,0)</f>
        <v>#VALUE!</v>
      </c>
      <c r="FV59" t="e">
        <f>IF(AND(COLUMN(FV59)-ROW(FV59)-1&lt;= MainData!$E60,COLUMN(FV59)-1 &gt; ROW(FV59)),1,0)</f>
        <v>#VALUE!</v>
      </c>
      <c r="FW59" t="e">
        <f>IF(AND(COLUMN(FW59)-ROW(FW59)-1&lt;= MainData!$E60,COLUMN(FW59)-1 &gt; ROW(FW59)),1,0)</f>
        <v>#VALUE!</v>
      </c>
      <c r="FX59" t="e">
        <f>IF(AND(COLUMN(FX59)-ROW(FX59)-1&lt;= MainData!$E60,COLUMN(FX59)-1 &gt; ROW(FX59)),1,0)</f>
        <v>#VALUE!</v>
      </c>
      <c r="FY59" t="e">
        <f>IF(AND(COLUMN(FY59)-ROW(FY59)-1&lt;= MainData!$E60,COLUMN(FY59)-1 &gt; ROW(FY59)),1,0)</f>
        <v>#VALUE!</v>
      </c>
      <c r="FZ59" t="e">
        <f>IF(AND(COLUMN(FZ59)-ROW(FZ59)-1&lt;= MainData!$E60,COLUMN(FZ59)-1 &gt; ROW(FZ59)),1,0)</f>
        <v>#VALUE!</v>
      </c>
      <c r="GA59" t="e">
        <f>IF(AND(COLUMN(GA59)-ROW(GA59)-1&lt;= MainData!$E60,COLUMN(GA59)-1 &gt; ROW(GA59)),1,0)</f>
        <v>#VALUE!</v>
      </c>
      <c r="GB59" t="e">
        <f>IF(AND(COLUMN(GB59)-ROW(GB59)-1&lt;= MainData!$E60,COLUMN(GB59)-1 &gt; ROW(GB59)),1,0)</f>
        <v>#VALUE!</v>
      </c>
      <c r="GC59" t="e">
        <f>IF(AND(COLUMN(GC59)-ROW(GC59)-1&lt;= MainData!$E60,COLUMN(GC59)-1 &gt; ROW(GC59)),1,0)</f>
        <v>#VALUE!</v>
      </c>
      <c r="GD59" t="e">
        <f>IF(AND(COLUMN(GD59)-ROW(GD59)-1&lt;= MainData!$E60,COLUMN(GD59)-1 &gt; ROW(GD59)),1,0)</f>
        <v>#VALUE!</v>
      </c>
      <c r="GE59" t="e">
        <f>IF(AND(COLUMN(GE59)-ROW(GE59)-1&lt;= MainData!$E60,COLUMN(GE59)-1 &gt; ROW(GE59)),1,0)</f>
        <v>#VALUE!</v>
      </c>
      <c r="GF59" t="e">
        <f>IF(AND(COLUMN(GF59)-ROW(GF59)-1&lt;= MainData!$E60,COLUMN(GF59)-1 &gt; ROW(GF59)),1,0)</f>
        <v>#VALUE!</v>
      </c>
      <c r="GG59" t="e">
        <f>IF(AND(COLUMN(GG59)-ROW(GG59)-1&lt;= MainData!$E60,COLUMN(GG59)-1 &gt; ROW(GG59)),1,0)</f>
        <v>#VALUE!</v>
      </c>
      <c r="GH59" t="e">
        <f>IF(AND(COLUMN(GH59)-ROW(GH59)-1&lt;= MainData!$E60,COLUMN(GH59)-1 &gt; ROW(GH59)),1,0)</f>
        <v>#VALUE!</v>
      </c>
      <c r="GI59" t="e">
        <f>IF(AND(COLUMN(GI59)-ROW(GI59)-1&lt;= MainData!$E60,COLUMN(GI59)-1 &gt; ROW(GI59)),1,0)</f>
        <v>#VALUE!</v>
      </c>
      <c r="GJ59" t="e">
        <f>IF(AND(COLUMN(GJ59)-ROW(GJ59)-1&lt;= MainData!$E60,COLUMN(GJ59)-1 &gt; ROW(GJ59)),1,0)</f>
        <v>#VALUE!</v>
      </c>
      <c r="GK59" t="e">
        <f>IF(AND(COLUMN(GK59)-ROW(GK59)-1&lt;= MainData!$E60,COLUMN(GK59)-1 &gt; ROW(GK59)),1,0)</f>
        <v>#VALUE!</v>
      </c>
      <c r="GL59" t="e">
        <f>IF(AND(COLUMN(GL59)-ROW(GL59)-1&lt;= MainData!$E60,COLUMN(GL59)-1 &gt; ROW(GL59)),1,0)</f>
        <v>#VALUE!</v>
      </c>
      <c r="GM59" t="e">
        <f>IF(AND(COLUMN(GM59)-ROW(GM59)-1&lt;= MainData!$E60,COLUMN(GM59)-1 &gt; ROW(GM59)),1,0)</f>
        <v>#VALUE!</v>
      </c>
      <c r="GN59" t="e">
        <f>IF(AND(COLUMN(GN59)-ROW(GN59)-1&lt;= MainData!$E60,COLUMN(GN59)-1 &gt; ROW(GN59)),1,0)</f>
        <v>#VALUE!</v>
      </c>
      <c r="GO59" t="e">
        <f>IF(AND(COLUMN(GO59)-ROW(GO59)-1&lt;= MainData!$E60,COLUMN(GO59)-1 &gt; ROW(GO59)),1,0)</f>
        <v>#VALUE!</v>
      </c>
      <c r="GP59" t="e">
        <f>IF(AND(COLUMN(GP59)-ROW(GP59)-1&lt;= MainData!$E60,COLUMN(GP59)-1 &gt; ROW(GP59)),1,0)</f>
        <v>#VALUE!</v>
      </c>
      <c r="GQ59" t="e">
        <f>IF(AND(COLUMN(GQ59)-ROW(GQ59)-1&lt;= MainData!$E60,COLUMN(GQ59)-1 &gt; ROW(GQ59)),1,0)</f>
        <v>#VALUE!</v>
      </c>
      <c r="GR59" t="e">
        <f>IF(AND(COLUMN(GR59)-ROW(GR59)-1&lt;= MainData!$E60,COLUMN(GR59)-1 &gt; ROW(GR59)),1,0)</f>
        <v>#VALUE!</v>
      </c>
      <c r="GS59" t="e">
        <f>IF(AND(COLUMN(GS59)-ROW(GS59)-1&lt;= MainData!$E60,COLUMN(GS59)-1 &gt; ROW(GS59)),1,0)</f>
        <v>#VALUE!</v>
      </c>
      <c r="GT59" t="e">
        <f>IF(AND(COLUMN(GT59)-ROW(GT59)-1&lt;= MainData!$E60,COLUMN(GT59)-1 &gt; ROW(GT59)),1,0)</f>
        <v>#VALUE!</v>
      </c>
      <c r="GU59" t="e">
        <f>IF(AND(COLUMN(GU59)-ROW(GU59)-1&lt;= MainData!$E60,COLUMN(GU59)-1 &gt; ROW(GU59)),1,0)</f>
        <v>#VALUE!</v>
      </c>
      <c r="GV59" t="e">
        <f>IF(AND(COLUMN(GV59)-ROW(GV59)-1&lt;= MainData!$E60,COLUMN(GV59)-1 &gt; ROW(GV59)),1,0)</f>
        <v>#VALUE!</v>
      </c>
      <c r="GW59" t="e">
        <f>IF(AND(COLUMN(GW59)-ROW(GW59)-1&lt;= MainData!$E60,COLUMN(GW59)-1 &gt; ROW(GW59)),1,0)</f>
        <v>#VALUE!</v>
      </c>
      <c r="GX59" t="e">
        <f>IF(AND(COLUMN(GX59)-ROW(GX59)-1&lt;= MainData!$E60,COLUMN(GX59)-1 &gt; ROW(GX59)),1,0)</f>
        <v>#VALUE!</v>
      </c>
      <c r="GY59" t="e">
        <f>IF(AND(COLUMN(GY59)-ROW(GY59)-1&lt;= MainData!$E60,COLUMN(GY59)-1 &gt; ROW(GY59)),1,0)</f>
        <v>#VALUE!</v>
      </c>
      <c r="GZ59" t="e">
        <f>IF(AND(COLUMN(GZ59)-ROW(GZ59)-1&lt;= MainData!$E60,COLUMN(GZ59)-1 &gt; ROW(GZ59)),1,0)</f>
        <v>#VALUE!</v>
      </c>
      <c r="HA59" t="e">
        <f>IF(AND(COLUMN(HA59)-ROW(HA59)-1&lt;= MainData!$E60,COLUMN(HA59)-1 &gt; ROW(HA59)),1,0)</f>
        <v>#VALUE!</v>
      </c>
      <c r="HB59" t="e">
        <f>IF(AND(COLUMN(HB59)-ROW(HB59)-1&lt;= MainData!$E60,COLUMN(HB59)-1 &gt; ROW(HB59)),1,0)</f>
        <v>#VALUE!</v>
      </c>
      <c r="HC59" t="e">
        <f>IF(AND(COLUMN(HC59)-ROW(HC59)-1&lt;= MainData!$E60,COLUMN(HC59)-1 &gt; ROW(HC59)),1,0)</f>
        <v>#VALUE!</v>
      </c>
      <c r="HD59" t="e">
        <f>IF(AND(COLUMN(HD59)-ROW(HD59)-1&lt;= MainData!$E60,COLUMN(HD59)-1 &gt; ROW(HD59)),1,0)</f>
        <v>#VALUE!</v>
      </c>
      <c r="HE59" t="e">
        <f>IF(AND(COLUMN(HE59)-ROW(HE59)-1&lt;= MainData!$E60,COLUMN(HE59)-1 &gt; ROW(HE59)),1,0)</f>
        <v>#VALUE!</v>
      </c>
      <c r="HF59" t="e">
        <f>IF(AND(COLUMN(HF59)-ROW(HF59)-1&lt;= MainData!$E60,COLUMN(HF59)-1 &gt; ROW(HF59)),1,0)</f>
        <v>#VALUE!</v>
      </c>
      <c r="HG59" t="e">
        <f>IF(AND(COLUMN(HG59)-ROW(HG59)-1&lt;= MainData!$E60,COLUMN(HG59)-1 &gt; ROW(HG59)),1,0)</f>
        <v>#VALUE!</v>
      </c>
      <c r="HH59" t="e">
        <f>IF(AND(COLUMN(HH59)-ROW(HH59)-1&lt;= MainData!$E60,COLUMN(HH59)-1 &gt; ROW(HH59)),1,0)</f>
        <v>#VALUE!</v>
      </c>
      <c r="HI59" t="e">
        <f>IF(AND(COLUMN(HI59)-ROW(HI59)-1&lt;= MainData!$E60,COLUMN(HI59)-1 &gt; ROW(HI59)),1,0)</f>
        <v>#VALUE!</v>
      </c>
      <c r="HJ59" t="e">
        <f>IF(AND(COLUMN(HJ59)-ROW(HJ59)-1&lt;= MainData!$E60,COLUMN(HJ59)-1 &gt; ROW(HJ59)),1,0)</f>
        <v>#VALUE!</v>
      </c>
      <c r="HK59" t="e">
        <f>IF(AND(COLUMN(HK59)-ROW(HK59)-1&lt;= MainData!$E60,COLUMN(HK59)-1 &gt; ROW(HK59)),1,0)</f>
        <v>#VALUE!</v>
      </c>
      <c r="HL59" t="e">
        <f>IF(AND(COLUMN(HL59)-ROW(HL59)-1&lt;= MainData!$E60,COLUMN(HL59)-1 &gt; ROW(HL59)),1,0)</f>
        <v>#VALUE!</v>
      </c>
      <c r="HM59" t="e">
        <f>IF(AND(COLUMN(HM59)-ROW(HM59)-1&lt;= MainData!$E60,COLUMN(HM59)-1 &gt; ROW(HM59)),1,0)</f>
        <v>#VALUE!</v>
      </c>
      <c r="HN59" t="e">
        <f>IF(AND(COLUMN(HN59)-ROW(HN59)-1&lt;= MainData!$E60,COLUMN(HN59)-1 &gt; ROW(HN59)),1,0)</f>
        <v>#VALUE!</v>
      </c>
      <c r="HO59" t="e">
        <f>IF(AND(COLUMN(HO59)-ROW(HO59)-1&lt;= MainData!$E60,COLUMN(HO59)-1 &gt; ROW(HO59)),1,0)</f>
        <v>#VALUE!</v>
      </c>
      <c r="HP59" t="e">
        <f>IF(AND(COLUMN(HP59)-ROW(HP59)-1&lt;= MainData!$E60,COLUMN(HP59)-1 &gt; ROW(HP59)),1,0)</f>
        <v>#VALUE!</v>
      </c>
      <c r="HQ59" t="e">
        <f>IF(AND(COLUMN(HQ59)-ROW(HQ59)-1&lt;= MainData!$E60,COLUMN(HQ59)-1 &gt; ROW(HQ59)),1,0)</f>
        <v>#VALUE!</v>
      </c>
      <c r="HR59" t="e">
        <f>IF(AND(COLUMN(HR59)-ROW(HR59)-1&lt;= MainData!$E60,COLUMN(HR59)-1 &gt; ROW(HR59)),1,0)</f>
        <v>#VALUE!</v>
      </c>
      <c r="HS59" t="e">
        <f>IF(AND(COLUMN(HS59)-ROW(HS59)-1&lt;= MainData!$E60,COLUMN(HS59)-1 &gt; ROW(HS59)),1,0)</f>
        <v>#VALUE!</v>
      </c>
      <c r="HT59" t="e">
        <f>IF(AND(COLUMN(HT59)-ROW(HT59)-1&lt;= MainData!$E60,COLUMN(HT59)-1 &gt; ROW(HT59)),1,0)</f>
        <v>#VALUE!</v>
      </c>
      <c r="HU59" t="e">
        <f>IF(AND(COLUMN(HU59)-ROW(HU59)-1&lt;= MainData!$E60,COLUMN(HU59)-1 &gt; ROW(HU59)),1,0)</f>
        <v>#VALUE!</v>
      </c>
      <c r="HV59" t="e">
        <f>IF(AND(COLUMN(HV59)-ROW(HV59)-1&lt;= MainData!$E60,COLUMN(HV59)-1 &gt; ROW(HV59)),1,0)</f>
        <v>#VALUE!</v>
      </c>
      <c r="HW59" t="e">
        <f>IF(AND(COLUMN(HW59)-ROW(HW59)-1&lt;= MainData!$E60,COLUMN(HW59)-1 &gt; ROW(HW59)),1,0)</f>
        <v>#VALUE!</v>
      </c>
      <c r="HX59" t="e">
        <f>IF(AND(COLUMN(HX59)-ROW(HX59)-1&lt;= MainData!$E60,COLUMN(HX59)-1 &gt; ROW(HX59)),1,0)</f>
        <v>#VALUE!</v>
      </c>
      <c r="HY59" t="e">
        <f>IF(AND(COLUMN(HY59)-ROW(HY59)-1&lt;= MainData!$E60,COLUMN(HY59)-1 &gt; ROW(HY59)),1,0)</f>
        <v>#VALUE!</v>
      </c>
      <c r="HZ59" t="e">
        <f>IF(AND(COLUMN(HZ59)-ROW(HZ59)-1&lt;= MainData!$E60,COLUMN(HZ59)-1 &gt; ROW(HZ59)),1,0)</f>
        <v>#VALUE!</v>
      </c>
      <c r="IA59" t="e">
        <f>IF(AND(COLUMN(IA59)-ROW(IA59)-1&lt;= MainData!$E60,COLUMN(IA59)-1 &gt; ROW(IA59)),1,0)</f>
        <v>#VALUE!</v>
      </c>
      <c r="IB59" t="e">
        <f>IF(AND(COLUMN(IB59)-ROW(IB59)-1&lt;= MainData!$E60,COLUMN(IB59)-1 &gt; ROW(IB59)),1,0)</f>
        <v>#VALUE!</v>
      </c>
      <c r="IC59" t="e">
        <f>IF(AND(COLUMN(IC59)-ROW(IC59)-1&lt;= MainData!$E60,COLUMN(IC59)-1 &gt; ROW(IC59)),1,0)</f>
        <v>#VALUE!</v>
      </c>
      <c r="ID59" t="e">
        <f>IF(AND(COLUMN(ID59)-ROW(ID59)-1&lt;= MainData!$E60,COLUMN(ID59)-1 &gt; ROW(ID59)),1,0)</f>
        <v>#VALUE!</v>
      </c>
      <c r="IE59" t="e">
        <f>IF(AND(COLUMN(IE59)-ROW(IE59)-1&lt;= MainData!$E60,COLUMN(IE59)-1 &gt; ROW(IE59)),1,0)</f>
        <v>#VALUE!</v>
      </c>
      <c r="IF59" t="e">
        <f>IF(AND(COLUMN(IF59)-ROW(IF59)-1&lt;= MainData!$E60,COLUMN(IF59)-1 &gt; ROW(IF59)),1,0)</f>
        <v>#VALUE!</v>
      </c>
      <c r="IG59" t="e">
        <f>IF(AND(COLUMN(IG59)-ROW(IG59)-1&lt;= MainData!$E60,COLUMN(IG59)-1 &gt; ROW(IG59)),1,0)</f>
        <v>#VALUE!</v>
      </c>
      <c r="IH59" t="e">
        <f>IF(AND(COLUMN(IH59)-ROW(IH59)-1&lt;= MainData!$E60,COLUMN(IH59)-1 &gt; ROW(IH59)),1,0)</f>
        <v>#VALUE!</v>
      </c>
      <c r="II59" t="e">
        <f>IF(AND(COLUMN(II59)-ROW(II59)-1&lt;= MainData!$E60,COLUMN(II59)-1 &gt; ROW(II59)),1,0)</f>
        <v>#VALUE!</v>
      </c>
      <c r="IJ59" t="e">
        <f>IF(AND(COLUMN(IJ59)-ROW(IJ59)-1&lt;= MainData!$E60,COLUMN(IJ59)-1 &gt; ROW(IJ59)),1,0)</f>
        <v>#VALUE!</v>
      </c>
      <c r="IK59" t="e">
        <f>IF(AND(COLUMN(IK59)-ROW(IK59)-1&lt;= MainData!$E60,COLUMN(IK59)-1 &gt; ROW(IK59)),1,0)</f>
        <v>#VALUE!</v>
      </c>
      <c r="IL59" t="e">
        <f>IF(AND(COLUMN(IL59)-ROW(IL59)-1&lt;= MainData!$E60,COLUMN(IL59)-1 &gt; ROW(IL59)),1,0)</f>
        <v>#VALUE!</v>
      </c>
      <c r="IM59" t="e">
        <f>IF(AND(COLUMN(IM59)-ROW(IM59)-1&lt;= MainData!$E60,COLUMN(IM59)-1 &gt; ROW(IM59)),1,0)</f>
        <v>#VALUE!</v>
      </c>
      <c r="IN59" t="e">
        <f>IF(AND(COLUMN(IN59)-ROW(IN59)-1&lt;= MainData!$E60,COLUMN(IN59)-1 &gt; ROW(IN59)),1,0)</f>
        <v>#VALUE!</v>
      </c>
      <c r="IO59" t="e">
        <f>IF(AND(COLUMN(IO59)-ROW(IO59)-1&lt;= MainData!$E60,COLUMN(IO59)-1 &gt; ROW(IO59)),1,0)</f>
        <v>#VALUE!</v>
      </c>
      <c r="IP59" t="e">
        <f>IF(AND(COLUMN(IP59)-ROW(IP59)-1&lt;= MainData!$E60,COLUMN(IP59)-1 &gt; ROW(IP59)),1,0)</f>
        <v>#VALUE!</v>
      </c>
      <c r="IQ59" t="e">
        <f>IF(AND(COLUMN(IQ59)-ROW(IQ59)-1&lt;= MainData!$E60,COLUMN(IQ59)-1 &gt; ROW(IQ59)),1,0)</f>
        <v>#VALUE!</v>
      </c>
      <c r="IR59" t="e">
        <f>IF(AND(COLUMN(IR59)-ROW(IR59)-1&lt;= MainData!$E60,COLUMN(IR59)-1 &gt; ROW(IR59)),1,0)</f>
        <v>#VALUE!</v>
      </c>
      <c r="IS59" t="e">
        <f>IF(AND(COLUMN(IS59)-ROW(IS59)-1&lt;= MainData!$E60,COLUMN(IS59)-1 &gt; ROW(IS59)),1,0)</f>
        <v>#VALUE!</v>
      </c>
      <c r="IT59" t="e">
        <f>IF(AND(COLUMN(IT59)-ROW(IT59)-1&lt;= MainData!$E60,COLUMN(IT59)-1 &gt; ROW(IT59)),1,0)</f>
        <v>#VALUE!</v>
      </c>
      <c r="IU59" t="e">
        <f>IF(AND(COLUMN(IU59)-ROW(IU59)-1&lt;= MainData!$E60,COLUMN(IU59)-1 &gt; ROW(IU59)),1,0)</f>
        <v>#VALUE!</v>
      </c>
      <c r="IV59" t="e">
        <f>IF(AND(COLUMN(IV59)-ROW(IV59)-1&lt;= MainData!$E60,COLUMN(IV59)-1 &gt; ROW(IV59)),1,0)</f>
        <v>#VALUE!</v>
      </c>
      <c r="IW59" t="e">
        <f>IF(AND(COLUMN(IW59)-ROW(IW59)-1&lt;= MainData!$E60,COLUMN(IW59)-1 &gt; ROW(IW59)),1,0)</f>
        <v>#VALUE!</v>
      </c>
      <c r="IX59" t="e">
        <f>IF(AND(COLUMN(IX59)-ROW(IX59)-1&lt;= MainData!$E60,COLUMN(IX59)-1 &gt; ROW(IX59)),1,0)</f>
        <v>#VALUE!</v>
      </c>
      <c r="IY59" t="e">
        <f>IF(AND(COLUMN(IY59)-ROW(IY59)-1&lt;= MainData!$E60,COLUMN(IY59)-1 &gt; ROW(IY59)),1,0)</f>
        <v>#VALUE!</v>
      </c>
      <c r="IZ59" t="e">
        <f>IF(AND(COLUMN(IZ59)-ROW(IZ59)-1&lt;= MainData!$E60,COLUMN(IZ59)-1 &gt; ROW(IZ59)),1,0)</f>
        <v>#VALUE!</v>
      </c>
      <c r="JA59" t="e">
        <f>IF(AND(COLUMN(JA59)-ROW(JA59)-1&lt;= MainData!$E60,COLUMN(JA59)-1 &gt; ROW(JA59)),1,0)</f>
        <v>#VALUE!</v>
      </c>
      <c r="JB59" t="e">
        <f>IF(AND(COLUMN(JB59)-ROW(JB59)-1&lt;= MainData!$E60,COLUMN(JB59)-1 &gt; ROW(JB59)),1,0)</f>
        <v>#VALUE!</v>
      </c>
      <c r="JC59" t="e">
        <f>IF(AND(COLUMN(JC59)-ROW(JC59)-1&lt;= MainData!$E60,COLUMN(JC59)-1 &gt; ROW(JC59)),1,0)</f>
        <v>#VALUE!</v>
      </c>
      <c r="JD59" t="e">
        <f>IF(AND(COLUMN(JD59)-ROW(JD59)-1&lt;= MainData!$E60,COLUMN(JD59)-1 &gt; ROW(JD59)),1,0)</f>
        <v>#VALUE!</v>
      </c>
      <c r="JE59" t="e">
        <f>IF(AND(COLUMN(JE59)-ROW(JE59)-1&lt;= MainData!$E60,COLUMN(JE59)-1 &gt; ROW(JE59)),1,0)</f>
        <v>#VALUE!</v>
      </c>
      <c r="JF59" t="e">
        <f>IF(AND(COLUMN(JF59)-ROW(JF59)-1&lt;= MainData!$E60,COLUMN(JF59)-1 &gt; ROW(JF59)),1,0)</f>
        <v>#VALUE!</v>
      </c>
      <c r="JG59" t="e">
        <f>IF(AND(COLUMN(JG59)-ROW(JG59)-1&lt;= MainData!$E60,COLUMN(JG59)-1 &gt; ROW(JG59)),1,0)</f>
        <v>#VALUE!</v>
      </c>
      <c r="JH59" t="e">
        <f>IF(AND(COLUMN(JH59)-ROW(JH59)-1&lt;= MainData!$E60,COLUMN(JH59)-1 &gt; ROW(JH59)),1,0)</f>
        <v>#VALUE!</v>
      </c>
      <c r="JI59" t="e">
        <f>IF(AND(COLUMN(JI59)-ROW(JI59)-1&lt;= MainData!$E60,COLUMN(JI59)-1 &gt; ROW(JI59)),1,0)</f>
        <v>#VALUE!</v>
      </c>
      <c r="JJ59" t="e">
        <f>IF(AND(COLUMN(JJ59)-ROW(JJ59)-1&lt;= MainData!$E60,COLUMN(JJ59)-1 &gt; ROW(JJ59)),1,0)</f>
        <v>#VALUE!</v>
      </c>
      <c r="JK59" t="e">
        <f>IF(AND(COLUMN(JK59)-ROW(JK59)-1&lt;= MainData!$E60,COLUMN(JK59)-1 &gt; ROW(JK59)),1,0)</f>
        <v>#VALUE!</v>
      </c>
      <c r="JL59" t="e">
        <f>IF(AND(COLUMN(JL59)-ROW(JL59)-1&lt;= MainData!$E60,COLUMN(JL59)-1 &gt; ROW(JL59)),1,0)</f>
        <v>#VALUE!</v>
      </c>
      <c r="JM59" t="e">
        <f>IF(AND(COLUMN(JM59)-ROW(JM59)-1&lt;= MainData!$E60,COLUMN(JM59)-1 &gt; ROW(JM59)),1,0)</f>
        <v>#VALUE!</v>
      </c>
      <c r="JN59" t="e">
        <f>IF(AND(COLUMN(JN59)-ROW(JN59)-1&lt;= MainData!$E60,COLUMN(JN59)-1 &gt; ROW(JN59)),1,0)</f>
        <v>#VALUE!</v>
      </c>
      <c r="JO59" t="e">
        <f>IF(AND(COLUMN(JO59)-ROW(JO59)-1&lt;= MainData!$E60,COLUMN(JO59)-1 &gt; ROW(JO59)),1,0)</f>
        <v>#VALUE!</v>
      </c>
      <c r="JP59" t="e">
        <f>IF(AND(COLUMN(JP59)-ROW(JP59)-1&lt;= MainData!$E60,COLUMN(JP59)-1 &gt; ROW(JP59)),1,0)</f>
        <v>#VALUE!</v>
      </c>
      <c r="JQ59" t="e">
        <f>IF(AND(COLUMN(JQ59)-ROW(JQ59)-1&lt;= MainData!$E60,COLUMN(JQ59)-1 &gt; ROW(JQ59)),1,0)</f>
        <v>#VALUE!</v>
      </c>
      <c r="JR59" t="e">
        <f>IF(AND(COLUMN(JR59)-ROW(JR59)-1&lt;= MainData!$E60,COLUMN(JR59)-1 &gt; ROW(JR59)),1,0)</f>
        <v>#VALUE!</v>
      </c>
    </row>
    <row r="60" spans="1:278">
      <c r="A60" t="e">
        <f>MainData!B61</f>
        <v>#VALUE!</v>
      </c>
      <c r="B60" t="e">
        <f>IF(AND(COLUMN(B60)-ROW(B60)-1&lt;= MainData!$E61,COLUMN(B60)-1 &gt; ROW(B60)),1,0)</f>
        <v>#VALUE!</v>
      </c>
      <c r="C60" t="e">
        <f>IF(AND(COLUMN(C60)-ROW(C60)-1&lt;= MainData!$E61,COLUMN(C60)-1 &gt; ROW(C60)),1,0)</f>
        <v>#VALUE!</v>
      </c>
      <c r="D60" t="e">
        <f>IF(AND(COLUMN(D60)-ROW(D60)-1&lt;= MainData!$E61,COLUMN(D60)-1 &gt; ROW(D60)),1,0)</f>
        <v>#VALUE!</v>
      </c>
      <c r="E60" t="e">
        <f>IF(AND(COLUMN(E60)-ROW(E60)-1&lt;= MainData!$E61,COLUMN(E60)-1 &gt; ROW(E60)),1,0)</f>
        <v>#VALUE!</v>
      </c>
      <c r="F60" t="e">
        <f>IF(AND(COLUMN(F60)-ROW(F60)-1&lt;= MainData!$E61,COLUMN(F60)-1 &gt; ROW(F60)),1,0)</f>
        <v>#VALUE!</v>
      </c>
      <c r="G60" t="e">
        <f>IF(AND(COLUMN(G60)-ROW(G60)-1&lt;= MainData!$E61,COLUMN(G60)-1 &gt; ROW(G60)),1,0)</f>
        <v>#VALUE!</v>
      </c>
      <c r="H60" t="e">
        <f>IF(AND(COLUMN(H60)-ROW(H60)-1&lt;= MainData!$E61,COLUMN(H60)-1 &gt; ROW(H60)),1,0)</f>
        <v>#VALUE!</v>
      </c>
      <c r="I60" t="e">
        <f>IF(AND(COLUMN(I60)-ROW(I60)-1&lt;= MainData!$E61,COLUMN(I60)-1 &gt; ROW(I60)),1,0)</f>
        <v>#VALUE!</v>
      </c>
      <c r="J60" t="e">
        <f>IF(AND(COLUMN(J60)-ROW(J60)-1&lt;= MainData!$E61,COLUMN(J60)-1 &gt; ROW(J60)),1,0)</f>
        <v>#VALUE!</v>
      </c>
      <c r="K60" t="e">
        <f>IF(AND(COLUMN(K60)-ROW(K60)-1&lt;= MainData!$E61,COLUMN(K60)-1 &gt; ROW(K60)),1,0)</f>
        <v>#VALUE!</v>
      </c>
      <c r="L60" t="e">
        <f>IF(AND(COLUMN(L60)-ROW(L60)-1&lt;= MainData!$E61,COLUMN(L60)-1 &gt; ROW(L60)),1,0)</f>
        <v>#VALUE!</v>
      </c>
      <c r="M60" t="e">
        <f>IF(AND(COLUMN(M60)-ROW(M60)-1&lt;= MainData!$E61,COLUMN(M60)-1 &gt; ROW(M60)),1,0)</f>
        <v>#VALUE!</v>
      </c>
      <c r="N60" t="e">
        <f>IF(AND(COLUMN(N60)-ROW(N60)-1&lt;= MainData!$E61,COLUMN(N60)-1 &gt; ROW(N60)),1,0)</f>
        <v>#VALUE!</v>
      </c>
      <c r="O60" t="e">
        <f>IF(AND(COLUMN(O60)-ROW(O60)-1&lt;= MainData!$E61,COLUMN(O60)-1 &gt; ROW(O60)),1,0)</f>
        <v>#VALUE!</v>
      </c>
      <c r="P60" t="e">
        <f>IF(AND(COLUMN(P60)-ROW(P60)-1&lt;= MainData!$E61,COLUMN(P60)-1 &gt; ROW(P60)),1,0)</f>
        <v>#VALUE!</v>
      </c>
      <c r="Q60" t="e">
        <f>IF(AND(COLUMN(Q60)-ROW(Q60)-1&lt;= MainData!$E61,COLUMN(Q60)-1 &gt; ROW(Q60)),1,0)</f>
        <v>#VALUE!</v>
      </c>
      <c r="R60" t="e">
        <f>IF(AND(COLUMN(R60)-ROW(R60)-1&lt;= MainData!$E61,COLUMN(R60)-1 &gt; ROW(R60)),1,0)</f>
        <v>#VALUE!</v>
      </c>
      <c r="S60" t="e">
        <f>IF(AND(COLUMN(S60)-ROW(S60)-1&lt;= MainData!$E61,COLUMN(S60)-1 &gt; ROW(S60)),1,0)</f>
        <v>#VALUE!</v>
      </c>
      <c r="T60" t="e">
        <f>IF(AND(COLUMN(T60)-ROW(T60)-1&lt;= MainData!$E61,COLUMN(T60)-1 &gt; ROW(T60)),1,0)</f>
        <v>#VALUE!</v>
      </c>
      <c r="U60" t="e">
        <f>IF(AND(COLUMN(U60)-ROW(U60)-1&lt;= MainData!$E61,COLUMN(U60)-1 &gt; ROW(U60)),1,0)</f>
        <v>#VALUE!</v>
      </c>
      <c r="V60" t="e">
        <f>IF(AND(COLUMN(V60)-ROW(V60)-1&lt;= MainData!$E61,COLUMN(V60)-1 &gt; ROW(V60)),1,0)</f>
        <v>#VALUE!</v>
      </c>
      <c r="W60" t="e">
        <f>IF(AND(COLUMN(W60)-ROW(W60)-1&lt;= MainData!$E61,COLUMN(W60)-1 &gt; ROW(W60)),1,0)</f>
        <v>#VALUE!</v>
      </c>
      <c r="X60" t="e">
        <f>IF(AND(COLUMN(X60)-ROW(X60)-1&lt;= MainData!$E61,COLUMN(X60)-1 &gt; ROW(X60)),1,0)</f>
        <v>#VALUE!</v>
      </c>
      <c r="Y60" t="e">
        <f>IF(AND(COLUMN(Y60)-ROW(Y60)-1&lt;= MainData!$E61,COLUMN(Y60)-1 &gt; ROW(Y60)),1,0)</f>
        <v>#VALUE!</v>
      </c>
      <c r="Z60" t="e">
        <f>IF(AND(COLUMN(Z60)-ROW(Z60)-1&lt;= MainData!$E61,COLUMN(Z60)-1 &gt; ROW(Z60)),1,0)</f>
        <v>#VALUE!</v>
      </c>
      <c r="AA60" t="e">
        <f>IF(AND(COLUMN(AA60)-ROW(AA60)-1&lt;= MainData!$E61,COLUMN(AA60)-1 &gt; ROW(AA60)),1,0)</f>
        <v>#VALUE!</v>
      </c>
      <c r="AB60" t="e">
        <f>IF(AND(COLUMN(AB60)-ROW(AB60)-1&lt;= MainData!$E61,COLUMN(AB60)-1 &gt; ROW(AB60)),1,0)</f>
        <v>#VALUE!</v>
      </c>
      <c r="AC60" t="e">
        <f>IF(AND(COLUMN(AC60)-ROW(AC60)-1&lt;= MainData!$E61,COLUMN(AC60)-1 &gt; ROW(AC60)),1,0)</f>
        <v>#VALUE!</v>
      </c>
      <c r="AD60" t="e">
        <f>IF(AND(COLUMN(AD60)-ROW(AD60)-1&lt;= MainData!$E61,COLUMN(AD60)-1 &gt; ROW(AD60)),1,0)</f>
        <v>#VALUE!</v>
      </c>
      <c r="AE60" t="e">
        <f>IF(AND(COLUMN(AE60)-ROW(AE60)-1&lt;= MainData!$E61,COLUMN(AE60)-1 &gt; ROW(AE60)),1,0)</f>
        <v>#VALUE!</v>
      </c>
      <c r="AF60" t="e">
        <f>IF(AND(COLUMN(AF60)-ROW(AF60)-1&lt;= MainData!$E61,COLUMN(AF60)-1 &gt; ROW(AF60)),1,0)</f>
        <v>#VALUE!</v>
      </c>
      <c r="AG60" t="e">
        <f>IF(AND(COLUMN(AG60)-ROW(AG60)-1&lt;= MainData!$E61,COLUMN(AG60)-1 &gt; ROW(AG60)),1,0)</f>
        <v>#VALUE!</v>
      </c>
      <c r="AH60" t="e">
        <f>IF(AND(COLUMN(AH60)-ROW(AH60)-1&lt;= MainData!$E61,COLUMN(AH60)-1 &gt; ROW(AH60)),1,0)</f>
        <v>#VALUE!</v>
      </c>
      <c r="AI60" t="e">
        <f>IF(AND(COLUMN(AI60)-ROW(AI60)-1&lt;= MainData!$E61,COLUMN(AI60)-1 &gt; ROW(AI60)),1,0)</f>
        <v>#VALUE!</v>
      </c>
      <c r="AJ60" t="e">
        <f>IF(AND(COLUMN(AJ60)-ROW(AJ60)-1&lt;= MainData!$E61,COLUMN(AJ60)-1 &gt; ROW(AJ60)),1,0)</f>
        <v>#VALUE!</v>
      </c>
      <c r="AK60" t="e">
        <f>IF(AND(COLUMN(AK60)-ROW(AK60)-1&lt;= MainData!$E61,COLUMN(AK60)-1 &gt; ROW(AK60)),1,0)</f>
        <v>#VALUE!</v>
      </c>
      <c r="AL60" t="e">
        <f>IF(AND(COLUMN(AL60)-ROW(AL60)-1&lt;= MainData!$E61,COLUMN(AL60)-1 &gt; ROW(AL60)),1,0)</f>
        <v>#VALUE!</v>
      </c>
      <c r="AM60" t="e">
        <f>IF(AND(COLUMN(AM60)-ROW(AM60)-1&lt;= MainData!$E61,COLUMN(AM60)-1 &gt; ROW(AM60)),1,0)</f>
        <v>#VALUE!</v>
      </c>
      <c r="AN60" t="e">
        <f>IF(AND(COLUMN(AN60)-ROW(AN60)-1&lt;= MainData!$E61,COLUMN(AN60)-1 &gt; ROW(AN60)),1,0)</f>
        <v>#VALUE!</v>
      </c>
      <c r="AO60" t="e">
        <f>IF(AND(COLUMN(AO60)-ROW(AO60)-1&lt;= MainData!$E61,COLUMN(AO60)-1 &gt; ROW(AO60)),1,0)</f>
        <v>#VALUE!</v>
      </c>
      <c r="AP60" t="e">
        <f>IF(AND(COLUMN(AP60)-ROW(AP60)-1&lt;= MainData!$E61,COLUMN(AP60)-1 &gt; ROW(AP60)),1,0)</f>
        <v>#VALUE!</v>
      </c>
      <c r="AQ60" t="e">
        <f>IF(AND(COLUMN(AQ60)-ROW(AQ60)-1&lt;= MainData!$E61,COLUMN(AQ60)-1 &gt; ROW(AQ60)),1,0)</f>
        <v>#VALUE!</v>
      </c>
      <c r="AR60" t="e">
        <f>IF(AND(COLUMN(AR60)-ROW(AR60)-1&lt;= MainData!$E61,COLUMN(AR60)-1 &gt; ROW(AR60)),1,0)</f>
        <v>#VALUE!</v>
      </c>
      <c r="AS60" t="e">
        <f>IF(AND(COLUMN(AS60)-ROW(AS60)-1&lt;= MainData!$E61,COLUMN(AS60)-1 &gt; ROW(AS60)),1,0)</f>
        <v>#VALUE!</v>
      </c>
      <c r="AT60" t="e">
        <f>IF(AND(COLUMN(AT60)-ROW(AT60)-1&lt;= MainData!$E61,COLUMN(AT60)-1 &gt; ROW(AT60)),1,0)</f>
        <v>#VALUE!</v>
      </c>
      <c r="AU60" t="e">
        <f>IF(AND(COLUMN(AU60)-ROW(AU60)-1&lt;= MainData!$E61,COLUMN(AU60)-1 &gt; ROW(AU60)),1,0)</f>
        <v>#VALUE!</v>
      </c>
      <c r="AV60" t="e">
        <f>IF(AND(COLUMN(AV60)-ROW(AV60)-1&lt;= MainData!$E61,COLUMN(AV60)-1 &gt; ROW(AV60)),1,0)</f>
        <v>#VALUE!</v>
      </c>
      <c r="AW60" t="e">
        <f>IF(AND(COLUMN(AW60)-ROW(AW60)-1&lt;= MainData!$E61,COLUMN(AW60)-1 &gt; ROW(AW60)),1,0)</f>
        <v>#VALUE!</v>
      </c>
      <c r="AX60" t="e">
        <f>IF(AND(COLUMN(AX60)-ROW(AX60)-1&lt;= MainData!$E61,COLUMN(AX60)-1 &gt; ROW(AX60)),1,0)</f>
        <v>#VALUE!</v>
      </c>
      <c r="AY60" t="e">
        <f>IF(AND(COLUMN(AY60)-ROW(AY60)-1&lt;= MainData!$E61,COLUMN(AY60)-1 &gt; ROW(AY60)),1,0)</f>
        <v>#VALUE!</v>
      </c>
      <c r="AZ60" t="e">
        <f>IF(AND(COLUMN(AZ60)-ROW(AZ60)-1&lt;= MainData!$E61,COLUMN(AZ60)-1 &gt; ROW(AZ60)),1,0)</f>
        <v>#VALUE!</v>
      </c>
      <c r="BA60" t="e">
        <f>IF(AND(COLUMN(BA60)-ROW(BA60)-1&lt;= MainData!$E61,COLUMN(BA60)-1 &gt; ROW(BA60)),1,0)</f>
        <v>#VALUE!</v>
      </c>
      <c r="BB60" t="e">
        <f>IF(AND(COLUMN(BB60)-ROW(BB60)-1&lt;= MainData!$E61,COLUMN(BB60)-1 &gt; ROW(BB60)),1,0)</f>
        <v>#VALUE!</v>
      </c>
      <c r="BC60" t="e">
        <f>IF(AND(COLUMN(BC60)-ROW(BC60)-1&lt;= MainData!$E61,COLUMN(BC60)-1 &gt; ROW(BC60)),1,0)</f>
        <v>#VALUE!</v>
      </c>
      <c r="BD60" t="e">
        <f>IF(AND(COLUMN(BD60)-ROW(BD60)-1&lt;= MainData!$E61,COLUMN(BD60)-1 &gt; ROW(BD60)),1,0)</f>
        <v>#VALUE!</v>
      </c>
      <c r="BE60" t="e">
        <f>IF(AND(COLUMN(BE60)-ROW(BE60)-1&lt;= MainData!$E61,COLUMN(BE60)-1 &gt; ROW(BE60)),1,0)</f>
        <v>#VALUE!</v>
      </c>
      <c r="BF60" t="e">
        <f>IF(AND(COLUMN(BF60)-ROW(BF60)-1&lt;= MainData!$E61,COLUMN(BF60)-1 &gt; ROW(BF60)),1,0)</f>
        <v>#VALUE!</v>
      </c>
      <c r="BG60" t="e">
        <f>IF(AND(COLUMN(BG60)-ROW(BG60)-1&lt;= MainData!$E61,COLUMN(BG60)-1 &gt; ROW(BG60)),1,0)</f>
        <v>#VALUE!</v>
      </c>
      <c r="BH60" t="e">
        <f>IF(AND(COLUMN(BH60)-ROW(BH60)-1&lt;= MainData!$E61,COLUMN(BH60)-1 &gt; ROW(BH60)),1,0)</f>
        <v>#VALUE!</v>
      </c>
      <c r="BI60" t="e">
        <f>IF(AND(COLUMN(BI60)-ROW(BI60)-1&lt;= MainData!$E61,COLUMN(BI60)-1 &gt; ROW(BI60)),1,0)</f>
        <v>#VALUE!</v>
      </c>
      <c r="BJ60" t="e">
        <f>IF(AND(COLUMN(BJ60)-ROW(BJ60)-1&lt;= MainData!$E61,COLUMN(BJ60)-1 &gt; ROW(BJ60)),1,0)</f>
        <v>#VALUE!</v>
      </c>
      <c r="BK60" t="e">
        <f>IF(AND(COLUMN(BK60)-ROW(BK60)-1&lt;= MainData!$E61,COLUMN(BK60)-1 &gt; ROW(BK60)),1,0)</f>
        <v>#VALUE!</v>
      </c>
      <c r="BL60" t="e">
        <f>IF(AND(COLUMN(BL60)-ROW(BL60)-1&lt;= MainData!$E61,COLUMN(BL60)-1 &gt; ROW(BL60)),1,0)</f>
        <v>#VALUE!</v>
      </c>
      <c r="BM60" t="e">
        <f>IF(AND(COLUMN(BM60)-ROW(BM60)-1&lt;= MainData!$E61,COLUMN(BM60)-1 &gt; ROW(BM60)),1,0)</f>
        <v>#VALUE!</v>
      </c>
      <c r="BN60" t="e">
        <f>IF(AND(COLUMN(BN60)-ROW(BN60)-1&lt;= MainData!$E61,COLUMN(BN60)-1 &gt; ROW(BN60)),1,0)</f>
        <v>#VALUE!</v>
      </c>
      <c r="BO60" t="e">
        <f>IF(AND(COLUMN(BO60)-ROW(BO60)-1&lt;= MainData!$E61,COLUMN(BO60)-1 &gt; ROW(BO60)),1,0)</f>
        <v>#VALUE!</v>
      </c>
      <c r="BP60" t="e">
        <f>IF(AND(COLUMN(BP60)-ROW(BP60)-1&lt;= MainData!$E61,COLUMN(BP60)-1 &gt; ROW(BP60)),1,0)</f>
        <v>#VALUE!</v>
      </c>
      <c r="BQ60" t="e">
        <f>IF(AND(COLUMN(BQ60)-ROW(BQ60)-1&lt;= MainData!$E61,COLUMN(BQ60)-1 &gt; ROW(BQ60)),1,0)</f>
        <v>#VALUE!</v>
      </c>
      <c r="BR60" t="e">
        <f>IF(AND(COLUMN(BR60)-ROW(BR60)-1&lt;= MainData!$E61,COLUMN(BR60)-1 &gt; ROW(BR60)),1,0)</f>
        <v>#VALUE!</v>
      </c>
      <c r="BS60" t="e">
        <f>IF(AND(COLUMN(BS60)-ROW(BS60)-1&lt;= MainData!$E61,COLUMN(BS60)-1 &gt; ROW(BS60)),1,0)</f>
        <v>#VALUE!</v>
      </c>
      <c r="BT60" t="e">
        <f>IF(AND(COLUMN(BT60)-ROW(BT60)-1&lt;= MainData!$E61,COLUMN(BT60)-1 &gt; ROW(BT60)),1,0)</f>
        <v>#VALUE!</v>
      </c>
      <c r="BU60" t="e">
        <f>IF(AND(COLUMN(BU60)-ROW(BU60)-1&lt;= MainData!$E61,COLUMN(BU60)-1 &gt; ROW(BU60)),1,0)</f>
        <v>#VALUE!</v>
      </c>
      <c r="BV60" t="e">
        <f>IF(AND(COLUMN(BV60)-ROW(BV60)-1&lt;= MainData!$E61,COLUMN(BV60)-1 &gt; ROW(BV60)),1,0)</f>
        <v>#VALUE!</v>
      </c>
      <c r="BW60" t="e">
        <f>IF(AND(COLUMN(BW60)-ROW(BW60)-1&lt;= MainData!$E61,COLUMN(BW60)-1 &gt; ROW(BW60)),1,0)</f>
        <v>#VALUE!</v>
      </c>
      <c r="BX60" t="e">
        <f>IF(AND(COLUMN(BX60)-ROW(BX60)-1&lt;= MainData!$E61,COLUMN(BX60)-1 &gt; ROW(BX60)),1,0)</f>
        <v>#VALUE!</v>
      </c>
      <c r="BY60" t="e">
        <f>IF(AND(COLUMN(BY60)-ROW(BY60)-1&lt;= MainData!$E61,COLUMN(BY60)-1 &gt; ROW(BY60)),1,0)</f>
        <v>#VALUE!</v>
      </c>
      <c r="BZ60" t="e">
        <f>IF(AND(COLUMN(BZ60)-ROW(BZ60)-1&lt;= MainData!$E61,COLUMN(BZ60)-1 &gt; ROW(BZ60)),1,0)</f>
        <v>#VALUE!</v>
      </c>
      <c r="CA60" t="e">
        <f>IF(AND(COLUMN(CA60)-ROW(CA60)-1&lt;= MainData!$E61,COLUMN(CA60)-1 &gt; ROW(CA60)),1,0)</f>
        <v>#VALUE!</v>
      </c>
      <c r="CB60" t="e">
        <f>IF(AND(COLUMN(CB60)-ROW(CB60)-1&lt;= MainData!$E61,COLUMN(CB60)-1 &gt; ROW(CB60)),1,0)</f>
        <v>#VALUE!</v>
      </c>
      <c r="CC60" t="e">
        <f>IF(AND(COLUMN(CC60)-ROW(CC60)-1&lt;= MainData!$E61,COLUMN(CC60)-1 &gt; ROW(CC60)),1,0)</f>
        <v>#VALUE!</v>
      </c>
      <c r="CD60" t="e">
        <f>IF(AND(COLUMN(CD60)-ROW(CD60)-1&lt;= MainData!$E61,COLUMN(CD60)-1 &gt; ROW(CD60)),1,0)</f>
        <v>#VALUE!</v>
      </c>
      <c r="CE60" t="e">
        <f>IF(AND(COLUMN(CE60)-ROW(CE60)-1&lt;= MainData!$E61,COLUMN(CE60)-1 &gt; ROW(CE60)),1,0)</f>
        <v>#VALUE!</v>
      </c>
      <c r="CF60" t="e">
        <f>IF(AND(COLUMN(CF60)-ROW(CF60)-1&lt;= MainData!$E61,COLUMN(CF60)-1 &gt; ROW(CF60)),1,0)</f>
        <v>#VALUE!</v>
      </c>
      <c r="CG60" t="e">
        <f>IF(AND(COLUMN(CG60)-ROW(CG60)-1&lt;= MainData!$E61,COLUMN(CG60)-1 &gt; ROW(CG60)),1,0)</f>
        <v>#VALUE!</v>
      </c>
      <c r="CH60" t="e">
        <f>IF(AND(COLUMN(CH60)-ROW(CH60)-1&lt;= MainData!$E61,COLUMN(CH60)-1 &gt; ROW(CH60)),1,0)</f>
        <v>#VALUE!</v>
      </c>
      <c r="CI60" t="e">
        <f>IF(AND(COLUMN(CI60)-ROW(CI60)-1&lt;= MainData!$E61,COLUMN(CI60)-1 &gt; ROW(CI60)),1,0)</f>
        <v>#VALUE!</v>
      </c>
      <c r="CJ60" t="e">
        <f>IF(AND(COLUMN(CJ60)-ROW(CJ60)-1&lt;= MainData!$E61,COLUMN(CJ60)-1 &gt; ROW(CJ60)),1,0)</f>
        <v>#VALUE!</v>
      </c>
      <c r="CK60" t="e">
        <f>IF(AND(COLUMN(CK60)-ROW(CK60)-1&lt;= MainData!$E61,COLUMN(CK60)-1 &gt; ROW(CK60)),1,0)</f>
        <v>#VALUE!</v>
      </c>
      <c r="CL60" t="e">
        <f>IF(AND(COLUMN(CL60)-ROW(CL60)-1&lt;= MainData!$E61,COLUMN(CL60)-1 &gt; ROW(CL60)),1,0)</f>
        <v>#VALUE!</v>
      </c>
      <c r="CM60" t="e">
        <f>IF(AND(COLUMN(CM60)-ROW(CM60)-1&lt;= MainData!$E61,COLUMN(CM60)-1 &gt; ROW(CM60)),1,0)</f>
        <v>#VALUE!</v>
      </c>
      <c r="CN60" t="e">
        <f>IF(AND(COLUMN(CN60)-ROW(CN60)-1&lt;= MainData!$E61,COLUMN(CN60)-1 &gt; ROW(CN60)),1,0)</f>
        <v>#VALUE!</v>
      </c>
      <c r="CO60" t="e">
        <f>IF(AND(COLUMN(CO60)-ROW(CO60)-1&lt;= MainData!$E61,COLUMN(CO60)-1 &gt; ROW(CO60)),1,0)</f>
        <v>#VALUE!</v>
      </c>
      <c r="CP60" t="e">
        <f>IF(AND(COLUMN(CP60)-ROW(CP60)-1&lt;= MainData!$E61,COLUMN(CP60)-1 &gt; ROW(CP60)),1,0)</f>
        <v>#VALUE!</v>
      </c>
      <c r="CQ60" t="e">
        <f>IF(AND(COLUMN(CQ60)-ROW(CQ60)-1&lt;= MainData!$E61,COLUMN(CQ60)-1 &gt; ROW(CQ60)),1,0)</f>
        <v>#VALUE!</v>
      </c>
      <c r="CR60" t="e">
        <f>IF(AND(COLUMN(CR60)-ROW(CR60)-1&lt;= MainData!$E61,COLUMN(CR60)-1 &gt; ROW(CR60)),1,0)</f>
        <v>#VALUE!</v>
      </c>
      <c r="CS60" t="e">
        <f>IF(AND(COLUMN(CS60)-ROW(CS60)-1&lt;= MainData!$E61,COLUMN(CS60)-1 &gt; ROW(CS60)),1,0)</f>
        <v>#VALUE!</v>
      </c>
      <c r="CT60" t="e">
        <f>IF(AND(COLUMN(CT60)-ROW(CT60)-1&lt;= MainData!$E61,COLUMN(CT60)-1 &gt; ROW(CT60)),1,0)</f>
        <v>#VALUE!</v>
      </c>
      <c r="CU60" t="e">
        <f>IF(AND(COLUMN(CU60)-ROW(CU60)-1&lt;= MainData!$E61,COLUMN(CU60)-1 &gt; ROW(CU60)),1,0)</f>
        <v>#VALUE!</v>
      </c>
      <c r="CV60" t="e">
        <f>IF(AND(COLUMN(CV60)-ROW(CV60)-1&lt;= MainData!$E61,COLUMN(CV60)-1 &gt; ROW(CV60)),1,0)</f>
        <v>#VALUE!</v>
      </c>
      <c r="CW60" t="e">
        <f>IF(AND(COLUMN(CW60)-ROW(CW60)-1&lt;= MainData!$E61,COLUMN(CW60)-1 &gt; ROW(CW60)),1,0)</f>
        <v>#VALUE!</v>
      </c>
      <c r="CX60" t="e">
        <f>IF(AND(COLUMN(CX60)-ROW(CX60)-1&lt;= MainData!$E61,COLUMN(CX60)-1 &gt; ROW(CX60)),1,0)</f>
        <v>#VALUE!</v>
      </c>
      <c r="CY60" t="e">
        <f>IF(AND(COLUMN(CY60)-ROW(CY60)-1&lt;= MainData!$E61,COLUMN(CY60)-1 &gt; ROW(CY60)),1,0)</f>
        <v>#VALUE!</v>
      </c>
      <c r="CZ60" t="e">
        <f>IF(AND(COLUMN(CZ60)-ROW(CZ60)-1&lt;= MainData!$E61,COLUMN(CZ60)-1 &gt; ROW(CZ60)),1,0)</f>
        <v>#VALUE!</v>
      </c>
      <c r="DA60" t="e">
        <f>IF(AND(COLUMN(DA60)-ROW(DA60)-1&lt;= MainData!$E61,COLUMN(DA60)-1 &gt; ROW(DA60)),1,0)</f>
        <v>#VALUE!</v>
      </c>
      <c r="DB60" t="e">
        <f>IF(AND(COLUMN(DB60)-ROW(DB60)-1&lt;= MainData!$E61,COLUMN(DB60)-1 &gt; ROW(DB60)),1,0)</f>
        <v>#VALUE!</v>
      </c>
      <c r="DC60" t="e">
        <f>IF(AND(COLUMN(DC60)-ROW(DC60)-1&lt;= MainData!$E61,COLUMN(DC60)-1 &gt; ROW(DC60)),1,0)</f>
        <v>#VALUE!</v>
      </c>
      <c r="DD60" t="e">
        <f>IF(AND(COLUMN(DD60)-ROW(DD60)-1&lt;= MainData!$E61,COLUMN(DD60)-1 &gt; ROW(DD60)),1,0)</f>
        <v>#VALUE!</v>
      </c>
      <c r="DE60" t="e">
        <f>IF(AND(COLUMN(DE60)-ROW(DE60)-1&lt;= MainData!$E61,COLUMN(DE60)-1 &gt; ROW(DE60)),1,0)</f>
        <v>#VALUE!</v>
      </c>
      <c r="DF60" t="e">
        <f>IF(AND(COLUMN(DF60)-ROW(DF60)-1&lt;= MainData!$E61,COLUMN(DF60)-1 &gt; ROW(DF60)),1,0)</f>
        <v>#VALUE!</v>
      </c>
      <c r="DG60" t="e">
        <f>IF(AND(COLUMN(DG60)-ROW(DG60)-1&lt;= MainData!$E61,COLUMN(DG60)-1 &gt; ROW(DG60)),1,0)</f>
        <v>#VALUE!</v>
      </c>
      <c r="DH60" t="e">
        <f>IF(AND(COLUMN(DH60)-ROW(DH60)-1&lt;= MainData!$E61,COLUMN(DH60)-1 &gt; ROW(DH60)),1,0)</f>
        <v>#VALUE!</v>
      </c>
      <c r="DI60" t="e">
        <f>IF(AND(COLUMN(DI60)-ROW(DI60)-1&lt;= MainData!$E61,COLUMN(DI60)-1 &gt; ROW(DI60)),1,0)</f>
        <v>#VALUE!</v>
      </c>
      <c r="DJ60" t="e">
        <f>IF(AND(COLUMN(DJ60)-ROW(DJ60)-1&lt;= MainData!$E61,COLUMN(DJ60)-1 &gt; ROW(DJ60)),1,0)</f>
        <v>#VALUE!</v>
      </c>
      <c r="DK60" t="e">
        <f>IF(AND(COLUMN(DK60)-ROW(DK60)-1&lt;= MainData!$E61,COLUMN(DK60)-1 &gt; ROW(DK60)),1,0)</f>
        <v>#VALUE!</v>
      </c>
      <c r="DL60" t="e">
        <f>IF(AND(COLUMN(DL60)-ROW(DL60)-1&lt;= MainData!$E61,COLUMN(DL60)-1 &gt; ROW(DL60)),1,0)</f>
        <v>#VALUE!</v>
      </c>
      <c r="DM60" t="e">
        <f>IF(AND(COLUMN(DM60)-ROW(DM60)-1&lt;= MainData!$E61,COLUMN(DM60)-1 &gt; ROW(DM60)),1,0)</f>
        <v>#VALUE!</v>
      </c>
      <c r="DN60" t="e">
        <f>IF(AND(COLUMN(DN60)-ROW(DN60)-1&lt;= MainData!$E61,COLUMN(DN60)-1 &gt; ROW(DN60)),1,0)</f>
        <v>#VALUE!</v>
      </c>
      <c r="DO60" t="e">
        <f>IF(AND(COLUMN(DO60)-ROW(DO60)-1&lt;= MainData!$E61,COLUMN(DO60)-1 &gt; ROW(DO60)),1,0)</f>
        <v>#VALUE!</v>
      </c>
      <c r="DP60" t="e">
        <f>IF(AND(COLUMN(DP60)-ROW(DP60)-1&lt;= MainData!$E61,COLUMN(DP60)-1 &gt; ROW(DP60)),1,0)</f>
        <v>#VALUE!</v>
      </c>
      <c r="DQ60" t="e">
        <f>IF(AND(COLUMN(DQ60)-ROW(DQ60)-1&lt;= MainData!$E61,COLUMN(DQ60)-1 &gt; ROW(DQ60)),1,0)</f>
        <v>#VALUE!</v>
      </c>
      <c r="DR60" t="e">
        <f>IF(AND(COLUMN(DR60)-ROW(DR60)-1&lt;= MainData!$E61,COLUMN(DR60)-1 &gt; ROW(DR60)),1,0)</f>
        <v>#VALUE!</v>
      </c>
      <c r="DS60" t="e">
        <f>IF(AND(COLUMN(DS60)-ROW(DS60)-1&lt;= MainData!$E61,COLUMN(DS60)-1 &gt; ROW(DS60)),1,0)</f>
        <v>#VALUE!</v>
      </c>
      <c r="DT60" t="e">
        <f>IF(AND(COLUMN(DT60)-ROW(DT60)-1&lt;= MainData!$E61,COLUMN(DT60)-1 &gt; ROW(DT60)),1,0)</f>
        <v>#VALUE!</v>
      </c>
      <c r="DU60" t="e">
        <f>IF(AND(COLUMN(DU60)-ROW(DU60)-1&lt;= MainData!$E61,COLUMN(DU60)-1 &gt; ROW(DU60)),1,0)</f>
        <v>#VALUE!</v>
      </c>
      <c r="DV60" t="e">
        <f>IF(AND(COLUMN(DV60)-ROW(DV60)-1&lt;= MainData!$E61,COLUMN(DV60)-1 &gt; ROW(DV60)),1,0)</f>
        <v>#VALUE!</v>
      </c>
      <c r="DW60" t="e">
        <f>IF(AND(COLUMN(DW60)-ROW(DW60)-1&lt;= MainData!$E61,COLUMN(DW60)-1 &gt; ROW(DW60)),1,0)</f>
        <v>#VALUE!</v>
      </c>
      <c r="DX60" t="e">
        <f>IF(AND(COLUMN(DX60)-ROW(DX60)-1&lt;= MainData!$E61,COLUMN(DX60)-1 &gt; ROW(DX60)),1,0)</f>
        <v>#VALUE!</v>
      </c>
      <c r="DY60" t="e">
        <f>IF(AND(COLUMN(DY60)-ROW(DY60)-1&lt;= MainData!$E61,COLUMN(DY60)-1 &gt; ROW(DY60)),1,0)</f>
        <v>#VALUE!</v>
      </c>
      <c r="DZ60" t="e">
        <f>IF(AND(COLUMN(DZ60)-ROW(DZ60)-1&lt;= MainData!$E61,COLUMN(DZ60)-1 &gt; ROW(DZ60)),1,0)</f>
        <v>#VALUE!</v>
      </c>
      <c r="EA60" t="e">
        <f>IF(AND(COLUMN(EA60)-ROW(EA60)-1&lt;= MainData!$E61,COLUMN(EA60)-1 &gt; ROW(EA60)),1,0)</f>
        <v>#VALUE!</v>
      </c>
      <c r="EB60" t="e">
        <f>IF(AND(COLUMN(EB60)-ROW(EB60)-1&lt;= MainData!$E61,COLUMN(EB60)-1 &gt; ROW(EB60)),1,0)</f>
        <v>#VALUE!</v>
      </c>
      <c r="EC60" t="e">
        <f>IF(AND(COLUMN(EC60)-ROW(EC60)-1&lt;= MainData!$E61,COLUMN(EC60)-1 &gt; ROW(EC60)),1,0)</f>
        <v>#VALUE!</v>
      </c>
      <c r="ED60" t="e">
        <f>IF(AND(COLUMN(ED60)-ROW(ED60)-1&lt;= MainData!$E61,COLUMN(ED60)-1 &gt; ROW(ED60)),1,0)</f>
        <v>#VALUE!</v>
      </c>
      <c r="EE60" t="e">
        <f>IF(AND(COLUMN(EE60)-ROW(EE60)-1&lt;= MainData!$E61,COLUMN(EE60)-1 &gt; ROW(EE60)),1,0)</f>
        <v>#VALUE!</v>
      </c>
      <c r="EF60" t="e">
        <f>IF(AND(COLUMN(EF60)-ROW(EF60)-1&lt;= MainData!$E61,COLUMN(EF60)-1 &gt; ROW(EF60)),1,0)</f>
        <v>#VALUE!</v>
      </c>
      <c r="EG60" t="e">
        <f>IF(AND(COLUMN(EG60)-ROW(EG60)-1&lt;= MainData!$E61,COLUMN(EG60)-1 &gt; ROW(EG60)),1,0)</f>
        <v>#VALUE!</v>
      </c>
      <c r="EH60" t="e">
        <f>IF(AND(COLUMN(EH60)-ROW(EH60)-1&lt;= MainData!$E61,COLUMN(EH60)-1 &gt; ROW(EH60)),1,0)</f>
        <v>#VALUE!</v>
      </c>
      <c r="EI60" t="e">
        <f>IF(AND(COLUMN(EI60)-ROW(EI60)-1&lt;= MainData!$E61,COLUMN(EI60)-1 &gt; ROW(EI60)),1,0)</f>
        <v>#VALUE!</v>
      </c>
      <c r="EJ60" t="e">
        <f>IF(AND(COLUMN(EJ60)-ROW(EJ60)-1&lt;= MainData!$E61,COLUMN(EJ60)-1 &gt; ROW(EJ60)),1,0)</f>
        <v>#VALUE!</v>
      </c>
      <c r="EK60" t="e">
        <f>IF(AND(COLUMN(EK60)-ROW(EK60)-1&lt;= MainData!$E61,COLUMN(EK60)-1 &gt; ROW(EK60)),1,0)</f>
        <v>#VALUE!</v>
      </c>
      <c r="EL60" t="e">
        <f>IF(AND(COLUMN(EL60)-ROW(EL60)-1&lt;= MainData!$E61,COLUMN(EL60)-1 &gt; ROW(EL60)),1,0)</f>
        <v>#VALUE!</v>
      </c>
      <c r="EM60" t="e">
        <f>IF(AND(COLUMN(EM60)-ROW(EM60)-1&lt;= MainData!$E61,COLUMN(EM60)-1 &gt; ROW(EM60)),1,0)</f>
        <v>#VALUE!</v>
      </c>
      <c r="EN60" t="e">
        <f>IF(AND(COLUMN(EN60)-ROW(EN60)-1&lt;= MainData!$E61,COLUMN(EN60)-1 &gt; ROW(EN60)),1,0)</f>
        <v>#VALUE!</v>
      </c>
      <c r="EO60" t="e">
        <f>IF(AND(COLUMN(EO60)-ROW(EO60)-1&lt;= MainData!$E61,COLUMN(EO60)-1 &gt; ROW(EO60)),1,0)</f>
        <v>#VALUE!</v>
      </c>
      <c r="EP60" t="e">
        <f>IF(AND(COLUMN(EP60)-ROW(EP60)-1&lt;= MainData!$E61,COLUMN(EP60)-1 &gt; ROW(EP60)),1,0)</f>
        <v>#VALUE!</v>
      </c>
      <c r="EQ60" t="e">
        <f>IF(AND(COLUMN(EQ60)-ROW(EQ60)-1&lt;= MainData!$E61,COLUMN(EQ60)-1 &gt; ROW(EQ60)),1,0)</f>
        <v>#VALUE!</v>
      </c>
      <c r="ER60" t="e">
        <f>IF(AND(COLUMN(ER60)-ROW(ER60)-1&lt;= MainData!$E61,COLUMN(ER60)-1 &gt; ROW(ER60)),1,0)</f>
        <v>#VALUE!</v>
      </c>
      <c r="ES60" t="e">
        <f>IF(AND(COLUMN(ES60)-ROW(ES60)-1&lt;= MainData!$E61,COLUMN(ES60)-1 &gt; ROW(ES60)),1,0)</f>
        <v>#VALUE!</v>
      </c>
      <c r="ET60" t="e">
        <f>IF(AND(COLUMN(ET60)-ROW(ET60)-1&lt;= MainData!$E61,COLUMN(ET60)-1 &gt; ROW(ET60)),1,0)</f>
        <v>#VALUE!</v>
      </c>
      <c r="EU60" t="e">
        <f>IF(AND(COLUMN(EU60)-ROW(EU60)-1&lt;= MainData!$E61,COLUMN(EU60)-1 &gt; ROW(EU60)),1,0)</f>
        <v>#VALUE!</v>
      </c>
      <c r="EV60" t="e">
        <f>IF(AND(COLUMN(EV60)-ROW(EV60)-1&lt;= MainData!$E61,COLUMN(EV60)-1 &gt; ROW(EV60)),1,0)</f>
        <v>#VALUE!</v>
      </c>
      <c r="EW60" t="e">
        <f>IF(AND(COLUMN(EW60)-ROW(EW60)-1&lt;= MainData!$E61,COLUMN(EW60)-1 &gt; ROW(EW60)),1,0)</f>
        <v>#VALUE!</v>
      </c>
      <c r="EX60" t="e">
        <f>IF(AND(COLUMN(EX60)-ROW(EX60)-1&lt;= MainData!$E61,COLUMN(EX60)-1 &gt; ROW(EX60)),1,0)</f>
        <v>#VALUE!</v>
      </c>
      <c r="EY60" t="e">
        <f>IF(AND(COLUMN(EY60)-ROW(EY60)-1&lt;= MainData!$E61,COLUMN(EY60)-1 &gt; ROW(EY60)),1,0)</f>
        <v>#VALUE!</v>
      </c>
      <c r="EZ60" t="e">
        <f>IF(AND(COLUMN(EZ60)-ROW(EZ60)-1&lt;= MainData!$E61,COLUMN(EZ60)-1 &gt; ROW(EZ60)),1,0)</f>
        <v>#VALUE!</v>
      </c>
      <c r="FA60" t="e">
        <f>IF(AND(COLUMN(FA60)-ROW(FA60)-1&lt;= MainData!$E61,COLUMN(FA60)-1 &gt; ROW(FA60)),1,0)</f>
        <v>#VALUE!</v>
      </c>
      <c r="FB60" t="e">
        <f>IF(AND(COLUMN(FB60)-ROW(FB60)-1&lt;= MainData!$E61,COLUMN(FB60)-1 &gt; ROW(FB60)),1,0)</f>
        <v>#VALUE!</v>
      </c>
      <c r="FC60" t="e">
        <f>IF(AND(COLUMN(FC60)-ROW(FC60)-1&lt;= MainData!$E61,COLUMN(FC60)-1 &gt; ROW(FC60)),1,0)</f>
        <v>#VALUE!</v>
      </c>
      <c r="FD60" t="e">
        <f>IF(AND(COLUMN(FD60)-ROW(FD60)-1&lt;= MainData!$E61,COLUMN(FD60)-1 &gt; ROW(FD60)),1,0)</f>
        <v>#VALUE!</v>
      </c>
      <c r="FE60" t="e">
        <f>IF(AND(COLUMN(FE60)-ROW(FE60)-1&lt;= MainData!$E61,COLUMN(FE60)-1 &gt; ROW(FE60)),1,0)</f>
        <v>#VALUE!</v>
      </c>
      <c r="FF60" t="e">
        <f>IF(AND(COLUMN(FF60)-ROW(FF60)-1&lt;= MainData!$E61,COLUMN(FF60)-1 &gt; ROW(FF60)),1,0)</f>
        <v>#VALUE!</v>
      </c>
      <c r="FG60" t="e">
        <f>IF(AND(COLUMN(FG60)-ROW(FG60)-1&lt;= MainData!$E61,COLUMN(FG60)-1 &gt; ROW(FG60)),1,0)</f>
        <v>#VALUE!</v>
      </c>
      <c r="FH60" t="e">
        <f>IF(AND(COLUMN(FH60)-ROW(FH60)-1&lt;= MainData!$E61,COLUMN(FH60)-1 &gt; ROW(FH60)),1,0)</f>
        <v>#VALUE!</v>
      </c>
      <c r="FI60" t="e">
        <f>IF(AND(COLUMN(FI60)-ROW(FI60)-1&lt;= MainData!$E61,COLUMN(FI60)-1 &gt; ROW(FI60)),1,0)</f>
        <v>#VALUE!</v>
      </c>
      <c r="FJ60" t="e">
        <f>IF(AND(COLUMN(FJ60)-ROW(FJ60)-1&lt;= MainData!$E61,COLUMN(FJ60)-1 &gt; ROW(FJ60)),1,0)</f>
        <v>#VALUE!</v>
      </c>
      <c r="FK60" t="e">
        <f>IF(AND(COLUMN(FK60)-ROW(FK60)-1&lt;= MainData!$E61,COLUMN(FK60)-1 &gt; ROW(FK60)),1,0)</f>
        <v>#VALUE!</v>
      </c>
      <c r="FL60" t="e">
        <f>IF(AND(COLUMN(FL60)-ROW(FL60)-1&lt;= MainData!$E61,COLUMN(FL60)-1 &gt; ROW(FL60)),1,0)</f>
        <v>#VALUE!</v>
      </c>
      <c r="FM60" t="e">
        <f>IF(AND(COLUMN(FM60)-ROW(FM60)-1&lt;= MainData!$E61,COLUMN(FM60)-1 &gt; ROW(FM60)),1,0)</f>
        <v>#VALUE!</v>
      </c>
      <c r="FN60" t="e">
        <f>IF(AND(COLUMN(FN60)-ROW(FN60)-1&lt;= MainData!$E61,COLUMN(FN60)-1 &gt; ROW(FN60)),1,0)</f>
        <v>#VALUE!</v>
      </c>
      <c r="FO60" t="e">
        <f>IF(AND(COLUMN(FO60)-ROW(FO60)-1&lt;= MainData!$E61,COLUMN(FO60)-1 &gt; ROW(FO60)),1,0)</f>
        <v>#VALUE!</v>
      </c>
      <c r="FP60" t="e">
        <f>IF(AND(COLUMN(FP60)-ROW(FP60)-1&lt;= MainData!$E61,COLUMN(FP60)-1 &gt; ROW(FP60)),1,0)</f>
        <v>#VALUE!</v>
      </c>
      <c r="FQ60" t="e">
        <f>IF(AND(COLUMN(FQ60)-ROW(FQ60)-1&lt;= MainData!$E61,COLUMN(FQ60)-1 &gt; ROW(FQ60)),1,0)</f>
        <v>#VALUE!</v>
      </c>
      <c r="FR60" t="e">
        <f>IF(AND(COLUMN(FR60)-ROW(FR60)-1&lt;= MainData!$E61,COLUMN(FR60)-1 &gt; ROW(FR60)),1,0)</f>
        <v>#VALUE!</v>
      </c>
      <c r="FS60" t="e">
        <f>IF(AND(COLUMN(FS60)-ROW(FS60)-1&lt;= MainData!$E61,COLUMN(FS60)-1 &gt; ROW(FS60)),1,0)</f>
        <v>#VALUE!</v>
      </c>
      <c r="FT60" t="e">
        <f>IF(AND(COLUMN(FT60)-ROW(FT60)-1&lt;= MainData!$E61,COLUMN(FT60)-1 &gt; ROW(FT60)),1,0)</f>
        <v>#VALUE!</v>
      </c>
      <c r="FU60" t="e">
        <f>IF(AND(COLUMN(FU60)-ROW(FU60)-1&lt;= MainData!$E61,COLUMN(FU60)-1 &gt; ROW(FU60)),1,0)</f>
        <v>#VALUE!</v>
      </c>
      <c r="FV60" t="e">
        <f>IF(AND(COLUMN(FV60)-ROW(FV60)-1&lt;= MainData!$E61,COLUMN(FV60)-1 &gt; ROW(FV60)),1,0)</f>
        <v>#VALUE!</v>
      </c>
      <c r="FW60" t="e">
        <f>IF(AND(COLUMN(FW60)-ROW(FW60)-1&lt;= MainData!$E61,COLUMN(FW60)-1 &gt; ROW(FW60)),1,0)</f>
        <v>#VALUE!</v>
      </c>
      <c r="FX60" t="e">
        <f>IF(AND(COLUMN(FX60)-ROW(FX60)-1&lt;= MainData!$E61,COLUMN(FX60)-1 &gt; ROW(FX60)),1,0)</f>
        <v>#VALUE!</v>
      </c>
      <c r="FY60" t="e">
        <f>IF(AND(COLUMN(FY60)-ROW(FY60)-1&lt;= MainData!$E61,COLUMN(FY60)-1 &gt; ROW(FY60)),1,0)</f>
        <v>#VALUE!</v>
      </c>
      <c r="FZ60" t="e">
        <f>IF(AND(COLUMN(FZ60)-ROW(FZ60)-1&lt;= MainData!$E61,COLUMN(FZ60)-1 &gt; ROW(FZ60)),1,0)</f>
        <v>#VALUE!</v>
      </c>
      <c r="GA60" t="e">
        <f>IF(AND(COLUMN(GA60)-ROW(GA60)-1&lt;= MainData!$E61,COLUMN(GA60)-1 &gt; ROW(GA60)),1,0)</f>
        <v>#VALUE!</v>
      </c>
      <c r="GB60" t="e">
        <f>IF(AND(COLUMN(GB60)-ROW(GB60)-1&lt;= MainData!$E61,COLUMN(GB60)-1 &gt; ROW(GB60)),1,0)</f>
        <v>#VALUE!</v>
      </c>
      <c r="GC60" t="e">
        <f>IF(AND(COLUMN(GC60)-ROW(GC60)-1&lt;= MainData!$E61,COLUMN(GC60)-1 &gt; ROW(GC60)),1,0)</f>
        <v>#VALUE!</v>
      </c>
      <c r="GD60" t="e">
        <f>IF(AND(COLUMN(GD60)-ROW(GD60)-1&lt;= MainData!$E61,COLUMN(GD60)-1 &gt; ROW(GD60)),1,0)</f>
        <v>#VALUE!</v>
      </c>
      <c r="GE60" t="e">
        <f>IF(AND(COLUMN(GE60)-ROW(GE60)-1&lt;= MainData!$E61,COLUMN(GE60)-1 &gt; ROW(GE60)),1,0)</f>
        <v>#VALUE!</v>
      </c>
      <c r="GF60" t="e">
        <f>IF(AND(COLUMN(GF60)-ROW(GF60)-1&lt;= MainData!$E61,COLUMN(GF60)-1 &gt; ROW(GF60)),1,0)</f>
        <v>#VALUE!</v>
      </c>
      <c r="GG60" t="e">
        <f>IF(AND(COLUMN(GG60)-ROW(GG60)-1&lt;= MainData!$E61,COLUMN(GG60)-1 &gt; ROW(GG60)),1,0)</f>
        <v>#VALUE!</v>
      </c>
      <c r="GH60" t="e">
        <f>IF(AND(COLUMN(GH60)-ROW(GH60)-1&lt;= MainData!$E61,COLUMN(GH60)-1 &gt; ROW(GH60)),1,0)</f>
        <v>#VALUE!</v>
      </c>
      <c r="GI60" t="e">
        <f>IF(AND(COLUMN(GI60)-ROW(GI60)-1&lt;= MainData!$E61,COLUMN(GI60)-1 &gt; ROW(GI60)),1,0)</f>
        <v>#VALUE!</v>
      </c>
      <c r="GJ60" t="e">
        <f>IF(AND(COLUMN(GJ60)-ROW(GJ60)-1&lt;= MainData!$E61,COLUMN(GJ60)-1 &gt; ROW(GJ60)),1,0)</f>
        <v>#VALUE!</v>
      </c>
      <c r="GK60" t="e">
        <f>IF(AND(COLUMN(GK60)-ROW(GK60)-1&lt;= MainData!$E61,COLUMN(GK60)-1 &gt; ROW(GK60)),1,0)</f>
        <v>#VALUE!</v>
      </c>
      <c r="GL60" t="e">
        <f>IF(AND(COLUMN(GL60)-ROW(GL60)-1&lt;= MainData!$E61,COLUMN(GL60)-1 &gt; ROW(GL60)),1,0)</f>
        <v>#VALUE!</v>
      </c>
      <c r="GM60" t="e">
        <f>IF(AND(COLUMN(GM60)-ROW(GM60)-1&lt;= MainData!$E61,COLUMN(GM60)-1 &gt; ROW(GM60)),1,0)</f>
        <v>#VALUE!</v>
      </c>
      <c r="GN60" t="e">
        <f>IF(AND(COLUMN(GN60)-ROW(GN60)-1&lt;= MainData!$E61,COLUMN(GN60)-1 &gt; ROW(GN60)),1,0)</f>
        <v>#VALUE!</v>
      </c>
      <c r="GO60" t="e">
        <f>IF(AND(COLUMN(GO60)-ROW(GO60)-1&lt;= MainData!$E61,COLUMN(GO60)-1 &gt; ROW(GO60)),1,0)</f>
        <v>#VALUE!</v>
      </c>
      <c r="GP60" t="e">
        <f>IF(AND(COLUMN(GP60)-ROW(GP60)-1&lt;= MainData!$E61,COLUMN(GP60)-1 &gt; ROW(GP60)),1,0)</f>
        <v>#VALUE!</v>
      </c>
      <c r="GQ60" t="e">
        <f>IF(AND(COLUMN(GQ60)-ROW(GQ60)-1&lt;= MainData!$E61,COLUMN(GQ60)-1 &gt; ROW(GQ60)),1,0)</f>
        <v>#VALUE!</v>
      </c>
      <c r="GR60" t="e">
        <f>IF(AND(COLUMN(GR60)-ROW(GR60)-1&lt;= MainData!$E61,COLUMN(GR60)-1 &gt; ROW(GR60)),1,0)</f>
        <v>#VALUE!</v>
      </c>
      <c r="GS60" t="e">
        <f>IF(AND(COLUMN(GS60)-ROW(GS60)-1&lt;= MainData!$E61,COLUMN(GS60)-1 &gt; ROW(GS60)),1,0)</f>
        <v>#VALUE!</v>
      </c>
      <c r="GT60" t="e">
        <f>IF(AND(COLUMN(GT60)-ROW(GT60)-1&lt;= MainData!$E61,COLUMN(GT60)-1 &gt; ROW(GT60)),1,0)</f>
        <v>#VALUE!</v>
      </c>
      <c r="GU60" t="e">
        <f>IF(AND(COLUMN(GU60)-ROW(GU60)-1&lt;= MainData!$E61,COLUMN(GU60)-1 &gt; ROW(GU60)),1,0)</f>
        <v>#VALUE!</v>
      </c>
      <c r="GV60" t="e">
        <f>IF(AND(COLUMN(GV60)-ROW(GV60)-1&lt;= MainData!$E61,COLUMN(GV60)-1 &gt; ROW(GV60)),1,0)</f>
        <v>#VALUE!</v>
      </c>
      <c r="GW60" t="e">
        <f>IF(AND(COLUMN(GW60)-ROW(GW60)-1&lt;= MainData!$E61,COLUMN(GW60)-1 &gt; ROW(GW60)),1,0)</f>
        <v>#VALUE!</v>
      </c>
      <c r="GX60" t="e">
        <f>IF(AND(COLUMN(GX60)-ROW(GX60)-1&lt;= MainData!$E61,COLUMN(GX60)-1 &gt; ROW(GX60)),1,0)</f>
        <v>#VALUE!</v>
      </c>
      <c r="GY60" t="e">
        <f>IF(AND(COLUMN(GY60)-ROW(GY60)-1&lt;= MainData!$E61,COLUMN(GY60)-1 &gt; ROW(GY60)),1,0)</f>
        <v>#VALUE!</v>
      </c>
      <c r="GZ60" t="e">
        <f>IF(AND(COLUMN(GZ60)-ROW(GZ60)-1&lt;= MainData!$E61,COLUMN(GZ60)-1 &gt; ROW(GZ60)),1,0)</f>
        <v>#VALUE!</v>
      </c>
      <c r="HA60" t="e">
        <f>IF(AND(COLUMN(HA60)-ROW(HA60)-1&lt;= MainData!$E61,COLUMN(HA60)-1 &gt; ROW(HA60)),1,0)</f>
        <v>#VALUE!</v>
      </c>
      <c r="HB60" t="e">
        <f>IF(AND(COLUMN(HB60)-ROW(HB60)-1&lt;= MainData!$E61,COLUMN(HB60)-1 &gt; ROW(HB60)),1,0)</f>
        <v>#VALUE!</v>
      </c>
      <c r="HC60" t="e">
        <f>IF(AND(COLUMN(HC60)-ROW(HC60)-1&lt;= MainData!$E61,COLUMN(HC60)-1 &gt; ROW(HC60)),1,0)</f>
        <v>#VALUE!</v>
      </c>
      <c r="HD60" t="e">
        <f>IF(AND(COLUMN(HD60)-ROW(HD60)-1&lt;= MainData!$E61,COLUMN(HD60)-1 &gt; ROW(HD60)),1,0)</f>
        <v>#VALUE!</v>
      </c>
      <c r="HE60" t="e">
        <f>IF(AND(COLUMN(HE60)-ROW(HE60)-1&lt;= MainData!$E61,COLUMN(HE60)-1 &gt; ROW(HE60)),1,0)</f>
        <v>#VALUE!</v>
      </c>
      <c r="HF60" t="e">
        <f>IF(AND(COLUMN(HF60)-ROW(HF60)-1&lt;= MainData!$E61,COLUMN(HF60)-1 &gt; ROW(HF60)),1,0)</f>
        <v>#VALUE!</v>
      </c>
      <c r="HG60" t="e">
        <f>IF(AND(COLUMN(HG60)-ROW(HG60)-1&lt;= MainData!$E61,COLUMN(HG60)-1 &gt; ROW(HG60)),1,0)</f>
        <v>#VALUE!</v>
      </c>
      <c r="HH60" t="e">
        <f>IF(AND(COLUMN(HH60)-ROW(HH60)-1&lt;= MainData!$E61,COLUMN(HH60)-1 &gt; ROW(HH60)),1,0)</f>
        <v>#VALUE!</v>
      </c>
      <c r="HI60" t="e">
        <f>IF(AND(COLUMN(HI60)-ROW(HI60)-1&lt;= MainData!$E61,COLUMN(HI60)-1 &gt; ROW(HI60)),1,0)</f>
        <v>#VALUE!</v>
      </c>
      <c r="HJ60" t="e">
        <f>IF(AND(COLUMN(HJ60)-ROW(HJ60)-1&lt;= MainData!$E61,COLUMN(HJ60)-1 &gt; ROW(HJ60)),1,0)</f>
        <v>#VALUE!</v>
      </c>
      <c r="HK60" t="e">
        <f>IF(AND(COLUMN(HK60)-ROW(HK60)-1&lt;= MainData!$E61,COLUMN(HK60)-1 &gt; ROW(HK60)),1,0)</f>
        <v>#VALUE!</v>
      </c>
      <c r="HL60" t="e">
        <f>IF(AND(COLUMN(HL60)-ROW(HL60)-1&lt;= MainData!$E61,COLUMN(HL60)-1 &gt; ROW(HL60)),1,0)</f>
        <v>#VALUE!</v>
      </c>
      <c r="HM60" t="e">
        <f>IF(AND(COLUMN(HM60)-ROW(HM60)-1&lt;= MainData!$E61,COLUMN(HM60)-1 &gt; ROW(HM60)),1,0)</f>
        <v>#VALUE!</v>
      </c>
      <c r="HN60" t="e">
        <f>IF(AND(COLUMN(HN60)-ROW(HN60)-1&lt;= MainData!$E61,COLUMN(HN60)-1 &gt; ROW(HN60)),1,0)</f>
        <v>#VALUE!</v>
      </c>
      <c r="HO60" t="e">
        <f>IF(AND(COLUMN(HO60)-ROW(HO60)-1&lt;= MainData!$E61,COLUMN(HO60)-1 &gt; ROW(HO60)),1,0)</f>
        <v>#VALUE!</v>
      </c>
      <c r="HP60" t="e">
        <f>IF(AND(COLUMN(HP60)-ROW(HP60)-1&lt;= MainData!$E61,COLUMN(HP60)-1 &gt; ROW(HP60)),1,0)</f>
        <v>#VALUE!</v>
      </c>
      <c r="HQ60" t="e">
        <f>IF(AND(COLUMN(HQ60)-ROW(HQ60)-1&lt;= MainData!$E61,COLUMN(HQ60)-1 &gt; ROW(HQ60)),1,0)</f>
        <v>#VALUE!</v>
      </c>
      <c r="HR60" t="e">
        <f>IF(AND(COLUMN(HR60)-ROW(HR60)-1&lt;= MainData!$E61,COLUMN(HR60)-1 &gt; ROW(HR60)),1,0)</f>
        <v>#VALUE!</v>
      </c>
      <c r="HS60" t="e">
        <f>IF(AND(COLUMN(HS60)-ROW(HS60)-1&lt;= MainData!$E61,COLUMN(HS60)-1 &gt; ROW(HS60)),1,0)</f>
        <v>#VALUE!</v>
      </c>
      <c r="HT60" t="e">
        <f>IF(AND(COLUMN(HT60)-ROW(HT60)-1&lt;= MainData!$E61,COLUMN(HT60)-1 &gt; ROW(HT60)),1,0)</f>
        <v>#VALUE!</v>
      </c>
      <c r="HU60" t="e">
        <f>IF(AND(COLUMN(HU60)-ROW(HU60)-1&lt;= MainData!$E61,COLUMN(HU60)-1 &gt; ROW(HU60)),1,0)</f>
        <v>#VALUE!</v>
      </c>
      <c r="HV60" t="e">
        <f>IF(AND(COLUMN(HV60)-ROW(HV60)-1&lt;= MainData!$E61,COLUMN(HV60)-1 &gt; ROW(HV60)),1,0)</f>
        <v>#VALUE!</v>
      </c>
      <c r="HW60" t="e">
        <f>IF(AND(COLUMN(HW60)-ROW(HW60)-1&lt;= MainData!$E61,COLUMN(HW60)-1 &gt; ROW(HW60)),1,0)</f>
        <v>#VALUE!</v>
      </c>
      <c r="HX60" t="e">
        <f>IF(AND(COLUMN(HX60)-ROW(HX60)-1&lt;= MainData!$E61,COLUMN(HX60)-1 &gt; ROW(HX60)),1,0)</f>
        <v>#VALUE!</v>
      </c>
      <c r="HY60" t="e">
        <f>IF(AND(COLUMN(HY60)-ROW(HY60)-1&lt;= MainData!$E61,COLUMN(HY60)-1 &gt; ROW(HY60)),1,0)</f>
        <v>#VALUE!</v>
      </c>
      <c r="HZ60" t="e">
        <f>IF(AND(COLUMN(HZ60)-ROW(HZ60)-1&lt;= MainData!$E61,COLUMN(HZ60)-1 &gt; ROW(HZ60)),1,0)</f>
        <v>#VALUE!</v>
      </c>
      <c r="IA60" t="e">
        <f>IF(AND(COLUMN(IA60)-ROW(IA60)-1&lt;= MainData!$E61,COLUMN(IA60)-1 &gt; ROW(IA60)),1,0)</f>
        <v>#VALUE!</v>
      </c>
      <c r="IB60" t="e">
        <f>IF(AND(COLUMN(IB60)-ROW(IB60)-1&lt;= MainData!$E61,COLUMN(IB60)-1 &gt; ROW(IB60)),1,0)</f>
        <v>#VALUE!</v>
      </c>
      <c r="IC60" t="e">
        <f>IF(AND(COLUMN(IC60)-ROW(IC60)-1&lt;= MainData!$E61,COLUMN(IC60)-1 &gt; ROW(IC60)),1,0)</f>
        <v>#VALUE!</v>
      </c>
      <c r="ID60" t="e">
        <f>IF(AND(COLUMN(ID60)-ROW(ID60)-1&lt;= MainData!$E61,COLUMN(ID60)-1 &gt; ROW(ID60)),1,0)</f>
        <v>#VALUE!</v>
      </c>
      <c r="IE60" t="e">
        <f>IF(AND(COLUMN(IE60)-ROW(IE60)-1&lt;= MainData!$E61,COLUMN(IE60)-1 &gt; ROW(IE60)),1,0)</f>
        <v>#VALUE!</v>
      </c>
      <c r="IF60" t="e">
        <f>IF(AND(COLUMN(IF60)-ROW(IF60)-1&lt;= MainData!$E61,COLUMN(IF60)-1 &gt; ROW(IF60)),1,0)</f>
        <v>#VALUE!</v>
      </c>
      <c r="IG60" t="e">
        <f>IF(AND(COLUMN(IG60)-ROW(IG60)-1&lt;= MainData!$E61,COLUMN(IG60)-1 &gt; ROW(IG60)),1,0)</f>
        <v>#VALUE!</v>
      </c>
      <c r="IH60" t="e">
        <f>IF(AND(COLUMN(IH60)-ROW(IH60)-1&lt;= MainData!$E61,COLUMN(IH60)-1 &gt; ROW(IH60)),1,0)</f>
        <v>#VALUE!</v>
      </c>
      <c r="II60" t="e">
        <f>IF(AND(COLUMN(II60)-ROW(II60)-1&lt;= MainData!$E61,COLUMN(II60)-1 &gt; ROW(II60)),1,0)</f>
        <v>#VALUE!</v>
      </c>
      <c r="IJ60" t="e">
        <f>IF(AND(COLUMN(IJ60)-ROW(IJ60)-1&lt;= MainData!$E61,COLUMN(IJ60)-1 &gt; ROW(IJ60)),1,0)</f>
        <v>#VALUE!</v>
      </c>
      <c r="IK60" t="e">
        <f>IF(AND(COLUMN(IK60)-ROW(IK60)-1&lt;= MainData!$E61,COLUMN(IK60)-1 &gt; ROW(IK60)),1,0)</f>
        <v>#VALUE!</v>
      </c>
      <c r="IL60" t="e">
        <f>IF(AND(COLUMN(IL60)-ROW(IL60)-1&lt;= MainData!$E61,COLUMN(IL60)-1 &gt; ROW(IL60)),1,0)</f>
        <v>#VALUE!</v>
      </c>
      <c r="IM60" t="e">
        <f>IF(AND(COLUMN(IM60)-ROW(IM60)-1&lt;= MainData!$E61,COLUMN(IM60)-1 &gt; ROW(IM60)),1,0)</f>
        <v>#VALUE!</v>
      </c>
      <c r="IN60" t="e">
        <f>IF(AND(COLUMN(IN60)-ROW(IN60)-1&lt;= MainData!$E61,COLUMN(IN60)-1 &gt; ROW(IN60)),1,0)</f>
        <v>#VALUE!</v>
      </c>
      <c r="IO60" t="e">
        <f>IF(AND(COLUMN(IO60)-ROW(IO60)-1&lt;= MainData!$E61,COLUMN(IO60)-1 &gt; ROW(IO60)),1,0)</f>
        <v>#VALUE!</v>
      </c>
      <c r="IP60" t="e">
        <f>IF(AND(COLUMN(IP60)-ROW(IP60)-1&lt;= MainData!$E61,COLUMN(IP60)-1 &gt; ROW(IP60)),1,0)</f>
        <v>#VALUE!</v>
      </c>
      <c r="IQ60" t="e">
        <f>IF(AND(COLUMN(IQ60)-ROW(IQ60)-1&lt;= MainData!$E61,COLUMN(IQ60)-1 &gt; ROW(IQ60)),1,0)</f>
        <v>#VALUE!</v>
      </c>
      <c r="IR60" t="e">
        <f>IF(AND(COLUMN(IR60)-ROW(IR60)-1&lt;= MainData!$E61,COLUMN(IR60)-1 &gt; ROW(IR60)),1,0)</f>
        <v>#VALUE!</v>
      </c>
      <c r="IS60" t="e">
        <f>IF(AND(COLUMN(IS60)-ROW(IS60)-1&lt;= MainData!$E61,COLUMN(IS60)-1 &gt; ROW(IS60)),1,0)</f>
        <v>#VALUE!</v>
      </c>
      <c r="IT60" t="e">
        <f>IF(AND(COLUMN(IT60)-ROW(IT60)-1&lt;= MainData!$E61,COLUMN(IT60)-1 &gt; ROW(IT60)),1,0)</f>
        <v>#VALUE!</v>
      </c>
      <c r="IU60" t="e">
        <f>IF(AND(COLUMN(IU60)-ROW(IU60)-1&lt;= MainData!$E61,COLUMN(IU60)-1 &gt; ROW(IU60)),1,0)</f>
        <v>#VALUE!</v>
      </c>
      <c r="IV60" t="e">
        <f>IF(AND(COLUMN(IV60)-ROW(IV60)-1&lt;= MainData!$E61,COLUMN(IV60)-1 &gt; ROW(IV60)),1,0)</f>
        <v>#VALUE!</v>
      </c>
      <c r="IW60" t="e">
        <f>IF(AND(COLUMN(IW60)-ROW(IW60)-1&lt;= MainData!$E61,COLUMN(IW60)-1 &gt; ROW(IW60)),1,0)</f>
        <v>#VALUE!</v>
      </c>
      <c r="IX60" t="e">
        <f>IF(AND(COLUMN(IX60)-ROW(IX60)-1&lt;= MainData!$E61,COLUMN(IX60)-1 &gt; ROW(IX60)),1,0)</f>
        <v>#VALUE!</v>
      </c>
      <c r="IY60" t="e">
        <f>IF(AND(COLUMN(IY60)-ROW(IY60)-1&lt;= MainData!$E61,COLUMN(IY60)-1 &gt; ROW(IY60)),1,0)</f>
        <v>#VALUE!</v>
      </c>
      <c r="IZ60" t="e">
        <f>IF(AND(COLUMN(IZ60)-ROW(IZ60)-1&lt;= MainData!$E61,COLUMN(IZ60)-1 &gt; ROW(IZ60)),1,0)</f>
        <v>#VALUE!</v>
      </c>
      <c r="JA60" t="e">
        <f>IF(AND(COLUMN(JA60)-ROW(JA60)-1&lt;= MainData!$E61,COLUMN(JA60)-1 &gt; ROW(JA60)),1,0)</f>
        <v>#VALUE!</v>
      </c>
      <c r="JB60" t="e">
        <f>IF(AND(COLUMN(JB60)-ROW(JB60)-1&lt;= MainData!$E61,COLUMN(JB60)-1 &gt; ROW(JB60)),1,0)</f>
        <v>#VALUE!</v>
      </c>
      <c r="JC60" t="e">
        <f>IF(AND(COLUMN(JC60)-ROW(JC60)-1&lt;= MainData!$E61,COLUMN(JC60)-1 &gt; ROW(JC60)),1,0)</f>
        <v>#VALUE!</v>
      </c>
      <c r="JD60" t="e">
        <f>IF(AND(COLUMN(JD60)-ROW(JD60)-1&lt;= MainData!$E61,COLUMN(JD60)-1 &gt; ROW(JD60)),1,0)</f>
        <v>#VALUE!</v>
      </c>
      <c r="JE60" t="e">
        <f>IF(AND(COLUMN(JE60)-ROW(JE60)-1&lt;= MainData!$E61,COLUMN(JE60)-1 &gt; ROW(JE60)),1,0)</f>
        <v>#VALUE!</v>
      </c>
      <c r="JF60" t="e">
        <f>IF(AND(COLUMN(JF60)-ROW(JF60)-1&lt;= MainData!$E61,COLUMN(JF60)-1 &gt; ROW(JF60)),1,0)</f>
        <v>#VALUE!</v>
      </c>
      <c r="JG60" t="e">
        <f>IF(AND(COLUMN(JG60)-ROW(JG60)-1&lt;= MainData!$E61,COLUMN(JG60)-1 &gt; ROW(JG60)),1,0)</f>
        <v>#VALUE!</v>
      </c>
      <c r="JH60" t="e">
        <f>IF(AND(COLUMN(JH60)-ROW(JH60)-1&lt;= MainData!$E61,COLUMN(JH60)-1 &gt; ROW(JH60)),1,0)</f>
        <v>#VALUE!</v>
      </c>
      <c r="JI60" t="e">
        <f>IF(AND(COLUMN(JI60)-ROW(JI60)-1&lt;= MainData!$E61,COLUMN(JI60)-1 &gt; ROW(JI60)),1,0)</f>
        <v>#VALUE!</v>
      </c>
      <c r="JJ60" t="e">
        <f>IF(AND(COLUMN(JJ60)-ROW(JJ60)-1&lt;= MainData!$E61,COLUMN(JJ60)-1 &gt; ROW(JJ60)),1,0)</f>
        <v>#VALUE!</v>
      </c>
      <c r="JK60" t="e">
        <f>IF(AND(COLUMN(JK60)-ROW(JK60)-1&lt;= MainData!$E61,COLUMN(JK60)-1 &gt; ROW(JK60)),1,0)</f>
        <v>#VALUE!</v>
      </c>
      <c r="JL60" t="e">
        <f>IF(AND(COLUMN(JL60)-ROW(JL60)-1&lt;= MainData!$E61,COLUMN(JL60)-1 &gt; ROW(JL60)),1,0)</f>
        <v>#VALUE!</v>
      </c>
      <c r="JM60" t="e">
        <f>IF(AND(COLUMN(JM60)-ROW(JM60)-1&lt;= MainData!$E61,COLUMN(JM60)-1 &gt; ROW(JM60)),1,0)</f>
        <v>#VALUE!</v>
      </c>
      <c r="JN60" t="e">
        <f>IF(AND(COLUMN(JN60)-ROW(JN60)-1&lt;= MainData!$E61,COLUMN(JN60)-1 &gt; ROW(JN60)),1,0)</f>
        <v>#VALUE!</v>
      </c>
      <c r="JO60" t="e">
        <f>IF(AND(COLUMN(JO60)-ROW(JO60)-1&lt;= MainData!$E61,COLUMN(JO60)-1 &gt; ROW(JO60)),1,0)</f>
        <v>#VALUE!</v>
      </c>
      <c r="JP60" t="e">
        <f>IF(AND(COLUMN(JP60)-ROW(JP60)-1&lt;= MainData!$E61,COLUMN(JP60)-1 &gt; ROW(JP60)),1,0)</f>
        <v>#VALUE!</v>
      </c>
      <c r="JQ60" t="e">
        <f>IF(AND(COLUMN(JQ60)-ROW(JQ60)-1&lt;= MainData!$E61,COLUMN(JQ60)-1 &gt; ROW(JQ60)),1,0)</f>
        <v>#VALUE!</v>
      </c>
      <c r="JR60" t="e">
        <f>IF(AND(COLUMN(JR60)-ROW(JR60)-1&lt;= MainData!$E61,COLUMN(JR60)-1 &gt; ROW(JR60)),1,0)</f>
        <v>#VALUE!</v>
      </c>
    </row>
    <row r="61" spans="1:278">
      <c r="A61" t="e">
        <f>MainData!B62</f>
        <v>#VALUE!</v>
      </c>
      <c r="B61" t="e">
        <f>IF(AND(COLUMN(B61)-ROW(B61)-1&lt;= MainData!$E62,COLUMN(B61)-1 &gt; ROW(B61)),1,0)</f>
        <v>#VALUE!</v>
      </c>
      <c r="C61" t="e">
        <f>IF(AND(COLUMN(C61)-ROW(C61)-1&lt;= MainData!$E62,COLUMN(C61)-1 &gt; ROW(C61)),1,0)</f>
        <v>#VALUE!</v>
      </c>
      <c r="D61" t="e">
        <f>IF(AND(COLUMN(D61)-ROW(D61)-1&lt;= MainData!$E62,COLUMN(D61)-1 &gt; ROW(D61)),1,0)</f>
        <v>#VALUE!</v>
      </c>
      <c r="E61" t="e">
        <f>IF(AND(COLUMN(E61)-ROW(E61)-1&lt;= MainData!$E62,COLUMN(E61)-1 &gt; ROW(E61)),1,0)</f>
        <v>#VALUE!</v>
      </c>
      <c r="F61" t="e">
        <f>IF(AND(COLUMN(F61)-ROW(F61)-1&lt;= MainData!$E62,COLUMN(F61)-1 &gt; ROW(F61)),1,0)</f>
        <v>#VALUE!</v>
      </c>
      <c r="G61" t="e">
        <f>IF(AND(COLUMN(G61)-ROW(G61)-1&lt;= MainData!$E62,COLUMN(G61)-1 &gt; ROW(G61)),1,0)</f>
        <v>#VALUE!</v>
      </c>
      <c r="H61" t="e">
        <f>IF(AND(COLUMN(H61)-ROW(H61)-1&lt;= MainData!$E62,COLUMN(H61)-1 &gt; ROW(H61)),1,0)</f>
        <v>#VALUE!</v>
      </c>
      <c r="I61" t="e">
        <f>IF(AND(COLUMN(I61)-ROW(I61)-1&lt;= MainData!$E62,COLUMN(I61)-1 &gt; ROW(I61)),1,0)</f>
        <v>#VALUE!</v>
      </c>
      <c r="J61" t="e">
        <f>IF(AND(COLUMN(J61)-ROW(J61)-1&lt;= MainData!$E62,COLUMN(J61)-1 &gt; ROW(J61)),1,0)</f>
        <v>#VALUE!</v>
      </c>
      <c r="K61" t="e">
        <f>IF(AND(COLUMN(K61)-ROW(K61)-1&lt;= MainData!$E62,COLUMN(K61)-1 &gt; ROW(K61)),1,0)</f>
        <v>#VALUE!</v>
      </c>
      <c r="L61" t="e">
        <f>IF(AND(COLUMN(L61)-ROW(L61)-1&lt;= MainData!$E62,COLUMN(L61)-1 &gt; ROW(L61)),1,0)</f>
        <v>#VALUE!</v>
      </c>
      <c r="M61" t="e">
        <f>IF(AND(COLUMN(M61)-ROW(M61)-1&lt;= MainData!$E62,COLUMN(M61)-1 &gt; ROW(M61)),1,0)</f>
        <v>#VALUE!</v>
      </c>
      <c r="N61" t="e">
        <f>IF(AND(COLUMN(N61)-ROW(N61)-1&lt;= MainData!$E62,COLUMN(N61)-1 &gt; ROW(N61)),1,0)</f>
        <v>#VALUE!</v>
      </c>
      <c r="O61" t="e">
        <f>IF(AND(COLUMN(O61)-ROW(O61)-1&lt;= MainData!$E62,COLUMN(O61)-1 &gt; ROW(O61)),1,0)</f>
        <v>#VALUE!</v>
      </c>
      <c r="P61" t="e">
        <f>IF(AND(COLUMN(P61)-ROW(P61)-1&lt;= MainData!$E62,COLUMN(P61)-1 &gt; ROW(P61)),1,0)</f>
        <v>#VALUE!</v>
      </c>
      <c r="Q61" t="e">
        <f>IF(AND(COLUMN(Q61)-ROW(Q61)-1&lt;= MainData!$E62,COLUMN(Q61)-1 &gt; ROW(Q61)),1,0)</f>
        <v>#VALUE!</v>
      </c>
      <c r="R61" t="e">
        <f>IF(AND(COLUMN(R61)-ROW(R61)-1&lt;= MainData!$E62,COLUMN(R61)-1 &gt; ROW(R61)),1,0)</f>
        <v>#VALUE!</v>
      </c>
      <c r="S61" t="e">
        <f>IF(AND(COLUMN(S61)-ROW(S61)-1&lt;= MainData!$E62,COLUMN(S61)-1 &gt; ROW(S61)),1,0)</f>
        <v>#VALUE!</v>
      </c>
      <c r="T61" t="e">
        <f>IF(AND(COLUMN(T61)-ROW(T61)-1&lt;= MainData!$E62,COLUMN(T61)-1 &gt; ROW(T61)),1,0)</f>
        <v>#VALUE!</v>
      </c>
      <c r="U61" t="e">
        <f>IF(AND(COLUMN(U61)-ROW(U61)-1&lt;= MainData!$E62,COLUMN(U61)-1 &gt; ROW(U61)),1,0)</f>
        <v>#VALUE!</v>
      </c>
      <c r="V61" t="e">
        <f>IF(AND(COLUMN(V61)-ROW(V61)-1&lt;= MainData!$E62,COLUMN(V61)-1 &gt; ROW(V61)),1,0)</f>
        <v>#VALUE!</v>
      </c>
      <c r="W61" t="e">
        <f>IF(AND(COLUMN(W61)-ROW(W61)-1&lt;= MainData!$E62,COLUMN(W61)-1 &gt; ROW(W61)),1,0)</f>
        <v>#VALUE!</v>
      </c>
      <c r="X61" t="e">
        <f>IF(AND(COLUMN(X61)-ROW(X61)-1&lt;= MainData!$E62,COLUMN(X61)-1 &gt; ROW(X61)),1,0)</f>
        <v>#VALUE!</v>
      </c>
      <c r="Y61" t="e">
        <f>IF(AND(COLUMN(Y61)-ROW(Y61)-1&lt;= MainData!$E62,COLUMN(Y61)-1 &gt; ROW(Y61)),1,0)</f>
        <v>#VALUE!</v>
      </c>
      <c r="Z61" t="e">
        <f>IF(AND(COLUMN(Z61)-ROW(Z61)-1&lt;= MainData!$E62,COLUMN(Z61)-1 &gt; ROW(Z61)),1,0)</f>
        <v>#VALUE!</v>
      </c>
      <c r="AA61" t="e">
        <f>IF(AND(COLUMN(AA61)-ROW(AA61)-1&lt;= MainData!$E62,COLUMN(AA61)-1 &gt; ROW(AA61)),1,0)</f>
        <v>#VALUE!</v>
      </c>
      <c r="AB61" t="e">
        <f>IF(AND(COLUMN(AB61)-ROW(AB61)-1&lt;= MainData!$E62,COLUMN(AB61)-1 &gt; ROW(AB61)),1,0)</f>
        <v>#VALUE!</v>
      </c>
      <c r="AC61" t="e">
        <f>IF(AND(COLUMN(AC61)-ROW(AC61)-1&lt;= MainData!$E62,COLUMN(AC61)-1 &gt; ROW(AC61)),1,0)</f>
        <v>#VALUE!</v>
      </c>
      <c r="AD61" t="e">
        <f>IF(AND(COLUMN(AD61)-ROW(AD61)-1&lt;= MainData!$E62,COLUMN(AD61)-1 &gt; ROW(AD61)),1,0)</f>
        <v>#VALUE!</v>
      </c>
      <c r="AE61" t="e">
        <f>IF(AND(COLUMN(AE61)-ROW(AE61)-1&lt;= MainData!$E62,COLUMN(AE61)-1 &gt; ROW(AE61)),1,0)</f>
        <v>#VALUE!</v>
      </c>
      <c r="AF61" t="e">
        <f>IF(AND(COLUMN(AF61)-ROW(AF61)-1&lt;= MainData!$E62,COLUMN(AF61)-1 &gt; ROW(AF61)),1,0)</f>
        <v>#VALUE!</v>
      </c>
      <c r="AG61" t="e">
        <f>IF(AND(COLUMN(AG61)-ROW(AG61)-1&lt;= MainData!$E62,COLUMN(AG61)-1 &gt; ROW(AG61)),1,0)</f>
        <v>#VALUE!</v>
      </c>
      <c r="AH61" t="e">
        <f>IF(AND(COLUMN(AH61)-ROW(AH61)-1&lt;= MainData!$E62,COLUMN(AH61)-1 &gt; ROW(AH61)),1,0)</f>
        <v>#VALUE!</v>
      </c>
      <c r="AI61" t="e">
        <f>IF(AND(COLUMN(AI61)-ROW(AI61)-1&lt;= MainData!$E62,COLUMN(AI61)-1 &gt; ROW(AI61)),1,0)</f>
        <v>#VALUE!</v>
      </c>
      <c r="AJ61" t="e">
        <f>IF(AND(COLUMN(AJ61)-ROW(AJ61)-1&lt;= MainData!$E62,COLUMN(AJ61)-1 &gt; ROW(AJ61)),1,0)</f>
        <v>#VALUE!</v>
      </c>
      <c r="AK61" t="e">
        <f>IF(AND(COLUMN(AK61)-ROW(AK61)-1&lt;= MainData!$E62,COLUMN(AK61)-1 &gt; ROW(AK61)),1,0)</f>
        <v>#VALUE!</v>
      </c>
      <c r="AL61" t="e">
        <f>IF(AND(COLUMN(AL61)-ROW(AL61)-1&lt;= MainData!$E62,COLUMN(AL61)-1 &gt; ROW(AL61)),1,0)</f>
        <v>#VALUE!</v>
      </c>
      <c r="AM61" t="e">
        <f>IF(AND(COLUMN(AM61)-ROW(AM61)-1&lt;= MainData!$E62,COLUMN(AM61)-1 &gt; ROW(AM61)),1,0)</f>
        <v>#VALUE!</v>
      </c>
      <c r="AN61" t="e">
        <f>IF(AND(COLUMN(AN61)-ROW(AN61)-1&lt;= MainData!$E62,COLUMN(AN61)-1 &gt; ROW(AN61)),1,0)</f>
        <v>#VALUE!</v>
      </c>
      <c r="AO61" t="e">
        <f>IF(AND(COLUMN(AO61)-ROW(AO61)-1&lt;= MainData!$E62,COLUMN(AO61)-1 &gt; ROW(AO61)),1,0)</f>
        <v>#VALUE!</v>
      </c>
      <c r="AP61" t="e">
        <f>IF(AND(COLUMN(AP61)-ROW(AP61)-1&lt;= MainData!$E62,COLUMN(AP61)-1 &gt; ROW(AP61)),1,0)</f>
        <v>#VALUE!</v>
      </c>
      <c r="AQ61" t="e">
        <f>IF(AND(COLUMN(AQ61)-ROW(AQ61)-1&lt;= MainData!$E62,COLUMN(AQ61)-1 &gt; ROW(AQ61)),1,0)</f>
        <v>#VALUE!</v>
      </c>
      <c r="AR61" t="e">
        <f>IF(AND(COLUMN(AR61)-ROW(AR61)-1&lt;= MainData!$E62,COLUMN(AR61)-1 &gt; ROW(AR61)),1,0)</f>
        <v>#VALUE!</v>
      </c>
      <c r="AS61" t="e">
        <f>IF(AND(COLUMN(AS61)-ROW(AS61)-1&lt;= MainData!$E62,COLUMN(AS61)-1 &gt; ROW(AS61)),1,0)</f>
        <v>#VALUE!</v>
      </c>
      <c r="AT61" t="e">
        <f>IF(AND(COLUMN(AT61)-ROW(AT61)-1&lt;= MainData!$E62,COLUMN(AT61)-1 &gt; ROW(AT61)),1,0)</f>
        <v>#VALUE!</v>
      </c>
      <c r="AU61" t="e">
        <f>IF(AND(COLUMN(AU61)-ROW(AU61)-1&lt;= MainData!$E62,COLUMN(AU61)-1 &gt; ROW(AU61)),1,0)</f>
        <v>#VALUE!</v>
      </c>
      <c r="AV61" t="e">
        <f>IF(AND(COLUMN(AV61)-ROW(AV61)-1&lt;= MainData!$E62,COLUMN(AV61)-1 &gt; ROW(AV61)),1,0)</f>
        <v>#VALUE!</v>
      </c>
      <c r="AW61" t="e">
        <f>IF(AND(COLUMN(AW61)-ROW(AW61)-1&lt;= MainData!$E62,COLUMN(AW61)-1 &gt; ROW(AW61)),1,0)</f>
        <v>#VALUE!</v>
      </c>
      <c r="AX61" t="e">
        <f>IF(AND(COLUMN(AX61)-ROW(AX61)-1&lt;= MainData!$E62,COLUMN(AX61)-1 &gt; ROW(AX61)),1,0)</f>
        <v>#VALUE!</v>
      </c>
      <c r="AY61" t="e">
        <f>IF(AND(COLUMN(AY61)-ROW(AY61)-1&lt;= MainData!$E62,COLUMN(AY61)-1 &gt; ROW(AY61)),1,0)</f>
        <v>#VALUE!</v>
      </c>
      <c r="AZ61" t="e">
        <f>IF(AND(COLUMN(AZ61)-ROW(AZ61)-1&lt;= MainData!$E62,COLUMN(AZ61)-1 &gt; ROW(AZ61)),1,0)</f>
        <v>#VALUE!</v>
      </c>
      <c r="BA61" t="e">
        <f>IF(AND(COLUMN(BA61)-ROW(BA61)-1&lt;= MainData!$E62,COLUMN(BA61)-1 &gt; ROW(BA61)),1,0)</f>
        <v>#VALUE!</v>
      </c>
      <c r="BB61" t="e">
        <f>IF(AND(COLUMN(BB61)-ROW(BB61)-1&lt;= MainData!$E62,COLUMN(BB61)-1 &gt; ROW(BB61)),1,0)</f>
        <v>#VALUE!</v>
      </c>
      <c r="BC61" t="e">
        <f>IF(AND(COLUMN(BC61)-ROW(BC61)-1&lt;= MainData!$E62,COLUMN(BC61)-1 &gt; ROW(BC61)),1,0)</f>
        <v>#VALUE!</v>
      </c>
      <c r="BD61" t="e">
        <f>IF(AND(COLUMN(BD61)-ROW(BD61)-1&lt;= MainData!$E62,COLUMN(BD61)-1 &gt; ROW(BD61)),1,0)</f>
        <v>#VALUE!</v>
      </c>
      <c r="BE61" t="e">
        <f>IF(AND(COLUMN(BE61)-ROW(BE61)-1&lt;= MainData!$E62,COLUMN(BE61)-1 &gt; ROW(BE61)),1,0)</f>
        <v>#VALUE!</v>
      </c>
      <c r="BF61" t="e">
        <f>IF(AND(COLUMN(BF61)-ROW(BF61)-1&lt;= MainData!$E62,COLUMN(BF61)-1 &gt; ROW(BF61)),1,0)</f>
        <v>#VALUE!</v>
      </c>
      <c r="BG61" t="e">
        <f>IF(AND(COLUMN(BG61)-ROW(BG61)-1&lt;= MainData!$E62,COLUMN(BG61)-1 &gt; ROW(BG61)),1,0)</f>
        <v>#VALUE!</v>
      </c>
      <c r="BH61" t="e">
        <f>IF(AND(COLUMN(BH61)-ROW(BH61)-1&lt;= MainData!$E62,COLUMN(BH61)-1 &gt; ROW(BH61)),1,0)</f>
        <v>#VALUE!</v>
      </c>
      <c r="BI61" t="e">
        <f>IF(AND(COLUMN(BI61)-ROW(BI61)-1&lt;= MainData!$E62,COLUMN(BI61)-1 &gt; ROW(BI61)),1,0)</f>
        <v>#VALUE!</v>
      </c>
      <c r="BJ61" t="e">
        <f>IF(AND(COLUMN(BJ61)-ROW(BJ61)-1&lt;= MainData!$E62,COLUMN(BJ61)-1 &gt; ROW(BJ61)),1,0)</f>
        <v>#VALUE!</v>
      </c>
      <c r="BK61" t="e">
        <f>IF(AND(COLUMN(BK61)-ROW(BK61)-1&lt;= MainData!$E62,COLUMN(BK61)-1 &gt; ROW(BK61)),1,0)</f>
        <v>#VALUE!</v>
      </c>
      <c r="BL61" t="e">
        <f>IF(AND(COLUMN(BL61)-ROW(BL61)-1&lt;= MainData!$E62,COLUMN(BL61)-1 &gt; ROW(BL61)),1,0)</f>
        <v>#VALUE!</v>
      </c>
      <c r="BM61" t="e">
        <f>IF(AND(COLUMN(BM61)-ROW(BM61)-1&lt;= MainData!$E62,COLUMN(BM61)-1 &gt; ROW(BM61)),1,0)</f>
        <v>#VALUE!</v>
      </c>
      <c r="BN61" t="e">
        <f>IF(AND(COLUMN(BN61)-ROW(BN61)-1&lt;= MainData!$E62,COLUMN(BN61)-1 &gt; ROW(BN61)),1,0)</f>
        <v>#VALUE!</v>
      </c>
      <c r="BO61" t="e">
        <f>IF(AND(COLUMN(BO61)-ROW(BO61)-1&lt;= MainData!$E62,COLUMN(BO61)-1 &gt; ROW(BO61)),1,0)</f>
        <v>#VALUE!</v>
      </c>
      <c r="BP61" t="e">
        <f>IF(AND(COLUMN(BP61)-ROW(BP61)-1&lt;= MainData!$E62,COLUMN(BP61)-1 &gt; ROW(BP61)),1,0)</f>
        <v>#VALUE!</v>
      </c>
      <c r="BQ61" t="e">
        <f>IF(AND(COLUMN(BQ61)-ROW(BQ61)-1&lt;= MainData!$E62,COLUMN(BQ61)-1 &gt; ROW(BQ61)),1,0)</f>
        <v>#VALUE!</v>
      </c>
      <c r="BR61" t="e">
        <f>IF(AND(COLUMN(BR61)-ROW(BR61)-1&lt;= MainData!$E62,COLUMN(BR61)-1 &gt; ROW(BR61)),1,0)</f>
        <v>#VALUE!</v>
      </c>
      <c r="BS61" t="e">
        <f>IF(AND(COLUMN(BS61)-ROW(BS61)-1&lt;= MainData!$E62,COLUMN(BS61)-1 &gt; ROW(BS61)),1,0)</f>
        <v>#VALUE!</v>
      </c>
      <c r="BT61" t="e">
        <f>IF(AND(COLUMN(BT61)-ROW(BT61)-1&lt;= MainData!$E62,COLUMN(BT61)-1 &gt; ROW(BT61)),1,0)</f>
        <v>#VALUE!</v>
      </c>
      <c r="BU61" t="e">
        <f>IF(AND(COLUMN(BU61)-ROW(BU61)-1&lt;= MainData!$E62,COLUMN(BU61)-1 &gt; ROW(BU61)),1,0)</f>
        <v>#VALUE!</v>
      </c>
      <c r="BV61" t="e">
        <f>IF(AND(COLUMN(BV61)-ROW(BV61)-1&lt;= MainData!$E62,COLUMN(BV61)-1 &gt; ROW(BV61)),1,0)</f>
        <v>#VALUE!</v>
      </c>
      <c r="BW61" t="e">
        <f>IF(AND(COLUMN(BW61)-ROW(BW61)-1&lt;= MainData!$E62,COLUMN(BW61)-1 &gt; ROW(BW61)),1,0)</f>
        <v>#VALUE!</v>
      </c>
      <c r="BX61" t="e">
        <f>IF(AND(COLUMN(BX61)-ROW(BX61)-1&lt;= MainData!$E62,COLUMN(BX61)-1 &gt; ROW(BX61)),1,0)</f>
        <v>#VALUE!</v>
      </c>
      <c r="BY61" t="e">
        <f>IF(AND(COLUMN(BY61)-ROW(BY61)-1&lt;= MainData!$E62,COLUMN(BY61)-1 &gt; ROW(BY61)),1,0)</f>
        <v>#VALUE!</v>
      </c>
      <c r="BZ61" t="e">
        <f>IF(AND(COLUMN(BZ61)-ROW(BZ61)-1&lt;= MainData!$E62,COLUMN(BZ61)-1 &gt; ROW(BZ61)),1,0)</f>
        <v>#VALUE!</v>
      </c>
      <c r="CA61" t="e">
        <f>IF(AND(COLUMN(CA61)-ROW(CA61)-1&lt;= MainData!$E62,COLUMN(CA61)-1 &gt; ROW(CA61)),1,0)</f>
        <v>#VALUE!</v>
      </c>
      <c r="CB61" t="e">
        <f>IF(AND(COLUMN(CB61)-ROW(CB61)-1&lt;= MainData!$E62,COLUMN(CB61)-1 &gt; ROW(CB61)),1,0)</f>
        <v>#VALUE!</v>
      </c>
      <c r="CC61" t="e">
        <f>IF(AND(COLUMN(CC61)-ROW(CC61)-1&lt;= MainData!$E62,COLUMN(CC61)-1 &gt; ROW(CC61)),1,0)</f>
        <v>#VALUE!</v>
      </c>
      <c r="CD61" t="e">
        <f>IF(AND(COLUMN(CD61)-ROW(CD61)-1&lt;= MainData!$E62,COLUMN(CD61)-1 &gt; ROW(CD61)),1,0)</f>
        <v>#VALUE!</v>
      </c>
      <c r="CE61" t="e">
        <f>IF(AND(COLUMN(CE61)-ROW(CE61)-1&lt;= MainData!$E62,COLUMN(CE61)-1 &gt; ROW(CE61)),1,0)</f>
        <v>#VALUE!</v>
      </c>
      <c r="CF61" t="e">
        <f>IF(AND(COLUMN(CF61)-ROW(CF61)-1&lt;= MainData!$E62,COLUMN(CF61)-1 &gt; ROW(CF61)),1,0)</f>
        <v>#VALUE!</v>
      </c>
      <c r="CG61" t="e">
        <f>IF(AND(COLUMN(CG61)-ROW(CG61)-1&lt;= MainData!$E62,COLUMN(CG61)-1 &gt; ROW(CG61)),1,0)</f>
        <v>#VALUE!</v>
      </c>
      <c r="CH61" t="e">
        <f>IF(AND(COLUMN(CH61)-ROW(CH61)-1&lt;= MainData!$E62,COLUMN(CH61)-1 &gt; ROW(CH61)),1,0)</f>
        <v>#VALUE!</v>
      </c>
      <c r="CI61" t="e">
        <f>IF(AND(COLUMN(CI61)-ROW(CI61)-1&lt;= MainData!$E62,COLUMN(CI61)-1 &gt; ROW(CI61)),1,0)</f>
        <v>#VALUE!</v>
      </c>
      <c r="CJ61" t="e">
        <f>IF(AND(COLUMN(CJ61)-ROW(CJ61)-1&lt;= MainData!$E62,COLUMN(CJ61)-1 &gt; ROW(CJ61)),1,0)</f>
        <v>#VALUE!</v>
      </c>
      <c r="CK61" t="e">
        <f>IF(AND(COLUMN(CK61)-ROW(CK61)-1&lt;= MainData!$E62,COLUMN(CK61)-1 &gt; ROW(CK61)),1,0)</f>
        <v>#VALUE!</v>
      </c>
      <c r="CL61" t="e">
        <f>IF(AND(COLUMN(CL61)-ROW(CL61)-1&lt;= MainData!$E62,COLUMN(CL61)-1 &gt; ROW(CL61)),1,0)</f>
        <v>#VALUE!</v>
      </c>
      <c r="CM61" t="e">
        <f>IF(AND(COLUMN(CM61)-ROW(CM61)-1&lt;= MainData!$E62,COLUMN(CM61)-1 &gt; ROW(CM61)),1,0)</f>
        <v>#VALUE!</v>
      </c>
      <c r="CN61" t="e">
        <f>IF(AND(COLUMN(CN61)-ROW(CN61)-1&lt;= MainData!$E62,COLUMN(CN61)-1 &gt; ROW(CN61)),1,0)</f>
        <v>#VALUE!</v>
      </c>
      <c r="CO61" t="e">
        <f>IF(AND(COLUMN(CO61)-ROW(CO61)-1&lt;= MainData!$E62,COLUMN(CO61)-1 &gt; ROW(CO61)),1,0)</f>
        <v>#VALUE!</v>
      </c>
      <c r="CP61" t="e">
        <f>IF(AND(COLUMN(CP61)-ROW(CP61)-1&lt;= MainData!$E62,COLUMN(CP61)-1 &gt; ROW(CP61)),1,0)</f>
        <v>#VALUE!</v>
      </c>
      <c r="CQ61" t="e">
        <f>IF(AND(COLUMN(CQ61)-ROW(CQ61)-1&lt;= MainData!$E62,COLUMN(CQ61)-1 &gt; ROW(CQ61)),1,0)</f>
        <v>#VALUE!</v>
      </c>
      <c r="CR61" t="e">
        <f>IF(AND(COLUMN(CR61)-ROW(CR61)-1&lt;= MainData!$E62,COLUMN(CR61)-1 &gt; ROW(CR61)),1,0)</f>
        <v>#VALUE!</v>
      </c>
      <c r="CS61" t="e">
        <f>IF(AND(COLUMN(CS61)-ROW(CS61)-1&lt;= MainData!$E62,COLUMN(CS61)-1 &gt; ROW(CS61)),1,0)</f>
        <v>#VALUE!</v>
      </c>
      <c r="CT61" t="e">
        <f>IF(AND(COLUMN(CT61)-ROW(CT61)-1&lt;= MainData!$E62,COLUMN(CT61)-1 &gt; ROW(CT61)),1,0)</f>
        <v>#VALUE!</v>
      </c>
      <c r="CU61" t="e">
        <f>IF(AND(COLUMN(CU61)-ROW(CU61)-1&lt;= MainData!$E62,COLUMN(CU61)-1 &gt; ROW(CU61)),1,0)</f>
        <v>#VALUE!</v>
      </c>
      <c r="CV61" t="e">
        <f>IF(AND(COLUMN(CV61)-ROW(CV61)-1&lt;= MainData!$E62,COLUMN(CV61)-1 &gt; ROW(CV61)),1,0)</f>
        <v>#VALUE!</v>
      </c>
      <c r="CW61" t="e">
        <f>IF(AND(COLUMN(CW61)-ROW(CW61)-1&lt;= MainData!$E62,COLUMN(CW61)-1 &gt; ROW(CW61)),1,0)</f>
        <v>#VALUE!</v>
      </c>
      <c r="CX61" t="e">
        <f>IF(AND(COLUMN(CX61)-ROW(CX61)-1&lt;= MainData!$E62,COLUMN(CX61)-1 &gt; ROW(CX61)),1,0)</f>
        <v>#VALUE!</v>
      </c>
      <c r="CY61" t="e">
        <f>IF(AND(COLUMN(CY61)-ROW(CY61)-1&lt;= MainData!$E62,COLUMN(CY61)-1 &gt; ROW(CY61)),1,0)</f>
        <v>#VALUE!</v>
      </c>
      <c r="CZ61" t="e">
        <f>IF(AND(COLUMN(CZ61)-ROW(CZ61)-1&lt;= MainData!$E62,COLUMN(CZ61)-1 &gt; ROW(CZ61)),1,0)</f>
        <v>#VALUE!</v>
      </c>
      <c r="DA61" t="e">
        <f>IF(AND(COLUMN(DA61)-ROW(DA61)-1&lt;= MainData!$E62,COLUMN(DA61)-1 &gt; ROW(DA61)),1,0)</f>
        <v>#VALUE!</v>
      </c>
      <c r="DB61" t="e">
        <f>IF(AND(COLUMN(DB61)-ROW(DB61)-1&lt;= MainData!$E62,COLUMN(DB61)-1 &gt; ROW(DB61)),1,0)</f>
        <v>#VALUE!</v>
      </c>
      <c r="DC61" t="e">
        <f>IF(AND(COLUMN(DC61)-ROW(DC61)-1&lt;= MainData!$E62,COLUMN(DC61)-1 &gt; ROW(DC61)),1,0)</f>
        <v>#VALUE!</v>
      </c>
      <c r="DD61" t="e">
        <f>IF(AND(COLUMN(DD61)-ROW(DD61)-1&lt;= MainData!$E62,COLUMN(DD61)-1 &gt; ROW(DD61)),1,0)</f>
        <v>#VALUE!</v>
      </c>
      <c r="DE61" t="e">
        <f>IF(AND(COLUMN(DE61)-ROW(DE61)-1&lt;= MainData!$E62,COLUMN(DE61)-1 &gt; ROW(DE61)),1,0)</f>
        <v>#VALUE!</v>
      </c>
      <c r="DF61" t="e">
        <f>IF(AND(COLUMN(DF61)-ROW(DF61)-1&lt;= MainData!$E62,COLUMN(DF61)-1 &gt; ROW(DF61)),1,0)</f>
        <v>#VALUE!</v>
      </c>
      <c r="DG61" t="e">
        <f>IF(AND(COLUMN(DG61)-ROW(DG61)-1&lt;= MainData!$E62,COLUMN(DG61)-1 &gt; ROW(DG61)),1,0)</f>
        <v>#VALUE!</v>
      </c>
      <c r="DH61" t="e">
        <f>IF(AND(COLUMN(DH61)-ROW(DH61)-1&lt;= MainData!$E62,COLUMN(DH61)-1 &gt; ROW(DH61)),1,0)</f>
        <v>#VALUE!</v>
      </c>
      <c r="DI61" t="e">
        <f>IF(AND(COLUMN(DI61)-ROW(DI61)-1&lt;= MainData!$E62,COLUMN(DI61)-1 &gt; ROW(DI61)),1,0)</f>
        <v>#VALUE!</v>
      </c>
      <c r="DJ61" t="e">
        <f>IF(AND(COLUMN(DJ61)-ROW(DJ61)-1&lt;= MainData!$E62,COLUMN(DJ61)-1 &gt; ROW(DJ61)),1,0)</f>
        <v>#VALUE!</v>
      </c>
      <c r="DK61" t="e">
        <f>IF(AND(COLUMN(DK61)-ROW(DK61)-1&lt;= MainData!$E62,COLUMN(DK61)-1 &gt; ROW(DK61)),1,0)</f>
        <v>#VALUE!</v>
      </c>
      <c r="DL61" t="e">
        <f>IF(AND(COLUMN(DL61)-ROW(DL61)-1&lt;= MainData!$E62,COLUMN(DL61)-1 &gt; ROW(DL61)),1,0)</f>
        <v>#VALUE!</v>
      </c>
      <c r="DM61" t="e">
        <f>IF(AND(COLUMN(DM61)-ROW(DM61)-1&lt;= MainData!$E62,COLUMN(DM61)-1 &gt; ROW(DM61)),1,0)</f>
        <v>#VALUE!</v>
      </c>
      <c r="DN61" t="e">
        <f>IF(AND(COLUMN(DN61)-ROW(DN61)-1&lt;= MainData!$E62,COLUMN(DN61)-1 &gt; ROW(DN61)),1,0)</f>
        <v>#VALUE!</v>
      </c>
      <c r="DO61" t="e">
        <f>IF(AND(COLUMN(DO61)-ROW(DO61)-1&lt;= MainData!$E62,COLUMN(DO61)-1 &gt; ROW(DO61)),1,0)</f>
        <v>#VALUE!</v>
      </c>
      <c r="DP61" t="e">
        <f>IF(AND(COLUMN(DP61)-ROW(DP61)-1&lt;= MainData!$E62,COLUMN(DP61)-1 &gt; ROW(DP61)),1,0)</f>
        <v>#VALUE!</v>
      </c>
      <c r="DQ61" t="e">
        <f>IF(AND(COLUMN(DQ61)-ROW(DQ61)-1&lt;= MainData!$E62,COLUMN(DQ61)-1 &gt; ROW(DQ61)),1,0)</f>
        <v>#VALUE!</v>
      </c>
      <c r="DR61" t="e">
        <f>IF(AND(COLUMN(DR61)-ROW(DR61)-1&lt;= MainData!$E62,COLUMN(DR61)-1 &gt; ROW(DR61)),1,0)</f>
        <v>#VALUE!</v>
      </c>
      <c r="DS61" t="e">
        <f>IF(AND(COLUMN(DS61)-ROW(DS61)-1&lt;= MainData!$E62,COLUMN(DS61)-1 &gt; ROW(DS61)),1,0)</f>
        <v>#VALUE!</v>
      </c>
      <c r="DT61" t="e">
        <f>IF(AND(COLUMN(DT61)-ROW(DT61)-1&lt;= MainData!$E62,COLUMN(DT61)-1 &gt; ROW(DT61)),1,0)</f>
        <v>#VALUE!</v>
      </c>
      <c r="DU61" t="e">
        <f>IF(AND(COLUMN(DU61)-ROW(DU61)-1&lt;= MainData!$E62,COLUMN(DU61)-1 &gt; ROW(DU61)),1,0)</f>
        <v>#VALUE!</v>
      </c>
      <c r="DV61" t="e">
        <f>IF(AND(COLUMN(DV61)-ROW(DV61)-1&lt;= MainData!$E62,COLUMN(DV61)-1 &gt; ROW(DV61)),1,0)</f>
        <v>#VALUE!</v>
      </c>
      <c r="DW61" t="e">
        <f>IF(AND(COLUMN(DW61)-ROW(DW61)-1&lt;= MainData!$E62,COLUMN(DW61)-1 &gt; ROW(DW61)),1,0)</f>
        <v>#VALUE!</v>
      </c>
      <c r="DX61" t="e">
        <f>IF(AND(COLUMN(DX61)-ROW(DX61)-1&lt;= MainData!$E62,COLUMN(DX61)-1 &gt; ROW(DX61)),1,0)</f>
        <v>#VALUE!</v>
      </c>
      <c r="DY61" t="e">
        <f>IF(AND(COLUMN(DY61)-ROW(DY61)-1&lt;= MainData!$E62,COLUMN(DY61)-1 &gt; ROW(DY61)),1,0)</f>
        <v>#VALUE!</v>
      </c>
      <c r="DZ61" t="e">
        <f>IF(AND(COLUMN(DZ61)-ROW(DZ61)-1&lt;= MainData!$E62,COLUMN(DZ61)-1 &gt; ROW(DZ61)),1,0)</f>
        <v>#VALUE!</v>
      </c>
      <c r="EA61" t="e">
        <f>IF(AND(COLUMN(EA61)-ROW(EA61)-1&lt;= MainData!$E62,COLUMN(EA61)-1 &gt; ROW(EA61)),1,0)</f>
        <v>#VALUE!</v>
      </c>
      <c r="EB61" t="e">
        <f>IF(AND(COLUMN(EB61)-ROW(EB61)-1&lt;= MainData!$E62,COLUMN(EB61)-1 &gt; ROW(EB61)),1,0)</f>
        <v>#VALUE!</v>
      </c>
      <c r="EC61" t="e">
        <f>IF(AND(COLUMN(EC61)-ROW(EC61)-1&lt;= MainData!$E62,COLUMN(EC61)-1 &gt; ROW(EC61)),1,0)</f>
        <v>#VALUE!</v>
      </c>
      <c r="ED61" t="e">
        <f>IF(AND(COLUMN(ED61)-ROW(ED61)-1&lt;= MainData!$E62,COLUMN(ED61)-1 &gt; ROW(ED61)),1,0)</f>
        <v>#VALUE!</v>
      </c>
      <c r="EE61" t="e">
        <f>IF(AND(COLUMN(EE61)-ROW(EE61)-1&lt;= MainData!$E62,COLUMN(EE61)-1 &gt; ROW(EE61)),1,0)</f>
        <v>#VALUE!</v>
      </c>
      <c r="EF61" t="e">
        <f>IF(AND(COLUMN(EF61)-ROW(EF61)-1&lt;= MainData!$E62,COLUMN(EF61)-1 &gt; ROW(EF61)),1,0)</f>
        <v>#VALUE!</v>
      </c>
      <c r="EG61" t="e">
        <f>IF(AND(COLUMN(EG61)-ROW(EG61)-1&lt;= MainData!$E62,COLUMN(EG61)-1 &gt; ROW(EG61)),1,0)</f>
        <v>#VALUE!</v>
      </c>
      <c r="EH61" t="e">
        <f>IF(AND(COLUMN(EH61)-ROW(EH61)-1&lt;= MainData!$E62,COLUMN(EH61)-1 &gt; ROW(EH61)),1,0)</f>
        <v>#VALUE!</v>
      </c>
      <c r="EI61" t="e">
        <f>IF(AND(COLUMN(EI61)-ROW(EI61)-1&lt;= MainData!$E62,COLUMN(EI61)-1 &gt; ROW(EI61)),1,0)</f>
        <v>#VALUE!</v>
      </c>
      <c r="EJ61" t="e">
        <f>IF(AND(COLUMN(EJ61)-ROW(EJ61)-1&lt;= MainData!$E62,COLUMN(EJ61)-1 &gt; ROW(EJ61)),1,0)</f>
        <v>#VALUE!</v>
      </c>
      <c r="EK61" t="e">
        <f>IF(AND(COLUMN(EK61)-ROW(EK61)-1&lt;= MainData!$E62,COLUMN(EK61)-1 &gt; ROW(EK61)),1,0)</f>
        <v>#VALUE!</v>
      </c>
      <c r="EL61" t="e">
        <f>IF(AND(COLUMN(EL61)-ROW(EL61)-1&lt;= MainData!$E62,COLUMN(EL61)-1 &gt; ROW(EL61)),1,0)</f>
        <v>#VALUE!</v>
      </c>
      <c r="EM61" t="e">
        <f>IF(AND(COLUMN(EM61)-ROW(EM61)-1&lt;= MainData!$E62,COLUMN(EM61)-1 &gt; ROW(EM61)),1,0)</f>
        <v>#VALUE!</v>
      </c>
      <c r="EN61" t="e">
        <f>IF(AND(COLUMN(EN61)-ROW(EN61)-1&lt;= MainData!$E62,COLUMN(EN61)-1 &gt; ROW(EN61)),1,0)</f>
        <v>#VALUE!</v>
      </c>
      <c r="EO61" t="e">
        <f>IF(AND(COLUMN(EO61)-ROW(EO61)-1&lt;= MainData!$E62,COLUMN(EO61)-1 &gt; ROW(EO61)),1,0)</f>
        <v>#VALUE!</v>
      </c>
      <c r="EP61" t="e">
        <f>IF(AND(COLUMN(EP61)-ROW(EP61)-1&lt;= MainData!$E62,COLUMN(EP61)-1 &gt; ROW(EP61)),1,0)</f>
        <v>#VALUE!</v>
      </c>
      <c r="EQ61" t="e">
        <f>IF(AND(COLUMN(EQ61)-ROW(EQ61)-1&lt;= MainData!$E62,COLUMN(EQ61)-1 &gt; ROW(EQ61)),1,0)</f>
        <v>#VALUE!</v>
      </c>
      <c r="ER61" t="e">
        <f>IF(AND(COLUMN(ER61)-ROW(ER61)-1&lt;= MainData!$E62,COLUMN(ER61)-1 &gt; ROW(ER61)),1,0)</f>
        <v>#VALUE!</v>
      </c>
      <c r="ES61" t="e">
        <f>IF(AND(COLUMN(ES61)-ROW(ES61)-1&lt;= MainData!$E62,COLUMN(ES61)-1 &gt; ROW(ES61)),1,0)</f>
        <v>#VALUE!</v>
      </c>
      <c r="ET61" t="e">
        <f>IF(AND(COLUMN(ET61)-ROW(ET61)-1&lt;= MainData!$E62,COLUMN(ET61)-1 &gt; ROW(ET61)),1,0)</f>
        <v>#VALUE!</v>
      </c>
      <c r="EU61" t="e">
        <f>IF(AND(COLUMN(EU61)-ROW(EU61)-1&lt;= MainData!$E62,COLUMN(EU61)-1 &gt; ROW(EU61)),1,0)</f>
        <v>#VALUE!</v>
      </c>
      <c r="EV61" t="e">
        <f>IF(AND(COLUMN(EV61)-ROW(EV61)-1&lt;= MainData!$E62,COLUMN(EV61)-1 &gt; ROW(EV61)),1,0)</f>
        <v>#VALUE!</v>
      </c>
      <c r="EW61" t="e">
        <f>IF(AND(COLUMN(EW61)-ROW(EW61)-1&lt;= MainData!$E62,COLUMN(EW61)-1 &gt; ROW(EW61)),1,0)</f>
        <v>#VALUE!</v>
      </c>
      <c r="EX61" t="e">
        <f>IF(AND(COLUMN(EX61)-ROW(EX61)-1&lt;= MainData!$E62,COLUMN(EX61)-1 &gt; ROW(EX61)),1,0)</f>
        <v>#VALUE!</v>
      </c>
      <c r="EY61" t="e">
        <f>IF(AND(COLUMN(EY61)-ROW(EY61)-1&lt;= MainData!$E62,COLUMN(EY61)-1 &gt; ROW(EY61)),1,0)</f>
        <v>#VALUE!</v>
      </c>
      <c r="EZ61" t="e">
        <f>IF(AND(COLUMN(EZ61)-ROW(EZ61)-1&lt;= MainData!$E62,COLUMN(EZ61)-1 &gt; ROW(EZ61)),1,0)</f>
        <v>#VALUE!</v>
      </c>
      <c r="FA61" t="e">
        <f>IF(AND(COLUMN(FA61)-ROW(FA61)-1&lt;= MainData!$E62,COLUMN(FA61)-1 &gt; ROW(FA61)),1,0)</f>
        <v>#VALUE!</v>
      </c>
      <c r="FB61" t="e">
        <f>IF(AND(COLUMN(FB61)-ROW(FB61)-1&lt;= MainData!$E62,COLUMN(FB61)-1 &gt; ROW(FB61)),1,0)</f>
        <v>#VALUE!</v>
      </c>
      <c r="FC61" t="e">
        <f>IF(AND(COLUMN(FC61)-ROW(FC61)-1&lt;= MainData!$E62,COLUMN(FC61)-1 &gt; ROW(FC61)),1,0)</f>
        <v>#VALUE!</v>
      </c>
      <c r="FD61" t="e">
        <f>IF(AND(COLUMN(FD61)-ROW(FD61)-1&lt;= MainData!$E62,COLUMN(FD61)-1 &gt; ROW(FD61)),1,0)</f>
        <v>#VALUE!</v>
      </c>
      <c r="FE61" t="e">
        <f>IF(AND(COLUMN(FE61)-ROW(FE61)-1&lt;= MainData!$E62,COLUMN(FE61)-1 &gt; ROW(FE61)),1,0)</f>
        <v>#VALUE!</v>
      </c>
      <c r="FF61" t="e">
        <f>IF(AND(COLUMN(FF61)-ROW(FF61)-1&lt;= MainData!$E62,COLUMN(FF61)-1 &gt; ROW(FF61)),1,0)</f>
        <v>#VALUE!</v>
      </c>
      <c r="FG61" t="e">
        <f>IF(AND(COLUMN(FG61)-ROW(FG61)-1&lt;= MainData!$E62,COLUMN(FG61)-1 &gt; ROW(FG61)),1,0)</f>
        <v>#VALUE!</v>
      </c>
      <c r="FH61" t="e">
        <f>IF(AND(COLUMN(FH61)-ROW(FH61)-1&lt;= MainData!$E62,COLUMN(FH61)-1 &gt; ROW(FH61)),1,0)</f>
        <v>#VALUE!</v>
      </c>
      <c r="FI61" t="e">
        <f>IF(AND(COLUMN(FI61)-ROW(FI61)-1&lt;= MainData!$E62,COLUMN(FI61)-1 &gt; ROW(FI61)),1,0)</f>
        <v>#VALUE!</v>
      </c>
      <c r="FJ61" t="e">
        <f>IF(AND(COLUMN(FJ61)-ROW(FJ61)-1&lt;= MainData!$E62,COLUMN(FJ61)-1 &gt; ROW(FJ61)),1,0)</f>
        <v>#VALUE!</v>
      </c>
      <c r="FK61" t="e">
        <f>IF(AND(COLUMN(FK61)-ROW(FK61)-1&lt;= MainData!$E62,COLUMN(FK61)-1 &gt; ROW(FK61)),1,0)</f>
        <v>#VALUE!</v>
      </c>
      <c r="FL61" t="e">
        <f>IF(AND(COLUMN(FL61)-ROW(FL61)-1&lt;= MainData!$E62,COLUMN(FL61)-1 &gt; ROW(FL61)),1,0)</f>
        <v>#VALUE!</v>
      </c>
      <c r="FM61" t="e">
        <f>IF(AND(COLUMN(FM61)-ROW(FM61)-1&lt;= MainData!$E62,COLUMN(FM61)-1 &gt; ROW(FM61)),1,0)</f>
        <v>#VALUE!</v>
      </c>
      <c r="FN61" t="e">
        <f>IF(AND(COLUMN(FN61)-ROW(FN61)-1&lt;= MainData!$E62,COLUMN(FN61)-1 &gt; ROW(FN61)),1,0)</f>
        <v>#VALUE!</v>
      </c>
      <c r="FO61" t="e">
        <f>IF(AND(COLUMN(FO61)-ROW(FO61)-1&lt;= MainData!$E62,COLUMN(FO61)-1 &gt; ROW(FO61)),1,0)</f>
        <v>#VALUE!</v>
      </c>
      <c r="FP61" t="e">
        <f>IF(AND(COLUMN(FP61)-ROW(FP61)-1&lt;= MainData!$E62,COLUMN(FP61)-1 &gt; ROW(FP61)),1,0)</f>
        <v>#VALUE!</v>
      </c>
      <c r="FQ61" t="e">
        <f>IF(AND(COLUMN(FQ61)-ROW(FQ61)-1&lt;= MainData!$E62,COLUMN(FQ61)-1 &gt; ROW(FQ61)),1,0)</f>
        <v>#VALUE!</v>
      </c>
      <c r="FR61" t="e">
        <f>IF(AND(COLUMN(FR61)-ROW(FR61)-1&lt;= MainData!$E62,COLUMN(FR61)-1 &gt; ROW(FR61)),1,0)</f>
        <v>#VALUE!</v>
      </c>
      <c r="FS61" t="e">
        <f>IF(AND(COLUMN(FS61)-ROW(FS61)-1&lt;= MainData!$E62,COLUMN(FS61)-1 &gt; ROW(FS61)),1,0)</f>
        <v>#VALUE!</v>
      </c>
      <c r="FT61" t="e">
        <f>IF(AND(COLUMN(FT61)-ROW(FT61)-1&lt;= MainData!$E62,COLUMN(FT61)-1 &gt; ROW(FT61)),1,0)</f>
        <v>#VALUE!</v>
      </c>
      <c r="FU61" t="e">
        <f>IF(AND(COLUMN(FU61)-ROW(FU61)-1&lt;= MainData!$E62,COLUMN(FU61)-1 &gt; ROW(FU61)),1,0)</f>
        <v>#VALUE!</v>
      </c>
      <c r="FV61" t="e">
        <f>IF(AND(COLUMN(FV61)-ROW(FV61)-1&lt;= MainData!$E62,COLUMN(FV61)-1 &gt; ROW(FV61)),1,0)</f>
        <v>#VALUE!</v>
      </c>
      <c r="FW61" t="e">
        <f>IF(AND(COLUMN(FW61)-ROW(FW61)-1&lt;= MainData!$E62,COLUMN(FW61)-1 &gt; ROW(FW61)),1,0)</f>
        <v>#VALUE!</v>
      </c>
      <c r="FX61" t="e">
        <f>IF(AND(COLUMN(FX61)-ROW(FX61)-1&lt;= MainData!$E62,COLUMN(FX61)-1 &gt; ROW(FX61)),1,0)</f>
        <v>#VALUE!</v>
      </c>
      <c r="FY61" t="e">
        <f>IF(AND(COLUMN(FY61)-ROW(FY61)-1&lt;= MainData!$E62,COLUMN(FY61)-1 &gt; ROW(FY61)),1,0)</f>
        <v>#VALUE!</v>
      </c>
      <c r="FZ61" t="e">
        <f>IF(AND(COLUMN(FZ61)-ROW(FZ61)-1&lt;= MainData!$E62,COLUMN(FZ61)-1 &gt; ROW(FZ61)),1,0)</f>
        <v>#VALUE!</v>
      </c>
      <c r="GA61" t="e">
        <f>IF(AND(COLUMN(GA61)-ROW(GA61)-1&lt;= MainData!$E62,COLUMN(GA61)-1 &gt; ROW(GA61)),1,0)</f>
        <v>#VALUE!</v>
      </c>
      <c r="GB61" t="e">
        <f>IF(AND(COLUMN(GB61)-ROW(GB61)-1&lt;= MainData!$E62,COLUMN(GB61)-1 &gt; ROW(GB61)),1,0)</f>
        <v>#VALUE!</v>
      </c>
      <c r="GC61" t="e">
        <f>IF(AND(COLUMN(GC61)-ROW(GC61)-1&lt;= MainData!$E62,COLUMN(GC61)-1 &gt; ROW(GC61)),1,0)</f>
        <v>#VALUE!</v>
      </c>
      <c r="GD61" t="e">
        <f>IF(AND(COLUMN(GD61)-ROW(GD61)-1&lt;= MainData!$E62,COLUMN(GD61)-1 &gt; ROW(GD61)),1,0)</f>
        <v>#VALUE!</v>
      </c>
      <c r="GE61" t="e">
        <f>IF(AND(COLUMN(GE61)-ROW(GE61)-1&lt;= MainData!$E62,COLUMN(GE61)-1 &gt; ROW(GE61)),1,0)</f>
        <v>#VALUE!</v>
      </c>
      <c r="GF61" t="e">
        <f>IF(AND(COLUMN(GF61)-ROW(GF61)-1&lt;= MainData!$E62,COLUMN(GF61)-1 &gt; ROW(GF61)),1,0)</f>
        <v>#VALUE!</v>
      </c>
      <c r="GG61" t="e">
        <f>IF(AND(COLUMN(GG61)-ROW(GG61)-1&lt;= MainData!$E62,COLUMN(GG61)-1 &gt; ROW(GG61)),1,0)</f>
        <v>#VALUE!</v>
      </c>
      <c r="GH61" t="e">
        <f>IF(AND(COLUMN(GH61)-ROW(GH61)-1&lt;= MainData!$E62,COLUMN(GH61)-1 &gt; ROW(GH61)),1,0)</f>
        <v>#VALUE!</v>
      </c>
      <c r="GI61" t="e">
        <f>IF(AND(COLUMN(GI61)-ROW(GI61)-1&lt;= MainData!$E62,COLUMN(GI61)-1 &gt; ROW(GI61)),1,0)</f>
        <v>#VALUE!</v>
      </c>
      <c r="GJ61" t="e">
        <f>IF(AND(COLUMN(GJ61)-ROW(GJ61)-1&lt;= MainData!$E62,COLUMN(GJ61)-1 &gt; ROW(GJ61)),1,0)</f>
        <v>#VALUE!</v>
      </c>
      <c r="GK61" t="e">
        <f>IF(AND(COLUMN(GK61)-ROW(GK61)-1&lt;= MainData!$E62,COLUMN(GK61)-1 &gt; ROW(GK61)),1,0)</f>
        <v>#VALUE!</v>
      </c>
      <c r="GL61" t="e">
        <f>IF(AND(COLUMN(GL61)-ROW(GL61)-1&lt;= MainData!$E62,COLUMN(GL61)-1 &gt; ROW(GL61)),1,0)</f>
        <v>#VALUE!</v>
      </c>
      <c r="GM61" t="e">
        <f>IF(AND(COLUMN(GM61)-ROW(GM61)-1&lt;= MainData!$E62,COLUMN(GM61)-1 &gt; ROW(GM61)),1,0)</f>
        <v>#VALUE!</v>
      </c>
      <c r="GN61" t="e">
        <f>IF(AND(COLUMN(GN61)-ROW(GN61)-1&lt;= MainData!$E62,COLUMN(GN61)-1 &gt; ROW(GN61)),1,0)</f>
        <v>#VALUE!</v>
      </c>
      <c r="GO61" t="e">
        <f>IF(AND(COLUMN(GO61)-ROW(GO61)-1&lt;= MainData!$E62,COLUMN(GO61)-1 &gt; ROW(GO61)),1,0)</f>
        <v>#VALUE!</v>
      </c>
      <c r="GP61" t="e">
        <f>IF(AND(COLUMN(GP61)-ROW(GP61)-1&lt;= MainData!$E62,COLUMN(GP61)-1 &gt; ROW(GP61)),1,0)</f>
        <v>#VALUE!</v>
      </c>
      <c r="GQ61" t="e">
        <f>IF(AND(COLUMN(GQ61)-ROW(GQ61)-1&lt;= MainData!$E62,COLUMN(GQ61)-1 &gt; ROW(GQ61)),1,0)</f>
        <v>#VALUE!</v>
      </c>
      <c r="GR61" t="e">
        <f>IF(AND(COLUMN(GR61)-ROW(GR61)-1&lt;= MainData!$E62,COLUMN(GR61)-1 &gt; ROW(GR61)),1,0)</f>
        <v>#VALUE!</v>
      </c>
      <c r="GS61" t="e">
        <f>IF(AND(COLUMN(GS61)-ROW(GS61)-1&lt;= MainData!$E62,COLUMN(GS61)-1 &gt; ROW(GS61)),1,0)</f>
        <v>#VALUE!</v>
      </c>
      <c r="GT61" t="e">
        <f>IF(AND(COLUMN(GT61)-ROW(GT61)-1&lt;= MainData!$E62,COLUMN(GT61)-1 &gt; ROW(GT61)),1,0)</f>
        <v>#VALUE!</v>
      </c>
      <c r="GU61" t="e">
        <f>IF(AND(COLUMN(GU61)-ROW(GU61)-1&lt;= MainData!$E62,COLUMN(GU61)-1 &gt; ROW(GU61)),1,0)</f>
        <v>#VALUE!</v>
      </c>
      <c r="GV61" t="e">
        <f>IF(AND(COLUMN(GV61)-ROW(GV61)-1&lt;= MainData!$E62,COLUMN(GV61)-1 &gt; ROW(GV61)),1,0)</f>
        <v>#VALUE!</v>
      </c>
      <c r="GW61" t="e">
        <f>IF(AND(COLUMN(GW61)-ROW(GW61)-1&lt;= MainData!$E62,COLUMN(GW61)-1 &gt; ROW(GW61)),1,0)</f>
        <v>#VALUE!</v>
      </c>
      <c r="GX61" t="e">
        <f>IF(AND(COLUMN(GX61)-ROW(GX61)-1&lt;= MainData!$E62,COLUMN(GX61)-1 &gt; ROW(GX61)),1,0)</f>
        <v>#VALUE!</v>
      </c>
      <c r="GY61" t="e">
        <f>IF(AND(COLUMN(GY61)-ROW(GY61)-1&lt;= MainData!$E62,COLUMN(GY61)-1 &gt; ROW(GY61)),1,0)</f>
        <v>#VALUE!</v>
      </c>
      <c r="GZ61" t="e">
        <f>IF(AND(COLUMN(GZ61)-ROW(GZ61)-1&lt;= MainData!$E62,COLUMN(GZ61)-1 &gt; ROW(GZ61)),1,0)</f>
        <v>#VALUE!</v>
      </c>
      <c r="HA61" t="e">
        <f>IF(AND(COLUMN(HA61)-ROW(HA61)-1&lt;= MainData!$E62,COLUMN(HA61)-1 &gt; ROW(HA61)),1,0)</f>
        <v>#VALUE!</v>
      </c>
      <c r="HB61" t="e">
        <f>IF(AND(COLUMN(HB61)-ROW(HB61)-1&lt;= MainData!$E62,COLUMN(HB61)-1 &gt; ROW(HB61)),1,0)</f>
        <v>#VALUE!</v>
      </c>
      <c r="HC61" t="e">
        <f>IF(AND(COLUMN(HC61)-ROW(HC61)-1&lt;= MainData!$E62,COLUMN(HC61)-1 &gt; ROW(HC61)),1,0)</f>
        <v>#VALUE!</v>
      </c>
      <c r="HD61" t="e">
        <f>IF(AND(COLUMN(HD61)-ROW(HD61)-1&lt;= MainData!$E62,COLUMN(HD61)-1 &gt; ROW(HD61)),1,0)</f>
        <v>#VALUE!</v>
      </c>
      <c r="HE61" t="e">
        <f>IF(AND(COLUMN(HE61)-ROW(HE61)-1&lt;= MainData!$E62,COLUMN(HE61)-1 &gt; ROW(HE61)),1,0)</f>
        <v>#VALUE!</v>
      </c>
      <c r="HF61" t="e">
        <f>IF(AND(COLUMN(HF61)-ROW(HF61)-1&lt;= MainData!$E62,COLUMN(HF61)-1 &gt; ROW(HF61)),1,0)</f>
        <v>#VALUE!</v>
      </c>
      <c r="HG61" t="e">
        <f>IF(AND(COLUMN(HG61)-ROW(HG61)-1&lt;= MainData!$E62,COLUMN(HG61)-1 &gt; ROW(HG61)),1,0)</f>
        <v>#VALUE!</v>
      </c>
      <c r="HH61" t="e">
        <f>IF(AND(COLUMN(HH61)-ROW(HH61)-1&lt;= MainData!$E62,COLUMN(HH61)-1 &gt; ROW(HH61)),1,0)</f>
        <v>#VALUE!</v>
      </c>
      <c r="HI61" t="e">
        <f>IF(AND(COLUMN(HI61)-ROW(HI61)-1&lt;= MainData!$E62,COLUMN(HI61)-1 &gt; ROW(HI61)),1,0)</f>
        <v>#VALUE!</v>
      </c>
      <c r="HJ61" t="e">
        <f>IF(AND(COLUMN(HJ61)-ROW(HJ61)-1&lt;= MainData!$E62,COLUMN(HJ61)-1 &gt; ROW(HJ61)),1,0)</f>
        <v>#VALUE!</v>
      </c>
      <c r="HK61" t="e">
        <f>IF(AND(COLUMN(HK61)-ROW(HK61)-1&lt;= MainData!$E62,COLUMN(HK61)-1 &gt; ROW(HK61)),1,0)</f>
        <v>#VALUE!</v>
      </c>
      <c r="HL61" t="e">
        <f>IF(AND(COLUMN(HL61)-ROW(HL61)-1&lt;= MainData!$E62,COLUMN(HL61)-1 &gt; ROW(HL61)),1,0)</f>
        <v>#VALUE!</v>
      </c>
      <c r="HM61" t="e">
        <f>IF(AND(COLUMN(HM61)-ROW(HM61)-1&lt;= MainData!$E62,COLUMN(HM61)-1 &gt; ROW(HM61)),1,0)</f>
        <v>#VALUE!</v>
      </c>
      <c r="HN61" t="e">
        <f>IF(AND(COLUMN(HN61)-ROW(HN61)-1&lt;= MainData!$E62,COLUMN(HN61)-1 &gt; ROW(HN61)),1,0)</f>
        <v>#VALUE!</v>
      </c>
      <c r="HO61" t="e">
        <f>IF(AND(COLUMN(HO61)-ROW(HO61)-1&lt;= MainData!$E62,COLUMN(HO61)-1 &gt; ROW(HO61)),1,0)</f>
        <v>#VALUE!</v>
      </c>
      <c r="HP61" t="e">
        <f>IF(AND(COLUMN(HP61)-ROW(HP61)-1&lt;= MainData!$E62,COLUMN(HP61)-1 &gt; ROW(HP61)),1,0)</f>
        <v>#VALUE!</v>
      </c>
      <c r="HQ61" t="e">
        <f>IF(AND(COLUMN(HQ61)-ROW(HQ61)-1&lt;= MainData!$E62,COLUMN(HQ61)-1 &gt; ROW(HQ61)),1,0)</f>
        <v>#VALUE!</v>
      </c>
      <c r="HR61" t="e">
        <f>IF(AND(COLUMN(HR61)-ROW(HR61)-1&lt;= MainData!$E62,COLUMN(HR61)-1 &gt; ROW(HR61)),1,0)</f>
        <v>#VALUE!</v>
      </c>
      <c r="HS61" t="e">
        <f>IF(AND(COLUMN(HS61)-ROW(HS61)-1&lt;= MainData!$E62,COLUMN(HS61)-1 &gt; ROW(HS61)),1,0)</f>
        <v>#VALUE!</v>
      </c>
      <c r="HT61" t="e">
        <f>IF(AND(COLUMN(HT61)-ROW(HT61)-1&lt;= MainData!$E62,COLUMN(HT61)-1 &gt; ROW(HT61)),1,0)</f>
        <v>#VALUE!</v>
      </c>
      <c r="HU61" t="e">
        <f>IF(AND(COLUMN(HU61)-ROW(HU61)-1&lt;= MainData!$E62,COLUMN(HU61)-1 &gt; ROW(HU61)),1,0)</f>
        <v>#VALUE!</v>
      </c>
      <c r="HV61" t="e">
        <f>IF(AND(COLUMN(HV61)-ROW(HV61)-1&lt;= MainData!$E62,COLUMN(HV61)-1 &gt; ROW(HV61)),1,0)</f>
        <v>#VALUE!</v>
      </c>
      <c r="HW61" t="e">
        <f>IF(AND(COLUMN(HW61)-ROW(HW61)-1&lt;= MainData!$E62,COLUMN(HW61)-1 &gt; ROW(HW61)),1,0)</f>
        <v>#VALUE!</v>
      </c>
      <c r="HX61" t="e">
        <f>IF(AND(COLUMN(HX61)-ROW(HX61)-1&lt;= MainData!$E62,COLUMN(HX61)-1 &gt; ROW(HX61)),1,0)</f>
        <v>#VALUE!</v>
      </c>
      <c r="HY61" t="e">
        <f>IF(AND(COLUMN(HY61)-ROW(HY61)-1&lt;= MainData!$E62,COLUMN(HY61)-1 &gt; ROW(HY61)),1,0)</f>
        <v>#VALUE!</v>
      </c>
      <c r="HZ61" t="e">
        <f>IF(AND(COLUMN(HZ61)-ROW(HZ61)-1&lt;= MainData!$E62,COLUMN(HZ61)-1 &gt; ROW(HZ61)),1,0)</f>
        <v>#VALUE!</v>
      </c>
      <c r="IA61" t="e">
        <f>IF(AND(COLUMN(IA61)-ROW(IA61)-1&lt;= MainData!$E62,COLUMN(IA61)-1 &gt; ROW(IA61)),1,0)</f>
        <v>#VALUE!</v>
      </c>
      <c r="IB61" t="e">
        <f>IF(AND(COLUMN(IB61)-ROW(IB61)-1&lt;= MainData!$E62,COLUMN(IB61)-1 &gt; ROW(IB61)),1,0)</f>
        <v>#VALUE!</v>
      </c>
      <c r="IC61" t="e">
        <f>IF(AND(COLUMN(IC61)-ROW(IC61)-1&lt;= MainData!$E62,COLUMN(IC61)-1 &gt; ROW(IC61)),1,0)</f>
        <v>#VALUE!</v>
      </c>
      <c r="ID61" t="e">
        <f>IF(AND(COLUMN(ID61)-ROW(ID61)-1&lt;= MainData!$E62,COLUMN(ID61)-1 &gt; ROW(ID61)),1,0)</f>
        <v>#VALUE!</v>
      </c>
      <c r="IE61" t="e">
        <f>IF(AND(COLUMN(IE61)-ROW(IE61)-1&lt;= MainData!$E62,COLUMN(IE61)-1 &gt; ROW(IE61)),1,0)</f>
        <v>#VALUE!</v>
      </c>
      <c r="IF61" t="e">
        <f>IF(AND(COLUMN(IF61)-ROW(IF61)-1&lt;= MainData!$E62,COLUMN(IF61)-1 &gt; ROW(IF61)),1,0)</f>
        <v>#VALUE!</v>
      </c>
      <c r="IG61" t="e">
        <f>IF(AND(COLUMN(IG61)-ROW(IG61)-1&lt;= MainData!$E62,COLUMN(IG61)-1 &gt; ROW(IG61)),1,0)</f>
        <v>#VALUE!</v>
      </c>
      <c r="IH61" t="e">
        <f>IF(AND(COLUMN(IH61)-ROW(IH61)-1&lt;= MainData!$E62,COLUMN(IH61)-1 &gt; ROW(IH61)),1,0)</f>
        <v>#VALUE!</v>
      </c>
      <c r="II61" t="e">
        <f>IF(AND(COLUMN(II61)-ROW(II61)-1&lt;= MainData!$E62,COLUMN(II61)-1 &gt; ROW(II61)),1,0)</f>
        <v>#VALUE!</v>
      </c>
      <c r="IJ61" t="e">
        <f>IF(AND(COLUMN(IJ61)-ROW(IJ61)-1&lt;= MainData!$E62,COLUMN(IJ61)-1 &gt; ROW(IJ61)),1,0)</f>
        <v>#VALUE!</v>
      </c>
      <c r="IK61" t="e">
        <f>IF(AND(COLUMN(IK61)-ROW(IK61)-1&lt;= MainData!$E62,COLUMN(IK61)-1 &gt; ROW(IK61)),1,0)</f>
        <v>#VALUE!</v>
      </c>
      <c r="IL61" t="e">
        <f>IF(AND(COLUMN(IL61)-ROW(IL61)-1&lt;= MainData!$E62,COLUMN(IL61)-1 &gt; ROW(IL61)),1,0)</f>
        <v>#VALUE!</v>
      </c>
      <c r="IM61" t="e">
        <f>IF(AND(COLUMN(IM61)-ROW(IM61)-1&lt;= MainData!$E62,COLUMN(IM61)-1 &gt; ROW(IM61)),1,0)</f>
        <v>#VALUE!</v>
      </c>
      <c r="IN61" t="e">
        <f>IF(AND(COLUMN(IN61)-ROW(IN61)-1&lt;= MainData!$E62,COLUMN(IN61)-1 &gt; ROW(IN61)),1,0)</f>
        <v>#VALUE!</v>
      </c>
      <c r="IO61" t="e">
        <f>IF(AND(COLUMN(IO61)-ROW(IO61)-1&lt;= MainData!$E62,COLUMN(IO61)-1 &gt; ROW(IO61)),1,0)</f>
        <v>#VALUE!</v>
      </c>
      <c r="IP61" t="e">
        <f>IF(AND(COLUMN(IP61)-ROW(IP61)-1&lt;= MainData!$E62,COLUMN(IP61)-1 &gt; ROW(IP61)),1,0)</f>
        <v>#VALUE!</v>
      </c>
      <c r="IQ61" t="e">
        <f>IF(AND(COLUMN(IQ61)-ROW(IQ61)-1&lt;= MainData!$E62,COLUMN(IQ61)-1 &gt; ROW(IQ61)),1,0)</f>
        <v>#VALUE!</v>
      </c>
      <c r="IR61" t="e">
        <f>IF(AND(COLUMN(IR61)-ROW(IR61)-1&lt;= MainData!$E62,COLUMN(IR61)-1 &gt; ROW(IR61)),1,0)</f>
        <v>#VALUE!</v>
      </c>
      <c r="IS61" t="e">
        <f>IF(AND(COLUMN(IS61)-ROW(IS61)-1&lt;= MainData!$E62,COLUMN(IS61)-1 &gt; ROW(IS61)),1,0)</f>
        <v>#VALUE!</v>
      </c>
      <c r="IT61" t="e">
        <f>IF(AND(COLUMN(IT61)-ROW(IT61)-1&lt;= MainData!$E62,COLUMN(IT61)-1 &gt; ROW(IT61)),1,0)</f>
        <v>#VALUE!</v>
      </c>
      <c r="IU61" t="e">
        <f>IF(AND(COLUMN(IU61)-ROW(IU61)-1&lt;= MainData!$E62,COLUMN(IU61)-1 &gt; ROW(IU61)),1,0)</f>
        <v>#VALUE!</v>
      </c>
      <c r="IV61" t="e">
        <f>IF(AND(COLUMN(IV61)-ROW(IV61)-1&lt;= MainData!$E62,COLUMN(IV61)-1 &gt; ROW(IV61)),1,0)</f>
        <v>#VALUE!</v>
      </c>
      <c r="IW61" t="e">
        <f>IF(AND(COLUMN(IW61)-ROW(IW61)-1&lt;= MainData!$E62,COLUMN(IW61)-1 &gt; ROW(IW61)),1,0)</f>
        <v>#VALUE!</v>
      </c>
      <c r="IX61" t="e">
        <f>IF(AND(COLUMN(IX61)-ROW(IX61)-1&lt;= MainData!$E62,COLUMN(IX61)-1 &gt; ROW(IX61)),1,0)</f>
        <v>#VALUE!</v>
      </c>
      <c r="IY61" t="e">
        <f>IF(AND(COLUMN(IY61)-ROW(IY61)-1&lt;= MainData!$E62,COLUMN(IY61)-1 &gt; ROW(IY61)),1,0)</f>
        <v>#VALUE!</v>
      </c>
      <c r="IZ61" t="e">
        <f>IF(AND(COLUMN(IZ61)-ROW(IZ61)-1&lt;= MainData!$E62,COLUMN(IZ61)-1 &gt; ROW(IZ61)),1,0)</f>
        <v>#VALUE!</v>
      </c>
      <c r="JA61" t="e">
        <f>IF(AND(COLUMN(JA61)-ROW(JA61)-1&lt;= MainData!$E62,COLUMN(JA61)-1 &gt; ROW(JA61)),1,0)</f>
        <v>#VALUE!</v>
      </c>
      <c r="JB61" t="e">
        <f>IF(AND(COLUMN(JB61)-ROW(JB61)-1&lt;= MainData!$E62,COLUMN(JB61)-1 &gt; ROW(JB61)),1,0)</f>
        <v>#VALUE!</v>
      </c>
      <c r="JC61" t="e">
        <f>IF(AND(COLUMN(JC61)-ROW(JC61)-1&lt;= MainData!$E62,COLUMN(JC61)-1 &gt; ROW(JC61)),1,0)</f>
        <v>#VALUE!</v>
      </c>
      <c r="JD61" t="e">
        <f>IF(AND(COLUMN(JD61)-ROW(JD61)-1&lt;= MainData!$E62,COLUMN(JD61)-1 &gt; ROW(JD61)),1,0)</f>
        <v>#VALUE!</v>
      </c>
      <c r="JE61" t="e">
        <f>IF(AND(COLUMN(JE61)-ROW(JE61)-1&lt;= MainData!$E62,COLUMN(JE61)-1 &gt; ROW(JE61)),1,0)</f>
        <v>#VALUE!</v>
      </c>
      <c r="JF61" t="e">
        <f>IF(AND(COLUMN(JF61)-ROW(JF61)-1&lt;= MainData!$E62,COLUMN(JF61)-1 &gt; ROW(JF61)),1,0)</f>
        <v>#VALUE!</v>
      </c>
      <c r="JG61" t="e">
        <f>IF(AND(COLUMN(JG61)-ROW(JG61)-1&lt;= MainData!$E62,COLUMN(JG61)-1 &gt; ROW(JG61)),1,0)</f>
        <v>#VALUE!</v>
      </c>
      <c r="JH61" t="e">
        <f>IF(AND(COLUMN(JH61)-ROW(JH61)-1&lt;= MainData!$E62,COLUMN(JH61)-1 &gt; ROW(JH61)),1,0)</f>
        <v>#VALUE!</v>
      </c>
      <c r="JI61" t="e">
        <f>IF(AND(COLUMN(JI61)-ROW(JI61)-1&lt;= MainData!$E62,COLUMN(JI61)-1 &gt; ROW(JI61)),1,0)</f>
        <v>#VALUE!</v>
      </c>
      <c r="JJ61" t="e">
        <f>IF(AND(COLUMN(JJ61)-ROW(JJ61)-1&lt;= MainData!$E62,COLUMN(JJ61)-1 &gt; ROW(JJ61)),1,0)</f>
        <v>#VALUE!</v>
      </c>
      <c r="JK61" t="e">
        <f>IF(AND(COLUMN(JK61)-ROW(JK61)-1&lt;= MainData!$E62,COLUMN(JK61)-1 &gt; ROW(JK61)),1,0)</f>
        <v>#VALUE!</v>
      </c>
      <c r="JL61" t="e">
        <f>IF(AND(COLUMN(JL61)-ROW(JL61)-1&lt;= MainData!$E62,COLUMN(JL61)-1 &gt; ROW(JL61)),1,0)</f>
        <v>#VALUE!</v>
      </c>
      <c r="JM61" t="e">
        <f>IF(AND(COLUMN(JM61)-ROW(JM61)-1&lt;= MainData!$E62,COLUMN(JM61)-1 &gt; ROW(JM61)),1,0)</f>
        <v>#VALUE!</v>
      </c>
      <c r="JN61" t="e">
        <f>IF(AND(COLUMN(JN61)-ROW(JN61)-1&lt;= MainData!$E62,COLUMN(JN61)-1 &gt; ROW(JN61)),1,0)</f>
        <v>#VALUE!</v>
      </c>
      <c r="JO61" t="e">
        <f>IF(AND(COLUMN(JO61)-ROW(JO61)-1&lt;= MainData!$E62,COLUMN(JO61)-1 &gt; ROW(JO61)),1,0)</f>
        <v>#VALUE!</v>
      </c>
      <c r="JP61" t="e">
        <f>IF(AND(COLUMN(JP61)-ROW(JP61)-1&lt;= MainData!$E62,COLUMN(JP61)-1 &gt; ROW(JP61)),1,0)</f>
        <v>#VALUE!</v>
      </c>
      <c r="JQ61" t="e">
        <f>IF(AND(COLUMN(JQ61)-ROW(JQ61)-1&lt;= MainData!$E62,COLUMN(JQ61)-1 &gt; ROW(JQ61)),1,0)</f>
        <v>#VALUE!</v>
      </c>
      <c r="JR61" t="e">
        <f>IF(AND(COLUMN(JR61)-ROW(JR61)-1&lt;= MainData!$E62,COLUMN(JR61)-1 &gt; ROW(JR61)),1,0)</f>
        <v>#VALUE!</v>
      </c>
    </row>
    <row r="62" spans="1:278">
      <c r="A62" t="e">
        <f>MainData!B63</f>
        <v>#VALUE!</v>
      </c>
      <c r="B62" t="e">
        <f>IF(AND(COLUMN(B62)-ROW(B62)-1&lt;= MainData!$E63,COLUMN(B62)-1 &gt; ROW(B62)),1,0)</f>
        <v>#VALUE!</v>
      </c>
      <c r="C62" t="e">
        <f>IF(AND(COLUMN(C62)-ROW(C62)-1&lt;= MainData!$E63,COLUMN(C62)-1 &gt; ROW(C62)),1,0)</f>
        <v>#VALUE!</v>
      </c>
      <c r="D62" t="e">
        <f>IF(AND(COLUMN(D62)-ROW(D62)-1&lt;= MainData!$E63,COLUMN(D62)-1 &gt; ROW(D62)),1,0)</f>
        <v>#VALUE!</v>
      </c>
      <c r="E62" t="e">
        <f>IF(AND(COLUMN(E62)-ROW(E62)-1&lt;= MainData!$E63,COLUMN(E62)-1 &gt; ROW(E62)),1,0)</f>
        <v>#VALUE!</v>
      </c>
      <c r="F62" t="e">
        <f>IF(AND(COLUMN(F62)-ROW(F62)-1&lt;= MainData!$E63,COLUMN(F62)-1 &gt; ROW(F62)),1,0)</f>
        <v>#VALUE!</v>
      </c>
      <c r="G62" t="e">
        <f>IF(AND(COLUMN(G62)-ROW(G62)-1&lt;= MainData!$E63,COLUMN(G62)-1 &gt; ROW(G62)),1,0)</f>
        <v>#VALUE!</v>
      </c>
      <c r="H62" t="e">
        <f>IF(AND(COLUMN(H62)-ROW(H62)-1&lt;= MainData!$E63,COLUMN(H62)-1 &gt; ROW(H62)),1,0)</f>
        <v>#VALUE!</v>
      </c>
      <c r="I62" t="e">
        <f>IF(AND(COLUMN(I62)-ROW(I62)-1&lt;= MainData!$E63,COLUMN(I62)-1 &gt; ROW(I62)),1,0)</f>
        <v>#VALUE!</v>
      </c>
      <c r="J62" t="e">
        <f>IF(AND(COLUMN(J62)-ROW(J62)-1&lt;= MainData!$E63,COLUMN(J62)-1 &gt; ROW(J62)),1,0)</f>
        <v>#VALUE!</v>
      </c>
      <c r="K62" t="e">
        <f>IF(AND(COLUMN(K62)-ROW(K62)-1&lt;= MainData!$E63,COLUMN(K62)-1 &gt; ROW(K62)),1,0)</f>
        <v>#VALUE!</v>
      </c>
      <c r="L62" t="e">
        <f>IF(AND(COLUMN(L62)-ROW(L62)-1&lt;= MainData!$E63,COLUMN(L62)-1 &gt; ROW(L62)),1,0)</f>
        <v>#VALUE!</v>
      </c>
      <c r="M62" t="e">
        <f>IF(AND(COLUMN(M62)-ROW(M62)-1&lt;= MainData!$E63,COLUMN(M62)-1 &gt; ROW(M62)),1,0)</f>
        <v>#VALUE!</v>
      </c>
      <c r="N62" t="e">
        <f>IF(AND(COLUMN(N62)-ROW(N62)-1&lt;= MainData!$E63,COLUMN(N62)-1 &gt; ROW(N62)),1,0)</f>
        <v>#VALUE!</v>
      </c>
      <c r="O62" t="e">
        <f>IF(AND(COLUMN(O62)-ROW(O62)-1&lt;= MainData!$E63,COLUMN(O62)-1 &gt; ROW(O62)),1,0)</f>
        <v>#VALUE!</v>
      </c>
      <c r="P62" t="e">
        <f>IF(AND(COLUMN(P62)-ROW(P62)-1&lt;= MainData!$E63,COLUMN(P62)-1 &gt; ROW(P62)),1,0)</f>
        <v>#VALUE!</v>
      </c>
      <c r="Q62" t="e">
        <f>IF(AND(COLUMN(Q62)-ROW(Q62)-1&lt;= MainData!$E63,COLUMN(Q62)-1 &gt; ROW(Q62)),1,0)</f>
        <v>#VALUE!</v>
      </c>
      <c r="R62" t="e">
        <f>IF(AND(COLUMN(R62)-ROW(R62)-1&lt;= MainData!$E63,COLUMN(R62)-1 &gt; ROW(R62)),1,0)</f>
        <v>#VALUE!</v>
      </c>
      <c r="S62" t="e">
        <f>IF(AND(COLUMN(S62)-ROW(S62)-1&lt;= MainData!$E63,COLUMN(S62)-1 &gt; ROW(S62)),1,0)</f>
        <v>#VALUE!</v>
      </c>
      <c r="T62" t="e">
        <f>IF(AND(COLUMN(T62)-ROW(T62)-1&lt;= MainData!$E63,COLUMN(T62)-1 &gt; ROW(T62)),1,0)</f>
        <v>#VALUE!</v>
      </c>
      <c r="U62" t="e">
        <f>IF(AND(COLUMN(U62)-ROW(U62)-1&lt;= MainData!$E63,COLUMN(U62)-1 &gt; ROW(U62)),1,0)</f>
        <v>#VALUE!</v>
      </c>
      <c r="V62" t="e">
        <f>IF(AND(COLUMN(V62)-ROW(V62)-1&lt;= MainData!$E63,COLUMN(V62)-1 &gt; ROW(V62)),1,0)</f>
        <v>#VALUE!</v>
      </c>
      <c r="W62" t="e">
        <f>IF(AND(COLUMN(W62)-ROW(W62)-1&lt;= MainData!$E63,COLUMN(W62)-1 &gt; ROW(W62)),1,0)</f>
        <v>#VALUE!</v>
      </c>
      <c r="X62" t="e">
        <f>IF(AND(COLUMN(X62)-ROW(X62)-1&lt;= MainData!$E63,COLUMN(X62)-1 &gt; ROW(X62)),1,0)</f>
        <v>#VALUE!</v>
      </c>
      <c r="Y62" t="e">
        <f>IF(AND(COLUMN(Y62)-ROW(Y62)-1&lt;= MainData!$E63,COLUMN(Y62)-1 &gt; ROW(Y62)),1,0)</f>
        <v>#VALUE!</v>
      </c>
      <c r="Z62" t="e">
        <f>IF(AND(COLUMN(Z62)-ROW(Z62)-1&lt;= MainData!$E63,COLUMN(Z62)-1 &gt; ROW(Z62)),1,0)</f>
        <v>#VALUE!</v>
      </c>
      <c r="AA62" t="e">
        <f>IF(AND(COLUMN(AA62)-ROW(AA62)-1&lt;= MainData!$E63,COLUMN(AA62)-1 &gt; ROW(AA62)),1,0)</f>
        <v>#VALUE!</v>
      </c>
      <c r="AB62" t="e">
        <f>IF(AND(COLUMN(AB62)-ROW(AB62)-1&lt;= MainData!$E63,COLUMN(AB62)-1 &gt; ROW(AB62)),1,0)</f>
        <v>#VALUE!</v>
      </c>
      <c r="AC62" t="e">
        <f>IF(AND(COLUMN(AC62)-ROW(AC62)-1&lt;= MainData!$E63,COLUMN(AC62)-1 &gt; ROW(AC62)),1,0)</f>
        <v>#VALUE!</v>
      </c>
      <c r="AD62" t="e">
        <f>IF(AND(COLUMN(AD62)-ROW(AD62)-1&lt;= MainData!$E63,COLUMN(AD62)-1 &gt; ROW(AD62)),1,0)</f>
        <v>#VALUE!</v>
      </c>
      <c r="AE62" t="e">
        <f>IF(AND(COLUMN(AE62)-ROW(AE62)-1&lt;= MainData!$E63,COLUMN(AE62)-1 &gt; ROW(AE62)),1,0)</f>
        <v>#VALUE!</v>
      </c>
      <c r="AF62" t="e">
        <f>IF(AND(COLUMN(AF62)-ROW(AF62)-1&lt;= MainData!$E63,COLUMN(AF62)-1 &gt; ROW(AF62)),1,0)</f>
        <v>#VALUE!</v>
      </c>
      <c r="AG62" t="e">
        <f>IF(AND(COLUMN(AG62)-ROW(AG62)-1&lt;= MainData!$E63,COLUMN(AG62)-1 &gt; ROW(AG62)),1,0)</f>
        <v>#VALUE!</v>
      </c>
      <c r="AH62" t="e">
        <f>IF(AND(COLUMN(AH62)-ROW(AH62)-1&lt;= MainData!$E63,COLUMN(AH62)-1 &gt; ROW(AH62)),1,0)</f>
        <v>#VALUE!</v>
      </c>
      <c r="AI62" t="e">
        <f>IF(AND(COLUMN(AI62)-ROW(AI62)-1&lt;= MainData!$E63,COLUMN(AI62)-1 &gt; ROW(AI62)),1,0)</f>
        <v>#VALUE!</v>
      </c>
      <c r="AJ62" t="e">
        <f>IF(AND(COLUMN(AJ62)-ROW(AJ62)-1&lt;= MainData!$E63,COLUMN(AJ62)-1 &gt; ROW(AJ62)),1,0)</f>
        <v>#VALUE!</v>
      </c>
      <c r="AK62" t="e">
        <f>IF(AND(COLUMN(AK62)-ROW(AK62)-1&lt;= MainData!$E63,COLUMN(AK62)-1 &gt; ROW(AK62)),1,0)</f>
        <v>#VALUE!</v>
      </c>
      <c r="AL62" t="e">
        <f>IF(AND(COLUMN(AL62)-ROW(AL62)-1&lt;= MainData!$E63,COLUMN(AL62)-1 &gt; ROW(AL62)),1,0)</f>
        <v>#VALUE!</v>
      </c>
      <c r="AM62" t="e">
        <f>IF(AND(COLUMN(AM62)-ROW(AM62)-1&lt;= MainData!$E63,COLUMN(AM62)-1 &gt; ROW(AM62)),1,0)</f>
        <v>#VALUE!</v>
      </c>
      <c r="AN62" t="e">
        <f>IF(AND(COLUMN(AN62)-ROW(AN62)-1&lt;= MainData!$E63,COLUMN(AN62)-1 &gt; ROW(AN62)),1,0)</f>
        <v>#VALUE!</v>
      </c>
      <c r="AO62" t="e">
        <f>IF(AND(COLUMN(AO62)-ROW(AO62)-1&lt;= MainData!$E63,COLUMN(AO62)-1 &gt; ROW(AO62)),1,0)</f>
        <v>#VALUE!</v>
      </c>
      <c r="AP62" t="e">
        <f>IF(AND(COLUMN(AP62)-ROW(AP62)-1&lt;= MainData!$E63,COLUMN(AP62)-1 &gt; ROW(AP62)),1,0)</f>
        <v>#VALUE!</v>
      </c>
      <c r="AQ62" t="e">
        <f>IF(AND(COLUMN(AQ62)-ROW(AQ62)-1&lt;= MainData!$E63,COLUMN(AQ62)-1 &gt; ROW(AQ62)),1,0)</f>
        <v>#VALUE!</v>
      </c>
      <c r="AR62" t="e">
        <f>IF(AND(COLUMN(AR62)-ROW(AR62)-1&lt;= MainData!$E63,COLUMN(AR62)-1 &gt; ROW(AR62)),1,0)</f>
        <v>#VALUE!</v>
      </c>
      <c r="AS62" t="e">
        <f>IF(AND(COLUMN(AS62)-ROW(AS62)-1&lt;= MainData!$E63,COLUMN(AS62)-1 &gt; ROW(AS62)),1,0)</f>
        <v>#VALUE!</v>
      </c>
      <c r="AT62" t="e">
        <f>IF(AND(COLUMN(AT62)-ROW(AT62)-1&lt;= MainData!$E63,COLUMN(AT62)-1 &gt; ROW(AT62)),1,0)</f>
        <v>#VALUE!</v>
      </c>
      <c r="AU62" t="e">
        <f>IF(AND(COLUMN(AU62)-ROW(AU62)-1&lt;= MainData!$E63,COLUMN(AU62)-1 &gt; ROW(AU62)),1,0)</f>
        <v>#VALUE!</v>
      </c>
      <c r="AV62" t="e">
        <f>IF(AND(COLUMN(AV62)-ROW(AV62)-1&lt;= MainData!$E63,COLUMN(AV62)-1 &gt; ROW(AV62)),1,0)</f>
        <v>#VALUE!</v>
      </c>
      <c r="AW62" t="e">
        <f>IF(AND(COLUMN(AW62)-ROW(AW62)-1&lt;= MainData!$E63,COLUMN(AW62)-1 &gt; ROW(AW62)),1,0)</f>
        <v>#VALUE!</v>
      </c>
      <c r="AX62" t="e">
        <f>IF(AND(COLUMN(AX62)-ROW(AX62)-1&lt;= MainData!$E63,COLUMN(AX62)-1 &gt; ROW(AX62)),1,0)</f>
        <v>#VALUE!</v>
      </c>
      <c r="AY62" t="e">
        <f>IF(AND(COLUMN(AY62)-ROW(AY62)-1&lt;= MainData!$E63,COLUMN(AY62)-1 &gt; ROW(AY62)),1,0)</f>
        <v>#VALUE!</v>
      </c>
      <c r="AZ62" t="e">
        <f>IF(AND(COLUMN(AZ62)-ROW(AZ62)-1&lt;= MainData!$E63,COLUMN(AZ62)-1 &gt; ROW(AZ62)),1,0)</f>
        <v>#VALUE!</v>
      </c>
      <c r="BA62" t="e">
        <f>IF(AND(COLUMN(BA62)-ROW(BA62)-1&lt;= MainData!$E63,COLUMN(BA62)-1 &gt; ROW(BA62)),1,0)</f>
        <v>#VALUE!</v>
      </c>
      <c r="BB62" t="e">
        <f>IF(AND(COLUMN(BB62)-ROW(BB62)-1&lt;= MainData!$E63,COLUMN(BB62)-1 &gt; ROW(BB62)),1,0)</f>
        <v>#VALUE!</v>
      </c>
      <c r="BC62" t="e">
        <f>IF(AND(COLUMN(BC62)-ROW(BC62)-1&lt;= MainData!$E63,COLUMN(BC62)-1 &gt; ROW(BC62)),1,0)</f>
        <v>#VALUE!</v>
      </c>
      <c r="BD62" t="e">
        <f>IF(AND(COLUMN(BD62)-ROW(BD62)-1&lt;= MainData!$E63,COLUMN(BD62)-1 &gt; ROW(BD62)),1,0)</f>
        <v>#VALUE!</v>
      </c>
      <c r="BE62" t="e">
        <f>IF(AND(COLUMN(BE62)-ROW(BE62)-1&lt;= MainData!$E63,COLUMN(BE62)-1 &gt; ROW(BE62)),1,0)</f>
        <v>#VALUE!</v>
      </c>
      <c r="BF62" t="e">
        <f>IF(AND(COLUMN(BF62)-ROW(BF62)-1&lt;= MainData!$E63,COLUMN(BF62)-1 &gt; ROW(BF62)),1,0)</f>
        <v>#VALUE!</v>
      </c>
      <c r="BG62" t="e">
        <f>IF(AND(COLUMN(BG62)-ROW(BG62)-1&lt;= MainData!$E63,COLUMN(BG62)-1 &gt; ROW(BG62)),1,0)</f>
        <v>#VALUE!</v>
      </c>
      <c r="BH62" t="e">
        <f>IF(AND(COLUMN(BH62)-ROW(BH62)-1&lt;= MainData!$E63,COLUMN(BH62)-1 &gt; ROW(BH62)),1,0)</f>
        <v>#VALUE!</v>
      </c>
      <c r="BI62" t="e">
        <f>IF(AND(COLUMN(BI62)-ROW(BI62)-1&lt;= MainData!$E63,COLUMN(BI62)-1 &gt; ROW(BI62)),1,0)</f>
        <v>#VALUE!</v>
      </c>
      <c r="BJ62" t="e">
        <f>IF(AND(COLUMN(BJ62)-ROW(BJ62)-1&lt;= MainData!$E63,COLUMN(BJ62)-1 &gt; ROW(BJ62)),1,0)</f>
        <v>#VALUE!</v>
      </c>
      <c r="BK62" t="e">
        <f>IF(AND(COLUMN(BK62)-ROW(BK62)-1&lt;= MainData!$E63,COLUMN(BK62)-1 &gt; ROW(BK62)),1,0)</f>
        <v>#VALUE!</v>
      </c>
      <c r="BL62" t="e">
        <f>IF(AND(COLUMN(BL62)-ROW(BL62)-1&lt;= MainData!$E63,COLUMN(BL62)-1 &gt; ROW(BL62)),1,0)</f>
        <v>#VALUE!</v>
      </c>
      <c r="BM62" t="e">
        <f>IF(AND(COLUMN(BM62)-ROW(BM62)-1&lt;= MainData!$E63,COLUMN(BM62)-1 &gt; ROW(BM62)),1,0)</f>
        <v>#VALUE!</v>
      </c>
      <c r="BN62" t="e">
        <f>IF(AND(COLUMN(BN62)-ROW(BN62)-1&lt;= MainData!$E63,COLUMN(BN62)-1 &gt; ROW(BN62)),1,0)</f>
        <v>#VALUE!</v>
      </c>
      <c r="BO62" t="e">
        <f>IF(AND(COLUMN(BO62)-ROW(BO62)-1&lt;= MainData!$E63,COLUMN(BO62)-1 &gt; ROW(BO62)),1,0)</f>
        <v>#VALUE!</v>
      </c>
      <c r="BP62" t="e">
        <f>IF(AND(COLUMN(BP62)-ROW(BP62)-1&lt;= MainData!$E63,COLUMN(BP62)-1 &gt; ROW(BP62)),1,0)</f>
        <v>#VALUE!</v>
      </c>
      <c r="BQ62" t="e">
        <f>IF(AND(COLUMN(BQ62)-ROW(BQ62)-1&lt;= MainData!$E63,COLUMN(BQ62)-1 &gt; ROW(BQ62)),1,0)</f>
        <v>#VALUE!</v>
      </c>
      <c r="BR62" t="e">
        <f>IF(AND(COLUMN(BR62)-ROW(BR62)-1&lt;= MainData!$E63,COLUMN(BR62)-1 &gt; ROW(BR62)),1,0)</f>
        <v>#VALUE!</v>
      </c>
      <c r="BS62" t="e">
        <f>IF(AND(COLUMN(BS62)-ROW(BS62)-1&lt;= MainData!$E63,COLUMN(BS62)-1 &gt; ROW(BS62)),1,0)</f>
        <v>#VALUE!</v>
      </c>
      <c r="BT62" t="e">
        <f>IF(AND(COLUMN(BT62)-ROW(BT62)-1&lt;= MainData!$E63,COLUMN(BT62)-1 &gt; ROW(BT62)),1,0)</f>
        <v>#VALUE!</v>
      </c>
      <c r="BU62" t="e">
        <f>IF(AND(COLUMN(BU62)-ROW(BU62)-1&lt;= MainData!$E63,COLUMN(BU62)-1 &gt; ROW(BU62)),1,0)</f>
        <v>#VALUE!</v>
      </c>
      <c r="BV62" t="e">
        <f>IF(AND(COLUMN(BV62)-ROW(BV62)-1&lt;= MainData!$E63,COLUMN(BV62)-1 &gt; ROW(BV62)),1,0)</f>
        <v>#VALUE!</v>
      </c>
      <c r="BW62" t="e">
        <f>IF(AND(COLUMN(BW62)-ROW(BW62)-1&lt;= MainData!$E63,COLUMN(BW62)-1 &gt; ROW(BW62)),1,0)</f>
        <v>#VALUE!</v>
      </c>
      <c r="BX62" t="e">
        <f>IF(AND(COLUMN(BX62)-ROW(BX62)-1&lt;= MainData!$E63,COLUMN(BX62)-1 &gt; ROW(BX62)),1,0)</f>
        <v>#VALUE!</v>
      </c>
      <c r="BY62" t="e">
        <f>IF(AND(COLUMN(BY62)-ROW(BY62)-1&lt;= MainData!$E63,COLUMN(BY62)-1 &gt; ROW(BY62)),1,0)</f>
        <v>#VALUE!</v>
      </c>
      <c r="BZ62" t="e">
        <f>IF(AND(COLUMN(BZ62)-ROW(BZ62)-1&lt;= MainData!$E63,COLUMN(BZ62)-1 &gt; ROW(BZ62)),1,0)</f>
        <v>#VALUE!</v>
      </c>
      <c r="CA62" t="e">
        <f>IF(AND(COLUMN(CA62)-ROW(CA62)-1&lt;= MainData!$E63,COLUMN(CA62)-1 &gt; ROW(CA62)),1,0)</f>
        <v>#VALUE!</v>
      </c>
      <c r="CB62" t="e">
        <f>IF(AND(COLUMN(CB62)-ROW(CB62)-1&lt;= MainData!$E63,COLUMN(CB62)-1 &gt; ROW(CB62)),1,0)</f>
        <v>#VALUE!</v>
      </c>
      <c r="CC62" t="e">
        <f>IF(AND(COLUMN(CC62)-ROW(CC62)-1&lt;= MainData!$E63,COLUMN(CC62)-1 &gt; ROW(CC62)),1,0)</f>
        <v>#VALUE!</v>
      </c>
      <c r="CD62" t="e">
        <f>IF(AND(COLUMN(CD62)-ROW(CD62)-1&lt;= MainData!$E63,COLUMN(CD62)-1 &gt; ROW(CD62)),1,0)</f>
        <v>#VALUE!</v>
      </c>
      <c r="CE62" t="e">
        <f>IF(AND(COLUMN(CE62)-ROW(CE62)-1&lt;= MainData!$E63,COLUMN(CE62)-1 &gt; ROW(CE62)),1,0)</f>
        <v>#VALUE!</v>
      </c>
      <c r="CF62" t="e">
        <f>IF(AND(COLUMN(CF62)-ROW(CF62)-1&lt;= MainData!$E63,COLUMN(CF62)-1 &gt; ROW(CF62)),1,0)</f>
        <v>#VALUE!</v>
      </c>
      <c r="CG62" t="e">
        <f>IF(AND(COLUMN(CG62)-ROW(CG62)-1&lt;= MainData!$E63,COLUMN(CG62)-1 &gt; ROW(CG62)),1,0)</f>
        <v>#VALUE!</v>
      </c>
      <c r="CH62" t="e">
        <f>IF(AND(COLUMN(CH62)-ROW(CH62)-1&lt;= MainData!$E63,COLUMN(CH62)-1 &gt; ROW(CH62)),1,0)</f>
        <v>#VALUE!</v>
      </c>
      <c r="CI62" t="e">
        <f>IF(AND(COLUMN(CI62)-ROW(CI62)-1&lt;= MainData!$E63,COLUMN(CI62)-1 &gt; ROW(CI62)),1,0)</f>
        <v>#VALUE!</v>
      </c>
      <c r="CJ62" t="e">
        <f>IF(AND(COLUMN(CJ62)-ROW(CJ62)-1&lt;= MainData!$E63,COLUMN(CJ62)-1 &gt; ROW(CJ62)),1,0)</f>
        <v>#VALUE!</v>
      </c>
      <c r="CK62" t="e">
        <f>IF(AND(COLUMN(CK62)-ROW(CK62)-1&lt;= MainData!$E63,COLUMN(CK62)-1 &gt; ROW(CK62)),1,0)</f>
        <v>#VALUE!</v>
      </c>
      <c r="CL62" t="e">
        <f>IF(AND(COLUMN(CL62)-ROW(CL62)-1&lt;= MainData!$E63,COLUMN(CL62)-1 &gt; ROW(CL62)),1,0)</f>
        <v>#VALUE!</v>
      </c>
      <c r="CM62" t="e">
        <f>IF(AND(COLUMN(CM62)-ROW(CM62)-1&lt;= MainData!$E63,COLUMN(CM62)-1 &gt; ROW(CM62)),1,0)</f>
        <v>#VALUE!</v>
      </c>
      <c r="CN62" t="e">
        <f>IF(AND(COLUMN(CN62)-ROW(CN62)-1&lt;= MainData!$E63,COLUMN(CN62)-1 &gt; ROW(CN62)),1,0)</f>
        <v>#VALUE!</v>
      </c>
      <c r="CO62" t="e">
        <f>IF(AND(COLUMN(CO62)-ROW(CO62)-1&lt;= MainData!$E63,COLUMN(CO62)-1 &gt; ROW(CO62)),1,0)</f>
        <v>#VALUE!</v>
      </c>
      <c r="CP62" t="e">
        <f>IF(AND(COLUMN(CP62)-ROW(CP62)-1&lt;= MainData!$E63,COLUMN(CP62)-1 &gt; ROW(CP62)),1,0)</f>
        <v>#VALUE!</v>
      </c>
      <c r="CQ62" t="e">
        <f>IF(AND(COLUMN(CQ62)-ROW(CQ62)-1&lt;= MainData!$E63,COLUMN(CQ62)-1 &gt; ROW(CQ62)),1,0)</f>
        <v>#VALUE!</v>
      </c>
      <c r="CR62" t="e">
        <f>IF(AND(COLUMN(CR62)-ROW(CR62)-1&lt;= MainData!$E63,COLUMN(CR62)-1 &gt; ROW(CR62)),1,0)</f>
        <v>#VALUE!</v>
      </c>
      <c r="CS62" t="e">
        <f>IF(AND(COLUMN(CS62)-ROW(CS62)-1&lt;= MainData!$E63,COLUMN(CS62)-1 &gt; ROW(CS62)),1,0)</f>
        <v>#VALUE!</v>
      </c>
      <c r="CT62" t="e">
        <f>IF(AND(COLUMN(CT62)-ROW(CT62)-1&lt;= MainData!$E63,COLUMN(CT62)-1 &gt; ROW(CT62)),1,0)</f>
        <v>#VALUE!</v>
      </c>
      <c r="CU62" t="e">
        <f>IF(AND(COLUMN(CU62)-ROW(CU62)-1&lt;= MainData!$E63,COLUMN(CU62)-1 &gt; ROW(CU62)),1,0)</f>
        <v>#VALUE!</v>
      </c>
      <c r="CV62" t="e">
        <f>IF(AND(COLUMN(CV62)-ROW(CV62)-1&lt;= MainData!$E63,COLUMN(CV62)-1 &gt; ROW(CV62)),1,0)</f>
        <v>#VALUE!</v>
      </c>
      <c r="CW62" t="e">
        <f>IF(AND(COLUMN(CW62)-ROW(CW62)-1&lt;= MainData!$E63,COLUMN(CW62)-1 &gt; ROW(CW62)),1,0)</f>
        <v>#VALUE!</v>
      </c>
      <c r="CX62" t="e">
        <f>IF(AND(COLUMN(CX62)-ROW(CX62)-1&lt;= MainData!$E63,COLUMN(CX62)-1 &gt; ROW(CX62)),1,0)</f>
        <v>#VALUE!</v>
      </c>
      <c r="CY62" t="e">
        <f>IF(AND(COLUMN(CY62)-ROW(CY62)-1&lt;= MainData!$E63,COLUMN(CY62)-1 &gt; ROW(CY62)),1,0)</f>
        <v>#VALUE!</v>
      </c>
      <c r="CZ62" t="e">
        <f>IF(AND(COLUMN(CZ62)-ROW(CZ62)-1&lt;= MainData!$E63,COLUMN(CZ62)-1 &gt; ROW(CZ62)),1,0)</f>
        <v>#VALUE!</v>
      </c>
      <c r="DA62" t="e">
        <f>IF(AND(COLUMN(DA62)-ROW(DA62)-1&lt;= MainData!$E63,COLUMN(DA62)-1 &gt; ROW(DA62)),1,0)</f>
        <v>#VALUE!</v>
      </c>
      <c r="DB62" t="e">
        <f>IF(AND(COLUMN(DB62)-ROW(DB62)-1&lt;= MainData!$E63,COLUMN(DB62)-1 &gt; ROW(DB62)),1,0)</f>
        <v>#VALUE!</v>
      </c>
      <c r="DC62" t="e">
        <f>IF(AND(COLUMN(DC62)-ROW(DC62)-1&lt;= MainData!$E63,COLUMN(DC62)-1 &gt; ROW(DC62)),1,0)</f>
        <v>#VALUE!</v>
      </c>
      <c r="DD62" t="e">
        <f>IF(AND(COLUMN(DD62)-ROW(DD62)-1&lt;= MainData!$E63,COLUMN(DD62)-1 &gt; ROW(DD62)),1,0)</f>
        <v>#VALUE!</v>
      </c>
      <c r="DE62" t="e">
        <f>IF(AND(COLUMN(DE62)-ROW(DE62)-1&lt;= MainData!$E63,COLUMN(DE62)-1 &gt; ROW(DE62)),1,0)</f>
        <v>#VALUE!</v>
      </c>
      <c r="DF62" t="e">
        <f>IF(AND(COLUMN(DF62)-ROW(DF62)-1&lt;= MainData!$E63,COLUMN(DF62)-1 &gt; ROW(DF62)),1,0)</f>
        <v>#VALUE!</v>
      </c>
      <c r="DG62" t="e">
        <f>IF(AND(COLUMN(DG62)-ROW(DG62)-1&lt;= MainData!$E63,COLUMN(DG62)-1 &gt; ROW(DG62)),1,0)</f>
        <v>#VALUE!</v>
      </c>
      <c r="DH62" t="e">
        <f>IF(AND(COLUMN(DH62)-ROW(DH62)-1&lt;= MainData!$E63,COLUMN(DH62)-1 &gt; ROW(DH62)),1,0)</f>
        <v>#VALUE!</v>
      </c>
      <c r="DI62" t="e">
        <f>IF(AND(COLUMN(DI62)-ROW(DI62)-1&lt;= MainData!$E63,COLUMN(DI62)-1 &gt; ROW(DI62)),1,0)</f>
        <v>#VALUE!</v>
      </c>
      <c r="DJ62" t="e">
        <f>IF(AND(COLUMN(DJ62)-ROW(DJ62)-1&lt;= MainData!$E63,COLUMN(DJ62)-1 &gt; ROW(DJ62)),1,0)</f>
        <v>#VALUE!</v>
      </c>
      <c r="DK62" t="e">
        <f>IF(AND(COLUMN(DK62)-ROW(DK62)-1&lt;= MainData!$E63,COLUMN(DK62)-1 &gt; ROW(DK62)),1,0)</f>
        <v>#VALUE!</v>
      </c>
      <c r="DL62" t="e">
        <f>IF(AND(COLUMN(DL62)-ROW(DL62)-1&lt;= MainData!$E63,COLUMN(DL62)-1 &gt; ROW(DL62)),1,0)</f>
        <v>#VALUE!</v>
      </c>
      <c r="DM62" t="e">
        <f>IF(AND(COLUMN(DM62)-ROW(DM62)-1&lt;= MainData!$E63,COLUMN(DM62)-1 &gt; ROW(DM62)),1,0)</f>
        <v>#VALUE!</v>
      </c>
      <c r="DN62" t="e">
        <f>IF(AND(COLUMN(DN62)-ROW(DN62)-1&lt;= MainData!$E63,COLUMN(DN62)-1 &gt; ROW(DN62)),1,0)</f>
        <v>#VALUE!</v>
      </c>
      <c r="DO62" t="e">
        <f>IF(AND(COLUMN(DO62)-ROW(DO62)-1&lt;= MainData!$E63,COLUMN(DO62)-1 &gt; ROW(DO62)),1,0)</f>
        <v>#VALUE!</v>
      </c>
      <c r="DP62" t="e">
        <f>IF(AND(COLUMN(DP62)-ROW(DP62)-1&lt;= MainData!$E63,COLUMN(DP62)-1 &gt; ROW(DP62)),1,0)</f>
        <v>#VALUE!</v>
      </c>
      <c r="DQ62" t="e">
        <f>IF(AND(COLUMN(DQ62)-ROW(DQ62)-1&lt;= MainData!$E63,COLUMN(DQ62)-1 &gt; ROW(DQ62)),1,0)</f>
        <v>#VALUE!</v>
      </c>
      <c r="DR62" t="e">
        <f>IF(AND(COLUMN(DR62)-ROW(DR62)-1&lt;= MainData!$E63,COLUMN(DR62)-1 &gt; ROW(DR62)),1,0)</f>
        <v>#VALUE!</v>
      </c>
      <c r="DS62" t="e">
        <f>IF(AND(COLUMN(DS62)-ROW(DS62)-1&lt;= MainData!$E63,COLUMN(DS62)-1 &gt; ROW(DS62)),1,0)</f>
        <v>#VALUE!</v>
      </c>
      <c r="DT62" t="e">
        <f>IF(AND(COLUMN(DT62)-ROW(DT62)-1&lt;= MainData!$E63,COLUMN(DT62)-1 &gt; ROW(DT62)),1,0)</f>
        <v>#VALUE!</v>
      </c>
      <c r="DU62" t="e">
        <f>IF(AND(COLUMN(DU62)-ROW(DU62)-1&lt;= MainData!$E63,COLUMN(DU62)-1 &gt; ROW(DU62)),1,0)</f>
        <v>#VALUE!</v>
      </c>
      <c r="DV62" t="e">
        <f>IF(AND(COLUMN(DV62)-ROW(DV62)-1&lt;= MainData!$E63,COLUMN(DV62)-1 &gt; ROW(DV62)),1,0)</f>
        <v>#VALUE!</v>
      </c>
      <c r="DW62" t="e">
        <f>IF(AND(COLUMN(DW62)-ROW(DW62)-1&lt;= MainData!$E63,COLUMN(DW62)-1 &gt; ROW(DW62)),1,0)</f>
        <v>#VALUE!</v>
      </c>
      <c r="DX62" t="e">
        <f>IF(AND(COLUMN(DX62)-ROW(DX62)-1&lt;= MainData!$E63,COLUMN(DX62)-1 &gt; ROW(DX62)),1,0)</f>
        <v>#VALUE!</v>
      </c>
      <c r="DY62" t="e">
        <f>IF(AND(COLUMN(DY62)-ROW(DY62)-1&lt;= MainData!$E63,COLUMN(DY62)-1 &gt; ROW(DY62)),1,0)</f>
        <v>#VALUE!</v>
      </c>
      <c r="DZ62" t="e">
        <f>IF(AND(COLUMN(DZ62)-ROW(DZ62)-1&lt;= MainData!$E63,COLUMN(DZ62)-1 &gt; ROW(DZ62)),1,0)</f>
        <v>#VALUE!</v>
      </c>
      <c r="EA62" t="e">
        <f>IF(AND(COLUMN(EA62)-ROW(EA62)-1&lt;= MainData!$E63,COLUMN(EA62)-1 &gt; ROW(EA62)),1,0)</f>
        <v>#VALUE!</v>
      </c>
      <c r="EB62" t="e">
        <f>IF(AND(COLUMN(EB62)-ROW(EB62)-1&lt;= MainData!$E63,COLUMN(EB62)-1 &gt; ROW(EB62)),1,0)</f>
        <v>#VALUE!</v>
      </c>
      <c r="EC62" t="e">
        <f>IF(AND(COLUMN(EC62)-ROW(EC62)-1&lt;= MainData!$E63,COLUMN(EC62)-1 &gt; ROW(EC62)),1,0)</f>
        <v>#VALUE!</v>
      </c>
      <c r="ED62" t="e">
        <f>IF(AND(COLUMN(ED62)-ROW(ED62)-1&lt;= MainData!$E63,COLUMN(ED62)-1 &gt; ROW(ED62)),1,0)</f>
        <v>#VALUE!</v>
      </c>
      <c r="EE62" t="e">
        <f>IF(AND(COLUMN(EE62)-ROW(EE62)-1&lt;= MainData!$E63,COLUMN(EE62)-1 &gt; ROW(EE62)),1,0)</f>
        <v>#VALUE!</v>
      </c>
      <c r="EF62" t="e">
        <f>IF(AND(COLUMN(EF62)-ROW(EF62)-1&lt;= MainData!$E63,COLUMN(EF62)-1 &gt; ROW(EF62)),1,0)</f>
        <v>#VALUE!</v>
      </c>
      <c r="EG62" t="e">
        <f>IF(AND(COLUMN(EG62)-ROW(EG62)-1&lt;= MainData!$E63,COLUMN(EG62)-1 &gt; ROW(EG62)),1,0)</f>
        <v>#VALUE!</v>
      </c>
      <c r="EH62" t="e">
        <f>IF(AND(COLUMN(EH62)-ROW(EH62)-1&lt;= MainData!$E63,COLUMN(EH62)-1 &gt; ROW(EH62)),1,0)</f>
        <v>#VALUE!</v>
      </c>
      <c r="EI62" t="e">
        <f>IF(AND(COLUMN(EI62)-ROW(EI62)-1&lt;= MainData!$E63,COLUMN(EI62)-1 &gt; ROW(EI62)),1,0)</f>
        <v>#VALUE!</v>
      </c>
      <c r="EJ62" t="e">
        <f>IF(AND(COLUMN(EJ62)-ROW(EJ62)-1&lt;= MainData!$E63,COLUMN(EJ62)-1 &gt; ROW(EJ62)),1,0)</f>
        <v>#VALUE!</v>
      </c>
      <c r="EK62" t="e">
        <f>IF(AND(COLUMN(EK62)-ROW(EK62)-1&lt;= MainData!$E63,COLUMN(EK62)-1 &gt; ROW(EK62)),1,0)</f>
        <v>#VALUE!</v>
      </c>
      <c r="EL62" t="e">
        <f>IF(AND(COLUMN(EL62)-ROW(EL62)-1&lt;= MainData!$E63,COLUMN(EL62)-1 &gt; ROW(EL62)),1,0)</f>
        <v>#VALUE!</v>
      </c>
      <c r="EM62" t="e">
        <f>IF(AND(COLUMN(EM62)-ROW(EM62)-1&lt;= MainData!$E63,COLUMN(EM62)-1 &gt; ROW(EM62)),1,0)</f>
        <v>#VALUE!</v>
      </c>
      <c r="EN62" t="e">
        <f>IF(AND(COLUMN(EN62)-ROW(EN62)-1&lt;= MainData!$E63,COLUMN(EN62)-1 &gt; ROW(EN62)),1,0)</f>
        <v>#VALUE!</v>
      </c>
      <c r="EO62" t="e">
        <f>IF(AND(COLUMN(EO62)-ROW(EO62)-1&lt;= MainData!$E63,COLUMN(EO62)-1 &gt; ROW(EO62)),1,0)</f>
        <v>#VALUE!</v>
      </c>
      <c r="EP62" t="e">
        <f>IF(AND(COLUMN(EP62)-ROW(EP62)-1&lt;= MainData!$E63,COLUMN(EP62)-1 &gt; ROW(EP62)),1,0)</f>
        <v>#VALUE!</v>
      </c>
      <c r="EQ62" t="e">
        <f>IF(AND(COLUMN(EQ62)-ROW(EQ62)-1&lt;= MainData!$E63,COLUMN(EQ62)-1 &gt; ROW(EQ62)),1,0)</f>
        <v>#VALUE!</v>
      </c>
      <c r="ER62" t="e">
        <f>IF(AND(COLUMN(ER62)-ROW(ER62)-1&lt;= MainData!$E63,COLUMN(ER62)-1 &gt; ROW(ER62)),1,0)</f>
        <v>#VALUE!</v>
      </c>
      <c r="ES62" t="e">
        <f>IF(AND(COLUMN(ES62)-ROW(ES62)-1&lt;= MainData!$E63,COLUMN(ES62)-1 &gt; ROW(ES62)),1,0)</f>
        <v>#VALUE!</v>
      </c>
      <c r="ET62" t="e">
        <f>IF(AND(COLUMN(ET62)-ROW(ET62)-1&lt;= MainData!$E63,COLUMN(ET62)-1 &gt; ROW(ET62)),1,0)</f>
        <v>#VALUE!</v>
      </c>
      <c r="EU62" t="e">
        <f>IF(AND(COLUMN(EU62)-ROW(EU62)-1&lt;= MainData!$E63,COLUMN(EU62)-1 &gt; ROW(EU62)),1,0)</f>
        <v>#VALUE!</v>
      </c>
      <c r="EV62" t="e">
        <f>IF(AND(COLUMN(EV62)-ROW(EV62)-1&lt;= MainData!$E63,COLUMN(EV62)-1 &gt; ROW(EV62)),1,0)</f>
        <v>#VALUE!</v>
      </c>
      <c r="EW62" t="e">
        <f>IF(AND(COLUMN(EW62)-ROW(EW62)-1&lt;= MainData!$E63,COLUMN(EW62)-1 &gt; ROW(EW62)),1,0)</f>
        <v>#VALUE!</v>
      </c>
      <c r="EX62" t="e">
        <f>IF(AND(COLUMN(EX62)-ROW(EX62)-1&lt;= MainData!$E63,COLUMN(EX62)-1 &gt; ROW(EX62)),1,0)</f>
        <v>#VALUE!</v>
      </c>
      <c r="EY62" t="e">
        <f>IF(AND(COLUMN(EY62)-ROW(EY62)-1&lt;= MainData!$E63,COLUMN(EY62)-1 &gt; ROW(EY62)),1,0)</f>
        <v>#VALUE!</v>
      </c>
      <c r="EZ62" t="e">
        <f>IF(AND(COLUMN(EZ62)-ROW(EZ62)-1&lt;= MainData!$E63,COLUMN(EZ62)-1 &gt; ROW(EZ62)),1,0)</f>
        <v>#VALUE!</v>
      </c>
      <c r="FA62" t="e">
        <f>IF(AND(COLUMN(FA62)-ROW(FA62)-1&lt;= MainData!$E63,COLUMN(FA62)-1 &gt; ROW(FA62)),1,0)</f>
        <v>#VALUE!</v>
      </c>
      <c r="FB62" t="e">
        <f>IF(AND(COLUMN(FB62)-ROW(FB62)-1&lt;= MainData!$E63,COLUMN(FB62)-1 &gt; ROW(FB62)),1,0)</f>
        <v>#VALUE!</v>
      </c>
      <c r="FC62" t="e">
        <f>IF(AND(COLUMN(FC62)-ROW(FC62)-1&lt;= MainData!$E63,COLUMN(FC62)-1 &gt; ROW(FC62)),1,0)</f>
        <v>#VALUE!</v>
      </c>
      <c r="FD62" t="e">
        <f>IF(AND(COLUMN(FD62)-ROW(FD62)-1&lt;= MainData!$E63,COLUMN(FD62)-1 &gt; ROW(FD62)),1,0)</f>
        <v>#VALUE!</v>
      </c>
      <c r="FE62" t="e">
        <f>IF(AND(COLUMN(FE62)-ROW(FE62)-1&lt;= MainData!$E63,COLUMN(FE62)-1 &gt; ROW(FE62)),1,0)</f>
        <v>#VALUE!</v>
      </c>
      <c r="FF62" t="e">
        <f>IF(AND(COLUMN(FF62)-ROW(FF62)-1&lt;= MainData!$E63,COLUMN(FF62)-1 &gt; ROW(FF62)),1,0)</f>
        <v>#VALUE!</v>
      </c>
      <c r="FG62" t="e">
        <f>IF(AND(COLUMN(FG62)-ROW(FG62)-1&lt;= MainData!$E63,COLUMN(FG62)-1 &gt; ROW(FG62)),1,0)</f>
        <v>#VALUE!</v>
      </c>
      <c r="FH62" t="e">
        <f>IF(AND(COLUMN(FH62)-ROW(FH62)-1&lt;= MainData!$E63,COLUMN(FH62)-1 &gt; ROW(FH62)),1,0)</f>
        <v>#VALUE!</v>
      </c>
      <c r="FI62" t="e">
        <f>IF(AND(COLUMN(FI62)-ROW(FI62)-1&lt;= MainData!$E63,COLUMN(FI62)-1 &gt; ROW(FI62)),1,0)</f>
        <v>#VALUE!</v>
      </c>
      <c r="FJ62" t="e">
        <f>IF(AND(COLUMN(FJ62)-ROW(FJ62)-1&lt;= MainData!$E63,COLUMN(FJ62)-1 &gt; ROW(FJ62)),1,0)</f>
        <v>#VALUE!</v>
      </c>
      <c r="FK62" t="e">
        <f>IF(AND(COLUMN(FK62)-ROW(FK62)-1&lt;= MainData!$E63,COLUMN(FK62)-1 &gt; ROW(FK62)),1,0)</f>
        <v>#VALUE!</v>
      </c>
      <c r="FL62" t="e">
        <f>IF(AND(COLUMN(FL62)-ROW(FL62)-1&lt;= MainData!$E63,COLUMN(FL62)-1 &gt; ROW(FL62)),1,0)</f>
        <v>#VALUE!</v>
      </c>
      <c r="FM62" t="e">
        <f>IF(AND(COLUMN(FM62)-ROW(FM62)-1&lt;= MainData!$E63,COLUMN(FM62)-1 &gt; ROW(FM62)),1,0)</f>
        <v>#VALUE!</v>
      </c>
      <c r="FN62" t="e">
        <f>IF(AND(COLUMN(FN62)-ROW(FN62)-1&lt;= MainData!$E63,COLUMN(FN62)-1 &gt; ROW(FN62)),1,0)</f>
        <v>#VALUE!</v>
      </c>
      <c r="FO62" t="e">
        <f>IF(AND(COLUMN(FO62)-ROW(FO62)-1&lt;= MainData!$E63,COLUMN(FO62)-1 &gt; ROW(FO62)),1,0)</f>
        <v>#VALUE!</v>
      </c>
      <c r="FP62" t="e">
        <f>IF(AND(COLUMN(FP62)-ROW(FP62)-1&lt;= MainData!$E63,COLUMN(FP62)-1 &gt; ROW(FP62)),1,0)</f>
        <v>#VALUE!</v>
      </c>
      <c r="FQ62" t="e">
        <f>IF(AND(COLUMN(FQ62)-ROW(FQ62)-1&lt;= MainData!$E63,COLUMN(FQ62)-1 &gt; ROW(FQ62)),1,0)</f>
        <v>#VALUE!</v>
      </c>
      <c r="FR62" t="e">
        <f>IF(AND(COLUMN(FR62)-ROW(FR62)-1&lt;= MainData!$E63,COLUMN(FR62)-1 &gt; ROW(FR62)),1,0)</f>
        <v>#VALUE!</v>
      </c>
      <c r="FS62" t="e">
        <f>IF(AND(COLUMN(FS62)-ROW(FS62)-1&lt;= MainData!$E63,COLUMN(FS62)-1 &gt; ROW(FS62)),1,0)</f>
        <v>#VALUE!</v>
      </c>
      <c r="FT62" t="e">
        <f>IF(AND(COLUMN(FT62)-ROW(FT62)-1&lt;= MainData!$E63,COLUMN(FT62)-1 &gt; ROW(FT62)),1,0)</f>
        <v>#VALUE!</v>
      </c>
      <c r="FU62" t="e">
        <f>IF(AND(COLUMN(FU62)-ROW(FU62)-1&lt;= MainData!$E63,COLUMN(FU62)-1 &gt; ROW(FU62)),1,0)</f>
        <v>#VALUE!</v>
      </c>
      <c r="FV62" t="e">
        <f>IF(AND(COLUMN(FV62)-ROW(FV62)-1&lt;= MainData!$E63,COLUMN(FV62)-1 &gt; ROW(FV62)),1,0)</f>
        <v>#VALUE!</v>
      </c>
      <c r="FW62" t="e">
        <f>IF(AND(COLUMN(FW62)-ROW(FW62)-1&lt;= MainData!$E63,COLUMN(FW62)-1 &gt; ROW(FW62)),1,0)</f>
        <v>#VALUE!</v>
      </c>
      <c r="FX62" t="e">
        <f>IF(AND(COLUMN(FX62)-ROW(FX62)-1&lt;= MainData!$E63,COLUMN(FX62)-1 &gt; ROW(FX62)),1,0)</f>
        <v>#VALUE!</v>
      </c>
      <c r="FY62" t="e">
        <f>IF(AND(COLUMN(FY62)-ROW(FY62)-1&lt;= MainData!$E63,COLUMN(FY62)-1 &gt; ROW(FY62)),1,0)</f>
        <v>#VALUE!</v>
      </c>
      <c r="FZ62" t="e">
        <f>IF(AND(COLUMN(FZ62)-ROW(FZ62)-1&lt;= MainData!$E63,COLUMN(FZ62)-1 &gt; ROW(FZ62)),1,0)</f>
        <v>#VALUE!</v>
      </c>
      <c r="GA62" t="e">
        <f>IF(AND(COLUMN(GA62)-ROW(GA62)-1&lt;= MainData!$E63,COLUMN(GA62)-1 &gt; ROW(GA62)),1,0)</f>
        <v>#VALUE!</v>
      </c>
      <c r="GB62" t="e">
        <f>IF(AND(COLUMN(GB62)-ROW(GB62)-1&lt;= MainData!$E63,COLUMN(GB62)-1 &gt; ROW(GB62)),1,0)</f>
        <v>#VALUE!</v>
      </c>
      <c r="GC62" t="e">
        <f>IF(AND(COLUMN(GC62)-ROW(GC62)-1&lt;= MainData!$E63,COLUMN(GC62)-1 &gt; ROW(GC62)),1,0)</f>
        <v>#VALUE!</v>
      </c>
      <c r="GD62" t="e">
        <f>IF(AND(COLUMN(GD62)-ROW(GD62)-1&lt;= MainData!$E63,COLUMN(GD62)-1 &gt; ROW(GD62)),1,0)</f>
        <v>#VALUE!</v>
      </c>
      <c r="GE62" t="e">
        <f>IF(AND(COLUMN(GE62)-ROW(GE62)-1&lt;= MainData!$E63,COLUMN(GE62)-1 &gt; ROW(GE62)),1,0)</f>
        <v>#VALUE!</v>
      </c>
      <c r="GF62" t="e">
        <f>IF(AND(COLUMN(GF62)-ROW(GF62)-1&lt;= MainData!$E63,COLUMN(GF62)-1 &gt; ROW(GF62)),1,0)</f>
        <v>#VALUE!</v>
      </c>
      <c r="GG62" t="e">
        <f>IF(AND(COLUMN(GG62)-ROW(GG62)-1&lt;= MainData!$E63,COLUMN(GG62)-1 &gt; ROW(GG62)),1,0)</f>
        <v>#VALUE!</v>
      </c>
      <c r="GH62" t="e">
        <f>IF(AND(COLUMN(GH62)-ROW(GH62)-1&lt;= MainData!$E63,COLUMN(GH62)-1 &gt; ROW(GH62)),1,0)</f>
        <v>#VALUE!</v>
      </c>
      <c r="GI62" t="e">
        <f>IF(AND(COLUMN(GI62)-ROW(GI62)-1&lt;= MainData!$E63,COLUMN(GI62)-1 &gt; ROW(GI62)),1,0)</f>
        <v>#VALUE!</v>
      </c>
      <c r="GJ62" t="e">
        <f>IF(AND(COLUMN(GJ62)-ROW(GJ62)-1&lt;= MainData!$E63,COLUMN(GJ62)-1 &gt; ROW(GJ62)),1,0)</f>
        <v>#VALUE!</v>
      </c>
      <c r="GK62" t="e">
        <f>IF(AND(COLUMN(GK62)-ROW(GK62)-1&lt;= MainData!$E63,COLUMN(GK62)-1 &gt; ROW(GK62)),1,0)</f>
        <v>#VALUE!</v>
      </c>
      <c r="GL62" t="e">
        <f>IF(AND(COLUMN(GL62)-ROW(GL62)-1&lt;= MainData!$E63,COLUMN(GL62)-1 &gt; ROW(GL62)),1,0)</f>
        <v>#VALUE!</v>
      </c>
      <c r="GM62" t="e">
        <f>IF(AND(COLUMN(GM62)-ROW(GM62)-1&lt;= MainData!$E63,COLUMN(GM62)-1 &gt; ROW(GM62)),1,0)</f>
        <v>#VALUE!</v>
      </c>
      <c r="GN62" t="e">
        <f>IF(AND(COLUMN(GN62)-ROW(GN62)-1&lt;= MainData!$E63,COLUMN(GN62)-1 &gt; ROW(GN62)),1,0)</f>
        <v>#VALUE!</v>
      </c>
      <c r="GO62" t="e">
        <f>IF(AND(COLUMN(GO62)-ROW(GO62)-1&lt;= MainData!$E63,COLUMN(GO62)-1 &gt; ROW(GO62)),1,0)</f>
        <v>#VALUE!</v>
      </c>
      <c r="GP62" t="e">
        <f>IF(AND(COLUMN(GP62)-ROW(GP62)-1&lt;= MainData!$E63,COLUMN(GP62)-1 &gt; ROW(GP62)),1,0)</f>
        <v>#VALUE!</v>
      </c>
      <c r="GQ62" t="e">
        <f>IF(AND(COLUMN(GQ62)-ROW(GQ62)-1&lt;= MainData!$E63,COLUMN(GQ62)-1 &gt; ROW(GQ62)),1,0)</f>
        <v>#VALUE!</v>
      </c>
      <c r="GR62" t="e">
        <f>IF(AND(COLUMN(GR62)-ROW(GR62)-1&lt;= MainData!$E63,COLUMN(GR62)-1 &gt; ROW(GR62)),1,0)</f>
        <v>#VALUE!</v>
      </c>
      <c r="GS62" t="e">
        <f>IF(AND(COLUMN(GS62)-ROW(GS62)-1&lt;= MainData!$E63,COLUMN(GS62)-1 &gt; ROW(GS62)),1,0)</f>
        <v>#VALUE!</v>
      </c>
      <c r="GT62" t="e">
        <f>IF(AND(COLUMN(GT62)-ROW(GT62)-1&lt;= MainData!$E63,COLUMN(GT62)-1 &gt; ROW(GT62)),1,0)</f>
        <v>#VALUE!</v>
      </c>
      <c r="GU62" t="e">
        <f>IF(AND(COLUMN(GU62)-ROW(GU62)-1&lt;= MainData!$E63,COLUMN(GU62)-1 &gt; ROW(GU62)),1,0)</f>
        <v>#VALUE!</v>
      </c>
      <c r="GV62" t="e">
        <f>IF(AND(COLUMN(GV62)-ROW(GV62)-1&lt;= MainData!$E63,COLUMN(GV62)-1 &gt; ROW(GV62)),1,0)</f>
        <v>#VALUE!</v>
      </c>
      <c r="GW62" t="e">
        <f>IF(AND(COLUMN(GW62)-ROW(GW62)-1&lt;= MainData!$E63,COLUMN(GW62)-1 &gt; ROW(GW62)),1,0)</f>
        <v>#VALUE!</v>
      </c>
      <c r="GX62" t="e">
        <f>IF(AND(COLUMN(GX62)-ROW(GX62)-1&lt;= MainData!$E63,COLUMN(GX62)-1 &gt; ROW(GX62)),1,0)</f>
        <v>#VALUE!</v>
      </c>
      <c r="GY62" t="e">
        <f>IF(AND(COLUMN(GY62)-ROW(GY62)-1&lt;= MainData!$E63,COLUMN(GY62)-1 &gt; ROW(GY62)),1,0)</f>
        <v>#VALUE!</v>
      </c>
      <c r="GZ62" t="e">
        <f>IF(AND(COLUMN(GZ62)-ROW(GZ62)-1&lt;= MainData!$E63,COLUMN(GZ62)-1 &gt; ROW(GZ62)),1,0)</f>
        <v>#VALUE!</v>
      </c>
      <c r="HA62" t="e">
        <f>IF(AND(COLUMN(HA62)-ROW(HA62)-1&lt;= MainData!$E63,COLUMN(HA62)-1 &gt; ROW(HA62)),1,0)</f>
        <v>#VALUE!</v>
      </c>
      <c r="HB62" t="e">
        <f>IF(AND(COLUMN(HB62)-ROW(HB62)-1&lt;= MainData!$E63,COLUMN(HB62)-1 &gt; ROW(HB62)),1,0)</f>
        <v>#VALUE!</v>
      </c>
      <c r="HC62" t="e">
        <f>IF(AND(COLUMN(HC62)-ROW(HC62)-1&lt;= MainData!$E63,COLUMN(HC62)-1 &gt; ROW(HC62)),1,0)</f>
        <v>#VALUE!</v>
      </c>
      <c r="HD62" t="e">
        <f>IF(AND(COLUMN(HD62)-ROW(HD62)-1&lt;= MainData!$E63,COLUMN(HD62)-1 &gt; ROW(HD62)),1,0)</f>
        <v>#VALUE!</v>
      </c>
      <c r="HE62" t="e">
        <f>IF(AND(COLUMN(HE62)-ROW(HE62)-1&lt;= MainData!$E63,COLUMN(HE62)-1 &gt; ROW(HE62)),1,0)</f>
        <v>#VALUE!</v>
      </c>
      <c r="HF62" t="e">
        <f>IF(AND(COLUMN(HF62)-ROW(HF62)-1&lt;= MainData!$E63,COLUMN(HF62)-1 &gt; ROW(HF62)),1,0)</f>
        <v>#VALUE!</v>
      </c>
      <c r="HG62" t="e">
        <f>IF(AND(COLUMN(HG62)-ROW(HG62)-1&lt;= MainData!$E63,COLUMN(HG62)-1 &gt; ROW(HG62)),1,0)</f>
        <v>#VALUE!</v>
      </c>
      <c r="HH62" t="e">
        <f>IF(AND(COLUMN(HH62)-ROW(HH62)-1&lt;= MainData!$E63,COLUMN(HH62)-1 &gt; ROW(HH62)),1,0)</f>
        <v>#VALUE!</v>
      </c>
      <c r="HI62" t="e">
        <f>IF(AND(COLUMN(HI62)-ROW(HI62)-1&lt;= MainData!$E63,COLUMN(HI62)-1 &gt; ROW(HI62)),1,0)</f>
        <v>#VALUE!</v>
      </c>
      <c r="HJ62" t="e">
        <f>IF(AND(COLUMN(HJ62)-ROW(HJ62)-1&lt;= MainData!$E63,COLUMN(HJ62)-1 &gt; ROW(HJ62)),1,0)</f>
        <v>#VALUE!</v>
      </c>
      <c r="HK62" t="e">
        <f>IF(AND(COLUMN(HK62)-ROW(HK62)-1&lt;= MainData!$E63,COLUMN(HK62)-1 &gt; ROW(HK62)),1,0)</f>
        <v>#VALUE!</v>
      </c>
      <c r="HL62" t="e">
        <f>IF(AND(COLUMN(HL62)-ROW(HL62)-1&lt;= MainData!$E63,COLUMN(HL62)-1 &gt; ROW(HL62)),1,0)</f>
        <v>#VALUE!</v>
      </c>
      <c r="HM62" t="e">
        <f>IF(AND(COLUMN(HM62)-ROW(HM62)-1&lt;= MainData!$E63,COLUMN(HM62)-1 &gt; ROW(HM62)),1,0)</f>
        <v>#VALUE!</v>
      </c>
      <c r="HN62" t="e">
        <f>IF(AND(COLUMN(HN62)-ROW(HN62)-1&lt;= MainData!$E63,COLUMN(HN62)-1 &gt; ROW(HN62)),1,0)</f>
        <v>#VALUE!</v>
      </c>
      <c r="HO62" t="e">
        <f>IF(AND(COLUMN(HO62)-ROW(HO62)-1&lt;= MainData!$E63,COLUMN(HO62)-1 &gt; ROW(HO62)),1,0)</f>
        <v>#VALUE!</v>
      </c>
      <c r="HP62" t="e">
        <f>IF(AND(COLUMN(HP62)-ROW(HP62)-1&lt;= MainData!$E63,COLUMN(HP62)-1 &gt; ROW(HP62)),1,0)</f>
        <v>#VALUE!</v>
      </c>
      <c r="HQ62" t="e">
        <f>IF(AND(COLUMN(HQ62)-ROW(HQ62)-1&lt;= MainData!$E63,COLUMN(HQ62)-1 &gt; ROW(HQ62)),1,0)</f>
        <v>#VALUE!</v>
      </c>
      <c r="HR62" t="e">
        <f>IF(AND(COLUMN(HR62)-ROW(HR62)-1&lt;= MainData!$E63,COLUMN(HR62)-1 &gt; ROW(HR62)),1,0)</f>
        <v>#VALUE!</v>
      </c>
      <c r="HS62" t="e">
        <f>IF(AND(COLUMN(HS62)-ROW(HS62)-1&lt;= MainData!$E63,COLUMN(HS62)-1 &gt; ROW(HS62)),1,0)</f>
        <v>#VALUE!</v>
      </c>
      <c r="HT62" t="e">
        <f>IF(AND(COLUMN(HT62)-ROW(HT62)-1&lt;= MainData!$E63,COLUMN(HT62)-1 &gt; ROW(HT62)),1,0)</f>
        <v>#VALUE!</v>
      </c>
      <c r="HU62" t="e">
        <f>IF(AND(COLUMN(HU62)-ROW(HU62)-1&lt;= MainData!$E63,COLUMN(HU62)-1 &gt; ROW(HU62)),1,0)</f>
        <v>#VALUE!</v>
      </c>
      <c r="HV62" t="e">
        <f>IF(AND(COLUMN(HV62)-ROW(HV62)-1&lt;= MainData!$E63,COLUMN(HV62)-1 &gt; ROW(HV62)),1,0)</f>
        <v>#VALUE!</v>
      </c>
      <c r="HW62" t="e">
        <f>IF(AND(COLUMN(HW62)-ROW(HW62)-1&lt;= MainData!$E63,COLUMN(HW62)-1 &gt; ROW(HW62)),1,0)</f>
        <v>#VALUE!</v>
      </c>
      <c r="HX62" t="e">
        <f>IF(AND(COLUMN(HX62)-ROW(HX62)-1&lt;= MainData!$E63,COLUMN(HX62)-1 &gt; ROW(HX62)),1,0)</f>
        <v>#VALUE!</v>
      </c>
      <c r="HY62" t="e">
        <f>IF(AND(COLUMN(HY62)-ROW(HY62)-1&lt;= MainData!$E63,COLUMN(HY62)-1 &gt; ROW(HY62)),1,0)</f>
        <v>#VALUE!</v>
      </c>
      <c r="HZ62" t="e">
        <f>IF(AND(COLUMN(HZ62)-ROW(HZ62)-1&lt;= MainData!$E63,COLUMN(HZ62)-1 &gt; ROW(HZ62)),1,0)</f>
        <v>#VALUE!</v>
      </c>
      <c r="IA62" t="e">
        <f>IF(AND(COLUMN(IA62)-ROW(IA62)-1&lt;= MainData!$E63,COLUMN(IA62)-1 &gt; ROW(IA62)),1,0)</f>
        <v>#VALUE!</v>
      </c>
      <c r="IB62" t="e">
        <f>IF(AND(COLUMN(IB62)-ROW(IB62)-1&lt;= MainData!$E63,COLUMN(IB62)-1 &gt; ROW(IB62)),1,0)</f>
        <v>#VALUE!</v>
      </c>
      <c r="IC62" t="e">
        <f>IF(AND(COLUMN(IC62)-ROW(IC62)-1&lt;= MainData!$E63,COLUMN(IC62)-1 &gt; ROW(IC62)),1,0)</f>
        <v>#VALUE!</v>
      </c>
      <c r="ID62" t="e">
        <f>IF(AND(COLUMN(ID62)-ROW(ID62)-1&lt;= MainData!$E63,COLUMN(ID62)-1 &gt; ROW(ID62)),1,0)</f>
        <v>#VALUE!</v>
      </c>
      <c r="IE62" t="e">
        <f>IF(AND(COLUMN(IE62)-ROW(IE62)-1&lt;= MainData!$E63,COLUMN(IE62)-1 &gt; ROW(IE62)),1,0)</f>
        <v>#VALUE!</v>
      </c>
      <c r="IF62" t="e">
        <f>IF(AND(COLUMN(IF62)-ROW(IF62)-1&lt;= MainData!$E63,COLUMN(IF62)-1 &gt; ROW(IF62)),1,0)</f>
        <v>#VALUE!</v>
      </c>
      <c r="IG62" t="e">
        <f>IF(AND(COLUMN(IG62)-ROW(IG62)-1&lt;= MainData!$E63,COLUMN(IG62)-1 &gt; ROW(IG62)),1,0)</f>
        <v>#VALUE!</v>
      </c>
      <c r="IH62" t="e">
        <f>IF(AND(COLUMN(IH62)-ROW(IH62)-1&lt;= MainData!$E63,COLUMN(IH62)-1 &gt; ROW(IH62)),1,0)</f>
        <v>#VALUE!</v>
      </c>
      <c r="II62" t="e">
        <f>IF(AND(COLUMN(II62)-ROW(II62)-1&lt;= MainData!$E63,COLUMN(II62)-1 &gt; ROW(II62)),1,0)</f>
        <v>#VALUE!</v>
      </c>
      <c r="IJ62" t="e">
        <f>IF(AND(COLUMN(IJ62)-ROW(IJ62)-1&lt;= MainData!$E63,COLUMN(IJ62)-1 &gt; ROW(IJ62)),1,0)</f>
        <v>#VALUE!</v>
      </c>
      <c r="IK62" t="e">
        <f>IF(AND(COLUMN(IK62)-ROW(IK62)-1&lt;= MainData!$E63,COLUMN(IK62)-1 &gt; ROW(IK62)),1,0)</f>
        <v>#VALUE!</v>
      </c>
      <c r="IL62" t="e">
        <f>IF(AND(COLUMN(IL62)-ROW(IL62)-1&lt;= MainData!$E63,COLUMN(IL62)-1 &gt; ROW(IL62)),1,0)</f>
        <v>#VALUE!</v>
      </c>
      <c r="IM62" t="e">
        <f>IF(AND(COLUMN(IM62)-ROW(IM62)-1&lt;= MainData!$E63,COLUMN(IM62)-1 &gt; ROW(IM62)),1,0)</f>
        <v>#VALUE!</v>
      </c>
      <c r="IN62" t="e">
        <f>IF(AND(COLUMN(IN62)-ROW(IN62)-1&lt;= MainData!$E63,COLUMN(IN62)-1 &gt; ROW(IN62)),1,0)</f>
        <v>#VALUE!</v>
      </c>
      <c r="IO62" t="e">
        <f>IF(AND(COLUMN(IO62)-ROW(IO62)-1&lt;= MainData!$E63,COLUMN(IO62)-1 &gt; ROW(IO62)),1,0)</f>
        <v>#VALUE!</v>
      </c>
      <c r="IP62" t="e">
        <f>IF(AND(COLUMN(IP62)-ROW(IP62)-1&lt;= MainData!$E63,COLUMN(IP62)-1 &gt; ROW(IP62)),1,0)</f>
        <v>#VALUE!</v>
      </c>
      <c r="IQ62" t="e">
        <f>IF(AND(COLUMN(IQ62)-ROW(IQ62)-1&lt;= MainData!$E63,COLUMN(IQ62)-1 &gt; ROW(IQ62)),1,0)</f>
        <v>#VALUE!</v>
      </c>
      <c r="IR62" t="e">
        <f>IF(AND(COLUMN(IR62)-ROW(IR62)-1&lt;= MainData!$E63,COLUMN(IR62)-1 &gt; ROW(IR62)),1,0)</f>
        <v>#VALUE!</v>
      </c>
      <c r="IS62" t="e">
        <f>IF(AND(COLUMN(IS62)-ROW(IS62)-1&lt;= MainData!$E63,COLUMN(IS62)-1 &gt; ROW(IS62)),1,0)</f>
        <v>#VALUE!</v>
      </c>
      <c r="IT62" t="e">
        <f>IF(AND(COLUMN(IT62)-ROW(IT62)-1&lt;= MainData!$E63,COLUMN(IT62)-1 &gt; ROW(IT62)),1,0)</f>
        <v>#VALUE!</v>
      </c>
      <c r="IU62" t="e">
        <f>IF(AND(COLUMN(IU62)-ROW(IU62)-1&lt;= MainData!$E63,COLUMN(IU62)-1 &gt; ROW(IU62)),1,0)</f>
        <v>#VALUE!</v>
      </c>
      <c r="IV62" t="e">
        <f>IF(AND(COLUMN(IV62)-ROW(IV62)-1&lt;= MainData!$E63,COLUMN(IV62)-1 &gt; ROW(IV62)),1,0)</f>
        <v>#VALUE!</v>
      </c>
      <c r="IW62" t="e">
        <f>IF(AND(COLUMN(IW62)-ROW(IW62)-1&lt;= MainData!$E63,COLUMN(IW62)-1 &gt; ROW(IW62)),1,0)</f>
        <v>#VALUE!</v>
      </c>
      <c r="IX62" t="e">
        <f>IF(AND(COLUMN(IX62)-ROW(IX62)-1&lt;= MainData!$E63,COLUMN(IX62)-1 &gt; ROW(IX62)),1,0)</f>
        <v>#VALUE!</v>
      </c>
      <c r="IY62" t="e">
        <f>IF(AND(COLUMN(IY62)-ROW(IY62)-1&lt;= MainData!$E63,COLUMN(IY62)-1 &gt; ROW(IY62)),1,0)</f>
        <v>#VALUE!</v>
      </c>
      <c r="IZ62" t="e">
        <f>IF(AND(COLUMN(IZ62)-ROW(IZ62)-1&lt;= MainData!$E63,COLUMN(IZ62)-1 &gt; ROW(IZ62)),1,0)</f>
        <v>#VALUE!</v>
      </c>
      <c r="JA62" t="e">
        <f>IF(AND(COLUMN(JA62)-ROW(JA62)-1&lt;= MainData!$E63,COLUMN(JA62)-1 &gt; ROW(JA62)),1,0)</f>
        <v>#VALUE!</v>
      </c>
      <c r="JB62" t="e">
        <f>IF(AND(COLUMN(JB62)-ROW(JB62)-1&lt;= MainData!$E63,COLUMN(JB62)-1 &gt; ROW(JB62)),1,0)</f>
        <v>#VALUE!</v>
      </c>
      <c r="JC62" t="e">
        <f>IF(AND(COLUMN(JC62)-ROW(JC62)-1&lt;= MainData!$E63,COLUMN(JC62)-1 &gt; ROW(JC62)),1,0)</f>
        <v>#VALUE!</v>
      </c>
      <c r="JD62" t="e">
        <f>IF(AND(COLUMN(JD62)-ROW(JD62)-1&lt;= MainData!$E63,COLUMN(JD62)-1 &gt; ROW(JD62)),1,0)</f>
        <v>#VALUE!</v>
      </c>
      <c r="JE62" t="e">
        <f>IF(AND(COLUMN(JE62)-ROW(JE62)-1&lt;= MainData!$E63,COLUMN(JE62)-1 &gt; ROW(JE62)),1,0)</f>
        <v>#VALUE!</v>
      </c>
      <c r="JF62" t="e">
        <f>IF(AND(COLUMN(JF62)-ROW(JF62)-1&lt;= MainData!$E63,COLUMN(JF62)-1 &gt; ROW(JF62)),1,0)</f>
        <v>#VALUE!</v>
      </c>
      <c r="JG62" t="e">
        <f>IF(AND(COLUMN(JG62)-ROW(JG62)-1&lt;= MainData!$E63,COLUMN(JG62)-1 &gt; ROW(JG62)),1,0)</f>
        <v>#VALUE!</v>
      </c>
      <c r="JH62" t="e">
        <f>IF(AND(COLUMN(JH62)-ROW(JH62)-1&lt;= MainData!$E63,COLUMN(JH62)-1 &gt; ROW(JH62)),1,0)</f>
        <v>#VALUE!</v>
      </c>
      <c r="JI62" t="e">
        <f>IF(AND(COLUMN(JI62)-ROW(JI62)-1&lt;= MainData!$E63,COLUMN(JI62)-1 &gt; ROW(JI62)),1,0)</f>
        <v>#VALUE!</v>
      </c>
      <c r="JJ62" t="e">
        <f>IF(AND(COLUMN(JJ62)-ROW(JJ62)-1&lt;= MainData!$E63,COLUMN(JJ62)-1 &gt; ROW(JJ62)),1,0)</f>
        <v>#VALUE!</v>
      </c>
      <c r="JK62" t="e">
        <f>IF(AND(COLUMN(JK62)-ROW(JK62)-1&lt;= MainData!$E63,COLUMN(JK62)-1 &gt; ROW(JK62)),1,0)</f>
        <v>#VALUE!</v>
      </c>
      <c r="JL62" t="e">
        <f>IF(AND(COLUMN(JL62)-ROW(JL62)-1&lt;= MainData!$E63,COLUMN(JL62)-1 &gt; ROW(JL62)),1,0)</f>
        <v>#VALUE!</v>
      </c>
      <c r="JM62" t="e">
        <f>IF(AND(COLUMN(JM62)-ROW(JM62)-1&lt;= MainData!$E63,COLUMN(JM62)-1 &gt; ROW(JM62)),1,0)</f>
        <v>#VALUE!</v>
      </c>
      <c r="JN62" t="e">
        <f>IF(AND(COLUMN(JN62)-ROW(JN62)-1&lt;= MainData!$E63,COLUMN(JN62)-1 &gt; ROW(JN62)),1,0)</f>
        <v>#VALUE!</v>
      </c>
      <c r="JO62" t="e">
        <f>IF(AND(COLUMN(JO62)-ROW(JO62)-1&lt;= MainData!$E63,COLUMN(JO62)-1 &gt; ROW(JO62)),1,0)</f>
        <v>#VALUE!</v>
      </c>
      <c r="JP62" t="e">
        <f>IF(AND(COLUMN(JP62)-ROW(JP62)-1&lt;= MainData!$E63,COLUMN(JP62)-1 &gt; ROW(JP62)),1,0)</f>
        <v>#VALUE!</v>
      </c>
      <c r="JQ62" t="e">
        <f>IF(AND(COLUMN(JQ62)-ROW(JQ62)-1&lt;= MainData!$E63,COLUMN(JQ62)-1 &gt; ROW(JQ62)),1,0)</f>
        <v>#VALUE!</v>
      </c>
      <c r="JR62" t="e">
        <f>IF(AND(COLUMN(JR62)-ROW(JR62)-1&lt;= MainData!$E63,COLUMN(JR62)-1 &gt; ROW(JR62)),1,0)</f>
        <v>#VALUE!</v>
      </c>
    </row>
    <row r="63" spans="1:278">
      <c r="A63" t="e">
        <f>MainData!B64</f>
        <v>#VALUE!</v>
      </c>
      <c r="B63" t="e">
        <f>IF(AND(COLUMN(B63)-ROW(B63)-1&lt;= MainData!$E64,COLUMN(B63)-1 &gt; ROW(B63)),1,0)</f>
        <v>#VALUE!</v>
      </c>
      <c r="C63" t="e">
        <f>IF(AND(COLUMN(C63)-ROW(C63)-1&lt;= MainData!$E64,COLUMN(C63)-1 &gt; ROW(C63)),1,0)</f>
        <v>#VALUE!</v>
      </c>
      <c r="D63" t="e">
        <f>IF(AND(COLUMN(D63)-ROW(D63)-1&lt;= MainData!$E64,COLUMN(D63)-1 &gt; ROW(D63)),1,0)</f>
        <v>#VALUE!</v>
      </c>
      <c r="E63" t="e">
        <f>IF(AND(COLUMN(E63)-ROW(E63)-1&lt;= MainData!$E64,COLUMN(E63)-1 &gt; ROW(E63)),1,0)</f>
        <v>#VALUE!</v>
      </c>
      <c r="F63" t="e">
        <f>IF(AND(COLUMN(F63)-ROW(F63)-1&lt;= MainData!$E64,COLUMN(F63)-1 &gt; ROW(F63)),1,0)</f>
        <v>#VALUE!</v>
      </c>
      <c r="G63" t="e">
        <f>IF(AND(COLUMN(G63)-ROW(G63)-1&lt;= MainData!$E64,COLUMN(G63)-1 &gt; ROW(G63)),1,0)</f>
        <v>#VALUE!</v>
      </c>
      <c r="H63" t="e">
        <f>IF(AND(COLUMN(H63)-ROW(H63)-1&lt;= MainData!$E64,COLUMN(H63)-1 &gt; ROW(H63)),1,0)</f>
        <v>#VALUE!</v>
      </c>
      <c r="I63" t="e">
        <f>IF(AND(COLUMN(I63)-ROW(I63)-1&lt;= MainData!$E64,COLUMN(I63)-1 &gt; ROW(I63)),1,0)</f>
        <v>#VALUE!</v>
      </c>
      <c r="J63" t="e">
        <f>IF(AND(COLUMN(J63)-ROW(J63)-1&lt;= MainData!$E64,COLUMN(J63)-1 &gt; ROW(J63)),1,0)</f>
        <v>#VALUE!</v>
      </c>
      <c r="K63" t="e">
        <f>IF(AND(COLUMN(K63)-ROW(K63)-1&lt;= MainData!$E64,COLUMN(K63)-1 &gt; ROW(K63)),1,0)</f>
        <v>#VALUE!</v>
      </c>
      <c r="L63" t="e">
        <f>IF(AND(COLUMN(L63)-ROW(L63)-1&lt;= MainData!$E64,COLUMN(L63)-1 &gt; ROW(L63)),1,0)</f>
        <v>#VALUE!</v>
      </c>
      <c r="M63" t="e">
        <f>IF(AND(COLUMN(M63)-ROW(M63)-1&lt;= MainData!$E64,COLUMN(M63)-1 &gt; ROW(M63)),1,0)</f>
        <v>#VALUE!</v>
      </c>
      <c r="N63" t="e">
        <f>IF(AND(COLUMN(N63)-ROW(N63)-1&lt;= MainData!$E64,COLUMN(N63)-1 &gt; ROW(N63)),1,0)</f>
        <v>#VALUE!</v>
      </c>
      <c r="O63" t="e">
        <f>IF(AND(COLUMN(O63)-ROW(O63)-1&lt;= MainData!$E64,COLUMN(O63)-1 &gt; ROW(O63)),1,0)</f>
        <v>#VALUE!</v>
      </c>
      <c r="P63" t="e">
        <f>IF(AND(COLUMN(P63)-ROW(P63)-1&lt;= MainData!$E64,COLUMN(P63)-1 &gt; ROW(P63)),1,0)</f>
        <v>#VALUE!</v>
      </c>
      <c r="Q63" t="e">
        <f>IF(AND(COLUMN(Q63)-ROW(Q63)-1&lt;= MainData!$E64,COLUMN(Q63)-1 &gt; ROW(Q63)),1,0)</f>
        <v>#VALUE!</v>
      </c>
      <c r="R63" t="e">
        <f>IF(AND(COLUMN(R63)-ROW(R63)-1&lt;= MainData!$E64,COLUMN(R63)-1 &gt; ROW(R63)),1,0)</f>
        <v>#VALUE!</v>
      </c>
      <c r="S63" t="e">
        <f>IF(AND(COLUMN(S63)-ROW(S63)-1&lt;= MainData!$E64,COLUMN(S63)-1 &gt; ROW(S63)),1,0)</f>
        <v>#VALUE!</v>
      </c>
      <c r="T63" t="e">
        <f>IF(AND(COLUMN(T63)-ROW(T63)-1&lt;= MainData!$E64,COLUMN(T63)-1 &gt; ROW(T63)),1,0)</f>
        <v>#VALUE!</v>
      </c>
      <c r="U63" t="e">
        <f>IF(AND(COLUMN(U63)-ROW(U63)-1&lt;= MainData!$E64,COLUMN(U63)-1 &gt; ROW(U63)),1,0)</f>
        <v>#VALUE!</v>
      </c>
      <c r="V63" t="e">
        <f>IF(AND(COLUMN(V63)-ROW(V63)-1&lt;= MainData!$E64,COLUMN(V63)-1 &gt; ROW(V63)),1,0)</f>
        <v>#VALUE!</v>
      </c>
      <c r="W63" t="e">
        <f>IF(AND(COLUMN(W63)-ROW(W63)-1&lt;= MainData!$E64,COLUMN(W63)-1 &gt; ROW(W63)),1,0)</f>
        <v>#VALUE!</v>
      </c>
      <c r="X63" t="e">
        <f>IF(AND(COLUMN(X63)-ROW(X63)-1&lt;= MainData!$E64,COLUMN(X63)-1 &gt; ROW(X63)),1,0)</f>
        <v>#VALUE!</v>
      </c>
      <c r="Y63" t="e">
        <f>IF(AND(COLUMN(Y63)-ROW(Y63)-1&lt;= MainData!$E64,COLUMN(Y63)-1 &gt; ROW(Y63)),1,0)</f>
        <v>#VALUE!</v>
      </c>
      <c r="Z63" t="e">
        <f>IF(AND(COLUMN(Z63)-ROW(Z63)-1&lt;= MainData!$E64,COLUMN(Z63)-1 &gt; ROW(Z63)),1,0)</f>
        <v>#VALUE!</v>
      </c>
      <c r="AA63" t="e">
        <f>IF(AND(COLUMN(AA63)-ROW(AA63)-1&lt;= MainData!$E64,COLUMN(AA63)-1 &gt; ROW(AA63)),1,0)</f>
        <v>#VALUE!</v>
      </c>
      <c r="AB63" t="e">
        <f>IF(AND(COLUMN(AB63)-ROW(AB63)-1&lt;= MainData!$E64,COLUMN(AB63)-1 &gt; ROW(AB63)),1,0)</f>
        <v>#VALUE!</v>
      </c>
      <c r="AC63" t="e">
        <f>IF(AND(COLUMN(AC63)-ROW(AC63)-1&lt;= MainData!$E64,COLUMN(AC63)-1 &gt; ROW(AC63)),1,0)</f>
        <v>#VALUE!</v>
      </c>
      <c r="AD63" t="e">
        <f>IF(AND(COLUMN(AD63)-ROW(AD63)-1&lt;= MainData!$E64,COLUMN(AD63)-1 &gt; ROW(AD63)),1,0)</f>
        <v>#VALUE!</v>
      </c>
      <c r="AE63" t="e">
        <f>IF(AND(COLUMN(AE63)-ROW(AE63)-1&lt;= MainData!$E64,COLUMN(AE63)-1 &gt; ROW(AE63)),1,0)</f>
        <v>#VALUE!</v>
      </c>
      <c r="AF63" t="e">
        <f>IF(AND(COLUMN(AF63)-ROW(AF63)-1&lt;= MainData!$E64,COLUMN(AF63)-1 &gt; ROW(AF63)),1,0)</f>
        <v>#VALUE!</v>
      </c>
      <c r="AG63" t="e">
        <f>IF(AND(COLUMN(AG63)-ROW(AG63)-1&lt;= MainData!$E64,COLUMN(AG63)-1 &gt; ROW(AG63)),1,0)</f>
        <v>#VALUE!</v>
      </c>
      <c r="AH63" t="e">
        <f>IF(AND(COLUMN(AH63)-ROW(AH63)-1&lt;= MainData!$E64,COLUMN(AH63)-1 &gt; ROW(AH63)),1,0)</f>
        <v>#VALUE!</v>
      </c>
      <c r="AI63" t="e">
        <f>IF(AND(COLUMN(AI63)-ROW(AI63)-1&lt;= MainData!$E64,COLUMN(AI63)-1 &gt; ROW(AI63)),1,0)</f>
        <v>#VALUE!</v>
      </c>
      <c r="AJ63" t="e">
        <f>IF(AND(COLUMN(AJ63)-ROW(AJ63)-1&lt;= MainData!$E64,COLUMN(AJ63)-1 &gt; ROW(AJ63)),1,0)</f>
        <v>#VALUE!</v>
      </c>
      <c r="AK63" t="e">
        <f>IF(AND(COLUMN(AK63)-ROW(AK63)-1&lt;= MainData!$E64,COLUMN(AK63)-1 &gt; ROW(AK63)),1,0)</f>
        <v>#VALUE!</v>
      </c>
      <c r="AL63" t="e">
        <f>IF(AND(COLUMN(AL63)-ROW(AL63)-1&lt;= MainData!$E64,COLUMN(AL63)-1 &gt; ROW(AL63)),1,0)</f>
        <v>#VALUE!</v>
      </c>
      <c r="AM63" t="e">
        <f>IF(AND(COLUMN(AM63)-ROW(AM63)-1&lt;= MainData!$E64,COLUMN(AM63)-1 &gt; ROW(AM63)),1,0)</f>
        <v>#VALUE!</v>
      </c>
      <c r="AN63" t="e">
        <f>IF(AND(COLUMN(AN63)-ROW(AN63)-1&lt;= MainData!$E64,COLUMN(AN63)-1 &gt; ROW(AN63)),1,0)</f>
        <v>#VALUE!</v>
      </c>
      <c r="AO63" t="e">
        <f>IF(AND(COLUMN(AO63)-ROW(AO63)-1&lt;= MainData!$E64,COLUMN(AO63)-1 &gt; ROW(AO63)),1,0)</f>
        <v>#VALUE!</v>
      </c>
      <c r="AP63" t="e">
        <f>IF(AND(COLUMN(AP63)-ROW(AP63)-1&lt;= MainData!$E64,COLUMN(AP63)-1 &gt; ROW(AP63)),1,0)</f>
        <v>#VALUE!</v>
      </c>
      <c r="AQ63" t="e">
        <f>IF(AND(COLUMN(AQ63)-ROW(AQ63)-1&lt;= MainData!$E64,COLUMN(AQ63)-1 &gt; ROW(AQ63)),1,0)</f>
        <v>#VALUE!</v>
      </c>
      <c r="AR63" t="e">
        <f>IF(AND(COLUMN(AR63)-ROW(AR63)-1&lt;= MainData!$E64,COLUMN(AR63)-1 &gt; ROW(AR63)),1,0)</f>
        <v>#VALUE!</v>
      </c>
      <c r="AS63" t="e">
        <f>IF(AND(COLUMN(AS63)-ROW(AS63)-1&lt;= MainData!$E64,COLUMN(AS63)-1 &gt; ROW(AS63)),1,0)</f>
        <v>#VALUE!</v>
      </c>
      <c r="AT63" t="e">
        <f>IF(AND(COLUMN(AT63)-ROW(AT63)-1&lt;= MainData!$E64,COLUMN(AT63)-1 &gt; ROW(AT63)),1,0)</f>
        <v>#VALUE!</v>
      </c>
      <c r="AU63" t="e">
        <f>IF(AND(COLUMN(AU63)-ROW(AU63)-1&lt;= MainData!$E64,COLUMN(AU63)-1 &gt; ROW(AU63)),1,0)</f>
        <v>#VALUE!</v>
      </c>
      <c r="AV63" t="e">
        <f>IF(AND(COLUMN(AV63)-ROW(AV63)-1&lt;= MainData!$E64,COLUMN(AV63)-1 &gt; ROW(AV63)),1,0)</f>
        <v>#VALUE!</v>
      </c>
      <c r="AW63" t="e">
        <f>IF(AND(COLUMN(AW63)-ROW(AW63)-1&lt;= MainData!$E64,COLUMN(AW63)-1 &gt; ROW(AW63)),1,0)</f>
        <v>#VALUE!</v>
      </c>
      <c r="AX63" t="e">
        <f>IF(AND(COLUMN(AX63)-ROW(AX63)-1&lt;= MainData!$E64,COLUMN(AX63)-1 &gt; ROW(AX63)),1,0)</f>
        <v>#VALUE!</v>
      </c>
      <c r="AY63" t="e">
        <f>IF(AND(COLUMN(AY63)-ROW(AY63)-1&lt;= MainData!$E64,COLUMN(AY63)-1 &gt; ROW(AY63)),1,0)</f>
        <v>#VALUE!</v>
      </c>
      <c r="AZ63" t="e">
        <f>IF(AND(COLUMN(AZ63)-ROW(AZ63)-1&lt;= MainData!$E64,COLUMN(AZ63)-1 &gt; ROW(AZ63)),1,0)</f>
        <v>#VALUE!</v>
      </c>
      <c r="BA63" t="e">
        <f>IF(AND(COLUMN(BA63)-ROW(BA63)-1&lt;= MainData!$E64,COLUMN(BA63)-1 &gt; ROW(BA63)),1,0)</f>
        <v>#VALUE!</v>
      </c>
      <c r="BB63" t="e">
        <f>IF(AND(COLUMN(BB63)-ROW(BB63)-1&lt;= MainData!$E64,COLUMN(BB63)-1 &gt; ROW(BB63)),1,0)</f>
        <v>#VALUE!</v>
      </c>
      <c r="BC63" t="e">
        <f>IF(AND(COLUMN(BC63)-ROW(BC63)-1&lt;= MainData!$E64,COLUMN(BC63)-1 &gt; ROW(BC63)),1,0)</f>
        <v>#VALUE!</v>
      </c>
      <c r="BD63" t="e">
        <f>IF(AND(COLUMN(BD63)-ROW(BD63)-1&lt;= MainData!$E64,COLUMN(BD63)-1 &gt; ROW(BD63)),1,0)</f>
        <v>#VALUE!</v>
      </c>
      <c r="BE63" t="e">
        <f>IF(AND(COLUMN(BE63)-ROW(BE63)-1&lt;= MainData!$E64,COLUMN(BE63)-1 &gt; ROW(BE63)),1,0)</f>
        <v>#VALUE!</v>
      </c>
      <c r="BF63" t="e">
        <f>IF(AND(COLUMN(BF63)-ROW(BF63)-1&lt;= MainData!$E64,COLUMN(BF63)-1 &gt; ROW(BF63)),1,0)</f>
        <v>#VALUE!</v>
      </c>
      <c r="BG63" t="e">
        <f>IF(AND(COLUMN(BG63)-ROW(BG63)-1&lt;= MainData!$E64,COLUMN(BG63)-1 &gt; ROW(BG63)),1,0)</f>
        <v>#VALUE!</v>
      </c>
      <c r="BH63" t="e">
        <f>IF(AND(COLUMN(BH63)-ROW(BH63)-1&lt;= MainData!$E64,COLUMN(BH63)-1 &gt; ROW(BH63)),1,0)</f>
        <v>#VALUE!</v>
      </c>
      <c r="BI63" t="e">
        <f>IF(AND(COLUMN(BI63)-ROW(BI63)-1&lt;= MainData!$E64,COLUMN(BI63)-1 &gt; ROW(BI63)),1,0)</f>
        <v>#VALUE!</v>
      </c>
      <c r="BJ63" t="e">
        <f>IF(AND(COLUMN(BJ63)-ROW(BJ63)-1&lt;= MainData!$E64,COLUMN(BJ63)-1 &gt; ROW(BJ63)),1,0)</f>
        <v>#VALUE!</v>
      </c>
      <c r="BK63" t="e">
        <f>IF(AND(COLUMN(BK63)-ROW(BK63)-1&lt;= MainData!$E64,COLUMN(BK63)-1 &gt; ROW(BK63)),1,0)</f>
        <v>#VALUE!</v>
      </c>
      <c r="BL63" t="e">
        <f>IF(AND(COLUMN(BL63)-ROW(BL63)-1&lt;= MainData!$E64,COLUMN(BL63)-1 &gt; ROW(BL63)),1,0)</f>
        <v>#VALUE!</v>
      </c>
      <c r="BM63" t="e">
        <f>IF(AND(COLUMN(BM63)-ROW(BM63)-1&lt;= MainData!$E64,COLUMN(BM63)-1 &gt; ROW(BM63)),1,0)</f>
        <v>#VALUE!</v>
      </c>
      <c r="BN63" t="e">
        <f>IF(AND(COLUMN(BN63)-ROW(BN63)-1&lt;= MainData!$E64,COLUMN(BN63)-1 &gt; ROW(BN63)),1,0)</f>
        <v>#VALUE!</v>
      </c>
      <c r="BO63" t="e">
        <f>IF(AND(COLUMN(BO63)-ROW(BO63)-1&lt;= MainData!$E64,COLUMN(BO63)-1 &gt; ROW(BO63)),1,0)</f>
        <v>#VALUE!</v>
      </c>
      <c r="BP63" t="e">
        <f>IF(AND(COLUMN(BP63)-ROW(BP63)-1&lt;= MainData!$E64,COLUMN(BP63)-1 &gt; ROW(BP63)),1,0)</f>
        <v>#VALUE!</v>
      </c>
      <c r="BQ63" t="e">
        <f>IF(AND(COLUMN(BQ63)-ROW(BQ63)-1&lt;= MainData!$E64,COLUMN(BQ63)-1 &gt; ROW(BQ63)),1,0)</f>
        <v>#VALUE!</v>
      </c>
      <c r="BR63" t="e">
        <f>IF(AND(COLUMN(BR63)-ROW(BR63)-1&lt;= MainData!$E64,COLUMN(BR63)-1 &gt; ROW(BR63)),1,0)</f>
        <v>#VALUE!</v>
      </c>
      <c r="BS63" t="e">
        <f>IF(AND(COLUMN(BS63)-ROW(BS63)-1&lt;= MainData!$E64,COLUMN(BS63)-1 &gt; ROW(BS63)),1,0)</f>
        <v>#VALUE!</v>
      </c>
      <c r="BT63" t="e">
        <f>IF(AND(COLUMN(BT63)-ROW(BT63)-1&lt;= MainData!$E64,COLUMN(BT63)-1 &gt; ROW(BT63)),1,0)</f>
        <v>#VALUE!</v>
      </c>
      <c r="BU63" t="e">
        <f>IF(AND(COLUMN(BU63)-ROW(BU63)-1&lt;= MainData!$E64,COLUMN(BU63)-1 &gt; ROW(BU63)),1,0)</f>
        <v>#VALUE!</v>
      </c>
      <c r="BV63" t="e">
        <f>IF(AND(COLUMN(BV63)-ROW(BV63)-1&lt;= MainData!$E64,COLUMN(BV63)-1 &gt; ROW(BV63)),1,0)</f>
        <v>#VALUE!</v>
      </c>
      <c r="BW63" t="e">
        <f>IF(AND(COLUMN(BW63)-ROW(BW63)-1&lt;= MainData!$E64,COLUMN(BW63)-1 &gt; ROW(BW63)),1,0)</f>
        <v>#VALUE!</v>
      </c>
      <c r="BX63" t="e">
        <f>IF(AND(COLUMN(BX63)-ROW(BX63)-1&lt;= MainData!$E64,COLUMN(BX63)-1 &gt; ROW(BX63)),1,0)</f>
        <v>#VALUE!</v>
      </c>
      <c r="BY63" t="e">
        <f>IF(AND(COLUMN(BY63)-ROW(BY63)-1&lt;= MainData!$E64,COLUMN(BY63)-1 &gt; ROW(BY63)),1,0)</f>
        <v>#VALUE!</v>
      </c>
      <c r="BZ63" t="e">
        <f>IF(AND(COLUMN(BZ63)-ROW(BZ63)-1&lt;= MainData!$E64,COLUMN(BZ63)-1 &gt; ROW(BZ63)),1,0)</f>
        <v>#VALUE!</v>
      </c>
      <c r="CA63" t="e">
        <f>IF(AND(COLUMN(CA63)-ROW(CA63)-1&lt;= MainData!$E64,COLUMN(CA63)-1 &gt; ROW(CA63)),1,0)</f>
        <v>#VALUE!</v>
      </c>
      <c r="CB63" t="e">
        <f>IF(AND(COLUMN(CB63)-ROW(CB63)-1&lt;= MainData!$E64,COLUMN(CB63)-1 &gt; ROW(CB63)),1,0)</f>
        <v>#VALUE!</v>
      </c>
      <c r="CC63" t="e">
        <f>IF(AND(COLUMN(CC63)-ROW(CC63)-1&lt;= MainData!$E64,COLUMN(CC63)-1 &gt; ROW(CC63)),1,0)</f>
        <v>#VALUE!</v>
      </c>
      <c r="CD63" t="e">
        <f>IF(AND(COLUMN(CD63)-ROW(CD63)-1&lt;= MainData!$E64,COLUMN(CD63)-1 &gt; ROW(CD63)),1,0)</f>
        <v>#VALUE!</v>
      </c>
      <c r="CE63" t="e">
        <f>IF(AND(COLUMN(CE63)-ROW(CE63)-1&lt;= MainData!$E64,COLUMN(CE63)-1 &gt; ROW(CE63)),1,0)</f>
        <v>#VALUE!</v>
      </c>
      <c r="CF63" t="e">
        <f>IF(AND(COLUMN(CF63)-ROW(CF63)-1&lt;= MainData!$E64,COLUMN(CF63)-1 &gt; ROW(CF63)),1,0)</f>
        <v>#VALUE!</v>
      </c>
      <c r="CG63" t="e">
        <f>IF(AND(COLUMN(CG63)-ROW(CG63)-1&lt;= MainData!$E64,COLUMN(CG63)-1 &gt; ROW(CG63)),1,0)</f>
        <v>#VALUE!</v>
      </c>
      <c r="CH63" t="e">
        <f>IF(AND(COLUMN(CH63)-ROW(CH63)-1&lt;= MainData!$E64,COLUMN(CH63)-1 &gt; ROW(CH63)),1,0)</f>
        <v>#VALUE!</v>
      </c>
      <c r="CI63" t="e">
        <f>IF(AND(COLUMN(CI63)-ROW(CI63)-1&lt;= MainData!$E64,COLUMN(CI63)-1 &gt; ROW(CI63)),1,0)</f>
        <v>#VALUE!</v>
      </c>
      <c r="CJ63" t="e">
        <f>IF(AND(COLUMN(CJ63)-ROW(CJ63)-1&lt;= MainData!$E64,COLUMN(CJ63)-1 &gt; ROW(CJ63)),1,0)</f>
        <v>#VALUE!</v>
      </c>
      <c r="CK63" t="e">
        <f>IF(AND(COLUMN(CK63)-ROW(CK63)-1&lt;= MainData!$E64,COLUMN(CK63)-1 &gt; ROW(CK63)),1,0)</f>
        <v>#VALUE!</v>
      </c>
      <c r="CL63" t="e">
        <f>IF(AND(COLUMN(CL63)-ROW(CL63)-1&lt;= MainData!$E64,COLUMN(CL63)-1 &gt; ROW(CL63)),1,0)</f>
        <v>#VALUE!</v>
      </c>
      <c r="CM63" t="e">
        <f>IF(AND(COLUMN(CM63)-ROW(CM63)-1&lt;= MainData!$E64,COLUMN(CM63)-1 &gt; ROW(CM63)),1,0)</f>
        <v>#VALUE!</v>
      </c>
      <c r="CN63" t="e">
        <f>IF(AND(COLUMN(CN63)-ROW(CN63)-1&lt;= MainData!$E64,COLUMN(CN63)-1 &gt; ROW(CN63)),1,0)</f>
        <v>#VALUE!</v>
      </c>
      <c r="CO63" t="e">
        <f>IF(AND(COLUMN(CO63)-ROW(CO63)-1&lt;= MainData!$E64,COLUMN(CO63)-1 &gt; ROW(CO63)),1,0)</f>
        <v>#VALUE!</v>
      </c>
      <c r="CP63" t="e">
        <f>IF(AND(COLUMN(CP63)-ROW(CP63)-1&lt;= MainData!$E64,COLUMN(CP63)-1 &gt; ROW(CP63)),1,0)</f>
        <v>#VALUE!</v>
      </c>
      <c r="CQ63" t="e">
        <f>IF(AND(COLUMN(CQ63)-ROW(CQ63)-1&lt;= MainData!$E64,COLUMN(CQ63)-1 &gt; ROW(CQ63)),1,0)</f>
        <v>#VALUE!</v>
      </c>
      <c r="CR63" t="e">
        <f>IF(AND(COLUMN(CR63)-ROW(CR63)-1&lt;= MainData!$E64,COLUMN(CR63)-1 &gt; ROW(CR63)),1,0)</f>
        <v>#VALUE!</v>
      </c>
      <c r="CS63" t="e">
        <f>IF(AND(COLUMN(CS63)-ROW(CS63)-1&lt;= MainData!$E64,COLUMN(CS63)-1 &gt; ROW(CS63)),1,0)</f>
        <v>#VALUE!</v>
      </c>
      <c r="CT63" t="e">
        <f>IF(AND(COLUMN(CT63)-ROW(CT63)-1&lt;= MainData!$E64,COLUMN(CT63)-1 &gt; ROW(CT63)),1,0)</f>
        <v>#VALUE!</v>
      </c>
      <c r="CU63" t="e">
        <f>IF(AND(COLUMN(CU63)-ROW(CU63)-1&lt;= MainData!$E64,COLUMN(CU63)-1 &gt; ROW(CU63)),1,0)</f>
        <v>#VALUE!</v>
      </c>
      <c r="CV63" t="e">
        <f>IF(AND(COLUMN(CV63)-ROW(CV63)-1&lt;= MainData!$E64,COLUMN(CV63)-1 &gt; ROW(CV63)),1,0)</f>
        <v>#VALUE!</v>
      </c>
      <c r="CW63" t="e">
        <f>IF(AND(COLUMN(CW63)-ROW(CW63)-1&lt;= MainData!$E64,COLUMN(CW63)-1 &gt; ROW(CW63)),1,0)</f>
        <v>#VALUE!</v>
      </c>
      <c r="CX63" t="e">
        <f>IF(AND(COLUMN(CX63)-ROW(CX63)-1&lt;= MainData!$E64,COLUMN(CX63)-1 &gt; ROW(CX63)),1,0)</f>
        <v>#VALUE!</v>
      </c>
      <c r="CY63" t="e">
        <f>IF(AND(COLUMN(CY63)-ROW(CY63)-1&lt;= MainData!$E64,COLUMN(CY63)-1 &gt; ROW(CY63)),1,0)</f>
        <v>#VALUE!</v>
      </c>
      <c r="CZ63" t="e">
        <f>IF(AND(COLUMN(CZ63)-ROW(CZ63)-1&lt;= MainData!$E64,COLUMN(CZ63)-1 &gt; ROW(CZ63)),1,0)</f>
        <v>#VALUE!</v>
      </c>
      <c r="DA63" t="e">
        <f>IF(AND(COLUMN(DA63)-ROW(DA63)-1&lt;= MainData!$E64,COLUMN(DA63)-1 &gt; ROW(DA63)),1,0)</f>
        <v>#VALUE!</v>
      </c>
      <c r="DB63" t="e">
        <f>IF(AND(COLUMN(DB63)-ROW(DB63)-1&lt;= MainData!$E64,COLUMN(DB63)-1 &gt; ROW(DB63)),1,0)</f>
        <v>#VALUE!</v>
      </c>
      <c r="DC63" t="e">
        <f>IF(AND(COLUMN(DC63)-ROW(DC63)-1&lt;= MainData!$E64,COLUMN(DC63)-1 &gt; ROW(DC63)),1,0)</f>
        <v>#VALUE!</v>
      </c>
      <c r="DD63" t="e">
        <f>IF(AND(COLUMN(DD63)-ROW(DD63)-1&lt;= MainData!$E64,COLUMN(DD63)-1 &gt; ROW(DD63)),1,0)</f>
        <v>#VALUE!</v>
      </c>
      <c r="DE63" t="e">
        <f>IF(AND(COLUMN(DE63)-ROW(DE63)-1&lt;= MainData!$E64,COLUMN(DE63)-1 &gt; ROW(DE63)),1,0)</f>
        <v>#VALUE!</v>
      </c>
      <c r="DF63" t="e">
        <f>IF(AND(COLUMN(DF63)-ROW(DF63)-1&lt;= MainData!$E64,COLUMN(DF63)-1 &gt; ROW(DF63)),1,0)</f>
        <v>#VALUE!</v>
      </c>
      <c r="DG63" t="e">
        <f>IF(AND(COLUMN(DG63)-ROW(DG63)-1&lt;= MainData!$E64,COLUMN(DG63)-1 &gt; ROW(DG63)),1,0)</f>
        <v>#VALUE!</v>
      </c>
      <c r="DH63" t="e">
        <f>IF(AND(COLUMN(DH63)-ROW(DH63)-1&lt;= MainData!$E64,COLUMN(DH63)-1 &gt; ROW(DH63)),1,0)</f>
        <v>#VALUE!</v>
      </c>
      <c r="DI63" t="e">
        <f>IF(AND(COLUMN(DI63)-ROW(DI63)-1&lt;= MainData!$E64,COLUMN(DI63)-1 &gt; ROW(DI63)),1,0)</f>
        <v>#VALUE!</v>
      </c>
      <c r="DJ63" t="e">
        <f>IF(AND(COLUMN(DJ63)-ROW(DJ63)-1&lt;= MainData!$E64,COLUMN(DJ63)-1 &gt; ROW(DJ63)),1,0)</f>
        <v>#VALUE!</v>
      </c>
      <c r="DK63" t="e">
        <f>IF(AND(COLUMN(DK63)-ROW(DK63)-1&lt;= MainData!$E64,COLUMN(DK63)-1 &gt; ROW(DK63)),1,0)</f>
        <v>#VALUE!</v>
      </c>
      <c r="DL63" t="e">
        <f>IF(AND(COLUMN(DL63)-ROW(DL63)-1&lt;= MainData!$E64,COLUMN(DL63)-1 &gt; ROW(DL63)),1,0)</f>
        <v>#VALUE!</v>
      </c>
      <c r="DM63" t="e">
        <f>IF(AND(COLUMN(DM63)-ROW(DM63)-1&lt;= MainData!$E64,COLUMN(DM63)-1 &gt; ROW(DM63)),1,0)</f>
        <v>#VALUE!</v>
      </c>
      <c r="DN63" t="e">
        <f>IF(AND(COLUMN(DN63)-ROW(DN63)-1&lt;= MainData!$E64,COLUMN(DN63)-1 &gt; ROW(DN63)),1,0)</f>
        <v>#VALUE!</v>
      </c>
      <c r="DO63" t="e">
        <f>IF(AND(COLUMN(DO63)-ROW(DO63)-1&lt;= MainData!$E64,COLUMN(DO63)-1 &gt; ROW(DO63)),1,0)</f>
        <v>#VALUE!</v>
      </c>
      <c r="DP63" t="e">
        <f>IF(AND(COLUMN(DP63)-ROW(DP63)-1&lt;= MainData!$E64,COLUMN(DP63)-1 &gt; ROW(DP63)),1,0)</f>
        <v>#VALUE!</v>
      </c>
      <c r="DQ63" t="e">
        <f>IF(AND(COLUMN(DQ63)-ROW(DQ63)-1&lt;= MainData!$E64,COLUMN(DQ63)-1 &gt; ROW(DQ63)),1,0)</f>
        <v>#VALUE!</v>
      </c>
      <c r="DR63" t="e">
        <f>IF(AND(COLUMN(DR63)-ROW(DR63)-1&lt;= MainData!$E64,COLUMN(DR63)-1 &gt; ROW(DR63)),1,0)</f>
        <v>#VALUE!</v>
      </c>
      <c r="DS63" t="e">
        <f>IF(AND(COLUMN(DS63)-ROW(DS63)-1&lt;= MainData!$E64,COLUMN(DS63)-1 &gt; ROW(DS63)),1,0)</f>
        <v>#VALUE!</v>
      </c>
      <c r="DT63" t="e">
        <f>IF(AND(COLUMN(DT63)-ROW(DT63)-1&lt;= MainData!$E64,COLUMN(DT63)-1 &gt; ROW(DT63)),1,0)</f>
        <v>#VALUE!</v>
      </c>
      <c r="DU63" t="e">
        <f>IF(AND(COLUMN(DU63)-ROW(DU63)-1&lt;= MainData!$E64,COLUMN(DU63)-1 &gt; ROW(DU63)),1,0)</f>
        <v>#VALUE!</v>
      </c>
      <c r="DV63" t="e">
        <f>IF(AND(COLUMN(DV63)-ROW(DV63)-1&lt;= MainData!$E64,COLUMN(DV63)-1 &gt; ROW(DV63)),1,0)</f>
        <v>#VALUE!</v>
      </c>
      <c r="DW63" t="e">
        <f>IF(AND(COLUMN(DW63)-ROW(DW63)-1&lt;= MainData!$E64,COLUMN(DW63)-1 &gt; ROW(DW63)),1,0)</f>
        <v>#VALUE!</v>
      </c>
      <c r="DX63" t="e">
        <f>IF(AND(COLUMN(DX63)-ROW(DX63)-1&lt;= MainData!$E64,COLUMN(DX63)-1 &gt; ROW(DX63)),1,0)</f>
        <v>#VALUE!</v>
      </c>
      <c r="DY63" t="e">
        <f>IF(AND(COLUMN(DY63)-ROW(DY63)-1&lt;= MainData!$E64,COLUMN(DY63)-1 &gt; ROW(DY63)),1,0)</f>
        <v>#VALUE!</v>
      </c>
      <c r="DZ63" t="e">
        <f>IF(AND(COLUMN(DZ63)-ROW(DZ63)-1&lt;= MainData!$E64,COLUMN(DZ63)-1 &gt; ROW(DZ63)),1,0)</f>
        <v>#VALUE!</v>
      </c>
      <c r="EA63" t="e">
        <f>IF(AND(COLUMN(EA63)-ROW(EA63)-1&lt;= MainData!$E64,COLUMN(EA63)-1 &gt; ROW(EA63)),1,0)</f>
        <v>#VALUE!</v>
      </c>
      <c r="EB63" t="e">
        <f>IF(AND(COLUMN(EB63)-ROW(EB63)-1&lt;= MainData!$E64,COLUMN(EB63)-1 &gt; ROW(EB63)),1,0)</f>
        <v>#VALUE!</v>
      </c>
      <c r="EC63" t="e">
        <f>IF(AND(COLUMN(EC63)-ROW(EC63)-1&lt;= MainData!$E64,COLUMN(EC63)-1 &gt; ROW(EC63)),1,0)</f>
        <v>#VALUE!</v>
      </c>
      <c r="ED63" t="e">
        <f>IF(AND(COLUMN(ED63)-ROW(ED63)-1&lt;= MainData!$E64,COLUMN(ED63)-1 &gt; ROW(ED63)),1,0)</f>
        <v>#VALUE!</v>
      </c>
      <c r="EE63" t="e">
        <f>IF(AND(COLUMN(EE63)-ROW(EE63)-1&lt;= MainData!$E64,COLUMN(EE63)-1 &gt; ROW(EE63)),1,0)</f>
        <v>#VALUE!</v>
      </c>
      <c r="EF63" t="e">
        <f>IF(AND(COLUMN(EF63)-ROW(EF63)-1&lt;= MainData!$E64,COLUMN(EF63)-1 &gt; ROW(EF63)),1,0)</f>
        <v>#VALUE!</v>
      </c>
      <c r="EG63" t="e">
        <f>IF(AND(COLUMN(EG63)-ROW(EG63)-1&lt;= MainData!$E64,COLUMN(EG63)-1 &gt; ROW(EG63)),1,0)</f>
        <v>#VALUE!</v>
      </c>
      <c r="EH63" t="e">
        <f>IF(AND(COLUMN(EH63)-ROW(EH63)-1&lt;= MainData!$E64,COLUMN(EH63)-1 &gt; ROW(EH63)),1,0)</f>
        <v>#VALUE!</v>
      </c>
      <c r="EI63" t="e">
        <f>IF(AND(COLUMN(EI63)-ROW(EI63)-1&lt;= MainData!$E64,COLUMN(EI63)-1 &gt; ROW(EI63)),1,0)</f>
        <v>#VALUE!</v>
      </c>
      <c r="EJ63" t="e">
        <f>IF(AND(COLUMN(EJ63)-ROW(EJ63)-1&lt;= MainData!$E64,COLUMN(EJ63)-1 &gt; ROW(EJ63)),1,0)</f>
        <v>#VALUE!</v>
      </c>
      <c r="EK63" t="e">
        <f>IF(AND(COLUMN(EK63)-ROW(EK63)-1&lt;= MainData!$E64,COLUMN(EK63)-1 &gt; ROW(EK63)),1,0)</f>
        <v>#VALUE!</v>
      </c>
      <c r="EL63" t="e">
        <f>IF(AND(COLUMN(EL63)-ROW(EL63)-1&lt;= MainData!$E64,COLUMN(EL63)-1 &gt; ROW(EL63)),1,0)</f>
        <v>#VALUE!</v>
      </c>
      <c r="EM63" t="e">
        <f>IF(AND(COLUMN(EM63)-ROW(EM63)-1&lt;= MainData!$E64,COLUMN(EM63)-1 &gt; ROW(EM63)),1,0)</f>
        <v>#VALUE!</v>
      </c>
      <c r="EN63" t="e">
        <f>IF(AND(COLUMN(EN63)-ROW(EN63)-1&lt;= MainData!$E64,COLUMN(EN63)-1 &gt; ROW(EN63)),1,0)</f>
        <v>#VALUE!</v>
      </c>
      <c r="EO63" t="e">
        <f>IF(AND(COLUMN(EO63)-ROW(EO63)-1&lt;= MainData!$E64,COLUMN(EO63)-1 &gt; ROW(EO63)),1,0)</f>
        <v>#VALUE!</v>
      </c>
      <c r="EP63" t="e">
        <f>IF(AND(COLUMN(EP63)-ROW(EP63)-1&lt;= MainData!$E64,COLUMN(EP63)-1 &gt; ROW(EP63)),1,0)</f>
        <v>#VALUE!</v>
      </c>
      <c r="EQ63" t="e">
        <f>IF(AND(COLUMN(EQ63)-ROW(EQ63)-1&lt;= MainData!$E64,COLUMN(EQ63)-1 &gt; ROW(EQ63)),1,0)</f>
        <v>#VALUE!</v>
      </c>
      <c r="ER63" t="e">
        <f>IF(AND(COLUMN(ER63)-ROW(ER63)-1&lt;= MainData!$E64,COLUMN(ER63)-1 &gt; ROW(ER63)),1,0)</f>
        <v>#VALUE!</v>
      </c>
      <c r="ES63" t="e">
        <f>IF(AND(COLUMN(ES63)-ROW(ES63)-1&lt;= MainData!$E64,COLUMN(ES63)-1 &gt; ROW(ES63)),1,0)</f>
        <v>#VALUE!</v>
      </c>
      <c r="ET63" t="e">
        <f>IF(AND(COLUMN(ET63)-ROW(ET63)-1&lt;= MainData!$E64,COLUMN(ET63)-1 &gt; ROW(ET63)),1,0)</f>
        <v>#VALUE!</v>
      </c>
      <c r="EU63" t="e">
        <f>IF(AND(COLUMN(EU63)-ROW(EU63)-1&lt;= MainData!$E64,COLUMN(EU63)-1 &gt; ROW(EU63)),1,0)</f>
        <v>#VALUE!</v>
      </c>
      <c r="EV63" t="e">
        <f>IF(AND(COLUMN(EV63)-ROW(EV63)-1&lt;= MainData!$E64,COLUMN(EV63)-1 &gt; ROW(EV63)),1,0)</f>
        <v>#VALUE!</v>
      </c>
      <c r="EW63" t="e">
        <f>IF(AND(COLUMN(EW63)-ROW(EW63)-1&lt;= MainData!$E64,COLUMN(EW63)-1 &gt; ROW(EW63)),1,0)</f>
        <v>#VALUE!</v>
      </c>
      <c r="EX63" t="e">
        <f>IF(AND(COLUMN(EX63)-ROW(EX63)-1&lt;= MainData!$E64,COLUMN(EX63)-1 &gt; ROW(EX63)),1,0)</f>
        <v>#VALUE!</v>
      </c>
      <c r="EY63" t="e">
        <f>IF(AND(COLUMN(EY63)-ROW(EY63)-1&lt;= MainData!$E64,COLUMN(EY63)-1 &gt; ROW(EY63)),1,0)</f>
        <v>#VALUE!</v>
      </c>
      <c r="EZ63" t="e">
        <f>IF(AND(COLUMN(EZ63)-ROW(EZ63)-1&lt;= MainData!$E64,COLUMN(EZ63)-1 &gt; ROW(EZ63)),1,0)</f>
        <v>#VALUE!</v>
      </c>
      <c r="FA63" t="e">
        <f>IF(AND(COLUMN(FA63)-ROW(FA63)-1&lt;= MainData!$E64,COLUMN(FA63)-1 &gt; ROW(FA63)),1,0)</f>
        <v>#VALUE!</v>
      </c>
      <c r="FB63" t="e">
        <f>IF(AND(COLUMN(FB63)-ROW(FB63)-1&lt;= MainData!$E64,COLUMN(FB63)-1 &gt; ROW(FB63)),1,0)</f>
        <v>#VALUE!</v>
      </c>
      <c r="FC63" t="e">
        <f>IF(AND(COLUMN(FC63)-ROW(FC63)-1&lt;= MainData!$E64,COLUMN(FC63)-1 &gt; ROW(FC63)),1,0)</f>
        <v>#VALUE!</v>
      </c>
      <c r="FD63" t="e">
        <f>IF(AND(COLUMN(FD63)-ROW(FD63)-1&lt;= MainData!$E64,COLUMN(FD63)-1 &gt; ROW(FD63)),1,0)</f>
        <v>#VALUE!</v>
      </c>
      <c r="FE63" t="e">
        <f>IF(AND(COLUMN(FE63)-ROW(FE63)-1&lt;= MainData!$E64,COLUMN(FE63)-1 &gt; ROW(FE63)),1,0)</f>
        <v>#VALUE!</v>
      </c>
      <c r="FF63" t="e">
        <f>IF(AND(COLUMN(FF63)-ROW(FF63)-1&lt;= MainData!$E64,COLUMN(FF63)-1 &gt; ROW(FF63)),1,0)</f>
        <v>#VALUE!</v>
      </c>
      <c r="FG63" t="e">
        <f>IF(AND(COLUMN(FG63)-ROW(FG63)-1&lt;= MainData!$E64,COLUMN(FG63)-1 &gt; ROW(FG63)),1,0)</f>
        <v>#VALUE!</v>
      </c>
      <c r="FH63" t="e">
        <f>IF(AND(COLUMN(FH63)-ROW(FH63)-1&lt;= MainData!$E64,COLUMN(FH63)-1 &gt; ROW(FH63)),1,0)</f>
        <v>#VALUE!</v>
      </c>
      <c r="FI63" t="e">
        <f>IF(AND(COLUMN(FI63)-ROW(FI63)-1&lt;= MainData!$E64,COLUMN(FI63)-1 &gt; ROW(FI63)),1,0)</f>
        <v>#VALUE!</v>
      </c>
      <c r="FJ63" t="e">
        <f>IF(AND(COLUMN(FJ63)-ROW(FJ63)-1&lt;= MainData!$E64,COLUMN(FJ63)-1 &gt; ROW(FJ63)),1,0)</f>
        <v>#VALUE!</v>
      </c>
      <c r="FK63" t="e">
        <f>IF(AND(COLUMN(FK63)-ROW(FK63)-1&lt;= MainData!$E64,COLUMN(FK63)-1 &gt; ROW(FK63)),1,0)</f>
        <v>#VALUE!</v>
      </c>
      <c r="FL63" t="e">
        <f>IF(AND(COLUMN(FL63)-ROW(FL63)-1&lt;= MainData!$E64,COLUMN(FL63)-1 &gt; ROW(FL63)),1,0)</f>
        <v>#VALUE!</v>
      </c>
      <c r="FM63" t="e">
        <f>IF(AND(COLUMN(FM63)-ROW(FM63)-1&lt;= MainData!$E64,COLUMN(FM63)-1 &gt; ROW(FM63)),1,0)</f>
        <v>#VALUE!</v>
      </c>
      <c r="FN63" t="e">
        <f>IF(AND(COLUMN(FN63)-ROW(FN63)-1&lt;= MainData!$E64,COLUMN(FN63)-1 &gt; ROW(FN63)),1,0)</f>
        <v>#VALUE!</v>
      </c>
      <c r="FO63" t="e">
        <f>IF(AND(COLUMN(FO63)-ROW(FO63)-1&lt;= MainData!$E64,COLUMN(FO63)-1 &gt; ROW(FO63)),1,0)</f>
        <v>#VALUE!</v>
      </c>
      <c r="FP63" t="e">
        <f>IF(AND(COLUMN(FP63)-ROW(FP63)-1&lt;= MainData!$E64,COLUMN(FP63)-1 &gt; ROW(FP63)),1,0)</f>
        <v>#VALUE!</v>
      </c>
      <c r="FQ63" t="e">
        <f>IF(AND(COLUMN(FQ63)-ROW(FQ63)-1&lt;= MainData!$E64,COLUMN(FQ63)-1 &gt; ROW(FQ63)),1,0)</f>
        <v>#VALUE!</v>
      </c>
      <c r="FR63" t="e">
        <f>IF(AND(COLUMN(FR63)-ROW(FR63)-1&lt;= MainData!$E64,COLUMN(FR63)-1 &gt; ROW(FR63)),1,0)</f>
        <v>#VALUE!</v>
      </c>
      <c r="FS63" t="e">
        <f>IF(AND(COLUMN(FS63)-ROW(FS63)-1&lt;= MainData!$E64,COLUMN(FS63)-1 &gt; ROW(FS63)),1,0)</f>
        <v>#VALUE!</v>
      </c>
      <c r="FT63" t="e">
        <f>IF(AND(COLUMN(FT63)-ROW(FT63)-1&lt;= MainData!$E64,COLUMN(FT63)-1 &gt; ROW(FT63)),1,0)</f>
        <v>#VALUE!</v>
      </c>
      <c r="FU63" t="e">
        <f>IF(AND(COLUMN(FU63)-ROW(FU63)-1&lt;= MainData!$E64,COLUMN(FU63)-1 &gt; ROW(FU63)),1,0)</f>
        <v>#VALUE!</v>
      </c>
      <c r="FV63" t="e">
        <f>IF(AND(COLUMN(FV63)-ROW(FV63)-1&lt;= MainData!$E64,COLUMN(FV63)-1 &gt; ROW(FV63)),1,0)</f>
        <v>#VALUE!</v>
      </c>
      <c r="FW63" t="e">
        <f>IF(AND(COLUMN(FW63)-ROW(FW63)-1&lt;= MainData!$E64,COLUMN(FW63)-1 &gt; ROW(FW63)),1,0)</f>
        <v>#VALUE!</v>
      </c>
      <c r="FX63" t="e">
        <f>IF(AND(COLUMN(FX63)-ROW(FX63)-1&lt;= MainData!$E64,COLUMN(FX63)-1 &gt; ROW(FX63)),1,0)</f>
        <v>#VALUE!</v>
      </c>
      <c r="FY63" t="e">
        <f>IF(AND(COLUMN(FY63)-ROW(FY63)-1&lt;= MainData!$E64,COLUMN(FY63)-1 &gt; ROW(FY63)),1,0)</f>
        <v>#VALUE!</v>
      </c>
      <c r="FZ63" t="e">
        <f>IF(AND(COLUMN(FZ63)-ROW(FZ63)-1&lt;= MainData!$E64,COLUMN(FZ63)-1 &gt; ROW(FZ63)),1,0)</f>
        <v>#VALUE!</v>
      </c>
      <c r="GA63" t="e">
        <f>IF(AND(COLUMN(GA63)-ROW(GA63)-1&lt;= MainData!$E64,COLUMN(GA63)-1 &gt; ROW(GA63)),1,0)</f>
        <v>#VALUE!</v>
      </c>
      <c r="GB63" t="e">
        <f>IF(AND(COLUMN(GB63)-ROW(GB63)-1&lt;= MainData!$E64,COLUMN(GB63)-1 &gt; ROW(GB63)),1,0)</f>
        <v>#VALUE!</v>
      </c>
      <c r="GC63" t="e">
        <f>IF(AND(COLUMN(GC63)-ROW(GC63)-1&lt;= MainData!$E64,COLUMN(GC63)-1 &gt; ROW(GC63)),1,0)</f>
        <v>#VALUE!</v>
      </c>
      <c r="GD63" t="e">
        <f>IF(AND(COLUMN(GD63)-ROW(GD63)-1&lt;= MainData!$E64,COLUMN(GD63)-1 &gt; ROW(GD63)),1,0)</f>
        <v>#VALUE!</v>
      </c>
      <c r="GE63" t="e">
        <f>IF(AND(COLUMN(GE63)-ROW(GE63)-1&lt;= MainData!$E64,COLUMN(GE63)-1 &gt; ROW(GE63)),1,0)</f>
        <v>#VALUE!</v>
      </c>
      <c r="GF63" t="e">
        <f>IF(AND(COLUMN(GF63)-ROW(GF63)-1&lt;= MainData!$E64,COLUMN(GF63)-1 &gt; ROW(GF63)),1,0)</f>
        <v>#VALUE!</v>
      </c>
      <c r="GG63" t="e">
        <f>IF(AND(COLUMN(GG63)-ROW(GG63)-1&lt;= MainData!$E64,COLUMN(GG63)-1 &gt; ROW(GG63)),1,0)</f>
        <v>#VALUE!</v>
      </c>
      <c r="GH63" t="e">
        <f>IF(AND(COLUMN(GH63)-ROW(GH63)-1&lt;= MainData!$E64,COLUMN(GH63)-1 &gt; ROW(GH63)),1,0)</f>
        <v>#VALUE!</v>
      </c>
      <c r="GI63" t="e">
        <f>IF(AND(COLUMN(GI63)-ROW(GI63)-1&lt;= MainData!$E64,COLUMN(GI63)-1 &gt; ROW(GI63)),1,0)</f>
        <v>#VALUE!</v>
      </c>
      <c r="GJ63" t="e">
        <f>IF(AND(COLUMN(GJ63)-ROW(GJ63)-1&lt;= MainData!$E64,COLUMN(GJ63)-1 &gt; ROW(GJ63)),1,0)</f>
        <v>#VALUE!</v>
      </c>
      <c r="GK63" t="e">
        <f>IF(AND(COLUMN(GK63)-ROW(GK63)-1&lt;= MainData!$E64,COLUMN(GK63)-1 &gt; ROW(GK63)),1,0)</f>
        <v>#VALUE!</v>
      </c>
      <c r="GL63" t="e">
        <f>IF(AND(COLUMN(GL63)-ROW(GL63)-1&lt;= MainData!$E64,COLUMN(GL63)-1 &gt; ROW(GL63)),1,0)</f>
        <v>#VALUE!</v>
      </c>
      <c r="GM63" t="e">
        <f>IF(AND(COLUMN(GM63)-ROW(GM63)-1&lt;= MainData!$E64,COLUMN(GM63)-1 &gt; ROW(GM63)),1,0)</f>
        <v>#VALUE!</v>
      </c>
      <c r="GN63" t="e">
        <f>IF(AND(COLUMN(GN63)-ROW(GN63)-1&lt;= MainData!$E64,COLUMN(GN63)-1 &gt; ROW(GN63)),1,0)</f>
        <v>#VALUE!</v>
      </c>
      <c r="GO63" t="e">
        <f>IF(AND(COLUMN(GO63)-ROW(GO63)-1&lt;= MainData!$E64,COLUMN(GO63)-1 &gt; ROW(GO63)),1,0)</f>
        <v>#VALUE!</v>
      </c>
      <c r="GP63" t="e">
        <f>IF(AND(COLUMN(GP63)-ROW(GP63)-1&lt;= MainData!$E64,COLUMN(GP63)-1 &gt; ROW(GP63)),1,0)</f>
        <v>#VALUE!</v>
      </c>
      <c r="GQ63" t="e">
        <f>IF(AND(COLUMN(GQ63)-ROW(GQ63)-1&lt;= MainData!$E64,COLUMN(GQ63)-1 &gt; ROW(GQ63)),1,0)</f>
        <v>#VALUE!</v>
      </c>
      <c r="GR63" t="e">
        <f>IF(AND(COLUMN(GR63)-ROW(GR63)-1&lt;= MainData!$E64,COLUMN(GR63)-1 &gt; ROW(GR63)),1,0)</f>
        <v>#VALUE!</v>
      </c>
      <c r="GS63" t="e">
        <f>IF(AND(COLUMN(GS63)-ROW(GS63)-1&lt;= MainData!$E64,COLUMN(GS63)-1 &gt; ROW(GS63)),1,0)</f>
        <v>#VALUE!</v>
      </c>
      <c r="GT63" t="e">
        <f>IF(AND(COLUMN(GT63)-ROW(GT63)-1&lt;= MainData!$E64,COLUMN(GT63)-1 &gt; ROW(GT63)),1,0)</f>
        <v>#VALUE!</v>
      </c>
      <c r="GU63" t="e">
        <f>IF(AND(COLUMN(GU63)-ROW(GU63)-1&lt;= MainData!$E64,COLUMN(GU63)-1 &gt; ROW(GU63)),1,0)</f>
        <v>#VALUE!</v>
      </c>
      <c r="GV63" t="e">
        <f>IF(AND(COLUMN(GV63)-ROW(GV63)-1&lt;= MainData!$E64,COLUMN(GV63)-1 &gt; ROW(GV63)),1,0)</f>
        <v>#VALUE!</v>
      </c>
      <c r="GW63" t="e">
        <f>IF(AND(COLUMN(GW63)-ROW(GW63)-1&lt;= MainData!$E64,COLUMN(GW63)-1 &gt; ROW(GW63)),1,0)</f>
        <v>#VALUE!</v>
      </c>
      <c r="GX63" t="e">
        <f>IF(AND(COLUMN(GX63)-ROW(GX63)-1&lt;= MainData!$E64,COLUMN(GX63)-1 &gt; ROW(GX63)),1,0)</f>
        <v>#VALUE!</v>
      </c>
      <c r="GY63" t="e">
        <f>IF(AND(COLUMN(GY63)-ROW(GY63)-1&lt;= MainData!$E64,COLUMN(GY63)-1 &gt; ROW(GY63)),1,0)</f>
        <v>#VALUE!</v>
      </c>
      <c r="GZ63" t="e">
        <f>IF(AND(COLUMN(GZ63)-ROW(GZ63)-1&lt;= MainData!$E64,COLUMN(GZ63)-1 &gt; ROW(GZ63)),1,0)</f>
        <v>#VALUE!</v>
      </c>
      <c r="HA63" t="e">
        <f>IF(AND(COLUMN(HA63)-ROW(HA63)-1&lt;= MainData!$E64,COLUMN(HA63)-1 &gt; ROW(HA63)),1,0)</f>
        <v>#VALUE!</v>
      </c>
      <c r="HB63" t="e">
        <f>IF(AND(COLUMN(HB63)-ROW(HB63)-1&lt;= MainData!$E64,COLUMN(HB63)-1 &gt; ROW(HB63)),1,0)</f>
        <v>#VALUE!</v>
      </c>
      <c r="HC63" t="e">
        <f>IF(AND(COLUMN(HC63)-ROW(HC63)-1&lt;= MainData!$E64,COLUMN(HC63)-1 &gt; ROW(HC63)),1,0)</f>
        <v>#VALUE!</v>
      </c>
      <c r="HD63" t="e">
        <f>IF(AND(COLUMN(HD63)-ROW(HD63)-1&lt;= MainData!$E64,COLUMN(HD63)-1 &gt; ROW(HD63)),1,0)</f>
        <v>#VALUE!</v>
      </c>
      <c r="HE63" t="e">
        <f>IF(AND(COLUMN(HE63)-ROW(HE63)-1&lt;= MainData!$E64,COLUMN(HE63)-1 &gt; ROW(HE63)),1,0)</f>
        <v>#VALUE!</v>
      </c>
      <c r="HF63" t="e">
        <f>IF(AND(COLUMN(HF63)-ROW(HF63)-1&lt;= MainData!$E64,COLUMN(HF63)-1 &gt; ROW(HF63)),1,0)</f>
        <v>#VALUE!</v>
      </c>
      <c r="HG63" t="e">
        <f>IF(AND(COLUMN(HG63)-ROW(HG63)-1&lt;= MainData!$E64,COLUMN(HG63)-1 &gt; ROW(HG63)),1,0)</f>
        <v>#VALUE!</v>
      </c>
      <c r="HH63" t="e">
        <f>IF(AND(COLUMN(HH63)-ROW(HH63)-1&lt;= MainData!$E64,COLUMN(HH63)-1 &gt; ROW(HH63)),1,0)</f>
        <v>#VALUE!</v>
      </c>
      <c r="HI63" t="e">
        <f>IF(AND(COLUMN(HI63)-ROW(HI63)-1&lt;= MainData!$E64,COLUMN(HI63)-1 &gt; ROW(HI63)),1,0)</f>
        <v>#VALUE!</v>
      </c>
      <c r="HJ63" t="e">
        <f>IF(AND(COLUMN(HJ63)-ROW(HJ63)-1&lt;= MainData!$E64,COLUMN(HJ63)-1 &gt; ROW(HJ63)),1,0)</f>
        <v>#VALUE!</v>
      </c>
      <c r="HK63" t="e">
        <f>IF(AND(COLUMN(HK63)-ROW(HK63)-1&lt;= MainData!$E64,COLUMN(HK63)-1 &gt; ROW(HK63)),1,0)</f>
        <v>#VALUE!</v>
      </c>
      <c r="HL63" t="e">
        <f>IF(AND(COLUMN(HL63)-ROW(HL63)-1&lt;= MainData!$E64,COLUMN(HL63)-1 &gt; ROW(HL63)),1,0)</f>
        <v>#VALUE!</v>
      </c>
      <c r="HM63" t="e">
        <f>IF(AND(COLUMN(HM63)-ROW(HM63)-1&lt;= MainData!$E64,COLUMN(HM63)-1 &gt; ROW(HM63)),1,0)</f>
        <v>#VALUE!</v>
      </c>
      <c r="HN63" t="e">
        <f>IF(AND(COLUMN(HN63)-ROW(HN63)-1&lt;= MainData!$E64,COLUMN(HN63)-1 &gt; ROW(HN63)),1,0)</f>
        <v>#VALUE!</v>
      </c>
      <c r="HO63" t="e">
        <f>IF(AND(COLUMN(HO63)-ROW(HO63)-1&lt;= MainData!$E64,COLUMN(HO63)-1 &gt; ROW(HO63)),1,0)</f>
        <v>#VALUE!</v>
      </c>
      <c r="HP63" t="e">
        <f>IF(AND(COLUMN(HP63)-ROW(HP63)-1&lt;= MainData!$E64,COLUMN(HP63)-1 &gt; ROW(HP63)),1,0)</f>
        <v>#VALUE!</v>
      </c>
      <c r="HQ63" t="e">
        <f>IF(AND(COLUMN(HQ63)-ROW(HQ63)-1&lt;= MainData!$E64,COLUMN(HQ63)-1 &gt; ROW(HQ63)),1,0)</f>
        <v>#VALUE!</v>
      </c>
      <c r="HR63" t="e">
        <f>IF(AND(COLUMN(HR63)-ROW(HR63)-1&lt;= MainData!$E64,COLUMN(HR63)-1 &gt; ROW(HR63)),1,0)</f>
        <v>#VALUE!</v>
      </c>
      <c r="HS63" t="e">
        <f>IF(AND(COLUMN(HS63)-ROW(HS63)-1&lt;= MainData!$E64,COLUMN(HS63)-1 &gt; ROW(HS63)),1,0)</f>
        <v>#VALUE!</v>
      </c>
      <c r="HT63" t="e">
        <f>IF(AND(COLUMN(HT63)-ROW(HT63)-1&lt;= MainData!$E64,COLUMN(HT63)-1 &gt; ROW(HT63)),1,0)</f>
        <v>#VALUE!</v>
      </c>
      <c r="HU63" t="e">
        <f>IF(AND(COLUMN(HU63)-ROW(HU63)-1&lt;= MainData!$E64,COLUMN(HU63)-1 &gt; ROW(HU63)),1,0)</f>
        <v>#VALUE!</v>
      </c>
      <c r="HV63" t="e">
        <f>IF(AND(COLUMN(HV63)-ROW(HV63)-1&lt;= MainData!$E64,COLUMN(HV63)-1 &gt; ROW(HV63)),1,0)</f>
        <v>#VALUE!</v>
      </c>
      <c r="HW63" t="e">
        <f>IF(AND(COLUMN(HW63)-ROW(HW63)-1&lt;= MainData!$E64,COLUMN(HW63)-1 &gt; ROW(HW63)),1,0)</f>
        <v>#VALUE!</v>
      </c>
      <c r="HX63" t="e">
        <f>IF(AND(COLUMN(HX63)-ROW(HX63)-1&lt;= MainData!$E64,COLUMN(HX63)-1 &gt; ROW(HX63)),1,0)</f>
        <v>#VALUE!</v>
      </c>
      <c r="HY63" t="e">
        <f>IF(AND(COLUMN(HY63)-ROW(HY63)-1&lt;= MainData!$E64,COLUMN(HY63)-1 &gt; ROW(HY63)),1,0)</f>
        <v>#VALUE!</v>
      </c>
      <c r="HZ63" t="e">
        <f>IF(AND(COLUMN(HZ63)-ROW(HZ63)-1&lt;= MainData!$E64,COLUMN(HZ63)-1 &gt; ROW(HZ63)),1,0)</f>
        <v>#VALUE!</v>
      </c>
      <c r="IA63" t="e">
        <f>IF(AND(COLUMN(IA63)-ROW(IA63)-1&lt;= MainData!$E64,COLUMN(IA63)-1 &gt; ROW(IA63)),1,0)</f>
        <v>#VALUE!</v>
      </c>
      <c r="IB63" t="e">
        <f>IF(AND(COLUMN(IB63)-ROW(IB63)-1&lt;= MainData!$E64,COLUMN(IB63)-1 &gt; ROW(IB63)),1,0)</f>
        <v>#VALUE!</v>
      </c>
      <c r="IC63" t="e">
        <f>IF(AND(COLUMN(IC63)-ROW(IC63)-1&lt;= MainData!$E64,COLUMN(IC63)-1 &gt; ROW(IC63)),1,0)</f>
        <v>#VALUE!</v>
      </c>
      <c r="ID63" t="e">
        <f>IF(AND(COLUMN(ID63)-ROW(ID63)-1&lt;= MainData!$E64,COLUMN(ID63)-1 &gt; ROW(ID63)),1,0)</f>
        <v>#VALUE!</v>
      </c>
      <c r="IE63" t="e">
        <f>IF(AND(COLUMN(IE63)-ROW(IE63)-1&lt;= MainData!$E64,COLUMN(IE63)-1 &gt; ROW(IE63)),1,0)</f>
        <v>#VALUE!</v>
      </c>
      <c r="IF63" t="e">
        <f>IF(AND(COLUMN(IF63)-ROW(IF63)-1&lt;= MainData!$E64,COLUMN(IF63)-1 &gt; ROW(IF63)),1,0)</f>
        <v>#VALUE!</v>
      </c>
      <c r="IG63" t="e">
        <f>IF(AND(COLUMN(IG63)-ROW(IG63)-1&lt;= MainData!$E64,COLUMN(IG63)-1 &gt; ROW(IG63)),1,0)</f>
        <v>#VALUE!</v>
      </c>
      <c r="IH63" t="e">
        <f>IF(AND(COLUMN(IH63)-ROW(IH63)-1&lt;= MainData!$E64,COLUMN(IH63)-1 &gt; ROW(IH63)),1,0)</f>
        <v>#VALUE!</v>
      </c>
      <c r="II63" t="e">
        <f>IF(AND(COLUMN(II63)-ROW(II63)-1&lt;= MainData!$E64,COLUMN(II63)-1 &gt; ROW(II63)),1,0)</f>
        <v>#VALUE!</v>
      </c>
      <c r="IJ63" t="e">
        <f>IF(AND(COLUMN(IJ63)-ROW(IJ63)-1&lt;= MainData!$E64,COLUMN(IJ63)-1 &gt; ROW(IJ63)),1,0)</f>
        <v>#VALUE!</v>
      </c>
      <c r="IK63" t="e">
        <f>IF(AND(COLUMN(IK63)-ROW(IK63)-1&lt;= MainData!$E64,COLUMN(IK63)-1 &gt; ROW(IK63)),1,0)</f>
        <v>#VALUE!</v>
      </c>
      <c r="IL63" t="e">
        <f>IF(AND(COLUMN(IL63)-ROW(IL63)-1&lt;= MainData!$E64,COLUMN(IL63)-1 &gt; ROW(IL63)),1,0)</f>
        <v>#VALUE!</v>
      </c>
      <c r="IM63" t="e">
        <f>IF(AND(COLUMN(IM63)-ROW(IM63)-1&lt;= MainData!$E64,COLUMN(IM63)-1 &gt; ROW(IM63)),1,0)</f>
        <v>#VALUE!</v>
      </c>
      <c r="IN63" t="e">
        <f>IF(AND(COLUMN(IN63)-ROW(IN63)-1&lt;= MainData!$E64,COLUMN(IN63)-1 &gt; ROW(IN63)),1,0)</f>
        <v>#VALUE!</v>
      </c>
      <c r="IO63" t="e">
        <f>IF(AND(COLUMN(IO63)-ROW(IO63)-1&lt;= MainData!$E64,COLUMN(IO63)-1 &gt; ROW(IO63)),1,0)</f>
        <v>#VALUE!</v>
      </c>
      <c r="IP63" t="e">
        <f>IF(AND(COLUMN(IP63)-ROW(IP63)-1&lt;= MainData!$E64,COLUMN(IP63)-1 &gt; ROW(IP63)),1,0)</f>
        <v>#VALUE!</v>
      </c>
      <c r="IQ63" t="e">
        <f>IF(AND(COLUMN(IQ63)-ROW(IQ63)-1&lt;= MainData!$E64,COLUMN(IQ63)-1 &gt; ROW(IQ63)),1,0)</f>
        <v>#VALUE!</v>
      </c>
      <c r="IR63" t="e">
        <f>IF(AND(COLUMN(IR63)-ROW(IR63)-1&lt;= MainData!$E64,COLUMN(IR63)-1 &gt; ROW(IR63)),1,0)</f>
        <v>#VALUE!</v>
      </c>
      <c r="IS63" t="e">
        <f>IF(AND(COLUMN(IS63)-ROW(IS63)-1&lt;= MainData!$E64,COLUMN(IS63)-1 &gt; ROW(IS63)),1,0)</f>
        <v>#VALUE!</v>
      </c>
      <c r="IT63" t="e">
        <f>IF(AND(COLUMN(IT63)-ROW(IT63)-1&lt;= MainData!$E64,COLUMN(IT63)-1 &gt; ROW(IT63)),1,0)</f>
        <v>#VALUE!</v>
      </c>
      <c r="IU63" t="e">
        <f>IF(AND(COLUMN(IU63)-ROW(IU63)-1&lt;= MainData!$E64,COLUMN(IU63)-1 &gt; ROW(IU63)),1,0)</f>
        <v>#VALUE!</v>
      </c>
      <c r="IV63" t="e">
        <f>IF(AND(COLUMN(IV63)-ROW(IV63)-1&lt;= MainData!$E64,COLUMN(IV63)-1 &gt; ROW(IV63)),1,0)</f>
        <v>#VALUE!</v>
      </c>
      <c r="IW63" t="e">
        <f>IF(AND(COLUMN(IW63)-ROW(IW63)-1&lt;= MainData!$E64,COLUMN(IW63)-1 &gt; ROW(IW63)),1,0)</f>
        <v>#VALUE!</v>
      </c>
      <c r="IX63" t="e">
        <f>IF(AND(COLUMN(IX63)-ROW(IX63)-1&lt;= MainData!$E64,COLUMN(IX63)-1 &gt; ROW(IX63)),1,0)</f>
        <v>#VALUE!</v>
      </c>
      <c r="IY63" t="e">
        <f>IF(AND(COLUMN(IY63)-ROW(IY63)-1&lt;= MainData!$E64,COLUMN(IY63)-1 &gt; ROW(IY63)),1,0)</f>
        <v>#VALUE!</v>
      </c>
      <c r="IZ63" t="e">
        <f>IF(AND(COLUMN(IZ63)-ROW(IZ63)-1&lt;= MainData!$E64,COLUMN(IZ63)-1 &gt; ROW(IZ63)),1,0)</f>
        <v>#VALUE!</v>
      </c>
      <c r="JA63" t="e">
        <f>IF(AND(COLUMN(JA63)-ROW(JA63)-1&lt;= MainData!$E64,COLUMN(JA63)-1 &gt; ROW(JA63)),1,0)</f>
        <v>#VALUE!</v>
      </c>
      <c r="JB63" t="e">
        <f>IF(AND(COLUMN(JB63)-ROW(JB63)-1&lt;= MainData!$E64,COLUMN(JB63)-1 &gt; ROW(JB63)),1,0)</f>
        <v>#VALUE!</v>
      </c>
      <c r="JC63" t="e">
        <f>IF(AND(COLUMN(JC63)-ROW(JC63)-1&lt;= MainData!$E64,COLUMN(JC63)-1 &gt; ROW(JC63)),1,0)</f>
        <v>#VALUE!</v>
      </c>
      <c r="JD63" t="e">
        <f>IF(AND(COLUMN(JD63)-ROW(JD63)-1&lt;= MainData!$E64,COLUMN(JD63)-1 &gt; ROW(JD63)),1,0)</f>
        <v>#VALUE!</v>
      </c>
      <c r="JE63" t="e">
        <f>IF(AND(COLUMN(JE63)-ROW(JE63)-1&lt;= MainData!$E64,COLUMN(JE63)-1 &gt; ROW(JE63)),1,0)</f>
        <v>#VALUE!</v>
      </c>
      <c r="JF63" t="e">
        <f>IF(AND(COLUMN(JF63)-ROW(JF63)-1&lt;= MainData!$E64,COLUMN(JF63)-1 &gt; ROW(JF63)),1,0)</f>
        <v>#VALUE!</v>
      </c>
      <c r="JG63" t="e">
        <f>IF(AND(COLUMN(JG63)-ROW(JG63)-1&lt;= MainData!$E64,COLUMN(JG63)-1 &gt; ROW(JG63)),1,0)</f>
        <v>#VALUE!</v>
      </c>
      <c r="JH63" t="e">
        <f>IF(AND(COLUMN(JH63)-ROW(JH63)-1&lt;= MainData!$E64,COLUMN(JH63)-1 &gt; ROW(JH63)),1,0)</f>
        <v>#VALUE!</v>
      </c>
      <c r="JI63" t="e">
        <f>IF(AND(COLUMN(JI63)-ROW(JI63)-1&lt;= MainData!$E64,COLUMN(JI63)-1 &gt; ROW(JI63)),1,0)</f>
        <v>#VALUE!</v>
      </c>
      <c r="JJ63" t="e">
        <f>IF(AND(COLUMN(JJ63)-ROW(JJ63)-1&lt;= MainData!$E64,COLUMN(JJ63)-1 &gt; ROW(JJ63)),1,0)</f>
        <v>#VALUE!</v>
      </c>
      <c r="JK63" t="e">
        <f>IF(AND(COLUMN(JK63)-ROW(JK63)-1&lt;= MainData!$E64,COLUMN(JK63)-1 &gt; ROW(JK63)),1,0)</f>
        <v>#VALUE!</v>
      </c>
      <c r="JL63" t="e">
        <f>IF(AND(COLUMN(JL63)-ROW(JL63)-1&lt;= MainData!$E64,COLUMN(JL63)-1 &gt; ROW(JL63)),1,0)</f>
        <v>#VALUE!</v>
      </c>
      <c r="JM63" t="e">
        <f>IF(AND(COLUMN(JM63)-ROW(JM63)-1&lt;= MainData!$E64,COLUMN(JM63)-1 &gt; ROW(JM63)),1,0)</f>
        <v>#VALUE!</v>
      </c>
      <c r="JN63" t="e">
        <f>IF(AND(COLUMN(JN63)-ROW(JN63)-1&lt;= MainData!$E64,COLUMN(JN63)-1 &gt; ROW(JN63)),1,0)</f>
        <v>#VALUE!</v>
      </c>
      <c r="JO63" t="e">
        <f>IF(AND(COLUMN(JO63)-ROW(JO63)-1&lt;= MainData!$E64,COLUMN(JO63)-1 &gt; ROW(JO63)),1,0)</f>
        <v>#VALUE!</v>
      </c>
      <c r="JP63" t="e">
        <f>IF(AND(COLUMN(JP63)-ROW(JP63)-1&lt;= MainData!$E64,COLUMN(JP63)-1 &gt; ROW(JP63)),1,0)</f>
        <v>#VALUE!</v>
      </c>
      <c r="JQ63" t="e">
        <f>IF(AND(COLUMN(JQ63)-ROW(JQ63)-1&lt;= MainData!$E64,COLUMN(JQ63)-1 &gt; ROW(JQ63)),1,0)</f>
        <v>#VALUE!</v>
      </c>
      <c r="JR63" t="e">
        <f>IF(AND(COLUMN(JR63)-ROW(JR63)-1&lt;= MainData!$E64,COLUMN(JR63)-1 &gt; ROW(JR63)),1,0)</f>
        <v>#VALUE!</v>
      </c>
    </row>
    <row r="64" spans="1:278">
      <c r="A64" t="e">
        <f>MainData!B65</f>
        <v>#VALUE!</v>
      </c>
      <c r="B64" t="e">
        <f>IF(AND(COLUMN(B64)-ROW(B64)-1&lt;= MainData!$E65,COLUMN(B64)-1 &gt; ROW(B64)),1,0)</f>
        <v>#VALUE!</v>
      </c>
      <c r="C64" t="e">
        <f>IF(AND(COLUMN(C64)-ROW(C64)-1&lt;= MainData!$E65,COLUMN(C64)-1 &gt; ROW(C64)),1,0)</f>
        <v>#VALUE!</v>
      </c>
      <c r="D64" t="e">
        <f>IF(AND(COLUMN(D64)-ROW(D64)-1&lt;= MainData!$E65,COLUMN(D64)-1 &gt; ROW(D64)),1,0)</f>
        <v>#VALUE!</v>
      </c>
      <c r="E64" t="e">
        <f>IF(AND(COLUMN(E64)-ROW(E64)-1&lt;= MainData!$E65,COLUMN(E64)-1 &gt; ROW(E64)),1,0)</f>
        <v>#VALUE!</v>
      </c>
      <c r="F64" t="e">
        <f>IF(AND(COLUMN(F64)-ROW(F64)-1&lt;= MainData!$E65,COLUMN(F64)-1 &gt; ROW(F64)),1,0)</f>
        <v>#VALUE!</v>
      </c>
      <c r="G64" t="e">
        <f>IF(AND(COLUMN(G64)-ROW(G64)-1&lt;= MainData!$E65,COLUMN(G64)-1 &gt; ROW(G64)),1,0)</f>
        <v>#VALUE!</v>
      </c>
      <c r="H64" t="e">
        <f>IF(AND(COLUMN(H64)-ROW(H64)-1&lt;= MainData!$E65,COLUMN(H64)-1 &gt; ROW(H64)),1,0)</f>
        <v>#VALUE!</v>
      </c>
      <c r="I64" t="e">
        <f>IF(AND(COLUMN(I64)-ROW(I64)-1&lt;= MainData!$E65,COLUMN(I64)-1 &gt; ROW(I64)),1,0)</f>
        <v>#VALUE!</v>
      </c>
      <c r="J64" t="e">
        <f>IF(AND(COLUMN(J64)-ROW(J64)-1&lt;= MainData!$E65,COLUMN(J64)-1 &gt; ROW(J64)),1,0)</f>
        <v>#VALUE!</v>
      </c>
      <c r="K64" t="e">
        <f>IF(AND(COLUMN(K64)-ROW(K64)-1&lt;= MainData!$E65,COLUMN(K64)-1 &gt; ROW(K64)),1,0)</f>
        <v>#VALUE!</v>
      </c>
      <c r="L64" t="e">
        <f>IF(AND(COLUMN(L64)-ROW(L64)-1&lt;= MainData!$E65,COLUMN(L64)-1 &gt; ROW(L64)),1,0)</f>
        <v>#VALUE!</v>
      </c>
      <c r="M64" t="e">
        <f>IF(AND(COLUMN(M64)-ROW(M64)-1&lt;= MainData!$E65,COLUMN(M64)-1 &gt; ROW(M64)),1,0)</f>
        <v>#VALUE!</v>
      </c>
      <c r="N64" t="e">
        <f>IF(AND(COLUMN(N64)-ROW(N64)-1&lt;= MainData!$E65,COLUMN(N64)-1 &gt; ROW(N64)),1,0)</f>
        <v>#VALUE!</v>
      </c>
      <c r="O64" t="e">
        <f>IF(AND(COLUMN(O64)-ROW(O64)-1&lt;= MainData!$E65,COLUMN(O64)-1 &gt; ROW(O64)),1,0)</f>
        <v>#VALUE!</v>
      </c>
      <c r="P64" t="e">
        <f>IF(AND(COLUMN(P64)-ROW(P64)-1&lt;= MainData!$E65,COLUMN(P64)-1 &gt; ROW(P64)),1,0)</f>
        <v>#VALUE!</v>
      </c>
      <c r="Q64" t="e">
        <f>IF(AND(COLUMN(Q64)-ROW(Q64)-1&lt;= MainData!$E65,COLUMN(Q64)-1 &gt; ROW(Q64)),1,0)</f>
        <v>#VALUE!</v>
      </c>
      <c r="R64" t="e">
        <f>IF(AND(COLUMN(R64)-ROW(R64)-1&lt;= MainData!$E65,COLUMN(R64)-1 &gt; ROW(R64)),1,0)</f>
        <v>#VALUE!</v>
      </c>
      <c r="S64" t="e">
        <f>IF(AND(COLUMN(S64)-ROW(S64)-1&lt;= MainData!$E65,COLUMN(S64)-1 &gt; ROW(S64)),1,0)</f>
        <v>#VALUE!</v>
      </c>
      <c r="T64" t="e">
        <f>IF(AND(COLUMN(T64)-ROW(T64)-1&lt;= MainData!$E65,COLUMN(T64)-1 &gt; ROW(T64)),1,0)</f>
        <v>#VALUE!</v>
      </c>
      <c r="U64" t="e">
        <f>IF(AND(COLUMN(U64)-ROW(U64)-1&lt;= MainData!$E65,COLUMN(U64)-1 &gt; ROW(U64)),1,0)</f>
        <v>#VALUE!</v>
      </c>
      <c r="V64" t="e">
        <f>IF(AND(COLUMN(V64)-ROW(V64)-1&lt;= MainData!$E65,COLUMN(V64)-1 &gt; ROW(V64)),1,0)</f>
        <v>#VALUE!</v>
      </c>
      <c r="W64" t="e">
        <f>IF(AND(COLUMN(W64)-ROW(W64)-1&lt;= MainData!$E65,COLUMN(W64)-1 &gt; ROW(W64)),1,0)</f>
        <v>#VALUE!</v>
      </c>
      <c r="X64" t="e">
        <f>IF(AND(COLUMN(X64)-ROW(X64)-1&lt;= MainData!$E65,COLUMN(X64)-1 &gt; ROW(X64)),1,0)</f>
        <v>#VALUE!</v>
      </c>
      <c r="Y64" t="e">
        <f>IF(AND(COLUMN(Y64)-ROW(Y64)-1&lt;= MainData!$E65,COLUMN(Y64)-1 &gt; ROW(Y64)),1,0)</f>
        <v>#VALUE!</v>
      </c>
      <c r="Z64" t="e">
        <f>IF(AND(COLUMN(Z64)-ROW(Z64)-1&lt;= MainData!$E65,COLUMN(Z64)-1 &gt; ROW(Z64)),1,0)</f>
        <v>#VALUE!</v>
      </c>
      <c r="AA64" t="e">
        <f>IF(AND(COLUMN(AA64)-ROW(AA64)-1&lt;= MainData!$E65,COLUMN(AA64)-1 &gt; ROW(AA64)),1,0)</f>
        <v>#VALUE!</v>
      </c>
      <c r="AB64" t="e">
        <f>IF(AND(COLUMN(AB64)-ROW(AB64)-1&lt;= MainData!$E65,COLUMN(AB64)-1 &gt; ROW(AB64)),1,0)</f>
        <v>#VALUE!</v>
      </c>
      <c r="AC64" t="e">
        <f>IF(AND(COLUMN(AC64)-ROW(AC64)-1&lt;= MainData!$E65,COLUMN(AC64)-1 &gt; ROW(AC64)),1,0)</f>
        <v>#VALUE!</v>
      </c>
      <c r="AD64" t="e">
        <f>IF(AND(COLUMN(AD64)-ROW(AD64)-1&lt;= MainData!$E65,COLUMN(AD64)-1 &gt; ROW(AD64)),1,0)</f>
        <v>#VALUE!</v>
      </c>
      <c r="AE64" t="e">
        <f>IF(AND(COLUMN(AE64)-ROW(AE64)-1&lt;= MainData!$E65,COLUMN(AE64)-1 &gt; ROW(AE64)),1,0)</f>
        <v>#VALUE!</v>
      </c>
      <c r="AF64" t="e">
        <f>IF(AND(COLUMN(AF64)-ROW(AF64)-1&lt;= MainData!$E65,COLUMN(AF64)-1 &gt; ROW(AF64)),1,0)</f>
        <v>#VALUE!</v>
      </c>
      <c r="AG64" t="e">
        <f>IF(AND(COLUMN(AG64)-ROW(AG64)-1&lt;= MainData!$E65,COLUMN(AG64)-1 &gt; ROW(AG64)),1,0)</f>
        <v>#VALUE!</v>
      </c>
      <c r="AH64" t="e">
        <f>IF(AND(COLUMN(AH64)-ROW(AH64)-1&lt;= MainData!$E65,COLUMN(AH64)-1 &gt; ROW(AH64)),1,0)</f>
        <v>#VALUE!</v>
      </c>
      <c r="AI64" t="e">
        <f>IF(AND(COLUMN(AI64)-ROW(AI64)-1&lt;= MainData!$E65,COLUMN(AI64)-1 &gt; ROW(AI64)),1,0)</f>
        <v>#VALUE!</v>
      </c>
      <c r="AJ64" t="e">
        <f>IF(AND(COLUMN(AJ64)-ROW(AJ64)-1&lt;= MainData!$E65,COLUMN(AJ64)-1 &gt; ROW(AJ64)),1,0)</f>
        <v>#VALUE!</v>
      </c>
      <c r="AK64" t="e">
        <f>IF(AND(COLUMN(AK64)-ROW(AK64)-1&lt;= MainData!$E65,COLUMN(AK64)-1 &gt; ROW(AK64)),1,0)</f>
        <v>#VALUE!</v>
      </c>
      <c r="AL64" t="e">
        <f>IF(AND(COLUMN(AL64)-ROW(AL64)-1&lt;= MainData!$E65,COLUMN(AL64)-1 &gt; ROW(AL64)),1,0)</f>
        <v>#VALUE!</v>
      </c>
      <c r="AM64" t="e">
        <f>IF(AND(COLUMN(AM64)-ROW(AM64)-1&lt;= MainData!$E65,COLUMN(AM64)-1 &gt; ROW(AM64)),1,0)</f>
        <v>#VALUE!</v>
      </c>
      <c r="AN64" t="e">
        <f>IF(AND(COLUMN(AN64)-ROW(AN64)-1&lt;= MainData!$E65,COLUMN(AN64)-1 &gt; ROW(AN64)),1,0)</f>
        <v>#VALUE!</v>
      </c>
      <c r="AO64" t="e">
        <f>IF(AND(COLUMN(AO64)-ROW(AO64)-1&lt;= MainData!$E65,COLUMN(AO64)-1 &gt; ROW(AO64)),1,0)</f>
        <v>#VALUE!</v>
      </c>
      <c r="AP64" t="e">
        <f>IF(AND(COLUMN(AP64)-ROW(AP64)-1&lt;= MainData!$E65,COLUMN(AP64)-1 &gt; ROW(AP64)),1,0)</f>
        <v>#VALUE!</v>
      </c>
      <c r="AQ64" t="e">
        <f>IF(AND(COLUMN(AQ64)-ROW(AQ64)-1&lt;= MainData!$E65,COLUMN(AQ64)-1 &gt; ROW(AQ64)),1,0)</f>
        <v>#VALUE!</v>
      </c>
      <c r="AR64" t="e">
        <f>IF(AND(COLUMN(AR64)-ROW(AR64)-1&lt;= MainData!$E65,COLUMN(AR64)-1 &gt; ROW(AR64)),1,0)</f>
        <v>#VALUE!</v>
      </c>
      <c r="AS64" t="e">
        <f>IF(AND(COLUMN(AS64)-ROW(AS64)-1&lt;= MainData!$E65,COLUMN(AS64)-1 &gt; ROW(AS64)),1,0)</f>
        <v>#VALUE!</v>
      </c>
      <c r="AT64" t="e">
        <f>IF(AND(COLUMN(AT64)-ROW(AT64)-1&lt;= MainData!$E65,COLUMN(AT64)-1 &gt; ROW(AT64)),1,0)</f>
        <v>#VALUE!</v>
      </c>
      <c r="AU64" t="e">
        <f>IF(AND(COLUMN(AU64)-ROW(AU64)-1&lt;= MainData!$E65,COLUMN(AU64)-1 &gt; ROW(AU64)),1,0)</f>
        <v>#VALUE!</v>
      </c>
      <c r="AV64" t="e">
        <f>IF(AND(COLUMN(AV64)-ROW(AV64)-1&lt;= MainData!$E65,COLUMN(AV64)-1 &gt; ROW(AV64)),1,0)</f>
        <v>#VALUE!</v>
      </c>
      <c r="AW64" t="e">
        <f>IF(AND(COLUMN(AW64)-ROW(AW64)-1&lt;= MainData!$E65,COLUMN(AW64)-1 &gt; ROW(AW64)),1,0)</f>
        <v>#VALUE!</v>
      </c>
      <c r="AX64" t="e">
        <f>IF(AND(COLUMN(AX64)-ROW(AX64)-1&lt;= MainData!$E65,COLUMN(AX64)-1 &gt; ROW(AX64)),1,0)</f>
        <v>#VALUE!</v>
      </c>
      <c r="AY64" t="e">
        <f>IF(AND(COLUMN(AY64)-ROW(AY64)-1&lt;= MainData!$E65,COLUMN(AY64)-1 &gt; ROW(AY64)),1,0)</f>
        <v>#VALUE!</v>
      </c>
      <c r="AZ64" t="e">
        <f>IF(AND(COLUMN(AZ64)-ROW(AZ64)-1&lt;= MainData!$E65,COLUMN(AZ64)-1 &gt; ROW(AZ64)),1,0)</f>
        <v>#VALUE!</v>
      </c>
      <c r="BA64" t="e">
        <f>IF(AND(COLUMN(BA64)-ROW(BA64)-1&lt;= MainData!$E65,COLUMN(BA64)-1 &gt; ROW(BA64)),1,0)</f>
        <v>#VALUE!</v>
      </c>
      <c r="BB64" t="e">
        <f>IF(AND(COLUMN(BB64)-ROW(BB64)-1&lt;= MainData!$E65,COLUMN(BB64)-1 &gt; ROW(BB64)),1,0)</f>
        <v>#VALUE!</v>
      </c>
      <c r="BC64" t="e">
        <f>IF(AND(COLUMN(BC64)-ROW(BC64)-1&lt;= MainData!$E65,COLUMN(BC64)-1 &gt; ROW(BC64)),1,0)</f>
        <v>#VALUE!</v>
      </c>
      <c r="BD64" t="e">
        <f>IF(AND(COLUMN(BD64)-ROW(BD64)-1&lt;= MainData!$E65,COLUMN(BD64)-1 &gt; ROW(BD64)),1,0)</f>
        <v>#VALUE!</v>
      </c>
      <c r="BE64" t="e">
        <f>IF(AND(COLUMN(BE64)-ROW(BE64)-1&lt;= MainData!$E65,COLUMN(BE64)-1 &gt; ROW(BE64)),1,0)</f>
        <v>#VALUE!</v>
      </c>
      <c r="BF64" t="e">
        <f>IF(AND(COLUMN(BF64)-ROW(BF64)-1&lt;= MainData!$E65,COLUMN(BF64)-1 &gt; ROW(BF64)),1,0)</f>
        <v>#VALUE!</v>
      </c>
      <c r="BG64" t="e">
        <f>IF(AND(COLUMN(BG64)-ROW(BG64)-1&lt;= MainData!$E65,COLUMN(BG64)-1 &gt; ROW(BG64)),1,0)</f>
        <v>#VALUE!</v>
      </c>
      <c r="BH64" t="e">
        <f>IF(AND(COLUMN(BH64)-ROW(BH64)-1&lt;= MainData!$E65,COLUMN(BH64)-1 &gt; ROW(BH64)),1,0)</f>
        <v>#VALUE!</v>
      </c>
      <c r="BI64" t="e">
        <f>IF(AND(COLUMN(BI64)-ROW(BI64)-1&lt;= MainData!$E65,COLUMN(BI64)-1 &gt; ROW(BI64)),1,0)</f>
        <v>#VALUE!</v>
      </c>
      <c r="BJ64" t="e">
        <f>IF(AND(COLUMN(BJ64)-ROW(BJ64)-1&lt;= MainData!$E65,COLUMN(BJ64)-1 &gt; ROW(BJ64)),1,0)</f>
        <v>#VALUE!</v>
      </c>
      <c r="BK64" t="e">
        <f>IF(AND(COLUMN(BK64)-ROW(BK64)-1&lt;= MainData!$E65,COLUMN(BK64)-1 &gt; ROW(BK64)),1,0)</f>
        <v>#VALUE!</v>
      </c>
      <c r="BL64" t="e">
        <f>IF(AND(COLUMN(BL64)-ROW(BL64)-1&lt;= MainData!$E65,COLUMN(BL64)-1 &gt; ROW(BL64)),1,0)</f>
        <v>#VALUE!</v>
      </c>
      <c r="BM64" t="e">
        <f>IF(AND(COLUMN(BM64)-ROW(BM64)-1&lt;= MainData!$E65,COLUMN(BM64)-1 &gt; ROW(BM64)),1,0)</f>
        <v>#VALUE!</v>
      </c>
      <c r="BN64" t="e">
        <f>IF(AND(COLUMN(BN64)-ROW(BN64)-1&lt;= MainData!$E65,COLUMN(BN64)-1 &gt; ROW(BN64)),1,0)</f>
        <v>#VALUE!</v>
      </c>
      <c r="BO64" t="e">
        <f>IF(AND(COLUMN(BO64)-ROW(BO64)-1&lt;= MainData!$E65,COLUMN(BO64)-1 &gt; ROW(BO64)),1,0)</f>
        <v>#VALUE!</v>
      </c>
      <c r="BP64" t="e">
        <f>IF(AND(COLUMN(BP64)-ROW(BP64)-1&lt;= MainData!$E65,COLUMN(BP64)-1 &gt; ROW(BP64)),1,0)</f>
        <v>#VALUE!</v>
      </c>
      <c r="BQ64" t="e">
        <f>IF(AND(COLUMN(BQ64)-ROW(BQ64)-1&lt;= MainData!$E65,COLUMN(BQ64)-1 &gt; ROW(BQ64)),1,0)</f>
        <v>#VALUE!</v>
      </c>
      <c r="BR64" t="e">
        <f>IF(AND(COLUMN(BR64)-ROW(BR64)-1&lt;= MainData!$E65,COLUMN(BR64)-1 &gt; ROW(BR64)),1,0)</f>
        <v>#VALUE!</v>
      </c>
      <c r="BS64" t="e">
        <f>IF(AND(COLUMN(BS64)-ROW(BS64)-1&lt;= MainData!$E65,COLUMN(BS64)-1 &gt; ROW(BS64)),1,0)</f>
        <v>#VALUE!</v>
      </c>
      <c r="BT64" t="e">
        <f>IF(AND(COLUMN(BT64)-ROW(BT64)-1&lt;= MainData!$E65,COLUMN(BT64)-1 &gt; ROW(BT64)),1,0)</f>
        <v>#VALUE!</v>
      </c>
      <c r="BU64" t="e">
        <f>IF(AND(COLUMN(BU64)-ROW(BU64)-1&lt;= MainData!$E65,COLUMN(BU64)-1 &gt; ROW(BU64)),1,0)</f>
        <v>#VALUE!</v>
      </c>
      <c r="BV64" t="e">
        <f>IF(AND(COLUMN(BV64)-ROW(BV64)-1&lt;= MainData!$E65,COLUMN(BV64)-1 &gt; ROW(BV64)),1,0)</f>
        <v>#VALUE!</v>
      </c>
      <c r="BW64" t="e">
        <f>IF(AND(COLUMN(BW64)-ROW(BW64)-1&lt;= MainData!$E65,COLUMN(BW64)-1 &gt; ROW(BW64)),1,0)</f>
        <v>#VALUE!</v>
      </c>
      <c r="BX64" t="e">
        <f>IF(AND(COLUMN(BX64)-ROW(BX64)-1&lt;= MainData!$E65,COLUMN(BX64)-1 &gt; ROW(BX64)),1,0)</f>
        <v>#VALUE!</v>
      </c>
      <c r="BY64" t="e">
        <f>IF(AND(COLUMN(BY64)-ROW(BY64)-1&lt;= MainData!$E65,COLUMN(BY64)-1 &gt; ROW(BY64)),1,0)</f>
        <v>#VALUE!</v>
      </c>
      <c r="BZ64" t="e">
        <f>IF(AND(COLUMN(BZ64)-ROW(BZ64)-1&lt;= MainData!$E65,COLUMN(BZ64)-1 &gt; ROW(BZ64)),1,0)</f>
        <v>#VALUE!</v>
      </c>
      <c r="CA64" t="e">
        <f>IF(AND(COLUMN(CA64)-ROW(CA64)-1&lt;= MainData!$E65,COLUMN(CA64)-1 &gt; ROW(CA64)),1,0)</f>
        <v>#VALUE!</v>
      </c>
      <c r="CB64" t="e">
        <f>IF(AND(COLUMN(CB64)-ROW(CB64)-1&lt;= MainData!$E65,COLUMN(CB64)-1 &gt; ROW(CB64)),1,0)</f>
        <v>#VALUE!</v>
      </c>
      <c r="CC64" t="e">
        <f>IF(AND(COLUMN(CC64)-ROW(CC64)-1&lt;= MainData!$E65,COLUMN(CC64)-1 &gt; ROW(CC64)),1,0)</f>
        <v>#VALUE!</v>
      </c>
      <c r="CD64" t="e">
        <f>IF(AND(COLUMN(CD64)-ROW(CD64)-1&lt;= MainData!$E65,COLUMN(CD64)-1 &gt; ROW(CD64)),1,0)</f>
        <v>#VALUE!</v>
      </c>
      <c r="CE64" t="e">
        <f>IF(AND(COLUMN(CE64)-ROW(CE64)-1&lt;= MainData!$E65,COLUMN(CE64)-1 &gt; ROW(CE64)),1,0)</f>
        <v>#VALUE!</v>
      </c>
      <c r="CF64" t="e">
        <f>IF(AND(COLUMN(CF64)-ROW(CF64)-1&lt;= MainData!$E65,COLUMN(CF64)-1 &gt; ROW(CF64)),1,0)</f>
        <v>#VALUE!</v>
      </c>
      <c r="CG64" t="e">
        <f>IF(AND(COLUMN(CG64)-ROW(CG64)-1&lt;= MainData!$E65,COLUMN(CG64)-1 &gt; ROW(CG64)),1,0)</f>
        <v>#VALUE!</v>
      </c>
      <c r="CH64" t="e">
        <f>IF(AND(COLUMN(CH64)-ROW(CH64)-1&lt;= MainData!$E65,COLUMN(CH64)-1 &gt; ROW(CH64)),1,0)</f>
        <v>#VALUE!</v>
      </c>
      <c r="CI64" t="e">
        <f>IF(AND(COLUMN(CI64)-ROW(CI64)-1&lt;= MainData!$E65,COLUMN(CI64)-1 &gt; ROW(CI64)),1,0)</f>
        <v>#VALUE!</v>
      </c>
      <c r="CJ64" t="e">
        <f>IF(AND(COLUMN(CJ64)-ROW(CJ64)-1&lt;= MainData!$E65,COLUMN(CJ64)-1 &gt; ROW(CJ64)),1,0)</f>
        <v>#VALUE!</v>
      </c>
      <c r="CK64" t="e">
        <f>IF(AND(COLUMN(CK64)-ROW(CK64)-1&lt;= MainData!$E65,COLUMN(CK64)-1 &gt; ROW(CK64)),1,0)</f>
        <v>#VALUE!</v>
      </c>
      <c r="CL64" t="e">
        <f>IF(AND(COLUMN(CL64)-ROW(CL64)-1&lt;= MainData!$E65,COLUMN(CL64)-1 &gt; ROW(CL64)),1,0)</f>
        <v>#VALUE!</v>
      </c>
      <c r="CM64" t="e">
        <f>IF(AND(COLUMN(CM64)-ROW(CM64)-1&lt;= MainData!$E65,COLUMN(CM64)-1 &gt; ROW(CM64)),1,0)</f>
        <v>#VALUE!</v>
      </c>
      <c r="CN64" t="e">
        <f>IF(AND(COLUMN(CN64)-ROW(CN64)-1&lt;= MainData!$E65,COLUMN(CN64)-1 &gt; ROW(CN64)),1,0)</f>
        <v>#VALUE!</v>
      </c>
      <c r="CO64" t="e">
        <f>IF(AND(COLUMN(CO64)-ROW(CO64)-1&lt;= MainData!$E65,COLUMN(CO64)-1 &gt; ROW(CO64)),1,0)</f>
        <v>#VALUE!</v>
      </c>
      <c r="CP64" t="e">
        <f>IF(AND(COLUMN(CP64)-ROW(CP64)-1&lt;= MainData!$E65,COLUMN(CP64)-1 &gt; ROW(CP64)),1,0)</f>
        <v>#VALUE!</v>
      </c>
      <c r="CQ64" t="e">
        <f>IF(AND(COLUMN(CQ64)-ROW(CQ64)-1&lt;= MainData!$E65,COLUMN(CQ64)-1 &gt; ROW(CQ64)),1,0)</f>
        <v>#VALUE!</v>
      </c>
      <c r="CR64" t="e">
        <f>IF(AND(COLUMN(CR64)-ROW(CR64)-1&lt;= MainData!$E65,COLUMN(CR64)-1 &gt; ROW(CR64)),1,0)</f>
        <v>#VALUE!</v>
      </c>
      <c r="CS64" t="e">
        <f>IF(AND(COLUMN(CS64)-ROW(CS64)-1&lt;= MainData!$E65,COLUMN(CS64)-1 &gt; ROW(CS64)),1,0)</f>
        <v>#VALUE!</v>
      </c>
      <c r="CT64" t="e">
        <f>IF(AND(COLUMN(CT64)-ROW(CT64)-1&lt;= MainData!$E65,COLUMN(CT64)-1 &gt; ROW(CT64)),1,0)</f>
        <v>#VALUE!</v>
      </c>
      <c r="CU64" t="e">
        <f>IF(AND(COLUMN(CU64)-ROW(CU64)-1&lt;= MainData!$E65,COLUMN(CU64)-1 &gt; ROW(CU64)),1,0)</f>
        <v>#VALUE!</v>
      </c>
      <c r="CV64" t="e">
        <f>IF(AND(COLUMN(CV64)-ROW(CV64)-1&lt;= MainData!$E65,COLUMN(CV64)-1 &gt; ROW(CV64)),1,0)</f>
        <v>#VALUE!</v>
      </c>
      <c r="CW64" t="e">
        <f>IF(AND(COLUMN(CW64)-ROW(CW64)-1&lt;= MainData!$E65,COLUMN(CW64)-1 &gt; ROW(CW64)),1,0)</f>
        <v>#VALUE!</v>
      </c>
      <c r="CX64" t="e">
        <f>IF(AND(COLUMN(CX64)-ROW(CX64)-1&lt;= MainData!$E65,COLUMN(CX64)-1 &gt; ROW(CX64)),1,0)</f>
        <v>#VALUE!</v>
      </c>
      <c r="CY64" t="e">
        <f>IF(AND(COLUMN(CY64)-ROW(CY64)-1&lt;= MainData!$E65,COLUMN(CY64)-1 &gt; ROW(CY64)),1,0)</f>
        <v>#VALUE!</v>
      </c>
      <c r="CZ64" t="e">
        <f>IF(AND(COLUMN(CZ64)-ROW(CZ64)-1&lt;= MainData!$E65,COLUMN(CZ64)-1 &gt; ROW(CZ64)),1,0)</f>
        <v>#VALUE!</v>
      </c>
      <c r="DA64" t="e">
        <f>IF(AND(COLUMN(DA64)-ROW(DA64)-1&lt;= MainData!$E65,COLUMN(DA64)-1 &gt; ROW(DA64)),1,0)</f>
        <v>#VALUE!</v>
      </c>
      <c r="DB64" t="e">
        <f>IF(AND(COLUMN(DB64)-ROW(DB64)-1&lt;= MainData!$E65,COLUMN(DB64)-1 &gt; ROW(DB64)),1,0)</f>
        <v>#VALUE!</v>
      </c>
      <c r="DC64" t="e">
        <f>IF(AND(COLUMN(DC64)-ROW(DC64)-1&lt;= MainData!$E65,COLUMN(DC64)-1 &gt; ROW(DC64)),1,0)</f>
        <v>#VALUE!</v>
      </c>
      <c r="DD64" t="e">
        <f>IF(AND(COLUMN(DD64)-ROW(DD64)-1&lt;= MainData!$E65,COLUMN(DD64)-1 &gt; ROW(DD64)),1,0)</f>
        <v>#VALUE!</v>
      </c>
      <c r="DE64" t="e">
        <f>IF(AND(COLUMN(DE64)-ROW(DE64)-1&lt;= MainData!$E65,COLUMN(DE64)-1 &gt; ROW(DE64)),1,0)</f>
        <v>#VALUE!</v>
      </c>
      <c r="DF64" t="e">
        <f>IF(AND(COLUMN(DF64)-ROW(DF64)-1&lt;= MainData!$E65,COLUMN(DF64)-1 &gt; ROW(DF64)),1,0)</f>
        <v>#VALUE!</v>
      </c>
      <c r="DG64" t="e">
        <f>IF(AND(COLUMN(DG64)-ROW(DG64)-1&lt;= MainData!$E65,COLUMN(DG64)-1 &gt; ROW(DG64)),1,0)</f>
        <v>#VALUE!</v>
      </c>
      <c r="DH64" t="e">
        <f>IF(AND(COLUMN(DH64)-ROW(DH64)-1&lt;= MainData!$E65,COLUMN(DH64)-1 &gt; ROW(DH64)),1,0)</f>
        <v>#VALUE!</v>
      </c>
      <c r="DI64" t="e">
        <f>IF(AND(COLUMN(DI64)-ROW(DI64)-1&lt;= MainData!$E65,COLUMN(DI64)-1 &gt; ROW(DI64)),1,0)</f>
        <v>#VALUE!</v>
      </c>
      <c r="DJ64" t="e">
        <f>IF(AND(COLUMN(DJ64)-ROW(DJ64)-1&lt;= MainData!$E65,COLUMN(DJ64)-1 &gt; ROW(DJ64)),1,0)</f>
        <v>#VALUE!</v>
      </c>
      <c r="DK64" t="e">
        <f>IF(AND(COLUMN(DK64)-ROW(DK64)-1&lt;= MainData!$E65,COLUMN(DK64)-1 &gt; ROW(DK64)),1,0)</f>
        <v>#VALUE!</v>
      </c>
      <c r="DL64" t="e">
        <f>IF(AND(COLUMN(DL64)-ROW(DL64)-1&lt;= MainData!$E65,COLUMN(DL64)-1 &gt; ROW(DL64)),1,0)</f>
        <v>#VALUE!</v>
      </c>
      <c r="DM64" t="e">
        <f>IF(AND(COLUMN(DM64)-ROW(DM64)-1&lt;= MainData!$E65,COLUMN(DM64)-1 &gt; ROW(DM64)),1,0)</f>
        <v>#VALUE!</v>
      </c>
      <c r="DN64" t="e">
        <f>IF(AND(COLUMN(DN64)-ROW(DN64)-1&lt;= MainData!$E65,COLUMN(DN64)-1 &gt; ROW(DN64)),1,0)</f>
        <v>#VALUE!</v>
      </c>
      <c r="DO64" t="e">
        <f>IF(AND(COLUMN(DO64)-ROW(DO64)-1&lt;= MainData!$E65,COLUMN(DO64)-1 &gt; ROW(DO64)),1,0)</f>
        <v>#VALUE!</v>
      </c>
      <c r="DP64" t="e">
        <f>IF(AND(COLUMN(DP64)-ROW(DP64)-1&lt;= MainData!$E65,COLUMN(DP64)-1 &gt; ROW(DP64)),1,0)</f>
        <v>#VALUE!</v>
      </c>
      <c r="DQ64" t="e">
        <f>IF(AND(COLUMN(DQ64)-ROW(DQ64)-1&lt;= MainData!$E65,COLUMN(DQ64)-1 &gt; ROW(DQ64)),1,0)</f>
        <v>#VALUE!</v>
      </c>
      <c r="DR64" t="e">
        <f>IF(AND(COLUMN(DR64)-ROW(DR64)-1&lt;= MainData!$E65,COLUMN(DR64)-1 &gt; ROW(DR64)),1,0)</f>
        <v>#VALUE!</v>
      </c>
      <c r="DS64" t="e">
        <f>IF(AND(COLUMN(DS64)-ROW(DS64)-1&lt;= MainData!$E65,COLUMN(DS64)-1 &gt; ROW(DS64)),1,0)</f>
        <v>#VALUE!</v>
      </c>
      <c r="DT64" t="e">
        <f>IF(AND(COLUMN(DT64)-ROW(DT64)-1&lt;= MainData!$E65,COLUMN(DT64)-1 &gt; ROW(DT64)),1,0)</f>
        <v>#VALUE!</v>
      </c>
      <c r="DU64" t="e">
        <f>IF(AND(COLUMN(DU64)-ROW(DU64)-1&lt;= MainData!$E65,COLUMN(DU64)-1 &gt; ROW(DU64)),1,0)</f>
        <v>#VALUE!</v>
      </c>
      <c r="DV64" t="e">
        <f>IF(AND(COLUMN(DV64)-ROW(DV64)-1&lt;= MainData!$E65,COLUMN(DV64)-1 &gt; ROW(DV64)),1,0)</f>
        <v>#VALUE!</v>
      </c>
      <c r="DW64" t="e">
        <f>IF(AND(COLUMN(DW64)-ROW(DW64)-1&lt;= MainData!$E65,COLUMN(DW64)-1 &gt; ROW(DW64)),1,0)</f>
        <v>#VALUE!</v>
      </c>
      <c r="DX64" t="e">
        <f>IF(AND(COLUMN(DX64)-ROW(DX64)-1&lt;= MainData!$E65,COLUMN(DX64)-1 &gt; ROW(DX64)),1,0)</f>
        <v>#VALUE!</v>
      </c>
      <c r="DY64" t="e">
        <f>IF(AND(COLUMN(DY64)-ROW(DY64)-1&lt;= MainData!$E65,COLUMN(DY64)-1 &gt; ROW(DY64)),1,0)</f>
        <v>#VALUE!</v>
      </c>
      <c r="DZ64" t="e">
        <f>IF(AND(COLUMN(DZ64)-ROW(DZ64)-1&lt;= MainData!$E65,COLUMN(DZ64)-1 &gt; ROW(DZ64)),1,0)</f>
        <v>#VALUE!</v>
      </c>
      <c r="EA64" t="e">
        <f>IF(AND(COLUMN(EA64)-ROW(EA64)-1&lt;= MainData!$E65,COLUMN(EA64)-1 &gt; ROW(EA64)),1,0)</f>
        <v>#VALUE!</v>
      </c>
      <c r="EB64" t="e">
        <f>IF(AND(COLUMN(EB64)-ROW(EB64)-1&lt;= MainData!$E65,COLUMN(EB64)-1 &gt; ROW(EB64)),1,0)</f>
        <v>#VALUE!</v>
      </c>
      <c r="EC64" t="e">
        <f>IF(AND(COLUMN(EC64)-ROW(EC64)-1&lt;= MainData!$E65,COLUMN(EC64)-1 &gt; ROW(EC64)),1,0)</f>
        <v>#VALUE!</v>
      </c>
      <c r="ED64" t="e">
        <f>IF(AND(COLUMN(ED64)-ROW(ED64)-1&lt;= MainData!$E65,COLUMN(ED64)-1 &gt; ROW(ED64)),1,0)</f>
        <v>#VALUE!</v>
      </c>
      <c r="EE64" t="e">
        <f>IF(AND(COLUMN(EE64)-ROW(EE64)-1&lt;= MainData!$E65,COLUMN(EE64)-1 &gt; ROW(EE64)),1,0)</f>
        <v>#VALUE!</v>
      </c>
      <c r="EF64" t="e">
        <f>IF(AND(COLUMN(EF64)-ROW(EF64)-1&lt;= MainData!$E65,COLUMN(EF64)-1 &gt; ROW(EF64)),1,0)</f>
        <v>#VALUE!</v>
      </c>
      <c r="EG64" t="e">
        <f>IF(AND(COLUMN(EG64)-ROW(EG64)-1&lt;= MainData!$E65,COLUMN(EG64)-1 &gt; ROW(EG64)),1,0)</f>
        <v>#VALUE!</v>
      </c>
      <c r="EH64" t="e">
        <f>IF(AND(COLUMN(EH64)-ROW(EH64)-1&lt;= MainData!$E65,COLUMN(EH64)-1 &gt; ROW(EH64)),1,0)</f>
        <v>#VALUE!</v>
      </c>
      <c r="EI64" t="e">
        <f>IF(AND(COLUMN(EI64)-ROW(EI64)-1&lt;= MainData!$E65,COLUMN(EI64)-1 &gt; ROW(EI64)),1,0)</f>
        <v>#VALUE!</v>
      </c>
      <c r="EJ64" t="e">
        <f>IF(AND(COLUMN(EJ64)-ROW(EJ64)-1&lt;= MainData!$E65,COLUMN(EJ64)-1 &gt; ROW(EJ64)),1,0)</f>
        <v>#VALUE!</v>
      </c>
      <c r="EK64" t="e">
        <f>IF(AND(COLUMN(EK64)-ROW(EK64)-1&lt;= MainData!$E65,COLUMN(EK64)-1 &gt; ROW(EK64)),1,0)</f>
        <v>#VALUE!</v>
      </c>
      <c r="EL64" t="e">
        <f>IF(AND(COLUMN(EL64)-ROW(EL64)-1&lt;= MainData!$E65,COLUMN(EL64)-1 &gt; ROW(EL64)),1,0)</f>
        <v>#VALUE!</v>
      </c>
      <c r="EM64" t="e">
        <f>IF(AND(COLUMN(EM64)-ROW(EM64)-1&lt;= MainData!$E65,COLUMN(EM64)-1 &gt; ROW(EM64)),1,0)</f>
        <v>#VALUE!</v>
      </c>
      <c r="EN64" t="e">
        <f>IF(AND(COLUMN(EN64)-ROW(EN64)-1&lt;= MainData!$E65,COLUMN(EN64)-1 &gt; ROW(EN64)),1,0)</f>
        <v>#VALUE!</v>
      </c>
      <c r="EO64" t="e">
        <f>IF(AND(COLUMN(EO64)-ROW(EO64)-1&lt;= MainData!$E65,COLUMN(EO64)-1 &gt; ROW(EO64)),1,0)</f>
        <v>#VALUE!</v>
      </c>
      <c r="EP64" t="e">
        <f>IF(AND(COLUMN(EP64)-ROW(EP64)-1&lt;= MainData!$E65,COLUMN(EP64)-1 &gt; ROW(EP64)),1,0)</f>
        <v>#VALUE!</v>
      </c>
      <c r="EQ64" t="e">
        <f>IF(AND(COLUMN(EQ64)-ROW(EQ64)-1&lt;= MainData!$E65,COLUMN(EQ64)-1 &gt; ROW(EQ64)),1,0)</f>
        <v>#VALUE!</v>
      </c>
      <c r="ER64" t="e">
        <f>IF(AND(COLUMN(ER64)-ROW(ER64)-1&lt;= MainData!$E65,COLUMN(ER64)-1 &gt; ROW(ER64)),1,0)</f>
        <v>#VALUE!</v>
      </c>
      <c r="ES64" t="e">
        <f>IF(AND(COLUMN(ES64)-ROW(ES64)-1&lt;= MainData!$E65,COLUMN(ES64)-1 &gt; ROW(ES64)),1,0)</f>
        <v>#VALUE!</v>
      </c>
      <c r="ET64" t="e">
        <f>IF(AND(COLUMN(ET64)-ROW(ET64)-1&lt;= MainData!$E65,COLUMN(ET64)-1 &gt; ROW(ET64)),1,0)</f>
        <v>#VALUE!</v>
      </c>
      <c r="EU64" t="e">
        <f>IF(AND(COLUMN(EU64)-ROW(EU64)-1&lt;= MainData!$E65,COLUMN(EU64)-1 &gt; ROW(EU64)),1,0)</f>
        <v>#VALUE!</v>
      </c>
      <c r="EV64" t="e">
        <f>IF(AND(COLUMN(EV64)-ROW(EV64)-1&lt;= MainData!$E65,COLUMN(EV64)-1 &gt; ROW(EV64)),1,0)</f>
        <v>#VALUE!</v>
      </c>
      <c r="EW64" t="e">
        <f>IF(AND(COLUMN(EW64)-ROW(EW64)-1&lt;= MainData!$E65,COLUMN(EW64)-1 &gt; ROW(EW64)),1,0)</f>
        <v>#VALUE!</v>
      </c>
      <c r="EX64" t="e">
        <f>IF(AND(COLUMN(EX64)-ROW(EX64)-1&lt;= MainData!$E65,COLUMN(EX64)-1 &gt; ROW(EX64)),1,0)</f>
        <v>#VALUE!</v>
      </c>
      <c r="EY64" t="e">
        <f>IF(AND(COLUMN(EY64)-ROW(EY64)-1&lt;= MainData!$E65,COLUMN(EY64)-1 &gt; ROW(EY64)),1,0)</f>
        <v>#VALUE!</v>
      </c>
      <c r="EZ64" t="e">
        <f>IF(AND(COLUMN(EZ64)-ROW(EZ64)-1&lt;= MainData!$E65,COLUMN(EZ64)-1 &gt; ROW(EZ64)),1,0)</f>
        <v>#VALUE!</v>
      </c>
      <c r="FA64" t="e">
        <f>IF(AND(COLUMN(FA64)-ROW(FA64)-1&lt;= MainData!$E65,COLUMN(FA64)-1 &gt; ROW(FA64)),1,0)</f>
        <v>#VALUE!</v>
      </c>
      <c r="FB64" t="e">
        <f>IF(AND(COLUMN(FB64)-ROW(FB64)-1&lt;= MainData!$E65,COLUMN(FB64)-1 &gt; ROW(FB64)),1,0)</f>
        <v>#VALUE!</v>
      </c>
      <c r="FC64" t="e">
        <f>IF(AND(COLUMN(FC64)-ROW(FC64)-1&lt;= MainData!$E65,COLUMN(FC64)-1 &gt; ROW(FC64)),1,0)</f>
        <v>#VALUE!</v>
      </c>
      <c r="FD64" t="e">
        <f>IF(AND(COLUMN(FD64)-ROW(FD64)-1&lt;= MainData!$E65,COLUMN(FD64)-1 &gt; ROW(FD64)),1,0)</f>
        <v>#VALUE!</v>
      </c>
      <c r="FE64" t="e">
        <f>IF(AND(COLUMN(FE64)-ROW(FE64)-1&lt;= MainData!$E65,COLUMN(FE64)-1 &gt; ROW(FE64)),1,0)</f>
        <v>#VALUE!</v>
      </c>
      <c r="FF64" t="e">
        <f>IF(AND(COLUMN(FF64)-ROW(FF64)-1&lt;= MainData!$E65,COLUMN(FF64)-1 &gt; ROW(FF64)),1,0)</f>
        <v>#VALUE!</v>
      </c>
      <c r="FG64" t="e">
        <f>IF(AND(COLUMN(FG64)-ROW(FG64)-1&lt;= MainData!$E65,COLUMN(FG64)-1 &gt; ROW(FG64)),1,0)</f>
        <v>#VALUE!</v>
      </c>
      <c r="FH64" t="e">
        <f>IF(AND(COLUMN(FH64)-ROW(FH64)-1&lt;= MainData!$E65,COLUMN(FH64)-1 &gt; ROW(FH64)),1,0)</f>
        <v>#VALUE!</v>
      </c>
      <c r="FI64" t="e">
        <f>IF(AND(COLUMN(FI64)-ROW(FI64)-1&lt;= MainData!$E65,COLUMN(FI64)-1 &gt; ROW(FI64)),1,0)</f>
        <v>#VALUE!</v>
      </c>
      <c r="FJ64" t="e">
        <f>IF(AND(COLUMN(FJ64)-ROW(FJ64)-1&lt;= MainData!$E65,COLUMN(FJ64)-1 &gt; ROW(FJ64)),1,0)</f>
        <v>#VALUE!</v>
      </c>
      <c r="FK64" t="e">
        <f>IF(AND(COLUMN(FK64)-ROW(FK64)-1&lt;= MainData!$E65,COLUMN(FK64)-1 &gt; ROW(FK64)),1,0)</f>
        <v>#VALUE!</v>
      </c>
      <c r="FL64" t="e">
        <f>IF(AND(COLUMN(FL64)-ROW(FL64)-1&lt;= MainData!$E65,COLUMN(FL64)-1 &gt; ROW(FL64)),1,0)</f>
        <v>#VALUE!</v>
      </c>
      <c r="FM64" t="e">
        <f>IF(AND(COLUMN(FM64)-ROW(FM64)-1&lt;= MainData!$E65,COLUMN(FM64)-1 &gt; ROW(FM64)),1,0)</f>
        <v>#VALUE!</v>
      </c>
      <c r="FN64" t="e">
        <f>IF(AND(COLUMN(FN64)-ROW(FN64)-1&lt;= MainData!$E65,COLUMN(FN64)-1 &gt; ROW(FN64)),1,0)</f>
        <v>#VALUE!</v>
      </c>
      <c r="FO64" t="e">
        <f>IF(AND(COLUMN(FO64)-ROW(FO64)-1&lt;= MainData!$E65,COLUMN(FO64)-1 &gt; ROW(FO64)),1,0)</f>
        <v>#VALUE!</v>
      </c>
      <c r="FP64" t="e">
        <f>IF(AND(COLUMN(FP64)-ROW(FP64)-1&lt;= MainData!$E65,COLUMN(FP64)-1 &gt; ROW(FP64)),1,0)</f>
        <v>#VALUE!</v>
      </c>
      <c r="FQ64" t="e">
        <f>IF(AND(COLUMN(FQ64)-ROW(FQ64)-1&lt;= MainData!$E65,COLUMN(FQ64)-1 &gt; ROW(FQ64)),1,0)</f>
        <v>#VALUE!</v>
      </c>
      <c r="FR64" t="e">
        <f>IF(AND(COLUMN(FR64)-ROW(FR64)-1&lt;= MainData!$E65,COLUMN(FR64)-1 &gt; ROW(FR64)),1,0)</f>
        <v>#VALUE!</v>
      </c>
      <c r="FS64" t="e">
        <f>IF(AND(COLUMN(FS64)-ROW(FS64)-1&lt;= MainData!$E65,COLUMN(FS64)-1 &gt; ROW(FS64)),1,0)</f>
        <v>#VALUE!</v>
      </c>
      <c r="FT64" t="e">
        <f>IF(AND(COLUMN(FT64)-ROW(FT64)-1&lt;= MainData!$E65,COLUMN(FT64)-1 &gt; ROW(FT64)),1,0)</f>
        <v>#VALUE!</v>
      </c>
      <c r="FU64" t="e">
        <f>IF(AND(COLUMN(FU64)-ROW(FU64)-1&lt;= MainData!$E65,COLUMN(FU64)-1 &gt; ROW(FU64)),1,0)</f>
        <v>#VALUE!</v>
      </c>
      <c r="FV64" t="e">
        <f>IF(AND(COLUMN(FV64)-ROW(FV64)-1&lt;= MainData!$E65,COLUMN(FV64)-1 &gt; ROW(FV64)),1,0)</f>
        <v>#VALUE!</v>
      </c>
      <c r="FW64" t="e">
        <f>IF(AND(COLUMN(FW64)-ROW(FW64)-1&lt;= MainData!$E65,COLUMN(FW64)-1 &gt; ROW(FW64)),1,0)</f>
        <v>#VALUE!</v>
      </c>
      <c r="FX64" t="e">
        <f>IF(AND(COLUMN(FX64)-ROW(FX64)-1&lt;= MainData!$E65,COLUMN(FX64)-1 &gt; ROW(FX64)),1,0)</f>
        <v>#VALUE!</v>
      </c>
      <c r="FY64" t="e">
        <f>IF(AND(COLUMN(FY64)-ROW(FY64)-1&lt;= MainData!$E65,COLUMN(FY64)-1 &gt; ROW(FY64)),1,0)</f>
        <v>#VALUE!</v>
      </c>
      <c r="FZ64" t="e">
        <f>IF(AND(COLUMN(FZ64)-ROW(FZ64)-1&lt;= MainData!$E65,COLUMN(FZ64)-1 &gt; ROW(FZ64)),1,0)</f>
        <v>#VALUE!</v>
      </c>
      <c r="GA64" t="e">
        <f>IF(AND(COLUMN(GA64)-ROW(GA64)-1&lt;= MainData!$E65,COLUMN(GA64)-1 &gt; ROW(GA64)),1,0)</f>
        <v>#VALUE!</v>
      </c>
      <c r="GB64" t="e">
        <f>IF(AND(COLUMN(GB64)-ROW(GB64)-1&lt;= MainData!$E65,COLUMN(GB64)-1 &gt; ROW(GB64)),1,0)</f>
        <v>#VALUE!</v>
      </c>
      <c r="GC64" t="e">
        <f>IF(AND(COLUMN(GC64)-ROW(GC64)-1&lt;= MainData!$E65,COLUMN(GC64)-1 &gt; ROW(GC64)),1,0)</f>
        <v>#VALUE!</v>
      </c>
      <c r="GD64" t="e">
        <f>IF(AND(COLUMN(GD64)-ROW(GD64)-1&lt;= MainData!$E65,COLUMN(GD64)-1 &gt; ROW(GD64)),1,0)</f>
        <v>#VALUE!</v>
      </c>
      <c r="GE64" t="e">
        <f>IF(AND(COLUMN(GE64)-ROW(GE64)-1&lt;= MainData!$E65,COLUMN(GE64)-1 &gt; ROW(GE64)),1,0)</f>
        <v>#VALUE!</v>
      </c>
      <c r="GF64" t="e">
        <f>IF(AND(COLUMN(GF64)-ROW(GF64)-1&lt;= MainData!$E65,COLUMN(GF64)-1 &gt; ROW(GF64)),1,0)</f>
        <v>#VALUE!</v>
      </c>
      <c r="GG64" t="e">
        <f>IF(AND(COLUMN(GG64)-ROW(GG64)-1&lt;= MainData!$E65,COLUMN(GG64)-1 &gt; ROW(GG64)),1,0)</f>
        <v>#VALUE!</v>
      </c>
      <c r="GH64" t="e">
        <f>IF(AND(COLUMN(GH64)-ROW(GH64)-1&lt;= MainData!$E65,COLUMN(GH64)-1 &gt; ROW(GH64)),1,0)</f>
        <v>#VALUE!</v>
      </c>
      <c r="GI64" t="e">
        <f>IF(AND(COLUMN(GI64)-ROW(GI64)-1&lt;= MainData!$E65,COLUMN(GI64)-1 &gt; ROW(GI64)),1,0)</f>
        <v>#VALUE!</v>
      </c>
      <c r="GJ64" t="e">
        <f>IF(AND(COLUMN(GJ64)-ROW(GJ64)-1&lt;= MainData!$E65,COLUMN(GJ64)-1 &gt; ROW(GJ64)),1,0)</f>
        <v>#VALUE!</v>
      </c>
      <c r="GK64" t="e">
        <f>IF(AND(COLUMN(GK64)-ROW(GK64)-1&lt;= MainData!$E65,COLUMN(GK64)-1 &gt; ROW(GK64)),1,0)</f>
        <v>#VALUE!</v>
      </c>
      <c r="GL64" t="e">
        <f>IF(AND(COLUMN(GL64)-ROW(GL64)-1&lt;= MainData!$E65,COLUMN(GL64)-1 &gt; ROW(GL64)),1,0)</f>
        <v>#VALUE!</v>
      </c>
      <c r="GM64" t="e">
        <f>IF(AND(COLUMN(GM64)-ROW(GM64)-1&lt;= MainData!$E65,COLUMN(GM64)-1 &gt; ROW(GM64)),1,0)</f>
        <v>#VALUE!</v>
      </c>
      <c r="GN64" t="e">
        <f>IF(AND(COLUMN(GN64)-ROW(GN64)-1&lt;= MainData!$E65,COLUMN(GN64)-1 &gt; ROW(GN64)),1,0)</f>
        <v>#VALUE!</v>
      </c>
      <c r="GO64" t="e">
        <f>IF(AND(COLUMN(GO64)-ROW(GO64)-1&lt;= MainData!$E65,COLUMN(GO64)-1 &gt; ROW(GO64)),1,0)</f>
        <v>#VALUE!</v>
      </c>
      <c r="GP64" t="e">
        <f>IF(AND(COLUMN(GP64)-ROW(GP64)-1&lt;= MainData!$E65,COLUMN(GP64)-1 &gt; ROW(GP64)),1,0)</f>
        <v>#VALUE!</v>
      </c>
      <c r="GQ64" t="e">
        <f>IF(AND(COLUMN(GQ64)-ROW(GQ64)-1&lt;= MainData!$E65,COLUMN(GQ64)-1 &gt; ROW(GQ64)),1,0)</f>
        <v>#VALUE!</v>
      </c>
      <c r="GR64" t="e">
        <f>IF(AND(COLUMN(GR64)-ROW(GR64)-1&lt;= MainData!$E65,COLUMN(GR64)-1 &gt; ROW(GR64)),1,0)</f>
        <v>#VALUE!</v>
      </c>
      <c r="GS64" t="e">
        <f>IF(AND(COLUMN(GS64)-ROW(GS64)-1&lt;= MainData!$E65,COLUMN(GS64)-1 &gt; ROW(GS64)),1,0)</f>
        <v>#VALUE!</v>
      </c>
      <c r="GT64" t="e">
        <f>IF(AND(COLUMN(GT64)-ROW(GT64)-1&lt;= MainData!$E65,COLUMN(GT64)-1 &gt; ROW(GT64)),1,0)</f>
        <v>#VALUE!</v>
      </c>
      <c r="GU64" t="e">
        <f>IF(AND(COLUMN(GU64)-ROW(GU64)-1&lt;= MainData!$E65,COLUMN(GU64)-1 &gt; ROW(GU64)),1,0)</f>
        <v>#VALUE!</v>
      </c>
      <c r="GV64" t="e">
        <f>IF(AND(COLUMN(GV64)-ROW(GV64)-1&lt;= MainData!$E65,COLUMN(GV64)-1 &gt; ROW(GV64)),1,0)</f>
        <v>#VALUE!</v>
      </c>
      <c r="GW64" t="e">
        <f>IF(AND(COLUMN(GW64)-ROW(GW64)-1&lt;= MainData!$E65,COLUMN(GW64)-1 &gt; ROW(GW64)),1,0)</f>
        <v>#VALUE!</v>
      </c>
      <c r="GX64" t="e">
        <f>IF(AND(COLUMN(GX64)-ROW(GX64)-1&lt;= MainData!$E65,COLUMN(GX64)-1 &gt; ROW(GX64)),1,0)</f>
        <v>#VALUE!</v>
      </c>
      <c r="GY64" t="e">
        <f>IF(AND(COLUMN(GY64)-ROW(GY64)-1&lt;= MainData!$E65,COLUMN(GY64)-1 &gt; ROW(GY64)),1,0)</f>
        <v>#VALUE!</v>
      </c>
      <c r="GZ64" t="e">
        <f>IF(AND(COLUMN(GZ64)-ROW(GZ64)-1&lt;= MainData!$E65,COLUMN(GZ64)-1 &gt; ROW(GZ64)),1,0)</f>
        <v>#VALUE!</v>
      </c>
      <c r="HA64" t="e">
        <f>IF(AND(COLUMN(HA64)-ROW(HA64)-1&lt;= MainData!$E65,COLUMN(HA64)-1 &gt; ROW(HA64)),1,0)</f>
        <v>#VALUE!</v>
      </c>
      <c r="HB64" t="e">
        <f>IF(AND(COLUMN(HB64)-ROW(HB64)-1&lt;= MainData!$E65,COLUMN(HB64)-1 &gt; ROW(HB64)),1,0)</f>
        <v>#VALUE!</v>
      </c>
      <c r="HC64" t="e">
        <f>IF(AND(COLUMN(HC64)-ROW(HC64)-1&lt;= MainData!$E65,COLUMN(HC64)-1 &gt; ROW(HC64)),1,0)</f>
        <v>#VALUE!</v>
      </c>
      <c r="HD64" t="e">
        <f>IF(AND(COLUMN(HD64)-ROW(HD64)-1&lt;= MainData!$E65,COLUMN(HD64)-1 &gt; ROW(HD64)),1,0)</f>
        <v>#VALUE!</v>
      </c>
      <c r="HE64" t="e">
        <f>IF(AND(COLUMN(HE64)-ROW(HE64)-1&lt;= MainData!$E65,COLUMN(HE64)-1 &gt; ROW(HE64)),1,0)</f>
        <v>#VALUE!</v>
      </c>
      <c r="HF64" t="e">
        <f>IF(AND(COLUMN(HF64)-ROW(HF64)-1&lt;= MainData!$E65,COLUMN(HF64)-1 &gt; ROW(HF64)),1,0)</f>
        <v>#VALUE!</v>
      </c>
      <c r="HG64" t="e">
        <f>IF(AND(COLUMN(HG64)-ROW(HG64)-1&lt;= MainData!$E65,COLUMN(HG64)-1 &gt; ROW(HG64)),1,0)</f>
        <v>#VALUE!</v>
      </c>
      <c r="HH64" t="e">
        <f>IF(AND(COLUMN(HH64)-ROW(HH64)-1&lt;= MainData!$E65,COLUMN(HH64)-1 &gt; ROW(HH64)),1,0)</f>
        <v>#VALUE!</v>
      </c>
      <c r="HI64" t="e">
        <f>IF(AND(COLUMN(HI64)-ROW(HI64)-1&lt;= MainData!$E65,COLUMN(HI64)-1 &gt; ROW(HI64)),1,0)</f>
        <v>#VALUE!</v>
      </c>
      <c r="HJ64" t="e">
        <f>IF(AND(COLUMN(HJ64)-ROW(HJ64)-1&lt;= MainData!$E65,COLUMN(HJ64)-1 &gt; ROW(HJ64)),1,0)</f>
        <v>#VALUE!</v>
      </c>
      <c r="HK64" t="e">
        <f>IF(AND(COLUMN(HK64)-ROW(HK64)-1&lt;= MainData!$E65,COLUMN(HK64)-1 &gt; ROW(HK64)),1,0)</f>
        <v>#VALUE!</v>
      </c>
      <c r="HL64" t="e">
        <f>IF(AND(COLUMN(HL64)-ROW(HL64)-1&lt;= MainData!$E65,COLUMN(HL64)-1 &gt; ROW(HL64)),1,0)</f>
        <v>#VALUE!</v>
      </c>
      <c r="HM64" t="e">
        <f>IF(AND(COLUMN(HM64)-ROW(HM64)-1&lt;= MainData!$E65,COLUMN(HM64)-1 &gt; ROW(HM64)),1,0)</f>
        <v>#VALUE!</v>
      </c>
      <c r="HN64" t="e">
        <f>IF(AND(COLUMN(HN64)-ROW(HN64)-1&lt;= MainData!$E65,COLUMN(HN64)-1 &gt; ROW(HN64)),1,0)</f>
        <v>#VALUE!</v>
      </c>
      <c r="HO64" t="e">
        <f>IF(AND(COLUMN(HO64)-ROW(HO64)-1&lt;= MainData!$E65,COLUMN(HO64)-1 &gt; ROW(HO64)),1,0)</f>
        <v>#VALUE!</v>
      </c>
      <c r="HP64" t="e">
        <f>IF(AND(COLUMN(HP64)-ROW(HP64)-1&lt;= MainData!$E65,COLUMN(HP64)-1 &gt; ROW(HP64)),1,0)</f>
        <v>#VALUE!</v>
      </c>
      <c r="HQ64" t="e">
        <f>IF(AND(COLUMN(HQ64)-ROW(HQ64)-1&lt;= MainData!$E65,COLUMN(HQ64)-1 &gt; ROW(HQ64)),1,0)</f>
        <v>#VALUE!</v>
      </c>
      <c r="HR64" t="e">
        <f>IF(AND(COLUMN(HR64)-ROW(HR64)-1&lt;= MainData!$E65,COLUMN(HR64)-1 &gt; ROW(HR64)),1,0)</f>
        <v>#VALUE!</v>
      </c>
      <c r="HS64" t="e">
        <f>IF(AND(COLUMN(HS64)-ROW(HS64)-1&lt;= MainData!$E65,COLUMN(HS64)-1 &gt; ROW(HS64)),1,0)</f>
        <v>#VALUE!</v>
      </c>
      <c r="HT64" t="e">
        <f>IF(AND(COLUMN(HT64)-ROW(HT64)-1&lt;= MainData!$E65,COLUMN(HT64)-1 &gt; ROW(HT64)),1,0)</f>
        <v>#VALUE!</v>
      </c>
      <c r="HU64" t="e">
        <f>IF(AND(COLUMN(HU64)-ROW(HU64)-1&lt;= MainData!$E65,COLUMN(HU64)-1 &gt; ROW(HU64)),1,0)</f>
        <v>#VALUE!</v>
      </c>
      <c r="HV64" t="e">
        <f>IF(AND(COLUMN(HV64)-ROW(HV64)-1&lt;= MainData!$E65,COLUMN(HV64)-1 &gt; ROW(HV64)),1,0)</f>
        <v>#VALUE!</v>
      </c>
      <c r="HW64" t="e">
        <f>IF(AND(COLUMN(HW64)-ROW(HW64)-1&lt;= MainData!$E65,COLUMN(HW64)-1 &gt; ROW(HW64)),1,0)</f>
        <v>#VALUE!</v>
      </c>
      <c r="HX64" t="e">
        <f>IF(AND(COLUMN(HX64)-ROW(HX64)-1&lt;= MainData!$E65,COLUMN(HX64)-1 &gt; ROW(HX64)),1,0)</f>
        <v>#VALUE!</v>
      </c>
      <c r="HY64" t="e">
        <f>IF(AND(COLUMN(HY64)-ROW(HY64)-1&lt;= MainData!$E65,COLUMN(HY64)-1 &gt; ROW(HY64)),1,0)</f>
        <v>#VALUE!</v>
      </c>
      <c r="HZ64" t="e">
        <f>IF(AND(COLUMN(HZ64)-ROW(HZ64)-1&lt;= MainData!$E65,COLUMN(HZ64)-1 &gt; ROW(HZ64)),1,0)</f>
        <v>#VALUE!</v>
      </c>
      <c r="IA64" t="e">
        <f>IF(AND(COLUMN(IA64)-ROW(IA64)-1&lt;= MainData!$E65,COLUMN(IA64)-1 &gt; ROW(IA64)),1,0)</f>
        <v>#VALUE!</v>
      </c>
      <c r="IB64" t="e">
        <f>IF(AND(COLUMN(IB64)-ROW(IB64)-1&lt;= MainData!$E65,COLUMN(IB64)-1 &gt; ROW(IB64)),1,0)</f>
        <v>#VALUE!</v>
      </c>
      <c r="IC64" t="e">
        <f>IF(AND(COLUMN(IC64)-ROW(IC64)-1&lt;= MainData!$E65,COLUMN(IC64)-1 &gt; ROW(IC64)),1,0)</f>
        <v>#VALUE!</v>
      </c>
      <c r="ID64" t="e">
        <f>IF(AND(COLUMN(ID64)-ROW(ID64)-1&lt;= MainData!$E65,COLUMN(ID64)-1 &gt; ROW(ID64)),1,0)</f>
        <v>#VALUE!</v>
      </c>
      <c r="IE64" t="e">
        <f>IF(AND(COLUMN(IE64)-ROW(IE64)-1&lt;= MainData!$E65,COLUMN(IE64)-1 &gt; ROW(IE64)),1,0)</f>
        <v>#VALUE!</v>
      </c>
      <c r="IF64" t="e">
        <f>IF(AND(COLUMN(IF64)-ROW(IF64)-1&lt;= MainData!$E65,COLUMN(IF64)-1 &gt; ROW(IF64)),1,0)</f>
        <v>#VALUE!</v>
      </c>
      <c r="IG64" t="e">
        <f>IF(AND(COLUMN(IG64)-ROW(IG64)-1&lt;= MainData!$E65,COLUMN(IG64)-1 &gt; ROW(IG64)),1,0)</f>
        <v>#VALUE!</v>
      </c>
      <c r="IH64" t="e">
        <f>IF(AND(COLUMN(IH64)-ROW(IH64)-1&lt;= MainData!$E65,COLUMN(IH64)-1 &gt; ROW(IH64)),1,0)</f>
        <v>#VALUE!</v>
      </c>
      <c r="II64" t="e">
        <f>IF(AND(COLUMN(II64)-ROW(II64)-1&lt;= MainData!$E65,COLUMN(II64)-1 &gt; ROW(II64)),1,0)</f>
        <v>#VALUE!</v>
      </c>
      <c r="IJ64" t="e">
        <f>IF(AND(COLUMN(IJ64)-ROW(IJ64)-1&lt;= MainData!$E65,COLUMN(IJ64)-1 &gt; ROW(IJ64)),1,0)</f>
        <v>#VALUE!</v>
      </c>
      <c r="IK64" t="e">
        <f>IF(AND(COLUMN(IK64)-ROW(IK64)-1&lt;= MainData!$E65,COLUMN(IK64)-1 &gt; ROW(IK64)),1,0)</f>
        <v>#VALUE!</v>
      </c>
      <c r="IL64" t="e">
        <f>IF(AND(COLUMN(IL64)-ROW(IL64)-1&lt;= MainData!$E65,COLUMN(IL64)-1 &gt; ROW(IL64)),1,0)</f>
        <v>#VALUE!</v>
      </c>
      <c r="IM64" t="e">
        <f>IF(AND(COLUMN(IM64)-ROW(IM64)-1&lt;= MainData!$E65,COLUMN(IM64)-1 &gt; ROW(IM64)),1,0)</f>
        <v>#VALUE!</v>
      </c>
      <c r="IN64" t="e">
        <f>IF(AND(COLUMN(IN64)-ROW(IN64)-1&lt;= MainData!$E65,COLUMN(IN64)-1 &gt; ROW(IN64)),1,0)</f>
        <v>#VALUE!</v>
      </c>
      <c r="IO64" t="e">
        <f>IF(AND(COLUMN(IO64)-ROW(IO64)-1&lt;= MainData!$E65,COLUMN(IO64)-1 &gt; ROW(IO64)),1,0)</f>
        <v>#VALUE!</v>
      </c>
      <c r="IP64" t="e">
        <f>IF(AND(COLUMN(IP64)-ROW(IP64)-1&lt;= MainData!$E65,COLUMN(IP64)-1 &gt; ROW(IP64)),1,0)</f>
        <v>#VALUE!</v>
      </c>
      <c r="IQ64" t="e">
        <f>IF(AND(COLUMN(IQ64)-ROW(IQ64)-1&lt;= MainData!$E65,COLUMN(IQ64)-1 &gt; ROW(IQ64)),1,0)</f>
        <v>#VALUE!</v>
      </c>
      <c r="IR64" t="e">
        <f>IF(AND(COLUMN(IR64)-ROW(IR64)-1&lt;= MainData!$E65,COLUMN(IR64)-1 &gt; ROW(IR64)),1,0)</f>
        <v>#VALUE!</v>
      </c>
      <c r="IS64" t="e">
        <f>IF(AND(COLUMN(IS64)-ROW(IS64)-1&lt;= MainData!$E65,COLUMN(IS64)-1 &gt; ROW(IS64)),1,0)</f>
        <v>#VALUE!</v>
      </c>
      <c r="IT64" t="e">
        <f>IF(AND(COLUMN(IT64)-ROW(IT64)-1&lt;= MainData!$E65,COLUMN(IT64)-1 &gt; ROW(IT64)),1,0)</f>
        <v>#VALUE!</v>
      </c>
      <c r="IU64" t="e">
        <f>IF(AND(COLUMN(IU64)-ROW(IU64)-1&lt;= MainData!$E65,COLUMN(IU64)-1 &gt; ROW(IU64)),1,0)</f>
        <v>#VALUE!</v>
      </c>
      <c r="IV64" t="e">
        <f>IF(AND(COLUMN(IV64)-ROW(IV64)-1&lt;= MainData!$E65,COLUMN(IV64)-1 &gt; ROW(IV64)),1,0)</f>
        <v>#VALUE!</v>
      </c>
      <c r="IW64" t="e">
        <f>IF(AND(COLUMN(IW64)-ROW(IW64)-1&lt;= MainData!$E65,COLUMN(IW64)-1 &gt; ROW(IW64)),1,0)</f>
        <v>#VALUE!</v>
      </c>
      <c r="IX64" t="e">
        <f>IF(AND(COLUMN(IX64)-ROW(IX64)-1&lt;= MainData!$E65,COLUMN(IX64)-1 &gt; ROW(IX64)),1,0)</f>
        <v>#VALUE!</v>
      </c>
      <c r="IY64" t="e">
        <f>IF(AND(COLUMN(IY64)-ROW(IY64)-1&lt;= MainData!$E65,COLUMN(IY64)-1 &gt; ROW(IY64)),1,0)</f>
        <v>#VALUE!</v>
      </c>
      <c r="IZ64" t="e">
        <f>IF(AND(COLUMN(IZ64)-ROW(IZ64)-1&lt;= MainData!$E65,COLUMN(IZ64)-1 &gt; ROW(IZ64)),1,0)</f>
        <v>#VALUE!</v>
      </c>
      <c r="JA64" t="e">
        <f>IF(AND(COLUMN(JA64)-ROW(JA64)-1&lt;= MainData!$E65,COLUMN(JA64)-1 &gt; ROW(JA64)),1,0)</f>
        <v>#VALUE!</v>
      </c>
      <c r="JB64" t="e">
        <f>IF(AND(COLUMN(JB64)-ROW(JB64)-1&lt;= MainData!$E65,COLUMN(JB64)-1 &gt; ROW(JB64)),1,0)</f>
        <v>#VALUE!</v>
      </c>
      <c r="JC64" t="e">
        <f>IF(AND(COLUMN(JC64)-ROW(JC64)-1&lt;= MainData!$E65,COLUMN(JC64)-1 &gt; ROW(JC64)),1,0)</f>
        <v>#VALUE!</v>
      </c>
      <c r="JD64" t="e">
        <f>IF(AND(COLUMN(JD64)-ROW(JD64)-1&lt;= MainData!$E65,COLUMN(JD64)-1 &gt; ROW(JD64)),1,0)</f>
        <v>#VALUE!</v>
      </c>
      <c r="JE64" t="e">
        <f>IF(AND(COLUMN(JE64)-ROW(JE64)-1&lt;= MainData!$E65,COLUMN(JE64)-1 &gt; ROW(JE64)),1,0)</f>
        <v>#VALUE!</v>
      </c>
      <c r="JF64" t="e">
        <f>IF(AND(COLUMN(JF64)-ROW(JF64)-1&lt;= MainData!$E65,COLUMN(JF64)-1 &gt; ROW(JF64)),1,0)</f>
        <v>#VALUE!</v>
      </c>
      <c r="JG64" t="e">
        <f>IF(AND(COLUMN(JG64)-ROW(JG64)-1&lt;= MainData!$E65,COLUMN(JG64)-1 &gt; ROW(JG64)),1,0)</f>
        <v>#VALUE!</v>
      </c>
      <c r="JH64" t="e">
        <f>IF(AND(COLUMN(JH64)-ROW(JH64)-1&lt;= MainData!$E65,COLUMN(JH64)-1 &gt; ROW(JH64)),1,0)</f>
        <v>#VALUE!</v>
      </c>
      <c r="JI64" t="e">
        <f>IF(AND(COLUMN(JI64)-ROW(JI64)-1&lt;= MainData!$E65,COLUMN(JI64)-1 &gt; ROW(JI64)),1,0)</f>
        <v>#VALUE!</v>
      </c>
      <c r="JJ64" t="e">
        <f>IF(AND(COLUMN(JJ64)-ROW(JJ64)-1&lt;= MainData!$E65,COLUMN(JJ64)-1 &gt; ROW(JJ64)),1,0)</f>
        <v>#VALUE!</v>
      </c>
      <c r="JK64" t="e">
        <f>IF(AND(COLUMN(JK64)-ROW(JK64)-1&lt;= MainData!$E65,COLUMN(JK64)-1 &gt; ROW(JK64)),1,0)</f>
        <v>#VALUE!</v>
      </c>
      <c r="JL64" t="e">
        <f>IF(AND(COLUMN(JL64)-ROW(JL64)-1&lt;= MainData!$E65,COLUMN(JL64)-1 &gt; ROW(JL64)),1,0)</f>
        <v>#VALUE!</v>
      </c>
      <c r="JM64" t="e">
        <f>IF(AND(COLUMN(JM64)-ROW(JM64)-1&lt;= MainData!$E65,COLUMN(JM64)-1 &gt; ROW(JM64)),1,0)</f>
        <v>#VALUE!</v>
      </c>
      <c r="JN64" t="e">
        <f>IF(AND(COLUMN(JN64)-ROW(JN64)-1&lt;= MainData!$E65,COLUMN(JN64)-1 &gt; ROW(JN64)),1,0)</f>
        <v>#VALUE!</v>
      </c>
      <c r="JO64" t="e">
        <f>IF(AND(COLUMN(JO64)-ROW(JO64)-1&lt;= MainData!$E65,COLUMN(JO64)-1 &gt; ROW(JO64)),1,0)</f>
        <v>#VALUE!</v>
      </c>
      <c r="JP64" t="e">
        <f>IF(AND(COLUMN(JP64)-ROW(JP64)-1&lt;= MainData!$E65,COLUMN(JP64)-1 &gt; ROW(JP64)),1,0)</f>
        <v>#VALUE!</v>
      </c>
      <c r="JQ64" t="e">
        <f>IF(AND(COLUMN(JQ64)-ROW(JQ64)-1&lt;= MainData!$E65,COLUMN(JQ64)-1 &gt; ROW(JQ64)),1,0)</f>
        <v>#VALUE!</v>
      </c>
      <c r="JR64" t="e">
        <f>IF(AND(COLUMN(JR64)-ROW(JR64)-1&lt;= MainData!$E65,COLUMN(JR64)-1 &gt; ROW(JR64)),1,0)</f>
        <v>#VALUE!</v>
      </c>
    </row>
    <row r="65" spans="1:278">
      <c r="A65" t="e">
        <f>MainData!B66</f>
        <v>#VALUE!</v>
      </c>
      <c r="B65" t="e">
        <f>IF(AND(COLUMN(B65)-ROW(B65)-1&lt;= MainData!$E66,COLUMN(B65)-1 &gt; ROW(B65)),1,0)</f>
        <v>#VALUE!</v>
      </c>
      <c r="C65" t="e">
        <f>IF(AND(COLUMN(C65)-ROW(C65)-1&lt;= MainData!$E66,COLUMN(C65)-1 &gt; ROW(C65)),1,0)</f>
        <v>#VALUE!</v>
      </c>
      <c r="D65" t="e">
        <f>IF(AND(COLUMN(D65)-ROW(D65)-1&lt;= MainData!$E66,COLUMN(D65)-1 &gt; ROW(D65)),1,0)</f>
        <v>#VALUE!</v>
      </c>
      <c r="E65" t="e">
        <f>IF(AND(COLUMN(E65)-ROW(E65)-1&lt;= MainData!$E66,COLUMN(E65)-1 &gt; ROW(E65)),1,0)</f>
        <v>#VALUE!</v>
      </c>
      <c r="F65" t="e">
        <f>IF(AND(COLUMN(F65)-ROW(F65)-1&lt;= MainData!$E66,COLUMN(F65)-1 &gt; ROW(F65)),1,0)</f>
        <v>#VALUE!</v>
      </c>
      <c r="G65" t="e">
        <f>IF(AND(COLUMN(G65)-ROW(G65)-1&lt;= MainData!$E66,COLUMN(G65)-1 &gt; ROW(G65)),1,0)</f>
        <v>#VALUE!</v>
      </c>
      <c r="H65" t="e">
        <f>IF(AND(COLUMN(H65)-ROW(H65)-1&lt;= MainData!$E66,COLUMN(H65)-1 &gt; ROW(H65)),1,0)</f>
        <v>#VALUE!</v>
      </c>
      <c r="I65" t="e">
        <f>IF(AND(COLUMN(I65)-ROW(I65)-1&lt;= MainData!$E66,COLUMN(I65)-1 &gt; ROW(I65)),1,0)</f>
        <v>#VALUE!</v>
      </c>
      <c r="J65" t="e">
        <f>IF(AND(COLUMN(J65)-ROW(J65)-1&lt;= MainData!$E66,COLUMN(J65)-1 &gt; ROW(J65)),1,0)</f>
        <v>#VALUE!</v>
      </c>
      <c r="K65" t="e">
        <f>IF(AND(COLUMN(K65)-ROW(K65)-1&lt;= MainData!$E66,COLUMN(K65)-1 &gt; ROW(K65)),1,0)</f>
        <v>#VALUE!</v>
      </c>
      <c r="L65" t="e">
        <f>IF(AND(COLUMN(L65)-ROW(L65)-1&lt;= MainData!$E66,COLUMN(L65)-1 &gt; ROW(L65)),1,0)</f>
        <v>#VALUE!</v>
      </c>
      <c r="M65" t="e">
        <f>IF(AND(COLUMN(M65)-ROW(M65)-1&lt;= MainData!$E66,COLUMN(M65)-1 &gt; ROW(M65)),1,0)</f>
        <v>#VALUE!</v>
      </c>
      <c r="N65" t="e">
        <f>IF(AND(COLUMN(N65)-ROW(N65)-1&lt;= MainData!$E66,COLUMN(N65)-1 &gt; ROW(N65)),1,0)</f>
        <v>#VALUE!</v>
      </c>
      <c r="O65" t="e">
        <f>IF(AND(COLUMN(O65)-ROW(O65)-1&lt;= MainData!$E66,COLUMN(O65)-1 &gt; ROW(O65)),1,0)</f>
        <v>#VALUE!</v>
      </c>
      <c r="P65" t="e">
        <f>IF(AND(COLUMN(P65)-ROW(P65)-1&lt;= MainData!$E66,COLUMN(P65)-1 &gt; ROW(P65)),1,0)</f>
        <v>#VALUE!</v>
      </c>
      <c r="Q65" t="e">
        <f>IF(AND(COLUMN(Q65)-ROW(Q65)-1&lt;= MainData!$E66,COLUMN(Q65)-1 &gt; ROW(Q65)),1,0)</f>
        <v>#VALUE!</v>
      </c>
      <c r="R65" t="e">
        <f>IF(AND(COLUMN(R65)-ROW(R65)-1&lt;= MainData!$E66,COLUMN(R65)-1 &gt; ROW(R65)),1,0)</f>
        <v>#VALUE!</v>
      </c>
      <c r="S65" t="e">
        <f>IF(AND(COLUMN(S65)-ROW(S65)-1&lt;= MainData!$E66,COLUMN(S65)-1 &gt; ROW(S65)),1,0)</f>
        <v>#VALUE!</v>
      </c>
      <c r="T65" t="e">
        <f>IF(AND(COLUMN(T65)-ROW(T65)-1&lt;= MainData!$E66,COLUMN(T65)-1 &gt; ROW(T65)),1,0)</f>
        <v>#VALUE!</v>
      </c>
      <c r="U65" t="e">
        <f>IF(AND(COLUMN(U65)-ROW(U65)-1&lt;= MainData!$E66,COLUMN(U65)-1 &gt; ROW(U65)),1,0)</f>
        <v>#VALUE!</v>
      </c>
      <c r="V65" t="e">
        <f>IF(AND(COLUMN(V65)-ROW(V65)-1&lt;= MainData!$E66,COLUMN(V65)-1 &gt; ROW(V65)),1,0)</f>
        <v>#VALUE!</v>
      </c>
      <c r="W65" t="e">
        <f>IF(AND(COLUMN(W65)-ROW(W65)-1&lt;= MainData!$E66,COLUMN(W65)-1 &gt; ROW(W65)),1,0)</f>
        <v>#VALUE!</v>
      </c>
      <c r="X65" t="e">
        <f>IF(AND(COLUMN(X65)-ROW(X65)-1&lt;= MainData!$E66,COLUMN(X65)-1 &gt; ROW(X65)),1,0)</f>
        <v>#VALUE!</v>
      </c>
      <c r="Y65" t="e">
        <f>IF(AND(COLUMN(Y65)-ROW(Y65)-1&lt;= MainData!$E66,COLUMN(Y65)-1 &gt; ROW(Y65)),1,0)</f>
        <v>#VALUE!</v>
      </c>
      <c r="Z65" t="e">
        <f>IF(AND(COLUMN(Z65)-ROW(Z65)-1&lt;= MainData!$E66,COLUMN(Z65)-1 &gt; ROW(Z65)),1,0)</f>
        <v>#VALUE!</v>
      </c>
      <c r="AA65" t="e">
        <f>IF(AND(COLUMN(AA65)-ROW(AA65)-1&lt;= MainData!$E66,COLUMN(AA65)-1 &gt; ROW(AA65)),1,0)</f>
        <v>#VALUE!</v>
      </c>
      <c r="AB65" t="e">
        <f>IF(AND(COLUMN(AB65)-ROW(AB65)-1&lt;= MainData!$E66,COLUMN(AB65)-1 &gt; ROW(AB65)),1,0)</f>
        <v>#VALUE!</v>
      </c>
      <c r="AC65" t="e">
        <f>IF(AND(COLUMN(AC65)-ROW(AC65)-1&lt;= MainData!$E66,COLUMN(AC65)-1 &gt; ROW(AC65)),1,0)</f>
        <v>#VALUE!</v>
      </c>
      <c r="AD65" t="e">
        <f>IF(AND(COLUMN(AD65)-ROW(AD65)-1&lt;= MainData!$E66,COLUMN(AD65)-1 &gt; ROW(AD65)),1,0)</f>
        <v>#VALUE!</v>
      </c>
      <c r="AE65" t="e">
        <f>IF(AND(COLUMN(AE65)-ROW(AE65)-1&lt;= MainData!$E66,COLUMN(AE65)-1 &gt; ROW(AE65)),1,0)</f>
        <v>#VALUE!</v>
      </c>
      <c r="AF65" t="e">
        <f>IF(AND(COLUMN(AF65)-ROW(AF65)-1&lt;= MainData!$E66,COLUMN(AF65)-1 &gt; ROW(AF65)),1,0)</f>
        <v>#VALUE!</v>
      </c>
      <c r="AG65" t="e">
        <f>IF(AND(COLUMN(AG65)-ROW(AG65)-1&lt;= MainData!$E66,COLUMN(AG65)-1 &gt; ROW(AG65)),1,0)</f>
        <v>#VALUE!</v>
      </c>
      <c r="AH65" t="e">
        <f>IF(AND(COLUMN(AH65)-ROW(AH65)-1&lt;= MainData!$E66,COLUMN(AH65)-1 &gt; ROW(AH65)),1,0)</f>
        <v>#VALUE!</v>
      </c>
      <c r="AI65" t="e">
        <f>IF(AND(COLUMN(AI65)-ROW(AI65)-1&lt;= MainData!$E66,COLUMN(AI65)-1 &gt; ROW(AI65)),1,0)</f>
        <v>#VALUE!</v>
      </c>
      <c r="AJ65" t="e">
        <f>IF(AND(COLUMN(AJ65)-ROW(AJ65)-1&lt;= MainData!$E66,COLUMN(AJ65)-1 &gt; ROW(AJ65)),1,0)</f>
        <v>#VALUE!</v>
      </c>
      <c r="AK65" t="e">
        <f>IF(AND(COLUMN(AK65)-ROW(AK65)-1&lt;= MainData!$E66,COLUMN(AK65)-1 &gt; ROW(AK65)),1,0)</f>
        <v>#VALUE!</v>
      </c>
      <c r="AL65" t="e">
        <f>IF(AND(COLUMN(AL65)-ROW(AL65)-1&lt;= MainData!$E66,COLUMN(AL65)-1 &gt; ROW(AL65)),1,0)</f>
        <v>#VALUE!</v>
      </c>
      <c r="AM65" t="e">
        <f>IF(AND(COLUMN(AM65)-ROW(AM65)-1&lt;= MainData!$E66,COLUMN(AM65)-1 &gt; ROW(AM65)),1,0)</f>
        <v>#VALUE!</v>
      </c>
      <c r="AN65" t="e">
        <f>IF(AND(COLUMN(AN65)-ROW(AN65)-1&lt;= MainData!$E66,COLUMN(AN65)-1 &gt; ROW(AN65)),1,0)</f>
        <v>#VALUE!</v>
      </c>
      <c r="AO65" t="e">
        <f>IF(AND(COLUMN(AO65)-ROW(AO65)-1&lt;= MainData!$E66,COLUMN(AO65)-1 &gt; ROW(AO65)),1,0)</f>
        <v>#VALUE!</v>
      </c>
      <c r="AP65" t="e">
        <f>IF(AND(COLUMN(AP65)-ROW(AP65)-1&lt;= MainData!$E66,COLUMN(AP65)-1 &gt; ROW(AP65)),1,0)</f>
        <v>#VALUE!</v>
      </c>
      <c r="AQ65" t="e">
        <f>IF(AND(COLUMN(AQ65)-ROW(AQ65)-1&lt;= MainData!$E66,COLUMN(AQ65)-1 &gt; ROW(AQ65)),1,0)</f>
        <v>#VALUE!</v>
      </c>
      <c r="AR65" t="e">
        <f>IF(AND(COLUMN(AR65)-ROW(AR65)-1&lt;= MainData!$E66,COLUMN(AR65)-1 &gt; ROW(AR65)),1,0)</f>
        <v>#VALUE!</v>
      </c>
      <c r="AS65" t="e">
        <f>IF(AND(COLUMN(AS65)-ROW(AS65)-1&lt;= MainData!$E66,COLUMN(AS65)-1 &gt; ROW(AS65)),1,0)</f>
        <v>#VALUE!</v>
      </c>
      <c r="AT65" t="e">
        <f>IF(AND(COLUMN(AT65)-ROW(AT65)-1&lt;= MainData!$E66,COLUMN(AT65)-1 &gt; ROW(AT65)),1,0)</f>
        <v>#VALUE!</v>
      </c>
      <c r="AU65" t="e">
        <f>IF(AND(COLUMN(AU65)-ROW(AU65)-1&lt;= MainData!$E66,COLUMN(AU65)-1 &gt; ROW(AU65)),1,0)</f>
        <v>#VALUE!</v>
      </c>
      <c r="AV65" t="e">
        <f>IF(AND(COLUMN(AV65)-ROW(AV65)-1&lt;= MainData!$E66,COLUMN(AV65)-1 &gt; ROW(AV65)),1,0)</f>
        <v>#VALUE!</v>
      </c>
      <c r="AW65" t="e">
        <f>IF(AND(COLUMN(AW65)-ROW(AW65)-1&lt;= MainData!$E66,COLUMN(AW65)-1 &gt; ROW(AW65)),1,0)</f>
        <v>#VALUE!</v>
      </c>
      <c r="AX65" t="e">
        <f>IF(AND(COLUMN(AX65)-ROW(AX65)-1&lt;= MainData!$E66,COLUMN(AX65)-1 &gt; ROW(AX65)),1,0)</f>
        <v>#VALUE!</v>
      </c>
      <c r="AY65" t="e">
        <f>IF(AND(COLUMN(AY65)-ROW(AY65)-1&lt;= MainData!$E66,COLUMN(AY65)-1 &gt; ROW(AY65)),1,0)</f>
        <v>#VALUE!</v>
      </c>
      <c r="AZ65" t="e">
        <f>IF(AND(COLUMN(AZ65)-ROW(AZ65)-1&lt;= MainData!$E66,COLUMN(AZ65)-1 &gt; ROW(AZ65)),1,0)</f>
        <v>#VALUE!</v>
      </c>
      <c r="BA65" t="e">
        <f>IF(AND(COLUMN(BA65)-ROW(BA65)-1&lt;= MainData!$E66,COLUMN(BA65)-1 &gt; ROW(BA65)),1,0)</f>
        <v>#VALUE!</v>
      </c>
      <c r="BB65" t="e">
        <f>IF(AND(COLUMN(BB65)-ROW(BB65)-1&lt;= MainData!$E66,COLUMN(BB65)-1 &gt; ROW(BB65)),1,0)</f>
        <v>#VALUE!</v>
      </c>
      <c r="BC65" t="e">
        <f>IF(AND(COLUMN(BC65)-ROW(BC65)-1&lt;= MainData!$E66,COLUMN(BC65)-1 &gt; ROW(BC65)),1,0)</f>
        <v>#VALUE!</v>
      </c>
      <c r="BD65" t="e">
        <f>IF(AND(COLUMN(BD65)-ROW(BD65)-1&lt;= MainData!$E66,COLUMN(BD65)-1 &gt; ROW(BD65)),1,0)</f>
        <v>#VALUE!</v>
      </c>
      <c r="BE65" t="e">
        <f>IF(AND(COLUMN(BE65)-ROW(BE65)-1&lt;= MainData!$E66,COLUMN(BE65)-1 &gt; ROW(BE65)),1,0)</f>
        <v>#VALUE!</v>
      </c>
      <c r="BF65" t="e">
        <f>IF(AND(COLUMN(BF65)-ROW(BF65)-1&lt;= MainData!$E66,COLUMN(BF65)-1 &gt; ROW(BF65)),1,0)</f>
        <v>#VALUE!</v>
      </c>
      <c r="BG65" t="e">
        <f>IF(AND(COLUMN(BG65)-ROW(BG65)-1&lt;= MainData!$E66,COLUMN(BG65)-1 &gt; ROW(BG65)),1,0)</f>
        <v>#VALUE!</v>
      </c>
      <c r="BH65" t="e">
        <f>IF(AND(COLUMN(BH65)-ROW(BH65)-1&lt;= MainData!$E66,COLUMN(BH65)-1 &gt; ROW(BH65)),1,0)</f>
        <v>#VALUE!</v>
      </c>
      <c r="BI65" t="e">
        <f>IF(AND(COLUMN(BI65)-ROW(BI65)-1&lt;= MainData!$E66,COLUMN(BI65)-1 &gt; ROW(BI65)),1,0)</f>
        <v>#VALUE!</v>
      </c>
      <c r="BJ65" t="e">
        <f>IF(AND(COLUMN(BJ65)-ROW(BJ65)-1&lt;= MainData!$E66,COLUMN(BJ65)-1 &gt; ROW(BJ65)),1,0)</f>
        <v>#VALUE!</v>
      </c>
      <c r="BK65" t="e">
        <f>IF(AND(COLUMN(BK65)-ROW(BK65)-1&lt;= MainData!$E66,COLUMN(BK65)-1 &gt; ROW(BK65)),1,0)</f>
        <v>#VALUE!</v>
      </c>
      <c r="BL65" t="e">
        <f>IF(AND(COLUMN(BL65)-ROW(BL65)-1&lt;= MainData!$E66,COLUMN(BL65)-1 &gt; ROW(BL65)),1,0)</f>
        <v>#VALUE!</v>
      </c>
      <c r="BM65" t="e">
        <f>IF(AND(COLUMN(BM65)-ROW(BM65)-1&lt;= MainData!$E66,COLUMN(BM65)-1 &gt; ROW(BM65)),1,0)</f>
        <v>#VALUE!</v>
      </c>
      <c r="BN65" t="e">
        <f>IF(AND(COLUMN(BN65)-ROW(BN65)-1&lt;= MainData!$E66,COLUMN(BN65)-1 &gt; ROW(BN65)),1,0)</f>
        <v>#VALUE!</v>
      </c>
      <c r="BO65" t="e">
        <f>IF(AND(COLUMN(BO65)-ROW(BO65)-1&lt;= MainData!$E66,COLUMN(BO65)-1 &gt; ROW(BO65)),1,0)</f>
        <v>#VALUE!</v>
      </c>
      <c r="BP65" t="e">
        <f>IF(AND(COLUMN(BP65)-ROW(BP65)-1&lt;= MainData!$E66,COLUMN(BP65)-1 &gt; ROW(BP65)),1,0)</f>
        <v>#VALUE!</v>
      </c>
      <c r="BQ65" t="e">
        <f>IF(AND(COLUMN(BQ65)-ROW(BQ65)-1&lt;= MainData!$E66,COLUMN(BQ65)-1 &gt; ROW(BQ65)),1,0)</f>
        <v>#VALUE!</v>
      </c>
      <c r="BR65" t="e">
        <f>IF(AND(COLUMN(BR65)-ROW(BR65)-1&lt;= MainData!$E66,COLUMN(BR65)-1 &gt; ROW(BR65)),1,0)</f>
        <v>#VALUE!</v>
      </c>
      <c r="BS65" t="e">
        <f>IF(AND(COLUMN(BS65)-ROW(BS65)-1&lt;= MainData!$E66,COLUMN(BS65)-1 &gt; ROW(BS65)),1,0)</f>
        <v>#VALUE!</v>
      </c>
      <c r="BT65" t="e">
        <f>IF(AND(COLUMN(BT65)-ROW(BT65)-1&lt;= MainData!$E66,COLUMN(BT65)-1 &gt; ROW(BT65)),1,0)</f>
        <v>#VALUE!</v>
      </c>
      <c r="BU65" t="e">
        <f>IF(AND(COLUMN(BU65)-ROW(BU65)-1&lt;= MainData!$E66,COLUMN(BU65)-1 &gt; ROW(BU65)),1,0)</f>
        <v>#VALUE!</v>
      </c>
      <c r="BV65" t="e">
        <f>IF(AND(COLUMN(BV65)-ROW(BV65)-1&lt;= MainData!$E66,COLUMN(BV65)-1 &gt; ROW(BV65)),1,0)</f>
        <v>#VALUE!</v>
      </c>
      <c r="BW65" t="e">
        <f>IF(AND(COLUMN(BW65)-ROW(BW65)-1&lt;= MainData!$E66,COLUMN(BW65)-1 &gt; ROW(BW65)),1,0)</f>
        <v>#VALUE!</v>
      </c>
      <c r="BX65" t="e">
        <f>IF(AND(COLUMN(BX65)-ROW(BX65)-1&lt;= MainData!$E66,COLUMN(BX65)-1 &gt; ROW(BX65)),1,0)</f>
        <v>#VALUE!</v>
      </c>
      <c r="BY65" t="e">
        <f>IF(AND(COLUMN(BY65)-ROW(BY65)-1&lt;= MainData!$E66,COLUMN(BY65)-1 &gt; ROW(BY65)),1,0)</f>
        <v>#VALUE!</v>
      </c>
      <c r="BZ65" t="e">
        <f>IF(AND(COLUMN(BZ65)-ROW(BZ65)-1&lt;= MainData!$E66,COLUMN(BZ65)-1 &gt; ROW(BZ65)),1,0)</f>
        <v>#VALUE!</v>
      </c>
      <c r="CA65" t="e">
        <f>IF(AND(COLUMN(CA65)-ROW(CA65)-1&lt;= MainData!$E66,COLUMN(CA65)-1 &gt; ROW(CA65)),1,0)</f>
        <v>#VALUE!</v>
      </c>
      <c r="CB65" t="e">
        <f>IF(AND(COLUMN(CB65)-ROW(CB65)-1&lt;= MainData!$E66,COLUMN(CB65)-1 &gt; ROW(CB65)),1,0)</f>
        <v>#VALUE!</v>
      </c>
      <c r="CC65" t="e">
        <f>IF(AND(COLUMN(CC65)-ROW(CC65)-1&lt;= MainData!$E66,COLUMN(CC65)-1 &gt; ROW(CC65)),1,0)</f>
        <v>#VALUE!</v>
      </c>
      <c r="CD65" t="e">
        <f>IF(AND(COLUMN(CD65)-ROW(CD65)-1&lt;= MainData!$E66,COLUMN(CD65)-1 &gt; ROW(CD65)),1,0)</f>
        <v>#VALUE!</v>
      </c>
      <c r="CE65" t="e">
        <f>IF(AND(COLUMN(CE65)-ROW(CE65)-1&lt;= MainData!$E66,COLUMN(CE65)-1 &gt; ROW(CE65)),1,0)</f>
        <v>#VALUE!</v>
      </c>
      <c r="CF65" t="e">
        <f>IF(AND(COLUMN(CF65)-ROW(CF65)-1&lt;= MainData!$E66,COLUMN(CF65)-1 &gt; ROW(CF65)),1,0)</f>
        <v>#VALUE!</v>
      </c>
      <c r="CG65" t="e">
        <f>IF(AND(COLUMN(CG65)-ROW(CG65)-1&lt;= MainData!$E66,COLUMN(CG65)-1 &gt; ROW(CG65)),1,0)</f>
        <v>#VALUE!</v>
      </c>
      <c r="CH65" t="e">
        <f>IF(AND(COLUMN(CH65)-ROW(CH65)-1&lt;= MainData!$E66,COLUMN(CH65)-1 &gt; ROW(CH65)),1,0)</f>
        <v>#VALUE!</v>
      </c>
      <c r="CI65" t="e">
        <f>IF(AND(COLUMN(CI65)-ROW(CI65)-1&lt;= MainData!$E66,COLUMN(CI65)-1 &gt; ROW(CI65)),1,0)</f>
        <v>#VALUE!</v>
      </c>
      <c r="CJ65" t="e">
        <f>IF(AND(COLUMN(CJ65)-ROW(CJ65)-1&lt;= MainData!$E66,COLUMN(CJ65)-1 &gt; ROW(CJ65)),1,0)</f>
        <v>#VALUE!</v>
      </c>
      <c r="CK65" t="e">
        <f>IF(AND(COLUMN(CK65)-ROW(CK65)-1&lt;= MainData!$E66,COLUMN(CK65)-1 &gt; ROW(CK65)),1,0)</f>
        <v>#VALUE!</v>
      </c>
      <c r="CL65" t="e">
        <f>IF(AND(COLUMN(CL65)-ROW(CL65)-1&lt;= MainData!$E66,COLUMN(CL65)-1 &gt; ROW(CL65)),1,0)</f>
        <v>#VALUE!</v>
      </c>
      <c r="CM65" t="e">
        <f>IF(AND(COLUMN(CM65)-ROW(CM65)-1&lt;= MainData!$E66,COLUMN(CM65)-1 &gt; ROW(CM65)),1,0)</f>
        <v>#VALUE!</v>
      </c>
      <c r="CN65" t="e">
        <f>IF(AND(COLUMN(CN65)-ROW(CN65)-1&lt;= MainData!$E66,COLUMN(CN65)-1 &gt; ROW(CN65)),1,0)</f>
        <v>#VALUE!</v>
      </c>
      <c r="CO65" t="e">
        <f>IF(AND(COLUMN(CO65)-ROW(CO65)-1&lt;= MainData!$E66,COLUMN(CO65)-1 &gt; ROW(CO65)),1,0)</f>
        <v>#VALUE!</v>
      </c>
      <c r="CP65" t="e">
        <f>IF(AND(COLUMN(CP65)-ROW(CP65)-1&lt;= MainData!$E66,COLUMN(CP65)-1 &gt; ROW(CP65)),1,0)</f>
        <v>#VALUE!</v>
      </c>
      <c r="CQ65" t="e">
        <f>IF(AND(COLUMN(CQ65)-ROW(CQ65)-1&lt;= MainData!$E66,COLUMN(CQ65)-1 &gt; ROW(CQ65)),1,0)</f>
        <v>#VALUE!</v>
      </c>
      <c r="CR65" t="e">
        <f>IF(AND(COLUMN(CR65)-ROW(CR65)-1&lt;= MainData!$E66,COLUMN(CR65)-1 &gt; ROW(CR65)),1,0)</f>
        <v>#VALUE!</v>
      </c>
      <c r="CS65" t="e">
        <f>IF(AND(COLUMN(CS65)-ROW(CS65)-1&lt;= MainData!$E66,COLUMN(CS65)-1 &gt; ROW(CS65)),1,0)</f>
        <v>#VALUE!</v>
      </c>
      <c r="CT65" t="e">
        <f>IF(AND(COLUMN(CT65)-ROW(CT65)-1&lt;= MainData!$E66,COLUMN(CT65)-1 &gt; ROW(CT65)),1,0)</f>
        <v>#VALUE!</v>
      </c>
      <c r="CU65" t="e">
        <f>IF(AND(COLUMN(CU65)-ROW(CU65)-1&lt;= MainData!$E66,COLUMN(CU65)-1 &gt; ROW(CU65)),1,0)</f>
        <v>#VALUE!</v>
      </c>
      <c r="CV65" t="e">
        <f>IF(AND(COLUMN(CV65)-ROW(CV65)-1&lt;= MainData!$E66,COLUMN(CV65)-1 &gt; ROW(CV65)),1,0)</f>
        <v>#VALUE!</v>
      </c>
      <c r="CW65" t="e">
        <f>IF(AND(COLUMN(CW65)-ROW(CW65)-1&lt;= MainData!$E66,COLUMN(CW65)-1 &gt; ROW(CW65)),1,0)</f>
        <v>#VALUE!</v>
      </c>
      <c r="CX65" t="e">
        <f>IF(AND(COLUMN(CX65)-ROW(CX65)-1&lt;= MainData!$E66,COLUMN(CX65)-1 &gt; ROW(CX65)),1,0)</f>
        <v>#VALUE!</v>
      </c>
      <c r="CY65" t="e">
        <f>IF(AND(COLUMN(CY65)-ROW(CY65)-1&lt;= MainData!$E66,COLUMN(CY65)-1 &gt; ROW(CY65)),1,0)</f>
        <v>#VALUE!</v>
      </c>
      <c r="CZ65" t="e">
        <f>IF(AND(COLUMN(CZ65)-ROW(CZ65)-1&lt;= MainData!$E66,COLUMN(CZ65)-1 &gt; ROW(CZ65)),1,0)</f>
        <v>#VALUE!</v>
      </c>
      <c r="DA65" t="e">
        <f>IF(AND(COLUMN(DA65)-ROW(DA65)-1&lt;= MainData!$E66,COLUMN(DA65)-1 &gt; ROW(DA65)),1,0)</f>
        <v>#VALUE!</v>
      </c>
      <c r="DB65" t="e">
        <f>IF(AND(COLUMN(DB65)-ROW(DB65)-1&lt;= MainData!$E66,COLUMN(DB65)-1 &gt; ROW(DB65)),1,0)</f>
        <v>#VALUE!</v>
      </c>
      <c r="DC65" t="e">
        <f>IF(AND(COLUMN(DC65)-ROW(DC65)-1&lt;= MainData!$E66,COLUMN(DC65)-1 &gt; ROW(DC65)),1,0)</f>
        <v>#VALUE!</v>
      </c>
      <c r="DD65" t="e">
        <f>IF(AND(COLUMN(DD65)-ROW(DD65)-1&lt;= MainData!$E66,COLUMN(DD65)-1 &gt; ROW(DD65)),1,0)</f>
        <v>#VALUE!</v>
      </c>
      <c r="DE65" t="e">
        <f>IF(AND(COLUMN(DE65)-ROW(DE65)-1&lt;= MainData!$E66,COLUMN(DE65)-1 &gt; ROW(DE65)),1,0)</f>
        <v>#VALUE!</v>
      </c>
      <c r="DF65" t="e">
        <f>IF(AND(COLUMN(DF65)-ROW(DF65)-1&lt;= MainData!$E66,COLUMN(DF65)-1 &gt; ROW(DF65)),1,0)</f>
        <v>#VALUE!</v>
      </c>
      <c r="DG65" t="e">
        <f>IF(AND(COLUMN(DG65)-ROW(DG65)-1&lt;= MainData!$E66,COLUMN(DG65)-1 &gt; ROW(DG65)),1,0)</f>
        <v>#VALUE!</v>
      </c>
      <c r="DH65" t="e">
        <f>IF(AND(COLUMN(DH65)-ROW(DH65)-1&lt;= MainData!$E66,COLUMN(DH65)-1 &gt; ROW(DH65)),1,0)</f>
        <v>#VALUE!</v>
      </c>
      <c r="DI65" t="e">
        <f>IF(AND(COLUMN(DI65)-ROW(DI65)-1&lt;= MainData!$E66,COLUMN(DI65)-1 &gt; ROW(DI65)),1,0)</f>
        <v>#VALUE!</v>
      </c>
      <c r="DJ65" t="e">
        <f>IF(AND(COLUMN(DJ65)-ROW(DJ65)-1&lt;= MainData!$E66,COLUMN(DJ65)-1 &gt; ROW(DJ65)),1,0)</f>
        <v>#VALUE!</v>
      </c>
      <c r="DK65" t="e">
        <f>IF(AND(COLUMN(DK65)-ROW(DK65)-1&lt;= MainData!$E66,COLUMN(DK65)-1 &gt; ROW(DK65)),1,0)</f>
        <v>#VALUE!</v>
      </c>
      <c r="DL65" t="e">
        <f>IF(AND(COLUMN(DL65)-ROW(DL65)-1&lt;= MainData!$E66,COLUMN(DL65)-1 &gt; ROW(DL65)),1,0)</f>
        <v>#VALUE!</v>
      </c>
      <c r="DM65" t="e">
        <f>IF(AND(COLUMN(DM65)-ROW(DM65)-1&lt;= MainData!$E66,COLUMN(DM65)-1 &gt; ROW(DM65)),1,0)</f>
        <v>#VALUE!</v>
      </c>
      <c r="DN65" t="e">
        <f>IF(AND(COLUMN(DN65)-ROW(DN65)-1&lt;= MainData!$E66,COLUMN(DN65)-1 &gt; ROW(DN65)),1,0)</f>
        <v>#VALUE!</v>
      </c>
      <c r="DO65" t="e">
        <f>IF(AND(COLUMN(DO65)-ROW(DO65)-1&lt;= MainData!$E66,COLUMN(DO65)-1 &gt; ROW(DO65)),1,0)</f>
        <v>#VALUE!</v>
      </c>
      <c r="DP65" t="e">
        <f>IF(AND(COLUMN(DP65)-ROW(DP65)-1&lt;= MainData!$E66,COLUMN(DP65)-1 &gt; ROW(DP65)),1,0)</f>
        <v>#VALUE!</v>
      </c>
      <c r="DQ65" t="e">
        <f>IF(AND(COLUMN(DQ65)-ROW(DQ65)-1&lt;= MainData!$E66,COLUMN(DQ65)-1 &gt; ROW(DQ65)),1,0)</f>
        <v>#VALUE!</v>
      </c>
      <c r="DR65" t="e">
        <f>IF(AND(COLUMN(DR65)-ROW(DR65)-1&lt;= MainData!$E66,COLUMN(DR65)-1 &gt; ROW(DR65)),1,0)</f>
        <v>#VALUE!</v>
      </c>
      <c r="DS65" t="e">
        <f>IF(AND(COLUMN(DS65)-ROW(DS65)-1&lt;= MainData!$E66,COLUMN(DS65)-1 &gt; ROW(DS65)),1,0)</f>
        <v>#VALUE!</v>
      </c>
      <c r="DT65" t="e">
        <f>IF(AND(COLUMN(DT65)-ROW(DT65)-1&lt;= MainData!$E66,COLUMN(DT65)-1 &gt; ROW(DT65)),1,0)</f>
        <v>#VALUE!</v>
      </c>
      <c r="DU65" t="e">
        <f>IF(AND(COLUMN(DU65)-ROW(DU65)-1&lt;= MainData!$E66,COLUMN(DU65)-1 &gt; ROW(DU65)),1,0)</f>
        <v>#VALUE!</v>
      </c>
      <c r="DV65" t="e">
        <f>IF(AND(COLUMN(DV65)-ROW(DV65)-1&lt;= MainData!$E66,COLUMN(DV65)-1 &gt; ROW(DV65)),1,0)</f>
        <v>#VALUE!</v>
      </c>
      <c r="DW65" t="e">
        <f>IF(AND(COLUMN(DW65)-ROW(DW65)-1&lt;= MainData!$E66,COLUMN(DW65)-1 &gt; ROW(DW65)),1,0)</f>
        <v>#VALUE!</v>
      </c>
      <c r="DX65" t="e">
        <f>IF(AND(COLUMN(DX65)-ROW(DX65)-1&lt;= MainData!$E66,COLUMN(DX65)-1 &gt; ROW(DX65)),1,0)</f>
        <v>#VALUE!</v>
      </c>
      <c r="DY65" t="e">
        <f>IF(AND(COLUMN(DY65)-ROW(DY65)-1&lt;= MainData!$E66,COLUMN(DY65)-1 &gt; ROW(DY65)),1,0)</f>
        <v>#VALUE!</v>
      </c>
      <c r="DZ65" t="e">
        <f>IF(AND(COLUMN(DZ65)-ROW(DZ65)-1&lt;= MainData!$E66,COLUMN(DZ65)-1 &gt; ROW(DZ65)),1,0)</f>
        <v>#VALUE!</v>
      </c>
      <c r="EA65" t="e">
        <f>IF(AND(COLUMN(EA65)-ROW(EA65)-1&lt;= MainData!$E66,COLUMN(EA65)-1 &gt; ROW(EA65)),1,0)</f>
        <v>#VALUE!</v>
      </c>
      <c r="EB65" t="e">
        <f>IF(AND(COLUMN(EB65)-ROW(EB65)-1&lt;= MainData!$E66,COLUMN(EB65)-1 &gt; ROW(EB65)),1,0)</f>
        <v>#VALUE!</v>
      </c>
      <c r="EC65" t="e">
        <f>IF(AND(COLUMN(EC65)-ROW(EC65)-1&lt;= MainData!$E66,COLUMN(EC65)-1 &gt; ROW(EC65)),1,0)</f>
        <v>#VALUE!</v>
      </c>
      <c r="ED65" t="e">
        <f>IF(AND(COLUMN(ED65)-ROW(ED65)-1&lt;= MainData!$E66,COLUMN(ED65)-1 &gt; ROW(ED65)),1,0)</f>
        <v>#VALUE!</v>
      </c>
      <c r="EE65" t="e">
        <f>IF(AND(COLUMN(EE65)-ROW(EE65)-1&lt;= MainData!$E66,COLUMN(EE65)-1 &gt; ROW(EE65)),1,0)</f>
        <v>#VALUE!</v>
      </c>
      <c r="EF65" t="e">
        <f>IF(AND(COLUMN(EF65)-ROW(EF65)-1&lt;= MainData!$E66,COLUMN(EF65)-1 &gt; ROW(EF65)),1,0)</f>
        <v>#VALUE!</v>
      </c>
      <c r="EG65" t="e">
        <f>IF(AND(COLUMN(EG65)-ROW(EG65)-1&lt;= MainData!$E66,COLUMN(EG65)-1 &gt; ROW(EG65)),1,0)</f>
        <v>#VALUE!</v>
      </c>
      <c r="EH65" t="e">
        <f>IF(AND(COLUMN(EH65)-ROW(EH65)-1&lt;= MainData!$E66,COLUMN(EH65)-1 &gt; ROW(EH65)),1,0)</f>
        <v>#VALUE!</v>
      </c>
      <c r="EI65" t="e">
        <f>IF(AND(COLUMN(EI65)-ROW(EI65)-1&lt;= MainData!$E66,COLUMN(EI65)-1 &gt; ROW(EI65)),1,0)</f>
        <v>#VALUE!</v>
      </c>
      <c r="EJ65" t="e">
        <f>IF(AND(COLUMN(EJ65)-ROW(EJ65)-1&lt;= MainData!$E66,COLUMN(EJ65)-1 &gt; ROW(EJ65)),1,0)</f>
        <v>#VALUE!</v>
      </c>
      <c r="EK65" t="e">
        <f>IF(AND(COLUMN(EK65)-ROW(EK65)-1&lt;= MainData!$E66,COLUMN(EK65)-1 &gt; ROW(EK65)),1,0)</f>
        <v>#VALUE!</v>
      </c>
      <c r="EL65" t="e">
        <f>IF(AND(COLUMN(EL65)-ROW(EL65)-1&lt;= MainData!$E66,COLUMN(EL65)-1 &gt; ROW(EL65)),1,0)</f>
        <v>#VALUE!</v>
      </c>
      <c r="EM65" t="e">
        <f>IF(AND(COLUMN(EM65)-ROW(EM65)-1&lt;= MainData!$E66,COLUMN(EM65)-1 &gt; ROW(EM65)),1,0)</f>
        <v>#VALUE!</v>
      </c>
      <c r="EN65" t="e">
        <f>IF(AND(COLUMN(EN65)-ROW(EN65)-1&lt;= MainData!$E66,COLUMN(EN65)-1 &gt; ROW(EN65)),1,0)</f>
        <v>#VALUE!</v>
      </c>
      <c r="EO65" t="e">
        <f>IF(AND(COLUMN(EO65)-ROW(EO65)-1&lt;= MainData!$E66,COLUMN(EO65)-1 &gt; ROW(EO65)),1,0)</f>
        <v>#VALUE!</v>
      </c>
      <c r="EP65" t="e">
        <f>IF(AND(COLUMN(EP65)-ROW(EP65)-1&lt;= MainData!$E66,COLUMN(EP65)-1 &gt; ROW(EP65)),1,0)</f>
        <v>#VALUE!</v>
      </c>
      <c r="EQ65" t="e">
        <f>IF(AND(COLUMN(EQ65)-ROW(EQ65)-1&lt;= MainData!$E66,COLUMN(EQ65)-1 &gt; ROW(EQ65)),1,0)</f>
        <v>#VALUE!</v>
      </c>
      <c r="ER65" t="e">
        <f>IF(AND(COLUMN(ER65)-ROW(ER65)-1&lt;= MainData!$E66,COLUMN(ER65)-1 &gt; ROW(ER65)),1,0)</f>
        <v>#VALUE!</v>
      </c>
      <c r="ES65" t="e">
        <f>IF(AND(COLUMN(ES65)-ROW(ES65)-1&lt;= MainData!$E66,COLUMN(ES65)-1 &gt; ROW(ES65)),1,0)</f>
        <v>#VALUE!</v>
      </c>
      <c r="ET65" t="e">
        <f>IF(AND(COLUMN(ET65)-ROW(ET65)-1&lt;= MainData!$E66,COLUMN(ET65)-1 &gt; ROW(ET65)),1,0)</f>
        <v>#VALUE!</v>
      </c>
      <c r="EU65" t="e">
        <f>IF(AND(COLUMN(EU65)-ROW(EU65)-1&lt;= MainData!$E66,COLUMN(EU65)-1 &gt; ROW(EU65)),1,0)</f>
        <v>#VALUE!</v>
      </c>
      <c r="EV65" t="e">
        <f>IF(AND(COLUMN(EV65)-ROW(EV65)-1&lt;= MainData!$E66,COLUMN(EV65)-1 &gt; ROW(EV65)),1,0)</f>
        <v>#VALUE!</v>
      </c>
      <c r="EW65" t="e">
        <f>IF(AND(COLUMN(EW65)-ROW(EW65)-1&lt;= MainData!$E66,COLUMN(EW65)-1 &gt; ROW(EW65)),1,0)</f>
        <v>#VALUE!</v>
      </c>
      <c r="EX65" t="e">
        <f>IF(AND(COLUMN(EX65)-ROW(EX65)-1&lt;= MainData!$E66,COLUMN(EX65)-1 &gt; ROW(EX65)),1,0)</f>
        <v>#VALUE!</v>
      </c>
      <c r="EY65" t="e">
        <f>IF(AND(COLUMN(EY65)-ROW(EY65)-1&lt;= MainData!$E66,COLUMN(EY65)-1 &gt; ROW(EY65)),1,0)</f>
        <v>#VALUE!</v>
      </c>
      <c r="EZ65" t="e">
        <f>IF(AND(COLUMN(EZ65)-ROW(EZ65)-1&lt;= MainData!$E66,COLUMN(EZ65)-1 &gt; ROW(EZ65)),1,0)</f>
        <v>#VALUE!</v>
      </c>
      <c r="FA65" t="e">
        <f>IF(AND(COLUMN(FA65)-ROW(FA65)-1&lt;= MainData!$E66,COLUMN(FA65)-1 &gt; ROW(FA65)),1,0)</f>
        <v>#VALUE!</v>
      </c>
      <c r="FB65" t="e">
        <f>IF(AND(COLUMN(FB65)-ROW(FB65)-1&lt;= MainData!$E66,COLUMN(FB65)-1 &gt; ROW(FB65)),1,0)</f>
        <v>#VALUE!</v>
      </c>
      <c r="FC65" t="e">
        <f>IF(AND(COLUMN(FC65)-ROW(FC65)-1&lt;= MainData!$E66,COLUMN(FC65)-1 &gt; ROW(FC65)),1,0)</f>
        <v>#VALUE!</v>
      </c>
      <c r="FD65" t="e">
        <f>IF(AND(COLUMN(FD65)-ROW(FD65)-1&lt;= MainData!$E66,COLUMN(FD65)-1 &gt; ROW(FD65)),1,0)</f>
        <v>#VALUE!</v>
      </c>
      <c r="FE65" t="e">
        <f>IF(AND(COLUMN(FE65)-ROW(FE65)-1&lt;= MainData!$E66,COLUMN(FE65)-1 &gt; ROW(FE65)),1,0)</f>
        <v>#VALUE!</v>
      </c>
      <c r="FF65" t="e">
        <f>IF(AND(COLUMN(FF65)-ROW(FF65)-1&lt;= MainData!$E66,COLUMN(FF65)-1 &gt; ROW(FF65)),1,0)</f>
        <v>#VALUE!</v>
      </c>
      <c r="FG65" t="e">
        <f>IF(AND(COLUMN(FG65)-ROW(FG65)-1&lt;= MainData!$E66,COLUMN(FG65)-1 &gt; ROW(FG65)),1,0)</f>
        <v>#VALUE!</v>
      </c>
      <c r="FH65" t="e">
        <f>IF(AND(COLUMN(FH65)-ROW(FH65)-1&lt;= MainData!$E66,COLUMN(FH65)-1 &gt; ROW(FH65)),1,0)</f>
        <v>#VALUE!</v>
      </c>
      <c r="FI65" t="e">
        <f>IF(AND(COLUMN(FI65)-ROW(FI65)-1&lt;= MainData!$E66,COLUMN(FI65)-1 &gt; ROW(FI65)),1,0)</f>
        <v>#VALUE!</v>
      </c>
      <c r="FJ65" t="e">
        <f>IF(AND(COLUMN(FJ65)-ROW(FJ65)-1&lt;= MainData!$E66,COLUMN(FJ65)-1 &gt; ROW(FJ65)),1,0)</f>
        <v>#VALUE!</v>
      </c>
      <c r="FK65" t="e">
        <f>IF(AND(COLUMN(FK65)-ROW(FK65)-1&lt;= MainData!$E66,COLUMN(FK65)-1 &gt; ROW(FK65)),1,0)</f>
        <v>#VALUE!</v>
      </c>
      <c r="FL65" t="e">
        <f>IF(AND(COLUMN(FL65)-ROW(FL65)-1&lt;= MainData!$E66,COLUMN(FL65)-1 &gt; ROW(FL65)),1,0)</f>
        <v>#VALUE!</v>
      </c>
      <c r="FM65" t="e">
        <f>IF(AND(COLUMN(FM65)-ROW(FM65)-1&lt;= MainData!$E66,COLUMN(FM65)-1 &gt; ROW(FM65)),1,0)</f>
        <v>#VALUE!</v>
      </c>
      <c r="FN65" t="e">
        <f>IF(AND(COLUMN(FN65)-ROW(FN65)-1&lt;= MainData!$E66,COLUMN(FN65)-1 &gt; ROW(FN65)),1,0)</f>
        <v>#VALUE!</v>
      </c>
      <c r="FO65" t="e">
        <f>IF(AND(COLUMN(FO65)-ROW(FO65)-1&lt;= MainData!$E66,COLUMN(FO65)-1 &gt; ROW(FO65)),1,0)</f>
        <v>#VALUE!</v>
      </c>
      <c r="FP65" t="e">
        <f>IF(AND(COLUMN(FP65)-ROW(FP65)-1&lt;= MainData!$E66,COLUMN(FP65)-1 &gt; ROW(FP65)),1,0)</f>
        <v>#VALUE!</v>
      </c>
      <c r="FQ65" t="e">
        <f>IF(AND(COLUMN(FQ65)-ROW(FQ65)-1&lt;= MainData!$E66,COLUMN(FQ65)-1 &gt; ROW(FQ65)),1,0)</f>
        <v>#VALUE!</v>
      </c>
      <c r="FR65" t="e">
        <f>IF(AND(COLUMN(FR65)-ROW(FR65)-1&lt;= MainData!$E66,COLUMN(FR65)-1 &gt; ROW(FR65)),1,0)</f>
        <v>#VALUE!</v>
      </c>
      <c r="FS65" t="e">
        <f>IF(AND(COLUMN(FS65)-ROW(FS65)-1&lt;= MainData!$E66,COLUMN(FS65)-1 &gt; ROW(FS65)),1,0)</f>
        <v>#VALUE!</v>
      </c>
      <c r="FT65" t="e">
        <f>IF(AND(COLUMN(FT65)-ROW(FT65)-1&lt;= MainData!$E66,COLUMN(FT65)-1 &gt; ROW(FT65)),1,0)</f>
        <v>#VALUE!</v>
      </c>
      <c r="FU65" t="e">
        <f>IF(AND(COLUMN(FU65)-ROW(FU65)-1&lt;= MainData!$E66,COLUMN(FU65)-1 &gt; ROW(FU65)),1,0)</f>
        <v>#VALUE!</v>
      </c>
      <c r="FV65" t="e">
        <f>IF(AND(COLUMN(FV65)-ROW(FV65)-1&lt;= MainData!$E66,COLUMN(FV65)-1 &gt; ROW(FV65)),1,0)</f>
        <v>#VALUE!</v>
      </c>
      <c r="FW65" t="e">
        <f>IF(AND(COLUMN(FW65)-ROW(FW65)-1&lt;= MainData!$E66,COLUMN(FW65)-1 &gt; ROW(FW65)),1,0)</f>
        <v>#VALUE!</v>
      </c>
      <c r="FX65" t="e">
        <f>IF(AND(COLUMN(FX65)-ROW(FX65)-1&lt;= MainData!$E66,COLUMN(FX65)-1 &gt; ROW(FX65)),1,0)</f>
        <v>#VALUE!</v>
      </c>
      <c r="FY65" t="e">
        <f>IF(AND(COLUMN(FY65)-ROW(FY65)-1&lt;= MainData!$E66,COLUMN(FY65)-1 &gt; ROW(FY65)),1,0)</f>
        <v>#VALUE!</v>
      </c>
      <c r="FZ65" t="e">
        <f>IF(AND(COLUMN(FZ65)-ROW(FZ65)-1&lt;= MainData!$E66,COLUMN(FZ65)-1 &gt; ROW(FZ65)),1,0)</f>
        <v>#VALUE!</v>
      </c>
      <c r="GA65" t="e">
        <f>IF(AND(COLUMN(GA65)-ROW(GA65)-1&lt;= MainData!$E66,COLUMN(GA65)-1 &gt; ROW(GA65)),1,0)</f>
        <v>#VALUE!</v>
      </c>
      <c r="GB65" t="e">
        <f>IF(AND(COLUMN(GB65)-ROW(GB65)-1&lt;= MainData!$E66,COLUMN(GB65)-1 &gt; ROW(GB65)),1,0)</f>
        <v>#VALUE!</v>
      </c>
      <c r="GC65" t="e">
        <f>IF(AND(COLUMN(GC65)-ROW(GC65)-1&lt;= MainData!$E66,COLUMN(GC65)-1 &gt; ROW(GC65)),1,0)</f>
        <v>#VALUE!</v>
      </c>
      <c r="GD65" t="e">
        <f>IF(AND(COLUMN(GD65)-ROW(GD65)-1&lt;= MainData!$E66,COLUMN(GD65)-1 &gt; ROW(GD65)),1,0)</f>
        <v>#VALUE!</v>
      </c>
      <c r="GE65" t="e">
        <f>IF(AND(COLUMN(GE65)-ROW(GE65)-1&lt;= MainData!$E66,COLUMN(GE65)-1 &gt; ROW(GE65)),1,0)</f>
        <v>#VALUE!</v>
      </c>
      <c r="GF65" t="e">
        <f>IF(AND(COLUMN(GF65)-ROW(GF65)-1&lt;= MainData!$E66,COLUMN(GF65)-1 &gt; ROW(GF65)),1,0)</f>
        <v>#VALUE!</v>
      </c>
      <c r="GG65" t="e">
        <f>IF(AND(COLUMN(GG65)-ROW(GG65)-1&lt;= MainData!$E66,COLUMN(GG65)-1 &gt; ROW(GG65)),1,0)</f>
        <v>#VALUE!</v>
      </c>
      <c r="GH65" t="e">
        <f>IF(AND(COLUMN(GH65)-ROW(GH65)-1&lt;= MainData!$E66,COLUMN(GH65)-1 &gt; ROW(GH65)),1,0)</f>
        <v>#VALUE!</v>
      </c>
      <c r="GI65" t="e">
        <f>IF(AND(COLUMN(GI65)-ROW(GI65)-1&lt;= MainData!$E66,COLUMN(GI65)-1 &gt; ROW(GI65)),1,0)</f>
        <v>#VALUE!</v>
      </c>
      <c r="GJ65" t="e">
        <f>IF(AND(COLUMN(GJ65)-ROW(GJ65)-1&lt;= MainData!$E66,COLUMN(GJ65)-1 &gt; ROW(GJ65)),1,0)</f>
        <v>#VALUE!</v>
      </c>
      <c r="GK65" t="e">
        <f>IF(AND(COLUMN(GK65)-ROW(GK65)-1&lt;= MainData!$E66,COLUMN(GK65)-1 &gt; ROW(GK65)),1,0)</f>
        <v>#VALUE!</v>
      </c>
      <c r="GL65" t="e">
        <f>IF(AND(COLUMN(GL65)-ROW(GL65)-1&lt;= MainData!$E66,COLUMN(GL65)-1 &gt; ROW(GL65)),1,0)</f>
        <v>#VALUE!</v>
      </c>
      <c r="GM65" t="e">
        <f>IF(AND(COLUMN(GM65)-ROW(GM65)-1&lt;= MainData!$E66,COLUMN(GM65)-1 &gt; ROW(GM65)),1,0)</f>
        <v>#VALUE!</v>
      </c>
      <c r="GN65" t="e">
        <f>IF(AND(COLUMN(GN65)-ROW(GN65)-1&lt;= MainData!$E66,COLUMN(GN65)-1 &gt; ROW(GN65)),1,0)</f>
        <v>#VALUE!</v>
      </c>
      <c r="GO65" t="e">
        <f>IF(AND(COLUMN(GO65)-ROW(GO65)-1&lt;= MainData!$E66,COLUMN(GO65)-1 &gt; ROW(GO65)),1,0)</f>
        <v>#VALUE!</v>
      </c>
      <c r="GP65" t="e">
        <f>IF(AND(COLUMN(GP65)-ROW(GP65)-1&lt;= MainData!$E66,COLUMN(GP65)-1 &gt; ROW(GP65)),1,0)</f>
        <v>#VALUE!</v>
      </c>
      <c r="GQ65" t="e">
        <f>IF(AND(COLUMN(GQ65)-ROW(GQ65)-1&lt;= MainData!$E66,COLUMN(GQ65)-1 &gt; ROW(GQ65)),1,0)</f>
        <v>#VALUE!</v>
      </c>
      <c r="GR65" t="e">
        <f>IF(AND(COLUMN(GR65)-ROW(GR65)-1&lt;= MainData!$E66,COLUMN(GR65)-1 &gt; ROW(GR65)),1,0)</f>
        <v>#VALUE!</v>
      </c>
      <c r="GS65" t="e">
        <f>IF(AND(COLUMN(GS65)-ROW(GS65)-1&lt;= MainData!$E66,COLUMN(GS65)-1 &gt; ROW(GS65)),1,0)</f>
        <v>#VALUE!</v>
      </c>
      <c r="GT65" t="e">
        <f>IF(AND(COLUMN(GT65)-ROW(GT65)-1&lt;= MainData!$E66,COLUMN(GT65)-1 &gt; ROW(GT65)),1,0)</f>
        <v>#VALUE!</v>
      </c>
      <c r="GU65" t="e">
        <f>IF(AND(COLUMN(GU65)-ROW(GU65)-1&lt;= MainData!$E66,COLUMN(GU65)-1 &gt; ROW(GU65)),1,0)</f>
        <v>#VALUE!</v>
      </c>
      <c r="GV65" t="e">
        <f>IF(AND(COLUMN(GV65)-ROW(GV65)-1&lt;= MainData!$E66,COLUMN(GV65)-1 &gt; ROW(GV65)),1,0)</f>
        <v>#VALUE!</v>
      </c>
      <c r="GW65" t="e">
        <f>IF(AND(COLUMN(GW65)-ROW(GW65)-1&lt;= MainData!$E66,COLUMN(GW65)-1 &gt; ROW(GW65)),1,0)</f>
        <v>#VALUE!</v>
      </c>
      <c r="GX65" t="e">
        <f>IF(AND(COLUMN(GX65)-ROW(GX65)-1&lt;= MainData!$E66,COLUMN(GX65)-1 &gt; ROW(GX65)),1,0)</f>
        <v>#VALUE!</v>
      </c>
      <c r="GY65" t="e">
        <f>IF(AND(COLUMN(GY65)-ROW(GY65)-1&lt;= MainData!$E66,COLUMN(GY65)-1 &gt; ROW(GY65)),1,0)</f>
        <v>#VALUE!</v>
      </c>
      <c r="GZ65" t="e">
        <f>IF(AND(COLUMN(GZ65)-ROW(GZ65)-1&lt;= MainData!$E66,COLUMN(GZ65)-1 &gt; ROW(GZ65)),1,0)</f>
        <v>#VALUE!</v>
      </c>
      <c r="HA65" t="e">
        <f>IF(AND(COLUMN(HA65)-ROW(HA65)-1&lt;= MainData!$E66,COLUMN(HA65)-1 &gt; ROW(HA65)),1,0)</f>
        <v>#VALUE!</v>
      </c>
      <c r="HB65" t="e">
        <f>IF(AND(COLUMN(HB65)-ROW(HB65)-1&lt;= MainData!$E66,COLUMN(HB65)-1 &gt; ROW(HB65)),1,0)</f>
        <v>#VALUE!</v>
      </c>
      <c r="HC65" t="e">
        <f>IF(AND(COLUMN(HC65)-ROW(HC65)-1&lt;= MainData!$E66,COLUMN(HC65)-1 &gt; ROW(HC65)),1,0)</f>
        <v>#VALUE!</v>
      </c>
      <c r="HD65" t="e">
        <f>IF(AND(COLUMN(HD65)-ROW(HD65)-1&lt;= MainData!$E66,COLUMN(HD65)-1 &gt; ROW(HD65)),1,0)</f>
        <v>#VALUE!</v>
      </c>
      <c r="HE65" t="e">
        <f>IF(AND(COLUMN(HE65)-ROW(HE65)-1&lt;= MainData!$E66,COLUMN(HE65)-1 &gt; ROW(HE65)),1,0)</f>
        <v>#VALUE!</v>
      </c>
      <c r="HF65" t="e">
        <f>IF(AND(COLUMN(HF65)-ROW(HF65)-1&lt;= MainData!$E66,COLUMN(HF65)-1 &gt; ROW(HF65)),1,0)</f>
        <v>#VALUE!</v>
      </c>
      <c r="HG65" t="e">
        <f>IF(AND(COLUMN(HG65)-ROW(HG65)-1&lt;= MainData!$E66,COLUMN(HG65)-1 &gt; ROW(HG65)),1,0)</f>
        <v>#VALUE!</v>
      </c>
      <c r="HH65" t="e">
        <f>IF(AND(COLUMN(HH65)-ROW(HH65)-1&lt;= MainData!$E66,COLUMN(HH65)-1 &gt; ROW(HH65)),1,0)</f>
        <v>#VALUE!</v>
      </c>
      <c r="HI65" t="e">
        <f>IF(AND(COLUMN(HI65)-ROW(HI65)-1&lt;= MainData!$E66,COLUMN(HI65)-1 &gt; ROW(HI65)),1,0)</f>
        <v>#VALUE!</v>
      </c>
      <c r="HJ65" t="e">
        <f>IF(AND(COLUMN(HJ65)-ROW(HJ65)-1&lt;= MainData!$E66,COLUMN(HJ65)-1 &gt; ROW(HJ65)),1,0)</f>
        <v>#VALUE!</v>
      </c>
      <c r="HK65" t="e">
        <f>IF(AND(COLUMN(HK65)-ROW(HK65)-1&lt;= MainData!$E66,COLUMN(HK65)-1 &gt; ROW(HK65)),1,0)</f>
        <v>#VALUE!</v>
      </c>
      <c r="HL65" t="e">
        <f>IF(AND(COLUMN(HL65)-ROW(HL65)-1&lt;= MainData!$E66,COLUMN(HL65)-1 &gt; ROW(HL65)),1,0)</f>
        <v>#VALUE!</v>
      </c>
      <c r="HM65" t="e">
        <f>IF(AND(COLUMN(HM65)-ROW(HM65)-1&lt;= MainData!$E66,COLUMN(HM65)-1 &gt; ROW(HM65)),1,0)</f>
        <v>#VALUE!</v>
      </c>
      <c r="HN65" t="e">
        <f>IF(AND(COLUMN(HN65)-ROW(HN65)-1&lt;= MainData!$E66,COLUMN(HN65)-1 &gt; ROW(HN65)),1,0)</f>
        <v>#VALUE!</v>
      </c>
      <c r="HO65" t="e">
        <f>IF(AND(COLUMN(HO65)-ROW(HO65)-1&lt;= MainData!$E66,COLUMN(HO65)-1 &gt; ROW(HO65)),1,0)</f>
        <v>#VALUE!</v>
      </c>
      <c r="HP65" t="e">
        <f>IF(AND(COLUMN(HP65)-ROW(HP65)-1&lt;= MainData!$E66,COLUMN(HP65)-1 &gt; ROW(HP65)),1,0)</f>
        <v>#VALUE!</v>
      </c>
      <c r="HQ65" t="e">
        <f>IF(AND(COLUMN(HQ65)-ROW(HQ65)-1&lt;= MainData!$E66,COLUMN(HQ65)-1 &gt; ROW(HQ65)),1,0)</f>
        <v>#VALUE!</v>
      </c>
      <c r="HR65" t="e">
        <f>IF(AND(COLUMN(HR65)-ROW(HR65)-1&lt;= MainData!$E66,COLUMN(HR65)-1 &gt; ROW(HR65)),1,0)</f>
        <v>#VALUE!</v>
      </c>
      <c r="HS65" t="e">
        <f>IF(AND(COLUMN(HS65)-ROW(HS65)-1&lt;= MainData!$E66,COLUMN(HS65)-1 &gt; ROW(HS65)),1,0)</f>
        <v>#VALUE!</v>
      </c>
      <c r="HT65" t="e">
        <f>IF(AND(COLUMN(HT65)-ROW(HT65)-1&lt;= MainData!$E66,COLUMN(HT65)-1 &gt; ROW(HT65)),1,0)</f>
        <v>#VALUE!</v>
      </c>
      <c r="HU65" t="e">
        <f>IF(AND(COLUMN(HU65)-ROW(HU65)-1&lt;= MainData!$E66,COLUMN(HU65)-1 &gt; ROW(HU65)),1,0)</f>
        <v>#VALUE!</v>
      </c>
      <c r="HV65" t="e">
        <f>IF(AND(COLUMN(HV65)-ROW(HV65)-1&lt;= MainData!$E66,COLUMN(HV65)-1 &gt; ROW(HV65)),1,0)</f>
        <v>#VALUE!</v>
      </c>
      <c r="HW65" t="e">
        <f>IF(AND(COLUMN(HW65)-ROW(HW65)-1&lt;= MainData!$E66,COLUMN(HW65)-1 &gt; ROW(HW65)),1,0)</f>
        <v>#VALUE!</v>
      </c>
      <c r="HX65" t="e">
        <f>IF(AND(COLUMN(HX65)-ROW(HX65)-1&lt;= MainData!$E66,COLUMN(HX65)-1 &gt; ROW(HX65)),1,0)</f>
        <v>#VALUE!</v>
      </c>
      <c r="HY65" t="e">
        <f>IF(AND(COLUMN(HY65)-ROW(HY65)-1&lt;= MainData!$E66,COLUMN(HY65)-1 &gt; ROW(HY65)),1,0)</f>
        <v>#VALUE!</v>
      </c>
      <c r="HZ65" t="e">
        <f>IF(AND(COLUMN(HZ65)-ROW(HZ65)-1&lt;= MainData!$E66,COLUMN(HZ65)-1 &gt; ROW(HZ65)),1,0)</f>
        <v>#VALUE!</v>
      </c>
      <c r="IA65" t="e">
        <f>IF(AND(COLUMN(IA65)-ROW(IA65)-1&lt;= MainData!$E66,COLUMN(IA65)-1 &gt; ROW(IA65)),1,0)</f>
        <v>#VALUE!</v>
      </c>
      <c r="IB65" t="e">
        <f>IF(AND(COLUMN(IB65)-ROW(IB65)-1&lt;= MainData!$E66,COLUMN(IB65)-1 &gt; ROW(IB65)),1,0)</f>
        <v>#VALUE!</v>
      </c>
      <c r="IC65" t="e">
        <f>IF(AND(COLUMN(IC65)-ROW(IC65)-1&lt;= MainData!$E66,COLUMN(IC65)-1 &gt; ROW(IC65)),1,0)</f>
        <v>#VALUE!</v>
      </c>
      <c r="ID65" t="e">
        <f>IF(AND(COLUMN(ID65)-ROW(ID65)-1&lt;= MainData!$E66,COLUMN(ID65)-1 &gt; ROW(ID65)),1,0)</f>
        <v>#VALUE!</v>
      </c>
      <c r="IE65" t="e">
        <f>IF(AND(COLUMN(IE65)-ROW(IE65)-1&lt;= MainData!$E66,COLUMN(IE65)-1 &gt; ROW(IE65)),1,0)</f>
        <v>#VALUE!</v>
      </c>
      <c r="IF65" t="e">
        <f>IF(AND(COLUMN(IF65)-ROW(IF65)-1&lt;= MainData!$E66,COLUMN(IF65)-1 &gt; ROW(IF65)),1,0)</f>
        <v>#VALUE!</v>
      </c>
      <c r="IG65" t="e">
        <f>IF(AND(COLUMN(IG65)-ROW(IG65)-1&lt;= MainData!$E66,COLUMN(IG65)-1 &gt; ROW(IG65)),1,0)</f>
        <v>#VALUE!</v>
      </c>
      <c r="IH65" t="e">
        <f>IF(AND(COLUMN(IH65)-ROW(IH65)-1&lt;= MainData!$E66,COLUMN(IH65)-1 &gt; ROW(IH65)),1,0)</f>
        <v>#VALUE!</v>
      </c>
      <c r="II65" t="e">
        <f>IF(AND(COLUMN(II65)-ROW(II65)-1&lt;= MainData!$E66,COLUMN(II65)-1 &gt; ROW(II65)),1,0)</f>
        <v>#VALUE!</v>
      </c>
      <c r="IJ65" t="e">
        <f>IF(AND(COLUMN(IJ65)-ROW(IJ65)-1&lt;= MainData!$E66,COLUMN(IJ65)-1 &gt; ROW(IJ65)),1,0)</f>
        <v>#VALUE!</v>
      </c>
      <c r="IK65" t="e">
        <f>IF(AND(COLUMN(IK65)-ROW(IK65)-1&lt;= MainData!$E66,COLUMN(IK65)-1 &gt; ROW(IK65)),1,0)</f>
        <v>#VALUE!</v>
      </c>
      <c r="IL65" t="e">
        <f>IF(AND(COLUMN(IL65)-ROW(IL65)-1&lt;= MainData!$E66,COLUMN(IL65)-1 &gt; ROW(IL65)),1,0)</f>
        <v>#VALUE!</v>
      </c>
      <c r="IM65" t="e">
        <f>IF(AND(COLUMN(IM65)-ROW(IM65)-1&lt;= MainData!$E66,COLUMN(IM65)-1 &gt; ROW(IM65)),1,0)</f>
        <v>#VALUE!</v>
      </c>
      <c r="IN65" t="e">
        <f>IF(AND(COLUMN(IN65)-ROW(IN65)-1&lt;= MainData!$E66,COLUMN(IN65)-1 &gt; ROW(IN65)),1,0)</f>
        <v>#VALUE!</v>
      </c>
      <c r="IO65" t="e">
        <f>IF(AND(COLUMN(IO65)-ROW(IO65)-1&lt;= MainData!$E66,COLUMN(IO65)-1 &gt; ROW(IO65)),1,0)</f>
        <v>#VALUE!</v>
      </c>
      <c r="IP65" t="e">
        <f>IF(AND(COLUMN(IP65)-ROW(IP65)-1&lt;= MainData!$E66,COLUMN(IP65)-1 &gt; ROW(IP65)),1,0)</f>
        <v>#VALUE!</v>
      </c>
      <c r="IQ65" t="e">
        <f>IF(AND(COLUMN(IQ65)-ROW(IQ65)-1&lt;= MainData!$E66,COLUMN(IQ65)-1 &gt; ROW(IQ65)),1,0)</f>
        <v>#VALUE!</v>
      </c>
      <c r="IR65" t="e">
        <f>IF(AND(COLUMN(IR65)-ROW(IR65)-1&lt;= MainData!$E66,COLUMN(IR65)-1 &gt; ROW(IR65)),1,0)</f>
        <v>#VALUE!</v>
      </c>
      <c r="IS65" t="e">
        <f>IF(AND(COLUMN(IS65)-ROW(IS65)-1&lt;= MainData!$E66,COLUMN(IS65)-1 &gt; ROW(IS65)),1,0)</f>
        <v>#VALUE!</v>
      </c>
      <c r="IT65" t="e">
        <f>IF(AND(COLUMN(IT65)-ROW(IT65)-1&lt;= MainData!$E66,COLUMN(IT65)-1 &gt; ROW(IT65)),1,0)</f>
        <v>#VALUE!</v>
      </c>
      <c r="IU65" t="e">
        <f>IF(AND(COLUMN(IU65)-ROW(IU65)-1&lt;= MainData!$E66,COLUMN(IU65)-1 &gt; ROW(IU65)),1,0)</f>
        <v>#VALUE!</v>
      </c>
      <c r="IV65" t="e">
        <f>IF(AND(COLUMN(IV65)-ROW(IV65)-1&lt;= MainData!$E66,COLUMN(IV65)-1 &gt; ROW(IV65)),1,0)</f>
        <v>#VALUE!</v>
      </c>
      <c r="IW65" t="e">
        <f>IF(AND(COLUMN(IW65)-ROW(IW65)-1&lt;= MainData!$E66,COLUMN(IW65)-1 &gt; ROW(IW65)),1,0)</f>
        <v>#VALUE!</v>
      </c>
      <c r="IX65" t="e">
        <f>IF(AND(COLUMN(IX65)-ROW(IX65)-1&lt;= MainData!$E66,COLUMN(IX65)-1 &gt; ROW(IX65)),1,0)</f>
        <v>#VALUE!</v>
      </c>
      <c r="IY65" t="e">
        <f>IF(AND(COLUMN(IY65)-ROW(IY65)-1&lt;= MainData!$E66,COLUMN(IY65)-1 &gt; ROW(IY65)),1,0)</f>
        <v>#VALUE!</v>
      </c>
      <c r="IZ65" t="e">
        <f>IF(AND(COLUMN(IZ65)-ROW(IZ65)-1&lt;= MainData!$E66,COLUMN(IZ65)-1 &gt; ROW(IZ65)),1,0)</f>
        <v>#VALUE!</v>
      </c>
      <c r="JA65" t="e">
        <f>IF(AND(COLUMN(JA65)-ROW(JA65)-1&lt;= MainData!$E66,COLUMN(JA65)-1 &gt; ROW(JA65)),1,0)</f>
        <v>#VALUE!</v>
      </c>
      <c r="JB65" t="e">
        <f>IF(AND(COLUMN(JB65)-ROW(JB65)-1&lt;= MainData!$E66,COLUMN(JB65)-1 &gt; ROW(JB65)),1,0)</f>
        <v>#VALUE!</v>
      </c>
      <c r="JC65" t="e">
        <f>IF(AND(COLUMN(JC65)-ROW(JC65)-1&lt;= MainData!$E66,COLUMN(JC65)-1 &gt; ROW(JC65)),1,0)</f>
        <v>#VALUE!</v>
      </c>
      <c r="JD65" t="e">
        <f>IF(AND(COLUMN(JD65)-ROW(JD65)-1&lt;= MainData!$E66,COLUMN(JD65)-1 &gt; ROW(JD65)),1,0)</f>
        <v>#VALUE!</v>
      </c>
      <c r="JE65" t="e">
        <f>IF(AND(COLUMN(JE65)-ROW(JE65)-1&lt;= MainData!$E66,COLUMN(JE65)-1 &gt; ROW(JE65)),1,0)</f>
        <v>#VALUE!</v>
      </c>
      <c r="JF65" t="e">
        <f>IF(AND(COLUMN(JF65)-ROW(JF65)-1&lt;= MainData!$E66,COLUMN(JF65)-1 &gt; ROW(JF65)),1,0)</f>
        <v>#VALUE!</v>
      </c>
      <c r="JG65" t="e">
        <f>IF(AND(COLUMN(JG65)-ROW(JG65)-1&lt;= MainData!$E66,COLUMN(JG65)-1 &gt; ROW(JG65)),1,0)</f>
        <v>#VALUE!</v>
      </c>
      <c r="JH65" t="e">
        <f>IF(AND(COLUMN(JH65)-ROW(JH65)-1&lt;= MainData!$E66,COLUMN(JH65)-1 &gt; ROW(JH65)),1,0)</f>
        <v>#VALUE!</v>
      </c>
      <c r="JI65" t="e">
        <f>IF(AND(COLUMN(JI65)-ROW(JI65)-1&lt;= MainData!$E66,COLUMN(JI65)-1 &gt; ROW(JI65)),1,0)</f>
        <v>#VALUE!</v>
      </c>
      <c r="JJ65" t="e">
        <f>IF(AND(COLUMN(JJ65)-ROW(JJ65)-1&lt;= MainData!$E66,COLUMN(JJ65)-1 &gt; ROW(JJ65)),1,0)</f>
        <v>#VALUE!</v>
      </c>
      <c r="JK65" t="e">
        <f>IF(AND(COLUMN(JK65)-ROW(JK65)-1&lt;= MainData!$E66,COLUMN(JK65)-1 &gt; ROW(JK65)),1,0)</f>
        <v>#VALUE!</v>
      </c>
      <c r="JL65" t="e">
        <f>IF(AND(COLUMN(JL65)-ROW(JL65)-1&lt;= MainData!$E66,COLUMN(JL65)-1 &gt; ROW(JL65)),1,0)</f>
        <v>#VALUE!</v>
      </c>
      <c r="JM65" t="e">
        <f>IF(AND(COLUMN(JM65)-ROW(JM65)-1&lt;= MainData!$E66,COLUMN(JM65)-1 &gt; ROW(JM65)),1,0)</f>
        <v>#VALUE!</v>
      </c>
      <c r="JN65" t="e">
        <f>IF(AND(COLUMN(JN65)-ROW(JN65)-1&lt;= MainData!$E66,COLUMN(JN65)-1 &gt; ROW(JN65)),1,0)</f>
        <v>#VALUE!</v>
      </c>
      <c r="JO65" t="e">
        <f>IF(AND(COLUMN(JO65)-ROW(JO65)-1&lt;= MainData!$E66,COLUMN(JO65)-1 &gt; ROW(JO65)),1,0)</f>
        <v>#VALUE!</v>
      </c>
      <c r="JP65" t="e">
        <f>IF(AND(COLUMN(JP65)-ROW(JP65)-1&lt;= MainData!$E66,COLUMN(JP65)-1 &gt; ROW(JP65)),1,0)</f>
        <v>#VALUE!</v>
      </c>
      <c r="JQ65" t="e">
        <f>IF(AND(COLUMN(JQ65)-ROW(JQ65)-1&lt;= MainData!$E66,COLUMN(JQ65)-1 &gt; ROW(JQ65)),1,0)</f>
        <v>#VALUE!</v>
      </c>
      <c r="JR65" t="e">
        <f>IF(AND(COLUMN(JR65)-ROW(JR65)-1&lt;= MainData!$E66,COLUMN(JR65)-1 &gt; ROW(JR65)),1,0)</f>
        <v>#VALUE!</v>
      </c>
    </row>
    <row r="66" spans="1:278">
      <c r="A66" t="e">
        <f>MainData!B67</f>
        <v>#VALUE!</v>
      </c>
      <c r="B66" t="e">
        <f>IF(AND(COLUMN(B66)-ROW(B66)-1&lt;= MainData!$E67,COLUMN(B66)-1 &gt; ROW(B66)),1,0)</f>
        <v>#VALUE!</v>
      </c>
      <c r="C66" t="e">
        <f>IF(AND(COLUMN(C66)-ROW(C66)-1&lt;= MainData!$E67,COLUMN(C66)-1 &gt; ROW(C66)),1,0)</f>
        <v>#VALUE!</v>
      </c>
      <c r="D66" t="e">
        <f>IF(AND(COLUMN(D66)-ROW(D66)-1&lt;= MainData!$E67,COLUMN(D66)-1 &gt; ROW(D66)),1,0)</f>
        <v>#VALUE!</v>
      </c>
      <c r="E66" t="e">
        <f>IF(AND(COLUMN(E66)-ROW(E66)-1&lt;= MainData!$E67,COLUMN(E66)-1 &gt; ROW(E66)),1,0)</f>
        <v>#VALUE!</v>
      </c>
      <c r="F66" t="e">
        <f>IF(AND(COLUMN(F66)-ROW(F66)-1&lt;= MainData!$E67,COLUMN(F66)-1 &gt; ROW(F66)),1,0)</f>
        <v>#VALUE!</v>
      </c>
      <c r="G66" t="e">
        <f>IF(AND(COLUMN(G66)-ROW(G66)-1&lt;= MainData!$E67,COLUMN(G66)-1 &gt; ROW(G66)),1,0)</f>
        <v>#VALUE!</v>
      </c>
      <c r="H66" t="e">
        <f>IF(AND(COLUMN(H66)-ROW(H66)-1&lt;= MainData!$E67,COLUMN(H66)-1 &gt; ROW(H66)),1,0)</f>
        <v>#VALUE!</v>
      </c>
      <c r="I66" t="e">
        <f>IF(AND(COLUMN(I66)-ROW(I66)-1&lt;= MainData!$E67,COLUMN(I66)-1 &gt; ROW(I66)),1,0)</f>
        <v>#VALUE!</v>
      </c>
      <c r="J66" t="e">
        <f>IF(AND(COLUMN(J66)-ROW(J66)-1&lt;= MainData!$E67,COLUMN(J66)-1 &gt; ROW(J66)),1,0)</f>
        <v>#VALUE!</v>
      </c>
      <c r="K66" t="e">
        <f>IF(AND(COLUMN(K66)-ROW(K66)-1&lt;= MainData!$E67,COLUMN(K66)-1 &gt; ROW(K66)),1,0)</f>
        <v>#VALUE!</v>
      </c>
      <c r="L66" t="e">
        <f>IF(AND(COLUMN(L66)-ROW(L66)-1&lt;= MainData!$E67,COLUMN(L66)-1 &gt; ROW(L66)),1,0)</f>
        <v>#VALUE!</v>
      </c>
      <c r="M66" t="e">
        <f>IF(AND(COLUMN(M66)-ROW(M66)-1&lt;= MainData!$E67,COLUMN(M66)-1 &gt; ROW(M66)),1,0)</f>
        <v>#VALUE!</v>
      </c>
      <c r="N66" t="e">
        <f>IF(AND(COLUMN(N66)-ROW(N66)-1&lt;= MainData!$E67,COLUMN(N66)-1 &gt; ROW(N66)),1,0)</f>
        <v>#VALUE!</v>
      </c>
      <c r="O66" t="e">
        <f>IF(AND(COLUMN(O66)-ROW(O66)-1&lt;= MainData!$E67,COLUMN(O66)-1 &gt; ROW(O66)),1,0)</f>
        <v>#VALUE!</v>
      </c>
      <c r="P66" t="e">
        <f>IF(AND(COLUMN(P66)-ROW(P66)-1&lt;= MainData!$E67,COLUMN(P66)-1 &gt; ROW(P66)),1,0)</f>
        <v>#VALUE!</v>
      </c>
      <c r="Q66" t="e">
        <f>IF(AND(COLUMN(Q66)-ROW(Q66)-1&lt;= MainData!$E67,COLUMN(Q66)-1 &gt; ROW(Q66)),1,0)</f>
        <v>#VALUE!</v>
      </c>
      <c r="R66" t="e">
        <f>IF(AND(COLUMN(R66)-ROW(R66)-1&lt;= MainData!$E67,COLUMN(R66)-1 &gt; ROW(R66)),1,0)</f>
        <v>#VALUE!</v>
      </c>
      <c r="S66" t="e">
        <f>IF(AND(COLUMN(S66)-ROW(S66)-1&lt;= MainData!$E67,COLUMN(S66)-1 &gt; ROW(S66)),1,0)</f>
        <v>#VALUE!</v>
      </c>
      <c r="T66" t="e">
        <f>IF(AND(COLUMN(T66)-ROW(T66)-1&lt;= MainData!$E67,COLUMN(T66)-1 &gt; ROW(T66)),1,0)</f>
        <v>#VALUE!</v>
      </c>
      <c r="U66" t="e">
        <f>IF(AND(COLUMN(U66)-ROW(U66)-1&lt;= MainData!$E67,COLUMN(U66)-1 &gt; ROW(U66)),1,0)</f>
        <v>#VALUE!</v>
      </c>
      <c r="V66" t="e">
        <f>IF(AND(COLUMN(V66)-ROW(V66)-1&lt;= MainData!$E67,COLUMN(V66)-1 &gt; ROW(V66)),1,0)</f>
        <v>#VALUE!</v>
      </c>
      <c r="W66" t="e">
        <f>IF(AND(COLUMN(W66)-ROW(W66)-1&lt;= MainData!$E67,COLUMN(W66)-1 &gt; ROW(W66)),1,0)</f>
        <v>#VALUE!</v>
      </c>
      <c r="X66" t="e">
        <f>IF(AND(COLUMN(X66)-ROW(X66)-1&lt;= MainData!$E67,COLUMN(X66)-1 &gt; ROW(X66)),1,0)</f>
        <v>#VALUE!</v>
      </c>
      <c r="Y66" t="e">
        <f>IF(AND(COLUMN(Y66)-ROW(Y66)-1&lt;= MainData!$E67,COLUMN(Y66)-1 &gt; ROW(Y66)),1,0)</f>
        <v>#VALUE!</v>
      </c>
      <c r="Z66" t="e">
        <f>IF(AND(COLUMN(Z66)-ROW(Z66)-1&lt;= MainData!$E67,COLUMN(Z66)-1 &gt; ROW(Z66)),1,0)</f>
        <v>#VALUE!</v>
      </c>
      <c r="AA66" t="e">
        <f>IF(AND(COLUMN(AA66)-ROW(AA66)-1&lt;= MainData!$E67,COLUMN(AA66)-1 &gt; ROW(AA66)),1,0)</f>
        <v>#VALUE!</v>
      </c>
      <c r="AB66" t="e">
        <f>IF(AND(COLUMN(AB66)-ROW(AB66)-1&lt;= MainData!$E67,COLUMN(AB66)-1 &gt; ROW(AB66)),1,0)</f>
        <v>#VALUE!</v>
      </c>
      <c r="AC66" t="e">
        <f>IF(AND(COLUMN(AC66)-ROW(AC66)-1&lt;= MainData!$E67,COLUMN(AC66)-1 &gt; ROW(AC66)),1,0)</f>
        <v>#VALUE!</v>
      </c>
      <c r="AD66" t="e">
        <f>IF(AND(COLUMN(AD66)-ROW(AD66)-1&lt;= MainData!$E67,COLUMN(AD66)-1 &gt; ROW(AD66)),1,0)</f>
        <v>#VALUE!</v>
      </c>
      <c r="AE66" t="e">
        <f>IF(AND(COLUMN(AE66)-ROW(AE66)-1&lt;= MainData!$E67,COLUMN(AE66)-1 &gt; ROW(AE66)),1,0)</f>
        <v>#VALUE!</v>
      </c>
      <c r="AF66" t="e">
        <f>IF(AND(COLUMN(AF66)-ROW(AF66)-1&lt;= MainData!$E67,COLUMN(AF66)-1 &gt; ROW(AF66)),1,0)</f>
        <v>#VALUE!</v>
      </c>
      <c r="AG66" t="e">
        <f>IF(AND(COLUMN(AG66)-ROW(AG66)-1&lt;= MainData!$E67,COLUMN(AG66)-1 &gt; ROW(AG66)),1,0)</f>
        <v>#VALUE!</v>
      </c>
      <c r="AH66" t="e">
        <f>IF(AND(COLUMN(AH66)-ROW(AH66)-1&lt;= MainData!$E67,COLUMN(AH66)-1 &gt; ROW(AH66)),1,0)</f>
        <v>#VALUE!</v>
      </c>
      <c r="AI66" t="e">
        <f>IF(AND(COLUMN(AI66)-ROW(AI66)-1&lt;= MainData!$E67,COLUMN(AI66)-1 &gt; ROW(AI66)),1,0)</f>
        <v>#VALUE!</v>
      </c>
      <c r="AJ66" t="e">
        <f>IF(AND(COLUMN(AJ66)-ROW(AJ66)-1&lt;= MainData!$E67,COLUMN(AJ66)-1 &gt; ROW(AJ66)),1,0)</f>
        <v>#VALUE!</v>
      </c>
      <c r="AK66" t="e">
        <f>IF(AND(COLUMN(AK66)-ROW(AK66)-1&lt;= MainData!$E67,COLUMN(AK66)-1 &gt; ROW(AK66)),1,0)</f>
        <v>#VALUE!</v>
      </c>
      <c r="AL66" t="e">
        <f>IF(AND(COLUMN(AL66)-ROW(AL66)-1&lt;= MainData!$E67,COLUMN(AL66)-1 &gt; ROW(AL66)),1,0)</f>
        <v>#VALUE!</v>
      </c>
      <c r="AM66" t="e">
        <f>IF(AND(COLUMN(AM66)-ROW(AM66)-1&lt;= MainData!$E67,COLUMN(AM66)-1 &gt; ROW(AM66)),1,0)</f>
        <v>#VALUE!</v>
      </c>
      <c r="AN66" t="e">
        <f>IF(AND(COLUMN(AN66)-ROW(AN66)-1&lt;= MainData!$E67,COLUMN(AN66)-1 &gt; ROW(AN66)),1,0)</f>
        <v>#VALUE!</v>
      </c>
      <c r="AO66" t="e">
        <f>IF(AND(COLUMN(AO66)-ROW(AO66)-1&lt;= MainData!$E67,COLUMN(AO66)-1 &gt; ROW(AO66)),1,0)</f>
        <v>#VALUE!</v>
      </c>
      <c r="AP66" t="e">
        <f>IF(AND(COLUMN(AP66)-ROW(AP66)-1&lt;= MainData!$E67,COLUMN(AP66)-1 &gt; ROW(AP66)),1,0)</f>
        <v>#VALUE!</v>
      </c>
      <c r="AQ66" t="e">
        <f>IF(AND(COLUMN(AQ66)-ROW(AQ66)-1&lt;= MainData!$E67,COLUMN(AQ66)-1 &gt; ROW(AQ66)),1,0)</f>
        <v>#VALUE!</v>
      </c>
      <c r="AR66" t="e">
        <f>IF(AND(COLUMN(AR66)-ROW(AR66)-1&lt;= MainData!$E67,COLUMN(AR66)-1 &gt; ROW(AR66)),1,0)</f>
        <v>#VALUE!</v>
      </c>
      <c r="AS66" t="e">
        <f>IF(AND(COLUMN(AS66)-ROW(AS66)-1&lt;= MainData!$E67,COLUMN(AS66)-1 &gt; ROW(AS66)),1,0)</f>
        <v>#VALUE!</v>
      </c>
      <c r="AT66" t="e">
        <f>IF(AND(COLUMN(AT66)-ROW(AT66)-1&lt;= MainData!$E67,COLUMN(AT66)-1 &gt; ROW(AT66)),1,0)</f>
        <v>#VALUE!</v>
      </c>
      <c r="AU66" t="e">
        <f>IF(AND(COLUMN(AU66)-ROW(AU66)-1&lt;= MainData!$E67,COLUMN(AU66)-1 &gt; ROW(AU66)),1,0)</f>
        <v>#VALUE!</v>
      </c>
      <c r="AV66" t="e">
        <f>IF(AND(COLUMN(AV66)-ROW(AV66)-1&lt;= MainData!$E67,COLUMN(AV66)-1 &gt; ROW(AV66)),1,0)</f>
        <v>#VALUE!</v>
      </c>
      <c r="AW66" t="e">
        <f>IF(AND(COLUMN(AW66)-ROW(AW66)-1&lt;= MainData!$E67,COLUMN(AW66)-1 &gt; ROW(AW66)),1,0)</f>
        <v>#VALUE!</v>
      </c>
      <c r="AX66" t="e">
        <f>IF(AND(COLUMN(AX66)-ROW(AX66)-1&lt;= MainData!$E67,COLUMN(AX66)-1 &gt; ROW(AX66)),1,0)</f>
        <v>#VALUE!</v>
      </c>
      <c r="AY66" t="e">
        <f>IF(AND(COLUMN(AY66)-ROW(AY66)-1&lt;= MainData!$E67,COLUMN(AY66)-1 &gt; ROW(AY66)),1,0)</f>
        <v>#VALUE!</v>
      </c>
      <c r="AZ66" t="e">
        <f>IF(AND(COLUMN(AZ66)-ROW(AZ66)-1&lt;= MainData!$E67,COLUMN(AZ66)-1 &gt; ROW(AZ66)),1,0)</f>
        <v>#VALUE!</v>
      </c>
      <c r="BA66" t="e">
        <f>IF(AND(COLUMN(BA66)-ROW(BA66)-1&lt;= MainData!$E67,COLUMN(BA66)-1 &gt; ROW(BA66)),1,0)</f>
        <v>#VALUE!</v>
      </c>
      <c r="BB66" t="e">
        <f>IF(AND(COLUMN(BB66)-ROW(BB66)-1&lt;= MainData!$E67,COLUMN(BB66)-1 &gt; ROW(BB66)),1,0)</f>
        <v>#VALUE!</v>
      </c>
      <c r="BC66" t="e">
        <f>IF(AND(COLUMN(BC66)-ROW(BC66)-1&lt;= MainData!$E67,COLUMN(BC66)-1 &gt; ROW(BC66)),1,0)</f>
        <v>#VALUE!</v>
      </c>
      <c r="BD66" t="e">
        <f>IF(AND(COLUMN(BD66)-ROW(BD66)-1&lt;= MainData!$E67,COLUMN(BD66)-1 &gt; ROW(BD66)),1,0)</f>
        <v>#VALUE!</v>
      </c>
      <c r="BE66" t="e">
        <f>IF(AND(COLUMN(BE66)-ROW(BE66)-1&lt;= MainData!$E67,COLUMN(BE66)-1 &gt; ROW(BE66)),1,0)</f>
        <v>#VALUE!</v>
      </c>
      <c r="BF66" t="e">
        <f>IF(AND(COLUMN(BF66)-ROW(BF66)-1&lt;= MainData!$E67,COLUMN(BF66)-1 &gt; ROW(BF66)),1,0)</f>
        <v>#VALUE!</v>
      </c>
      <c r="BG66" t="e">
        <f>IF(AND(COLUMN(BG66)-ROW(BG66)-1&lt;= MainData!$E67,COLUMN(BG66)-1 &gt; ROW(BG66)),1,0)</f>
        <v>#VALUE!</v>
      </c>
      <c r="BH66" t="e">
        <f>IF(AND(COLUMN(BH66)-ROW(BH66)-1&lt;= MainData!$E67,COLUMN(BH66)-1 &gt; ROW(BH66)),1,0)</f>
        <v>#VALUE!</v>
      </c>
      <c r="BI66" t="e">
        <f>IF(AND(COLUMN(BI66)-ROW(BI66)-1&lt;= MainData!$E67,COLUMN(BI66)-1 &gt; ROW(BI66)),1,0)</f>
        <v>#VALUE!</v>
      </c>
      <c r="BJ66" t="e">
        <f>IF(AND(COLUMN(BJ66)-ROW(BJ66)-1&lt;= MainData!$E67,COLUMN(BJ66)-1 &gt; ROW(BJ66)),1,0)</f>
        <v>#VALUE!</v>
      </c>
      <c r="BK66" t="e">
        <f>IF(AND(COLUMN(BK66)-ROW(BK66)-1&lt;= MainData!$E67,COLUMN(BK66)-1 &gt; ROW(BK66)),1,0)</f>
        <v>#VALUE!</v>
      </c>
      <c r="BL66" t="e">
        <f>IF(AND(COLUMN(BL66)-ROW(BL66)-1&lt;= MainData!$E67,COLUMN(BL66)-1 &gt; ROW(BL66)),1,0)</f>
        <v>#VALUE!</v>
      </c>
      <c r="BM66" t="e">
        <f>IF(AND(COLUMN(BM66)-ROW(BM66)-1&lt;= MainData!$E67,COLUMN(BM66)-1 &gt; ROW(BM66)),1,0)</f>
        <v>#VALUE!</v>
      </c>
      <c r="BN66" t="e">
        <f>IF(AND(COLUMN(BN66)-ROW(BN66)-1&lt;= MainData!$E67,COLUMN(BN66)-1 &gt; ROW(BN66)),1,0)</f>
        <v>#VALUE!</v>
      </c>
      <c r="BO66" t="e">
        <f>IF(AND(COLUMN(BO66)-ROW(BO66)-1&lt;= MainData!$E67,COLUMN(BO66)-1 &gt; ROW(BO66)),1,0)</f>
        <v>#VALUE!</v>
      </c>
      <c r="BP66" t="e">
        <f>IF(AND(COLUMN(BP66)-ROW(BP66)-1&lt;= MainData!$E67,COLUMN(BP66)-1 &gt; ROW(BP66)),1,0)</f>
        <v>#VALUE!</v>
      </c>
      <c r="BQ66" t="e">
        <f>IF(AND(COLUMN(BQ66)-ROW(BQ66)-1&lt;= MainData!$E67,COLUMN(BQ66)-1 &gt; ROW(BQ66)),1,0)</f>
        <v>#VALUE!</v>
      </c>
      <c r="BR66" t="e">
        <f>IF(AND(COLUMN(BR66)-ROW(BR66)-1&lt;= MainData!$E67,COLUMN(BR66)-1 &gt; ROW(BR66)),1,0)</f>
        <v>#VALUE!</v>
      </c>
      <c r="BS66" t="e">
        <f>IF(AND(COLUMN(BS66)-ROW(BS66)-1&lt;= MainData!$E67,COLUMN(BS66)-1 &gt; ROW(BS66)),1,0)</f>
        <v>#VALUE!</v>
      </c>
      <c r="BT66" t="e">
        <f>IF(AND(COLUMN(BT66)-ROW(BT66)-1&lt;= MainData!$E67,COLUMN(BT66)-1 &gt; ROW(BT66)),1,0)</f>
        <v>#VALUE!</v>
      </c>
      <c r="BU66" t="e">
        <f>IF(AND(COLUMN(BU66)-ROW(BU66)-1&lt;= MainData!$E67,COLUMN(BU66)-1 &gt; ROW(BU66)),1,0)</f>
        <v>#VALUE!</v>
      </c>
      <c r="BV66" t="e">
        <f>IF(AND(COLUMN(BV66)-ROW(BV66)-1&lt;= MainData!$E67,COLUMN(BV66)-1 &gt; ROW(BV66)),1,0)</f>
        <v>#VALUE!</v>
      </c>
      <c r="BW66" t="e">
        <f>IF(AND(COLUMN(BW66)-ROW(BW66)-1&lt;= MainData!$E67,COLUMN(BW66)-1 &gt; ROW(BW66)),1,0)</f>
        <v>#VALUE!</v>
      </c>
      <c r="BX66" t="e">
        <f>IF(AND(COLUMN(BX66)-ROW(BX66)-1&lt;= MainData!$E67,COLUMN(BX66)-1 &gt; ROW(BX66)),1,0)</f>
        <v>#VALUE!</v>
      </c>
      <c r="BY66" t="e">
        <f>IF(AND(COLUMN(BY66)-ROW(BY66)-1&lt;= MainData!$E67,COLUMN(BY66)-1 &gt; ROW(BY66)),1,0)</f>
        <v>#VALUE!</v>
      </c>
      <c r="BZ66" t="e">
        <f>IF(AND(COLUMN(BZ66)-ROW(BZ66)-1&lt;= MainData!$E67,COLUMN(BZ66)-1 &gt; ROW(BZ66)),1,0)</f>
        <v>#VALUE!</v>
      </c>
      <c r="CA66" t="e">
        <f>IF(AND(COLUMN(CA66)-ROW(CA66)-1&lt;= MainData!$E67,COLUMN(CA66)-1 &gt; ROW(CA66)),1,0)</f>
        <v>#VALUE!</v>
      </c>
      <c r="CB66" t="e">
        <f>IF(AND(COLUMN(CB66)-ROW(CB66)-1&lt;= MainData!$E67,COLUMN(CB66)-1 &gt; ROW(CB66)),1,0)</f>
        <v>#VALUE!</v>
      </c>
      <c r="CC66" t="e">
        <f>IF(AND(COLUMN(CC66)-ROW(CC66)-1&lt;= MainData!$E67,COLUMN(CC66)-1 &gt; ROW(CC66)),1,0)</f>
        <v>#VALUE!</v>
      </c>
      <c r="CD66" t="e">
        <f>IF(AND(COLUMN(CD66)-ROW(CD66)-1&lt;= MainData!$E67,COLUMN(CD66)-1 &gt; ROW(CD66)),1,0)</f>
        <v>#VALUE!</v>
      </c>
      <c r="CE66" t="e">
        <f>IF(AND(COLUMN(CE66)-ROW(CE66)-1&lt;= MainData!$E67,COLUMN(CE66)-1 &gt; ROW(CE66)),1,0)</f>
        <v>#VALUE!</v>
      </c>
      <c r="CF66" t="e">
        <f>IF(AND(COLUMN(CF66)-ROW(CF66)-1&lt;= MainData!$E67,COLUMN(CF66)-1 &gt; ROW(CF66)),1,0)</f>
        <v>#VALUE!</v>
      </c>
      <c r="CG66" t="e">
        <f>IF(AND(COLUMN(CG66)-ROW(CG66)-1&lt;= MainData!$E67,COLUMN(CG66)-1 &gt; ROW(CG66)),1,0)</f>
        <v>#VALUE!</v>
      </c>
      <c r="CH66" t="e">
        <f>IF(AND(COLUMN(CH66)-ROW(CH66)-1&lt;= MainData!$E67,COLUMN(CH66)-1 &gt; ROW(CH66)),1,0)</f>
        <v>#VALUE!</v>
      </c>
      <c r="CI66" t="e">
        <f>IF(AND(COLUMN(CI66)-ROW(CI66)-1&lt;= MainData!$E67,COLUMN(CI66)-1 &gt; ROW(CI66)),1,0)</f>
        <v>#VALUE!</v>
      </c>
      <c r="CJ66" t="e">
        <f>IF(AND(COLUMN(CJ66)-ROW(CJ66)-1&lt;= MainData!$E67,COLUMN(CJ66)-1 &gt; ROW(CJ66)),1,0)</f>
        <v>#VALUE!</v>
      </c>
      <c r="CK66" t="e">
        <f>IF(AND(COLUMN(CK66)-ROW(CK66)-1&lt;= MainData!$E67,COLUMN(CK66)-1 &gt; ROW(CK66)),1,0)</f>
        <v>#VALUE!</v>
      </c>
      <c r="CL66" t="e">
        <f>IF(AND(COLUMN(CL66)-ROW(CL66)-1&lt;= MainData!$E67,COLUMN(CL66)-1 &gt; ROW(CL66)),1,0)</f>
        <v>#VALUE!</v>
      </c>
      <c r="CM66" t="e">
        <f>IF(AND(COLUMN(CM66)-ROW(CM66)-1&lt;= MainData!$E67,COLUMN(CM66)-1 &gt; ROW(CM66)),1,0)</f>
        <v>#VALUE!</v>
      </c>
      <c r="CN66" t="e">
        <f>IF(AND(COLUMN(CN66)-ROW(CN66)-1&lt;= MainData!$E67,COLUMN(CN66)-1 &gt; ROW(CN66)),1,0)</f>
        <v>#VALUE!</v>
      </c>
      <c r="CO66" t="e">
        <f>IF(AND(COLUMN(CO66)-ROW(CO66)-1&lt;= MainData!$E67,COLUMN(CO66)-1 &gt; ROW(CO66)),1,0)</f>
        <v>#VALUE!</v>
      </c>
      <c r="CP66" t="e">
        <f>IF(AND(COLUMN(CP66)-ROW(CP66)-1&lt;= MainData!$E67,COLUMN(CP66)-1 &gt; ROW(CP66)),1,0)</f>
        <v>#VALUE!</v>
      </c>
      <c r="CQ66" t="e">
        <f>IF(AND(COLUMN(CQ66)-ROW(CQ66)-1&lt;= MainData!$E67,COLUMN(CQ66)-1 &gt; ROW(CQ66)),1,0)</f>
        <v>#VALUE!</v>
      </c>
      <c r="CR66" t="e">
        <f>IF(AND(COLUMN(CR66)-ROW(CR66)-1&lt;= MainData!$E67,COLUMN(CR66)-1 &gt; ROW(CR66)),1,0)</f>
        <v>#VALUE!</v>
      </c>
      <c r="CS66" t="e">
        <f>IF(AND(COLUMN(CS66)-ROW(CS66)-1&lt;= MainData!$E67,COLUMN(CS66)-1 &gt; ROW(CS66)),1,0)</f>
        <v>#VALUE!</v>
      </c>
      <c r="CT66" t="e">
        <f>IF(AND(COLUMN(CT66)-ROW(CT66)-1&lt;= MainData!$E67,COLUMN(CT66)-1 &gt; ROW(CT66)),1,0)</f>
        <v>#VALUE!</v>
      </c>
      <c r="CU66" t="e">
        <f>IF(AND(COLUMN(CU66)-ROW(CU66)-1&lt;= MainData!$E67,COLUMN(CU66)-1 &gt; ROW(CU66)),1,0)</f>
        <v>#VALUE!</v>
      </c>
      <c r="CV66" t="e">
        <f>IF(AND(COLUMN(CV66)-ROW(CV66)-1&lt;= MainData!$E67,COLUMN(CV66)-1 &gt; ROW(CV66)),1,0)</f>
        <v>#VALUE!</v>
      </c>
      <c r="CW66" t="e">
        <f>IF(AND(COLUMN(CW66)-ROW(CW66)-1&lt;= MainData!$E67,COLUMN(CW66)-1 &gt; ROW(CW66)),1,0)</f>
        <v>#VALUE!</v>
      </c>
      <c r="CX66" t="e">
        <f>IF(AND(COLUMN(CX66)-ROW(CX66)-1&lt;= MainData!$E67,COLUMN(CX66)-1 &gt; ROW(CX66)),1,0)</f>
        <v>#VALUE!</v>
      </c>
      <c r="CY66" t="e">
        <f>IF(AND(COLUMN(CY66)-ROW(CY66)-1&lt;= MainData!$E67,COLUMN(CY66)-1 &gt; ROW(CY66)),1,0)</f>
        <v>#VALUE!</v>
      </c>
      <c r="CZ66" t="e">
        <f>IF(AND(COLUMN(CZ66)-ROW(CZ66)-1&lt;= MainData!$E67,COLUMN(CZ66)-1 &gt; ROW(CZ66)),1,0)</f>
        <v>#VALUE!</v>
      </c>
      <c r="DA66" t="e">
        <f>IF(AND(COLUMN(DA66)-ROW(DA66)-1&lt;= MainData!$E67,COLUMN(DA66)-1 &gt; ROW(DA66)),1,0)</f>
        <v>#VALUE!</v>
      </c>
      <c r="DB66" t="e">
        <f>IF(AND(COLUMN(DB66)-ROW(DB66)-1&lt;= MainData!$E67,COLUMN(DB66)-1 &gt; ROW(DB66)),1,0)</f>
        <v>#VALUE!</v>
      </c>
      <c r="DC66" t="e">
        <f>IF(AND(COLUMN(DC66)-ROW(DC66)-1&lt;= MainData!$E67,COLUMN(DC66)-1 &gt; ROW(DC66)),1,0)</f>
        <v>#VALUE!</v>
      </c>
      <c r="DD66" t="e">
        <f>IF(AND(COLUMN(DD66)-ROW(DD66)-1&lt;= MainData!$E67,COLUMN(DD66)-1 &gt; ROW(DD66)),1,0)</f>
        <v>#VALUE!</v>
      </c>
      <c r="DE66" t="e">
        <f>IF(AND(COLUMN(DE66)-ROW(DE66)-1&lt;= MainData!$E67,COLUMN(DE66)-1 &gt; ROW(DE66)),1,0)</f>
        <v>#VALUE!</v>
      </c>
      <c r="DF66" t="e">
        <f>IF(AND(COLUMN(DF66)-ROW(DF66)-1&lt;= MainData!$E67,COLUMN(DF66)-1 &gt; ROW(DF66)),1,0)</f>
        <v>#VALUE!</v>
      </c>
      <c r="DG66" t="e">
        <f>IF(AND(COLUMN(DG66)-ROW(DG66)-1&lt;= MainData!$E67,COLUMN(DG66)-1 &gt; ROW(DG66)),1,0)</f>
        <v>#VALUE!</v>
      </c>
      <c r="DH66" t="e">
        <f>IF(AND(COLUMN(DH66)-ROW(DH66)-1&lt;= MainData!$E67,COLUMN(DH66)-1 &gt; ROW(DH66)),1,0)</f>
        <v>#VALUE!</v>
      </c>
      <c r="DI66" t="e">
        <f>IF(AND(COLUMN(DI66)-ROW(DI66)-1&lt;= MainData!$E67,COLUMN(DI66)-1 &gt; ROW(DI66)),1,0)</f>
        <v>#VALUE!</v>
      </c>
      <c r="DJ66" t="e">
        <f>IF(AND(COLUMN(DJ66)-ROW(DJ66)-1&lt;= MainData!$E67,COLUMN(DJ66)-1 &gt; ROW(DJ66)),1,0)</f>
        <v>#VALUE!</v>
      </c>
      <c r="DK66" t="e">
        <f>IF(AND(COLUMN(DK66)-ROW(DK66)-1&lt;= MainData!$E67,COLUMN(DK66)-1 &gt; ROW(DK66)),1,0)</f>
        <v>#VALUE!</v>
      </c>
      <c r="DL66" t="e">
        <f>IF(AND(COLUMN(DL66)-ROW(DL66)-1&lt;= MainData!$E67,COLUMN(DL66)-1 &gt; ROW(DL66)),1,0)</f>
        <v>#VALUE!</v>
      </c>
      <c r="DM66" t="e">
        <f>IF(AND(COLUMN(DM66)-ROW(DM66)-1&lt;= MainData!$E67,COLUMN(DM66)-1 &gt; ROW(DM66)),1,0)</f>
        <v>#VALUE!</v>
      </c>
      <c r="DN66" t="e">
        <f>IF(AND(COLUMN(DN66)-ROW(DN66)-1&lt;= MainData!$E67,COLUMN(DN66)-1 &gt; ROW(DN66)),1,0)</f>
        <v>#VALUE!</v>
      </c>
      <c r="DO66" t="e">
        <f>IF(AND(COLUMN(DO66)-ROW(DO66)-1&lt;= MainData!$E67,COLUMN(DO66)-1 &gt; ROW(DO66)),1,0)</f>
        <v>#VALUE!</v>
      </c>
      <c r="DP66" t="e">
        <f>IF(AND(COLUMN(DP66)-ROW(DP66)-1&lt;= MainData!$E67,COLUMN(DP66)-1 &gt; ROW(DP66)),1,0)</f>
        <v>#VALUE!</v>
      </c>
      <c r="DQ66" t="e">
        <f>IF(AND(COLUMN(DQ66)-ROW(DQ66)-1&lt;= MainData!$E67,COLUMN(DQ66)-1 &gt; ROW(DQ66)),1,0)</f>
        <v>#VALUE!</v>
      </c>
      <c r="DR66" t="e">
        <f>IF(AND(COLUMN(DR66)-ROW(DR66)-1&lt;= MainData!$E67,COLUMN(DR66)-1 &gt; ROW(DR66)),1,0)</f>
        <v>#VALUE!</v>
      </c>
      <c r="DS66" t="e">
        <f>IF(AND(COLUMN(DS66)-ROW(DS66)-1&lt;= MainData!$E67,COLUMN(DS66)-1 &gt; ROW(DS66)),1,0)</f>
        <v>#VALUE!</v>
      </c>
      <c r="DT66" t="e">
        <f>IF(AND(COLUMN(DT66)-ROW(DT66)-1&lt;= MainData!$E67,COLUMN(DT66)-1 &gt; ROW(DT66)),1,0)</f>
        <v>#VALUE!</v>
      </c>
      <c r="DU66" t="e">
        <f>IF(AND(COLUMN(DU66)-ROW(DU66)-1&lt;= MainData!$E67,COLUMN(DU66)-1 &gt; ROW(DU66)),1,0)</f>
        <v>#VALUE!</v>
      </c>
      <c r="DV66" t="e">
        <f>IF(AND(COLUMN(DV66)-ROW(DV66)-1&lt;= MainData!$E67,COLUMN(DV66)-1 &gt; ROW(DV66)),1,0)</f>
        <v>#VALUE!</v>
      </c>
      <c r="DW66" t="e">
        <f>IF(AND(COLUMN(DW66)-ROW(DW66)-1&lt;= MainData!$E67,COLUMN(DW66)-1 &gt; ROW(DW66)),1,0)</f>
        <v>#VALUE!</v>
      </c>
      <c r="DX66" t="e">
        <f>IF(AND(COLUMN(DX66)-ROW(DX66)-1&lt;= MainData!$E67,COLUMN(DX66)-1 &gt; ROW(DX66)),1,0)</f>
        <v>#VALUE!</v>
      </c>
      <c r="DY66" t="e">
        <f>IF(AND(COLUMN(DY66)-ROW(DY66)-1&lt;= MainData!$E67,COLUMN(DY66)-1 &gt; ROW(DY66)),1,0)</f>
        <v>#VALUE!</v>
      </c>
      <c r="DZ66" t="e">
        <f>IF(AND(COLUMN(DZ66)-ROW(DZ66)-1&lt;= MainData!$E67,COLUMN(DZ66)-1 &gt; ROW(DZ66)),1,0)</f>
        <v>#VALUE!</v>
      </c>
      <c r="EA66" t="e">
        <f>IF(AND(COLUMN(EA66)-ROW(EA66)-1&lt;= MainData!$E67,COLUMN(EA66)-1 &gt; ROW(EA66)),1,0)</f>
        <v>#VALUE!</v>
      </c>
      <c r="EB66" t="e">
        <f>IF(AND(COLUMN(EB66)-ROW(EB66)-1&lt;= MainData!$E67,COLUMN(EB66)-1 &gt; ROW(EB66)),1,0)</f>
        <v>#VALUE!</v>
      </c>
      <c r="EC66" t="e">
        <f>IF(AND(COLUMN(EC66)-ROW(EC66)-1&lt;= MainData!$E67,COLUMN(EC66)-1 &gt; ROW(EC66)),1,0)</f>
        <v>#VALUE!</v>
      </c>
      <c r="ED66" t="e">
        <f>IF(AND(COLUMN(ED66)-ROW(ED66)-1&lt;= MainData!$E67,COLUMN(ED66)-1 &gt; ROW(ED66)),1,0)</f>
        <v>#VALUE!</v>
      </c>
      <c r="EE66" t="e">
        <f>IF(AND(COLUMN(EE66)-ROW(EE66)-1&lt;= MainData!$E67,COLUMN(EE66)-1 &gt; ROW(EE66)),1,0)</f>
        <v>#VALUE!</v>
      </c>
      <c r="EF66" t="e">
        <f>IF(AND(COLUMN(EF66)-ROW(EF66)-1&lt;= MainData!$E67,COLUMN(EF66)-1 &gt; ROW(EF66)),1,0)</f>
        <v>#VALUE!</v>
      </c>
      <c r="EG66" t="e">
        <f>IF(AND(COLUMN(EG66)-ROW(EG66)-1&lt;= MainData!$E67,COLUMN(EG66)-1 &gt; ROW(EG66)),1,0)</f>
        <v>#VALUE!</v>
      </c>
      <c r="EH66" t="e">
        <f>IF(AND(COLUMN(EH66)-ROW(EH66)-1&lt;= MainData!$E67,COLUMN(EH66)-1 &gt; ROW(EH66)),1,0)</f>
        <v>#VALUE!</v>
      </c>
      <c r="EI66" t="e">
        <f>IF(AND(COLUMN(EI66)-ROW(EI66)-1&lt;= MainData!$E67,COLUMN(EI66)-1 &gt; ROW(EI66)),1,0)</f>
        <v>#VALUE!</v>
      </c>
      <c r="EJ66" t="e">
        <f>IF(AND(COLUMN(EJ66)-ROW(EJ66)-1&lt;= MainData!$E67,COLUMN(EJ66)-1 &gt; ROW(EJ66)),1,0)</f>
        <v>#VALUE!</v>
      </c>
      <c r="EK66" t="e">
        <f>IF(AND(COLUMN(EK66)-ROW(EK66)-1&lt;= MainData!$E67,COLUMN(EK66)-1 &gt; ROW(EK66)),1,0)</f>
        <v>#VALUE!</v>
      </c>
      <c r="EL66" t="e">
        <f>IF(AND(COLUMN(EL66)-ROW(EL66)-1&lt;= MainData!$E67,COLUMN(EL66)-1 &gt; ROW(EL66)),1,0)</f>
        <v>#VALUE!</v>
      </c>
      <c r="EM66" t="e">
        <f>IF(AND(COLUMN(EM66)-ROW(EM66)-1&lt;= MainData!$E67,COLUMN(EM66)-1 &gt; ROW(EM66)),1,0)</f>
        <v>#VALUE!</v>
      </c>
      <c r="EN66" t="e">
        <f>IF(AND(COLUMN(EN66)-ROW(EN66)-1&lt;= MainData!$E67,COLUMN(EN66)-1 &gt; ROW(EN66)),1,0)</f>
        <v>#VALUE!</v>
      </c>
      <c r="EO66" t="e">
        <f>IF(AND(COLUMN(EO66)-ROW(EO66)-1&lt;= MainData!$E67,COLUMN(EO66)-1 &gt; ROW(EO66)),1,0)</f>
        <v>#VALUE!</v>
      </c>
      <c r="EP66" t="e">
        <f>IF(AND(COLUMN(EP66)-ROW(EP66)-1&lt;= MainData!$E67,COLUMN(EP66)-1 &gt; ROW(EP66)),1,0)</f>
        <v>#VALUE!</v>
      </c>
      <c r="EQ66" t="e">
        <f>IF(AND(COLUMN(EQ66)-ROW(EQ66)-1&lt;= MainData!$E67,COLUMN(EQ66)-1 &gt; ROW(EQ66)),1,0)</f>
        <v>#VALUE!</v>
      </c>
      <c r="ER66" t="e">
        <f>IF(AND(COLUMN(ER66)-ROW(ER66)-1&lt;= MainData!$E67,COLUMN(ER66)-1 &gt; ROW(ER66)),1,0)</f>
        <v>#VALUE!</v>
      </c>
      <c r="ES66" t="e">
        <f>IF(AND(COLUMN(ES66)-ROW(ES66)-1&lt;= MainData!$E67,COLUMN(ES66)-1 &gt; ROW(ES66)),1,0)</f>
        <v>#VALUE!</v>
      </c>
      <c r="ET66" t="e">
        <f>IF(AND(COLUMN(ET66)-ROW(ET66)-1&lt;= MainData!$E67,COLUMN(ET66)-1 &gt; ROW(ET66)),1,0)</f>
        <v>#VALUE!</v>
      </c>
      <c r="EU66" t="e">
        <f>IF(AND(COLUMN(EU66)-ROW(EU66)-1&lt;= MainData!$E67,COLUMN(EU66)-1 &gt; ROW(EU66)),1,0)</f>
        <v>#VALUE!</v>
      </c>
      <c r="EV66" t="e">
        <f>IF(AND(COLUMN(EV66)-ROW(EV66)-1&lt;= MainData!$E67,COLUMN(EV66)-1 &gt; ROW(EV66)),1,0)</f>
        <v>#VALUE!</v>
      </c>
      <c r="EW66" t="e">
        <f>IF(AND(COLUMN(EW66)-ROW(EW66)-1&lt;= MainData!$E67,COLUMN(EW66)-1 &gt; ROW(EW66)),1,0)</f>
        <v>#VALUE!</v>
      </c>
      <c r="EX66" t="e">
        <f>IF(AND(COLUMN(EX66)-ROW(EX66)-1&lt;= MainData!$E67,COLUMN(EX66)-1 &gt; ROW(EX66)),1,0)</f>
        <v>#VALUE!</v>
      </c>
      <c r="EY66" t="e">
        <f>IF(AND(COLUMN(EY66)-ROW(EY66)-1&lt;= MainData!$E67,COLUMN(EY66)-1 &gt; ROW(EY66)),1,0)</f>
        <v>#VALUE!</v>
      </c>
      <c r="EZ66" t="e">
        <f>IF(AND(COLUMN(EZ66)-ROW(EZ66)-1&lt;= MainData!$E67,COLUMN(EZ66)-1 &gt; ROW(EZ66)),1,0)</f>
        <v>#VALUE!</v>
      </c>
      <c r="FA66" t="e">
        <f>IF(AND(COLUMN(FA66)-ROW(FA66)-1&lt;= MainData!$E67,COLUMN(FA66)-1 &gt; ROW(FA66)),1,0)</f>
        <v>#VALUE!</v>
      </c>
      <c r="FB66" t="e">
        <f>IF(AND(COLUMN(FB66)-ROW(FB66)-1&lt;= MainData!$E67,COLUMN(FB66)-1 &gt; ROW(FB66)),1,0)</f>
        <v>#VALUE!</v>
      </c>
      <c r="FC66" t="e">
        <f>IF(AND(COLUMN(FC66)-ROW(FC66)-1&lt;= MainData!$E67,COLUMN(FC66)-1 &gt; ROW(FC66)),1,0)</f>
        <v>#VALUE!</v>
      </c>
      <c r="FD66" t="e">
        <f>IF(AND(COLUMN(FD66)-ROW(FD66)-1&lt;= MainData!$E67,COLUMN(FD66)-1 &gt; ROW(FD66)),1,0)</f>
        <v>#VALUE!</v>
      </c>
      <c r="FE66" t="e">
        <f>IF(AND(COLUMN(FE66)-ROW(FE66)-1&lt;= MainData!$E67,COLUMN(FE66)-1 &gt; ROW(FE66)),1,0)</f>
        <v>#VALUE!</v>
      </c>
      <c r="FF66" t="e">
        <f>IF(AND(COLUMN(FF66)-ROW(FF66)-1&lt;= MainData!$E67,COLUMN(FF66)-1 &gt; ROW(FF66)),1,0)</f>
        <v>#VALUE!</v>
      </c>
      <c r="FG66" t="e">
        <f>IF(AND(COLUMN(FG66)-ROW(FG66)-1&lt;= MainData!$E67,COLUMN(FG66)-1 &gt; ROW(FG66)),1,0)</f>
        <v>#VALUE!</v>
      </c>
      <c r="FH66" t="e">
        <f>IF(AND(COLUMN(FH66)-ROW(FH66)-1&lt;= MainData!$E67,COLUMN(FH66)-1 &gt; ROW(FH66)),1,0)</f>
        <v>#VALUE!</v>
      </c>
      <c r="FI66" t="e">
        <f>IF(AND(COLUMN(FI66)-ROW(FI66)-1&lt;= MainData!$E67,COLUMN(FI66)-1 &gt; ROW(FI66)),1,0)</f>
        <v>#VALUE!</v>
      </c>
      <c r="FJ66" t="e">
        <f>IF(AND(COLUMN(FJ66)-ROW(FJ66)-1&lt;= MainData!$E67,COLUMN(FJ66)-1 &gt; ROW(FJ66)),1,0)</f>
        <v>#VALUE!</v>
      </c>
      <c r="FK66" t="e">
        <f>IF(AND(COLUMN(FK66)-ROW(FK66)-1&lt;= MainData!$E67,COLUMN(FK66)-1 &gt; ROW(FK66)),1,0)</f>
        <v>#VALUE!</v>
      </c>
      <c r="FL66" t="e">
        <f>IF(AND(COLUMN(FL66)-ROW(FL66)-1&lt;= MainData!$E67,COLUMN(FL66)-1 &gt; ROW(FL66)),1,0)</f>
        <v>#VALUE!</v>
      </c>
      <c r="FM66" t="e">
        <f>IF(AND(COLUMN(FM66)-ROW(FM66)-1&lt;= MainData!$E67,COLUMN(FM66)-1 &gt; ROW(FM66)),1,0)</f>
        <v>#VALUE!</v>
      </c>
      <c r="FN66" t="e">
        <f>IF(AND(COLUMN(FN66)-ROW(FN66)-1&lt;= MainData!$E67,COLUMN(FN66)-1 &gt; ROW(FN66)),1,0)</f>
        <v>#VALUE!</v>
      </c>
      <c r="FO66" t="e">
        <f>IF(AND(COLUMN(FO66)-ROW(FO66)-1&lt;= MainData!$E67,COLUMN(FO66)-1 &gt; ROW(FO66)),1,0)</f>
        <v>#VALUE!</v>
      </c>
      <c r="FP66" t="e">
        <f>IF(AND(COLUMN(FP66)-ROW(FP66)-1&lt;= MainData!$E67,COLUMN(FP66)-1 &gt; ROW(FP66)),1,0)</f>
        <v>#VALUE!</v>
      </c>
      <c r="FQ66" t="e">
        <f>IF(AND(COLUMN(FQ66)-ROW(FQ66)-1&lt;= MainData!$E67,COLUMN(FQ66)-1 &gt; ROW(FQ66)),1,0)</f>
        <v>#VALUE!</v>
      </c>
      <c r="FR66" t="e">
        <f>IF(AND(COLUMN(FR66)-ROW(FR66)-1&lt;= MainData!$E67,COLUMN(FR66)-1 &gt; ROW(FR66)),1,0)</f>
        <v>#VALUE!</v>
      </c>
      <c r="FS66" t="e">
        <f>IF(AND(COLUMN(FS66)-ROW(FS66)-1&lt;= MainData!$E67,COLUMN(FS66)-1 &gt; ROW(FS66)),1,0)</f>
        <v>#VALUE!</v>
      </c>
      <c r="FT66" t="e">
        <f>IF(AND(COLUMN(FT66)-ROW(FT66)-1&lt;= MainData!$E67,COLUMN(FT66)-1 &gt; ROW(FT66)),1,0)</f>
        <v>#VALUE!</v>
      </c>
      <c r="FU66" t="e">
        <f>IF(AND(COLUMN(FU66)-ROW(FU66)-1&lt;= MainData!$E67,COLUMN(FU66)-1 &gt; ROW(FU66)),1,0)</f>
        <v>#VALUE!</v>
      </c>
      <c r="FV66" t="e">
        <f>IF(AND(COLUMN(FV66)-ROW(FV66)-1&lt;= MainData!$E67,COLUMN(FV66)-1 &gt; ROW(FV66)),1,0)</f>
        <v>#VALUE!</v>
      </c>
      <c r="FW66" t="e">
        <f>IF(AND(COLUMN(FW66)-ROW(FW66)-1&lt;= MainData!$E67,COLUMN(FW66)-1 &gt; ROW(FW66)),1,0)</f>
        <v>#VALUE!</v>
      </c>
      <c r="FX66" t="e">
        <f>IF(AND(COLUMN(FX66)-ROW(FX66)-1&lt;= MainData!$E67,COLUMN(FX66)-1 &gt; ROW(FX66)),1,0)</f>
        <v>#VALUE!</v>
      </c>
      <c r="FY66" t="e">
        <f>IF(AND(COLUMN(FY66)-ROW(FY66)-1&lt;= MainData!$E67,COLUMN(FY66)-1 &gt; ROW(FY66)),1,0)</f>
        <v>#VALUE!</v>
      </c>
      <c r="FZ66" t="e">
        <f>IF(AND(COLUMN(FZ66)-ROW(FZ66)-1&lt;= MainData!$E67,COLUMN(FZ66)-1 &gt; ROW(FZ66)),1,0)</f>
        <v>#VALUE!</v>
      </c>
      <c r="GA66" t="e">
        <f>IF(AND(COLUMN(GA66)-ROW(GA66)-1&lt;= MainData!$E67,COLUMN(GA66)-1 &gt; ROW(GA66)),1,0)</f>
        <v>#VALUE!</v>
      </c>
      <c r="GB66" t="e">
        <f>IF(AND(COLUMN(GB66)-ROW(GB66)-1&lt;= MainData!$E67,COLUMN(GB66)-1 &gt; ROW(GB66)),1,0)</f>
        <v>#VALUE!</v>
      </c>
      <c r="GC66" t="e">
        <f>IF(AND(COLUMN(GC66)-ROW(GC66)-1&lt;= MainData!$E67,COLUMN(GC66)-1 &gt; ROW(GC66)),1,0)</f>
        <v>#VALUE!</v>
      </c>
      <c r="GD66" t="e">
        <f>IF(AND(COLUMN(GD66)-ROW(GD66)-1&lt;= MainData!$E67,COLUMN(GD66)-1 &gt; ROW(GD66)),1,0)</f>
        <v>#VALUE!</v>
      </c>
      <c r="GE66" t="e">
        <f>IF(AND(COLUMN(GE66)-ROW(GE66)-1&lt;= MainData!$E67,COLUMN(GE66)-1 &gt; ROW(GE66)),1,0)</f>
        <v>#VALUE!</v>
      </c>
      <c r="GF66" t="e">
        <f>IF(AND(COLUMN(GF66)-ROW(GF66)-1&lt;= MainData!$E67,COLUMN(GF66)-1 &gt; ROW(GF66)),1,0)</f>
        <v>#VALUE!</v>
      </c>
      <c r="GG66" t="e">
        <f>IF(AND(COLUMN(GG66)-ROW(GG66)-1&lt;= MainData!$E67,COLUMN(GG66)-1 &gt; ROW(GG66)),1,0)</f>
        <v>#VALUE!</v>
      </c>
      <c r="GH66" t="e">
        <f>IF(AND(COLUMN(GH66)-ROW(GH66)-1&lt;= MainData!$E67,COLUMN(GH66)-1 &gt; ROW(GH66)),1,0)</f>
        <v>#VALUE!</v>
      </c>
      <c r="GI66" t="e">
        <f>IF(AND(COLUMN(GI66)-ROW(GI66)-1&lt;= MainData!$E67,COLUMN(GI66)-1 &gt; ROW(GI66)),1,0)</f>
        <v>#VALUE!</v>
      </c>
      <c r="GJ66" t="e">
        <f>IF(AND(COLUMN(GJ66)-ROW(GJ66)-1&lt;= MainData!$E67,COLUMN(GJ66)-1 &gt; ROW(GJ66)),1,0)</f>
        <v>#VALUE!</v>
      </c>
      <c r="GK66" t="e">
        <f>IF(AND(COLUMN(GK66)-ROW(GK66)-1&lt;= MainData!$E67,COLUMN(GK66)-1 &gt; ROW(GK66)),1,0)</f>
        <v>#VALUE!</v>
      </c>
      <c r="GL66" t="e">
        <f>IF(AND(COLUMN(GL66)-ROW(GL66)-1&lt;= MainData!$E67,COLUMN(GL66)-1 &gt; ROW(GL66)),1,0)</f>
        <v>#VALUE!</v>
      </c>
      <c r="GM66" t="e">
        <f>IF(AND(COLUMN(GM66)-ROW(GM66)-1&lt;= MainData!$E67,COLUMN(GM66)-1 &gt; ROW(GM66)),1,0)</f>
        <v>#VALUE!</v>
      </c>
      <c r="GN66" t="e">
        <f>IF(AND(COLUMN(GN66)-ROW(GN66)-1&lt;= MainData!$E67,COLUMN(GN66)-1 &gt; ROW(GN66)),1,0)</f>
        <v>#VALUE!</v>
      </c>
      <c r="GO66" t="e">
        <f>IF(AND(COLUMN(GO66)-ROW(GO66)-1&lt;= MainData!$E67,COLUMN(GO66)-1 &gt; ROW(GO66)),1,0)</f>
        <v>#VALUE!</v>
      </c>
      <c r="GP66" t="e">
        <f>IF(AND(COLUMN(GP66)-ROW(GP66)-1&lt;= MainData!$E67,COLUMN(GP66)-1 &gt; ROW(GP66)),1,0)</f>
        <v>#VALUE!</v>
      </c>
      <c r="GQ66" t="e">
        <f>IF(AND(COLUMN(GQ66)-ROW(GQ66)-1&lt;= MainData!$E67,COLUMN(GQ66)-1 &gt; ROW(GQ66)),1,0)</f>
        <v>#VALUE!</v>
      </c>
      <c r="GR66" t="e">
        <f>IF(AND(COLUMN(GR66)-ROW(GR66)-1&lt;= MainData!$E67,COLUMN(GR66)-1 &gt; ROW(GR66)),1,0)</f>
        <v>#VALUE!</v>
      </c>
      <c r="GS66" t="e">
        <f>IF(AND(COLUMN(GS66)-ROW(GS66)-1&lt;= MainData!$E67,COLUMN(GS66)-1 &gt; ROW(GS66)),1,0)</f>
        <v>#VALUE!</v>
      </c>
      <c r="GT66" t="e">
        <f>IF(AND(COLUMN(GT66)-ROW(GT66)-1&lt;= MainData!$E67,COLUMN(GT66)-1 &gt; ROW(GT66)),1,0)</f>
        <v>#VALUE!</v>
      </c>
      <c r="GU66" t="e">
        <f>IF(AND(COLUMN(GU66)-ROW(GU66)-1&lt;= MainData!$E67,COLUMN(GU66)-1 &gt; ROW(GU66)),1,0)</f>
        <v>#VALUE!</v>
      </c>
      <c r="GV66" t="e">
        <f>IF(AND(COLUMN(GV66)-ROW(GV66)-1&lt;= MainData!$E67,COLUMN(GV66)-1 &gt; ROW(GV66)),1,0)</f>
        <v>#VALUE!</v>
      </c>
      <c r="GW66" t="e">
        <f>IF(AND(COLUMN(GW66)-ROW(GW66)-1&lt;= MainData!$E67,COLUMN(GW66)-1 &gt; ROW(GW66)),1,0)</f>
        <v>#VALUE!</v>
      </c>
      <c r="GX66" t="e">
        <f>IF(AND(COLUMN(GX66)-ROW(GX66)-1&lt;= MainData!$E67,COLUMN(GX66)-1 &gt; ROW(GX66)),1,0)</f>
        <v>#VALUE!</v>
      </c>
      <c r="GY66" t="e">
        <f>IF(AND(COLUMN(GY66)-ROW(GY66)-1&lt;= MainData!$E67,COLUMN(GY66)-1 &gt; ROW(GY66)),1,0)</f>
        <v>#VALUE!</v>
      </c>
      <c r="GZ66" t="e">
        <f>IF(AND(COLUMN(GZ66)-ROW(GZ66)-1&lt;= MainData!$E67,COLUMN(GZ66)-1 &gt; ROW(GZ66)),1,0)</f>
        <v>#VALUE!</v>
      </c>
      <c r="HA66" t="e">
        <f>IF(AND(COLUMN(HA66)-ROW(HA66)-1&lt;= MainData!$E67,COLUMN(HA66)-1 &gt; ROW(HA66)),1,0)</f>
        <v>#VALUE!</v>
      </c>
      <c r="HB66" t="e">
        <f>IF(AND(COLUMN(HB66)-ROW(HB66)-1&lt;= MainData!$E67,COLUMN(HB66)-1 &gt; ROW(HB66)),1,0)</f>
        <v>#VALUE!</v>
      </c>
      <c r="HC66" t="e">
        <f>IF(AND(COLUMN(HC66)-ROW(HC66)-1&lt;= MainData!$E67,COLUMN(HC66)-1 &gt; ROW(HC66)),1,0)</f>
        <v>#VALUE!</v>
      </c>
      <c r="HD66" t="e">
        <f>IF(AND(COLUMN(HD66)-ROW(HD66)-1&lt;= MainData!$E67,COLUMN(HD66)-1 &gt; ROW(HD66)),1,0)</f>
        <v>#VALUE!</v>
      </c>
      <c r="HE66" t="e">
        <f>IF(AND(COLUMN(HE66)-ROW(HE66)-1&lt;= MainData!$E67,COLUMN(HE66)-1 &gt; ROW(HE66)),1,0)</f>
        <v>#VALUE!</v>
      </c>
      <c r="HF66" t="e">
        <f>IF(AND(COLUMN(HF66)-ROW(HF66)-1&lt;= MainData!$E67,COLUMN(HF66)-1 &gt; ROW(HF66)),1,0)</f>
        <v>#VALUE!</v>
      </c>
      <c r="HG66" t="e">
        <f>IF(AND(COLUMN(HG66)-ROW(HG66)-1&lt;= MainData!$E67,COLUMN(HG66)-1 &gt; ROW(HG66)),1,0)</f>
        <v>#VALUE!</v>
      </c>
      <c r="HH66" t="e">
        <f>IF(AND(COLUMN(HH66)-ROW(HH66)-1&lt;= MainData!$E67,COLUMN(HH66)-1 &gt; ROW(HH66)),1,0)</f>
        <v>#VALUE!</v>
      </c>
      <c r="HI66" t="e">
        <f>IF(AND(COLUMN(HI66)-ROW(HI66)-1&lt;= MainData!$E67,COLUMN(HI66)-1 &gt; ROW(HI66)),1,0)</f>
        <v>#VALUE!</v>
      </c>
      <c r="HJ66" t="e">
        <f>IF(AND(COLUMN(HJ66)-ROW(HJ66)-1&lt;= MainData!$E67,COLUMN(HJ66)-1 &gt; ROW(HJ66)),1,0)</f>
        <v>#VALUE!</v>
      </c>
      <c r="HK66" t="e">
        <f>IF(AND(COLUMN(HK66)-ROW(HK66)-1&lt;= MainData!$E67,COLUMN(HK66)-1 &gt; ROW(HK66)),1,0)</f>
        <v>#VALUE!</v>
      </c>
      <c r="HL66" t="e">
        <f>IF(AND(COLUMN(HL66)-ROW(HL66)-1&lt;= MainData!$E67,COLUMN(HL66)-1 &gt; ROW(HL66)),1,0)</f>
        <v>#VALUE!</v>
      </c>
      <c r="HM66" t="e">
        <f>IF(AND(COLUMN(HM66)-ROW(HM66)-1&lt;= MainData!$E67,COLUMN(HM66)-1 &gt; ROW(HM66)),1,0)</f>
        <v>#VALUE!</v>
      </c>
      <c r="HN66" t="e">
        <f>IF(AND(COLUMN(HN66)-ROW(HN66)-1&lt;= MainData!$E67,COLUMN(HN66)-1 &gt; ROW(HN66)),1,0)</f>
        <v>#VALUE!</v>
      </c>
      <c r="HO66" t="e">
        <f>IF(AND(COLUMN(HO66)-ROW(HO66)-1&lt;= MainData!$E67,COLUMN(HO66)-1 &gt; ROW(HO66)),1,0)</f>
        <v>#VALUE!</v>
      </c>
      <c r="HP66" t="e">
        <f>IF(AND(COLUMN(HP66)-ROW(HP66)-1&lt;= MainData!$E67,COLUMN(HP66)-1 &gt; ROW(HP66)),1,0)</f>
        <v>#VALUE!</v>
      </c>
      <c r="HQ66" t="e">
        <f>IF(AND(COLUMN(HQ66)-ROW(HQ66)-1&lt;= MainData!$E67,COLUMN(HQ66)-1 &gt; ROW(HQ66)),1,0)</f>
        <v>#VALUE!</v>
      </c>
      <c r="HR66" t="e">
        <f>IF(AND(COLUMN(HR66)-ROW(HR66)-1&lt;= MainData!$E67,COLUMN(HR66)-1 &gt; ROW(HR66)),1,0)</f>
        <v>#VALUE!</v>
      </c>
      <c r="HS66" t="e">
        <f>IF(AND(COLUMN(HS66)-ROW(HS66)-1&lt;= MainData!$E67,COLUMN(HS66)-1 &gt; ROW(HS66)),1,0)</f>
        <v>#VALUE!</v>
      </c>
      <c r="HT66" t="e">
        <f>IF(AND(COLUMN(HT66)-ROW(HT66)-1&lt;= MainData!$E67,COLUMN(HT66)-1 &gt; ROW(HT66)),1,0)</f>
        <v>#VALUE!</v>
      </c>
      <c r="HU66" t="e">
        <f>IF(AND(COLUMN(HU66)-ROW(HU66)-1&lt;= MainData!$E67,COLUMN(HU66)-1 &gt; ROW(HU66)),1,0)</f>
        <v>#VALUE!</v>
      </c>
      <c r="HV66" t="e">
        <f>IF(AND(COLUMN(HV66)-ROW(HV66)-1&lt;= MainData!$E67,COLUMN(HV66)-1 &gt; ROW(HV66)),1,0)</f>
        <v>#VALUE!</v>
      </c>
      <c r="HW66" t="e">
        <f>IF(AND(COLUMN(HW66)-ROW(HW66)-1&lt;= MainData!$E67,COLUMN(HW66)-1 &gt; ROW(HW66)),1,0)</f>
        <v>#VALUE!</v>
      </c>
      <c r="HX66" t="e">
        <f>IF(AND(COLUMN(HX66)-ROW(HX66)-1&lt;= MainData!$E67,COLUMN(HX66)-1 &gt; ROW(HX66)),1,0)</f>
        <v>#VALUE!</v>
      </c>
      <c r="HY66" t="e">
        <f>IF(AND(COLUMN(HY66)-ROW(HY66)-1&lt;= MainData!$E67,COLUMN(HY66)-1 &gt; ROW(HY66)),1,0)</f>
        <v>#VALUE!</v>
      </c>
      <c r="HZ66" t="e">
        <f>IF(AND(COLUMN(HZ66)-ROW(HZ66)-1&lt;= MainData!$E67,COLUMN(HZ66)-1 &gt; ROW(HZ66)),1,0)</f>
        <v>#VALUE!</v>
      </c>
      <c r="IA66" t="e">
        <f>IF(AND(COLUMN(IA66)-ROW(IA66)-1&lt;= MainData!$E67,COLUMN(IA66)-1 &gt; ROW(IA66)),1,0)</f>
        <v>#VALUE!</v>
      </c>
      <c r="IB66" t="e">
        <f>IF(AND(COLUMN(IB66)-ROW(IB66)-1&lt;= MainData!$E67,COLUMN(IB66)-1 &gt; ROW(IB66)),1,0)</f>
        <v>#VALUE!</v>
      </c>
      <c r="IC66" t="e">
        <f>IF(AND(COLUMN(IC66)-ROW(IC66)-1&lt;= MainData!$E67,COLUMN(IC66)-1 &gt; ROW(IC66)),1,0)</f>
        <v>#VALUE!</v>
      </c>
      <c r="ID66" t="e">
        <f>IF(AND(COLUMN(ID66)-ROW(ID66)-1&lt;= MainData!$E67,COLUMN(ID66)-1 &gt; ROW(ID66)),1,0)</f>
        <v>#VALUE!</v>
      </c>
      <c r="IE66" t="e">
        <f>IF(AND(COLUMN(IE66)-ROW(IE66)-1&lt;= MainData!$E67,COLUMN(IE66)-1 &gt; ROW(IE66)),1,0)</f>
        <v>#VALUE!</v>
      </c>
      <c r="IF66" t="e">
        <f>IF(AND(COLUMN(IF66)-ROW(IF66)-1&lt;= MainData!$E67,COLUMN(IF66)-1 &gt; ROW(IF66)),1,0)</f>
        <v>#VALUE!</v>
      </c>
      <c r="IG66" t="e">
        <f>IF(AND(COLUMN(IG66)-ROW(IG66)-1&lt;= MainData!$E67,COLUMN(IG66)-1 &gt; ROW(IG66)),1,0)</f>
        <v>#VALUE!</v>
      </c>
      <c r="IH66" t="e">
        <f>IF(AND(COLUMN(IH66)-ROW(IH66)-1&lt;= MainData!$E67,COLUMN(IH66)-1 &gt; ROW(IH66)),1,0)</f>
        <v>#VALUE!</v>
      </c>
      <c r="II66" t="e">
        <f>IF(AND(COLUMN(II66)-ROW(II66)-1&lt;= MainData!$E67,COLUMN(II66)-1 &gt; ROW(II66)),1,0)</f>
        <v>#VALUE!</v>
      </c>
      <c r="IJ66" t="e">
        <f>IF(AND(COLUMN(IJ66)-ROW(IJ66)-1&lt;= MainData!$E67,COLUMN(IJ66)-1 &gt; ROW(IJ66)),1,0)</f>
        <v>#VALUE!</v>
      </c>
      <c r="IK66" t="e">
        <f>IF(AND(COLUMN(IK66)-ROW(IK66)-1&lt;= MainData!$E67,COLUMN(IK66)-1 &gt; ROW(IK66)),1,0)</f>
        <v>#VALUE!</v>
      </c>
      <c r="IL66" t="e">
        <f>IF(AND(COLUMN(IL66)-ROW(IL66)-1&lt;= MainData!$E67,COLUMN(IL66)-1 &gt; ROW(IL66)),1,0)</f>
        <v>#VALUE!</v>
      </c>
      <c r="IM66" t="e">
        <f>IF(AND(COLUMN(IM66)-ROW(IM66)-1&lt;= MainData!$E67,COLUMN(IM66)-1 &gt; ROW(IM66)),1,0)</f>
        <v>#VALUE!</v>
      </c>
      <c r="IN66" t="e">
        <f>IF(AND(COLUMN(IN66)-ROW(IN66)-1&lt;= MainData!$E67,COLUMN(IN66)-1 &gt; ROW(IN66)),1,0)</f>
        <v>#VALUE!</v>
      </c>
      <c r="IO66" t="e">
        <f>IF(AND(COLUMN(IO66)-ROW(IO66)-1&lt;= MainData!$E67,COLUMN(IO66)-1 &gt; ROW(IO66)),1,0)</f>
        <v>#VALUE!</v>
      </c>
      <c r="IP66" t="e">
        <f>IF(AND(COLUMN(IP66)-ROW(IP66)-1&lt;= MainData!$E67,COLUMN(IP66)-1 &gt; ROW(IP66)),1,0)</f>
        <v>#VALUE!</v>
      </c>
      <c r="IQ66" t="e">
        <f>IF(AND(COLUMN(IQ66)-ROW(IQ66)-1&lt;= MainData!$E67,COLUMN(IQ66)-1 &gt; ROW(IQ66)),1,0)</f>
        <v>#VALUE!</v>
      </c>
      <c r="IR66" t="e">
        <f>IF(AND(COLUMN(IR66)-ROW(IR66)-1&lt;= MainData!$E67,COLUMN(IR66)-1 &gt; ROW(IR66)),1,0)</f>
        <v>#VALUE!</v>
      </c>
      <c r="IS66" t="e">
        <f>IF(AND(COLUMN(IS66)-ROW(IS66)-1&lt;= MainData!$E67,COLUMN(IS66)-1 &gt; ROW(IS66)),1,0)</f>
        <v>#VALUE!</v>
      </c>
      <c r="IT66" t="e">
        <f>IF(AND(COLUMN(IT66)-ROW(IT66)-1&lt;= MainData!$E67,COLUMN(IT66)-1 &gt; ROW(IT66)),1,0)</f>
        <v>#VALUE!</v>
      </c>
      <c r="IU66" t="e">
        <f>IF(AND(COLUMN(IU66)-ROW(IU66)-1&lt;= MainData!$E67,COLUMN(IU66)-1 &gt; ROW(IU66)),1,0)</f>
        <v>#VALUE!</v>
      </c>
      <c r="IV66" t="e">
        <f>IF(AND(COLUMN(IV66)-ROW(IV66)-1&lt;= MainData!$E67,COLUMN(IV66)-1 &gt; ROW(IV66)),1,0)</f>
        <v>#VALUE!</v>
      </c>
      <c r="IW66" t="e">
        <f>IF(AND(COLUMN(IW66)-ROW(IW66)-1&lt;= MainData!$E67,COLUMN(IW66)-1 &gt; ROW(IW66)),1,0)</f>
        <v>#VALUE!</v>
      </c>
      <c r="IX66" t="e">
        <f>IF(AND(COLUMN(IX66)-ROW(IX66)-1&lt;= MainData!$E67,COLUMN(IX66)-1 &gt; ROW(IX66)),1,0)</f>
        <v>#VALUE!</v>
      </c>
      <c r="IY66" t="e">
        <f>IF(AND(COLUMN(IY66)-ROW(IY66)-1&lt;= MainData!$E67,COLUMN(IY66)-1 &gt; ROW(IY66)),1,0)</f>
        <v>#VALUE!</v>
      </c>
      <c r="IZ66" t="e">
        <f>IF(AND(COLUMN(IZ66)-ROW(IZ66)-1&lt;= MainData!$E67,COLUMN(IZ66)-1 &gt; ROW(IZ66)),1,0)</f>
        <v>#VALUE!</v>
      </c>
      <c r="JA66" t="e">
        <f>IF(AND(COLUMN(JA66)-ROW(JA66)-1&lt;= MainData!$E67,COLUMN(JA66)-1 &gt; ROW(JA66)),1,0)</f>
        <v>#VALUE!</v>
      </c>
      <c r="JB66" t="e">
        <f>IF(AND(COLUMN(JB66)-ROW(JB66)-1&lt;= MainData!$E67,COLUMN(JB66)-1 &gt; ROW(JB66)),1,0)</f>
        <v>#VALUE!</v>
      </c>
      <c r="JC66" t="e">
        <f>IF(AND(COLUMN(JC66)-ROW(JC66)-1&lt;= MainData!$E67,COLUMN(JC66)-1 &gt; ROW(JC66)),1,0)</f>
        <v>#VALUE!</v>
      </c>
      <c r="JD66" t="e">
        <f>IF(AND(COLUMN(JD66)-ROW(JD66)-1&lt;= MainData!$E67,COLUMN(JD66)-1 &gt; ROW(JD66)),1,0)</f>
        <v>#VALUE!</v>
      </c>
      <c r="JE66" t="e">
        <f>IF(AND(COLUMN(JE66)-ROW(JE66)-1&lt;= MainData!$E67,COLUMN(JE66)-1 &gt; ROW(JE66)),1,0)</f>
        <v>#VALUE!</v>
      </c>
      <c r="JF66" t="e">
        <f>IF(AND(COLUMN(JF66)-ROW(JF66)-1&lt;= MainData!$E67,COLUMN(JF66)-1 &gt; ROW(JF66)),1,0)</f>
        <v>#VALUE!</v>
      </c>
      <c r="JG66" t="e">
        <f>IF(AND(COLUMN(JG66)-ROW(JG66)-1&lt;= MainData!$E67,COLUMN(JG66)-1 &gt; ROW(JG66)),1,0)</f>
        <v>#VALUE!</v>
      </c>
      <c r="JH66" t="e">
        <f>IF(AND(COLUMN(JH66)-ROW(JH66)-1&lt;= MainData!$E67,COLUMN(JH66)-1 &gt; ROW(JH66)),1,0)</f>
        <v>#VALUE!</v>
      </c>
      <c r="JI66" t="e">
        <f>IF(AND(COLUMN(JI66)-ROW(JI66)-1&lt;= MainData!$E67,COLUMN(JI66)-1 &gt; ROW(JI66)),1,0)</f>
        <v>#VALUE!</v>
      </c>
      <c r="JJ66" t="e">
        <f>IF(AND(COLUMN(JJ66)-ROW(JJ66)-1&lt;= MainData!$E67,COLUMN(JJ66)-1 &gt; ROW(JJ66)),1,0)</f>
        <v>#VALUE!</v>
      </c>
      <c r="JK66" t="e">
        <f>IF(AND(COLUMN(JK66)-ROW(JK66)-1&lt;= MainData!$E67,COLUMN(JK66)-1 &gt; ROW(JK66)),1,0)</f>
        <v>#VALUE!</v>
      </c>
      <c r="JL66" t="e">
        <f>IF(AND(COLUMN(JL66)-ROW(JL66)-1&lt;= MainData!$E67,COLUMN(JL66)-1 &gt; ROW(JL66)),1,0)</f>
        <v>#VALUE!</v>
      </c>
      <c r="JM66" t="e">
        <f>IF(AND(COLUMN(JM66)-ROW(JM66)-1&lt;= MainData!$E67,COLUMN(JM66)-1 &gt; ROW(JM66)),1,0)</f>
        <v>#VALUE!</v>
      </c>
      <c r="JN66" t="e">
        <f>IF(AND(COLUMN(JN66)-ROW(JN66)-1&lt;= MainData!$E67,COLUMN(JN66)-1 &gt; ROW(JN66)),1,0)</f>
        <v>#VALUE!</v>
      </c>
      <c r="JO66" t="e">
        <f>IF(AND(COLUMN(JO66)-ROW(JO66)-1&lt;= MainData!$E67,COLUMN(JO66)-1 &gt; ROW(JO66)),1,0)</f>
        <v>#VALUE!</v>
      </c>
      <c r="JP66" t="e">
        <f>IF(AND(COLUMN(JP66)-ROW(JP66)-1&lt;= MainData!$E67,COLUMN(JP66)-1 &gt; ROW(JP66)),1,0)</f>
        <v>#VALUE!</v>
      </c>
      <c r="JQ66" t="e">
        <f>IF(AND(COLUMN(JQ66)-ROW(JQ66)-1&lt;= MainData!$E67,COLUMN(JQ66)-1 &gt; ROW(JQ66)),1,0)</f>
        <v>#VALUE!</v>
      </c>
      <c r="JR66" t="e">
        <f>IF(AND(COLUMN(JR66)-ROW(JR66)-1&lt;= MainData!$E67,COLUMN(JR66)-1 &gt; ROW(JR66)),1,0)</f>
        <v>#VALUE!</v>
      </c>
    </row>
    <row r="67" spans="1:278">
      <c r="A67" t="e">
        <f>MainData!B68</f>
        <v>#VALUE!</v>
      </c>
      <c r="B67" t="e">
        <f>IF(AND(COLUMN(B67)-ROW(B67)-1&lt;= MainData!$E68,COLUMN(B67)-1 &gt; ROW(B67)),1,0)</f>
        <v>#VALUE!</v>
      </c>
      <c r="C67" t="e">
        <f>IF(AND(COLUMN(C67)-ROW(C67)-1&lt;= MainData!$E68,COLUMN(C67)-1 &gt; ROW(C67)),1,0)</f>
        <v>#VALUE!</v>
      </c>
      <c r="D67" t="e">
        <f>IF(AND(COLUMN(D67)-ROW(D67)-1&lt;= MainData!$E68,COLUMN(D67)-1 &gt; ROW(D67)),1,0)</f>
        <v>#VALUE!</v>
      </c>
      <c r="E67" t="e">
        <f>IF(AND(COLUMN(E67)-ROW(E67)-1&lt;= MainData!$E68,COLUMN(E67)-1 &gt; ROW(E67)),1,0)</f>
        <v>#VALUE!</v>
      </c>
      <c r="F67" t="e">
        <f>IF(AND(COLUMN(F67)-ROW(F67)-1&lt;= MainData!$E68,COLUMN(F67)-1 &gt; ROW(F67)),1,0)</f>
        <v>#VALUE!</v>
      </c>
      <c r="G67" t="e">
        <f>IF(AND(COLUMN(G67)-ROW(G67)-1&lt;= MainData!$E68,COLUMN(G67)-1 &gt; ROW(G67)),1,0)</f>
        <v>#VALUE!</v>
      </c>
      <c r="H67" t="e">
        <f>IF(AND(COLUMN(H67)-ROW(H67)-1&lt;= MainData!$E68,COLUMN(H67)-1 &gt; ROW(H67)),1,0)</f>
        <v>#VALUE!</v>
      </c>
      <c r="I67" t="e">
        <f>IF(AND(COLUMN(I67)-ROW(I67)-1&lt;= MainData!$E68,COLUMN(I67)-1 &gt; ROW(I67)),1,0)</f>
        <v>#VALUE!</v>
      </c>
      <c r="J67" t="e">
        <f>IF(AND(COLUMN(J67)-ROW(J67)-1&lt;= MainData!$E68,COLUMN(J67)-1 &gt; ROW(J67)),1,0)</f>
        <v>#VALUE!</v>
      </c>
      <c r="K67" t="e">
        <f>IF(AND(COLUMN(K67)-ROW(K67)-1&lt;= MainData!$E68,COLUMN(K67)-1 &gt; ROW(K67)),1,0)</f>
        <v>#VALUE!</v>
      </c>
      <c r="L67" t="e">
        <f>IF(AND(COLUMN(L67)-ROW(L67)-1&lt;= MainData!$E68,COLUMN(L67)-1 &gt; ROW(L67)),1,0)</f>
        <v>#VALUE!</v>
      </c>
      <c r="M67" t="e">
        <f>IF(AND(COLUMN(M67)-ROW(M67)-1&lt;= MainData!$E68,COLUMN(M67)-1 &gt; ROW(M67)),1,0)</f>
        <v>#VALUE!</v>
      </c>
      <c r="N67" t="e">
        <f>IF(AND(COLUMN(N67)-ROW(N67)-1&lt;= MainData!$E68,COLUMN(N67)-1 &gt; ROW(N67)),1,0)</f>
        <v>#VALUE!</v>
      </c>
      <c r="O67" t="e">
        <f>IF(AND(COLUMN(O67)-ROW(O67)-1&lt;= MainData!$E68,COLUMN(O67)-1 &gt; ROW(O67)),1,0)</f>
        <v>#VALUE!</v>
      </c>
      <c r="P67" t="e">
        <f>IF(AND(COLUMN(P67)-ROW(P67)-1&lt;= MainData!$E68,COLUMN(P67)-1 &gt; ROW(P67)),1,0)</f>
        <v>#VALUE!</v>
      </c>
      <c r="Q67" t="e">
        <f>IF(AND(COLUMN(Q67)-ROW(Q67)-1&lt;= MainData!$E68,COLUMN(Q67)-1 &gt; ROW(Q67)),1,0)</f>
        <v>#VALUE!</v>
      </c>
      <c r="R67" t="e">
        <f>IF(AND(COLUMN(R67)-ROW(R67)-1&lt;= MainData!$E68,COLUMN(R67)-1 &gt; ROW(R67)),1,0)</f>
        <v>#VALUE!</v>
      </c>
      <c r="S67" t="e">
        <f>IF(AND(COLUMN(S67)-ROW(S67)-1&lt;= MainData!$E68,COLUMN(S67)-1 &gt; ROW(S67)),1,0)</f>
        <v>#VALUE!</v>
      </c>
      <c r="T67" t="e">
        <f>IF(AND(COLUMN(T67)-ROW(T67)-1&lt;= MainData!$E68,COLUMN(T67)-1 &gt; ROW(T67)),1,0)</f>
        <v>#VALUE!</v>
      </c>
      <c r="U67" t="e">
        <f>IF(AND(COLUMN(U67)-ROW(U67)-1&lt;= MainData!$E68,COLUMN(U67)-1 &gt; ROW(U67)),1,0)</f>
        <v>#VALUE!</v>
      </c>
      <c r="V67" t="e">
        <f>IF(AND(COLUMN(V67)-ROW(V67)-1&lt;= MainData!$E68,COLUMN(V67)-1 &gt; ROW(V67)),1,0)</f>
        <v>#VALUE!</v>
      </c>
      <c r="W67" t="e">
        <f>IF(AND(COLUMN(W67)-ROW(W67)-1&lt;= MainData!$E68,COLUMN(W67)-1 &gt; ROW(W67)),1,0)</f>
        <v>#VALUE!</v>
      </c>
      <c r="X67" t="e">
        <f>IF(AND(COLUMN(X67)-ROW(X67)-1&lt;= MainData!$E68,COLUMN(X67)-1 &gt; ROW(X67)),1,0)</f>
        <v>#VALUE!</v>
      </c>
      <c r="Y67" t="e">
        <f>IF(AND(COLUMN(Y67)-ROW(Y67)-1&lt;= MainData!$E68,COLUMN(Y67)-1 &gt; ROW(Y67)),1,0)</f>
        <v>#VALUE!</v>
      </c>
      <c r="Z67" t="e">
        <f>IF(AND(COLUMN(Z67)-ROW(Z67)-1&lt;= MainData!$E68,COLUMN(Z67)-1 &gt; ROW(Z67)),1,0)</f>
        <v>#VALUE!</v>
      </c>
      <c r="AA67" t="e">
        <f>IF(AND(COLUMN(AA67)-ROW(AA67)-1&lt;= MainData!$E68,COLUMN(AA67)-1 &gt; ROW(AA67)),1,0)</f>
        <v>#VALUE!</v>
      </c>
      <c r="AB67" t="e">
        <f>IF(AND(COLUMN(AB67)-ROW(AB67)-1&lt;= MainData!$E68,COLUMN(AB67)-1 &gt; ROW(AB67)),1,0)</f>
        <v>#VALUE!</v>
      </c>
      <c r="AC67" t="e">
        <f>IF(AND(COLUMN(AC67)-ROW(AC67)-1&lt;= MainData!$E68,COLUMN(AC67)-1 &gt; ROW(AC67)),1,0)</f>
        <v>#VALUE!</v>
      </c>
      <c r="AD67" t="e">
        <f>IF(AND(COLUMN(AD67)-ROW(AD67)-1&lt;= MainData!$E68,COLUMN(AD67)-1 &gt; ROW(AD67)),1,0)</f>
        <v>#VALUE!</v>
      </c>
      <c r="AE67" t="e">
        <f>IF(AND(COLUMN(AE67)-ROW(AE67)-1&lt;= MainData!$E68,COLUMN(AE67)-1 &gt; ROW(AE67)),1,0)</f>
        <v>#VALUE!</v>
      </c>
      <c r="AF67" t="e">
        <f>IF(AND(COLUMN(AF67)-ROW(AF67)-1&lt;= MainData!$E68,COLUMN(AF67)-1 &gt; ROW(AF67)),1,0)</f>
        <v>#VALUE!</v>
      </c>
      <c r="AG67" t="e">
        <f>IF(AND(COLUMN(AG67)-ROW(AG67)-1&lt;= MainData!$E68,COLUMN(AG67)-1 &gt; ROW(AG67)),1,0)</f>
        <v>#VALUE!</v>
      </c>
      <c r="AH67" t="e">
        <f>IF(AND(COLUMN(AH67)-ROW(AH67)-1&lt;= MainData!$E68,COLUMN(AH67)-1 &gt; ROW(AH67)),1,0)</f>
        <v>#VALUE!</v>
      </c>
      <c r="AI67" t="e">
        <f>IF(AND(COLUMN(AI67)-ROW(AI67)-1&lt;= MainData!$E68,COLUMN(AI67)-1 &gt; ROW(AI67)),1,0)</f>
        <v>#VALUE!</v>
      </c>
      <c r="AJ67" t="e">
        <f>IF(AND(COLUMN(AJ67)-ROW(AJ67)-1&lt;= MainData!$E68,COLUMN(AJ67)-1 &gt; ROW(AJ67)),1,0)</f>
        <v>#VALUE!</v>
      </c>
      <c r="AK67" t="e">
        <f>IF(AND(COLUMN(AK67)-ROW(AK67)-1&lt;= MainData!$E68,COLUMN(AK67)-1 &gt; ROW(AK67)),1,0)</f>
        <v>#VALUE!</v>
      </c>
      <c r="AL67" t="e">
        <f>IF(AND(COLUMN(AL67)-ROW(AL67)-1&lt;= MainData!$E68,COLUMN(AL67)-1 &gt; ROW(AL67)),1,0)</f>
        <v>#VALUE!</v>
      </c>
      <c r="AM67" t="e">
        <f>IF(AND(COLUMN(AM67)-ROW(AM67)-1&lt;= MainData!$E68,COLUMN(AM67)-1 &gt; ROW(AM67)),1,0)</f>
        <v>#VALUE!</v>
      </c>
      <c r="AN67" t="e">
        <f>IF(AND(COLUMN(AN67)-ROW(AN67)-1&lt;= MainData!$E68,COLUMN(AN67)-1 &gt; ROW(AN67)),1,0)</f>
        <v>#VALUE!</v>
      </c>
      <c r="AO67" t="e">
        <f>IF(AND(COLUMN(AO67)-ROW(AO67)-1&lt;= MainData!$E68,COLUMN(AO67)-1 &gt; ROW(AO67)),1,0)</f>
        <v>#VALUE!</v>
      </c>
      <c r="AP67" t="e">
        <f>IF(AND(COLUMN(AP67)-ROW(AP67)-1&lt;= MainData!$E68,COLUMN(AP67)-1 &gt; ROW(AP67)),1,0)</f>
        <v>#VALUE!</v>
      </c>
      <c r="AQ67" t="e">
        <f>IF(AND(COLUMN(AQ67)-ROW(AQ67)-1&lt;= MainData!$E68,COLUMN(AQ67)-1 &gt; ROW(AQ67)),1,0)</f>
        <v>#VALUE!</v>
      </c>
      <c r="AR67" t="e">
        <f>IF(AND(COLUMN(AR67)-ROW(AR67)-1&lt;= MainData!$E68,COLUMN(AR67)-1 &gt; ROW(AR67)),1,0)</f>
        <v>#VALUE!</v>
      </c>
      <c r="AS67" t="e">
        <f>IF(AND(COLUMN(AS67)-ROW(AS67)-1&lt;= MainData!$E68,COLUMN(AS67)-1 &gt; ROW(AS67)),1,0)</f>
        <v>#VALUE!</v>
      </c>
      <c r="AT67" t="e">
        <f>IF(AND(COLUMN(AT67)-ROW(AT67)-1&lt;= MainData!$E68,COLUMN(AT67)-1 &gt; ROW(AT67)),1,0)</f>
        <v>#VALUE!</v>
      </c>
      <c r="AU67" t="e">
        <f>IF(AND(COLUMN(AU67)-ROW(AU67)-1&lt;= MainData!$E68,COLUMN(AU67)-1 &gt; ROW(AU67)),1,0)</f>
        <v>#VALUE!</v>
      </c>
      <c r="AV67" t="e">
        <f>IF(AND(COLUMN(AV67)-ROW(AV67)-1&lt;= MainData!$E68,COLUMN(AV67)-1 &gt; ROW(AV67)),1,0)</f>
        <v>#VALUE!</v>
      </c>
      <c r="AW67" t="e">
        <f>IF(AND(COLUMN(AW67)-ROW(AW67)-1&lt;= MainData!$E68,COLUMN(AW67)-1 &gt; ROW(AW67)),1,0)</f>
        <v>#VALUE!</v>
      </c>
      <c r="AX67" t="e">
        <f>IF(AND(COLUMN(AX67)-ROW(AX67)-1&lt;= MainData!$E68,COLUMN(AX67)-1 &gt; ROW(AX67)),1,0)</f>
        <v>#VALUE!</v>
      </c>
      <c r="AY67" t="e">
        <f>IF(AND(COLUMN(AY67)-ROW(AY67)-1&lt;= MainData!$E68,COLUMN(AY67)-1 &gt; ROW(AY67)),1,0)</f>
        <v>#VALUE!</v>
      </c>
      <c r="AZ67" t="e">
        <f>IF(AND(COLUMN(AZ67)-ROW(AZ67)-1&lt;= MainData!$E68,COLUMN(AZ67)-1 &gt; ROW(AZ67)),1,0)</f>
        <v>#VALUE!</v>
      </c>
      <c r="BA67" t="e">
        <f>IF(AND(COLUMN(BA67)-ROW(BA67)-1&lt;= MainData!$E68,COLUMN(BA67)-1 &gt; ROW(BA67)),1,0)</f>
        <v>#VALUE!</v>
      </c>
      <c r="BB67" t="e">
        <f>IF(AND(COLUMN(BB67)-ROW(BB67)-1&lt;= MainData!$E68,COLUMN(BB67)-1 &gt; ROW(BB67)),1,0)</f>
        <v>#VALUE!</v>
      </c>
      <c r="BC67" t="e">
        <f>IF(AND(COLUMN(BC67)-ROW(BC67)-1&lt;= MainData!$E68,COLUMN(BC67)-1 &gt; ROW(BC67)),1,0)</f>
        <v>#VALUE!</v>
      </c>
      <c r="BD67" t="e">
        <f>IF(AND(COLUMN(BD67)-ROW(BD67)-1&lt;= MainData!$E68,COLUMN(BD67)-1 &gt; ROW(BD67)),1,0)</f>
        <v>#VALUE!</v>
      </c>
      <c r="BE67" t="e">
        <f>IF(AND(COLUMN(BE67)-ROW(BE67)-1&lt;= MainData!$E68,COLUMN(BE67)-1 &gt; ROW(BE67)),1,0)</f>
        <v>#VALUE!</v>
      </c>
      <c r="BF67" t="e">
        <f>IF(AND(COLUMN(BF67)-ROW(BF67)-1&lt;= MainData!$E68,COLUMN(BF67)-1 &gt; ROW(BF67)),1,0)</f>
        <v>#VALUE!</v>
      </c>
      <c r="BG67" t="e">
        <f>IF(AND(COLUMN(BG67)-ROW(BG67)-1&lt;= MainData!$E68,COLUMN(BG67)-1 &gt; ROW(BG67)),1,0)</f>
        <v>#VALUE!</v>
      </c>
      <c r="BH67" t="e">
        <f>IF(AND(COLUMN(BH67)-ROW(BH67)-1&lt;= MainData!$E68,COLUMN(BH67)-1 &gt; ROW(BH67)),1,0)</f>
        <v>#VALUE!</v>
      </c>
      <c r="BI67" t="e">
        <f>IF(AND(COLUMN(BI67)-ROW(BI67)-1&lt;= MainData!$E68,COLUMN(BI67)-1 &gt; ROW(BI67)),1,0)</f>
        <v>#VALUE!</v>
      </c>
      <c r="BJ67" t="e">
        <f>IF(AND(COLUMN(BJ67)-ROW(BJ67)-1&lt;= MainData!$E68,COLUMN(BJ67)-1 &gt; ROW(BJ67)),1,0)</f>
        <v>#VALUE!</v>
      </c>
      <c r="BK67" t="e">
        <f>IF(AND(COLUMN(BK67)-ROW(BK67)-1&lt;= MainData!$E68,COLUMN(BK67)-1 &gt; ROW(BK67)),1,0)</f>
        <v>#VALUE!</v>
      </c>
      <c r="BL67" t="e">
        <f>IF(AND(COLUMN(BL67)-ROW(BL67)-1&lt;= MainData!$E68,COLUMN(BL67)-1 &gt; ROW(BL67)),1,0)</f>
        <v>#VALUE!</v>
      </c>
      <c r="BM67" t="e">
        <f>IF(AND(COLUMN(BM67)-ROW(BM67)-1&lt;= MainData!$E68,COLUMN(BM67)-1 &gt; ROW(BM67)),1,0)</f>
        <v>#VALUE!</v>
      </c>
      <c r="BN67" t="e">
        <f>IF(AND(COLUMN(BN67)-ROW(BN67)-1&lt;= MainData!$E68,COLUMN(BN67)-1 &gt; ROW(BN67)),1,0)</f>
        <v>#VALUE!</v>
      </c>
      <c r="BO67" t="e">
        <f>IF(AND(COLUMN(BO67)-ROW(BO67)-1&lt;= MainData!$E68,COLUMN(BO67)-1 &gt; ROW(BO67)),1,0)</f>
        <v>#VALUE!</v>
      </c>
      <c r="BP67" t="e">
        <f>IF(AND(COLUMN(BP67)-ROW(BP67)-1&lt;= MainData!$E68,COLUMN(BP67)-1 &gt; ROW(BP67)),1,0)</f>
        <v>#VALUE!</v>
      </c>
      <c r="BQ67" t="e">
        <f>IF(AND(COLUMN(BQ67)-ROW(BQ67)-1&lt;= MainData!$E68,COLUMN(BQ67)-1 &gt; ROW(BQ67)),1,0)</f>
        <v>#VALUE!</v>
      </c>
      <c r="BR67" t="e">
        <f>IF(AND(COLUMN(BR67)-ROW(BR67)-1&lt;= MainData!$E68,COLUMN(BR67)-1 &gt; ROW(BR67)),1,0)</f>
        <v>#VALUE!</v>
      </c>
      <c r="BS67" t="e">
        <f>IF(AND(COLUMN(BS67)-ROW(BS67)-1&lt;= MainData!$E68,COLUMN(BS67)-1 &gt; ROW(BS67)),1,0)</f>
        <v>#VALUE!</v>
      </c>
      <c r="BT67" t="e">
        <f>IF(AND(COLUMN(BT67)-ROW(BT67)-1&lt;= MainData!$E68,COLUMN(BT67)-1 &gt; ROW(BT67)),1,0)</f>
        <v>#VALUE!</v>
      </c>
      <c r="BU67" t="e">
        <f>IF(AND(COLUMN(BU67)-ROW(BU67)-1&lt;= MainData!$E68,COLUMN(BU67)-1 &gt; ROW(BU67)),1,0)</f>
        <v>#VALUE!</v>
      </c>
      <c r="BV67" t="e">
        <f>IF(AND(COLUMN(BV67)-ROW(BV67)-1&lt;= MainData!$E68,COLUMN(BV67)-1 &gt; ROW(BV67)),1,0)</f>
        <v>#VALUE!</v>
      </c>
      <c r="BW67" t="e">
        <f>IF(AND(COLUMN(BW67)-ROW(BW67)-1&lt;= MainData!$E68,COLUMN(BW67)-1 &gt; ROW(BW67)),1,0)</f>
        <v>#VALUE!</v>
      </c>
      <c r="BX67" t="e">
        <f>IF(AND(COLUMN(BX67)-ROW(BX67)-1&lt;= MainData!$E68,COLUMN(BX67)-1 &gt; ROW(BX67)),1,0)</f>
        <v>#VALUE!</v>
      </c>
      <c r="BY67" t="e">
        <f>IF(AND(COLUMN(BY67)-ROW(BY67)-1&lt;= MainData!$E68,COLUMN(BY67)-1 &gt; ROW(BY67)),1,0)</f>
        <v>#VALUE!</v>
      </c>
      <c r="BZ67" t="e">
        <f>IF(AND(COLUMN(BZ67)-ROW(BZ67)-1&lt;= MainData!$E68,COLUMN(BZ67)-1 &gt; ROW(BZ67)),1,0)</f>
        <v>#VALUE!</v>
      </c>
      <c r="CA67" t="e">
        <f>IF(AND(COLUMN(CA67)-ROW(CA67)-1&lt;= MainData!$E68,COLUMN(CA67)-1 &gt; ROW(CA67)),1,0)</f>
        <v>#VALUE!</v>
      </c>
      <c r="CB67" t="e">
        <f>IF(AND(COLUMN(CB67)-ROW(CB67)-1&lt;= MainData!$E68,COLUMN(CB67)-1 &gt; ROW(CB67)),1,0)</f>
        <v>#VALUE!</v>
      </c>
      <c r="CC67" t="e">
        <f>IF(AND(COLUMN(CC67)-ROW(CC67)-1&lt;= MainData!$E68,COLUMN(CC67)-1 &gt; ROW(CC67)),1,0)</f>
        <v>#VALUE!</v>
      </c>
      <c r="CD67" t="e">
        <f>IF(AND(COLUMN(CD67)-ROW(CD67)-1&lt;= MainData!$E68,COLUMN(CD67)-1 &gt; ROW(CD67)),1,0)</f>
        <v>#VALUE!</v>
      </c>
      <c r="CE67" t="e">
        <f>IF(AND(COLUMN(CE67)-ROW(CE67)-1&lt;= MainData!$E68,COLUMN(CE67)-1 &gt; ROW(CE67)),1,0)</f>
        <v>#VALUE!</v>
      </c>
      <c r="CF67" t="e">
        <f>IF(AND(COLUMN(CF67)-ROW(CF67)-1&lt;= MainData!$E68,COLUMN(CF67)-1 &gt; ROW(CF67)),1,0)</f>
        <v>#VALUE!</v>
      </c>
      <c r="CG67" t="e">
        <f>IF(AND(COLUMN(CG67)-ROW(CG67)-1&lt;= MainData!$E68,COLUMN(CG67)-1 &gt; ROW(CG67)),1,0)</f>
        <v>#VALUE!</v>
      </c>
      <c r="CH67" t="e">
        <f>IF(AND(COLUMN(CH67)-ROW(CH67)-1&lt;= MainData!$E68,COLUMN(CH67)-1 &gt; ROW(CH67)),1,0)</f>
        <v>#VALUE!</v>
      </c>
      <c r="CI67" t="e">
        <f>IF(AND(COLUMN(CI67)-ROW(CI67)-1&lt;= MainData!$E68,COLUMN(CI67)-1 &gt; ROW(CI67)),1,0)</f>
        <v>#VALUE!</v>
      </c>
      <c r="CJ67" t="e">
        <f>IF(AND(COLUMN(CJ67)-ROW(CJ67)-1&lt;= MainData!$E68,COLUMN(CJ67)-1 &gt; ROW(CJ67)),1,0)</f>
        <v>#VALUE!</v>
      </c>
      <c r="CK67" t="e">
        <f>IF(AND(COLUMN(CK67)-ROW(CK67)-1&lt;= MainData!$E68,COLUMN(CK67)-1 &gt; ROW(CK67)),1,0)</f>
        <v>#VALUE!</v>
      </c>
      <c r="CL67" t="e">
        <f>IF(AND(COLUMN(CL67)-ROW(CL67)-1&lt;= MainData!$E68,COLUMN(CL67)-1 &gt; ROW(CL67)),1,0)</f>
        <v>#VALUE!</v>
      </c>
      <c r="CM67" t="e">
        <f>IF(AND(COLUMN(CM67)-ROW(CM67)-1&lt;= MainData!$E68,COLUMN(CM67)-1 &gt; ROW(CM67)),1,0)</f>
        <v>#VALUE!</v>
      </c>
      <c r="CN67" t="e">
        <f>IF(AND(COLUMN(CN67)-ROW(CN67)-1&lt;= MainData!$E68,COLUMN(CN67)-1 &gt; ROW(CN67)),1,0)</f>
        <v>#VALUE!</v>
      </c>
      <c r="CO67" t="e">
        <f>IF(AND(COLUMN(CO67)-ROW(CO67)-1&lt;= MainData!$E68,COLUMN(CO67)-1 &gt; ROW(CO67)),1,0)</f>
        <v>#VALUE!</v>
      </c>
      <c r="CP67" t="e">
        <f>IF(AND(COLUMN(CP67)-ROW(CP67)-1&lt;= MainData!$E68,COLUMN(CP67)-1 &gt; ROW(CP67)),1,0)</f>
        <v>#VALUE!</v>
      </c>
      <c r="CQ67" t="e">
        <f>IF(AND(COLUMN(CQ67)-ROW(CQ67)-1&lt;= MainData!$E68,COLUMN(CQ67)-1 &gt; ROW(CQ67)),1,0)</f>
        <v>#VALUE!</v>
      </c>
      <c r="CR67" t="e">
        <f>IF(AND(COLUMN(CR67)-ROW(CR67)-1&lt;= MainData!$E68,COLUMN(CR67)-1 &gt; ROW(CR67)),1,0)</f>
        <v>#VALUE!</v>
      </c>
      <c r="CS67" t="e">
        <f>IF(AND(COLUMN(CS67)-ROW(CS67)-1&lt;= MainData!$E68,COLUMN(CS67)-1 &gt; ROW(CS67)),1,0)</f>
        <v>#VALUE!</v>
      </c>
      <c r="CT67" t="e">
        <f>IF(AND(COLUMN(CT67)-ROW(CT67)-1&lt;= MainData!$E68,COLUMN(CT67)-1 &gt; ROW(CT67)),1,0)</f>
        <v>#VALUE!</v>
      </c>
      <c r="CU67" t="e">
        <f>IF(AND(COLUMN(CU67)-ROW(CU67)-1&lt;= MainData!$E68,COLUMN(CU67)-1 &gt; ROW(CU67)),1,0)</f>
        <v>#VALUE!</v>
      </c>
      <c r="CV67" t="e">
        <f>IF(AND(COLUMN(CV67)-ROW(CV67)-1&lt;= MainData!$E68,COLUMN(CV67)-1 &gt; ROW(CV67)),1,0)</f>
        <v>#VALUE!</v>
      </c>
      <c r="CW67" t="e">
        <f>IF(AND(COLUMN(CW67)-ROW(CW67)-1&lt;= MainData!$E68,COLUMN(CW67)-1 &gt; ROW(CW67)),1,0)</f>
        <v>#VALUE!</v>
      </c>
      <c r="CX67" t="e">
        <f>IF(AND(COLUMN(CX67)-ROW(CX67)-1&lt;= MainData!$E68,COLUMN(CX67)-1 &gt; ROW(CX67)),1,0)</f>
        <v>#VALUE!</v>
      </c>
      <c r="CY67" t="e">
        <f>IF(AND(COLUMN(CY67)-ROW(CY67)-1&lt;= MainData!$E68,COLUMN(CY67)-1 &gt; ROW(CY67)),1,0)</f>
        <v>#VALUE!</v>
      </c>
      <c r="CZ67" t="e">
        <f>IF(AND(COLUMN(CZ67)-ROW(CZ67)-1&lt;= MainData!$E68,COLUMN(CZ67)-1 &gt; ROW(CZ67)),1,0)</f>
        <v>#VALUE!</v>
      </c>
      <c r="DA67" t="e">
        <f>IF(AND(COLUMN(DA67)-ROW(DA67)-1&lt;= MainData!$E68,COLUMN(DA67)-1 &gt; ROW(DA67)),1,0)</f>
        <v>#VALUE!</v>
      </c>
      <c r="DB67" t="e">
        <f>IF(AND(COLUMN(DB67)-ROW(DB67)-1&lt;= MainData!$E68,COLUMN(DB67)-1 &gt; ROW(DB67)),1,0)</f>
        <v>#VALUE!</v>
      </c>
      <c r="DC67" t="e">
        <f>IF(AND(COLUMN(DC67)-ROW(DC67)-1&lt;= MainData!$E68,COLUMN(DC67)-1 &gt; ROW(DC67)),1,0)</f>
        <v>#VALUE!</v>
      </c>
      <c r="DD67" t="e">
        <f>IF(AND(COLUMN(DD67)-ROW(DD67)-1&lt;= MainData!$E68,COLUMN(DD67)-1 &gt; ROW(DD67)),1,0)</f>
        <v>#VALUE!</v>
      </c>
      <c r="DE67" t="e">
        <f>IF(AND(COLUMN(DE67)-ROW(DE67)-1&lt;= MainData!$E68,COLUMN(DE67)-1 &gt; ROW(DE67)),1,0)</f>
        <v>#VALUE!</v>
      </c>
      <c r="DF67" t="e">
        <f>IF(AND(COLUMN(DF67)-ROW(DF67)-1&lt;= MainData!$E68,COLUMN(DF67)-1 &gt; ROW(DF67)),1,0)</f>
        <v>#VALUE!</v>
      </c>
      <c r="DG67" t="e">
        <f>IF(AND(COLUMN(DG67)-ROW(DG67)-1&lt;= MainData!$E68,COLUMN(DG67)-1 &gt; ROW(DG67)),1,0)</f>
        <v>#VALUE!</v>
      </c>
      <c r="DH67" t="e">
        <f>IF(AND(COLUMN(DH67)-ROW(DH67)-1&lt;= MainData!$E68,COLUMN(DH67)-1 &gt; ROW(DH67)),1,0)</f>
        <v>#VALUE!</v>
      </c>
      <c r="DI67" t="e">
        <f>IF(AND(COLUMN(DI67)-ROW(DI67)-1&lt;= MainData!$E68,COLUMN(DI67)-1 &gt; ROW(DI67)),1,0)</f>
        <v>#VALUE!</v>
      </c>
      <c r="DJ67" t="e">
        <f>IF(AND(COLUMN(DJ67)-ROW(DJ67)-1&lt;= MainData!$E68,COLUMN(DJ67)-1 &gt; ROW(DJ67)),1,0)</f>
        <v>#VALUE!</v>
      </c>
      <c r="DK67" t="e">
        <f>IF(AND(COLUMN(DK67)-ROW(DK67)-1&lt;= MainData!$E68,COLUMN(DK67)-1 &gt; ROW(DK67)),1,0)</f>
        <v>#VALUE!</v>
      </c>
      <c r="DL67" t="e">
        <f>IF(AND(COLUMN(DL67)-ROW(DL67)-1&lt;= MainData!$E68,COLUMN(DL67)-1 &gt; ROW(DL67)),1,0)</f>
        <v>#VALUE!</v>
      </c>
      <c r="DM67" t="e">
        <f>IF(AND(COLUMN(DM67)-ROW(DM67)-1&lt;= MainData!$E68,COLUMN(DM67)-1 &gt; ROW(DM67)),1,0)</f>
        <v>#VALUE!</v>
      </c>
      <c r="DN67" t="e">
        <f>IF(AND(COLUMN(DN67)-ROW(DN67)-1&lt;= MainData!$E68,COLUMN(DN67)-1 &gt; ROW(DN67)),1,0)</f>
        <v>#VALUE!</v>
      </c>
      <c r="DO67" t="e">
        <f>IF(AND(COLUMN(DO67)-ROW(DO67)-1&lt;= MainData!$E68,COLUMN(DO67)-1 &gt; ROW(DO67)),1,0)</f>
        <v>#VALUE!</v>
      </c>
      <c r="DP67" t="e">
        <f>IF(AND(COLUMN(DP67)-ROW(DP67)-1&lt;= MainData!$E68,COLUMN(DP67)-1 &gt; ROW(DP67)),1,0)</f>
        <v>#VALUE!</v>
      </c>
      <c r="DQ67" t="e">
        <f>IF(AND(COLUMN(DQ67)-ROW(DQ67)-1&lt;= MainData!$E68,COLUMN(DQ67)-1 &gt; ROW(DQ67)),1,0)</f>
        <v>#VALUE!</v>
      </c>
      <c r="DR67" t="e">
        <f>IF(AND(COLUMN(DR67)-ROW(DR67)-1&lt;= MainData!$E68,COLUMN(DR67)-1 &gt; ROW(DR67)),1,0)</f>
        <v>#VALUE!</v>
      </c>
      <c r="DS67" t="e">
        <f>IF(AND(COLUMN(DS67)-ROW(DS67)-1&lt;= MainData!$E68,COLUMN(DS67)-1 &gt; ROW(DS67)),1,0)</f>
        <v>#VALUE!</v>
      </c>
      <c r="DT67" t="e">
        <f>IF(AND(COLUMN(DT67)-ROW(DT67)-1&lt;= MainData!$E68,COLUMN(DT67)-1 &gt; ROW(DT67)),1,0)</f>
        <v>#VALUE!</v>
      </c>
      <c r="DU67" t="e">
        <f>IF(AND(COLUMN(DU67)-ROW(DU67)-1&lt;= MainData!$E68,COLUMN(DU67)-1 &gt; ROW(DU67)),1,0)</f>
        <v>#VALUE!</v>
      </c>
      <c r="DV67" t="e">
        <f>IF(AND(COLUMN(DV67)-ROW(DV67)-1&lt;= MainData!$E68,COLUMN(DV67)-1 &gt; ROW(DV67)),1,0)</f>
        <v>#VALUE!</v>
      </c>
      <c r="DW67" t="e">
        <f>IF(AND(COLUMN(DW67)-ROW(DW67)-1&lt;= MainData!$E68,COLUMN(DW67)-1 &gt; ROW(DW67)),1,0)</f>
        <v>#VALUE!</v>
      </c>
      <c r="DX67" t="e">
        <f>IF(AND(COLUMN(DX67)-ROW(DX67)-1&lt;= MainData!$E68,COLUMN(DX67)-1 &gt; ROW(DX67)),1,0)</f>
        <v>#VALUE!</v>
      </c>
      <c r="DY67" t="e">
        <f>IF(AND(COLUMN(DY67)-ROW(DY67)-1&lt;= MainData!$E68,COLUMN(DY67)-1 &gt; ROW(DY67)),1,0)</f>
        <v>#VALUE!</v>
      </c>
      <c r="DZ67" t="e">
        <f>IF(AND(COLUMN(DZ67)-ROW(DZ67)-1&lt;= MainData!$E68,COLUMN(DZ67)-1 &gt; ROW(DZ67)),1,0)</f>
        <v>#VALUE!</v>
      </c>
      <c r="EA67" t="e">
        <f>IF(AND(COLUMN(EA67)-ROW(EA67)-1&lt;= MainData!$E68,COLUMN(EA67)-1 &gt; ROW(EA67)),1,0)</f>
        <v>#VALUE!</v>
      </c>
      <c r="EB67" t="e">
        <f>IF(AND(COLUMN(EB67)-ROW(EB67)-1&lt;= MainData!$E68,COLUMN(EB67)-1 &gt; ROW(EB67)),1,0)</f>
        <v>#VALUE!</v>
      </c>
      <c r="EC67" t="e">
        <f>IF(AND(COLUMN(EC67)-ROW(EC67)-1&lt;= MainData!$E68,COLUMN(EC67)-1 &gt; ROW(EC67)),1,0)</f>
        <v>#VALUE!</v>
      </c>
      <c r="ED67" t="e">
        <f>IF(AND(COLUMN(ED67)-ROW(ED67)-1&lt;= MainData!$E68,COLUMN(ED67)-1 &gt; ROW(ED67)),1,0)</f>
        <v>#VALUE!</v>
      </c>
      <c r="EE67" t="e">
        <f>IF(AND(COLUMN(EE67)-ROW(EE67)-1&lt;= MainData!$E68,COLUMN(EE67)-1 &gt; ROW(EE67)),1,0)</f>
        <v>#VALUE!</v>
      </c>
      <c r="EF67" t="e">
        <f>IF(AND(COLUMN(EF67)-ROW(EF67)-1&lt;= MainData!$E68,COLUMN(EF67)-1 &gt; ROW(EF67)),1,0)</f>
        <v>#VALUE!</v>
      </c>
      <c r="EG67" t="e">
        <f>IF(AND(COLUMN(EG67)-ROW(EG67)-1&lt;= MainData!$E68,COLUMN(EG67)-1 &gt; ROW(EG67)),1,0)</f>
        <v>#VALUE!</v>
      </c>
      <c r="EH67" t="e">
        <f>IF(AND(COLUMN(EH67)-ROW(EH67)-1&lt;= MainData!$E68,COLUMN(EH67)-1 &gt; ROW(EH67)),1,0)</f>
        <v>#VALUE!</v>
      </c>
      <c r="EI67" t="e">
        <f>IF(AND(COLUMN(EI67)-ROW(EI67)-1&lt;= MainData!$E68,COLUMN(EI67)-1 &gt; ROW(EI67)),1,0)</f>
        <v>#VALUE!</v>
      </c>
      <c r="EJ67" t="e">
        <f>IF(AND(COLUMN(EJ67)-ROW(EJ67)-1&lt;= MainData!$E68,COLUMN(EJ67)-1 &gt; ROW(EJ67)),1,0)</f>
        <v>#VALUE!</v>
      </c>
      <c r="EK67" t="e">
        <f>IF(AND(COLUMN(EK67)-ROW(EK67)-1&lt;= MainData!$E68,COLUMN(EK67)-1 &gt; ROW(EK67)),1,0)</f>
        <v>#VALUE!</v>
      </c>
      <c r="EL67" t="e">
        <f>IF(AND(COLUMN(EL67)-ROW(EL67)-1&lt;= MainData!$E68,COLUMN(EL67)-1 &gt; ROW(EL67)),1,0)</f>
        <v>#VALUE!</v>
      </c>
      <c r="EM67" t="e">
        <f>IF(AND(COLUMN(EM67)-ROW(EM67)-1&lt;= MainData!$E68,COLUMN(EM67)-1 &gt; ROW(EM67)),1,0)</f>
        <v>#VALUE!</v>
      </c>
      <c r="EN67" t="e">
        <f>IF(AND(COLUMN(EN67)-ROW(EN67)-1&lt;= MainData!$E68,COLUMN(EN67)-1 &gt; ROW(EN67)),1,0)</f>
        <v>#VALUE!</v>
      </c>
      <c r="EO67" t="e">
        <f>IF(AND(COLUMN(EO67)-ROW(EO67)-1&lt;= MainData!$E68,COLUMN(EO67)-1 &gt; ROW(EO67)),1,0)</f>
        <v>#VALUE!</v>
      </c>
      <c r="EP67" t="e">
        <f>IF(AND(COLUMN(EP67)-ROW(EP67)-1&lt;= MainData!$E68,COLUMN(EP67)-1 &gt; ROW(EP67)),1,0)</f>
        <v>#VALUE!</v>
      </c>
      <c r="EQ67" t="e">
        <f>IF(AND(COLUMN(EQ67)-ROW(EQ67)-1&lt;= MainData!$E68,COLUMN(EQ67)-1 &gt; ROW(EQ67)),1,0)</f>
        <v>#VALUE!</v>
      </c>
      <c r="ER67" t="e">
        <f>IF(AND(COLUMN(ER67)-ROW(ER67)-1&lt;= MainData!$E68,COLUMN(ER67)-1 &gt; ROW(ER67)),1,0)</f>
        <v>#VALUE!</v>
      </c>
      <c r="ES67" t="e">
        <f>IF(AND(COLUMN(ES67)-ROW(ES67)-1&lt;= MainData!$E68,COLUMN(ES67)-1 &gt; ROW(ES67)),1,0)</f>
        <v>#VALUE!</v>
      </c>
      <c r="ET67" t="e">
        <f>IF(AND(COLUMN(ET67)-ROW(ET67)-1&lt;= MainData!$E68,COLUMN(ET67)-1 &gt; ROW(ET67)),1,0)</f>
        <v>#VALUE!</v>
      </c>
      <c r="EU67" t="e">
        <f>IF(AND(COLUMN(EU67)-ROW(EU67)-1&lt;= MainData!$E68,COLUMN(EU67)-1 &gt; ROW(EU67)),1,0)</f>
        <v>#VALUE!</v>
      </c>
      <c r="EV67" t="e">
        <f>IF(AND(COLUMN(EV67)-ROW(EV67)-1&lt;= MainData!$E68,COLUMN(EV67)-1 &gt; ROW(EV67)),1,0)</f>
        <v>#VALUE!</v>
      </c>
      <c r="EW67" t="e">
        <f>IF(AND(COLUMN(EW67)-ROW(EW67)-1&lt;= MainData!$E68,COLUMN(EW67)-1 &gt; ROW(EW67)),1,0)</f>
        <v>#VALUE!</v>
      </c>
      <c r="EX67" t="e">
        <f>IF(AND(COLUMN(EX67)-ROW(EX67)-1&lt;= MainData!$E68,COLUMN(EX67)-1 &gt; ROW(EX67)),1,0)</f>
        <v>#VALUE!</v>
      </c>
      <c r="EY67" t="e">
        <f>IF(AND(COLUMN(EY67)-ROW(EY67)-1&lt;= MainData!$E68,COLUMN(EY67)-1 &gt; ROW(EY67)),1,0)</f>
        <v>#VALUE!</v>
      </c>
      <c r="EZ67" t="e">
        <f>IF(AND(COLUMN(EZ67)-ROW(EZ67)-1&lt;= MainData!$E68,COLUMN(EZ67)-1 &gt; ROW(EZ67)),1,0)</f>
        <v>#VALUE!</v>
      </c>
      <c r="FA67" t="e">
        <f>IF(AND(COLUMN(FA67)-ROW(FA67)-1&lt;= MainData!$E68,COLUMN(FA67)-1 &gt; ROW(FA67)),1,0)</f>
        <v>#VALUE!</v>
      </c>
      <c r="FB67" t="e">
        <f>IF(AND(COLUMN(FB67)-ROW(FB67)-1&lt;= MainData!$E68,COLUMN(FB67)-1 &gt; ROW(FB67)),1,0)</f>
        <v>#VALUE!</v>
      </c>
      <c r="FC67" t="e">
        <f>IF(AND(COLUMN(FC67)-ROW(FC67)-1&lt;= MainData!$E68,COLUMN(FC67)-1 &gt; ROW(FC67)),1,0)</f>
        <v>#VALUE!</v>
      </c>
      <c r="FD67" t="e">
        <f>IF(AND(COLUMN(FD67)-ROW(FD67)-1&lt;= MainData!$E68,COLUMN(FD67)-1 &gt; ROW(FD67)),1,0)</f>
        <v>#VALUE!</v>
      </c>
      <c r="FE67" t="e">
        <f>IF(AND(COLUMN(FE67)-ROW(FE67)-1&lt;= MainData!$E68,COLUMN(FE67)-1 &gt; ROW(FE67)),1,0)</f>
        <v>#VALUE!</v>
      </c>
      <c r="FF67" t="e">
        <f>IF(AND(COLUMN(FF67)-ROW(FF67)-1&lt;= MainData!$E68,COLUMN(FF67)-1 &gt; ROW(FF67)),1,0)</f>
        <v>#VALUE!</v>
      </c>
      <c r="FG67" t="e">
        <f>IF(AND(COLUMN(FG67)-ROW(FG67)-1&lt;= MainData!$E68,COLUMN(FG67)-1 &gt; ROW(FG67)),1,0)</f>
        <v>#VALUE!</v>
      </c>
      <c r="FH67" t="e">
        <f>IF(AND(COLUMN(FH67)-ROW(FH67)-1&lt;= MainData!$E68,COLUMN(FH67)-1 &gt; ROW(FH67)),1,0)</f>
        <v>#VALUE!</v>
      </c>
      <c r="FI67" t="e">
        <f>IF(AND(COLUMN(FI67)-ROW(FI67)-1&lt;= MainData!$E68,COLUMN(FI67)-1 &gt; ROW(FI67)),1,0)</f>
        <v>#VALUE!</v>
      </c>
      <c r="FJ67" t="e">
        <f>IF(AND(COLUMN(FJ67)-ROW(FJ67)-1&lt;= MainData!$E68,COLUMN(FJ67)-1 &gt; ROW(FJ67)),1,0)</f>
        <v>#VALUE!</v>
      </c>
      <c r="FK67" t="e">
        <f>IF(AND(COLUMN(FK67)-ROW(FK67)-1&lt;= MainData!$E68,COLUMN(FK67)-1 &gt; ROW(FK67)),1,0)</f>
        <v>#VALUE!</v>
      </c>
      <c r="FL67" t="e">
        <f>IF(AND(COLUMN(FL67)-ROW(FL67)-1&lt;= MainData!$E68,COLUMN(FL67)-1 &gt; ROW(FL67)),1,0)</f>
        <v>#VALUE!</v>
      </c>
      <c r="FM67" t="e">
        <f>IF(AND(COLUMN(FM67)-ROW(FM67)-1&lt;= MainData!$E68,COLUMN(FM67)-1 &gt; ROW(FM67)),1,0)</f>
        <v>#VALUE!</v>
      </c>
      <c r="FN67" t="e">
        <f>IF(AND(COLUMN(FN67)-ROW(FN67)-1&lt;= MainData!$E68,COLUMN(FN67)-1 &gt; ROW(FN67)),1,0)</f>
        <v>#VALUE!</v>
      </c>
      <c r="FO67" t="e">
        <f>IF(AND(COLUMN(FO67)-ROW(FO67)-1&lt;= MainData!$E68,COLUMN(FO67)-1 &gt; ROW(FO67)),1,0)</f>
        <v>#VALUE!</v>
      </c>
      <c r="FP67" t="e">
        <f>IF(AND(COLUMN(FP67)-ROW(FP67)-1&lt;= MainData!$E68,COLUMN(FP67)-1 &gt; ROW(FP67)),1,0)</f>
        <v>#VALUE!</v>
      </c>
      <c r="FQ67" t="e">
        <f>IF(AND(COLUMN(FQ67)-ROW(FQ67)-1&lt;= MainData!$E68,COLUMN(FQ67)-1 &gt; ROW(FQ67)),1,0)</f>
        <v>#VALUE!</v>
      </c>
      <c r="FR67" t="e">
        <f>IF(AND(COLUMN(FR67)-ROW(FR67)-1&lt;= MainData!$E68,COLUMN(FR67)-1 &gt; ROW(FR67)),1,0)</f>
        <v>#VALUE!</v>
      </c>
      <c r="FS67" t="e">
        <f>IF(AND(COLUMN(FS67)-ROW(FS67)-1&lt;= MainData!$E68,COLUMN(FS67)-1 &gt; ROW(FS67)),1,0)</f>
        <v>#VALUE!</v>
      </c>
      <c r="FT67" t="e">
        <f>IF(AND(COLUMN(FT67)-ROW(FT67)-1&lt;= MainData!$E68,COLUMN(FT67)-1 &gt; ROW(FT67)),1,0)</f>
        <v>#VALUE!</v>
      </c>
      <c r="FU67" t="e">
        <f>IF(AND(COLUMN(FU67)-ROW(FU67)-1&lt;= MainData!$E68,COLUMN(FU67)-1 &gt; ROW(FU67)),1,0)</f>
        <v>#VALUE!</v>
      </c>
      <c r="FV67" t="e">
        <f>IF(AND(COLUMN(FV67)-ROW(FV67)-1&lt;= MainData!$E68,COLUMN(FV67)-1 &gt; ROW(FV67)),1,0)</f>
        <v>#VALUE!</v>
      </c>
      <c r="FW67" t="e">
        <f>IF(AND(COLUMN(FW67)-ROW(FW67)-1&lt;= MainData!$E68,COLUMN(FW67)-1 &gt; ROW(FW67)),1,0)</f>
        <v>#VALUE!</v>
      </c>
      <c r="FX67" t="e">
        <f>IF(AND(COLUMN(FX67)-ROW(FX67)-1&lt;= MainData!$E68,COLUMN(FX67)-1 &gt; ROW(FX67)),1,0)</f>
        <v>#VALUE!</v>
      </c>
      <c r="FY67" t="e">
        <f>IF(AND(COLUMN(FY67)-ROW(FY67)-1&lt;= MainData!$E68,COLUMN(FY67)-1 &gt; ROW(FY67)),1,0)</f>
        <v>#VALUE!</v>
      </c>
      <c r="FZ67" t="e">
        <f>IF(AND(COLUMN(FZ67)-ROW(FZ67)-1&lt;= MainData!$E68,COLUMN(FZ67)-1 &gt; ROW(FZ67)),1,0)</f>
        <v>#VALUE!</v>
      </c>
      <c r="GA67" t="e">
        <f>IF(AND(COLUMN(GA67)-ROW(GA67)-1&lt;= MainData!$E68,COLUMN(GA67)-1 &gt; ROW(GA67)),1,0)</f>
        <v>#VALUE!</v>
      </c>
      <c r="GB67" t="e">
        <f>IF(AND(COLUMN(GB67)-ROW(GB67)-1&lt;= MainData!$E68,COLUMN(GB67)-1 &gt; ROW(GB67)),1,0)</f>
        <v>#VALUE!</v>
      </c>
      <c r="GC67" t="e">
        <f>IF(AND(COLUMN(GC67)-ROW(GC67)-1&lt;= MainData!$E68,COLUMN(GC67)-1 &gt; ROW(GC67)),1,0)</f>
        <v>#VALUE!</v>
      </c>
      <c r="GD67" t="e">
        <f>IF(AND(COLUMN(GD67)-ROW(GD67)-1&lt;= MainData!$E68,COLUMN(GD67)-1 &gt; ROW(GD67)),1,0)</f>
        <v>#VALUE!</v>
      </c>
      <c r="GE67" t="e">
        <f>IF(AND(COLUMN(GE67)-ROW(GE67)-1&lt;= MainData!$E68,COLUMN(GE67)-1 &gt; ROW(GE67)),1,0)</f>
        <v>#VALUE!</v>
      </c>
      <c r="GF67" t="e">
        <f>IF(AND(COLUMN(GF67)-ROW(GF67)-1&lt;= MainData!$E68,COLUMN(GF67)-1 &gt; ROW(GF67)),1,0)</f>
        <v>#VALUE!</v>
      </c>
      <c r="GG67" t="e">
        <f>IF(AND(COLUMN(GG67)-ROW(GG67)-1&lt;= MainData!$E68,COLUMN(GG67)-1 &gt; ROW(GG67)),1,0)</f>
        <v>#VALUE!</v>
      </c>
      <c r="GH67" t="e">
        <f>IF(AND(COLUMN(GH67)-ROW(GH67)-1&lt;= MainData!$E68,COLUMN(GH67)-1 &gt; ROW(GH67)),1,0)</f>
        <v>#VALUE!</v>
      </c>
      <c r="GI67" t="e">
        <f>IF(AND(COLUMN(GI67)-ROW(GI67)-1&lt;= MainData!$E68,COLUMN(GI67)-1 &gt; ROW(GI67)),1,0)</f>
        <v>#VALUE!</v>
      </c>
      <c r="GJ67" t="e">
        <f>IF(AND(COLUMN(GJ67)-ROW(GJ67)-1&lt;= MainData!$E68,COLUMN(GJ67)-1 &gt; ROW(GJ67)),1,0)</f>
        <v>#VALUE!</v>
      </c>
      <c r="GK67" t="e">
        <f>IF(AND(COLUMN(GK67)-ROW(GK67)-1&lt;= MainData!$E68,COLUMN(GK67)-1 &gt; ROW(GK67)),1,0)</f>
        <v>#VALUE!</v>
      </c>
      <c r="GL67" t="e">
        <f>IF(AND(COLUMN(GL67)-ROW(GL67)-1&lt;= MainData!$E68,COLUMN(GL67)-1 &gt; ROW(GL67)),1,0)</f>
        <v>#VALUE!</v>
      </c>
      <c r="GM67" t="e">
        <f>IF(AND(COLUMN(GM67)-ROW(GM67)-1&lt;= MainData!$E68,COLUMN(GM67)-1 &gt; ROW(GM67)),1,0)</f>
        <v>#VALUE!</v>
      </c>
      <c r="GN67" t="e">
        <f>IF(AND(COLUMN(GN67)-ROW(GN67)-1&lt;= MainData!$E68,COLUMN(GN67)-1 &gt; ROW(GN67)),1,0)</f>
        <v>#VALUE!</v>
      </c>
      <c r="GO67" t="e">
        <f>IF(AND(COLUMN(GO67)-ROW(GO67)-1&lt;= MainData!$E68,COLUMN(GO67)-1 &gt; ROW(GO67)),1,0)</f>
        <v>#VALUE!</v>
      </c>
      <c r="GP67" t="e">
        <f>IF(AND(COLUMN(GP67)-ROW(GP67)-1&lt;= MainData!$E68,COLUMN(GP67)-1 &gt; ROW(GP67)),1,0)</f>
        <v>#VALUE!</v>
      </c>
      <c r="GQ67" t="e">
        <f>IF(AND(COLUMN(GQ67)-ROW(GQ67)-1&lt;= MainData!$E68,COLUMN(GQ67)-1 &gt; ROW(GQ67)),1,0)</f>
        <v>#VALUE!</v>
      </c>
      <c r="GR67" t="e">
        <f>IF(AND(COLUMN(GR67)-ROW(GR67)-1&lt;= MainData!$E68,COLUMN(GR67)-1 &gt; ROW(GR67)),1,0)</f>
        <v>#VALUE!</v>
      </c>
      <c r="GS67" t="e">
        <f>IF(AND(COLUMN(GS67)-ROW(GS67)-1&lt;= MainData!$E68,COLUMN(GS67)-1 &gt; ROW(GS67)),1,0)</f>
        <v>#VALUE!</v>
      </c>
      <c r="GT67" t="e">
        <f>IF(AND(COLUMN(GT67)-ROW(GT67)-1&lt;= MainData!$E68,COLUMN(GT67)-1 &gt; ROW(GT67)),1,0)</f>
        <v>#VALUE!</v>
      </c>
      <c r="GU67" t="e">
        <f>IF(AND(COLUMN(GU67)-ROW(GU67)-1&lt;= MainData!$E68,COLUMN(GU67)-1 &gt; ROW(GU67)),1,0)</f>
        <v>#VALUE!</v>
      </c>
      <c r="GV67" t="e">
        <f>IF(AND(COLUMN(GV67)-ROW(GV67)-1&lt;= MainData!$E68,COLUMN(GV67)-1 &gt; ROW(GV67)),1,0)</f>
        <v>#VALUE!</v>
      </c>
      <c r="GW67" t="e">
        <f>IF(AND(COLUMN(GW67)-ROW(GW67)-1&lt;= MainData!$E68,COLUMN(GW67)-1 &gt; ROW(GW67)),1,0)</f>
        <v>#VALUE!</v>
      </c>
      <c r="GX67" t="e">
        <f>IF(AND(COLUMN(GX67)-ROW(GX67)-1&lt;= MainData!$E68,COLUMN(GX67)-1 &gt; ROW(GX67)),1,0)</f>
        <v>#VALUE!</v>
      </c>
      <c r="GY67" t="e">
        <f>IF(AND(COLUMN(GY67)-ROW(GY67)-1&lt;= MainData!$E68,COLUMN(GY67)-1 &gt; ROW(GY67)),1,0)</f>
        <v>#VALUE!</v>
      </c>
      <c r="GZ67" t="e">
        <f>IF(AND(COLUMN(GZ67)-ROW(GZ67)-1&lt;= MainData!$E68,COLUMN(GZ67)-1 &gt; ROW(GZ67)),1,0)</f>
        <v>#VALUE!</v>
      </c>
      <c r="HA67" t="e">
        <f>IF(AND(COLUMN(HA67)-ROW(HA67)-1&lt;= MainData!$E68,COLUMN(HA67)-1 &gt; ROW(HA67)),1,0)</f>
        <v>#VALUE!</v>
      </c>
      <c r="HB67" t="e">
        <f>IF(AND(COLUMN(HB67)-ROW(HB67)-1&lt;= MainData!$E68,COLUMN(HB67)-1 &gt; ROW(HB67)),1,0)</f>
        <v>#VALUE!</v>
      </c>
      <c r="HC67" t="e">
        <f>IF(AND(COLUMN(HC67)-ROW(HC67)-1&lt;= MainData!$E68,COLUMN(HC67)-1 &gt; ROW(HC67)),1,0)</f>
        <v>#VALUE!</v>
      </c>
      <c r="HD67" t="e">
        <f>IF(AND(COLUMN(HD67)-ROW(HD67)-1&lt;= MainData!$E68,COLUMN(HD67)-1 &gt; ROW(HD67)),1,0)</f>
        <v>#VALUE!</v>
      </c>
      <c r="HE67" t="e">
        <f>IF(AND(COLUMN(HE67)-ROW(HE67)-1&lt;= MainData!$E68,COLUMN(HE67)-1 &gt; ROW(HE67)),1,0)</f>
        <v>#VALUE!</v>
      </c>
      <c r="HF67" t="e">
        <f>IF(AND(COLUMN(HF67)-ROW(HF67)-1&lt;= MainData!$E68,COLUMN(HF67)-1 &gt; ROW(HF67)),1,0)</f>
        <v>#VALUE!</v>
      </c>
      <c r="HG67" t="e">
        <f>IF(AND(COLUMN(HG67)-ROW(HG67)-1&lt;= MainData!$E68,COLUMN(HG67)-1 &gt; ROW(HG67)),1,0)</f>
        <v>#VALUE!</v>
      </c>
      <c r="HH67" t="e">
        <f>IF(AND(COLUMN(HH67)-ROW(HH67)-1&lt;= MainData!$E68,COLUMN(HH67)-1 &gt; ROW(HH67)),1,0)</f>
        <v>#VALUE!</v>
      </c>
      <c r="HI67" t="e">
        <f>IF(AND(COLUMN(HI67)-ROW(HI67)-1&lt;= MainData!$E68,COLUMN(HI67)-1 &gt; ROW(HI67)),1,0)</f>
        <v>#VALUE!</v>
      </c>
      <c r="HJ67" t="e">
        <f>IF(AND(COLUMN(HJ67)-ROW(HJ67)-1&lt;= MainData!$E68,COLUMN(HJ67)-1 &gt; ROW(HJ67)),1,0)</f>
        <v>#VALUE!</v>
      </c>
      <c r="HK67" t="e">
        <f>IF(AND(COLUMN(HK67)-ROW(HK67)-1&lt;= MainData!$E68,COLUMN(HK67)-1 &gt; ROW(HK67)),1,0)</f>
        <v>#VALUE!</v>
      </c>
      <c r="HL67" t="e">
        <f>IF(AND(COLUMN(HL67)-ROW(HL67)-1&lt;= MainData!$E68,COLUMN(HL67)-1 &gt; ROW(HL67)),1,0)</f>
        <v>#VALUE!</v>
      </c>
      <c r="HM67" t="e">
        <f>IF(AND(COLUMN(HM67)-ROW(HM67)-1&lt;= MainData!$E68,COLUMN(HM67)-1 &gt; ROW(HM67)),1,0)</f>
        <v>#VALUE!</v>
      </c>
      <c r="HN67" t="e">
        <f>IF(AND(COLUMN(HN67)-ROW(HN67)-1&lt;= MainData!$E68,COLUMN(HN67)-1 &gt; ROW(HN67)),1,0)</f>
        <v>#VALUE!</v>
      </c>
      <c r="HO67" t="e">
        <f>IF(AND(COLUMN(HO67)-ROW(HO67)-1&lt;= MainData!$E68,COLUMN(HO67)-1 &gt; ROW(HO67)),1,0)</f>
        <v>#VALUE!</v>
      </c>
      <c r="HP67" t="e">
        <f>IF(AND(COLUMN(HP67)-ROW(HP67)-1&lt;= MainData!$E68,COLUMN(HP67)-1 &gt; ROW(HP67)),1,0)</f>
        <v>#VALUE!</v>
      </c>
      <c r="HQ67" t="e">
        <f>IF(AND(COLUMN(HQ67)-ROW(HQ67)-1&lt;= MainData!$E68,COLUMN(HQ67)-1 &gt; ROW(HQ67)),1,0)</f>
        <v>#VALUE!</v>
      </c>
      <c r="HR67" t="e">
        <f>IF(AND(COLUMN(HR67)-ROW(HR67)-1&lt;= MainData!$E68,COLUMN(HR67)-1 &gt; ROW(HR67)),1,0)</f>
        <v>#VALUE!</v>
      </c>
      <c r="HS67" t="e">
        <f>IF(AND(COLUMN(HS67)-ROW(HS67)-1&lt;= MainData!$E68,COLUMN(HS67)-1 &gt; ROW(HS67)),1,0)</f>
        <v>#VALUE!</v>
      </c>
      <c r="HT67" t="e">
        <f>IF(AND(COLUMN(HT67)-ROW(HT67)-1&lt;= MainData!$E68,COLUMN(HT67)-1 &gt; ROW(HT67)),1,0)</f>
        <v>#VALUE!</v>
      </c>
      <c r="HU67" t="e">
        <f>IF(AND(COLUMN(HU67)-ROW(HU67)-1&lt;= MainData!$E68,COLUMN(HU67)-1 &gt; ROW(HU67)),1,0)</f>
        <v>#VALUE!</v>
      </c>
      <c r="HV67" t="e">
        <f>IF(AND(COLUMN(HV67)-ROW(HV67)-1&lt;= MainData!$E68,COLUMN(HV67)-1 &gt; ROW(HV67)),1,0)</f>
        <v>#VALUE!</v>
      </c>
      <c r="HW67" t="e">
        <f>IF(AND(COLUMN(HW67)-ROW(HW67)-1&lt;= MainData!$E68,COLUMN(HW67)-1 &gt; ROW(HW67)),1,0)</f>
        <v>#VALUE!</v>
      </c>
      <c r="HX67" t="e">
        <f>IF(AND(COLUMN(HX67)-ROW(HX67)-1&lt;= MainData!$E68,COLUMN(HX67)-1 &gt; ROW(HX67)),1,0)</f>
        <v>#VALUE!</v>
      </c>
      <c r="HY67" t="e">
        <f>IF(AND(COLUMN(HY67)-ROW(HY67)-1&lt;= MainData!$E68,COLUMN(HY67)-1 &gt; ROW(HY67)),1,0)</f>
        <v>#VALUE!</v>
      </c>
      <c r="HZ67" t="e">
        <f>IF(AND(COLUMN(HZ67)-ROW(HZ67)-1&lt;= MainData!$E68,COLUMN(HZ67)-1 &gt; ROW(HZ67)),1,0)</f>
        <v>#VALUE!</v>
      </c>
      <c r="IA67" t="e">
        <f>IF(AND(COLUMN(IA67)-ROW(IA67)-1&lt;= MainData!$E68,COLUMN(IA67)-1 &gt; ROW(IA67)),1,0)</f>
        <v>#VALUE!</v>
      </c>
      <c r="IB67" t="e">
        <f>IF(AND(COLUMN(IB67)-ROW(IB67)-1&lt;= MainData!$E68,COLUMN(IB67)-1 &gt; ROW(IB67)),1,0)</f>
        <v>#VALUE!</v>
      </c>
      <c r="IC67" t="e">
        <f>IF(AND(COLUMN(IC67)-ROW(IC67)-1&lt;= MainData!$E68,COLUMN(IC67)-1 &gt; ROW(IC67)),1,0)</f>
        <v>#VALUE!</v>
      </c>
      <c r="ID67" t="e">
        <f>IF(AND(COLUMN(ID67)-ROW(ID67)-1&lt;= MainData!$E68,COLUMN(ID67)-1 &gt; ROW(ID67)),1,0)</f>
        <v>#VALUE!</v>
      </c>
      <c r="IE67" t="e">
        <f>IF(AND(COLUMN(IE67)-ROW(IE67)-1&lt;= MainData!$E68,COLUMN(IE67)-1 &gt; ROW(IE67)),1,0)</f>
        <v>#VALUE!</v>
      </c>
      <c r="IF67" t="e">
        <f>IF(AND(COLUMN(IF67)-ROW(IF67)-1&lt;= MainData!$E68,COLUMN(IF67)-1 &gt; ROW(IF67)),1,0)</f>
        <v>#VALUE!</v>
      </c>
      <c r="IG67" t="e">
        <f>IF(AND(COLUMN(IG67)-ROW(IG67)-1&lt;= MainData!$E68,COLUMN(IG67)-1 &gt; ROW(IG67)),1,0)</f>
        <v>#VALUE!</v>
      </c>
      <c r="IH67" t="e">
        <f>IF(AND(COLUMN(IH67)-ROW(IH67)-1&lt;= MainData!$E68,COLUMN(IH67)-1 &gt; ROW(IH67)),1,0)</f>
        <v>#VALUE!</v>
      </c>
      <c r="II67" t="e">
        <f>IF(AND(COLUMN(II67)-ROW(II67)-1&lt;= MainData!$E68,COLUMN(II67)-1 &gt; ROW(II67)),1,0)</f>
        <v>#VALUE!</v>
      </c>
      <c r="IJ67" t="e">
        <f>IF(AND(COLUMN(IJ67)-ROW(IJ67)-1&lt;= MainData!$E68,COLUMN(IJ67)-1 &gt; ROW(IJ67)),1,0)</f>
        <v>#VALUE!</v>
      </c>
      <c r="IK67" t="e">
        <f>IF(AND(COLUMN(IK67)-ROW(IK67)-1&lt;= MainData!$E68,COLUMN(IK67)-1 &gt; ROW(IK67)),1,0)</f>
        <v>#VALUE!</v>
      </c>
      <c r="IL67" t="e">
        <f>IF(AND(COLUMN(IL67)-ROW(IL67)-1&lt;= MainData!$E68,COLUMN(IL67)-1 &gt; ROW(IL67)),1,0)</f>
        <v>#VALUE!</v>
      </c>
      <c r="IM67" t="e">
        <f>IF(AND(COLUMN(IM67)-ROW(IM67)-1&lt;= MainData!$E68,COLUMN(IM67)-1 &gt; ROW(IM67)),1,0)</f>
        <v>#VALUE!</v>
      </c>
      <c r="IN67" t="e">
        <f>IF(AND(COLUMN(IN67)-ROW(IN67)-1&lt;= MainData!$E68,COLUMN(IN67)-1 &gt; ROW(IN67)),1,0)</f>
        <v>#VALUE!</v>
      </c>
      <c r="IO67" t="e">
        <f>IF(AND(COLUMN(IO67)-ROW(IO67)-1&lt;= MainData!$E68,COLUMN(IO67)-1 &gt; ROW(IO67)),1,0)</f>
        <v>#VALUE!</v>
      </c>
      <c r="IP67" t="e">
        <f>IF(AND(COLUMN(IP67)-ROW(IP67)-1&lt;= MainData!$E68,COLUMN(IP67)-1 &gt; ROW(IP67)),1,0)</f>
        <v>#VALUE!</v>
      </c>
      <c r="IQ67" t="e">
        <f>IF(AND(COLUMN(IQ67)-ROW(IQ67)-1&lt;= MainData!$E68,COLUMN(IQ67)-1 &gt; ROW(IQ67)),1,0)</f>
        <v>#VALUE!</v>
      </c>
      <c r="IR67" t="e">
        <f>IF(AND(COLUMN(IR67)-ROW(IR67)-1&lt;= MainData!$E68,COLUMN(IR67)-1 &gt; ROW(IR67)),1,0)</f>
        <v>#VALUE!</v>
      </c>
      <c r="IS67" t="e">
        <f>IF(AND(COLUMN(IS67)-ROW(IS67)-1&lt;= MainData!$E68,COLUMN(IS67)-1 &gt; ROW(IS67)),1,0)</f>
        <v>#VALUE!</v>
      </c>
      <c r="IT67" t="e">
        <f>IF(AND(COLUMN(IT67)-ROW(IT67)-1&lt;= MainData!$E68,COLUMN(IT67)-1 &gt; ROW(IT67)),1,0)</f>
        <v>#VALUE!</v>
      </c>
      <c r="IU67" t="e">
        <f>IF(AND(COLUMN(IU67)-ROW(IU67)-1&lt;= MainData!$E68,COLUMN(IU67)-1 &gt; ROW(IU67)),1,0)</f>
        <v>#VALUE!</v>
      </c>
      <c r="IV67" t="e">
        <f>IF(AND(COLUMN(IV67)-ROW(IV67)-1&lt;= MainData!$E68,COLUMN(IV67)-1 &gt; ROW(IV67)),1,0)</f>
        <v>#VALUE!</v>
      </c>
      <c r="IW67" t="e">
        <f>IF(AND(COLUMN(IW67)-ROW(IW67)-1&lt;= MainData!$E68,COLUMN(IW67)-1 &gt; ROW(IW67)),1,0)</f>
        <v>#VALUE!</v>
      </c>
      <c r="IX67" t="e">
        <f>IF(AND(COLUMN(IX67)-ROW(IX67)-1&lt;= MainData!$E68,COLUMN(IX67)-1 &gt; ROW(IX67)),1,0)</f>
        <v>#VALUE!</v>
      </c>
      <c r="IY67" t="e">
        <f>IF(AND(COLUMN(IY67)-ROW(IY67)-1&lt;= MainData!$E68,COLUMN(IY67)-1 &gt; ROW(IY67)),1,0)</f>
        <v>#VALUE!</v>
      </c>
      <c r="IZ67" t="e">
        <f>IF(AND(COLUMN(IZ67)-ROW(IZ67)-1&lt;= MainData!$E68,COLUMN(IZ67)-1 &gt; ROW(IZ67)),1,0)</f>
        <v>#VALUE!</v>
      </c>
      <c r="JA67" t="e">
        <f>IF(AND(COLUMN(JA67)-ROW(JA67)-1&lt;= MainData!$E68,COLUMN(JA67)-1 &gt; ROW(JA67)),1,0)</f>
        <v>#VALUE!</v>
      </c>
      <c r="JB67" t="e">
        <f>IF(AND(COLUMN(JB67)-ROW(JB67)-1&lt;= MainData!$E68,COLUMN(JB67)-1 &gt; ROW(JB67)),1,0)</f>
        <v>#VALUE!</v>
      </c>
      <c r="JC67" t="e">
        <f>IF(AND(COLUMN(JC67)-ROW(JC67)-1&lt;= MainData!$E68,COLUMN(JC67)-1 &gt; ROW(JC67)),1,0)</f>
        <v>#VALUE!</v>
      </c>
      <c r="JD67" t="e">
        <f>IF(AND(COLUMN(JD67)-ROW(JD67)-1&lt;= MainData!$E68,COLUMN(JD67)-1 &gt; ROW(JD67)),1,0)</f>
        <v>#VALUE!</v>
      </c>
      <c r="JE67" t="e">
        <f>IF(AND(COLUMN(JE67)-ROW(JE67)-1&lt;= MainData!$E68,COLUMN(JE67)-1 &gt; ROW(JE67)),1,0)</f>
        <v>#VALUE!</v>
      </c>
      <c r="JF67" t="e">
        <f>IF(AND(COLUMN(JF67)-ROW(JF67)-1&lt;= MainData!$E68,COLUMN(JF67)-1 &gt; ROW(JF67)),1,0)</f>
        <v>#VALUE!</v>
      </c>
      <c r="JG67" t="e">
        <f>IF(AND(COLUMN(JG67)-ROW(JG67)-1&lt;= MainData!$E68,COLUMN(JG67)-1 &gt; ROW(JG67)),1,0)</f>
        <v>#VALUE!</v>
      </c>
      <c r="JH67" t="e">
        <f>IF(AND(COLUMN(JH67)-ROW(JH67)-1&lt;= MainData!$E68,COLUMN(JH67)-1 &gt; ROW(JH67)),1,0)</f>
        <v>#VALUE!</v>
      </c>
      <c r="JI67" t="e">
        <f>IF(AND(COLUMN(JI67)-ROW(JI67)-1&lt;= MainData!$E68,COLUMN(JI67)-1 &gt; ROW(JI67)),1,0)</f>
        <v>#VALUE!</v>
      </c>
      <c r="JJ67" t="e">
        <f>IF(AND(COLUMN(JJ67)-ROW(JJ67)-1&lt;= MainData!$E68,COLUMN(JJ67)-1 &gt; ROW(JJ67)),1,0)</f>
        <v>#VALUE!</v>
      </c>
      <c r="JK67" t="e">
        <f>IF(AND(COLUMN(JK67)-ROW(JK67)-1&lt;= MainData!$E68,COLUMN(JK67)-1 &gt; ROW(JK67)),1,0)</f>
        <v>#VALUE!</v>
      </c>
      <c r="JL67" t="e">
        <f>IF(AND(COLUMN(JL67)-ROW(JL67)-1&lt;= MainData!$E68,COLUMN(JL67)-1 &gt; ROW(JL67)),1,0)</f>
        <v>#VALUE!</v>
      </c>
      <c r="JM67" t="e">
        <f>IF(AND(COLUMN(JM67)-ROW(JM67)-1&lt;= MainData!$E68,COLUMN(JM67)-1 &gt; ROW(JM67)),1,0)</f>
        <v>#VALUE!</v>
      </c>
      <c r="JN67" t="e">
        <f>IF(AND(COLUMN(JN67)-ROW(JN67)-1&lt;= MainData!$E68,COLUMN(JN67)-1 &gt; ROW(JN67)),1,0)</f>
        <v>#VALUE!</v>
      </c>
      <c r="JO67" t="e">
        <f>IF(AND(COLUMN(JO67)-ROW(JO67)-1&lt;= MainData!$E68,COLUMN(JO67)-1 &gt; ROW(JO67)),1,0)</f>
        <v>#VALUE!</v>
      </c>
      <c r="JP67" t="e">
        <f>IF(AND(COLUMN(JP67)-ROW(JP67)-1&lt;= MainData!$E68,COLUMN(JP67)-1 &gt; ROW(JP67)),1,0)</f>
        <v>#VALUE!</v>
      </c>
      <c r="JQ67" t="e">
        <f>IF(AND(COLUMN(JQ67)-ROW(JQ67)-1&lt;= MainData!$E68,COLUMN(JQ67)-1 &gt; ROW(JQ67)),1,0)</f>
        <v>#VALUE!</v>
      </c>
      <c r="JR67" t="e">
        <f>IF(AND(COLUMN(JR67)-ROW(JR67)-1&lt;= MainData!$E68,COLUMN(JR67)-1 &gt; ROW(JR67)),1,0)</f>
        <v>#VALUE!</v>
      </c>
    </row>
    <row r="68" spans="1:278">
      <c r="A68" t="e">
        <f>MainData!B69</f>
        <v>#VALUE!</v>
      </c>
      <c r="B68" t="e">
        <f>IF(AND(COLUMN(B68)-ROW(B68)-1&lt;= MainData!$E69,COLUMN(B68)-1 &gt; ROW(B68)),1,0)</f>
        <v>#VALUE!</v>
      </c>
      <c r="C68" t="e">
        <f>IF(AND(COLUMN(C68)-ROW(C68)-1&lt;= MainData!$E69,COLUMN(C68)-1 &gt; ROW(C68)),1,0)</f>
        <v>#VALUE!</v>
      </c>
      <c r="D68" t="e">
        <f>IF(AND(COLUMN(D68)-ROW(D68)-1&lt;= MainData!$E69,COLUMN(D68)-1 &gt; ROW(D68)),1,0)</f>
        <v>#VALUE!</v>
      </c>
      <c r="E68" t="e">
        <f>IF(AND(COLUMN(E68)-ROW(E68)-1&lt;= MainData!$E69,COLUMN(E68)-1 &gt; ROW(E68)),1,0)</f>
        <v>#VALUE!</v>
      </c>
      <c r="F68" t="e">
        <f>IF(AND(COLUMN(F68)-ROW(F68)-1&lt;= MainData!$E69,COLUMN(F68)-1 &gt; ROW(F68)),1,0)</f>
        <v>#VALUE!</v>
      </c>
      <c r="G68" t="e">
        <f>IF(AND(COLUMN(G68)-ROW(G68)-1&lt;= MainData!$E69,COLUMN(G68)-1 &gt; ROW(G68)),1,0)</f>
        <v>#VALUE!</v>
      </c>
      <c r="H68" t="e">
        <f>IF(AND(COLUMN(H68)-ROW(H68)-1&lt;= MainData!$E69,COLUMN(H68)-1 &gt; ROW(H68)),1,0)</f>
        <v>#VALUE!</v>
      </c>
      <c r="I68" t="e">
        <f>IF(AND(COLUMN(I68)-ROW(I68)-1&lt;= MainData!$E69,COLUMN(I68)-1 &gt; ROW(I68)),1,0)</f>
        <v>#VALUE!</v>
      </c>
      <c r="J68" t="e">
        <f>IF(AND(COLUMN(J68)-ROW(J68)-1&lt;= MainData!$E69,COLUMN(J68)-1 &gt; ROW(J68)),1,0)</f>
        <v>#VALUE!</v>
      </c>
      <c r="K68" t="e">
        <f>IF(AND(COLUMN(K68)-ROW(K68)-1&lt;= MainData!$E69,COLUMN(K68)-1 &gt; ROW(K68)),1,0)</f>
        <v>#VALUE!</v>
      </c>
      <c r="L68" t="e">
        <f>IF(AND(COLUMN(L68)-ROW(L68)-1&lt;= MainData!$E69,COLUMN(L68)-1 &gt; ROW(L68)),1,0)</f>
        <v>#VALUE!</v>
      </c>
      <c r="M68" t="e">
        <f>IF(AND(COLUMN(M68)-ROW(M68)-1&lt;= MainData!$E69,COLUMN(M68)-1 &gt; ROW(M68)),1,0)</f>
        <v>#VALUE!</v>
      </c>
      <c r="N68" t="e">
        <f>IF(AND(COLUMN(N68)-ROW(N68)-1&lt;= MainData!$E69,COLUMN(N68)-1 &gt; ROW(N68)),1,0)</f>
        <v>#VALUE!</v>
      </c>
      <c r="O68" t="e">
        <f>IF(AND(COLUMN(O68)-ROW(O68)-1&lt;= MainData!$E69,COLUMN(O68)-1 &gt; ROW(O68)),1,0)</f>
        <v>#VALUE!</v>
      </c>
      <c r="P68" t="e">
        <f>IF(AND(COLUMN(P68)-ROW(P68)-1&lt;= MainData!$E69,COLUMN(P68)-1 &gt; ROW(P68)),1,0)</f>
        <v>#VALUE!</v>
      </c>
      <c r="Q68" t="e">
        <f>IF(AND(COLUMN(Q68)-ROW(Q68)-1&lt;= MainData!$E69,COLUMN(Q68)-1 &gt; ROW(Q68)),1,0)</f>
        <v>#VALUE!</v>
      </c>
      <c r="R68" t="e">
        <f>IF(AND(COLUMN(R68)-ROW(R68)-1&lt;= MainData!$E69,COLUMN(R68)-1 &gt; ROW(R68)),1,0)</f>
        <v>#VALUE!</v>
      </c>
      <c r="S68" t="e">
        <f>IF(AND(COLUMN(S68)-ROW(S68)-1&lt;= MainData!$E69,COLUMN(S68)-1 &gt; ROW(S68)),1,0)</f>
        <v>#VALUE!</v>
      </c>
      <c r="T68" t="e">
        <f>IF(AND(COLUMN(T68)-ROW(T68)-1&lt;= MainData!$E69,COLUMN(T68)-1 &gt; ROW(T68)),1,0)</f>
        <v>#VALUE!</v>
      </c>
      <c r="U68" t="e">
        <f>IF(AND(COLUMN(U68)-ROW(U68)-1&lt;= MainData!$E69,COLUMN(U68)-1 &gt; ROW(U68)),1,0)</f>
        <v>#VALUE!</v>
      </c>
      <c r="V68" t="e">
        <f>IF(AND(COLUMN(V68)-ROW(V68)-1&lt;= MainData!$E69,COLUMN(V68)-1 &gt; ROW(V68)),1,0)</f>
        <v>#VALUE!</v>
      </c>
      <c r="W68" t="e">
        <f>IF(AND(COLUMN(W68)-ROW(W68)-1&lt;= MainData!$E69,COLUMN(W68)-1 &gt; ROW(W68)),1,0)</f>
        <v>#VALUE!</v>
      </c>
      <c r="X68" t="e">
        <f>IF(AND(COLUMN(X68)-ROW(X68)-1&lt;= MainData!$E69,COLUMN(X68)-1 &gt; ROW(X68)),1,0)</f>
        <v>#VALUE!</v>
      </c>
      <c r="Y68" t="e">
        <f>IF(AND(COLUMN(Y68)-ROW(Y68)-1&lt;= MainData!$E69,COLUMN(Y68)-1 &gt; ROW(Y68)),1,0)</f>
        <v>#VALUE!</v>
      </c>
      <c r="Z68" t="e">
        <f>IF(AND(COLUMN(Z68)-ROW(Z68)-1&lt;= MainData!$E69,COLUMN(Z68)-1 &gt; ROW(Z68)),1,0)</f>
        <v>#VALUE!</v>
      </c>
      <c r="AA68" t="e">
        <f>IF(AND(COLUMN(AA68)-ROW(AA68)-1&lt;= MainData!$E69,COLUMN(AA68)-1 &gt; ROW(AA68)),1,0)</f>
        <v>#VALUE!</v>
      </c>
      <c r="AB68" t="e">
        <f>IF(AND(COLUMN(AB68)-ROW(AB68)-1&lt;= MainData!$E69,COLUMN(AB68)-1 &gt; ROW(AB68)),1,0)</f>
        <v>#VALUE!</v>
      </c>
      <c r="AC68" t="e">
        <f>IF(AND(COLUMN(AC68)-ROW(AC68)-1&lt;= MainData!$E69,COLUMN(AC68)-1 &gt; ROW(AC68)),1,0)</f>
        <v>#VALUE!</v>
      </c>
      <c r="AD68" t="e">
        <f>IF(AND(COLUMN(AD68)-ROW(AD68)-1&lt;= MainData!$E69,COLUMN(AD68)-1 &gt; ROW(AD68)),1,0)</f>
        <v>#VALUE!</v>
      </c>
      <c r="AE68" t="e">
        <f>IF(AND(COLUMN(AE68)-ROW(AE68)-1&lt;= MainData!$E69,COLUMN(AE68)-1 &gt; ROW(AE68)),1,0)</f>
        <v>#VALUE!</v>
      </c>
      <c r="AF68" t="e">
        <f>IF(AND(COLUMN(AF68)-ROW(AF68)-1&lt;= MainData!$E69,COLUMN(AF68)-1 &gt; ROW(AF68)),1,0)</f>
        <v>#VALUE!</v>
      </c>
      <c r="AG68" t="e">
        <f>IF(AND(COLUMN(AG68)-ROW(AG68)-1&lt;= MainData!$E69,COLUMN(AG68)-1 &gt; ROW(AG68)),1,0)</f>
        <v>#VALUE!</v>
      </c>
      <c r="AH68" t="e">
        <f>IF(AND(COLUMN(AH68)-ROW(AH68)-1&lt;= MainData!$E69,COLUMN(AH68)-1 &gt; ROW(AH68)),1,0)</f>
        <v>#VALUE!</v>
      </c>
      <c r="AI68" t="e">
        <f>IF(AND(COLUMN(AI68)-ROW(AI68)-1&lt;= MainData!$E69,COLUMN(AI68)-1 &gt; ROW(AI68)),1,0)</f>
        <v>#VALUE!</v>
      </c>
      <c r="AJ68" t="e">
        <f>IF(AND(COLUMN(AJ68)-ROW(AJ68)-1&lt;= MainData!$E69,COLUMN(AJ68)-1 &gt; ROW(AJ68)),1,0)</f>
        <v>#VALUE!</v>
      </c>
      <c r="AK68" t="e">
        <f>IF(AND(COLUMN(AK68)-ROW(AK68)-1&lt;= MainData!$E69,COLUMN(AK68)-1 &gt; ROW(AK68)),1,0)</f>
        <v>#VALUE!</v>
      </c>
      <c r="AL68" t="e">
        <f>IF(AND(COLUMN(AL68)-ROW(AL68)-1&lt;= MainData!$E69,COLUMN(AL68)-1 &gt; ROW(AL68)),1,0)</f>
        <v>#VALUE!</v>
      </c>
      <c r="AM68" t="e">
        <f>IF(AND(COLUMN(AM68)-ROW(AM68)-1&lt;= MainData!$E69,COLUMN(AM68)-1 &gt; ROW(AM68)),1,0)</f>
        <v>#VALUE!</v>
      </c>
      <c r="AN68" t="e">
        <f>IF(AND(COLUMN(AN68)-ROW(AN68)-1&lt;= MainData!$E69,COLUMN(AN68)-1 &gt; ROW(AN68)),1,0)</f>
        <v>#VALUE!</v>
      </c>
      <c r="AO68" t="e">
        <f>IF(AND(COLUMN(AO68)-ROW(AO68)-1&lt;= MainData!$E69,COLUMN(AO68)-1 &gt; ROW(AO68)),1,0)</f>
        <v>#VALUE!</v>
      </c>
      <c r="AP68" t="e">
        <f>IF(AND(COLUMN(AP68)-ROW(AP68)-1&lt;= MainData!$E69,COLUMN(AP68)-1 &gt; ROW(AP68)),1,0)</f>
        <v>#VALUE!</v>
      </c>
      <c r="AQ68" t="e">
        <f>IF(AND(COLUMN(AQ68)-ROW(AQ68)-1&lt;= MainData!$E69,COLUMN(AQ68)-1 &gt; ROW(AQ68)),1,0)</f>
        <v>#VALUE!</v>
      </c>
      <c r="AR68" t="e">
        <f>IF(AND(COLUMN(AR68)-ROW(AR68)-1&lt;= MainData!$E69,COLUMN(AR68)-1 &gt; ROW(AR68)),1,0)</f>
        <v>#VALUE!</v>
      </c>
      <c r="AS68" t="e">
        <f>IF(AND(COLUMN(AS68)-ROW(AS68)-1&lt;= MainData!$E69,COLUMN(AS68)-1 &gt; ROW(AS68)),1,0)</f>
        <v>#VALUE!</v>
      </c>
      <c r="AT68" t="e">
        <f>IF(AND(COLUMN(AT68)-ROW(AT68)-1&lt;= MainData!$E69,COLUMN(AT68)-1 &gt; ROW(AT68)),1,0)</f>
        <v>#VALUE!</v>
      </c>
      <c r="AU68" t="e">
        <f>IF(AND(COLUMN(AU68)-ROW(AU68)-1&lt;= MainData!$E69,COLUMN(AU68)-1 &gt; ROW(AU68)),1,0)</f>
        <v>#VALUE!</v>
      </c>
      <c r="AV68" t="e">
        <f>IF(AND(COLUMN(AV68)-ROW(AV68)-1&lt;= MainData!$E69,COLUMN(AV68)-1 &gt; ROW(AV68)),1,0)</f>
        <v>#VALUE!</v>
      </c>
      <c r="AW68" t="e">
        <f>IF(AND(COLUMN(AW68)-ROW(AW68)-1&lt;= MainData!$E69,COLUMN(AW68)-1 &gt; ROW(AW68)),1,0)</f>
        <v>#VALUE!</v>
      </c>
      <c r="AX68" t="e">
        <f>IF(AND(COLUMN(AX68)-ROW(AX68)-1&lt;= MainData!$E69,COLUMN(AX68)-1 &gt; ROW(AX68)),1,0)</f>
        <v>#VALUE!</v>
      </c>
      <c r="AY68" t="e">
        <f>IF(AND(COLUMN(AY68)-ROW(AY68)-1&lt;= MainData!$E69,COLUMN(AY68)-1 &gt; ROW(AY68)),1,0)</f>
        <v>#VALUE!</v>
      </c>
      <c r="AZ68" t="e">
        <f>IF(AND(COLUMN(AZ68)-ROW(AZ68)-1&lt;= MainData!$E69,COLUMN(AZ68)-1 &gt; ROW(AZ68)),1,0)</f>
        <v>#VALUE!</v>
      </c>
      <c r="BA68" t="e">
        <f>IF(AND(COLUMN(BA68)-ROW(BA68)-1&lt;= MainData!$E69,COLUMN(BA68)-1 &gt; ROW(BA68)),1,0)</f>
        <v>#VALUE!</v>
      </c>
      <c r="BB68" t="e">
        <f>IF(AND(COLUMN(BB68)-ROW(BB68)-1&lt;= MainData!$E69,COLUMN(BB68)-1 &gt; ROW(BB68)),1,0)</f>
        <v>#VALUE!</v>
      </c>
      <c r="BC68" t="e">
        <f>IF(AND(COLUMN(BC68)-ROW(BC68)-1&lt;= MainData!$E69,COLUMN(BC68)-1 &gt; ROW(BC68)),1,0)</f>
        <v>#VALUE!</v>
      </c>
      <c r="BD68" t="e">
        <f>IF(AND(COLUMN(BD68)-ROW(BD68)-1&lt;= MainData!$E69,COLUMN(BD68)-1 &gt; ROW(BD68)),1,0)</f>
        <v>#VALUE!</v>
      </c>
      <c r="BE68" t="e">
        <f>IF(AND(COLUMN(BE68)-ROW(BE68)-1&lt;= MainData!$E69,COLUMN(BE68)-1 &gt; ROW(BE68)),1,0)</f>
        <v>#VALUE!</v>
      </c>
      <c r="BF68" t="e">
        <f>IF(AND(COLUMN(BF68)-ROW(BF68)-1&lt;= MainData!$E69,COLUMN(BF68)-1 &gt; ROW(BF68)),1,0)</f>
        <v>#VALUE!</v>
      </c>
      <c r="BG68" t="e">
        <f>IF(AND(COLUMN(BG68)-ROW(BG68)-1&lt;= MainData!$E69,COLUMN(BG68)-1 &gt; ROW(BG68)),1,0)</f>
        <v>#VALUE!</v>
      </c>
      <c r="BH68" t="e">
        <f>IF(AND(COLUMN(BH68)-ROW(BH68)-1&lt;= MainData!$E69,COLUMN(BH68)-1 &gt; ROW(BH68)),1,0)</f>
        <v>#VALUE!</v>
      </c>
      <c r="BI68" t="e">
        <f>IF(AND(COLUMN(BI68)-ROW(BI68)-1&lt;= MainData!$E69,COLUMN(BI68)-1 &gt; ROW(BI68)),1,0)</f>
        <v>#VALUE!</v>
      </c>
      <c r="BJ68" t="e">
        <f>IF(AND(COLUMN(BJ68)-ROW(BJ68)-1&lt;= MainData!$E69,COLUMN(BJ68)-1 &gt; ROW(BJ68)),1,0)</f>
        <v>#VALUE!</v>
      </c>
      <c r="BK68" t="e">
        <f>IF(AND(COLUMN(BK68)-ROW(BK68)-1&lt;= MainData!$E69,COLUMN(BK68)-1 &gt; ROW(BK68)),1,0)</f>
        <v>#VALUE!</v>
      </c>
      <c r="BL68" t="e">
        <f>IF(AND(COLUMN(BL68)-ROW(BL68)-1&lt;= MainData!$E69,COLUMN(BL68)-1 &gt; ROW(BL68)),1,0)</f>
        <v>#VALUE!</v>
      </c>
      <c r="BM68" t="e">
        <f>IF(AND(COLUMN(BM68)-ROW(BM68)-1&lt;= MainData!$E69,COLUMN(BM68)-1 &gt; ROW(BM68)),1,0)</f>
        <v>#VALUE!</v>
      </c>
      <c r="BN68" t="e">
        <f>IF(AND(COLUMN(BN68)-ROW(BN68)-1&lt;= MainData!$E69,COLUMN(BN68)-1 &gt; ROW(BN68)),1,0)</f>
        <v>#VALUE!</v>
      </c>
      <c r="BO68" t="e">
        <f>IF(AND(COLUMN(BO68)-ROW(BO68)-1&lt;= MainData!$E69,COLUMN(BO68)-1 &gt; ROW(BO68)),1,0)</f>
        <v>#VALUE!</v>
      </c>
      <c r="BP68" t="e">
        <f>IF(AND(COLUMN(BP68)-ROW(BP68)-1&lt;= MainData!$E69,COLUMN(BP68)-1 &gt; ROW(BP68)),1,0)</f>
        <v>#VALUE!</v>
      </c>
      <c r="BQ68" t="e">
        <f>IF(AND(COLUMN(BQ68)-ROW(BQ68)-1&lt;= MainData!$E69,COLUMN(BQ68)-1 &gt; ROW(BQ68)),1,0)</f>
        <v>#VALUE!</v>
      </c>
      <c r="BR68" t="e">
        <f>IF(AND(COLUMN(BR68)-ROW(BR68)-1&lt;= MainData!$E69,COLUMN(BR68)-1 &gt; ROW(BR68)),1,0)</f>
        <v>#VALUE!</v>
      </c>
      <c r="BS68" t="e">
        <f>IF(AND(COLUMN(BS68)-ROW(BS68)-1&lt;= MainData!$E69,COLUMN(BS68)-1 &gt; ROW(BS68)),1,0)</f>
        <v>#VALUE!</v>
      </c>
      <c r="BT68" t="e">
        <f>IF(AND(COLUMN(BT68)-ROW(BT68)-1&lt;= MainData!$E69,COLUMN(BT68)-1 &gt; ROW(BT68)),1,0)</f>
        <v>#VALUE!</v>
      </c>
      <c r="BU68" t="e">
        <f>IF(AND(COLUMN(BU68)-ROW(BU68)-1&lt;= MainData!$E69,COLUMN(BU68)-1 &gt; ROW(BU68)),1,0)</f>
        <v>#VALUE!</v>
      </c>
      <c r="BV68" t="e">
        <f>IF(AND(COLUMN(BV68)-ROW(BV68)-1&lt;= MainData!$E69,COLUMN(BV68)-1 &gt; ROW(BV68)),1,0)</f>
        <v>#VALUE!</v>
      </c>
      <c r="BW68" t="e">
        <f>IF(AND(COLUMN(BW68)-ROW(BW68)-1&lt;= MainData!$E69,COLUMN(BW68)-1 &gt; ROW(BW68)),1,0)</f>
        <v>#VALUE!</v>
      </c>
      <c r="BX68" t="e">
        <f>IF(AND(COLUMN(BX68)-ROW(BX68)-1&lt;= MainData!$E69,COLUMN(BX68)-1 &gt; ROW(BX68)),1,0)</f>
        <v>#VALUE!</v>
      </c>
      <c r="BY68" t="e">
        <f>IF(AND(COLUMN(BY68)-ROW(BY68)-1&lt;= MainData!$E69,COLUMN(BY68)-1 &gt; ROW(BY68)),1,0)</f>
        <v>#VALUE!</v>
      </c>
      <c r="BZ68" t="e">
        <f>IF(AND(COLUMN(BZ68)-ROW(BZ68)-1&lt;= MainData!$E69,COLUMN(BZ68)-1 &gt; ROW(BZ68)),1,0)</f>
        <v>#VALUE!</v>
      </c>
      <c r="CA68" t="e">
        <f>IF(AND(COLUMN(CA68)-ROW(CA68)-1&lt;= MainData!$E69,COLUMN(CA68)-1 &gt; ROW(CA68)),1,0)</f>
        <v>#VALUE!</v>
      </c>
      <c r="CB68" t="e">
        <f>IF(AND(COLUMN(CB68)-ROW(CB68)-1&lt;= MainData!$E69,COLUMN(CB68)-1 &gt; ROW(CB68)),1,0)</f>
        <v>#VALUE!</v>
      </c>
      <c r="CC68" t="e">
        <f>IF(AND(COLUMN(CC68)-ROW(CC68)-1&lt;= MainData!$E69,COLUMN(CC68)-1 &gt; ROW(CC68)),1,0)</f>
        <v>#VALUE!</v>
      </c>
      <c r="CD68" t="e">
        <f>IF(AND(COLUMN(CD68)-ROW(CD68)-1&lt;= MainData!$E69,COLUMN(CD68)-1 &gt; ROW(CD68)),1,0)</f>
        <v>#VALUE!</v>
      </c>
      <c r="CE68" t="e">
        <f>IF(AND(COLUMN(CE68)-ROW(CE68)-1&lt;= MainData!$E69,COLUMN(CE68)-1 &gt; ROW(CE68)),1,0)</f>
        <v>#VALUE!</v>
      </c>
      <c r="CF68" t="e">
        <f>IF(AND(COLUMN(CF68)-ROW(CF68)-1&lt;= MainData!$E69,COLUMN(CF68)-1 &gt; ROW(CF68)),1,0)</f>
        <v>#VALUE!</v>
      </c>
      <c r="CG68" t="e">
        <f>IF(AND(COLUMN(CG68)-ROW(CG68)-1&lt;= MainData!$E69,COLUMN(CG68)-1 &gt; ROW(CG68)),1,0)</f>
        <v>#VALUE!</v>
      </c>
      <c r="CH68" t="e">
        <f>IF(AND(COLUMN(CH68)-ROW(CH68)-1&lt;= MainData!$E69,COLUMN(CH68)-1 &gt; ROW(CH68)),1,0)</f>
        <v>#VALUE!</v>
      </c>
      <c r="CI68" t="e">
        <f>IF(AND(COLUMN(CI68)-ROW(CI68)-1&lt;= MainData!$E69,COLUMN(CI68)-1 &gt; ROW(CI68)),1,0)</f>
        <v>#VALUE!</v>
      </c>
      <c r="CJ68" t="e">
        <f>IF(AND(COLUMN(CJ68)-ROW(CJ68)-1&lt;= MainData!$E69,COLUMN(CJ68)-1 &gt; ROW(CJ68)),1,0)</f>
        <v>#VALUE!</v>
      </c>
      <c r="CK68" t="e">
        <f>IF(AND(COLUMN(CK68)-ROW(CK68)-1&lt;= MainData!$E69,COLUMN(CK68)-1 &gt; ROW(CK68)),1,0)</f>
        <v>#VALUE!</v>
      </c>
      <c r="CL68" t="e">
        <f>IF(AND(COLUMN(CL68)-ROW(CL68)-1&lt;= MainData!$E69,COLUMN(CL68)-1 &gt; ROW(CL68)),1,0)</f>
        <v>#VALUE!</v>
      </c>
      <c r="CM68" t="e">
        <f>IF(AND(COLUMN(CM68)-ROW(CM68)-1&lt;= MainData!$E69,COLUMN(CM68)-1 &gt; ROW(CM68)),1,0)</f>
        <v>#VALUE!</v>
      </c>
      <c r="CN68" t="e">
        <f>IF(AND(COLUMN(CN68)-ROW(CN68)-1&lt;= MainData!$E69,COLUMN(CN68)-1 &gt; ROW(CN68)),1,0)</f>
        <v>#VALUE!</v>
      </c>
      <c r="CO68" t="e">
        <f>IF(AND(COLUMN(CO68)-ROW(CO68)-1&lt;= MainData!$E69,COLUMN(CO68)-1 &gt; ROW(CO68)),1,0)</f>
        <v>#VALUE!</v>
      </c>
      <c r="CP68" t="e">
        <f>IF(AND(COLUMN(CP68)-ROW(CP68)-1&lt;= MainData!$E69,COLUMN(CP68)-1 &gt; ROW(CP68)),1,0)</f>
        <v>#VALUE!</v>
      </c>
      <c r="CQ68" t="e">
        <f>IF(AND(COLUMN(CQ68)-ROW(CQ68)-1&lt;= MainData!$E69,COLUMN(CQ68)-1 &gt; ROW(CQ68)),1,0)</f>
        <v>#VALUE!</v>
      </c>
      <c r="CR68" t="e">
        <f>IF(AND(COLUMN(CR68)-ROW(CR68)-1&lt;= MainData!$E69,COLUMN(CR68)-1 &gt; ROW(CR68)),1,0)</f>
        <v>#VALUE!</v>
      </c>
      <c r="CS68" t="e">
        <f>IF(AND(COLUMN(CS68)-ROW(CS68)-1&lt;= MainData!$E69,COLUMN(CS68)-1 &gt; ROW(CS68)),1,0)</f>
        <v>#VALUE!</v>
      </c>
      <c r="CT68" t="e">
        <f>IF(AND(COLUMN(CT68)-ROW(CT68)-1&lt;= MainData!$E69,COLUMN(CT68)-1 &gt; ROW(CT68)),1,0)</f>
        <v>#VALUE!</v>
      </c>
      <c r="CU68" t="e">
        <f>IF(AND(COLUMN(CU68)-ROW(CU68)-1&lt;= MainData!$E69,COLUMN(CU68)-1 &gt; ROW(CU68)),1,0)</f>
        <v>#VALUE!</v>
      </c>
      <c r="CV68" t="e">
        <f>IF(AND(COLUMN(CV68)-ROW(CV68)-1&lt;= MainData!$E69,COLUMN(CV68)-1 &gt; ROW(CV68)),1,0)</f>
        <v>#VALUE!</v>
      </c>
      <c r="CW68" t="e">
        <f>IF(AND(COLUMN(CW68)-ROW(CW68)-1&lt;= MainData!$E69,COLUMN(CW68)-1 &gt; ROW(CW68)),1,0)</f>
        <v>#VALUE!</v>
      </c>
      <c r="CX68" t="e">
        <f>IF(AND(COLUMN(CX68)-ROW(CX68)-1&lt;= MainData!$E69,COLUMN(CX68)-1 &gt; ROW(CX68)),1,0)</f>
        <v>#VALUE!</v>
      </c>
      <c r="CY68" t="e">
        <f>IF(AND(COLUMN(CY68)-ROW(CY68)-1&lt;= MainData!$E69,COLUMN(CY68)-1 &gt; ROW(CY68)),1,0)</f>
        <v>#VALUE!</v>
      </c>
      <c r="CZ68" t="e">
        <f>IF(AND(COLUMN(CZ68)-ROW(CZ68)-1&lt;= MainData!$E69,COLUMN(CZ68)-1 &gt; ROW(CZ68)),1,0)</f>
        <v>#VALUE!</v>
      </c>
      <c r="DA68" t="e">
        <f>IF(AND(COLUMN(DA68)-ROW(DA68)-1&lt;= MainData!$E69,COLUMN(DA68)-1 &gt; ROW(DA68)),1,0)</f>
        <v>#VALUE!</v>
      </c>
      <c r="DB68" t="e">
        <f>IF(AND(COLUMN(DB68)-ROW(DB68)-1&lt;= MainData!$E69,COLUMN(DB68)-1 &gt; ROW(DB68)),1,0)</f>
        <v>#VALUE!</v>
      </c>
      <c r="DC68" t="e">
        <f>IF(AND(COLUMN(DC68)-ROW(DC68)-1&lt;= MainData!$E69,COLUMN(DC68)-1 &gt; ROW(DC68)),1,0)</f>
        <v>#VALUE!</v>
      </c>
      <c r="DD68" t="e">
        <f>IF(AND(COLUMN(DD68)-ROW(DD68)-1&lt;= MainData!$E69,COLUMN(DD68)-1 &gt; ROW(DD68)),1,0)</f>
        <v>#VALUE!</v>
      </c>
      <c r="DE68" t="e">
        <f>IF(AND(COLUMN(DE68)-ROW(DE68)-1&lt;= MainData!$E69,COLUMN(DE68)-1 &gt; ROW(DE68)),1,0)</f>
        <v>#VALUE!</v>
      </c>
      <c r="DF68" t="e">
        <f>IF(AND(COLUMN(DF68)-ROW(DF68)-1&lt;= MainData!$E69,COLUMN(DF68)-1 &gt; ROW(DF68)),1,0)</f>
        <v>#VALUE!</v>
      </c>
      <c r="DG68" t="e">
        <f>IF(AND(COLUMN(DG68)-ROW(DG68)-1&lt;= MainData!$E69,COLUMN(DG68)-1 &gt; ROW(DG68)),1,0)</f>
        <v>#VALUE!</v>
      </c>
      <c r="DH68" t="e">
        <f>IF(AND(COLUMN(DH68)-ROW(DH68)-1&lt;= MainData!$E69,COLUMN(DH68)-1 &gt; ROW(DH68)),1,0)</f>
        <v>#VALUE!</v>
      </c>
      <c r="DI68" t="e">
        <f>IF(AND(COLUMN(DI68)-ROW(DI68)-1&lt;= MainData!$E69,COLUMN(DI68)-1 &gt; ROW(DI68)),1,0)</f>
        <v>#VALUE!</v>
      </c>
      <c r="DJ68" t="e">
        <f>IF(AND(COLUMN(DJ68)-ROW(DJ68)-1&lt;= MainData!$E69,COLUMN(DJ68)-1 &gt; ROW(DJ68)),1,0)</f>
        <v>#VALUE!</v>
      </c>
      <c r="DK68" t="e">
        <f>IF(AND(COLUMN(DK68)-ROW(DK68)-1&lt;= MainData!$E69,COLUMN(DK68)-1 &gt; ROW(DK68)),1,0)</f>
        <v>#VALUE!</v>
      </c>
      <c r="DL68" t="e">
        <f>IF(AND(COLUMN(DL68)-ROW(DL68)-1&lt;= MainData!$E69,COLUMN(DL68)-1 &gt; ROW(DL68)),1,0)</f>
        <v>#VALUE!</v>
      </c>
      <c r="DM68" t="e">
        <f>IF(AND(COLUMN(DM68)-ROW(DM68)-1&lt;= MainData!$E69,COLUMN(DM68)-1 &gt; ROW(DM68)),1,0)</f>
        <v>#VALUE!</v>
      </c>
      <c r="DN68" t="e">
        <f>IF(AND(COLUMN(DN68)-ROW(DN68)-1&lt;= MainData!$E69,COLUMN(DN68)-1 &gt; ROW(DN68)),1,0)</f>
        <v>#VALUE!</v>
      </c>
      <c r="DO68" t="e">
        <f>IF(AND(COLUMN(DO68)-ROW(DO68)-1&lt;= MainData!$E69,COLUMN(DO68)-1 &gt; ROW(DO68)),1,0)</f>
        <v>#VALUE!</v>
      </c>
      <c r="DP68" t="e">
        <f>IF(AND(COLUMN(DP68)-ROW(DP68)-1&lt;= MainData!$E69,COLUMN(DP68)-1 &gt; ROW(DP68)),1,0)</f>
        <v>#VALUE!</v>
      </c>
      <c r="DQ68" t="e">
        <f>IF(AND(COLUMN(DQ68)-ROW(DQ68)-1&lt;= MainData!$E69,COLUMN(DQ68)-1 &gt; ROW(DQ68)),1,0)</f>
        <v>#VALUE!</v>
      </c>
      <c r="DR68" t="e">
        <f>IF(AND(COLUMN(DR68)-ROW(DR68)-1&lt;= MainData!$E69,COLUMN(DR68)-1 &gt; ROW(DR68)),1,0)</f>
        <v>#VALUE!</v>
      </c>
      <c r="DS68" t="e">
        <f>IF(AND(COLUMN(DS68)-ROW(DS68)-1&lt;= MainData!$E69,COLUMN(DS68)-1 &gt; ROW(DS68)),1,0)</f>
        <v>#VALUE!</v>
      </c>
      <c r="DT68" t="e">
        <f>IF(AND(COLUMN(DT68)-ROW(DT68)-1&lt;= MainData!$E69,COLUMN(DT68)-1 &gt; ROW(DT68)),1,0)</f>
        <v>#VALUE!</v>
      </c>
      <c r="DU68" t="e">
        <f>IF(AND(COLUMN(DU68)-ROW(DU68)-1&lt;= MainData!$E69,COLUMN(DU68)-1 &gt; ROW(DU68)),1,0)</f>
        <v>#VALUE!</v>
      </c>
      <c r="DV68" t="e">
        <f>IF(AND(COLUMN(DV68)-ROW(DV68)-1&lt;= MainData!$E69,COLUMN(DV68)-1 &gt; ROW(DV68)),1,0)</f>
        <v>#VALUE!</v>
      </c>
      <c r="DW68" t="e">
        <f>IF(AND(COLUMN(DW68)-ROW(DW68)-1&lt;= MainData!$E69,COLUMN(DW68)-1 &gt; ROW(DW68)),1,0)</f>
        <v>#VALUE!</v>
      </c>
      <c r="DX68" t="e">
        <f>IF(AND(COLUMN(DX68)-ROW(DX68)-1&lt;= MainData!$E69,COLUMN(DX68)-1 &gt; ROW(DX68)),1,0)</f>
        <v>#VALUE!</v>
      </c>
      <c r="DY68" t="e">
        <f>IF(AND(COLUMN(DY68)-ROW(DY68)-1&lt;= MainData!$E69,COLUMN(DY68)-1 &gt; ROW(DY68)),1,0)</f>
        <v>#VALUE!</v>
      </c>
      <c r="DZ68" t="e">
        <f>IF(AND(COLUMN(DZ68)-ROW(DZ68)-1&lt;= MainData!$E69,COLUMN(DZ68)-1 &gt; ROW(DZ68)),1,0)</f>
        <v>#VALUE!</v>
      </c>
      <c r="EA68" t="e">
        <f>IF(AND(COLUMN(EA68)-ROW(EA68)-1&lt;= MainData!$E69,COLUMN(EA68)-1 &gt; ROW(EA68)),1,0)</f>
        <v>#VALUE!</v>
      </c>
      <c r="EB68" t="e">
        <f>IF(AND(COLUMN(EB68)-ROW(EB68)-1&lt;= MainData!$E69,COLUMN(EB68)-1 &gt; ROW(EB68)),1,0)</f>
        <v>#VALUE!</v>
      </c>
      <c r="EC68" t="e">
        <f>IF(AND(COLUMN(EC68)-ROW(EC68)-1&lt;= MainData!$E69,COLUMN(EC68)-1 &gt; ROW(EC68)),1,0)</f>
        <v>#VALUE!</v>
      </c>
      <c r="ED68" t="e">
        <f>IF(AND(COLUMN(ED68)-ROW(ED68)-1&lt;= MainData!$E69,COLUMN(ED68)-1 &gt; ROW(ED68)),1,0)</f>
        <v>#VALUE!</v>
      </c>
      <c r="EE68" t="e">
        <f>IF(AND(COLUMN(EE68)-ROW(EE68)-1&lt;= MainData!$E69,COLUMN(EE68)-1 &gt; ROW(EE68)),1,0)</f>
        <v>#VALUE!</v>
      </c>
      <c r="EF68" t="e">
        <f>IF(AND(COLUMN(EF68)-ROW(EF68)-1&lt;= MainData!$E69,COLUMN(EF68)-1 &gt; ROW(EF68)),1,0)</f>
        <v>#VALUE!</v>
      </c>
      <c r="EG68" t="e">
        <f>IF(AND(COLUMN(EG68)-ROW(EG68)-1&lt;= MainData!$E69,COLUMN(EG68)-1 &gt; ROW(EG68)),1,0)</f>
        <v>#VALUE!</v>
      </c>
      <c r="EH68" t="e">
        <f>IF(AND(COLUMN(EH68)-ROW(EH68)-1&lt;= MainData!$E69,COLUMN(EH68)-1 &gt; ROW(EH68)),1,0)</f>
        <v>#VALUE!</v>
      </c>
      <c r="EI68" t="e">
        <f>IF(AND(COLUMN(EI68)-ROW(EI68)-1&lt;= MainData!$E69,COLUMN(EI68)-1 &gt; ROW(EI68)),1,0)</f>
        <v>#VALUE!</v>
      </c>
      <c r="EJ68" t="e">
        <f>IF(AND(COLUMN(EJ68)-ROW(EJ68)-1&lt;= MainData!$E69,COLUMN(EJ68)-1 &gt; ROW(EJ68)),1,0)</f>
        <v>#VALUE!</v>
      </c>
      <c r="EK68" t="e">
        <f>IF(AND(COLUMN(EK68)-ROW(EK68)-1&lt;= MainData!$E69,COLUMN(EK68)-1 &gt; ROW(EK68)),1,0)</f>
        <v>#VALUE!</v>
      </c>
      <c r="EL68" t="e">
        <f>IF(AND(COLUMN(EL68)-ROW(EL68)-1&lt;= MainData!$E69,COLUMN(EL68)-1 &gt; ROW(EL68)),1,0)</f>
        <v>#VALUE!</v>
      </c>
      <c r="EM68" t="e">
        <f>IF(AND(COLUMN(EM68)-ROW(EM68)-1&lt;= MainData!$E69,COLUMN(EM68)-1 &gt; ROW(EM68)),1,0)</f>
        <v>#VALUE!</v>
      </c>
      <c r="EN68" t="e">
        <f>IF(AND(COLUMN(EN68)-ROW(EN68)-1&lt;= MainData!$E69,COLUMN(EN68)-1 &gt; ROW(EN68)),1,0)</f>
        <v>#VALUE!</v>
      </c>
      <c r="EO68" t="e">
        <f>IF(AND(COLUMN(EO68)-ROW(EO68)-1&lt;= MainData!$E69,COLUMN(EO68)-1 &gt; ROW(EO68)),1,0)</f>
        <v>#VALUE!</v>
      </c>
      <c r="EP68" t="e">
        <f>IF(AND(COLUMN(EP68)-ROW(EP68)-1&lt;= MainData!$E69,COLUMN(EP68)-1 &gt; ROW(EP68)),1,0)</f>
        <v>#VALUE!</v>
      </c>
      <c r="EQ68" t="e">
        <f>IF(AND(COLUMN(EQ68)-ROW(EQ68)-1&lt;= MainData!$E69,COLUMN(EQ68)-1 &gt; ROW(EQ68)),1,0)</f>
        <v>#VALUE!</v>
      </c>
      <c r="ER68" t="e">
        <f>IF(AND(COLUMN(ER68)-ROW(ER68)-1&lt;= MainData!$E69,COLUMN(ER68)-1 &gt; ROW(ER68)),1,0)</f>
        <v>#VALUE!</v>
      </c>
      <c r="ES68" t="e">
        <f>IF(AND(COLUMN(ES68)-ROW(ES68)-1&lt;= MainData!$E69,COLUMN(ES68)-1 &gt; ROW(ES68)),1,0)</f>
        <v>#VALUE!</v>
      </c>
      <c r="ET68" t="e">
        <f>IF(AND(COLUMN(ET68)-ROW(ET68)-1&lt;= MainData!$E69,COLUMN(ET68)-1 &gt; ROW(ET68)),1,0)</f>
        <v>#VALUE!</v>
      </c>
      <c r="EU68" t="e">
        <f>IF(AND(COLUMN(EU68)-ROW(EU68)-1&lt;= MainData!$E69,COLUMN(EU68)-1 &gt; ROW(EU68)),1,0)</f>
        <v>#VALUE!</v>
      </c>
      <c r="EV68" t="e">
        <f>IF(AND(COLUMN(EV68)-ROW(EV68)-1&lt;= MainData!$E69,COLUMN(EV68)-1 &gt; ROW(EV68)),1,0)</f>
        <v>#VALUE!</v>
      </c>
      <c r="EW68" t="e">
        <f>IF(AND(COLUMN(EW68)-ROW(EW68)-1&lt;= MainData!$E69,COLUMN(EW68)-1 &gt; ROW(EW68)),1,0)</f>
        <v>#VALUE!</v>
      </c>
      <c r="EX68" t="e">
        <f>IF(AND(COLUMN(EX68)-ROW(EX68)-1&lt;= MainData!$E69,COLUMN(EX68)-1 &gt; ROW(EX68)),1,0)</f>
        <v>#VALUE!</v>
      </c>
      <c r="EY68" t="e">
        <f>IF(AND(COLUMN(EY68)-ROW(EY68)-1&lt;= MainData!$E69,COLUMN(EY68)-1 &gt; ROW(EY68)),1,0)</f>
        <v>#VALUE!</v>
      </c>
      <c r="EZ68" t="e">
        <f>IF(AND(COLUMN(EZ68)-ROW(EZ68)-1&lt;= MainData!$E69,COLUMN(EZ68)-1 &gt; ROW(EZ68)),1,0)</f>
        <v>#VALUE!</v>
      </c>
      <c r="FA68" t="e">
        <f>IF(AND(COLUMN(FA68)-ROW(FA68)-1&lt;= MainData!$E69,COLUMN(FA68)-1 &gt; ROW(FA68)),1,0)</f>
        <v>#VALUE!</v>
      </c>
      <c r="FB68" t="e">
        <f>IF(AND(COLUMN(FB68)-ROW(FB68)-1&lt;= MainData!$E69,COLUMN(FB68)-1 &gt; ROW(FB68)),1,0)</f>
        <v>#VALUE!</v>
      </c>
      <c r="FC68" t="e">
        <f>IF(AND(COLUMN(FC68)-ROW(FC68)-1&lt;= MainData!$E69,COLUMN(FC68)-1 &gt; ROW(FC68)),1,0)</f>
        <v>#VALUE!</v>
      </c>
      <c r="FD68" t="e">
        <f>IF(AND(COLUMN(FD68)-ROW(FD68)-1&lt;= MainData!$E69,COLUMN(FD68)-1 &gt; ROW(FD68)),1,0)</f>
        <v>#VALUE!</v>
      </c>
      <c r="FE68" t="e">
        <f>IF(AND(COLUMN(FE68)-ROW(FE68)-1&lt;= MainData!$E69,COLUMN(FE68)-1 &gt; ROW(FE68)),1,0)</f>
        <v>#VALUE!</v>
      </c>
      <c r="FF68" t="e">
        <f>IF(AND(COLUMN(FF68)-ROW(FF68)-1&lt;= MainData!$E69,COLUMN(FF68)-1 &gt; ROW(FF68)),1,0)</f>
        <v>#VALUE!</v>
      </c>
      <c r="FG68" t="e">
        <f>IF(AND(COLUMN(FG68)-ROW(FG68)-1&lt;= MainData!$E69,COLUMN(FG68)-1 &gt; ROW(FG68)),1,0)</f>
        <v>#VALUE!</v>
      </c>
      <c r="FH68" t="e">
        <f>IF(AND(COLUMN(FH68)-ROW(FH68)-1&lt;= MainData!$E69,COLUMN(FH68)-1 &gt; ROW(FH68)),1,0)</f>
        <v>#VALUE!</v>
      </c>
      <c r="FI68" t="e">
        <f>IF(AND(COLUMN(FI68)-ROW(FI68)-1&lt;= MainData!$E69,COLUMN(FI68)-1 &gt; ROW(FI68)),1,0)</f>
        <v>#VALUE!</v>
      </c>
      <c r="FJ68" t="e">
        <f>IF(AND(COLUMN(FJ68)-ROW(FJ68)-1&lt;= MainData!$E69,COLUMN(FJ68)-1 &gt; ROW(FJ68)),1,0)</f>
        <v>#VALUE!</v>
      </c>
      <c r="FK68" t="e">
        <f>IF(AND(COLUMN(FK68)-ROW(FK68)-1&lt;= MainData!$E69,COLUMN(FK68)-1 &gt; ROW(FK68)),1,0)</f>
        <v>#VALUE!</v>
      </c>
      <c r="FL68" t="e">
        <f>IF(AND(COLUMN(FL68)-ROW(FL68)-1&lt;= MainData!$E69,COLUMN(FL68)-1 &gt; ROW(FL68)),1,0)</f>
        <v>#VALUE!</v>
      </c>
      <c r="FM68" t="e">
        <f>IF(AND(COLUMN(FM68)-ROW(FM68)-1&lt;= MainData!$E69,COLUMN(FM68)-1 &gt; ROW(FM68)),1,0)</f>
        <v>#VALUE!</v>
      </c>
      <c r="FN68" t="e">
        <f>IF(AND(COLUMN(FN68)-ROW(FN68)-1&lt;= MainData!$E69,COLUMN(FN68)-1 &gt; ROW(FN68)),1,0)</f>
        <v>#VALUE!</v>
      </c>
      <c r="FO68" t="e">
        <f>IF(AND(COLUMN(FO68)-ROW(FO68)-1&lt;= MainData!$E69,COLUMN(FO68)-1 &gt; ROW(FO68)),1,0)</f>
        <v>#VALUE!</v>
      </c>
      <c r="FP68" t="e">
        <f>IF(AND(COLUMN(FP68)-ROW(FP68)-1&lt;= MainData!$E69,COLUMN(FP68)-1 &gt; ROW(FP68)),1,0)</f>
        <v>#VALUE!</v>
      </c>
      <c r="FQ68" t="e">
        <f>IF(AND(COLUMN(FQ68)-ROW(FQ68)-1&lt;= MainData!$E69,COLUMN(FQ68)-1 &gt; ROW(FQ68)),1,0)</f>
        <v>#VALUE!</v>
      </c>
      <c r="FR68" t="e">
        <f>IF(AND(COLUMN(FR68)-ROW(FR68)-1&lt;= MainData!$E69,COLUMN(FR68)-1 &gt; ROW(FR68)),1,0)</f>
        <v>#VALUE!</v>
      </c>
      <c r="FS68" t="e">
        <f>IF(AND(COLUMN(FS68)-ROW(FS68)-1&lt;= MainData!$E69,COLUMN(FS68)-1 &gt; ROW(FS68)),1,0)</f>
        <v>#VALUE!</v>
      </c>
      <c r="FT68" t="e">
        <f>IF(AND(COLUMN(FT68)-ROW(FT68)-1&lt;= MainData!$E69,COLUMN(FT68)-1 &gt; ROW(FT68)),1,0)</f>
        <v>#VALUE!</v>
      </c>
      <c r="FU68" t="e">
        <f>IF(AND(COLUMN(FU68)-ROW(FU68)-1&lt;= MainData!$E69,COLUMN(FU68)-1 &gt; ROW(FU68)),1,0)</f>
        <v>#VALUE!</v>
      </c>
      <c r="FV68" t="e">
        <f>IF(AND(COLUMN(FV68)-ROW(FV68)-1&lt;= MainData!$E69,COLUMN(FV68)-1 &gt; ROW(FV68)),1,0)</f>
        <v>#VALUE!</v>
      </c>
      <c r="FW68" t="e">
        <f>IF(AND(COLUMN(FW68)-ROW(FW68)-1&lt;= MainData!$E69,COLUMN(FW68)-1 &gt; ROW(FW68)),1,0)</f>
        <v>#VALUE!</v>
      </c>
      <c r="FX68" t="e">
        <f>IF(AND(COLUMN(FX68)-ROW(FX68)-1&lt;= MainData!$E69,COLUMN(FX68)-1 &gt; ROW(FX68)),1,0)</f>
        <v>#VALUE!</v>
      </c>
      <c r="FY68" t="e">
        <f>IF(AND(COLUMN(FY68)-ROW(FY68)-1&lt;= MainData!$E69,COLUMN(FY68)-1 &gt; ROW(FY68)),1,0)</f>
        <v>#VALUE!</v>
      </c>
      <c r="FZ68" t="e">
        <f>IF(AND(COLUMN(FZ68)-ROW(FZ68)-1&lt;= MainData!$E69,COLUMN(FZ68)-1 &gt; ROW(FZ68)),1,0)</f>
        <v>#VALUE!</v>
      </c>
      <c r="GA68" t="e">
        <f>IF(AND(COLUMN(GA68)-ROW(GA68)-1&lt;= MainData!$E69,COLUMN(GA68)-1 &gt; ROW(GA68)),1,0)</f>
        <v>#VALUE!</v>
      </c>
      <c r="GB68" t="e">
        <f>IF(AND(COLUMN(GB68)-ROW(GB68)-1&lt;= MainData!$E69,COLUMN(GB68)-1 &gt; ROW(GB68)),1,0)</f>
        <v>#VALUE!</v>
      </c>
      <c r="GC68" t="e">
        <f>IF(AND(COLUMN(GC68)-ROW(GC68)-1&lt;= MainData!$E69,COLUMN(GC68)-1 &gt; ROW(GC68)),1,0)</f>
        <v>#VALUE!</v>
      </c>
      <c r="GD68" t="e">
        <f>IF(AND(COLUMN(GD68)-ROW(GD68)-1&lt;= MainData!$E69,COLUMN(GD68)-1 &gt; ROW(GD68)),1,0)</f>
        <v>#VALUE!</v>
      </c>
      <c r="GE68" t="e">
        <f>IF(AND(COLUMN(GE68)-ROW(GE68)-1&lt;= MainData!$E69,COLUMN(GE68)-1 &gt; ROW(GE68)),1,0)</f>
        <v>#VALUE!</v>
      </c>
      <c r="GF68" t="e">
        <f>IF(AND(COLUMN(GF68)-ROW(GF68)-1&lt;= MainData!$E69,COLUMN(GF68)-1 &gt; ROW(GF68)),1,0)</f>
        <v>#VALUE!</v>
      </c>
      <c r="GG68" t="e">
        <f>IF(AND(COLUMN(GG68)-ROW(GG68)-1&lt;= MainData!$E69,COLUMN(GG68)-1 &gt; ROW(GG68)),1,0)</f>
        <v>#VALUE!</v>
      </c>
      <c r="GH68" t="e">
        <f>IF(AND(COLUMN(GH68)-ROW(GH68)-1&lt;= MainData!$E69,COLUMN(GH68)-1 &gt; ROW(GH68)),1,0)</f>
        <v>#VALUE!</v>
      </c>
      <c r="GI68" t="e">
        <f>IF(AND(COLUMN(GI68)-ROW(GI68)-1&lt;= MainData!$E69,COLUMN(GI68)-1 &gt; ROW(GI68)),1,0)</f>
        <v>#VALUE!</v>
      </c>
      <c r="GJ68" t="e">
        <f>IF(AND(COLUMN(GJ68)-ROW(GJ68)-1&lt;= MainData!$E69,COLUMN(GJ68)-1 &gt; ROW(GJ68)),1,0)</f>
        <v>#VALUE!</v>
      </c>
      <c r="GK68" t="e">
        <f>IF(AND(COLUMN(GK68)-ROW(GK68)-1&lt;= MainData!$E69,COLUMN(GK68)-1 &gt; ROW(GK68)),1,0)</f>
        <v>#VALUE!</v>
      </c>
      <c r="GL68" t="e">
        <f>IF(AND(COLUMN(GL68)-ROW(GL68)-1&lt;= MainData!$E69,COLUMN(GL68)-1 &gt; ROW(GL68)),1,0)</f>
        <v>#VALUE!</v>
      </c>
      <c r="GM68" t="e">
        <f>IF(AND(COLUMN(GM68)-ROW(GM68)-1&lt;= MainData!$E69,COLUMN(GM68)-1 &gt; ROW(GM68)),1,0)</f>
        <v>#VALUE!</v>
      </c>
      <c r="GN68" t="e">
        <f>IF(AND(COLUMN(GN68)-ROW(GN68)-1&lt;= MainData!$E69,COLUMN(GN68)-1 &gt; ROW(GN68)),1,0)</f>
        <v>#VALUE!</v>
      </c>
      <c r="GO68" t="e">
        <f>IF(AND(COLUMN(GO68)-ROW(GO68)-1&lt;= MainData!$E69,COLUMN(GO68)-1 &gt; ROW(GO68)),1,0)</f>
        <v>#VALUE!</v>
      </c>
      <c r="GP68" t="e">
        <f>IF(AND(COLUMN(GP68)-ROW(GP68)-1&lt;= MainData!$E69,COLUMN(GP68)-1 &gt; ROW(GP68)),1,0)</f>
        <v>#VALUE!</v>
      </c>
      <c r="GQ68" t="e">
        <f>IF(AND(COLUMN(GQ68)-ROW(GQ68)-1&lt;= MainData!$E69,COLUMN(GQ68)-1 &gt; ROW(GQ68)),1,0)</f>
        <v>#VALUE!</v>
      </c>
      <c r="GR68" t="e">
        <f>IF(AND(COLUMN(GR68)-ROW(GR68)-1&lt;= MainData!$E69,COLUMN(GR68)-1 &gt; ROW(GR68)),1,0)</f>
        <v>#VALUE!</v>
      </c>
      <c r="GS68" t="e">
        <f>IF(AND(COLUMN(GS68)-ROW(GS68)-1&lt;= MainData!$E69,COLUMN(GS68)-1 &gt; ROW(GS68)),1,0)</f>
        <v>#VALUE!</v>
      </c>
      <c r="GT68" t="e">
        <f>IF(AND(COLUMN(GT68)-ROW(GT68)-1&lt;= MainData!$E69,COLUMN(GT68)-1 &gt; ROW(GT68)),1,0)</f>
        <v>#VALUE!</v>
      </c>
      <c r="GU68" t="e">
        <f>IF(AND(COLUMN(GU68)-ROW(GU68)-1&lt;= MainData!$E69,COLUMN(GU68)-1 &gt; ROW(GU68)),1,0)</f>
        <v>#VALUE!</v>
      </c>
      <c r="GV68" t="e">
        <f>IF(AND(COLUMN(GV68)-ROW(GV68)-1&lt;= MainData!$E69,COLUMN(GV68)-1 &gt; ROW(GV68)),1,0)</f>
        <v>#VALUE!</v>
      </c>
      <c r="GW68" t="e">
        <f>IF(AND(COLUMN(GW68)-ROW(GW68)-1&lt;= MainData!$E69,COLUMN(GW68)-1 &gt; ROW(GW68)),1,0)</f>
        <v>#VALUE!</v>
      </c>
      <c r="GX68" t="e">
        <f>IF(AND(COLUMN(GX68)-ROW(GX68)-1&lt;= MainData!$E69,COLUMN(GX68)-1 &gt; ROW(GX68)),1,0)</f>
        <v>#VALUE!</v>
      </c>
      <c r="GY68" t="e">
        <f>IF(AND(COLUMN(GY68)-ROW(GY68)-1&lt;= MainData!$E69,COLUMN(GY68)-1 &gt; ROW(GY68)),1,0)</f>
        <v>#VALUE!</v>
      </c>
      <c r="GZ68" t="e">
        <f>IF(AND(COLUMN(GZ68)-ROW(GZ68)-1&lt;= MainData!$E69,COLUMN(GZ68)-1 &gt; ROW(GZ68)),1,0)</f>
        <v>#VALUE!</v>
      </c>
      <c r="HA68" t="e">
        <f>IF(AND(COLUMN(HA68)-ROW(HA68)-1&lt;= MainData!$E69,COLUMN(HA68)-1 &gt; ROW(HA68)),1,0)</f>
        <v>#VALUE!</v>
      </c>
      <c r="HB68" t="e">
        <f>IF(AND(COLUMN(HB68)-ROW(HB68)-1&lt;= MainData!$E69,COLUMN(HB68)-1 &gt; ROW(HB68)),1,0)</f>
        <v>#VALUE!</v>
      </c>
      <c r="HC68" t="e">
        <f>IF(AND(COLUMN(HC68)-ROW(HC68)-1&lt;= MainData!$E69,COLUMN(HC68)-1 &gt; ROW(HC68)),1,0)</f>
        <v>#VALUE!</v>
      </c>
      <c r="HD68" t="e">
        <f>IF(AND(COLUMN(HD68)-ROW(HD68)-1&lt;= MainData!$E69,COLUMN(HD68)-1 &gt; ROW(HD68)),1,0)</f>
        <v>#VALUE!</v>
      </c>
      <c r="HE68" t="e">
        <f>IF(AND(COLUMN(HE68)-ROW(HE68)-1&lt;= MainData!$E69,COLUMN(HE68)-1 &gt; ROW(HE68)),1,0)</f>
        <v>#VALUE!</v>
      </c>
      <c r="HF68" t="e">
        <f>IF(AND(COLUMN(HF68)-ROW(HF68)-1&lt;= MainData!$E69,COLUMN(HF68)-1 &gt; ROW(HF68)),1,0)</f>
        <v>#VALUE!</v>
      </c>
      <c r="HG68" t="e">
        <f>IF(AND(COLUMN(HG68)-ROW(HG68)-1&lt;= MainData!$E69,COLUMN(HG68)-1 &gt; ROW(HG68)),1,0)</f>
        <v>#VALUE!</v>
      </c>
      <c r="HH68" t="e">
        <f>IF(AND(COLUMN(HH68)-ROW(HH68)-1&lt;= MainData!$E69,COLUMN(HH68)-1 &gt; ROW(HH68)),1,0)</f>
        <v>#VALUE!</v>
      </c>
      <c r="HI68" t="e">
        <f>IF(AND(COLUMN(HI68)-ROW(HI68)-1&lt;= MainData!$E69,COLUMN(HI68)-1 &gt; ROW(HI68)),1,0)</f>
        <v>#VALUE!</v>
      </c>
      <c r="HJ68" t="e">
        <f>IF(AND(COLUMN(HJ68)-ROW(HJ68)-1&lt;= MainData!$E69,COLUMN(HJ68)-1 &gt; ROW(HJ68)),1,0)</f>
        <v>#VALUE!</v>
      </c>
      <c r="HK68" t="e">
        <f>IF(AND(COLUMN(HK68)-ROW(HK68)-1&lt;= MainData!$E69,COLUMN(HK68)-1 &gt; ROW(HK68)),1,0)</f>
        <v>#VALUE!</v>
      </c>
      <c r="HL68" t="e">
        <f>IF(AND(COLUMN(HL68)-ROW(HL68)-1&lt;= MainData!$E69,COLUMN(HL68)-1 &gt; ROW(HL68)),1,0)</f>
        <v>#VALUE!</v>
      </c>
      <c r="HM68" t="e">
        <f>IF(AND(COLUMN(HM68)-ROW(HM68)-1&lt;= MainData!$E69,COLUMN(HM68)-1 &gt; ROW(HM68)),1,0)</f>
        <v>#VALUE!</v>
      </c>
      <c r="HN68" t="e">
        <f>IF(AND(COLUMN(HN68)-ROW(HN68)-1&lt;= MainData!$E69,COLUMN(HN68)-1 &gt; ROW(HN68)),1,0)</f>
        <v>#VALUE!</v>
      </c>
      <c r="HO68" t="e">
        <f>IF(AND(COLUMN(HO68)-ROW(HO68)-1&lt;= MainData!$E69,COLUMN(HO68)-1 &gt; ROW(HO68)),1,0)</f>
        <v>#VALUE!</v>
      </c>
      <c r="HP68" t="e">
        <f>IF(AND(COLUMN(HP68)-ROW(HP68)-1&lt;= MainData!$E69,COLUMN(HP68)-1 &gt; ROW(HP68)),1,0)</f>
        <v>#VALUE!</v>
      </c>
      <c r="HQ68" t="e">
        <f>IF(AND(COLUMN(HQ68)-ROW(HQ68)-1&lt;= MainData!$E69,COLUMN(HQ68)-1 &gt; ROW(HQ68)),1,0)</f>
        <v>#VALUE!</v>
      </c>
      <c r="HR68" t="e">
        <f>IF(AND(COLUMN(HR68)-ROW(HR68)-1&lt;= MainData!$E69,COLUMN(HR68)-1 &gt; ROW(HR68)),1,0)</f>
        <v>#VALUE!</v>
      </c>
      <c r="HS68" t="e">
        <f>IF(AND(COLUMN(HS68)-ROW(HS68)-1&lt;= MainData!$E69,COLUMN(HS68)-1 &gt; ROW(HS68)),1,0)</f>
        <v>#VALUE!</v>
      </c>
      <c r="HT68" t="e">
        <f>IF(AND(COLUMN(HT68)-ROW(HT68)-1&lt;= MainData!$E69,COLUMN(HT68)-1 &gt; ROW(HT68)),1,0)</f>
        <v>#VALUE!</v>
      </c>
      <c r="HU68" t="e">
        <f>IF(AND(COLUMN(HU68)-ROW(HU68)-1&lt;= MainData!$E69,COLUMN(HU68)-1 &gt; ROW(HU68)),1,0)</f>
        <v>#VALUE!</v>
      </c>
      <c r="HV68" t="e">
        <f>IF(AND(COLUMN(HV68)-ROW(HV68)-1&lt;= MainData!$E69,COLUMN(HV68)-1 &gt; ROW(HV68)),1,0)</f>
        <v>#VALUE!</v>
      </c>
      <c r="HW68" t="e">
        <f>IF(AND(COLUMN(HW68)-ROW(HW68)-1&lt;= MainData!$E69,COLUMN(HW68)-1 &gt; ROW(HW68)),1,0)</f>
        <v>#VALUE!</v>
      </c>
      <c r="HX68" t="e">
        <f>IF(AND(COLUMN(HX68)-ROW(HX68)-1&lt;= MainData!$E69,COLUMN(HX68)-1 &gt; ROW(HX68)),1,0)</f>
        <v>#VALUE!</v>
      </c>
      <c r="HY68" t="e">
        <f>IF(AND(COLUMN(HY68)-ROW(HY68)-1&lt;= MainData!$E69,COLUMN(HY68)-1 &gt; ROW(HY68)),1,0)</f>
        <v>#VALUE!</v>
      </c>
      <c r="HZ68" t="e">
        <f>IF(AND(COLUMN(HZ68)-ROW(HZ68)-1&lt;= MainData!$E69,COLUMN(HZ68)-1 &gt; ROW(HZ68)),1,0)</f>
        <v>#VALUE!</v>
      </c>
      <c r="IA68" t="e">
        <f>IF(AND(COLUMN(IA68)-ROW(IA68)-1&lt;= MainData!$E69,COLUMN(IA68)-1 &gt; ROW(IA68)),1,0)</f>
        <v>#VALUE!</v>
      </c>
      <c r="IB68" t="e">
        <f>IF(AND(COLUMN(IB68)-ROW(IB68)-1&lt;= MainData!$E69,COLUMN(IB68)-1 &gt; ROW(IB68)),1,0)</f>
        <v>#VALUE!</v>
      </c>
      <c r="IC68" t="e">
        <f>IF(AND(COLUMN(IC68)-ROW(IC68)-1&lt;= MainData!$E69,COLUMN(IC68)-1 &gt; ROW(IC68)),1,0)</f>
        <v>#VALUE!</v>
      </c>
      <c r="ID68" t="e">
        <f>IF(AND(COLUMN(ID68)-ROW(ID68)-1&lt;= MainData!$E69,COLUMN(ID68)-1 &gt; ROW(ID68)),1,0)</f>
        <v>#VALUE!</v>
      </c>
      <c r="IE68" t="e">
        <f>IF(AND(COLUMN(IE68)-ROW(IE68)-1&lt;= MainData!$E69,COLUMN(IE68)-1 &gt; ROW(IE68)),1,0)</f>
        <v>#VALUE!</v>
      </c>
      <c r="IF68" t="e">
        <f>IF(AND(COLUMN(IF68)-ROW(IF68)-1&lt;= MainData!$E69,COLUMN(IF68)-1 &gt; ROW(IF68)),1,0)</f>
        <v>#VALUE!</v>
      </c>
      <c r="IG68" t="e">
        <f>IF(AND(COLUMN(IG68)-ROW(IG68)-1&lt;= MainData!$E69,COLUMN(IG68)-1 &gt; ROW(IG68)),1,0)</f>
        <v>#VALUE!</v>
      </c>
      <c r="IH68" t="e">
        <f>IF(AND(COLUMN(IH68)-ROW(IH68)-1&lt;= MainData!$E69,COLUMN(IH68)-1 &gt; ROW(IH68)),1,0)</f>
        <v>#VALUE!</v>
      </c>
      <c r="II68" t="e">
        <f>IF(AND(COLUMN(II68)-ROW(II68)-1&lt;= MainData!$E69,COLUMN(II68)-1 &gt; ROW(II68)),1,0)</f>
        <v>#VALUE!</v>
      </c>
      <c r="IJ68" t="e">
        <f>IF(AND(COLUMN(IJ68)-ROW(IJ68)-1&lt;= MainData!$E69,COLUMN(IJ68)-1 &gt; ROW(IJ68)),1,0)</f>
        <v>#VALUE!</v>
      </c>
      <c r="IK68" t="e">
        <f>IF(AND(COLUMN(IK68)-ROW(IK68)-1&lt;= MainData!$E69,COLUMN(IK68)-1 &gt; ROW(IK68)),1,0)</f>
        <v>#VALUE!</v>
      </c>
      <c r="IL68" t="e">
        <f>IF(AND(COLUMN(IL68)-ROW(IL68)-1&lt;= MainData!$E69,COLUMN(IL68)-1 &gt; ROW(IL68)),1,0)</f>
        <v>#VALUE!</v>
      </c>
      <c r="IM68" t="e">
        <f>IF(AND(COLUMN(IM68)-ROW(IM68)-1&lt;= MainData!$E69,COLUMN(IM68)-1 &gt; ROW(IM68)),1,0)</f>
        <v>#VALUE!</v>
      </c>
      <c r="IN68" t="e">
        <f>IF(AND(COLUMN(IN68)-ROW(IN68)-1&lt;= MainData!$E69,COLUMN(IN68)-1 &gt; ROW(IN68)),1,0)</f>
        <v>#VALUE!</v>
      </c>
      <c r="IO68" t="e">
        <f>IF(AND(COLUMN(IO68)-ROW(IO68)-1&lt;= MainData!$E69,COLUMN(IO68)-1 &gt; ROW(IO68)),1,0)</f>
        <v>#VALUE!</v>
      </c>
      <c r="IP68" t="e">
        <f>IF(AND(COLUMN(IP68)-ROW(IP68)-1&lt;= MainData!$E69,COLUMN(IP68)-1 &gt; ROW(IP68)),1,0)</f>
        <v>#VALUE!</v>
      </c>
      <c r="IQ68" t="e">
        <f>IF(AND(COLUMN(IQ68)-ROW(IQ68)-1&lt;= MainData!$E69,COLUMN(IQ68)-1 &gt; ROW(IQ68)),1,0)</f>
        <v>#VALUE!</v>
      </c>
      <c r="IR68" t="e">
        <f>IF(AND(COLUMN(IR68)-ROW(IR68)-1&lt;= MainData!$E69,COLUMN(IR68)-1 &gt; ROW(IR68)),1,0)</f>
        <v>#VALUE!</v>
      </c>
      <c r="IS68" t="e">
        <f>IF(AND(COLUMN(IS68)-ROW(IS68)-1&lt;= MainData!$E69,COLUMN(IS68)-1 &gt; ROW(IS68)),1,0)</f>
        <v>#VALUE!</v>
      </c>
      <c r="IT68" t="e">
        <f>IF(AND(COLUMN(IT68)-ROW(IT68)-1&lt;= MainData!$E69,COLUMN(IT68)-1 &gt; ROW(IT68)),1,0)</f>
        <v>#VALUE!</v>
      </c>
      <c r="IU68" t="e">
        <f>IF(AND(COLUMN(IU68)-ROW(IU68)-1&lt;= MainData!$E69,COLUMN(IU68)-1 &gt; ROW(IU68)),1,0)</f>
        <v>#VALUE!</v>
      </c>
      <c r="IV68" t="e">
        <f>IF(AND(COLUMN(IV68)-ROW(IV68)-1&lt;= MainData!$E69,COLUMN(IV68)-1 &gt; ROW(IV68)),1,0)</f>
        <v>#VALUE!</v>
      </c>
      <c r="IW68" t="e">
        <f>IF(AND(COLUMN(IW68)-ROW(IW68)-1&lt;= MainData!$E69,COLUMN(IW68)-1 &gt; ROW(IW68)),1,0)</f>
        <v>#VALUE!</v>
      </c>
      <c r="IX68" t="e">
        <f>IF(AND(COLUMN(IX68)-ROW(IX68)-1&lt;= MainData!$E69,COLUMN(IX68)-1 &gt; ROW(IX68)),1,0)</f>
        <v>#VALUE!</v>
      </c>
      <c r="IY68" t="e">
        <f>IF(AND(COLUMN(IY68)-ROW(IY68)-1&lt;= MainData!$E69,COLUMN(IY68)-1 &gt; ROW(IY68)),1,0)</f>
        <v>#VALUE!</v>
      </c>
      <c r="IZ68" t="e">
        <f>IF(AND(COLUMN(IZ68)-ROW(IZ68)-1&lt;= MainData!$E69,COLUMN(IZ68)-1 &gt; ROW(IZ68)),1,0)</f>
        <v>#VALUE!</v>
      </c>
      <c r="JA68" t="e">
        <f>IF(AND(COLUMN(JA68)-ROW(JA68)-1&lt;= MainData!$E69,COLUMN(JA68)-1 &gt; ROW(JA68)),1,0)</f>
        <v>#VALUE!</v>
      </c>
      <c r="JB68" t="e">
        <f>IF(AND(COLUMN(JB68)-ROW(JB68)-1&lt;= MainData!$E69,COLUMN(JB68)-1 &gt; ROW(JB68)),1,0)</f>
        <v>#VALUE!</v>
      </c>
      <c r="JC68" t="e">
        <f>IF(AND(COLUMN(JC68)-ROW(JC68)-1&lt;= MainData!$E69,COLUMN(JC68)-1 &gt; ROW(JC68)),1,0)</f>
        <v>#VALUE!</v>
      </c>
      <c r="JD68" t="e">
        <f>IF(AND(COLUMN(JD68)-ROW(JD68)-1&lt;= MainData!$E69,COLUMN(JD68)-1 &gt; ROW(JD68)),1,0)</f>
        <v>#VALUE!</v>
      </c>
      <c r="JE68" t="e">
        <f>IF(AND(COLUMN(JE68)-ROW(JE68)-1&lt;= MainData!$E69,COLUMN(JE68)-1 &gt; ROW(JE68)),1,0)</f>
        <v>#VALUE!</v>
      </c>
      <c r="JF68" t="e">
        <f>IF(AND(COLUMN(JF68)-ROW(JF68)-1&lt;= MainData!$E69,COLUMN(JF68)-1 &gt; ROW(JF68)),1,0)</f>
        <v>#VALUE!</v>
      </c>
      <c r="JG68" t="e">
        <f>IF(AND(COLUMN(JG68)-ROW(JG68)-1&lt;= MainData!$E69,COLUMN(JG68)-1 &gt; ROW(JG68)),1,0)</f>
        <v>#VALUE!</v>
      </c>
      <c r="JH68" t="e">
        <f>IF(AND(COLUMN(JH68)-ROW(JH68)-1&lt;= MainData!$E69,COLUMN(JH68)-1 &gt; ROW(JH68)),1,0)</f>
        <v>#VALUE!</v>
      </c>
      <c r="JI68" t="e">
        <f>IF(AND(COLUMN(JI68)-ROW(JI68)-1&lt;= MainData!$E69,COLUMN(JI68)-1 &gt; ROW(JI68)),1,0)</f>
        <v>#VALUE!</v>
      </c>
      <c r="JJ68" t="e">
        <f>IF(AND(COLUMN(JJ68)-ROW(JJ68)-1&lt;= MainData!$E69,COLUMN(JJ68)-1 &gt; ROW(JJ68)),1,0)</f>
        <v>#VALUE!</v>
      </c>
      <c r="JK68" t="e">
        <f>IF(AND(COLUMN(JK68)-ROW(JK68)-1&lt;= MainData!$E69,COLUMN(JK68)-1 &gt; ROW(JK68)),1,0)</f>
        <v>#VALUE!</v>
      </c>
      <c r="JL68" t="e">
        <f>IF(AND(COLUMN(JL68)-ROW(JL68)-1&lt;= MainData!$E69,COLUMN(JL68)-1 &gt; ROW(JL68)),1,0)</f>
        <v>#VALUE!</v>
      </c>
      <c r="JM68" t="e">
        <f>IF(AND(COLUMN(JM68)-ROW(JM68)-1&lt;= MainData!$E69,COLUMN(JM68)-1 &gt; ROW(JM68)),1,0)</f>
        <v>#VALUE!</v>
      </c>
      <c r="JN68" t="e">
        <f>IF(AND(COLUMN(JN68)-ROW(JN68)-1&lt;= MainData!$E69,COLUMN(JN68)-1 &gt; ROW(JN68)),1,0)</f>
        <v>#VALUE!</v>
      </c>
      <c r="JO68" t="e">
        <f>IF(AND(COLUMN(JO68)-ROW(JO68)-1&lt;= MainData!$E69,COLUMN(JO68)-1 &gt; ROW(JO68)),1,0)</f>
        <v>#VALUE!</v>
      </c>
      <c r="JP68" t="e">
        <f>IF(AND(COLUMN(JP68)-ROW(JP68)-1&lt;= MainData!$E69,COLUMN(JP68)-1 &gt; ROW(JP68)),1,0)</f>
        <v>#VALUE!</v>
      </c>
      <c r="JQ68" t="e">
        <f>IF(AND(COLUMN(JQ68)-ROW(JQ68)-1&lt;= MainData!$E69,COLUMN(JQ68)-1 &gt; ROW(JQ68)),1,0)</f>
        <v>#VALUE!</v>
      </c>
      <c r="JR68" t="e">
        <f>IF(AND(COLUMN(JR68)-ROW(JR68)-1&lt;= MainData!$E69,COLUMN(JR68)-1 &gt; ROW(JR68)),1,0)</f>
        <v>#VALUE!</v>
      </c>
    </row>
    <row r="69" spans="1:278">
      <c r="A69" t="e">
        <f>MainData!B70</f>
        <v>#VALUE!</v>
      </c>
      <c r="B69" t="e">
        <f>IF(AND(COLUMN(B69)-ROW(B69)-1&lt;= MainData!$E70,COLUMN(B69)-1 &gt; ROW(B69)),1,0)</f>
        <v>#VALUE!</v>
      </c>
      <c r="C69" t="e">
        <f>IF(AND(COLUMN(C69)-ROW(C69)-1&lt;= MainData!$E70,COLUMN(C69)-1 &gt; ROW(C69)),1,0)</f>
        <v>#VALUE!</v>
      </c>
      <c r="D69" t="e">
        <f>IF(AND(COLUMN(D69)-ROW(D69)-1&lt;= MainData!$E70,COLUMN(D69)-1 &gt; ROW(D69)),1,0)</f>
        <v>#VALUE!</v>
      </c>
      <c r="E69" t="e">
        <f>IF(AND(COLUMN(E69)-ROW(E69)-1&lt;= MainData!$E70,COLUMN(E69)-1 &gt; ROW(E69)),1,0)</f>
        <v>#VALUE!</v>
      </c>
      <c r="F69" t="e">
        <f>IF(AND(COLUMN(F69)-ROW(F69)-1&lt;= MainData!$E70,COLUMN(F69)-1 &gt; ROW(F69)),1,0)</f>
        <v>#VALUE!</v>
      </c>
      <c r="G69" t="e">
        <f>IF(AND(COLUMN(G69)-ROW(G69)-1&lt;= MainData!$E70,COLUMN(G69)-1 &gt; ROW(G69)),1,0)</f>
        <v>#VALUE!</v>
      </c>
      <c r="H69" t="e">
        <f>IF(AND(COLUMN(H69)-ROW(H69)-1&lt;= MainData!$E70,COLUMN(H69)-1 &gt; ROW(H69)),1,0)</f>
        <v>#VALUE!</v>
      </c>
      <c r="I69" t="e">
        <f>IF(AND(COLUMN(I69)-ROW(I69)-1&lt;= MainData!$E70,COLUMN(I69)-1 &gt; ROW(I69)),1,0)</f>
        <v>#VALUE!</v>
      </c>
      <c r="J69" t="e">
        <f>IF(AND(COLUMN(J69)-ROW(J69)-1&lt;= MainData!$E70,COLUMN(J69)-1 &gt; ROW(J69)),1,0)</f>
        <v>#VALUE!</v>
      </c>
      <c r="K69" t="e">
        <f>IF(AND(COLUMN(K69)-ROW(K69)-1&lt;= MainData!$E70,COLUMN(K69)-1 &gt; ROW(K69)),1,0)</f>
        <v>#VALUE!</v>
      </c>
      <c r="L69" t="e">
        <f>IF(AND(COLUMN(L69)-ROW(L69)-1&lt;= MainData!$E70,COLUMN(L69)-1 &gt; ROW(L69)),1,0)</f>
        <v>#VALUE!</v>
      </c>
      <c r="M69" t="e">
        <f>IF(AND(COLUMN(M69)-ROW(M69)-1&lt;= MainData!$E70,COLUMN(M69)-1 &gt; ROW(M69)),1,0)</f>
        <v>#VALUE!</v>
      </c>
      <c r="N69" t="e">
        <f>IF(AND(COLUMN(N69)-ROW(N69)-1&lt;= MainData!$E70,COLUMN(N69)-1 &gt; ROW(N69)),1,0)</f>
        <v>#VALUE!</v>
      </c>
      <c r="O69" t="e">
        <f>IF(AND(COLUMN(O69)-ROW(O69)-1&lt;= MainData!$E70,COLUMN(O69)-1 &gt; ROW(O69)),1,0)</f>
        <v>#VALUE!</v>
      </c>
      <c r="P69" t="e">
        <f>IF(AND(COLUMN(P69)-ROW(P69)-1&lt;= MainData!$E70,COLUMN(P69)-1 &gt; ROW(P69)),1,0)</f>
        <v>#VALUE!</v>
      </c>
      <c r="Q69" t="e">
        <f>IF(AND(COLUMN(Q69)-ROW(Q69)-1&lt;= MainData!$E70,COLUMN(Q69)-1 &gt; ROW(Q69)),1,0)</f>
        <v>#VALUE!</v>
      </c>
      <c r="R69" t="e">
        <f>IF(AND(COLUMN(R69)-ROW(R69)-1&lt;= MainData!$E70,COLUMN(R69)-1 &gt; ROW(R69)),1,0)</f>
        <v>#VALUE!</v>
      </c>
      <c r="S69" t="e">
        <f>IF(AND(COLUMN(S69)-ROW(S69)-1&lt;= MainData!$E70,COLUMN(S69)-1 &gt; ROW(S69)),1,0)</f>
        <v>#VALUE!</v>
      </c>
      <c r="T69" t="e">
        <f>IF(AND(COLUMN(T69)-ROW(T69)-1&lt;= MainData!$E70,COLUMN(T69)-1 &gt; ROW(T69)),1,0)</f>
        <v>#VALUE!</v>
      </c>
      <c r="U69" t="e">
        <f>IF(AND(COLUMN(U69)-ROW(U69)-1&lt;= MainData!$E70,COLUMN(U69)-1 &gt; ROW(U69)),1,0)</f>
        <v>#VALUE!</v>
      </c>
      <c r="V69" t="e">
        <f>IF(AND(COLUMN(V69)-ROW(V69)-1&lt;= MainData!$E70,COLUMN(V69)-1 &gt; ROW(V69)),1,0)</f>
        <v>#VALUE!</v>
      </c>
      <c r="W69" t="e">
        <f>IF(AND(COLUMN(W69)-ROW(W69)-1&lt;= MainData!$E70,COLUMN(W69)-1 &gt; ROW(W69)),1,0)</f>
        <v>#VALUE!</v>
      </c>
      <c r="X69" t="e">
        <f>IF(AND(COLUMN(X69)-ROW(X69)-1&lt;= MainData!$E70,COLUMN(X69)-1 &gt; ROW(X69)),1,0)</f>
        <v>#VALUE!</v>
      </c>
      <c r="Y69" t="e">
        <f>IF(AND(COLUMN(Y69)-ROW(Y69)-1&lt;= MainData!$E70,COLUMN(Y69)-1 &gt; ROW(Y69)),1,0)</f>
        <v>#VALUE!</v>
      </c>
      <c r="Z69" t="e">
        <f>IF(AND(COLUMN(Z69)-ROW(Z69)-1&lt;= MainData!$E70,COLUMN(Z69)-1 &gt; ROW(Z69)),1,0)</f>
        <v>#VALUE!</v>
      </c>
      <c r="AA69" t="e">
        <f>IF(AND(COLUMN(AA69)-ROW(AA69)-1&lt;= MainData!$E70,COLUMN(AA69)-1 &gt; ROW(AA69)),1,0)</f>
        <v>#VALUE!</v>
      </c>
      <c r="AB69" t="e">
        <f>IF(AND(COLUMN(AB69)-ROW(AB69)-1&lt;= MainData!$E70,COLUMN(AB69)-1 &gt; ROW(AB69)),1,0)</f>
        <v>#VALUE!</v>
      </c>
      <c r="AC69" t="e">
        <f>IF(AND(COLUMN(AC69)-ROW(AC69)-1&lt;= MainData!$E70,COLUMN(AC69)-1 &gt; ROW(AC69)),1,0)</f>
        <v>#VALUE!</v>
      </c>
      <c r="AD69" t="e">
        <f>IF(AND(COLUMN(AD69)-ROW(AD69)-1&lt;= MainData!$E70,COLUMN(AD69)-1 &gt; ROW(AD69)),1,0)</f>
        <v>#VALUE!</v>
      </c>
      <c r="AE69" t="e">
        <f>IF(AND(COLUMN(AE69)-ROW(AE69)-1&lt;= MainData!$E70,COLUMN(AE69)-1 &gt; ROW(AE69)),1,0)</f>
        <v>#VALUE!</v>
      </c>
      <c r="AF69" t="e">
        <f>IF(AND(COLUMN(AF69)-ROW(AF69)-1&lt;= MainData!$E70,COLUMN(AF69)-1 &gt; ROW(AF69)),1,0)</f>
        <v>#VALUE!</v>
      </c>
      <c r="AG69" t="e">
        <f>IF(AND(COLUMN(AG69)-ROW(AG69)-1&lt;= MainData!$E70,COLUMN(AG69)-1 &gt; ROW(AG69)),1,0)</f>
        <v>#VALUE!</v>
      </c>
      <c r="AH69" t="e">
        <f>IF(AND(COLUMN(AH69)-ROW(AH69)-1&lt;= MainData!$E70,COLUMN(AH69)-1 &gt; ROW(AH69)),1,0)</f>
        <v>#VALUE!</v>
      </c>
      <c r="AI69" t="e">
        <f>IF(AND(COLUMN(AI69)-ROW(AI69)-1&lt;= MainData!$E70,COLUMN(AI69)-1 &gt; ROW(AI69)),1,0)</f>
        <v>#VALUE!</v>
      </c>
      <c r="AJ69" t="e">
        <f>IF(AND(COLUMN(AJ69)-ROW(AJ69)-1&lt;= MainData!$E70,COLUMN(AJ69)-1 &gt; ROW(AJ69)),1,0)</f>
        <v>#VALUE!</v>
      </c>
      <c r="AK69" t="e">
        <f>IF(AND(COLUMN(AK69)-ROW(AK69)-1&lt;= MainData!$E70,COLUMN(AK69)-1 &gt; ROW(AK69)),1,0)</f>
        <v>#VALUE!</v>
      </c>
      <c r="AL69" t="e">
        <f>IF(AND(COLUMN(AL69)-ROW(AL69)-1&lt;= MainData!$E70,COLUMN(AL69)-1 &gt; ROW(AL69)),1,0)</f>
        <v>#VALUE!</v>
      </c>
      <c r="AM69" t="e">
        <f>IF(AND(COLUMN(AM69)-ROW(AM69)-1&lt;= MainData!$E70,COLUMN(AM69)-1 &gt; ROW(AM69)),1,0)</f>
        <v>#VALUE!</v>
      </c>
      <c r="AN69" t="e">
        <f>IF(AND(COLUMN(AN69)-ROW(AN69)-1&lt;= MainData!$E70,COLUMN(AN69)-1 &gt; ROW(AN69)),1,0)</f>
        <v>#VALUE!</v>
      </c>
      <c r="AO69" t="e">
        <f>IF(AND(COLUMN(AO69)-ROW(AO69)-1&lt;= MainData!$E70,COLUMN(AO69)-1 &gt; ROW(AO69)),1,0)</f>
        <v>#VALUE!</v>
      </c>
      <c r="AP69" t="e">
        <f>IF(AND(COLUMN(AP69)-ROW(AP69)-1&lt;= MainData!$E70,COLUMN(AP69)-1 &gt; ROW(AP69)),1,0)</f>
        <v>#VALUE!</v>
      </c>
      <c r="AQ69" t="e">
        <f>IF(AND(COLUMN(AQ69)-ROW(AQ69)-1&lt;= MainData!$E70,COLUMN(AQ69)-1 &gt; ROW(AQ69)),1,0)</f>
        <v>#VALUE!</v>
      </c>
      <c r="AR69" t="e">
        <f>IF(AND(COLUMN(AR69)-ROW(AR69)-1&lt;= MainData!$E70,COLUMN(AR69)-1 &gt; ROW(AR69)),1,0)</f>
        <v>#VALUE!</v>
      </c>
      <c r="AS69" t="e">
        <f>IF(AND(COLUMN(AS69)-ROW(AS69)-1&lt;= MainData!$E70,COLUMN(AS69)-1 &gt; ROW(AS69)),1,0)</f>
        <v>#VALUE!</v>
      </c>
      <c r="AT69" t="e">
        <f>IF(AND(COLUMN(AT69)-ROW(AT69)-1&lt;= MainData!$E70,COLUMN(AT69)-1 &gt; ROW(AT69)),1,0)</f>
        <v>#VALUE!</v>
      </c>
      <c r="AU69" t="e">
        <f>IF(AND(COLUMN(AU69)-ROW(AU69)-1&lt;= MainData!$E70,COLUMN(AU69)-1 &gt; ROW(AU69)),1,0)</f>
        <v>#VALUE!</v>
      </c>
      <c r="AV69" t="e">
        <f>IF(AND(COLUMN(AV69)-ROW(AV69)-1&lt;= MainData!$E70,COLUMN(AV69)-1 &gt; ROW(AV69)),1,0)</f>
        <v>#VALUE!</v>
      </c>
      <c r="AW69" t="e">
        <f>IF(AND(COLUMN(AW69)-ROW(AW69)-1&lt;= MainData!$E70,COLUMN(AW69)-1 &gt; ROW(AW69)),1,0)</f>
        <v>#VALUE!</v>
      </c>
      <c r="AX69" t="e">
        <f>IF(AND(COLUMN(AX69)-ROW(AX69)-1&lt;= MainData!$E70,COLUMN(AX69)-1 &gt; ROW(AX69)),1,0)</f>
        <v>#VALUE!</v>
      </c>
      <c r="AY69" t="e">
        <f>IF(AND(COLUMN(AY69)-ROW(AY69)-1&lt;= MainData!$E70,COLUMN(AY69)-1 &gt; ROW(AY69)),1,0)</f>
        <v>#VALUE!</v>
      </c>
      <c r="AZ69" t="e">
        <f>IF(AND(COLUMN(AZ69)-ROW(AZ69)-1&lt;= MainData!$E70,COLUMN(AZ69)-1 &gt; ROW(AZ69)),1,0)</f>
        <v>#VALUE!</v>
      </c>
      <c r="BA69" t="e">
        <f>IF(AND(COLUMN(BA69)-ROW(BA69)-1&lt;= MainData!$E70,COLUMN(BA69)-1 &gt; ROW(BA69)),1,0)</f>
        <v>#VALUE!</v>
      </c>
      <c r="BB69" t="e">
        <f>IF(AND(COLUMN(BB69)-ROW(BB69)-1&lt;= MainData!$E70,COLUMN(BB69)-1 &gt; ROW(BB69)),1,0)</f>
        <v>#VALUE!</v>
      </c>
      <c r="BC69" t="e">
        <f>IF(AND(COLUMN(BC69)-ROW(BC69)-1&lt;= MainData!$E70,COLUMN(BC69)-1 &gt; ROW(BC69)),1,0)</f>
        <v>#VALUE!</v>
      </c>
      <c r="BD69" t="e">
        <f>IF(AND(COLUMN(BD69)-ROW(BD69)-1&lt;= MainData!$E70,COLUMN(BD69)-1 &gt; ROW(BD69)),1,0)</f>
        <v>#VALUE!</v>
      </c>
      <c r="BE69" t="e">
        <f>IF(AND(COLUMN(BE69)-ROW(BE69)-1&lt;= MainData!$E70,COLUMN(BE69)-1 &gt; ROW(BE69)),1,0)</f>
        <v>#VALUE!</v>
      </c>
      <c r="BF69" t="e">
        <f>IF(AND(COLUMN(BF69)-ROW(BF69)-1&lt;= MainData!$E70,COLUMN(BF69)-1 &gt; ROW(BF69)),1,0)</f>
        <v>#VALUE!</v>
      </c>
      <c r="BG69" t="e">
        <f>IF(AND(COLUMN(BG69)-ROW(BG69)-1&lt;= MainData!$E70,COLUMN(BG69)-1 &gt; ROW(BG69)),1,0)</f>
        <v>#VALUE!</v>
      </c>
      <c r="BH69" t="e">
        <f>IF(AND(COLUMN(BH69)-ROW(BH69)-1&lt;= MainData!$E70,COLUMN(BH69)-1 &gt; ROW(BH69)),1,0)</f>
        <v>#VALUE!</v>
      </c>
      <c r="BI69" t="e">
        <f>IF(AND(COLUMN(BI69)-ROW(BI69)-1&lt;= MainData!$E70,COLUMN(BI69)-1 &gt; ROW(BI69)),1,0)</f>
        <v>#VALUE!</v>
      </c>
      <c r="BJ69" t="e">
        <f>IF(AND(COLUMN(BJ69)-ROW(BJ69)-1&lt;= MainData!$E70,COLUMN(BJ69)-1 &gt; ROW(BJ69)),1,0)</f>
        <v>#VALUE!</v>
      </c>
      <c r="BK69" t="e">
        <f>IF(AND(COLUMN(BK69)-ROW(BK69)-1&lt;= MainData!$E70,COLUMN(BK69)-1 &gt; ROW(BK69)),1,0)</f>
        <v>#VALUE!</v>
      </c>
      <c r="BL69" t="e">
        <f>IF(AND(COLUMN(BL69)-ROW(BL69)-1&lt;= MainData!$E70,COLUMN(BL69)-1 &gt; ROW(BL69)),1,0)</f>
        <v>#VALUE!</v>
      </c>
      <c r="BM69" t="e">
        <f>IF(AND(COLUMN(BM69)-ROW(BM69)-1&lt;= MainData!$E70,COLUMN(BM69)-1 &gt; ROW(BM69)),1,0)</f>
        <v>#VALUE!</v>
      </c>
      <c r="BN69" t="e">
        <f>IF(AND(COLUMN(BN69)-ROW(BN69)-1&lt;= MainData!$E70,COLUMN(BN69)-1 &gt; ROW(BN69)),1,0)</f>
        <v>#VALUE!</v>
      </c>
      <c r="BO69" t="e">
        <f>IF(AND(COLUMN(BO69)-ROW(BO69)-1&lt;= MainData!$E70,COLUMN(BO69)-1 &gt; ROW(BO69)),1,0)</f>
        <v>#VALUE!</v>
      </c>
      <c r="BP69" t="e">
        <f>IF(AND(COLUMN(BP69)-ROW(BP69)-1&lt;= MainData!$E70,COLUMN(BP69)-1 &gt; ROW(BP69)),1,0)</f>
        <v>#VALUE!</v>
      </c>
      <c r="BQ69" t="e">
        <f>IF(AND(COLUMN(BQ69)-ROW(BQ69)-1&lt;= MainData!$E70,COLUMN(BQ69)-1 &gt; ROW(BQ69)),1,0)</f>
        <v>#VALUE!</v>
      </c>
      <c r="BR69" t="e">
        <f>IF(AND(COLUMN(BR69)-ROW(BR69)-1&lt;= MainData!$E70,COLUMN(BR69)-1 &gt; ROW(BR69)),1,0)</f>
        <v>#VALUE!</v>
      </c>
      <c r="BS69" t="e">
        <f>IF(AND(COLUMN(BS69)-ROW(BS69)-1&lt;= MainData!$E70,COLUMN(BS69)-1 &gt; ROW(BS69)),1,0)</f>
        <v>#VALUE!</v>
      </c>
      <c r="BT69" t="e">
        <f>IF(AND(COLUMN(BT69)-ROW(BT69)-1&lt;= MainData!$E70,COLUMN(BT69)-1 &gt; ROW(BT69)),1,0)</f>
        <v>#VALUE!</v>
      </c>
      <c r="BU69" t="e">
        <f>IF(AND(COLUMN(BU69)-ROW(BU69)-1&lt;= MainData!$E70,COLUMN(BU69)-1 &gt; ROW(BU69)),1,0)</f>
        <v>#VALUE!</v>
      </c>
      <c r="BV69" t="e">
        <f>IF(AND(COLUMN(BV69)-ROW(BV69)-1&lt;= MainData!$E70,COLUMN(BV69)-1 &gt; ROW(BV69)),1,0)</f>
        <v>#VALUE!</v>
      </c>
      <c r="BW69" t="e">
        <f>IF(AND(COLUMN(BW69)-ROW(BW69)-1&lt;= MainData!$E70,COLUMN(BW69)-1 &gt; ROW(BW69)),1,0)</f>
        <v>#VALUE!</v>
      </c>
      <c r="BX69" t="e">
        <f>IF(AND(COLUMN(BX69)-ROW(BX69)-1&lt;= MainData!$E70,COLUMN(BX69)-1 &gt; ROW(BX69)),1,0)</f>
        <v>#VALUE!</v>
      </c>
      <c r="BY69" t="e">
        <f>IF(AND(COLUMN(BY69)-ROW(BY69)-1&lt;= MainData!$E70,COLUMN(BY69)-1 &gt; ROW(BY69)),1,0)</f>
        <v>#VALUE!</v>
      </c>
      <c r="BZ69" t="e">
        <f>IF(AND(COLUMN(BZ69)-ROW(BZ69)-1&lt;= MainData!$E70,COLUMN(BZ69)-1 &gt; ROW(BZ69)),1,0)</f>
        <v>#VALUE!</v>
      </c>
      <c r="CA69" t="e">
        <f>IF(AND(COLUMN(CA69)-ROW(CA69)-1&lt;= MainData!$E70,COLUMN(CA69)-1 &gt; ROW(CA69)),1,0)</f>
        <v>#VALUE!</v>
      </c>
      <c r="CB69" t="e">
        <f>IF(AND(COLUMN(CB69)-ROW(CB69)-1&lt;= MainData!$E70,COLUMN(CB69)-1 &gt; ROW(CB69)),1,0)</f>
        <v>#VALUE!</v>
      </c>
      <c r="CC69" t="e">
        <f>IF(AND(COLUMN(CC69)-ROW(CC69)-1&lt;= MainData!$E70,COLUMN(CC69)-1 &gt; ROW(CC69)),1,0)</f>
        <v>#VALUE!</v>
      </c>
      <c r="CD69" t="e">
        <f>IF(AND(COLUMN(CD69)-ROW(CD69)-1&lt;= MainData!$E70,COLUMN(CD69)-1 &gt; ROW(CD69)),1,0)</f>
        <v>#VALUE!</v>
      </c>
      <c r="CE69" t="e">
        <f>IF(AND(COLUMN(CE69)-ROW(CE69)-1&lt;= MainData!$E70,COLUMN(CE69)-1 &gt; ROW(CE69)),1,0)</f>
        <v>#VALUE!</v>
      </c>
      <c r="CF69" t="e">
        <f>IF(AND(COLUMN(CF69)-ROW(CF69)-1&lt;= MainData!$E70,COLUMN(CF69)-1 &gt; ROW(CF69)),1,0)</f>
        <v>#VALUE!</v>
      </c>
      <c r="CG69" t="e">
        <f>IF(AND(COLUMN(CG69)-ROW(CG69)-1&lt;= MainData!$E70,COLUMN(CG69)-1 &gt; ROW(CG69)),1,0)</f>
        <v>#VALUE!</v>
      </c>
      <c r="CH69" t="e">
        <f>IF(AND(COLUMN(CH69)-ROW(CH69)-1&lt;= MainData!$E70,COLUMN(CH69)-1 &gt; ROW(CH69)),1,0)</f>
        <v>#VALUE!</v>
      </c>
      <c r="CI69" t="e">
        <f>IF(AND(COLUMN(CI69)-ROW(CI69)-1&lt;= MainData!$E70,COLUMN(CI69)-1 &gt; ROW(CI69)),1,0)</f>
        <v>#VALUE!</v>
      </c>
      <c r="CJ69" t="e">
        <f>IF(AND(COLUMN(CJ69)-ROW(CJ69)-1&lt;= MainData!$E70,COLUMN(CJ69)-1 &gt; ROW(CJ69)),1,0)</f>
        <v>#VALUE!</v>
      </c>
      <c r="CK69" t="e">
        <f>IF(AND(COLUMN(CK69)-ROW(CK69)-1&lt;= MainData!$E70,COLUMN(CK69)-1 &gt; ROW(CK69)),1,0)</f>
        <v>#VALUE!</v>
      </c>
      <c r="CL69" t="e">
        <f>IF(AND(COLUMN(CL69)-ROW(CL69)-1&lt;= MainData!$E70,COLUMN(CL69)-1 &gt; ROW(CL69)),1,0)</f>
        <v>#VALUE!</v>
      </c>
      <c r="CM69" t="e">
        <f>IF(AND(COLUMN(CM69)-ROW(CM69)-1&lt;= MainData!$E70,COLUMN(CM69)-1 &gt; ROW(CM69)),1,0)</f>
        <v>#VALUE!</v>
      </c>
      <c r="CN69" t="e">
        <f>IF(AND(COLUMN(CN69)-ROW(CN69)-1&lt;= MainData!$E70,COLUMN(CN69)-1 &gt; ROW(CN69)),1,0)</f>
        <v>#VALUE!</v>
      </c>
      <c r="CO69" t="e">
        <f>IF(AND(COLUMN(CO69)-ROW(CO69)-1&lt;= MainData!$E70,COLUMN(CO69)-1 &gt; ROW(CO69)),1,0)</f>
        <v>#VALUE!</v>
      </c>
      <c r="CP69" t="e">
        <f>IF(AND(COLUMN(CP69)-ROW(CP69)-1&lt;= MainData!$E70,COLUMN(CP69)-1 &gt; ROW(CP69)),1,0)</f>
        <v>#VALUE!</v>
      </c>
      <c r="CQ69" t="e">
        <f>IF(AND(COLUMN(CQ69)-ROW(CQ69)-1&lt;= MainData!$E70,COLUMN(CQ69)-1 &gt; ROW(CQ69)),1,0)</f>
        <v>#VALUE!</v>
      </c>
      <c r="CR69" t="e">
        <f>IF(AND(COLUMN(CR69)-ROW(CR69)-1&lt;= MainData!$E70,COLUMN(CR69)-1 &gt; ROW(CR69)),1,0)</f>
        <v>#VALUE!</v>
      </c>
      <c r="CS69" t="e">
        <f>IF(AND(COLUMN(CS69)-ROW(CS69)-1&lt;= MainData!$E70,COLUMN(CS69)-1 &gt; ROW(CS69)),1,0)</f>
        <v>#VALUE!</v>
      </c>
      <c r="CT69" t="e">
        <f>IF(AND(COLUMN(CT69)-ROW(CT69)-1&lt;= MainData!$E70,COLUMN(CT69)-1 &gt; ROW(CT69)),1,0)</f>
        <v>#VALUE!</v>
      </c>
      <c r="CU69" t="e">
        <f>IF(AND(COLUMN(CU69)-ROW(CU69)-1&lt;= MainData!$E70,COLUMN(CU69)-1 &gt; ROW(CU69)),1,0)</f>
        <v>#VALUE!</v>
      </c>
      <c r="CV69" t="e">
        <f>IF(AND(COLUMN(CV69)-ROW(CV69)-1&lt;= MainData!$E70,COLUMN(CV69)-1 &gt; ROW(CV69)),1,0)</f>
        <v>#VALUE!</v>
      </c>
      <c r="CW69" t="e">
        <f>IF(AND(COLUMN(CW69)-ROW(CW69)-1&lt;= MainData!$E70,COLUMN(CW69)-1 &gt; ROW(CW69)),1,0)</f>
        <v>#VALUE!</v>
      </c>
      <c r="CX69" t="e">
        <f>IF(AND(COLUMN(CX69)-ROW(CX69)-1&lt;= MainData!$E70,COLUMN(CX69)-1 &gt; ROW(CX69)),1,0)</f>
        <v>#VALUE!</v>
      </c>
      <c r="CY69" t="e">
        <f>IF(AND(COLUMN(CY69)-ROW(CY69)-1&lt;= MainData!$E70,COLUMN(CY69)-1 &gt; ROW(CY69)),1,0)</f>
        <v>#VALUE!</v>
      </c>
      <c r="CZ69" t="e">
        <f>IF(AND(COLUMN(CZ69)-ROW(CZ69)-1&lt;= MainData!$E70,COLUMN(CZ69)-1 &gt; ROW(CZ69)),1,0)</f>
        <v>#VALUE!</v>
      </c>
      <c r="DA69" t="e">
        <f>IF(AND(COLUMN(DA69)-ROW(DA69)-1&lt;= MainData!$E70,COLUMN(DA69)-1 &gt; ROW(DA69)),1,0)</f>
        <v>#VALUE!</v>
      </c>
      <c r="DB69" t="e">
        <f>IF(AND(COLUMN(DB69)-ROW(DB69)-1&lt;= MainData!$E70,COLUMN(DB69)-1 &gt; ROW(DB69)),1,0)</f>
        <v>#VALUE!</v>
      </c>
      <c r="DC69" t="e">
        <f>IF(AND(COLUMN(DC69)-ROW(DC69)-1&lt;= MainData!$E70,COLUMN(DC69)-1 &gt; ROW(DC69)),1,0)</f>
        <v>#VALUE!</v>
      </c>
      <c r="DD69" t="e">
        <f>IF(AND(COLUMN(DD69)-ROW(DD69)-1&lt;= MainData!$E70,COLUMN(DD69)-1 &gt; ROW(DD69)),1,0)</f>
        <v>#VALUE!</v>
      </c>
      <c r="DE69" t="e">
        <f>IF(AND(COLUMN(DE69)-ROW(DE69)-1&lt;= MainData!$E70,COLUMN(DE69)-1 &gt; ROW(DE69)),1,0)</f>
        <v>#VALUE!</v>
      </c>
      <c r="DF69" t="e">
        <f>IF(AND(COLUMN(DF69)-ROW(DF69)-1&lt;= MainData!$E70,COLUMN(DF69)-1 &gt; ROW(DF69)),1,0)</f>
        <v>#VALUE!</v>
      </c>
      <c r="DG69" t="e">
        <f>IF(AND(COLUMN(DG69)-ROW(DG69)-1&lt;= MainData!$E70,COLUMN(DG69)-1 &gt; ROW(DG69)),1,0)</f>
        <v>#VALUE!</v>
      </c>
      <c r="DH69" t="e">
        <f>IF(AND(COLUMN(DH69)-ROW(DH69)-1&lt;= MainData!$E70,COLUMN(DH69)-1 &gt; ROW(DH69)),1,0)</f>
        <v>#VALUE!</v>
      </c>
      <c r="DI69" t="e">
        <f>IF(AND(COLUMN(DI69)-ROW(DI69)-1&lt;= MainData!$E70,COLUMN(DI69)-1 &gt; ROW(DI69)),1,0)</f>
        <v>#VALUE!</v>
      </c>
      <c r="DJ69" t="e">
        <f>IF(AND(COLUMN(DJ69)-ROW(DJ69)-1&lt;= MainData!$E70,COLUMN(DJ69)-1 &gt; ROW(DJ69)),1,0)</f>
        <v>#VALUE!</v>
      </c>
      <c r="DK69" t="e">
        <f>IF(AND(COLUMN(DK69)-ROW(DK69)-1&lt;= MainData!$E70,COLUMN(DK69)-1 &gt; ROW(DK69)),1,0)</f>
        <v>#VALUE!</v>
      </c>
      <c r="DL69" t="e">
        <f>IF(AND(COLUMN(DL69)-ROW(DL69)-1&lt;= MainData!$E70,COLUMN(DL69)-1 &gt; ROW(DL69)),1,0)</f>
        <v>#VALUE!</v>
      </c>
      <c r="DM69" t="e">
        <f>IF(AND(COLUMN(DM69)-ROW(DM69)-1&lt;= MainData!$E70,COLUMN(DM69)-1 &gt; ROW(DM69)),1,0)</f>
        <v>#VALUE!</v>
      </c>
      <c r="DN69" t="e">
        <f>IF(AND(COLUMN(DN69)-ROW(DN69)-1&lt;= MainData!$E70,COLUMN(DN69)-1 &gt; ROW(DN69)),1,0)</f>
        <v>#VALUE!</v>
      </c>
      <c r="DO69" t="e">
        <f>IF(AND(COLUMN(DO69)-ROW(DO69)-1&lt;= MainData!$E70,COLUMN(DO69)-1 &gt; ROW(DO69)),1,0)</f>
        <v>#VALUE!</v>
      </c>
      <c r="DP69" t="e">
        <f>IF(AND(COLUMN(DP69)-ROW(DP69)-1&lt;= MainData!$E70,COLUMN(DP69)-1 &gt; ROW(DP69)),1,0)</f>
        <v>#VALUE!</v>
      </c>
      <c r="DQ69" t="e">
        <f>IF(AND(COLUMN(DQ69)-ROW(DQ69)-1&lt;= MainData!$E70,COLUMN(DQ69)-1 &gt; ROW(DQ69)),1,0)</f>
        <v>#VALUE!</v>
      </c>
      <c r="DR69" t="e">
        <f>IF(AND(COLUMN(DR69)-ROW(DR69)-1&lt;= MainData!$E70,COLUMN(DR69)-1 &gt; ROW(DR69)),1,0)</f>
        <v>#VALUE!</v>
      </c>
      <c r="DS69" t="e">
        <f>IF(AND(COLUMN(DS69)-ROW(DS69)-1&lt;= MainData!$E70,COLUMN(DS69)-1 &gt; ROW(DS69)),1,0)</f>
        <v>#VALUE!</v>
      </c>
      <c r="DT69" t="e">
        <f>IF(AND(COLUMN(DT69)-ROW(DT69)-1&lt;= MainData!$E70,COLUMN(DT69)-1 &gt; ROW(DT69)),1,0)</f>
        <v>#VALUE!</v>
      </c>
      <c r="DU69" t="e">
        <f>IF(AND(COLUMN(DU69)-ROW(DU69)-1&lt;= MainData!$E70,COLUMN(DU69)-1 &gt; ROW(DU69)),1,0)</f>
        <v>#VALUE!</v>
      </c>
      <c r="DV69" t="e">
        <f>IF(AND(COLUMN(DV69)-ROW(DV69)-1&lt;= MainData!$E70,COLUMN(DV69)-1 &gt; ROW(DV69)),1,0)</f>
        <v>#VALUE!</v>
      </c>
      <c r="DW69" t="e">
        <f>IF(AND(COLUMN(DW69)-ROW(DW69)-1&lt;= MainData!$E70,COLUMN(DW69)-1 &gt; ROW(DW69)),1,0)</f>
        <v>#VALUE!</v>
      </c>
      <c r="DX69" t="e">
        <f>IF(AND(COLUMN(DX69)-ROW(DX69)-1&lt;= MainData!$E70,COLUMN(DX69)-1 &gt; ROW(DX69)),1,0)</f>
        <v>#VALUE!</v>
      </c>
      <c r="DY69" t="e">
        <f>IF(AND(COLUMN(DY69)-ROW(DY69)-1&lt;= MainData!$E70,COLUMN(DY69)-1 &gt; ROW(DY69)),1,0)</f>
        <v>#VALUE!</v>
      </c>
      <c r="DZ69" t="e">
        <f>IF(AND(COLUMN(DZ69)-ROW(DZ69)-1&lt;= MainData!$E70,COLUMN(DZ69)-1 &gt; ROW(DZ69)),1,0)</f>
        <v>#VALUE!</v>
      </c>
      <c r="EA69" t="e">
        <f>IF(AND(COLUMN(EA69)-ROW(EA69)-1&lt;= MainData!$E70,COLUMN(EA69)-1 &gt; ROW(EA69)),1,0)</f>
        <v>#VALUE!</v>
      </c>
      <c r="EB69" t="e">
        <f>IF(AND(COLUMN(EB69)-ROW(EB69)-1&lt;= MainData!$E70,COLUMN(EB69)-1 &gt; ROW(EB69)),1,0)</f>
        <v>#VALUE!</v>
      </c>
      <c r="EC69" t="e">
        <f>IF(AND(COLUMN(EC69)-ROW(EC69)-1&lt;= MainData!$E70,COLUMN(EC69)-1 &gt; ROW(EC69)),1,0)</f>
        <v>#VALUE!</v>
      </c>
      <c r="ED69" t="e">
        <f>IF(AND(COLUMN(ED69)-ROW(ED69)-1&lt;= MainData!$E70,COLUMN(ED69)-1 &gt; ROW(ED69)),1,0)</f>
        <v>#VALUE!</v>
      </c>
      <c r="EE69" t="e">
        <f>IF(AND(COLUMN(EE69)-ROW(EE69)-1&lt;= MainData!$E70,COLUMN(EE69)-1 &gt; ROW(EE69)),1,0)</f>
        <v>#VALUE!</v>
      </c>
      <c r="EF69" t="e">
        <f>IF(AND(COLUMN(EF69)-ROW(EF69)-1&lt;= MainData!$E70,COLUMN(EF69)-1 &gt; ROW(EF69)),1,0)</f>
        <v>#VALUE!</v>
      </c>
      <c r="EG69" t="e">
        <f>IF(AND(COLUMN(EG69)-ROW(EG69)-1&lt;= MainData!$E70,COLUMN(EG69)-1 &gt; ROW(EG69)),1,0)</f>
        <v>#VALUE!</v>
      </c>
      <c r="EH69" t="e">
        <f>IF(AND(COLUMN(EH69)-ROW(EH69)-1&lt;= MainData!$E70,COLUMN(EH69)-1 &gt; ROW(EH69)),1,0)</f>
        <v>#VALUE!</v>
      </c>
      <c r="EI69" t="e">
        <f>IF(AND(COLUMN(EI69)-ROW(EI69)-1&lt;= MainData!$E70,COLUMN(EI69)-1 &gt; ROW(EI69)),1,0)</f>
        <v>#VALUE!</v>
      </c>
      <c r="EJ69" t="e">
        <f>IF(AND(COLUMN(EJ69)-ROW(EJ69)-1&lt;= MainData!$E70,COLUMN(EJ69)-1 &gt; ROW(EJ69)),1,0)</f>
        <v>#VALUE!</v>
      </c>
      <c r="EK69" t="e">
        <f>IF(AND(COLUMN(EK69)-ROW(EK69)-1&lt;= MainData!$E70,COLUMN(EK69)-1 &gt; ROW(EK69)),1,0)</f>
        <v>#VALUE!</v>
      </c>
      <c r="EL69" t="e">
        <f>IF(AND(COLUMN(EL69)-ROW(EL69)-1&lt;= MainData!$E70,COLUMN(EL69)-1 &gt; ROW(EL69)),1,0)</f>
        <v>#VALUE!</v>
      </c>
      <c r="EM69" t="e">
        <f>IF(AND(COLUMN(EM69)-ROW(EM69)-1&lt;= MainData!$E70,COLUMN(EM69)-1 &gt; ROW(EM69)),1,0)</f>
        <v>#VALUE!</v>
      </c>
      <c r="EN69" t="e">
        <f>IF(AND(COLUMN(EN69)-ROW(EN69)-1&lt;= MainData!$E70,COLUMN(EN69)-1 &gt; ROW(EN69)),1,0)</f>
        <v>#VALUE!</v>
      </c>
      <c r="EO69" t="e">
        <f>IF(AND(COLUMN(EO69)-ROW(EO69)-1&lt;= MainData!$E70,COLUMN(EO69)-1 &gt; ROW(EO69)),1,0)</f>
        <v>#VALUE!</v>
      </c>
      <c r="EP69" t="e">
        <f>IF(AND(COLUMN(EP69)-ROW(EP69)-1&lt;= MainData!$E70,COLUMN(EP69)-1 &gt; ROW(EP69)),1,0)</f>
        <v>#VALUE!</v>
      </c>
      <c r="EQ69" t="e">
        <f>IF(AND(COLUMN(EQ69)-ROW(EQ69)-1&lt;= MainData!$E70,COLUMN(EQ69)-1 &gt; ROW(EQ69)),1,0)</f>
        <v>#VALUE!</v>
      </c>
      <c r="ER69" t="e">
        <f>IF(AND(COLUMN(ER69)-ROW(ER69)-1&lt;= MainData!$E70,COLUMN(ER69)-1 &gt; ROW(ER69)),1,0)</f>
        <v>#VALUE!</v>
      </c>
      <c r="ES69" t="e">
        <f>IF(AND(COLUMN(ES69)-ROW(ES69)-1&lt;= MainData!$E70,COLUMN(ES69)-1 &gt; ROW(ES69)),1,0)</f>
        <v>#VALUE!</v>
      </c>
      <c r="ET69" t="e">
        <f>IF(AND(COLUMN(ET69)-ROW(ET69)-1&lt;= MainData!$E70,COLUMN(ET69)-1 &gt; ROW(ET69)),1,0)</f>
        <v>#VALUE!</v>
      </c>
      <c r="EU69" t="e">
        <f>IF(AND(COLUMN(EU69)-ROW(EU69)-1&lt;= MainData!$E70,COLUMN(EU69)-1 &gt; ROW(EU69)),1,0)</f>
        <v>#VALUE!</v>
      </c>
      <c r="EV69" t="e">
        <f>IF(AND(COLUMN(EV69)-ROW(EV69)-1&lt;= MainData!$E70,COLUMN(EV69)-1 &gt; ROW(EV69)),1,0)</f>
        <v>#VALUE!</v>
      </c>
      <c r="EW69" t="e">
        <f>IF(AND(COLUMN(EW69)-ROW(EW69)-1&lt;= MainData!$E70,COLUMN(EW69)-1 &gt; ROW(EW69)),1,0)</f>
        <v>#VALUE!</v>
      </c>
      <c r="EX69" t="e">
        <f>IF(AND(COLUMN(EX69)-ROW(EX69)-1&lt;= MainData!$E70,COLUMN(EX69)-1 &gt; ROW(EX69)),1,0)</f>
        <v>#VALUE!</v>
      </c>
      <c r="EY69" t="e">
        <f>IF(AND(COLUMN(EY69)-ROW(EY69)-1&lt;= MainData!$E70,COLUMN(EY69)-1 &gt; ROW(EY69)),1,0)</f>
        <v>#VALUE!</v>
      </c>
      <c r="EZ69" t="e">
        <f>IF(AND(COLUMN(EZ69)-ROW(EZ69)-1&lt;= MainData!$E70,COLUMN(EZ69)-1 &gt; ROW(EZ69)),1,0)</f>
        <v>#VALUE!</v>
      </c>
      <c r="FA69" t="e">
        <f>IF(AND(COLUMN(FA69)-ROW(FA69)-1&lt;= MainData!$E70,COLUMN(FA69)-1 &gt; ROW(FA69)),1,0)</f>
        <v>#VALUE!</v>
      </c>
      <c r="FB69" t="e">
        <f>IF(AND(COLUMN(FB69)-ROW(FB69)-1&lt;= MainData!$E70,COLUMN(FB69)-1 &gt; ROW(FB69)),1,0)</f>
        <v>#VALUE!</v>
      </c>
      <c r="FC69" t="e">
        <f>IF(AND(COLUMN(FC69)-ROW(FC69)-1&lt;= MainData!$E70,COLUMN(FC69)-1 &gt; ROW(FC69)),1,0)</f>
        <v>#VALUE!</v>
      </c>
      <c r="FD69" t="e">
        <f>IF(AND(COLUMN(FD69)-ROW(FD69)-1&lt;= MainData!$E70,COLUMN(FD69)-1 &gt; ROW(FD69)),1,0)</f>
        <v>#VALUE!</v>
      </c>
      <c r="FE69" t="e">
        <f>IF(AND(COLUMN(FE69)-ROW(FE69)-1&lt;= MainData!$E70,COLUMN(FE69)-1 &gt; ROW(FE69)),1,0)</f>
        <v>#VALUE!</v>
      </c>
      <c r="FF69" t="e">
        <f>IF(AND(COLUMN(FF69)-ROW(FF69)-1&lt;= MainData!$E70,COLUMN(FF69)-1 &gt; ROW(FF69)),1,0)</f>
        <v>#VALUE!</v>
      </c>
      <c r="FG69" t="e">
        <f>IF(AND(COLUMN(FG69)-ROW(FG69)-1&lt;= MainData!$E70,COLUMN(FG69)-1 &gt; ROW(FG69)),1,0)</f>
        <v>#VALUE!</v>
      </c>
      <c r="FH69" t="e">
        <f>IF(AND(COLUMN(FH69)-ROW(FH69)-1&lt;= MainData!$E70,COLUMN(FH69)-1 &gt; ROW(FH69)),1,0)</f>
        <v>#VALUE!</v>
      </c>
      <c r="FI69" t="e">
        <f>IF(AND(COLUMN(FI69)-ROW(FI69)-1&lt;= MainData!$E70,COLUMN(FI69)-1 &gt; ROW(FI69)),1,0)</f>
        <v>#VALUE!</v>
      </c>
      <c r="FJ69" t="e">
        <f>IF(AND(COLUMN(FJ69)-ROW(FJ69)-1&lt;= MainData!$E70,COLUMN(FJ69)-1 &gt; ROW(FJ69)),1,0)</f>
        <v>#VALUE!</v>
      </c>
      <c r="FK69" t="e">
        <f>IF(AND(COLUMN(FK69)-ROW(FK69)-1&lt;= MainData!$E70,COLUMN(FK69)-1 &gt; ROW(FK69)),1,0)</f>
        <v>#VALUE!</v>
      </c>
      <c r="FL69" t="e">
        <f>IF(AND(COLUMN(FL69)-ROW(FL69)-1&lt;= MainData!$E70,COLUMN(FL69)-1 &gt; ROW(FL69)),1,0)</f>
        <v>#VALUE!</v>
      </c>
      <c r="FM69" t="e">
        <f>IF(AND(COLUMN(FM69)-ROW(FM69)-1&lt;= MainData!$E70,COLUMN(FM69)-1 &gt; ROW(FM69)),1,0)</f>
        <v>#VALUE!</v>
      </c>
      <c r="FN69" t="e">
        <f>IF(AND(COLUMN(FN69)-ROW(FN69)-1&lt;= MainData!$E70,COLUMN(FN69)-1 &gt; ROW(FN69)),1,0)</f>
        <v>#VALUE!</v>
      </c>
      <c r="FO69" t="e">
        <f>IF(AND(COLUMN(FO69)-ROW(FO69)-1&lt;= MainData!$E70,COLUMN(FO69)-1 &gt; ROW(FO69)),1,0)</f>
        <v>#VALUE!</v>
      </c>
      <c r="FP69" t="e">
        <f>IF(AND(COLUMN(FP69)-ROW(FP69)-1&lt;= MainData!$E70,COLUMN(FP69)-1 &gt; ROW(FP69)),1,0)</f>
        <v>#VALUE!</v>
      </c>
      <c r="FQ69" t="e">
        <f>IF(AND(COLUMN(FQ69)-ROW(FQ69)-1&lt;= MainData!$E70,COLUMN(FQ69)-1 &gt; ROW(FQ69)),1,0)</f>
        <v>#VALUE!</v>
      </c>
      <c r="FR69" t="e">
        <f>IF(AND(COLUMN(FR69)-ROW(FR69)-1&lt;= MainData!$E70,COLUMN(FR69)-1 &gt; ROW(FR69)),1,0)</f>
        <v>#VALUE!</v>
      </c>
      <c r="FS69" t="e">
        <f>IF(AND(COLUMN(FS69)-ROW(FS69)-1&lt;= MainData!$E70,COLUMN(FS69)-1 &gt; ROW(FS69)),1,0)</f>
        <v>#VALUE!</v>
      </c>
      <c r="FT69" t="e">
        <f>IF(AND(COLUMN(FT69)-ROW(FT69)-1&lt;= MainData!$E70,COLUMN(FT69)-1 &gt; ROW(FT69)),1,0)</f>
        <v>#VALUE!</v>
      </c>
      <c r="FU69" t="e">
        <f>IF(AND(COLUMN(FU69)-ROW(FU69)-1&lt;= MainData!$E70,COLUMN(FU69)-1 &gt; ROW(FU69)),1,0)</f>
        <v>#VALUE!</v>
      </c>
      <c r="FV69" t="e">
        <f>IF(AND(COLUMN(FV69)-ROW(FV69)-1&lt;= MainData!$E70,COLUMN(FV69)-1 &gt; ROW(FV69)),1,0)</f>
        <v>#VALUE!</v>
      </c>
      <c r="FW69" t="e">
        <f>IF(AND(COLUMN(FW69)-ROW(FW69)-1&lt;= MainData!$E70,COLUMN(FW69)-1 &gt; ROW(FW69)),1,0)</f>
        <v>#VALUE!</v>
      </c>
      <c r="FX69" t="e">
        <f>IF(AND(COLUMN(FX69)-ROW(FX69)-1&lt;= MainData!$E70,COLUMN(FX69)-1 &gt; ROW(FX69)),1,0)</f>
        <v>#VALUE!</v>
      </c>
      <c r="FY69" t="e">
        <f>IF(AND(COLUMN(FY69)-ROW(FY69)-1&lt;= MainData!$E70,COLUMN(FY69)-1 &gt; ROW(FY69)),1,0)</f>
        <v>#VALUE!</v>
      </c>
      <c r="FZ69" t="e">
        <f>IF(AND(COLUMN(FZ69)-ROW(FZ69)-1&lt;= MainData!$E70,COLUMN(FZ69)-1 &gt; ROW(FZ69)),1,0)</f>
        <v>#VALUE!</v>
      </c>
      <c r="GA69" t="e">
        <f>IF(AND(COLUMN(GA69)-ROW(GA69)-1&lt;= MainData!$E70,COLUMN(GA69)-1 &gt; ROW(GA69)),1,0)</f>
        <v>#VALUE!</v>
      </c>
      <c r="GB69" t="e">
        <f>IF(AND(COLUMN(GB69)-ROW(GB69)-1&lt;= MainData!$E70,COLUMN(GB69)-1 &gt; ROW(GB69)),1,0)</f>
        <v>#VALUE!</v>
      </c>
      <c r="GC69" t="e">
        <f>IF(AND(COLUMN(GC69)-ROW(GC69)-1&lt;= MainData!$E70,COLUMN(GC69)-1 &gt; ROW(GC69)),1,0)</f>
        <v>#VALUE!</v>
      </c>
      <c r="GD69" t="e">
        <f>IF(AND(COLUMN(GD69)-ROW(GD69)-1&lt;= MainData!$E70,COLUMN(GD69)-1 &gt; ROW(GD69)),1,0)</f>
        <v>#VALUE!</v>
      </c>
      <c r="GE69" t="e">
        <f>IF(AND(COLUMN(GE69)-ROW(GE69)-1&lt;= MainData!$E70,COLUMN(GE69)-1 &gt; ROW(GE69)),1,0)</f>
        <v>#VALUE!</v>
      </c>
      <c r="GF69" t="e">
        <f>IF(AND(COLUMN(GF69)-ROW(GF69)-1&lt;= MainData!$E70,COLUMN(GF69)-1 &gt; ROW(GF69)),1,0)</f>
        <v>#VALUE!</v>
      </c>
      <c r="GG69" t="e">
        <f>IF(AND(COLUMN(GG69)-ROW(GG69)-1&lt;= MainData!$E70,COLUMN(GG69)-1 &gt; ROW(GG69)),1,0)</f>
        <v>#VALUE!</v>
      </c>
      <c r="GH69" t="e">
        <f>IF(AND(COLUMN(GH69)-ROW(GH69)-1&lt;= MainData!$E70,COLUMN(GH69)-1 &gt; ROW(GH69)),1,0)</f>
        <v>#VALUE!</v>
      </c>
      <c r="GI69" t="e">
        <f>IF(AND(COLUMN(GI69)-ROW(GI69)-1&lt;= MainData!$E70,COLUMN(GI69)-1 &gt; ROW(GI69)),1,0)</f>
        <v>#VALUE!</v>
      </c>
      <c r="GJ69" t="e">
        <f>IF(AND(COLUMN(GJ69)-ROW(GJ69)-1&lt;= MainData!$E70,COLUMN(GJ69)-1 &gt; ROW(GJ69)),1,0)</f>
        <v>#VALUE!</v>
      </c>
      <c r="GK69" t="e">
        <f>IF(AND(COLUMN(GK69)-ROW(GK69)-1&lt;= MainData!$E70,COLUMN(GK69)-1 &gt; ROW(GK69)),1,0)</f>
        <v>#VALUE!</v>
      </c>
      <c r="GL69" t="e">
        <f>IF(AND(COLUMN(GL69)-ROW(GL69)-1&lt;= MainData!$E70,COLUMN(GL69)-1 &gt; ROW(GL69)),1,0)</f>
        <v>#VALUE!</v>
      </c>
      <c r="GM69" t="e">
        <f>IF(AND(COLUMN(GM69)-ROW(GM69)-1&lt;= MainData!$E70,COLUMN(GM69)-1 &gt; ROW(GM69)),1,0)</f>
        <v>#VALUE!</v>
      </c>
      <c r="GN69" t="e">
        <f>IF(AND(COLUMN(GN69)-ROW(GN69)-1&lt;= MainData!$E70,COLUMN(GN69)-1 &gt; ROW(GN69)),1,0)</f>
        <v>#VALUE!</v>
      </c>
      <c r="GO69" t="e">
        <f>IF(AND(COLUMN(GO69)-ROW(GO69)-1&lt;= MainData!$E70,COLUMN(GO69)-1 &gt; ROW(GO69)),1,0)</f>
        <v>#VALUE!</v>
      </c>
      <c r="GP69" t="e">
        <f>IF(AND(COLUMN(GP69)-ROW(GP69)-1&lt;= MainData!$E70,COLUMN(GP69)-1 &gt; ROW(GP69)),1,0)</f>
        <v>#VALUE!</v>
      </c>
      <c r="GQ69" t="e">
        <f>IF(AND(COLUMN(GQ69)-ROW(GQ69)-1&lt;= MainData!$E70,COLUMN(GQ69)-1 &gt; ROW(GQ69)),1,0)</f>
        <v>#VALUE!</v>
      </c>
      <c r="GR69" t="e">
        <f>IF(AND(COLUMN(GR69)-ROW(GR69)-1&lt;= MainData!$E70,COLUMN(GR69)-1 &gt; ROW(GR69)),1,0)</f>
        <v>#VALUE!</v>
      </c>
      <c r="GS69" t="e">
        <f>IF(AND(COLUMN(GS69)-ROW(GS69)-1&lt;= MainData!$E70,COLUMN(GS69)-1 &gt; ROW(GS69)),1,0)</f>
        <v>#VALUE!</v>
      </c>
      <c r="GT69" t="e">
        <f>IF(AND(COLUMN(GT69)-ROW(GT69)-1&lt;= MainData!$E70,COLUMN(GT69)-1 &gt; ROW(GT69)),1,0)</f>
        <v>#VALUE!</v>
      </c>
      <c r="GU69" t="e">
        <f>IF(AND(COLUMN(GU69)-ROW(GU69)-1&lt;= MainData!$E70,COLUMN(GU69)-1 &gt; ROW(GU69)),1,0)</f>
        <v>#VALUE!</v>
      </c>
      <c r="GV69" t="e">
        <f>IF(AND(COLUMN(GV69)-ROW(GV69)-1&lt;= MainData!$E70,COLUMN(GV69)-1 &gt; ROW(GV69)),1,0)</f>
        <v>#VALUE!</v>
      </c>
      <c r="GW69" t="e">
        <f>IF(AND(COLUMN(GW69)-ROW(GW69)-1&lt;= MainData!$E70,COLUMN(GW69)-1 &gt; ROW(GW69)),1,0)</f>
        <v>#VALUE!</v>
      </c>
      <c r="GX69" t="e">
        <f>IF(AND(COLUMN(GX69)-ROW(GX69)-1&lt;= MainData!$E70,COLUMN(GX69)-1 &gt; ROW(GX69)),1,0)</f>
        <v>#VALUE!</v>
      </c>
      <c r="GY69" t="e">
        <f>IF(AND(COLUMN(GY69)-ROW(GY69)-1&lt;= MainData!$E70,COLUMN(GY69)-1 &gt; ROW(GY69)),1,0)</f>
        <v>#VALUE!</v>
      </c>
      <c r="GZ69" t="e">
        <f>IF(AND(COLUMN(GZ69)-ROW(GZ69)-1&lt;= MainData!$E70,COLUMN(GZ69)-1 &gt; ROW(GZ69)),1,0)</f>
        <v>#VALUE!</v>
      </c>
      <c r="HA69" t="e">
        <f>IF(AND(COLUMN(HA69)-ROW(HA69)-1&lt;= MainData!$E70,COLUMN(HA69)-1 &gt; ROW(HA69)),1,0)</f>
        <v>#VALUE!</v>
      </c>
      <c r="HB69" t="e">
        <f>IF(AND(COLUMN(HB69)-ROW(HB69)-1&lt;= MainData!$E70,COLUMN(HB69)-1 &gt; ROW(HB69)),1,0)</f>
        <v>#VALUE!</v>
      </c>
      <c r="HC69" t="e">
        <f>IF(AND(COLUMN(HC69)-ROW(HC69)-1&lt;= MainData!$E70,COLUMN(HC69)-1 &gt; ROW(HC69)),1,0)</f>
        <v>#VALUE!</v>
      </c>
      <c r="HD69" t="e">
        <f>IF(AND(COLUMN(HD69)-ROW(HD69)-1&lt;= MainData!$E70,COLUMN(HD69)-1 &gt; ROW(HD69)),1,0)</f>
        <v>#VALUE!</v>
      </c>
      <c r="HE69" t="e">
        <f>IF(AND(COLUMN(HE69)-ROW(HE69)-1&lt;= MainData!$E70,COLUMN(HE69)-1 &gt; ROW(HE69)),1,0)</f>
        <v>#VALUE!</v>
      </c>
      <c r="HF69" t="e">
        <f>IF(AND(COLUMN(HF69)-ROW(HF69)-1&lt;= MainData!$E70,COLUMN(HF69)-1 &gt; ROW(HF69)),1,0)</f>
        <v>#VALUE!</v>
      </c>
      <c r="HG69" t="e">
        <f>IF(AND(COLUMN(HG69)-ROW(HG69)-1&lt;= MainData!$E70,COLUMN(HG69)-1 &gt; ROW(HG69)),1,0)</f>
        <v>#VALUE!</v>
      </c>
      <c r="HH69" t="e">
        <f>IF(AND(COLUMN(HH69)-ROW(HH69)-1&lt;= MainData!$E70,COLUMN(HH69)-1 &gt; ROW(HH69)),1,0)</f>
        <v>#VALUE!</v>
      </c>
      <c r="HI69" t="e">
        <f>IF(AND(COLUMN(HI69)-ROW(HI69)-1&lt;= MainData!$E70,COLUMN(HI69)-1 &gt; ROW(HI69)),1,0)</f>
        <v>#VALUE!</v>
      </c>
      <c r="HJ69" t="e">
        <f>IF(AND(COLUMN(HJ69)-ROW(HJ69)-1&lt;= MainData!$E70,COLUMN(HJ69)-1 &gt; ROW(HJ69)),1,0)</f>
        <v>#VALUE!</v>
      </c>
      <c r="HK69" t="e">
        <f>IF(AND(COLUMN(HK69)-ROW(HK69)-1&lt;= MainData!$E70,COLUMN(HK69)-1 &gt; ROW(HK69)),1,0)</f>
        <v>#VALUE!</v>
      </c>
      <c r="HL69" t="e">
        <f>IF(AND(COLUMN(HL69)-ROW(HL69)-1&lt;= MainData!$E70,COLUMN(HL69)-1 &gt; ROW(HL69)),1,0)</f>
        <v>#VALUE!</v>
      </c>
      <c r="HM69" t="e">
        <f>IF(AND(COLUMN(HM69)-ROW(HM69)-1&lt;= MainData!$E70,COLUMN(HM69)-1 &gt; ROW(HM69)),1,0)</f>
        <v>#VALUE!</v>
      </c>
      <c r="HN69" t="e">
        <f>IF(AND(COLUMN(HN69)-ROW(HN69)-1&lt;= MainData!$E70,COLUMN(HN69)-1 &gt; ROW(HN69)),1,0)</f>
        <v>#VALUE!</v>
      </c>
      <c r="HO69" t="e">
        <f>IF(AND(COLUMN(HO69)-ROW(HO69)-1&lt;= MainData!$E70,COLUMN(HO69)-1 &gt; ROW(HO69)),1,0)</f>
        <v>#VALUE!</v>
      </c>
      <c r="HP69" t="e">
        <f>IF(AND(COLUMN(HP69)-ROW(HP69)-1&lt;= MainData!$E70,COLUMN(HP69)-1 &gt; ROW(HP69)),1,0)</f>
        <v>#VALUE!</v>
      </c>
      <c r="HQ69" t="e">
        <f>IF(AND(COLUMN(HQ69)-ROW(HQ69)-1&lt;= MainData!$E70,COLUMN(HQ69)-1 &gt; ROW(HQ69)),1,0)</f>
        <v>#VALUE!</v>
      </c>
      <c r="HR69" t="e">
        <f>IF(AND(COLUMN(HR69)-ROW(HR69)-1&lt;= MainData!$E70,COLUMN(HR69)-1 &gt; ROW(HR69)),1,0)</f>
        <v>#VALUE!</v>
      </c>
      <c r="HS69" t="e">
        <f>IF(AND(COLUMN(HS69)-ROW(HS69)-1&lt;= MainData!$E70,COLUMN(HS69)-1 &gt; ROW(HS69)),1,0)</f>
        <v>#VALUE!</v>
      </c>
      <c r="HT69" t="e">
        <f>IF(AND(COLUMN(HT69)-ROW(HT69)-1&lt;= MainData!$E70,COLUMN(HT69)-1 &gt; ROW(HT69)),1,0)</f>
        <v>#VALUE!</v>
      </c>
      <c r="HU69" t="e">
        <f>IF(AND(COLUMN(HU69)-ROW(HU69)-1&lt;= MainData!$E70,COLUMN(HU69)-1 &gt; ROW(HU69)),1,0)</f>
        <v>#VALUE!</v>
      </c>
      <c r="HV69" t="e">
        <f>IF(AND(COLUMN(HV69)-ROW(HV69)-1&lt;= MainData!$E70,COLUMN(HV69)-1 &gt; ROW(HV69)),1,0)</f>
        <v>#VALUE!</v>
      </c>
      <c r="HW69" t="e">
        <f>IF(AND(COLUMN(HW69)-ROW(HW69)-1&lt;= MainData!$E70,COLUMN(HW69)-1 &gt; ROW(HW69)),1,0)</f>
        <v>#VALUE!</v>
      </c>
      <c r="HX69" t="e">
        <f>IF(AND(COLUMN(HX69)-ROW(HX69)-1&lt;= MainData!$E70,COLUMN(HX69)-1 &gt; ROW(HX69)),1,0)</f>
        <v>#VALUE!</v>
      </c>
      <c r="HY69" t="e">
        <f>IF(AND(COLUMN(HY69)-ROW(HY69)-1&lt;= MainData!$E70,COLUMN(HY69)-1 &gt; ROW(HY69)),1,0)</f>
        <v>#VALUE!</v>
      </c>
      <c r="HZ69" t="e">
        <f>IF(AND(COLUMN(HZ69)-ROW(HZ69)-1&lt;= MainData!$E70,COLUMN(HZ69)-1 &gt; ROW(HZ69)),1,0)</f>
        <v>#VALUE!</v>
      </c>
      <c r="IA69" t="e">
        <f>IF(AND(COLUMN(IA69)-ROW(IA69)-1&lt;= MainData!$E70,COLUMN(IA69)-1 &gt; ROW(IA69)),1,0)</f>
        <v>#VALUE!</v>
      </c>
      <c r="IB69" t="e">
        <f>IF(AND(COLUMN(IB69)-ROW(IB69)-1&lt;= MainData!$E70,COLUMN(IB69)-1 &gt; ROW(IB69)),1,0)</f>
        <v>#VALUE!</v>
      </c>
      <c r="IC69" t="e">
        <f>IF(AND(COLUMN(IC69)-ROW(IC69)-1&lt;= MainData!$E70,COLUMN(IC69)-1 &gt; ROW(IC69)),1,0)</f>
        <v>#VALUE!</v>
      </c>
      <c r="ID69" t="e">
        <f>IF(AND(COLUMN(ID69)-ROW(ID69)-1&lt;= MainData!$E70,COLUMN(ID69)-1 &gt; ROW(ID69)),1,0)</f>
        <v>#VALUE!</v>
      </c>
      <c r="IE69" t="e">
        <f>IF(AND(COLUMN(IE69)-ROW(IE69)-1&lt;= MainData!$E70,COLUMN(IE69)-1 &gt; ROW(IE69)),1,0)</f>
        <v>#VALUE!</v>
      </c>
      <c r="IF69" t="e">
        <f>IF(AND(COLUMN(IF69)-ROW(IF69)-1&lt;= MainData!$E70,COLUMN(IF69)-1 &gt; ROW(IF69)),1,0)</f>
        <v>#VALUE!</v>
      </c>
      <c r="IG69" t="e">
        <f>IF(AND(COLUMN(IG69)-ROW(IG69)-1&lt;= MainData!$E70,COLUMN(IG69)-1 &gt; ROW(IG69)),1,0)</f>
        <v>#VALUE!</v>
      </c>
      <c r="IH69" t="e">
        <f>IF(AND(COLUMN(IH69)-ROW(IH69)-1&lt;= MainData!$E70,COLUMN(IH69)-1 &gt; ROW(IH69)),1,0)</f>
        <v>#VALUE!</v>
      </c>
      <c r="II69" t="e">
        <f>IF(AND(COLUMN(II69)-ROW(II69)-1&lt;= MainData!$E70,COLUMN(II69)-1 &gt; ROW(II69)),1,0)</f>
        <v>#VALUE!</v>
      </c>
      <c r="IJ69" t="e">
        <f>IF(AND(COLUMN(IJ69)-ROW(IJ69)-1&lt;= MainData!$E70,COLUMN(IJ69)-1 &gt; ROW(IJ69)),1,0)</f>
        <v>#VALUE!</v>
      </c>
      <c r="IK69" t="e">
        <f>IF(AND(COLUMN(IK69)-ROW(IK69)-1&lt;= MainData!$E70,COLUMN(IK69)-1 &gt; ROW(IK69)),1,0)</f>
        <v>#VALUE!</v>
      </c>
      <c r="IL69" t="e">
        <f>IF(AND(COLUMN(IL69)-ROW(IL69)-1&lt;= MainData!$E70,COLUMN(IL69)-1 &gt; ROW(IL69)),1,0)</f>
        <v>#VALUE!</v>
      </c>
      <c r="IM69" t="e">
        <f>IF(AND(COLUMN(IM69)-ROW(IM69)-1&lt;= MainData!$E70,COLUMN(IM69)-1 &gt; ROW(IM69)),1,0)</f>
        <v>#VALUE!</v>
      </c>
      <c r="IN69" t="e">
        <f>IF(AND(COLUMN(IN69)-ROW(IN69)-1&lt;= MainData!$E70,COLUMN(IN69)-1 &gt; ROW(IN69)),1,0)</f>
        <v>#VALUE!</v>
      </c>
      <c r="IO69" t="e">
        <f>IF(AND(COLUMN(IO69)-ROW(IO69)-1&lt;= MainData!$E70,COLUMN(IO69)-1 &gt; ROW(IO69)),1,0)</f>
        <v>#VALUE!</v>
      </c>
      <c r="IP69" t="e">
        <f>IF(AND(COLUMN(IP69)-ROW(IP69)-1&lt;= MainData!$E70,COLUMN(IP69)-1 &gt; ROW(IP69)),1,0)</f>
        <v>#VALUE!</v>
      </c>
      <c r="IQ69" t="e">
        <f>IF(AND(COLUMN(IQ69)-ROW(IQ69)-1&lt;= MainData!$E70,COLUMN(IQ69)-1 &gt; ROW(IQ69)),1,0)</f>
        <v>#VALUE!</v>
      </c>
      <c r="IR69" t="e">
        <f>IF(AND(COLUMN(IR69)-ROW(IR69)-1&lt;= MainData!$E70,COLUMN(IR69)-1 &gt; ROW(IR69)),1,0)</f>
        <v>#VALUE!</v>
      </c>
      <c r="IS69" t="e">
        <f>IF(AND(COLUMN(IS69)-ROW(IS69)-1&lt;= MainData!$E70,COLUMN(IS69)-1 &gt; ROW(IS69)),1,0)</f>
        <v>#VALUE!</v>
      </c>
      <c r="IT69" t="e">
        <f>IF(AND(COLUMN(IT69)-ROW(IT69)-1&lt;= MainData!$E70,COLUMN(IT69)-1 &gt; ROW(IT69)),1,0)</f>
        <v>#VALUE!</v>
      </c>
      <c r="IU69" t="e">
        <f>IF(AND(COLUMN(IU69)-ROW(IU69)-1&lt;= MainData!$E70,COLUMN(IU69)-1 &gt; ROW(IU69)),1,0)</f>
        <v>#VALUE!</v>
      </c>
      <c r="IV69" t="e">
        <f>IF(AND(COLUMN(IV69)-ROW(IV69)-1&lt;= MainData!$E70,COLUMN(IV69)-1 &gt; ROW(IV69)),1,0)</f>
        <v>#VALUE!</v>
      </c>
      <c r="IW69" t="e">
        <f>IF(AND(COLUMN(IW69)-ROW(IW69)-1&lt;= MainData!$E70,COLUMN(IW69)-1 &gt; ROW(IW69)),1,0)</f>
        <v>#VALUE!</v>
      </c>
      <c r="IX69" t="e">
        <f>IF(AND(COLUMN(IX69)-ROW(IX69)-1&lt;= MainData!$E70,COLUMN(IX69)-1 &gt; ROW(IX69)),1,0)</f>
        <v>#VALUE!</v>
      </c>
      <c r="IY69" t="e">
        <f>IF(AND(COLUMN(IY69)-ROW(IY69)-1&lt;= MainData!$E70,COLUMN(IY69)-1 &gt; ROW(IY69)),1,0)</f>
        <v>#VALUE!</v>
      </c>
      <c r="IZ69" t="e">
        <f>IF(AND(COLUMN(IZ69)-ROW(IZ69)-1&lt;= MainData!$E70,COLUMN(IZ69)-1 &gt; ROW(IZ69)),1,0)</f>
        <v>#VALUE!</v>
      </c>
      <c r="JA69" t="e">
        <f>IF(AND(COLUMN(JA69)-ROW(JA69)-1&lt;= MainData!$E70,COLUMN(JA69)-1 &gt; ROW(JA69)),1,0)</f>
        <v>#VALUE!</v>
      </c>
      <c r="JB69" t="e">
        <f>IF(AND(COLUMN(JB69)-ROW(JB69)-1&lt;= MainData!$E70,COLUMN(JB69)-1 &gt; ROW(JB69)),1,0)</f>
        <v>#VALUE!</v>
      </c>
      <c r="JC69" t="e">
        <f>IF(AND(COLUMN(JC69)-ROW(JC69)-1&lt;= MainData!$E70,COLUMN(JC69)-1 &gt; ROW(JC69)),1,0)</f>
        <v>#VALUE!</v>
      </c>
      <c r="JD69" t="e">
        <f>IF(AND(COLUMN(JD69)-ROW(JD69)-1&lt;= MainData!$E70,COLUMN(JD69)-1 &gt; ROW(JD69)),1,0)</f>
        <v>#VALUE!</v>
      </c>
      <c r="JE69" t="e">
        <f>IF(AND(COLUMN(JE69)-ROW(JE69)-1&lt;= MainData!$E70,COLUMN(JE69)-1 &gt; ROW(JE69)),1,0)</f>
        <v>#VALUE!</v>
      </c>
      <c r="JF69" t="e">
        <f>IF(AND(COLUMN(JF69)-ROW(JF69)-1&lt;= MainData!$E70,COLUMN(JF69)-1 &gt; ROW(JF69)),1,0)</f>
        <v>#VALUE!</v>
      </c>
      <c r="JG69" t="e">
        <f>IF(AND(COLUMN(JG69)-ROW(JG69)-1&lt;= MainData!$E70,COLUMN(JG69)-1 &gt; ROW(JG69)),1,0)</f>
        <v>#VALUE!</v>
      </c>
      <c r="JH69" t="e">
        <f>IF(AND(COLUMN(JH69)-ROW(JH69)-1&lt;= MainData!$E70,COLUMN(JH69)-1 &gt; ROW(JH69)),1,0)</f>
        <v>#VALUE!</v>
      </c>
      <c r="JI69" t="e">
        <f>IF(AND(COLUMN(JI69)-ROW(JI69)-1&lt;= MainData!$E70,COLUMN(JI69)-1 &gt; ROW(JI69)),1,0)</f>
        <v>#VALUE!</v>
      </c>
      <c r="JJ69" t="e">
        <f>IF(AND(COLUMN(JJ69)-ROW(JJ69)-1&lt;= MainData!$E70,COLUMN(JJ69)-1 &gt; ROW(JJ69)),1,0)</f>
        <v>#VALUE!</v>
      </c>
      <c r="JK69" t="e">
        <f>IF(AND(COLUMN(JK69)-ROW(JK69)-1&lt;= MainData!$E70,COLUMN(JK69)-1 &gt; ROW(JK69)),1,0)</f>
        <v>#VALUE!</v>
      </c>
      <c r="JL69" t="e">
        <f>IF(AND(COLUMN(JL69)-ROW(JL69)-1&lt;= MainData!$E70,COLUMN(JL69)-1 &gt; ROW(JL69)),1,0)</f>
        <v>#VALUE!</v>
      </c>
      <c r="JM69" t="e">
        <f>IF(AND(COLUMN(JM69)-ROW(JM69)-1&lt;= MainData!$E70,COLUMN(JM69)-1 &gt; ROW(JM69)),1,0)</f>
        <v>#VALUE!</v>
      </c>
      <c r="JN69" t="e">
        <f>IF(AND(COLUMN(JN69)-ROW(JN69)-1&lt;= MainData!$E70,COLUMN(JN69)-1 &gt; ROW(JN69)),1,0)</f>
        <v>#VALUE!</v>
      </c>
      <c r="JO69" t="e">
        <f>IF(AND(COLUMN(JO69)-ROW(JO69)-1&lt;= MainData!$E70,COLUMN(JO69)-1 &gt; ROW(JO69)),1,0)</f>
        <v>#VALUE!</v>
      </c>
      <c r="JP69" t="e">
        <f>IF(AND(COLUMN(JP69)-ROW(JP69)-1&lt;= MainData!$E70,COLUMN(JP69)-1 &gt; ROW(JP69)),1,0)</f>
        <v>#VALUE!</v>
      </c>
      <c r="JQ69" t="e">
        <f>IF(AND(COLUMN(JQ69)-ROW(JQ69)-1&lt;= MainData!$E70,COLUMN(JQ69)-1 &gt; ROW(JQ69)),1,0)</f>
        <v>#VALUE!</v>
      </c>
      <c r="JR69" t="e">
        <f>IF(AND(COLUMN(JR69)-ROW(JR69)-1&lt;= MainData!$E70,COLUMN(JR69)-1 &gt; ROW(JR69)),1,0)</f>
        <v>#VALUE!</v>
      </c>
    </row>
    <row r="70" spans="1:278">
      <c r="A70" t="e">
        <f>MainData!B71</f>
        <v>#VALUE!</v>
      </c>
      <c r="B70" t="e">
        <f>IF(AND(COLUMN(B70)-ROW(B70)-1&lt;= MainData!$E71,COLUMN(B70)-1 &gt; ROW(B70)),1,0)</f>
        <v>#VALUE!</v>
      </c>
      <c r="C70" t="e">
        <f>IF(AND(COLUMN(C70)-ROW(C70)-1&lt;= MainData!$E71,COLUMN(C70)-1 &gt; ROW(C70)),1,0)</f>
        <v>#VALUE!</v>
      </c>
      <c r="D70" t="e">
        <f>IF(AND(COLUMN(D70)-ROW(D70)-1&lt;= MainData!$E71,COLUMN(D70)-1 &gt; ROW(D70)),1,0)</f>
        <v>#VALUE!</v>
      </c>
      <c r="E70" t="e">
        <f>IF(AND(COLUMN(E70)-ROW(E70)-1&lt;= MainData!$E71,COLUMN(E70)-1 &gt; ROW(E70)),1,0)</f>
        <v>#VALUE!</v>
      </c>
      <c r="F70" t="e">
        <f>IF(AND(COLUMN(F70)-ROW(F70)-1&lt;= MainData!$E71,COLUMN(F70)-1 &gt; ROW(F70)),1,0)</f>
        <v>#VALUE!</v>
      </c>
      <c r="G70" t="e">
        <f>IF(AND(COLUMN(G70)-ROW(G70)-1&lt;= MainData!$E71,COLUMN(G70)-1 &gt; ROW(G70)),1,0)</f>
        <v>#VALUE!</v>
      </c>
      <c r="H70" t="e">
        <f>IF(AND(COLUMN(H70)-ROW(H70)-1&lt;= MainData!$E71,COLUMN(H70)-1 &gt; ROW(H70)),1,0)</f>
        <v>#VALUE!</v>
      </c>
      <c r="I70" t="e">
        <f>IF(AND(COLUMN(I70)-ROW(I70)-1&lt;= MainData!$E71,COLUMN(I70)-1 &gt; ROW(I70)),1,0)</f>
        <v>#VALUE!</v>
      </c>
      <c r="J70" t="e">
        <f>IF(AND(COLUMN(J70)-ROW(J70)-1&lt;= MainData!$E71,COLUMN(J70)-1 &gt; ROW(J70)),1,0)</f>
        <v>#VALUE!</v>
      </c>
      <c r="K70" t="e">
        <f>IF(AND(COLUMN(K70)-ROW(K70)-1&lt;= MainData!$E71,COLUMN(K70)-1 &gt; ROW(K70)),1,0)</f>
        <v>#VALUE!</v>
      </c>
      <c r="L70" t="e">
        <f>IF(AND(COLUMN(L70)-ROW(L70)-1&lt;= MainData!$E71,COLUMN(L70)-1 &gt; ROW(L70)),1,0)</f>
        <v>#VALUE!</v>
      </c>
      <c r="M70" t="e">
        <f>IF(AND(COLUMN(M70)-ROW(M70)-1&lt;= MainData!$E71,COLUMN(M70)-1 &gt; ROW(M70)),1,0)</f>
        <v>#VALUE!</v>
      </c>
      <c r="N70" t="e">
        <f>IF(AND(COLUMN(N70)-ROW(N70)-1&lt;= MainData!$E71,COLUMN(N70)-1 &gt; ROW(N70)),1,0)</f>
        <v>#VALUE!</v>
      </c>
      <c r="O70" t="e">
        <f>IF(AND(COLUMN(O70)-ROW(O70)-1&lt;= MainData!$E71,COLUMN(O70)-1 &gt; ROW(O70)),1,0)</f>
        <v>#VALUE!</v>
      </c>
      <c r="P70" t="e">
        <f>IF(AND(COLUMN(P70)-ROW(P70)-1&lt;= MainData!$E71,COLUMN(P70)-1 &gt; ROW(P70)),1,0)</f>
        <v>#VALUE!</v>
      </c>
      <c r="Q70" t="e">
        <f>IF(AND(COLUMN(Q70)-ROW(Q70)-1&lt;= MainData!$E71,COLUMN(Q70)-1 &gt; ROW(Q70)),1,0)</f>
        <v>#VALUE!</v>
      </c>
      <c r="R70" t="e">
        <f>IF(AND(COLUMN(R70)-ROW(R70)-1&lt;= MainData!$E71,COLUMN(R70)-1 &gt; ROW(R70)),1,0)</f>
        <v>#VALUE!</v>
      </c>
      <c r="S70" t="e">
        <f>IF(AND(COLUMN(S70)-ROW(S70)-1&lt;= MainData!$E71,COLUMN(S70)-1 &gt; ROW(S70)),1,0)</f>
        <v>#VALUE!</v>
      </c>
      <c r="T70" t="e">
        <f>IF(AND(COLUMN(T70)-ROW(T70)-1&lt;= MainData!$E71,COLUMN(T70)-1 &gt; ROW(T70)),1,0)</f>
        <v>#VALUE!</v>
      </c>
      <c r="U70" t="e">
        <f>IF(AND(COLUMN(U70)-ROW(U70)-1&lt;= MainData!$E71,COLUMN(U70)-1 &gt; ROW(U70)),1,0)</f>
        <v>#VALUE!</v>
      </c>
      <c r="V70" t="e">
        <f>IF(AND(COLUMN(V70)-ROW(V70)-1&lt;= MainData!$E71,COLUMN(V70)-1 &gt; ROW(V70)),1,0)</f>
        <v>#VALUE!</v>
      </c>
      <c r="W70" t="e">
        <f>IF(AND(COLUMN(W70)-ROW(W70)-1&lt;= MainData!$E71,COLUMN(W70)-1 &gt; ROW(W70)),1,0)</f>
        <v>#VALUE!</v>
      </c>
      <c r="X70" t="e">
        <f>IF(AND(COLUMN(X70)-ROW(X70)-1&lt;= MainData!$E71,COLUMN(X70)-1 &gt; ROW(X70)),1,0)</f>
        <v>#VALUE!</v>
      </c>
      <c r="Y70" t="e">
        <f>IF(AND(COLUMN(Y70)-ROW(Y70)-1&lt;= MainData!$E71,COLUMN(Y70)-1 &gt; ROW(Y70)),1,0)</f>
        <v>#VALUE!</v>
      </c>
      <c r="Z70" t="e">
        <f>IF(AND(COLUMN(Z70)-ROW(Z70)-1&lt;= MainData!$E71,COLUMN(Z70)-1 &gt; ROW(Z70)),1,0)</f>
        <v>#VALUE!</v>
      </c>
      <c r="AA70" t="e">
        <f>IF(AND(COLUMN(AA70)-ROW(AA70)-1&lt;= MainData!$E71,COLUMN(AA70)-1 &gt; ROW(AA70)),1,0)</f>
        <v>#VALUE!</v>
      </c>
      <c r="AB70" t="e">
        <f>IF(AND(COLUMN(AB70)-ROW(AB70)-1&lt;= MainData!$E71,COLUMN(AB70)-1 &gt; ROW(AB70)),1,0)</f>
        <v>#VALUE!</v>
      </c>
      <c r="AC70" t="e">
        <f>IF(AND(COLUMN(AC70)-ROW(AC70)-1&lt;= MainData!$E71,COLUMN(AC70)-1 &gt; ROW(AC70)),1,0)</f>
        <v>#VALUE!</v>
      </c>
      <c r="AD70" t="e">
        <f>IF(AND(COLUMN(AD70)-ROW(AD70)-1&lt;= MainData!$E71,COLUMN(AD70)-1 &gt; ROW(AD70)),1,0)</f>
        <v>#VALUE!</v>
      </c>
      <c r="AE70" t="e">
        <f>IF(AND(COLUMN(AE70)-ROW(AE70)-1&lt;= MainData!$E71,COLUMN(AE70)-1 &gt; ROW(AE70)),1,0)</f>
        <v>#VALUE!</v>
      </c>
      <c r="AF70" t="e">
        <f>IF(AND(COLUMN(AF70)-ROW(AF70)-1&lt;= MainData!$E71,COLUMN(AF70)-1 &gt; ROW(AF70)),1,0)</f>
        <v>#VALUE!</v>
      </c>
      <c r="AG70" t="e">
        <f>IF(AND(COLUMN(AG70)-ROW(AG70)-1&lt;= MainData!$E71,COLUMN(AG70)-1 &gt; ROW(AG70)),1,0)</f>
        <v>#VALUE!</v>
      </c>
      <c r="AH70" t="e">
        <f>IF(AND(COLUMN(AH70)-ROW(AH70)-1&lt;= MainData!$E71,COLUMN(AH70)-1 &gt; ROW(AH70)),1,0)</f>
        <v>#VALUE!</v>
      </c>
      <c r="AI70" t="e">
        <f>IF(AND(COLUMN(AI70)-ROW(AI70)-1&lt;= MainData!$E71,COLUMN(AI70)-1 &gt; ROW(AI70)),1,0)</f>
        <v>#VALUE!</v>
      </c>
      <c r="AJ70" t="e">
        <f>IF(AND(COLUMN(AJ70)-ROW(AJ70)-1&lt;= MainData!$E71,COLUMN(AJ70)-1 &gt; ROW(AJ70)),1,0)</f>
        <v>#VALUE!</v>
      </c>
      <c r="AK70" t="e">
        <f>IF(AND(COLUMN(AK70)-ROW(AK70)-1&lt;= MainData!$E71,COLUMN(AK70)-1 &gt; ROW(AK70)),1,0)</f>
        <v>#VALUE!</v>
      </c>
      <c r="AL70" t="e">
        <f>IF(AND(COLUMN(AL70)-ROW(AL70)-1&lt;= MainData!$E71,COLUMN(AL70)-1 &gt; ROW(AL70)),1,0)</f>
        <v>#VALUE!</v>
      </c>
      <c r="AM70" t="e">
        <f>IF(AND(COLUMN(AM70)-ROW(AM70)-1&lt;= MainData!$E71,COLUMN(AM70)-1 &gt; ROW(AM70)),1,0)</f>
        <v>#VALUE!</v>
      </c>
      <c r="AN70" t="e">
        <f>IF(AND(COLUMN(AN70)-ROW(AN70)-1&lt;= MainData!$E71,COLUMN(AN70)-1 &gt; ROW(AN70)),1,0)</f>
        <v>#VALUE!</v>
      </c>
      <c r="AO70" t="e">
        <f>IF(AND(COLUMN(AO70)-ROW(AO70)-1&lt;= MainData!$E71,COLUMN(AO70)-1 &gt; ROW(AO70)),1,0)</f>
        <v>#VALUE!</v>
      </c>
      <c r="AP70" t="e">
        <f>IF(AND(COLUMN(AP70)-ROW(AP70)-1&lt;= MainData!$E71,COLUMN(AP70)-1 &gt; ROW(AP70)),1,0)</f>
        <v>#VALUE!</v>
      </c>
      <c r="AQ70" t="e">
        <f>IF(AND(COLUMN(AQ70)-ROW(AQ70)-1&lt;= MainData!$E71,COLUMN(AQ70)-1 &gt; ROW(AQ70)),1,0)</f>
        <v>#VALUE!</v>
      </c>
      <c r="AR70" t="e">
        <f>IF(AND(COLUMN(AR70)-ROW(AR70)-1&lt;= MainData!$E71,COLUMN(AR70)-1 &gt; ROW(AR70)),1,0)</f>
        <v>#VALUE!</v>
      </c>
      <c r="AS70" t="e">
        <f>IF(AND(COLUMN(AS70)-ROW(AS70)-1&lt;= MainData!$E71,COLUMN(AS70)-1 &gt; ROW(AS70)),1,0)</f>
        <v>#VALUE!</v>
      </c>
      <c r="AT70" t="e">
        <f>IF(AND(COLUMN(AT70)-ROW(AT70)-1&lt;= MainData!$E71,COLUMN(AT70)-1 &gt; ROW(AT70)),1,0)</f>
        <v>#VALUE!</v>
      </c>
      <c r="AU70" t="e">
        <f>IF(AND(COLUMN(AU70)-ROW(AU70)-1&lt;= MainData!$E71,COLUMN(AU70)-1 &gt; ROW(AU70)),1,0)</f>
        <v>#VALUE!</v>
      </c>
      <c r="AV70" t="e">
        <f>IF(AND(COLUMN(AV70)-ROW(AV70)-1&lt;= MainData!$E71,COLUMN(AV70)-1 &gt; ROW(AV70)),1,0)</f>
        <v>#VALUE!</v>
      </c>
      <c r="AW70" t="e">
        <f>IF(AND(COLUMN(AW70)-ROW(AW70)-1&lt;= MainData!$E71,COLUMN(AW70)-1 &gt; ROW(AW70)),1,0)</f>
        <v>#VALUE!</v>
      </c>
      <c r="AX70" t="e">
        <f>IF(AND(COLUMN(AX70)-ROW(AX70)-1&lt;= MainData!$E71,COLUMN(AX70)-1 &gt; ROW(AX70)),1,0)</f>
        <v>#VALUE!</v>
      </c>
      <c r="AY70" t="e">
        <f>IF(AND(COLUMN(AY70)-ROW(AY70)-1&lt;= MainData!$E71,COLUMN(AY70)-1 &gt; ROW(AY70)),1,0)</f>
        <v>#VALUE!</v>
      </c>
      <c r="AZ70" t="e">
        <f>IF(AND(COLUMN(AZ70)-ROW(AZ70)-1&lt;= MainData!$E71,COLUMN(AZ70)-1 &gt; ROW(AZ70)),1,0)</f>
        <v>#VALUE!</v>
      </c>
      <c r="BA70" t="e">
        <f>IF(AND(COLUMN(BA70)-ROW(BA70)-1&lt;= MainData!$E71,COLUMN(BA70)-1 &gt; ROW(BA70)),1,0)</f>
        <v>#VALUE!</v>
      </c>
      <c r="BB70" t="e">
        <f>IF(AND(COLUMN(BB70)-ROW(BB70)-1&lt;= MainData!$E71,COLUMN(BB70)-1 &gt; ROW(BB70)),1,0)</f>
        <v>#VALUE!</v>
      </c>
      <c r="BC70" t="e">
        <f>IF(AND(COLUMN(BC70)-ROW(BC70)-1&lt;= MainData!$E71,COLUMN(BC70)-1 &gt; ROW(BC70)),1,0)</f>
        <v>#VALUE!</v>
      </c>
      <c r="BD70" t="e">
        <f>IF(AND(COLUMN(BD70)-ROW(BD70)-1&lt;= MainData!$E71,COLUMN(BD70)-1 &gt; ROW(BD70)),1,0)</f>
        <v>#VALUE!</v>
      </c>
      <c r="BE70" t="e">
        <f>IF(AND(COLUMN(BE70)-ROW(BE70)-1&lt;= MainData!$E71,COLUMN(BE70)-1 &gt; ROW(BE70)),1,0)</f>
        <v>#VALUE!</v>
      </c>
      <c r="BF70" t="e">
        <f>IF(AND(COLUMN(BF70)-ROW(BF70)-1&lt;= MainData!$E71,COLUMN(BF70)-1 &gt; ROW(BF70)),1,0)</f>
        <v>#VALUE!</v>
      </c>
      <c r="BG70" t="e">
        <f>IF(AND(COLUMN(BG70)-ROW(BG70)-1&lt;= MainData!$E71,COLUMN(BG70)-1 &gt; ROW(BG70)),1,0)</f>
        <v>#VALUE!</v>
      </c>
      <c r="BH70" t="e">
        <f>IF(AND(COLUMN(BH70)-ROW(BH70)-1&lt;= MainData!$E71,COLUMN(BH70)-1 &gt; ROW(BH70)),1,0)</f>
        <v>#VALUE!</v>
      </c>
      <c r="BI70" t="e">
        <f>IF(AND(COLUMN(BI70)-ROW(BI70)-1&lt;= MainData!$E71,COLUMN(BI70)-1 &gt; ROW(BI70)),1,0)</f>
        <v>#VALUE!</v>
      </c>
      <c r="BJ70" t="e">
        <f>IF(AND(COLUMN(BJ70)-ROW(BJ70)-1&lt;= MainData!$E71,COLUMN(BJ70)-1 &gt; ROW(BJ70)),1,0)</f>
        <v>#VALUE!</v>
      </c>
      <c r="BK70" t="e">
        <f>IF(AND(COLUMN(BK70)-ROW(BK70)-1&lt;= MainData!$E71,COLUMN(BK70)-1 &gt; ROW(BK70)),1,0)</f>
        <v>#VALUE!</v>
      </c>
      <c r="BL70" t="e">
        <f>IF(AND(COLUMN(BL70)-ROW(BL70)-1&lt;= MainData!$E71,COLUMN(BL70)-1 &gt; ROW(BL70)),1,0)</f>
        <v>#VALUE!</v>
      </c>
      <c r="BM70" t="e">
        <f>IF(AND(COLUMN(BM70)-ROW(BM70)-1&lt;= MainData!$E71,COLUMN(BM70)-1 &gt; ROW(BM70)),1,0)</f>
        <v>#VALUE!</v>
      </c>
      <c r="BN70" t="e">
        <f>IF(AND(COLUMN(BN70)-ROW(BN70)-1&lt;= MainData!$E71,COLUMN(BN70)-1 &gt; ROW(BN70)),1,0)</f>
        <v>#VALUE!</v>
      </c>
      <c r="BO70" t="e">
        <f>IF(AND(COLUMN(BO70)-ROW(BO70)-1&lt;= MainData!$E71,COLUMN(BO70)-1 &gt; ROW(BO70)),1,0)</f>
        <v>#VALUE!</v>
      </c>
      <c r="BP70" t="e">
        <f>IF(AND(COLUMN(BP70)-ROW(BP70)-1&lt;= MainData!$E71,COLUMN(BP70)-1 &gt; ROW(BP70)),1,0)</f>
        <v>#VALUE!</v>
      </c>
      <c r="BQ70" t="e">
        <f>IF(AND(COLUMN(BQ70)-ROW(BQ70)-1&lt;= MainData!$E71,COLUMN(BQ70)-1 &gt; ROW(BQ70)),1,0)</f>
        <v>#VALUE!</v>
      </c>
      <c r="BR70" t="e">
        <f>IF(AND(COLUMN(BR70)-ROW(BR70)-1&lt;= MainData!$E71,COLUMN(BR70)-1 &gt; ROW(BR70)),1,0)</f>
        <v>#VALUE!</v>
      </c>
      <c r="BS70" t="e">
        <f>IF(AND(COLUMN(BS70)-ROW(BS70)-1&lt;= MainData!$E71,COLUMN(BS70)-1 &gt; ROW(BS70)),1,0)</f>
        <v>#VALUE!</v>
      </c>
      <c r="BT70" t="e">
        <f>IF(AND(COLUMN(BT70)-ROW(BT70)-1&lt;= MainData!$E71,COLUMN(BT70)-1 &gt; ROW(BT70)),1,0)</f>
        <v>#VALUE!</v>
      </c>
      <c r="BU70" t="e">
        <f>IF(AND(COLUMN(BU70)-ROW(BU70)-1&lt;= MainData!$E71,COLUMN(BU70)-1 &gt; ROW(BU70)),1,0)</f>
        <v>#VALUE!</v>
      </c>
      <c r="BV70" t="e">
        <f>IF(AND(COLUMN(BV70)-ROW(BV70)-1&lt;= MainData!$E71,COLUMN(BV70)-1 &gt; ROW(BV70)),1,0)</f>
        <v>#VALUE!</v>
      </c>
      <c r="BW70" t="e">
        <f>IF(AND(COLUMN(BW70)-ROW(BW70)-1&lt;= MainData!$E71,COLUMN(BW70)-1 &gt; ROW(BW70)),1,0)</f>
        <v>#VALUE!</v>
      </c>
      <c r="BX70" t="e">
        <f>IF(AND(COLUMN(BX70)-ROW(BX70)-1&lt;= MainData!$E71,COLUMN(BX70)-1 &gt; ROW(BX70)),1,0)</f>
        <v>#VALUE!</v>
      </c>
      <c r="BY70" t="e">
        <f>IF(AND(COLUMN(BY70)-ROW(BY70)-1&lt;= MainData!$E71,COLUMN(BY70)-1 &gt; ROW(BY70)),1,0)</f>
        <v>#VALUE!</v>
      </c>
      <c r="BZ70" t="e">
        <f>IF(AND(COLUMN(BZ70)-ROW(BZ70)-1&lt;= MainData!$E71,COLUMN(BZ70)-1 &gt; ROW(BZ70)),1,0)</f>
        <v>#VALUE!</v>
      </c>
      <c r="CA70" t="e">
        <f>IF(AND(COLUMN(CA70)-ROW(CA70)-1&lt;= MainData!$E71,COLUMN(CA70)-1 &gt; ROW(CA70)),1,0)</f>
        <v>#VALUE!</v>
      </c>
      <c r="CB70" t="e">
        <f>IF(AND(COLUMN(CB70)-ROW(CB70)-1&lt;= MainData!$E71,COLUMN(CB70)-1 &gt; ROW(CB70)),1,0)</f>
        <v>#VALUE!</v>
      </c>
      <c r="CC70" t="e">
        <f>IF(AND(COLUMN(CC70)-ROW(CC70)-1&lt;= MainData!$E71,COLUMN(CC70)-1 &gt; ROW(CC70)),1,0)</f>
        <v>#VALUE!</v>
      </c>
      <c r="CD70" t="e">
        <f>IF(AND(COLUMN(CD70)-ROW(CD70)-1&lt;= MainData!$E71,COLUMN(CD70)-1 &gt; ROW(CD70)),1,0)</f>
        <v>#VALUE!</v>
      </c>
      <c r="CE70" t="e">
        <f>IF(AND(COLUMN(CE70)-ROW(CE70)-1&lt;= MainData!$E71,COLUMN(CE70)-1 &gt; ROW(CE70)),1,0)</f>
        <v>#VALUE!</v>
      </c>
      <c r="CF70" t="e">
        <f>IF(AND(COLUMN(CF70)-ROW(CF70)-1&lt;= MainData!$E71,COLUMN(CF70)-1 &gt; ROW(CF70)),1,0)</f>
        <v>#VALUE!</v>
      </c>
      <c r="CG70" t="e">
        <f>IF(AND(COLUMN(CG70)-ROW(CG70)-1&lt;= MainData!$E71,COLUMN(CG70)-1 &gt; ROW(CG70)),1,0)</f>
        <v>#VALUE!</v>
      </c>
      <c r="CH70" t="e">
        <f>IF(AND(COLUMN(CH70)-ROW(CH70)-1&lt;= MainData!$E71,COLUMN(CH70)-1 &gt; ROW(CH70)),1,0)</f>
        <v>#VALUE!</v>
      </c>
      <c r="CI70" t="e">
        <f>IF(AND(COLUMN(CI70)-ROW(CI70)-1&lt;= MainData!$E71,COLUMN(CI70)-1 &gt; ROW(CI70)),1,0)</f>
        <v>#VALUE!</v>
      </c>
      <c r="CJ70" t="e">
        <f>IF(AND(COLUMN(CJ70)-ROW(CJ70)-1&lt;= MainData!$E71,COLUMN(CJ70)-1 &gt; ROW(CJ70)),1,0)</f>
        <v>#VALUE!</v>
      </c>
      <c r="CK70" t="e">
        <f>IF(AND(COLUMN(CK70)-ROW(CK70)-1&lt;= MainData!$E71,COLUMN(CK70)-1 &gt; ROW(CK70)),1,0)</f>
        <v>#VALUE!</v>
      </c>
      <c r="CL70" t="e">
        <f>IF(AND(COLUMN(CL70)-ROW(CL70)-1&lt;= MainData!$E71,COLUMN(CL70)-1 &gt; ROW(CL70)),1,0)</f>
        <v>#VALUE!</v>
      </c>
      <c r="CM70" t="e">
        <f>IF(AND(COLUMN(CM70)-ROW(CM70)-1&lt;= MainData!$E71,COLUMN(CM70)-1 &gt; ROW(CM70)),1,0)</f>
        <v>#VALUE!</v>
      </c>
      <c r="CN70" t="e">
        <f>IF(AND(COLUMN(CN70)-ROW(CN70)-1&lt;= MainData!$E71,COLUMN(CN70)-1 &gt; ROW(CN70)),1,0)</f>
        <v>#VALUE!</v>
      </c>
      <c r="CO70" t="e">
        <f>IF(AND(COLUMN(CO70)-ROW(CO70)-1&lt;= MainData!$E71,COLUMN(CO70)-1 &gt; ROW(CO70)),1,0)</f>
        <v>#VALUE!</v>
      </c>
      <c r="CP70" t="e">
        <f>IF(AND(COLUMN(CP70)-ROW(CP70)-1&lt;= MainData!$E71,COLUMN(CP70)-1 &gt; ROW(CP70)),1,0)</f>
        <v>#VALUE!</v>
      </c>
      <c r="CQ70" t="e">
        <f>IF(AND(COLUMN(CQ70)-ROW(CQ70)-1&lt;= MainData!$E71,COLUMN(CQ70)-1 &gt; ROW(CQ70)),1,0)</f>
        <v>#VALUE!</v>
      </c>
      <c r="CR70" t="e">
        <f>IF(AND(COLUMN(CR70)-ROW(CR70)-1&lt;= MainData!$E71,COLUMN(CR70)-1 &gt; ROW(CR70)),1,0)</f>
        <v>#VALUE!</v>
      </c>
      <c r="CS70" t="e">
        <f>IF(AND(COLUMN(CS70)-ROW(CS70)-1&lt;= MainData!$E71,COLUMN(CS70)-1 &gt; ROW(CS70)),1,0)</f>
        <v>#VALUE!</v>
      </c>
      <c r="CT70" t="e">
        <f>IF(AND(COLUMN(CT70)-ROW(CT70)-1&lt;= MainData!$E71,COLUMN(CT70)-1 &gt; ROW(CT70)),1,0)</f>
        <v>#VALUE!</v>
      </c>
      <c r="CU70" t="e">
        <f>IF(AND(COLUMN(CU70)-ROW(CU70)-1&lt;= MainData!$E71,COLUMN(CU70)-1 &gt; ROW(CU70)),1,0)</f>
        <v>#VALUE!</v>
      </c>
      <c r="CV70" t="e">
        <f>IF(AND(COLUMN(CV70)-ROW(CV70)-1&lt;= MainData!$E71,COLUMN(CV70)-1 &gt; ROW(CV70)),1,0)</f>
        <v>#VALUE!</v>
      </c>
      <c r="CW70" t="e">
        <f>IF(AND(COLUMN(CW70)-ROW(CW70)-1&lt;= MainData!$E71,COLUMN(CW70)-1 &gt; ROW(CW70)),1,0)</f>
        <v>#VALUE!</v>
      </c>
      <c r="CX70" t="e">
        <f>IF(AND(COLUMN(CX70)-ROW(CX70)-1&lt;= MainData!$E71,COLUMN(CX70)-1 &gt; ROW(CX70)),1,0)</f>
        <v>#VALUE!</v>
      </c>
      <c r="CY70" t="e">
        <f>IF(AND(COLUMN(CY70)-ROW(CY70)-1&lt;= MainData!$E71,COLUMN(CY70)-1 &gt; ROW(CY70)),1,0)</f>
        <v>#VALUE!</v>
      </c>
      <c r="CZ70" t="e">
        <f>IF(AND(COLUMN(CZ70)-ROW(CZ70)-1&lt;= MainData!$E71,COLUMN(CZ70)-1 &gt; ROW(CZ70)),1,0)</f>
        <v>#VALUE!</v>
      </c>
      <c r="DA70" t="e">
        <f>IF(AND(COLUMN(DA70)-ROW(DA70)-1&lt;= MainData!$E71,COLUMN(DA70)-1 &gt; ROW(DA70)),1,0)</f>
        <v>#VALUE!</v>
      </c>
      <c r="DB70" t="e">
        <f>IF(AND(COLUMN(DB70)-ROW(DB70)-1&lt;= MainData!$E71,COLUMN(DB70)-1 &gt; ROW(DB70)),1,0)</f>
        <v>#VALUE!</v>
      </c>
      <c r="DC70" t="e">
        <f>IF(AND(COLUMN(DC70)-ROW(DC70)-1&lt;= MainData!$E71,COLUMN(DC70)-1 &gt; ROW(DC70)),1,0)</f>
        <v>#VALUE!</v>
      </c>
      <c r="DD70" t="e">
        <f>IF(AND(COLUMN(DD70)-ROW(DD70)-1&lt;= MainData!$E71,COLUMN(DD70)-1 &gt; ROW(DD70)),1,0)</f>
        <v>#VALUE!</v>
      </c>
      <c r="DE70" t="e">
        <f>IF(AND(COLUMN(DE70)-ROW(DE70)-1&lt;= MainData!$E71,COLUMN(DE70)-1 &gt; ROW(DE70)),1,0)</f>
        <v>#VALUE!</v>
      </c>
      <c r="DF70" t="e">
        <f>IF(AND(COLUMN(DF70)-ROW(DF70)-1&lt;= MainData!$E71,COLUMN(DF70)-1 &gt; ROW(DF70)),1,0)</f>
        <v>#VALUE!</v>
      </c>
      <c r="DG70" t="e">
        <f>IF(AND(COLUMN(DG70)-ROW(DG70)-1&lt;= MainData!$E71,COLUMN(DG70)-1 &gt; ROW(DG70)),1,0)</f>
        <v>#VALUE!</v>
      </c>
      <c r="DH70" t="e">
        <f>IF(AND(COLUMN(DH70)-ROW(DH70)-1&lt;= MainData!$E71,COLUMN(DH70)-1 &gt; ROW(DH70)),1,0)</f>
        <v>#VALUE!</v>
      </c>
      <c r="DI70" t="e">
        <f>IF(AND(COLUMN(DI70)-ROW(DI70)-1&lt;= MainData!$E71,COLUMN(DI70)-1 &gt; ROW(DI70)),1,0)</f>
        <v>#VALUE!</v>
      </c>
      <c r="DJ70" t="e">
        <f>IF(AND(COLUMN(DJ70)-ROW(DJ70)-1&lt;= MainData!$E71,COLUMN(DJ70)-1 &gt; ROW(DJ70)),1,0)</f>
        <v>#VALUE!</v>
      </c>
      <c r="DK70" t="e">
        <f>IF(AND(COLUMN(DK70)-ROW(DK70)-1&lt;= MainData!$E71,COLUMN(DK70)-1 &gt; ROW(DK70)),1,0)</f>
        <v>#VALUE!</v>
      </c>
      <c r="DL70" t="e">
        <f>IF(AND(COLUMN(DL70)-ROW(DL70)-1&lt;= MainData!$E71,COLUMN(DL70)-1 &gt; ROW(DL70)),1,0)</f>
        <v>#VALUE!</v>
      </c>
      <c r="DM70" t="e">
        <f>IF(AND(COLUMN(DM70)-ROW(DM70)-1&lt;= MainData!$E71,COLUMN(DM70)-1 &gt; ROW(DM70)),1,0)</f>
        <v>#VALUE!</v>
      </c>
      <c r="DN70" t="e">
        <f>IF(AND(COLUMN(DN70)-ROW(DN70)-1&lt;= MainData!$E71,COLUMN(DN70)-1 &gt; ROW(DN70)),1,0)</f>
        <v>#VALUE!</v>
      </c>
      <c r="DO70" t="e">
        <f>IF(AND(COLUMN(DO70)-ROW(DO70)-1&lt;= MainData!$E71,COLUMN(DO70)-1 &gt; ROW(DO70)),1,0)</f>
        <v>#VALUE!</v>
      </c>
      <c r="DP70" t="e">
        <f>IF(AND(COLUMN(DP70)-ROW(DP70)-1&lt;= MainData!$E71,COLUMN(DP70)-1 &gt; ROW(DP70)),1,0)</f>
        <v>#VALUE!</v>
      </c>
      <c r="DQ70" t="e">
        <f>IF(AND(COLUMN(DQ70)-ROW(DQ70)-1&lt;= MainData!$E71,COLUMN(DQ70)-1 &gt; ROW(DQ70)),1,0)</f>
        <v>#VALUE!</v>
      </c>
      <c r="DR70" t="e">
        <f>IF(AND(COLUMN(DR70)-ROW(DR70)-1&lt;= MainData!$E71,COLUMN(DR70)-1 &gt; ROW(DR70)),1,0)</f>
        <v>#VALUE!</v>
      </c>
      <c r="DS70" t="e">
        <f>IF(AND(COLUMN(DS70)-ROW(DS70)-1&lt;= MainData!$E71,COLUMN(DS70)-1 &gt; ROW(DS70)),1,0)</f>
        <v>#VALUE!</v>
      </c>
      <c r="DT70" t="e">
        <f>IF(AND(COLUMN(DT70)-ROW(DT70)-1&lt;= MainData!$E71,COLUMN(DT70)-1 &gt; ROW(DT70)),1,0)</f>
        <v>#VALUE!</v>
      </c>
      <c r="DU70" t="e">
        <f>IF(AND(COLUMN(DU70)-ROW(DU70)-1&lt;= MainData!$E71,COLUMN(DU70)-1 &gt; ROW(DU70)),1,0)</f>
        <v>#VALUE!</v>
      </c>
      <c r="DV70" t="e">
        <f>IF(AND(COLUMN(DV70)-ROW(DV70)-1&lt;= MainData!$E71,COLUMN(DV70)-1 &gt; ROW(DV70)),1,0)</f>
        <v>#VALUE!</v>
      </c>
      <c r="DW70" t="e">
        <f>IF(AND(COLUMN(DW70)-ROW(DW70)-1&lt;= MainData!$E71,COLUMN(DW70)-1 &gt; ROW(DW70)),1,0)</f>
        <v>#VALUE!</v>
      </c>
      <c r="DX70" t="e">
        <f>IF(AND(COLUMN(DX70)-ROW(DX70)-1&lt;= MainData!$E71,COLUMN(DX70)-1 &gt; ROW(DX70)),1,0)</f>
        <v>#VALUE!</v>
      </c>
      <c r="DY70" t="e">
        <f>IF(AND(COLUMN(DY70)-ROW(DY70)-1&lt;= MainData!$E71,COLUMN(DY70)-1 &gt; ROW(DY70)),1,0)</f>
        <v>#VALUE!</v>
      </c>
      <c r="DZ70" t="e">
        <f>IF(AND(COLUMN(DZ70)-ROW(DZ70)-1&lt;= MainData!$E71,COLUMN(DZ70)-1 &gt; ROW(DZ70)),1,0)</f>
        <v>#VALUE!</v>
      </c>
      <c r="EA70" t="e">
        <f>IF(AND(COLUMN(EA70)-ROW(EA70)-1&lt;= MainData!$E71,COLUMN(EA70)-1 &gt; ROW(EA70)),1,0)</f>
        <v>#VALUE!</v>
      </c>
      <c r="EB70" t="e">
        <f>IF(AND(COLUMN(EB70)-ROW(EB70)-1&lt;= MainData!$E71,COLUMN(EB70)-1 &gt; ROW(EB70)),1,0)</f>
        <v>#VALUE!</v>
      </c>
      <c r="EC70" t="e">
        <f>IF(AND(COLUMN(EC70)-ROW(EC70)-1&lt;= MainData!$E71,COLUMN(EC70)-1 &gt; ROW(EC70)),1,0)</f>
        <v>#VALUE!</v>
      </c>
      <c r="ED70" t="e">
        <f>IF(AND(COLUMN(ED70)-ROW(ED70)-1&lt;= MainData!$E71,COLUMN(ED70)-1 &gt; ROW(ED70)),1,0)</f>
        <v>#VALUE!</v>
      </c>
      <c r="EE70" t="e">
        <f>IF(AND(COLUMN(EE70)-ROW(EE70)-1&lt;= MainData!$E71,COLUMN(EE70)-1 &gt; ROW(EE70)),1,0)</f>
        <v>#VALUE!</v>
      </c>
      <c r="EF70" t="e">
        <f>IF(AND(COLUMN(EF70)-ROW(EF70)-1&lt;= MainData!$E71,COLUMN(EF70)-1 &gt; ROW(EF70)),1,0)</f>
        <v>#VALUE!</v>
      </c>
      <c r="EG70" t="e">
        <f>IF(AND(COLUMN(EG70)-ROW(EG70)-1&lt;= MainData!$E71,COLUMN(EG70)-1 &gt; ROW(EG70)),1,0)</f>
        <v>#VALUE!</v>
      </c>
      <c r="EH70" t="e">
        <f>IF(AND(COLUMN(EH70)-ROW(EH70)-1&lt;= MainData!$E71,COLUMN(EH70)-1 &gt; ROW(EH70)),1,0)</f>
        <v>#VALUE!</v>
      </c>
      <c r="EI70" t="e">
        <f>IF(AND(COLUMN(EI70)-ROW(EI70)-1&lt;= MainData!$E71,COLUMN(EI70)-1 &gt; ROW(EI70)),1,0)</f>
        <v>#VALUE!</v>
      </c>
      <c r="EJ70" t="e">
        <f>IF(AND(COLUMN(EJ70)-ROW(EJ70)-1&lt;= MainData!$E71,COLUMN(EJ70)-1 &gt; ROW(EJ70)),1,0)</f>
        <v>#VALUE!</v>
      </c>
      <c r="EK70" t="e">
        <f>IF(AND(COLUMN(EK70)-ROW(EK70)-1&lt;= MainData!$E71,COLUMN(EK70)-1 &gt; ROW(EK70)),1,0)</f>
        <v>#VALUE!</v>
      </c>
      <c r="EL70" t="e">
        <f>IF(AND(COLUMN(EL70)-ROW(EL70)-1&lt;= MainData!$E71,COLUMN(EL70)-1 &gt; ROW(EL70)),1,0)</f>
        <v>#VALUE!</v>
      </c>
      <c r="EM70" t="e">
        <f>IF(AND(COLUMN(EM70)-ROW(EM70)-1&lt;= MainData!$E71,COLUMN(EM70)-1 &gt; ROW(EM70)),1,0)</f>
        <v>#VALUE!</v>
      </c>
      <c r="EN70" t="e">
        <f>IF(AND(COLUMN(EN70)-ROW(EN70)-1&lt;= MainData!$E71,COLUMN(EN70)-1 &gt; ROW(EN70)),1,0)</f>
        <v>#VALUE!</v>
      </c>
      <c r="EO70" t="e">
        <f>IF(AND(COLUMN(EO70)-ROW(EO70)-1&lt;= MainData!$E71,COLUMN(EO70)-1 &gt; ROW(EO70)),1,0)</f>
        <v>#VALUE!</v>
      </c>
      <c r="EP70" t="e">
        <f>IF(AND(COLUMN(EP70)-ROW(EP70)-1&lt;= MainData!$E71,COLUMN(EP70)-1 &gt; ROW(EP70)),1,0)</f>
        <v>#VALUE!</v>
      </c>
      <c r="EQ70" t="e">
        <f>IF(AND(COLUMN(EQ70)-ROW(EQ70)-1&lt;= MainData!$E71,COLUMN(EQ70)-1 &gt; ROW(EQ70)),1,0)</f>
        <v>#VALUE!</v>
      </c>
      <c r="ER70" t="e">
        <f>IF(AND(COLUMN(ER70)-ROW(ER70)-1&lt;= MainData!$E71,COLUMN(ER70)-1 &gt; ROW(ER70)),1,0)</f>
        <v>#VALUE!</v>
      </c>
      <c r="ES70" t="e">
        <f>IF(AND(COLUMN(ES70)-ROW(ES70)-1&lt;= MainData!$E71,COLUMN(ES70)-1 &gt; ROW(ES70)),1,0)</f>
        <v>#VALUE!</v>
      </c>
      <c r="ET70" t="e">
        <f>IF(AND(COLUMN(ET70)-ROW(ET70)-1&lt;= MainData!$E71,COLUMN(ET70)-1 &gt; ROW(ET70)),1,0)</f>
        <v>#VALUE!</v>
      </c>
      <c r="EU70" t="e">
        <f>IF(AND(COLUMN(EU70)-ROW(EU70)-1&lt;= MainData!$E71,COLUMN(EU70)-1 &gt; ROW(EU70)),1,0)</f>
        <v>#VALUE!</v>
      </c>
      <c r="EV70" t="e">
        <f>IF(AND(COLUMN(EV70)-ROW(EV70)-1&lt;= MainData!$E71,COLUMN(EV70)-1 &gt; ROW(EV70)),1,0)</f>
        <v>#VALUE!</v>
      </c>
      <c r="EW70" t="e">
        <f>IF(AND(COLUMN(EW70)-ROW(EW70)-1&lt;= MainData!$E71,COLUMN(EW70)-1 &gt; ROW(EW70)),1,0)</f>
        <v>#VALUE!</v>
      </c>
      <c r="EX70" t="e">
        <f>IF(AND(COLUMN(EX70)-ROW(EX70)-1&lt;= MainData!$E71,COLUMN(EX70)-1 &gt; ROW(EX70)),1,0)</f>
        <v>#VALUE!</v>
      </c>
      <c r="EY70" t="e">
        <f>IF(AND(COLUMN(EY70)-ROW(EY70)-1&lt;= MainData!$E71,COLUMN(EY70)-1 &gt; ROW(EY70)),1,0)</f>
        <v>#VALUE!</v>
      </c>
      <c r="EZ70" t="e">
        <f>IF(AND(COLUMN(EZ70)-ROW(EZ70)-1&lt;= MainData!$E71,COLUMN(EZ70)-1 &gt; ROW(EZ70)),1,0)</f>
        <v>#VALUE!</v>
      </c>
      <c r="FA70" t="e">
        <f>IF(AND(COLUMN(FA70)-ROW(FA70)-1&lt;= MainData!$E71,COLUMN(FA70)-1 &gt; ROW(FA70)),1,0)</f>
        <v>#VALUE!</v>
      </c>
      <c r="FB70" t="e">
        <f>IF(AND(COLUMN(FB70)-ROW(FB70)-1&lt;= MainData!$E71,COLUMN(FB70)-1 &gt; ROW(FB70)),1,0)</f>
        <v>#VALUE!</v>
      </c>
      <c r="FC70" t="e">
        <f>IF(AND(COLUMN(FC70)-ROW(FC70)-1&lt;= MainData!$E71,COLUMN(FC70)-1 &gt; ROW(FC70)),1,0)</f>
        <v>#VALUE!</v>
      </c>
      <c r="FD70" t="e">
        <f>IF(AND(COLUMN(FD70)-ROW(FD70)-1&lt;= MainData!$E71,COLUMN(FD70)-1 &gt; ROW(FD70)),1,0)</f>
        <v>#VALUE!</v>
      </c>
      <c r="FE70" t="e">
        <f>IF(AND(COLUMN(FE70)-ROW(FE70)-1&lt;= MainData!$E71,COLUMN(FE70)-1 &gt; ROW(FE70)),1,0)</f>
        <v>#VALUE!</v>
      </c>
      <c r="FF70" t="e">
        <f>IF(AND(COLUMN(FF70)-ROW(FF70)-1&lt;= MainData!$E71,COLUMN(FF70)-1 &gt; ROW(FF70)),1,0)</f>
        <v>#VALUE!</v>
      </c>
      <c r="FG70" t="e">
        <f>IF(AND(COLUMN(FG70)-ROW(FG70)-1&lt;= MainData!$E71,COLUMN(FG70)-1 &gt; ROW(FG70)),1,0)</f>
        <v>#VALUE!</v>
      </c>
      <c r="FH70" t="e">
        <f>IF(AND(COLUMN(FH70)-ROW(FH70)-1&lt;= MainData!$E71,COLUMN(FH70)-1 &gt; ROW(FH70)),1,0)</f>
        <v>#VALUE!</v>
      </c>
      <c r="FI70" t="e">
        <f>IF(AND(COLUMN(FI70)-ROW(FI70)-1&lt;= MainData!$E71,COLUMN(FI70)-1 &gt; ROW(FI70)),1,0)</f>
        <v>#VALUE!</v>
      </c>
      <c r="FJ70" t="e">
        <f>IF(AND(COLUMN(FJ70)-ROW(FJ70)-1&lt;= MainData!$E71,COLUMN(FJ70)-1 &gt; ROW(FJ70)),1,0)</f>
        <v>#VALUE!</v>
      </c>
      <c r="FK70" t="e">
        <f>IF(AND(COLUMN(FK70)-ROW(FK70)-1&lt;= MainData!$E71,COLUMN(FK70)-1 &gt; ROW(FK70)),1,0)</f>
        <v>#VALUE!</v>
      </c>
      <c r="FL70" t="e">
        <f>IF(AND(COLUMN(FL70)-ROW(FL70)-1&lt;= MainData!$E71,COLUMN(FL70)-1 &gt; ROW(FL70)),1,0)</f>
        <v>#VALUE!</v>
      </c>
      <c r="FM70" t="e">
        <f>IF(AND(COLUMN(FM70)-ROW(FM70)-1&lt;= MainData!$E71,COLUMN(FM70)-1 &gt; ROW(FM70)),1,0)</f>
        <v>#VALUE!</v>
      </c>
      <c r="FN70" t="e">
        <f>IF(AND(COLUMN(FN70)-ROW(FN70)-1&lt;= MainData!$E71,COLUMN(FN70)-1 &gt; ROW(FN70)),1,0)</f>
        <v>#VALUE!</v>
      </c>
      <c r="FO70" t="e">
        <f>IF(AND(COLUMN(FO70)-ROW(FO70)-1&lt;= MainData!$E71,COLUMN(FO70)-1 &gt; ROW(FO70)),1,0)</f>
        <v>#VALUE!</v>
      </c>
      <c r="FP70" t="e">
        <f>IF(AND(COLUMN(FP70)-ROW(FP70)-1&lt;= MainData!$E71,COLUMN(FP70)-1 &gt; ROW(FP70)),1,0)</f>
        <v>#VALUE!</v>
      </c>
      <c r="FQ70" t="e">
        <f>IF(AND(COLUMN(FQ70)-ROW(FQ70)-1&lt;= MainData!$E71,COLUMN(FQ70)-1 &gt; ROW(FQ70)),1,0)</f>
        <v>#VALUE!</v>
      </c>
      <c r="FR70" t="e">
        <f>IF(AND(COLUMN(FR70)-ROW(FR70)-1&lt;= MainData!$E71,COLUMN(FR70)-1 &gt; ROW(FR70)),1,0)</f>
        <v>#VALUE!</v>
      </c>
      <c r="FS70" t="e">
        <f>IF(AND(COLUMN(FS70)-ROW(FS70)-1&lt;= MainData!$E71,COLUMN(FS70)-1 &gt; ROW(FS70)),1,0)</f>
        <v>#VALUE!</v>
      </c>
      <c r="FT70" t="e">
        <f>IF(AND(COLUMN(FT70)-ROW(FT70)-1&lt;= MainData!$E71,COLUMN(FT70)-1 &gt; ROW(FT70)),1,0)</f>
        <v>#VALUE!</v>
      </c>
      <c r="FU70" t="e">
        <f>IF(AND(COLUMN(FU70)-ROW(FU70)-1&lt;= MainData!$E71,COLUMN(FU70)-1 &gt; ROW(FU70)),1,0)</f>
        <v>#VALUE!</v>
      </c>
      <c r="FV70" t="e">
        <f>IF(AND(COLUMN(FV70)-ROW(FV70)-1&lt;= MainData!$E71,COLUMN(FV70)-1 &gt; ROW(FV70)),1,0)</f>
        <v>#VALUE!</v>
      </c>
      <c r="FW70" t="e">
        <f>IF(AND(COLUMN(FW70)-ROW(FW70)-1&lt;= MainData!$E71,COLUMN(FW70)-1 &gt; ROW(FW70)),1,0)</f>
        <v>#VALUE!</v>
      </c>
      <c r="FX70" t="e">
        <f>IF(AND(COLUMN(FX70)-ROW(FX70)-1&lt;= MainData!$E71,COLUMN(FX70)-1 &gt; ROW(FX70)),1,0)</f>
        <v>#VALUE!</v>
      </c>
      <c r="FY70" t="e">
        <f>IF(AND(COLUMN(FY70)-ROW(FY70)-1&lt;= MainData!$E71,COLUMN(FY70)-1 &gt; ROW(FY70)),1,0)</f>
        <v>#VALUE!</v>
      </c>
      <c r="FZ70" t="e">
        <f>IF(AND(COLUMN(FZ70)-ROW(FZ70)-1&lt;= MainData!$E71,COLUMN(FZ70)-1 &gt; ROW(FZ70)),1,0)</f>
        <v>#VALUE!</v>
      </c>
      <c r="GA70" t="e">
        <f>IF(AND(COLUMN(GA70)-ROW(GA70)-1&lt;= MainData!$E71,COLUMN(GA70)-1 &gt; ROW(GA70)),1,0)</f>
        <v>#VALUE!</v>
      </c>
      <c r="GB70" t="e">
        <f>IF(AND(COLUMN(GB70)-ROW(GB70)-1&lt;= MainData!$E71,COLUMN(GB70)-1 &gt; ROW(GB70)),1,0)</f>
        <v>#VALUE!</v>
      </c>
      <c r="GC70" t="e">
        <f>IF(AND(COLUMN(GC70)-ROW(GC70)-1&lt;= MainData!$E71,COLUMN(GC70)-1 &gt; ROW(GC70)),1,0)</f>
        <v>#VALUE!</v>
      </c>
      <c r="GD70" t="e">
        <f>IF(AND(COLUMN(GD70)-ROW(GD70)-1&lt;= MainData!$E71,COLUMN(GD70)-1 &gt; ROW(GD70)),1,0)</f>
        <v>#VALUE!</v>
      </c>
      <c r="GE70" t="e">
        <f>IF(AND(COLUMN(GE70)-ROW(GE70)-1&lt;= MainData!$E71,COLUMN(GE70)-1 &gt; ROW(GE70)),1,0)</f>
        <v>#VALUE!</v>
      </c>
      <c r="GF70" t="e">
        <f>IF(AND(COLUMN(GF70)-ROW(GF70)-1&lt;= MainData!$E71,COLUMN(GF70)-1 &gt; ROW(GF70)),1,0)</f>
        <v>#VALUE!</v>
      </c>
      <c r="GG70" t="e">
        <f>IF(AND(COLUMN(GG70)-ROW(GG70)-1&lt;= MainData!$E71,COLUMN(GG70)-1 &gt; ROW(GG70)),1,0)</f>
        <v>#VALUE!</v>
      </c>
      <c r="GH70" t="e">
        <f>IF(AND(COLUMN(GH70)-ROW(GH70)-1&lt;= MainData!$E71,COLUMN(GH70)-1 &gt; ROW(GH70)),1,0)</f>
        <v>#VALUE!</v>
      </c>
      <c r="GI70" t="e">
        <f>IF(AND(COLUMN(GI70)-ROW(GI70)-1&lt;= MainData!$E71,COLUMN(GI70)-1 &gt; ROW(GI70)),1,0)</f>
        <v>#VALUE!</v>
      </c>
      <c r="GJ70" t="e">
        <f>IF(AND(COLUMN(GJ70)-ROW(GJ70)-1&lt;= MainData!$E71,COLUMN(GJ70)-1 &gt; ROW(GJ70)),1,0)</f>
        <v>#VALUE!</v>
      </c>
      <c r="GK70" t="e">
        <f>IF(AND(COLUMN(GK70)-ROW(GK70)-1&lt;= MainData!$E71,COLUMN(GK70)-1 &gt; ROW(GK70)),1,0)</f>
        <v>#VALUE!</v>
      </c>
      <c r="GL70" t="e">
        <f>IF(AND(COLUMN(GL70)-ROW(GL70)-1&lt;= MainData!$E71,COLUMN(GL70)-1 &gt; ROW(GL70)),1,0)</f>
        <v>#VALUE!</v>
      </c>
      <c r="GM70" t="e">
        <f>IF(AND(COLUMN(GM70)-ROW(GM70)-1&lt;= MainData!$E71,COLUMN(GM70)-1 &gt; ROW(GM70)),1,0)</f>
        <v>#VALUE!</v>
      </c>
      <c r="GN70" t="e">
        <f>IF(AND(COLUMN(GN70)-ROW(GN70)-1&lt;= MainData!$E71,COLUMN(GN70)-1 &gt; ROW(GN70)),1,0)</f>
        <v>#VALUE!</v>
      </c>
      <c r="GO70" t="e">
        <f>IF(AND(COLUMN(GO70)-ROW(GO70)-1&lt;= MainData!$E71,COLUMN(GO70)-1 &gt; ROW(GO70)),1,0)</f>
        <v>#VALUE!</v>
      </c>
      <c r="GP70" t="e">
        <f>IF(AND(COLUMN(GP70)-ROW(GP70)-1&lt;= MainData!$E71,COLUMN(GP70)-1 &gt; ROW(GP70)),1,0)</f>
        <v>#VALUE!</v>
      </c>
      <c r="GQ70" t="e">
        <f>IF(AND(COLUMN(GQ70)-ROW(GQ70)-1&lt;= MainData!$E71,COLUMN(GQ70)-1 &gt; ROW(GQ70)),1,0)</f>
        <v>#VALUE!</v>
      </c>
      <c r="GR70" t="e">
        <f>IF(AND(COLUMN(GR70)-ROW(GR70)-1&lt;= MainData!$E71,COLUMN(GR70)-1 &gt; ROW(GR70)),1,0)</f>
        <v>#VALUE!</v>
      </c>
      <c r="GS70" t="e">
        <f>IF(AND(COLUMN(GS70)-ROW(GS70)-1&lt;= MainData!$E71,COLUMN(GS70)-1 &gt; ROW(GS70)),1,0)</f>
        <v>#VALUE!</v>
      </c>
      <c r="GT70" t="e">
        <f>IF(AND(COLUMN(GT70)-ROW(GT70)-1&lt;= MainData!$E71,COLUMN(GT70)-1 &gt; ROW(GT70)),1,0)</f>
        <v>#VALUE!</v>
      </c>
      <c r="GU70" t="e">
        <f>IF(AND(COLUMN(GU70)-ROW(GU70)-1&lt;= MainData!$E71,COLUMN(GU70)-1 &gt; ROW(GU70)),1,0)</f>
        <v>#VALUE!</v>
      </c>
      <c r="GV70" t="e">
        <f>IF(AND(COLUMN(GV70)-ROW(GV70)-1&lt;= MainData!$E71,COLUMN(GV70)-1 &gt; ROW(GV70)),1,0)</f>
        <v>#VALUE!</v>
      </c>
      <c r="GW70" t="e">
        <f>IF(AND(COLUMN(GW70)-ROW(GW70)-1&lt;= MainData!$E71,COLUMN(GW70)-1 &gt; ROW(GW70)),1,0)</f>
        <v>#VALUE!</v>
      </c>
      <c r="GX70" t="e">
        <f>IF(AND(COLUMN(GX70)-ROW(GX70)-1&lt;= MainData!$E71,COLUMN(GX70)-1 &gt; ROW(GX70)),1,0)</f>
        <v>#VALUE!</v>
      </c>
      <c r="GY70" t="e">
        <f>IF(AND(COLUMN(GY70)-ROW(GY70)-1&lt;= MainData!$E71,COLUMN(GY70)-1 &gt; ROW(GY70)),1,0)</f>
        <v>#VALUE!</v>
      </c>
      <c r="GZ70" t="e">
        <f>IF(AND(COLUMN(GZ70)-ROW(GZ70)-1&lt;= MainData!$E71,COLUMN(GZ70)-1 &gt; ROW(GZ70)),1,0)</f>
        <v>#VALUE!</v>
      </c>
      <c r="HA70" t="e">
        <f>IF(AND(COLUMN(HA70)-ROW(HA70)-1&lt;= MainData!$E71,COLUMN(HA70)-1 &gt; ROW(HA70)),1,0)</f>
        <v>#VALUE!</v>
      </c>
      <c r="HB70" t="e">
        <f>IF(AND(COLUMN(HB70)-ROW(HB70)-1&lt;= MainData!$E71,COLUMN(HB70)-1 &gt; ROW(HB70)),1,0)</f>
        <v>#VALUE!</v>
      </c>
      <c r="HC70" t="e">
        <f>IF(AND(COLUMN(HC70)-ROW(HC70)-1&lt;= MainData!$E71,COLUMN(HC70)-1 &gt; ROW(HC70)),1,0)</f>
        <v>#VALUE!</v>
      </c>
      <c r="HD70" t="e">
        <f>IF(AND(COLUMN(HD70)-ROW(HD70)-1&lt;= MainData!$E71,COLUMN(HD70)-1 &gt; ROW(HD70)),1,0)</f>
        <v>#VALUE!</v>
      </c>
      <c r="HE70" t="e">
        <f>IF(AND(COLUMN(HE70)-ROW(HE70)-1&lt;= MainData!$E71,COLUMN(HE70)-1 &gt; ROW(HE70)),1,0)</f>
        <v>#VALUE!</v>
      </c>
      <c r="HF70" t="e">
        <f>IF(AND(COLUMN(HF70)-ROW(HF70)-1&lt;= MainData!$E71,COLUMN(HF70)-1 &gt; ROW(HF70)),1,0)</f>
        <v>#VALUE!</v>
      </c>
      <c r="HG70" t="e">
        <f>IF(AND(COLUMN(HG70)-ROW(HG70)-1&lt;= MainData!$E71,COLUMN(HG70)-1 &gt; ROW(HG70)),1,0)</f>
        <v>#VALUE!</v>
      </c>
      <c r="HH70" t="e">
        <f>IF(AND(COLUMN(HH70)-ROW(HH70)-1&lt;= MainData!$E71,COLUMN(HH70)-1 &gt; ROW(HH70)),1,0)</f>
        <v>#VALUE!</v>
      </c>
      <c r="HI70" t="e">
        <f>IF(AND(COLUMN(HI70)-ROW(HI70)-1&lt;= MainData!$E71,COLUMN(HI70)-1 &gt; ROW(HI70)),1,0)</f>
        <v>#VALUE!</v>
      </c>
      <c r="HJ70" t="e">
        <f>IF(AND(COLUMN(HJ70)-ROW(HJ70)-1&lt;= MainData!$E71,COLUMN(HJ70)-1 &gt; ROW(HJ70)),1,0)</f>
        <v>#VALUE!</v>
      </c>
      <c r="HK70" t="e">
        <f>IF(AND(COLUMN(HK70)-ROW(HK70)-1&lt;= MainData!$E71,COLUMN(HK70)-1 &gt; ROW(HK70)),1,0)</f>
        <v>#VALUE!</v>
      </c>
      <c r="HL70" t="e">
        <f>IF(AND(COLUMN(HL70)-ROW(HL70)-1&lt;= MainData!$E71,COLUMN(HL70)-1 &gt; ROW(HL70)),1,0)</f>
        <v>#VALUE!</v>
      </c>
      <c r="HM70" t="e">
        <f>IF(AND(COLUMN(HM70)-ROW(HM70)-1&lt;= MainData!$E71,COLUMN(HM70)-1 &gt; ROW(HM70)),1,0)</f>
        <v>#VALUE!</v>
      </c>
      <c r="HN70" t="e">
        <f>IF(AND(COLUMN(HN70)-ROW(HN70)-1&lt;= MainData!$E71,COLUMN(HN70)-1 &gt; ROW(HN70)),1,0)</f>
        <v>#VALUE!</v>
      </c>
      <c r="HO70" t="e">
        <f>IF(AND(COLUMN(HO70)-ROW(HO70)-1&lt;= MainData!$E71,COLUMN(HO70)-1 &gt; ROW(HO70)),1,0)</f>
        <v>#VALUE!</v>
      </c>
      <c r="HP70" t="e">
        <f>IF(AND(COLUMN(HP70)-ROW(HP70)-1&lt;= MainData!$E71,COLUMN(HP70)-1 &gt; ROW(HP70)),1,0)</f>
        <v>#VALUE!</v>
      </c>
      <c r="HQ70" t="e">
        <f>IF(AND(COLUMN(HQ70)-ROW(HQ70)-1&lt;= MainData!$E71,COLUMN(HQ70)-1 &gt; ROW(HQ70)),1,0)</f>
        <v>#VALUE!</v>
      </c>
      <c r="HR70" t="e">
        <f>IF(AND(COLUMN(HR70)-ROW(HR70)-1&lt;= MainData!$E71,COLUMN(HR70)-1 &gt; ROW(HR70)),1,0)</f>
        <v>#VALUE!</v>
      </c>
      <c r="HS70" t="e">
        <f>IF(AND(COLUMN(HS70)-ROW(HS70)-1&lt;= MainData!$E71,COLUMN(HS70)-1 &gt; ROW(HS70)),1,0)</f>
        <v>#VALUE!</v>
      </c>
      <c r="HT70" t="e">
        <f>IF(AND(COLUMN(HT70)-ROW(HT70)-1&lt;= MainData!$E71,COLUMN(HT70)-1 &gt; ROW(HT70)),1,0)</f>
        <v>#VALUE!</v>
      </c>
      <c r="HU70" t="e">
        <f>IF(AND(COLUMN(HU70)-ROW(HU70)-1&lt;= MainData!$E71,COLUMN(HU70)-1 &gt; ROW(HU70)),1,0)</f>
        <v>#VALUE!</v>
      </c>
      <c r="HV70" t="e">
        <f>IF(AND(COLUMN(HV70)-ROW(HV70)-1&lt;= MainData!$E71,COLUMN(HV70)-1 &gt; ROW(HV70)),1,0)</f>
        <v>#VALUE!</v>
      </c>
      <c r="HW70" t="e">
        <f>IF(AND(COLUMN(HW70)-ROW(HW70)-1&lt;= MainData!$E71,COLUMN(HW70)-1 &gt; ROW(HW70)),1,0)</f>
        <v>#VALUE!</v>
      </c>
      <c r="HX70" t="e">
        <f>IF(AND(COLUMN(HX70)-ROW(HX70)-1&lt;= MainData!$E71,COLUMN(HX70)-1 &gt; ROW(HX70)),1,0)</f>
        <v>#VALUE!</v>
      </c>
      <c r="HY70" t="e">
        <f>IF(AND(COLUMN(HY70)-ROW(HY70)-1&lt;= MainData!$E71,COLUMN(HY70)-1 &gt; ROW(HY70)),1,0)</f>
        <v>#VALUE!</v>
      </c>
      <c r="HZ70" t="e">
        <f>IF(AND(COLUMN(HZ70)-ROW(HZ70)-1&lt;= MainData!$E71,COLUMN(HZ70)-1 &gt; ROW(HZ70)),1,0)</f>
        <v>#VALUE!</v>
      </c>
      <c r="IA70" t="e">
        <f>IF(AND(COLUMN(IA70)-ROW(IA70)-1&lt;= MainData!$E71,COLUMN(IA70)-1 &gt; ROW(IA70)),1,0)</f>
        <v>#VALUE!</v>
      </c>
      <c r="IB70" t="e">
        <f>IF(AND(COLUMN(IB70)-ROW(IB70)-1&lt;= MainData!$E71,COLUMN(IB70)-1 &gt; ROW(IB70)),1,0)</f>
        <v>#VALUE!</v>
      </c>
      <c r="IC70" t="e">
        <f>IF(AND(COLUMN(IC70)-ROW(IC70)-1&lt;= MainData!$E71,COLUMN(IC70)-1 &gt; ROW(IC70)),1,0)</f>
        <v>#VALUE!</v>
      </c>
      <c r="ID70" t="e">
        <f>IF(AND(COLUMN(ID70)-ROW(ID70)-1&lt;= MainData!$E71,COLUMN(ID70)-1 &gt; ROW(ID70)),1,0)</f>
        <v>#VALUE!</v>
      </c>
      <c r="IE70" t="e">
        <f>IF(AND(COLUMN(IE70)-ROW(IE70)-1&lt;= MainData!$E71,COLUMN(IE70)-1 &gt; ROW(IE70)),1,0)</f>
        <v>#VALUE!</v>
      </c>
      <c r="IF70" t="e">
        <f>IF(AND(COLUMN(IF70)-ROW(IF70)-1&lt;= MainData!$E71,COLUMN(IF70)-1 &gt; ROW(IF70)),1,0)</f>
        <v>#VALUE!</v>
      </c>
      <c r="IG70" t="e">
        <f>IF(AND(COLUMN(IG70)-ROW(IG70)-1&lt;= MainData!$E71,COLUMN(IG70)-1 &gt; ROW(IG70)),1,0)</f>
        <v>#VALUE!</v>
      </c>
      <c r="IH70" t="e">
        <f>IF(AND(COLUMN(IH70)-ROW(IH70)-1&lt;= MainData!$E71,COLUMN(IH70)-1 &gt; ROW(IH70)),1,0)</f>
        <v>#VALUE!</v>
      </c>
      <c r="II70" t="e">
        <f>IF(AND(COLUMN(II70)-ROW(II70)-1&lt;= MainData!$E71,COLUMN(II70)-1 &gt; ROW(II70)),1,0)</f>
        <v>#VALUE!</v>
      </c>
      <c r="IJ70" t="e">
        <f>IF(AND(COLUMN(IJ70)-ROW(IJ70)-1&lt;= MainData!$E71,COLUMN(IJ70)-1 &gt; ROW(IJ70)),1,0)</f>
        <v>#VALUE!</v>
      </c>
      <c r="IK70" t="e">
        <f>IF(AND(COLUMN(IK70)-ROW(IK70)-1&lt;= MainData!$E71,COLUMN(IK70)-1 &gt; ROW(IK70)),1,0)</f>
        <v>#VALUE!</v>
      </c>
      <c r="IL70" t="e">
        <f>IF(AND(COLUMN(IL70)-ROW(IL70)-1&lt;= MainData!$E71,COLUMN(IL70)-1 &gt; ROW(IL70)),1,0)</f>
        <v>#VALUE!</v>
      </c>
      <c r="IM70" t="e">
        <f>IF(AND(COLUMN(IM70)-ROW(IM70)-1&lt;= MainData!$E71,COLUMN(IM70)-1 &gt; ROW(IM70)),1,0)</f>
        <v>#VALUE!</v>
      </c>
      <c r="IN70" t="e">
        <f>IF(AND(COLUMN(IN70)-ROW(IN70)-1&lt;= MainData!$E71,COLUMN(IN70)-1 &gt; ROW(IN70)),1,0)</f>
        <v>#VALUE!</v>
      </c>
      <c r="IO70" t="e">
        <f>IF(AND(COLUMN(IO70)-ROW(IO70)-1&lt;= MainData!$E71,COLUMN(IO70)-1 &gt; ROW(IO70)),1,0)</f>
        <v>#VALUE!</v>
      </c>
      <c r="IP70" t="e">
        <f>IF(AND(COLUMN(IP70)-ROW(IP70)-1&lt;= MainData!$E71,COLUMN(IP70)-1 &gt; ROW(IP70)),1,0)</f>
        <v>#VALUE!</v>
      </c>
      <c r="IQ70" t="e">
        <f>IF(AND(COLUMN(IQ70)-ROW(IQ70)-1&lt;= MainData!$E71,COLUMN(IQ70)-1 &gt; ROW(IQ70)),1,0)</f>
        <v>#VALUE!</v>
      </c>
      <c r="IR70" t="e">
        <f>IF(AND(COLUMN(IR70)-ROW(IR70)-1&lt;= MainData!$E71,COLUMN(IR70)-1 &gt; ROW(IR70)),1,0)</f>
        <v>#VALUE!</v>
      </c>
      <c r="IS70" t="e">
        <f>IF(AND(COLUMN(IS70)-ROW(IS70)-1&lt;= MainData!$E71,COLUMN(IS70)-1 &gt; ROW(IS70)),1,0)</f>
        <v>#VALUE!</v>
      </c>
      <c r="IT70" t="e">
        <f>IF(AND(COLUMN(IT70)-ROW(IT70)-1&lt;= MainData!$E71,COLUMN(IT70)-1 &gt; ROW(IT70)),1,0)</f>
        <v>#VALUE!</v>
      </c>
      <c r="IU70" t="e">
        <f>IF(AND(COLUMN(IU70)-ROW(IU70)-1&lt;= MainData!$E71,COLUMN(IU70)-1 &gt; ROW(IU70)),1,0)</f>
        <v>#VALUE!</v>
      </c>
      <c r="IV70" t="e">
        <f>IF(AND(COLUMN(IV70)-ROW(IV70)-1&lt;= MainData!$E71,COLUMN(IV70)-1 &gt; ROW(IV70)),1,0)</f>
        <v>#VALUE!</v>
      </c>
      <c r="IW70" t="e">
        <f>IF(AND(COLUMN(IW70)-ROW(IW70)-1&lt;= MainData!$E71,COLUMN(IW70)-1 &gt; ROW(IW70)),1,0)</f>
        <v>#VALUE!</v>
      </c>
      <c r="IX70" t="e">
        <f>IF(AND(COLUMN(IX70)-ROW(IX70)-1&lt;= MainData!$E71,COLUMN(IX70)-1 &gt; ROW(IX70)),1,0)</f>
        <v>#VALUE!</v>
      </c>
      <c r="IY70" t="e">
        <f>IF(AND(COLUMN(IY70)-ROW(IY70)-1&lt;= MainData!$E71,COLUMN(IY70)-1 &gt; ROW(IY70)),1,0)</f>
        <v>#VALUE!</v>
      </c>
      <c r="IZ70" t="e">
        <f>IF(AND(COLUMN(IZ70)-ROW(IZ70)-1&lt;= MainData!$E71,COLUMN(IZ70)-1 &gt; ROW(IZ70)),1,0)</f>
        <v>#VALUE!</v>
      </c>
      <c r="JA70" t="e">
        <f>IF(AND(COLUMN(JA70)-ROW(JA70)-1&lt;= MainData!$E71,COLUMN(JA70)-1 &gt; ROW(JA70)),1,0)</f>
        <v>#VALUE!</v>
      </c>
      <c r="JB70" t="e">
        <f>IF(AND(COLUMN(JB70)-ROW(JB70)-1&lt;= MainData!$E71,COLUMN(JB70)-1 &gt; ROW(JB70)),1,0)</f>
        <v>#VALUE!</v>
      </c>
      <c r="JC70" t="e">
        <f>IF(AND(COLUMN(JC70)-ROW(JC70)-1&lt;= MainData!$E71,COLUMN(JC70)-1 &gt; ROW(JC70)),1,0)</f>
        <v>#VALUE!</v>
      </c>
      <c r="JD70" t="e">
        <f>IF(AND(COLUMN(JD70)-ROW(JD70)-1&lt;= MainData!$E71,COLUMN(JD70)-1 &gt; ROW(JD70)),1,0)</f>
        <v>#VALUE!</v>
      </c>
      <c r="JE70" t="e">
        <f>IF(AND(COLUMN(JE70)-ROW(JE70)-1&lt;= MainData!$E71,COLUMN(JE70)-1 &gt; ROW(JE70)),1,0)</f>
        <v>#VALUE!</v>
      </c>
      <c r="JF70" t="e">
        <f>IF(AND(COLUMN(JF70)-ROW(JF70)-1&lt;= MainData!$E71,COLUMN(JF70)-1 &gt; ROW(JF70)),1,0)</f>
        <v>#VALUE!</v>
      </c>
      <c r="JG70" t="e">
        <f>IF(AND(COLUMN(JG70)-ROW(JG70)-1&lt;= MainData!$E71,COLUMN(JG70)-1 &gt; ROW(JG70)),1,0)</f>
        <v>#VALUE!</v>
      </c>
      <c r="JH70" t="e">
        <f>IF(AND(COLUMN(JH70)-ROW(JH70)-1&lt;= MainData!$E71,COLUMN(JH70)-1 &gt; ROW(JH70)),1,0)</f>
        <v>#VALUE!</v>
      </c>
      <c r="JI70" t="e">
        <f>IF(AND(COLUMN(JI70)-ROW(JI70)-1&lt;= MainData!$E71,COLUMN(JI70)-1 &gt; ROW(JI70)),1,0)</f>
        <v>#VALUE!</v>
      </c>
      <c r="JJ70" t="e">
        <f>IF(AND(COLUMN(JJ70)-ROW(JJ70)-1&lt;= MainData!$E71,COLUMN(JJ70)-1 &gt; ROW(JJ70)),1,0)</f>
        <v>#VALUE!</v>
      </c>
      <c r="JK70" t="e">
        <f>IF(AND(COLUMN(JK70)-ROW(JK70)-1&lt;= MainData!$E71,COLUMN(JK70)-1 &gt; ROW(JK70)),1,0)</f>
        <v>#VALUE!</v>
      </c>
      <c r="JL70" t="e">
        <f>IF(AND(COLUMN(JL70)-ROW(JL70)-1&lt;= MainData!$E71,COLUMN(JL70)-1 &gt; ROW(JL70)),1,0)</f>
        <v>#VALUE!</v>
      </c>
      <c r="JM70" t="e">
        <f>IF(AND(COLUMN(JM70)-ROW(JM70)-1&lt;= MainData!$E71,COLUMN(JM70)-1 &gt; ROW(JM70)),1,0)</f>
        <v>#VALUE!</v>
      </c>
      <c r="JN70" t="e">
        <f>IF(AND(COLUMN(JN70)-ROW(JN70)-1&lt;= MainData!$E71,COLUMN(JN70)-1 &gt; ROW(JN70)),1,0)</f>
        <v>#VALUE!</v>
      </c>
      <c r="JO70" t="e">
        <f>IF(AND(COLUMN(JO70)-ROW(JO70)-1&lt;= MainData!$E71,COLUMN(JO70)-1 &gt; ROW(JO70)),1,0)</f>
        <v>#VALUE!</v>
      </c>
      <c r="JP70" t="e">
        <f>IF(AND(COLUMN(JP70)-ROW(JP70)-1&lt;= MainData!$E71,COLUMN(JP70)-1 &gt; ROW(JP70)),1,0)</f>
        <v>#VALUE!</v>
      </c>
      <c r="JQ70" t="e">
        <f>IF(AND(COLUMN(JQ70)-ROW(JQ70)-1&lt;= MainData!$E71,COLUMN(JQ70)-1 &gt; ROW(JQ70)),1,0)</f>
        <v>#VALUE!</v>
      </c>
      <c r="JR70" t="e">
        <f>IF(AND(COLUMN(JR70)-ROW(JR70)-1&lt;= MainData!$E71,COLUMN(JR70)-1 &gt; ROW(JR70)),1,0)</f>
        <v>#VALUE!</v>
      </c>
    </row>
    <row r="71" spans="1:278">
      <c r="A71" t="e">
        <f>MainData!B72</f>
        <v>#VALUE!</v>
      </c>
      <c r="B71" t="e">
        <f>IF(AND(COLUMN(B71)-ROW(B71)-1&lt;= MainData!$E72,COLUMN(B71)-1 &gt; ROW(B71)),1,0)</f>
        <v>#VALUE!</v>
      </c>
      <c r="C71" t="e">
        <f>IF(AND(COLUMN(C71)-ROW(C71)-1&lt;= MainData!$E72,COLUMN(C71)-1 &gt; ROW(C71)),1,0)</f>
        <v>#VALUE!</v>
      </c>
      <c r="D71" t="e">
        <f>IF(AND(COLUMN(D71)-ROW(D71)-1&lt;= MainData!$E72,COLUMN(D71)-1 &gt; ROW(D71)),1,0)</f>
        <v>#VALUE!</v>
      </c>
      <c r="E71" t="e">
        <f>IF(AND(COLUMN(E71)-ROW(E71)-1&lt;= MainData!$E72,COLUMN(E71)-1 &gt; ROW(E71)),1,0)</f>
        <v>#VALUE!</v>
      </c>
      <c r="F71" t="e">
        <f>IF(AND(COLUMN(F71)-ROW(F71)-1&lt;= MainData!$E72,COLUMN(F71)-1 &gt; ROW(F71)),1,0)</f>
        <v>#VALUE!</v>
      </c>
      <c r="G71" t="e">
        <f>IF(AND(COLUMN(G71)-ROW(G71)-1&lt;= MainData!$E72,COLUMN(G71)-1 &gt; ROW(G71)),1,0)</f>
        <v>#VALUE!</v>
      </c>
      <c r="H71" t="e">
        <f>IF(AND(COLUMN(H71)-ROW(H71)-1&lt;= MainData!$E72,COLUMN(H71)-1 &gt; ROW(H71)),1,0)</f>
        <v>#VALUE!</v>
      </c>
      <c r="I71" t="e">
        <f>IF(AND(COLUMN(I71)-ROW(I71)-1&lt;= MainData!$E72,COLUMN(I71)-1 &gt; ROW(I71)),1,0)</f>
        <v>#VALUE!</v>
      </c>
      <c r="J71" t="e">
        <f>IF(AND(COLUMN(J71)-ROW(J71)-1&lt;= MainData!$E72,COLUMN(J71)-1 &gt; ROW(J71)),1,0)</f>
        <v>#VALUE!</v>
      </c>
      <c r="K71" t="e">
        <f>IF(AND(COLUMN(K71)-ROW(K71)-1&lt;= MainData!$E72,COLUMN(K71)-1 &gt; ROW(K71)),1,0)</f>
        <v>#VALUE!</v>
      </c>
      <c r="L71" t="e">
        <f>IF(AND(COLUMN(L71)-ROW(L71)-1&lt;= MainData!$E72,COLUMN(L71)-1 &gt; ROW(L71)),1,0)</f>
        <v>#VALUE!</v>
      </c>
      <c r="M71" t="e">
        <f>IF(AND(COLUMN(M71)-ROW(M71)-1&lt;= MainData!$E72,COLUMN(M71)-1 &gt; ROW(M71)),1,0)</f>
        <v>#VALUE!</v>
      </c>
      <c r="N71" t="e">
        <f>IF(AND(COLUMN(N71)-ROW(N71)-1&lt;= MainData!$E72,COLUMN(N71)-1 &gt; ROW(N71)),1,0)</f>
        <v>#VALUE!</v>
      </c>
      <c r="O71" t="e">
        <f>IF(AND(COLUMN(O71)-ROW(O71)-1&lt;= MainData!$E72,COLUMN(O71)-1 &gt; ROW(O71)),1,0)</f>
        <v>#VALUE!</v>
      </c>
      <c r="P71" t="e">
        <f>IF(AND(COLUMN(P71)-ROW(P71)-1&lt;= MainData!$E72,COLUMN(P71)-1 &gt; ROW(P71)),1,0)</f>
        <v>#VALUE!</v>
      </c>
      <c r="Q71" t="e">
        <f>IF(AND(COLUMN(Q71)-ROW(Q71)-1&lt;= MainData!$E72,COLUMN(Q71)-1 &gt; ROW(Q71)),1,0)</f>
        <v>#VALUE!</v>
      </c>
      <c r="R71" t="e">
        <f>IF(AND(COLUMN(R71)-ROW(R71)-1&lt;= MainData!$E72,COLUMN(R71)-1 &gt; ROW(R71)),1,0)</f>
        <v>#VALUE!</v>
      </c>
      <c r="S71" t="e">
        <f>IF(AND(COLUMN(S71)-ROW(S71)-1&lt;= MainData!$E72,COLUMN(S71)-1 &gt; ROW(S71)),1,0)</f>
        <v>#VALUE!</v>
      </c>
      <c r="T71" t="e">
        <f>IF(AND(COLUMN(T71)-ROW(T71)-1&lt;= MainData!$E72,COLUMN(T71)-1 &gt; ROW(T71)),1,0)</f>
        <v>#VALUE!</v>
      </c>
      <c r="U71" t="e">
        <f>IF(AND(COLUMN(U71)-ROW(U71)-1&lt;= MainData!$E72,COLUMN(U71)-1 &gt; ROW(U71)),1,0)</f>
        <v>#VALUE!</v>
      </c>
      <c r="V71" t="e">
        <f>IF(AND(COLUMN(V71)-ROW(V71)-1&lt;= MainData!$E72,COLUMN(V71)-1 &gt; ROW(V71)),1,0)</f>
        <v>#VALUE!</v>
      </c>
      <c r="W71" t="e">
        <f>IF(AND(COLUMN(W71)-ROW(W71)-1&lt;= MainData!$E72,COLUMN(W71)-1 &gt; ROW(W71)),1,0)</f>
        <v>#VALUE!</v>
      </c>
      <c r="X71" t="e">
        <f>IF(AND(COLUMN(X71)-ROW(X71)-1&lt;= MainData!$E72,COLUMN(X71)-1 &gt; ROW(X71)),1,0)</f>
        <v>#VALUE!</v>
      </c>
      <c r="Y71" t="e">
        <f>IF(AND(COLUMN(Y71)-ROW(Y71)-1&lt;= MainData!$E72,COLUMN(Y71)-1 &gt; ROW(Y71)),1,0)</f>
        <v>#VALUE!</v>
      </c>
      <c r="Z71" t="e">
        <f>IF(AND(COLUMN(Z71)-ROW(Z71)-1&lt;= MainData!$E72,COLUMN(Z71)-1 &gt; ROW(Z71)),1,0)</f>
        <v>#VALUE!</v>
      </c>
      <c r="AA71" t="e">
        <f>IF(AND(COLUMN(AA71)-ROW(AA71)-1&lt;= MainData!$E72,COLUMN(AA71)-1 &gt; ROW(AA71)),1,0)</f>
        <v>#VALUE!</v>
      </c>
      <c r="AB71" t="e">
        <f>IF(AND(COLUMN(AB71)-ROW(AB71)-1&lt;= MainData!$E72,COLUMN(AB71)-1 &gt; ROW(AB71)),1,0)</f>
        <v>#VALUE!</v>
      </c>
      <c r="AC71" t="e">
        <f>IF(AND(COLUMN(AC71)-ROW(AC71)-1&lt;= MainData!$E72,COLUMN(AC71)-1 &gt; ROW(AC71)),1,0)</f>
        <v>#VALUE!</v>
      </c>
      <c r="AD71" t="e">
        <f>IF(AND(COLUMN(AD71)-ROW(AD71)-1&lt;= MainData!$E72,COLUMN(AD71)-1 &gt; ROW(AD71)),1,0)</f>
        <v>#VALUE!</v>
      </c>
      <c r="AE71" t="e">
        <f>IF(AND(COLUMN(AE71)-ROW(AE71)-1&lt;= MainData!$E72,COLUMN(AE71)-1 &gt; ROW(AE71)),1,0)</f>
        <v>#VALUE!</v>
      </c>
      <c r="AF71" t="e">
        <f>IF(AND(COLUMN(AF71)-ROW(AF71)-1&lt;= MainData!$E72,COLUMN(AF71)-1 &gt; ROW(AF71)),1,0)</f>
        <v>#VALUE!</v>
      </c>
      <c r="AG71" t="e">
        <f>IF(AND(COLUMN(AG71)-ROW(AG71)-1&lt;= MainData!$E72,COLUMN(AG71)-1 &gt; ROW(AG71)),1,0)</f>
        <v>#VALUE!</v>
      </c>
      <c r="AH71" t="e">
        <f>IF(AND(COLUMN(AH71)-ROW(AH71)-1&lt;= MainData!$E72,COLUMN(AH71)-1 &gt; ROW(AH71)),1,0)</f>
        <v>#VALUE!</v>
      </c>
      <c r="AI71" t="e">
        <f>IF(AND(COLUMN(AI71)-ROW(AI71)-1&lt;= MainData!$E72,COLUMN(AI71)-1 &gt; ROW(AI71)),1,0)</f>
        <v>#VALUE!</v>
      </c>
      <c r="AJ71" t="e">
        <f>IF(AND(COLUMN(AJ71)-ROW(AJ71)-1&lt;= MainData!$E72,COLUMN(AJ71)-1 &gt; ROW(AJ71)),1,0)</f>
        <v>#VALUE!</v>
      </c>
      <c r="AK71" t="e">
        <f>IF(AND(COLUMN(AK71)-ROW(AK71)-1&lt;= MainData!$E72,COLUMN(AK71)-1 &gt; ROW(AK71)),1,0)</f>
        <v>#VALUE!</v>
      </c>
      <c r="AL71" t="e">
        <f>IF(AND(COLUMN(AL71)-ROW(AL71)-1&lt;= MainData!$E72,COLUMN(AL71)-1 &gt; ROW(AL71)),1,0)</f>
        <v>#VALUE!</v>
      </c>
      <c r="AM71" t="e">
        <f>IF(AND(COLUMN(AM71)-ROW(AM71)-1&lt;= MainData!$E72,COLUMN(AM71)-1 &gt; ROW(AM71)),1,0)</f>
        <v>#VALUE!</v>
      </c>
      <c r="AN71" t="e">
        <f>IF(AND(COLUMN(AN71)-ROW(AN71)-1&lt;= MainData!$E72,COLUMN(AN71)-1 &gt; ROW(AN71)),1,0)</f>
        <v>#VALUE!</v>
      </c>
      <c r="AO71" t="e">
        <f>IF(AND(COLUMN(AO71)-ROW(AO71)-1&lt;= MainData!$E72,COLUMN(AO71)-1 &gt; ROW(AO71)),1,0)</f>
        <v>#VALUE!</v>
      </c>
      <c r="AP71" t="e">
        <f>IF(AND(COLUMN(AP71)-ROW(AP71)-1&lt;= MainData!$E72,COLUMN(AP71)-1 &gt; ROW(AP71)),1,0)</f>
        <v>#VALUE!</v>
      </c>
      <c r="AQ71" t="e">
        <f>IF(AND(COLUMN(AQ71)-ROW(AQ71)-1&lt;= MainData!$E72,COLUMN(AQ71)-1 &gt; ROW(AQ71)),1,0)</f>
        <v>#VALUE!</v>
      </c>
      <c r="AR71" t="e">
        <f>IF(AND(COLUMN(AR71)-ROW(AR71)-1&lt;= MainData!$E72,COLUMN(AR71)-1 &gt; ROW(AR71)),1,0)</f>
        <v>#VALUE!</v>
      </c>
      <c r="AS71" t="e">
        <f>IF(AND(COLUMN(AS71)-ROW(AS71)-1&lt;= MainData!$E72,COLUMN(AS71)-1 &gt; ROW(AS71)),1,0)</f>
        <v>#VALUE!</v>
      </c>
      <c r="AT71" t="e">
        <f>IF(AND(COLUMN(AT71)-ROW(AT71)-1&lt;= MainData!$E72,COLUMN(AT71)-1 &gt; ROW(AT71)),1,0)</f>
        <v>#VALUE!</v>
      </c>
      <c r="AU71" t="e">
        <f>IF(AND(COLUMN(AU71)-ROW(AU71)-1&lt;= MainData!$E72,COLUMN(AU71)-1 &gt; ROW(AU71)),1,0)</f>
        <v>#VALUE!</v>
      </c>
      <c r="AV71" t="e">
        <f>IF(AND(COLUMN(AV71)-ROW(AV71)-1&lt;= MainData!$E72,COLUMN(AV71)-1 &gt; ROW(AV71)),1,0)</f>
        <v>#VALUE!</v>
      </c>
      <c r="AW71" t="e">
        <f>IF(AND(COLUMN(AW71)-ROW(AW71)-1&lt;= MainData!$E72,COLUMN(AW71)-1 &gt; ROW(AW71)),1,0)</f>
        <v>#VALUE!</v>
      </c>
      <c r="AX71" t="e">
        <f>IF(AND(COLUMN(AX71)-ROW(AX71)-1&lt;= MainData!$E72,COLUMN(AX71)-1 &gt; ROW(AX71)),1,0)</f>
        <v>#VALUE!</v>
      </c>
      <c r="AY71" t="e">
        <f>IF(AND(COLUMN(AY71)-ROW(AY71)-1&lt;= MainData!$E72,COLUMN(AY71)-1 &gt; ROW(AY71)),1,0)</f>
        <v>#VALUE!</v>
      </c>
      <c r="AZ71" t="e">
        <f>IF(AND(COLUMN(AZ71)-ROW(AZ71)-1&lt;= MainData!$E72,COLUMN(AZ71)-1 &gt; ROW(AZ71)),1,0)</f>
        <v>#VALUE!</v>
      </c>
      <c r="BA71" t="e">
        <f>IF(AND(COLUMN(BA71)-ROW(BA71)-1&lt;= MainData!$E72,COLUMN(BA71)-1 &gt; ROW(BA71)),1,0)</f>
        <v>#VALUE!</v>
      </c>
      <c r="BB71" t="e">
        <f>IF(AND(COLUMN(BB71)-ROW(BB71)-1&lt;= MainData!$E72,COLUMN(BB71)-1 &gt; ROW(BB71)),1,0)</f>
        <v>#VALUE!</v>
      </c>
      <c r="BC71" t="e">
        <f>IF(AND(COLUMN(BC71)-ROW(BC71)-1&lt;= MainData!$E72,COLUMN(BC71)-1 &gt; ROW(BC71)),1,0)</f>
        <v>#VALUE!</v>
      </c>
      <c r="BD71" t="e">
        <f>IF(AND(COLUMN(BD71)-ROW(BD71)-1&lt;= MainData!$E72,COLUMN(BD71)-1 &gt; ROW(BD71)),1,0)</f>
        <v>#VALUE!</v>
      </c>
      <c r="BE71" t="e">
        <f>IF(AND(COLUMN(BE71)-ROW(BE71)-1&lt;= MainData!$E72,COLUMN(BE71)-1 &gt; ROW(BE71)),1,0)</f>
        <v>#VALUE!</v>
      </c>
      <c r="BF71" t="e">
        <f>IF(AND(COLUMN(BF71)-ROW(BF71)-1&lt;= MainData!$E72,COLUMN(BF71)-1 &gt; ROW(BF71)),1,0)</f>
        <v>#VALUE!</v>
      </c>
      <c r="BG71" t="e">
        <f>IF(AND(COLUMN(BG71)-ROW(BG71)-1&lt;= MainData!$E72,COLUMN(BG71)-1 &gt; ROW(BG71)),1,0)</f>
        <v>#VALUE!</v>
      </c>
      <c r="BH71" t="e">
        <f>IF(AND(COLUMN(BH71)-ROW(BH71)-1&lt;= MainData!$E72,COLUMN(BH71)-1 &gt; ROW(BH71)),1,0)</f>
        <v>#VALUE!</v>
      </c>
      <c r="BI71" t="e">
        <f>IF(AND(COLUMN(BI71)-ROW(BI71)-1&lt;= MainData!$E72,COLUMN(BI71)-1 &gt; ROW(BI71)),1,0)</f>
        <v>#VALUE!</v>
      </c>
      <c r="BJ71" t="e">
        <f>IF(AND(COLUMN(BJ71)-ROW(BJ71)-1&lt;= MainData!$E72,COLUMN(BJ71)-1 &gt; ROW(BJ71)),1,0)</f>
        <v>#VALUE!</v>
      </c>
      <c r="BK71" t="e">
        <f>IF(AND(COLUMN(BK71)-ROW(BK71)-1&lt;= MainData!$E72,COLUMN(BK71)-1 &gt; ROW(BK71)),1,0)</f>
        <v>#VALUE!</v>
      </c>
      <c r="BL71" t="e">
        <f>IF(AND(COLUMN(BL71)-ROW(BL71)-1&lt;= MainData!$E72,COLUMN(BL71)-1 &gt; ROW(BL71)),1,0)</f>
        <v>#VALUE!</v>
      </c>
      <c r="BM71" t="e">
        <f>IF(AND(COLUMN(BM71)-ROW(BM71)-1&lt;= MainData!$E72,COLUMN(BM71)-1 &gt; ROW(BM71)),1,0)</f>
        <v>#VALUE!</v>
      </c>
      <c r="BN71" t="e">
        <f>IF(AND(COLUMN(BN71)-ROW(BN71)-1&lt;= MainData!$E72,COLUMN(BN71)-1 &gt; ROW(BN71)),1,0)</f>
        <v>#VALUE!</v>
      </c>
      <c r="BO71" t="e">
        <f>IF(AND(COLUMN(BO71)-ROW(BO71)-1&lt;= MainData!$E72,COLUMN(BO71)-1 &gt; ROW(BO71)),1,0)</f>
        <v>#VALUE!</v>
      </c>
      <c r="BP71" t="e">
        <f>IF(AND(COLUMN(BP71)-ROW(BP71)-1&lt;= MainData!$E72,COLUMN(BP71)-1 &gt; ROW(BP71)),1,0)</f>
        <v>#VALUE!</v>
      </c>
      <c r="BQ71" t="e">
        <f>IF(AND(COLUMN(BQ71)-ROW(BQ71)-1&lt;= MainData!$E72,COLUMN(BQ71)-1 &gt; ROW(BQ71)),1,0)</f>
        <v>#VALUE!</v>
      </c>
      <c r="BR71" t="e">
        <f>IF(AND(COLUMN(BR71)-ROW(BR71)-1&lt;= MainData!$E72,COLUMN(BR71)-1 &gt; ROW(BR71)),1,0)</f>
        <v>#VALUE!</v>
      </c>
      <c r="BS71" t="e">
        <f>IF(AND(COLUMN(BS71)-ROW(BS71)-1&lt;= MainData!$E72,COLUMN(BS71)-1 &gt; ROW(BS71)),1,0)</f>
        <v>#VALUE!</v>
      </c>
      <c r="BT71" t="e">
        <f>IF(AND(COLUMN(BT71)-ROW(BT71)-1&lt;= MainData!$E72,COLUMN(BT71)-1 &gt; ROW(BT71)),1,0)</f>
        <v>#VALUE!</v>
      </c>
      <c r="BU71" t="e">
        <f>IF(AND(COLUMN(BU71)-ROW(BU71)-1&lt;= MainData!$E72,COLUMN(BU71)-1 &gt; ROW(BU71)),1,0)</f>
        <v>#VALUE!</v>
      </c>
      <c r="BV71" t="e">
        <f>IF(AND(COLUMN(BV71)-ROW(BV71)-1&lt;= MainData!$E72,COLUMN(BV71)-1 &gt; ROW(BV71)),1,0)</f>
        <v>#VALUE!</v>
      </c>
      <c r="BW71" t="e">
        <f>IF(AND(COLUMN(BW71)-ROW(BW71)-1&lt;= MainData!$E72,COLUMN(BW71)-1 &gt; ROW(BW71)),1,0)</f>
        <v>#VALUE!</v>
      </c>
      <c r="BX71" t="e">
        <f>IF(AND(COLUMN(BX71)-ROW(BX71)-1&lt;= MainData!$E72,COLUMN(BX71)-1 &gt; ROW(BX71)),1,0)</f>
        <v>#VALUE!</v>
      </c>
      <c r="BY71" t="e">
        <f>IF(AND(COLUMN(BY71)-ROW(BY71)-1&lt;= MainData!$E72,COLUMN(BY71)-1 &gt; ROW(BY71)),1,0)</f>
        <v>#VALUE!</v>
      </c>
      <c r="BZ71" t="e">
        <f>IF(AND(COLUMN(BZ71)-ROW(BZ71)-1&lt;= MainData!$E72,COLUMN(BZ71)-1 &gt; ROW(BZ71)),1,0)</f>
        <v>#VALUE!</v>
      </c>
      <c r="CA71" t="e">
        <f>IF(AND(COLUMN(CA71)-ROW(CA71)-1&lt;= MainData!$E72,COLUMN(CA71)-1 &gt; ROW(CA71)),1,0)</f>
        <v>#VALUE!</v>
      </c>
      <c r="CB71" t="e">
        <f>IF(AND(COLUMN(CB71)-ROW(CB71)-1&lt;= MainData!$E72,COLUMN(CB71)-1 &gt; ROW(CB71)),1,0)</f>
        <v>#VALUE!</v>
      </c>
      <c r="CC71" t="e">
        <f>IF(AND(COLUMN(CC71)-ROW(CC71)-1&lt;= MainData!$E72,COLUMN(CC71)-1 &gt; ROW(CC71)),1,0)</f>
        <v>#VALUE!</v>
      </c>
      <c r="CD71" t="e">
        <f>IF(AND(COLUMN(CD71)-ROW(CD71)-1&lt;= MainData!$E72,COLUMN(CD71)-1 &gt; ROW(CD71)),1,0)</f>
        <v>#VALUE!</v>
      </c>
      <c r="CE71" t="e">
        <f>IF(AND(COLUMN(CE71)-ROW(CE71)-1&lt;= MainData!$E72,COLUMN(CE71)-1 &gt; ROW(CE71)),1,0)</f>
        <v>#VALUE!</v>
      </c>
      <c r="CF71" t="e">
        <f>IF(AND(COLUMN(CF71)-ROW(CF71)-1&lt;= MainData!$E72,COLUMN(CF71)-1 &gt; ROW(CF71)),1,0)</f>
        <v>#VALUE!</v>
      </c>
      <c r="CG71" t="e">
        <f>IF(AND(COLUMN(CG71)-ROW(CG71)-1&lt;= MainData!$E72,COLUMN(CG71)-1 &gt; ROW(CG71)),1,0)</f>
        <v>#VALUE!</v>
      </c>
      <c r="CH71" t="e">
        <f>IF(AND(COLUMN(CH71)-ROW(CH71)-1&lt;= MainData!$E72,COLUMN(CH71)-1 &gt; ROW(CH71)),1,0)</f>
        <v>#VALUE!</v>
      </c>
      <c r="CI71" t="e">
        <f>IF(AND(COLUMN(CI71)-ROW(CI71)-1&lt;= MainData!$E72,COLUMN(CI71)-1 &gt; ROW(CI71)),1,0)</f>
        <v>#VALUE!</v>
      </c>
      <c r="CJ71" t="e">
        <f>IF(AND(COLUMN(CJ71)-ROW(CJ71)-1&lt;= MainData!$E72,COLUMN(CJ71)-1 &gt; ROW(CJ71)),1,0)</f>
        <v>#VALUE!</v>
      </c>
      <c r="CK71" t="e">
        <f>IF(AND(COLUMN(CK71)-ROW(CK71)-1&lt;= MainData!$E72,COLUMN(CK71)-1 &gt; ROW(CK71)),1,0)</f>
        <v>#VALUE!</v>
      </c>
      <c r="CL71" t="e">
        <f>IF(AND(COLUMN(CL71)-ROW(CL71)-1&lt;= MainData!$E72,COLUMN(CL71)-1 &gt; ROW(CL71)),1,0)</f>
        <v>#VALUE!</v>
      </c>
      <c r="CM71" t="e">
        <f>IF(AND(COLUMN(CM71)-ROW(CM71)-1&lt;= MainData!$E72,COLUMN(CM71)-1 &gt; ROW(CM71)),1,0)</f>
        <v>#VALUE!</v>
      </c>
      <c r="CN71" t="e">
        <f>IF(AND(COLUMN(CN71)-ROW(CN71)-1&lt;= MainData!$E72,COLUMN(CN71)-1 &gt; ROW(CN71)),1,0)</f>
        <v>#VALUE!</v>
      </c>
      <c r="CO71" t="e">
        <f>IF(AND(COLUMN(CO71)-ROW(CO71)-1&lt;= MainData!$E72,COLUMN(CO71)-1 &gt; ROW(CO71)),1,0)</f>
        <v>#VALUE!</v>
      </c>
      <c r="CP71" t="e">
        <f>IF(AND(COLUMN(CP71)-ROW(CP71)-1&lt;= MainData!$E72,COLUMN(CP71)-1 &gt; ROW(CP71)),1,0)</f>
        <v>#VALUE!</v>
      </c>
      <c r="CQ71" t="e">
        <f>IF(AND(COLUMN(CQ71)-ROW(CQ71)-1&lt;= MainData!$E72,COLUMN(CQ71)-1 &gt; ROW(CQ71)),1,0)</f>
        <v>#VALUE!</v>
      </c>
      <c r="CR71" t="e">
        <f>IF(AND(COLUMN(CR71)-ROW(CR71)-1&lt;= MainData!$E72,COLUMN(CR71)-1 &gt; ROW(CR71)),1,0)</f>
        <v>#VALUE!</v>
      </c>
      <c r="CS71" t="e">
        <f>IF(AND(COLUMN(CS71)-ROW(CS71)-1&lt;= MainData!$E72,COLUMN(CS71)-1 &gt; ROW(CS71)),1,0)</f>
        <v>#VALUE!</v>
      </c>
      <c r="CT71" t="e">
        <f>IF(AND(COLUMN(CT71)-ROW(CT71)-1&lt;= MainData!$E72,COLUMN(CT71)-1 &gt; ROW(CT71)),1,0)</f>
        <v>#VALUE!</v>
      </c>
      <c r="CU71" t="e">
        <f>IF(AND(COLUMN(CU71)-ROW(CU71)-1&lt;= MainData!$E72,COLUMN(CU71)-1 &gt; ROW(CU71)),1,0)</f>
        <v>#VALUE!</v>
      </c>
      <c r="CV71" t="e">
        <f>IF(AND(COLUMN(CV71)-ROW(CV71)-1&lt;= MainData!$E72,COLUMN(CV71)-1 &gt; ROW(CV71)),1,0)</f>
        <v>#VALUE!</v>
      </c>
      <c r="CW71" t="e">
        <f>IF(AND(COLUMN(CW71)-ROW(CW71)-1&lt;= MainData!$E72,COLUMN(CW71)-1 &gt; ROW(CW71)),1,0)</f>
        <v>#VALUE!</v>
      </c>
      <c r="CX71" t="e">
        <f>IF(AND(COLUMN(CX71)-ROW(CX71)-1&lt;= MainData!$E72,COLUMN(CX71)-1 &gt; ROW(CX71)),1,0)</f>
        <v>#VALUE!</v>
      </c>
      <c r="CY71" t="e">
        <f>IF(AND(COLUMN(CY71)-ROW(CY71)-1&lt;= MainData!$E72,COLUMN(CY71)-1 &gt; ROW(CY71)),1,0)</f>
        <v>#VALUE!</v>
      </c>
      <c r="CZ71" t="e">
        <f>IF(AND(COLUMN(CZ71)-ROW(CZ71)-1&lt;= MainData!$E72,COLUMN(CZ71)-1 &gt; ROW(CZ71)),1,0)</f>
        <v>#VALUE!</v>
      </c>
      <c r="DA71" t="e">
        <f>IF(AND(COLUMN(DA71)-ROW(DA71)-1&lt;= MainData!$E72,COLUMN(DA71)-1 &gt; ROW(DA71)),1,0)</f>
        <v>#VALUE!</v>
      </c>
      <c r="DB71" t="e">
        <f>IF(AND(COLUMN(DB71)-ROW(DB71)-1&lt;= MainData!$E72,COLUMN(DB71)-1 &gt; ROW(DB71)),1,0)</f>
        <v>#VALUE!</v>
      </c>
      <c r="DC71" t="e">
        <f>IF(AND(COLUMN(DC71)-ROW(DC71)-1&lt;= MainData!$E72,COLUMN(DC71)-1 &gt; ROW(DC71)),1,0)</f>
        <v>#VALUE!</v>
      </c>
      <c r="DD71" t="e">
        <f>IF(AND(COLUMN(DD71)-ROW(DD71)-1&lt;= MainData!$E72,COLUMN(DD71)-1 &gt; ROW(DD71)),1,0)</f>
        <v>#VALUE!</v>
      </c>
      <c r="DE71" t="e">
        <f>IF(AND(COLUMN(DE71)-ROW(DE71)-1&lt;= MainData!$E72,COLUMN(DE71)-1 &gt; ROW(DE71)),1,0)</f>
        <v>#VALUE!</v>
      </c>
      <c r="DF71" t="e">
        <f>IF(AND(COLUMN(DF71)-ROW(DF71)-1&lt;= MainData!$E72,COLUMN(DF71)-1 &gt; ROW(DF71)),1,0)</f>
        <v>#VALUE!</v>
      </c>
      <c r="DG71" t="e">
        <f>IF(AND(COLUMN(DG71)-ROW(DG71)-1&lt;= MainData!$E72,COLUMN(DG71)-1 &gt; ROW(DG71)),1,0)</f>
        <v>#VALUE!</v>
      </c>
      <c r="DH71" t="e">
        <f>IF(AND(COLUMN(DH71)-ROW(DH71)-1&lt;= MainData!$E72,COLUMN(DH71)-1 &gt; ROW(DH71)),1,0)</f>
        <v>#VALUE!</v>
      </c>
      <c r="DI71" t="e">
        <f>IF(AND(COLUMN(DI71)-ROW(DI71)-1&lt;= MainData!$E72,COLUMN(DI71)-1 &gt; ROW(DI71)),1,0)</f>
        <v>#VALUE!</v>
      </c>
      <c r="DJ71" t="e">
        <f>IF(AND(COLUMN(DJ71)-ROW(DJ71)-1&lt;= MainData!$E72,COLUMN(DJ71)-1 &gt; ROW(DJ71)),1,0)</f>
        <v>#VALUE!</v>
      </c>
      <c r="DK71" t="e">
        <f>IF(AND(COLUMN(DK71)-ROW(DK71)-1&lt;= MainData!$E72,COLUMN(DK71)-1 &gt; ROW(DK71)),1,0)</f>
        <v>#VALUE!</v>
      </c>
      <c r="DL71" t="e">
        <f>IF(AND(COLUMN(DL71)-ROW(DL71)-1&lt;= MainData!$E72,COLUMN(DL71)-1 &gt; ROW(DL71)),1,0)</f>
        <v>#VALUE!</v>
      </c>
      <c r="DM71" t="e">
        <f>IF(AND(COLUMN(DM71)-ROW(DM71)-1&lt;= MainData!$E72,COLUMN(DM71)-1 &gt; ROW(DM71)),1,0)</f>
        <v>#VALUE!</v>
      </c>
      <c r="DN71" t="e">
        <f>IF(AND(COLUMN(DN71)-ROW(DN71)-1&lt;= MainData!$E72,COLUMN(DN71)-1 &gt; ROW(DN71)),1,0)</f>
        <v>#VALUE!</v>
      </c>
      <c r="DO71" t="e">
        <f>IF(AND(COLUMN(DO71)-ROW(DO71)-1&lt;= MainData!$E72,COLUMN(DO71)-1 &gt; ROW(DO71)),1,0)</f>
        <v>#VALUE!</v>
      </c>
      <c r="DP71" t="e">
        <f>IF(AND(COLUMN(DP71)-ROW(DP71)-1&lt;= MainData!$E72,COLUMN(DP71)-1 &gt; ROW(DP71)),1,0)</f>
        <v>#VALUE!</v>
      </c>
      <c r="DQ71" t="e">
        <f>IF(AND(COLUMN(DQ71)-ROW(DQ71)-1&lt;= MainData!$E72,COLUMN(DQ71)-1 &gt; ROW(DQ71)),1,0)</f>
        <v>#VALUE!</v>
      </c>
      <c r="DR71" t="e">
        <f>IF(AND(COLUMN(DR71)-ROW(DR71)-1&lt;= MainData!$E72,COLUMN(DR71)-1 &gt; ROW(DR71)),1,0)</f>
        <v>#VALUE!</v>
      </c>
      <c r="DS71" t="e">
        <f>IF(AND(COLUMN(DS71)-ROW(DS71)-1&lt;= MainData!$E72,COLUMN(DS71)-1 &gt; ROW(DS71)),1,0)</f>
        <v>#VALUE!</v>
      </c>
      <c r="DT71" t="e">
        <f>IF(AND(COLUMN(DT71)-ROW(DT71)-1&lt;= MainData!$E72,COLUMN(DT71)-1 &gt; ROW(DT71)),1,0)</f>
        <v>#VALUE!</v>
      </c>
      <c r="DU71" t="e">
        <f>IF(AND(COLUMN(DU71)-ROW(DU71)-1&lt;= MainData!$E72,COLUMN(DU71)-1 &gt; ROW(DU71)),1,0)</f>
        <v>#VALUE!</v>
      </c>
      <c r="DV71" t="e">
        <f>IF(AND(COLUMN(DV71)-ROW(DV71)-1&lt;= MainData!$E72,COLUMN(DV71)-1 &gt; ROW(DV71)),1,0)</f>
        <v>#VALUE!</v>
      </c>
      <c r="DW71" t="e">
        <f>IF(AND(COLUMN(DW71)-ROW(DW71)-1&lt;= MainData!$E72,COLUMN(DW71)-1 &gt; ROW(DW71)),1,0)</f>
        <v>#VALUE!</v>
      </c>
      <c r="DX71" t="e">
        <f>IF(AND(COLUMN(DX71)-ROW(DX71)-1&lt;= MainData!$E72,COLUMN(DX71)-1 &gt; ROW(DX71)),1,0)</f>
        <v>#VALUE!</v>
      </c>
      <c r="DY71" t="e">
        <f>IF(AND(COLUMN(DY71)-ROW(DY71)-1&lt;= MainData!$E72,COLUMN(DY71)-1 &gt; ROW(DY71)),1,0)</f>
        <v>#VALUE!</v>
      </c>
      <c r="DZ71" t="e">
        <f>IF(AND(COLUMN(DZ71)-ROW(DZ71)-1&lt;= MainData!$E72,COLUMN(DZ71)-1 &gt; ROW(DZ71)),1,0)</f>
        <v>#VALUE!</v>
      </c>
      <c r="EA71" t="e">
        <f>IF(AND(COLUMN(EA71)-ROW(EA71)-1&lt;= MainData!$E72,COLUMN(EA71)-1 &gt; ROW(EA71)),1,0)</f>
        <v>#VALUE!</v>
      </c>
      <c r="EB71" t="e">
        <f>IF(AND(COLUMN(EB71)-ROW(EB71)-1&lt;= MainData!$E72,COLUMN(EB71)-1 &gt; ROW(EB71)),1,0)</f>
        <v>#VALUE!</v>
      </c>
      <c r="EC71" t="e">
        <f>IF(AND(COLUMN(EC71)-ROW(EC71)-1&lt;= MainData!$E72,COLUMN(EC71)-1 &gt; ROW(EC71)),1,0)</f>
        <v>#VALUE!</v>
      </c>
      <c r="ED71" t="e">
        <f>IF(AND(COLUMN(ED71)-ROW(ED71)-1&lt;= MainData!$E72,COLUMN(ED71)-1 &gt; ROW(ED71)),1,0)</f>
        <v>#VALUE!</v>
      </c>
      <c r="EE71" t="e">
        <f>IF(AND(COLUMN(EE71)-ROW(EE71)-1&lt;= MainData!$E72,COLUMN(EE71)-1 &gt; ROW(EE71)),1,0)</f>
        <v>#VALUE!</v>
      </c>
      <c r="EF71" t="e">
        <f>IF(AND(COLUMN(EF71)-ROW(EF71)-1&lt;= MainData!$E72,COLUMN(EF71)-1 &gt; ROW(EF71)),1,0)</f>
        <v>#VALUE!</v>
      </c>
      <c r="EG71" t="e">
        <f>IF(AND(COLUMN(EG71)-ROW(EG71)-1&lt;= MainData!$E72,COLUMN(EG71)-1 &gt; ROW(EG71)),1,0)</f>
        <v>#VALUE!</v>
      </c>
      <c r="EH71" t="e">
        <f>IF(AND(COLUMN(EH71)-ROW(EH71)-1&lt;= MainData!$E72,COLUMN(EH71)-1 &gt; ROW(EH71)),1,0)</f>
        <v>#VALUE!</v>
      </c>
      <c r="EI71" t="e">
        <f>IF(AND(COLUMN(EI71)-ROW(EI71)-1&lt;= MainData!$E72,COLUMN(EI71)-1 &gt; ROW(EI71)),1,0)</f>
        <v>#VALUE!</v>
      </c>
      <c r="EJ71" t="e">
        <f>IF(AND(COLUMN(EJ71)-ROW(EJ71)-1&lt;= MainData!$E72,COLUMN(EJ71)-1 &gt; ROW(EJ71)),1,0)</f>
        <v>#VALUE!</v>
      </c>
      <c r="EK71" t="e">
        <f>IF(AND(COLUMN(EK71)-ROW(EK71)-1&lt;= MainData!$E72,COLUMN(EK71)-1 &gt; ROW(EK71)),1,0)</f>
        <v>#VALUE!</v>
      </c>
      <c r="EL71" t="e">
        <f>IF(AND(COLUMN(EL71)-ROW(EL71)-1&lt;= MainData!$E72,COLUMN(EL71)-1 &gt; ROW(EL71)),1,0)</f>
        <v>#VALUE!</v>
      </c>
      <c r="EM71" t="e">
        <f>IF(AND(COLUMN(EM71)-ROW(EM71)-1&lt;= MainData!$E72,COLUMN(EM71)-1 &gt; ROW(EM71)),1,0)</f>
        <v>#VALUE!</v>
      </c>
      <c r="EN71" t="e">
        <f>IF(AND(COLUMN(EN71)-ROW(EN71)-1&lt;= MainData!$E72,COLUMN(EN71)-1 &gt; ROW(EN71)),1,0)</f>
        <v>#VALUE!</v>
      </c>
      <c r="EO71" t="e">
        <f>IF(AND(COLUMN(EO71)-ROW(EO71)-1&lt;= MainData!$E72,COLUMN(EO71)-1 &gt; ROW(EO71)),1,0)</f>
        <v>#VALUE!</v>
      </c>
      <c r="EP71" t="e">
        <f>IF(AND(COLUMN(EP71)-ROW(EP71)-1&lt;= MainData!$E72,COLUMN(EP71)-1 &gt; ROW(EP71)),1,0)</f>
        <v>#VALUE!</v>
      </c>
      <c r="EQ71" t="e">
        <f>IF(AND(COLUMN(EQ71)-ROW(EQ71)-1&lt;= MainData!$E72,COLUMN(EQ71)-1 &gt; ROW(EQ71)),1,0)</f>
        <v>#VALUE!</v>
      </c>
      <c r="ER71" t="e">
        <f>IF(AND(COLUMN(ER71)-ROW(ER71)-1&lt;= MainData!$E72,COLUMN(ER71)-1 &gt; ROW(ER71)),1,0)</f>
        <v>#VALUE!</v>
      </c>
      <c r="ES71" t="e">
        <f>IF(AND(COLUMN(ES71)-ROW(ES71)-1&lt;= MainData!$E72,COLUMN(ES71)-1 &gt; ROW(ES71)),1,0)</f>
        <v>#VALUE!</v>
      </c>
      <c r="ET71" t="e">
        <f>IF(AND(COLUMN(ET71)-ROW(ET71)-1&lt;= MainData!$E72,COLUMN(ET71)-1 &gt; ROW(ET71)),1,0)</f>
        <v>#VALUE!</v>
      </c>
      <c r="EU71" t="e">
        <f>IF(AND(COLUMN(EU71)-ROW(EU71)-1&lt;= MainData!$E72,COLUMN(EU71)-1 &gt; ROW(EU71)),1,0)</f>
        <v>#VALUE!</v>
      </c>
      <c r="EV71" t="e">
        <f>IF(AND(COLUMN(EV71)-ROW(EV71)-1&lt;= MainData!$E72,COLUMN(EV71)-1 &gt; ROW(EV71)),1,0)</f>
        <v>#VALUE!</v>
      </c>
      <c r="EW71" t="e">
        <f>IF(AND(COLUMN(EW71)-ROW(EW71)-1&lt;= MainData!$E72,COLUMN(EW71)-1 &gt; ROW(EW71)),1,0)</f>
        <v>#VALUE!</v>
      </c>
      <c r="EX71" t="e">
        <f>IF(AND(COLUMN(EX71)-ROW(EX71)-1&lt;= MainData!$E72,COLUMN(EX71)-1 &gt; ROW(EX71)),1,0)</f>
        <v>#VALUE!</v>
      </c>
      <c r="EY71" t="e">
        <f>IF(AND(COLUMN(EY71)-ROW(EY71)-1&lt;= MainData!$E72,COLUMN(EY71)-1 &gt; ROW(EY71)),1,0)</f>
        <v>#VALUE!</v>
      </c>
      <c r="EZ71" t="e">
        <f>IF(AND(COLUMN(EZ71)-ROW(EZ71)-1&lt;= MainData!$E72,COLUMN(EZ71)-1 &gt; ROW(EZ71)),1,0)</f>
        <v>#VALUE!</v>
      </c>
      <c r="FA71" t="e">
        <f>IF(AND(COLUMN(FA71)-ROW(FA71)-1&lt;= MainData!$E72,COLUMN(FA71)-1 &gt; ROW(FA71)),1,0)</f>
        <v>#VALUE!</v>
      </c>
      <c r="FB71" t="e">
        <f>IF(AND(COLUMN(FB71)-ROW(FB71)-1&lt;= MainData!$E72,COLUMN(FB71)-1 &gt; ROW(FB71)),1,0)</f>
        <v>#VALUE!</v>
      </c>
      <c r="FC71" t="e">
        <f>IF(AND(COLUMN(FC71)-ROW(FC71)-1&lt;= MainData!$E72,COLUMN(FC71)-1 &gt; ROW(FC71)),1,0)</f>
        <v>#VALUE!</v>
      </c>
      <c r="FD71" t="e">
        <f>IF(AND(COLUMN(FD71)-ROW(FD71)-1&lt;= MainData!$E72,COLUMN(FD71)-1 &gt; ROW(FD71)),1,0)</f>
        <v>#VALUE!</v>
      </c>
      <c r="FE71" t="e">
        <f>IF(AND(COLUMN(FE71)-ROW(FE71)-1&lt;= MainData!$E72,COLUMN(FE71)-1 &gt; ROW(FE71)),1,0)</f>
        <v>#VALUE!</v>
      </c>
      <c r="FF71" t="e">
        <f>IF(AND(COLUMN(FF71)-ROW(FF71)-1&lt;= MainData!$E72,COLUMN(FF71)-1 &gt; ROW(FF71)),1,0)</f>
        <v>#VALUE!</v>
      </c>
      <c r="FG71" t="e">
        <f>IF(AND(COLUMN(FG71)-ROW(FG71)-1&lt;= MainData!$E72,COLUMN(FG71)-1 &gt; ROW(FG71)),1,0)</f>
        <v>#VALUE!</v>
      </c>
      <c r="FH71" t="e">
        <f>IF(AND(COLUMN(FH71)-ROW(FH71)-1&lt;= MainData!$E72,COLUMN(FH71)-1 &gt; ROW(FH71)),1,0)</f>
        <v>#VALUE!</v>
      </c>
      <c r="FI71" t="e">
        <f>IF(AND(COLUMN(FI71)-ROW(FI71)-1&lt;= MainData!$E72,COLUMN(FI71)-1 &gt; ROW(FI71)),1,0)</f>
        <v>#VALUE!</v>
      </c>
      <c r="FJ71" t="e">
        <f>IF(AND(COLUMN(FJ71)-ROW(FJ71)-1&lt;= MainData!$E72,COLUMN(FJ71)-1 &gt; ROW(FJ71)),1,0)</f>
        <v>#VALUE!</v>
      </c>
      <c r="FK71" t="e">
        <f>IF(AND(COLUMN(FK71)-ROW(FK71)-1&lt;= MainData!$E72,COLUMN(FK71)-1 &gt; ROW(FK71)),1,0)</f>
        <v>#VALUE!</v>
      </c>
      <c r="FL71" t="e">
        <f>IF(AND(COLUMN(FL71)-ROW(FL71)-1&lt;= MainData!$E72,COLUMN(FL71)-1 &gt; ROW(FL71)),1,0)</f>
        <v>#VALUE!</v>
      </c>
      <c r="FM71" t="e">
        <f>IF(AND(COLUMN(FM71)-ROW(FM71)-1&lt;= MainData!$E72,COLUMN(FM71)-1 &gt; ROW(FM71)),1,0)</f>
        <v>#VALUE!</v>
      </c>
      <c r="FN71" t="e">
        <f>IF(AND(COLUMN(FN71)-ROW(FN71)-1&lt;= MainData!$E72,COLUMN(FN71)-1 &gt; ROW(FN71)),1,0)</f>
        <v>#VALUE!</v>
      </c>
      <c r="FO71" t="e">
        <f>IF(AND(COLUMN(FO71)-ROW(FO71)-1&lt;= MainData!$E72,COLUMN(FO71)-1 &gt; ROW(FO71)),1,0)</f>
        <v>#VALUE!</v>
      </c>
      <c r="FP71" t="e">
        <f>IF(AND(COLUMN(FP71)-ROW(FP71)-1&lt;= MainData!$E72,COLUMN(FP71)-1 &gt; ROW(FP71)),1,0)</f>
        <v>#VALUE!</v>
      </c>
      <c r="FQ71" t="e">
        <f>IF(AND(COLUMN(FQ71)-ROW(FQ71)-1&lt;= MainData!$E72,COLUMN(FQ71)-1 &gt; ROW(FQ71)),1,0)</f>
        <v>#VALUE!</v>
      </c>
      <c r="FR71" t="e">
        <f>IF(AND(COLUMN(FR71)-ROW(FR71)-1&lt;= MainData!$E72,COLUMN(FR71)-1 &gt; ROW(FR71)),1,0)</f>
        <v>#VALUE!</v>
      </c>
      <c r="FS71" t="e">
        <f>IF(AND(COLUMN(FS71)-ROW(FS71)-1&lt;= MainData!$E72,COLUMN(FS71)-1 &gt; ROW(FS71)),1,0)</f>
        <v>#VALUE!</v>
      </c>
      <c r="FT71" t="e">
        <f>IF(AND(COLUMN(FT71)-ROW(FT71)-1&lt;= MainData!$E72,COLUMN(FT71)-1 &gt; ROW(FT71)),1,0)</f>
        <v>#VALUE!</v>
      </c>
      <c r="FU71" t="e">
        <f>IF(AND(COLUMN(FU71)-ROW(FU71)-1&lt;= MainData!$E72,COLUMN(FU71)-1 &gt; ROW(FU71)),1,0)</f>
        <v>#VALUE!</v>
      </c>
      <c r="FV71" t="e">
        <f>IF(AND(COLUMN(FV71)-ROW(FV71)-1&lt;= MainData!$E72,COLUMN(FV71)-1 &gt; ROW(FV71)),1,0)</f>
        <v>#VALUE!</v>
      </c>
      <c r="FW71" t="e">
        <f>IF(AND(COLUMN(FW71)-ROW(FW71)-1&lt;= MainData!$E72,COLUMN(FW71)-1 &gt; ROW(FW71)),1,0)</f>
        <v>#VALUE!</v>
      </c>
      <c r="FX71" t="e">
        <f>IF(AND(COLUMN(FX71)-ROW(FX71)-1&lt;= MainData!$E72,COLUMN(FX71)-1 &gt; ROW(FX71)),1,0)</f>
        <v>#VALUE!</v>
      </c>
      <c r="FY71" t="e">
        <f>IF(AND(COLUMN(FY71)-ROW(FY71)-1&lt;= MainData!$E72,COLUMN(FY71)-1 &gt; ROW(FY71)),1,0)</f>
        <v>#VALUE!</v>
      </c>
      <c r="FZ71" t="e">
        <f>IF(AND(COLUMN(FZ71)-ROW(FZ71)-1&lt;= MainData!$E72,COLUMN(FZ71)-1 &gt; ROW(FZ71)),1,0)</f>
        <v>#VALUE!</v>
      </c>
      <c r="GA71" t="e">
        <f>IF(AND(COLUMN(GA71)-ROW(GA71)-1&lt;= MainData!$E72,COLUMN(GA71)-1 &gt; ROW(GA71)),1,0)</f>
        <v>#VALUE!</v>
      </c>
      <c r="GB71" t="e">
        <f>IF(AND(COLUMN(GB71)-ROW(GB71)-1&lt;= MainData!$E72,COLUMN(GB71)-1 &gt; ROW(GB71)),1,0)</f>
        <v>#VALUE!</v>
      </c>
      <c r="GC71" t="e">
        <f>IF(AND(COLUMN(GC71)-ROW(GC71)-1&lt;= MainData!$E72,COLUMN(GC71)-1 &gt; ROW(GC71)),1,0)</f>
        <v>#VALUE!</v>
      </c>
      <c r="GD71" t="e">
        <f>IF(AND(COLUMN(GD71)-ROW(GD71)-1&lt;= MainData!$E72,COLUMN(GD71)-1 &gt; ROW(GD71)),1,0)</f>
        <v>#VALUE!</v>
      </c>
      <c r="GE71" t="e">
        <f>IF(AND(COLUMN(GE71)-ROW(GE71)-1&lt;= MainData!$E72,COLUMN(GE71)-1 &gt; ROW(GE71)),1,0)</f>
        <v>#VALUE!</v>
      </c>
      <c r="GF71" t="e">
        <f>IF(AND(COLUMN(GF71)-ROW(GF71)-1&lt;= MainData!$E72,COLUMN(GF71)-1 &gt; ROW(GF71)),1,0)</f>
        <v>#VALUE!</v>
      </c>
      <c r="GG71" t="e">
        <f>IF(AND(COLUMN(GG71)-ROW(GG71)-1&lt;= MainData!$E72,COLUMN(GG71)-1 &gt; ROW(GG71)),1,0)</f>
        <v>#VALUE!</v>
      </c>
      <c r="GH71" t="e">
        <f>IF(AND(COLUMN(GH71)-ROW(GH71)-1&lt;= MainData!$E72,COLUMN(GH71)-1 &gt; ROW(GH71)),1,0)</f>
        <v>#VALUE!</v>
      </c>
      <c r="GI71" t="e">
        <f>IF(AND(COLUMN(GI71)-ROW(GI71)-1&lt;= MainData!$E72,COLUMN(GI71)-1 &gt; ROW(GI71)),1,0)</f>
        <v>#VALUE!</v>
      </c>
      <c r="GJ71" t="e">
        <f>IF(AND(COLUMN(GJ71)-ROW(GJ71)-1&lt;= MainData!$E72,COLUMN(GJ71)-1 &gt; ROW(GJ71)),1,0)</f>
        <v>#VALUE!</v>
      </c>
      <c r="GK71" t="e">
        <f>IF(AND(COLUMN(GK71)-ROW(GK71)-1&lt;= MainData!$E72,COLUMN(GK71)-1 &gt; ROW(GK71)),1,0)</f>
        <v>#VALUE!</v>
      </c>
      <c r="GL71" t="e">
        <f>IF(AND(COLUMN(GL71)-ROW(GL71)-1&lt;= MainData!$E72,COLUMN(GL71)-1 &gt; ROW(GL71)),1,0)</f>
        <v>#VALUE!</v>
      </c>
      <c r="GM71" t="e">
        <f>IF(AND(COLUMN(GM71)-ROW(GM71)-1&lt;= MainData!$E72,COLUMN(GM71)-1 &gt; ROW(GM71)),1,0)</f>
        <v>#VALUE!</v>
      </c>
      <c r="GN71" t="e">
        <f>IF(AND(COLUMN(GN71)-ROW(GN71)-1&lt;= MainData!$E72,COLUMN(GN71)-1 &gt; ROW(GN71)),1,0)</f>
        <v>#VALUE!</v>
      </c>
      <c r="GO71" t="e">
        <f>IF(AND(COLUMN(GO71)-ROW(GO71)-1&lt;= MainData!$E72,COLUMN(GO71)-1 &gt; ROW(GO71)),1,0)</f>
        <v>#VALUE!</v>
      </c>
      <c r="GP71" t="e">
        <f>IF(AND(COLUMN(GP71)-ROW(GP71)-1&lt;= MainData!$E72,COLUMN(GP71)-1 &gt; ROW(GP71)),1,0)</f>
        <v>#VALUE!</v>
      </c>
      <c r="GQ71" t="e">
        <f>IF(AND(COLUMN(GQ71)-ROW(GQ71)-1&lt;= MainData!$E72,COLUMN(GQ71)-1 &gt; ROW(GQ71)),1,0)</f>
        <v>#VALUE!</v>
      </c>
      <c r="GR71" t="e">
        <f>IF(AND(COLUMN(GR71)-ROW(GR71)-1&lt;= MainData!$E72,COLUMN(GR71)-1 &gt; ROW(GR71)),1,0)</f>
        <v>#VALUE!</v>
      </c>
      <c r="GS71" t="e">
        <f>IF(AND(COLUMN(GS71)-ROW(GS71)-1&lt;= MainData!$E72,COLUMN(GS71)-1 &gt; ROW(GS71)),1,0)</f>
        <v>#VALUE!</v>
      </c>
      <c r="GT71" t="e">
        <f>IF(AND(COLUMN(GT71)-ROW(GT71)-1&lt;= MainData!$E72,COLUMN(GT71)-1 &gt; ROW(GT71)),1,0)</f>
        <v>#VALUE!</v>
      </c>
      <c r="GU71" t="e">
        <f>IF(AND(COLUMN(GU71)-ROW(GU71)-1&lt;= MainData!$E72,COLUMN(GU71)-1 &gt; ROW(GU71)),1,0)</f>
        <v>#VALUE!</v>
      </c>
      <c r="GV71" t="e">
        <f>IF(AND(COLUMN(GV71)-ROW(GV71)-1&lt;= MainData!$E72,COLUMN(GV71)-1 &gt; ROW(GV71)),1,0)</f>
        <v>#VALUE!</v>
      </c>
      <c r="GW71" t="e">
        <f>IF(AND(COLUMN(GW71)-ROW(GW71)-1&lt;= MainData!$E72,COLUMN(GW71)-1 &gt; ROW(GW71)),1,0)</f>
        <v>#VALUE!</v>
      </c>
      <c r="GX71" t="e">
        <f>IF(AND(COLUMN(GX71)-ROW(GX71)-1&lt;= MainData!$E72,COLUMN(GX71)-1 &gt; ROW(GX71)),1,0)</f>
        <v>#VALUE!</v>
      </c>
      <c r="GY71" t="e">
        <f>IF(AND(COLUMN(GY71)-ROW(GY71)-1&lt;= MainData!$E72,COLUMN(GY71)-1 &gt; ROW(GY71)),1,0)</f>
        <v>#VALUE!</v>
      </c>
      <c r="GZ71" t="e">
        <f>IF(AND(COLUMN(GZ71)-ROW(GZ71)-1&lt;= MainData!$E72,COLUMN(GZ71)-1 &gt; ROW(GZ71)),1,0)</f>
        <v>#VALUE!</v>
      </c>
      <c r="HA71" t="e">
        <f>IF(AND(COLUMN(HA71)-ROW(HA71)-1&lt;= MainData!$E72,COLUMN(HA71)-1 &gt; ROW(HA71)),1,0)</f>
        <v>#VALUE!</v>
      </c>
      <c r="HB71" t="e">
        <f>IF(AND(COLUMN(HB71)-ROW(HB71)-1&lt;= MainData!$E72,COLUMN(HB71)-1 &gt; ROW(HB71)),1,0)</f>
        <v>#VALUE!</v>
      </c>
      <c r="HC71" t="e">
        <f>IF(AND(COLUMN(HC71)-ROW(HC71)-1&lt;= MainData!$E72,COLUMN(HC71)-1 &gt; ROW(HC71)),1,0)</f>
        <v>#VALUE!</v>
      </c>
      <c r="HD71" t="e">
        <f>IF(AND(COLUMN(HD71)-ROW(HD71)-1&lt;= MainData!$E72,COLUMN(HD71)-1 &gt; ROW(HD71)),1,0)</f>
        <v>#VALUE!</v>
      </c>
      <c r="HE71" t="e">
        <f>IF(AND(COLUMN(HE71)-ROW(HE71)-1&lt;= MainData!$E72,COLUMN(HE71)-1 &gt; ROW(HE71)),1,0)</f>
        <v>#VALUE!</v>
      </c>
      <c r="HF71" t="e">
        <f>IF(AND(COLUMN(HF71)-ROW(HF71)-1&lt;= MainData!$E72,COLUMN(HF71)-1 &gt; ROW(HF71)),1,0)</f>
        <v>#VALUE!</v>
      </c>
      <c r="HG71" t="e">
        <f>IF(AND(COLUMN(HG71)-ROW(HG71)-1&lt;= MainData!$E72,COLUMN(HG71)-1 &gt; ROW(HG71)),1,0)</f>
        <v>#VALUE!</v>
      </c>
      <c r="HH71" t="e">
        <f>IF(AND(COLUMN(HH71)-ROW(HH71)-1&lt;= MainData!$E72,COLUMN(HH71)-1 &gt; ROW(HH71)),1,0)</f>
        <v>#VALUE!</v>
      </c>
      <c r="HI71" t="e">
        <f>IF(AND(COLUMN(HI71)-ROW(HI71)-1&lt;= MainData!$E72,COLUMN(HI71)-1 &gt; ROW(HI71)),1,0)</f>
        <v>#VALUE!</v>
      </c>
      <c r="HJ71" t="e">
        <f>IF(AND(COLUMN(HJ71)-ROW(HJ71)-1&lt;= MainData!$E72,COLUMN(HJ71)-1 &gt; ROW(HJ71)),1,0)</f>
        <v>#VALUE!</v>
      </c>
      <c r="HK71" t="e">
        <f>IF(AND(COLUMN(HK71)-ROW(HK71)-1&lt;= MainData!$E72,COLUMN(HK71)-1 &gt; ROW(HK71)),1,0)</f>
        <v>#VALUE!</v>
      </c>
      <c r="HL71" t="e">
        <f>IF(AND(COLUMN(HL71)-ROW(HL71)-1&lt;= MainData!$E72,COLUMN(HL71)-1 &gt; ROW(HL71)),1,0)</f>
        <v>#VALUE!</v>
      </c>
      <c r="HM71" t="e">
        <f>IF(AND(COLUMN(HM71)-ROW(HM71)-1&lt;= MainData!$E72,COLUMN(HM71)-1 &gt; ROW(HM71)),1,0)</f>
        <v>#VALUE!</v>
      </c>
      <c r="HN71" t="e">
        <f>IF(AND(COLUMN(HN71)-ROW(HN71)-1&lt;= MainData!$E72,COLUMN(HN71)-1 &gt; ROW(HN71)),1,0)</f>
        <v>#VALUE!</v>
      </c>
      <c r="HO71" t="e">
        <f>IF(AND(COLUMN(HO71)-ROW(HO71)-1&lt;= MainData!$E72,COLUMN(HO71)-1 &gt; ROW(HO71)),1,0)</f>
        <v>#VALUE!</v>
      </c>
      <c r="HP71" t="e">
        <f>IF(AND(COLUMN(HP71)-ROW(HP71)-1&lt;= MainData!$E72,COLUMN(HP71)-1 &gt; ROW(HP71)),1,0)</f>
        <v>#VALUE!</v>
      </c>
      <c r="HQ71" t="e">
        <f>IF(AND(COLUMN(HQ71)-ROW(HQ71)-1&lt;= MainData!$E72,COLUMN(HQ71)-1 &gt; ROW(HQ71)),1,0)</f>
        <v>#VALUE!</v>
      </c>
      <c r="HR71" t="e">
        <f>IF(AND(COLUMN(HR71)-ROW(HR71)-1&lt;= MainData!$E72,COLUMN(HR71)-1 &gt; ROW(HR71)),1,0)</f>
        <v>#VALUE!</v>
      </c>
      <c r="HS71" t="e">
        <f>IF(AND(COLUMN(HS71)-ROW(HS71)-1&lt;= MainData!$E72,COLUMN(HS71)-1 &gt; ROW(HS71)),1,0)</f>
        <v>#VALUE!</v>
      </c>
      <c r="HT71" t="e">
        <f>IF(AND(COLUMN(HT71)-ROW(HT71)-1&lt;= MainData!$E72,COLUMN(HT71)-1 &gt; ROW(HT71)),1,0)</f>
        <v>#VALUE!</v>
      </c>
      <c r="HU71" t="e">
        <f>IF(AND(COLUMN(HU71)-ROW(HU71)-1&lt;= MainData!$E72,COLUMN(HU71)-1 &gt; ROW(HU71)),1,0)</f>
        <v>#VALUE!</v>
      </c>
      <c r="HV71" t="e">
        <f>IF(AND(COLUMN(HV71)-ROW(HV71)-1&lt;= MainData!$E72,COLUMN(HV71)-1 &gt; ROW(HV71)),1,0)</f>
        <v>#VALUE!</v>
      </c>
      <c r="HW71" t="e">
        <f>IF(AND(COLUMN(HW71)-ROW(HW71)-1&lt;= MainData!$E72,COLUMN(HW71)-1 &gt; ROW(HW71)),1,0)</f>
        <v>#VALUE!</v>
      </c>
      <c r="HX71" t="e">
        <f>IF(AND(COLUMN(HX71)-ROW(HX71)-1&lt;= MainData!$E72,COLUMN(HX71)-1 &gt; ROW(HX71)),1,0)</f>
        <v>#VALUE!</v>
      </c>
      <c r="HY71" t="e">
        <f>IF(AND(COLUMN(HY71)-ROW(HY71)-1&lt;= MainData!$E72,COLUMN(HY71)-1 &gt; ROW(HY71)),1,0)</f>
        <v>#VALUE!</v>
      </c>
      <c r="HZ71" t="e">
        <f>IF(AND(COLUMN(HZ71)-ROW(HZ71)-1&lt;= MainData!$E72,COLUMN(HZ71)-1 &gt; ROW(HZ71)),1,0)</f>
        <v>#VALUE!</v>
      </c>
      <c r="IA71" t="e">
        <f>IF(AND(COLUMN(IA71)-ROW(IA71)-1&lt;= MainData!$E72,COLUMN(IA71)-1 &gt; ROW(IA71)),1,0)</f>
        <v>#VALUE!</v>
      </c>
      <c r="IB71" t="e">
        <f>IF(AND(COLUMN(IB71)-ROW(IB71)-1&lt;= MainData!$E72,COLUMN(IB71)-1 &gt; ROW(IB71)),1,0)</f>
        <v>#VALUE!</v>
      </c>
      <c r="IC71" t="e">
        <f>IF(AND(COLUMN(IC71)-ROW(IC71)-1&lt;= MainData!$E72,COLUMN(IC71)-1 &gt; ROW(IC71)),1,0)</f>
        <v>#VALUE!</v>
      </c>
      <c r="ID71" t="e">
        <f>IF(AND(COLUMN(ID71)-ROW(ID71)-1&lt;= MainData!$E72,COLUMN(ID71)-1 &gt; ROW(ID71)),1,0)</f>
        <v>#VALUE!</v>
      </c>
      <c r="IE71" t="e">
        <f>IF(AND(COLUMN(IE71)-ROW(IE71)-1&lt;= MainData!$E72,COLUMN(IE71)-1 &gt; ROW(IE71)),1,0)</f>
        <v>#VALUE!</v>
      </c>
      <c r="IF71" t="e">
        <f>IF(AND(COLUMN(IF71)-ROW(IF71)-1&lt;= MainData!$E72,COLUMN(IF71)-1 &gt; ROW(IF71)),1,0)</f>
        <v>#VALUE!</v>
      </c>
      <c r="IG71" t="e">
        <f>IF(AND(COLUMN(IG71)-ROW(IG71)-1&lt;= MainData!$E72,COLUMN(IG71)-1 &gt; ROW(IG71)),1,0)</f>
        <v>#VALUE!</v>
      </c>
      <c r="IH71" t="e">
        <f>IF(AND(COLUMN(IH71)-ROW(IH71)-1&lt;= MainData!$E72,COLUMN(IH71)-1 &gt; ROW(IH71)),1,0)</f>
        <v>#VALUE!</v>
      </c>
      <c r="II71" t="e">
        <f>IF(AND(COLUMN(II71)-ROW(II71)-1&lt;= MainData!$E72,COLUMN(II71)-1 &gt; ROW(II71)),1,0)</f>
        <v>#VALUE!</v>
      </c>
      <c r="IJ71" t="e">
        <f>IF(AND(COLUMN(IJ71)-ROW(IJ71)-1&lt;= MainData!$E72,COLUMN(IJ71)-1 &gt; ROW(IJ71)),1,0)</f>
        <v>#VALUE!</v>
      </c>
      <c r="IK71" t="e">
        <f>IF(AND(COLUMN(IK71)-ROW(IK71)-1&lt;= MainData!$E72,COLUMN(IK71)-1 &gt; ROW(IK71)),1,0)</f>
        <v>#VALUE!</v>
      </c>
      <c r="IL71" t="e">
        <f>IF(AND(COLUMN(IL71)-ROW(IL71)-1&lt;= MainData!$E72,COLUMN(IL71)-1 &gt; ROW(IL71)),1,0)</f>
        <v>#VALUE!</v>
      </c>
      <c r="IM71" t="e">
        <f>IF(AND(COLUMN(IM71)-ROW(IM71)-1&lt;= MainData!$E72,COLUMN(IM71)-1 &gt; ROW(IM71)),1,0)</f>
        <v>#VALUE!</v>
      </c>
      <c r="IN71" t="e">
        <f>IF(AND(COLUMN(IN71)-ROW(IN71)-1&lt;= MainData!$E72,COLUMN(IN71)-1 &gt; ROW(IN71)),1,0)</f>
        <v>#VALUE!</v>
      </c>
      <c r="IO71" t="e">
        <f>IF(AND(COLUMN(IO71)-ROW(IO71)-1&lt;= MainData!$E72,COLUMN(IO71)-1 &gt; ROW(IO71)),1,0)</f>
        <v>#VALUE!</v>
      </c>
      <c r="IP71" t="e">
        <f>IF(AND(COLUMN(IP71)-ROW(IP71)-1&lt;= MainData!$E72,COLUMN(IP71)-1 &gt; ROW(IP71)),1,0)</f>
        <v>#VALUE!</v>
      </c>
      <c r="IQ71" t="e">
        <f>IF(AND(COLUMN(IQ71)-ROW(IQ71)-1&lt;= MainData!$E72,COLUMN(IQ71)-1 &gt; ROW(IQ71)),1,0)</f>
        <v>#VALUE!</v>
      </c>
      <c r="IR71" t="e">
        <f>IF(AND(COLUMN(IR71)-ROW(IR71)-1&lt;= MainData!$E72,COLUMN(IR71)-1 &gt; ROW(IR71)),1,0)</f>
        <v>#VALUE!</v>
      </c>
      <c r="IS71" t="e">
        <f>IF(AND(COLUMN(IS71)-ROW(IS71)-1&lt;= MainData!$E72,COLUMN(IS71)-1 &gt; ROW(IS71)),1,0)</f>
        <v>#VALUE!</v>
      </c>
      <c r="IT71" t="e">
        <f>IF(AND(COLUMN(IT71)-ROW(IT71)-1&lt;= MainData!$E72,COLUMN(IT71)-1 &gt; ROW(IT71)),1,0)</f>
        <v>#VALUE!</v>
      </c>
      <c r="IU71" t="e">
        <f>IF(AND(COLUMN(IU71)-ROW(IU71)-1&lt;= MainData!$E72,COLUMN(IU71)-1 &gt; ROW(IU71)),1,0)</f>
        <v>#VALUE!</v>
      </c>
      <c r="IV71" t="e">
        <f>IF(AND(COLUMN(IV71)-ROW(IV71)-1&lt;= MainData!$E72,COLUMN(IV71)-1 &gt; ROW(IV71)),1,0)</f>
        <v>#VALUE!</v>
      </c>
      <c r="IW71" t="e">
        <f>IF(AND(COLUMN(IW71)-ROW(IW71)-1&lt;= MainData!$E72,COLUMN(IW71)-1 &gt; ROW(IW71)),1,0)</f>
        <v>#VALUE!</v>
      </c>
      <c r="IX71" t="e">
        <f>IF(AND(COLUMN(IX71)-ROW(IX71)-1&lt;= MainData!$E72,COLUMN(IX71)-1 &gt; ROW(IX71)),1,0)</f>
        <v>#VALUE!</v>
      </c>
      <c r="IY71" t="e">
        <f>IF(AND(COLUMN(IY71)-ROW(IY71)-1&lt;= MainData!$E72,COLUMN(IY71)-1 &gt; ROW(IY71)),1,0)</f>
        <v>#VALUE!</v>
      </c>
      <c r="IZ71" t="e">
        <f>IF(AND(COLUMN(IZ71)-ROW(IZ71)-1&lt;= MainData!$E72,COLUMN(IZ71)-1 &gt; ROW(IZ71)),1,0)</f>
        <v>#VALUE!</v>
      </c>
      <c r="JA71" t="e">
        <f>IF(AND(COLUMN(JA71)-ROW(JA71)-1&lt;= MainData!$E72,COLUMN(JA71)-1 &gt; ROW(JA71)),1,0)</f>
        <v>#VALUE!</v>
      </c>
      <c r="JB71" t="e">
        <f>IF(AND(COLUMN(JB71)-ROW(JB71)-1&lt;= MainData!$E72,COLUMN(JB71)-1 &gt; ROW(JB71)),1,0)</f>
        <v>#VALUE!</v>
      </c>
      <c r="JC71" t="e">
        <f>IF(AND(COLUMN(JC71)-ROW(JC71)-1&lt;= MainData!$E72,COLUMN(JC71)-1 &gt; ROW(JC71)),1,0)</f>
        <v>#VALUE!</v>
      </c>
      <c r="JD71" t="e">
        <f>IF(AND(COLUMN(JD71)-ROW(JD71)-1&lt;= MainData!$E72,COLUMN(JD71)-1 &gt; ROW(JD71)),1,0)</f>
        <v>#VALUE!</v>
      </c>
      <c r="JE71" t="e">
        <f>IF(AND(COLUMN(JE71)-ROW(JE71)-1&lt;= MainData!$E72,COLUMN(JE71)-1 &gt; ROW(JE71)),1,0)</f>
        <v>#VALUE!</v>
      </c>
      <c r="JF71" t="e">
        <f>IF(AND(COLUMN(JF71)-ROW(JF71)-1&lt;= MainData!$E72,COLUMN(JF71)-1 &gt; ROW(JF71)),1,0)</f>
        <v>#VALUE!</v>
      </c>
      <c r="JG71" t="e">
        <f>IF(AND(COLUMN(JG71)-ROW(JG71)-1&lt;= MainData!$E72,COLUMN(JG71)-1 &gt; ROW(JG71)),1,0)</f>
        <v>#VALUE!</v>
      </c>
      <c r="JH71" t="e">
        <f>IF(AND(COLUMN(JH71)-ROW(JH71)-1&lt;= MainData!$E72,COLUMN(JH71)-1 &gt; ROW(JH71)),1,0)</f>
        <v>#VALUE!</v>
      </c>
      <c r="JI71" t="e">
        <f>IF(AND(COLUMN(JI71)-ROW(JI71)-1&lt;= MainData!$E72,COLUMN(JI71)-1 &gt; ROW(JI71)),1,0)</f>
        <v>#VALUE!</v>
      </c>
      <c r="JJ71" t="e">
        <f>IF(AND(COLUMN(JJ71)-ROW(JJ71)-1&lt;= MainData!$E72,COLUMN(JJ71)-1 &gt; ROW(JJ71)),1,0)</f>
        <v>#VALUE!</v>
      </c>
      <c r="JK71" t="e">
        <f>IF(AND(COLUMN(JK71)-ROW(JK71)-1&lt;= MainData!$E72,COLUMN(JK71)-1 &gt; ROW(JK71)),1,0)</f>
        <v>#VALUE!</v>
      </c>
      <c r="JL71" t="e">
        <f>IF(AND(COLUMN(JL71)-ROW(JL71)-1&lt;= MainData!$E72,COLUMN(JL71)-1 &gt; ROW(JL71)),1,0)</f>
        <v>#VALUE!</v>
      </c>
      <c r="JM71" t="e">
        <f>IF(AND(COLUMN(JM71)-ROW(JM71)-1&lt;= MainData!$E72,COLUMN(JM71)-1 &gt; ROW(JM71)),1,0)</f>
        <v>#VALUE!</v>
      </c>
      <c r="JN71" t="e">
        <f>IF(AND(COLUMN(JN71)-ROW(JN71)-1&lt;= MainData!$E72,COLUMN(JN71)-1 &gt; ROW(JN71)),1,0)</f>
        <v>#VALUE!</v>
      </c>
      <c r="JO71" t="e">
        <f>IF(AND(COLUMN(JO71)-ROW(JO71)-1&lt;= MainData!$E72,COLUMN(JO71)-1 &gt; ROW(JO71)),1,0)</f>
        <v>#VALUE!</v>
      </c>
      <c r="JP71" t="e">
        <f>IF(AND(COLUMN(JP71)-ROW(JP71)-1&lt;= MainData!$E72,COLUMN(JP71)-1 &gt; ROW(JP71)),1,0)</f>
        <v>#VALUE!</v>
      </c>
      <c r="JQ71" t="e">
        <f>IF(AND(COLUMN(JQ71)-ROW(JQ71)-1&lt;= MainData!$E72,COLUMN(JQ71)-1 &gt; ROW(JQ71)),1,0)</f>
        <v>#VALUE!</v>
      </c>
      <c r="JR71" t="e">
        <f>IF(AND(COLUMN(JR71)-ROW(JR71)-1&lt;= MainData!$E72,COLUMN(JR71)-1 &gt; ROW(JR71)),1,0)</f>
        <v>#VALUE!</v>
      </c>
    </row>
    <row r="72" spans="1:278">
      <c r="A72" t="e">
        <f>MainData!B73</f>
        <v>#VALUE!</v>
      </c>
      <c r="B72" t="e">
        <f>IF(AND(COLUMN(B72)-ROW(B72)-1&lt;= MainData!$E73,COLUMN(B72)-1 &gt; ROW(B72)),1,0)</f>
        <v>#VALUE!</v>
      </c>
      <c r="C72" t="e">
        <f>IF(AND(COLUMN(C72)-ROW(C72)-1&lt;= MainData!$E73,COLUMN(C72)-1 &gt; ROW(C72)),1,0)</f>
        <v>#VALUE!</v>
      </c>
      <c r="D72" t="e">
        <f>IF(AND(COLUMN(D72)-ROW(D72)-1&lt;= MainData!$E73,COLUMN(D72)-1 &gt; ROW(D72)),1,0)</f>
        <v>#VALUE!</v>
      </c>
      <c r="E72" t="e">
        <f>IF(AND(COLUMN(E72)-ROW(E72)-1&lt;= MainData!$E73,COLUMN(E72)-1 &gt; ROW(E72)),1,0)</f>
        <v>#VALUE!</v>
      </c>
      <c r="F72" t="e">
        <f>IF(AND(COLUMN(F72)-ROW(F72)-1&lt;= MainData!$E73,COLUMN(F72)-1 &gt; ROW(F72)),1,0)</f>
        <v>#VALUE!</v>
      </c>
      <c r="G72" t="e">
        <f>IF(AND(COLUMN(G72)-ROW(G72)-1&lt;= MainData!$E73,COLUMN(G72)-1 &gt; ROW(G72)),1,0)</f>
        <v>#VALUE!</v>
      </c>
      <c r="H72" t="e">
        <f>IF(AND(COLUMN(H72)-ROW(H72)-1&lt;= MainData!$E73,COLUMN(H72)-1 &gt; ROW(H72)),1,0)</f>
        <v>#VALUE!</v>
      </c>
      <c r="I72" t="e">
        <f>IF(AND(COLUMN(I72)-ROW(I72)-1&lt;= MainData!$E73,COLUMN(I72)-1 &gt; ROW(I72)),1,0)</f>
        <v>#VALUE!</v>
      </c>
      <c r="J72" t="e">
        <f>IF(AND(COLUMN(J72)-ROW(J72)-1&lt;= MainData!$E73,COLUMN(J72)-1 &gt; ROW(J72)),1,0)</f>
        <v>#VALUE!</v>
      </c>
      <c r="K72" t="e">
        <f>IF(AND(COLUMN(K72)-ROW(K72)-1&lt;= MainData!$E73,COLUMN(K72)-1 &gt; ROW(K72)),1,0)</f>
        <v>#VALUE!</v>
      </c>
      <c r="L72" t="e">
        <f>IF(AND(COLUMN(L72)-ROW(L72)-1&lt;= MainData!$E73,COLUMN(L72)-1 &gt; ROW(L72)),1,0)</f>
        <v>#VALUE!</v>
      </c>
      <c r="M72" t="e">
        <f>IF(AND(COLUMN(M72)-ROW(M72)-1&lt;= MainData!$E73,COLUMN(M72)-1 &gt; ROW(M72)),1,0)</f>
        <v>#VALUE!</v>
      </c>
      <c r="N72" t="e">
        <f>IF(AND(COLUMN(N72)-ROW(N72)-1&lt;= MainData!$E73,COLUMN(N72)-1 &gt; ROW(N72)),1,0)</f>
        <v>#VALUE!</v>
      </c>
      <c r="O72" t="e">
        <f>IF(AND(COLUMN(O72)-ROW(O72)-1&lt;= MainData!$E73,COLUMN(O72)-1 &gt; ROW(O72)),1,0)</f>
        <v>#VALUE!</v>
      </c>
      <c r="P72" t="e">
        <f>IF(AND(COLUMN(P72)-ROW(P72)-1&lt;= MainData!$E73,COLUMN(P72)-1 &gt; ROW(P72)),1,0)</f>
        <v>#VALUE!</v>
      </c>
      <c r="Q72" t="e">
        <f>IF(AND(COLUMN(Q72)-ROW(Q72)-1&lt;= MainData!$E73,COLUMN(Q72)-1 &gt; ROW(Q72)),1,0)</f>
        <v>#VALUE!</v>
      </c>
      <c r="R72" t="e">
        <f>IF(AND(COLUMN(R72)-ROW(R72)-1&lt;= MainData!$E73,COLUMN(R72)-1 &gt; ROW(R72)),1,0)</f>
        <v>#VALUE!</v>
      </c>
      <c r="S72" t="e">
        <f>IF(AND(COLUMN(S72)-ROW(S72)-1&lt;= MainData!$E73,COLUMN(S72)-1 &gt; ROW(S72)),1,0)</f>
        <v>#VALUE!</v>
      </c>
      <c r="T72" t="e">
        <f>IF(AND(COLUMN(T72)-ROW(T72)-1&lt;= MainData!$E73,COLUMN(T72)-1 &gt; ROW(T72)),1,0)</f>
        <v>#VALUE!</v>
      </c>
      <c r="U72" t="e">
        <f>IF(AND(COLUMN(U72)-ROW(U72)-1&lt;= MainData!$E73,COLUMN(U72)-1 &gt; ROW(U72)),1,0)</f>
        <v>#VALUE!</v>
      </c>
      <c r="V72" t="e">
        <f>IF(AND(COLUMN(V72)-ROW(V72)-1&lt;= MainData!$E73,COLUMN(V72)-1 &gt; ROW(V72)),1,0)</f>
        <v>#VALUE!</v>
      </c>
      <c r="W72" t="e">
        <f>IF(AND(COLUMN(W72)-ROW(W72)-1&lt;= MainData!$E73,COLUMN(W72)-1 &gt; ROW(W72)),1,0)</f>
        <v>#VALUE!</v>
      </c>
      <c r="X72" t="e">
        <f>IF(AND(COLUMN(X72)-ROW(X72)-1&lt;= MainData!$E73,COLUMN(X72)-1 &gt; ROW(X72)),1,0)</f>
        <v>#VALUE!</v>
      </c>
      <c r="Y72" t="e">
        <f>IF(AND(COLUMN(Y72)-ROW(Y72)-1&lt;= MainData!$E73,COLUMN(Y72)-1 &gt; ROW(Y72)),1,0)</f>
        <v>#VALUE!</v>
      </c>
      <c r="Z72" t="e">
        <f>IF(AND(COLUMN(Z72)-ROW(Z72)-1&lt;= MainData!$E73,COLUMN(Z72)-1 &gt; ROW(Z72)),1,0)</f>
        <v>#VALUE!</v>
      </c>
      <c r="AA72" t="e">
        <f>IF(AND(COLUMN(AA72)-ROW(AA72)-1&lt;= MainData!$E73,COLUMN(AA72)-1 &gt; ROW(AA72)),1,0)</f>
        <v>#VALUE!</v>
      </c>
      <c r="AB72" t="e">
        <f>IF(AND(COLUMN(AB72)-ROW(AB72)-1&lt;= MainData!$E73,COLUMN(AB72)-1 &gt; ROW(AB72)),1,0)</f>
        <v>#VALUE!</v>
      </c>
      <c r="AC72" t="e">
        <f>IF(AND(COLUMN(AC72)-ROW(AC72)-1&lt;= MainData!$E73,COLUMN(AC72)-1 &gt; ROW(AC72)),1,0)</f>
        <v>#VALUE!</v>
      </c>
      <c r="AD72" t="e">
        <f>IF(AND(COLUMN(AD72)-ROW(AD72)-1&lt;= MainData!$E73,COLUMN(AD72)-1 &gt; ROW(AD72)),1,0)</f>
        <v>#VALUE!</v>
      </c>
      <c r="AE72" t="e">
        <f>IF(AND(COLUMN(AE72)-ROW(AE72)-1&lt;= MainData!$E73,COLUMN(AE72)-1 &gt; ROW(AE72)),1,0)</f>
        <v>#VALUE!</v>
      </c>
      <c r="AF72" t="e">
        <f>IF(AND(COLUMN(AF72)-ROW(AF72)-1&lt;= MainData!$E73,COLUMN(AF72)-1 &gt; ROW(AF72)),1,0)</f>
        <v>#VALUE!</v>
      </c>
      <c r="AG72" t="e">
        <f>IF(AND(COLUMN(AG72)-ROW(AG72)-1&lt;= MainData!$E73,COLUMN(AG72)-1 &gt; ROW(AG72)),1,0)</f>
        <v>#VALUE!</v>
      </c>
      <c r="AH72" t="e">
        <f>IF(AND(COLUMN(AH72)-ROW(AH72)-1&lt;= MainData!$E73,COLUMN(AH72)-1 &gt; ROW(AH72)),1,0)</f>
        <v>#VALUE!</v>
      </c>
      <c r="AI72" t="e">
        <f>IF(AND(COLUMN(AI72)-ROW(AI72)-1&lt;= MainData!$E73,COLUMN(AI72)-1 &gt; ROW(AI72)),1,0)</f>
        <v>#VALUE!</v>
      </c>
      <c r="AJ72" t="e">
        <f>IF(AND(COLUMN(AJ72)-ROW(AJ72)-1&lt;= MainData!$E73,COLUMN(AJ72)-1 &gt; ROW(AJ72)),1,0)</f>
        <v>#VALUE!</v>
      </c>
      <c r="AK72" t="e">
        <f>IF(AND(COLUMN(AK72)-ROW(AK72)-1&lt;= MainData!$E73,COLUMN(AK72)-1 &gt; ROW(AK72)),1,0)</f>
        <v>#VALUE!</v>
      </c>
      <c r="AL72" t="e">
        <f>IF(AND(COLUMN(AL72)-ROW(AL72)-1&lt;= MainData!$E73,COLUMN(AL72)-1 &gt; ROW(AL72)),1,0)</f>
        <v>#VALUE!</v>
      </c>
      <c r="AM72" t="e">
        <f>IF(AND(COLUMN(AM72)-ROW(AM72)-1&lt;= MainData!$E73,COLUMN(AM72)-1 &gt; ROW(AM72)),1,0)</f>
        <v>#VALUE!</v>
      </c>
      <c r="AN72" t="e">
        <f>IF(AND(COLUMN(AN72)-ROW(AN72)-1&lt;= MainData!$E73,COLUMN(AN72)-1 &gt; ROW(AN72)),1,0)</f>
        <v>#VALUE!</v>
      </c>
      <c r="AO72" t="e">
        <f>IF(AND(COLUMN(AO72)-ROW(AO72)-1&lt;= MainData!$E73,COLUMN(AO72)-1 &gt; ROW(AO72)),1,0)</f>
        <v>#VALUE!</v>
      </c>
      <c r="AP72" t="e">
        <f>IF(AND(COLUMN(AP72)-ROW(AP72)-1&lt;= MainData!$E73,COLUMN(AP72)-1 &gt; ROW(AP72)),1,0)</f>
        <v>#VALUE!</v>
      </c>
      <c r="AQ72" t="e">
        <f>IF(AND(COLUMN(AQ72)-ROW(AQ72)-1&lt;= MainData!$E73,COLUMN(AQ72)-1 &gt; ROW(AQ72)),1,0)</f>
        <v>#VALUE!</v>
      </c>
      <c r="AR72" t="e">
        <f>IF(AND(COLUMN(AR72)-ROW(AR72)-1&lt;= MainData!$E73,COLUMN(AR72)-1 &gt; ROW(AR72)),1,0)</f>
        <v>#VALUE!</v>
      </c>
      <c r="AS72" t="e">
        <f>IF(AND(COLUMN(AS72)-ROW(AS72)-1&lt;= MainData!$E73,COLUMN(AS72)-1 &gt; ROW(AS72)),1,0)</f>
        <v>#VALUE!</v>
      </c>
      <c r="AT72" t="e">
        <f>IF(AND(COLUMN(AT72)-ROW(AT72)-1&lt;= MainData!$E73,COLUMN(AT72)-1 &gt; ROW(AT72)),1,0)</f>
        <v>#VALUE!</v>
      </c>
      <c r="AU72" t="e">
        <f>IF(AND(COLUMN(AU72)-ROW(AU72)-1&lt;= MainData!$E73,COLUMN(AU72)-1 &gt; ROW(AU72)),1,0)</f>
        <v>#VALUE!</v>
      </c>
      <c r="AV72" t="e">
        <f>IF(AND(COLUMN(AV72)-ROW(AV72)-1&lt;= MainData!$E73,COLUMN(AV72)-1 &gt; ROW(AV72)),1,0)</f>
        <v>#VALUE!</v>
      </c>
      <c r="AW72" t="e">
        <f>IF(AND(COLUMN(AW72)-ROW(AW72)-1&lt;= MainData!$E73,COLUMN(AW72)-1 &gt; ROW(AW72)),1,0)</f>
        <v>#VALUE!</v>
      </c>
      <c r="AX72" t="e">
        <f>IF(AND(COLUMN(AX72)-ROW(AX72)-1&lt;= MainData!$E73,COLUMN(AX72)-1 &gt; ROW(AX72)),1,0)</f>
        <v>#VALUE!</v>
      </c>
      <c r="AY72" t="e">
        <f>IF(AND(COLUMN(AY72)-ROW(AY72)-1&lt;= MainData!$E73,COLUMN(AY72)-1 &gt; ROW(AY72)),1,0)</f>
        <v>#VALUE!</v>
      </c>
      <c r="AZ72" t="e">
        <f>IF(AND(COLUMN(AZ72)-ROW(AZ72)-1&lt;= MainData!$E73,COLUMN(AZ72)-1 &gt; ROW(AZ72)),1,0)</f>
        <v>#VALUE!</v>
      </c>
      <c r="BA72" t="e">
        <f>IF(AND(COLUMN(BA72)-ROW(BA72)-1&lt;= MainData!$E73,COLUMN(BA72)-1 &gt; ROW(BA72)),1,0)</f>
        <v>#VALUE!</v>
      </c>
      <c r="BB72" t="e">
        <f>IF(AND(COLUMN(BB72)-ROW(BB72)-1&lt;= MainData!$E73,COLUMN(BB72)-1 &gt; ROW(BB72)),1,0)</f>
        <v>#VALUE!</v>
      </c>
      <c r="BC72" t="e">
        <f>IF(AND(COLUMN(BC72)-ROW(BC72)-1&lt;= MainData!$E73,COLUMN(BC72)-1 &gt; ROW(BC72)),1,0)</f>
        <v>#VALUE!</v>
      </c>
      <c r="BD72" t="e">
        <f>IF(AND(COLUMN(BD72)-ROW(BD72)-1&lt;= MainData!$E73,COLUMN(BD72)-1 &gt; ROW(BD72)),1,0)</f>
        <v>#VALUE!</v>
      </c>
      <c r="BE72" t="e">
        <f>IF(AND(COLUMN(BE72)-ROW(BE72)-1&lt;= MainData!$E73,COLUMN(BE72)-1 &gt; ROW(BE72)),1,0)</f>
        <v>#VALUE!</v>
      </c>
      <c r="BF72" t="e">
        <f>IF(AND(COLUMN(BF72)-ROW(BF72)-1&lt;= MainData!$E73,COLUMN(BF72)-1 &gt; ROW(BF72)),1,0)</f>
        <v>#VALUE!</v>
      </c>
      <c r="BG72" t="e">
        <f>IF(AND(COLUMN(BG72)-ROW(BG72)-1&lt;= MainData!$E73,COLUMN(BG72)-1 &gt; ROW(BG72)),1,0)</f>
        <v>#VALUE!</v>
      </c>
      <c r="BH72" t="e">
        <f>IF(AND(COLUMN(BH72)-ROW(BH72)-1&lt;= MainData!$E73,COLUMN(BH72)-1 &gt; ROW(BH72)),1,0)</f>
        <v>#VALUE!</v>
      </c>
      <c r="BI72" t="e">
        <f>IF(AND(COLUMN(BI72)-ROW(BI72)-1&lt;= MainData!$E73,COLUMN(BI72)-1 &gt; ROW(BI72)),1,0)</f>
        <v>#VALUE!</v>
      </c>
      <c r="BJ72" t="e">
        <f>IF(AND(COLUMN(BJ72)-ROW(BJ72)-1&lt;= MainData!$E73,COLUMN(BJ72)-1 &gt; ROW(BJ72)),1,0)</f>
        <v>#VALUE!</v>
      </c>
      <c r="BK72" t="e">
        <f>IF(AND(COLUMN(BK72)-ROW(BK72)-1&lt;= MainData!$E73,COLUMN(BK72)-1 &gt; ROW(BK72)),1,0)</f>
        <v>#VALUE!</v>
      </c>
      <c r="BL72" t="e">
        <f>IF(AND(COLUMN(BL72)-ROW(BL72)-1&lt;= MainData!$E73,COLUMN(BL72)-1 &gt; ROW(BL72)),1,0)</f>
        <v>#VALUE!</v>
      </c>
      <c r="BM72" t="e">
        <f>IF(AND(COLUMN(BM72)-ROW(BM72)-1&lt;= MainData!$E73,COLUMN(BM72)-1 &gt; ROW(BM72)),1,0)</f>
        <v>#VALUE!</v>
      </c>
      <c r="BN72" t="e">
        <f>IF(AND(COLUMN(BN72)-ROW(BN72)-1&lt;= MainData!$E73,COLUMN(BN72)-1 &gt; ROW(BN72)),1,0)</f>
        <v>#VALUE!</v>
      </c>
      <c r="BO72" t="e">
        <f>IF(AND(COLUMN(BO72)-ROW(BO72)-1&lt;= MainData!$E73,COLUMN(BO72)-1 &gt; ROW(BO72)),1,0)</f>
        <v>#VALUE!</v>
      </c>
      <c r="BP72" t="e">
        <f>IF(AND(COLUMN(BP72)-ROW(BP72)-1&lt;= MainData!$E73,COLUMN(BP72)-1 &gt; ROW(BP72)),1,0)</f>
        <v>#VALUE!</v>
      </c>
      <c r="BQ72" t="e">
        <f>IF(AND(COLUMN(BQ72)-ROW(BQ72)-1&lt;= MainData!$E73,COLUMN(BQ72)-1 &gt; ROW(BQ72)),1,0)</f>
        <v>#VALUE!</v>
      </c>
      <c r="BR72" t="e">
        <f>IF(AND(COLUMN(BR72)-ROW(BR72)-1&lt;= MainData!$E73,COLUMN(BR72)-1 &gt; ROW(BR72)),1,0)</f>
        <v>#VALUE!</v>
      </c>
      <c r="BS72" t="e">
        <f>IF(AND(COLUMN(BS72)-ROW(BS72)-1&lt;= MainData!$E73,COLUMN(BS72)-1 &gt; ROW(BS72)),1,0)</f>
        <v>#VALUE!</v>
      </c>
      <c r="BT72" t="e">
        <f>IF(AND(COLUMN(BT72)-ROW(BT72)-1&lt;= MainData!$E73,COLUMN(BT72)-1 &gt; ROW(BT72)),1,0)</f>
        <v>#VALUE!</v>
      </c>
      <c r="BU72" t="e">
        <f>IF(AND(COLUMN(BU72)-ROW(BU72)-1&lt;= MainData!$E73,COLUMN(BU72)-1 &gt; ROW(BU72)),1,0)</f>
        <v>#VALUE!</v>
      </c>
      <c r="BV72" t="e">
        <f>IF(AND(COLUMN(BV72)-ROW(BV72)-1&lt;= MainData!$E73,COLUMN(BV72)-1 &gt; ROW(BV72)),1,0)</f>
        <v>#VALUE!</v>
      </c>
      <c r="BW72" t="e">
        <f>IF(AND(COLUMN(BW72)-ROW(BW72)-1&lt;= MainData!$E73,COLUMN(BW72)-1 &gt; ROW(BW72)),1,0)</f>
        <v>#VALUE!</v>
      </c>
      <c r="BX72" t="e">
        <f>IF(AND(COLUMN(BX72)-ROW(BX72)-1&lt;= MainData!$E73,COLUMN(BX72)-1 &gt; ROW(BX72)),1,0)</f>
        <v>#VALUE!</v>
      </c>
      <c r="BY72" t="e">
        <f>IF(AND(COLUMN(BY72)-ROW(BY72)-1&lt;= MainData!$E73,COLUMN(BY72)-1 &gt; ROW(BY72)),1,0)</f>
        <v>#VALUE!</v>
      </c>
      <c r="BZ72" t="e">
        <f>IF(AND(COLUMN(BZ72)-ROW(BZ72)-1&lt;= MainData!$E73,COLUMN(BZ72)-1 &gt; ROW(BZ72)),1,0)</f>
        <v>#VALUE!</v>
      </c>
      <c r="CA72" t="e">
        <f>IF(AND(COLUMN(CA72)-ROW(CA72)-1&lt;= MainData!$E73,COLUMN(CA72)-1 &gt; ROW(CA72)),1,0)</f>
        <v>#VALUE!</v>
      </c>
      <c r="CB72" t="e">
        <f>IF(AND(COLUMN(CB72)-ROW(CB72)-1&lt;= MainData!$E73,COLUMN(CB72)-1 &gt; ROW(CB72)),1,0)</f>
        <v>#VALUE!</v>
      </c>
      <c r="CC72" t="e">
        <f>IF(AND(COLUMN(CC72)-ROW(CC72)-1&lt;= MainData!$E73,COLUMN(CC72)-1 &gt; ROW(CC72)),1,0)</f>
        <v>#VALUE!</v>
      </c>
      <c r="CD72" t="e">
        <f>IF(AND(COLUMN(CD72)-ROW(CD72)-1&lt;= MainData!$E73,COLUMN(CD72)-1 &gt; ROW(CD72)),1,0)</f>
        <v>#VALUE!</v>
      </c>
      <c r="CE72" t="e">
        <f>IF(AND(COLUMN(CE72)-ROW(CE72)-1&lt;= MainData!$E73,COLUMN(CE72)-1 &gt; ROW(CE72)),1,0)</f>
        <v>#VALUE!</v>
      </c>
      <c r="CF72" t="e">
        <f>IF(AND(COLUMN(CF72)-ROW(CF72)-1&lt;= MainData!$E73,COLUMN(CF72)-1 &gt; ROW(CF72)),1,0)</f>
        <v>#VALUE!</v>
      </c>
      <c r="CG72" t="e">
        <f>IF(AND(COLUMN(CG72)-ROW(CG72)-1&lt;= MainData!$E73,COLUMN(CG72)-1 &gt; ROW(CG72)),1,0)</f>
        <v>#VALUE!</v>
      </c>
      <c r="CH72" t="e">
        <f>IF(AND(COLUMN(CH72)-ROW(CH72)-1&lt;= MainData!$E73,COLUMN(CH72)-1 &gt; ROW(CH72)),1,0)</f>
        <v>#VALUE!</v>
      </c>
      <c r="CI72" t="e">
        <f>IF(AND(COLUMN(CI72)-ROW(CI72)-1&lt;= MainData!$E73,COLUMN(CI72)-1 &gt; ROW(CI72)),1,0)</f>
        <v>#VALUE!</v>
      </c>
      <c r="CJ72" t="e">
        <f>IF(AND(COLUMN(CJ72)-ROW(CJ72)-1&lt;= MainData!$E73,COLUMN(CJ72)-1 &gt; ROW(CJ72)),1,0)</f>
        <v>#VALUE!</v>
      </c>
      <c r="CK72" t="e">
        <f>IF(AND(COLUMN(CK72)-ROW(CK72)-1&lt;= MainData!$E73,COLUMN(CK72)-1 &gt; ROW(CK72)),1,0)</f>
        <v>#VALUE!</v>
      </c>
      <c r="CL72" t="e">
        <f>IF(AND(COLUMN(CL72)-ROW(CL72)-1&lt;= MainData!$E73,COLUMN(CL72)-1 &gt; ROW(CL72)),1,0)</f>
        <v>#VALUE!</v>
      </c>
      <c r="CM72" t="e">
        <f>IF(AND(COLUMN(CM72)-ROW(CM72)-1&lt;= MainData!$E73,COLUMN(CM72)-1 &gt; ROW(CM72)),1,0)</f>
        <v>#VALUE!</v>
      </c>
      <c r="CN72" t="e">
        <f>IF(AND(COLUMN(CN72)-ROW(CN72)-1&lt;= MainData!$E73,COLUMN(CN72)-1 &gt; ROW(CN72)),1,0)</f>
        <v>#VALUE!</v>
      </c>
      <c r="CO72" t="e">
        <f>IF(AND(COLUMN(CO72)-ROW(CO72)-1&lt;= MainData!$E73,COLUMN(CO72)-1 &gt; ROW(CO72)),1,0)</f>
        <v>#VALUE!</v>
      </c>
      <c r="CP72" t="e">
        <f>IF(AND(COLUMN(CP72)-ROW(CP72)-1&lt;= MainData!$E73,COLUMN(CP72)-1 &gt; ROW(CP72)),1,0)</f>
        <v>#VALUE!</v>
      </c>
      <c r="CQ72" t="e">
        <f>IF(AND(COLUMN(CQ72)-ROW(CQ72)-1&lt;= MainData!$E73,COLUMN(CQ72)-1 &gt; ROW(CQ72)),1,0)</f>
        <v>#VALUE!</v>
      </c>
      <c r="CR72" t="e">
        <f>IF(AND(COLUMN(CR72)-ROW(CR72)-1&lt;= MainData!$E73,COLUMN(CR72)-1 &gt; ROW(CR72)),1,0)</f>
        <v>#VALUE!</v>
      </c>
      <c r="CS72" t="e">
        <f>IF(AND(COLUMN(CS72)-ROW(CS72)-1&lt;= MainData!$E73,COLUMN(CS72)-1 &gt; ROW(CS72)),1,0)</f>
        <v>#VALUE!</v>
      </c>
      <c r="CT72" t="e">
        <f>IF(AND(COLUMN(CT72)-ROW(CT72)-1&lt;= MainData!$E73,COLUMN(CT72)-1 &gt; ROW(CT72)),1,0)</f>
        <v>#VALUE!</v>
      </c>
      <c r="CU72" t="e">
        <f>IF(AND(COLUMN(CU72)-ROW(CU72)-1&lt;= MainData!$E73,COLUMN(CU72)-1 &gt; ROW(CU72)),1,0)</f>
        <v>#VALUE!</v>
      </c>
      <c r="CV72" t="e">
        <f>IF(AND(COLUMN(CV72)-ROW(CV72)-1&lt;= MainData!$E73,COLUMN(CV72)-1 &gt; ROW(CV72)),1,0)</f>
        <v>#VALUE!</v>
      </c>
      <c r="CW72" t="e">
        <f>IF(AND(COLUMN(CW72)-ROW(CW72)-1&lt;= MainData!$E73,COLUMN(CW72)-1 &gt; ROW(CW72)),1,0)</f>
        <v>#VALUE!</v>
      </c>
      <c r="CX72" t="e">
        <f>IF(AND(COLUMN(CX72)-ROW(CX72)-1&lt;= MainData!$E73,COLUMN(CX72)-1 &gt; ROW(CX72)),1,0)</f>
        <v>#VALUE!</v>
      </c>
      <c r="CY72" t="e">
        <f>IF(AND(COLUMN(CY72)-ROW(CY72)-1&lt;= MainData!$E73,COLUMN(CY72)-1 &gt; ROW(CY72)),1,0)</f>
        <v>#VALUE!</v>
      </c>
      <c r="CZ72" t="e">
        <f>IF(AND(COLUMN(CZ72)-ROW(CZ72)-1&lt;= MainData!$E73,COLUMN(CZ72)-1 &gt; ROW(CZ72)),1,0)</f>
        <v>#VALUE!</v>
      </c>
      <c r="DA72" t="e">
        <f>IF(AND(COLUMN(DA72)-ROW(DA72)-1&lt;= MainData!$E73,COLUMN(DA72)-1 &gt; ROW(DA72)),1,0)</f>
        <v>#VALUE!</v>
      </c>
      <c r="DB72" t="e">
        <f>IF(AND(COLUMN(DB72)-ROW(DB72)-1&lt;= MainData!$E73,COLUMN(DB72)-1 &gt; ROW(DB72)),1,0)</f>
        <v>#VALUE!</v>
      </c>
      <c r="DC72" t="e">
        <f>IF(AND(COLUMN(DC72)-ROW(DC72)-1&lt;= MainData!$E73,COLUMN(DC72)-1 &gt; ROW(DC72)),1,0)</f>
        <v>#VALUE!</v>
      </c>
      <c r="DD72" t="e">
        <f>IF(AND(COLUMN(DD72)-ROW(DD72)-1&lt;= MainData!$E73,COLUMN(DD72)-1 &gt; ROW(DD72)),1,0)</f>
        <v>#VALUE!</v>
      </c>
      <c r="DE72" t="e">
        <f>IF(AND(COLUMN(DE72)-ROW(DE72)-1&lt;= MainData!$E73,COLUMN(DE72)-1 &gt; ROW(DE72)),1,0)</f>
        <v>#VALUE!</v>
      </c>
      <c r="DF72" t="e">
        <f>IF(AND(COLUMN(DF72)-ROW(DF72)-1&lt;= MainData!$E73,COLUMN(DF72)-1 &gt; ROW(DF72)),1,0)</f>
        <v>#VALUE!</v>
      </c>
      <c r="DG72" t="e">
        <f>IF(AND(COLUMN(DG72)-ROW(DG72)-1&lt;= MainData!$E73,COLUMN(DG72)-1 &gt; ROW(DG72)),1,0)</f>
        <v>#VALUE!</v>
      </c>
      <c r="DH72" t="e">
        <f>IF(AND(COLUMN(DH72)-ROW(DH72)-1&lt;= MainData!$E73,COLUMN(DH72)-1 &gt; ROW(DH72)),1,0)</f>
        <v>#VALUE!</v>
      </c>
      <c r="DI72" t="e">
        <f>IF(AND(COLUMN(DI72)-ROW(DI72)-1&lt;= MainData!$E73,COLUMN(DI72)-1 &gt; ROW(DI72)),1,0)</f>
        <v>#VALUE!</v>
      </c>
      <c r="DJ72" t="e">
        <f>IF(AND(COLUMN(DJ72)-ROW(DJ72)-1&lt;= MainData!$E73,COLUMN(DJ72)-1 &gt; ROW(DJ72)),1,0)</f>
        <v>#VALUE!</v>
      </c>
      <c r="DK72" t="e">
        <f>IF(AND(COLUMN(DK72)-ROW(DK72)-1&lt;= MainData!$E73,COLUMN(DK72)-1 &gt; ROW(DK72)),1,0)</f>
        <v>#VALUE!</v>
      </c>
      <c r="DL72" t="e">
        <f>IF(AND(COLUMN(DL72)-ROW(DL72)-1&lt;= MainData!$E73,COLUMN(DL72)-1 &gt; ROW(DL72)),1,0)</f>
        <v>#VALUE!</v>
      </c>
      <c r="DM72" t="e">
        <f>IF(AND(COLUMN(DM72)-ROW(DM72)-1&lt;= MainData!$E73,COLUMN(DM72)-1 &gt; ROW(DM72)),1,0)</f>
        <v>#VALUE!</v>
      </c>
      <c r="DN72" t="e">
        <f>IF(AND(COLUMN(DN72)-ROW(DN72)-1&lt;= MainData!$E73,COLUMN(DN72)-1 &gt; ROW(DN72)),1,0)</f>
        <v>#VALUE!</v>
      </c>
      <c r="DO72" t="e">
        <f>IF(AND(COLUMN(DO72)-ROW(DO72)-1&lt;= MainData!$E73,COLUMN(DO72)-1 &gt; ROW(DO72)),1,0)</f>
        <v>#VALUE!</v>
      </c>
      <c r="DP72" t="e">
        <f>IF(AND(COLUMN(DP72)-ROW(DP72)-1&lt;= MainData!$E73,COLUMN(DP72)-1 &gt; ROW(DP72)),1,0)</f>
        <v>#VALUE!</v>
      </c>
      <c r="DQ72" t="e">
        <f>IF(AND(COLUMN(DQ72)-ROW(DQ72)-1&lt;= MainData!$E73,COLUMN(DQ72)-1 &gt; ROW(DQ72)),1,0)</f>
        <v>#VALUE!</v>
      </c>
      <c r="DR72" t="e">
        <f>IF(AND(COLUMN(DR72)-ROW(DR72)-1&lt;= MainData!$E73,COLUMN(DR72)-1 &gt; ROW(DR72)),1,0)</f>
        <v>#VALUE!</v>
      </c>
      <c r="DS72" t="e">
        <f>IF(AND(COLUMN(DS72)-ROW(DS72)-1&lt;= MainData!$E73,COLUMN(DS72)-1 &gt; ROW(DS72)),1,0)</f>
        <v>#VALUE!</v>
      </c>
      <c r="DT72" t="e">
        <f>IF(AND(COLUMN(DT72)-ROW(DT72)-1&lt;= MainData!$E73,COLUMN(DT72)-1 &gt; ROW(DT72)),1,0)</f>
        <v>#VALUE!</v>
      </c>
      <c r="DU72" t="e">
        <f>IF(AND(COLUMN(DU72)-ROW(DU72)-1&lt;= MainData!$E73,COLUMN(DU72)-1 &gt; ROW(DU72)),1,0)</f>
        <v>#VALUE!</v>
      </c>
      <c r="DV72" t="e">
        <f>IF(AND(COLUMN(DV72)-ROW(DV72)-1&lt;= MainData!$E73,COLUMN(DV72)-1 &gt; ROW(DV72)),1,0)</f>
        <v>#VALUE!</v>
      </c>
      <c r="DW72" t="e">
        <f>IF(AND(COLUMN(DW72)-ROW(DW72)-1&lt;= MainData!$E73,COLUMN(DW72)-1 &gt; ROW(DW72)),1,0)</f>
        <v>#VALUE!</v>
      </c>
      <c r="DX72" t="e">
        <f>IF(AND(COLUMN(DX72)-ROW(DX72)-1&lt;= MainData!$E73,COLUMN(DX72)-1 &gt; ROW(DX72)),1,0)</f>
        <v>#VALUE!</v>
      </c>
      <c r="DY72" t="e">
        <f>IF(AND(COLUMN(DY72)-ROW(DY72)-1&lt;= MainData!$E73,COLUMN(DY72)-1 &gt; ROW(DY72)),1,0)</f>
        <v>#VALUE!</v>
      </c>
      <c r="DZ72" t="e">
        <f>IF(AND(COLUMN(DZ72)-ROW(DZ72)-1&lt;= MainData!$E73,COLUMN(DZ72)-1 &gt; ROW(DZ72)),1,0)</f>
        <v>#VALUE!</v>
      </c>
      <c r="EA72" t="e">
        <f>IF(AND(COLUMN(EA72)-ROW(EA72)-1&lt;= MainData!$E73,COLUMN(EA72)-1 &gt; ROW(EA72)),1,0)</f>
        <v>#VALUE!</v>
      </c>
      <c r="EB72" t="e">
        <f>IF(AND(COLUMN(EB72)-ROW(EB72)-1&lt;= MainData!$E73,COLUMN(EB72)-1 &gt; ROW(EB72)),1,0)</f>
        <v>#VALUE!</v>
      </c>
      <c r="EC72" t="e">
        <f>IF(AND(COLUMN(EC72)-ROW(EC72)-1&lt;= MainData!$E73,COLUMN(EC72)-1 &gt; ROW(EC72)),1,0)</f>
        <v>#VALUE!</v>
      </c>
      <c r="ED72" t="e">
        <f>IF(AND(COLUMN(ED72)-ROW(ED72)-1&lt;= MainData!$E73,COLUMN(ED72)-1 &gt; ROW(ED72)),1,0)</f>
        <v>#VALUE!</v>
      </c>
      <c r="EE72" t="e">
        <f>IF(AND(COLUMN(EE72)-ROW(EE72)-1&lt;= MainData!$E73,COLUMN(EE72)-1 &gt; ROW(EE72)),1,0)</f>
        <v>#VALUE!</v>
      </c>
      <c r="EF72" t="e">
        <f>IF(AND(COLUMN(EF72)-ROW(EF72)-1&lt;= MainData!$E73,COLUMN(EF72)-1 &gt; ROW(EF72)),1,0)</f>
        <v>#VALUE!</v>
      </c>
      <c r="EG72" t="e">
        <f>IF(AND(COLUMN(EG72)-ROW(EG72)-1&lt;= MainData!$E73,COLUMN(EG72)-1 &gt; ROW(EG72)),1,0)</f>
        <v>#VALUE!</v>
      </c>
      <c r="EH72" t="e">
        <f>IF(AND(COLUMN(EH72)-ROW(EH72)-1&lt;= MainData!$E73,COLUMN(EH72)-1 &gt; ROW(EH72)),1,0)</f>
        <v>#VALUE!</v>
      </c>
      <c r="EI72" t="e">
        <f>IF(AND(COLUMN(EI72)-ROW(EI72)-1&lt;= MainData!$E73,COLUMN(EI72)-1 &gt; ROW(EI72)),1,0)</f>
        <v>#VALUE!</v>
      </c>
      <c r="EJ72" t="e">
        <f>IF(AND(COLUMN(EJ72)-ROW(EJ72)-1&lt;= MainData!$E73,COLUMN(EJ72)-1 &gt; ROW(EJ72)),1,0)</f>
        <v>#VALUE!</v>
      </c>
      <c r="EK72" t="e">
        <f>IF(AND(COLUMN(EK72)-ROW(EK72)-1&lt;= MainData!$E73,COLUMN(EK72)-1 &gt; ROW(EK72)),1,0)</f>
        <v>#VALUE!</v>
      </c>
      <c r="EL72" t="e">
        <f>IF(AND(COLUMN(EL72)-ROW(EL72)-1&lt;= MainData!$E73,COLUMN(EL72)-1 &gt; ROW(EL72)),1,0)</f>
        <v>#VALUE!</v>
      </c>
      <c r="EM72" t="e">
        <f>IF(AND(COLUMN(EM72)-ROW(EM72)-1&lt;= MainData!$E73,COLUMN(EM72)-1 &gt; ROW(EM72)),1,0)</f>
        <v>#VALUE!</v>
      </c>
      <c r="EN72" t="e">
        <f>IF(AND(COLUMN(EN72)-ROW(EN72)-1&lt;= MainData!$E73,COLUMN(EN72)-1 &gt; ROW(EN72)),1,0)</f>
        <v>#VALUE!</v>
      </c>
      <c r="EO72" t="e">
        <f>IF(AND(COLUMN(EO72)-ROW(EO72)-1&lt;= MainData!$E73,COLUMN(EO72)-1 &gt; ROW(EO72)),1,0)</f>
        <v>#VALUE!</v>
      </c>
      <c r="EP72" t="e">
        <f>IF(AND(COLUMN(EP72)-ROW(EP72)-1&lt;= MainData!$E73,COLUMN(EP72)-1 &gt; ROW(EP72)),1,0)</f>
        <v>#VALUE!</v>
      </c>
      <c r="EQ72" t="e">
        <f>IF(AND(COLUMN(EQ72)-ROW(EQ72)-1&lt;= MainData!$E73,COLUMN(EQ72)-1 &gt; ROW(EQ72)),1,0)</f>
        <v>#VALUE!</v>
      </c>
      <c r="ER72" t="e">
        <f>IF(AND(COLUMN(ER72)-ROW(ER72)-1&lt;= MainData!$E73,COLUMN(ER72)-1 &gt; ROW(ER72)),1,0)</f>
        <v>#VALUE!</v>
      </c>
      <c r="ES72" t="e">
        <f>IF(AND(COLUMN(ES72)-ROW(ES72)-1&lt;= MainData!$E73,COLUMN(ES72)-1 &gt; ROW(ES72)),1,0)</f>
        <v>#VALUE!</v>
      </c>
      <c r="ET72" t="e">
        <f>IF(AND(COLUMN(ET72)-ROW(ET72)-1&lt;= MainData!$E73,COLUMN(ET72)-1 &gt; ROW(ET72)),1,0)</f>
        <v>#VALUE!</v>
      </c>
      <c r="EU72" t="e">
        <f>IF(AND(COLUMN(EU72)-ROW(EU72)-1&lt;= MainData!$E73,COLUMN(EU72)-1 &gt; ROW(EU72)),1,0)</f>
        <v>#VALUE!</v>
      </c>
      <c r="EV72" t="e">
        <f>IF(AND(COLUMN(EV72)-ROW(EV72)-1&lt;= MainData!$E73,COLUMN(EV72)-1 &gt; ROW(EV72)),1,0)</f>
        <v>#VALUE!</v>
      </c>
      <c r="EW72" t="e">
        <f>IF(AND(COLUMN(EW72)-ROW(EW72)-1&lt;= MainData!$E73,COLUMN(EW72)-1 &gt; ROW(EW72)),1,0)</f>
        <v>#VALUE!</v>
      </c>
      <c r="EX72" t="e">
        <f>IF(AND(COLUMN(EX72)-ROW(EX72)-1&lt;= MainData!$E73,COLUMN(EX72)-1 &gt; ROW(EX72)),1,0)</f>
        <v>#VALUE!</v>
      </c>
      <c r="EY72" t="e">
        <f>IF(AND(COLUMN(EY72)-ROW(EY72)-1&lt;= MainData!$E73,COLUMN(EY72)-1 &gt; ROW(EY72)),1,0)</f>
        <v>#VALUE!</v>
      </c>
      <c r="EZ72" t="e">
        <f>IF(AND(COLUMN(EZ72)-ROW(EZ72)-1&lt;= MainData!$E73,COLUMN(EZ72)-1 &gt; ROW(EZ72)),1,0)</f>
        <v>#VALUE!</v>
      </c>
      <c r="FA72" t="e">
        <f>IF(AND(COLUMN(FA72)-ROW(FA72)-1&lt;= MainData!$E73,COLUMN(FA72)-1 &gt; ROW(FA72)),1,0)</f>
        <v>#VALUE!</v>
      </c>
      <c r="FB72" t="e">
        <f>IF(AND(COLUMN(FB72)-ROW(FB72)-1&lt;= MainData!$E73,COLUMN(FB72)-1 &gt; ROW(FB72)),1,0)</f>
        <v>#VALUE!</v>
      </c>
      <c r="FC72" t="e">
        <f>IF(AND(COLUMN(FC72)-ROW(FC72)-1&lt;= MainData!$E73,COLUMN(FC72)-1 &gt; ROW(FC72)),1,0)</f>
        <v>#VALUE!</v>
      </c>
      <c r="FD72" t="e">
        <f>IF(AND(COLUMN(FD72)-ROW(FD72)-1&lt;= MainData!$E73,COLUMN(FD72)-1 &gt; ROW(FD72)),1,0)</f>
        <v>#VALUE!</v>
      </c>
      <c r="FE72" t="e">
        <f>IF(AND(COLUMN(FE72)-ROW(FE72)-1&lt;= MainData!$E73,COLUMN(FE72)-1 &gt; ROW(FE72)),1,0)</f>
        <v>#VALUE!</v>
      </c>
      <c r="FF72" t="e">
        <f>IF(AND(COLUMN(FF72)-ROW(FF72)-1&lt;= MainData!$E73,COLUMN(FF72)-1 &gt; ROW(FF72)),1,0)</f>
        <v>#VALUE!</v>
      </c>
      <c r="FG72" t="e">
        <f>IF(AND(COLUMN(FG72)-ROW(FG72)-1&lt;= MainData!$E73,COLUMN(FG72)-1 &gt; ROW(FG72)),1,0)</f>
        <v>#VALUE!</v>
      </c>
      <c r="FH72" t="e">
        <f>IF(AND(COLUMN(FH72)-ROW(FH72)-1&lt;= MainData!$E73,COLUMN(FH72)-1 &gt; ROW(FH72)),1,0)</f>
        <v>#VALUE!</v>
      </c>
      <c r="FI72" t="e">
        <f>IF(AND(COLUMN(FI72)-ROW(FI72)-1&lt;= MainData!$E73,COLUMN(FI72)-1 &gt; ROW(FI72)),1,0)</f>
        <v>#VALUE!</v>
      </c>
      <c r="FJ72" t="e">
        <f>IF(AND(COLUMN(FJ72)-ROW(FJ72)-1&lt;= MainData!$E73,COLUMN(FJ72)-1 &gt; ROW(FJ72)),1,0)</f>
        <v>#VALUE!</v>
      </c>
      <c r="FK72" t="e">
        <f>IF(AND(COLUMN(FK72)-ROW(FK72)-1&lt;= MainData!$E73,COLUMN(FK72)-1 &gt; ROW(FK72)),1,0)</f>
        <v>#VALUE!</v>
      </c>
      <c r="FL72" t="e">
        <f>IF(AND(COLUMN(FL72)-ROW(FL72)-1&lt;= MainData!$E73,COLUMN(FL72)-1 &gt; ROW(FL72)),1,0)</f>
        <v>#VALUE!</v>
      </c>
      <c r="FM72" t="e">
        <f>IF(AND(COLUMN(FM72)-ROW(FM72)-1&lt;= MainData!$E73,COLUMN(FM72)-1 &gt; ROW(FM72)),1,0)</f>
        <v>#VALUE!</v>
      </c>
      <c r="FN72" t="e">
        <f>IF(AND(COLUMN(FN72)-ROW(FN72)-1&lt;= MainData!$E73,COLUMN(FN72)-1 &gt; ROW(FN72)),1,0)</f>
        <v>#VALUE!</v>
      </c>
      <c r="FO72" t="e">
        <f>IF(AND(COLUMN(FO72)-ROW(FO72)-1&lt;= MainData!$E73,COLUMN(FO72)-1 &gt; ROW(FO72)),1,0)</f>
        <v>#VALUE!</v>
      </c>
      <c r="FP72" t="e">
        <f>IF(AND(COLUMN(FP72)-ROW(FP72)-1&lt;= MainData!$E73,COLUMN(FP72)-1 &gt; ROW(FP72)),1,0)</f>
        <v>#VALUE!</v>
      </c>
      <c r="FQ72" t="e">
        <f>IF(AND(COLUMN(FQ72)-ROW(FQ72)-1&lt;= MainData!$E73,COLUMN(FQ72)-1 &gt; ROW(FQ72)),1,0)</f>
        <v>#VALUE!</v>
      </c>
      <c r="FR72" t="e">
        <f>IF(AND(COLUMN(FR72)-ROW(FR72)-1&lt;= MainData!$E73,COLUMN(FR72)-1 &gt; ROW(FR72)),1,0)</f>
        <v>#VALUE!</v>
      </c>
      <c r="FS72" t="e">
        <f>IF(AND(COLUMN(FS72)-ROW(FS72)-1&lt;= MainData!$E73,COLUMN(FS72)-1 &gt; ROW(FS72)),1,0)</f>
        <v>#VALUE!</v>
      </c>
      <c r="FT72" t="e">
        <f>IF(AND(COLUMN(FT72)-ROW(FT72)-1&lt;= MainData!$E73,COLUMN(FT72)-1 &gt; ROW(FT72)),1,0)</f>
        <v>#VALUE!</v>
      </c>
      <c r="FU72" t="e">
        <f>IF(AND(COLUMN(FU72)-ROW(FU72)-1&lt;= MainData!$E73,COLUMN(FU72)-1 &gt; ROW(FU72)),1,0)</f>
        <v>#VALUE!</v>
      </c>
      <c r="FV72" t="e">
        <f>IF(AND(COLUMN(FV72)-ROW(FV72)-1&lt;= MainData!$E73,COLUMN(FV72)-1 &gt; ROW(FV72)),1,0)</f>
        <v>#VALUE!</v>
      </c>
      <c r="FW72" t="e">
        <f>IF(AND(COLUMN(FW72)-ROW(FW72)-1&lt;= MainData!$E73,COLUMN(FW72)-1 &gt; ROW(FW72)),1,0)</f>
        <v>#VALUE!</v>
      </c>
      <c r="FX72" t="e">
        <f>IF(AND(COLUMN(FX72)-ROW(FX72)-1&lt;= MainData!$E73,COLUMN(FX72)-1 &gt; ROW(FX72)),1,0)</f>
        <v>#VALUE!</v>
      </c>
      <c r="FY72" t="e">
        <f>IF(AND(COLUMN(FY72)-ROW(FY72)-1&lt;= MainData!$E73,COLUMN(FY72)-1 &gt; ROW(FY72)),1,0)</f>
        <v>#VALUE!</v>
      </c>
      <c r="FZ72" t="e">
        <f>IF(AND(COLUMN(FZ72)-ROW(FZ72)-1&lt;= MainData!$E73,COLUMN(FZ72)-1 &gt; ROW(FZ72)),1,0)</f>
        <v>#VALUE!</v>
      </c>
      <c r="GA72" t="e">
        <f>IF(AND(COLUMN(GA72)-ROW(GA72)-1&lt;= MainData!$E73,COLUMN(GA72)-1 &gt; ROW(GA72)),1,0)</f>
        <v>#VALUE!</v>
      </c>
      <c r="GB72" t="e">
        <f>IF(AND(COLUMN(GB72)-ROW(GB72)-1&lt;= MainData!$E73,COLUMN(GB72)-1 &gt; ROW(GB72)),1,0)</f>
        <v>#VALUE!</v>
      </c>
      <c r="GC72" t="e">
        <f>IF(AND(COLUMN(GC72)-ROW(GC72)-1&lt;= MainData!$E73,COLUMN(GC72)-1 &gt; ROW(GC72)),1,0)</f>
        <v>#VALUE!</v>
      </c>
      <c r="GD72" t="e">
        <f>IF(AND(COLUMN(GD72)-ROW(GD72)-1&lt;= MainData!$E73,COLUMN(GD72)-1 &gt; ROW(GD72)),1,0)</f>
        <v>#VALUE!</v>
      </c>
      <c r="GE72" t="e">
        <f>IF(AND(COLUMN(GE72)-ROW(GE72)-1&lt;= MainData!$E73,COLUMN(GE72)-1 &gt; ROW(GE72)),1,0)</f>
        <v>#VALUE!</v>
      </c>
      <c r="GF72" t="e">
        <f>IF(AND(COLUMN(GF72)-ROW(GF72)-1&lt;= MainData!$E73,COLUMN(GF72)-1 &gt; ROW(GF72)),1,0)</f>
        <v>#VALUE!</v>
      </c>
      <c r="GG72" t="e">
        <f>IF(AND(COLUMN(GG72)-ROW(GG72)-1&lt;= MainData!$E73,COLUMN(GG72)-1 &gt; ROW(GG72)),1,0)</f>
        <v>#VALUE!</v>
      </c>
      <c r="GH72" t="e">
        <f>IF(AND(COLUMN(GH72)-ROW(GH72)-1&lt;= MainData!$E73,COLUMN(GH72)-1 &gt; ROW(GH72)),1,0)</f>
        <v>#VALUE!</v>
      </c>
      <c r="GI72" t="e">
        <f>IF(AND(COLUMN(GI72)-ROW(GI72)-1&lt;= MainData!$E73,COLUMN(GI72)-1 &gt; ROW(GI72)),1,0)</f>
        <v>#VALUE!</v>
      </c>
      <c r="GJ72" t="e">
        <f>IF(AND(COLUMN(GJ72)-ROW(GJ72)-1&lt;= MainData!$E73,COLUMN(GJ72)-1 &gt; ROW(GJ72)),1,0)</f>
        <v>#VALUE!</v>
      </c>
      <c r="GK72" t="e">
        <f>IF(AND(COLUMN(GK72)-ROW(GK72)-1&lt;= MainData!$E73,COLUMN(GK72)-1 &gt; ROW(GK72)),1,0)</f>
        <v>#VALUE!</v>
      </c>
      <c r="GL72" t="e">
        <f>IF(AND(COLUMN(GL72)-ROW(GL72)-1&lt;= MainData!$E73,COLUMN(GL72)-1 &gt; ROW(GL72)),1,0)</f>
        <v>#VALUE!</v>
      </c>
      <c r="GM72" t="e">
        <f>IF(AND(COLUMN(GM72)-ROW(GM72)-1&lt;= MainData!$E73,COLUMN(GM72)-1 &gt; ROW(GM72)),1,0)</f>
        <v>#VALUE!</v>
      </c>
      <c r="GN72" t="e">
        <f>IF(AND(COLUMN(GN72)-ROW(GN72)-1&lt;= MainData!$E73,COLUMN(GN72)-1 &gt; ROW(GN72)),1,0)</f>
        <v>#VALUE!</v>
      </c>
      <c r="GO72" t="e">
        <f>IF(AND(COLUMN(GO72)-ROW(GO72)-1&lt;= MainData!$E73,COLUMN(GO72)-1 &gt; ROW(GO72)),1,0)</f>
        <v>#VALUE!</v>
      </c>
      <c r="GP72" t="e">
        <f>IF(AND(COLUMN(GP72)-ROW(GP72)-1&lt;= MainData!$E73,COLUMN(GP72)-1 &gt; ROW(GP72)),1,0)</f>
        <v>#VALUE!</v>
      </c>
      <c r="GQ72" t="e">
        <f>IF(AND(COLUMN(GQ72)-ROW(GQ72)-1&lt;= MainData!$E73,COLUMN(GQ72)-1 &gt; ROW(GQ72)),1,0)</f>
        <v>#VALUE!</v>
      </c>
      <c r="GR72" t="e">
        <f>IF(AND(COLUMN(GR72)-ROW(GR72)-1&lt;= MainData!$E73,COLUMN(GR72)-1 &gt; ROW(GR72)),1,0)</f>
        <v>#VALUE!</v>
      </c>
      <c r="GS72" t="e">
        <f>IF(AND(COLUMN(GS72)-ROW(GS72)-1&lt;= MainData!$E73,COLUMN(GS72)-1 &gt; ROW(GS72)),1,0)</f>
        <v>#VALUE!</v>
      </c>
      <c r="GT72" t="e">
        <f>IF(AND(COLUMN(GT72)-ROW(GT72)-1&lt;= MainData!$E73,COLUMN(GT72)-1 &gt; ROW(GT72)),1,0)</f>
        <v>#VALUE!</v>
      </c>
      <c r="GU72" t="e">
        <f>IF(AND(COLUMN(GU72)-ROW(GU72)-1&lt;= MainData!$E73,COLUMN(GU72)-1 &gt; ROW(GU72)),1,0)</f>
        <v>#VALUE!</v>
      </c>
      <c r="GV72" t="e">
        <f>IF(AND(COLUMN(GV72)-ROW(GV72)-1&lt;= MainData!$E73,COLUMN(GV72)-1 &gt; ROW(GV72)),1,0)</f>
        <v>#VALUE!</v>
      </c>
      <c r="GW72" t="e">
        <f>IF(AND(COLUMN(GW72)-ROW(GW72)-1&lt;= MainData!$E73,COLUMN(GW72)-1 &gt; ROW(GW72)),1,0)</f>
        <v>#VALUE!</v>
      </c>
      <c r="GX72" t="e">
        <f>IF(AND(COLUMN(GX72)-ROW(GX72)-1&lt;= MainData!$E73,COLUMN(GX72)-1 &gt; ROW(GX72)),1,0)</f>
        <v>#VALUE!</v>
      </c>
      <c r="GY72" t="e">
        <f>IF(AND(COLUMN(GY72)-ROW(GY72)-1&lt;= MainData!$E73,COLUMN(GY72)-1 &gt; ROW(GY72)),1,0)</f>
        <v>#VALUE!</v>
      </c>
      <c r="GZ72" t="e">
        <f>IF(AND(COLUMN(GZ72)-ROW(GZ72)-1&lt;= MainData!$E73,COLUMN(GZ72)-1 &gt; ROW(GZ72)),1,0)</f>
        <v>#VALUE!</v>
      </c>
      <c r="HA72" t="e">
        <f>IF(AND(COLUMN(HA72)-ROW(HA72)-1&lt;= MainData!$E73,COLUMN(HA72)-1 &gt; ROW(HA72)),1,0)</f>
        <v>#VALUE!</v>
      </c>
      <c r="HB72" t="e">
        <f>IF(AND(COLUMN(HB72)-ROW(HB72)-1&lt;= MainData!$E73,COLUMN(HB72)-1 &gt; ROW(HB72)),1,0)</f>
        <v>#VALUE!</v>
      </c>
      <c r="HC72" t="e">
        <f>IF(AND(COLUMN(HC72)-ROW(HC72)-1&lt;= MainData!$E73,COLUMN(HC72)-1 &gt; ROW(HC72)),1,0)</f>
        <v>#VALUE!</v>
      </c>
      <c r="HD72" t="e">
        <f>IF(AND(COLUMN(HD72)-ROW(HD72)-1&lt;= MainData!$E73,COLUMN(HD72)-1 &gt; ROW(HD72)),1,0)</f>
        <v>#VALUE!</v>
      </c>
      <c r="HE72" t="e">
        <f>IF(AND(COLUMN(HE72)-ROW(HE72)-1&lt;= MainData!$E73,COLUMN(HE72)-1 &gt; ROW(HE72)),1,0)</f>
        <v>#VALUE!</v>
      </c>
      <c r="HF72" t="e">
        <f>IF(AND(COLUMN(HF72)-ROW(HF72)-1&lt;= MainData!$E73,COLUMN(HF72)-1 &gt; ROW(HF72)),1,0)</f>
        <v>#VALUE!</v>
      </c>
      <c r="HG72" t="e">
        <f>IF(AND(COLUMN(HG72)-ROW(HG72)-1&lt;= MainData!$E73,COLUMN(HG72)-1 &gt; ROW(HG72)),1,0)</f>
        <v>#VALUE!</v>
      </c>
      <c r="HH72" t="e">
        <f>IF(AND(COLUMN(HH72)-ROW(HH72)-1&lt;= MainData!$E73,COLUMN(HH72)-1 &gt; ROW(HH72)),1,0)</f>
        <v>#VALUE!</v>
      </c>
      <c r="HI72" t="e">
        <f>IF(AND(COLUMN(HI72)-ROW(HI72)-1&lt;= MainData!$E73,COLUMN(HI72)-1 &gt; ROW(HI72)),1,0)</f>
        <v>#VALUE!</v>
      </c>
      <c r="HJ72" t="e">
        <f>IF(AND(COLUMN(HJ72)-ROW(HJ72)-1&lt;= MainData!$E73,COLUMN(HJ72)-1 &gt; ROW(HJ72)),1,0)</f>
        <v>#VALUE!</v>
      </c>
      <c r="HK72" t="e">
        <f>IF(AND(COLUMN(HK72)-ROW(HK72)-1&lt;= MainData!$E73,COLUMN(HK72)-1 &gt; ROW(HK72)),1,0)</f>
        <v>#VALUE!</v>
      </c>
      <c r="HL72" t="e">
        <f>IF(AND(COLUMN(HL72)-ROW(HL72)-1&lt;= MainData!$E73,COLUMN(HL72)-1 &gt; ROW(HL72)),1,0)</f>
        <v>#VALUE!</v>
      </c>
      <c r="HM72" t="e">
        <f>IF(AND(COLUMN(HM72)-ROW(HM72)-1&lt;= MainData!$E73,COLUMN(HM72)-1 &gt; ROW(HM72)),1,0)</f>
        <v>#VALUE!</v>
      </c>
      <c r="HN72" t="e">
        <f>IF(AND(COLUMN(HN72)-ROW(HN72)-1&lt;= MainData!$E73,COLUMN(HN72)-1 &gt; ROW(HN72)),1,0)</f>
        <v>#VALUE!</v>
      </c>
      <c r="HO72" t="e">
        <f>IF(AND(COLUMN(HO72)-ROW(HO72)-1&lt;= MainData!$E73,COLUMN(HO72)-1 &gt; ROW(HO72)),1,0)</f>
        <v>#VALUE!</v>
      </c>
      <c r="HP72" t="e">
        <f>IF(AND(COLUMN(HP72)-ROW(HP72)-1&lt;= MainData!$E73,COLUMN(HP72)-1 &gt; ROW(HP72)),1,0)</f>
        <v>#VALUE!</v>
      </c>
      <c r="HQ72" t="e">
        <f>IF(AND(COLUMN(HQ72)-ROW(HQ72)-1&lt;= MainData!$E73,COLUMN(HQ72)-1 &gt; ROW(HQ72)),1,0)</f>
        <v>#VALUE!</v>
      </c>
      <c r="HR72" t="e">
        <f>IF(AND(COLUMN(HR72)-ROW(HR72)-1&lt;= MainData!$E73,COLUMN(HR72)-1 &gt; ROW(HR72)),1,0)</f>
        <v>#VALUE!</v>
      </c>
      <c r="HS72" t="e">
        <f>IF(AND(COLUMN(HS72)-ROW(HS72)-1&lt;= MainData!$E73,COLUMN(HS72)-1 &gt; ROW(HS72)),1,0)</f>
        <v>#VALUE!</v>
      </c>
      <c r="HT72" t="e">
        <f>IF(AND(COLUMN(HT72)-ROW(HT72)-1&lt;= MainData!$E73,COLUMN(HT72)-1 &gt; ROW(HT72)),1,0)</f>
        <v>#VALUE!</v>
      </c>
      <c r="HU72" t="e">
        <f>IF(AND(COLUMN(HU72)-ROW(HU72)-1&lt;= MainData!$E73,COLUMN(HU72)-1 &gt; ROW(HU72)),1,0)</f>
        <v>#VALUE!</v>
      </c>
      <c r="HV72" t="e">
        <f>IF(AND(COLUMN(HV72)-ROW(HV72)-1&lt;= MainData!$E73,COLUMN(HV72)-1 &gt; ROW(HV72)),1,0)</f>
        <v>#VALUE!</v>
      </c>
      <c r="HW72" t="e">
        <f>IF(AND(COLUMN(HW72)-ROW(HW72)-1&lt;= MainData!$E73,COLUMN(HW72)-1 &gt; ROW(HW72)),1,0)</f>
        <v>#VALUE!</v>
      </c>
      <c r="HX72" t="e">
        <f>IF(AND(COLUMN(HX72)-ROW(HX72)-1&lt;= MainData!$E73,COLUMN(HX72)-1 &gt; ROW(HX72)),1,0)</f>
        <v>#VALUE!</v>
      </c>
      <c r="HY72" t="e">
        <f>IF(AND(COLUMN(HY72)-ROW(HY72)-1&lt;= MainData!$E73,COLUMN(HY72)-1 &gt; ROW(HY72)),1,0)</f>
        <v>#VALUE!</v>
      </c>
      <c r="HZ72" t="e">
        <f>IF(AND(COLUMN(HZ72)-ROW(HZ72)-1&lt;= MainData!$E73,COLUMN(HZ72)-1 &gt; ROW(HZ72)),1,0)</f>
        <v>#VALUE!</v>
      </c>
      <c r="IA72" t="e">
        <f>IF(AND(COLUMN(IA72)-ROW(IA72)-1&lt;= MainData!$E73,COLUMN(IA72)-1 &gt; ROW(IA72)),1,0)</f>
        <v>#VALUE!</v>
      </c>
      <c r="IB72" t="e">
        <f>IF(AND(COLUMN(IB72)-ROW(IB72)-1&lt;= MainData!$E73,COLUMN(IB72)-1 &gt; ROW(IB72)),1,0)</f>
        <v>#VALUE!</v>
      </c>
      <c r="IC72" t="e">
        <f>IF(AND(COLUMN(IC72)-ROW(IC72)-1&lt;= MainData!$E73,COLUMN(IC72)-1 &gt; ROW(IC72)),1,0)</f>
        <v>#VALUE!</v>
      </c>
      <c r="ID72" t="e">
        <f>IF(AND(COLUMN(ID72)-ROW(ID72)-1&lt;= MainData!$E73,COLUMN(ID72)-1 &gt; ROW(ID72)),1,0)</f>
        <v>#VALUE!</v>
      </c>
      <c r="IE72" t="e">
        <f>IF(AND(COLUMN(IE72)-ROW(IE72)-1&lt;= MainData!$E73,COLUMN(IE72)-1 &gt; ROW(IE72)),1,0)</f>
        <v>#VALUE!</v>
      </c>
      <c r="IF72" t="e">
        <f>IF(AND(COLUMN(IF72)-ROW(IF72)-1&lt;= MainData!$E73,COLUMN(IF72)-1 &gt; ROW(IF72)),1,0)</f>
        <v>#VALUE!</v>
      </c>
      <c r="IG72" t="e">
        <f>IF(AND(COLUMN(IG72)-ROW(IG72)-1&lt;= MainData!$E73,COLUMN(IG72)-1 &gt; ROW(IG72)),1,0)</f>
        <v>#VALUE!</v>
      </c>
      <c r="IH72" t="e">
        <f>IF(AND(COLUMN(IH72)-ROW(IH72)-1&lt;= MainData!$E73,COLUMN(IH72)-1 &gt; ROW(IH72)),1,0)</f>
        <v>#VALUE!</v>
      </c>
      <c r="II72" t="e">
        <f>IF(AND(COLUMN(II72)-ROW(II72)-1&lt;= MainData!$E73,COLUMN(II72)-1 &gt; ROW(II72)),1,0)</f>
        <v>#VALUE!</v>
      </c>
      <c r="IJ72" t="e">
        <f>IF(AND(COLUMN(IJ72)-ROW(IJ72)-1&lt;= MainData!$E73,COLUMN(IJ72)-1 &gt; ROW(IJ72)),1,0)</f>
        <v>#VALUE!</v>
      </c>
      <c r="IK72" t="e">
        <f>IF(AND(COLUMN(IK72)-ROW(IK72)-1&lt;= MainData!$E73,COLUMN(IK72)-1 &gt; ROW(IK72)),1,0)</f>
        <v>#VALUE!</v>
      </c>
      <c r="IL72" t="e">
        <f>IF(AND(COLUMN(IL72)-ROW(IL72)-1&lt;= MainData!$E73,COLUMN(IL72)-1 &gt; ROW(IL72)),1,0)</f>
        <v>#VALUE!</v>
      </c>
      <c r="IM72" t="e">
        <f>IF(AND(COLUMN(IM72)-ROW(IM72)-1&lt;= MainData!$E73,COLUMN(IM72)-1 &gt; ROW(IM72)),1,0)</f>
        <v>#VALUE!</v>
      </c>
      <c r="IN72" t="e">
        <f>IF(AND(COLUMN(IN72)-ROW(IN72)-1&lt;= MainData!$E73,COLUMN(IN72)-1 &gt; ROW(IN72)),1,0)</f>
        <v>#VALUE!</v>
      </c>
      <c r="IO72" t="e">
        <f>IF(AND(COLUMN(IO72)-ROW(IO72)-1&lt;= MainData!$E73,COLUMN(IO72)-1 &gt; ROW(IO72)),1,0)</f>
        <v>#VALUE!</v>
      </c>
      <c r="IP72" t="e">
        <f>IF(AND(COLUMN(IP72)-ROW(IP72)-1&lt;= MainData!$E73,COLUMN(IP72)-1 &gt; ROW(IP72)),1,0)</f>
        <v>#VALUE!</v>
      </c>
      <c r="IQ72" t="e">
        <f>IF(AND(COLUMN(IQ72)-ROW(IQ72)-1&lt;= MainData!$E73,COLUMN(IQ72)-1 &gt; ROW(IQ72)),1,0)</f>
        <v>#VALUE!</v>
      </c>
      <c r="IR72" t="e">
        <f>IF(AND(COLUMN(IR72)-ROW(IR72)-1&lt;= MainData!$E73,COLUMN(IR72)-1 &gt; ROW(IR72)),1,0)</f>
        <v>#VALUE!</v>
      </c>
      <c r="IS72" t="e">
        <f>IF(AND(COLUMN(IS72)-ROW(IS72)-1&lt;= MainData!$E73,COLUMN(IS72)-1 &gt; ROW(IS72)),1,0)</f>
        <v>#VALUE!</v>
      </c>
      <c r="IT72" t="e">
        <f>IF(AND(COLUMN(IT72)-ROW(IT72)-1&lt;= MainData!$E73,COLUMN(IT72)-1 &gt; ROW(IT72)),1,0)</f>
        <v>#VALUE!</v>
      </c>
      <c r="IU72" t="e">
        <f>IF(AND(COLUMN(IU72)-ROW(IU72)-1&lt;= MainData!$E73,COLUMN(IU72)-1 &gt; ROW(IU72)),1,0)</f>
        <v>#VALUE!</v>
      </c>
      <c r="IV72" t="e">
        <f>IF(AND(COLUMN(IV72)-ROW(IV72)-1&lt;= MainData!$E73,COLUMN(IV72)-1 &gt; ROW(IV72)),1,0)</f>
        <v>#VALUE!</v>
      </c>
      <c r="IW72" t="e">
        <f>IF(AND(COLUMN(IW72)-ROW(IW72)-1&lt;= MainData!$E73,COLUMN(IW72)-1 &gt; ROW(IW72)),1,0)</f>
        <v>#VALUE!</v>
      </c>
      <c r="IX72" t="e">
        <f>IF(AND(COLUMN(IX72)-ROW(IX72)-1&lt;= MainData!$E73,COLUMN(IX72)-1 &gt; ROW(IX72)),1,0)</f>
        <v>#VALUE!</v>
      </c>
      <c r="IY72" t="e">
        <f>IF(AND(COLUMN(IY72)-ROW(IY72)-1&lt;= MainData!$E73,COLUMN(IY72)-1 &gt; ROW(IY72)),1,0)</f>
        <v>#VALUE!</v>
      </c>
      <c r="IZ72" t="e">
        <f>IF(AND(COLUMN(IZ72)-ROW(IZ72)-1&lt;= MainData!$E73,COLUMN(IZ72)-1 &gt; ROW(IZ72)),1,0)</f>
        <v>#VALUE!</v>
      </c>
      <c r="JA72" t="e">
        <f>IF(AND(COLUMN(JA72)-ROW(JA72)-1&lt;= MainData!$E73,COLUMN(JA72)-1 &gt; ROW(JA72)),1,0)</f>
        <v>#VALUE!</v>
      </c>
      <c r="JB72" t="e">
        <f>IF(AND(COLUMN(JB72)-ROW(JB72)-1&lt;= MainData!$E73,COLUMN(JB72)-1 &gt; ROW(JB72)),1,0)</f>
        <v>#VALUE!</v>
      </c>
      <c r="JC72" t="e">
        <f>IF(AND(COLUMN(JC72)-ROW(JC72)-1&lt;= MainData!$E73,COLUMN(JC72)-1 &gt; ROW(JC72)),1,0)</f>
        <v>#VALUE!</v>
      </c>
      <c r="JD72" t="e">
        <f>IF(AND(COLUMN(JD72)-ROW(JD72)-1&lt;= MainData!$E73,COLUMN(JD72)-1 &gt; ROW(JD72)),1,0)</f>
        <v>#VALUE!</v>
      </c>
      <c r="JE72" t="e">
        <f>IF(AND(COLUMN(JE72)-ROW(JE72)-1&lt;= MainData!$E73,COLUMN(JE72)-1 &gt; ROW(JE72)),1,0)</f>
        <v>#VALUE!</v>
      </c>
      <c r="JF72" t="e">
        <f>IF(AND(COLUMN(JF72)-ROW(JF72)-1&lt;= MainData!$E73,COLUMN(JF72)-1 &gt; ROW(JF72)),1,0)</f>
        <v>#VALUE!</v>
      </c>
      <c r="JG72" t="e">
        <f>IF(AND(COLUMN(JG72)-ROW(JG72)-1&lt;= MainData!$E73,COLUMN(JG72)-1 &gt; ROW(JG72)),1,0)</f>
        <v>#VALUE!</v>
      </c>
      <c r="JH72" t="e">
        <f>IF(AND(COLUMN(JH72)-ROW(JH72)-1&lt;= MainData!$E73,COLUMN(JH72)-1 &gt; ROW(JH72)),1,0)</f>
        <v>#VALUE!</v>
      </c>
      <c r="JI72" t="e">
        <f>IF(AND(COLUMN(JI72)-ROW(JI72)-1&lt;= MainData!$E73,COLUMN(JI72)-1 &gt; ROW(JI72)),1,0)</f>
        <v>#VALUE!</v>
      </c>
      <c r="JJ72" t="e">
        <f>IF(AND(COLUMN(JJ72)-ROW(JJ72)-1&lt;= MainData!$E73,COLUMN(JJ72)-1 &gt; ROW(JJ72)),1,0)</f>
        <v>#VALUE!</v>
      </c>
      <c r="JK72" t="e">
        <f>IF(AND(COLUMN(JK72)-ROW(JK72)-1&lt;= MainData!$E73,COLUMN(JK72)-1 &gt; ROW(JK72)),1,0)</f>
        <v>#VALUE!</v>
      </c>
      <c r="JL72" t="e">
        <f>IF(AND(COLUMN(JL72)-ROW(JL72)-1&lt;= MainData!$E73,COLUMN(JL72)-1 &gt; ROW(JL72)),1,0)</f>
        <v>#VALUE!</v>
      </c>
      <c r="JM72" t="e">
        <f>IF(AND(COLUMN(JM72)-ROW(JM72)-1&lt;= MainData!$E73,COLUMN(JM72)-1 &gt; ROW(JM72)),1,0)</f>
        <v>#VALUE!</v>
      </c>
      <c r="JN72" t="e">
        <f>IF(AND(COLUMN(JN72)-ROW(JN72)-1&lt;= MainData!$E73,COLUMN(JN72)-1 &gt; ROW(JN72)),1,0)</f>
        <v>#VALUE!</v>
      </c>
      <c r="JO72" t="e">
        <f>IF(AND(COLUMN(JO72)-ROW(JO72)-1&lt;= MainData!$E73,COLUMN(JO72)-1 &gt; ROW(JO72)),1,0)</f>
        <v>#VALUE!</v>
      </c>
      <c r="JP72" t="e">
        <f>IF(AND(COLUMN(JP72)-ROW(JP72)-1&lt;= MainData!$E73,COLUMN(JP72)-1 &gt; ROW(JP72)),1,0)</f>
        <v>#VALUE!</v>
      </c>
      <c r="JQ72" t="e">
        <f>IF(AND(COLUMN(JQ72)-ROW(JQ72)-1&lt;= MainData!$E73,COLUMN(JQ72)-1 &gt; ROW(JQ72)),1,0)</f>
        <v>#VALUE!</v>
      </c>
      <c r="JR72" t="e">
        <f>IF(AND(COLUMN(JR72)-ROW(JR72)-1&lt;= MainData!$E73,COLUMN(JR72)-1 &gt; ROW(JR72)),1,0)</f>
        <v>#VALUE!</v>
      </c>
    </row>
    <row r="73" spans="1:278">
      <c r="A73" t="e">
        <f>MainData!B74</f>
        <v>#VALUE!</v>
      </c>
      <c r="B73" t="e">
        <f>IF(AND(COLUMN(B73)-ROW(B73)-1&lt;= MainData!$E74,COLUMN(B73)-1 &gt; ROW(B73)),1,0)</f>
        <v>#VALUE!</v>
      </c>
      <c r="C73" t="e">
        <f>IF(AND(COLUMN(C73)-ROW(C73)-1&lt;= MainData!$E74,COLUMN(C73)-1 &gt; ROW(C73)),1,0)</f>
        <v>#VALUE!</v>
      </c>
      <c r="D73" t="e">
        <f>IF(AND(COLUMN(D73)-ROW(D73)-1&lt;= MainData!$E74,COLUMN(D73)-1 &gt; ROW(D73)),1,0)</f>
        <v>#VALUE!</v>
      </c>
      <c r="E73" t="e">
        <f>IF(AND(COLUMN(E73)-ROW(E73)-1&lt;= MainData!$E74,COLUMN(E73)-1 &gt; ROW(E73)),1,0)</f>
        <v>#VALUE!</v>
      </c>
      <c r="F73" t="e">
        <f>IF(AND(COLUMN(F73)-ROW(F73)-1&lt;= MainData!$E74,COLUMN(F73)-1 &gt; ROW(F73)),1,0)</f>
        <v>#VALUE!</v>
      </c>
      <c r="G73" t="e">
        <f>IF(AND(COLUMN(G73)-ROW(G73)-1&lt;= MainData!$E74,COLUMN(G73)-1 &gt; ROW(G73)),1,0)</f>
        <v>#VALUE!</v>
      </c>
      <c r="H73" t="e">
        <f>IF(AND(COLUMN(H73)-ROW(H73)-1&lt;= MainData!$E74,COLUMN(H73)-1 &gt; ROW(H73)),1,0)</f>
        <v>#VALUE!</v>
      </c>
      <c r="I73" t="e">
        <f>IF(AND(COLUMN(I73)-ROW(I73)-1&lt;= MainData!$E74,COLUMN(I73)-1 &gt; ROW(I73)),1,0)</f>
        <v>#VALUE!</v>
      </c>
      <c r="J73" t="e">
        <f>IF(AND(COLUMN(J73)-ROW(J73)-1&lt;= MainData!$E74,COLUMN(J73)-1 &gt; ROW(J73)),1,0)</f>
        <v>#VALUE!</v>
      </c>
      <c r="K73" t="e">
        <f>IF(AND(COLUMN(K73)-ROW(K73)-1&lt;= MainData!$E74,COLUMN(K73)-1 &gt; ROW(K73)),1,0)</f>
        <v>#VALUE!</v>
      </c>
      <c r="L73" t="e">
        <f>IF(AND(COLUMN(L73)-ROW(L73)-1&lt;= MainData!$E74,COLUMN(L73)-1 &gt; ROW(L73)),1,0)</f>
        <v>#VALUE!</v>
      </c>
      <c r="M73" t="e">
        <f>IF(AND(COLUMN(M73)-ROW(M73)-1&lt;= MainData!$E74,COLUMN(M73)-1 &gt; ROW(M73)),1,0)</f>
        <v>#VALUE!</v>
      </c>
      <c r="N73" t="e">
        <f>IF(AND(COLUMN(N73)-ROW(N73)-1&lt;= MainData!$E74,COLUMN(N73)-1 &gt; ROW(N73)),1,0)</f>
        <v>#VALUE!</v>
      </c>
      <c r="O73" t="e">
        <f>IF(AND(COLUMN(O73)-ROW(O73)-1&lt;= MainData!$E74,COLUMN(O73)-1 &gt; ROW(O73)),1,0)</f>
        <v>#VALUE!</v>
      </c>
      <c r="P73" t="e">
        <f>IF(AND(COLUMN(P73)-ROW(P73)-1&lt;= MainData!$E74,COLUMN(P73)-1 &gt; ROW(P73)),1,0)</f>
        <v>#VALUE!</v>
      </c>
      <c r="Q73" t="e">
        <f>IF(AND(COLUMN(Q73)-ROW(Q73)-1&lt;= MainData!$E74,COLUMN(Q73)-1 &gt; ROW(Q73)),1,0)</f>
        <v>#VALUE!</v>
      </c>
      <c r="R73" t="e">
        <f>IF(AND(COLUMN(R73)-ROW(R73)-1&lt;= MainData!$E74,COLUMN(R73)-1 &gt; ROW(R73)),1,0)</f>
        <v>#VALUE!</v>
      </c>
      <c r="S73" t="e">
        <f>IF(AND(COLUMN(S73)-ROW(S73)-1&lt;= MainData!$E74,COLUMN(S73)-1 &gt; ROW(S73)),1,0)</f>
        <v>#VALUE!</v>
      </c>
      <c r="T73" t="e">
        <f>IF(AND(COLUMN(T73)-ROW(T73)-1&lt;= MainData!$E74,COLUMN(T73)-1 &gt; ROW(T73)),1,0)</f>
        <v>#VALUE!</v>
      </c>
      <c r="U73" t="e">
        <f>IF(AND(COLUMN(U73)-ROW(U73)-1&lt;= MainData!$E74,COLUMN(U73)-1 &gt; ROW(U73)),1,0)</f>
        <v>#VALUE!</v>
      </c>
      <c r="V73" t="e">
        <f>IF(AND(COLUMN(V73)-ROW(V73)-1&lt;= MainData!$E74,COLUMN(V73)-1 &gt; ROW(V73)),1,0)</f>
        <v>#VALUE!</v>
      </c>
      <c r="W73" t="e">
        <f>IF(AND(COLUMN(W73)-ROW(W73)-1&lt;= MainData!$E74,COLUMN(W73)-1 &gt; ROW(W73)),1,0)</f>
        <v>#VALUE!</v>
      </c>
      <c r="X73" t="e">
        <f>IF(AND(COLUMN(X73)-ROW(X73)-1&lt;= MainData!$E74,COLUMN(X73)-1 &gt; ROW(X73)),1,0)</f>
        <v>#VALUE!</v>
      </c>
      <c r="Y73" t="e">
        <f>IF(AND(COLUMN(Y73)-ROW(Y73)-1&lt;= MainData!$E74,COLUMN(Y73)-1 &gt; ROW(Y73)),1,0)</f>
        <v>#VALUE!</v>
      </c>
      <c r="Z73" t="e">
        <f>IF(AND(COLUMN(Z73)-ROW(Z73)-1&lt;= MainData!$E74,COLUMN(Z73)-1 &gt; ROW(Z73)),1,0)</f>
        <v>#VALUE!</v>
      </c>
      <c r="AA73" t="e">
        <f>IF(AND(COLUMN(AA73)-ROW(AA73)-1&lt;= MainData!$E74,COLUMN(AA73)-1 &gt; ROW(AA73)),1,0)</f>
        <v>#VALUE!</v>
      </c>
      <c r="AB73" t="e">
        <f>IF(AND(COLUMN(AB73)-ROW(AB73)-1&lt;= MainData!$E74,COLUMN(AB73)-1 &gt; ROW(AB73)),1,0)</f>
        <v>#VALUE!</v>
      </c>
      <c r="AC73" t="e">
        <f>IF(AND(COLUMN(AC73)-ROW(AC73)-1&lt;= MainData!$E74,COLUMN(AC73)-1 &gt; ROW(AC73)),1,0)</f>
        <v>#VALUE!</v>
      </c>
      <c r="AD73" t="e">
        <f>IF(AND(COLUMN(AD73)-ROW(AD73)-1&lt;= MainData!$E74,COLUMN(AD73)-1 &gt; ROW(AD73)),1,0)</f>
        <v>#VALUE!</v>
      </c>
      <c r="AE73" t="e">
        <f>IF(AND(COLUMN(AE73)-ROW(AE73)-1&lt;= MainData!$E74,COLUMN(AE73)-1 &gt; ROW(AE73)),1,0)</f>
        <v>#VALUE!</v>
      </c>
      <c r="AF73" t="e">
        <f>IF(AND(COLUMN(AF73)-ROW(AF73)-1&lt;= MainData!$E74,COLUMN(AF73)-1 &gt; ROW(AF73)),1,0)</f>
        <v>#VALUE!</v>
      </c>
      <c r="AG73" t="e">
        <f>IF(AND(COLUMN(AG73)-ROW(AG73)-1&lt;= MainData!$E74,COLUMN(AG73)-1 &gt; ROW(AG73)),1,0)</f>
        <v>#VALUE!</v>
      </c>
      <c r="AH73" t="e">
        <f>IF(AND(COLUMN(AH73)-ROW(AH73)-1&lt;= MainData!$E74,COLUMN(AH73)-1 &gt; ROW(AH73)),1,0)</f>
        <v>#VALUE!</v>
      </c>
      <c r="AI73" t="e">
        <f>IF(AND(COLUMN(AI73)-ROW(AI73)-1&lt;= MainData!$E74,COLUMN(AI73)-1 &gt; ROW(AI73)),1,0)</f>
        <v>#VALUE!</v>
      </c>
      <c r="AJ73" t="e">
        <f>IF(AND(COLUMN(AJ73)-ROW(AJ73)-1&lt;= MainData!$E74,COLUMN(AJ73)-1 &gt; ROW(AJ73)),1,0)</f>
        <v>#VALUE!</v>
      </c>
      <c r="AK73" t="e">
        <f>IF(AND(COLUMN(AK73)-ROW(AK73)-1&lt;= MainData!$E74,COLUMN(AK73)-1 &gt; ROW(AK73)),1,0)</f>
        <v>#VALUE!</v>
      </c>
      <c r="AL73" t="e">
        <f>IF(AND(COLUMN(AL73)-ROW(AL73)-1&lt;= MainData!$E74,COLUMN(AL73)-1 &gt; ROW(AL73)),1,0)</f>
        <v>#VALUE!</v>
      </c>
      <c r="AM73" t="e">
        <f>IF(AND(COLUMN(AM73)-ROW(AM73)-1&lt;= MainData!$E74,COLUMN(AM73)-1 &gt; ROW(AM73)),1,0)</f>
        <v>#VALUE!</v>
      </c>
      <c r="AN73" t="e">
        <f>IF(AND(COLUMN(AN73)-ROW(AN73)-1&lt;= MainData!$E74,COLUMN(AN73)-1 &gt; ROW(AN73)),1,0)</f>
        <v>#VALUE!</v>
      </c>
      <c r="AO73" t="e">
        <f>IF(AND(COLUMN(AO73)-ROW(AO73)-1&lt;= MainData!$E74,COLUMN(AO73)-1 &gt; ROW(AO73)),1,0)</f>
        <v>#VALUE!</v>
      </c>
      <c r="AP73" t="e">
        <f>IF(AND(COLUMN(AP73)-ROW(AP73)-1&lt;= MainData!$E74,COLUMN(AP73)-1 &gt; ROW(AP73)),1,0)</f>
        <v>#VALUE!</v>
      </c>
      <c r="AQ73" t="e">
        <f>IF(AND(COLUMN(AQ73)-ROW(AQ73)-1&lt;= MainData!$E74,COLUMN(AQ73)-1 &gt; ROW(AQ73)),1,0)</f>
        <v>#VALUE!</v>
      </c>
      <c r="AR73" t="e">
        <f>IF(AND(COLUMN(AR73)-ROW(AR73)-1&lt;= MainData!$E74,COLUMN(AR73)-1 &gt; ROW(AR73)),1,0)</f>
        <v>#VALUE!</v>
      </c>
      <c r="AS73" t="e">
        <f>IF(AND(COLUMN(AS73)-ROW(AS73)-1&lt;= MainData!$E74,COLUMN(AS73)-1 &gt; ROW(AS73)),1,0)</f>
        <v>#VALUE!</v>
      </c>
      <c r="AT73" t="e">
        <f>IF(AND(COLUMN(AT73)-ROW(AT73)-1&lt;= MainData!$E74,COLUMN(AT73)-1 &gt; ROW(AT73)),1,0)</f>
        <v>#VALUE!</v>
      </c>
      <c r="AU73" t="e">
        <f>IF(AND(COLUMN(AU73)-ROW(AU73)-1&lt;= MainData!$E74,COLUMN(AU73)-1 &gt; ROW(AU73)),1,0)</f>
        <v>#VALUE!</v>
      </c>
      <c r="AV73" t="e">
        <f>IF(AND(COLUMN(AV73)-ROW(AV73)-1&lt;= MainData!$E74,COLUMN(AV73)-1 &gt; ROW(AV73)),1,0)</f>
        <v>#VALUE!</v>
      </c>
      <c r="AW73" t="e">
        <f>IF(AND(COLUMN(AW73)-ROW(AW73)-1&lt;= MainData!$E74,COLUMN(AW73)-1 &gt; ROW(AW73)),1,0)</f>
        <v>#VALUE!</v>
      </c>
      <c r="AX73" t="e">
        <f>IF(AND(COLUMN(AX73)-ROW(AX73)-1&lt;= MainData!$E74,COLUMN(AX73)-1 &gt; ROW(AX73)),1,0)</f>
        <v>#VALUE!</v>
      </c>
      <c r="AY73" t="e">
        <f>IF(AND(COLUMN(AY73)-ROW(AY73)-1&lt;= MainData!$E74,COLUMN(AY73)-1 &gt; ROW(AY73)),1,0)</f>
        <v>#VALUE!</v>
      </c>
      <c r="AZ73" t="e">
        <f>IF(AND(COLUMN(AZ73)-ROW(AZ73)-1&lt;= MainData!$E74,COLUMN(AZ73)-1 &gt; ROW(AZ73)),1,0)</f>
        <v>#VALUE!</v>
      </c>
      <c r="BA73" t="e">
        <f>IF(AND(COLUMN(BA73)-ROW(BA73)-1&lt;= MainData!$E74,COLUMN(BA73)-1 &gt; ROW(BA73)),1,0)</f>
        <v>#VALUE!</v>
      </c>
      <c r="BB73" t="e">
        <f>IF(AND(COLUMN(BB73)-ROW(BB73)-1&lt;= MainData!$E74,COLUMN(BB73)-1 &gt; ROW(BB73)),1,0)</f>
        <v>#VALUE!</v>
      </c>
      <c r="BC73" t="e">
        <f>IF(AND(COLUMN(BC73)-ROW(BC73)-1&lt;= MainData!$E74,COLUMN(BC73)-1 &gt; ROW(BC73)),1,0)</f>
        <v>#VALUE!</v>
      </c>
      <c r="BD73" t="e">
        <f>IF(AND(COLUMN(BD73)-ROW(BD73)-1&lt;= MainData!$E74,COLUMN(BD73)-1 &gt; ROW(BD73)),1,0)</f>
        <v>#VALUE!</v>
      </c>
      <c r="BE73" t="e">
        <f>IF(AND(COLUMN(BE73)-ROW(BE73)-1&lt;= MainData!$E74,COLUMN(BE73)-1 &gt; ROW(BE73)),1,0)</f>
        <v>#VALUE!</v>
      </c>
      <c r="BF73" t="e">
        <f>IF(AND(COLUMN(BF73)-ROW(BF73)-1&lt;= MainData!$E74,COLUMN(BF73)-1 &gt; ROW(BF73)),1,0)</f>
        <v>#VALUE!</v>
      </c>
      <c r="BG73" t="e">
        <f>IF(AND(COLUMN(BG73)-ROW(BG73)-1&lt;= MainData!$E74,COLUMN(BG73)-1 &gt; ROW(BG73)),1,0)</f>
        <v>#VALUE!</v>
      </c>
      <c r="BH73" t="e">
        <f>IF(AND(COLUMN(BH73)-ROW(BH73)-1&lt;= MainData!$E74,COLUMN(BH73)-1 &gt; ROW(BH73)),1,0)</f>
        <v>#VALUE!</v>
      </c>
      <c r="BI73" t="e">
        <f>IF(AND(COLUMN(BI73)-ROW(BI73)-1&lt;= MainData!$E74,COLUMN(BI73)-1 &gt; ROW(BI73)),1,0)</f>
        <v>#VALUE!</v>
      </c>
      <c r="BJ73" t="e">
        <f>IF(AND(COLUMN(BJ73)-ROW(BJ73)-1&lt;= MainData!$E74,COLUMN(BJ73)-1 &gt; ROW(BJ73)),1,0)</f>
        <v>#VALUE!</v>
      </c>
      <c r="BK73" t="e">
        <f>IF(AND(COLUMN(BK73)-ROW(BK73)-1&lt;= MainData!$E74,COLUMN(BK73)-1 &gt; ROW(BK73)),1,0)</f>
        <v>#VALUE!</v>
      </c>
      <c r="BL73" t="e">
        <f>IF(AND(COLUMN(BL73)-ROW(BL73)-1&lt;= MainData!$E74,COLUMN(BL73)-1 &gt; ROW(BL73)),1,0)</f>
        <v>#VALUE!</v>
      </c>
      <c r="BM73" t="e">
        <f>IF(AND(COLUMN(BM73)-ROW(BM73)-1&lt;= MainData!$E74,COLUMN(BM73)-1 &gt; ROW(BM73)),1,0)</f>
        <v>#VALUE!</v>
      </c>
      <c r="BN73" t="e">
        <f>IF(AND(COLUMN(BN73)-ROW(BN73)-1&lt;= MainData!$E74,COLUMN(BN73)-1 &gt; ROW(BN73)),1,0)</f>
        <v>#VALUE!</v>
      </c>
      <c r="BO73" t="e">
        <f>IF(AND(COLUMN(BO73)-ROW(BO73)-1&lt;= MainData!$E74,COLUMN(BO73)-1 &gt; ROW(BO73)),1,0)</f>
        <v>#VALUE!</v>
      </c>
      <c r="BP73" t="e">
        <f>IF(AND(COLUMN(BP73)-ROW(BP73)-1&lt;= MainData!$E74,COLUMN(BP73)-1 &gt; ROW(BP73)),1,0)</f>
        <v>#VALUE!</v>
      </c>
      <c r="BQ73" t="e">
        <f>IF(AND(COLUMN(BQ73)-ROW(BQ73)-1&lt;= MainData!$E74,COLUMN(BQ73)-1 &gt; ROW(BQ73)),1,0)</f>
        <v>#VALUE!</v>
      </c>
      <c r="BR73" t="e">
        <f>IF(AND(COLUMN(BR73)-ROW(BR73)-1&lt;= MainData!$E74,COLUMN(BR73)-1 &gt; ROW(BR73)),1,0)</f>
        <v>#VALUE!</v>
      </c>
      <c r="BS73" t="e">
        <f>IF(AND(COLUMN(BS73)-ROW(BS73)-1&lt;= MainData!$E74,COLUMN(BS73)-1 &gt; ROW(BS73)),1,0)</f>
        <v>#VALUE!</v>
      </c>
      <c r="BT73" t="e">
        <f>IF(AND(COLUMN(BT73)-ROW(BT73)-1&lt;= MainData!$E74,COLUMN(BT73)-1 &gt; ROW(BT73)),1,0)</f>
        <v>#VALUE!</v>
      </c>
      <c r="BU73" t="e">
        <f>IF(AND(COLUMN(BU73)-ROW(BU73)-1&lt;= MainData!$E74,COLUMN(BU73)-1 &gt; ROW(BU73)),1,0)</f>
        <v>#VALUE!</v>
      </c>
      <c r="BV73" t="e">
        <f>IF(AND(COLUMN(BV73)-ROW(BV73)-1&lt;= MainData!$E74,COLUMN(BV73)-1 &gt; ROW(BV73)),1,0)</f>
        <v>#VALUE!</v>
      </c>
      <c r="BW73" t="e">
        <f>IF(AND(COLUMN(BW73)-ROW(BW73)-1&lt;= MainData!$E74,COLUMN(BW73)-1 &gt; ROW(BW73)),1,0)</f>
        <v>#VALUE!</v>
      </c>
      <c r="BX73" t="e">
        <f>IF(AND(COLUMN(BX73)-ROW(BX73)-1&lt;= MainData!$E74,COLUMN(BX73)-1 &gt; ROW(BX73)),1,0)</f>
        <v>#VALUE!</v>
      </c>
      <c r="BY73" t="e">
        <f>IF(AND(COLUMN(BY73)-ROW(BY73)-1&lt;= MainData!$E74,COLUMN(BY73)-1 &gt; ROW(BY73)),1,0)</f>
        <v>#VALUE!</v>
      </c>
      <c r="BZ73" t="e">
        <f>IF(AND(COLUMN(BZ73)-ROW(BZ73)-1&lt;= MainData!$E74,COLUMN(BZ73)-1 &gt; ROW(BZ73)),1,0)</f>
        <v>#VALUE!</v>
      </c>
      <c r="CA73" t="e">
        <f>IF(AND(COLUMN(CA73)-ROW(CA73)-1&lt;= MainData!$E74,COLUMN(CA73)-1 &gt; ROW(CA73)),1,0)</f>
        <v>#VALUE!</v>
      </c>
      <c r="CB73" t="e">
        <f>IF(AND(COLUMN(CB73)-ROW(CB73)-1&lt;= MainData!$E74,COLUMN(CB73)-1 &gt; ROW(CB73)),1,0)</f>
        <v>#VALUE!</v>
      </c>
      <c r="CC73" t="e">
        <f>IF(AND(COLUMN(CC73)-ROW(CC73)-1&lt;= MainData!$E74,COLUMN(CC73)-1 &gt; ROW(CC73)),1,0)</f>
        <v>#VALUE!</v>
      </c>
      <c r="CD73" t="e">
        <f>IF(AND(COLUMN(CD73)-ROW(CD73)-1&lt;= MainData!$E74,COLUMN(CD73)-1 &gt; ROW(CD73)),1,0)</f>
        <v>#VALUE!</v>
      </c>
      <c r="CE73" t="e">
        <f>IF(AND(COLUMN(CE73)-ROW(CE73)-1&lt;= MainData!$E74,COLUMN(CE73)-1 &gt; ROW(CE73)),1,0)</f>
        <v>#VALUE!</v>
      </c>
      <c r="CF73" t="e">
        <f>IF(AND(COLUMN(CF73)-ROW(CF73)-1&lt;= MainData!$E74,COLUMN(CF73)-1 &gt; ROW(CF73)),1,0)</f>
        <v>#VALUE!</v>
      </c>
      <c r="CG73" t="e">
        <f>IF(AND(COLUMN(CG73)-ROW(CG73)-1&lt;= MainData!$E74,COLUMN(CG73)-1 &gt; ROW(CG73)),1,0)</f>
        <v>#VALUE!</v>
      </c>
      <c r="CH73" t="e">
        <f>IF(AND(COLUMN(CH73)-ROW(CH73)-1&lt;= MainData!$E74,COLUMN(CH73)-1 &gt; ROW(CH73)),1,0)</f>
        <v>#VALUE!</v>
      </c>
      <c r="CI73" t="e">
        <f>IF(AND(COLUMN(CI73)-ROW(CI73)-1&lt;= MainData!$E74,COLUMN(CI73)-1 &gt; ROW(CI73)),1,0)</f>
        <v>#VALUE!</v>
      </c>
      <c r="CJ73" t="e">
        <f>IF(AND(COLUMN(CJ73)-ROW(CJ73)-1&lt;= MainData!$E74,COLUMN(CJ73)-1 &gt; ROW(CJ73)),1,0)</f>
        <v>#VALUE!</v>
      </c>
      <c r="CK73" t="e">
        <f>IF(AND(COLUMN(CK73)-ROW(CK73)-1&lt;= MainData!$E74,COLUMN(CK73)-1 &gt; ROW(CK73)),1,0)</f>
        <v>#VALUE!</v>
      </c>
      <c r="CL73" t="e">
        <f>IF(AND(COLUMN(CL73)-ROW(CL73)-1&lt;= MainData!$E74,COLUMN(CL73)-1 &gt; ROW(CL73)),1,0)</f>
        <v>#VALUE!</v>
      </c>
      <c r="CM73" t="e">
        <f>IF(AND(COLUMN(CM73)-ROW(CM73)-1&lt;= MainData!$E74,COLUMN(CM73)-1 &gt; ROW(CM73)),1,0)</f>
        <v>#VALUE!</v>
      </c>
      <c r="CN73" t="e">
        <f>IF(AND(COLUMN(CN73)-ROW(CN73)-1&lt;= MainData!$E74,COLUMN(CN73)-1 &gt; ROW(CN73)),1,0)</f>
        <v>#VALUE!</v>
      </c>
      <c r="CO73" t="e">
        <f>IF(AND(COLUMN(CO73)-ROW(CO73)-1&lt;= MainData!$E74,COLUMN(CO73)-1 &gt; ROW(CO73)),1,0)</f>
        <v>#VALUE!</v>
      </c>
      <c r="CP73" t="e">
        <f>IF(AND(COLUMN(CP73)-ROW(CP73)-1&lt;= MainData!$E74,COLUMN(CP73)-1 &gt; ROW(CP73)),1,0)</f>
        <v>#VALUE!</v>
      </c>
      <c r="CQ73" t="e">
        <f>IF(AND(COLUMN(CQ73)-ROW(CQ73)-1&lt;= MainData!$E74,COLUMN(CQ73)-1 &gt; ROW(CQ73)),1,0)</f>
        <v>#VALUE!</v>
      </c>
      <c r="CR73" t="e">
        <f>IF(AND(COLUMN(CR73)-ROW(CR73)-1&lt;= MainData!$E74,COLUMN(CR73)-1 &gt; ROW(CR73)),1,0)</f>
        <v>#VALUE!</v>
      </c>
      <c r="CS73" t="e">
        <f>IF(AND(COLUMN(CS73)-ROW(CS73)-1&lt;= MainData!$E74,COLUMN(CS73)-1 &gt; ROW(CS73)),1,0)</f>
        <v>#VALUE!</v>
      </c>
      <c r="CT73" t="e">
        <f>IF(AND(COLUMN(CT73)-ROW(CT73)-1&lt;= MainData!$E74,COLUMN(CT73)-1 &gt; ROW(CT73)),1,0)</f>
        <v>#VALUE!</v>
      </c>
      <c r="CU73" t="e">
        <f>IF(AND(COLUMN(CU73)-ROW(CU73)-1&lt;= MainData!$E74,COLUMN(CU73)-1 &gt; ROW(CU73)),1,0)</f>
        <v>#VALUE!</v>
      </c>
      <c r="CV73" t="e">
        <f>IF(AND(COLUMN(CV73)-ROW(CV73)-1&lt;= MainData!$E74,COLUMN(CV73)-1 &gt; ROW(CV73)),1,0)</f>
        <v>#VALUE!</v>
      </c>
      <c r="CW73" t="e">
        <f>IF(AND(COLUMN(CW73)-ROW(CW73)-1&lt;= MainData!$E74,COLUMN(CW73)-1 &gt; ROW(CW73)),1,0)</f>
        <v>#VALUE!</v>
      </c>
      <c r="CX73" t="e">
        <f>IF(AND(COLUMN(CX73)-ROW(CX73)-1&lt;= MainData!$E74,COLUMN(CX73)-1 &gt; ROW(CX73)),1,0)</f>
        <v>#VALUE!</v>
      </c>
      <c r="CY73" t="e">
        <f>IF(AND(COLUMN(CY73)-ROW(CY73)-1&lt;= MainData!$E74,COLUMN(CY73)-1 &gt; ROW(CY73)),1,0)</f>
        <v>#VALUE!</v>
      </c>
      <c r="CZ73" t="e">
        <f>IF(AND(COLUMN(CZ73)-ROW(CZ73)-1&lt;= MainData!$E74,COLUMN(CZ73)-1 &gt; ROW(CZ73)),1,0)</f>
        <v>#VALUE!</v>
      </c>
      <c r="DA73" t="e">
        <f>IF(AND(COLUMN(DA73)-ROW(DA73)-1&lt;= MainData!$E74,COLUMN(DA73)-1 &gt; ROW(DA73)),1,0)</f>
        <v>#VALUE!</v>
      </c>
      <c r="DB73" t="e">
        <f>IF(AND(COLUMN(DB73)-ROW(DB73)-1&lt;= MainData!$E74,COLUMN(DB73)-1 &gt; ROW(DB73)),1,0)</f>
        <v>#VALUE!</v>
      </c>
      <c r="DC73" t="e">
        <f>IF(AND(COLUMN(DC73)-ROW(DC73)-1&lt;= MainData!$E74,COLUMN(DC73)-1 &gt; ROW(DC73)),1,0)</f>
        <v>#VALUE!</v>
      </c>
      <c r="DD73" t="e">
        <f>IF(AND(COLUMN(DD73)-ROW(DD73)-1&lt;= MainData!$E74,COLUMN(DD73)-1 &gt; ROW(DD73)),1,0)</f>
        <v>#VALUE!</v>
      </c>
      <c r="DE73" t="e">
        <f>IF(AND(COLUMN(DE73)-ROW(DE73)-1&lt;= MainData!$E74,COLUMN(DE73)-1 &gt; ROW(DE73)),1,0)</f>
        <v>#VALUE!</v>
      </c>
      <c r="DF73" t="e">
        <f>IF(AND(COLUMN(DF73)-ROW(DF73)-1&lt;= MainData!$E74,COLUMN(DF73)-1 &gt; ROW(DF73)),1,0)</f>
        <v>#VALUE!</v>
      </c>
      <c r="DG73" t="e">
        <f>IF(AND(COLUMN(DG73)-ROW(DG73)-1&lt;= MainData!$E74,COLUMN(DG73)-1 &gt; ROW(DG73)),1,0)</f>
        <v>#VALUE!</v>
      </c>
      <c r="DH73" t="e">
        <f>IF(AND(COLUMN(DH73)-ROW(DH73)-1&lt;= MainData!$E74,COLUMN(DH73)-1 &gt; ROW(DH73)),1,0)</f>
        <v>#VALUE!</v>
      </c>
      <c r="DI73" t="e">
        <f>IF(AND(COLUMN(DI73)-ROW(DI73)-1&lt;= MainData!$E74,COLUMN(DI73)-1 &gt; ROW(DI73)),1,0)</f>
        <v>#VALUE!</v>
      </c>
      <c r="DJ73" t="e">
        <f>IF(AND(COLUMN(DJ73)-ROW(DJ73)-1&lt;= MainData!$E74,COLUMN(DJ73)-1 &gt; ROW(DJ73)),1,0)</f>
        <v>#VALUE!</v>
      </c>
      <c r="DK73" t="e">
        <f>IF(AND(COLUMN(DK73)-ROW(DK73)-1&lt;= MainData!$E74,COLUMN(DK73)-1 &gt; ROW(DK73)),1,0)</f>
        <v>#VALUE!</v>
      </c>
      <c r="DL73" t="e">
        <f>IF(AND(COLUMN(DL73)-ROW(DL73)-1&lt;= MainData!$E74,COLUMN(DL73)-1 &gt; ROW(DL73)),1,0)</f>
        <v>#VALUE!</v>
      </c>
      <c r="DM73" t="e">
        <f>IF(AND(COLUMN(DM73)-ROW(DM73)-1&lt;= MainData!$E74,COLUMN(DM73)-1 &gt; ROW(DM73)),1,0)</f>
        <v>#VALUE!</v>
      </c>
      <c r="DN73" t="e">
        <f>IF(AND(COLUMN(DN73)-ROW(DN73)-1&lt;= MainData!$E74,COLUMN(DN73)-1 &gt; ROW(DN73)),1,0)</f>
        <v>#VALUE!</v>
      </c>
      <c r="DO73" t="e">
        <f>IF(AND(COLUMN(DO73)-ROW(DO73)-1&lt;= MainData!$E74,COLUMN(DO73)-1 &gt; ROW(DO73)),1,0)</f>
        <v>#VALUE!</v>
      </c>
      <c r="DP73" t="e">
        <f>IF(AND(COLUMN(DP73)-ROW(DP73)-1&lt;= MainData!$E74,COLUMN(DP73)-1 &gt; ROW(DP73)),1,0)</f>
        <v>#VALUE!</v>
      </c>
      <c r="DQ73" t="e">
        <f>IF(AND(COLUMN(DQ73)-ROW(DQ73)-1&lt;= MainData!$E74,COLUMN(DQ73)-1 &gt; ROW(DQ73)),1,0)</f>
        <v>#VALUE!</v>
      </c>
      <c r="DR73" t="e">
        <f>IF(AND(COLUMN(DR73)-ROW(DR73)-1&lt;= MainData!$E74,COLUMN(DR73)-1 &gt; ROW(DR73)),1,0)</f>
        <v>#VALUE!</v>
      </c>
      <c r="DS73" t="e">
        <f>IF(AND(COLUMN(DS73)-ROW(DS73)-1&lt;= MainData!$E74,COLUMN(DS73)-1 &gt; ROW(DS73)),1,0)</f>
        <v>#VALUE!</v>
      </c>
      <c r="DT73" t="e">
        <f>IF(AND(COLUMN(DT73)-ROW(DT73)-1&lt;= MainData!$E74,COLUMN(DT73)-1 &gt; ROW(DT73)),1,0)</f>
        <v>#VALUE!</v>
      </c>
      <c r="DU73" t="e">
        <f>IF(AND(COLUMN(DU73)-ROW(DU73)-1&lt;= MainData!$E74,COLUMN(DU73)-1 &gt; ROW(DU73)),1,0)</f>
        <v>#VALUE!</v>
      </c>
      <c r="DV73" t="e">
        <f>IF(AND(COLUMN(DV73)-ROW(DV73)-1&lt;= MainData!$E74,COLUMN(DV73)-1 &gt; ROW(DV73)),1,0)</f>
        <v>#VALUE!</v>
      </c>
      <c r="DW73" t="e">
        <f>IF(AND(COLUMN(DW73)-ROW(DW73)-1&lt;= MainData!$E74,COLUMN(DW73)-1 &gt; ROW(DW73)),1,0)</f>
        <v>#VALUE!</v>
      </c>
      <c r="DX73" t="e">
        <f>IF(AND(COLUMN(DX73)-ROW(DX73)-1&lt;= MainData!$E74,COLUMN(DX73)-1 &gt; ROW(DX73)),1,0)</f>
        <v>#VALUE!</v>
      </c>
      <c r="DY73" t="e">
        <f>IF(AND(COLUMN(DY73)-ROW(DY73)-1&lt;= MainData!$E74,COLUMN(DY73)-1 &gt; ROW(DY73)),1,0)</f>
        <v>#VALUE!</v>
      </c>
      <c r="DZ73" t="e">
        <f>IF(AND(COLUMN(DZ73)-ROW(DZ73)-1&lt;= MainData!$E74,COLUMN(DZ73)-1 &gt; ROW(DZ73)),1,0)</f>
        <v>#VALUE!</v>
      </c>
      <c r="EA73" t="e">
        <f>IF(AND(COLUMN(EA73)-ROW(EA73)-1&lt;= MainData!$E74,COLUMN(EA73)-1 &gt; ROW(EA73)),1,0)</f>
        <v>#VALUE!</v>
      </c>
      <c r="EB73" t="e">
        <f>IF(AND(COLUMN(EB73)-ROW(EB73)-1&lt;= MainData!$E74,COLUMN(EB73)-1 &gt; ROW(EB73)),1,0)</f>
        <v>#VALUE!</v>
      </c>
      <c r="EC73" t="e">
        <f>IF(AND(COLUMN(EC73)-ROW(EC73)-1&lt;= MainData!$E74,COLUMN(EC73)-1 &gt; ROW(EC73)),1,0)</f>
        <v>#VALUE!</v>
      </c>
      <c r="ED73" t="e">
        <f>IF(AND(COLUMN(ED73)-ROW(ED73)-1&lt;= MainData!$E74,COLUMN(ED73)-1 &gt; ROW(ED73)),1,0)</f>
        <v>#VALUE!</v>
      </c>
      <c r="EE73" t="e">
        <f>IF(AND(COLUMN(EE73)-ROW(EE73)-1&lt;= MainData!$E74,COLUMN(EE73)-1 &gt; ROW(EE73)),1,0)</f>
        <v>#VALUE!</v>
      </c>
      <c r="EF73" t="e">
        <f>IF(AND(COLUMN(EF73)-ROW(EF73)-1&lt;= MainData!$E74,COLUMN(EF73)-1 &gt; ROW(EF73)),1,0)</f>
        <v>#VALUE!</v>
      </c>
      <c r="EG73" t="e">
        <f>IF(AND(COLUMN(EG73)-ROW(EG73)-1&lt;= MainData!$E74,COLUMN(EG73)-1 &gt; ROW(EG73)),1,0)</f>
        <v>#VALUE!</v>
      </c>
      <c r="EH73" t="e">
        <f>IF(AND(COLUMN(EH73)-ROW(EH73)-1&lt;= MainData!$E74,COLUMN(EH73)-1 &gt; ROW(EH73)),1,0)</f>
        <v>#VALUE!</v>
      </c>
      <c r="EI73" t="e">
        <f>IF(AND(COLUMN(EI73)-ROW(EI73)-1&lt;= MainData!$E74,COLUMN(EI73)-1 &gt; ROW(EI73)),1,0)</f>
        <v>#VALUE!</v>
      </c>
      <c r="EJ73" t="e">
        <f>IF(AND(COLUMN(EJ73)-ROW(EJ73)-1&lt;= MainData!$E74,COLUMN(EJ73)-1 &gt; ROW(EJ73)),1,0)</f>
        <v>#VALUE!</v>
      </c>
      <c r="EK73" t="e">
        <f>IF(AND(COLUMN(EK73)-ROW(EK73)-1&lt;= MainData!$E74,COLUMN(EK73)-1 &gt; ROW(EK73)),1,0)</f>
        <v>#VALUE!</v>
      </c>
      <c r="EL73" t="e">
        <f>IF(AND(COLUMN(EL73)-ROW(EL73)-1&lt;= MainData!$E74,COLUMN(EL73)-1 &gt; ROW(EL73)),1,0)</f>
        <v>#VALUE!</v>
      </c>
      <c r="EM73" t="e">
        <f>IF(AND(COLUMN(EM73)-ROW(EM73)-1&lt;= MainData!$E74,COLUMN(EM73)-1 &gt; ROW(EM73)),1,0)</f>
        <v>#VALUE!</v>
      </c>
      <c r="EN73" t="e">
        <f>IF(AND(COLUMN(EN73)-ROW(EN73)-1&lt;= MainData!$E74,COLUMN(EN73)-1 &gt; ROW(EN73)),1,0)</f>
        <v>#VALUE!</v>
      </c>
      <c r="EO73" t="e">
        <f>IF(AND(COLUMN(EO73)-ROW(EO73)-1&lt;= MainData!$E74,COLUMN(EO73)-1 &gt; ROW(EO73)),1,0)</f>
        <v>#VALUE!</v>
      </c>
      <c r="EP73" t="e">
        <f>IF(AND(COLUMN(EP73)-ROW(EP73)-1&lt;= MainData!$E74,COLUMN(EP73)-1 &gt; ROW(EP73)),1,0)</f>
        <v>#VALUE!</v>
      </c>
      <c r="EQ73" t="e">
        <f>IF(AND(COLUMN(EQ73)-ROW(EQ73)-1&lt;= MainData!$E74,COLUMN(EQ73)-1 &gt; ROW(EQ73)),1,0)</f>
        <v>#VALUE!</v>
      </c>
      <c r="ER73" t="e">
        <f>IF(AND(COLUMN(ER73)-ROW(ER73)-1&lt;= MainData!$E74,COLUMN(ER73)-1 &gt; ROW(ER73)),1,0)</f>
        <v>#VALUE!</v>
      </c>
      <c r="ES73" t="e">
        <f>IF(AND(COLUMN(ES73)-ROW(ES73)-1&lt;= MainData!$E74,COLUMN(ES73)-1 &gt; ROW(ES73)),1,0)</f>
        <v>#VALUE!</v>
      </c>
      <c r="ET73" t="e">
        <f>IF(AND(COLUMN(ET73)-ROW(ET73)-1&lt;= MainData!$E74,COLUMN(ET73)-1 &gt; ROW(ET73)),1,0)</f>
        <v>#VALUE!</v>
      </c>
      <c r="EU73" t="e">
        <f>IF(AND(COLUMN(EU73)-ROW(EU73)-1&lt;= MainData!$E74,COLUMN(EU73)-1 &gt; ROW(EU73)),1,0)</f>
        <v>#VALUE!</v>
      </c>
      <c r="EV73" t="e">
        <f>IF(AND(COLUMN(EV73)-ROW(EV73)-1&lt;= MainData!$E74,COLUMN(EV73)-1 &gt; ROW(EV73)),1,0)</f>
        <v>#VALUE!</v>
      </c>
      <c r="EW73" t="e">
        <f>IF(AND(COLUMN(EW73)-ROW(EW73)-1&lt;= MainData!$E74,COLUMN(EW73)-1 &gt; ROW(EW73)),1,0)</f>
        <v>#VALUE!</v>
      </c>
      <c r="EX73" t="e">
        <f>IF(AND(COLUMN(EX73)-ROW(EX73)-1&lt;= MainData!$E74,COLUMN(EX73)-1 &gt; ROW(EX73)),1,0)</f>
        <v>#VALUE!</v>
      </c>
      <c r="EY73" t="e">
        <f>IF(AND(COLUMN(EY73)-ROW(EY73)-1&lt;= MainData!$E74,COLUMN(EY73)-1 &gt; ROW(EY73)),1,0)</f>
        <v>#VALUE!</v>
      </c>
      <c r="EZ73" t="e">
        <f>IF(AND(COLUMN(EZ73)-ROW(EZ73)-1&lt;= MainData!$E74,COLUMN(EZ73)-1 &gt; ROW(EZ73)),1,0)</f>
        <v>#VALUE!</v>
      </c>
      <c r="FA73" t="e">
        <f>IF(AND(COLUMN(FA73)-ROW(FA73)-1&lt;= MainData!$E74,COLUMN(FA73)-1 &gt; ROW(FA73)),1,0)</f>
        <v>#VALUE!</v>
      </c>
      <c r="FB73" t="e">
        <f>IF(AND(COLUMN(FB73)-ROW(FB73)-1&lt;= MainData!$E74,COLUMN(FB73)-1 &gt; ROW(FB73)),1,0)</f>
        <v>#VALUE!</v>
      </c>
      <c r="FC73" t="e">
        <f>IF(AND(COLUMN(FC73)-ROW(FC73)-1&lt;= MainData!$E74,COLUMN(FC73)-1 &gt; ROW(FC73)),1,0)</f>
        <v>#VALUE!</v>
      </c>
      <c r="FD73" t="e">
        <f>IF(AND(COLUMN(FD73)-ROW(FD73)-1&lt;= MainData!$E74,COLUMN(FD73)-1 &gt; ROW(FD73)),1,0)</f>
        <v>#VALUE!</v>
      </c>
      <c r="FE73" t="e">
        <f>IF(AND(COLUMN(FE73)-ROW(FE73)-1&lt;= MainData!$E74,COLUMN(FE73)-1 &gt; ROW(FE73)),1,0)</f>
        <v>#VALUE!</v>
      </c>
      <c r="FF73" t="e">
        <f>IF(AND(COLUMN(FF73)-ROW(FF73)-1&lt;= MainData!$E74,COLUMN(FF73)-1 &gt; ROW(FF73)),1,0)</f>
        <v>#VALUE!</v>
      </c>
      <c r="FG73" t="e">
        <f>IF(AND(COLUMN(FG73)-ROW(FG73)-1&lt;= MainData!$E74,COLUMN(FG73)-1 &gt; ROW(FG73)),1,0)</f>
        <v>#VALUE!</v>
      </c>
      <c r="FH73" t="e">
        <f>IF(AND(COLUMN(FH73)-ROW(FH73)-1&lt;= MainData!$E74,COLUMN(FH73)-1 &gt; ROW(FH73)),1,0)</f>
        <v>#VALUE!</v>
      </c>
      <c r="FI73" t="e">
        <f>IF(AND(COLUMN(FI73)-ROW(FI73)-1&lt;= MainData!$E74,COLUMN(FI73)-1 &gt; ROW(FI73)),1,0)</f>
        <v>#VALUE!</v>
      </c>
      <c r="FJ73" t="e">
        <f>IF(AND(COLUMN(FJ73)-ROW(FJ73)-1&lt;= MainData!$E74,COLUMN(FJ73)-1 &gt; ROW(FJ73)),1,0)</f>
        <v>#VALUE!</v>
      </c>
      <c r="FK73" t="e">
        <f>IF(AND(COLUMN(FK73)-ROW(FK73)-1&lt;= MainData!$E74,COLUMN(FK73)-1 &gt; ROW(FK73)),1,0)</f>
        <v>#VALUE!</v>
      </c>
      <c r="FL73" t="e">
        <f>IF(AND(COLUMN(FL73)-ROW(FL73)-1&lt;= MainData!$E74,COLUMN(FL73)-1 &gt; ROW(FL73)),1,0)</f>
        <v>#VALUE!</v>
      </c>
      <c r="FM73" t="e">
        <f>IF(AND(COLUMN(FM73)-ROW(FM73)-1&lt;= MainData!$E74,COLUMN(FM73)-1 &gt; ROW(FM73)),1,0)</f>
        <v>#VALUE!</v>
      </c>
      <c r="FN73" t="e">
        <f>IF(AND(COLUMN(FN73)-ROW(FN73)-1&lt;= MainData!$E74,COLUMN(FN73)-1 &gt; ROW(FN73)),1,0)</f>
        <v>#VALUE!</v>
      </c>
      <c r="FO73" t="e">
        <f>IF(AND(COLUMN(FO73)-ROW(FO73)-1&lt;= MainData!$E74,COLUMN(FO73)-1 &gt; ROW(FO73)),1,0)</f>
        <v>#VALUE!</v>
      </c>
      <c r="FP73" t="e">
        <f>IF(AND(COLUMN(FP73)-ROW(FP73)-1&lt;= MainData!$E74,COLUMN(FP73)-1 &gt; ROW(FP73)),1,0)</f>
        <v>#VALUE!</v>
      </c>
      <c r="FQ73" t="e">
        <f>IF(AND(COLUMN(FQ73)-ROW(FQ73)-1&lt;= MainData!$E74,COLUMN(FQ73)-1 &gt; ROW(FQ73)),1,0)</f>
        <v>#VALUE!</v>
      </c>
      <c r="FR73" t="e">
        <f>IF(AND(COLUMN(FR73)-ROW(FR73)-1&lt;= MainData!$E74,COLUMN(FR73)-1 &gt; ROW(FR73)),1,0)</f>
        <v>#VALUE!</v>
      </c>
      <c r="FS73" t="e">
        <f>IF(AND(COLUMN(FS73)-ROW(FS73)-1&lt;= MainData!$E74,COLUMN(FS73)-1 &gt; ROW(FS73)),1,0)</f>
        <v>#VALUE!</v>
      </c>
      <c r="FT73" t="e">
        <f>IF(AND(COLUMN(FT73)-ROW(FT73)-1&lt;= MainData!$E74,COLUMN(FT73)-1 &gt; ROW(FT73)),1,0)</f>
        <v>#VALUE!</v>
      </c>
      <c r="FU73" t="e">
        <f>IF(AND(COLUMN(FU73)-ROW(FU73)-1&lt;= MainData!$E74,COLUMN(FU73)-1 &gt; ROW(FU73)),1,0)</f>
        <v>#VALUE!</v>
      </c>
      <c r="FV73" t="e">
        <f>IF(AND(COLUMN(FV73)-ROW(FV73)-1&lt;= MainData!$E74,COLUMN(FV73)-1 &gt; ROW(FV73)),1,0)</f>
        <v>#VALUE!</v>
      </c>
      <c r="FW73" t="e">
        <f>IF(AND(COLUMN(FW73)-ROW(FW73)-1&lt;= MainData!$E74,COLUMN(FW73)-1 &gt; ROW(FW73)),1,0)</f>
        <v>#VALUE!</v>
      </c>
      <c r="FX73" t="e">
        <f>IF(AND(COLUMN(FX73)-ROW(FX73)-1&lt;= MainData!$E74,COLUMN(FX73)-1 &gt; ROW(FX73)),1,0)</f>
        <v>#VALUE!</v>
      </c>
      <c r="FY73" t="e">
        <f>IF(AND(COLUMN(FY73)-ROW(FY73)-1&lt;= MainData!$E74,COLUMN(FY73)-1 &gt; ROW(FY73)),1,0)</f>
        <v>#VALUE!</v>
      </c>
      <c r="FZ73" t="e">
        <f>IF(AND(COLUMN(FZ73)-ROW(FZ73)-1&lt;= MainData!$E74,COLUMN(FZ73)-1 &gt; ROW(FZ73)),1,0)</f>
        <v>#VALUE!</v>
      </c>
      <c r="GA73" t="e">
        <f>IF(AND(COLUMN(GA73)-ROW(GA73)-1&lt;= MainData!$E74,COLUMN(GA73)-1 &gt; ROW(GA73)),1,0)</f>
        <v>#VALUE!</v>
      </c>
      <c r="GB73" t="e">
        <f>IF(AND(COLUMN(GB73)-ROW(GB73)-1&lt;= MainData!$E74,COLUMN(GB73)-1 &gt; ROW(GB73)),1,0)</f>
        <v>#VALUE!</v>
      </c>
      <c r="GC73" t="e">
        <f>IF(AND(COLUMN(GC73)-ROW(GC73)-1&lt;= MainData!$E74,COLUMN(GC73)-1 &gt; ROW(GC73)),1,0)</f>
        <v>#VALUE!</v>
      </c>
      <c r="GD73" t="e">
        <f>IF(AND(COLUMN(GD73)-ROW(GD73)-1&lt;= MainData!$E74,COLUMN(GD73)-1 &gt; ROW(GD73)),1,0)</f>
        <v>#VALUE!</v>
      </c>
      <c r="GE73" t="e">
        <f>IF(AND(COLUMN(GE73)-ROW(GE73)-1&lt;= MainData!$E74,COLUMN(GE73)-1 &gt; ROW(GE73)),1,0)</f>
        <v>#VALUE!</v>
      </c>
      <c r="GF73" t="e">
        <f>IF(AND(COLUMN(GF73)-ROW(GF73)-1&lt;= MainData!$E74,COLUMN(GF73)-1 &gt; ROW(GF73)),1,0)</f>
        <v>#VALUE!</v>
      </c>
      <c r="GG73" t="e">
        <f>IF(AND(COLUMN(GG73)-ROW(GG73)-1&lt;= MainData!$E74,COLUMN(GG73)-1 &gt; ROW(GG73)),1,0)</f>
        <v>#VALUE!</v>
      </c>
      <c r="GH73" t="e">
        <f>IF(AND(COLUMN(GH73)-ROW(GH73)-1&lt;= MainData!$E74,COLUMN(GH73)-1 &gt; ROW(GH73)),1,0)</f>
        <v>#VALUE!</v>
      </c>
      <c r="GI73" t="e">
        <f>IF(AND(COLUMN(GI73)-ROW(GI73)-1&lt;= MainData!$E74,COLUMN(GI73)-1 &gt; ROW(GI73)),1,0)</f>
        <v>#VALUE!</v>
      </c>
      <c r="GJ73" t="e">
        <f>IF(AND(COLUMN(GJ73)-ROW(GJ73)-1&lt;= MainData!$E74,COLUMN(GJ73)-1 &gt; ROW(GJ73)),1,0)</f>
        <v>#VALUE!</v>
      </c>
      <c r="GK73" t="e">
        <f>IF(AND(COLUMN(GK73)-ROW(GK73)-1&lt;= MainData!$E74,COLUMN(GK73)-1 &gt; ROW(GK73)),1,0)</f>
        <v>#VALUE!</v>
      </c>
      <c r="GL73" t="e">
        <f>IF(AND(COLUMN(GL73)-ROW(GL73)-1&lt;= MainData!$E74,COLUMN(GL73)-1 &gt; ROW(GL73)),1,0)</f>
        <v>#VALUE!</v>
      </c>
      <c r="GM73" t="e">
        <f>IF(AND(COLUMN(GM73)-ROW(GM73)-1&lt;= MainData!$E74,COLUMN(GM73)-1 &gt; ROW(GM73)),1,0)</f>
        <v>#VALUE!</v>
      </c>
      <c r="GN73" t="e">
        <f>IF(AND(COLUMN(GN73)-ROW(GN73)-1&lt;= MainData!$E74,COLUMN(GN73)-1 &gt; ROW(GN73)),1,0)</f>
        <v>#VALUE!</v>
      </c>
      <c r="GO73" t="e">
        <f>IF(AND(COLUMN(GO73)-ROW(GO73)-1&lt;= MainData!$E74,COLUMN(GO73)-1 &gt; ROW(GO73)),1,0)</f>
        <v>#VALUE!</v>
      </c>
      <c r="GP73" t="e">
        <f>IF(AND(COLUMN(GP73)-ROW(GP73)-1&lt;= MainData!$E74,COLUMN(GP73)-1 &gt; ROW(GP73)),1,0)</f>
        <v>#VALUE!</v>
      </c>
      <c r="GQ73" t="e">
        <f>IF(AND(COLUMN(GQ73)-ROW(GQ73)-1&lt;= MainData!$E74,COLUMN(GQ73)-1 &gt; ROW(GQ73)),1,0)</f>
        <v>#VALUE!</v>
      </c>
      <c r="GR73" t="e">
        <f>IF(AND(COLUMN(GR73)-ROW(GR73)-1&lt;= MainData!$E74,COLUMN(GR73)-1 &gt; ROW(GR73)),1,0)</f>
        <v>#VALUE!</v>
      </c>
      <c r="GS73" t="e">
        <f>IF(AND(COLUMN(GS73)-ROW(GS73)-1&lt;= MainData!$E74,COLUMN(GS73)-1 &gt; ROW(GS73)),1,0)</f>
        <v>#VALUE!</v>
      </c>
      <c r="GT73" t="e">
        <f>IF(AND(COLUMN(GT73)-ROW(GT73)-1&lt;= MainData!$E74,COLUMN(GT73)-1 &gt; ROW(GT73)),1,0)</f>
        <v>#VALUE!</v>
      </c>
      <c r="GU73" t="e">
        <f>IF(AND(COLUMN(GU73)-ROW(GU73)-1&lt;= MainData!$E74,COLUMN(GU73)-1 &gt; ROW(GU73)),1,0)</f>
        <v>#VALUE!</v>
      </c>
      <c r="GV73" t="e">
        <f>IF(AND(COLUMN(GV73)-ROW(GV73)-1&lt;= MainData!$E74,COLUMN(GV73)-1 &gt; ROW(GV73)),1,0)</f>
        <v>#VALUE!</v>
      </c>
      <c r="GW73" t="e">
        <f>IF(AND(COLUMN(GW73)-ROW(GW73)-1&lt;= MainData!$E74,COLUMN(GW73)-1 &gt; ROW(GW73)),1,0)</f>
        <v>#VALUE!</v>
      </c>
      <c r="GX73" t="e">
        <f>IF(AND(COLUMN(GX73)-ROW(GX73)-1&lt;= MainData!$E74,COLUMN(GX73)-1 &gt; ROW(GX73)),1,0)</f>
        <v>#VALUE!</v>
      </c>
      <c r="GY73" t="e">
        <f>IF(AND(COLUMN(GY73)-ROW(GY73)-1&lt;= MainData!$E74,COLUMN(GY73)-1 &gt; ROW(GY73)),1,0)</f>
        <v>#VALUE!</v>
      </c>
      <c r="GZ73" t="e">
        <f>IF(AND(COLUMN(GZ73)-ROW(GZ73)-1&lt;= MainData!$E74,COLUMN(GZ73)-1 &gt; ROW(GZ73)),1,0)</f>
        <v>#VALUE!</v>
      </c>
      <c r="HA73" t="e">
        <f>IF(AND(COLUMN(HA73)-ROW(HA73)-1&lt;= MainData!$E74,COLUMN(HA73)-1 &gt; ROW(HA73)),1,0)</f>
        <v>#VALUE!</v>
      </c>
      <c r="HB73" t="e">
        <f>IF(AND(COLUMN(HB73)-ROW(HB73)-1&lt;= MainData!$E74,COLUMN(HB73)-1 &gt; ROW(HB73)),1,0)</f>
        <v>#VALUE!</v>
      </c>
      <c r="HC73" t="e">
        <f>IF(AND(COLUMN(HC73)-ROW(HC73)-1&lt;= MainData!$E74,COLUMN(HC73)-1 &gt; ROW(HC73)),1,0)</f>
        <v>#VALUE!</v>
      </c>
      <c r="HD73" t="e">
        <f>IF(AND(COLUMN(HD73)-ROW(HD73)-1&lt;= MainData!$E74,COLUMN(HD73)-1 &gt; ROW(HD73)),1,0)</f>
        <v>#VALUE!</v>
      </c>
      <c r="HE73" t="e">
        <f>IF(AND(COLUMN(HE73)-ROW(HE73)-1&lt;= MainData!$E74,COLUMN(HE73)-1 &gt; ROW(HE73)),1,0)</f>
        <v>#VALUE!</v>
      </c>
      <c r="HF73" t="e">
        <f>IF(AND(COLUMN(HF73)-ROW(HF73)-1&lt;= MainData!$E74,COLUMN(HF73)-1 &gt; ROW(HF73)),1,0)</f>
        <v>#VALUE!</v>
      </c>
      <c r="HG73" t="e">
        <f>IF(AND(COLUMN(HG73)-ROW(HG73)-1&lt;= MainData!$E74,COLUMN(HG73)-1 &gt; ROW(HG73)),1,0)</f>
        <v>#VALUE!</v>
      </c>
      <c r="HH73" t="e">
        <f>IF(AND(COLUMN(HH73)-ROW(HH73)-1&lt;= MainData!$E74,COLUMN(HH73)-1 &gt; ROW(HH73)),1,0)</f>
        <v>#VALUE!</v>
      </c>
      <c r="HI73" t="e">
        <f>IF(AND(COLUMN(HI73)-ROW(HI73)-1&lt;= MainData!$E74,COLUMN(HI73)-1 &gt; ROW(HI73)),1,0)</f>
        <v>#VALUE!</v>
      </c>
      <c r="HJ73" t="e">
        <f>IF(AND(COLUMN(HJ73)-ROW(HJ73)-1&lt;= MainData!$E74,COLUMN(HJ73)-1 &gt; ROW(HJ73)),1,0)</f>
        <v>#VALUE!</v>
      </c>
      <c r="HK73" t="e">
        <f>IF(AND(COLUMN(HK73)-ROW(HK73)-1&lt;= MainData!$E74,COLUMN(HK73)-1 &gt; ROW(HK73)),1,0)</f>
        <v>#VALUE!</v>
      </c>
      <c r="HL73" t="e">
        <f>IF(AND(COLUMN(HL73)-ROW(HL73)-1&lt;= MainData!$E74,COLUMN(HL73)-1 &gt; ROW(HL73)),1,0)</f>
        <v>#VALUE!</v>
      </c>
      <c r="HM73" t="e">
        <f>IF(AND(COLUMN(HM73)-ROW(HM73)-1&lt;= MainData!$E74,COLUMN(HM73)-1 &gt; ROW(HM73)),1,0)</f>
        <v>#VALUE!</v>
      </c>
      <c r="HN73" t="e">
        <f>IF(AND(COLUMN(HN73)-ROW(HN73)-1&lt;= MainData!$E74,COLUMN(HN73)-1 &gt; ROW(HN73)),1,0)</f>
        <v>#VALUE!</v>
      </c>
      <c r="HO73" t="e">
        <f>IF(AND(COLUMN(HO73)-ROW(HO73)-1&lt;= MainData!$E74,COLUMN(HO73)-1 &gt; ROW(HO73)),1,0)</f>
        <v>#VALUE!</v>
      </c>
      <c r="HP73" t="e">
        <f>IF(AND(COLUMN(HP73)-ROW(HP73)-1&lt;= MainData!$E74,COLUMN(HP73)-1 &gt; ROW(HP73)),1,0)</f>
        <v>#VALUE!</v>
      </c>
      <c r="HQ73" t="e">
        <f>IF(AND(COLUMN(HQ73)-ROW(HQ73)-1&lt;= MainData!$E74,COLUMN(HQ73)-1 &gt; ROW(HQ73)),1,0)</f>
        <v>#VALUE!</v>
      </c>
      <c r="HR73" t="e">
        <f>IF(AND(COLUMN(HR73)-ROW(HR73)-1&lt;= MainData!$E74,COLUMN(HR73)-1 &gt; ROW(HR73)),1,0)</f>
        <v>#VALUE!</v>
      </c>
      <c r="HS73" t="e">
        <f>IF(AND(COLUMN(HS73)-ROW(HS73)-1&lt;= MainData!$E74,COLUMN(HS73)-1 &gt; ROW(HS73)),1,0)</f>
        <v>#VALUE!</v>
      </c>
      <c r="HT73" t="e">
        <f>IF(AND(COLUMN(HT73)-ROW(HT73)-1&lt;= MainData!$E74,COLUMN(HT73)-1 &gt; ROW(HT73)),1,0)</f>
        <v>#VALUE!</v>
      </c>
      <c r="HU73" t="e">
        <f>IF(AND(COLUMN(HU73)-ROW(HU73)-1&lt;= MainData!$E74,COLUMN(HU73)-1 &gt; ROW(HU73)),1,0)</f>
        <v>#VALUE!</v>
      </c>
      <c r="HV73" t="e">
        <f>IF(AND(COLUMN(HV73)-ROW(HV73)-1&lt;= MainData!$E74,COLUMN(HV73)-1 &gt; ROW(HV73)),1,0)</f>
        <v>#VALUE!</v>
      </c>
      <c r="HW73" t="e">
        <f>IF(AND(COLUMN(HW73)-ROW(HW73)-1&lt;= MainData!$E74,COLUMN(HW73)-1 &gt; ROW(HW73)),1,0)</f>
        <v>#VALUE!</v>
      </c>
      <c r="HX73" t="e">
        <f>IF(AND(COLUMN(HX73)-ROW(HX73)-1&lt;= MainData!$E74,COLUMN(HX73)-1 &gt; ROW(HX73)),1,0)</f>
        <v>#VALUE!</v>
      </c>
      <c r="HY73" t="e">
        <f>IF(AND(COLUMN(HY73)-ROW(HY73)-1&lt;= MainData!$E74,COLUMN(HY73)-1 &gt; ROW(HY73)),1,0)</f>
        <v>#VALUE!</v>
      </c>
      <c r="HZ73" t="e">
        <f>IF(AND(COLUMN(HZ73)-ROW(HZ73)-1&lt;= MainData!$E74,COLUMN(HZ73)-1 &gt; ROW(HZ73)),1,0)</f>
        <v>#VALUE!</v>
      </c>
      <c r="IA73" t="e">
        <f>IF(AND(COLUMN(IA73)-ROW(IA73)-1&lt;= MainData!$E74,COLUMN(IA73)-1 &gt; ROW(IA73)),1,0)</f>
        <v>#VALUE!</v>
      </c>
      <c r="IB73" t="e">
        <f>IF(AND(COLUMN(IB73)-ROW(IB73)-1&lt;= MainData!$E74,COLUMN(IB73)-1 &gt; ROW(IB73)),1,0)</f>
        <v>#VALUE!</v>
      </c>
      <c r="IC73" t="e">
        <f>IF(AND(COLUMN(IC73)-ROW(IC73)-1&lt;= MainData!$E74,COLUMN(IC73)-1 &gt; ROW(IC73)),1,0)</f>
        <v>#VALUE!</v>
      </c>
      <c r="ID73" t="e">
        <f>IF(AND(COLUMN(ID73)-ROW(ID73)-1&lt;= MainData!$E74,COLUMN(ID73)-1 &gt; ROW(ID73)),1,0)</f>
        <v>#VALUE!</v>
      </c>
      <c r="IE73" t="e">
        <f>IF(AND(COLUMN(IE73)-ROW(IE73)-1&lt;= MainData!$E74,COLUMN(IE73)-1 &gt; ROW(IE73)),1,0)</f>
        <v>#VALUE!</v>
      </c>
      <c r="IF73" t="e">
        <f>IF(AND(COLUMN(IF73)-ROW(IF73)-1&lt;= MainData!$E74,COLUMN(IF73)-1 &gt; ROW(IF73)),1,0)</f>
        <v>#VALUE!</v>
      </c>
      <c r="IG73" t="e">
        <f>IF(AND(COLUMN(IG73)-ROW(IG73)-1&lt;= MainData!$E74,COLUMN(IG73)-1 &gt; ROW(IG73)),1,0)</f>
        <v>#VALUE!</v>
      </c>
      <c r="IH73" t="e">
        <f>IF(AND(COLUMN(IH73)-ROW(IH73)-1&lt;= MainData!$E74,COLUMN(IH73)-1 &gt; ROW(IH73)),1,0)</f>
        <v>#VALUE!</v>
      </c>
      <c r="II73" t="e">
        <f>IF(AND(COLUMN(II73)-ROW(II73)-1&lt;= MainData!$E74,COLUMN(II73)-1 &gt; ROW(II73)),1,0)</f>
        <v>#VALUE!</v>
      </c>
      <c r="IJ73" t="e">
        <f>IF(AND(COLUMN(IJ73)-ROW(IJ73)-1&lt;= MainData!$E74,COLUMN(IJ73)-1 &gt; ROW(IJ73)),1,0)</f>
        <v>#VALUE!</v>
      </c>
      <c r="IK73" t="e">
        <f>IF(AND(COLUMN(IK73)-ROW(IK73)-1&lt;= MainData!$E74,COLUMN(IK73)-1 &gt; ROW(IK73)),1,0)</f>
        <v>#VALUE!</v>
      </c>
      <c r="IL73" t="e">
        <f>IF(AND(COLUMN(IL73)-ROW(IL73)-1&lt;= MainData!$E74,COLUMN(IL73)-1 &gt; ROW(IL73)),1,0)</f>
        <v>#VALUE!</v>
      </c>
      <c r="IM73" t="e">
        <f>IF(AND(COLUMN(IM73)-ROW(IM73)-1&lt;= MainData!$E74,COLUMN(IM73)-1 &gt; ROW(IM73)),1,0)</f>
        <v>#VALUE!</v>
      </c>
      <c r="IN73" t="e">
        <f>IF(AND(COLUMN(IN73)-ROW(IN73)-1&lt;= MainData!$E74,COLUMN(IN73)-1 &gt; ROW(IN73)),1,0)</f>
        <v>#VALUE!</v>
      </c>
      <c r="IO73" t="e">
        <f>IF(AND(COLUMN(IO73)-ROW(IO73)-1&lt;= MainData!$E74,COLUMN(IO73)-1 &gt; ROW(IO73)),1,0)</f>
        <v>#VALUE!</v>
      </c>
      <c r="IP73" t="e">
        <f>IF(AND(COLUMN(IP73)-ROW(IP73)-1&lt;= MainData!$E74,COLUMN(IP73)-1 &gt; ROW(IP73)),1,0)</f>
        <v>#VALUE!</v>
      </c>
      <c r="IQ73" t="e">
        <f>IF(AND(COLUMN(IQ73)-ROW(IQ73)-1&lt;= MainData!$E74,COLUMN(IQ73)-1 &gt; ROW(IQ73)),1,0)</f>
        <v>#VALUE!</v>
      </c>
      <c r="IR73" t="e">
        <f>IF(AND(COLUMN(IR73)-ROW(IR73)-1&lt;= MainData!$E74,COLUMN(IR73)-1 &gt; ROW(IR73)),1,0)</f>
        <v>#VALUE!</v>
      </c>
      <c r="IS73" t="e">
        <f>IF(AND(COLUMN(IS73)-ROW(IS73)-1&lt;= MainData!$E74,COLUMN(IS73)-1 &gt; ROW(IS73)),1,0)</f>
        <v>#VALUE!</v>
      </c>
      <c r="IT73" t="e">
        <f>IF(AND(COLUMN(IT73)-ROW(IT73)-1&lt;= MainData!$E74,COLUMN(IT73)-1 &gt; ROW(IT73)),1,0)</f>
        <v>#VALUE!</v>
      </c>
      <c r="IU73" t="e">
        <f>IF(AND(COLUMN(IU73)-ROW(IU73)-1&lt;= MainData!$E74,COLUMN(IU73)-1 &gt; ROW(IU73)),1,0)</f>
        <v>#VALUE!</v>
      </c>
      <c r="IV73" t="e">
        <f>IF(AND(COLUMN(IV73)-ROW(IV73)-1&lt;= MainData!$E74,COLUMN(IV73)-1 &gt; ROW(IV73)),1,0)</f>
        <v>#VALUE!</v>
      </c>
      <c r="IW73" t="e">
        <f>IF(AND(COLUMN(IW73)-ROW(IW73)-1&lt;= MainData!$E74,COLUMN(IW73)-1 &gt; ROW(IW73)),1,0)</f>
        <v>#VALUE!</v>
      </c>
      <c r="IX73" t="e">
        <f>IF(AND(COLUMN(IX73)-ROW(IX73)-1&lt;= MainData!$E74,COLUMN(IX73)-1 &gt; ROW(IX73)),1,0)</f>
        <v>#VALUE!</v>
      </c>
      <c r="IY73" t="e">
        <f>IF(AND(COLUMN(IY73)-ROW(IY73)-1&lt;= MainData!$E74,COLUMN(IY73)-1 &gt; ROW(IY73)),1,0)</f>
        <v>#VALUE!</v>
      </c>
      <c r="IZ73" t="e">
        <f>IF(AND(COLUMN(IZ73)-ROW(IZ73)-1&lt;= MainData!$E74,COLUMN(IZ73)-1 &gt; ROW(IZ73)),1,0)</f>
        <v>#VALUE!</v>
      </c>
      <c r="JA73" t="e">
        <f>IF(AND(COLUMN(JA73)-ROW(JA73)-1&lt;= MainData!$E74,COLUMN(JA73)-1 &gt; ROW(JA73)),1,0)</f>
        <v>#VALUE!</v>
      </c>
      <c r="JB73" t="e">
        <f>IF(AND(COLUMN(JB73)-ROW(JB73)-1&lt;= MainData!$E74,COLUMN(JB73)-1 &gt; ROW(JB73)),1,0)</f>
        <v>#VALUE!</v>
      </c>
      <c r="JC73" t="e">
        <f>IF(AND(COLUMN(JC73)-ROW(JC73)-1&lt;= MainData!$E74,COLUMN(JC73)-1 &gt; ROW(JC73)),1,0)</f>
        <v>#VALUE!</v>
      </c>
      <c r="JD73" t="e">
        <f>IF(AND(COLUMN(JD73)-ROW(JD73)-1&lt;= MainData!$E74,COLUMN(JD73)-1 &gt; ROW(JD73)),1,0)</f>
        <v>#VALUE!</v>
      </c>
      <c r="JE73" t="e">
        <f>IF(AND(COLUMN(JE73)-ROW(JE73)-1&lt;= MainData!$E74,COLUMN(JE73)-1 &gt; ROW(JE73)),1,0)</f>
        <v>#VALUE!</v>
      </c>
      <c r="JF73" t="e">
        <f>IF(AND(COLUMN(JF73)-ROW(JF73)-1&lt;= MainData!$E74,COLUMN(JF73)-1 &gt; ROW(JF73)),1,0)</f>
        <v>#VALUE!</v>
      </c>
      <c r="JG73" t="e">
        <f>IF(AND(COLUMN(JG73)-ROW(JG73)-1&lt;= MainData!$E74,COLUMN(JG73)-1 &gt; ROW(JG73)),1,0)</f>
        <v>#VALUE!</v>
      </c>
      <c r="JH73" t="e">
        <f>IF(AND(COLUMN(JH73)-ROW(JH73)-1&lt;= MainData!$E74,COLUMN(JH73)-1 &gt; ROW(JH73)),1,0)</f>
        <v>#VALUE!</v>
      </c>
      <c r="JI73" t="e">
        <f>IF(AND(COLUMN(JI73)-ROW(JI73)-1&lt;= MainData!$E74,COLUMN(JI73)-1 &gt; ROW(JI73)),1,0)</f>
        <v>#VALUE!</v>
      </c>
      <c r="JJ73" t="e">
        <f>IF(AND(COLUMN(JJ73)-ROW(JJ73)-1&lt;= MainData!$E74,COLUMN(JJ73)-1 &gt; ROW(JJ73)),1,0)</f>
        <v>#VALUE!</v>
      </c>
      <c r="JK73" t="e">
        <f>IF(AND(COLUMN(JK73)-ROW(JK73)-1&lt;= MainData!$E74,COLUMN(JK73)-1 &gt; ROW(JK73)),1,0)</f>
        <v>#VALUE!</v>
      </c>
      <c r="JL73" t="e">
        <f>IF(AND(COLUMN(JL73)-ROW(JL73)-1&lt;= MainData!$E74,COLUMN(JL73)-1 &gt; ROW(JL73)),1,0)</f>
        <v>#VALUE!</v>
      </c>
      <c r="JM73" t="e">
        <f>IF(AND(COLUMN(JM73)-ROW(JM73)-1&lt;= MainData!$E74,COLUMN(JM73)-1 &gt; ROW(JM73)),1,0)</f>
        <v>#VALUE!</v>
      </c>
      <c r="JN73" t="e">
        <f>IF(AND(COLUMN(JN73)-ROW(JN73)-1&lt;= MainData!$E74,COLUMN(JN73)-1 &gt; ROW(JN73)),1,0)</f>
        <v>#VALUE!</v>
      </c>
      <c r="JO73" t="e">
        <f>IF(AND(COLUMN(JO73)-ROW(JO73)-1&lt;= MainData!$E74,COLUMN(JO73)-1 &gt; ROW(JO73)),1,0)</f>
        <v>#VALUE!</v>
      </c>
      <c r="JP73" t="e">
        <f>IF(AND(COLUMN(JP73)-ROW(JP73)-1&lt;= MainData!$E74,COLUMN(JP73)-1 &gt; ROW(JP73)),1,0)</f>
        <v>#VALUE!</v>
      </c>
      <c r="JQ73" t="e">
        <f>IF(AND(COLUMN(JQ73)-ROW(JQ73)-1&lt;= MainData!$E74,COLUMN(JQ73)-1 &gt; ROW(JQ73)),1,0)</f>
        <v>#VALUE!</v>
      </c>
      <c r="JR73" t="e">
        <f>IF(AND(COLUMN(JR73)-ROW(JR73)-1&lt;= MainData!$E74,COLUMN(JR73)-1 &gt; ROW(JR73)),1,0)</f>
        <v>#VALUE!</v>
      </c>
    </row>
    <row r="74" spans="1:278">
      <c r="A74" t="e">
        <f>MainData!B75</f>
        <v>#VALUE!</v>
      </c>
      <c r="B74" t="e">
        <f>IF(AND(COLUMN(B74)-ROW(B74)-1&lt;= MainData!$E75,COLUMN(B74)-1 &gt; ROW(B74)),1,0)</f>
        <v>#VALUE!</v>
      </c>
      <c r="C74" t="e">
        <f>IF(AND(COLUMN(C74)-ROW(C74)-1&lt;= MainData!$E75,COLUMN(C74)-1 &gt; ROW(C74)),1,0)</f>
        <v>#VALUE!</v>
      </c>
      <c r="D74" t="e">
        <f>IF(AND(COLUMN(D74)-ROW(D74)-1&lt;= MainData!$E75,COLUMN(D74)-1 &gt; ROW(D74)),1,0)</f>
        <v>#VALUE!</v>
      </c>
      <c r="E74" t="e">
        <f>IF(AND(COLUMN(E74)-ROW(E74)-1&lt;= MainData!$E75,COLUMN(E74)-1 &gt; ROW(E74)),1,0)</f>
        <v>#VALUE!</v>
      </c>
      <c r="F74" t="e">
        <f>IF(AND(COLUMN(F74)-ROW(F74)-1&lt;= MainData!$E75,COLUMN(F74)-1 &gt; ROW(F74)),1,0)</f>
        <v>#VALUE!</v>
      </c>
      <c r="G74" t="e">
        <f>IF(AND(COLUMN(G74)-ROW(G74)-1&lt;= MainData!$E75,COLUMN(G74)-1 &gt; ROW(G74)),1,0)</f>
        <v>#VALUE!</v>
      </c>
      <c r="H74" t="e">
        <f>IF(AND(COLUMN(H74)-ROW(H74)-1&lt;= MainData!$E75,COLUMN(H74)-1 &gt; ROW(H74)),1,0)</f>
        <v>#VALUE!</v>
      </c>
      <c r="I74" t="e">
        <f>IF(AND(COLUMN(I74)-ROW(I74)-1&lt;= MainData!$E75,COLUMN(I74)-1 &gt; ROW(I74)),1,0)</f>
        <v>#VALUE!</v>
      </c>
      <c r="J74" t="e">
        <f>IF(AND(COLUMN(J74)-ROW(J74)-1&lt;= MainData!$E75,COLUMN(J74)-1 &gt; ROW(J74)),1,0)</f>
        <v>#VALUE!</v>
      </c>
      <c r="K74" t="e">
        <f>IF(AND(COLUMN(K74)-ROW(K74)-1&lt;= MainData!$E75,COLUMN(K74)-1 &gt; ROW(K74)),1,0)</f>
        <v>#VALUE!</v>
      </c>
      <c r="L74" t="e">
        <f>IF(AND(COLUMN(L74)-ROW(L74)-1&lt;= MainData!$E75,COLUMN(L74)-1 &gt; ROW(L74)),1,0)</f>
        <v>#VALUE!</v>
      </c>
      <c r="M74" t="e">
        <f>IF(AND(COLUMN(M74)-ROW(M74)-1&lt;= MainData!$E75,COLUMN(M74)-1 &gt; ROW(M74)),1,0)</f>
        <v>#VALUE!</v>
      </c>
      <c r="N74" t="e">
        <f>IF(AND(COLUMN(N74)-ROW(N74)-1&lt;= MainData!$E75,COLUMN(N74)-1 &gt; ROW(N74)),1,0)</f>
        <v>#VALUE!</v>
      </c>
      <c r="O74" t="e">
        <f>IF(AND(COLUMN(O74)-ROW(O74)-1&lt;= MainData!$E75,COLUMN(O74)-1 &gt; ROW(O74)),1,0)</f>
        <v>#VALUE!</v>
      </c>
      <c r="P74" t="e">
        <f>IF(AND(COLUMN(P74)-ROW(P74)-1&lt;= MainData!$E75,COLUMN(P74)-1 &gt; ROW(P74)),1,0)</f>
        <v>#VALUE!</v>
      </c>
      <c r="Q74" t="e">
        <f>IF(AND(COLUMN(Q74)-ROW(Q74)-1&lt;= MainData!$E75,COLUMN(Q74)-1 &gt; ROW(Q74)),1,0)</f>
        <v>#VALUE!</v>
      </c>
      <c r="R74" t="e">
        <f>IF(AND(COLUMN(R74)-ROW(R74)-1&lt;= MainData!$E75,COLUMN(R74)-1 &gt; ROW(R74)),1,0)</f>
        <v>#VALUE!</v>
      </c>
      <c r="S74" t="e">
        <f>IF(AND(COLUMN(S74)-ROW(S74)-1&lt;= MainData!$E75,COLUMN(S74)-1 &gt; ROW(S74)),1,0)</f>
        <v>#VALUE!</v>
      </c>
      <c r="T74" t="e">
        <f>IF(AND(COLUMN(T74)-ROW(T74)-1&lt;= MainData!$E75,COLUMN(T74)-1 &gt; ROW(T74)),1,0)</f>
        <v>#VALUE!</v>
      </c>
      <c r="U74" t="e">
        <f>IF(AND(COLUMN(U74)-ROW(U74)-1&lt;= MainData!$E75,COLUMN(U74)-1 &gt; ROW(U74)),1,0)</f>
        <v>#VALUE!</v>
      </c>
      <c r="V74" t="e">
        <f>IF(AND(COLUMN(V74)-ROW(V74)-1&lt;= MainData!$E75,COLUMN(V74)-1 &gt; ROW(V74)),1,0)</f>
        <v>#VALUE!</v>
      </c>
      <c r="W74" t="e">
        <f>IF(AND(COLUMN(W74)-ROW(W74)-1&lt;= MainData!$E75,COLUMN(W74)-1 &gt; ROW(W74)),1,0)</f>
        <v>#VALUE!</v>
      </c>
      <c r="X74" t="e">
        <f>IF(AND(COLUMN(X74)-ROW(X74)-1&lt;= MainData!$E75,COLUMN(X74)-1 &gt; ROW(X74)),1,0)</f>
        <v>#VALUE!</v>
      </c>
      <c r="Y74" t="e">
        <f>IF(AND(COLUMN(Y74)-ROW(Y74)-1&lt;= MainData!$E75,COLUMN(Y74)-1 &gt; ROW(Y74)),1,0)</f>
        <v>#VALUE!</v>
      </c>
      <c r="Z74" t="e">
        <f>IF(AND(COLUMN(Z74)-ROW(Z74)-1&lt;= MainData!$E75,COLUMN(Z74)-1 &gt; ROW(Z74)),1,0)</f>
        <v>#VALUE!</v>
      </c>
      <c r="AA74" t="e">
        <f>IF(AND(COLUMN(AA74)-ROW(AA74)-1&lt;= MainData!$E75,COLUMN(AA74)-1 &gt; ROW(AA74)),1,0)</f>
        <v>#VALUE!</v>
      </c>
      <c r="AB74" t="e">
        <f>IF(AND(COLUMN(AB74)-ROW(AB74)-1&lt;= MainData!$E75,COLUMN(AB74)-1 &gt; ROW(AB74)),1,0)</f>
        <v>#VALUE!</v>
      </c>
      <c r="AC74" t="e">
        <f>IF(AND(COLUMN(AC74)-ROW(AC74)-1&lt;= MainData!$E75,COLUMN(AC74)-1 &gt; ROW(AC74)),1,0)</f>
        <v>#VALUE!</v>
      </c>
      <c r="AD74" t="e">
        <f>IF(AND(COLUMN(AD74)-ROW(AD74)-1&lt;= MainData!$E75,COLUMN(AD74)-1 &gt; ROW(AD74)),1,0)</f>
        <v>#VALUE!</v>
      </c>
      <c r="AE74" t="e">
        <f>IF(AND(COLUMN(AE74)-ROW(AE74)-1&lt;= MainData!$E75,COLUMN(AE74)-1 &gt; ROW(AE74)),1,0)</f>
        <v>#VALUE!</v>
      </c>
      <c r="AF74" t="e">
        <f>IF(AND(COLUMN(AF74)-ROW(AF74)-1&lt;= MainData!$E75,COLUMN(AF74)-1 &gt; ROW(AF74)),1,0)</f>
        <v>#VALUE!</v>
      </c>
      <c r="AG74" t="e">
        <f>IF(AND(COLUMN(AG74)-ROW(AG74)-1&lt;= MainData!$E75,COLUMN(AG74)-1 &gt; ROW(AG74)),1,0)</f>
        <v>#VALUE!</v>
      </c>
      <c r="AH74" t="e">
        <f>IF(AND(COLUMN(AH74)-ROW(AH74)-1&lt;= MainData!$E75,COLUMN(AH74)-1 &gt; ROW(AH74)),1,0)</f>
        <v>#VALUE!</v>
      </c>
      <c r="AI74" t="e">
        <f>IF(AND(COLUMN(AI74)-ROW(AI74)-1&lt;= MainData!$E75,COLUMN(AI74)-1 &gt; ROW(AI74)),1,0)</f>
        <v>#VALUE!</v>
      </c>
      <c r="AJ74" t="e">
        <f>IF(AND(COLUMN(AJ74)-ROW(AJ74)-1&lt;= MainData!$E75,COLUMN(AJ74)-1 &gt; ROW(AJ74)),1,0)</f>
        <v>#VALUE!</v>
      </c>
      <c r="AK74" t="e">
        <f>IF(AND(COLUMN(AK74)-ROW(AK74)-1&lt;= MainData!$E75,COLUMN(AK74)-1 &gt; ROW(AK74)),1,0)</f>
        <v>#VALUE!</v>
      </c>
      <c r="AL74" t="e">
        <f>IF(AND(COLUMN(AL74)-ROW(AL74)-1&lt;= MainData!$E75,COLUMN(AL74)-1 &gt; ROW(AL74)),1,0)</f>
        <v>#VALUE!</v>
      </c>
      <c r="AM74" t="e">
        <f>IF(AND(COLUMN(AM74)-ROW(AM74)-1&lt;= MainData!$E75,COLUMN(AM74)-1 &gt; ROW(AM74)),1,0)</f>
        <v>#VALUE!</v>
      </c>
      <c r="AN74" t="e">
        <f>IF(AND(COLUMN(AN74)-ROW(AN74)-1&lt;= MainData!$E75,COLUMN(AN74)-1 &gt; ROW(AN74)),1,0)</f>
        <v>#VALUE!</v>
      </c>
      <c r="AO74" t="e">
        <f>IF(AND(COLUMN(AO74)-ROW(AO74)-1&lt;= MainData!$E75,COLUMN(AO74)-1 &gt; ROW(AO74)),1,0)</f>
        <v>#VALUE!</v>
      </c>
      <c r="AP74" t="e">
        <f>IF(AND(COLUMN(AP74)-ROW(AP74)-1&lt;= MainData!$E75,COLUMN(AP74)-1 &gt; ROW(AP74)),1,0)</f>
        <v>#VALUE!</v>
      </c>
      <c r="AQ74" t="e">
        <f>IF(AND(COLUMN(AQ74)-ROW(AQ74)-1&lt;= MainData!$E75,COLUMN(AQ74)-1 &gt; ROW(AQ74)),1,0)</f>
        <v>#VALUE!</v>
      </c>
      <c r="AR74" t="e">
        <f>IF(AND(COLUMN(AR74)-ROW(AR74)-1&lt;= MainData!$E75,COLUMN(AR74)-1 &gt; ROW(AR74)),1,0)</f>
        <v>#VALUE!</v>
      </c>
      <c r="AS74" t="e">
        <f>IF(AND(COLUMN(AS74)-ROW(AS74)-1&lt;= MainData!$E75,COLUMN(AS74)-1 &gt; ROW(AS74)),1,0)</f>
        <v>#VALUE!</v>
      </c>
      <c r="AT74" t="e">
        <f>IF(AND(COLUMN(AT74)-ROW(AT74)-1&lt;= MainData!$E75,COLUMN(AT74)-1 &gt; ROW(AT74)),1,0)</f>
        <v>#VALUE!</v>
      </c>
      <c r="AU74" t="e">
        <f>IF(AND(COLUMN(AU74)-ROW(AU74)-1&lt;= MainData!$E75,COLUMN(AU74)-1 &gt; ROW(AU74)),1,0)</f>
        <v>#VALUE!</v>
      </c>
      <c r="AV74" t="e">
        <f>IF(AND(COLUMN(AV74)-ROW(AV74)-1&lt;= MainData!$E75,COLUMN(AV74)-1 &gt; ROW(AV74)),1,0)</f>
        <v>#VALUE!</v>
      </c>
      <c r="AW74" t="e">
        <f>IF(AND(COLUMN(AW74)-ROW(AW74)-1&lt;= MainData!$E75,COLUMN(AW74)-1 &gt; ROW(AW74)),1,0)</f>
        <v>#VALUE!</v>
      </c>
      <c r="AX74" t="e">
        <f>IF(AND(COLUMN(AX74)-ROW(AX74)-1&lt;= MainData!$E75,COLUMN(AX74)-1 &gt; ROW(AX74)),1,0)</f>
        <v>#VALUE!</v>
      </c>
      <c r="AY74" t="e">
        <f>IF(AND(COLUMN(AY74)-ROW(AY74)-1&lt;= MainData!$E75,COLUMN(AY74)-1 &gt; ROW(AY74)),1,0)</f>
        <v>#VALUE!</v>
      </c>
      <c r="AZ74" t="e">
        <f>IF(AND(COLUMN(AZ74)-ROW(AZ74)-1&lt;= MainData!$E75,COLUMN(AZ74)-1 &gt; ROW(AZ74)),1,0)</f>
        <v>#VALUE!</v>
      </c>
      <c r="BA74" t="e">
        <f>IF(AND(COLUMN(BA74)-ROW(BA74)-1&lt;= MainData!$E75,COLUMN(BA74)-1 &gt; ROW(BA74)),1,0)</f>
        <v>#VALUE!</v>
      </c>
      <c r="BB74" t="e">
        <f>IF(AND(COLUMN(BB74)-ROW(BB74)-1&lt;= MainData!$E75,COLUMN(BB74)-1 &gt; ROW(BB74)),1,0)</f>
        <v>#VALUE!</v>
      </c>
      <c r="BC74" t="e">
        <f>IF(AND(COLUMN(BC74)-ROW(BC74)-1&lt;= MainData!$E75,COLUMN(BC74)-1 &gt; ROW(BC74)),1,0)</f>
        <v>#VALUE!</v>
      </c>
      <c r="BD74" t="e">
        <f>IF(AND(COLUMN(BD74)-ROW(BD74)-1&lt;= MainData!$E75,COLUMN(BD74)-1 &gt; ROW(BD74)),1,0)</f>
        <v>#VALUE!</v>
      </c>
      <c r="BE74" t="e">
        <f>IF(AND(COLUMN(BE74)-ROW(BE74)-1&lt;= MainData!$E75,COLUMN(BE74)-1 &gt; ROW(BE74)),1,0)</f>
        <v>#VALUE!</v>
      </c>
      <c r="BF74" t="e">
        <f>IF(AND(COLUMN(BF74)-ROW(BF74)-1&lt;= MainData!$E75,COLUMN(BF74)-1 &gt; ROW(BF74)),1,0)</f>
        <v>#VALUE!</v>
      </c>
      <c r="BG74" t="e">
        <f>IF(AND(COLUMN(BG74)-ROW(BG74)-1&lt;= MainData!$E75,COLUMN(BG74)-1 &gt; ROW(BG74)),1,0)</f>
        <v>#VALUE!</v>
      </c>
      <c r="BH74" t="e">
        <f>IF(AND(COLUMN(BH74)-ROW(BH74)-1&lt;= MainData!$E75,COLUMN(BH74)-1 &gt; ROW(BH74)),1,0)</f>
        <v>#VALUE!</v>
      </c>
      <c r="BI74" t="e">
        <f>IF(AND(COLUMN(BI74)-ROW(BI74)-1&lt;= MainData!$E75,COLUMN(BI74)-1 &gt; ROW(BI74)),1,0)</f>
        <v>#VALUE!</v>
      </c>
      <c r="BJ74" t="e">
        <f>IF(AND(COLUMN(BJ74)-ROW(BJ74)-1&lt;= MainData!$E75,COLUMN(BJ74)-1 &gt; ROW(BJ74)),1,0)</f>
        <v>#VALUE!</v>
      </c>
      <c r="BK74" t="e">
        <f>IF(AND(COLUMN(BK74)-ROW(BK74)-1&lt;= MainData!$E75,COLUMN(BK74)-1 &gt; ROW(BK74)),1,0)</f>
        <v>#VALUE!</v>
      </c>
      <c r="BL74" t="e">
        <f>IF(AND(COLUMN(BL74)-ROW(BL74)-1&lt;= MainData!$E75,COLUMN(BL74)-1 &gt; ROW(BL74)),1,0)</f>
        <v>#VALUE!</v>
      </c>
      <c r="BM74" t="e">
        <f>IF(AND(COLUMN(BM74)-ROW(BM74)-1&lt;= MainData!$E75,COLUMN(BM74)-1 &gt; ROW(BM74)),1,0)</f>
        <v>#VALUE!</v>
      </c>
      <c r="BN74" t="e">
        <f>IF(AND(COLUMN(BN74)-ROW(BN74)-1&lt;= MainData!$E75,COLUMN(BN74)-1 &gt; ROW(BN74)),1,0)</f>
        <v>#VALUE!</v>
      </c>
      <c r="BO74" t="e">
        <f>IF(AND(COLUMN(BO74)-ROW(BO74)-1&lt;= MainData!$E75,COLUMN(BO74)-1 &gt; ROW(BO74)),1,0)</f>
        <v>#VALUE!</v>
      </c>
      <c r="BP74" t="e">
        <f>IF(AND(COLUMN(BP74)-ROW(BP74)-1&lt;= MainData!$E75,COLUMN(BP74)-1 &gt; ROW(BP74)),1,0)</f>
        <v>#VALUE!</v>
      </c>
      <c r="BQ74" t="e">
        <f>IF(AND(COLUMN(BQ74)-ROW(BQ74)-1&lt;= MainData!$E75,COLUMN(BQ74)-1 &gt; ROW(BQ74)),1,0)</f>
        <v>#VALUE!</v>
      </c>
      <c r="BR74" t="e">
        <f>IF(AND(COLUMN(BR74)-ROW(BR74)-1&lt;= MainData!$E75,COLUMN(BR74)-1 &gt; ROW(BR74)),1,0)</f>
        <v>#VALUE!</v>
      </c>
      <c r="BS74" t="e">
        <f>IF(AND(COLUMN(BS74)-ROW(BS74)-1&lt;= MainData!$E75,COLUMN(BS74)-1 &gt; ROW(BS74)),1,0)</f>
        <v>#VALUE!</v>
      </c>
      <c r="BT74" t="e">
        <f>IF(AND(COLUMN(BT74)-ROW(BT74)-1&lt;= MainData!$E75,COLUMN(BT74)-1 &gt; ROW(BT74)),1,0)</f>
        <v>#VALUE!</v>
      </c>
      <c r="BU74" t="e">
        <f>IF(AND(COLUMN(BU74)-ROW(BU74)-1&lt;= MainData!$E75,COLUMN(BU74)-1 &gt; ROW(BU74)),1,0)</f>
        <v>#VALUE!</v>
      </c>
      <c r="BV74" t="e">
        <f>IF(AND(COLUMN(BV74)-ROW(BV74)-1&lt;= MainData!$E75,COLUMN(BV74)-1 &gt; ROW(BV74)),1,0)</f>
        <v>#VALUE!</v>
      </c>
      <c r="BW74" t="e">
        <f>IF(AND(COLUMN(BW74)-ROW(BW74)-1&lt;= MainData!$E75,COLUMN(BW74)-1 &gt; ROW(BW74)),1,0)</f>
        <v>#VALUE!</v>
      </c>
      <c r="BX74" t="e">
        <f>IF(AND(COLUMN(BX74)-ROW(BX74)-1&lt;= MainData!$E75,COLUMN(BX74)-1 &gt; ROW(BX74)),1,0)</f>
        <v>#VALUE!</v>
      </c>
      <c r="BY74" t="e">
        <f>IF(AND(COLUMN(BY74)-ROW(BY74)-1&lt;= MainData!$E75,COLUMN(BY74)-1 &gt; ROW(BY74)),1,0)</f>
        <v>#VALUE!</v>
      </c>
      <c r="BZ74" t="e">
        <f>IF(AND(COLUMN(BZ74)-ROW(BZ74)-1&lt;= MainData!$E75,COLUMN(BZ74)-1 &gt; ROW(BZ74)),1,0)</f>
        <v>#VALUE!</v>
      </c>
      <c r="CA74" t="e">
        <f>IF(AND(COLUMN(CA74)-ROW(CA74)-1&lt;= MainData!$E75,COLUMN(CA74)-1 &gt; ROW(CA74)),1,0)</f>
        <v>#VALUE!</v>
      </c>
      <c r="CB74" t="e">
        <f>IF(AND(COLUMN(CB74)-ROW(CB74)-1&lt;= MainData!$E75,COLUMN(CB74)-1 &gt; ROW(CB74)),1,0)</f>
        <v>#VALUE!</v>
      </c>
      <c r="CC74" t="e">
        <f>IF(AND(COLUMN(CC74)-ROW(CC74)-1&lt;= MainData!$E75,COLUMN(CC74)-1 &gt; ROW(CC74)),1,0)</f>
        <v>#VALUE!</v>
      </c>
      <c r="CD74" t="e">
        <f>IF(AND(COLUMN(CD74)-ROW(CD74)-1&lt;= MainData!$E75,COLUMN(CD74)-1 &gt; ROW(CD74)),1,0)</f>
        <v>#VALUE!</v>
      </c>
      <c r="CE74" t="e">
        <f>IF(AND(COLUMN(CE74)-ROW(CE74)-1&lt;= MainData!$E75,COLUMN(CE74)-1 &gt; ROW(CE74)),1,0)</f>
        <v>#VALUE!</v>
      </c>
      <c r="CF74" t="e">
        <f>IF(AND(COLUMN(CF74)-ROW(CF74)-1&lt;= MainData!$E75,COLUMN(CF74)-1 &gt; ROW(CF74)),1,0)</f>
        <v>#VALUE!</v>
      </c>
      <c r="CG74" t="e">
        <f>IF(AND(COLUMN(CG74)-ROW(CG74)-1&lt;= MainData!$E75,COLUMN(CG74)-1 &gt; ROW(CG74)),1,0)</f>
        <v>#VALUE!</v>
      </c>
      <c r="CH74" t="e">
        <f>IF(AND(COLUMN(CH74)-ROW(CH74)-1&lt;= MainData!$E75,COLUMN(CH74)-1 &gt; ROW(CH74)),1,0)</f>
        <v>#VALUE!</v>
      </c>
      <c r="CI74" t="e">
        <f>IF(AND(COLUMN(CI74)-ROW(CI74)-1&lt;= MainData!$E75,COLUMN(CI74)-1 &gt; ROW(CI74)),1,0)</f>
        <v>#VALUE!</v>
      </c>
      <c r="CJ74" t="e">
        <f>IF(AND(COLUMN(CJ74)-ROW(CJ74)-1&lt;= MainData!$E75,COLUMN(CJ74)-1 &gt; ROW(CJ74)),1,0)</f>
        <v>#VALUE!</v>
      </c>
      <c r="CK74" t="e">
        <f>IF(AND(COLUMN(CK74)-ROW(CK74)-1&lt;= MainData!$E75,COLUMN(CK74)-1 &gt; ROW(CK74)),1,0)</f>
        <v>#VALUE!</v>
      </c>
      <c r="CL74" t="e">
        <f>IF(AND(COLUMN(CL74)-ROW(CL74)-1&lt;= MainData!$E75,COLUMN(CL74)-1 &gt; ROW(CL74)),1,0)</f>
        <v>#VALUE!</v>
      </c>
      <c r="CM74" t="e">
        <f>IF(AND(COLUMN(CM74)-ROW(CM74)-1&lt;= MainData!$E75,COLUMN(CM74)-1 &gt; ROW(CM74)),1,0)</f>
        <v>#VALUE!</v>
      </c>
      <c r="CN74" t="e">
        <f>IF(AND(COLUMN(CN74)-ROW(CN74)-1&lt;= MainData!$E75,COLUMN(CN74)-1 &gt; ROW(CN74)),1,0)</f>
        <v>#VALUE!</v>
      </c>
      <c r="CO74" t="e">
        <f>IF(AND(COLUMN(CO74)-ROW(CO74)-1&lt;= MainData!$E75,COLUMN(CO74)-1 &gt; ROW(CO74)),1,0)</f>
        <v>#VALUE!</v>
      </c>
      <c r="CP74" t="e">
        <f>IF(AND(COLUMN(CP74)-ROW(CP74)-1&lt;= MainData!$E75,COLUMN(CP74)-1 &gt; ROW(CP74)),1,0)</f>
        <v>#VALUE!</v>
      </c>
      <c r="CQ74" t="e">
        <f>IF(AND(COLUMN(CQ74)-ROW(CQ74)-1&lt;= MainData!$E75,COLUMN(CQ74)-1 &gt; ROW(CQ74)),1,0)</f>
        <v>#VALUE!</v>
      </c>
      <c r="CR74" t="e">
        <f>IF(AND(COLUMN(CR74)-ROW(CR74)-1&lt;= MainData!$E75,COLUMN(CR74)-1 &gt; ROW(CR74)),1,0)</f>
        <v>#VALUE!</v>
      </c>
      <c r="CS74" t="e">
        <f>IF(AND(COLUMN(CS74)-ROW(CS74)-1&lt;= MainData!$E75,COLUMN(CS74)-1 &gt; ROW(CS74)),1,0)</f>
        <v>#VALUE!</v>
      </c>
      <c r="CT74" t="e">
        <f>IF(AND(COLUMN(CT74)-ROW(CT74)-1&lt;= MainData!$E75,COLUMN(CT74)-1 &gt; ROW(CT74)),1,0)</f>
        <v>#VALUE!</v>
      </c>
      <c r="CU74" t="e">
        <f>IF(AND(COLUMN(CU74)-ROW(CU74)-1&lt;= MainData!$E75,COLUMN(CU74)-1 &gt; ROW(CU74)),1,0)</f>
        <v>#VALUE!</v>
      </c>
      <c r="CV74" t="e">
        <f>IF(AND(COLUMN(CV74)-ROW(CV74)-1&lt;= MainData!$E75,COLUMN(CV74)-1 &gt; ROW(CV74)),1,0)</f>
        <v>#VALUE!</v>
      </c>
      <c r="CW74" t="e">
        <f>IF(AND(COLUMN(CW74)-ROW(CW74)-1&lt;= MainData!$E75,COLUMN(CW74)-1 &gt; ROW(CW74)),1,0)</f>
        <v>#VALUE!</v>
      </c>
      <c r="CX74" t="e">
        <f>IF(AND(COLUMN(CX74)-ROW(CX74)-1&lt;= MainData!$E75,COLUMN(CX74)-1 &gt; ROW(CX74)),1,0)</f>
        <v>#VALUE!</v>
      </c>
      <c r="CY74" t="e">
        <f>IF(AND(COLUMN(CY74)-ROW(CY74)-1&lt;= MainData!$E75,COLUMN(CY74)-1 &gt; ROW(CY74)),1,0)</f>
        <v>#VALUE!</v>
      </c>
      <c r="CZ74" t="e">
        <f>IF(AND(COLUMN(CZ74)-ROW(CZ74)-1&lt;= MainData!$E75,COLUMN(CZ74)-1 &gt; ROW(CZ74)),1,0)</f>
        <v>#VALUE!</v>
      </c>
      <c r="DA74" t="e">
        <f>IF(AND(COLUMN(DA74)-ROW(DA74)-1&lt;= MainData!$E75,COLUMN(DA74)-1 &gt; ROW(DA74)),1,0)</f>
        <v>#VALUE!</v>
      </c>
      <c r="DB74" t="e">
        <f>IF(AND(COLUMN(DB74)-ROW(DB74)-1&lt;= MainData!$E75,COLUMN(DB74)-1 &gt; ROW(DB74)),1,0)</f>
        <v>#VALUE!</v>
      </c>
      <c r="DC74" t="e">
        <f>IF(AND(COLUMN(DC74)-ROW(DC74)-1&lt;= MainData!$E75,COLUMN(DC74)-1 &gt; ROW(DC74)),1,0)</f>
        <v>#VALUE!</v>
      </c>
      <c r="DD74" t="e">
        <f>IF(AND(COLUMN(DD74)-ROW(DD74)-1&lt;= MainData!$E75,COLUMN(DD74)-1 &gt; ROW(DD74)),1,0)</f>
        <v>#VALUE!</v>
      </c>
      <c r="DE74" t="e">
        <f>IF(AND(COLUMN(DE74)-ROW(DE74)-1&lt;= MainData!$E75,COLUMN(DE74)-1 &gt; ROW(DE74)),1,0)</f>
        <v>#VALUE!</v>
      </c>
      <c r="DF74" t="e">
        <f>IF(AND(COLUMN(DF74)-ROW(DF74)-1&lt;= MainData!$E75,COLUMN(DF74)-1 &gt; ROW(DF74)),1,0)</f>
        <v>#VALUE!</v>
      </c>
      <c r="DG74" t="e">
        <f>IF(AND(COLUMN(DG74)-ROW(DG74)-1&lt;= MainData!$E75,COLUMN(DG74)-1 &gt; ROW(DG74)),1,0)</f>
        <v>#VALUE!</v>
      </c>
      <c r="DH74" t="e">
        <f>IF(AND(COLUMN(DH74)-ROW(DH74)-1&lt;= MainData!$E75,COLUMN(DH74)-1 &gt; ROW(DH74)),1,0)</f>
        <v>#VALUE!</v>
      </c>
      <c r="DI74" t="e">
        <f>IF(AND(COLUMN(DI74)-ROW(DI74)-1&lt;= MainData!$E75,COLUMN(DI74)-1 &gt; ROW(DI74)),1,0)</f>
        <v>#VALUE!</v>
      </c>
      <c r="DJ74" t="e">
        <f>IF(AND(COLUMN(DJ74)-ROW(DJ74)-1&lt;= MainData!$E75,COLUMN(DJ74)-1 &gt; ROW(DJ74)),1,0)</f>
        <v>#VALUE!</v>
      </c>
      <c r="DK74" t="e">
        <f>IF(AND(COLUMN(DK74)-ROW(DK74)-1&lt;= MainData!$E75,COLUMN(DK74)-1 &gt; ROW(DK74)),1,0)</f>
        <v>#VALUE!</v>
      </c>
      <c r="DL74" t="e">
        <f>IF(AND(COLUMN(DL74)-ROW(DL74)-1&lt;= MainData!$E75,COLUMN(DL74)-1 &gt; ROW(DL74)),1,0)</f>
        <v>#VALUE!</v>
      </c>
      <c r="DM74" t="e">
        <f>IF(AND(COLUMN(DM74)-ROW(DM74)-1&lt;= MainData!$E75,COLUMN(DM74)-1 &gt; ROW(DM74)),1,0)</f>
        <v>#VALUE!</v>
      </c>
      <c r="DN74" t="e">
        <f>IF(AND(COLUMN(DN74)-ROW(DN74)-1&lt;= MainData!$E75,COLUMN(DN74)-1 &gt; ROW(DN74)),1,0)</f>
        <v>#VALUE!</v>
      </c>
      <c r="DO74" t="e">
        <f>IF(AND(COLUMN(DO74)-ROW(DO74)-1&lt;= MainData!$E75,COLUMN(DO74)-1 &gt; ROW(DO74)),1,0)</f>
        <v>#VALUE!</v>
      </c>
      <c r="DP74" t="e">
        <f>IF(AND(COLUMN(DP74)-ROW(DP74)-1&lt;= MainData!$E75,COLUMN(DP74)-1 &gt; ROW(DP74)),1,0)</f>
        <v>#VALUE!</v>
      </c>
      <c r="DQ74" t="e">
        <f>IF(AND(COLUMN(DQ74)-ROW(DQ74)-1&lt;= MainData!$E75,COLUMN(DQ74)-1 &gt; ROW(DQ74)),1,0)</f>
        <v>#VALUE!</v>
      </c>
      <c r="DR74" t="e">
        <f>IF(AND(COLUMN(DR74)-ROW(DR74)-1&lt;= MainData!$E75,COLUMN(DR74)-1 &gt; ROW(DR74)),1,0)</f>
        <v>#VALUE!</v>
      </c>
      <c r="DS74" t="e">
        <f>IF(AND(COLUMN(DS74)-ROW(DS74)-1&lt;= MainData!$E75,COLUMN(DS74)-1 &gt; ROW(DS74)),1,0)</f>
        <v>#VALUE!</v>
      </c>
      <c r="DT74" t="e">
        <f>IF(AND(COLUMN(DT74)-ROW(DT74)-1&lt;= MainData!$E75,COLUMN(DT74)-1 &gt; ROW(DT74)),1,0)</f>
        <v>#VALUE!</v>
      </c>
      <c r="DU74" t="e">
        <f>IF(AND(COLUMN(DU74)-ROW(DU74)-1&lt;= MainData!$E75,COLUMN(DU74)-1 &gt; ROW(DU74)),1,0)</f>
        <v>#VALUE!</v>
      </c>
      <c r="DV74" t="e">
        <f>IF(AND(COLUMN(DV74)-ROW(DV74)-1&lt;= MainData!$E75,COLUMN(DV74)-1 &gt; ROW(DV74)),1,0)</f>
        <v>#VALUE!</v>
      </c>
      <c r="DW74" t="e">
        <f>IF(AND(COLUMN(DW74)-ROW(DW74)-1&lt;= MainData!$E75,COLUMN(DW74)-1 &gt; ROW(DW74)),1,0)</f>
        <v>#VALUE!</v>
      </c>
      <c r="DX74" t="e">
        <f>IF(AND(COLUMN(DX74)-ROW(DX74)-1&lt;= MainData!$E75,COLUMN(DX74)-1 &gt; ROW(DX74)),1,0)</f>
        <v>#VALUE!</v>
      </c>
      <c r="DY74" t="e">
        <f>IF(AND(COLUMN(DY74)-ROW(DY74)-1&lt;= MainData!$E75,COLUMN(DY74)-1 &gt; ROW(DY74)),1,0)</f>
        <v>#VALUE!</v>
      </c>
      <c r="DZ74" t="e">
        <f>IF(AND(COLUMN(DZ74)-ROW(DZ74)-1&lt;= MainData!$E75,COLUMN(DZ74)-1 &gt; ROW(DZ74)),1,0)</f>
        <v>#VALUE!</v>
      </c>
      <c r="EA74" t="e">
        <f>IF(AND(COLUMN(EA74)-ROW(EA74)-1&lt;= MainData!$E75,COLUMN(EA74)-1 &gt; ROW(EA74)),1,0)</f>
        <v>#VALUE!</v>
      </c>
      <c r="EB74" t="e">
        <f>IF(AND(COLUMN(EB74)-ROW(EB74)-1&lt;= MainData!$E75,COLUMN(EB74)-1 &gt; ROW(EB74)),1,0)</f>
        <v>#VALUE!</v>
      </c>
      <c r="EC74" t="e">
        <f>IF(AND(COLUMN(EC74)-ROW(EC74)-1&lt;= MainData!$E75,COLUMN(EC74)-1 &gt; ROW(EC74)),1,0)</f>
        <v>#VALUE!</v>
      </c>
      <c r="ED74" t="e">
        <f>IF(AND(COLUMN(ED74)-ROW(ED74)-1&lt;= MainData!$E75,COLUMN(ED74)-1 &gt; ROW(ED74)),1,0)</f>
        <v>#VALUE!</v>
      </c>
      <c r="EE74" t="e">
        <f>IF(AND(COLUMN(EE74)-ROW(EE74)-1&lt;= MainData!$E75,COLUMN(EE74)-1 &gt; ROW(EE74)),1,0)</f>
        <v>#VALUE!</v>
      </c>
      <c r="EF74" t="e">
        <f>IF(AND(COLUMN(EF74)-ROW(EF74)-1&lt;= MainData!$E75,COLUMN(EF74)-1 &gt; ROW(EF74)),1,0)</f>
        <v>#VALUE!</v>
      </c>
      <c r="EG74" t="e">
        <f>IF(AND(COLUMN(EG74)-ROW(EG74)-1&lt;= MainData!$E75,COLUMN(EG74)-1 &gt; ROW(EG74)),1,0)</f>
        <v>#VALUE!</v>
      </c>
      <c r="EH74" t="e">
        <f>IF(AND(COLUMN(EH74)-ROW(EH74)-1&lt;= MainData!$E75,COLUMN(EH74)-1 &gt; ROW(EH74)),1,0)</f>
        <v>#VALUE!</v>
      </c>
      <c r="EI74" t="e">
        <f>IF(AND(COLUMN(EI74)-ROW(EI74)-1&lt;= MainData!$E75,COLUMN(EI74)-1 &gt; ROW(EI74)),1,0)</f>
        <v>#VALUE!</v>
      </c>
      <c r="EJ74" t="e">
        <f>IF(AND(COLUMN(EJ74)-ROW(EJ74)-1&lt;= MainData!$E75,COLUMN(EJ74)-1 &gt; ROW(EJ74)),1,0)</f>
        <v>#VALUE!</v>
      </c>
      <c r="EK74" t="e">
        <f>IF(AND(COLUMN(EK74)-ROW(EK74)-1&lt;= MainData!$E75,COLUMN(EK74)-1 &gt; ROW(EK74)),1,0)</f>
        <v>#VALUE!</v>
      </c>
      <c r="EL74" t="e">
        <f>IF(AND(COLUMN(EL74)-ROW(EL74)-1&lt;= MainData!$E75,COLUMN(EL74)-1 &gt; ROW(EL74)),1,0)</f>
        <v>#VALUE!</v>
      </c>
      <c r="EM74" t="e">
        <f>IF(AND(COLUMN(EM74)-ROW(EM74)-1&lt;= MainData!$E75,COLUMN(EM74)-1 &gt; ROW(EM74)),1,0)</f>
        <v>#VALUE!</v>
      </c>
      <c r="EN74" t="e">
        <f>IF(AND(COLUMN(EN74)-ROW(EN74)-1&lt;= MainData!$E75,COLUMN(EN74)-1 &gt; ROW(EN74)),1,0)</f>
        <v>#VALUE!</v>
      </c>
      <c r="EO74" t="e">
        <f>IF(AND(COLUMN(EO74)-ROW(EO74)-1&lt;= MainData!$E75,COLUMN(EO74)-1 &gt; ROW(EO74)),1,0)</f>
        <v>#VALUE!</v>
      </c>
      <c r="EP74" t="e">
        <f>IF(AND(COLUMN(EP74)-ROW(EP74)-1&lt;= MainData!$E75,COLUMN(EP74)-1 &gt; ROW(EP74)),1,0)</f>
        <v>#VALUE!</v>
      </c>
      <c r="EQ74" t="e">
        <f>IF(AND(COLUMN(EQ74)-ROW(EQ74)-1&lt;= MainData!$E75,COLUMN(EQ74)-1 &gt; ROW(EQ74)),1,0)</f>
        <v>#VALUE!</v>
      </c>
      <c r="ER74" t="e">
        <f>IF(AND(COLUMN(ER74)-ROW(ER74)-1&lt;= MainData!$E75,COLUMN(ER74)-1 &gt; ROW(ER74)),1,0)</f>
        <v>#VALUE!</v>
      </c>
      <c r="ES74" t="e">
        <f>IF(AND(COLUMN(ES74)-ROW(ES74)-1&lt;= MainData!$E75,COLUMN(ES74)-1 &gt; ROW(ES74)),1,0)</f>
        <v>#VALUE!</v>
      </c>
      <c r="ET74" t="e">
        <f>IF(AND(COLUMN(ET74)-ROW(ET74)-1&lt;= MainData!$E75,COLUMN(ET74)-1 &gt; ROW(ET74)),1,0)</f>
        <v>#VALUE!</v>
      </c>
      <c r="EU74" t="e">
        <f>IF(AND(COLUMN(EU74)-ROW(EU74)-1&lt;= MainData!$E75,COLUMN(EU74)-1 &gt; ROW(EU74)),1,0)</f>
        <v>#VALUE!</v>
      </c>
      <c r="EV74" t="e">
        <f>IF(AND(COLUMN(EV74)-ROW(EV74)-1&lt;= MainData!$E75,COLUMN(EV74)-1 &gt; ROW(EV74)),1,0)</f>
        <v>#VALUE!</v>
      </c>
      <c r="EW74" t="e">
        <f>IF(AND(COLUMN(EW74)-ROW(EW74)-1&lt;= MainData!$E75,COLUMN(EW74)-1 &gt; ROW(EW74)),1,0)</f>
        <v>#VALUE!</v>
      </c>
      <c r="EX74" t="e">
        <f>IF(AND(COLUMN(EX74)-ROW(EX74)-1&lt;= MainData!$E75,COLUMN(EX74)-1 &gt; ROW(EX74)),1,0)</f>
        <v>#VALUE!</v>
      </c>
      <c r="EY74" t="e">
        <f>IF(AND(COLUMN(EY74)-ROW(EY74)-1&lt;= MainData!$E75,COLUMN(EY74)-1 &gt; ROW(EY74)),1,0)</f>
        <v>#VALUE!</v>
      </c>
      <c r="EZ74" t="e">
        <f>IF(AND(COLUMN(EZ74)-ROW(EZ74)-1&lt;= MainData!$E75,COLUMN(EZ74)-1 &gt; ROW(EZ74)),1,0)</f>
        <v>#VALUE!</v>
      </c>
      <c r="FA74" t="e">
        <f>IF(AND(COLUMN(FA74)-ROW(FA74)-1&lt;= MainData!$E75,COLUMN(FA74)-1 &gt; ROW(FA74)),1,0)</f>
        <v>#VALUE!</v>
      </c>
      <c r="FB74" t="e">
        <f>IF(AND(COLUMN(FB74)-ROW(FB74)-1&lt;= MainData!$E75,COLUMN(FB74)-1 &gt; ROW(FB74)),1,0)</f>
        <v>#VALUE!</v>
      </c>
      <c r="FC74" t="e">
        <f>IF(AND(COLUMN(FC74)-ROW(FC74)-1&lt;= MainData!$E75,COLUMN(FC74)-1 &gt; ROW(FC74)),1,0)</f>
        <v>#VALUE!</v>
      </c>
      <c r="FD74" t="e">
        <f>IF(AND(COLUMN(FD74)-ROW(FD74)-1&lt;= MainData!$E75,COLUMN(FD74)-1 &gt; ROW(FD74)),1,0)</f>
        <v>#VALUE!</v>
      </c>
      <c r="FE74" t="e">
        <f>IF(AND(COLUMN(FE74)-ROW(FE74)-1&lt;= MainData!$E75,COLUMN(FE74)-1 &gt; ROW(FE74)),1,0)</f>
        <v>#VALUE!</v>
      </c>
      <c r="FF74" t="e">
        <f>IF(AND(COLUMN(FF74)-ROW(FF74)-1&lt;= MainData!$E75,COLUMN(FF74)-1 &gt; ROW(FF74)),1,0)</f>
        <v>#VALUE!</v>
      </c>
      <c r="FG74" t="e">
        <f>IF(AND(COLUMN(FG74)-ROW(FG74)-1&lt;= MainData!$E75,COLUMN(FG74)-1 &gt; ROW(FG74)),1,0)</f>
        <v>#VALUE!</v>
      </c>
      <c r="FH74" t="e">
        <f>IF(AND(COLUMN(FH74)-ROW(FH74)-1&lt;= MainData!$E75,COLUMN(FH74)-1 &gt; ROW(FH74)),1,0)</f>
        <v>#VALUE!</v>
      </c>
      <c r="FI74" t="e">
        <f>IF(AND(COLUMN(FI74)-ROW(FI74)-1&lt;= MainData!$E75,COLUMN(FI74)-1 &gt; ROW(FI74)),1,0)</f>
        <v>#VALUE!</v>
      </c>
      <c r="FJ74" t="e">
        <f>IF(AND(COLUMN(FJ74)-ROW(FJ74)-1&lt;= MainData!$E75,COLUMN(FJ74)-1 &gt; ROW(FJ74)),1,0)</f>
        <v>#VALUE!</v>
      </c>
      <c r="FK74" t="e">
        <f>IF(AND(COLUMN(FK74)-ROW(FK74)-1&lt;= MainData!$E75,COLUMN(FK74)-1 &gt; ROW(FK74)),1,0)</f>
        <v>#VALUE!</v>
      </c>
      <c r="FL74" t="e">
        <f>IF(AND(COLUMN(FL74)-ROW(FL74)-1&lt;= MainData!$E75,COLUMN(FL74)-1 &gt; ROW(FL74)),1,0)</f>
        <v>#VALUE!</v>
      </c>
      <c r="FM74" t="e">
        <f>IF(AND(COLUMN(FM74)-ROW(FM74)-1&lt;= MainData!$E75,COLUMN(FM74)-1 &gt; ROW(FM74)),1,0)</f>
        <v>#VALUE!</v>
      </c>
      <c r="FN74" t="e">
        <f>IF(AND(COLUMN(FN74)-ROW(FN74)-1&lt;= MainData!$E75,COLUMN(FN74)-1 &gt; ROW(FN74)),1,0)</f>
        <v>#VALUE!</v>
      </c>
      <c r="FO74" t="e">
        <f>IF(AND(COLUMN(FO74)-ROW(FO74)-1&lt;= MainData!$E75,COLUMN(FO74)-1 &gt; ROW(FO74)),1,0)</f>
        <v>#VALUE!</v>
      </c>
      <c r="FP74" t="e">
        <f>IF(AND(COLUMN(FP74)-ROW(FP74)-1&lt;= MainData!$E75,COLUMN(FP74)-1 &gt; ROW(FP74)),1,0)</f>
        <v>#VALUE!</v>
      </c>
      <c r="FQ74" t="e">
        <f>IF(AND(COLUMN(FQ74)-ROW(FQ74)-1&lt;= MainData!$E75,COLUMN(FQ74)-1 &gt; ROW(FQ74)),1,0)</f>
        <v>#VALUE!</v>
      </c>
      <c r="FR74" t="e">
        <f>IF(AND(COLUMN(FR74)-ROW(FR74)-1&lt;= MainData!$E75,COLUMN(FR74)-1 &gt; ROW(FR74)),1,0)</f>
        <v>#VALUE!</v>
      </c>
      <c r="FS74" t="e">
        <f>IF(AND(COLUMN(FS74)-ROW(FS74)-1&lt;= MainData!$E75,COLUMN(FS74)-1 &gt; ROW(FS74)),1,0)</f>
        <v>#VALUE!</v>
      </c>
      <c r="FT74" t="e">
        <f>IF(AND(COLUMN(FT74)-ROW(FT74)-1&lt;= MainData!$E75,COLUMN(FT74)-1 &gt; ROW(FT74)),1,0)</f>
        <v>#VALUE!</v>
      </c>
      <c r="FU74" t="e">
        <f>IF(AND(COLUMN(FU74)-ROW(FU74)-1&lt;= MainData!$E75,COLUMN(FU74)-1 &gt; ROW(FU74)),1,0)</f>
        <v>#VALUE!</v>
      </c>
      <c r="FV74" t="e">
        <f>IF(AND(COLUMN(FV74)-ROW(FV74)-1&lt;= MainData!$E75,COLUMN(FV74)-1 &gt; ROW(FV74)),1,0)</f>
        <v>#VALUE!</v>
      </c>
      <c r="FW74" t="e">
        <f>IF(AND(COLUMN(FW74)-ROW(FW74)-1&lt;= MainData!$E75,COLUMN(FW74)-1 &gt; ROW(FW74)),1,0)</f>
        <v>#VALUE!</v>
      </c>
      <c r="FX74" t="e">
        <f>IF(AND(COLUMN(FX74)-ROW(FX74)-1&lt;= MainData!$E75,COLUMN(FX74)-1 &gt; ROW(FX74)),1,0)</f>
        <v>#VALUE!</v>
      </c>
      <c r="FY74" t="e">
        <f>IF(AND(COLUMN(FY74)-ROW(FY74)-1&lt;= MainData!$E75,COLUMN(FY74)-1 &gt; ROW(FY74)),1,0)</f>
        <v>#VALUE!</v>
      </c>
      <c r="FZ74" t="e">
        <f>IF(AND(COLUMN(FZ74)-ROW(FZ74)-1&lt;= MainData!$E75,COLUMN(FZ74)-1 &gt; ROW(FZ74)),1,0)</f>
        <v>#VALUE!</v>
      </c>
      <c r="GA74" t="e">
        <f>IF(AND(COLUMN(GA74)-ROW(GA74)-1&lt;= MainData!$E75,COLUMN(GA74)-1 &gt; ROW(GA74)),1,0)</f>
        <v>#VALUE!</v>
      </c>
      <c r="GB74" t="e">
        <f>IF(AND(COLUMN(GB74)-ROW(GB74)-1&lt;= MainData!$E75,COLUMN(GB74)-1 &gt; ROW(GB74)),1,0)</f>
        <v>#VALUE!</v>
      </c>
      <c r="GC74" t="e">
        <f>IF(AND(COLUMN(GC74)-ROW(GC74)-1&lt;= MainData!$E75,COLUMN(GC74)-1 &gt; ROW(GC74)),1,0)</f>
        <v>#VALUE!</v>
      </c>
      <c r="GD74" t="e">
        <f>IF(AND(COLUMN(GD74)-ROW(GD74)-1&lt;= MainData!$E75,COLUMN(GD74)-1 &gt; ROW(GD74)),1,0)</f>
        <v>#VALUE!</v>
      </c>
      <c r="GE74" t="e">
        <f>IF(AND(COLUMN(GE74)-ROW(GE74)-1&lt;= MainData!$E75,COLUMN(GE74)-1 &gt; ROW(GE74)),1,0)</f>
        <v>#VALUE!</v>
      </c>
      <c r="GF74" t="e">
        <f>IF(AND(COLUMN(GF74)-ROW(GF74)-1&lt;= MainData!$E75,COLUMN(GF74)-1 &gt; ROW(GF74)),1,0)</f>
        <v>#VALUE!</v>
      </c>
      <c r="GG74" t="e">
        <f>IF(AND(COLUMN(GG74)-ROW(GG74)-1&lt;= MainData!$E75,COLUMN(GG74)-1 &gt; ROW(GG74)),1,0)</f>
        <v>#VALUE!</v>
      </c>
      <c r="GH74" t="e">
        <f>IF(AND(COLUMN(GH74)-ROW(GH74)-1&lt;= MainData!$E75,COLUMN(GH74)-1 &gt; ROW(GH74)),1,0)</f>
        <v>#VALUE!</v>
      </c>
      <c r="GI74" t="e">
        <f>IF(AND(COLUMN(GI74)-ROW(GI74)-1&lt;= MainData!$E75,COLUMN(GI74)-1 &gt; ROW(GI74)),1,0)</f>
        <v>#VALUE!</v>
      </c>
      <c r="GJ74" t="e">
        <f>IF(AND(COLUMN(GJ74)-ROW(GJ74)-1&lt;= MainData!$E75,COLUMN(GJ74)-1 &gt; ROW(GJ74)),1,0)</f>
        <v>#VALUE!</v>
      </c>
      <c r="GK74" t="e">
        <f>IF(AND(COLUMN(GK74)-ROW(GK74)-1&lt;= MainData!$E75,COLUMN(GK74)-1 &gt; ROW(GK74)),1,0)</f>
        <v>#VALUE!</v>
      </c>
      <c r="GL74" t="e">
        <f>IF(AND(COLUMN(GL74)-ROW(GL74)-1&lt;= MainData!$E75,COLUMN(GL74)-1 &gt; ROW(GL74)),1,0)</f>
        <v>#VALUE!</v>
      </c>
      <c r="GM74" t="e">
        <f>IF(AND(COLUMN(GM74)-ROW(GM74)-1&lt;= MainData!$E75,COLUMN(GM74)-1 &gt; ROW(GM74)),1,0)</f>
        <v>#VALUE!</v>
      </c>
      <c r="GN74" t="e">
        <f>IF(AND(COLUMN(GN74)-ROW(GN74)-1&lt;= MainData!$E75,COLUMN(GN74)-1 &gt; ROW(GN74)),1,0)</f>
        <v>#VALUE!</v>
      </c>
      <c r="GO74" t="e">
        <f>IF(AND(COLUMN(GO74)-ROW(GO74)-1&lt;= MainData!$E75,COLUMN(GO74)-1 &gt; ROW(GO74)),1,0)</f>
        <v>#VALUE!</v>
      </c>
      <c r="GP74" t="e">
        <f>IF(AND(COLUMN(GP74)-ROW(GP74)-1&lt;= MainData!$E75,COLUMN(GP74)-1 &gt; ROW(GP74)),1,0)</f>
        <v>#VALUE!</v>
      </c>
      <c r="GQ74" t="e">
        <f>IF(AND(COLUMN(GQ74)-ROW(GQ74)-1&lt;= MainData!$E75,COLUMN(GQ74)-1 &gt; ROW(GQ74)),1,0)</f>
        <v>#VALUE!</v>
      </c>
      <c r="GR74" t="e">
        <f>IF(AND(COLUMN(GR74)-ROW(GR74)-1&lt;= MainData!$E75,COLUMN(GR74)-1 &gt; ROW(GR74)),1,0)</f>
        <v>#VALUE!</v>
      </c>
      <c r="GS74" t="e">
        <f>IF(AND(COLUMN(GS74)-ROW(GS74)-1&lt;= MainData!$E75,COLUMN(GS74)-1 &gt; ROW(GS74)),1,0)</f>
        <v>#VALUE!</v>
      </c>
      <c r="GT74" t="e">
        <f>IF(AND(COLUMN(GT74)-ROW(GT74)-1&lt;= MainData!$E75,COLUMN(GT74)-1 &gt; ROW(GT74)),1,0)</f>
        <v>#VALUE!</v>
      </c>
      <c r="GU74" t="e">
        <f>IF(AND(COLUMN(GU74)-ROW(GU74)-1&lt;= MainData!$E75,COLUMN(GU74)-1 &gt; ROW(GU74)),1,0)</f>
        <v>#VALUE!</v>
      </c>
      <c r="GV74" t="e">
        <f>IF(AND(COLUMN(GV74)-ROW(GV74)-1&lt;= MainData!$E75,COLUMN(GV74)-1 &gt; ROW(GV74)),1,0)</f>
        <v>#VALUE!</v>
      </c>
      <c r="GW74" t="e">
        <f>IF(AND(COLUMN(GW74)-ROW(GW74)-1&lt;= MainData!$E75,COLUMN(GW74)-1 &gt; ROW(GW74)),1,0)</f>
        <v>#VALUE!</v>
      </c>
      <c r="GX74" t="e">
        <f>IF(AND(COLUMN(GX74)-ROW(GX74)-1&lt;= MainData!$E75,COLUMN(GX74)-1 &gt; ROW(GX74)),1,0)</f>
        <v>#VALUE!</v>
      </c>
      <c r="GY74" t="e">
        <f>IF(AND(COLUMN(GY74)-ROW(GY74)-1&lt;= MainData!$E75,COLUMN(GY74)-1 &gt; ROW(GY74)),1,0)</f>
        <v>#VALUE!</v>
      </c>
      <c r="GZ74" t="e">
        <f>IF(AND(COLUMN(GZ74)-ROW(GZ74)-1&lt;= MainData!$E75,COLUMN(GZ74)-1 &gt; ROW(GZ74)),1,0)</f>
        <v>#VALUE!</v>
      </c>
      <c r="HA74" t="e">
        <f>IF(AND(COLUMN(HA74)-ROW(HA74)-1&lt;= MainData!$E75,COLUMN(HA74)-1 &gt; ROW(HA74)),1,0)</f>
        <v>#VALUE!</v>
      </c>
      <c r="HB74" t="e">
        <f>IF(AND(COLUMN(HB74)-ROW(HB74)-1&lt;= MainData!$E75,COLUMN(HB74)-1 &gt; ROW(HB74)),1,0)</f>
        <v>#VALUE!</v>
      </c>
      <c r="HC74" t="e">
        <f>IF(AND(COLUMN(HC74)-ROW(HC74)-1&lt;= MainData!$E75,COLUMN(HC74)-1 &gt; ROW(HC74)),1,0)</f>
        <v>#VALUE!</v>
      </c>
      <c r="HD74" t="e">
        <f>IF(AND(COLUMN(HD74)-ROW(HD74)-1&lt;= MainData!$E75,COLUMN(HD74)-1 &gt; ROW(HD74)),1,0)</f>
        <v>#VALUE!</v>
      </c>
      <c r="HE74" t="e">
        <f>IF(AND(COLUMN(HE74)-ROW(HE74)-1&lt;= MainData!$E75,COLUMN(HE74)-1 &gt; ROW(HE74)),1,0)</f>
        <v>#VALUE!</v>
      </c>
      <c r="HF74" t="e">
        <f>IF(AND(COLUMN(HF74)-ROW(HF74)-1&lt;= MainData!$E75,COLUMN(HF74)-1 &gt; ROW(HF74)),1,0)</f>
        <v>#VALUE!</v>
      </c>
      <c r="HG74" t="e">
        <f>IF(AND(COLUMN(HG74)-ROW(HG74)-1&lt;= MainData!$E75,COLUMN(HG74)-1 &gt; ROW(HG74)),1,0)</f>
        <v>#VALUE!</v>
      </c>
      <c r="HH74" t="e">
        <f>IF(AND(COLUMN(HH74)-ROW(HH74)-1&lt;= MainData!$E75,COLUMN(HH74)-1 &gt; ROW(HH74)),1,0)</f>
        <v>#VALUE!</v>
      </c>
      <c r="HI74" t="e">
        <f>IF(AND(COLUMN(HI74)-ROW(HI74)-1&lt;= MainData!$E75,COLUMN(HI74)-1 &gt; ROW(HI74)),1,0)</f>
        <v>#VALUE!</v>
      </c>
      <c r="HJ74" t="e">
        <f>IF(AND(COLUMN(HJ74)-ROW(HJ74)-1&lt;= MainData!$E75,COLUMN(HJ74)-1 &gt; ROW(HJ74)),1,0)</f>
        <v>#VALUE!</v>
      </c>
      <c r="HK74" t="e">
        <f>IF(AND(COLUMN(HK74)-ROW(HK74)-1&lt;= MainData!$E75,COLUMN(HK74)-1 &gt; ROW(HK74)),1,0)</f>
        <v>#VALUE!</v>
      </c>
      <c r="HL74" t="e">
        <f>IF(AND(COLUMN(HL74)-ROW(HL74)-1&lt;= MainData!$E75,COLUMN(HL74)-1 &gt; ROW(HL74)),1,0)</f>
        <v>#VALUE!</v>
      </c>
      <c r="HM74" t="e">
        <f>IF(AND(COLUMN(HM74)-ROW(HM74)-1&lt;= MainData!$E75,COLUMN(HM74)-1 &gt; ROW(HM74)),1,0)</f>
        <v>#VALUE!</v>
      </c>
      <c r="HN74" t="e">
        <f>IF(AND(COLUMN(HN74)-ROW(HN74)-1&lt;= MainData!$E75,COLUMN(HN74)-1 &gt; ROW(HN74)),1,0)</f>
        <v>#VALUE!</v>
      </c>
      <c r="HO74" t="e">
        <f>IF(AND(COLUMN(HO74)-ROW(HO74)-1&lt;= MainData!$E75,COLUMN(HO74)-1 &gt; ROW(HO74)),1,0)</f>
        <v>#VALUE!</v>
      </c>
      <c r="HP74" t="e">
        <f>IF(AND(COLUMN(HP74)-ROW(HP74)-1&lt;= MainData!$E75,COLUMN(HP74)-1 &gt; ROW(HP74)),1,0)</f>
        <v>#VALUE!</v>
      </c>
      <c r="HQ74" t="e">
        <f>IF(AND(COLUMN(HQ74)-ROW(HQ74)-1&lt;= MainData!$E75,COLUMN(HQ74)-1 &gt; ROW(HQ74)),1,0)</f>
        <v>#VALUE!</v>
      </c>
      <c r="HR74" t="e">
        <f>IF(AND(COLUMN(HR74)-ROW(HR74)-1&lt;= MainData!$E75,COLUMN(HR74)-1 &gt; ROW(HR74)),1,0)</f>
        <v>#VALUE!</v>
      </c>
      <c r="HS74" t="e">
        <f>IF(AND(COLUMN(HS74)-ROW(HS74)-1&lt;= MainData!$E75,COLUMN(HS74)-1 &gt; ROW(HS74)),1,0)</f>
        <v>#VALUE!</v>
      </c>
      <c r="HT74" t="e">
        <f>IF(AND(COLUMN(HT74)-ROW(HT74)-1&lt;= MainData!$E75,COLUMN(HT74)-1 &gt; ROW(HT74)),1,0)</f>
        <v>#VALUE!</v>
      </c>
      <c r="HU74" t="e">
        <f>IF(AND(COLUMN(HU74)-ROW(HU74)-1&lt;= MainData!$E75,COLUMN(HU74)-1 &gt; ROW(HU74)),1,0)</f>
        <v>#VALUE!</v>
      </c>
      <c r="HV74" t="e">
        <f>IF(AND(COLUMN(HV74)-ROW(HV74)-1&lt;= MainData!$E75,COLUMN(HV74)-1 &gt; ROW(HV74)),1,0)</f>
        <v>#VALUE!</v>
      </c>
      <c r="HW74" t="e">
        <f>IF(AND(COLUMN(HW74)-ROW(HW74)-1&lt;= MainData!$E75,COLUMN(HW74)-1 &gt; ROW(HW74)),1,0)</f>
        <v>#VALUE!</v>
      </c>
      <c r="HX74" t="e">
        <f>IF(AND(COLUMN(HX74)-ROW(HX74)-1&lt;= MainData!$E75,COLUMN(HX74)-1 &gt; ROW(HX74)),1,0)</f>
        <v>#VALUE!</v>
      </c>
      <c r="HY74" t="e">
        <f>IF(AND(COLUMN(HY74)-ROW(HY74)-1&lt;= MainData!$E75,COLUMN(HY74)-1 &gt; ROW(HY74)),1,0)</f>
        <v>#VALUE!</v>
      </c>
      <c r="HZ74" t="e">
        <f>IF(AND(COLUMN(HZ74)-ROW(HZ74)-1&lt;= MainData!$E75,COLUMN(HZ74)-1 &gt; ROW(HZ74)),1,0)</f>
        <v>#VALUE!</v>
      </c>
      <c r="IA74" t="e">
        <f>IF(AND(COLUMN(IA74)-ROW(IA74)-1&lt;= MainData!$E75,COLUMN(IA74)-1 &gt; ROW(IA74)),1,0)</f>
        <v>#VALUE!</v>
      </c>
      <c r="IB74" t="e">
        <f>IF(AND(COLUMN(IB74)-ROW(IB74)-1&lt;= MainData!$E75,COLUMN(IB74)-1 &gt; ROW(IB74)),1,0)</f>
        <v>#VALUE!</v>
      </c>
      <c r="IC74" t="e">
        <f>IF(AND(COLUMN(IC74)-ROW(IC74)-1&lt;= MainData!$E75,COLUMN(IC74)-1 &gt; ROW(IC74)),1,0)</f>
        <v>#VALUE!</v>
      </c>
      <c r="ID74" t="e">
        <f>IF(AND(COLUMN(ID74)-ROW(ID74)-1&lt;= MainData!$E75,COLUMN(ID74)-1 &gt; ROW(ID74)),1,0)</f>
        <v>#VALUE!</v>
      </c>
      <c r="IE74" t="e">
        <f>IF(AND(COLUMN(IE74)-ROW(IE74)-1&lt;= MainData!$E75,COLUMN(IE74)-1 &gt; ROW(IE74)),1,0)</f>
        <v>#VALUE!</v>
      </c>
      <c r="IF74" t="e">
        <f>IF(AND(COLUMN(IF74)-ROW(IF74)-1&lt;= MainData!$E75,COLUMN(IF74)-1 &gt; ROW(IF74)),1,0)</f>
        <v>#VALUE!</v>
      </c>
      <c r="IG74" t="e">
        <f>IF(AND(COLUMN(IG74)-ROW(IG74)-1&lt;= MainData!$E75,COLUMN(IG74)-1 &gt; ROW(IG74)),1,0)</f>
        <v>#VALUE!</v>
      </c>
      <c r="IH74" t="e">
        <f>IF(AND(COLUMN(IH74)-ROW(IH74)-1&lt;= MainData!$E75,COLUMN(IH74)-1 &gt; ROW(IH74)),1,0)</f>
        <v>#VALUE!</v>
      </c>
      <c r="II74" t="e">
        <f>IF(AND(COLUMN(II74)-ROW(II74)-1&lt;= MainData!$E75,COLUMN(II74)-1 &gt; ROW(II74)),1,0)</f>
        <v>#VALUE!</v>
      </c>
      <c r="IJ74" t="e">
        <f>IF(AND(COLUMN(IJ74)-ROW(IJ74)-1&lt;= MainData!$E75,COLUMN(IJ74)-1 &gt; ROW(IJ74)),1,0)</f>
        <v>#VALUE!</v>
      </c>
      <c r="IK74" t="e">
        <f>IF(AND(COLUMN(IK74)-ROW(IK74)-1&lt;= MainData!$E75,COLUMN(IK74)-1 &gt; ROW(IK74)),1,0)</f>
        <v>#VALUE!</v>
      </c>
      <c r="IL74" t="e">
        <f>IF(AND(COLUMN(IL74)-ROW(IL74)-1&lt;= MainData!$E75,COLUMN(IL74)-1 &gt; ROW(IL74)),1,0)</f>
        <v>#VALUE!</v>
      </c>
      <c r="IM74" t="e">
        <f>IF(AND(COLUMN(IM74)-ROW(IM74)-1&lt;= MainData!$E75,COLUMN(IM74)-1 &gt; ROW(IM74)),1,0)</f>
        <v>#VALUE!</v>
      </c>
      <c r="IN74" t="e">
        <f>IF(AND(COLUMN(IN74)-ROW(IN74)-1&lt;= MainData!$E75,COLUMN(IN74)-1 &gt; ROW(IN74)),1,0)</f>
        <v>#VALUE!</v>
      </c>
      <c r="IO74" t="e">
        <f>IF(AND(COLUMN(IO74)-ROW(IO74)-1&lt;= MainData!$E75,COLUMN(IO74)-1 &gt; ROW(IO74)),1,0)</f>
        <v>#VALUE!</v>
      </c>
      <c r="IP74" t="e">
        <f>IF(AND(COLUMN(IP74)-ROW(IP74)-1&lt;= MainData!$E75,COLUMN(IP74)-1 &gt; ROW(IP74)),1,0)</f>
        <v>#VALUE!</v>
      </c>
      <c r="IQ74" t="e">
        <f>IF(AND(COLUMN(IQ74)-ROW(IQ74)-1&lt;= MainData!$E75,COLUMN(IQ74)-1 &gt; ROW(IQ74)),1,0)</f>
        <v>#VALUE!</v>
      </c>
      <c r="IR74" t="e">
        <f>IF(AND(COLUMN(IR74)-ROW(IR74)-1&lt;= MainData!$E75,COLUMN(IR74)-1 &gt; ROW(IR74)),1,0)</f>
        <v>#VALUE!</v>
      </c>
      <c r="IS74" t="e">
        <f>IF(AND(COLUMN(IS74)-ROW(IS74)-1&lt;= MainData!$E75,COLUMN(IS74)-1 &gt; ROW(IS74)),1,0)</f>
        <v>#VALUE!</v>
      </c>
      <c r="IT74" t="e">
        <f>IF(AND(COLUMN(IT74)-ROW(IT74)-1&lt;= MainData!$E75,COLUMN(IT74)-1 &gt; ROW(IT74)),1,0)</f>
        <v>#VALUE!</v>
      </c>
      <c r="IU74" t="e">
        <f>IF(AND(COLUMN(IU74)-ROW(IU74)-1&lt;= MainData!$E75,COLUMN(IU74)-1 &gt; ROW(IU74)),1,0)</f>
        <v>#VALUE!</v>
      </c>
      <c r="IV74" t="e">
        <f>IF(AND(COLUMN(IV74)-ROW(IV74)-1&lt;= MainData!$E75,COLUMN(IV74)-1 &gt; ROW(IV74)),1,0)</f>
        <v>#VALUE!</v>
      </c>
      <c r="IW74" t="e">
        <f>IF(AND(COLUMN(IW74)-ROW(IW74)-1&lt;= MainData!$E75,COLUMN(IW74)-1 &gt; ROW(IW74)),1,0)</f>
        <v>#VALUE!</v>
      </c>
      <c r="IX74" t="e">
        <f>IF(AND(COLUMN(IX74)-ROW(IX74)-1&lt;= MainData!$E75,COLUMN(IX74)-1 &gt; ROW(IX74)),1,0)</f>
        <v>#VALUE!</v>
      </c>
      <c r="IY74" t="e">
        <f>IF(AND(COLUMN(IY74)-ROW(IY74)-1&lt;= MainData!$E75,COLUMN(IY74)-1 &gt; ROW(IY74)),1,0)</f>
        <v>#VALUE!</v>
      </c>
      <c r="IZ74" t="e">
        <f>IF(AND(COLUMN(IZ74)-ROW(IZ74)-1&lt;= MainData!$E75,COLUMN(IZ74)-1 &gt; ROW(IZ74)),1,0)</f>
        <v>#VALUE!</v>
      </c>
      <c r="JA74" t="e">
        <f>IF(AND(COLUMN(JA74)-ROW(JA74)-1&lt;= MainData!$E75,COLUMN(JA74)-1 &gt; ROW(JA74)),1,0)</f>
        <v>#VALUE!</v>
      </c>
      <c r="JB74" t="e">
        <f>IF(AND(COLUMN(JB74)-ROW(JB74)-1&lt;= MainData!$E75,COLUMN(JB74)-1 &gt; ROW(JB74)),1,0)</f>
        <v>#VALUE!</v>
      </c>
      <c r="JC74" t="e">
        <f>IF(AND(COLUMN(JC74)-ROW(JC74)-1&lt;= MainData!$E75,COLUMN(JC74)-1 &gt; ROW(JC74)),1,0)</f>
        <v>#VALUE!</v>
      </c>
      <c r="JD74" t="e">
        <f>IF(AND(COLUMN(JD74)-ROW(JD74)-1&lt;= MainData!$E75,COLUMN(JD74)-1 &gt; ROW(JD74)),1,0)</f>
        <v>#VALUE!</v>
      </c>
      <c r="JE74" t="e">
        <f>IF(AND(COLUMN(JE74)-ROW(JE74)-1&lt;= MainData!$E75,COLUMN(JE74)-1 &gt; ROW(JE74)),1,0)</f>
        <v>#VALUE!</v>
      </c>
      <c r="JF74" t="e">
        <f>IF(AND(COLUMN(JF74)-ROW(JF74)-1&lt;= MainData!$E75,COLUMN(JF74)-1 &gt; ROW(JF74)),1,0)</f>
        <v>#VALUE!</v>
      </c>
      <c r="JG74" t="e">
        <f>IF(AND(COLUMN(JG74)-ROW(JG74)-1&lt;= MainData!$E75,COLUMN(JG74)-1 &gt; ROW(JG74)),1,0)</f>
        <v>#VALUE!</v>
      </c>
      <c r="JH74" t="e">
        <f>IF(AND(COLUMN(JH74)-ROW(JH74)-1&lt;= MainData!$E75,COLUMN(JH74)-1 &gt; ROW(JH74)),1,0)</f>
        <v>#VALUE!</v>
      </c>
      <c r="JI74" t="e">
        <f>IF(AND(COLUMN(JI74)-ROW(JI74)-1&lt;= MainData!$E75,COLUMN(JI74)-1 &gt; ROW(JI74)),1,0)</f>
        <v>#VALUE!</v>
      </c>
      <c r="JJ74" t="e">
        <f>IF(AND(COLUMN(JJ74)-ROW(JJ74)-1&lt;= MainData!$E75,COLUMN(JJ74)-1 &gt; ROW(JJ74)),1,0)</f>
        <v>#VALUE!</v>
      </c>
      <c r="JK74" t="e">
        <f>IF(AND(COLUMN(JK74)-ROW(JK74)-1&lt;= MainData!$E75,COLUMN(JK74)-1 &gt; ROW(JK74)),1,0)</f>
        <v>#VALUE!</v>
      </c>
      <c r="JL74" t="e">
        <f>IF(AND(COLUMN(JL74)-ROW(JL74)-1&lt;= MainData!$E75,COLUMN(JL74)-1 &gt; ROW(JL74)),1,0)</f>
        <v>#VALUE!</v>
      </c>
      <c r="JM74" t="e">
        <f>IF(AND(COLUMN(JM74)-ROW(JM74)-1&lt;= MainData!$E75,COLUMN(JM74)-1 &gt; ROW(JM74)),1,0)</f>
        <v>#VALUE!</v>
      </c>
      <c r="JN74" t="e">
        <f>IF(AND(COLUMN(JN74)-ROW(JN74)-1&lt;= MainData!$E75,COLUMN(JN74)-1 &gt; ROW(JN74)),1,0)</f>
        <v>#VALUE!</v>
      </c>
      <c r="JO74" t="e">
        <f>IF(AND(COLUMN(JO74)-ROW(JO74)-1&lt;= MainData!$E75,COLUMN(JO74)-1 &gt; ROW(JO74)),1,0)</f>
        <v>#VALUE!</v>
      </c>
      <c r="JP74" t="e">
        <f>IF(AND(COLUMN(JP74)-ROW(JP74)-1&lt;= MainData!$E75,COLUMN(JP74)-1 &gt; ROW(JP74)),1,0)</f>
        <v>#VALUE!</v>
      </c>
      <c r="JQ74" t="e">
        <f>IF(AND(COLUMN(JQ74)-ROW(JQ74)-1&lt;= MainData!$E75,COLUMN(JQ74)-1 &gt; ROW(JQ74)),1,0)</f>
        <v>#VALUE!</v>
      </c>
      <c r="JR74" t="e">
        <f>IF(AND(COLUMN(JR74)-ROW(JR74)-1&lt;= MainData!$E75,COLUMN(JR74)-1 &gt; ROW(JR74)),1,0)</f>
        <v>#VALUE!</v>
      </c>
    </row>
    <row r="75" spans="1:278">
      <c r="A75" t="e">
        <f>MainData!B76</f>
        <v>#VALUE!</v>
      </c>
      <c r="B75" t="e">
        <f>IF(AND(COLUMN(B75)-ROW(B75)-1&lt;= MainData!$E76,COLUMN(B75)-1 &gt; ROW(B75)),1,0)</f>
        <v>#VALUE!</v>
      </c>
      <c r="C75" t="e">
        <f>IF(AND(COLUMN(C75)-ROW(C75)-1&lt;= MainData!$E76,COLUMN(C75)-1 &gt; ROW(C75)),1,0)</f>
        <v>#VALUE!</v>
      </c>
      <c r="D75" t="e">
        <f>IF(AND(COLUMN(D75)-ROW(D75)-1&lt;= MainData!$E76,COLUMN(D75)-1 &gt; ROW(D75)),1,0)</f>
        <v>#VALUE!</v>
      </c>
      <c r="E75" t="e">
        <f>IF(AND(COLUMN(E75)-ROW(E75)-1&lt;= MainData!$E76,COLUMN(E75)-1 &gt; ROW(E75)),1,0)</f>
        <v>#VALUE!</v>
      </c>
      <c r="F75" t="e">
        <f>IF(AND(COLUMN(F75)-ROW(F75)-1&lt;= MainData!$E76,COLUMN(F75)-1 &gt; ROW(F75)),1,0)</f>
        <v>#VALUE!</v>
      </c>
      <c r="G75" t="e">
        <f>IF(AND(COLUMN(G75)-ROW(G75)-1&lt;= MainData!$E76,COLUMN(G75)-1 &gt; ROW(G75)),1,0)</f>
        <v>#VALUE!</v>
      </c>
      <c r="H75" t="e">
        <f>IF(AND(COLUMN(H75)-ROW(H75)-1&lt;= MainData!$E76,COLUMN(H75)-1 &gt; ROW(H75)),1,0)</f>
        <v>#VALUE!</v>
      </c>
      <c r="I75" t="e">
        <f>IF(AND(COLUMN(I75)-ROW(I75)-1&lt;= MainData!$E76,COLUMN(I75)-1 &gt; ROW(I75)),1,0)</f>
        <v>#VALUE!</v>
      </c>
      <c r="J75" t="e">
        <f>IF(AND(COLUMN(J75)-ROW(J75)-1&lt;= MainData!$E76,COLUMN(J75)-1 &gt; ROW(J75)),1,0)</f>
        <v>#VALUE!</v>
      </c>
      <c r="K75" t="e">
        <f>IF(AND(COLUMN(K75)-ROW(K75)-1&lt;= MainData!$E76,COLUMN(K75)-1 &gt; ROW(K75)),1,0)</f>
        <v>#VALUE!</v>
      </c>
      <c r="L75" t="e">
        <f>IF(AND(COLUMN(L75)-ROW(L75)-1&lt;= MainData!$E76,COLUMN(L75)-1 &gt; ROW(L75)),1,0)</f>
        <v>#VALUE!</v>
      </c>
      <c r="M75" t="e">
        <f>IF(AND(COLUMN(M75)-ROW(M75)-1&lt;= MainData!$E76,COLUMN(M75)-1 &gt; ROW(M75)),1,0)</f>
        <v>#VALUE!</v>
      </c>
      <c r="N75" t="e">
        <f>IF(AND(COLUMN(N75)-ROW(N75)-1&lt;= MainData!$E76,COLUMN(N75)-1 &gt; ROW(N75)),1,0)</f>
        <v>#VALUE!</v>
      </c>
      <c r="O75" t="e">
        <f>IF(AND(COLUMN(O75)-ROW(O75)-1&lt;= MainData!$E76,COLUMN(O75)-1 &gt; ROW(O75)),1,0)</f>
        <v>#VALUE!</v>
      </c>
      <c r="P75" t="e">
        <f>IF(AND(COLUMN(P75)-ROW(P75)-1&lt;= MainData!$E76,COLUMN(P75)-1 &gt; ROW(P75)),1,0)</f>
        <v>#VALUE!</v>
      </c>
      <c r="Q75" t="e">
        <f>IF(AND(COLUMN(Q75)-ROW(Q75)-1&lt;= MainData!$E76,COLUMN(Q75)-1 &gt; ROW(Q75)),1,0)</f>
        <v>#VALUE!</v>
      </c>
      <c r="R75" t="e">
        <f>IF(AND(COLUMN(R75)-ROW(R75)-1&lt;= MainData!$E76,COLUMN(R75)-1 &gt; ROW(R75)),1,0)</f>
        <v>#VALUE!</v>
      </c>
      <c r="S75" t="e">
        <f>IF(AND(COLUMN(S75)-ROW(S75)-1&lt;= MainData!$E76,COLUMN(S75)-1 &gt; ROW(S75)),1,0)</f>
        <v>#VALUE!</v>
      </c>
      <c r="T75" t="e">
        <f>IF(AND(COLUMN(T75)-ROW(T75)-1&lt;= MainData!$E76,COLUMN(T75)-1 &gt; ROW(T75)),1,0)</f>
        <v>#VALUE!</v>
      </c>
      <c r="U75" t="e">
        <f>IF(AND(COLUMN(U75)-ROW(U75)-1&lt;= MainData!$E76,COLUMN(U75)-1 &gt; ROW(U75)),1,0)</f>
        <v>#VALUE!</v>
      </c>
      <c r="V75" t="e">
        <f>IF(AND(COLUMN(V75)-ROW(V75)-1&lt;= MainData!$E76,COLUMN(V75)-1 &gt; ROW(V75)),1,0)</f>
        <v>#VALUE!</v>
      </c>
      <c r="W75" t="e">
        <f>IF(AND(COLUMN(W75)-ROW(W75)-1&lt;= MainData!$E76,COLUMN(W75)-1 &gt; ROW(W75)),1,0)</f>
        <v>#VALUE!</v>
      </c>
      <c r="X75" t="e">
        <f>IF(AND(COLUMN(X75)-ROW(X75)-1&lt;= MainData!$E76,COLUMN(X75)-1 &gt; ROW(X75)),1,0)</f>
        <v>#VALUE!</v>
      </c>
      <c r="Y75" t="e">
        <f>IF(AND(COLUMN(Y75)-ROW(Y75)-1&lt;= MainData!$E76,COLUMN(Y75)-1 &gt; ROW(Y75)),1,0)</f>
        <v>#VALUE!</v>
      </c>
      <c r="Z75" t="e">
        <f>IF(AND(COLUMN(Z75)-ROW(Z75)-1&lt;= MainData!$E76,COLUMN(Z75)-1 &gt; ROW(Z75)),1,0)</f>
        <v>#VALUE!</v>
      </c>
      <c r="AA75" t="e">
        <f>IF(AND(COLUMN(AA75)-ROW(AA75)-1&lt;= MainData!$E76,COLUMN(AA75)-1 &gt; ROW(AA75)),1,0)</f>
        <v>#VALUE!</v>
      </c>
      <c r="AB75" t="e">
        <f>IF(AND(COLUMN(AB75)-ROW(AB75)-1&lt;= MainData!$E76,COLUMN(AB75)-1 &gt; ROW(AB75)),1,0)</f>
        <v>#VALUE!</v>
      </c>
      <c r="AC75" t="e">
        <f>IF(AND(COLUMN(AC75)-ROW(AC75)-1&lt;= MainData!$E76,COLUMN(AC75)-1 &gt; ROW(AC75)),1,0)</f>
        <v>#VALUE!</v>
      </c>
      <c r="AD75" t="e">
        <f>IF(AND(COLUMN(AD75)-ROW(AD75)-1&lt;= MainData!$E76,COLUMN(AD75)-1 &gt; ROW(AD75)),1,0)</f>
        <v>#VALUE!</v>
      </c>
      <c r="AE75" t="e">
        <f>IF(AND(COLUMN(AE75)-ROW(AE75)-1&lt;= MainData!$E76,COLUMN(AE75)-1 &gt; ROW(AE75)),1,0)</f>
        <v>#VALUE!</v>
      </c>
      <c r="AF75" t="e">
        <f>IF(AND(COLUMN(AF75)-ROW(AF75)-1&lt;= MainData!$E76,COLUMN(AF75)-1 &gt; ROW(AF75)),1,0)</f>
        <v>#VALUE!</v>
      </c>
      <c r="AG75" t="e">
        <f>IF(AND(COLUMN(AG75)-ROW(AG75)-1&lt;= MainData!$E76,COLUMN(AG75)-1 &gt; ROW(AG75)),1,0)</f>
        <v>#VALUE!</v>
      </c>
      <c r="AH75" t="e">
        <f>IF(AND(COLUMN(AH75)-ROW(AH75)-1&lt;= MainData!$E76,COLUMN(AH75)-1 &gt; ROW(AH75)),1,0)</f>
        <v>#VALUE!</v>
      </c>
      <c r="AI75" t="e">
        <f>IF(AND(COLUMN(AI75)-ROW(AI75)-1&lt;= MainData!$E76,COLUMN(AI75)-1 &gt; ROW(AI75)),1,0)</f>
        <v>#VALUE!</v>
      </c>
      <c r="AJ75" t="e">
        <f>IF(AND(COLUMN(AJ75)-ROW(AJ75)-1&lt;= MainData!$E76,COLUMN(AJ75)-1 &gt; ROW(AJ75)),1,0)</f>
        <v>#VALUE!</v>
      </c>
      <c r="AK75" t="e">
        <f>IF(AND(COLUMN(AK75)-ROW(AK75)-1&lt;= MainData!$E76,COLUMN(AK75)-1 &gt; ROW(AK75)),1,0)</f>
        <v>#VALUE!</v>
      </c>
      <c r="AL75" t="e">
        <f>IF(AND(COLUMN(AL75)-ROW(AL75)-1&lt;= MainData!$E76,COLUMN(AL75)-1 &gt; ROW(AL75)),1,0)</f>
        <v>#VALUE!</v>
      </c>
      <c r="AM75" t="e">
        <f>IF(AND(COLUMN(AM75)-ROW(AM75)-1&lt;= MainData!$E76,COLUMN(AM75)-1 &gt; ROW(AM75)),1,0)</f>
        <v>#VALUE!</v>
      </c>
      <c r="AN75" t="e">
        <f>IF(AND(COLUMN(AN75)-ROW(AN75)-1&lt;= MainData!$E76,COLUMN(AN75)-1 &gt; ROW(AN75)),1,0)</f>
        <v>#VALUE!</v>
      </c>
      <c r="AO75" t="e">
        <f>IF(AND(COLUMN(AO75)-ROW(AO75)-1&lt;= MainData!$E76,COLUMN(AO75)-1 &gt; ROW(AO75)),1,0)</f>
        <v>#VALUE!</v>
      </c>
      <c r="AP75" t="e">
        <f>IF(AND(COLUMN(AP75)-ROW(AP75)-1&lt;= MainData!$E76,COLUMN(AP75)-1 &gt; ROW(AP75)),1,0)</f>
        <v>#VALUE!</v>
      </c>
      <c r="AQ75" t="e">
        <f>IF(AND(COLUMN(AQ75)-ROW(AQ75)-1&lt;= MainData!$E76,COLUMN(AQ75)-1 &gt; ROW(AQ75)),1,0)</f>
        <v>#VALUE!</v>
      </c>
      <c r="AR75" t="e">
        <f>IF(AND(COLUMN(AR75)-ROW(AR75)-1&lt;= MainData!$E76,COLUMN(AR75)-1 &gt; ROW(AR75)),1,0)</f>
        <v>#VALUE!</v>
      </c>
      <c r="AS75" t="e">
        <f>IF(AND(COLUMN(AS75)-ROW(AS75)-1&lt;= MainData!$E76,COLUMN(AS75)-1 &gt; ROW(AS75)),1,0)</f>
        <v>#VALUE!</v>
      </c>
      <c r="AT75" t="e">
        <f>IF(AND(COLUMN(AT75)-ROW(AT75)-1&lt;= MainData!$E76,COLUMN(AT75)-1 &gt; ROW(AT75)),1,0)</f>
        <v>#VALUE!</v>
      </c>
      <c r="AU75" t="e">
        <f>IF(AND(COLUMN(AU75)-ROW(AU75)-1&lt;= MainData!$E76,COLUMN(AU75)-1 &gt; ROW(AU75)),1,0)</f>
        <v>#VALUE!</v>
      </c>
      <c r="AV75" t="e">
        <f>IF(AND(COLUMN(AV75)-ROW(AV75)-1&lt;= MainData!$E76,COLUMN(AV75)-1 &gt; ROW(AV75)),1,0)</f>
        <v>#VALUE!</v>
      </c>
      <c r="AW75" t="e">
        <f>IF(AND(COLUMN(AW75)-ROW(AW75)-1&lt;= MainData!$E76,COLUMN(AW75)-1 &gt; ROW(AW75)),1,0)</f>
        <v>#VALUE!</v>
      </c>
      <c r="AX75" t="e">
        <f>IF(AND(COLUMN(AX75)-ROW(AX75)-1&lt;= MainData!$E76,COLUMN(AX75)-1 &gt; ROW(AX75)),1,0)</f>
        <v>#VALUE!</v>
      </c>
      <c r="AY75" t="e">
        <f>IF(AND(COLUMN(AY75)-ROW(AY75)-1&lt;= MainData!$E76,COLUMN(AY75)-1 &gt; ROW(AY75)),1,0)</f>
        <v>#VALUE!</v>
      </c>
      <c r="AZ75" t="e">
        <f>IF(AND(COLUMN(AZ75)-ROW(AZ75)-1&lt;= MainData!$E76,COLUMN(AZ75)-1 &gt; ROW(AZ75)),1,0)</f>
        <v>#VALUE!</v>
      </c>
      <c r="BA75" t="e">
        <f>IF(AND(COLUMN(BA75)-ROW(BA75)-1&lt;= MainData!$E76,COLUMN(BA75)-1 &gt; ROW(BA75)),1,0)</f>
        <v>#VALUE!</v>
      </c>
      <c r="BB75" t="e">
        <f>IF(AND(COLUMN(BB75)-ROW(BB75)-1&lt;= MainData!$E76,COLUMN(BB75)-1 &gt; ROW(BB75)),1,0)</f>
        <v>#VALUE!</v>
      </c>
      <c r="BC75" t="e">
        <f>IF(AND(COLUMN(BC75)-ROW(BC75)-1&lt;= MainData!$E76,COLUMN(BC75)-1 &gt; ROW(BC75)),1,0)</f>
        <v>#VALUE!</v>
      </c>
      <c r="BD75" t="e">
        <f>IF(AND(COLUMN(BD75)-ROW(BD75)-1&lt;= MainData!$E76,COLUMN(BD75)-1 &gt; ROW(BD75)),1,0)</f>
        <v>#VALUE!</v>
      </c>
      <c r="BE75" t="e">
        <f>IF(AND(COLUMN(BE75)-ROW(BE75)-1&lt;= MainData!$E76,COLUMN(BE75)-1 &gt; ROW(BE75)),1,0)</f>
        <v>#VALUE!</v>
      </c>
      <c r="BF75" t="e">
        <f>IF(AND(COLUMN(BF75)-ROW(BF75)-1&lt;= MainData!$E76,COLUMN(BF75)-1 &gt; ROW(BF75)),1,0)</f>
        <v>#VALUE!</v>
      </c>
      <c r="BG75" t="e">
        <f>IF(AND(COLUMN(BG75)-ROW(BG75)-1&lt;= MainData!$E76,COLUMN(BG75)-1 &gt; ROW(BG75)),1,0)</f>
        <v>#VALUE!</v>
      </c>
      <c r="BH75" t="e">
        <f>IF(AND(COLUMN(BH75)-ROW(BH75)-1&lt;= MainData!$E76,COLUMN(BH75)-1 &gt; ROW(BH75)),1,0)</f>
        <v>#VALUE!</v>
      </c>
      <c r="BI75" t="e">
        <f>IF(AND(COLUMN(BI75)-ROW(BI75)-1&lt;= MainData!$E76,COLUMN(BI75)-1 &gt; ROW(BI75)),1,0)</f>
        <v>#VALUE!</v>
      </c>
      <c r="BJ75" t="e">
        <f>IF(AND(COLUMN(BJ75)-ROW(BJ75)-1&lt;= MainData!$E76,COLUMN(BJ75)-1 &gt; ROW(BJ75)),1,0)</f>
        <v>#VALUE!</v>
      </c>
      <c r="BK75" t="e">
        <f>IF(AND(COLUMN(BK75)-ROW(BK75)-1&lt;= MainData!$E76,COLUMN(BK75)-1 &gt; ROW(BK75)),1,0)</f>
        <v>#VALUE!</v>
      </c>
      <c r="BL75" t="e">
        <f>IF(AND(COLUMN(BL75)-ROW(BL75)-1&lt;= MainData!$E76,COLUMN(BL75)-1 &gt; ROW(BL75)),1,0)</f>
        <v>#VALUE!</v>
      </c>
      <c r="BM75" t="e">
        <f>IF(AND(COLUMN(BM75)-ROW(BM75)-1&lt;= MainData!$E76,COLUMN(BM75)-1 &gt; ROW(BM75)),1,0)</f>
        <v>#VALUE!</v>
      </c>
      <c r="BN75" t="e">
        <f>IF(AND(COLUMN(BN75)-ROW(BN75)-1&lt;= MainData!$E76,COLUMN(BN75)-1 &gt; ROW(BN75)),1,0)</f>
        <v>#VALUE!</v>
      </c>
      <c r="BO75" t="e">
        <f>IF(AND(COLUMN(BO75)-ROW(BO75)-1&lt;= MainData!$E76,COLUMN(BO75)-1 &gt; ROW(BO75)),1,0)</f>
        <v>#VALUE!</v>
      </c>
      <c r="BP75" t="e">
        <f>IF(AND(COLUMN(BP75)-ROW(BP75)-1&lt;= MainData!$E76,COLUMN(BP75)-1 &gt; ROW(BP75)),1,0)</f>
        <v>#VALUE!</v>
      </c>
      <c r="BQ75" t="e">
        <f>IF(AND(COLUMN(BQ75)-ROW(BQ75)-1&lt;= MainData!$E76,COLUMN(BQ75)-1 &gt; ROW(BQ75)),1,0)</f>
        <v>#VALUE!</v>
      </c>
      <c r="BR75" t="e">
        <f>IF(AND(COLUMN(BR75)-ROW(BR75)-1&lt;= MainData!$E76,COLUMN(BR75)-1 &gt; ROW(BR75)),1,0)</f>
        <v>#VALUE!</v>
      </c>
      <c r="BS75" t="e">
        <f>IF(AND(COLUMN(BS75)-ROW(BS75)-1&lt;= MainData!$E76,COLUMN(BS75)-1 &gt; ROW(BS75)),1,0)</f>
        <v>#VALUE!</v>
      </c>
      <c r="BT75" t="e">
        <f>IF(AND(COLUMN(BT75)-ROW(BT75)-1&lt;= MainData!$E76,COLUMN(BT75)-1 &gt; ROW(BT75)),1,0)</f>
        <v>#VALUE!</v>
      </c>
      <c r="BU75" t="e">
        <f>IF(AND(COLUMN(BU75)-ROW(BU75)-1&lt;= MainData!$E76,COLUMN(BU75)-1 &gt; ROW(BU75)),1,0)</f>
        <v>#VALUE!</v>
      </c>
      <c r="BV75" t="e">
        <f>IF(AND(COLUMN(BV75)-ROW(BV75)-1&lt;= MainData!$E76,COLUMN(BV75)-1 &gt; ROW(BV75)),1,0)</f>
        <v>#VALUE!</v>
      </c>
      <c r="BW75" t="e">
        <f>IF(AND(COLUMN(BW75)-ROW(BW75)-1&lt;= MainData!$E76,COLUMN(BW75)-1 &gt; ROW(BW75)),1,0)</f>
        <v>#VALUE!</v>
      </c>
      <c r="BX75" t="e">
        <f>IF(AND(COLUMN(BX75)-ROW(BX75)-1&lt;= MainData!$E76,COLUMN(BX75)-1 &gt; ROW(BX75)),1,0)</f>
        <v>#VALUE!</v>
      </c>
      <c r="BY75" t="e">
        <f>IF(AND(COLUMN(BY75)-ROW(BY75)-1&lt;= MainData!$E76,COLUMN(BY75)-1 &gt; ROW(BY75)),1,0)</f>
        <v>#VALUE!</v>
      </c>
      <c r="BZ75" t="e">
        <f>IF(AND(COLUMN(BZ75)-ROW(BZ75)-1&lt;= MainData!$E76,COLUMN(BZ75)-1 &gt; ROW(BZ75)),1,0)</f>
        <v>#VALUE!</v>
      </c>
      <c r="CA75" t="e">
        <f>IF(AND(COLUMN(CA75)-ROW(CA75)-1&lt;= MainData!$E76,COLUMN(CA75)-1 &gt; ROW(CA75)),1,0)</f>
        <v>#VALUE!</v>
      </c>
      <c r="CB75" t="e">
        <f>IF(AND(COLUMN(CB75)-ROW(CB75)-1&lt;= MainData!$E76,COLUMN(CB75)-1 &gt; ROW(CB75)),1,0)</f>
        <v>#VALUE!</v>
      </c>
      <c r="CC75" t="e">
        <f>IF(AND(COLUMN(CC75)-ROW(CC75)-1&lt;= MainData!$E76,COLUMN(CC75)-1 &gt; ROW(CC75)),1,0)</f>
        <v>#VALUE!</v>
      </c>
      <c r="CD75" t="e">
        <f>IF(AND(COLUMN(CD75)-ROW(CD75)-1&lt;= MainData!$E76,COLUMN(CD75)-1 &gt; ROW(CD75)),1,0)</f>
        <v>#VALUE!</v>
      </c>
      <c r="CE75" t="e">
        <f>IF(AND(COLUMN(CE75)-ROW(CE75)-1&lt;= MainData!$E76,COLUMN(CE75)-1 &gt; ROW(CE75)),1,0)</f>
        <v>#VALUE!</v>
      </c>
      <c r="CF75" t="e">
        <f>IF(AND(COLUMN(CF75)-ROW(CF75)-1&lt;= MainData!$E76,COLUMN(CF75)-1 &gt; ROW(CF75)),1,0)</f>
        <v>#VALUE!</v>
      </c>
      <c r="CG75" t="e">
        <f>IF(AND(COLUMN(CG75)-ROW(CG75)-1&lt;= MainData!$E76,COLUMN(CG75)-1 &gt; ROW(CG75)),1,0)</f>
        <v>#VALUE!</v>
      </c>
      <c r="CH75" t="e">
        <f>IF(AND(COLUMN(CH75)-ROW(CH75)-1&lt;= MainData!$E76,COLUMN(CH75)-1 &gt; ROW(CH75)),1,0)</f>
        <v>#VALUE!</v>
      </c>
      <c r="CI75" t="e">
        <f>IF(AND(COLUMN(CI75)-ROW(CI75)-1&lt;= MainData!$E76,COLUMN(CI75)-1 &gt; ROW(CI75)),1,0)</f>
        <v>#VALUE!</v>
      </c>
      <c r="CJ75" t="e">
        <f>IF(AND(COLUMN(CJ75)-ROW(CJ75)-1&lt;= MainData!$E76,COLUMN(CJ75)-1 &gt; ROW(CJ75)),1,0)</f>
        <v>#VALUE!</v>
      </c>
      <c r="CK75" t="e">
        <f>IF(AND(COLUMN(CK75)-ROW(CK75)-1&lt;= MainData!$E76,COLUMN(CK75)-1 &gt; ROW(CK75)),1,0)</f>
        <v>#VALUE!</v>
      </c>
      <c r="CL75" t="e">
        <f>IF(AND(COLUMN(CL75)-ROW(CL75)-1&lt;= MainData!$E76,COLUMN(CL75)-1 &gt; ROW(CL75)),1,0)</f>
        <v>#VALUE!</v>
      </c>
      <c r="CM75" t="e">
        <f>IF(AND(COLUMN(CM75)-ROW(CM75)-1&lt;= MainData!$E76,COLUMN(CM75)-1 &gt; ROW(CM75)),1,0)</f>
        <v>#VALUE!</v>
      </c>
      <c r="CN75" t="e">
        <f>IF(AND(COLUMN(CN75)-ROW(CN75)-1&lt;= MainData!$E76,COLUMN(CN75)-1 &gt; ROW(CN75)),1,0)</f>
        <v>#VALUE!</v>
      </c>
      <c r="CO75" t="e">
        <f>IF(AND(COLUMN(CO75)-ROW(CO75)-1&lt;= MainData!$E76,COLUMN(CO75)-1 &gt; ROW(CO75)),1,0)</f>
        <v>#VALUE!</v>
      </c>
      <c r="CP75" t="e">
        <f>IF(AND(COLUMN(CP75)-ROW(CP75)-1&lt;= MainData!$E76,COLUMN(CP75)-1 &gt; ROW(CP75)),1,0)</f>
        <v>#VALUE!</v>
      </c>
      <c r="CQ75" t="e">
        <f>IF(AND(COLUMN(CQ75)-ROW(CQ75)-1&lt;= MainData!$E76,COLUMN(CQ75)-1 &gt; ROW(CQ75)),1,0)</f>
        <v>#VALUE!</v>
      </c>
      <c r="CR75" t="e">
        <f>IF(AND(COLUMN(CR75)-ROW(CR75)-1&lt;= MainData!$E76,COLUMN(CR75)-1 &gt; ROW(CR75)),1,0)</f>
        <v>#VALUE!</v>
      </c>
      <c r="CS75" t="e">
        <f>IF(AND(COLUMN(CS75)-ROW(CS75)-1&lt;= MainData!$E76,COLUMN(CS75)-1 &gt; ROW(CS75)),1,0)</f>
        <v>#VALUE!</v>
      </c>
      <c r="CT75" t="e">
        <f>IF(AND(COLUMN(CT75)-ROW(CT75)-1&lt;= MainData!$E76,COLUMN(CT75)-1 &gt; ROW(CT75)),1,0)</f>
        <v>#VALUE!</v>
      </c>
      <c r="CU75" t="e">
        <f>IF(AND(COLUMN(CU75)-ROW(CU75)-1&lt;= MainData!$E76,COLUMN(CU75)-1 &gt; ROW(CU75)),1,0)</f>
        <v>#VALUE!</v>
      </c>
      <c r="CV75" t="e">
        <f>IF(AND(COLUMN(CV75)-ROW(CV75)-1&lt;= MainData!$E76,COLUMN(CV75)-1 &gt; ROW(CV75)),1,0)</f>
        <v>#VALUE!</v>
      </c>
      <c r="CW75" t="e">
        <f>IF(AND(COLUMN(CW75)-ROW(CW75)-1&lt;= MainData!$E76,COLUMN(CW75)-1 &gt; ROW(CW75)),1,0)</f>
        <v>#VALUE!</v>
      </c>
      <c r="CX75" t="e">
        <f>IF(AND(COLUMN(CX75)-ROW(CX75)-1&lt;= MainData!$E76,COLUMN(CX75)-1 &gt; ROW(CX75)),1,0)</f>
        <v>#VALUE!</v>
      </c>
      <c r="CY75" t="e">
        <f>IF(AND(COLUMN(CY75)-ROW(CY75)-1&lt;= MainData!$E76,COLUMN(CY75)-1 &gt; ROW(CY75)),1,0)</f>
        <v>#VALUE!</v>
      </c>
      <c r="CZ75" t="e">
        <f>IF(AND(COLUMN(CZ75)-ROW(CZ75)-1&lt;= MainData!$E76,COLUMN(CZ75)-1 &gt; ROW(CZ75)),1,0)</f>
        <v>#VALUE!</v>
      </c>
      <c r="DA75" t="e">
        <f>IF(AND(COLUMN(DA75)-ROW(DA75)-1&lt;= MainData!$E76,COLUMN(DA75)-1 &gt; ROW(DA75)),1,0)</f>
        <v>#VALUE!</v>
      </c>
      <c r="DB75" t="e">
        <f>IF(AND(COLUMN(DB75)-ROW(DB75)-1&lt;= MainData!$E76,COLUMN(DB75)-1 &gt; ROW(DB75)),1,0)</f>
        <v>#VALUE!</v>
      </c>
      <c r="DC75" t="e">
        <f>IF(AND(COLUMN(DC75)-ROW(DC75)-1&lt;= MainData!$E76,COLUMN(DC75)-1 &gt; ROW(DC75)),1,0)</f>
        <v>#VALUE!</v>
      </c>
      <c r="DD75" t="e">
        <f>IF(AND(COLUMN(DD75)-ROW(DD75)-1&lt;= MainData!$E76,COLUMN(DD75)-1 &gt; ROW(DD75)),1,0)</f>
        <v>#VALUE!</v>
      </c>
      <c r="DE75" t="e">
        <f>IF(AND(COLUMN(DE75)-ROW(DE75)-1&lt;= MainData!$E76,COLUMN(DE75)-1 &gt; ROW(DE75)),1,0)</f>
        <v>#VALUE!</v>
      </c>
      <c r="DF75" t="e">
        <f>IF(AND(COLUMN(DF75)-ROW(DF75)-1&lt;= MainData!$E76,COLUMN(DF75)-1 &gt; ROW(DF75)),1,0)</f>
        <v>#VALUE!</v>
      </c>
      <c r="DG75" t="e">
        <f>IF(AND(COLUMN(DG75)-ROW(DG75)-1&lt;= MainData!$E76,COLUMN(DG75)-1 &gt; ROW(DG75)),1,0)</f>
        <v>#VALUE!</v>
      </c>
      <c r="DH75" t="e">
        <f>IF(AND(COLUMN(DH75)-ROW(DH75)-1&lt;= MainData!$E76,COLUMN(DH75)-1 &gt; ROW(DH75)),1,0)</f>
        <v>#VALUE!</v>
      </c>
      <c r="DI75" t="e">
        <f>IF(AND(COLUMN(DI75)-ROW(DI75)-1&lt;= MainData!$E76,COLUMN(DI75)-1 &gt; ROW(DI75)),1,0)</f>
        <v>#VALUE!</v>
      </c>
      <c r="DJ75" t="e">
        <f>IF(AND(COLUMN(DJ75)-ROW(DJ75)-1&lt;= MainData!$E76,COLUMN(DJ75)-1 &gt; ROW(DJ75)),1,0)</f>
        <v>#VALUE!</v>
      </c>
      <c r="DK75" t="e">
        <f>IF(AND(COLUMN(DK75)-ROW(DK75)-1&lt;= MainData!$E76,COLUMN(DK75)-1 &gt; ROW(DK75)),1,0)</f>
        <v>#VALUE!</v>
      </c>
      <c r="DL75" t="e">
        <f>IF(AND(COLUMN(DL75)-ROW(DL75)-1&lt;= MainData!$E76,COLUMN(DL75)-1 &gt; ROW(DL75)),1,0)</f>
        <v>#VALUE!</v>
      </c>
      <c r="DM75" t="e">
        <f>IF(AND(COLUMN(DM75)-ROW(DM75)-1&lt;= MainData!$E76,COLUMN(DM75)-1 &gt; ROW(DM75)),1,0)</f>
        <v>#VALUE!</v>
      </c>
      <c r="DN75" t="e">
        <f>IF(AND(COLUMN(DN75)-ROW(DN75)-1&lt;= MainData!$E76,COLUMN(DN75)-1 &gt; ROW(DN75)),1,0)</f>
        <v>#VALUE!</v>
      </c>
      <c r="DO75" t="e">
        <f>IF(AND(COLUMN(DO75)-ROW(DO75)-1&lt;= MainData!$E76,COLUMN(DO75)-1 &gt; ROW(DO75)),1,0)</f>
        <v>#VALUE!</v>
      </c>
      <c r="DP75" t="e">
        <f>IF(AND(COLUMN(DP75)-ROW(DP75)-1&lt;= MainData!$E76,COLUMN(DP75)-1 &gt; ROW(DP75)),1,0)</f>
        <v>#VALUE!</v>
      </c>
      <c r="DQ75" t="e">
        <f>IF(AND(COLUMN(DQ75)-ROW(DQ75)-1&lt;= MainData!$E76,COLUMN(DQ75)-1 &gt; ROW(DQ75)),1,0)</f>
        <v>#VALUE!</v>
      </c>
      <c r="DR75" t="e">
        <f>IF(AND(COLUMN(DR75)-ROW(DR75)-1&lt;= MainData!$E76,COLUMN(DR75)-1 &gt; ROW(DR75)),1,0)</f>
        <v>#VALUE!</v>
      </c>
      <c r="DS75" t="e">
        <f>IF(AND(COLUMN(DS75)-ROW(DS75)-1&lt;= MainData!$E76,COLUMN(DS75)-1 &gt; ROW(DS75)),1,0)</f>
        <v>#VALUE!</v>
      </c>
      <c r="DT75" t="e">
        <f>IF(AND(COLUMN(DT75)-ROW(DT75)-1&lt;= MainData!$E76,COLUMN(DT75)-1 &gt; ROW(DT75)),1,0)</f>
        <v>#VALUE!</v>
      </c>
      <c r="DU75" t="e">
        <f>IF(AND(COLUMN(DU75)-ROW(DU75)-1&lt;= MainData!$E76,COLUMN(DU75)-1 &gt; ROW(DU75)),1,0)</f>
        <v>#VALUE!</v>
      </c>
      <c r="DV75" t="e">
        <f>IF(AND(COLUMN(DV75)-ROW(DV75)-1&lt;= MainData!$E76,COLUMN(DV75)-1 &gt; ROW(DV75)),1,0)</f>
        <v>#VALUE!</v>
      </c>
      <c r="DW75" t="e">
        <f>IF(AND(COLUMN(DW75)-ROW(DW75)-1&lt;= MainData!$E76,COLUMN(DW75)-1 &gt; ROW(DW75)),1,0)</f>
        <v>#VALUE!</v>
      </c>
      <c r="DX75" t="e">
        <f>IF(AND(COLUMN(DX75)-ROW(DX75)-1&lt;= MainData!$E76,COLUMN(DX75)-1 &gt; ROW(DX75)),1,0)</f>
        <v>#VALUE!</v>
      </c>
      <c r="DY75" t="e">
        <f>IF(AND(COLUMN(DY75)-ROW(DY75)-1&lt;= MainData!$E76,COLUMN(DY75)-1 &gt; ROW(DY75)),1,0)</f>
        <v>#VALUE!</v>
      </c>
      <c r="DZ75" t="e">
        <f>IF(AND(COLUMN(DZ75)-ROW(DZ75)-1&lt;= MainData!$E76,COLUMN(DZ75)-1 &gt; ROW(DZ75)),1,0)</f>
        <v>#VALUE!</v>
      </c>
      <c r="EA75" t="e">
        <f>IF(AND(COLUMN(EA75)-ROW(EA75)-1&lt;= MainData!$E76,COLUMN(EA75)-1 &gt; ROW(EA75)),1,0)</f>
        <v>#VALUE!</v>
      </c>
      <c r="EB75" t="e">
        <f>IF(AND(COLUMN(EB75)-ROW(EB75)-1&lt;= MainData!$E76,COLUMN(EB75)-1 &gt; ROW(EB75)),1,0)</f>
        <v>#VALUE!</v>
      </c>
      <c r="EC75" t="e">
        <f>IF(AND(COLUMN(EC75)-ROW(EC75)-1&lt;= MainData!$E76,COLUMN(EC75)-1 &gt; ROW(EC75)),1,0)</f>
        <v>#VALUE!</v>
      </c>
      <c r="ED75" t="e">
        <f>IF(AND(COLUMN(ED75)-ROW(ED75)-1&lt;= MainData!$E76,COLUMN(ED75)-1 &gt; ROW(ED75)),1,0)</f>
        <v>#VALUE!</v>
      </c>
      <c r="EE75" t="e">
        <f>IF(AND(COLUMN(EE75)-ROW(EE75)-1&lt;= MainData!$E76,COLUMN(EE75)-1 &gt; ROW(EE75)),1,0)</f>
        <v>#VALUE!</v>
      </c>
      <c r="EF75" t="e">
        <f>IF(AND(COLUMN(EF75)-ROW(EF75)-1&lt;= MainData!$E76,COLUMN(EF75)-1 &gt; ROW(EF75)),1,0)</f>
        <v>#VALUE!</v>
      </c>
      <c r="EG75" t="e">
        <f>IF(AND(COLUMN(EG75)-ROW(EG75)-1&lt;= MainData!$E76,COLUMN(EG75)-1 &gt; ROW(EG75)),1,0)</f>
        <v>#VALUE!</v>
      </c>
      <c r="EH75" t="e">
        <f>IF(AND(COLUMN(EH75)-ROW(EH75)-1&lt;= MainData!$E76,COLUMN(EH75)-1 &gt; ROW(EH75)),1,0)</f>
        <v>#VALUE!</v>
      </c>
      <c r="EI75" t="e">
        <f>IF(AND(COLUMN(EI75)-ROW(EI75)-1&lt;= MainData!$E76,COLUMN(EI75)-1 &gt; ROW(EI75)),1,0)</f>
        <v>#VALUE!</v>
      </c>
      <c r="EJ75" t="e">
        <f>IF(AND(COLUMN(EJ75)-ROW(EJ75)-1&lt;= MainData!$E76,COLUMN(EJ75)-1 &gt; ROW(EJ75)),1,0)</f>
        <v>#VALUE!</v>
      </c>
      <c r="EK75" t="e">
        <f>IF(AND(COLUMN(EK75)-ROW(EK75)-1&lt;= MainData!$E76,COLUMN(EK75)-1 &gt; ROW(EK75)),1,0)</f>
        <v>#VALUE!</v>
      </c>
      <c r="EL75" t="e">
        <f>IF(AND(COLUMN(EL75)-ROW(EL75)-1&lt;= MainData!$E76,COLUMN(EL75)-1 &gt; ROW(EL75)),1,0)</f>
        <v>#VALUE!</v>
      </c>
      <c r="EM75" t="e">
        <f>IF(AND(COLUMN(EM75)-ROW(EM75)-1&lt;= MainData!$E76,COLUMN(EM75)-1 &gt; ROW(EM75)),1,0)</f>
        <v>#VALUE!</v>
      </c>
      <c r="EN75" t="e">
        <f>IF(AND(COLUMN(EN75)-ROW(EN75)-1&lt;= MainData!$E76,COLUMN(EN75)-1 &gt; ROW(EN75)),1,0)</f>
        <v>#VALUE!</v>
      </c>
      <c r="EO75" t="e">
        <f>IF(AND(COLUMN(EO75)-ROW(EO75)-1&lt;= MainData!$E76,COLUMN(EO75)-1 &gt; ROW(EO75)),1,0)</f>
        <v>#VALUE!</v>
      </c>
      <c r="EP75" t="e">
        <f>IF(AND(COLUMN(EP75)-ROW(EP75)-1&lt;= MainData!$E76,COLUMN(EP75)-1 &gt; ROW(EP75)),1,0)</f>
        <v>#VALUE!</v>
      </c>
      <c r="EQ75" t="e">
        <f>IF(AND(COLUMN(EQ75)-ROW(EQ75)-1&lt;= MainData!$E76,COLUMN(EQ75)-1 &gt; ROW(EQ75)),1,0)</f>
        <v>#VALUE!</v>
      </c>
      <c r="ER75" t="e">
        <f>IF(AND(COLUMN(ER75)-ROW(ER75)-1&lt;= MainData!$E76,COLUMN(ER75)-1 &gt; ROW(ER75)),1,0)</f>
        <v>#VALUE!</v>
      </c>
      <c r="ES75" t="e">
        <f>IF(AND(COLUMN(ES75)-ROW(ES75)-1&lt;= MainData!$E76,COLUMN(ES75)-1 &gt; ROW(ES75)),1,0)</f>
        <v>#VALUE!</v>
      </c>
      <c r="ET75" t="e">
        <f>IF(AND(COLUMN(ET75)-ROW(ET75)-1&lt;= MainData!$E76,COLUMN(ET75)-1 &gt; ROW(ET75)),1,0)</f>
        <v>#VALUE!</v>
      </c>
      <c r="EU75" t="e">
        <f>IF(AND(COLUMN(EU75)-ROW(EU75)-1&lt;= MainData!$E76,COLUMN(EU75)-1 &gt; ROW(EU75)),1,0)</f>
        <v>#VALUE!</v>
      </c>
      <c r="EV75" t="e">
        <f>IF(AND(COLUMN(EV75)-ROW(EV75)-1&lt;= MainData!$E76,COLUMN(EV75)-1 &gt; ROW(EV75)),1,0)</f>
        <v>#VALUE!</v>
      </c>
      <c r="EW75" t="e">
        <f>IF(AND(COLUMN(EW75)-ROW(EW75)-1&lt;= MainData!$E76,COLUMN(EW75)-1 &gt; ROW(EW75)),1,0)</f>
        <v>#VALUE!</v>
      </c>
      <c r="EX75" t="e">
        <f>IF(AND(COLUMN(EX75)-ROW(EX75)-1&lt;= MainData!$E76,COLUMN(EX75)-1 &gt; ROW(EX75)),1,0)</f>
        <v>#VALUE!</v>
      </c>
      <c r="EY75" t="e">
        <f>IF(AND(COLUMN(EY75)-ROW(EY75)-1&lt;= MainData!$E76,COLUMN(EY75)-1 &gt; ROW(EY75)),1,0)</f>
        <v>#VALUE!</v>
      </c>
      <c r="EZ75" t="e">
        <f>IF(AND(COLUMN(EZ75)-ROW(EZ75)-1&lt;= MainData!$E76,COLUMN(EZ75)-1 &gt; ROW(EZ75)),1,0)</f>
        <v>#VALUE!</v>
      </c>
      <c r="FA75" t="e">
        <f>IF(AND(COLUMN(FA75)-ROW(FA75)-1&lt;= MainData!$E76,COLUMN(FA75)-1 &gt; ROW(FA75)),1,0)</f>
        <v>#VALUE!</v>
      </c>
      <c r="FB75" t="e">
        <f>IF(AND(COLUMN(FB75)-ROW(FB75)-1&lt;= MainData!$E76,COLUMN(FB75)-1 &gt; ROW(FB75)),1,0)</f>
        <v>#VALUE!</v>
      </c>
      <c r="FC75" t="e">
        <f>IF(AND(COLUMN(FC75)-ROW(FC75)-1&lt;= MainData!$E76,COLUMN(FC75)-1 &gt; ROW(FC75)),1,0)</f>
        <v>#VALUE!</v>
      </c>
      <c r="FD75" t="e">
        <f>IF(AND(COLUMN(FD75)-ROW(FD75)-1&lt;= MainData!$E76,COLUMN(FD75)-1 &gt; ROW(FD75)),1,0)</f>
        <v>#VALUE!</v>
      </c>
      <c r="FE75" t="e">
        <f>IF(AND(COLUMN(FE75)-ROW(FE75)-1&lt;= MainData!$E76,COLUMN(FE75)-1 &gt; ROW(FE75)),1,0)</f>
        <v>#VALUE!</v>
      </c>
      <c r="FF75" t="e">
        <f>IF(AND(COLUMN(FF75)-ROW(FF75)-1&lt;= MainData!$E76,COLUMN(FF75)-1 &gt; ROW(FF75)),1,0)</f>
        <v>#VALUE!</v>
      </c>
      <c r="FG75" t="e">
        <f>IF(AND(COLUMN(FG75)-ROW(FG75)-1&lt;= MainData!$E76,COLUMN(FG75)-1 &gt; ROW(FG75)),1,0)</f>
        <v>#VALUE!</v>
      </c>
      <c r="FH75" t="e">
        <f>IF(AND(COLUMN(FH75)-ROW(FH75)-1&lt;= MainData!$E76,COLUMN(FH75)-1 &gt; ROW(FH75)),1,0)</f>
        <v>#VALUE!</v>
      </c>
      <c r="FI75" t="e">
        <f>IF(AND(COLUMN(FI75)-ROW(FI75)-1&lt;= MainData!$E76,COLUMN(FI75)-1 &gt; ROW(FI75)),1,0)</f>
        <v>#VALUE!</v>
      </c>
      <c r="FJ75" t="e">
        <f>IF(AND(COLUMN(FJ75)-ROW(FJ75)-1&lt;= MainData!$E76,COLUMN(FJ75)-1 &gt; ROW(FJ75)),1,0)</f>
        <v>#VALUE!</v>
      </c>
      <c r="FK75" t="e">
        <f>IF(AND(COLUMN(FK75)-ROW(FK75)-1&lt;= MainData!$E76,COLUMN(FK75)-1 &gt; ROW(FK75)),1,0)</f>
        <v>#VALUE!</v>
      </c>
      <c r="FL75" t="e">
        <f>IF(AND(COLUMN(FL75)-ROW(FL75)-1&lt;= MainData!$E76,COLUMN(FL75)-1 &gt; ROW(FL75)),1,0)</f>
        <v>#VALUE!</v>
      </c>
      <c r="FM75" t="e">
        <f>IF(AND(COLUMN(FM75)-ROW(FM75)-1&lt;= MainData!$E76,COLUMN(FM75)-1 &gt; ROW(FM75)),1,0)</f>
        <v>#VALUE!</v>
      </c>
      <c r="FN75" t="e">
        <f>IF(AND(COLUMN(FN75)-ROW(FN75)-1&lt;= MainData!$E76,COLUMN(FN75)-1 &gt; ROW(FN75)),1,0)</f>
        <v>#VALUE!</v>
      </c>
      <c r="FO75" t="e">
        <f>IF(AND(COLUMN(FO75)-ROW(FO75)-1&lt;= MainData!$E76,COLUMN(FO75)-1 &gt; ROW(FO75)),1,0)</f>
        <v>#VALUE!</v>
      </c>
      <c r="FP75" t="e">
        <f>IF(AND(COLUMN(FP75)-ROW(FP75)-1&lt;= MainData!$E76,COLUMN(FP75)-1 &gt; ROW(FP75)),1,0)</f>
        <v>#VALUE!</v>
      </c>
      <c r="FQ75" t="e">
        <f>IF(AND(COLUMN(FQ75)-ROW(FQ75)-1&lt;= MainData!$E76,COLUMN(FQ75)-1 &gt; ROW(FQ75)),1,0)</f>
        <v>#VALUE!</v>
      </c>
      <c r="FR75" t="e">
        <f>IF(AND(COLUMN(FR75)-ROW(FR75)-1&lt;= MainData!$E76,COLUMN(FR75)-1 &gt; ROW(FR75)),1,0)</f>
        <v>#VALUE!</v>
      </c>
      <c r="FS75" t="e">
        <f>IF(AND(COLUMN(FS75)-ROW(FS75)-1&lt;= MainData!$E76,COLUMN(FS75)-1 &gt; ROW(FS75)),1,0)</f>
        <v>#VALUE!</v>
      </c>
      <c r="FT75" t="e">
        <f>IF(AND(COLUMN(FT75)-ROW(FT75)-1&lt;= MainData!$E76,COLUMN(FT75)-1 &gt; ROW(FT75)),1,0)</f>
        <v>#VALUE!</v>
      </c>
      <c r="FU75" t="e">
        <f>IF(AND(COLUMN(FU75)-ROW(FU75)-1&lt;= MainData!$E76,COLUMN(FU75)-1 &gt; ROW(FU75)),1,0)</f>
        <v>#VALUE!</v>
      </c>
      <c r="FV75" t="e">
        <f>IF(AND(COLUMN(FV75)-ROW(FV75)-1&lt;= MainData!$E76,COLUMN(FV75)-1 &gt; ROW(FV75)),1,0)</f>
        <v>#VALUE!</v>
      </c>
      <c r="FW75" t="e">
        <f>IF(AND(COLUMN(FW75)-ROW(FW75)-1&lt;= MainData!$E76,COLUMN(FW75)-1 &gt; ROW(FW75)),1,0)</f>
        <v>#VALUE!</v>
      </c>
      <c r="FX75" t="e">
        <f>IF(AND(COLUMN(FX75)-ROW(FX75)-1&lt;= MainData!$E76,COLUMN(FX75)-1 &gt; ROW(FX75)),1,0)</f>
        <v>#VALUE!</v>
      </c>
      <c r="FY75" t="e">
        <f>IF(AND(COLUMN(FY75)-ROW(FY75)-1&lt;= MainData!$E76,COLUMN(FY75)-1 &gt; ROW(FY75)),1,0)</f>
        <v>#VALUE!</v>
      </c>
      <c r="FZ75" t="e">
        <f>IF(AND(COLUMN(FZ75)-ROW(FZ75)-1&lt;= MainData!$E76,COLUMN(FZ75)-1 &gt; ROW(FZ75)),1,0)</f>
        <v>#VALUE!</v>
      </c>
      <c r="GA75" t="e">
        <f>IF(AND(COLUMN(GA75)-ROW(GA75)-1&lt;= MainData!$E76,COLUMN(GA75)-1 &gt; ROW(GA75)),1,0)</f>
        <v>#VALUE!</v>
      </c>
      <c r="GB75" t="e">
        <f>IF(AND(COLUMN(GB75)-ROW(GB75)-1&lt;= MainData!$E76,COLUMN(GB75)-1 &gt; ROW(GB75)),1,0)</f>
        <v>#VALUE!</v>
      </c>
      <c r="GC75" t="e">
        <f>IF(AND(COLUMN(GC75)-ROW(GC75)-1&lt;= MainData!$E76,COLUMN(GC75)-1 &gt; ROW(GC75)),1,0)</f>
        <v>#VALUE!</v>
      </c>
      <c r="GD75" t="e">
        <f>IF(AND(COLUMN(GD75)-ROW(GD75)-1&lt;= MainData!$E76,COLUMN(GD75)-1 &gt; ROW(GD75)),1,0)</f>
        <v>#VALUE!</v>
      </c>
      <c r="GE75" t="e">
        <f>IF(AND(COLUMN(GE75)-ROW(GE75)-1&lt;= MainData!$E76,COLUMN(GE75)-1 &gt; ROW(GE75)),1,0)</f>
        <v>#VALUE!</v>
      </c>
      <c r="GF75" t="e">
        <f>IF(AND(COLUMN(GF75)-ROW(GF75)-1&lt;= MainData!$E76,COLUMN(GF75)-1 &gt; ROW(GF75)),1,0)</f>
        <v>#VALUE!</v>
      </c>
      <c r="GG75" t="e">
        <f>IF(AND(COLUMN(GG75)-ROW(GG75)-1&lt;= MainData!$E76,COLUMN(GG75)-1 &gt; ROW(GG75)),1,0)</f>
        <v>#VALUE!</v>
      </c>
      <c r="GH75" t="e">
        <f>IF(AND(COLUMN(GH75)-ROW(GH75)-1&lt;= MainData!$E76,COLUMN(GH75)-1 &gt; ROW(GH75)),1,0)</f>
        <v>#VALUE!</v>
      </c>
      <c r="GI75" t="e">
        <f>IF(AND(COLUMN(GI75)-ROW(GI75)-1&lt;= MainData!$E76,COLUMN(GI75)-1 &gt; ROW(GI75)),1,0)</f>
        <v>#VALUE!</v>
      </c>
      <c r="GJ75" t="e">
        <f>IF(AND(COLUMN(GJ75)-ROW(GJ75)-1&lt;= MainData!$E76,COLUMN(GJ75)-1 &gt; ROW(GJ75)),1,0)</f>
        <v>#VALUE!</v>
      </c>
      <c r="GK75" t="e">
        <f>IF(AND(COLUMN(GK75)-ROW(GK75)-1&lt;= MainData!$E76,COLUMN(GK75)-1 &gt; ROW(GK75)),1,0)</f>
        <v>#VALUE!</v>
      </c>
      <c r="GL75" t="e">
        <f>IF(AND(COLUMN(GL75)-ROW(GL75)-1&lt;= MainData!$E76,COLUMN(GL75)-1 &gt; ROW(GL75)),1,0)</f>
        <v>#VALUE!</v>
      </c>
      <c r="GM75" t="e">
        <f>IF(AND(COLUMN(GM75)-ROW(GM75)-1&lt;= MainData!$E76,COLUMN(GM75)-1 &gt; ROW(GM75)),1,0)</f>
        <v>#VALUE!</v>
      </c>
      <c r="GN75" t="e">
        <f>IF(AND(COLUMN(GN75)-ROW(GN75)-1&lt;= MainData!$E76,COLUMN(GN75)-1 &gt; ROW(GN75)),1,0)</f>
        <v>#VALUE!</v>
      </c>
      <c r="GO75" t="e">
        <f>IF(AND(COLUMN(GO75)-ROW(GO75)-1&lt;= MainData!$E76,COLUMN(GO75)-1 &gt; ROW(GO75)),1,0)</f>
        <v>#VALUE!</v>
      </c>
      <c r="GP75" t="e">
        <f>IF(AND(COLUMN(GP75)-ROW(GP75)-1&lt;= MainData!$E76,COLUMN(GP75)-1 &gt; ROW(GP75)),1,0)</f>
        <v>#VALUE!</v>
      </c>
      <c r="GQ75" t="e">
        <f>IF(AND(COLUMN(GQ75)-ROW(GQ75)-1&lt;= MainData!$E76,COLUMN(GQ75)-1 &gt; ROW(GQ75)),1,0)</f>
        <v>#VALUE!</v>
      </c>
      <c r="GR75" t="e">
        <f>IF(AND(COLUMN(GR75)-ROW(GR75)-1&lt;= MainData!$E76,COLUMN(GR75)-1 &gt; ROW(GR75)),1,0)</f>
        <v>#VALUE!</v>
      </c>
      <c r="GS75" t="e">
        <f>IF(AND(COLUMN(GS75)-ROW(GS75)-1&lt;= MainData!$E76,COLUMN(GS75)-1 &gt; ROW(GS75)),1,0)</f>
        <v>#VALUE!</v>
      </c>
      <c r="GT75" t="e">
        <f>IF(AND(COLUMN(GT75)-ROW(GT75)-1&lt;= MainData!$E76,COLUMN(GT75)-1 &gt; ROW(GT75)),1,0)</f>
        <v>#VALUE!</v>
      </c>
      <c r="GU75" t="e">
        <f>IF(AND(COLUMN(GU75)-ROW(GU75)-1&lt;= MainData!$E76,COLUMN(GU75)-1 &gt; ROW(GU75)),1,0)</f>
        <v>#VALUE!</v>
      </c>
      <c r="GV75" t="e">
        <f>IF(AND(COLUMN(GV75)-ROW(GV75)-1&lt;= MainData!$E76,COLUMN(GV75)-1 &gt; ROW(GV75)),1,0)</f>
        <v>#VALUE!</v>
      </c>
      <c r="GW75" t="e">
        <f>IF(AND(COLUMN(GW75)-ROW(GW75)-1&lt;= MainData!$E76,COLUMN(GW75)-1 &gt; ROW(GW75)),1,0)</f>
        <v>#VALUE!</v>
      </c>
      <c r="GX75" t="e">
        <f>IF(AND(COLUMN(GX75)-ROW(GX75)-1&lt;= MainData!$E76,COLUMN(GX75)-1 &gt; ROW(GX75)),1,0)</f>
        <v>#VALUE!</v>
      </c>
      <c r="GY75" t="e">
        <f>IF(AND(COLUMN(GY75)-ROW(GY75)-1&lt;= MainData!$E76,COLUMN(GY75)-1 &gt; ROW(GY75)),1,0)</f>
        <v>#VALUE!</v>
      </c>
      <c r="GZ75" t="e">
        <f>IF(AND(COLUMN(GZ75)-ROW(GZ75)-1&lt;= MainData!$E76,COLUMN(GZ75)-1 &gt; ROW(GZ75)),1,0)</f>
        <v>#VALUE!</v>
      </c>
      <c r="HA75" t="e">
        <f>IF(AND(COLUMN(HA75)-ROW(HA75)-1&lt;= MainData!$E76,COLUMN(HA75)-1 &gt; ROW(HA75)),1,0)</f>
        <v>#VALUE!</v>
      </c>
      <c r="HB75" t="e">
        <f>IF(AND(COLUMN(HB75)-ROW(HB75)-1&lt;= MainData!$E76,COLUMN(HB75)-1 &gt; ROW(HB75)),1,0)</f>
        <v>#VALUE!</v>
      </c>
      <c r="HC75" t="e">
        <f>IF(AND(COLUMN(HC75)-ROW(HC75)-1&lt;= MainData!$E76,COLUMN(HC75)-1 &gt; ROW(HC75)),1,0)</f>
        <v>#VALUE!</v>
      </c>
      <c r="HD75" t="e">
        <f>IF(AND(COLUMN(HD75)-ROW(HD75)-1&lt;= MainData!$E76,COLUMN(HD75)-1 &gt; ROW(HD75)),1,0)</f>
        <v>#VALUE!</v>
      </c>
      <c r="HE75" t="e">
        <f>IF(AND(COLUMN(HE75)-ROW(HE75)-1&lt;= MainData!$E76,COLUMN(HE75)-1 &gt; ROW(HE75)),1,0)</f>
        <v>#VALUE!</v>
      </c>
      <c r="HF75" t="e">
        <f>IF(AND(COLUMN(HF75)-ROW(HF75)-1&lt;= MainData!$E76,COLUMN(HF75)-1 &gt; ROW(HF75)),1,0)</f>
        <v>#VALUE!</v>
      </c>
      <c r="HG75" t="e">
        <f>IF(AND(COLUMN(HG75)-ROW(HG75)-1&lt;= MainData!$E76,COLUMN(HG75)-1 &gt; ROW(HG75)),1,0)</f>
        <v>#VALUE!</v>
      </c>
      <c r="HH75" t="e">
        <f>IF(AND(COLUMN(HH75)-ROW(HH75)-1&lt;= MainData!$E76,COLUMN(HH75)-1 &gt; ROW(HH75)),1,0)</f>
        <v>#VALUE!</v>
      </c>
      <c r="HI75" t="e">
        <f>IF(AND(COLUMN(HI75)-ROW(HI75)-1&lt;= MainData!$E76,COLUMN(HI75)-1 &gt; ROW(HI75)),1,0)</f>
        <v>#VALUE!</v>
      </c>
      <c r="HJ75" t="e">
        <f>IF(AND(COLUMN(HJ75)-ROW(HJ75)-1&lt;= MainData!$E76,COLUMN(HJ75)-1 &gt; ROW(HJ75)),1,0)</f>
        <v>#VALUE!</v>
      </c>
      <c r="HK75" t="e">
        <f>IF(AND(COLUMN(HK75)-ROW(HK75)-1&lt;= MainData!$E76,COLUMN(HK75)-1 &gt; ROW(HK75)),1,0)</f>
        <v>#VALUE!</v>
      </c>
      <c r="HL75" t="e">
        <f>IF(AND(COLUMN(HL75)-ROW(HL75)-1&lt;= MainData!$E76,COLUMN(HL75)-1 &gt; ROW(HL75)),1,0)</f>
        <v>#VALUE!</v>
      </c>
      <c r="HM75" t="e">
        <f>IF(AND(COLUMN(HM75)-ROW(HM75)-1&lt;= MainData!$E76,COLUMN(HM75)-1 &gt; ROW(HM75)),1,0)</f>
        <v>#VALUE!</v>
      </c>
      <c r="HN75" t="e">
        <f>IF(AND(COLUMN(HN75)-ROW(HN75)-1&lt;= MainData!$E76,COLUMN(HN75)-1 &gt; ROW(HN75)),1,0)</f>
        <v>#VALUE!</v>
      </c>
      <c r="HO75" t="e">
        <f>IF(AND(COLUMN(HO75)-ROW(HO75)-1&lt;= MainData!$E76,COLUMN(HO75)-1 &gt; ROW(HO75)),1,0)</f>
        <v>#VALUE!</v>
      </c>
      <c r="HP75" t="e">
        <f>IF(AND(COLUMN(HP75)-ROW(HP75)-1&lt;= MainData!$E76,COLUMN(HP75)-1 &gt; ROW(HP75)),1,0)</f>
        <v>#VALUE!</v>
      </c>
      <c r="HQ75" t="e">
        <f>IF(AND(COLUMN(HQ75)-ROW(HQ75)-1&lt;= MainData!$E76,COLUMN(HQ75)-1 &gt; ROW(HQ75)),1,0)</f>
        <v>#VALUE!</v>
      </c>
      <c r="HR75" t="e">
        <f>IF(AND(COLUMN(HR75)-ROW(HR75)-1&lt;= MainData!$E76,COLUMN(HR75)-1 &gt; ROW(HR75)),1,0)</f>
        <v>#VALUE!</v>
      </c>
      <c r="HS75" t="e">
        <f>IF(AND(COLUMN(HS75)-ROW(HS75)-1&lt;= MainData!$E76,COLUMN(HS75)-1 &gt; ROW(HS75)),1,0)</f>
        <v>#VALUE!</v>
      </c>
      <c r="HT75" t="e">
        <f>IF(AND(COLUMN(HT75)-ROW(HT75)-1&lt;= MainData!$E76,COLUMN(HT75)-1 &gt; ROW(HT75)),1,0)</f>
        <v>#VALUE!</v>
      </c>
      <c r="HU75" t="e">
        <f>IF(AND(COLUMN(HU75)-ROW(HU75)-1&lt;= MainData!$E76,COLUMN(HU75)-1 &gt; ROW(HU75)),1,0)</f>
        <v>#VALUE!</v>
      </c>
      <c r="HV75" t="e">
        <f>IF(AND(COLUMN(HV75)-ROW(HV75)-1&lt;= MainData!$E76,COLUMN(HV75)-1 &gt; ROW(HV75)),1,0)</f>
        <v>#VALUE!</v>
      </c>
      <c r="HW75" t="e">
        <f>IF(AND(COLUMN(HW75)-ROW(HW75)-1&lt;= MainData!$E76,COLUMN(HW75)-1 &gt; ROW(HW75)),1,0)</f>
        <v>#VALUE!</v>
      </c>
      <c r="HX75" t="e">
        <f>IF(AND(COLUMN(HX75)-ROW(HX75)-1&lt;= MainData!$E76,COLUMN(HX75)-1 &gt; ROW(HX75)),1,0)</f>
        <v>#VALUE!</v>
      </c>
      <c r="HY75" t="e">
        <f>IF(AND(COLUMN(HY75)-ROW(HY75)-1&lt;= MainData!$E76,COLUMN(HY75)-1 &gt; ROW(HY75)),1,0)</f>
        <v>#VALUE!</v>
      </c>
      <c r="HZ75" t="e">
        <f>IF(AND(COLUMN(HZ75)-ROW(HZ75)-1&lt;= MainData!$E76,COLUMN(HZ75)-1 &gt; ROW(HZ75)),1,0)</f>
        <v>#VALUE!</v>
      </c>
      <c r="IA75" t="e">
        <f>IF(AND(COLUMN(IA75)-ROW(IA75)-1&lt;= MainData!$E76,COLUMN(IA75)-1 &gt; ROW(IA75)),1,0)</f>
        <v>#VALUE!</v>
      </c>
      <c r="IB75" t="e">
        <f>IF(AND(COLUMN(IB75)-ROW(IB75)-1&lt;= MainData!$E76,COLUMN(IB75)-1 &gt; ROW(IB75)),1,0)</f>
        <v>#VALUE!</v>
      </c>
      <c r="IC75" t="e">
        <f>IF(AND(COLUMN(IC75)-ROW(IC75)-1&lt;= MainData!$E76,COLUMN(IC75)-1 &gt; ROW(IC75)),1,0)</f>
        <v>#VALUE!</v>
      </c>
      <c r="ID75" t="e">
        <f>IF(AND(COLUMN(ID75)-ROW(ID75)-1&lt;= MainData!$E76,COLUMN(ID75)-1 &gt; ROW(ID75)),1,0)</f>
        <v>#VALUE!</v>
      </c>
      <c r="IE75" t="e">
        <f>IF(AND(COLUMN(IE75)-ROW(IE75)-1&lt;= MainData!$E76,COLUMN(IE75)-1 &gt; ROW(IE75)),1,0)</f>
        <v>#VALUE!</v>
      </c>
      <c r="IF75" t="e">
        <f>IF(AND(COLUMN(IF75)-ROW(IF75)-1&lt;= MainData!$E76,COLUMN(IF75)-1 &gt; ROW(IF75)),1,0)</f>
        <v>#VALUE!</v>
      </c>
      <c r="IG75" t="e">
        <f>IF(AND(COLUMN(IG75)-ROW(IG75)-1&lt;= MainData!$E76,COLUMN(IG75)-1 &gt; ROW(IG75)),1,0)</f>
        <v>#VALUE!</v>
      </c>
      <c r="IH75" t="e">
        <f>IF(AND(COLUMN(IH75)-ROW(IH75)-1&lt;= MainData!$E76,COLUMN(IH75)-1 &gt; ROW(IH75)),1,0)</f>
        <v>#VALUE!</v>
      </c>
      <c r="II75" t="e">
        <f>IF(AND(COLUMN(II75)-ROW(II75)-1&lt;= MainData!$E76,COLUMN(II75)-1 &gt; ROW(II75)),1,0)</f>
        <v>#VALUE!</v>
      </c>
      <c r="IJ75" t="e">
        <f>IF(AND(COLUMN(IJ75)-ROW(IJ75)-1&lt;= MainData!$E76,COLUMN(IJ75)-1 &gt; ROW(IJ75)),1,0)</f>
        <v>#VALUE!</v>
      </c>
      <c r="IK75" t="e">
        <f>IF(AND(COLUMN(IK75)-ROW(IK75)-1&lt;= MainData!$E76,COLUMN(IK75)-1 &gt; ROW(IK75)),1,0)</f>
        <v>#VALUE!</v>
      </c>
      <c r="IL75" t="e">
        <f>IF(AND(COLUMN(IL75)-ROW(IL75)-1&lt;= MainData!$E76,COLUMN(IL75)-1 &gt; ROW(IL75)),1,0)</f>
        <v>#VALUE!</v>
      </c>
      <c r="IM75" t="e">
        <f>IF(AND(COLUMN(IM75)-ROW(IM75)-1&lt;= MainData!$E76,COLUMN(IM75)-1 &gt; ROW(IM75)),1,0)</f>
        <v>#VALUE!</v>
      </c>
      <c r="IN75" t="e">
        <f>IF(AND(COLUMN(IN75)-ROW(IN75)-1&lt;= MainData!$E76,COLUMN(IN75)-1 &gt; ROW(IN75)),1,0)</f>
        <v>#VALUE!</v>
      </c>
      <c r="IO75" t="e">
        <f>IF(AND(COLUMN(IO75)-ROW(IO75)-1&lt;= MainData!$E76,COLUMN(IO75)-1 &gt; ROW(IO75)),1,0)</f>
        <v>#VALUE!</v>
      </c>
      <c r="IP75" t="e">
        <f>IF(AND(COLUMN(IP75)-ROW(IP75)-1&lt;= MainData!$E76,COLUMN(IP75)-1 &gt; ROW(IP75)),1,0)</f>
        <v>#VALUE!</v>
      </c>
      <c r="IQ75" t="e">
        <f>IF(AND(COLUMN(IQ75)-ROW(IQ75)-1&lt;= MainData!$E76,COLUMN(IQ75)-1 &gt; ROW(IQ75)),1,0)</f>
        <v>#VALUE!</v>
      </c>
      <c r="IR75" t="e">
        <f>IF(AND(COLUMN(IR75)-ROW(IR75)-1&lt;= MainData!$E76,COLUMN(IR75)-1 &gt; ROW(IR75)),1,0)</f>
        <v>#VALUE!</v>
      </c>
      <c r="IS75" t="e">
        <f>IF(AND(COLUMN(IS75)-ROW(IS75)-1&lt;= MainData!$E76,COLUMN(IS75)-1 &gt; ROW(IS75)),1,0)</f>
        <v>#VALUE!</v>
      </c>
      <c r="IT75" t="e">
        <f>IF(AND(COLUMN(IT75)-ROW(IT75)-1&lt;= MainData!$E76,COLUMN(IT75)-1 &gt; ROW(IT75)),1,0)</f>
        <v>#VALUE!</v>
      </c>
      <c r="IU75" t="e">
        <f>IF(AND(COLUMN(IU75)-ROW(IU75)-1&lt;= MainData!$E76,COLUMN(IU75)-1 &gt; ROW(IU75)),1,0)</f>
        <v>#VALUE!</v>
      </c>
      <c r="IV75" t="e">
        <f>IF(AND(COLUMN(IV75)-ROW(IV75)-1&lt;= MainData!$E76,COLUMN(IV75)-1 &gt; ROW(IV75)),1,0)</f>
        <v>#VALUE!</v>
      </c>
      <c r="IW75" t="e">
        <f>IF(AND(COLUMN(IW75)-ROW(IW75)-1&lt;= MainData!$E76,COLUMN(IW75)-1 &gt; ROW(IW75)),1,0)</f>
        <v>#VALUE!</v>
      </c>
      <c r="IX75" t="e">
        <f>IF(AND(COLUMN(IX75)-ROW(IX75)-1&lt;= MainData!$E76,COLUMN(IX75)-1 &gt; ROW(IX75)),1,0)</f>
        <v>#VALUE!</v>
      </c>
      <c r="IY75" t="e">
        <f>IF(AND(COLUMN(IY75)-ROW(IY75)-1&lt;= MainData!$E76,COLUMN(IY75)-1 &gt; ROW(IY75)),1,0)</f>
        <v>#VALUE!</v>
      </c>
      <c r="IZ75" t="e">
        <f>IF(AND(COLUMN(IZ75)-ROW(IZ75)-1&lt;= MainData!$E76,COLUMN(IZ75)-1 &gt; ROW(IZ75)),1,0)</f>
        <v>#VALUE!</v>
      </c>
      <c r="JA75" t="e">
        <f>IF(AND(COLUMN(JA75)-ROW(JA75)-1&lt;= MainData!$E76,COLUMN(JA75)-1 &gt; ROW(JA75)),1,0)</f>
        <v>#VALUE!</v>
      </c>
      <c r="JB75" t="e">
        <f>IF(AND(COLUMN(JB75)-ROW(JB75)-1&lt;= MainData!$E76,COLUMN(JB75)-1 &gt; ROW(JB75)),1,0)</f>
        <v>#VALUE!</v>
      </c>
      <c r="JC75" t="e">
        <f>IF(AND(COLUMN(JC75)-ROW(JC75)-1&lt;= MainData!$E76,COLUMN(JC75)-1 &gt; ROW(JC75)),1,0)</f>
        <v>#VALUE!</v>
      </c>
      <c r="JD75" t="e">
        <f>IF(AND(COLUMN(JD75)-ROW(JD75)-1&lt;= MainData!$E76,COLUMN(JD75)-1 &gt; ROW(JD75)),1,0)</f>
        <v>#VALUE!</v>
      </c>
      <c r="JE75" t="e">
        <f>IF(AND(COLUMN(JE75)-ROW(JE75)-1&lt;= MainData!$E76,COLUMN(JE75)-1 &gt; ROW(JE75)),1,0)</f>
        <v>#VALUE!</v>
      </c>
      <c r="JF75" t="e">
        <f>IF(AND(COLUMN(JF75)-ROW(JF75)-1&lt;= MainData!$E76,COLUMN(JF75)-1 &gt; ROW(JF75)),1,0)</f>
        <v>#VALUE!</v>
      </c>
      <c r="JG75" t="e">
        <f>IF(AND(COLUMN(JG75)-ROW(JG75)-1&lt;= MainData!$E76,COLUMN(JG75)-1 &gt; ROW(JG75)),1,0)</f>
        <v>#VALUE!</v>
      </c>
      <c r="JH75" t="e">
        <f>IF(AND(COLUMN(JH75)-ROW(JH75)-1&lt;= MainData!$E76,COLUMN(JH75)-1 &gt; ROW(JH75)),1,0)</f>
        <v>#VALUE!</v>
      </c>
      <c r="JI75" t="e">
        <f>IF(AND(COLUMN(JI75)-ROW(JI75)-1&lt;= MainData!$E76,COLUMN(JI75)-1 &gt; ROW(JI75)),1,0)</f>
        <v>#VALUE!</v>
      </c>
      <c r="JJ75" t="e">
        <f>IF(AND(COLUMN(JJ75)-ROW(JJ75)-1&lt;= MainData!$E76,COLUMN(JJ75)-1 &gt; ROW(JJ75)),1,0)</f>
        <v>#VALUE!</v>
      </c>
      <c r="JK75" t="e">
        <f>IF(AND(COLUMN(JK75)-ROW(JK75)-1&lt;= MainData!$E76,COLUMN(JK75)-1 &gt; ROW(JK75)),1,0)</f>
        <v>#VALUE!</v>
      </c>
      <c r="JL75" t="e">
        <f>IF(AND(COLUMN(JL75)-ROW(JL75)-1&lt;= MainData!$E76,COLUMN(JL75)-1 &gt; ROW(JL75)),1,0)</f>
        <v>#VALUE!</v>
      </c>
      <c r="JM75" t="e">
        <f>IF(AND(COLUMN(JM75)-ROW(JM75)-1&lt;= MainData!$E76,COLUMN(JM75)-1 &gt; ROW(JM75)),1,0)</f>
        <v>#VALUE!</v>
      </c>
      <c r="JN75" t="e">
        <f>IF(AND(COLUMN(JN75)-ROW(JN75)-1&lt;= MainData!$E76,COLUMN(JN75)-1 &gt; ROW(JN75)),1,0)</f>
        <v>#VALUE!</v>
      </c>
      <c r="JO75" t="e">
        <f>IF(AND(COLUMN(JO75)-ROW(JO75)-1&lt;= MainData!$E76,COLUMN(JO75)-1 &gt; ROW(JO75)),1,0)</f>
        <v>#VALUE!</v>
      </c>
      <c r="JP75" t="e">
        <f>IF(AND(COLUMN(JP75)-ROW(JP75)-1&lt;= MainData!$E76,COLUMN(JP75)-1 &gt; ROW(JP75)),1,0)</f>
        <v>#VALUE!</v>
      </c>
      <c r="JQ75" t="e">
        <f>IF(AND(COLUMN(JQ75)-ROW(JQ75)-1&lt;= MainData!$E76,COLUMN(JQ75)-1 &gt; ROW(JQ75)),1,0)</f>
        <v>#VALUE!</v>
      </c>
      <c r="JR75" t="e">
        <f>IF(AND(COLUMN(JR75)-ROW(JR75)-1&lt;= MainData!$E76,COLUMN(JR75)-1 &gt; ROW(JR75)),1,0)</f>
        <v>#VALUE!</v>
      </c>
    </row>
    <row r="76" spans="1:278">
      <c r="A76" t="e">
        <f>MainData!B77</f>
        <v>#VALUE!</v>
      </c>
      <c r="B76" t="e">
        <f>IF(AND(COLUMN(B76)-ROW(B76)-1&lt;= MainData!$E77,COLUMN(B76)-1 &gt; ROW(B76)),1,0)</f>
        <v>#VALUE!</v>
      </c>
      <c r="C76" t="e">
        <f>IF(AND(COLUMN(C76)-ROW(C76)-1&lt;= MainData!$E77,COLUMN(C76)-1 &gt; ROW(C76)),1,0)</f>
        <v>#VALUE!</v>
      </c>
      <c r="D76" t="e">
        <f>IF(AND(COLUMN(D76)-ROW(D76)-1&lt;= MainData!$E77,COLUMN(D76)-1 &gt; ROW(D76)),1,0)</f>
        <v>#VALUE!</v>
      </c>
      <c r="E76" t="e">
        <f>IF(AND(COLUMN(E76)-ROW(E76)-1&lt;= MainData!$E77,COLUMN(E76)-1 &gt; ROW(E76)),1,0)</f>
        <v>#VALUE!</v>
      </c>
      <c r="F76" t="e">
        <f>IF(AND(COLUMN(F76)-ROW(F76)-1&lt;= MainData!$E77,COLUMN(F76)-1 &gt; ROW(F76)),1,0)</f>
        <v>#VALUE!</v>
      </c>
      <c r="G76" t="e">
        <f>IF(AND(COLUMN(G76)-ROW(G76)-1&lt;= MainData!$E77,COLUMN(G76)-1 &gt; ROW(G76)),1,0)</f>
        <v>#VALUE!</v>
      </c>
      <c r="H76" t="e">
        <f>IF(AND(COLUMN(H76)-ROW(H76)-1&lt;= MainData!$E77,COLUMN(H76)-1 &gt; ROW(H76)),1,0)</f>
        <v>#VALUE!</v>
      </c>
      <c r="I76" t="e">
        <f>IF(AND(COLUMN(I76)-ROW(I76)-1&lt;= MainData!$E77,COLUMN(I76)-1 &gt; ROW(I76)),1,0)</f>
        <v>#VALUE!</v>
      </c>
      <c r="J76" t="e">
        <f>IF(AND(COLUMN(J76)-ROW(J76)-1&lt;= MainData!$E77,COLUMN(J76)-1 &gt; ROW(J76)),1,0)</f>
        <v>#VALUE!</v>
      </c>
      <c r="K76" t="e">
        <f>IF(AND(COLUMN(K76)-ROW(K76)-1&lt;= MainData!$E77,COLUMN(K76)-1 &gt; ROW(K76)),1,0)</f>
        <v>#VALUE!</v>
      </c>
      <c r="L76" t="e">
        <f>IF(AND(COLUMN(L76)-ROW(L76)-1&lt;= MainData!$E77,COLUMN(L76)-1 &gt; ROW(L76)),1,0)</f>
        <v>#VALUE!</v>
      </c>
      <c r="M76" t="e">
        <f>IF(AND(COLUMN(M76)-ROW(M76)-1&lt;= MainData!$E77,COLUMN(M76)-1 &gt; ROW(M76)),1,0)</f>
        <v>#VALUE!</v>
      </c>
      <c r="N76" t="e">
        <f>IF(AND(COLUMN(N76)-ROW(N76)-1&lt;= MainData!$E77,COLUMN(N76)-1 &gt; ROW(N76)),1,0)</f>
        <v>#VALUE!</v>
      </c>
      <c r="O76" t="e">
        <f>IF(AND(COLUMN(O76)-ROW(O76)-1&lt;= MainData!$E77,COLUMN(O76)-1 &gt; ROW(O76)),1,0)</f>
        <v>#VALUE!</v>
      </c>
      <c r="P76" t="e">
        <f>IF(AND(COLUMN(P76)-ROW(P76)-1&lt;= MainData!$E77,COLUMN(P76)-1 &gt; ROW(P76)),1,0)</f>
        <v>#VALUE!</v>
      </c>
      <c r="Q76" t="e">
        <f>IF(AND(COLUMN(Q76)-ROW(Q76)-1&lt;= MainData!$E77,COLUMN(Q76)-1 &gt; ROW(Q76)),1,0)</f>
        <v>#VALUE!</v>
      </c>
      <c r="R76" t="e">
        <f>IF(AND(COLUMN(R76)-ROW(R76)-1&lt;= MainData!$E77,COLUMN(R76)-1 &gt; ROW(R76)),1,0)</f>
        <v>#VALUE!</v>
      </c>
      <c r="S76" t="e">
        <f>IF(AND(COLUMN(S76)-ROW(S76)-1&lt;= MainData!$E77,COLUMN(S76)-1 &gt; ROW(S76)),1,0)</f>
        <v>#VALUE!</v>
      </c>
      <c r="T76" t="e">
        <f>IF(AND(COLUMN(T76)-ROW(T76)-1&lt;= MainData!$E77,COLUMN(T76)-1 &gt; ROW(T76)),1,0)</f>
        <v>#VALUE!</v>
      </c>
      <c r="U76" t="e">
        <f>IF(AND(COLUMN(U76)-ROW(U76)-1&lt;= MainData!$E77,COLUMN(U76)-1 &gt; ROW(U76)),1,0)</f>
        <v>#VALUE!</v>
      </c>
      <c r="V76" t="e">
        <f>IF(AND(COLUMN(V76)-ROW(V76)-1&lt;= MainData!$E77,COLUMN(V76)-1 &gt; ROW(V76)),1,0)</f>
        <v>#VALUE!</v>
      </c>
      <c r="W76" t="e">
        <f>IF(AND(COLUMN(W76)-ROW(W76)-1&lt;= MainData!$E77,COLUMN(W76)-1 &gt; ROW(W76)),1,0)</f>
        <v>#VALUE!</v>
      </c>
      <c r="X76" t="e">
        <f>IF(AND(COLUMN(X76)-ROW(X76)-1&lt;= MainData!$E77,COLUMN(X76)-1 &gt; ROW(X76)),1,0)</f>
        <v>#VALUE!</v>
      </c>
      <c r="Y76" t="e">
        <f>IF(AND(COLUMN(Y76)-ROW(Y76)-1&lt;= MainData!$E77,COLUMN(Y76)-1 &gt; ROW(Y76)),1,0)</f>
        <v>#VALUE!</v>
      </c>
      <c r="Z76" t="e">
        <f>IF(AND(COLUMN(Z76)-ROW(Z76)-1&lt;= MainData!$E77,COLUMN(Z76)-1 &gt; ROW(Z76)),1,0)</f>
        <v>#VALUE!</v>
      </c>
      <c r="AA76" t="e">
        <f>IF(AND(COLUMN(AA76)-ROW(AA76)-1&lt;= MainData!$E77,COLUMN(AA76)-1 &gt; ROW(AA76)),1,0)</f>
        <v>#VALUE!</v>
      </c>
      <c r="AB76" t="e">
        <f>IF(AND(COLUMN(AB76)-ROW(AB76)-1&lt;= MainData!$E77,COLUMN(AB76)-1 &gt; ROW(AB76)),1,0)</f>
        <v>#VALUE!</v>
      </c>
      <c r="AC76" t="e">
        <f>IF(AND(COLUMN(AC76)-ROW(AC76)-1&lt;= MainData!$E77,COLUMN(AC76)-1 &gt; ROW(AC76)),1,0)</f>
        <v>#VALUE!</v>
      </c>
      <c r="AD76" t="e">
        <f>IF(AND(COLUMN(AD76)-ROW(AD76)-1&lt;= MainData!$E77,COLUMN(AD76)-1 &gt; ROW(AD76)),1,0)</f>
        <v>#VALUE!</v>
      </c>
      <c r="AE76" t="e">
        <f>IF(AND(COLUMN(AE76)-ROW(AE76)-1&lt;= MainData!$E77,COLUMN(AE76)-1 &gt; ROW(AE76)),1,0)</f>
        <v>#VALUE!</v>
      </c>
      <c r="AF76" t="e">
        <f>IF(AND(COLUMN(AF76)-ROW(AF76)-1&lt;= MainData!$E77,COLUMN(AF76)-1 &gt; ROW(AF76)),1,0)</f>
        <v>#VALUE!</v>
      </c>
      <c r="AG76" t="e">
        <f>IF(AND(COLUMN(AG76)-ROW(AG76)-1&lt;= MainData!$E77,COLUMN(AG76)-1 &gt; ROW(AG76)),1,0)</f>
        <v>#VALUE!</v>
      </c>
      <c r="AH76" t="e">
        <f>IF(AND(COLUMN(AH76)-ROW(AH76)-1&lt;= MainData!$E77,COLUMN(AH76)-1 &gt; ROW(AH76)),1,0)</f>
        <v>#VALUE!</v>
      </c>
      <c r="AI76" t="e">
        <f>IF(AND(COLUMN(AI76)-ROW(AI76)-1&lt;= MainData!$E77,COLUMN(AI76)-1 &gt; ROW(AI76)),1,0)</f>
        <v>#VALUE!</v>
      </c>
      <c r="AJ76" t="e">
        <f>IF(AND(COLUMN(AJ76)-ROW(AJ76)-1&lt;= MainData!$E77,COLUMN(AJ76)-1 &gt; ROW(AJ76)),1,0)</f>
        <v>#VALUE!</v>
      </c>
      <c r="AK76" t="e">
        <f>IF(AND(COLUMN(AK76)-ROW(AK76)-1&lt;= MainData!$E77,COLUMN(AK76)-1 &gt; ROW(AK76)),1,0)</f>
        <v>#VALUE!</v>
      </c>
      <c r="AL76" t="e">
        <f>IF(AND(COLUMN(AL76)-ROW(AL76)-1&lt;= MainData!$E77,COLUMN(AL76)-1 &gt; ROW(AL76)),1,0)</f>
        <v>#VALUE!</v>
      </c>
      <c r="AM76" t="e">
        <f>IF(AND(COLUMN(AM76)-ROW(AM76)-1&lt;= MainData!$E77,COLUMN(AM76)-1 &gt; ROW(AM76)),1,0)</f>
        <v>#VALUE!</v>
      </c>
      <c r="AN76" t="e">
        <f>IF(AND(COLUMN(AN76)-ROW(AN76)-1&lt;= MainData!$E77,COLUMN(AN76)-1 &gt; ROW(AN76)),1,0)</f>
        <v>#VALUE!</v>
      </c>
      <c r="AO76" t="e">
        <f>IF(AND(COLUMN(AO76)-ROW(AO76)-1&lt;= MainData!$E77,COLUMN(AO76)-1 &gt; ROW(AO76)),1,0)</f>
        <v>#VALUE!</v>
      </c>
      <c r="AP76" t="e">
        <f>IF(AND(COLUMN(AP76)-ROW(AP76)-1&lt;= MainData!$E77,COLUMN(AP76)-1 &gt; ROW(AP76)),1,0)</f>
        <v>#VALUE!</v>
      </c>
      <c r="AQ76" t="e">
        <f>IF(AND(COLUMN(AQ76)-ROW(AQ76)-1&lt;= MainData!$E77,COLUMN(AQ76)-1 &gt; ROW(AQ76)),1,0)</f>
        <v>#VALUE!</v>
      </c>
      <c r="AR76" t="e">
        <f>IF(AND(COLUMN(AR76)-ROW(AR76)-1&lt;= MainData!$E77,COLUMN(AR76)-1 &gt; ROW(AR76)),1,0)</f>
        <v>#VALUE!</v>
      </c>
      <c r="AS76" t="e">
        <f>IF(AND(COLUMN(AS76)-ROW(AS76)-1&lt;= MainData!$E77,COLUMN(AS76)-1 &gt; ROW(AS76)),1,0)</f>
        <v>#VALUE!</v>
      </c>
      <c r="AT76" t="e">
        <f>IF(AND(COLUMN(AT76)-ROW(AT76)-1&lt;= MainData!$E77,COLUMN(AT76)-1 &gt; ROW(AT76)),1,0)</f>
        <v>#VALUE!</v>
      </c>
      <c r="AU76" t="e">
        <f>IF(AND(COLUMN(AU76)-ROW(AU76)-1&lt;= MainData!$E77,COLUMN(AU76)-1 &gt; ROW(AU76)),1,0)</f>
        <v>#VALUE!</v>
      </c>
      <c r="AV76" t="e">
        <f>IF(AND(COLUMN(AV76)-ROW(AV76)-1&lt;= MainData!$E77,COLUMN(AV76)-1 &gt; ROW(AV76)),1,0)</f>
        <v>#VALUE!</v>
      </c>
      <c r="AW76" t="e">
        <f>IF(AND(COLUMN(AW76)-ROW(AW76)-1&lt;= MainData!$E77,COLUMN(AW76)-1 &gt; ROW(AW76)),1,0)</f>
        <v>#VALUE!</v>
      </c>
      <c r="AX76" t="e">
        <f>IF(AND(COLUMN(AX76)-ROW(AX76)-1&lt;= MainData!$E77,COLUMN(AX76)-1 &gt; ROW(AX76)),1,0)</f>
        <v>#VALUE!</v>
      </c>
      <c r="AY76" t="e">
        <f>IF(AND(COLUMN(AY76)-ROW(AY76)-1&lt;= MainData!$E77,COLUMN(AY76)-1 &gt; ROW(AY76)),1,0)</f>
        <v>#VALUE!</v>
      </c>
      <c r="AZ76" t="e">
        <f>IF(AND(COLUMN(AZ76)-ROW(AZ76)-1&lt;= MainData!$E77,COLUMN(AZ76)-1 &gt; ROW(AZ76)),1,0)</f>
        <v>#VALUE!</v>
      </c>
      <c r="BA76" t="e">
        <f>IF(AND(COLUMN(BA76)-ROW(BA76)-1&lt;= MainData!$E77,COLUMN(BA76)-1 &gt; ROW(BA76)),1,0)</f>
        <v>#VALUE!</v>
      </c>
      <c r="BB76" t="e">
        <f>IF(AND(COLUMN(BB76)-ROW(BB76)-1&lt;= MainData!$E77,COLUMN(BB76)-1 &gt; ROW(BB76)),1,0)</f>
        <v>#VALUE!</v>
      </c>
      <c r="BC76" t="e">
        <f>IF(AND(COLUMN(BC76)-ROW(BC76)-1&lt;= MainData!$E77,COLUMN(BC76)-1 &gt; ROW(BC76)),1,0)</f>
        <v>#VALUE!</v>
      </c>
      <c r="BD76" t="e">
        <f>IF(AND(COLUMN(BD76)-ROW(BD76)-1&lt;= MainData!$E77,COLUMN(BD76)-1 &gt; ROW(BD76)),1,0)</f>
        <v>#VALUE!</v>
      </c>
      <c r="BE76" t="e">
        <f>IF(AND(COLUMN(BE76)-ROW(BE76)-1&lt;= MainData!$E77,COLUMN(BE76)-1 &gt; ROW(BE76)),1,0)</f>
        <v>#VALUE!</v>
      </c>
      <c r="BF76" t="e">
        <f>IF(AND(COLUMN(BF76)-ROW(BF76)-1&lt;= MainData!$E77,COLUMN(BF76)-1 &gt; ROW(BF76)),1,0)</f>
        <v>#VALUE!</v>
      </c>
      <c r="BG76" t="e">
        <f>IF(AND(COLUMN(BG76)-ROW(BG76)-1&lt;= MainData!$E77,COLUMN(BG76)-1 &gt; ROW(BG76)),1,0)</f>
        <v>#VALUE!</v>
      </c>
      <c r="BH76" t="e">
        <f>IF(AND(COLUMN(BH76)-ROW(BH76)-1&lt;= MainData!$E77,COLUMN(BH76)-1 &gt; ROW(BH76)),1,0)</f>
        <v>#VALUE!</v>
      </c>
      <c r="BI76" t="e">
        <f>IF(AND(COLUMN(BI76)-ROW(BI76)-1&lt;= MainData!$E77,COLUMN(BI76)-1 &gt; ROW(BI76)),1,0)</f>
        <v>#VALUE!</v>
      </c>
      <c r="BJ76" t="e">
        <f>IF(AND(COLUMN(BJ76)-ROW(BJ76)-1&lt;= MainData!$E77,COLUMN(BJ76)-1 &gt; ROW(BJ76)),1,0)</f>
        <v>#VALUE!</v>
      </c>
      <c r="BK76" t="e">
        <f>IF(AND(COLUMN(BK76)-ROW(BK76)-1&lt;= MainData!$E77,COLUMN(BK76)-1 &gt; ROW(BK76)),1,0)</f>
        <v>#VALUE!</v>
      </c>
      <c r="BL76" t="e">
        <f>IF(AND(COLUMN(BL76)-ROW(BL76)-1&lt;= MainData!$E77,COLUMN(BL76)-1 &gt; ROW(BL76)),1,0)</f>
        <v>#VALUE!</v>
      </c>
      <c r="BM76" t="e">
        <f>IF(AND(COLUMN(BM76)-ROW(BM76)-1&lt;= MainData!$E77,COLUMN(BM76)-1 &gt; ROW(BM76)),1,0)</f>
        <v>#VALUE!</v>
      </c>
      <c r="BN76" t="e">
        <f>IF(AND(COLUMN(BN76)-ROW(BN76)-1&lt;= MainData!$E77,COLUMN(BN76)-1 &gt; ROW(BN76)),1,0)</f>
        <v>#VALUE!</v>
      </c>
      <c r="BO76" t="e">
        <f>IF(AND(COLUMN(BO76)-ROW(BO76)-1&lt;= MainData!$E77,COLUMN(BO76)-1 &gt; ROW(BO76)),1,0)</f>
        <v>#VALUE!</v>
      </c>
      <c r="BP76" t="e">
        <f>IF(AND(COLUMN(BP76)-ROW(BP76)-1&lt;= MainData!$E77,COLUMN(BP76)-1 &gt; ROW(BP76)),1,0)</f>
        <v>#VALUE!</v>
      </c>
      <c r="BQ76" t="e">
        <f>IF(AND(COLUMN(BQ76)-ROW(BQ76)-1&lt;= MainData!$E77,COLUMN(BQ76)-1 &gt; ROW(BQ76)),1,0)</f>
        <v>#VALUE!</v>
      </c>
      <c r="BR76" t="e">
        <f>IF(AND(COLUMN(BR76)-ROW(BR76)-1&lt;= MainData!$E77,COLUMN(BR76)-1 &gt; ROW(BR76)),1,0)</f>
        <v>#VALUE!</v>
      </c>
      <c r="BS76" t="e">
        <f>IF(AND(COLUMN(BS76)-ROW(BS76)-1&lt;= MainData!$E77,COLUMN(BS76)-1 &gt; ROW(BS76)),1,0)</f>
        <v>#VALUE!</v>
      </c>
      <c r="BT76" t="e">
        <f>IF(AND(COLUMN(BT76)-ROW(BT76)-1&lt;= MainData!$E77,COLUMN(BT76)-1 &gt; ROW(BT76)),1,0)</f>
        <v>#VALUE!</v>
      </c>
      <c r="BU76" t="e">
        <f>IF(AND(COLUMN(BU76)-ROW(BU76)-1&lt;= MainData!$E77,COLUMN(BU76)-1 &gt; ROW(BU76)),1,0)</f>
        <v>#VALUE!</v>
      </c>
      <c r="BV76" t="e">
        <f>IF(AND(COLUMN(BV76)-ROW(BV76)-1&lt;= MainData!$E77,COLUMN(BV76)-1 &gt; ROW(BV76)),1,0)</f>
        <v>#VALUE!</v>
      </c>
      <c r="BW76" t="e">
        <f>IF(AND(COLUMN(BW76)-ROW(BW76)-1&lt;= MainData!$E77,COLUMN(BW76)-1 &gt; ROW(BW76)),1,0)</f>
        <v>#VALUE!</v>
      </c>
      <c r="BX76" t="e">
        <f>IF(AND(COLUMN(BX76)-ROW(BX76)-1&lt;= MainData!$E77,COLUMN(BX76)-1 &gt; ROW(BX76)),1,0)</f>
        <v>#VALUE!</v>
      </c>
      <c r="BY76" t="e">
        <f>IF(AND(COLUMN(BY76)-ROW(BY76)-1&lt;= MainData!$E77,COLUMN(BY76)-1 &gt; ROW(BY76)),1,0)</f>
        <v>#VALUE!</v>
      </c>
      <c r="BZ76" t="e">
        <f>IF(AND(COLUMN(BZ76)-ROW(BZ76)-1&lt;= MainData!$E77,COLUMN(BZ76)-1 &gt; ROW(BZ76)),1,0)</f>
        <v>#VALUE!</v>
      </c>
      <c r="CA76" t="e">
        <f>IF(AND(COLUMN(CA76)-ROW(CA76)-1&lt;= MainData!$E77,COLUMN(CA76)-1 &gt; ROW(CA76)),1,0)</f>
        <v>#VALUE!</v>
      </c>
      <c r="CB76" t="e">
        <f>IF(AND(COLUMN(CB76)-ROW(CB76)-1&lt;= MainData!$E77,COLUMN(CB76)-1 &gt; ROW(CB76)),1,0)</f>
        <v>#VALUE!</v>
      </c>
      <c r="CC76" t="e">
        <f>IF(AND(COLUMN(CC76)-ROW(CC76)-1&lt;= MainData!$E77,COLUMN(CC76)-1 &gt; ROW(CC76)),1,0)</f>
        <v>#VALUE!</v>
      </c>
      <c r="CD76" t="e">
        <f>IF(AND(COLUMN(CD76)-ROW(CD76)-1&lt;= MainData!$E77,COLUMN(CD76)-1 &gt; ROW(CD76)),1,0)</f>
        <v>#VALUE!</v>
      </c>
      <c r="CE76" t="e">
        <f>IF(AND(COLUMN(CE76)-ROW(CE76)-1&lt;= MainData!$E77,COLUMN(CE76)-1 &gt; ROW(CE76)),1,0)</f>
        <v>#VALUE!</v>
      </c>
      <c r="CF76" t="e">
        <f>IF(AND(COLUMN(CF76)-ROW(CF76)-1&lt;= MainData!$E77,COLUMN(CF76)-1 &gt; ROW(CF76)),1,0)</f>
        <v>#VALUE!</v>
      </c>
      <c r="CG76" t="e">
        <f>IF(AND(COLUMN(CG76)-ROW(CG76)-1&lt;= MainData!$E77,COLUMN(CG76)-1 &gt; ROW(CG76)),1,0)</f>
        <v>#VALUE!</v>
      </c>
      <c r="CH76" t="e">
        <f>IF(AND(COLUMN(CH76)-ROW(CH76)-1&lt;= MainData!$E77,COLUMN(CH76)-1 &gt; ROW(CH76)),1,0)</f>
        <v>#VALUE!</v>
      </c>
      <c r="CI76" t="e">
        <f>IF(AND(COLUMN(CI76)-ROW(CI76)-1&lt;= MainData!$E77,COLUMN(CI76)-1 &gt; ROW(CI76)),1,0)</f>
        <v>#VALUE!</v>
      </c>
      <c r="CJ76" t="e">
        <f>IF(AND(COLUMN(CJ76)-ROW(CJ76)-1&lt;= MainData!$E77,COLUMN(CJ76)-1 &gt; ROW(CJ76)),1,0)</f>
        <v>#VALUE!</v>
      </c>
      <c r="CK76" t="e">
        <f>IF(AND(COLUMN(CK76)-ROW(CK76)-1&lt;= MainData!$E77,COLUMN(CK76)-1 &gt; ROW(CK76)),1,0)</f>
        <v>#VALUE!</v>
      </c>
      <c r="CL76" t="e">
        <f>IF(AND(COLUMN(CL76)-ROW(CL76)-1&lt;= MainData!$E77,COLUMN(CL76)-1 &gt; ROW(CL76)),1,0)</f>
        <v>#VALUE!</v>
      </c>
      <c r="CM76" t="e">
        <f>IF(AND(COLUMN(CM76)-ROW(CM76)-1&lt;= MainData!$E77,COLUMN(CM76)-1 &gt; ROW(CM76)),1,0)</f>
        <v>#VALUE!</v>
      </c>
      <c r="CN76" t="e">
        <f>IF(AND(COLUMN(CN76)-ROW(CN76)-1&lt;= MainData!$E77,COLUMN(CN76)-1 &gt; ROW(CN76)),1,0)</f>
        <v>#VALUE!</v>
      </c>
      <c r="CO76" t="e">
        <f>IF(AND(COLUMN(CO76)-ROW(CO76)-1&lt;= MainData!$E77,COLUMN(CO76)-1 &gt; ROW(CO76)),1,0)</f>
        <v>#VALUE!</v>
      </c>
      <c r="CP76" t="e">
        <f>IF(AND(COLUMN(CP76)-ROW(CP76)-1&lt;= MainData!$E77,COLUMN(CP76)-1 &gt; ROW(CP76)),1,0)</f>
        <v>#VALUE!</v>
      </c>
      <c r="CQ76" t="e">
        <f>IF(AND(COLUMN(CQ76)-ROW(CQ76)-1&lt;= MainData!$E77,COLUMN(CQ76)-1 &gt; ROW(CQ76)),1,0)</f>
        <v>#VALUE!</v>
      </c>
      <c r="CR76" t="e">
        <f>IF(AND(COLUMN(CR76)-ROW(CR76)-1&lt;= MainData!$E77,COLUMN(CR76)-1 &gt; ROW(CR76)),1,0)</f>
        <v>#VALUE!</v>
      </c>
      <c r="CS76" t="e">
        <f>IF(AND(COLUMN(CS76)-ROW(CS76)-1&lt;= MainData!$E77,COLUMN(CS76)-1 &gt; ROW(CS76)),1,0)</f>
        <v>#VALUE!</v>
      </c>
      <c r="CT76" t="e">
        <f>IF(AND(COLUMN(CT76)-ROW(CT76)-1&lt;= MainData!$E77,COLUMN(CT76)-1 &gt; ROW(CT76)),1,0)</f>
        <v>#VALUE!</v>
      </c>
      <c r="CU76" t="e">
        <f>IF(AND(COLUMN(CU76)-ROW(CU76)-1&lt;= MainData!$E77,COLUMN(CU76)-1 &gt; ROW(CU76)),1,0)</f>
        <v>#VALUE!</v>
      </c>
      <c r="CV76" t="e">
        <f>IF(AND(COLUMN(CV76)-ROW(CV76)-1&lt;= MainData!$E77,COLUMN(CV76)-1 &gt; ROW(CV76)),1,0)</f>
        <v>#VALUE!</v>
      </c>
      <c r="CW76" t="e">
        <f>IF(AND(COLUMN(CW76)-ROW(CW76)-1&lt;= MainData!$E77,COLUMN(CW76)-1 &gt; ROW(CW76)),1,0)</f>
        <v>#VALUE!</v>
      </c>
      <c r="CX76" t="e">
        <f>IF(AND(COLUMN(CX76)-ROW(CX76)-1&lt;= MainData!$E77,COLUMN(CX76)-1 &gt; ROW(CX76)),1,0)</f>
        <v>#VALUE!</v>
      </c>
      <c r="CY76" t="e">
        <f>IF(AND(COLUMN(CY76)-ROW(CY76)-1&lt;= MainData!$E77,COLUMN(CY76)-1 &gt; ROW(CY76)),1,0)</f>
        <v>#VALUE!</v>
      </c>
      <c r="CZ76" t="e">
        <f>IF(AND(COLUMN(CZ76)-ROW(CZ76)-1&lt;= MainData!$E77,COLUMN(CZ76)-1 &gt; ROW(CZ76)),1,0)</f>
        <v>#VALUE!</v>
      </c>
      <c r="DA76" t="e">
        <f>IF(AND(COLUMN(DA76)-ROW(DA76)-1&lt;= MainData!$E77,COLUMN(DA76)-1 &gt; ROW(DA76)),1,0)</f>
        <v>#VALUE!</v>
      </c>
      <c r="DB76" t="e">
        <f>IF(AND(COLUMN(DB76)-ROW(DB76)-1&lt;= MainData!$E77,COLUMN(DB76)-1 &gt; ROW(DB76)),1,0)</f>
        <v>#VALUE!</v>
      </c>
      <c r="DC76" t="e">
        <f>IF(AND(COLUMN(DC76)-ROW(DC76)-1&lt;= MainData!$E77,COLUMN(DC76)-1 &gt; ROW(DC76)),1,0)</f>
        <v>#VALUE!</v>
      </c>
      <c r="DD76" t="e">
        <f>IF(AND(COLUMN(DD76)-ROW(DD76)-1&lt;= MainData!$E77,COLUMN(DD76)-1 &gt; ROW(DD76)),1,0)</f>
        <v>#VALUE!</v>
      </c>
      <c r="DE76" t="e">
        <f>IF(AND(COLUMN(DE76)-ROW(DE76)-1&lt;= MainData!$E77,COLUMN(DE76)-1 &gt; ROW(DE76)),1,0)</f>
        <v>#VALUE!</v>
      </c>
      <c r="DF76" t="e">
        <f>IF(AND(COLUMN(DF76)-ROW(DF76)-1&lt;= MainData!$E77,COLUMN(DF76)-1 &gt; ROW(DF76)),1,0)</f>
        <v>#VALUE!</v>
      </c>
      <c r="DG76" t="e">
        <f>IF(AND(COLUMN(DG76)-ROW(DG76)-1&lt;= MainData!$E77,COLUMN(DG76)-1 &gt; ROW(DG76)),1,0)</f>
        <v>#VALUE!</v>
      </c>
      <c r="DH76" t="e">
        <f>IF(AND(COLUMN(DH76)-ROW(DH76)-1&lt;= MainData!$E77,COLUMN(DH76)-1 &gt; ROW(DH76)),1,0)</f>
        <v>#VALUE!</v>
      </c>
      <c r="DI76" t="e">
        <f>IF(AND(COLUMN(DI76)-ROW(DI76)-1&lt;= MainData!$E77,COLUMN(DI76)-1 &gt; ROW(DI76)),1,0)</f>
        <v>#VALUE!</v>
      </c>
      <c r="DJ76" t="e">
        <f>IF(AND(COLUMN(DJ76)-ROW(DJ76)-1&lt;= MainData!$E77,COLUMN(DJ76)-1 &gt; ROW(DJ76)),1,0)</f>
        <v>#VALUE!</v>
      </c>
      <c r="DK76" t="e">
        <f>IF(AND(COLUMN(DK76)-ROW(DK76)-1&lt;= MainData!$E77,COLUMN(DK76)-1 &gt; ROW(DK76)),1,0)</f>
        <v>#VALUE!</v>
      </c>
      <c r="DL76" t="e">
        <f>IF(AND(COLUMN(DL76)-ROW(DL76)-1&lt;= MainData!$E77,COLUMN(DL76)-1 &gt; ROW(DL76)),1,0)</f>
        <v>#VALUE!</v>
      </c>
      <c r="DM76" t="e">
        <f>IF(AND(COLUMN(DM76)-ROW(DM76)-1&lt;= MainData!$E77,COLUMN(DM76)-1 &gt; ROW(DM76)),1,0)</f>
        <v>#VALUE!</v>
      </c>
      <c r="DN76" t="e">
        <f>IF(AND(COLUMN(DN76)-ROW(DN76)-1&lt;= MainData!$E77,COLUMN(DN76)-1 &gt; ROW(DN76)),1,0)</f>
        <v>#VALUE!</v>
      </c>
      <c r="DO76" t="e">
        <f>IF(AND(COLUMN(DO76)-ROW(DO76)-1&lt;= MainData!$E77,COLUMN(DO76)-1 &gt; ROW(DO76)),1,0)</f>
        <v>#VALUE!</v>
      </c>
      <c r="DP76" t="e">
        <f>IF(AND(COLUMN(DP76)-ROW(DP76)-1&lt;= MainData!$E77,COLUMN(DP76)-1 &gt; ROW(DP76)),1,0)</f>
        <v>#VALUE!</v>
      </c>
      <c r="DQ76" t="e">
        <f>IF(AND(COLUMN(DQ76)-ROW(DQ76)-1&lt;= MainData!$E77,COLUMN(DQ76)-1 &gt; ROW(DQ76)),1,0)</f>
        <v>#VALUE!</v>
      </c>
      <c r="DR76" t="e">
        <f>IF(AND(COLUMN(DR76)-ROW(DR76)-1&lt;= MainData!$E77,COLUMN(DR76)-1 &gt; ROW(DR76)),1,0)</f>
        <v>#VALUE!</v>
      </c>
      <c r="DS76" t="e">
        <f>IF(AND(COLUMN(DS76)-ROW(DS76)-1&lt;= MainData!$E77,COLUMN(DS76)-1 &gt; ROW(DS76)),1,0)</f>
        <v>#VALUE!</v>
      </c>
      <c r="DT76" t="e">
        <f>IF(AND(COLUMN(DT76)-ROW(DT76)-1&lt;= MainData!$E77,COLUMN(DT76)-1 &gt; ROW(DT76)),1,0)</f>
        <v>#VALUE!</v>
      </c>
      <c r="DU76" t="e">
        <f>IF(AND(COLUMN(DU76)-ROW(DU76)-1&lt;= MainData!$E77,COLUMN(DU76)-1 &gt; ROW(DU76)),1,0)</f>
        <v>#VALUE!</v>
      </c>
      <c r="DV76" t="e">
        <f>IF(AND(COLUMN(DV76)-ROW(DV76)-1&lt;= MainData!$E77,COLUMN(DV76)-1 &gt; ROW(DV76)),1,0)</f>
        <v>#VALUE!</v>
      </c>
      <c r="DW76" t="e">
        <f>IF(AND(COLUMN(DW76)-ROW(DW76)-1&lt;= MainData!$E77,COLUMN(DW76)-1 &gt; ROW(DW76)),1,0)</f>
        <v>#VALUE!</v>
      </c>
      <c r="DX76" t="e">
        <f>IF(AND(COLUMN(DX76)-ROW(DX76)-1&lt;= MainData!$E77,COLUMN(DX76)-1 &gt; ROW(DX76)),1,0)</f>
        <v>#VALUE!</v>
      </c>
      <c r="DY76" t="e">
        <f>IF(AND(COLUMN(DY76)-ROW(DY76)-1&lt;= MainData!$E77,COLUMN(DY76)-1 &gt; ROW(DY76)),1,0)</f>
        <v>#VALUE!</v>
      </c>
      <c r="DZ76" t="e">
        <f>IF(AND(COLUMN(DZ76)-ROW(DZ76)-1&lt;= MainData!$E77,COLUMN(DZ76)-1 &gt; ROW(DZ76)),1,0)</f>
        <v>#VALUE!</v>
      </c>
      <c r="EA76" t="e">
        <f>IF(AND(COLUMN(EA76)-ROW(EA76)-1&lt;= MainData!$E77,COLUMN(EA76)-1 &gt; ROW(EA76)),1,0)</f>
        <v>#VALUE!</v>
      </c>
      <c r="EB76" t="e">
        <f>IF(AND(COLUMN(EB76)-ROW(EB76)-1&lt;= MainData!$E77,COLUMN(EB76)-1 &gt; ROW(EB76)),1,0)</f>
        <v>#VALUE!</v>
      </c>
      <c r="EC76" t="e">
        <f>IF(AND(COLUMN(EC76)-ROW(EC76)-1&lt;= MainData!$E77,COLUMN(EC76)-1 &gt; ROW(EC76)),1,0)</f>
        <v>#VALUE!</v>
      </c>
      <c r="ED76" t="e">
        <f>IF(AND(COLUMN(ED76)-ROW(ED76)-1&lt;= MainData!$E77,COLUMN(ED76)-1 &gt; ROW(ED76)),1,0)</f>
        <v>#VALUE!</v>
      </c>
      <c r="EE76" t="e">
        <f>IF(AND(COLUMN(EE76)-ROW(EE76)-1&lt;= MainData!$E77,COLUMN(EE76)-1 &gt; ROW(EE76)),1,0)</f>
        <v>#VALUE!</v>
      </c>
      <c r="EF76" t="e">
        <f>IF(AND(COLUMN(EF76)-ROW(EF76)-1&lt;= MainData!$E77,COLUMN(EF76)-1 &gt; ROW(EF76)),1,0)</f>
        <v>#VALUE!</v>
      </c>
      <c r="EG76" t="e">
        <f>IF(AND(COLUMN(EG76)-ROW(EG76)-1&lt;= MainData!$E77,COLUMN(EG76)-1 &gt; ROW(EG76)),1,0)</f>
        <v>#VALUE!</v>
      </c>
      <c r="EH76" t="e">
        <f>IF(AND(COLUMN(EH76)-ROW(EH76)-1&lt;= MainData!$E77,COLUMN(EH76)-1 &gt; ROW(EH76)),1,0)</f>
        <v>#VALUE!</v>
      </c>
      <c r="EI76" t="e">
        <f>IF(AND(COLUMN(EI76)-ROW(EI76)-1&lt;= MainData!$E77,COLUMN(EI76)-1 &gt; ROW(EI76)),1,0)</f>
        <v>#VALUE!</v>
      </c>
      <c r="EJ76" t="e">
        <f>IF(AND(COLUMN(EJ76)-ROW(EJ76)-1&lt;= MainData!$E77,COLUMN(EJ76)-1 &gt; ROW(EJ76)),1,0)</f>
        <v>#VALUE!</v>
      </c>
      <c r="EK76" t="e">
        <f>IF(AND(COLUMN(EK76)-ROW(EK76)-1&lt;= MainData!$E77,COLUMN(EK76)-1 &gt; ROW(EK76)),1,0)</f>
        <v>#VALUE!</v>
      </c>
      <c r="EL76" t="e">
        <f>IF(AND(COLUMN(EL76)-ROW(EL76)-1&lt;= MainData!$E77,COLUMN(EL76)-1 &gt; ROW(EL76)),1,0)</f>
        <v>#VALUE!</v>
      </c>
      <c r="EM76" t="e">
        <f>IF(AND(COLUMN(EM76)-ROW(EM76)-1&lt;= MainData!$E77,COLUMN(EM76)-1 &gt; ROW(EM76)),1,0)</f>
        <v>#VALUE!</v>
      </c>
      <c r="EN76" t="e">
        <f>IF(AND(COLUMN(EN76)-ROW(EN76)-1&lt;= MainData!$E77,COLUMN(EN76)-1 &gt; ROW(EN76)),1,0)</f>
        <v>#VALUE!</v>
      </c>
      <c r="EO76" t="e">
        <f>IF(AND(COLUMN(EO76)-ROW(EO76)-1&lt;= MainData!$E77,COLUMN(EO76)-1 &gt; ROW(EO76)),1,0)</f>
        <v>#VALUE!</v>
      </c>
      <c r="EP76" t="e">
        <f>IF(AND(COLUMN(EP76)-ROW(EP76)-1&lt;= MainData!$E77,COLUMN(EP76)-1 &gt; ROW(EP76)),1,0)</f>
        <v>#VALUE!</v>
      </c>
      <c r="EQ76" t="e">
        <f>IF(AND(COLUMN(EQ76)-ROW(EQ76)-1&lt;= MainData!$E77,COLUMN(EQ76)-1 &gt; ROW(EQ76)),1,0)</f>
        <v>#VALUE!</v>
      </c>
      <c r="ER76" t="e">
        <f>IF(AND(COLUMN(ER76)-ROW(ER76)-1&lt;= MainData!$E77,COLUMN(ER76)-1 &gt; ROW(ER76)),1,0)</f>
        <v>#VALUE!</v>
      </c>
      <c r="ES76" t="e">
        <f>IF(AND(COLUMN(ES76)-ROW(ES76)-1&lt;= MainData!$E77,COLUMN(ES76)-1 &gt; ROW(ES76)),1,0)</f>
        <v>#VALUE!</v>
      </c>
      <c r="ET76" t="e">
        <f>IF(AND(COLUMN(ET76)-ROW(ET76)-1&lt;= MainData!$E77,COLUMN(ET76)-1 &gt; ROW(ET76)),1,0)</f>
        <v>#VALUE!</v>
      </c>
      <c r="EU76" t="e">
        <f>IF(AND(COLUMN(EU76)-ROW(EU76)-1&lt;= MainData!$E77,COLUMN(EU76)-1 &gt; ROW(EU76)),1,0)</f>
        <v>#VALUE!</v>
      </c>
      <c r="EV76" t="e">
        <f>IF(AND(COLUMN(EV76)-ROW(EV76)-1&lt;= MainData!$E77,COLUMN(EV76)-1 &gt; ROW(EV76)),1,0)</f>
        <v>#VALUE!</v>
      </c>
      <c r="EW76" t="e">
        <f>IF(AND(COLUMN(EW76)-ROW(EW76)-1&lt;= MainData!$E77,COLUMN(EW76)-1 &gt; ROW(EW76)),1,0)</f>
        <v>#VALUE!</v>
      </c>
      <c r="EX76" t="e">
        <f>IF(AND(COLUMN(EX76)-ROW(EX76)-1&lt;= MainData!$E77,COLUMN(EX76)-1 &gt; ROW(EX76)),1,0)</f>
        <v>#VALUE!</v>
      </c>
      <c r="EY76" t="e">
        <f>IF(AND(COLUMN(EY76)-ROW(EY76)-1&lt;= MainData!$E77,COLUMN(EY76)-1 &gt; ROW(EY76)),1,0)</f>
        <v>#VALUE!</v>
      </c>
      <c r="EZ76" t="e">
        <f>IF(AND(COLUMN(EZ76)-ROW(EZ76)-1&lt;= MainData!$E77,COLUMN(EZ76)-1 &gt; ROW(EZ76)),1,0)</f>
        <v>#VALUE!</v>
      </c>
      <c r="FA76" t="e">
        <f>IF(AND(COLUMN(FA76)-ROW(FA76)-1&lt;= MainData!$E77,COLUMN(FA76)-1 &gt; ROW(FA76)),1,0)</f>
        <v>#VALUE!</v>
      </c>
      <c r="FB76" t="e">
        <f>IF(AND(COLUMN(FB76)-ROW(FB76)-1&lt;= MainData!$E77,COLUMN(FB76)-1 &gt; ROW(FB76)),1,0)</f>
        <v>#VALUE!</v>
      </c>
      <c r="FC76" t="e">
        <f>IF(AND(COLUMN(FC76)-ROW(FC76)-1&lt;= MainData!$E77,COLUMN(FC76)-1 &gt; ROW(FC76)),1,0)</f>
        <v>#VALUE!</v>
      </c>
      <c r="FD76" t="e">
        <f>IF(AND(COLUMN(FD76)-ROW(FD76)-1&lt;= MainData!$E77,COLUMN(FD76)-1 &gt; ROW(FD76)),1,0)</f>
        <v>#VALUE!</v>
      </c>
      <c r="FE76" t="e">
        <f>IF(AND(COLUMN(FE76)-ROW(FE76)-1&lt;= MainData!$E77,COLUMN(FE76)-1 &gt; ROW(FE76)),1,0)</f>
        <v>#VALUE!</v>
      </c>
      <c r="FF76" t="e">
        <f>IF(AND(COLUMN(FF76)-ROW(FF76)-1&lt;= MainData!$E77,COLUMN(FF76)-1 &gt; ROW(FF76)),1,0)</f>
        <v>#VALUE!</v>
      </c>
      <c r="FG76" t="e">
        <f>IF(AND(COLUMN(FG76)-ROW(FG76)-1&lt;= MainData!$E77,COLUMN(FG76)-1 &gt; ROW(FG76)),1,0)</f>
        <v>#VALUE!</v>
      </c>
      <c r="FH76" t="e">
        <f>IF(AND(COLUMN(FH76)-ROW(FH76)-1&lt;= MainData!$E77,COLUMN(FH76)-1 &gt; ROW(FH76)),1,0)</f>
        <v>#VALUE!</v>
      </c>
      <c r="FI76" t="e">
        <f>IF(AND(COLUMN(FI76)-ROW(FI76)-1&lt;= MainData!$E77,COLUMN(FI76)-1 &gt; ROW(FI76)),1,0)</f>
        <v>#VALUE!</v>
      </c>
      <c r="FJ76" t="e">
        <f>IF(AND(COLUMN(FJ76)-ROW(FJ76)-1&lt;= MainData!$E77,COLUMN(FJ76)-1 &gt; ROW(FJ76)),1,0)</f>
        <v>#VALUE!</v>
      </c>
      <c r="FK76" t="e">
        <f>IF(AND(COLUMN(FK76)-ROW(FK76)-1&lt;= MainData!$E77,COLUMN(FK76)-1 &gt; ROW(FK76)),1,0)</f>
        <v>#VALUE!</v>
      </c>
      <c r="FL76" t="e">
        <f>IF(AND(COLUMN(FL76)-ROW(FL76)-1&lt;= MainData!$E77,COLUMN(FL76)-1 &gt; ROW(FL76)),1,0)</f>
        <v>#VALUE!</v>
      </c>
      <c r="FM76" t="e">
        <f>IF(AND(COLUMN(FM76)-ROW(FM76)-1&lt;= MainData!$E77,COLUMN(FM76)-1 &gt; ROW(FM76)),1,0)</f>
        <v>#VALUE!</v>
      </c>
      <c r="FN76" t="e">
        <f>IF(AND(COLUMN(FN76)-ROW(FN76)-1&lt;= MainData!$E77,COLUMN(FN76)-1 &gt; ROW(FN76)),1,0)</f>
        <v>#VALUE!</v>
      </c>
      <c r="FO76" t="e">
        <f>IF(AND(COLUMN(FO76)-ROW(FO76)-1&lt;= MainData!$E77,COLUMN(FO76)-1 &gt; ROW(FO76)),1,0)</f>
        <v>#VALUE!</v>
      </c>
      <c r="FP76" t="e">
        <f>IF(AND(COLUMN(FP76)-ROW(FP76)-1&lt;= MainData!$E77,COLUMN(FP76)-1 &gt; ROW(FP76)),1,0)</f>
        <v>#VALUE!</v>
      </c>
      <c r="FQ76" t="e">
        <f>IF(AND(COLUMN(FQ76)-ROW(FQ76)-1&lt;= MainData!$E77,COLUMN(FQ76)-1 &gt; ROW(FQ76)),1,0)</f>
        <v>#VALUE!</v>
      </c>
      <c r="FR76" t="e">
        <f>IF(AND(COLUMN(FR76)-ROW(FR76)-1&lt;= MainData!$E77,COLUMN(FR76)-1 &gt; ROW(FR76)),1,0)</f>
        <v>#VALUE!</v>
      </c>
      <c r="FS76" t="e">
        <f>IF(AND(COLUMN(FS76)-ROW(FS76)-1&lt;= MainData!$E77,COLUMN(FS76)-1 &gt; ROW(FS76)),1,0)</f>
        <v>#VALUE!</v>
      </c>
      <c r="FT76" t="e">
        <f>IF(AND(COLUMN(FT76)-ROW(FT76)-1&lt;= MainData!$E77,COLUMN(FT76)-1 &gt; ROW(FT76)),1,0)</f>
        <v>#VALUE!</v>
      </c>
      <c r="FU76" t="e">
        <f>IF(AND(COLUMN(FU76)-ROW(FU76)-1&lt;= MainData!$E77,COLUMN(FU76)-1 &gt; ROW(FU76)),1,0)</f>
        <v>#VALUE!</v>
      </c>
      <c r="FV76" t="e">
        <f>IF(AND(COLUMN(FV76)-ROW(FV76)-1&lt;= MainData!$E77,COLUMN(FV76)-1 &gt; ROW(FV76)),1,0)</f>
        <v>#VALUE!</v>
      </c>
      <c r="FW76" t="e">
        <f>IF(AND(COLUMN(FW76)-ROW(FW76)-1&lt;= MainData!$E77,COLUMN(FW76)-1 &gt; ROW(FW76)),1,0)</f>
        <v>#VALUE!</v>
      </c>
      <c r="FX76" t="e">
        <f>IF(AND(COLUMN(FX76)-ROW(FX76)-1&lt;= MainData!$E77,COLUMN(FX76)-1 &gt; ROW(FX76)),1,0)</f>
        <v>#VALUE!</v>
      </c>
      <c r="FY76" t="e">
        <f>IF(AND(COLUMN(FY76)-ROW(FY76)-1&lt;= MainData!$E77,COLUMN(FY76)-1 &gt; ROW(FY76)),1,0)</f>
        <v>#VALUE!</v>
      </c>
      <c r="FZ76" t="e">
        <f>IF(AND(COLUMN(FZ76)-ROW(FZ76)-1&lt;= MainData!$E77,COLUMN(FZ76)-1 &gt; ROW(FZ76)),1,0)</f>
        <v>#VALUE!</v>
      </c>
      <c r="GA76" t="e">
        <f>IF(AND(COLUMN(GA76)-ROW(GA76)-1&lt;= MainData!$E77,COLUMN(GA76)-1 &gt; ROW(GA76)),1,0)</f>
        <v>#VALUE!</v>
      </c>
      <c r="GB76" t="e">
        <f>IF(AND(COLUMN(GB76)-ROW(GB76)-1&lt;= MainData!$E77,COLUMN(GB76)-1 &gt; ROW(GB76)),1,0)</f>
        <v>#VALUE!</v>
      </c>
      <c r="GC76" t="e">
        <f>IF(AND(COLUMN(GC76)-ROW(GC76)-1&lt;= MainData!$E77,COLUMN(GC76)-1 &gt; ROW(GC76)),1,0)</f>
        <v>#VALUE!</v>
      </c>
      <c r="GD76" t="e">
        <f>IF(AND(COLUMN(GD76)-ROW(GD76)-1&lt;= MainData!$E77,COLUMN(GD76)-1 &gt; ROW(GD76)),1,0)</f>
        <v>#VALUE!</v>
      </c>
      <c r="GE76" t="e">
        <f>IF(AND(COLUMN(GE76)-ROW(GE76)-1&lt;= MainData!$E77,COLUMN(GE76)-1 &gt; ROW(GE76)),1,0)</f>
        <v>#VALUE!</v>
      </c>
      <c r="GF76" t="e">
        <f>IF(AND(COLUMN(GF76)-ROW(GF76)-1&lt;= MainData!$E77,COLUMN(GF76)-1 &gt; ROW(GF76)),1,0)</f>
        <v>#VALUE!</v>
      </c>
      <c r="GG76" t="e">
        <f>IF(AND(COLUMN(GG76)-ROW(GG76)-1&lt;= MainData!$E77,COLUMN(GG76)-1 &gt; ROW(GG76)),1,0)</f>
        <v>#VALUE!</v>
      </c>
      <c r="GH76" t="e">
        <f>IF(AND(COLUMN(GH76)-ROW(GH76)-1&lt;= MainData!$E77,COLUMN(GH76)-1 &gt; ROW(GH76)),1,0)</f>
        <v>#VALUE!</v>
      </c>
      <c r="GI76" t="e">
        <f>IF(AND(COLUMN(GI76)-ROW(GI76)-1&lt;= MainData!$E77,COLUMN(GI76)-1 &gt; ROW(GI76)),1,0)</f>
        <v>#VALUE!</v>
      </c>
      <c r="GJ76" t="e">
        <f>IF(AND(COLUMN(GJ76)-ROW(GJ76)-1&lt;= MainData!$E77,COLUMN(GJ76)-1 &gt; ROW(GJ76)),1,0)</f>
        <v>#VALUE!</v>
      </c>
      <c r="GK76" t="e">
        <f>IF(AND(COLUMN(GK76)-ROW(GK76)-1&lt;= MainData!$E77,COLUMN(GK76)-1 &gt; ROW(GK76)),1,0)</f>
        <v>#VALUE!</v>
      </c>
      <c r="GL76" t="e">
        <f>IF(AND(COLUMN(GL76)-ROW(GL76)-1&lt;= MainData!$E77,COLUMN(GL76)-1 &gt; ROW(GL76)),1,0)</f>
        <v>#VALUE!</v>
      </c>
      <c r="GM76" t="e">
        <f>IF(AND(COLUMN(GM76)-ROW(GM76)-1&lt;= MainData!$E77,COLUMN(GM76)-1 &gt; ROW(GM76)),1,0)</f>
        <v>#VALUE!</v>
      </c>
      <c r="GN76" t="e">
        <f>IF(AND(COLUMN(GN76)-ROW(GN76)-1&lt;= MainData!$E77,COLUMN(GN76)-1 &gt; ROW(GN76)),1,0)</f>
        <v>#VALUE!</v>
      </c>
      <c r="GO76" t="e">
        <f>IF(AND(COLUMN(GO76)-ROW(GO76)-1&lt;= MainData!$E77,COLUMN(GO76)-1 &gt; ROW(GO76)),1,0)</f>
        <v>#VALUE!</v>
      </c>
      <c r="GP76" t="e">
        <f>IF(AND(COLUMN(GP76)-ROW(GP76)-1&lt;= MainData!$E77,COLUMN(GP76)-1 &gt; ROW(GP76)),1,0)</f>
        <v>#VALUE!</v>
      </c>
      <c r="GQ76" t="e">
        <f>IF(AND(COLUMN(GQ76)-ROW(GQ76)-1&lt;= MainData!$E77,COLUMN(GQ76)-1 &gt; ROW(GQ76)),1,0)</f>
        <v>#VALUE!</v>
      </c>
      <c r="GR76" t="e">
        <f>IF(AND(COLUMN(GR76)-ROW(GR76)-1&lt;= MainData!$E77,COLUMN(GR76)-1 &gt; ROW(GR76)),1,0)</f>
        <v>#VALUE!</v>
      </c>
      <c r="GS76" t="e">
        <f>IF(AND(COLUMN(GS76)-ROW(GS76)-1&lt;= MainData!$E77,COLUMN(GS76)-1 &gt; ROW(GS76)),1,0)</f>
        <v>#VALUE!</v>
      </c>
      <c r="GT76" t="e">
        <f>IF(AND(COLUMN(GT76)-ROW(GT76)-1&lt;= MainData!$E77,COLUMN(GT76)-1 &gt; ROW(GT76)),1,0)</f>
        <v>#VALUE!</v>
      </c>
      <c r="GU76" t="e">
        <f>IF(AND(COLUMN(GU76)-ROW(GU76)-1&lt;= MainData!$E77,COLUMN(GU76)-1 &gt; ROW(GU76)),1,0)</f>
        <v>#VALUE!</v>
      </c>
      <c r="GV76" t="e">
        <f>IF(AND(COLUMN(GV76)-ROW(GV76)-1&lt;= MainData!$E77,COLUMN(GV76)-1 &gt; ROW(GV76)),1,0)</f>
        <v>#VALUE!</v>
      </c>
      <c r="GW76" t="e">
        <f>IF(AND(COLUMN(GW76)-ROW(GW76)-1&lt;= MainData!$E77,COLUMN(GW76)-1 &gt; ROW(GW76)),1,0)</f>
        <v>#VALUE!</v>
      </c>
      <c r="GX76" t="e">
        <f>IF(AND(COLUMN(GX76)-ROW(GX76)-1&lt;= MainData!$E77,COLUMN(GX76)-1 &gt; ROW(GX76)),1,0)</f>
        <v>#VALUE!</v>
      </c>
      <c r="GY76" t="e">
        <f>IF(AND(COLUMN(GY76)-ROW(GY76)-1&lt;= MainData!$E77,COLUMN(GY76)-1 &gt; ROW(GY76)),1,0)</f>
        <v>#VALUE!</v>
      </c>
      <c r="GZ76" t="e">
        <f>IF(AND(COLUMN(GZ76)-ROW(GZ76)-1&lt;= MainData!$E77,COLUMN(GZ76)-1 &gt; ROW(GZ76)),1,0)</f>
        <v>#VALUE!</v>
      </c>
      <c r="HA76" t="e">
        <f>IF(AND(COLUMN(HA76)-ROW(HA76)-1&lt;= MainData!$E77,COLUMN(HA76)-1 &gt; ROW(HA76)),1,0)</f>
        <v>#VALUE!</v>
      </c>
      <c r="HB76" t="e">
        <f>IF(AND(COLUMN(HB76)-ROW(HB76)-1&lt;= MainData!$E77,COLUMN(HB76)-1 &gt; ROW(HB76)),1,0)</f>
        <v>#VALUE!</v>
      </c>
      <c r="HC76" t="e">
        <f>IF(AND(COLUMN(HC76)-ROW(HC76)-1&lt;= MainData!$E77,COLUMN(HC76)-1 &gt; ROW(HC76)),1,0)</f>
        <v>#VALUE!</v>
      </c>
      <c r="HD76" t="e">
        <f>IF(AND(COLUMN(HD76)-ROW(HD76)-1&lt;= MainData!$E77,COLUMN(HD76)-1 &gt; ROW(HD76)),1,0)</f>
        <v>#VALUE!</v>
      </c>
      <c r="HE76" t="e">
        <f>IF(AND(COLUMN(HE76)-ROW(HE76)-1&lt;= MainData!$E77,COLUMN(HE76)-1 &gt; ROW(HE76)),1,0)</f>
        <v>#VALUE!</v>
      </c>
      <c r="HF76" t="e">
        <f>IF(AND(COLUMN(HF76)-ROW(HF76)-1&lt;= MainData!$E77,COLUMN(HF76)-1 &gt; ROW(HF76)),1,0)</f>
        <v>#VALUE!</v>
      </c>
      <c r="HG76" t="e">
        <f>IF(AND(COLUMN(HG76)-ROW(HG76)-1&lt;= MainData!$E77,COLUMN(HG76)-1 &gt; ROW(HG76)),1,0)</f>
        <v>#VALUE!</v>
      </c>
      <c r="HH76" t="e">
        <f>IF(AND(COLUMN(HH76)-ROW(HH76)-1&lt;= MainData!$E77,COLUMN(HH76)-1 &gt; ROW(HH76)),1,0)</f>
        <v>#VALUE!</v>
      </c>
      <c r="HI76" t="e">
        <f>IF(AND(COLUMN(HI76)-ROW(HI76)-1&lt;= MainData!$E77,COLUMN(HI76)-1 &gt; ROW(HI76)),1,0)</f>
        <v>#VALUE!</v>
      </c>
      <c r="HJ76" t="e">
        <f>IF(AND(COLUMN(HJ76)-ROW(HJ76)-1&lt;= MainData!$E77,COLUMN(HJ76)-1 &gt; ROW(HJ76)),1,0)</f>
        <v>#VALUE!</v>
      </c>
      <c r="HK76" t="e">
        <f>IF(AND(COLUMN(HK76)-ROW(HK76)-1&lt;= MainData!$E77,COLUMN(HK76)-1 &gt; ROW(HK76)),1,0)</f>
        <v>#VALUE!</v>
      </c>
      <c r="HL76" t="e">
        <f>IF(AND(COLUMN(HL76)-ROW(HL76)-1&lt;= MainData!$E77,COLUMN(HL76)-1 &gt; ROW(HL76)),1,0)</f>
        <v>#VALUE!</v>
      </c>
      <c r="HM76" t="e">
        <f>IF(AND(COLUMN(HM76)-ROW(HM76)-1&lt;= MainData!$E77,COLUMN(HM76)-1 &gt; ROW(HM76)),1,0)</f>
        <v>#VALUE!</v>
      </c>
      <c r="HN76" t="e">
        <f>IF(AND(COLUMN(HN76)-ROW(HN76)-1&lt;= MainData!$E77,COLUMN(HN76)-1 &gt; ROW(HN76)),1,0)</f>
        <v>#VALUE!</v>
      </c>
      <c r="HO76" t="e">
        <f>IF(AND(COLUMN(HO76)-ROW(HO76)-1&lt;= MainData!$E77,COLUMN(HO76)-1 &gt; ROW(HO76)),1,0)</f>
        <v>#VALUE!</v>
      </c>
      <c r="HP76" t="e">
        <f>IF(AND(COLUMN(HP76)-ROW(HP76)-1&lt;= MainData!$E77,COLUMN(HP76)-1 &gt; ROW(HP76)),1,0)</f>
        <v>#VALUE!</v>
      </c>
      <c r="HQ76" t="e">
        <f>IF(AND(COLUMN(HQ76)-ROW(HQ76)-1&lt;= MainData!$E77,COLUMN(HQ76)-1 &gt; ROW(HQ76)),1,0)</f>
        <v>#VALUE!</v>
      </c>
      <c r="HR76" t="e">
        <f>IF(AND(COLUMN(HR76)-ROW(HR76)-1&lt;= MainData!$E77,COLUMN(HR76)-1 &gt; ROW(HR76)),1,0)</f>
        <v>#VALUE!</v>
      </c>
      <c r="HS76" t="e">
        <f>IF(AND(COLUMN(HS76)-ROW(HS76)-1&lt;= MainData!$E77,COLUMN(HS76)-1 &gt; ROW(HS76)),1,0)</f>
        <v>#VALUE!</v>
      </c>
      <c r="HT76" t="e">
        <f>IF(AND(COLUMN(HT76)-ROW(HT76)-1&lt;= MainData!$E77,COLUMN(HT76)-1 &gt; ROW(HT76)),1,0)</f>
        <v>#VALUE!</v>
      </c>
      <c r="HU76" t="e">
        <f>IF(AND(COLUMN(HU76)-ROW(HU76)-1&lt;= MainData!$E77,COLUMN(HU76)-1 &gt; ROW(HU76)),1,0)</f>
        <v>#VALUE!</v>
      </c>
      <c r="HV76" t="e">
        <f>IF(AND(COLUMN(HV76)-ROW(HV76)-1&lt;= MainData!$E77,COLUMN(HV76)-1 &gt; ROW(HV76)),1,0)</f>
        <v>#VALUE!</v>
      </c>
      <c r="HW76" t="e">
        <f>IF(AND(COLUMN(HW76)-ROW(HW76)-1&lt;= MainData!$E77,COLUMN(HW76)-1 &gt; ROW(HW76)),1,0)</f>
        <v>#VALUE!</v>
      </c>
      <c r="HX76" t="e">
        <f>IF(AND(COLUMN(HX76)-ROW(HX76)-1&lt;= MainData!$E77,COLUMN(HX76)-1 &gt; ROW(HX76)),1,0)</f>
        <v>#VALUE!</v>
      </c>
      <c r="HY76" t="e">
        <f>IF(AND(COLUMN(HY76)-ROW(HY76)-1&lt;= MainData!$E77,COLUMN(HY76)-1 &gt; ROW(HY76)),1,0)</f>
        <v>#VALUE!</v>
      </c>
      <c r="HZ76" t="e">
        <f>IF(AND(COLUMN(HZ76)-ROW(HZ76)-1&lt;= MainData!$E77,COLUMN(HZ76)-1 &gt; ROW(HZ76)),1,0)</f>
        <v>#VALUE!</v>
      </c>
      <c r="IA76" t="e">
        <f>IF(AND(COLUMN(IA76)-ROW(IA76)-1&lt;= MainData!$E77,COLUMN(IA76)-1 &gt; ROW(IA76)),1,0)</f>
        <v>#VALUE!</v>
      </c>
      <c r="IB76" t="e">
        <f>IF(AND(COLUMN(IB76)-ROW(IB76)-1&lt;= MainData!$E77,COLUMN(IB76)-1 &gt; ROW(IB76)),1,0)</f>
        <v>#VALUE!</v>
      </c>
      <c r="IC76" t="e">
        <f>IF(AND(COLUMN(IC76)-ROW(IC76)-1&lt;= MainData!$E77,COLUMN(IC76)-1 &gt; ROW(IC76)),1,0)</f>
        <v>#VALUE!</v>
      </c>
      <c r="ID76" t="e">
        <f>IF(AND(COLUMN(ID76)-ROW(ID76)-1&lt;= MainData!$E77,COLUMN(ID76)-1 &gt; ROW(ID76)),1,0)</f>
        <v>#VALUE!</v>
      </c>
      <c r="IE76" t="e">
        <f>IF(AND(COLUMN(IE76)-ROW(IE76)-1&lt;= MainData!$E77,COLUMN(IE76)-1 &gt; ROW(IE76)),1,0)</f>
        <v>#VALUE!</v>
      </c>
      <c r="IF76" t="e">
        <f>IF(AND(COLUMN(IF76)-ROW(IF76)-1&lt;= MainData!$E77,COLUMN(IF76)-1 &gt; ROW(IF76)),1,0)</f>
        <v>#VALUE!</v>
      </c>
      <c r="IG76" t="e">
        <f>IF(AND(COLUMN(IG76)-ROW(IG76)-1&lt;= MainData!$E77,COLUMN(IG76)-1 &gt; ROW(IG76)),1,0)</f>
        <v>#VALUE!</v>
      </c>
      <c r="IH76" t="e">
        <f>IF(AND(COLUMN(IH76)-ROW(IH76)-1&lt;= MainData!$E77,COLUMN(IH76)-1 &gt; ROW(IH76)),1,0)</f>
        <v>#VALUE!</v>
      </c>
      <c r="II76" t="e">
        <f>IF(AND(COLUMN(II76)-ROW(II76)-1&lt;= MainData!$E77,COLUMN(II76)-1 &gt; ROW(II76)),1,0)</f>
        <v>#VALUE!</v>
      </c>
      <c r="IJ76" t="e">
        <f>IF(AND(COLUMN(IJ76)-ROW(IJ76)-1&lt;= MainData!$E77,COLUMN(IJ76)-1 &gt; ROW(IJ76)),1,0)</f>
        <v>#VALUE!</v>
      </c>
      <c r="IK76" t="e">
        <f>IF(AND(COLUMN(IK76)-ROW(IK76)-1&lt;= MainData!$E77,COLUMN(IK76)-1 &gt; ROW(IK76)),1,0)</f>
        <v>#VALUE!</v>
      </c>
      <c r="IL76" t="e">
        <f>IF(AND(COLUMN(IL76)-ROW(IL76)-1&lt;= MainData!$E77,COLUMN(IL76)-1 &gt; ROW(IL76)),1,0)</f>
        <v>#VALUE!</v>
      </c>
      <c r="IM76" t="e">
        <f>IF(AND(COLUMN(IM76)-ROW(IM76)-1&lt;= MainData!$E77,COLUMN(IM76)-1 &gt; ROW(IM76)),1,0)</f>
        <v>#VALUE!</v>
      </c>
      <c r="IN76" t="e">
        <f>IF(AND(COLUMN(IN76)-ROW(IN76)-1&lt;= MainData!$E77,COLUMN(IN76)-1 &gt; ROW(IN76)),1,0)</f>
        <v>#VALUE!</v>
      </c>
      <c r="IO76" t="e">
        <f>IF(AND(COLUMN(IO76)-ROW(IO76)-1&lt;= MainData!$E77,COLUMN(IO76)-1 &gt; ROW(IO76)),1,0)</f>
        <v>#VALUE!</v>
      </c>
      <c r="IP76" t="e">
        <f>IF(AND(COLUMN(IP76)-ROW(IP76)-1&lt;= MainData!$E77,COLUMN(IP76)-1 &gt; ROW(IP76)),1,0)</f>
        <v>#VALUE!</v>
      </c>
      <c r="IQ76" t="e">
        <f>IF(AND(COLUMN(IQ76)-ROW(IQ76)-1&lt;= MainData!$E77,COLUMN(IQ76)-1 &gt; ROW(IQ76)),1,0)</f>
        <v>#VALUE!</v>
      </c>
      <c r="IR76" t="e">
        <f>IF(AND(COLUMN(IR76)-ROW(IR76)-1&lt;= MainData!$E77,COLUMN(IR76)-1 &gt; ROW(IR76)),1,0)</f>
        <v>#VALUE!</v>
      </c>
      <c r="IS76" t="e">
        <f>IF(AND(COLUMN(IS76)-ROW(IS76)-1&lt;= MainData!$E77,COLUMN(IS76)-1 &gt; ROW(IS76)),1,0)</f>
        <v>#VALUE!</v>
      </c>
      <c r="IT76" t="e">
        <f>IF(AND(COLUMN(IT76)-ROW(IT76)-1&lt;= MainData!$E77,COLUMN(IT76)-1 &gt; ROW(IT76)),1,0)</f>
        <v>#VALUE!</v>
      </c>
      <c r="IU76" t="e">
        <f>IF(AND(COLUMN(IU76)-ROW(IU76)-1&lt;= MainData!$E77,COLUMN(IU76)-1 &gt; ROW(IU76)),1,0)</f>
        <v>#VALUE!</v>
      </c>
      <c r="IV76" t="e">
        <f>IF(AND(COLUMN(IV76)-ROW(IV76)-1&lt;= MainData!$E77,COLUMN(IV76)-1 &gt; ROW(IV76)),1,0)</f>
        <v>#VALUE!</v>
      </c>
      <c r="IW76" t="e">
        <f>IF(AND(COLUMN(IW76)-ROW(IW76)-1&lt;= MainData!$E77,COLUMN(IW76)-1 &gt; ROW(IW76)),1,0)</f>
        <v>#VALUE!</v>
      </c>
      <c r="IX76" t="e">
        <f>IF(AND(COLUMN(IX76)-ROW(IX76)-1&lt;= MainData!$E77,COLUMN(IX76)-1 &gt; ROW(IX76)),1,0)</f>
        <v>#VALUE!</v>
      </c>
      <c r="IY76" t="e">
        <f>IF(AND(COLUMN(IY76)-ROW(IY76)-1&lt;= MainData!$E77,COLUMN(IY76)-1 &gt; ROW(IY76)),1,0)</f>
        <v>#VALUE!</v>
      </c>
      <c r="IZ76" t="e">
        <f>IF(AND(COLUMN(IZ76)-ROW(IZ76)-1&lt;= MainData!$E77,COLUMN(IZ76)-1 &gt; ROW(IZ76)),1,0)</f>
        <v>#VALUE!</v>
      </c>
      <c r="JA76" t="e">
        <f>IF(AND(COLUMN(JA76)-ROW(JA76)-1&lt;= MainData!$E77,COLUMN(JA76)-1 &gt; ROW(JA76)),1,0)</f>
        <v>#VALUE!</v>
      </c>
      <c r="JB76" t="e">
        <f>IF(AND(COLUMN(JB76)-ROW(JB76)-1&lt;= MainData!$E77,COLUMN(JB76)-1 &gt; ROW(JB76)),1,0)</f>
        <v>#VALUE!</v>
      </c>
      <c r="JC76" t="e">
        <f>IF(AND(COLUMN(JC76)-ROW(JC76)-1&lt;= MainData!$E77,COLUMN(JC76)-1 &gt; ROW(JC76)),1,0)</f>
        <v>#VALUE!</v>
      </c>
      <c r="JD76" t="e">
        <f>IF(AND(COLUMN(JD76)-ROW(JD76)-1&lt;= MainData!$E77,COLUMN(JD76)-1 &gt; ROW(JD76)),1,0)</f>
        <v>#VALUE!</v>
      </c>
      <c r="JE76" t="e">
        <f>IF(AND(COLUMN(JE76)-ROW(JE76)-1&lt;= MainData!$E77,COLUMN(JE76)-1 &gt; ROW(JE76)),1,0)</f>
        <v>#VALUE!</v>
      </c>
      <c r="JF76" t="e">
        <f>IF(AND(COLUMN(JF76)-ROW(JF76)-1&lt;= MainData!$E77,COLUMN(JF76)-1 &gt; ROW(JF76)),1,0)</f>
        <v>#VALUE!</v>
      </c>
      <c r="JG76" t="e">
        <f>IF(AND(COLUMN(JG76)-ROW(JG76)-1&lt;= MainData!$E77,COLUMN(JG76)-1 &gt; ROW(JG76)),1,0)</f>
        <v>#VALUE!</v>
      </c>
      <c r="JH76" t="e">
        <f>IF(AND(COLUMN(JH76)-ROW(JH76)-1&lt;= MainData!$E77,COLUMN(JH76)-1 &gt; ROW(JH76)),1,0)</f>
        <v>#VALUE!</v>
      </c>
      <c r="JI76" t="e">
        <f>IF(AND(COLUMN(JI76)-ROW(JI76)-1&lt;= MainData!$E77,COLUMN(JI76)-1 &gt; ROW(JI76)),1,0)</f>
        <v>#VALUE!</v>
      </c>
      <c r="JJ76" t="e">
        <f>IF(AND(COLUMN(JJ76)-ROW(JJ76)-1&lt;= MainData!$E77,COLUMN(JJ76)-1 &gt; ROW(JJ76)),1,0)</f>
        <v>#VALUE!</v>
      </c>
      <c r="JK76" t="e">
        <f>IF(AND(COLUMN(JK76)-ROW(JK76)-1&lt;= MainData!$E77,COLUMN(JK76)-1 &gt; ROW(JK76)),1,0)</f>
        <v>#VALUE!</v>
      </c>
      <c r="JL76" t="e">
        <f>IF(AND(COLUMN(JL76)-ROW(JL76)-1&lt;= MainData!$E77,COLUMN(JL76)-1 &gt; ROW(JL76)),1,0)</f>
        <v>#VALUE!</v>
      </c>
      <c r="JM76" t="e">
        <f>IF(AND(COLUMN(JM76)-ROW(JM76)-1&lt;= MainData!$E77,COLUMN(JM76)-1 &gt; ROW(JM76)),1,0)</f>
        <v>#VALUE!</v>
      </c>
      <c r="JN76" t="e">
        <f>IF(AND(COLUMN(JN76)-ROW(JN76)-1&lt;= MainData!$E77,COLUMN(JN76)-1 &gt; ROW(JN76)),1,0)</f>
        <v>#VALUE!</v>
      </c>
      <c r="JO76" t="e">
        <f>IF(AND(COLUMN(JO76)-ROW(JO76)-1&lt;= MainData!$E77,COLUMN(JO76)-1 &gt; ROW(JO76)),1,0)</f>
        <v>#VALUE!</v>
      </c>
      <c r="JP76" t="e">
        <f>IF(AND(COLUMN(JP76)-ROW(JP76)-1&lt;= MainData!$E77,COLUMN(JP76)-1 &gt; ROW(JP76)),1,0)</f>
        <v>#VALUE!</v>
      </c>
      <c r="JQ76" t="e">
        <f>IF(AND(COLUMN(JQ76)-ROW(JQ76)-1&lt;= MainData!$E77,COLUMN(JQ76)-1 &gt; ROW(JQ76)),1,0)</f>
        <v>#VALUE!</v>
      </c>
      <c r="JR76" t="e">
        <f>IF(AND(COLUMN(JR76)-ROW(JR76)-1&lt;= MainData!$E77,COLUMN(JR76)-1 &gt; ROW(JR76)),1,0)</f>
        <v>#VALUE!</v>
      </c>
    </row>
    <row r="77" spans="1:278">
      <c r="A77" t="e">
        <f>MainData!B78</f>
        <v>#VALUE!</v>
      </c>
      <c r="B77" t="e">
        <f>IF(AND(COLUMN(B77)-ROW(B77)-1&lt;= MainData!$E78,COLUMN(B77)-1 &gt; ROW(B77)),1,0)</f>
        <v>#VALUE!</v>
      </c>
      <c r="C77" t="e">
        <f>IF(AND(COLUMN(C77)-ROW(C77)-1&lt;= MainData!$E78,COLUMN(C77)-1 &gt; ROW(C77)),1,0)</f>
        <v>#VALUE!</v>
      </c>
      <c r="D77" t="e">
        <f>IF(AND(COLUMN(D77)-ROW(D77)-1&lt;= MainData!$E78,COLUMN(D77)-1 &gt; ROW(D77)),1,0)</f>
        <v>#VALUE!</v>
      </c>
      <c r="E77" t="e">
        <f>IF(AND(COLUMN(E77)-ROW(E77)-1&lt;= MainData!$E78,COLUMN(E77)-1 &gt; ROW(E77)),1,0)</f>
        <v>#VALUE!</v>
      </c>
      <c r="F77" t="e">
        <f>IF(AND(COLUMN(F77)-ROW(F77)-1&lt;= MainData!$E78,COLUMN(F77)-1 &gt; ROW(F77)),1,0)</f>
        <v>#VALUE!</v>
      </c>
      <c r="G77" t="e">
        <f>IF(AND(COLUMN(G77)-ROW(G77)-1&lt;= MainData!$E78,COLUMN(G77)-1 &gt; ROW(G77)),1,0)</f>
        <v>#VALUE!</v>
      </c>
      <c r="H77" t="e">
        <f>IF(AND(COLUMN(H77)-ROW(H77)-1&lt;= MainData!$E78,COLUMN(H77)-1 &gt; ROW(H77)),1,0)</f>
        <v>#VALUE!</v>
      </c>
      <c r="I77" t="e">
        <f>IF(AND(COLUMN(I77)-ROW(I77)-1&lt;= MainData!$E78,COLUMN(I77)-1 &gt; ROW(I77)),1,0)</f>
        <v>#VALUE!</v>
      </c>
      <c r="J77" t="e">
        <f>IF(AND(COLUMN(J77)-ROW(J77)-1&lt;= MainData!$E78,COLUMN(J77)-1 &gt; ROW(J77)),1,0)</f>
        <v>#VALUE!</v>
      </c>
      <c r="K77" t="e">
        <f>IF(AND(COLUMN(K77)-ROW(K77)-1&lt;= MainData!$E78,COLUMN(K77)-1 &gt; ROW(K77)),1,0)</f>
        <v>#VALUE!</v>
      </c>
      <c r="L77" t="e">
        <f>IF(AND(COLUMN(L77)-ROW(L77)-1&lt;= MainData!$E78,COLUMN(L77)-1 &gt; ROW(L77)),1,0)</f>
        <v>#VALUE!</v>
      </c>
      <c r="M77" t="e">
        <f>IF(AND(COLUMN(M77)-ROW(M77)-1&lt;= MainData!$E78,COLUMN(M77)-1 &gt; ROW(M77)),1,0)</f>
        <v>#VALUE!</v>
      </c>
      <c r="N77" t="e">
        <f>IF(AND(COLUMN(N77)-ROW(N77)-1&lt;= MainData!$E78,COLUMN(N77)-1 &gt; ROW(N77)),1,0)</f>
        <v>#VALUE!</v>
      </c>
      <c r="O77" t="e">
        <f>IF(AND(COLUMN(O77)-ROW(O77)-1&lt;= MainData!$E78,COLUMN(O77)-1 &gt; ROW(O77)),1,0)</f>
        <v>#VALUE!</v>
      </c>
      <c r="P77" t="e">
        <f>IF(AND(COLUMN(P77)-ROW(P77)-1&lt;= MainData!$E78,COLUMN(P77)-1 &gt; ROW(P77)),1,0)</f>
        <v>#VALUE!</v>
      </c>
      <c r="Q77" t="e">
        <f>IF(AND(COLUMN(Q77)-ROW(Q77)-1&lt;= MainData!$E78,COLUMN(Q77)-1 &gt; ROW(Q77)),1,0)</f>
        <v>#VALUE!</v>
      </c>
      <c r="R77" t="e">
        <f>IF(AND(COLUMN(R77)-ROW(R77)-1&lt;= MainData!$E78,COLUMN(R77)-1 &gt; ROW(R77)),1,0)</f>
        <v>#VALUE!</v>
      </c>
      <c r="S77" t="e">
        <f>IF(AND(COLUMN(S77)-ROW(S77)-1&lt;= MainData!$E78,COLUMN(S77)-1 &gt; ROW(S77)),1,0)</f>
        <v>#VALUE!</v>
      </c>
      <c r="T77" t="e">
        <f>IF(AND(COLUMN(T77)-ROW(T77)-1&lt;= MainData!$E78,COLUMN(T77)-1 &gt; ROW(T77)),1,0)</f>
        <v>#VALUE!</v>
      </c>
      <c r="U77" t="e">
        <f>IF(AND(COLUMN(U77)-ROW(U77)-1&lt;= MainData!$E78,COLUMN(U77)-1 &gt; ROW(U77)),1,0)</f>
        <v>#VALUE!</v>
      </c>
      <c r="V77" t="e">
        <f>IF(AND(COLUMN(V77)-ROW(V77)-1&lt;= MainData!$E78,COLUMN(V77)-1 &gt; ROW(V77)),1,0)</f>
        <v>#VALUE!</v>
      </c>
      <c r="W77" t="e">
        <f>IF(AND(COLUMN(W77)-ROW(W77)-1&lt;= MainData!$E78,COLUMN(W77)-1 &gt; ROW(W77)),1,0)</f>
        <v>#VALUE!</v>
      </c>
      <c r="X77" t="e">
        <f>IF(AND(COLUMN(X77)-ROW(X77)-1&lt;= MainData!$E78,COLUMN(X77)-1 &gt; ROW(X77)),1,0)</f>
        <v>#VALUE!</v>
      </c>
      <c r="Y77" t="e">
        <f>IF(AND(COLUMN(Y77)-ROW(Y77)-1&lt;= MainData!$E78,COLUMN(Y77)-1 &gt; ROW(Y77)),1,0)</f>
        <v>#VALUE!</v>
      </c>
      <c r="Z77" t="e">
        <f>IF(AND(COLUMN(Z77)-ROW(Z77)-1&lt;= MainData!$E78,COLUMN(Z77)-1 &gt; ROW(Z77)),1,0)</f>
        <v>#VALUE!</v>
      </c>
      <c r="AA77" t="e">
        <f>IF(AND(COLUMN(AA77)-ROW(AA77)-1&lt;= MainData!$E78,COLUMN(AA77)-1 &gt; ROW(AA77)),1,0)</f>
        <v>#VALUE!</v>
      </c>
      <c r="AB77" t="e">
        <f>IF(AND(COLUMN(AB77)-ROW(AB77)-1&lt;= MainData!$E78,COLUMN(AB77)-1 &gt; ROW(AB77)),1,0)</f>
        <v>#VALUE!</v>
      </c>
      <c r="AC77" t="e">
        <f>IF(AND(COLUMN(AC77)-ROW(AC77)-1&lt;= MainData!$E78,COLUMN(AC77)-1 &gt; ROW(AC77)),1,0)</f>
        <v>#VALUE!</v>
      </c>
      <c r="AD77" t="e">
        <f>IF(AND(COLUMN(AD77)-ROW(AD77)-1&lt;= MainData!$E78,COLUMN(AD77)-1 &gt; ROW(AD77)),1,0)</f>
        <v>#VALUE!</v>
      </c>
      <c r="AE77" t="e">
        <f>IF(AND(COLUMN(AE77)-ROW(AE77)-1&lt;= MainData!$E78,COLUMN(AE77)-1 &gt; ROW(AE77)),1,0)</f>
        <v>#VALUE!</v>
      </c>
      <c r="AF77" t="e">
        <f>IF(AND(COLUMN(AF77)-ROW(AF77)-1&lt;= MainData!$E78,COLUMN(AF77)-1 &gt; ROW(AF77)),1,0)</f>
        <v>#VALUE!</v>
      </c>
      <c r="AG77" t="e">
        <f>IF(AND(COLUMN(AG77)-ROW(AG77)-1&lt;= MainData!$E78,COLUMN(AG77)-1 &gt; ROW(AG77)),1,0)</f>
        <v>#VALUE!</v>
      </c>
      <c r="AH77" t="e">
        <f>IF(AND(COLUMN(AH77)-ROW(AH77)-1&lt;= MainData!$E78,COLUMN(AH77)-1 &gt; ROW(AH77)),1,0)</f>
        <v>#VALUE!</v>
      </c>
      <c r="AI77" t="e">
        <f>IF(AND(COLUMN(AI77)-ROW(AI77)-1&lt;= MainData!$E78,COLUMN(AI77)-1 &gt; ROW(AI77)),1,0)</f>
        <v>#VALUE!</v>
      </c>
      <c r="AJ77" t="e">
        <f>IF(AND(COLUMN(AJ77)-ROW(AJ77)-1&lt;= MainData!$E78,COLUMN(AJ77)-1 &gt; ROW(AJ77)),1,0)</f>
        <v>#VALUE!</v>
      </c>
      <c r="AK77" t="e">
        <f>IF(AND(COLUMN(AK77)-ROW(AK77)-1&lt;= MainData!$E78,COLUMN(AK77)-1 &gt; ROW(AK77)),1,0)</f>
        <v>#VALUE!</v>
      </c>
      <c r="AL77" t="e">
        <f>IF(AND(COLUMN(AL77)-ROW(AL77)-1&lt;= MainData!$E78,COLUMN(AL77)-1 &gt; ROW(AL77)),1,0)</f>
        <v>#VALUE!</v>
      </c>
      <c r="AM77" t="e">
        <f>IF(AND(COLUMN(AM77)-ROW(AM77)-1&lt;= MainData!$E78,COLUMN(AM77)-1 &gt; ROW(AM77)),1,0)</f>
        <v>#VALUE!</v>
      </c>
      <c r="AN77" t="e">
        <f>IF(AND(COLUMN(AN77)-ROW(AN77)-1&lt;= MainData!$E78,COLUMN(AN77)-1 &gt; ROW(AN77)),1,0)</f>
        <v>#VALUE!</v>
      </c>
      <c r="AO77" t="e">
        <f>IF(AND(COLUMN(AO77)-ROW(AO77)-1&lt;= MainData!$E78,COLUMN(AO77)-1 &gt; ROW(AO77)),1,0)</f>
        <v>#VALUE!</v>
      </c>
      <c r="AP77" t="e">
        <f>IF(AND(COLUMN(AP77)-ROW(AP77)-1&lt;= MainData!$E78,COLUMN(AP77)-1 &gt; ROW(AP77)),1,0)</f>
        <v>#VALUE!</v>
      </c>
      <c r="AQ77" t="e">
        <f>IF(AND(COLUMN(AQ77)-ROW(AQ77)-1&lt;= MainData!$E78,COLUMN(AQ77)-1 &gt; ROW(AQ77)),1,0)</f>
        <v>#VALUE!</v>
      </c>
      <c r="AR77" t="e">
        <f>IF(AND(COLUMN(AR77)-ROW(AR77)-1&lt;= MainData!$E78,COLUMN(AR77)-1 &gt; ROW(AR77)),1,0)</f>
        <v>#VALUE!</v>
      </c>
      <c r="AS77" t="e">
        <f>IF(AND(COLUMN(AS77)-ROW(AS77)-1&lt;= MainData!$E78,COLUMN(AS77)-1 &gt; ROW(AS77)),1,0)</f>
        <v>#VALUE!</v>
      </c>
      <c r="AT77" t="e">
        <f>IF(AND(COLUMN(AT77)-ROW(AT77)-1&lt;= MainData!$E78,COLUMN(AT77)-1 &gt; ROW(AT77)),1,0)</f>
        <v>#VALUE!</v>
      </c>
      <c r="AU77" t="e">
        <f>IF(AND(COLUMN(AU77)-ROW(AU77)-1&lt;= MainData!$E78,COLUMN(AU77)-1 &gt; ROW(AU77)),1,0)</f>
        <v>#VALUE!</v>
      </c>
      <c r="AV77" t="e">
        <f>IF(AND(COLUMN(AV77)-ROW(AV77)-1&lt;= MainData!$E78,COLUMN(AV77)-1 &gt; ROW(AV77)),1,0)</f>
        <v>#VALUE!</v>
      </c>
      <c r="AW77" t="e">
        <f>IF(AND(COLUMN(AW77)-ROW(AW77)-1&lt;= MainData!$E78,COLUMN(AW77)-1 &gt; ROW(AW77)),1,0)</f>
        <v>#VALUE!</v>
      </c>
      <c r="AX77" t="e">
        <f>IF(AND(COLUMN(AX77)-ROW(AX77)-1&lt;= MainData!$E78,COLUMN(AX77)-1 &gt; ROW(AX77)),1,0)</f>
        <v>#VALUE!</v>
      </c>
      <c r="AY77" t="e">
        <f>IF(AND(COLUMN(AY77)-ROW(AY77)-1&lt;= MainData!$E78,COLUMN(AY77)-1 &gt; ROW(AY77)),1,0)</f>
        <v>#VALUE!</v>
      </c>
      <c r="AZ77" t="e">
        <f>IF(AND(COLUMN(AZ77)-ROW(AZ77)-1&lt;= MainData!$E78,COLUMN(AZ77)-1 &gt; ROW(AZ77)),1,0)</f>
        <v>#VALUE!</v>
      </c>
      <c r="BA77" t="e">
        <f>IF(AND(COLUMN(BA77)-ROW(BA77)-1&lt;= MainData!$E78,COLUMN(BA77)-1 &gt; ROW(BA77)),1,0)</f>
        <v>#VALUE!</v>
      </c>
      <c r="BB77" t="e">
        <f>IF(AND(COLUMN(BB77)-ROW(BB77)-1&lt;= MainData!$E78,COLUMN(BB77)-1 &gt; ROW(BB77)),1,0)</f>
        <v>#VALUE!</v>
      </c>
      <c r="BC77" t="e">
        <f>IF(AND(COLUMN(BC77)-ROW(BC77)-1&lt;= MainData!$E78,COLUMN(BC77)-1 &gt; ROW(BC77)),1,0)</f>
        <v>#VALUE!</v>
      </c>
      <c r="BD77" t="e">
        <f>IF(AND(COLUMN(BD77)-ROW(BD77)-1&lt;= MainData!$E78,COLUMN(BD77)-1 &gt; ROW(BD77)),1,0)</f>
        <v>#VALUE!</v>
      </c>
      <c r="BE77" t="e">
        <f>IF(AND(COLUMN(BE77)-ROW(BE77)-1&lt;= MainData!$E78,COLUMN(BE77)-1 &gt; ROW(BE77)),1,0)</f>
        <v>#VALUE!</v>
      </c>
      <c r="BF77" t="e">
        <f>IF(AND(COLUMN(BF77)-ROW(BF77)-1&lt;= MainData!$E78,COLUMN(BF77)-1 &gt; ROW(BF77)),1,0)</f>
        <v>#VALUE!</v>
      </c>
      <c r="BG77" t="e">
        <f>IF(AND(COLUMN(BG77)-ROW(BG77)-1&lt;= MainData!$E78,COLUMN(BG77)-1 &gt; ROW(BG77)),1,0)</f>
        <v>#VALUE!</v>
      </c>
      <c r="BH77" t="e">
        <f>IF(AND(COLUMN(BH77)-ROW(BH77)-1&lt;= MainData!$E78,COLUMN(BH77)-1 &gt; ROW(BH77)),1,0)</f>
        <v>#VALUE!</v>
      </c>
      <c r="BI77" t="e">
        <f>IF(AND(COLUMN(BI77)-ROW(BI77)-1&lt;= MainData!$E78,COLUMN(BI77)-1 &gt; ROW(BI77)),1,0)</f>
        <v>#VALUE!</v>
      </c>
      <c r="BJ77" t="e">
        <f>IF(AND(COLUMN(BJ77)-ROW(BJ77)-1&lt;= MainData!$E78,COLUMN(BJ77)-1 &gt; ROW(BJ77)),1,0)</f>
        <v>#VALUE!</v>
      </c>
      <c r="BK77" t="e">
        <f>IF(AND(COLUMN(BK77)-ROW(BK77)-1&lt;= MainData!$E78,COLUMN(BK77)-1 &gt; ROW(BK77)),1,0)</f>
        <v>#VALUE!</v>
      </c>
      <c r="BL77" t="e">
        <f>IF(AND(COLUMN(BL77)-ROW(BL77)-1&lt;= MainData!$E78,COLUMN(BL77)-1 &gt; ROW(BL77)),1,0)</f>
        <v>#VALUE!</v>
      </c>
      <c r="BM77" t="e">
        <f>IF(AND(COLUMN(BM77)-ROW(BM77)-1&lt;= MainData!$E78,COLUMN(BM77)-1 &gt; ROW(BM77)),1,0)</f>
        <v>#VALUE!</v>
      </c>
      <c r="BN77" t="e">
        <f>IF(AND(COLUMN(BN77)-ROW(BN77)-1&lt;= MainData!$E78,COLUMN(BN77)-1 &gt; ROW(BN77)),1,0)</f>
        <v>#VALUE!</v>
      </c>
      <c r="BO77" t="e">
        <f>IF(AND(COLUMN(BO77)-ROW(BO77)-1&lt;= MainData!$E78,COLUMN(BO77)-1 &gt; ROW(BO77)),1,0)</f>
        <v>#VALUE!</v>
      </c>
      <c r="BP77" t="e">
        <f>IF(AND(COLUMN(BP77)-ROW(BP77)-1&lt;= MainData!$E78,COLUMN(BP77)-1 &gt; ROW(BP77)),1,0)</f>
        <v>#VALUE!</v>
      </c>
      <c r="BQ77" t="e">
        <f>IF(AND(COLUMN(BQ77)-ROW(BQ77)-1&lt;= MainData!$E78,COLUMN(BQ77)-1 &gt; ROW(BQ77)),1,0)</f>
        <v>#VALUE!</v>
      </c>
      <c r="BR77" t="e">
        <f>IF(AND(COLUMN(BR77)-ROW(BR77)-1&lt;= MainData!$E78,COLUMN(BR77)-1 &gt; ROW(BR77)),1,0)</f>
        <v>#VALUE!</v>
      </c>
      <c r="BS77" t="e">
        <f>IF(AND(COLUMN(BS77)-ROW(BS77)-1&lt;= MainData!$E78,COLUMN(BS77)-1 &gt; ROW(BS77)),1,0)</f>
        <v>#VALUE!</v>
      </c>
      <c r="BT77" t="e">
        <f>IF(AND(COLUMN(BT77)-ROW(BT77)-1&lt;= MainData!$E78,COLUMN(BT77)-1 &gt; ROW(BT77)),1,0)</f>
        <v>#VALUE!</v>
      </c>
      <c r="BU77" t="e">
        <f>IF(AND(COLUMN(BU77)-ROW(BU77)-1&lt;= MainData!$E78,COLUMN(BU77)-1 &gt; ROW(BU77)),1,0)</f>
        <v>#VALUE!</v>
      </c>
      <c r="BV77" t="e">
        <f>IF(AND(COLUMN(BV77)-ROW(BV77)-1&lt;= MainData!$E78,COLUMN(BV77)-1 &gt; ROW(BV77)),1,0)</f>
        <v>#VALUE!</v>
      </c>
      <c r="BW77" t="e">
        <f>IF(AND(COLUMN(BW77)-ROW(BW77)-1&lt;= MainData!$E78,COLUMN(BW77)-1 &gt; ROW(BW77)),1,0)</f>
        <v>#VALUE!</v>
      </c>
      <c r="BX77" t="e">
        <f>IF(AND(COLUMN(BX77)-ROW(BX77)-1&lt;= MainData!$E78,COLUMN(BX77)-1 &gt; ROW(BX77)),1,0)</f>
        <v>#VALUE!</v>
      </c>
      <c r="BY77" t="e">
        <f>IF(AND(COLUMN(BY77)-ROW(BY77)-1&lt;= MainData!$E78,COLUMN(BY77)-1 &gt; ROW(BY77)),1,0)</f>
        <v>#VALUE!</v>
      </c>
      <c r="BZ77" t="e">
        <f>IF(AND(COLUMN(BZ77)-ROW(BZ77)-1&lt;= MainData!$E78,COLUMN(BZ77)-1 &gt; ROW(BZ77)),1,0)</f>
        <v>#VALUE!</v>
      </c>
      <c r="CA77" t="e">
        <f>IF(AND(COLUMN(CA77)-ROW(CA77)-1&lt;= MainData!$E78,COLUMN(CA77)-1 &gt; ROW(CA77)),1,0)</f>
        <v>#VALUE!</v>
      </c>
      <c r="CB77" t="e">
        <f>IF(AND(COLUMN(CB77)-ROW(CB77)-1&lt;= MainData!$E78,COLUMN(CB77)-1 &gt; ROW(CB77)),1,0)</f>
        <v>#VALUE!</v>
      </c>
      <c r="CC77" t="e">
        <f>IF(AND(COLUMN(CC77)-ROW(CC77)-1&lt;= MainData!$E78,COLUMN(CC77)-1 &gt; ROW(CC77)),1,0)</f>
        <v>#VALUE!</v>
      </c>
      <c r="CD77" t="e">
        <f>IF(AND(COLUMN(CD77)-ROW(CD77)-1&lt;= MainData!$E78,COLUMN(CD77)-1 &gt; ROW(CD77)),1,0)</f>
        <v>#VALUE!</v>
      </c>
      <c r="CE77" t="e">
        <f>IF(AND(COLUMN(CE77)-ROW(CE77)-1&lt;= MainData!$E78,COLUMN(CE77)-1 &gt; ROW(CE77)),1,0)</f>
        <v>#VALUE!</v>
      </c>
      <c r="CF77" t="e">
        <f>IF(AND(COLUMN(CF77)-ROW(CF77)-1&lt;= MainData!$E78,COLUMN(CF77)-1 &gt; ROW(CF77)),1,0)</f>
        <v>#VALUE!</v>
      </c>
      <c r="CG77" t="e">
        <f>IF(AND(COLUMN(CG77)-ROW(CG77)-1&lt;= MainData!$E78,COLUMN(CG77)-1 &gt; ROW(CG77)),1,0)</f>
        <v>#VALUE!</v>
      </c>
      <c r="CH77" t="e">
        <f>IF(AND(COLUMN(CH77)-ROW(CH77)-1&lt;= MainData!$E78,COLUMN(CH77)-1 &gt; ROW(CH77)),1,0)</f>
        <v>#VALUE!</v>
      </c>
      <c r="CI77" t="e">
        <f>IF(AND(COLUMN(CI77)-ROW(CI77)-1&lt;= MainData!$E78,COLUMN(CI77)-1 &gt; ROW(CI77)),1,0)</f>
        <v>#VALUE!</v>
      </c>
      <c r="CJ77" t="e">
        <f>IF(AND(COLUMN(CJ77)-ROW(CJ77)-1&lt;= MainData!$E78,COLUMN(CJ77)-1 &gt; ROW(CJ77)),1,0)</f>
        <v>#VALUE!</v>
      </c>
      <c r="CK77" t="e">
        <f>IF(AND(COLUMN(CK77)-ROW(CK77)-1&lt;= MainData!$E78,COLUMN(CK77)-1 &gt; ROW(CK77)),1,0)</f>
        <v>#VALUE!</v>
      </c>
      <c r="CL77" t="e">
        <f>IF(AND(COLUMN(CL77)-ROW(CL77)-1&lt;= MainData!$E78,COLUMN(CL77)-1 &gt; ROW(CL77)),1,0)</f>
        <v>#VALUE!</v>
      </c>
      <c r="CM77" t="e">
        <f>IF(AND(COLUMN(CM77)-ROW(CM77)-1&lt;= MainData!$E78,COLUMN(CM77)-1 &gt; ROW(CM77)),1,0)</f>
        <v>#VALUE!</v>
      </c>
      <c r="CN77" t="e">
        <f>IF(AND(COLUMN(CN77)-ROW(CN77)-1&lt;= MainData!$E78,COLUMN(CN77)-1 &gt; ROW(CN77)),1,0)</f>
        <v>#VALUE!</v>
      </c>
      <c r="CO77" t="e">
        <f>IF(AND(COLUMN(CO77)-ROW(CO77)-1&lt;= MainData!$E78,COLUMN(CO77)-1 &gt; ROW(CO77)),1,0)</f>
        <v>#VALUE!</v>
      </c>
      <c r="CP77" t="e">
        <f>IF(AND(COLUMN(CP77)-ROW(CP77)-1&lt;= MainData!$E78,COLUMN(CP77)-1 &gt; ROW(CP77)),1,0)</f>
        <v>#VALUE!</v>
      </c>
      <c r="CQ77" t="e">
        <f>IF(AND(COLUMN(CQ77)-ROW(CQ77)-1&lt;= MainData!$E78,COLUMN(CQ77)-1 &gt; ROW(CQ77)),1,0)</f>
        <v>#VALUE!</v>
      </c>
      <c r="CR77" t="e">
        <f>IF(AND(COLUMN(CR77)-ROW(CR77)-1&lt;= MainData!$E78,COLUMN(CR77)-1 &gt; ROW(CR77)),1,0)</f>
        <v>#VALUE!</v>
      </c>
      <c r="CS77" t="e">
        <f>IF(AND(COLUMN(CS77)-ROW(CS77)-1&lt;= MainData!$E78,COLUMN(CS77)-1 &gt; ROW(CS77)),1,0)</f>
        <v>#VALUE!</v>
      </c>
      <c r="CT77" t="e">
        <f>IF(AND(COLUMN(CT77)-ROW(CT77)-1&lt;= MainData!$E78,COLUMN(CT77)-1 &gt; ROW(CT77)),1,0)</f>
        <v>#VALUE!</v>
      </c>
      <c r="CU77" t="e">
        <f>IF(AND(COLUMN(CU77)-ROW(CU77)-1&lt;= MainData!$E78,COLUMN(CU77)-1 &gt; ROW(CU77)),1,0)</f>
        <v>#VALUE!</v>
      </c>
      <c r="CV77" t="e">
        <f>IF(AND(COLUMN(CV77)-ROW(CV77)-1&lt;= MainData!$E78,COLUMN(CV77)-1 &gt; ROW(CV77)),1,0)</f>
        <v>#VALUE!</v>
      </c>
      <c r="CW77" t="e">
        <f>IF(AND(COLUMN(CW77)-ROW(CW77)-1&lt;= MainData!$E78,COLUMN(CW77)-1 &gt; ROW(CW77)),1,0)</f>
        <v>#VALUE!</v>
      </c>
      <c r="CX77" t="e">
        <f>IF(AND(COLUMN(CX77)-ROW(CX77)-1&lt;= MainData!$E78,COLUMN(CX77)-1 &gt; ROW(CX77)),1,0)</f>
        <v>#VALUE!</v>
      </c>
      <c r="CY77" t="e">
        <f>IF(AND(COLUMN(CY77)-ROW(CY77)-1&lt;= MainData!$E78,COLUMN(CY77)-1 &gt; ROW(CY77)),1,0)</f>
        <v>#VALUE!</v>
      </c>
      <c r="CZ77" t="e">
        <f>IF(AND(COLUMN(CZ77)-ROW(CZ77)-1&lt;= MainData!$E78,COLUMN(CZ77)-1 &gt; ROW(CZ77)),1,0)</f>
        <v>#VALUE!</v>
      </c>
      <c r="DA77" t="e">
        <f>IF(AND(COLUMN(DA77)-ROW(DA77)-1&lt;= MainData!$E78,COLUMN(DA77)-1 &gt; ROW(DA77)),1,0)</f>
        <v>#VALUE!</v>
      </c>
      <c r="DB77" t="e">
        <f>IF(AND(COLUMN(DB77)-ROW(DB77)-1&lt;= MainData!$E78,COLUMN(DB77)-1 &gt; ROW(DB77)),1,0)</f>
        <v>#VALUE!</v>
      </c>
      <c r="DC77" t="e">
        <f>IF(AND(COLUMN(DC77)-ROW(DC77)-1&lt;= MainData!$E78,COLUMN(DC77)-1 &gt; ROW(DC77)),1,0)</f>
        <v>#VALUE!</v>
      </c>
      <c r="DD77" t="e">
        <f>IF(AND(COLUMN(DD77)-ROW(DD77)-1&lt;= MainData!$E78,COLUMN(DD77)-1 &gt; ROW(DD77)),1,0)</f>
        <v>#VALUE!</v>
      </c>
      <c r="DE77" t="e">
        <f>IF(AND(COLUMN(DE77)-ROW(DE77)-1&lt;= MainData!$E78,COLUMN(DE77)-1 &gt; ROW(DE77)),1,0)</f>
        <v>#VALUE!</v>
      </c>
      <c r="DF77" t="e">
        <f>IF(AND(COLUMN(DF77)-ROW(DF77)-1&lt;= MainData!$E78,COLUMN(DF77)-1 &gt; ROW(DF77)),1,0)</f>
        <v>#VALUE!</v>
      </c>
      <c r="DG77" t="e">
        <f>IF(AND(COLUMN(DG77)-ROW(DG77)-1&lt;= MainData!$E78,COLUMN(DG77)-1 &gt; ROW(DG77)),1,0)</f>
        <v>#VALUE!</v>
      </c>
      <c r="DH77" t="e">
        <f>IF(AND(COLUMN(DH77)-ROW(DH77)-1&lt;= MainData!$E78,COLUMN(DH77)-1 &gt; ROW(DH77)),1,0)</f>
        <v>#VALUE!</v>
      </c>
      <c r="DI77" t="e">
        <f>IF(AND(COLUMN(DI77)-ROW(DI77)-1&lt;= MainData!$E78,COLUMN(DI77)-1 &gt; ROW(DI77)),1,0)</f>
        <v>#VALUE!</v>
      </c>
      <c r="DJ77" t="e">
        <f>IF(AND(COLUMN(DJ77)-ROW(DJ77)-1&lt;= MainData!$E78,COLUMN(DJ77)-1 &gt; ROW(DJ77)),1,0)</f>
        <v>#VALUE!</v>
      </c>
      <c r="DK77" t="e">
        <f>IF(AND(COLUMN(DK77)-ROW(DK77)-1&lt;= MainData!$E78,COLUMN(DK77)-1 &gt; ROW(DK77)),1,0)</f>
        <v>#VALUE!</v>
      </c>
      <c r="DL77" t="e">
        <f>IF(AND(COLUMN(DL77)-ROW(DL77)-1&lt;= MainData!$E78,COLUMN(DL77)-1 &gt; ROW(DL77)),1,0)</f>
        <v>#VALUE!</v>
      </c>
      <c r="DM77" t="e">
        <f>IF(AND(COLUMN(DM77)-ROW(DM77)-1&lt;= MainData!$E78,COLUMN(DM77)-1 &gt; ROW(DM77)),1,0)</f>
        <v>#VALUE!</v>
      </c>
      <c r="DN77" t="e">
        <f>IF(AND(COLUMN(DN77)-ROW(DN77)-1&lt;= MainData!$E78,COLUMN(DN77)-1 &gt; ROW(DN77)),1,0)</f>
        <v>#VALUE!</v>
      </c>
      <c r="DO77" t="e">
        <f>IF(AND(COLUMN(DO77)-ROW(DO77)-1&lt;= MainData!$E78,COLUMN(DO77)-1 &gt; ROW(DO77)),1,0)</f>
        <v>#VALUE!</v>
      </c>
      <c r="DP77" t="e">
        <f>IF(AND(COLUMN(DP77)-ROW(DP77)-1&lt;= MainData!$E78,COLUMN(DP77)-1 &gt; ROW(DP77)),1,0)</f>
        <v>#VALUE!</v>
      </c>
      <c r="DQ77" t="e">
        <f>IF(AND(COLUMN(DQ77)-ROW(DQ77)-1&lt;= MainData!$E78,COLUMN(DQ77)-1 &gt; ROW(DQ77)),1,0)</f>
        <v>#VALUE!</v>
      </c>
      <c r="DR77" t="e">
        <f>IF(AND(COLUMN(DR77)-ROW(DR77)-1&lt;= MainData!$E78,COLUMN(DR77)-1 &gt; ROW(DR77)),1,0)</f>
        <v>#VALUE!</v>
      </c>
      <c r="DS77" t="e">
        <f>IF(AND(COLUMN(DS77)-ROW(DS77)-1&lt;= MainData!$E78,COLUMN(DS77)-1 &gt; ROW(DS77)),1,0)</f>
        <v>#VALUE!</v>
      </c>
      <c r="DT77" t="e">
        <f>IF(AND(COLUMN(DT77)-ROW(DT77)-1&lt;= MainData!$E78,COLUMN(DT77)-1 &gt; ROW(DT77)),1,0)</f>
        <v>#VALUE!</v>
      </c>
      <c r="DU77" t="e">
        <f>IF(AND(COLUMN(DU77)-ROW(DU77)-1&lt;= MainData!$E78,COLUMN(DU77)-1 &gt; ROW(DU77)),1,0)</f>
        <v>#VALUE!</v>
      </c>
      <c r="DV77" t="e">
        <f>IF(AND(COLUMN(DV77)-ROW(DV77)-1&lt;= MainData!$E78,COLUMN(DV77)-1 &gt; ROW(DV77)),1,0)</f>
        <v>#VALUE!</v>
      </c>
      <c r="DW77" t="e">
        <f>IF(AND(COLUMN(DW77)-ROW(DW77)-1&lt;= MainData!$E78,COLUMN(DW77)-1 &gt; ROW(DW77)),1,0)</f>
        <v>#VALUE!</v>
      </c>
      <c r="DX77" t="e">
        <f>IF(AND(COLUMN(DX77)-ROW(DX77)-1&lt;= MainData!$E78,COLUMN(DX77)-1 &gt; ROW(DX77)),1,0)</f>
        <v>#VALUE!</v>
      </c>
      <c r="DY77" t="e">
        <f>IF(AND(COLUMN(DY77)-ROW(DY77)-1&lt;= MainData!$E78,COLUMN(DY77)-1 &gt; ROW(DY77)),1,0)</f>
        <v>#VALUE!</v>
      </c>
      <c r="DZ77" t="e">
        <f>IF(AND(COLUMN(DZ77)-ROW(DZ77)-1&lt;= MainData!$E78,COLUMN(DZ77)-1 &gt; ROW(DZ77)),1,0)</f>
        <v>#VALUE!</v>
      </c>
      <c r="EA77" t="e">
        <f>IF(AND(COLUMN(EA77)-ROW(EA77)-1&lt;= MainData!$E78,COLUMN(EA77)-1 &gt; ROW(EA77)),1,0)</f>
        <v>#VALUE!</v>
      </c>
      <c r="EB77" t="e">
        <f>IF(AND(COLUMN(EB77)-ROW(EB77)-1&lt;= MainData!$E78,COLUMN(EB77)-1 &gt; ROW(EB77)),1,0)</f>
        <v>#VALUE!</v>
      </c>
      <c r="EC77" t="e">
        <f>IF(AND(COLUMN(EC77)-ROW(EC77)-1&lt;= MainData!$E78,COLUMN(EC77)-1 &gt; ROW(EC77)),1,0)</f>
        <v>#VALUE!</v>
      </c>
      <c r="ED77" t="e">
        <f>IF(AND(COLUMN(ED77)-ROW(ED77)-1&lt;= MainData!$E78,COLUMN(ED77)-1 &gt; ROW(ED77)),1,0)</f>
        <v>#VALUE!</v>
      </c>
      <c r="EE77" t="e">
        <f>IF(AND(COLUMN(EE77)-ROW(EE77)-1&lt;= MainData!$E78,COLUMN(EE77)-1 &gt; ROW(EE77)),1,0)</f>
        <v>#VALUE!</v>
      </c>
      <c r="EF77" t="e">
        <f>IF(AND(COLUMN(EF77)-ROW(EF77)-1&lt;= MainData!$E78,COLUMN(EF77)-1 &gt; ROW(EF77)),1,0)</f>
        <v>#VALUE!</v>
      </c>
      <c r="EG77" t="e">
        <f>IF(AND(COLUMN(EG77)-ROW(EG77)-1&lt;= MainData!$E78,COLUMN(EG77)-1 &gt; ROW(EG77)),1,0)</f>
        <v>#VALUE!</v>
      </c>
      <c r="EH77" t="e">
        <f>IF(AND(COLUMN(EH77)-ROW(EH77)-1&lt;= MainData!$E78,COLUMN(EH77)-1 &gt; ROW(EH77)),1,0)</f>
        <v>#VALUE!</v>
      </c>
      <c r="EI77" t="e">
        <f>IF(AND(COLUMN(EI77)-ROW(EI77)-1&lt;= MainData!$E78,COLUMN(EI77)-1 &gt; ROW(EI77)),1,0)</f>
        <v>#VALUE!</v>
      </c>
      <c r="EJ77" t="e">
        <f>IF(AND(COLUMN(EJ77)-ROW(EJ77)-1&lt;= MainData!$E78,COLUMN(EJ77)-1 &gt; ROW(EJ77)),1,0)</f>
        <v>#VALUE!</v>
      </c>
      <c r="EK77" t="e">
        <f>IF(AND(COLUMN(EK77)-ROW(EK77)-1&lt;= MainData!$E78,COLUMN(EK77)-1 &gt; ROW(EK77)),1,0)</f>
        <v>#VALUE!</v>
      </c>
      <c r="EL77" t="e">
        <f>IF(AND(COLUMN(EL77)-ROW(EL77)-1&lt;= MainData!$E78,COLUMN(EL77)-1 &gt; ROW(EL77)),1,0)</f>
        <v>#VALUE!</v>
      </c>
      <c r="EM77" t="e">
        <f>IF(AND(COLUMN(EM77)-ROW(EM77)-1&lt;= MainData!$E78,COLUMN(EM77)-1 &gt; ROW(EM77)),1,0)</f>
        <v>#VALUE!</v>
      </c>
      <c r="EN77" t="e">
        <f>IF(AND(COLUMN(EN77)-ROW(EN77)-1&lt;= MainData!$E78,COLUMN(EN77)-1 &gt; ROW(EN77)),1,0)</f>
        <v>#VALUE!</v>
      </c>
      <c r="EO77" t="e">
        <f>IF(AND(COLUMN(EO77)-ROW(EO77)-1&lt;= MainData!$E78,COLUMN(EO77)-1 &gt; ROW(EO77)),1,0)</f>
        <v>#VALUE!</v>
      </c>
      <c r="EP77" t="e">
        <f>IF(AND(COLUMN(EP77)-ROW(EP77)-1&lt;= MainData!$E78,COLUMN(EP77)-1 &gt; ROW(EP77)),1,0)</f>
        <v>#VALUE!</v>
      </c>
      <c r="EQ77" t="e">
        <f>IF(AND(COLUMN(EQ77)-ROW(EQ77)-1&lt;= MainData!$E78,COLUMN(EQ77)-1 &gt; ROW(EQ77)),1,0)</f>
        <v>#VALUE!</v>
      </c>
      <c r="ER77" t="e">
        <f>IF(AND(COLUMN(ER77)-ROW(ER77)-1&lt;= MainData!$E78,COLUMN(ER77)-1 &gt; ROW(ER77)),1,0)</f>
        <v>#VALUE!</v>
      </c>
      <c r="ES77" t="e">
        <f>IF(AND(COLUMN(ES77)-ROW(ES77)-1&lt;= MainData!$E78,COLUMN(ES77)-1 &gt; ROW(ES77)),1,0)</f>
        <v>#VALUE!</v>
      </c>
      <c r="ET77" t="e">
        <f>IF(AND(COLUMN(ET77)-ROW(ET77)-1&lt;= MainData!$E78,COLUMN(ET77)-1 &gt; ROW(ET77)),1,0)</f>
        <v>#VALUE!</v>
      </c>
      <c r="EU77" t="e">
        <f>IF(AND(COLUMN(EU77)-ROW(EU77)-1&lt;= MainData!$E78,COLUMN(EU77)-1 &gt; ROW(EU77)),1,0)</f>
        <v>#VALUE!</v>
      </c>
      <c r="EV77" t="e">
        <f>IF(AND(COLUMN(EV77)-ROW(EV77)-1&lt;= MainData!$E78,COLUMN(EV77)-1 &gt; ROW(EV77)),1,0)</f>
        <v>#VALUE!</v>
      </c>
      <c r="EW77" t="e">
        <f>IF(AND(COLUMN(EW77)-ROW(EW77)-1&lt;= MainData!$E78,COLUMN(EW77)-1 &gt; ROW(EW77)),1,0)</f>
        <v>#VALUE!</v>
      </c>
      <c r="EX77" t="e">
        <f>IF(AND(COLUMN(EX77)-ROW(EX77)-1&lt;= MainData!$E78,COLUMN(EX77)-1 &gt; ROW(EX77)),1,0)</f>
        <v>#VALUE!</v>
      </c>
      <c r="EY77" t="e">
        <f>IF(AND(COLUMN(EY77)-ROW(EY77)-1&lt;= MainData!$E78,COLUMN(EY77)-1 &gt; ROW(EY77)),1,0)</f>
        <v>#VALUE!</v>
      </c>
      <c r="EZ77" t="e">
        <f>IF(AND(COLUMN(EZ77)-ROW(EZ77)-1&lt;= MainData!$E78,COLUMN(EZ77)-1 &gt; ROW(EZ77)),1,0)</f>
        <v>#VALUE!</v>
      </c>
      <c r="FA77" t="e">
        <f>IF(AND(COLUMN(FA77)-ROW(FA77)-1&lt;= MainData!$E78,COLUMN(FA77)-1 &gt; ROW(FA77)),1,0)</f>
        <v>#VALUE!</v>
      </c>
      <c r="FB77" t="e">
        <f>IF(AND(COLUMN(FB77)-ROW(FB77)-1&lt;= MainData!$E78,COLUMN(FB77)-1 &gt; ROW(FB77)),1,0)</f>
        <v>#VALUE!</v>
      </c>
      <c r="FC77" t="e">
        <f>IF(AND(COLUMN(FC77)-ROW(FC77)-1&lt;= MainData!$E78,COLUMN(FC77)-1 &gt; ROW(FC77)),1,0)</f>
        <v>#VALUE!</v>
      </c>
      <c r="FD77" t="e">
        <f>IF(AND(COLUMN(FD77)-ROW(FD77)-1&lt;= MainData!$E78,COLUMN(FD77)-1 &gt; ROW(FD77)),1,0)</f>
        <v>#VALUE!</v>
      </c>
      <c r="FE77" t="e">
        <f>IF(AND(COLUMN(FE77)-ROW(FE77)-1&lt;= MainData!$E78,COLUMN(FE77)-1 &gt; ROW(FE77)),1,0)</f>
        <v>#VALUE!</v>
      </c>
      <c r="FF77" t="e">
        <f>IF(AND(COLUMN(FF77)-ROW(FF77)-1&lt;= MainData!$E78,COLUMN(FF77)-1 &gt; ROW(FF77)),1,0)</f>
        <v>#VALUE!</v>
      </c>
      <c r="FG77" t="e">
        <f>IF(AND(COLUMN(FG77)-ROW(FG77)-1&lt;= MainData!$E78,COLUMN(FG77)-1 &gt; ROW(FG77)),1,0)</f>
        <v>#VALUE!</v>
      </c>
      <c r="FH77" t="e">
        <f>IF(AND(COLUMN(FH77)-ROW(FH77)-1&lt;= MainData!$E78,COLUMN(FH77)-1 &gt; ROW(FH77)),1,0)</f>
        <v>#VALUE!</v>
      </c>
      <c r="FI77" t="e">
        <f>IF(AND(COLUMN(FI77)-ROW(FI77)-1&lt;= MainData!$E78,COLUMN(FI77)-1 &gt; ROW(FI77)),1,0)</f>
        <v>#VALUE!</v>
      </c>
      <c r="FJ77" t="e">
        <f>IF(AND(COLUMN(FJ77)-ROW(FJ77)-1&lt;= MainData!$E78,COLUMN(FJ77)-1 &gt; ROW(FJ77)),1,0)</f>
        <v>#VALUE!</v>
      </c>
      <c r="FK77" t="e">
        <f>IF(AND(COLUMN(FK77)-ROW(FK77)-1&lt;= MainData!$E78,COLUMN(FK77)-1 &gt; ROW(FK77)),1,0)</f>
        <v>#VALUE!</v>
      </c>
      <c r="FL77" t="e">
        <f>IF(AND(COLUMN(FL77)-ROW(FL77)-1&lt;= MainData!$E78,COLUMN(FL77)-1 &gt; ROW(FL77)),1,0)</f>
        <v>#VALUE!</v>
      </c>
      <c r="FM77" t="e">
        <f>IF(AND(COLUMN(FM77)-ROW(FM77)-1&lt;= MainData!$E78,COLUMN(FM77)-1 &gt; ROW(FM77)),1,0)</f>
        <v>#VALUE!</v>
      </c>
      <c r="FN77" t="e">
        <f>IF(AND(COLUMN(FN77)-ROW(FN77)-1&lt;= MainData!$E78,COLUMN(FN77)-1 &gt; ROW(FN77)),1,0)</f>
        <v>#VALUE!</v>
      </c>
      <c r="FO77" t="e">
        <f>IF(AND(COLUMN(FO77)-ROW(FO77)-1&lt;= MainData!$E78,COLUMN(FO77)-1 &gt; ROW(FO77)),1,0)</f>
        <v>#VALUE!</v>
      </c>
      <c r="FP77" t="e">
        <f>IF(AND(COLUMN(FP77)-ROW(FP77)-1&lt;= MainData!$E78,COLUMN(FP77)-1 &gt; ROW(FP77)),1,0)</f>
        <v>#VALUE!</v>
      </c>
      <c r="FQ77" t="e">
        <f>IF(AND(COLUMN(FQ77)-ROW(FQ77)-1&lt;= MainData!$E78,COLUMN(FQ77)-1 &gt; ROW(FQ77)),1,0)</f>
        <v>#VALUE!</v>
      </c>
      <c r="FR77" t="e">
        <f>IF(AND(COLUMN(FR77)-ROW(FR77)-1&lt;= MainData!$E78,COLUMN(FR77)-1 &gt; ROW(FR77)),1,0)</f>
        <v>#VALUE!</v>
      </c>
      <c r="FS77" t="e">
        <f>IF(AND(COLUMN(FS77)-ROW(FS77)-1&lt;= MainData!$E78,COLUMN(FS77)-1 &gt; ROW(FS77)),1,0)</f>
        <v>#VALUE!</v>
      </c>
      <c r="FT77" t="e">
        <f>IF(AND(COLUMN(FT77)-ROW(FT77)-1&lt;= MainData!$E78,COLUMN(FT77)-1 &gt; ROW(FT77)),1,0)</f>
        <v>#VALUE!</v>
      </c>
      <c r="FU77" t="e">
        <f>IF(AND(COLUMN(FU77)-ROW(FU77)-1&lt;= MainData!$E78,COLUMN(FU77)-1 &gt; ROW(FU77)),1,0)</f>
        <v>#VALUE!</v>
      </c>
      <c r="FV77" t="e">
        <f>IF(AND(COLUMN(FV77)-ROW(FV77)-1&lt;= MainData!$E78,COLUMN(FV77)-1 &gt; ROW(FV77)),1,0)</f>
        <v>#VALUE!</v>
      </c>
      <c r="FW77" t="e">
        <f>IF(AND(COLUMN(FW77)-ROW(FW77)-1&lt;= MainData!$E78,COLUMN(FW77)-1 &gt; ROW(FW77)),1,0)</f>
        <v>#VALUE!</v>
      </c>
      <c r="FX77" t="e">
        <f>IF(AND(COLUMN(FX77)-ROW(FX77)-1&lt;= MainData!$E78,COLUMN(FX77)-1 &gt; ROW(FX77)),1,0)</f>
        <v>#VALUE!</v>
      </c>
      <c r="FY77" t="e">
        <f>IF(AND(COLUMN(FY77)-ROW(FY77)-1&lt;= MainData!$E78,COLUMN(FY77)-1 &gt; ROW(FY77)),1,0)</f>
        <v>#VALUE!</v>
      </c>
      <c r="FZ77" t="e">
        <f>IF(AND(COLUMN(FZ77)-ROW(FZ77)-1&lt;= MainData!$E78,COLUMN(FZ77)-1 &gt; ROW(FZ77)),1,0)</f>
        <v>#VALUE!</v>
      </c>
      <c r="GA77" t="e">
        <f>IF(AND(COLUMN(GA77)-ROW(GA77)-1&lt;= MainData!$E78,COLUMN(GA77)-1 &gt; ROW(GA77)),1,0)</f>
        <v>#VALUE!</v>
      </c>
      <c r="GB77" t="e">
        <f>IF(AND(COLUMN(GB77)-ROW(GB77)-1&lt;= MainData!$E78,COLUMN(GB77)-1 &gt; ROW(GB77)),1,0)</f>
        <v>#VALUE!</v>
      </c>
      <c r="GC77" t="e">
        <f>IF(AND(COLUMN(GC77)-ROW(GC77)-1&lt;= MainData!$E78,COLUMN(GC77)-1 &gt; ROW(GC77)),1,0)</f>
        <v>#VALUE!</v>
      </c>
      <c r="GD77" t="e">
        <f>IF(AND(COLUMN(GD77)-ROW(GD77)-1&lt;= MainData!$E78,COLUMN(GD77)-1 &gt; ROW(GD77)),1,0)</f>
        <v>#VALUE!</v>
      </c>
      <c r="GE77" t="e">
        <f>IF(AND(COLUMN(GE77)-ROW(GE77)-1&lt;= MainData!$E78,COLUMN(GE77)-1 &gt; ROW(GE77)),1,0)</f>
        <v>#VALUE!</v>
      </c>
      <c r="GF77" t="e">
        <f>IF(AND(COLUMN(GF77)-ROW(GF77)-1&lt;= MainData!$E78,COLUMN(GF77)-1 &gt; ROW(GF77)),1,0)</f>
        <v>#VALUE!</v>
      </c>
      <c r="GG77" t="e">
        <f>IF(AND(COLUMN(GG77)-ROW(GG77)-1&lt;= MainData!$E78,COLUMN(GG77)-1 &gt; ROW(GG77)),1,0)</f>
        <v>#VALUE!</v>
      </c>
      <c r="GH77" t="e">
        <f>IF(AND(COLUMN(GH77)-ROW(GH77)-1&lt;= MainData!$E78,COLUMN(GH77)-1 &gt; ROW(GH77)),1,0)</f>
        <v>#VALUE!</v>
      </c>
      <c r="GI77" t="e">
        <f>IF(AND(COLUMN(GI77)-ROW(GI77)-1&lt;= MainData!$E78,COLUMN(GI77)-1 &gt; ROW(GI77)),1,0)</f>
        <v>#VALUE!</v>
      </c>
      <c r="GJ77" t="e">
        <f>IF(AND(COLUMN(GJ77)-ROW(GJ77)-1&lt;= MainData!$E78,COLUMN(GJ77)-1 &gt; ROW(GJ77)),1,0)</f>
        <v>#VALUE!</v>
      </c>
      <c r="GK77" t="e">
        <f>IF(AND(COLUMN(GK77)-ROW(GK77)-1&lt;= MainData!$E78,COLUMN(GK77)-1 &gt; ROW(GK77)),1,0)</f>
        <v>#VALUE!</v>
      </c>
      <c r="GL77" t="e">
        <f>IF(AND(COLUMN(GL77)-ROW(GL77)-1&lt;= MainData!$E78,COLUMN(GL77)-1 &gt; ROW(GL77)),1,0)</f>
        <v>#VALUE!</v>
      </c>
      <c r="GM77" t="e">
        <f>IF(AND(COLUMN(GM77)-ROW(GM77)-1&lt;= MainData!$E78,COLUMN(GM77)-1 &gt; ROW(GM77)),1,0)</f>
        <v>#VALUE!</v>
      </c>
      <c r="GN77" t="e">
        <f>IF(AND(COLUMN(GN77)-ROW(GN77)-1&lt;= MainData!$E78,COLUMN(GN77)-1 &gt; ROW(GN77)),1,0)</f>
        <v>#VALUE!</v>
      </c>
      <c r="GO77" t="e">
        <f>IF(AND(COLUMN(GO77)-ROW(GO77)-1&lt;= MainData!$E78,COLUMN(GO77)-1 &gt; ROW(GO77)),1,0)</f>
        <v>#VALUE!</v>
      </c>
      <c r="GP77" t="e">
        <f>IF(AND(COLUMN(GP77)-ROW(GP77)-1&lt;= MainData!$E78,COLUMN(GP77)-1 &gt; ROW(GP77)),1,0)</f>
        <v>#VALUE!</v>
      </c>
      <c r="GQ77" t="e">
        <f>IF(AND(COLUMN(GQ77)-ROW(GQ77)-1&lt;= MainData!$E78,COLUMN(GQ77)-1 &gt; ROW(GQ77)),1,0)</f>
        <v>#VALUE!</v>
      </c>
      <c r="GR77" t="e">
        <f>IF(AND(COLUMN(GR77)-ROW(GR77)-1&lt;= MainData!$E78,COLUMN(GR77)-1 &gt; ROW(GR77)),1,0)</f>
        <v>#VALUE!</v>
      </c>
      <c r="GS77" t="e">
        <f>IF(AND(COLUMN(GS77)-ROW(GS77)-1&lt;= MainData!$E78,COLUMN(GS77)-1 &gt; ROW(GS77)),1,0)</f>
        <v>#VALUE!</v>
      </c>
      <c r="GT77" t="e">
        <f>IF(AND(COLUMN(GT77)-ROW(GT77)-1&lt;= MainData!$E78,COLUMN(GT77)-1 &gt; ROW(GT77)),1,0)</f>
        <v>#VALUE!</v>
      </c>
      <c r="GU77" t="e">
        <f>IF(AND(COLUMN(GU77)-ROW(GU77)-1&lt;= MainData!$E78,COLUMN(GU77)-1 &gt; ROW(GU77)),1,0)</f>
        <v>#VALUE!</v>
      </c>
      <c r="GV77" t="e">
        <f>IF(AND(COLUMN(GV77)-ROW(GV77)-1&lt;= MainData!$E78,COLUMN(GV77)-1 &gt; ROW(GV77)),1,0)</f>
        <v>#VALUE!</v>
      </c>
      <c r="GW77" t="e">
        <f>IF(AND(COLUMN(GW77)-ROW(GW77)-1&lt;= MainData!$E78,COLUMN(GW77)-1 &gt; ROW(GW77)),1,0)</f>
        <v>#VALUE!</v>
      </c>
      <c r="GX77" t="e">
        <f>IF(AND(COLUMN(GX77)-ROW(GX77)-1&lt;= MainData!$E78,COLUMN(GX77)-1 &gt; ROW(GX77)),1,0)</f>
        <v>#VALUE!</v>
      </c>
      <c r="GY77" t="e">
        <f>IF(AND(COLUMN(GY77)-ROW(GY77)-1&lt;= MainData!$E78,COLUMN(GY77)-1 &gt; ROW(GY77)),1,0)</f>
        <v>#VALUE!</v>
      </c>
      <c r="GZ77" t="e">
        <f>IF(AND(COLUMN(GZ77)-ROW(GZ77)-1&lt;= MainData!$E78,COLUMN(GZ77)-1 &gt; ROW(GZ77)),1,0)</f>
        <v>#VALUE!</v>
      </c>
      <c r="HA77" t="e">
        <f>IF(AND(COLUMN(HA77)-ROW(HA77)-1&lt;= MainData!$E78,COLUMN(HA77)-1 &gt; ROW(HA77)),1,0)</f>
        <v>#VALUE!</v>
      </c>
      <c r="HB77" t="e">
        <f>IF(AND(COLUMN(HB77)-ROW(HB77)-1&lt;= MainData!$E78,COLUMN(HB77)-1 &gt; ROW(HB77)),1,0)</f>
        <v>#VALUE!</v>
      </c>
      <c r="HC77" t="e">
        <f>IF(AND(COLUMN(HC77)-ROW(HC77)-1&lt;= MainData!$E78,COLUMN(HC77)-1 &gt; ROW(HC77)),1,0)</f>
        <v>#VALUE!</v>
      </c>
      <c r="HD77" t="e">
        <f>IF(AND(COLUMN(HD77)-ROW(HD77)-1&lt;= MainData!$E78,COLUMN(HD77)-1 &gt; ROW(HD77)),1,0)</f>
        <v>#VALUE!</v>
      </c>
      <c r="HE77" t="e">
        <f>IF(AND(COLUMN(HE77)-ROW(HE77)-1&lt;= MainData!$E78,COLUMN(HE77)-1 &gt; ROW(HE77)),1,0)</f>
        <v>#VALUE!</v>
      </c>
      <c r="HF77" t="e">
        <f>IF(AND(COLUMN(HF77)-ROW(HF77)-1&lt;= MainData!$E78,COLUMN(HF77)-1 &gt; ROW(HF77)),1,0)</f>
        <v>#VALUE!</v>
      </c>
      <c r="HG77" t="e">
        <f>IF(AND(COLUMN(HG77)-ROW(HG77)-1&lt;= MainData!$E78,COLUMN(HG77)-1 &gt; ROW(HG77)),1,0)</f>
        <v>#VALUE!</v>
      </c>
      <c r="HH77" t="e">
        <f>IF(AND(COLUMN(HH77)-ROW(HH77)-1&lt;= MainData!$E78,COLUMN(HH77)-1 &gt; ROW(HH77)),1,0)</f>
        <v>#VALUE!</v>
      </c>
      <c r="HI77" t="e">
        <f>IF(AND(COLUMN(HI77)-ROW(HI77)-1&lt;= MainData!$E78,COLUMN(HI77)-1 &gt; ROW(HI77)),1,0)</f>
        <v>#VALUE!</v>
      </c>
      <c r="HJ77" t="e">
        <f>IF(AND(COLUMN(HJ77)-ROW(HJ77)-1&lt;= MainData!$E78,COLUMN(HJ77)-1 &gt; ROW(HJ77)),1,0)</f>
        <v>#VALUE!</v>
      </c>
      <c r="HK77" t="e">
        <f>IF(AND(COLUMN(HK77)-ROW(HK77)-1&lt;= MainData!$E78,COLUMN(HK77)-1 &gt; ROW(HK77)),1,0)</f>
        <v>#VALUE!</v>
      </c>
      <c r="HL77" t="e">
        <f>IF(AND(COLUMN(HL77)-ROW(HL77)-1&lt;= MainData!$E78,COLUMN(HL77)-1 &gt; ROW(HL77)),1,0)</f>
        <v>#VALUE!</v>
      </c>
      <c r="HM77" t="e">
        <f>IF(AND(COLUMN(HM77)-ROW(HM77)-1&lt;= MainData!$E78,COLUMN(HM77)-1 &gt; ROW(HM77)),1,0)</f>
        <v>#VALUE!</v>
      </c>
      <c r="HN77" t="e">
        <f>IF(AND(COLUMN(HN77)-ROW(HN77)-1&lt;= MainData!$E78,COLUMN(HN77)-1 &gt; ROW(HN77)),1,0)</f>
        <v>#VALUE!</v>
      </c>
      <c r="HO77" t="e">
        <f>IF(AND(COLUMN(HO77)-ROW(HO77)-1&lt;= MainData!$E78,COLUMN(HO77)-1 &gt; ROW(HO77)),1,0)</f>
        <v>#VALUE!</v>
      </c>
      <c r="HP77" t="e">
        <f>IF(AND(COLUMN(HP77)-ROW(HP77)-1&lt;= MainData!$E78,COLUMN(HP77)-1 &gt; ROW(HP77)),1,0)</f>
        <v>#VALUE!</v>
      </c>
      <c r="HQ77" t="e">
        <f>IF(AND(COLUMN(HQ77)-ROW(HQ77)-1&lt;= MainData!$E78,COLUMN(HQ77)-1 &gt; ROW(HQ77)),1,0)</f>
        <v>#VALUE!</v>
      </c>
      <c r="HR77" t="e">
        <f>IF(AND(COLUMN(HR77)-ROW(HR77)-1&lt;= MainData!$E78,COLUMN(HR77)-1 &gt; ROW(HR77)),1,0)</f>
        <v>#VALUE!</v>
      </c>
      <c r="HS77" t="e">
        <f>IF(AND(COLUMN(HS77)-ROW(HS77)-1&lt;= MainData!$E78,COLUMN(HS77)-1 &gt; ROW(HS77)),1,0)</f>
        <v>#VALUE!</v>
      </c>
      <c r="HT77" t="e">
        <f>IF(AND(COLUMN(HT77)-ROW(HT77)-1&lt;= MainData!$E78,COLUMN(HT77)-1 &gt; ROW(HT77)),1,0)</f>
        <v>#VALUE!</v>
      </c>
      <c r="HU77" t="e">
        <f>IF(AND(COLUMN(HU77)-ROW(HU77)-1&lt;= MainData!$E78,COLUMN(HU77)-1 &gt; ROW(HU77)),1,0)</f>
        <v>#VALUE!</v>
      </c>
      <c r="HV77" t="e">
        <f>IF(AND(COLUMN(HV77)-ROW(HV77)-1&lt;= MainData!$E78,COLUMN(HV77)-1 &gt; ROW(HV77)),1,0)</f>
        <v>#VALUE!</v>
      </c>
      <c r="HW77" t="e">
        <f>IF(AND(COLUMN(HW77)-ROW(HW77)-1&lt;= MainData!$E78,COLUMN(HW77)-1 &gt; ROW(HW77)),1,0)</f>
        <v>#VALUE!</v>
      </c>
      <c r="HX77" t="e">
        <f>IF(AND(COLUMN(HX77)-ROW(HX77)-1&lt;= MainData!$E78,COLUMN(HX77)-1 &gt; ROW(HX77)),1,0)</f>
        <v>#VALUE!</v>
      </c>
      <c r="HY77" t="e">
        <f>IF(AND(COLUMN(HY77)-ROW(HY77)-1&lt;= MainData!$E78,COLUMN(HY77)-1 &gt; ROW(HY77)),1,0)</f>
        <v>#VALUE!</v>
      </c>
      <c r="HZ77" t="e">
        <f>IF(AND(COLUMN(HZ77)-ROW(HZ77)-1&lt;= MainData!$E78,COLUMN(HZ77)-1 &gt; ROW(HZ77)),1,0)</f>
        <v>#VALUE!</v>
      </c>
      <c r="IA77" t="e">
        <f>IF(AND(COLUMN(IA77)-ROW(IA77)-1&lt;= MainData!$E78,COLUMN(IA77)-1 &gt; ROW(IA77)),1,0)</f>
        <v>#VALUE!</v>
      </c>
      <c r="IB77" t="e">
        <f>IF(AND(COLUMN(IB77)-ROW(IB77)-1&lt;= MainData!$E78,COLUMN(IB77)-1 &gt; ROW(IB77)),1,0)</f>
        <v>#VALUE!</v>
      </c>
      <c r="IC77" t="e">
        <f>IF(AND(COLUMN(IC77)-ROW(IC77)-1&lt;= MainData!$E78,COLUMN(IC77)-1 &gt; ROW(IC77)),1,0)</f>
        <v>#VALUE!</v>
      </c>
      <c r="ID77" t="e">
        <f>IF(AND(COLUMN(ID77)-ROW(ID77)-1&lt;= MainData!$E78,COLUMN(ID77)-1 &gt; ROW(ID77)),1,0)</f>
        <v>#VALUE!</v>
      </c>
      <c r="IE77" t="e">
        <f>IF(AND(COLUMN(IE77)-ROW(IE77)-1&lt;= MainData!$E78,COLUMN(IE77)-1 &gt; ROW(IE77)),1,0)</f>
        <v>#VALUE!</v>
      </c>
      <c r="IF77" t="e">
        <f>IF(AND(COLUMN(IF77)-ROW(IF77)-1&lt;= MainData!$E78,COLUMN(IF77)-1 &gt; ROW(IF77)),1,0)</f>
        <v>#VALUE!</v>
      </c>
      <c r="IG77" t="e">
        <f>IF(AND(COLUMN(IG77)-ROW(IG77)-1&lt;= MainData!$E78,COLUMN(IG77)-1 &gt; ROW(IG77)),1,0)</f>
        <v>#VALUE!</v>
      </c>
      <c r="IH77" t="e">
        <f>IF(AND(COLUMN(IH77)-ROW(IH77)-1&lt;= MainData!$E78,COLUMN(IH77)-1 &gt; ROW(IH77)),1,0)</f>
        <v>#VALUE!</v>
      </c>
      <c r="II77" t="e">
        <f>IF(AND(COLUMN(II77)-ROW(II77)-1&lt;= MainData!$E78,COLUMN(II77)-1 &gt; ROW(II77)),1,0)</f>
        <v>#VALUE!</v>
      </c>
      <c r="IJ77" t="e">
        <f>IF(AND(COLUMN(IJ77)-ROW(IJ77)-1&lt;= MainData!$E78,COLUMN(IJ77)-1 &gt; ROW(IJ77)),1,0)</f>
        <v>#VALUE!</v>
      </c>
      <c r="IK77" t="e">
        <f>IF(AND(COLUMN(IK77)-ROW(IK77)-1&lt;= MainData!$E78,COLUMN(IK77)-1 &gt; ROW(IK77)),1,0)</f>
        <v>#VALUE!</v>
      </c>
      <c r="IL77" t="e">
        <f>IF(AND(COLUMN(IL77)-ROW(IL77)-1&lt;= MainData!$E78,COLUMN(IL77)-1 &gt; ROW(IL77)),1,0)</f>
        <v>#VALUE!</v>
      </c>
      <c r="IM77" t="e">
        <f>IF(AND(COLUMN(IM77)-ROW(IM77)-1&lt;= MainData!$E78,COLUMN(IM77)-1 &gt; ROW(IM77)),1,0)</f>
        <v>#VALUE!</v>
      </c>
      <c r="IN77" t="e">
        <f>IF(AND(COLUMN(IN77)-ROW(IN77)-1&lt;= MainData!$E78,COLUMN(IN77)-1 &gt; ROW(IN77)),1,0)</f>
        <v>#VALUE!</v>
      </c>
      <c r="IO77" t="e">
        <f>IF(AND(COLUMN(IO77)-ROW(IO77)-1&lt;= MainData!$E78,COLUMN(IO77)-1 &gt; ROW(IO77)),1,0)</f>
        <v>#VALUE!</v>
      </c>
      <c r="IP77" t="e">
        <f>IF(AND(COLUMN(IP77)-ROW(IP77)-1&lt;= MainData!$E78,COLUMN(IP77)-1 &gt; ROW(IP77)),1,0)</f>
        <v>#VALUE!</v>
      </c>
      <c r="IQ77" t="e">
        <f>IF(AND(COLUMN(IQ77)-ROW(IQ77)-1&lt;= MainData!$E78,COLUMN(IQ77)-1 &gt; ROW(IQ77)),1,0)</f>
        <v>#VALUE!</v>
      </c>
      <c r="IR77" t="e">
        <f>IF(AND(COLUMN(IR77)-ROW(IR77)-1&lt;= MainData!$E78,COLUMN(IR77)-1 &gt; ROW(IR77)),1,0)</f>
        <v>#VALUE!</v>
      </c>
      <c r="IS77" t="e">
        <f>IF(AND(COLUMN(IS77)-ROW(IS77)-1&lt;= MainData!$E78,COLUMN(IS77)-1 &gt; ROW(IS77)),1,0)</f>
        <v>#VALUE!</v>
      </c>
      <c r="IT77" t="e">
        <f>IF(AND(COLUMN(IT77)-ROW(IT77)-1&lt;= MainData!$E78,COLUMN(IT77)-1 &gt; ROW(IT77)),1,0)</f>
        <v>#VALUE!</v>
      </c>
      <c r="IU77" t="e">
        <f>IF(AND(COLUMN(IU77)-ROW(IU77)-1&lt;= MainData!$E78,COLUMN(IU77)-1 &gt; ROW(IU77)),1,0)</f>
        <v>#VALUE!</v>
      </c>
      <c r="IV77" t="e">
        <f>IF(AND(COLUMN(IV77)-ROW(IV77)-1&lt;= MainData!$E78,COLUMN(IV77)-1 &gt; ROW(IV77)),1,0)</f>
        <v>#VALUE!</v>
      </c>
      <c r="IW77" t="e">
        <f>IF(AND(COLUMN(IW77)-ROW(IW77)-1&lt;= MainData!$E78,COLUMN(IW77)-1 &gt; ROW(IW77)),1,0)</f>
        <v>#VALUE!</v>
      </c>
      <c r="IX77" t="e">
        <f>IF(AND(COLUMN(IX77)-ROW(IX77)-1&lt;= MainData!$E78,COLUMN(IX77)-1 &gt; ROW(IX77)),1,0)</f>
        <v>#VALUE!</v>
      </c>
      <c r="IY77" t="e">
        <f>IF(AND(COLUMN(IY77)-ROW(IY77)-1&lt;= MainData!$E78,COLUMN(IY77)-1 &gt; ROW(IY77)),1,0)</f>
        <v>#VALUE!</v>
      </c>
      <c r="IZ77" t="e">
        <f>IF(AND(COLUMN(IZ77)-ROW(IZ77)-1&lt;= MainData!$E78,COLUMN(IZ77)-1 &gt; ROW(IZ77)),1,0)</f>
        <v>#VALUE!</v>
      </c>
      <c r="JA77" t="e">
        <f>IF(AND(COLUMN(JA77)-ROW(JA77)-1&lt;= MainData!$E78,COLUMN(JA77)-1 &gt; ROW(JA77)),1,0)</f>
        <v>#VALUE!</v>
      </c>
      <c r="JB77" t="e">
        <f>IF(AND(COLUMN(JB77)-ROW(JB77)-1&lt;= MainData!$E78,COLUMN(JB77)-1 &gt; ROW(JB77)),1,0)</f>
        <v>#VALUE!</v>
      </c>
      <c r="JC77" t="e">
        <f>IF(AND(COLUMN(JC77)-ROW(JC77)-1&lt;= MainData!$E78,COLUMN(JC77)-1 &gt; ROW(JC77)),1,0)</f>
        <v>#VALUE!</v>
      </c>
      <c r="JD77" t="e">
        <f>IF(AND(COLUMN(JD77)-ROW(JD77)-1&lt;= MainData!$E78,COLUMN(JD77)-1 &gt; ROW(JD77)),1,0)</f>
        <v>#VALUE!</v>
      </c>
      <c r="JE77" t="e">
        <f>IF(AND(COLUMN(JE77)-ROW(JE77)-1&lt;= MainData!$E78,COLUMN(JE77)-1 &gt; ROW(JE77)),1,0)</f>
        <v>#VALUE!</v>
      </c>
      <c r="JF77" t="e">
        <f>IF(AND(COLUMN(JF77)-ROW(JF77)-1&lt;= MainData!$E78,COLUMN(JF77)-1 &gt; ROW(JF77)),1,0)</f>
        <v>#VALUE!</v>
      </c>
      <c r="JG77" t="e">
        <f>IF(AND(COLUMN(JG77)-ROW(JG77)-1&lt;= MainData!$E78,COLUMN(JG77)-1 &gt; ROW(JG77)),1,0)</f>
        <v>#VALUE!</v>
      </c>
      <c r="JH77" t="e">
        <f>IF(AND(COLUMN(JH77)-ROW(JH77)-1&lt;= MainData!$E78,COLUMN(JH77)-1 &gt; ROW(JH77)),1,0)</f>
        <v>#VALUE!</v>
      </c>
      <c r="JI77" t="e">
        <f>IF(AND(COLUMN(JI77)-ROW(JI77)-1&lt;= MainData!$E78,COLUMN(JI77)-1 &gt; ROW(JI77)),1,0)</f>
        <v>#VALUE!</v>
      </c>
      <c r="JJ77" t="e">
        <f>IF(AND(COLUMN(JJ77)-ROW(JJ77)-1&lt;= MainData!$E78,COLUMN(JJ77)-1 &gt; ROW(JJ77)),1,0)</f>
        <v>#VALUE!</v>
      </c>
      <c r="JK77" t="e">
        <f>IF(AND(COLUMN(JK77)-ROW(JK77)-1&lt;= MainData!$E78,COLUMN(JK77)-1 &gt; ROW(JK77)),1,0)</f>
        <v>#VALUE!</v>
      </c>
      <c r="JL77" t="e">
        <f>IF(AND(COLUMN(JL77)-ROW(JL77)-1&lt;= MainData!$E78,COLUMN(JL77)-1 &gt; ROW(JL77)),1,0)</f>
        <v>#VALUE!</v>
      </c>
      <c r="JM77" t="e">
        <f>IF(AND(COLUMN(JM77)-ROW(JM77)-1&lt;= MainData!$E78,COLUMN(JM77)-1 &gt; ROW(JM77)),1,0)</f>
        <v>#VALUE!</v>
      </c>
      <c r="JN77" t="e">
        <f>IF(AND(COLUMN(JN77)-ROW(JN77)-1&lt;= MainData!$E78,COLUMN(JN77)-1 &gt; ROW(JN77)),1,0)</f>
        <v>#VALUE!</v>
      </c>
      <c r="JO77" t="e">
        <f>IF(AND(COLUMN(JO77)-ROW(JO77)-1&lt;= MainData!$E78,COLUMN(JO77)-1 &gt; ROW(JO77)),1,0)</f>
        <v>#VALUE!</v>
      </c>
      <c r="JP77" t="e">
        <f>IF(AND(COLUMN(JP77)-ROW(JP77)-1&lt;= MainData!$E78,COLUMN(JP77)-1 &gt; ROW(JP77)),1,0)</f>
        <v>#VALUE!</v>
      </c>
      <c r="JQ77" t="e">
        <f>IF(AND(COLUMN(JQ77)-ROW(JQ77)-1&lt;= MainData!$E78,COLUMN(JQ77)-1 &gt; ROW(JQ77)),1,0)</f>
        <v>#VALUE!</v>
      </c>
      <c r="JR77" t="e">
        <f>IF(AND(COLUMN(JR77)-ROW(JR77)-1&lt;= MainData!$E78,COLUMN(JR77)-1 &gt; ROW(JR77)),1,0)</f>
        <v>#VALUE!</v>
      </c>
    </row>
    <row r="78" spans="1:278">
      <c r="A78" t="e">
        <f>MainData!B79</f>
        <v>#VALUE!</v>
      </c>
      <c r="B78" t="e">
        <f>IF(AND(COLUMN(B78)-ROW(B78)-1&lt;= MainData!$E79,COLUMN(B78)-1 &gt; ROW(B78)),1,0)</f>
        <v>#VALUE!</v>
      </c>
      <c r="C78" t="e">
        <f>IF(AND(COLUMN(C78)-ROW(C78)-1&lt;= MainData!$E79,COLUMN(C78)-1 &gt; ROW(C78)),1,0)</f>
        <v>#VALUE!</v>
      </c>
      <c r="D78" t="e">
        <f>IF(AND(COLUMN(D78)-ROW(D78)-1&lt;= MainData!$E79,COLUMN(D78)-1 &gt; ROW(D78)),1,0)</f>
        <v>#VALUE!</v>
      </c>
      <c r="E78" t="e">
        <f>IF(AND(COLUMN(E78)-ROW(E78)-1&lt;= MainData!$E79,COLUMN(E78)-1 &gt; ROW(E78)),1,0)</f>
        <v>#VALUE!</v>
      </c>
      <c r="F78" t="e">
        <f>IF(AND(COLUMN(F78)-ROW(F78)-1&lt;= MainData!$E79,COLUMN(F78)-1 &gt; ROW(F78)),1,0)</f>
        <v>#VALUE!</v>
      </c>
      <c r="G78" t="e">
        <f>IF(AND(COLUMN(G78)-ROW(G78)-1&lt;= MainData!$E79,COLUMN(G78)-1 &gt; ROW(G78)),1,0)</f>
        <v>#VALUE!</v>
      </c>
      <c r="H78" t="e">
        <f>IF(AND(COLUMN(H78)-ROW(H78)-1&lt;= MainData!$E79,COLUMN(H78)-1 &gt; ROW(H78)),1,0)</f>
        <v>#VALUE!</v>
      </c>
      <c r="I78" t="e">
        <f>IF(AND(COLUMN(I78)-ROW(I78)-1&lt;= MainData!$E79,COLUMN(I78)-1 &gt; ROW(I78)),1,0)</f>
        <v>#VALUE!</v>
      </c>
      <c r="J78" t="e">
        <f>IF(AND(COLUMN(J78)-ROW(J78)-1&lt;= MainData!$E79,COLUMN(J78)-1 &gt; ROW(J78)),1,0)</f>
        <v>#VALUE!</v>
      </c>
      <c r="K78" t="e">
        <f>IF(AND(COLUMN(K78)-ROW(K78)-1&lt;= MainData!$E79,COLUMN(K78)-1 &gt; ROW(K78)),1,0)</f>
        <v>#VALUE!</v>
      </c>
      <c r="L78" t="e">
        <f>IF(AND(COLUMN(L78)-ROW(L78)-1&lt;= MainData!$E79,COLUMN(L78)-1 &gt; ROW(L78)),1,0)</f>
        <v>#VALUE!</v>
      </c>
      <c r="M78" t="e">
        <f>IF(AND(COLUMN(M78)-ROW(M78)-1&lt;= MainData!$E79,COLUMN(M78)-1 &gt; ROW(M78)),1,0)</f>
        <v>#VALUE!</v>
      </c>
      <c r="N78" t="e">
        <f>IF(AND(COLUMN(N78)-ROW(N78)-1&lt;= MainData!$E79,COLUMN(N78)-1 &gt; ROW(N78)),1,0)</f>
        <v>#VALUE!</v>
      </c>
      <c r="O78" t="e">
        <f>IF(AND(COLUMN(O78)-ROW(O78)-1&lt;= MainData!$E79,COLUMN(O78)-1 &gt; ROW(O78)),1,0)</f>
        <v>#VALUE!</v>
      </c>
      <c r="P78" t="e">
        <f>IF(AND(COLUMN(P78)-ROW(P78)-1&lt;= MainData!$E79,COLUMN(P78)-1 &gt; ROW(P78)),1,0)</f>
        <v>#VALUE!</v>
      </c>
      <c r="Q78" t="e">
        <f>IF(AND(COLUMN(Q78)-ROW(Q78)-1&lt;= MainData!$E79,COLUMN(Q78)-1 &gt; ROW(Q78)),1,0)</f>
        <v>#VALUE!</v>
      </c>
      <c r="R78" t="e">
        <f>IF(AND(COLUMN(R78)-ROW(R78)-1&lt;= MainData!$E79,COLUMN(R78)-1 &gt; ROW(R78)),1,0)</f>
        <v>#VALUE!</v>
      </c>
      <c r="S78" t="e">
        <f>IF(AND(COLUMN(S78)-ROW(S78)-1&lt;= MainData!$E79,COLUMN(S78)-1 &gt; ROW(S78)),1,0)</f>
        <v>#VALUE!</v>
      </c>
      <c r="T78" t="e">
        <f>IF(AND(COLUMN(T78)-ROW(T78)-1&lt;= MainData!$E79,COLUMN(T78)-1 &gt; ROW(T78)),1,0)</f>
        <v>#VALUE!</v>
      </c>
      <c r="U78" t="e">
        <f>IF(AND(COLUMN(U78)-ROW(U78)-1&lt;= MainData!$E79,COLUMN(U78)-1 &gt; ROW(U78)),1,0)</f>
        <v>#VALUE!</v>
      </c>
      <c r="V78" t="e">
        <f>IF(AND(COLUMN(V78)-ROW(V78)-1&lt;= MainData!$E79,COLUMN(V78)-1 &gt; ROW(V78)),1,0)</f>
        <v>#VALUE!</v>
      </c>
      <c r="W78" t="e">
        <f>IF(AND(COLUMN(W78)-ROW(W78)-1&lt;= MainData!$E79,COLUMN(W78)-1 &gt; ROW(W78)),1,0)</f>
        <v>#VALUE!</v>
      </c>
      <c r="X78" t="e">
        <f>IF(AND(COLUMN(X78)-ROW(X78)-1&lt;= MainData!$E79,COLUMN(X78)-1 &gt; ROW(X78)),1,0)</f>
        <v>#VALUE!</v>
      </c>
      <c r="Y78" t="e">
        <f>IF(AND(COLUMN(Y78)-ROW(Y78)-1&lt;= MainData!$E79,COLUMN(Y78)-1 &gt; ROW(Y78)),1,0)</f>
        <v>#VALUE!</v>
      </c>
      <c r="Z78" t="e">
        <f>IF(AND(COLUMN(Z78)-ROW(Z78)-1&lt;= MainData!$E79,COLUMN(Z78)-1 &gt; ROW(Z78)),1,0)</f>
        <v>#VALUE!</v>
      </c>
      <c r="AA78" t="e">
        <f>IF(AND(COLUMN(AA78)-ROW(AA78)-1&lt;= MainData!$E79,COLUMN(AA78)-1 &gt; ROW(AA78)),1,0)</f>
        <v>#VALUE!</v>
      </c>
      <c r="AB78" t="e">
        <f>IF(AND(COLUMN(AB78)-ROW(AB78)-1&lt;= MainData!$E79,COLUMN(AB78)-1 &gt; ROW(AB78)),1,0)</f>
        <v>#VALUE!</v>
      </c>
      <c r="AC78" t="e">
        <f>IF(AND(COLUMN(AC78)-ROW(AC78)-1&lt;= MainData!$E79,COLUMN(AC78)-1 &gt; ROW(AC78)),1,0)</f>
        <v>#VALUE!</v>
      </c>
      <c r="AD78" t="e">
        <f>IF(AND(COLUMN(AD78)-ROW(AD78)-1&lt;= MainData!$E79,COLUMN(AD78)-1 &gt; ROW(AD78)),1,0)</f>
        <v>#VALUE!</v>
      </c>
      <c r="AE78" t="e">
        <f>IF(AND(COLUMN(AE78)-ROW(AE78)-1&lt;= MainData!$E79,COLUMN(AE78)-1 &gt; ROW(AE78)),1,0)</f>
        <v>#VALUE!</v>
      </c>
      <c r="AF78" t="e">
        <f>IF(AND(COLUMN(AF78)-ROW(AF78)-1&lt;= MainData!$E79,COLUMN(AF78)-1 &gt; ROW(AF78)),1,0)</f>
        <v>#VALUE!</v>
      </c>
      <c r="AG78" t="e">
        <f>IF(AND(COLUMN(AG78)-ROW(AG78)-1&lt;= MainData!$E79,COLUMN(AG78)-1 &gt; ROW(AG78)),1,0)</f>
        <v>#VALUE!</v>
      </c>
      <c r="AH78" t="e">
        <f>IF(AND(COLUMN(AH78)-ROW(AH78)-1&lt;= MainData!$E79,COLUMN(AH78)-1 &gt; ROW(AH78)),1,0)</f>
        <v>#VALUE!</v>
      </c>
      <c r="AI78" t="e">
        <f>IF(AND(COLUMN(AI78)-ROW(AI78)-1&lt;= MainData!$E79,COLUMN(AI78)-1 &gt; ROW(AI78)),1,0)</f>
        <v>#VALUE!</v>
      </c>
      <c r="AJ78" t="e">
        <f>IF(AND(COLUMN(AJ78)-ROW(AJ78)-1&lt;= MainData!$E79,COLUMN(AJ78)-1 &gt; ROW(AJ78)),1,0)</f>
        <v>#VALUE!</v>
      </c>
      <c r="AK78" t="e">
        <f>IF(AND(COLUMN(AK78)-ROW(AK78)-1&lt;= MainData!$E79,COLUMN(AK78)-1 &gt; ROW(AK78)),1,0)</f>
        <v>#VALUE!</v>
      </c>
      <c r="AL78" t="e">
        <f>IF(AND(COLUMN(AL78)-ROW(AL78)-1&lt;= MainData!$E79,COLUMN(AL78)-1 &gt; ROW(AL78)),1,0)</f>
        <v>#VALUE!</v>
      </c>
      <c r="AM78" t="e">
        <f>IF(AND(COLUMN(AM78)-ROW(AM78)-1&lt;= MainData!$E79,COLUMN(AM78)-1 &gt; ROW(AM78)),1,0)</f>
        <v>#VALUE!</v>
      </c>
      <c r="AN78" t="e">
        <f>IF(AND(COLUMN(AN78)-ROW(AN78)-1&lt;= MainData!$E79,COLUMN(AN78)-1 &gt; ROW(AN78)),1,0)</f>
        <v>#VALUE!</v>
      </c>
      <c r="AO78" t="e">
        <f>IF(AND(COLUMN(AO78)-ROW(AO78)-1&lt;= MainData!$E79,COLUMN(AO78)-1 &gt; ROW(AO78)),1,0)</f>
        <v>#VALUE!</v>
      </c>
      <c r="AP78" t="e">
        <f>IF(AND(COLUMN(AP78)-ROW(AP78)-1&lt;= MainData!$E79,COLUMN(AP78)-1 &gt; ROW(AP78)),1,0)</f>
        <v>#VALUE!</v>
      </c>
      <c r="AQ78" t="e">
        <f>IF(AND(COLUMN(AQ78)-ROW(AQ78)-1&lt;= MainData!$E79,COLUMN(AQ78)-1 &gt; ROW(AQ78)),1,0)</f>
        <v>#VALUE!</v>
      </c>
      <c r="AR78" t="e">
        <f>IF(AND(COLUMN(AR78)-ROW(AR78)-1&lt;= MainData!$E79,COLUMN(AR78)-1 &gt; ROW(AR78)),1,0)</f>
        <v>#VALUE!</v>
      </c>
      <c r="AS78" t="e">
        <f>IF(AND(COLUMN(AS78)-ROW(AS78)-1&lt;= MainData!$E79,COLUMN(AS78)-1 &gt; ROW(AS78)),1,0)</f>
        <v>#VALUE!</v>
      </c>
      <c r="AT78" t="e">
        <f>IF(AND(COLUMN(AT78)-ROW(AT78)-1&lt;= MainData!$E79,COLUMN(AT78)-1 &gt; ROW(AT78)),1,0)</f>
        <v>#VALUE!</v>
      </c>
      <c r="AU78" t="e">
        <f>IF(AND(COLUMN(AU78)-ROW(AU78)-1&lt;= MainData!$E79,COLUMN(AU78)-1 &gt; ROW(AU78)),1,0)</f>
        <v>#VALUE!</v>
      </c>
      <c r="AV78" t="e">
        <f>IF(AND(COLUMN(AV78)-ROW(AV78)-1&lt;= MainData!$E79,COLUMN(AV78)-1 &gt; ROW(AV78)),1,0)</f>
        <v>#VALUE!</v>
      </c>
      <c r="AW78" t="e">
        <f>IF(AND(COLUMN(AW78)-ROW(AW78)-1&lt;= MainData!$E79,COLUMN(AW78)-1 &gt; ROW(AW78)),1,0)</f>
        <v>#VALUE!</v>
      </c>
      <c r="AX78" t="e">
        <f>IF(AND(COLUMN(AX78)-ROW(AX78)-1&lt;= MainData!$E79,COLUMN(AX78)-1 &gt; ROW(AX78)),1,0)</f>
        <v>#VALUE!</v>
      </c>
      <c r="AY78" t="e">
        <f>IF(AND(COLUMN(AY78)-ROW(AY78)-1&lt;= MainData!$E79,COLUMN(AY78)-1 &gt; ROW(AY78)),1,0)</f>
        <v>#VALUE!</v>
      </c>
      <c r="AZ78" t="e">
        <f>IF(AND(COLUMN(AZ78)-ROW(AZ78)-1&lt;= MainData!$E79,COLUMN(AZ78)-1 &gt; ROW(AZ78)),1,0)</f>
        <v>#VALUE!</v>
      </c>
      <c r="BA78" t="e">
        <f>IF(AND(COLUMN(BA78)-ROW(BA78)-1&lt;= MainData!$E79,COLUMN(BA78)-1 &gt; ROW(BA78)),1,0)</f>
        <v>#VALUE!</v>
      </c>
      <c r="BB78" t="e">
        <f>IF(AND(COLUMN(BB78)-ROW(BB78)-1&lt;= MainData!$E79,COLUMN(BB78)-1 &gt; ROW(BB78)),1,0)</f>
        <v>#VALUE!</v>
      </c>
      <c r="BC78" t="e">
        <f>IF(AND(COLUMN(BC78)-ROW(BC78)-1&lt;= MainData!$E79,COLUMN(BC78)-1 &gt; ROW(BC78)),1,0)</f>
        <v>#VALUE!</v>
      </c>
      <c r="BD78" t="e">
        <f>IF(AND(COLUMN(BD78)-ROW(BD78)-1&lt;= MainData!$E79,COLUMN(BD78)-1 &gt; ROW(BD78)),1,0)</f>
        <v>#VALUE!</v>
      </c>
      <c r="BE78" t="e">
        <f>IF(AND(COLUMN(BE78)-ROW(BE78)-1&lt;= MainData!$E79,COLUMN(BE78)-1 &gt; ROW(BE78)),1,0)</f>
        <v>#VALUE!</v>
      </c>
      <c r="BF78" t="e">
        <f>IF(AND(COLUMN(BF78)-ROW(BF78)-1&lt;= MainData!$E79,COLUMN(BF78)-1 &gt; ROW(BF78)),1,0)</f>
        <v>#VALUE!</v>
      </c>
      <c r="BG78" t="e">
        <f>IF(AND(COLUMN(BG78)-ROW(BG78)-1&lt;= MainData!$E79,COLUMN(BG78)-1 &gt; ROW(BG78)),1,0)</f>
        <v>#VALUE!</v>
      </c>
      <c r="BH78" t="e">
        <f>IF(AND(COLUMN(BH78)-ROW(BH78)-1&lt;= MainData!$E79,COLUMN(BH78)-1 &gt; ROW(BH78)),1,0)</f>
        <v>#VALUE!</v>
      </c>
      <c r="BI78" t="e">
        <f>IF(AND(COLUMN(BI78)-ROW(BI78)-1&lt;= MainData!$E79,COLUMN(BI78)-1 &gt; ROW(BI78)),1,0)</f>
        <v>#VALUE!</v>
      </c>
      <c r="BJ78" t="e">
        <f>IF(AND(COLUMN(BJ78)-ROW(BJ78)-1&lt;= MainData!$E79,COLUMN(BJ78)-1 &gt; ROW(BJ78)),1,0)</f>
        <v>#VALUE!</v>
      </c>
      <c r="BK78" t="e">
        <f>IF(AND(COLUMN(BK78)-ROW(BK78)-1&lt;= MainData!$E79,COLUMN(BK78)-1 &gt; ROW(BK78)),1,0)</f>
        <v>#VALUE!</v>
      </c>
      <c r="BL78" t="e">
        <f>IF(AND(COLUMN(BL78)-ROW(BL78)-1&lt;= MainData!$E79,COLUMN(BL78)-1 &gt; ROW(BL78)),1,0)</f>
        <v>#VALUE!</v>
      </c>
      <c r="BM78" t="e">
        <f>IF(AND(COLUMN(BM78)-ROW(BM78)-1&lt;= MainData!$E79,COLUMN(BM78)-1 &gt; ROW(BM78)),1,0)</f>
        <v>#VALUE!</v>
      </c>
      <c r="BN78" t="e">
        <f>IF(AND(COLUMN(BN78)-ROW(BN78)-1&lt;= MainData!$E79,COLUMN(BN78)-1 &gt; ROW(BN78)),1,0)</f>
        <v>#VALUE!</v>
      </c>
      <c r="BO78" t="e">
        <f>IF(AND(COLUMN(BO78)-ROW(BO78)-1&lt;= MainData!$E79,COLUMN(BO78)-1 &gt; ROW(BO78)),1,0)</f>
        <v>#VALUE!</v>
      </c>
      <c r="BP78" t="e">
        <f>IF(AND(COLUMN(BP78)-ROW(BP78)-1&lt;= MainData!$E79,COLUMN(BP78)-1 &gt; ROW(BP78)),1,0)</f>
        <v>#VALUE!</v>
      </c>
      <c r="BQ78" t="e">
        <f>IF(AND(COLUMN(BQ78)-ROW(BQ78)-1&lt;= MainData!$E79,COLUMN(BQ78)-1 &gt; ROW(BQ78)),1,0)</f>
        <v>#VALUE!</v>
      </c>
      <c r="BR78" t="e">
        <f>IF(AND(COLUMN(BR78)-ROW(BR78)-1&lt;= MainData!$E79,COLUMN(BR78)-1 &gt; ROW(BR78)),1,0)</f>
        <v>#VALUE!</v>
      </c>
      <c r="BS78" t="e">
        <f>IF(AND(COLUMN(BS78)-ROW(BS78)-1&lt;= MainData!$E79,COLUMN(BS78)-1 &gt; ROW(BS78)),1,0)</f>
        <v>#VALUE!</v>
      </c>
      <c r="BT78" t="e">
        <f>IF(AND(COLUMN(BT78)-ROW(BT78)-1&lt;= MainData!$E79,COLUMN(BT78)-1 &gt; ROW(BT78)),1,0)</f>
        <v>#VALUE!</v>
      </c>
      <c r="BU78" t="e">
        <f>IF(AND(COLUMN(BU78)-ROW(BU78)-1&lt;= MainData!$E79,COLUMN(BU78)-1 &gt; ROW(BU78)),1,0)</f>
        <v>#VALUE!</v>
      </c>
      <c r="BV78" t="e">
        <f>IF(AND(COLUMN(BV78)-ROW(BV78)-1&lt;= MainData!$E79,COLUMN(BV78)-1 &gt; ROW(BV78)),1,0)</f>
        <v>#VALUE!</v>
      </c>
      <c r="BW78" t="e">
        <f>IF(AND(COLUMN(BW78)-ROW(BW78)-1&lt;= MainData!$E79,COLUMN(BW78)-1 &gt; ROW(BW78)),1,0)</f>
        <v>#VALUE!</v>
      </c>
      <c r="BX78" t="e">
        <f>IF(AND(COLUMN(BX78)-ROW(BX78)-1&lt;= MainData!$E79,COLUMN(BX78)-1 &gt; ROW(BX78)),1,0)</f>
        <v>#VALUE!</v>
      </c>
      <c r="BY78" t="e">
        <f>IF(AND(COLUMN(BY78)-ROW(BY78)-1&lt;= MainData!$E79,COLUMN(BY78)-1 &gt; ROW(BY78)),1,0)</f>
        <v>#VALUE!</v>
      </c>
      <c r="BZ78" t="e">
        <f>IF(AND(COLUMN(BZ78)-ROW(BZ78)-1&lt;= MainData!$E79,COLUMN(BZ78)-1 &gt; ROW(BZ78)),1,0)</f>
        <v>#VALUE!</v>
      </c>
      <c r="CA78" t="e">
        <f>IF(AND(COLUMN(CA78)-ROW(CA78)-1&lt;= MainData!$E79,COLUMN(CA78)-1 &gt; ROW(CA78)),1,0)</f>
        <v>#VALUE!</v>
      </c>
      <c r="CB78" t="e">
        <f>IF(AND(COLUMN(CB78)-ROW(CB78)-1&lt;= MainData!$E79,COLUMN(CB78)-1 &gt; ROW(CB78)),1,0)</f>
        <v>#VALUE!</v>
      </c>
      <c r="CC78" t="e">
        <f>IF(AND(COLUMN(CC78)-ROW(CC78)-1&lt;= MainData!$E79,COLUMN(CC78)-1 &gt; ROW(CC78)),1,0)</f>
        <v>#VALUE!</v>
      </c>
      <c r="CD78" t="e">
        <f>IF(AND(COLUMN(CD78)-ROW(CD78)-1&lt;= MainData!$E79,COLUMN(CD78)-1 &gt; ROW(CD78)),1,0)</f>
        <v>#VALUE!</v>
      </c>
      <c r="CE78" t="e">
        <f>IF(AND(COLUMN(CE78)-ROW(CE78)-1&lt;= MainData!$E79,COLUMN(CE78)-1 &gt; ROW(CE78)),1,0)</f>
        <v>#VALUE!</v>
      </c>
      <c r="CF78" t="e">
        <f>IF(AND(COLUMN(CF78)-ROW(CF78)-1&lt;= MainData!$E79,COLUMN(CF78)-1 &gt; ROW(CF78)),1,0)</f>
        <v>#VALUE!</v>
      </c>
      <c r="CG78" t="e">
        <f>IF(AND(COLUMN(CG78)-ROW(CG78)-1&lt;= MainData!$E79,COLUMN(CG78)-1 &gt; ROW(CG78)),1,0)</f>
        <v>#VALUE!</v>
      </c>
      <c r="CH78" t="e">
        <f>IF(AND(COLUMN(CH78)-ROW(CH78)-1&lt;= MainData!$E79,COLUMN(CH78)-1 &gt; ROW(CH78)),1,0)</f>
        <v>#VALUE!</v>
      </c>
      <c r="CI78" t="e">
        <f>IF(AND(COLUMN(CI78)-ROW(CI78)-1&lt;= MainData!$E79,COLUMN(CI78)-1 &gt; ROW(CI78)),1,0)</f>
        <v>#VALUE!</v>
      </c>
      <c r="CJ78" t="e">
        <f>IF(AND(COLUMN(CJ78)-ROW(CJ78)-1&lt;= MainData!$E79,COLUMN(CJ78)-1 &gt; ROW(CJ78)),1,0)</f>
        <v>#VALUE!</v>
      </c>
      <c r="CK78" t="e">
        <f>IF(AND(COLUMN(CK78)-ROW(CK78)-1&lt;= MainData!$E79,COLUMN(CK78)-1 &gt; ROW(CK78)),1,0)</f>
        <v>#VALUE!</v>
      </c>
      <c r="CL78" t="e">
        <f>IF(AND(COLUMN(CL78)-ROW(CL78)-1&lt;= MainData!$E79,COLUMN(CL78)-1 &gt; ROW(CL78)),1,0)</f>
        <v>#VALUE!</v>
      </c>
      <c r="CM78" t="e">
        <f>IF(AND(COLUMN(CM78)-ROW(CM78)-1&lt;= MainData!$E79,COLUMN(CM78)-1 &gt; ROW(CM78)),1,0)</f>
        <v>#VALUE!</v>
      </c>
      <c r="CN78" t="e">
        <f>IF(AND(COLUMN(CN78)-ROW(CN78)-1&lt;= MainData!$E79,COLUMN(CN78)-1 &gt; ROW(CN78)),1,0)</f>
        <v>#VALUE!</v>
      </c>
      <c r="CO78" t="e">
        <f>IF(AND(COLUMN(CO78)-ROW(CO78)-1&lt;= MainData!$E79,COLUMN(CO78)-1 &gt; ROW(CO78)),1,0)</f>
        <v>#VALUE!</v>
      </c>
      <c r="CP78" t="e">
        <f>IF(AND(COLUMN(CP78)-ROW(CP78)-1&lt;= MainData!$E79,COLUMN(CP78)-1 &gt; ROW(CP78)),1,0)</f>
        <v>#VALUE!</v>
      </c>
      <c r="CQ78" t="e">
        <f>IF(AND(COLUMN(CQ78)-ROW(CQ78)-1&lt;= MainData!$E79,COLUMN(CQ78)-1 &gt; ROW(CQ78)),1,0)</f>
        <v>#VALUE!</v>
      </c>
      <c r="CR78" t="e">
        <f>IF(AND(COLUMN(CR78)-ROW(CR78)-1&lt;= MainData!$E79,COLUMN(CR78)-1 &gt; ROW(CR78)),1,0)</f>
        <v>#VALUE!</v>
      </c>
      <c r="CS78" t="e">
        <f>IF(AND(COLUMN(CS78)-ROW(CS78)-1&lt;= MainData!$E79,COLUMN(CS78)-1 &gt; ROW(CS78)),1,0)</f>
        <v>#VALUE!</v>
      </c>
      <c r="CT78" t="e">
        <f>IF(AND(COLUMN(CT78)-ROW(CT78)-1&lt;= MainData!$E79,COLUMN(CT78)-1 &gt; ROW(CT78)),1,0)</f>
        <v>#VALUE!</v>
      </c>
      <c r="CU78" t="e">
        <f>IF(AND(COLUMN(CU78)-ROW(CU78)-1&lt;= MainData!$E79,COLUMN(CU78)-1 &gt; ROW(CU78)),1,0)</f>
        <v>#VALUE!</v>
      </c>
      <c r="CV78" t="e">
        <f>IF(AND(COLUMN(CV78)-ROW(CV78)-1&lt;= MainData!$E79,COLUMN(CV78)-1 &gt; ROW(CV78)),1,0)</f>
        <v>#VALUE!</v>
      </c>
      <c r="CW78" t="e">
        <f>IF(AND(COLUMN(CW78)-ROW(CW78)-1&lt;= MainData!$E79,COLUMN(CW78)-1 &gt; ROW(CW78)),1,0)</f>
        <v>#VALUE!</v>
      </c>
      <c r="CX78" t="e">
        <f>IF(AND(COLUMN(CX78)-ROW(CX78)-1&lt;= MainData!$E79,COLUMN(CX78)-1 &gt; ROW(CX78)),1,0)</f>
        <v>#VALUE!</v>
      </c>
      <c r="CY78" t="e">
        <f>IF(AND(COLUMN(CY78)-ROW(CY78)-1&lt;= MainData!$E79,COLUMN(CY78)-1 &gt; ROW(CY78)),1,0)</f>
        <v>#VALUE!</v>
      </c>
      <c r="CZ78" t="e">
        <f>IF(AND(COLUMN(CZ78)-ROW(CZ78)-1&lt;= MainData!$E79,COLUMN(CZ78)-1 &gt; ROW(CZ78)),1,0)</f>
        <v>#VALUE!</v>
      </c>
      <c r="DA78" t="e">
        <f>IF(AND(COLUMN(DA78)-ROW(DA78)-1&lt;= MainData!$E79,COLUMN(DA78)-1 &gt; ROW(DA78)),1,0)</f>
        <v>#VALUE!</v>
      </c>
      <c r="DB78" t="e">
        <f>IF(AND(COLUMN(DB78)-ROW(DB78)-1&lt;= MainData!$E79,COLUMN(DB78)-1 &gt; ROW(DB78)),1,0)</f>
        <v>#VALUE!</v>
      </c>
      <c r="DC78" t="e">
        <f>IF(AND(COLUMN(DC78)-ROW(DC78)-1&lt;= MainData!$E79,COLUMN(DC78)-1 &gt; ROW(DC78)),1,0)</f>
        <v>#VALUE!</v>
      </c>
      <c r="DD78" t="e">
        <f>IF(AND(COLUMN(DD78)-ROW(DD78)-1&lt;= MainData!$E79,COLUMN(DD78)-1 &gt; ROW(DD78)),1,0)</f>
        <v>#VALUE!</v>
      </c>
      <c r="DE78" t="e">
        <f>IF(AND(COLUMN(DE78)-ROW(DE78)-1&lt;= MainData!$E79,COLUMN(DE78)-1 &gt; ROW(DE78)),1,0)</f>
        <v>#VALUE!</v>
      </c>
      <c r="DF78" t="e">
        <f>IF(AND(COLUMN(DF78)-ROW(DF78)-1&lt;= MainData!$E79,COLUMN(DF78)-1 &gt; ROW(DF78)),1,0)</f>
        <v>#VALUE!</v>
      </c>
      <c r="DG78" t="e">
        <f>IF(AND(COLUMN(DG78)-ROW(DG78)-1&lt;= MainData!$E79,COLUMN(DG78)-1 &gt; ROW(DG78)),1,0)</f>
        <v>#VALUE!</v>
      </c>
      <c r="DH78" t="e">
        <f>IF(AND(COLUMN(DH78)-ROW(DH78)-1&lt;= MainData!$E79,COLUMN(DH78)-1 &gt; ROW(DH78)),1,0)</f>
        <v>#VALUE!</v>
      </c>
      <c r="DI78" t="e">
        <f>IF(AND(COLUMN(DI78)-ROW(DI78)-1&lt;= MainData!$E79,COLUMN(DI78)-1 &gt; ROW(DI78)),1,0)</f>
        <v>#VALUE!</v>
      </c>
      <c r="DJ78" t="e">
        <f>IF(AND(COLUMN(DJ78)-ROW(DJ78)-1&lt;= MainData!$E79,COLUMN(DJ78)-1 &gt; ROW(DJ78)),1,0)</f>
        <v>#VALUE!</v>
      </c>
      <c r="DK78" t="e">
        <f>IF(AND(COLUMN(DK78)-ROW(DK78)-1&lt;= MainData!$E79,COLUMN(DK78)-1 &gt; ROW(DK78)),1,0)</f>
        <v>#VALUE!</v>
      </c>
      <c r="DL78" t="e">
        <f>IF(AND(COLUMN(DL78)-ROW(DL78)-1&lt;= MainData!$E79,COLUMN(DL78)-1 &gt; ROW(DL78)),1,0)</f>
        <v>#VALUE!</v>
      </c>
      <c r="DM78" t="e">
        <f>IF(AND(COLUMN(DM78)-ROW(DM78)-1&lt;= MainData!$E79,COLUMN(DM78)-1 &gt; ROW(DM78)),1,0)</f>
        <v>#VALUE!</v>
      </c>
      <c r="DN78" t="e">
        <f>IF(AND(COLUMN(DN78)-ROW(DN78)-1&lt;= MainData!$E79,COLUMN(DN78)-1 &gt; ROW(DN78)),1,0)</f>
        <v>#VALUE!</v>
      </c>
      <c r="DO78" t="e">
        <f>IF(AND(COLUMN(DO78)-ROW(DO78)-1&lt;= MainData!$E79,COLUMN(DO78)-1 &gt; ROW(DO78)),1,0)</f>
        <v>#VALUE!</v>
      </c>
      <c r="DP78" t="e">
        <f>IF(AND(COLUMN(DP78)-ROW(DP78)-1&lt;= MainData!$E79,COLUMN(DP78)-1 &gt; ROW(DP78)),1,0)</f>
        <v>#VALUE!</v>
      </c>
      <c r="DQ78" t="e">
        <f>IF(AND(COLUMN(DQ78)-ROW(DQ78)-1&lt;= MainData!$E79,COLUMN(DQ78)-1 &gt; ROW(DQ78)),1,0)</f>
        <v>#VALUE!</v>
      </c>
      <c r="DR78" t="e">
        <f>IF(AND(COLUMN(DR78)-ROW(DR78)-1&lt;= MainData!$E79,COLUMN(DR78)-1 &gt; ROW(DR78)),1,0)</f>
        <v>#VALUE!</v>
      </c>
      <c r="DS78" t="e">
        <f>IF(AND(COLUMN(DS78)-ROW(DS78)-1&lt;= MainData!$E79,COLUMN(DS78)-1 &gt; ROW(DS78)),1,0)</f>
        <v>#VALUE!</v>
      </c>
      <c r="DT78" t="e">
        <f>IF(AND(COLUMN(DT78)-ROW(DT78)-1&lt;= MainData!$E79,COLUMN(DT78)-1 &gt; ROW(DT78)),1,0)</f>
        <v>#VALUE!</v>
      </c>
      <c r="DU78" t="e">
        <f>IF(AND(COLUMN(DU78)-ROW(DU78)-1&lt;= MainData!$E79,COLUMN(DU78)-1 &gt; ROW(DU78)),1,0)</f>
        <v>#VALUE!</v>
      </c>
      <c r="DV78" t="e">
        <f>IF(AND(COLUMN(DV78)-ROW(DV78)-1&lt;= MainData!$E79,COLUMN(DV78)-1 &gt; ROW(DV78)),1,0)</f>
        <v>#VALUE!</v>
      </c>
      <c r="DW78" t="e">
        <f>IF(AND(COLUMN(DW78)-ROW(DW78)-1&lt;= MainData!$E79,COLUMN(DW78)-1 &gt; ROW(DW78)),1,0)</f>
        <v>#VALUE!</v>
      </c>
      <c r="DX78" t="e">
        <f>IF(AND(COLUMN(DX78)-ROW(DX78)-1&lt;= MainData!$E79,COLUMN(DX78)-1 &gt; ROW(DX78)),1,0)</f>
        <v>#VALUE!</v>
      </c>
      <c r="DY78" t="e">
        <f>IF(AND(COLUMN(DY78)-ROW(DY78)-1&lt;= MainData!$E79,COLUMN(DY78)-1 &gt; ROW(DY78)),1,0)</f>
        <v>#VALUE!</v>
      </c>
      <c r="DZ78" t="e">
        <f>IF(AND(COLUMN(DZ78)-ROW(DZ78)-1&lt;= MainData!$E79,COLUMN(DZ78)-1 &gt; ROW(DZ78)),1,0)</f>
        <v>#VALUE!</v>
      </c>
      <c r="EA78" t="e">
        <f>IF(AND(COLUMN(EA78)-ROW(EA78)-1&lt;= MainData!$E79,COLUMN(EA78)-1 &gt; ROW(EA78)),1,0)</f>
        <v>#VALUE!</v>
      </c>
      <c r="EB78" t="e">
        <f>IF(AND(COLUMN(EB78)-ROW(EB78)-1&lt;= MainData!$E79,COLUMN(EB78)-1 &gt; ROW(EB78)),1,0)</f>
        <v>#VALUE!</v>
      </c>
      <c r="EC78" t="e">
        <f>IF(AND(COLUMN(EC78)-ROW(EC78)-1&lt;= MainData!$E79,COLUMN(EC78)-1 &gt; ROW(EC78)),1,0)</f>
        <v>#VALUE!</v>
      </c>
      <c r="ED78" t="e">
        <f>IF(AND(COLUMN(ED78)-ROW(ED78)-1&lt;= MainData!$E79,COLUMN(ED78)-1 &gt; ROW(ED78)),1,0)</f>
        <v>#VALUE!</v>
      </c>
      <c r="EE78" t="e">
        <f>IF(AND(COLUMN(EE78)-ROW(EE78)-1&lt;= MainData!$E79,COLUMN(EE78)-1 &gt; ROW(EE78)),1,0)</f>
        <v>#VALUE!</v>
      </c>
      <c r="EF78" t="e">
        <f>IF(AND(COLUMN(EF78)-ROW(EF78)-1&lt;= MainData!$E79,COLUMN(EF78)-1 &gt; ROW(EF78)),1,0)</f>
        <v>#VALUE!</v>
      </c>
      <c r="EG78" t="e">
        <f>IF(AND(COLUMN(EG78)-ROW(EG78)-1&lt;= MainData!$E79,COLUMN(EG78)-1 &gt; ROW(EG78)),1,0)</f>
        <v>#VALUE!</v>
      </c>
      <c r="EH78" t="e">
        <f>IF(AND(COLUMN(EH78)-ROW(EH78)-1&lt;= MainData!$E79,COLUMN(EH78)-1 &gt; ROW(EH78)),1,0)</f>
        <v>#VALUE!</v>
      </c>
      <c r="EI78" t="e">
        <f>IF(AND(COLUMN(EI78)-ROW(EI78)-1&lt;= MainData!$E79,COLUMN(EI78)-1 &gt; ROW(EI78)),1,0)</f>
        <v>#VALUE!</v>
      </c>
      <c r="EJ78" t="e">
        <f>IF(AND(COLUMN(EJ78)-ROW(EJ78)-1&lt;= MainData!$E79,COLUMN(EJ78)-1 &gt; ROW(EJ78)),1,0)</f>
        <v>#VALUE!</v>
      </c>
      <c r="EK78" t="e">
        <f>IF(AND(COLUMN(EK78)-ROW(EK78)-1&lt;= MainData!$E79,COLUMN(EK78)-1 &gt; ROW(EK78)),1,0)</f>
        <v>#VALUE!</v>
      </c>
      <c r="EL78" t="e">
        <f>IF(AND(COLUMN(EL78)-ROW(EL78)-1&lt;= MainData!$E79,COLUMN(EL78)-1 &gt; ROW(EL78)),1,0)</f>
        <v>#VALUE!</v>
      </c>
      <c r="EM78" t="e">
        <f>IF(AND(COLUMN(EM78)-ROW(EM78)-1&lt;= MainData!$E79,COLUMN(EM78)-1 &gt; ROW(EM78)),1,0)</f>
        <v>#VALUE!</v>
      </c>
      <c r="EN78" t="e">
        <f>IF(AND(COLUMN(EN78)-ROW(EN78)-1&lt;= MainData!$E79,COLUMN(EN78)-1 &gt; ROW(EN78)),1,0)</f>
        <v>#VALUE!</v>
      </c>
      <c r="EO78" t="e">
        <f>IF(AND(COLUMN(EO78)-ROW(EO78)-1&lt;= MainData!$E79,COLUMN(EO78)-1 &gt; ROW(EO78)),1,0)</f>
        <v>#VALUE!</v>
      </c>
      <c r="EP78" t="e">
        <f>IF(AND(COLUMN(EP78)-ROW(EP78)-1&lt;= MainData!$E79,COLUMN(EP78)-1 &gt; ROW(EP78)),1,0)</f>
        <v>#VALUE!</v>
      </c>
      <c r="EQ78" t="e">
        <f>IF(AND(COLUMN(EQ78)-ROW(EQ78)-1&lt;= MainData!$E79,COLUMN(EQ78)-1 &gt; ROW(EQ78)),1,0)</f>
        <v>#VALUE!</v>
      </c>
      <c r="ER78" t="e">
        <f>IF(AND(COLUMN(ER78)-ROW(ER78)-1&lt;= MainData!$E79,COLUMN(ER78)-1 &gt; ROW(ER78)),1,0)</f>
        <v>#VALUE!</v>
      </c>
      <c r="ES78" t="e">
        <f>IF(AND(COLUMN(ES78)-ROW(ES78)-1&lt;= MainData!$E79,COLUMN(ES78)-1 &gt; ROW(ES78)),1,0)</f>
        <v>#VALUE!</v>
      </c>
      <c r="ET78" t="e">
        <f>IF(AND(COLUMN(ET78)-ROW(ET78)-1&lt;= MainData!$E79,COLUMN(ET78)-1 &gt; ROW(ET78)),1,0)</f>
        <v>#VALUE!</v>
      </c>
      <c r="EU78" t="e">
        <f>IF(AND(COLUMN(EU78)-ROW(EU78)-1&lt;= MainData!$E79,COLUMN(EU78)-1 &gt; ROW(EU78)),1,0)</f>
        <v>#VALUE!</v>
      </c>
      <c r="EV78" t="e">
        <f>IF(AND(COLUMN(EV78)-ROW(EV78)-1&lt;= MainData!$E79,COLUMN(EV78)-1 &gt; ROW(EV78)),1,0)</f>
        <v>#VALUE!</v>
      </c>
      <c r="EW78" t="e">
        <f>IF(AND(COLUMN(EW78)-ROW(EW78)-1&lt;= MainData!$E79,COLUMN(EW78)-1 &gt; ROW(EW78)),1,0)</f>
        <v>#VALUE!</v>
      </c>
      <c r="EX78" t="e">
        <f>IF(AND(COLUMN(EX78)-ROW(EX78)-1&lt;= MainData!$E79,COLUMN(EX78)-1 &gt; ROW(EX78)),1,0)</f>
        <v>#VALUE!</v>
      </c>
      <c r="EY78" t="e">
        <f>IF(AND(COLUMN(EY78)-ROW(EY78)-1&lt;= MainData!$E79,COLUMN(EY78)-1 &gt; ROW(EY78)),1,0)</f>
        <v>#VALUE!</v>
      </c>
      <c r="EZ78" t="e">
        <f>IF(AND(COLUMN(EZ78)-ROW(EZ78)-1&lt;= MainData!$E79,COLUMN(EZ78)-1 &gt; ROW(EZ78)),1,0)</f>
        <v>#VALUE!</v>
      </c>
      <c r="FA78" t="e">
        <f>IF(AND(COLUMN(FA78)-ROW(FA78)-1&lt;= MainData!$E79,COLUMN(FA78)-1 &gt; ROW(FA78)),1,0)</f>
        <v>#VALUE!</v>
      </c>
      <c r="FB78" t="e">
        <f>IF(AND(COLUMN(FB78)-ROW(FB78)-1&lt;= MainData!$E79,COLUMN(FB78)-1 &gt; ROW(FB78)),1,0)</f>
        <v>#VALUE!</v>
      </c>
      <c r="FC78" t="e">
        <f>IF(AND(COLUMN(FC78)-ROW(FC78)-1&lt;= MainData!$E79,COLUMN(FC78)-1 &gt; ROW(FC78)),1,0)</f>
        <v>#VALUE!</v>
      </c>
      <c r="FD78" t="e">
        <f>IF(AND(COLUMN(FD78)-ROW(FD78)-1&lt;= MainData!$E79,COLUMN(FD78)-1 &gt; ROW(FD78)),1,0)</f>
        <v>#VALUE!</v>
      </c>
      <c r="FE78" t="e">
        <f>IF(AND(COLUMN(FE78)-ROW(FE78)-1&lt;= MainData!$E79,COLUMN(FE78)-1 &gt; ROW(FE78)),1,0)</f>
        <v>#VALUE!</v>
      </c>
      <c r="FF78" t="e">
        <f>IF(AND(COLUMN(FF78)-ROW(FF78)-1&lt;= MainData!$E79,COLUMN(FF78)-1 &gt; ROW(FF78)),1,0)</f>
        <v>#VALUE!</v>
      </c>
      <c r="FG78" t="e">
        <f>IF(AND(COLUMN(FG78)-ROW(FG78)-1&lt;= MainData!$E79,COLUMN(FG78)-1 &gt; ROW(FG78)),1,0)</f>
        <v>#VALUE!</v>
      </c>
      <c r="FH78" t="e">
        <f>IF(AND(COLUMN(FH78)-ROW(FH78)-1&lt;= MainData!$E79,COLUMN(FH78)-1 &gt; ROW(FH78)),1,0)</f>
        <v>#VALUE!</v>
      </c>
      <c r="FI78" t="e">
        <f>IF(AND(COLUMN(FI78)-ROW(FI78)-1&lt;= MainData!$E79,COLUMN(FI78)-1 &gt; ROW(FI78)),1,0)</f>
        <v>#VALUE!</v>
      </c>
      <c r="FJ78" t="e">
        <f>IF(AND(COLUMN(FJ78)-ROW(FJ78)-1&lt;= MainData!$E79,COLUMN(FJ78)-1 &gt; ROW(FJ78)),1,0)</f>
        <v>#VALUE!</v>
      </c>
      <c r="FK78" t="e">
        <f>IF(AND(COLUMN(FK78)-ROW(FK78)-1&lt;= MainData!$E79,COLUMN(FK78)-1 &gt; ROW(FK78)),1,0)</f>
        <v>#VALUE!</v>
      </c>
      <c r="FL78" t="e">
        <f>IF(AND(COLUMN(FL78)-ROW(FL78)-1&lt;= MainData!$E79,COLUMN(FL78)-1 &gt; ROW(FL78)),1,0)</f>
        <v>#VALUE!</v>
      </c>
      <c r="FM78" t="e">
        <f>IF(AND(COLUMN(FM78)-ROW(FM78)-1&lt;= MainData!$E79,COLUMN(FM78)-1 &gt; ROW(FM78)),1,0)</f>
        <v>#VALUE!</v>
      </c>
      <c r="FN78" t="e">
        <f>IF(AND(COLUMN(FN78)-ROW(FN78)-1&lt;= MainData!$E79,COLUMN(FN78)-1 &gt; ROW(FN78)),1,0)</f>
        <v>#VALUE!</v>
      </c>
      <c r="FO78" t="e">
        <f>IF(AND(COLUMN(FO78)-ROW(FO78)-1&lt;= MainData!$E79,COLUMN(FO78)-1 &gt; ROW(FO78)),1,0)</f>
        <v>#VALUE!</v>
      </c>
      <c r="FP78" t="e">
        <f>IF(AND(COLUMN(FP78)-ROW(FP78)-1&lt;= MainData!$E79,COLUMN(FP78)-1 &gt; ROW(FP78)),1,0)</f>
        <v>#VALUE!</v>
      </c>
      <c r="FQ78" t="e">
        <f>IF(AND(COLUMN(FQ78)-ROW(FQ78)-1&lt;= MainData!$E79,COLUMN(FQ78)-1 &gt; ROW(FQ78)),1,0)</f>
        <v>#VALUE!</v>
      </c>
      <c r="FR78" t="e">
        <f>IF(AND(COLUMN(FR78)-ROW(FR78)-1&lt;= MainData!$E79,COLUMN(FR78)-1 &gt; ROW(FR78)),1,0)</f>
        <v>#VALUE!</v>
      </c>
      <c r="FS78" t="e">
        <f>IF(AND(COLUMN(FS78)-ROW(FS78)-1&lt;= MainData!$E79,COLUMN(FS78)-1 &gt; ROW(FS78)),1,0)</f>
        <v>#VALUE!</v>
      </c>
      <c r="FT78" t="e">
        <f>IF(AND(COLUMN(FT78)-ROW(FT78)-1&lt;= MainData!$E79,COLUMN(FT78)-1 &gt; ROW(FT78)),1,0)</f>
        <v>#VALUE!</v>
      </c>
      <c r="FU78" t="e">
        <f>IF(AND(COLUMN(FU78)-ROW(FU78)-1&lt;= MainData!$E79,COLUMN(FU78)-1 &gt; ROW(FU78)),1,0)</f>
        <v>#VALUE!</v>
      </c>
      <c r="FV78" t="e">
        <f>IF(AND(COLUMN(FV78)-ROW(FV78)-1&lt;= MainData!$E79,COLUMN(FV78)-1 &gt; ROW(FV78)),1,0)</f>
        <v>#VALUE!</v>
      </c>
      <c r="FW78" t="e">
        <f>IF(AND(COLUMN(FW78)-ROW(FW78)-1&lt;= MainData!$E79,COLUMN(FW78)-1 &gt; ROW(FW78)),1,0)</f>
        <v>#VALUE!</v>
      </c>
      <c r="FX78" t="e">
        <f>IF(AND(COLUMN(FX78)-ROW(FX78)-1&lt;= MainData!$E79,COLUMN(FX78)-1 &gt; ROW(FX78)),1,0)</f>
        <v>#VALUE!</v>
      </c>
      <c r="FY78" t="e">
        <f>IF(AND(COLUMN(FY78)-ROW(FY78)-1&lt;= MainData!$E79,COLUMN(FY78)-1 &gt; ROW(FY78)),1,0)</f>
        <v>#VALUE!</v>
      </c>
      <c r="FZ78" t="e">
        <f>IF(AND(COLUMN(FZ78)-ROW(FZ78)-1&lt;= MainData!$E79,COLUMN(FZ78)-1 &gt; ROW(FZ78)),1,0)</f>
        <v>#VALUE!</v>
      </c>
      <c r="GA78" t="e">
        <f>IF(AND(COLUMN(GA78)-ROW(GA78)-1&lt;= MainData!$E79,COLUMN(GA78)-1 &gt; ROW(GA78)),1,0)</f>
        <v>#VALUE!</v>
      </c>
      <c r="GB78" t="e">
        <f>IF(AND(COLUMN(GB78)-ROW(GB78)-1&lt;= MainData!$E79,COLUMN(GB78)-1 &gt; ROW(GB78)),1,0)</f>
        <v>#VALUE!</v>
      </c>
      <c r="GC78" t="e">
        <f>IF(AND(COLUMN(GC78)-ROW(GC78)-1&lt;= MainData!$E79,COLUMN(GC78)-1 &gt; ROW(GC78)),1,0)</f>
        <v>#VALUE!</v>
      </c>
      <c r="GD78" t="e">
        <f>IF(AND(COLUMN(GD78)-ROW(GD78)-1&lt;= MainData!$E79,COLUMN(GD78)-1 &gt; ROW(GD78)),1,0)</f>
        <v>#VALUE!</v>
      </c>
      <c r="GE78" t="e">
        <f>IF(AND(COLUMN(GE78)-ROW(GE78)-1&lt;= MainData!$E79,COLUMN(GE78)-1 &gt; ROW(GE78)),1,0)</f>
        <v>#VALUE!</v>
      </c>
      <c r="GF78" t="e">
        <f>IF(AND(COLUMN(GF78)-ROW(GF78)-1&lt;= MainData!$E79,COLUMN(GF78)-1 &gt; ROW(GF78)),1,0)</f>
        <v>#VALUE!</v>
      </c>
      <c r="GG78" t="e">
        <f>IF(AND(COLUMN(GG78)-ROW(GG78)-1&lt;= MainData!$E79,COLUMN(GG78)-1 &gt; ROW(GG78)),1,0)</f>
        <v>#VALUE!</v>
      </c>
      <c r="GH78" t="e">
        <f>IF(AND(COLUMN(GH78)-ROW(GH78)-1&lt;= MainData!$E79,COLUMN(GH78)-1 &gt; ROW(GH78)),1,0)</f>
        <v>#VALUE!</v>
      </c>
      <c r="GI78" t="e">
        <f>IF(AND(COLUMN(GI78)-ROW(GI78)-1&lt;= MainData!$E79,COLUMN(GI78)-1 &gt; ROW(GI78)),1,0)</f>
        <v>#VALUE!</v>
      </c>
      <c r="GJ78" t="e">
        <f>IF(AND(COLUMN(GJ78)-ROW(GJ78)-1&lt;= MainData!$E79,COLUMN(GJ78)-1 &gt; ROW(GJ78)),1,0)</f>
        <v>#VALUE!</v>
      </c>
      <c r="GK78" t="e">
        <f>IF(AND(COLUMN(GK78)-ROW(GK78)-1&lt;= MainData!$E79,COLUMN(GK78)-1 &gt; ROW(GK78)),1,0)</f>
        <v>#VALUE!</v>
      </c>
      <c r="GL78" t="e">
        <f>IF(AND(COLUMN(GL78)-ROW(GL78)-1&lt;= MainData!$E79,COLUMN(GL78)-1 &gt; ROW(GL78)),1,0)</f>
        <v>#VALUE!</v>
      </c>
      <c r="GM78" t="e">
        <f>IF(AND(COLUMN(GM78)-ROW(GM78)-1&lt;= MainData!$E79,COLUMN(GM78)-1 &gt; ROW(GM78)),1,0)</f>
        <v>#VALUE!</v>
      </c>
      <c r="GN78" t="e">
        <f>IF(AND(COLUMN(GN78)-ROW(GN78)-1&lt;= MainData!$E79,COLUMN(GN78)-1 &gt; ROW(GN78)),1,0)</f>
        <v>#VALUE!</v>
      </c>
      <c r="GO78" t="e">
        <f>IF(AND(COLUMN(GO78)-ROW(GO78)-1&lt;= MainData!$E79,COLUMN(GO78)-1 &gt; ROW(GO78)),1,0)</f>
        <v>#VALUE!</v>
      </c>
      <c r="GP78" t="e">
        <f>IF(AND(COLUMN(GP78)-ROW(GP78)-1&lt;= MainData!$E79,COLUMN(GP78)-1 &gt; ROW(GP78)),1,0)</f>
        <v>#VALUE!</v>
      </c>
      <c r="GQ78" t="e">
        <f>IF(AND(COLUMN(GQ78)-ROW(GQ78)-1&lt;= MainData!$E79,COLUMN(GQ78)-1 &gt; ROW(GQ78)),1,0)</f>
        <v>#VALUE!</v>
      </c>
      <c r="GR78" t="e">
        <f>IF(AND(COLUMN(GR78)-ROW(GR78)-1&lt;= MainData!$E79,COLUMN(GR78)-1 &gt; ROW(GR78)),1,0)</f>
        <v>#VALUE!</v>
      </c>
      <c r="GS78" t="e">
        <f>IF(AND(COLUMN(GS78)-ROW(GS78)-1&lt;= MainData!$E79,COLUMN(GS78)-1 &gt; ROW(GS78)),1,0)</f>
        <v>#VALUE!</v>
      </c>
      <c r="GT78" t="e">
        <f>IF(AND(COLUMN(GT78)-ROW(GT78)-1&lt;= MainData!$E79,COLUMN(GT78)-1 &gt; ROW(GT78)),1,0)</f>
        <v>#VALUE!</v>
      </c>
      <c r="GU78" t="e">
        <f>IF(AND(COLUMN(GU78)-ROW(GU78)-1&lt;= MainData!$E79,COLUMN(GU78)-1 &gt; ROW(GU78)),1,0)</f>
        <v>#VALUE!</v>
      </c>
      <c r="GV78" t="e">
        <f>IF(AND(COLUMN(GV78)-ROW(GV78)-1&lt;= MainData!$E79,COLUMN(GV78)-1 &gt; ROW(GV78)),1,0)</f>
        <v>#VALUE!</v>
      </c>
      <c r="GW78" t="e">
        <f>IF(AND(COLUMN(GW78)-ROW(GW78)-1&lt;= MainData!$E79,COLUMN(GW78)-1 &gt; ROW(GW78)),1,0)</f>
        <v>#VALUE!</v>
      </c>
      <c r="GX78" t="e">
        <f>IF(AND(COLUMN(GX78)-ROW(GX78)-1&lt;= MainData!$E79,COLUMN(GX78)-1 &gt; ROW(GX78)),1,0)</f>
        <v>#VALUE!</v>
      </c>
      <c r="GY78" t="e">
        <f>IF(AND(COLUMN(GY78)-ROW(GY78)-1&lt;= MainData!$E79,COLUMN(GY78)-1 &gt; ROW(GY78)),1,0)</f>
        <v>#VALUE!</v>
      </c>
      <c r="GZ78" t="e">
        <f>IF(AND(COLUMN(GZ78)-ROW(GZ78)-1&lt;= MainData!$E79,COLUMN(GZ78)-1 &gt; ROW(GZ78)),1,0)</f>
        <v>#VALUE!</v>
      </c>
      <c r="HA78" t="e">
        <f>IF(AND(COLUMN(HA78)-ROW(HA78)-1&lt;= MainData!$E79,COLUMN(HA78)-1 &gt; ROW(HA78)),1,0)</f>
        <v>#VALUE!</v>
      </c>
      <c r="HB78" t="e">
        <f>IF(AND(COLUMN(HB78)-ROW(HB78)-1&lt;= MainData!$E79,COLUMN(HB78)-1 &gt; ROW(HB78)),1,0)</f>
        <v>#VALUE!</v>
      </c>
      <c r="HC78" t="e">
        <f>IF(AND(COLUMN(HC78)-ROW(HC78)-1&lt;= MainData!$E79,COLUMN(HC78)-1 &gt; ROW(HC78)),1,0)</f>
        <v>#VALUE!</v>
      </c>
      <c r="HD78" t="e">
        <f>IF(AND(COLUMN(HD78)-ROW(HD78)-1&lt;= MainData!$E79,COLUMN(HD78)-1 &gt; ROW(HD78)),1,0)</f>
        <v>#VALUE!</v>
      </c>
      <c r="HE78" t="e">
        <f>IF(AND(COLUMN(HE78)-ROW(HE78)-1&lt;= MainData!$E79,COLUMN(HE78)-1 &gt; ROW(HE78)),1,0)</f>
        <v>#VALUE!</v>
      </c>
      <c r="HF78" t="e">
        <f>IF(AND(COLUMN(HF78)-ROW(HF78)-1&lt;= MainData!$E79,COLUMN(HF78)-1 &gt; ROW(HF78)),1,0)</f>
        <v>#VALUE!</v>
      </c>
      <c r="HG78" t="e">
        <f>IF(AND(COLUMN(HG78)-ROW(HG78)-1&lt;= MainData!$E79,COLUMN(HG78)-1 &gt; ROW(HG78)),1,0)</f>
        <v>#VALUE!</v>
      </c>
      <c r="HH78" t="e">
        <f>IF(AND(COLUMN(HH78)-ROW(HH78)-1&lt;= MainData!$E79,COLUMN(HH78)-1 &gt; ROW(HH78)),1,0)</f>
        <v>#VALUE!</v>
      </c>
      <c r="HI78" t="e">
        <f>IF(AND(COLUMN(HI78)-ROW(HI78)-1&lt;= MainData!$E79,COLUMN(HI78)-1 &gt; ROW(HI78)),1,0)</f>
        <v>#VALUE!</v>
      </c>
      <c r="HJ78" t="e">
        <f>IF(AND(COLUMN(HJ78)-ROW(HJ78)-1&lt;= MainData!$E79,COLUMN(HJ78)-1 &gt; ROW(HJ78)),1,0)</f>
        <v>#VALUE!</v>
      </c>
      <c r="HK78" t="e">
        <f>IF(AND(COLUMN(HK78)-ROW(HK78)-1&lt;= MainData!$E79,COLUMN(HK78)-1 &gt; ROW(HK78)),1,0)</f>
        <v>#VALUE!</v>
      </c>
      <c r="HL78" t="e">
        <f>IF(AND(COLUMN(HL78)-ROW(HL78)-1&lt;= MainData!$E79,COLUMN(HL78)-1 &gt; ROW(HL78)),1,0)</f>
        <v>#VALUE!</v>
      </c>
      <c r="HM78" t="e">
        <f>IF(AND(COLUMN(HM78)-ROW(HM78)-1&lt;= MainData!$E79,COLUMN(HM78)-1 &gt; ROW(HM78)),1,0)</f>
        <v>#VALUE!</v>
      </c>
      <c r="HN78" t="e">
        <f>IF(AND(COLUMN(HN78)-ROW(HN78)-1&lt;= MainData!$E79,COLUMN(HN78)-1 &gt; ROW(HN78)),1,0)</f>
        <v>#VALUE!</v>
      </c>
      <c r="HO78" t="e">
        <f>IF(AND(COLUMN(HO78)-ROW(HO78)-1&lt;= MainData!$E79,COLUMN(HO78)-1 &gt; ROW(HO78)),1,0)</f>
        <v>#VALUE!</v>
      </c>
      <c r="HP78" t="e">
        <f>IF(AND(COLUMN(HP78)-ROW(HP78)-1&lt;= MainData!$E79,COLUMN(HP78)-1 &gt; ROW(HP78)),1,0)</f>
        <v>#VALUE!</v>
      </c>
      <c r="HQ78" t="e">
        <f>IF(AND(COLUMN(HQ78)-ROW(HQ78)-1&lt;= MainData!$E79,COLUMN(HQ78)-1 &gt; ROW(HQ78)),1,0)</f>
        <v>#VALUE!</v>
      </c>
      <c r="HR78" t="e">
        <f>IF(AND(COLUMN(HR78)-ROW(HR78)-1&lt;= MainData!$E79,COLUMN(HR78)-1 &gt; ROW(HR78)),1,0)</f>
        <v>#VALUE!</v>
      </c>
      <c r="HS78" t="e">
        <f>IF(AND(COLUMN(HS78)-ROW(HS78)-1&lt;= MainData!$E79,COLUMN(HS78)-1 &gt; ROW(HS78)),1,0)</f>
        <v>#VALUE!</v>
      </c>
      <c r="HT78" t="e">
        <f>IF(AND(COLUMN(HT78)-ROW(HT78)-1&lt;= MainData!$E79,COLUMN(HT78)-1 &gt; ROW(HT78)),1,0)</f>
        <v>#VALUE!</v>
      </c>
      <c r="HU78" t="e">
        <f>IF(AND(COLUMN(HU78)-ROW(HU78)-1&lt;= MainData!$E79,COLUMN(HU78)-1 &gt; ROW(HU78)),1,0)</f>
        <v>#VALUE!</v>
      </c>
      <c r="HV78" t="e">
        <f>IF(AND(COLUMN(HV78)-ROW(HV78)-1&lt;= MainData!$E79,COLUMN(HV78)-1 &gt; ROW(HV78)),1,0)</f>
        <v>#VALUE!</v>
      </c>
      <c r="HW78" t="e">
        <f>IF(AND(COLUMN(HW78)-ROW(HW78)-1&lt;= MainData!$E79,COLUMN(HW78)-1 &gt; ROW(HW78)),1,0)</f>
        <v>#VALUE!</v>
      </c>
      <c r="HX78" t="e">
        <f>IF(AND(COLUMN(HX78)-ROW(HX78)-1&lt;= MainData!$E79,COLUMN(HX78)-1 &gt; ROW(HX78)),1,0)</f>
        <v>#VALUE!</v>
      </c>
      <c r="HY78" t="e">
        <f>IF(AND(COLUMN(HY78)-ROW(HY78)-1&lt;= MainData!$E79,COLUMN(HY78)-1 &gt; ROW(HY78)),1,0)</f>
        <v>#VALUE!</v>
      </c>
      <c r="HZ78" t="e">
        <f>IF(AND(COLUMN(HZ78)-ROW(HZ78)-1&lt;= MainData!$E79,COLUMN(HZ78)-1 &gt; ROW(HZ78)),1,0)</f>
        <v>#VALUE!</v>
      </c>
      <c r="IA78" t="e">
        <f>IF(AND(COLUMN(IA78)-ROW(IA78)-1&lt;= MainData!$E79,COLUMN(IA78)-1 &gt; ROW(IA78)),1,0)</f>
        <v>#VALUE!</v>
      </c>
      <c r="IB78" t="e">
        <f>IF(AND(COLUMN(IB78)-ROW(IB78)-1&lt;= MainData!$E79,COLUMN(IB78)-1 &gt; ROW(IB78)),1,0)</f>
        <v>#VALUE!</v>
      </c>
      <c r="IC78" t="e">
        <f>IF(AND(COLUMN(IC78)-ROW(IC78)-1&lt;= MainData!$E79,COLUMN(IC78)-1 &gt; ROW(IC78)),1,0)</f>
        <v>#VALUE!</v>
      </c>
      <c r="ID78" t="e">
        <f>IF(AND(COLUMN(ID78)-ROW(ID78)-1&lt;= MainData!$E79,COLUMN(ID78)-1 &gt; ROW(ID78)),1,0)</f>
        <v>#VALUE!</v>
      </c>
      <c r="IE78" t="e">
        <f>IF(AND(COLUMN(IE78)-ROW(IE78)-1&lt;= MainData!$E79,COLUMN(IE78)-1 &gt; ROW(IE78)),1,0)</f>
        <v>#VALUE!</v>
      </c>
      <c r="IF78" t="e">
        <f>IF(AND(COLUMN(IF78)-ROW(IF78)-1&lt;= MainData!$E79,COLUMN(IF78)-1 &gt; ROW(IF78)),1,0)</f>
        <v>#VALUE!</v>
      </c>
      <c r="IG78" t="e">
        <f>IF(AND(COLUMN(IG78)-ROW(IG78)-1&lt;= MainData!$E79,COLUMN(IG78)-1 &gt; ROW(IG78)),1,0)</f>
        <v>#VALUE!</v>
      </c>
      <c r="IH78" t="e">
        <f>IF(AND(COLUMN(IH78)-ROW(IH78)-1&lt;= MainData!$E79,COLUMN(IH78)-1 &gt; ROW(IH78)),1,0)</f>
        <v>#VALUE!</v>
      </c>
      <c r="II78" t="e">
        <f>IF(AND(COLUMN(II78)-ROW(II78)-1&lt;= MainData!$E79,COLUMN(II78)-1 &gt; ROW(II78)),1,0)</f>
        <v>#VALUE!</v>
      </c>
      <c r="IJ78" t="e">
        <f>IF(AND(COLUMN(IJ78)-ROW(IJ78)-1&lt;= MainData!$E79,COLUMN(IJ78)-1 &gt; ROW(IJ78)),1,0)</f>
        <v>#VALUE!</v>
      </c>
      <c r="IK78" t="e">
        <f>IF(AND(COLUMN(IK78)-ROW(IK78)-1&lt;= MainData!$E79,COLUMN(IK78)-1 &gt; ROW(IK78)),1,0)</f>
        <v>#VALUE!</v>
      </c>
      <c r="IL78" t="e">
        <f>IF(AND(COLUMN(IL78)-ROW(IL78)-1&lt;= MainData!$E79,COLUMN(IL78)-1 &gt; ROW(IL78)),1,0)</f>
        <v>#VALUE!</v>
      </c>
      <c r="IM78" t="e">
        <f>IF(AND(COLUMN(IM78)-ROW(IM78)-1&lt;= MainData!$E79,COLUMN(IM78)-1 &gt; ROW(IM78)),1,0)</f>
        <v>#VALUE!</v>
      </c>
      <c r="IN78" t="e">
        <f>IF(AND(COLUMN(IN78)-ROW(IN78)-1&lt;= MainData!$E79,COLUMN(IN78)-1 &gt; ROW(IN78)),1,0)</f>
        <v>#VALUE!</v>
      </c>
      <c r="IO78" t="e">
        <f>IF(AND(COLUMN(IO78)-ROW(IO78)-1&lt;= MainData!$E79,COLUMN(IO78)-1 &gt; ROW(IO78)),1,0)</f>
        <v>#VALUE!</v>
      </c>
      <c r="IP78" t="e">
        <f>IF(AND(COLUMN(IP78)-ROW(IP78)-1&lt;= MainData!$E79,COLUMN(IP78)-1 &gt; ROW(IP78)),1,0)</f>
        <v>#VALUE!</v>
      </c>
      <c r="IQ78" t="e">
        <f>IF(AND(COLUMN(IQ78)-ROW(IQ78)-1&lt;= MainData!$E79,COLUMN(IQ78)-1 &gt; ROW(IQ78)),1,0)</f>
        <v>#VALUE!</v>
      </c>
      <c r="IR78" t="e">
        <f>IF(AND(COLUMN(IR78)-ROW(IR78)-1&lt;= MainData!$E79,COLUMN(IR78)-1 &gt; ROW(IR78)),1,0)</f>
        <v>#VALUE!</v>
      </c>
      <c r="IS78" t="e">
        <f>IF(AND(COLUMN(IS78)-ROW(IS78)-1&lt;= MainData!$E79,COLUMN(IS78)-1 &gt; ROW(IS78)),1,0)</f>
        <v>#VALUE!</v>
      </c>
      <c r="IT78" t="e">
        <f>IF(AND(COLUMN(IT78)-ROW(IT78)-1&lt;= MainData!$E79,COLUMN(IT78)-1 &gt; ROW(IT78)),1,0)</f>
        <v>#VALUE!</v>
      </c>
      <c r="IU78" t="e">
        <f>IF(AND(COLUMN(IU78)-ROW(IU78)-1&lt;= MainData!$E79,COLUMN(IU78)-1 &gt; ROW(IU78)),1,0)</f>
        <v>#VALUE!</v>
      </c>
      <c r="IV78" t="e">
        <f>IF(AND(COLUMN(IV78)-ROW(IV78)-1&lt;= MainData!$E79,COLUMN(IV78)-1 &gt; ROW(IV78)),1,0)</f>
        <v>#VALUE!</v>
      </c>
      <c r="IW78" t="e">
        <f>IF(AND(COLUMN(IW78)-ROW(IW78)-1&lt;= MainData!$E79,COLUMN(IW78)-1 &gt; ROW(IW78)),1,0)</f>
        <v>#VALUE!</v>
      </c>
      <c r="IX78" t="e">
        <f>IF(AND(COLUMN(IX78)-ROW(IX78)-1&lt;= MainData!$E79,COLUMN(IX78)-1 &gt; ROW(IX78)),1,0)</f>
        <v>#VALUE!</v>
      </c>
      <c r="IY78" t="e">
        <f>IF(AND(COLUMN(IY78)-ROW(IY78)-1&lt;= MainData!$E79,COLUMN(IY78)-1 &gt; ROW(IY78)),1,0)</f>
        <v>#VALUE!</v>
      </c>
      <c r="IZ78" t="e">
        <f>IF(AND(COLUMN(IZ78)-ROW(IZ78)-1&lt;= MainData!$E79,COLUMN(IZ78)-1 &gt; ROW(IZ78)),1,0)</f>
        <v>#VALUE!</v>
      </c>
      <c r="JA78" t="e">
        <f>IF(AND(COLUMN(JA78)-ROW(JA78)-1&lt;= MainData!$E79,COLUMN(JA78)-1 &gt; ROW(JA78)),1,0)</f>
        <v>#VALUE!</v>
      </c>
      <c r="JB78" t="e">
        <f>IF(AND(COLUMN(JB78)-ROW(JB78)-1&lt;= MainData!$E79,COLUMN(JB78)-1 &gt; ROW(JB78)),1,0)</f>
        <v>#VALUE!</v>
      </c>
      <c r="JC78" t="e">
        <f>IF(AND(COLUMN(JC78)-ROW(JC78)-1&lt;= MainData!$E79,COLUMN(JC78)-1 &gt; ROW(JC78)),1,0)</f>
        <v>#VALUE!</v>
      </c>
      <c r="JD78" t="e">
        <f>IF(AND(COLUMN(JD78)-ROW(JD78)-1&lt;= MainData!$E79,COLUMN(JD78)-1 &gt; ROW(JD78)),1,0)</f>
        <v>#VALUE!</v>
      </c>
      <c r="JE78" t="e">
        <f>IF(AND(COLUMN(JE78)-ROW(JE78)-1&lt;= MainData!$E79,COLUMN(JE78)-1 &gt; ROW(JE78)),1,0)</f>
        <v>#VALUE!</v>
      </c>
      <c r="JF78" t="e">
        <f>IF(AND(COLUMN(JF78)-ROW(JF78)-1&lt;= MainData!$E79,COLUMN(JF78)-1 &gt; ROW(JF78)),1,0)</f>
        <v>#VALUE!</v>
      </c>
      <c r="JG78" t="e">
        <f>IF(AND(COLUMN(JG78)-ROW(JG78)-1&lt;= MainData!$E79,COLUMN(JG78)-1 &gt; ROW(JG78)),1,0)</f>
        <v>#VALUE!</v>
      </c>
      <c r="JH78" t="e">
        <f>IF(AND(COLUMN(JH78)-ROW(JH78)-1&lt;= MainData!$E79,COLUMN(JH78)-1 &gt; ROW(JH78)),1,0)</f>
        <v>#VALUE!</v>
      </c>
      <c r="JI78" t="e">
        <f>IF(AND(COLUMN(JI78)-ROW(JI78)-1&lt;= MainData!$E79,COLUMN(JI78)-1 &gt; ROW(JI78)),1,0)</f>
        <v>#VALUE!</v>
      </c>
      <c r="JJ78" t="e">
        <f>IF(AND(COLUMN(JJ78)-ROW(JJ78)-1&lt;= MainData!$E79,COLUMN(JJ78)-1 &gt; ROW(JJ78)),1,0)</f>
        <v>#VALUE!</v>
      </c>
      <c r="JK78" t="e">
        <f>IF(AND(COLUMN(JK78)-ROW(JK78)-1&lt;= MainData!$E79,COLUMN(JK78)-1 &gt; ROW(JK78)),1,0)</f>
        <v>#VALUE!</v>
      </c>
      <c r="JL78" t="e">
        <f>IF(AND(COLUMN(JL78)-ROW(JL78)-1&lt;= MainData!$E79,COLUMN(JL78)-1 &gt; ROW(JL78)),1,0)</f>
        <v>#VALUE!</v>
      </c>
      <c r="JM78" t="e">
        <f>IF(AND(COLUMN(JM78)-ROW(JM78)-1&lt;= MainData!$E79,COLUMN(JM78)-1 &gt; ROW(JM78)),1,0)</f>
        <v>#VALUE!</v>
      </c>
      <c r="JN78" t="e">
        <f>IF(AND(COLUMN(JN78)-ROW(JN78)-1&lt;= MainData!$E79,COLUMN(JN78)-1 &gt; ROW(JN78)),1,0)</f>
        <v>#VALUE!</v>
      </c>
      <c r="JO78" t="e">
        <f>IF(AND(COLUMN(JO78)-ROW(JO78)-1&lt;= MainData!$E79,COLUMN(JO78)-1 &gt; ROW(JO78)),1,0)</f>
        <v>#VALUE!</v>
      </c>
      <c r="JP78" t="e">
        <f>IF(AND(COLUMN(JP78)-ROW(JP78)-1&lt;= MainData!$E79,COLUMN(JP78)-1 &gt; ROW(JP78)),1,0)</f>
        <v>#VALUE!</v>
      </c>
      <c r="JQ78" t="e">
        <f>IF(AND(COLUMN(JQ78)-ROW(JQ78)-1&lt;= MainData!$E79,COLUMN(JQ78)-1 &gt; ROW(JQ78)),1,0)</f>
        <v>#VALUE!</v>
      </c>
      <c r="JR78" t="e">
        <f>IF(AND(COLUMN(JR78)-ROW(JR78)-1&lt;= MainData!$E79,COLUMN(JR78)-1 &gt; ROW(JR78)),1,0)</f>
        <v>#VALUE!</v>
      </c>
    </row>
    <row r="79" spans="1:278">
      <c r="A79" t="e">
        <f>MainData!B80</f>
        <v>#VALUE!</v>
      </c>
      <c r="B79" t="e">
        <f>IF(AND(COLUMN(B79)-ROW(B79)-1&lt;= MainData!$E80,COLUMN(B79)-1 &gt; ROW(B79)),1,0)</f>
        <v>#VALUE!</v>
      </c>
      <c r="C79" t="e">
        <f>IF(AND(COLUMN(C79)-ROW(C79)-1&lt;= MainData!$E80,COLUMN(C79)-1 &gt; ROW(C79)),1,0)</f>
        <v>#VALUE!</v>
      </c>
      <c r="D79" t="e">
        <f>IF(AND(COLUMN(D79)-ROW(D79)-1&lt;= MainData!$E80,COLUMN(D79)-1 &gt; ROW(D79)),1,0)</f>
        <v>#VALUE!</v>
      </c>
      <c r="E79" t="e">
        <f>IF(AND(COLUMN(E79)-ROW(E79)-1&lt;= MainData!$E80,COLUMN(E79)-1 &gt; ROW(E79)),1,0)</f>
        <v>#VALUE!</v>
      </c>
      <c r="F79" t="e">
        <f>IF(AND(COLUMN(F79)-ROW(F79)-1&lt;= MainData!$E80,COLUMN(F79)-1 &gt; ROW(F79)),1,0)</f>
        <v>#VALUE!</v>
      </c>
      <c r="G79" t="e">
        <f>IF(AND(COLUMN(G79)-ROW(G79)-1&lt;= MainData!$E80,COLUMN(G79)-1 &gt; ROW(G79)),1,0)</f>
        <v>#VALUE!</v>
      </c>
      <c r="H79" t="e">
        <f>IF(AND(COLUMN(H79)-ROW(H79)-1&lt;= MainData!$E80,COLUMN(H79)-1 &gt; ROW(H79)),1,0)</f>
        <v>#VALUE!</v>
      </c>
      <c r="I79" t="e">
        <f>IF(AND(COLUMN(I79)-ROW(I79)-1&lt;= MainData!$E80,COLUMN(I79)-1 &gt; ROW(I79)),1,0)</f>
        <v>#VALUE!</v>
      </c>
      <c r="J79" t="e">
        <f>IF(AND(COLUMN(J79)-ROW(J79)-1&lt;= MainData!$E80,COLUMN(J79)-1 &gt; ROW(J79)),1,0)</f>
        <v>#VALUE!</v>
      </c>
      <c r="K79" t="e">
        <f>IF(AND(COLUMN(K79)-ROW(K79)-1&lt;= MainData!$E80,COLUMN(K79)-1 &gt; ROW(K79)),1,0)</f>
        <v>#VALUE!</v>
      </c>
      <c r="L79" t="e">
        <f>IF(AND(COLUMN(L79)-ROW(L79)-1&lt;= MainData!$E80,COLUMN(L79)-1 &gt; ROW(L79)),1,0)</f>
        <v>#VALUE!</v>
      </c>
      <c r="M79" t="e">
        <f>IF(AND(COLUMN(M79)-ROW(M79)-1&lt;= MainData!$E80,COLUMN(M79)-1 &gt; ROW(M79)),1,0)</f>
        <v>#VALUE!</v>
      </c>
      <c r="N79" t="e">
        <f>IF(AND(COLUMN(N79)-ROW(N79)-1&lt;= MainData!$E80,COLUMN(N79)-1 &gt; ROW(N79)),1,0)</f>
        <v>#VALUE!</v>
      </c>
      <c r="O79" t="e">
        <f>IF(AND(COLUMN(O79)-ROW(O79)-1&lt;= MainData!$E80,COLUMN(O79)-1 &gt; ROW(O79)),1,0)</f>
        <v>#VALUE!</v>
      </c>
      <c r="P79" t="e">
        <f>IF(AND(COLUMN(P79)-ROW(P79)-1&lt;= MainData!$E80,COLUMN(P79)-1 &gt; ROW(P79)),1,0)</f>
        <v>#VALUE!</v>
      </c>
      <c r="Q79" t="e">
        <f>IF(AND(COLUMN(Q79)-ROW(Q79)-1&lt;= MainData!$E80,COLUMN(Q79)-1 &gt; ROW(Q79)),1,0)</f>
        <v>#VALUE!</v>
      </c>
      <c r="R79" t="e">
        <f>IF(AND(COLUMN(R79)-ROW(R79)-1&lt;= MainData!$E80,COLUMN(R79)-1 &gt; ROW(R79)),1,0)</f>
        <v>#VALUE!</v>
      </c>
      <c r="S79" t="e">
        <f>IF(AND(COLUMN(S79)-ROW(S79)-1&lt;= MainData!$E80,COLUMN(S79)-1 &gt; ROW(S79)),1,0)</f>
        <v>#VALUE!</v>
      </c>
      <c r="T79" t="e">
        <f>IF(AND(COLUMN(T79)-ROW(T79)-1&lt;= MainData!$E80,COLUMN(T79)-1 &gt; ROW(T79)),1,0)</f>
        <v>#VALUE!</v>
      </c>
      <c r="U79" t="e">
        <f>IF(AND(COLUMN(U79)-ROW(U79)-1&lt;= MainData!$E80,COLUMN(U79)-1 &gt; ROW(U79)),1,0)</f>
        <v>#VALUE!</v>
      </c>
      <c r="V79" t="e">
        <f>IF(AND(COLUMN(V79)-ROW(V79)-1&lt;= MainData!$E80,COLUMN(V79)-1 &gt; ROW(V79)),1,0)</f>
        <v>#VALUE!</v>
      </c>
      <c r="W79" t="e">
        <f>IF(AND(COLUMN(W79)-ROW(W79)-1&lt;= MainData!$E80,COLUMN(W79)-1 &gt; ROW(W79)),1,0)</f>
        <v>#VALUE!</v>
      </c>
      <c r="X79" t="e">
        <f>IF(AND(COLUMN(X79)-ROW(X79)-1&lt;= MainData!$E80,COLUMN(X79)-1 &gt; ROW(X79)),1,0)</f>
        <v>#VALUE!</v>
      </c>
      <c r="Y79" t="e">
        <f>IF(AND(COLUMN(Y79)-ROW(Y79)-1&lt;= MainData!$E80,COLUMN(Y79)-1 &gt; ROW(Y79)),1,0)</f>
        <v>#VALUE!</v>
      </c>
      <c r="Z79" t="e">
        <f>IF(AND(COLUMN(Z79)-ROW(Z79)-1&lt;= MainData!$E80,COLUMN(Z79)-1 &gt; ROW(Z79)),1,0)</f>
        <v>#VALUE!</v>
      </c>
      <c r="AA79" t="e">
        <f>IF(AND(COLUMN(AA79)-ROW(AA79)-1&lt;= MainData!$E80,COLUMN(AA79)-1 &gt; ROW(AA79)),1,0)</f>
        <v>#VALUE!</v>
      </c>
      <c r="AB79" t="e">
        <f>IF(AND(COLUMN(AB79)-ROW(AB79)-1&lt;= MainData!$E80,COLUMN(AB79)-1 &gt; ROW(AB79)),1,0)</f>
        <v>#VALUE!</v>
      </c>
      <c r="AC79" t="e">
        <f>IF(AND(COLUMN(AC79)-ROW(AC79)-1&lt;= MainData!$E80,COLUMN(AC79)-1 &gt; ROW(AC79)),1,0)</f>
        <v>#VALUE!</v>
      </c>
      <c r="AD79" t="e">
        <f>IF(AND(COLUMN(AD79)-ROW(AD79)-1&lt;= MainData!$E80,COLUMN(AD79)-1 &gt; ROW(AD79)),1,0)</f>
        <v>#VALUE!</v>
      </c>
      <c r="AE79" t="e">
        <f>IF(AND(COLUMN(AE79)-ROW(AE79)-1&lt;= MainData!$E80,COLUMN(AE79)-1 &gt; ROW(AE79)),1,0)</f>
        <v>#VALUE!</v>
      </c>
      <c r="AF79" t="e">
        <f>IF(AND(COLUMN(AF79)-ROW(AF79)-1&lt;= MainData!$E80,COLUMN(AF79)-1 &gt; ROW(AF79)),1,0)</f>
        <v>#VALUE!</v>
      </c>
      <c r="AG79" t="e">
        <f>IF(AND(COLUMN(AG79)-ROW(AG79)-1&lt;= MainData!$E80,COLUMN(AG79)-1 &gt; ROW(AG79)),1,0)</f>
        <v>#VALUE!</v>
      </c>
      <c r="AH79" t="e">
        <f>IF(AND(COLUMN(AH79)-ROW(AH79)-1&lt;= MainData!$E80,COLUMN(AH79)-1 &gt; ROW(AH79)),1,0)</f>
        <v>#VALUE!</v>
      </c>
      <c r="AI79" t="e">
        <f>IF(AND(COLUMN(AI79)-ROW(AI79)-1&lt;= MainData!$E80,COLUMN(AI79)-1 &gt; ROW(AI79)),1,0)</f>
        <v>#VALUE!</v>
      </c>
      <c r="AJ79" t="e">
        <f>IF(AND(COLUMN(AJ79)-ROW(AJ79)-1&lt;= MainData!$E80,COLUMN(AJ79)-1 &gt; ROW(AJ79)),1,0)</f>
        <v>#VALUE!</v>
      </c>
      <c r="AK79" t="e">
        <f>IF(AND(COLUMN(AK79)-ROW(AK79)-1&lt;= MainData!$E80,COLUMN(AK79)-1 &gt; ROW(AK79)),1,0)</f>
        <v>#VALUE!</v>
      </c>
      <c r="AL79" t="e">
        <f>IF(AND(COLUMN(AL79)-ROW(AL79)-1&lt;= MainData!$E80,COLUMN(AL79)-1 &gt; ROW(AL79)),1,0)</f>
        <v>#VALUE!</v>
      </c>
      <c r="AM79" t="e">
        <f>IF(AND(COLUMN(AM79)-ROW(AM79)-1&lt;= MainData!$E80,COLUMN(AM79)-1 &gt; ROW(AM79)),1,0)</f>
        <v>#VALUE!</v>
      </c>
      <c r="AN79" t="e">
        <f>IF(AND(COLUMN(AN79)-ROW(AN79)-1&lt;= MainData!$E80,COLUMN(AN79)-1 &gt; ROW(AN79)),1,0)</f>
        <v>#VALUE!</v>
      </c>
      <c r="AO79" t="e">
        <f>IF(AND(COLUMN(AO79)-ROW(AO79)-1&lt;= MainData!$E80,COLUMN(AO79)-1 &gt; ROW(AO79)),1,0)</f>
        <v>#VALUE!</v>
      </c>
      <c r="AP79" t="e">
        <f>IF(AND(COLUMN(AP79)-ROW(AP79)-1&lt;= MainData!$E80,COLUMN(AP79)-1 &gt; ROW(AP79)),1,0)</f>
        <v>#VALUE!</v>
      </c>
      <c r="AQ79" t="e">
        <f>IF(AND(COLUMN(AQ79)-ROW(AQ79)-1&lt;= MainData!$E80,COLUMN(AQ79)-1 &gt; ROW(AQ79)),1,0)</f>
        <v>#VALUE!</v>
      </c>
      <c r="AR79" t="e">
        <f>IF(AND(COLUMN(AR79)-ROW(AR79)-1&lt;= MainData!$E80,COLUMN(AR79)-1 &gt; ROW(AR79)),1,0)</f>
        <v>#VALUE!</v>
      </c>
      <c r="AS79" t="e">
        <f>IF(AND(COLUMN(AS79)-ROW(AS79)-1&lt;= MainData!$E80,COLUMN(AS79)-1 &gt; ROW(AS79)),1,0)</f>
        <v>#VALUE!</v>
      </c>
      <c r="AT79" t="e">
        <f>IF(AND(COLUMN(AT79)-ROW(AT79)-1&lt;= MainData!$E80,COLUMN(AT79)-1 &gt; ROW(AT79)),1,0)</f>
        <v>#VALUE!</v>
      </c>
      <c r="AU79" t="e">
        <f>IF(AND(COLUMN(AU79)-ROW(AU79)-1&lt;= MainData!$E80,COLUMN(AU79)-1 &gt; ROW(AU79)),1,0)</f>
        <v>#VALUE!</v>
      </c>
      <c r="AV79" t="e">
        <f>IF(AND(COLUMN(AV79)-ROW(AV79)-1&lt;= MainData!$E80,COLUMN(AV79)-1 &gt; ROW(AV79)),1,0)</f>
        <v>#VALUE!</v>
      </c>
      <c r="AW79" t="e">
        <f>IF(AND(COLUMN(AW79)-ROW(AW79)-1&lt;= MainData!$E80,COLUMN(AW79)-1 &gt; ROW(AW79)),1,0)</f>
        <v>#VALUE!</v>
      </c>
      <c r="AX79" t="e">
        <f>IF(AND(COLUMN(AX79)-ROW(AX79)-1&lt;= MainData!$E80,COLUMN(AX79)-1 &gt; ROW(AX79)),1,0)</f>
        <v>#VALUE!</v>
      </c>
      <c r="AY79" t="e">
        <f>IF(AND(COLUMN(AY79)-ROW(AY79)-1&lt;= MainData!$E80,COLUMN(AY79)-1 &gt; ROW(AY79)),1,0)</f>
        <v>#VALUE!</v>
      </c>
      <c r="AZ79" t="e">
        <f>IF(AND(COLUMN(AZ79)-ROW(AZ79)-1&lt;= MainData!$E80,COLUMN(AZ79)-1 &gt; ROW(AZ79)),1,0)</f>
        <v>#VALUE!</v>
      </c>
      <c r="BA79" t="e">
        <f>IF(AND(COLUMN(BA79)-ROW(BA79)-1&lt;= MainData!$E80,COLUMN(BA79)-1 &gt; ROW(BA79)),1,0)</f>
        <v>#VALUE!</v>
      </c>
      <c r="BB79" t="e">
        <f>IF(AND(COLUMN(BB79)-ROW(BB79)-1&lt;= MainData!$E80,COLUMN(BB79)-1 &gt; ROW(BB79)),1,0)</f>
        <v>#VALUE!</v>
      </c>
      <c r="BC79" t="e">
        <f>IF(AND(COLUMN(BC79)-ROW(BC79)-1&lt;= MainData!$E80,COLUMN(BC79)-1 &gt; ROW(BC79)),1,0)</f>
        <v>#VALUE!</v>
      </c>
      <c r="BD79" t="e">
        <f>IF(AND(COLUMN(BD79)-ROW(BD79)-1&lt;= MainData!$E80,COLUMN(BD79)-1 &gt; ROW(BD79)),1,0)</f>
        <v>#VALUE!</v>
      </c>
      <c r="BE79" t="e">
        <f>IF(AND(COLUMN(BE79)-ROW(BE79)-1&lt;= MainData!$E80,COLUMN(BE79)-1 &gt; ROW(BE79)),1,0)</f>
        <v>#VALUE!</v>
      </c>
      <c r="BF79" t="e">
        <f>IF(AND(COLUMN(BF79)-ROW(BF79)-1&lt;= MainData!$E80,COLUMN(BF79)-1 &gt; ROW(BF79)),1,0)</f>
        <v>#VALUE!</v>
      </c>
      <c r="BG79" t="e">
        <f>IF(AND(COLUMN(BG79)-ROW(BG79)-1&lt;= MainData!$E80,COLUMN(BG79)-1 &gt; ROW(BG79)),1,0)</f>
        <v>#VALUE!</v>
      </c>
      <c r="BH79" t="e">
        <f>IF(AND(COLUMN(BH79)-ROW(BH79)-1&lt;= MainData!$E80,COLUMN(BH79)-1 &gt; ROW(BH79)),1,0)</f>
        <v>#VALUE!</v>
      </c>
      <c r="BI79" t="e">
        <f>IF(AND(COLUMN(BI79)-ROW(BI79)-1&lt;= MainData!$E80,COLUMN(BI79)-1 &gt; ROW(BI79)),1,0)</f>
        <v>#VALUE!</v>
      </c>
      <c r="BJ79" t="e">
        <f>IF(AND(COLUMN(BJ79)-ROW(BJ79)-1&lt;= MainData!$E80,COLUMN(BJ79)-1 &gt; ROW(BJ79)),1,0)</f>
        <v>#VALUE!</v>
      </c>
      <c r="BK79" t="e">
        <f>IF(AND(COLUMN(BK79)-ROW(BK79)-1&lt;= MainData!$E80,COLUMN(BK79)-1 &gt; ROW(BK79)),1,0)</f>
        <v>#VALUE!</v>
      </c>
      <c r="BL79" t="e">
        <f>IF(AND(COLUMN(BL79)-ROW(BL79)-1&lt;= MainData!$E80,COLUMN(BL79)-1 &gt; ROW(BL79)),1,0)</f>
        <v>#VALUE!</v>
      </c>
      <c r="BM79" t="e">
        <f>IF(AND(COLUMN(BM79)-ROW(BM79)-1&lt;= MainData!$E80,COLUMN(BM79)-1 &gt; ROW(BM79)),1,0)</f>
        <v>#VALUE!</v>
      </c>
      <c r="BN79" t="e">
        <f>IF(AND(COLUMN(BN79)-ROW(BN79)-1&lt;= MainData!$E80,COLUMN(BN79)-1 &gt; ROW(BN79)),1,0)</f>
        <v>#VALUE!</v>
      </c>
      <c r="BO79" t="e">
        <f>IF(AND(COLUMN(BO79)-ROW(BO79)-1&lt;= MainData!$E80,COLUMN(BO79)-1 &gt; ROW(BO79)),1,0)</f>
        <v>#VALUE!</v>
      </c>
      <c r="BP79" t="e">
        <f>IF(AND(COLUMN(BP79)-ROW(BP79)-1&lt;= MainData!$E80,COLUMN(BP79)-1 &gt; ROW(BP79)),1,0)</f>
        <v>#VALUE!</v>
      </c>
      <c r="BQ79" t="e">
        <f>IF(AND(COLUMN(BQ79)-ROW(BQ79)-1&lt;= MainData!$E80,COLUMN(BQ79)-1 &gt; ROW(BQ79)),1,0)</f>
        <v>#VALUE!</v>
      </c>
      <c r="BR79" t="e">
        <f>IF(AND(COLUMN(BR79)-ROW(BR79)-1&lt;= MainData!$E80,COLUMN(BR79)-1 &gt; ROW(BR79)),1,0)</f>
        <v>#VALUE!</v>
      </c>
      <c r="BS79" t="e">
        <f>IF(AND(COLUMN(BS79)-ROW(BS79)-1&lt;= MainData!$E80,COLUMN(BS79)-1 &gt; ROW(BS79)),1,0)</f>
        <v>#VALUE!</v>
      </c>
      <c r="BT79" t="e">
        <f>IF(AND(COLUMN(BT79)-ROW(BT79)-1&lt;= MainData!$E80,COLUMN(BT79)-1 &gt; ROW(BT79)),1,0)</f>
        <v>#VALUE!</v>
      </c>
      <c r="BU79" t="e">
        <f>IF(AND(COLUMN(BU79)-ROW(BU79)-1&lt;= MainData!$E80,COLUMN(BU79)-1 &gt; ROW(BU79)),1,0)</f>
        <v>#VALUE!</v>
      </c>
      <c r="BV79" t="e">
        <f>IF(AND(COLUMN(BV79)-ROW(BV79)-1&lt;= MainData!$E80,COLUMN(BV79)-1 &gt; ROW(BV79)),1,0)</f>
        <v>#VALUE!</v>
      </c>
      <c r="BW79" t="e">
        <f>IF(AND(COLUMN(BW79)-ROW(BW79)-1&lt;= MainData!$E80,COLUMN(BW79)-1 &gt; ROW(BW79)),1,0)</f>
        <v>#VALUE!</v>
      </c>
      <c r="BX79" t="e">
        <f>IF(AND(COLUMN(BX79)-ROW(BX79)-1&lt;= MainData!$E80,COLUMN(BX79)-1 &gt; ROW(BX79)),1,0)</f>
        <v>#VALUE!</v>
      </c>
      <c r="BY79" t="e">
        <f>IF(AND(COLUMN(BY79)-ROW(BY79)-1&lt;= MainData!$E80,COLUMN(BY79)-1 &gt; ROW(BY79)),1,0)</f>
        <v>#VALUE!</v>
      </c>
      <c r="BZ79" t="e">
        <f>IF(AND(COLUMN(BZ79)-ROW(BZ79)-1&lt;= MainData!$E80,COLUMN(BZ79)-1 &gt; ROW(BZ79)),1,0)</f>
        <v>#VALUE!</v>
      </c>
      <c r="CA79" t="e">
        <f>IF(AND(COLUMN(CA79)-ROW(CA79)-1&lt;= MainData!$E80,COLUMN(CA79)-1 &gt; ROW(CA79)),1,0)</f>
        <v>#VALUE!</v>
      </c>
      <c r="CB79" t="e">
        <f>IF(AND(COLUMN(CB79)-ROW(CB79)-1&lt;= MainData!$E80,COLUMN(CB79)-1 &gt; ROW(CB79)),1,0)</f>
        <v>#VALUE!</v>
      </c>
      <c r="CC79" t="e">
        <f>IF(AND(COLUMN(CC79)-ROW(CC79)-1&lt;= MainData!$E80,COLUMN(CC79)-1 &gt; ROW(CC79)),1,0)</f>
        <v>#VALUE!</v>
      </c>
      <c r="CD79" t="e">
        <f>IF(AND(COLUMN(CD79)-ROW(CD79)-1&lt;= MainData!$E80,COLUMN(CD79)-1 &gt; ROW(CD79)),1,0)</f>
        <v>#VALUE!</v>
      </c>
      <c r="CE79" t="e">
        <f>IF(AND(COLUMN(CE79)-ROW(CE79)-1&lt;= MainData!$E80,COLUMN(CE79)-1 &gt; ROW(CE79)),1,0)</f>
        <v>#VALUE!</v>
      </c>
      <c r="CF79" t="e">
        <f>IF(AND(COLUMN(CF79)-ROW(CF79)-1&lt;= MainData!$E80,COLUMN(CF79)-1 &gt; ROW(CF79)),1,0)</f>
        <v>#VALUE!</v>
      </c>
      <c r="CG79" t="e">
        <f>IF(AND(COLUMN(CG79)-ROW(CG79)-1&lt;= MainData!$E80,COLUMN(CG79)-1 &gt; ROW(CG79)),1,0)</f>
        <v>#VALUE!</v>
      </c>
      <c r="CH79" t="e">
        <f>IF(AND(COLUMN(CH79)-ROW(CH79)-1&lt;= MainData!$E80,COLUMN(CH79)-1 &gt; ROW(CH79)),1,0)</f>
        <v>#VALUE!</v>
      </c>
      <c r="CI79" t="e">
        <f>IF(AND(COLUMN(CI79)-ROW(CI79)-1&lt;= MainData!$E80,COLUMN(CI79)-1 &gt; ROW(CI79)),1,0)</f>
        <v>#VALUE!</v>
      </c>
      <c r="CJ79" t="e">
        <f>IF(AND(COLUMN(CJ79)-ROW(CJ79)-1&lt;= MainData!$E80,COLUMN(CJ79)-1 &gt; ROW(CJ79)),1,0)</f>
        <v>#VALUE!</v>
      </c>
      <c r="CK79" t="e">
        <f>IF(AND(COLUMN(CK79)-ROW(CK79)-1&lt;= MainData!$E80,COLUMN(CK79)-1 &gt; ROW(CK79)),1,0)</f>
        <v>#VALUE!</v>
      </c>
      <c r="CL79" t="e">
        <f>IF(AND(COLUMN(CL79)-ROW(CL79)-1&lt;= MainData!$E80,COLUMN(CL79)-1 &gt; ROW(CL79)),1,0)</f>
        <v>#VALUE!</v>
      </c>
      <c r="CM79" t="e">
        <f>IF(AND(COLUMN(CM79)-ROW(CM79)-1&lt;= MainData!$E80,COLUMN(CM79)-1 &gt; ROW(CM79)),1,0)</f>
        <v>#VALUE!</v>
      </c>
      <c r="CN79" t="e">
        <f>IF(AND(COLUMN(CN79)-ROW(CN79)-1&lt;= MainData!$E80,COLUMN(CN79)-1 &gt; ROW(CN79)),1,0)</f>
        <v>#VALUE!</v>
      </c>
      <c r="CO79" t="e">
        <f>IF(AND(COLUMN(CO79)-ROW(CO79)-1&lt;= MainData!$E80,COLUMN(CO79)-1 &gt; ROW(CO79)),1,0)</f>
        <v>#VALUE!</v>
      </c>
      <c r="CP79" t="e">
        <f>IF(AND(COLUMN(CP79)-ROW(CP79)-1&lt;= MainData!$E80,COLUMN(CP79)-1 &gt; ROW(CP79)),1,0)</f>
        <v>#VALUE!</v>
      </c>
      <c r="CQ79" t="e">
        <f>IF(AND(COLUMN(CQ79)-ROW(CQ79)-1&lt;= MainData!$E80,COLUMN(CQ79)-1 &gt; ROW(CQ79)),1,0)</f>
        <v>#VALUE!</v>
      </c>
      <c r="CR79" t="e">
        <f>IF(AND(COLUMN(CR79)-ROW(CR79)-1&lt;= MainData!$E80,COLUMN(CR79)-1 &gt; ROW(CR79)),1,0)</f>
        <v>#VALUE!</v>
      </c>
      <c r="CS79" t="e">
        <f>IF(AND(COLUMN(CS79)-ROW(CS79)-1&lt;= MainData!$E80,COLUMN(CS79)-1 &gt; ROW(CS79)),1,0)</f>
        <v>#VALUE!</v>
      </c>
      <c r="CT79" t="e">
        <f>IF(AND(COLUMN(CT79)-ROW(CT79)-1&lt;= MainData!$E80,COLUMN(CT79)-1 &gt; ROW(CT79)),1,0)</f>
        <v>#VALUE!</v>
      </c>
      <c r="CU79" t="e">
        <f>IF(AND(COLUMN(CU79)-ROW(CU79)-1&lt;= MainData!$E80,COLUMN(CU79)-1 &gt; ROW(CU79)),1,0)</f>
        <v>#VALUE!</v>
      </c>
      <c r="CV79" t="e">
        <f>IF(AND(COLUMN(CV79)-ROW(CV79)-1&lt;= MainData!$E80,COLUMN(CV79)-1 &gt; ROW(CV79)),1,0)</f>
        <v>#VALUE!</v>
      </c>
      <c r="CW79" t="e">
        <f>IF(AND(COLUMN(CW79)-ROW(CW79)-1&lt;= MainData!$E80,COLUMN(CW79)-1 &gt; ROW(CW79)),1,0)</f>
        <v>#VALUE!</v>
      </c>
      <c r="CX79" t="e">
        <f>IF(AND(COLUMN(CX79)-ROW(CX79)-1&lt;= MainData!$E80,COLUMN(CX79)-1 &gt; ROW(CX79)),1,0)</f>
        <v>#VALUE!</v>
      </c>
      <c r="CY79" t="e">
        <f>IF(AND(COLUMN(CY79)-ROW(CY79)-1&lt;= MainData!$E80,COLUMN(CY79)-1 &gt; ROW(CY79)),1,0)</f>
        <v>#VALUE!</v>
      </c>
      <c r="CZ79" t="e">
        <f>IF(AND(COLUMN(CZ79)-ROW(CZ79)-1&lt;= MainData!$E80,COLUMN(CZ79)-1 &gt; ROW(CZ79)),1,0)</f>
        <v>#VALUE!</v>
      </c>
      <c r="DA79" t="e">
        <f>IF(AND(COLUMN(DA79)-ROW(DA79)-1&lt;= MainData!$E80,COLUMN(DA79)-1 &gt; ROW(DA79)),1,0)</f>
        <v>#VALUE!</v>
      </c>
      <c r="DB79" t="e">
        <f>IF(AND(COLUMN(DB79)-ROW(DB79)-1&lt;= MainData!$E80,COLUMN(DB79)-1 &gt; ROW(DB79)),1,0)</f>
        <v>#VALUE!</v>
      </c>
      <c r="DC79" t="e">
        <f>IF(AND(COLUMN(DC79)-ROW(DC79)-1&lt;= MainData!$E80,COLUMN(DC79)-1 &gt; ROW(DC79)),1,0)</f>
        <v>#VALUE!</v>
      </c>
      <c r="DD79" t="e">
        <f>IF(AND(COLUMN(DD79)-ROW(DD79)-1&lt;= MainData!$E80,COLUMN(DD79)-1 &gt; ROW(DD79)),1,0)</f>
        <v>#VALUE!</v>
      </c>
      <c r="DE79" t="e">
        <f>IF(AND(COLUMN(DE79)-ROW(DE79)-1&lt;= MainData!$E80,COLUMN(DE79)-1 &gt; ROW(DE79)),1,0)</f>
        <v>#VALUE!</v>
      </c>
      <c r="DF79" t="e">
        <f>IF(AND(COLUMN(DF79)-ROW(DF79)-1&lt;= MainData!$E80,COLUMN(DF79)-1 &gt; ROW(DF79)),1,0)</f>
        <v>#VALUE!</v>
      </c>
      <c r="DG79" t="e">
        <f>IF(AND(COLUMN(DG79)-ROW(DG79)-1&lt;= MainData!$E80,COLUMN(DG79)-1 &gt; ROW(DG79)),1,0)</f>
        <v>#VALUE!</v>
      </c>
      <c r="DH79" t="e">
        <f>IF(AND(COLUMN(DH79)-ROW(DH79)-1&lt;= MainData!$E80,COLUMN(DH79)-1 &gt; ROW(DH79)),1,0)</f>
        <v>#VALUE!</v>
      </c>
      <c r="DI79" t="e">
        <f>IF(AND(COLUMN(DI79)-ROW(DI79)-1&lt;= MainData!$E80,COLUMN(DI79)-1 &gt; ROW(DI79)),1,0)</f>
        <v>#VALUE!</v>
      </c>
      <c r="DJ79" t="e">
        <f>IF(AND(COLUMN(DJ79)-ROW(DJ79)-1&lt;= MainData!$E80,COLUMN(DJ79)-1 &gt; ROW(DJ79)),1,0)</f>
        <v>#VALUE!</v>
      </c>
      <c r="DK79" t="e">
        <f>IF(AND(COLUMN(DK79)-ROW(DK79)-1&lt;= MainData!$E80,COLUMN(DK79)-1 &gt; ROW(DK79)),1,0)</f>
        <v>#VALUE!</v>
      </c>
      <c r="DL79" t="e">
        <f>IF(AND(COLUMN(DL79)-ROW(DL79)-1&lt;= MainData!$E80,COLUMN(DL79)-1 &gt; ROW(DL79)),1,0)</f>
        <v>#VALUE!</v>
      </c>
      <c r="DM79" t="e">
        <f>IF(AND(COLUMN(DM79)-ROW(DM79)-1&lt;= MainData!$E80,COLUMN(DM79)-1 &gt; ROW(DM79)),1,0)</f>
        <v>#VALUE!</v>
      </c>
      <c r="DN79" t="e">
        <f>IF(AND(COLUMN(DN79)-ROW(DN79)-1&lt;= MainData!$E80,COLUMN(DN79)-1 &gt; ROW(DN79)),1,0)</f>
        <v>#VALUE!</v>
      </c>
      <c r="DO79" t="e">
        <f>IF(AND(COLUMN(DO79)-ROW(DO79)-1&lt;= MainData!$E80,COLUMN(DO79)-1 &gt; ROW(DO79)),1,0)</f>
        <v>#VALUE!</v>
      </c>
      <c r="DP79" t="e">
        <f>IF(AND(COLUMN(DP79)-ROW(DP79)-1&lt;= MainData!$E80,COLUMN(DP79)-1 &gt; ROW(DP79)),1,0)</f>
        <v>#VALUE!</v>
      </c>
      <c r="DQ79" t="e">
        <f>IF(AND(COLUMN(DQ79)-ROW(DQ79)-1&lt;= MainData!$E80,COLUMN(DQ79)-1 &gt; ROW(DQ79)),1,0)</f>
        <v>#VALUE!</v>
      </c>
      <c r="DR79" t="e">
        <f>IF(AND(COLUMN(DR79)-ROW(DR79)-1&lt;= MainData!$E80,COLUMN(DR79)-1 &gt; ROW(DR79)),1,0)</f>
        <v>#VALUE!</v>
      </c>
      <c r="DS79" t="e">
        <f>IF(AND(COLUMN(DS79)-ROW(DS79)-1&lt;= MainData!$E80,COLUMN(DS79)-1 &gt; ROW(DS79)),1,0)</f>
        <v>#VALUE!</v>
      </c>
      <c r="DT79" t="e">
        <f>IF(AND(COLUMN(DT79)-ROW(DT79)-1&lt;= MainData!$E80,COLUMN(DT79)-1 &gt; ROW(DT79)),1,0)</f>
        <v>#VALUE!</v>
      </c>
      <c r="DU79" t="e">
        <f>IF(AND(COLUMN(DU79)-ROW(DU79)-1&lt;= MainData!$E80,COLUMN(DU79)-1 &gt; ROW(DU79)),1,0)</f>
        <v>#VALUE!</v>
      </c>
      <c r="DV79" t="e">
        <f>IF(AND(COLUMN(DV79)-ROW(DV79)-1&lt;= MainData!$E80,COLUMN(DV79)-1 &gt; ROW(DV79)),1,0)</f>
        <v>#VALUE!</v>
      </c>
      <c r="DW79" t="e">
        <f>IF(AND(COLUMN(DW79)-ROW(DW79)-1&lt;= MainData!$E80,COLUMN(DW79)-1 &gt; ROW(DW79)),1,0)</f>
        <v>#VALUE!</v>
      </c>
      <c r="DX79" t="e">
        <f>IF(AND(COLUMN(DX79)-ROW(DX79)-1&lt;= MainData!$E80,COLUMN(DX79)-1 &gt; ROW(DX79)),1,0)</f>
        <v>#VALUE!</v>
      </c>
      <c r="DY79" t="e">
        <f>IF(AND(COLUMN(DY79)-ROW(DY79)-1&lt;= MainData!$E80,COLUMN(DY79)-1 &gt; ROW(DY79)),1,0)</f>
        <v>#VALUE!</v>
      </c>
      <c r="DZ79" t="e">
        <f>IF(AND(COLUMN(DZ79)-ROW(DZ79)-1&lt;= MainData!$E80,COLUMN(DZ79)-1 &gt; ROW(DZ79)),1,0)</f>
        <v>#VALUE!</v>
      </c>
      <c r="EA79" t="e">
        <f>IF(AND(COLUMN(EA79)-ROW(EA79)-1&lt;= MainData!$E80,COLUMN(EA79)-1 &gt; ROW(EA79)),1,0)</f>
        <v>#VALUE!</v>
      </c>
      <c r="EB79" t="e">
        <f>IF(AND(COLUMN(EB79)-ROW(EB79)-1&lt;= MainData!$E80,COLUMN(EB79)-1 &gt; ROW(EB79)),1,0)</f>
        <v>#VALUE!</v>
      </c>
      <c r="EC79" t="e">
        <f>IF(AND(COLUMN(EC79)-ROW(EC79)-1&lt;= MainData!$E80,COLUMN(EC79)-1 &gt; ROW(EC79)),1,0)</f>
        <v>#VALUE!</v>
      </c>
      <c r="ED79" t="e">
        <f>IF(AND(COLUMN(ED79)-ROW(ED79)-1&lt;= MainData!$E80,COLUMN(ED79)-1 &gt; ROW(ED79)),1,0)</f>
        <v>#VALUE!</v>
      </c>
      <c r="EE79" t="e">
        <f>IF(AND(COLUMN(EE79)-ROW(EE79)-1&lt;= MainData!$E80,COLUMN(EE79)-1 &gt; ROW(EE79)),1,0)</f>
        <v>#VALUE!</v>
      </c>
      <c r="EF79" t="e">
        <f>IF(AND(COLUMN(EF79)-ROW(EF79)-1&lt;= MainData!$E80,COLUMN(EF79)-1 &gt; ROW(EF79)),1,0)</f>
        <v>#VALUE!</v>
      </c>
      <c r="EG79" t="e">
        <f>IF(AND(COLUMN(EG79)-ROW(EG79)-1&lt;= MainData!$E80,COLUMN(EG79)-1 &gt; ROW(EG79)),1,0)</f>
        <v>#VALUE!</v>
      </c>
      <c r="EH79" t="e">
        <f>IF(AND(COLUMN(EH79)-ROW(EH79)-1&lt;= MainData!$E80,COLUMN(EH79)-1 &gt; ROW(EH79)),1,0)</f>
        <v>#VALUE!</v>
      </c>
      <c r="EI79" t="e">
        <f>IF(AND(COLUMN(EI79)-ROW(EI79)-1&lt;= MainData!$E80,COLUMN(EI79)-1 &gt; ROW(EI79)),1,0)</f>
        <v>#VALUE!</v>
      </c>
      <c r="EJ79" t="e">
        <f>IF(AND(COLUMN(EJ79)-ROW(EJ79)-1&lt;= MainData!$E80,COLUMN(EJ79)-1 &gt; ROW(EJ79)),1,0)</f>
        <v>#VALUE!</v>
      </c>
      <c r="EK79" t="e">
        <f>IF(AND(COLUMN(EK79)-ROW(EK79)-1&lt;= MainData!$E80,COLUMN(EK79)-1 &gt; ROW(EK79)),1,0)</f>
        <v>#VALUE!</v>
      </c>
      <c r="EL79" t="e">
        <f>IF(AND(COLUMN(EL79)-ROW(EL79)-1&lt;= MainData!$E80,COLUMN(EL79)-1 &gt; ROW(EL79)),1,0)</f>
        <v>#VALUE!</v>
      </c>
      <c r="EM79" t="e">
        <f>IF(AND(COLUMN(EM79)-ROW(EM79)-1&lt;= MainData!$E80,COLUMN(EM79)-1 &gt; ROW(EM79)),1,0)</f>
        <v>#VALUE!</v>
      </c>
      <c r="EN79" t="e">
        <f>IF(AND(COLUMN(EN79)-ROW(EN79)-1&lt;= MainData!$E80,COLUMN(EN79)-1 &gt; ROW(EN79)),1,0)</f>
        <v>#VALUE!</v>
      </c>
      <c r="EO79" t="e">
        <f>IF(AND(COLUMN(EO79)-ROW(EO79)-1&lt;= MainData!$E80,COLUMN(EO79)-1 &gt; ROW(EO79)),1,0)</f>
        <v>#VALUE!</v>
      </c>
      <c r="EP79" t="e">
        <f>IF(AND(COLUMN(EP79)-ROW(EP79)-1&lt;= MainData!$E80,COLUMN(EP79)-1 &gt; ROW(EP79)),1,0)</f>
        <v>#VALUE!</v>
      </c>
      <c r="EQ79" t="e">
        <f>IF(AND(COLUMN(EQ79)-ROW(EQ79)-1&lt;= MainData!$E80,COLUMN(EQ79)-1 &gt; ROW(EQ79)),1,0)</f>
        <v>#VALUE!</v>
      </c>
      <c r="ER79" t="e">
        <f>IF(AND(COLUMN(ER79)-ROW(ER79)-1&lt;= MainData!$E80,COLUMN(ER79)-1 &gt; ROW(ER79)),1,0)</f>
        <v>#VALUE!</v>
      </c>
      <c r="ES79" t="e">
        <f>IF(AND(COLUMN(ES79)-ROW(ES79)-1&lt;= MainData!$E80,COLUMN(ES79)-1 &gt; ROW(ES79)),1,0)</f>
        <v>#VALUE!</v>
      </c>
      <c r="ET79" t="e">
        <f>IF(AND(COLUMN(ET79)-ROW(ET79)-1&lt;= MainData!$E80,COLUMN(ET79)-1 &gt; ROW(ET79)),1,0)</f>
        <v>#VALUE!</v>
      </c>
      <c r="EU79" t="e">
        <f>IF(AND(COLUMN(EU79)-ROW(EU79)-1&lt;= MainData!$E80,COLUMN(EU79)-1 &gt; ROW(EU79)),1,0)</f>
        <v>#VALUE!</v>
      </c>
      <c r="EV79" t="e">
        <f>IF(AND(COLUMN(EV79)-ROW(EV79)-1&lt;= MainData!$E80,COLUMN(EV79)-1 &gt; ROW(EV79)),1,0)</f>
        <v>#VALUE!</v>
      </c>
      <c r="EW79" t="e">
        <f>IF(AND(COLUMN(EW79)-ROW(EW79)-1&lt;= MainData!$E80,COLUMN(EW79)-1 &gt; ROW(EW79)),1,0)</f>
        <v>#VALUE!</v>
      </c>
      <c r="EX79" t="e">
        <f>IF(AND(COLUMN(EX79)-ROW(EX79)-1&lt;= MainData!$E80,COLUMN(EX79)-1 &gt; ROW(EX79)),1,0)</f>
        <v>#VALUE!</v>
      </c>
      <c r="EY79" t="e">
        <f>IF(AND(COLUMN(EY79)-ROW(EY79)-1&lt;= MainData!$E80,COLUMN(EY79)-1 &gt; ROW(EY79)),1,0)</f>
        <v>#VALUE!</v>
      </c>
      <c r="EZ79" t="e">
        <f>IF(AND(COLUMN(EZ79)-ROW(EZ79)-1&lt;= MainData!$E80,COLUMN(EZ79)-1 &gt; ROW(EZ79)),1,0)</f>
        <v>#VALUE!</v>
      </c>
      <c r="FA79" t="e">
        <f>IF(AND(COLUMN(FA79)-ROW(FA79)-1&lt;= MainData!$E80,COLUMN(FA79)-1 &gt; ROW(FA79)),1,0)</f>
        <v>#VALUE!</v>
      </c>
      <c r="FB79" t="e">
        <f>IF(AND(COLUMN(FB79)-ROW(FB79)-1&lt;= MainData!$E80,COLUMN(FB79)-1 &gt; ROW(FB79)),1,0)</f>
        <v>#VALUE!</v>
      </c>
      <c r="FC79" t="e">
        <f>IF(AND(COLUMN(FC79)-ROW(FC79)-1&lt;= MainData!$E80,COLUMN(FC79)-1 &gt; ROW(FC79)),1,0)</f>
        <v>#VALUE!</v>
      </c>
      <c r="FD79" t="e">
        <f>IF(AND(COLUMN(FD79)-ROW(FD79)-1&lt;= MainData!$E80,COLUMN(FD79)-1 &gt; ROW(FD79)),1,0)</f>
        <v>#VALUE!</v>
      </c>
      <c r="FE79" t="e">
        <f>IF(AND(COLUMN(FE79)-ROW(FE79)-1&lt;= MainData!$E80,COLUMN(FE79)-1 &gt; ROW(FE79)),1,0)</f>
        <v>#VALUE!</v>
      </c>
      <c r="FF79" t="e">
        <f>IF(AND(COLUMN(FF79)-ROW(FF79)-1&lt;= MainData!$E80,COLUMN(FF79)-1 &gt; ROW(FF79)),1,0)</f>
        <v>#VALUE!</v>
      </c>
      <c r="FG79" t="e">
        <f>IF(AND(COLUMN(FG79)-ROW(FG79)-1&lt;= MainData!$E80,COLUMN(FG79)-1 &gt; ROW(FG79)),1,0)</f>
        <v>#VALUE!</v>
      </c>
      <c r="FH79" t="e">
        <f>IF(AND(COLUMN(FH79)-ROW(FH79)-1&lt;= MainData!$E80,COLUMN(FH79)-1 &gt; ROW(FH79)),1,0)</f>
        <v>#VALUE!</v>
      </c>
      <c r="FI79" t="e">
        <f>IF(AND(COLUMN(FI79)-ROW(FI79)-1&lt;= MainData!$E80,COLUMN(FI79)-1 &gt; ROW(FI79)),1,0)</f>
        <v>#VALUE!</v>
      </c>
      <c r="FJ79" t="e">
        <f>IF(AND(COLUMN(FJ79)-ROW(FJ79)-1&lt;= MainData!$E80,COLUMN(FJ79)-1 &gt; ROW(FJ79)),1,0)</f>
        <v>#VALUE!</v>
      </c>
      <c r="FK79" t="e">
        <f>IF(AND(COLUMN(FK79)-ROW(FK79)-1&lt;= MainData!$E80,COLUMN(FK79)-1 &gt; ROW(FK79)),1,0)</f>
        <v>#VALUE!</v>
      </c>
      <c r="FL79" t="e">
        <f>IF(AND(COLUMN(FL79)-ROW(FL79)-1&lt;= MainData!$E80,COLUMN(FL79)-1 &gt; ROW(FL79)),1,0)</f>
        <v>#VALUE!</v>
      </c>
      <c r="FM79" t="e">
        <f>IF(AND(COLUMN(FM79)-ROW(FM79)-1&lt;= MainData!$E80,COLUMN(FM79)-1 &gt; ROW(FM79)),1,0)</f>
        <v>#VALUE!</v>
      </c>
      <c r="FN79" t="e">
        <f>IF(AND(COLUMN(FN79)-ROW(FN79)-1&lt;= MainData!$E80,COLUMN(FN79)-1 &gt; ROW(FN79)),1,0)</f>
        <v>#VALUE!</v>
      </c>
      <c r="FO79" t="e">
        <f>IF(AND(COLUMN(FO79)-ROW(FO79)-1&lt;= MainData!$E80,COLUMN(FO79)-1 &gt; ROW(FO79)),1,0)</f>
        <v>#VALUE!</v>
      </c>
      <c r="FP79" t="e">
        <f>IF(AND(COLUMN(FP79)-ROW(FP79)-1&lt;= MainData!$E80,COLUMN(FP79)-1 &gt; ROW(FP79)),1,0)</f>
        <v>#VALUE!</v>
      </c>
      <c r="FQ79" t="e">
        <f>IF(AND(COLUMN(FQ79)-ROW(FQ79)-1&lt;= MainData!$E80,COLUMN(FQ79)-1 &gt; ROW(FQ79)),1,0)</f>
        <v>#VALUE!</v>
      </c>
      <c r="FR79" t="e">
        <f>IF(AND(COLUMN(FR79)-ROW(FR79)-1&lt;= MainData!$E80,COLUMN(FR79)-1 &gt; ROW(FR79)),1,0)</f>
        <v>#VALUE!</v>
      </c>
      <c r="FS79" t="e">
        <f>IF(AND(COLUMN(FS79)-ROW(FS79)-1&lt;= MainData!$E80,COLUMN(FS79)-1 &gt; ROW(FS79)),1,0)</f>
        <v>#VALUE!</v>
      </c>
      <c r="FT79" t="e">
        <f>IF(AND(COLUMN(FT79)-ROW(FT79)-1&lt;= MainData!$E80,COLUMN(FT79)-1 &gt; ROW(FT79)),1,0)</f>
        <v>#VALUE!</v>
      </c>
      <c r="FU79" t="e">
        <f>IF(AND(COLUMN(FU79)-ROW(FU79)-1&lt;= MainData!$E80,COLUMN(FU79)-1 &gt; ROW(FU79)),1,0)</f>
        <v>#VALUE!</v>
      </c>
      <c r="FV79" t="e">
        <f>IF(AND(COLUMN(FV79)-ROW(FV79)-1&lt;= MainData!$E80,COLUMN(FV79)-1 &gt; ROW(FV79)),1,0)</f>
        <v>#VALUE!</v>
      </c>
      <c r="FW79" t="e">
        <f>IF(AND(COLUMN(FW79)-ROW(FW79)-1&lt;= MainData!$E80,COLUMN(FW79)-1 &gt; ROW(FW79)),1,0)</f>
        <v>#VALUE!</v>
      </c>
      <c r="FX79" t="e">
        <f>IF(AND(COLUMN(FX79)-ROW(FX79)-1&lt;= MainData!$E80,COLUMN(FX79)-1 &gt; ROW(FX79)),1,0)</f>
        <v>#VALUE!</v>
      </c>
      <c r="FY79" t="e">
        <f>IF(AND(COLUMN(FY79)-ROW(FY79)-1&lt;= MainData!$E80,COLUMN(FY79)-1 &gt; ROW(FY79)),1,0)</f>
        <v>#VALUE!</v>
      </c>
      <c r="FZ79" t="e">
        <f>IF(AND(COLUMN(FZ79)-ROW(FZ79)-1&lt;= MainData!$E80,COLUMN(FZ79)-1 &gt; ROW(FZ79)),1,0)</f>
        <v>#VALUE!</v>
      </c>
      <c r="GA79" t="e">
        <f>IF(AND(COLUMN(GA79)-ROW(GA79)-1&lt;= MainData!$E80,COLUMN(GA79)-1 &gt; ROW(GA79)),1,0)</f>
        <v>#VALUE!</v>
      </c>
      <c r="GB79" t="e">
        <f>IF(AND(COLUMN(GB79)-ROW(GB79)-1&lt;= MainData!$E80,COLUMN(GB79)-1 &gt; ROW(GB79)),1,0)</f>
        <v>#VALUE!</v>
      </c>
      <c r="GC79" t="e">
        <f>IF(AND(COLUMN(GC79)-ROW(GC79)-1&lt;= MainData!$E80,COLUMN(GC79)-1 &gt; ROW(GC79)),1,0)</f>
        <v>#VALUE!</v>
      </c>
      <c r="GD79" t="e">
        <f>IF(AND(COLUMN(GD79)-ROW(GD79)-1&lt;= MainData!$E80,COLUMN(GD79)-1 &gt; ROW(GD79)),1,0)</f>
        <v>#VALUE!</v>
      </c>
      <c r="GE79" t="e">
        <f>IF(AND(COLUMN(GE79)-ROW(GE79)-1&lt;= MainData!$E80,COLUMN(GE79)-1 &gt; ROW(GE79)),1,0)</f>
        <v>#VALUE!</v>
      </c>
      <c r="GF79" t="e">
        <f>IF(AND(COLUMN(GF79)-ROW(GF79)-1&lt;= MainData!$E80,COLUMN(GF79)-1 &gt; ROW(GF79)),1,0)</f>
        <v>#VALUE!</v>
      </c>
      <c r="GG79" t="e">
        <f>IF(AND(COLUMN(GG79)-ROW(GG79)-1&lt;= MainData!$E80,COLUMN(GG79)-1 &gt; ROW(GG79)),1,0)</f>
        <v>#VALUE!</v>
      </c>
      <c r="GH79" t="e">
        <f>IF(AND(COLUMN(GH79)-ROW(GH79)-1&lt;= MainData!$E80,COLUMN(GH79)-1 &gt; ROW(GH79)),1,0)</f>
        <v>#VALUE!</v>
      </c>
      <c r="GI79" t="e">
        <f>IF(AND(COLUMN(GI79)-ROW(GI79)-1&lt;= MainData!$E80,COLUMN(GI79)-1 &gt; ROW(GI79)),1,0)</f>
        <v>#VALUE!</v>
      </c>
      <c r="GJ79" t="e">
        <f>IF(AND(COLUMN(GJ79)-ROW(GJ79)-1&lt;= MainData!$E80,COLUMN(GJ79)-1 &gt; ROW(GJ79)),1,0)</f>
        <v>#VALUE!</v>
      </c>
      <c r="GK79" t="e">
        <f>IF(AND(COLUMN(GK79)-ROW(GK79)-1&lt;= MainData!$E80,COLUMN(GK79)-1 &gt; ROW(GK79)),1,0)</f>
        <v>#VALUE!</v>
      </c>
      <c r="GL79" t="e">
        <f>IF(AND(COLUMN(GL79)-ROW(GL79)-1&lt;= MainData!$E80,COLUMN(GL79)-1 &gt; ROW(GL79)),1,0)</f>
        <v>#VALUE!</v>
      </c>
      <c r="GM79" t="e">
        <f>IF(AND(COLUMN(GM79)-ROW(GM79)-1&lt;= MainData!$E80,COLUMN(GM79)-1 &gt; ROW(GM79)),1,0)</f>
        <v>#VALUE!</v>
      </c>
      <c r="GN79" t="e">
        <f>IF(AND(COLUMN(GN79)-ROW(GN79)-1&lt;= MainData!$E80,COLUMN(GN79)-1 &gt; ROW(GN79)),1,0)</f>
        <v>#VALUE!</v>
      </c>
      <c r="GO79" t="e">
        <f>IF(AND(COLUMN(GO79)-ROW(GO79)-1&lt;= MainData!$E80,COLUMN(GO79)-1 &gt; ROW(GO79)),1,0)</f>
        <v>#VALUE!</v>
      </c>
      <c r="GP79" t="e">
        <f>IF(AND(COLUMN(GP79)-ROW(GP79)-1&lt;= MainData!$E80,COLUMN(GP79)-1 &gt; ROW(GP79)),1,0)</f>
        <v>#VALUE!</v>
      </c>
      <c r="GQ79" t="e">
        <f>IF(AND(COLUMN(GQ79)-ROW(GQ79)-1&lt;= MainData!$E80,COLUMN(GQ79)-1 &gt; ROW(GQ79)),1,0)</f>
        <v>#VALUE!</v>
      </c>
      <c r="GR79" t="e">
        <f>IF(AND(COLUMN(GR79)-ROW(GR79)-1&lt;= MainData!$E80,COLUMN(GR79)-1 &gt; ROW(GR79)),1,0)</f>
        <v>#VALUE!</v>
      </c>
      <c r="GS79" t="e">
        <f>IF(AND(COLUMN(GS79)-ROW(GS79)-1&lt;= MainData!$E80,COLUMN(GS79)-1 &gt; ROW(GS79)),1,0)</f>
        <v>#VALUE!</v>
      </c>
      <c r="GT79" t="e">
        <f>IF(AND(COLUMN(GT79)-ROW(GT79)-1&lt;= MainData!$E80,COLUMN(GT79)-1 &gt; ROW(GT79)),1,0)</f>
        <v>#VALUE!</v>
      </c>
      <c r="GU79" t="e">
        <f>IF(AND(COLUMN(GU79)-ROW(GU79)-1&lt;= MainData!$E80,COLUMN(GU79)-1 &gt; ROW(GU79)),1,0)</f>
        <v>#VALUE!</v>
      </c>
      <c r="GV79" t="e">
        <f>IF(AND(COLUMN(GV79)-ROW(GV79)-1&lt;= MainData!$E80,COLUMN(GV79)-1 &gt; ROW(GV79)),1,0)</f>
        <v>#VALUE!</v>
      </c>
      <c r="GW79" t="e">
        <f>IF(AND(COLUMN(GW79)-ROW(GW79)-1&lt;= MainData!$E80,COLUMN(GW79)-1 &gt; ROW(GW79)),1,0)</f>
        <v>#VALUE!</v>
      </c>
      <c r="GX79" t="e">
        <f>IF(AND(COLUMN(GX79)-ROW(GX79)-1&lt;= MainData!$E80,COLUMN(GX79)-1 &gt; ROW(GX79)),1,0)</f>
        <v>#VALUE!</v>
      </c>
      <c r="GY79" t="e">
        <f>IF(AND(COLUMN(GY79)-ROW(GY79)-1&lt;= MainData!$E80,COLUMN(GY79)-1 &gt; ROW(GY79)),1,0)</f>
        <v>#VALUE!</v>
      </c>
      <c r="GZ79" t="e">
        <f>IF(AND(COLUMN(GZ79)-ROW(GZ79)-1&lt;= MainData!$E80,COLUMN(GZ79)-1 &gt; ROW(GZ79)),1,0)</f>
        <v>#VALUE!</v>
      </c>
      <c r="HA79" t="e">
        <f>IF(AND(COLUMN(HA79)-ROW(HA79)-1&lt;= MainData!$E80,COLUMN(HA79)-1 &gt; ROW(HA79)),1,0)</f>
        <v>#VALUE!</v>
      </c>
      <c r="HB79" t="e">
        <f>IF(AND(COLUMN(HB79)-ROW(HB79)-1&lt;= MainData!$E80,COLUMN(HB79)-1 &gt; ROW(HB79)),1,0)</f>
        <v>#VALUE!</v>
      </c>
      <c r="HC79" t="e">
        <f>IF(AND(COLUMN(HC79)-ROW(HC79)-1&lt;= MainData!$E80,COLUMN(HC79)-1 &gt; ROW(HC79)),1,0)</f>
        <v>#VALUE!</v>
      </c>
      <c r="HD79" t="e">
        <f>IF(AND(COLUMN(HD79)-ROW(HD79)-1&lt;= MainData!$E80,COLUMN(HD79)-1 &gt; ROW(HD79)),1,0)</f>
        <v>#VALUE!</v>
      </c>
      <c r="HE79" t="e">
        <f>IF(AND(COLUMN(HE79)-ROW(HE79)-1&lt;= MainData!$E80,COLUMN(HE79)-1 &gt; ROW(HE79)),1,0)</f>
        <v>#VALUE!</v>
      </c>
      <c r="HF79" t="e">
        <f>IF(AND(COLUMN(HF79)-ROW(HF79)-1&lt;= MainData!$E80,COLUMN(HF79)-1 &gt; ROW(HF79)),1,0)</f>
        <v>#VALUE!</v>
      </c>
      <c r="HG79" t="e">
        <f>IF(AND(COLUMN(HG79)-ROW(HG79)-1&lt;= MainData!$E80,COLUMN(HG79)-1 &gt; ROW(HG79)),1,0)</f>
        <v>#VALUE!</v>
      </c>
      <c r="HH79" t="e">
        <f>IF(AND(COLUMN(HH79)-ROW(HH79)-1&lt;= MainData!$E80,COLUMN(HH79)-1 &gt; ROW(HH79)),1,0)</f>
        <v>#VALUE!</v>
      </c>
      <c r="HI79" t="e">
        <f>IF(AND(COLUMN(HI79)-ROW(HI79)-1&lt;= MainData!$E80,COLUMN(HI79)-1 &gt; ROW(HI79)),1,0)</f>
        <v>#VALUE!</v>
      </c>
      <c r="HJ79" t="e">
        <f>IF(AND(COLUMN(HJ79)-ROW(HJ79)-1&lt;= MainData!$E80,COLUMN(HJ79)-1 &gt; ROW(HJ79)),1,0)</f>
        <v>#VALUE!</v>
      </c>
      <c r="HK79" t="e">
        <f>IF(AND(COLUMN(HK79)-ROW(HK79)-1&lt;= MainData!$E80,COLUMN(HK79)-1 &gt; ROW(HK79)),1,0)</f>
        <v>#VALUE!</v>
      </c>
      <c r="HL79" t="e">
        <f>IF(AND(COLUMN(HL79)-ROW(HL79)-1&lt;= MainData!$E80,COLUMN(HL79)-1 &gt; ROW(HL79)),1,0)</f>
        <v>#VALUE!</v>
      </c>
      <c r="HM79" t="e">
        <f>IF(AND(COLUMN(HM79)-ROW(HM79)-1&lt;= MainData!$E80,COLUMN(HM79)-1 &gt; ROW(HM79)),1,0)</f>
        <v>#VALUE!</v>
      </c>
      <c r="HN79" t="e">
        <f>IF(AND(COLUMN(HN79)-ROW(HN79)-1&lt;= MainData!$E80,COLUMN(HN79)-1 &gt; ROW(HN79)),1,0)</f>
        <v>#VALUE!</v>
      </c>
      <c r="HO79" t="e">
        <f>IF(AND(COLUMN(HO79)-ROW(HO79)-1&lt;= MainData!$E80,COLUMN(HO79)-1 &gt; ROW(HO79)),1,0)</f>
        <v>#VALUE!</v>
      </c>
      <c r="HP79" t="e">
        <f>IF(AND(COLUMN(HP79)-ROW(HP79)-1&lt;= MainData!$E80,COLUMN(HP79)-1 &gt; ROW(HP79)),1,0)</f>
        <v>#VALUE!</v>
      </c>
      <c r="HQ79" t="e">
        <f>IF(AND(COLUMN(HQ79)-ROW(HQ79)-1&lt;= MainData!$E80,COLUMN(HQ79)-1 &gt; ROW(HQ79)),1,0)</f>
        <v>#VALUE!</v>
      </c>
      <c r="HR79" t="e">
        <f>IF(AND(COLUMN(HR79)-ROW(HR79)-1&lt;= MainData!$E80,COLUMN(HR79)-1 &gt; ROW(HR79)),1,0)</f>
        <v>#VALUE!</v>
      </c>
      <c r="HS79" t="e">
        <f>IF(AND(COLUMN(HS79)-ROW(HS79)-1&lt;= MainData!$E80,COLUMN(HS79)-1 &gt; ROW(HS79)),1,0)</f>
        <v>#VALUE!</v>
      </c>
      <c r="HT79" t="e">
        <f>IF(AND(COLUMN(HT79)-ROW(HT79)-1&lt;= MainData!$E80,COLUMN(HT79)-1 &gt; ROW(HT79)),1,0)</f>
        <v>#VALUE!</v>
      </c>
      <c r="HU79" t="e">
        <f>IF(AND(COLUMN(HU79)-ROW(HU79)-1&lt;= MainData!$E80,COLUMN(HU79)-1 &gt; ROW(HU79)),1,0)</f>
        <v>#VALUE!</v>
      </c>
      <c r="HV79" t="e">
        <f>IF(AND(COLUMN(HV79)-ROW(HV79)-1&lt;= MainData!$E80,COLUMN(HV79)-1 &gt; ROW(HV79)),1,0)</f>
        <v>#VALUE!</v>
      </c>
      <c r="HW79" t="e">
        <f>IF(AND(COLUMN(HW79)-ROW(HW79)-1&lt;= MainData!$E80,COLUMN(HW79)-1 &gt; ROW(HW79)),1,0)</f>
        <v>#VALUE!</v>
      </c>
      <c r="HX79" t="e">
        <f>IF(AND(COLUMN(HX79)-ROW(HX79)-1&lt;= MainData!$E80,COLUMN(HX79)-1 &gt; ROW(HX79)),1,0)</f>
        <v>#VALUE!</v>
      </c>
      <c r="HY79" t="e">
        <f>IF(AND(COLUMN(HY79)-ROW(HY79)-1&lt;= MainData!$E80,COLUMN(HY79)-1 &gt; ROW(HY79)),1,0)</f>
        <v>#VALUE!</v>
      </c>
      <c r="HZ79" t="e">
        <f>IF(AND(COLUMN(HZ79)-ROW(HZ79)-1&lt;= MainData!$E80,COLUMN(HZ79)-1 &gt; ROW(HZ79)),1,0)</f>
        <v>#VALUE!</v>
      </c>
      <c r="IA79" t="e">
        <f>IF(AND(COLUMN(IA79)-ROW(IA79)-1&lt;= MainData!$E80,COLUMN(IA79)-1 &gt; ROW(IA79)),1,0)</f>
        <v>#VALUE!</v>
      </c>
      <c r="IB79" t="e">
        <f>IF(AND(COLUMN(IB79)-ROW(IB79)-1&lt;= MainData!$E80,COLUMN(IB79)-1 &gt; ROW(IB79)),1,0)</f>
        <v>#VALUE!</v>
      </c>
      <c r="IC79" t="e">
        <f>IF(AND(COLUMN(IC79)-ROW(IC79)-1&lt;= MainData!$E80,COLUMN(IC79)-1 &gt; ROW(IC79)),1,0)</f>
        <v>#VALUE!</v>
      </c>
      <c r="ID79" t="e">
        <f>IF(AND(COLUMN(ID79)-ROW(ID79)-1&lt;= MainData!$E80,COLUMN(ID79)-1 &gt; ROW(ID79)),1,0)</f>
        <v>#VALUE!</v>
      </c>
      <c r="IE79" t="e">
        <f>IF(AND(COLUMN(IE79)-ROW(IE79)-1&lt;= MainData!$E80,COLUMN(IE79)-1 &gt; ROW(IE79)),1,0)</f>
        <v>#VALUE!</v>
      </c>
      <c r="IF79" t="e">
        <f>IF(AND(COLUMN(IF79)-ROW(IF79)-1&lt;= MainData!$E80,COLUMN(IF79)-1 &gt; ROW(IF79)),1,0)</f>
        <v>#VALUE!</v>
      </c>
      <c r="IG79" t="e">
        <f>IF(AND(COLUMN(IG79)-ROW(IG79)-1&lt;= MainData!$E80,COLUMN(IG79)-1 &gt; ROW(IG79)),1,0)</f>
        <v>#VALUE!</v>
      </c>
      <c r="IH79" t="e">
        <f>IF(AND(COLUMN(IH79)-ROW(IH79)-1&lt;= MainData!$E80,COLUMN(IH79)-1 &gt; ROW(IH79)),1,0)</f>
        <v>#VALUE!</v>
      </c>
      <c r="II79" t="e">
        <f>IF(AND(COLUMN(II79)-ROW(II79)-1&lt;= MainData!$E80,COLUMN(II79)-1 &gt; ROW(II79)),1,0)</f>
        <v>#VALUE!</v>
      </c>
      <c r="IJ79" t="e">
        <f>IF(AND(COLUMN(IJ79)-ROW(IJ79)-1&lt;= MainData!$E80,COLUMN(IJ79)-1 &gt; ROW(IJ79)),1,0)</f>
        <v>#VALUE!</v>
      </c>
      <c r="IK79" t="e">
        <f>IF(AND(COLUMN(IK79)-ROW(IK79)-1&lt;= MainData!$E80,COLUMN(IK79)-1 &gt; ROW(IK79)),1,0)</f>
        <v>#VALUE!</v>
      </c>
      <c r="IL79" t="e">
        <f>IF(AND(COLUMN(IL79)-ROW(IL79)-1&lt;= MainData!$E80,COLUMN(IL79)-1 &gt; ROW(IL79)),1,0)</f>
        <v>#VALUE!</v>
      </c>
      <c r="IM79" t="e">
        <f>IF(AND(COLUMN(IM79)-ROW(IM79)-1&lt;= MainData!$E80,COLUMN(IM79)-1 &gt; ROW(IM79)),1,0)</f>
        <v>#VALUE!</v>
      </c>
      <c r="IN79" t="e">
        <f>IF(AND(COLUMN(IN79)-ROW(IN79)-1&lt;= MainData!$E80,COLUMN(IN79)-1 &gt; ROW(IN79)),1,0)</f>
        <v>#VALUE!</v>
      </c>
      <c r="IO79" t="e">
        <f>IF(AND(COLUMN(IO79)-ROW(IO79)-1&lt;= MainData!$E80,COLUMN(IO79)-1 &gt; ROW(IO79)),1,0)</f>
        <v>#VALUE!</v>
      </c>
      <c r="IP79" t="e">
        <f>IF(AND(COLUMN(IP79)-ROW(IP79)-1&lt;= MainData!$E80,COLUMN(IP79)-1 &gt; ROW(IP79)),1,0)</f>
        <v>#VALUE!</v>
      </c>
      <c r="IQ79" t="e">
        <f>IF(AND(COLUMN(IQ79)-ROW(IQ79)-1&lt;= MainData!$E80,COLUMN(IQ79)-1 &gt; ROW(IQ79)),1,0)</f>
        <v>#VALUE!</v>
      </c>
      <c r="IR79" t="e">
        <f>IF(AND(COLUMN(IR79)-ROW(IR79)-1&lt;= MainData!$E80,COLUMN(IR79)-1 &gt; ROW(IR79)),1,0)</f>
        <v>#VALUE!</v>
      </c>
      <c r="IS79" t="e">
        <f>IF(AND(COLUMN(IS79)-ROW(IS79)-1&lt;= MainData!$E80,COLUMN(IS79)-1 &gt; ROW(IS79)),1,0)</f>
        <v>#VALUE!</v>
      </c>
      <c r="IT79" t="e">
        <f>IF(AND(COLUMN(IT79)-ROW(IT79)-1&lt;= MainData!$E80,COLUMN(IT79)-1 &gt; ROW(IT79)),1,0)</f>
        <v>#VALUE!</v>
      </c>
      <c r="IU79" t="e">
        <f>IF(AND(COLUMN(IU79)-ROW(IU79)-1&lt;= MainData!$E80,COLUMN(IU79)-1 &gt; ROW(IU79)),1,0)</f>
        <v>#VALUE!</v>
      </c>
      <c r="IV79" t="e">
        <f>IF(AND(COLUMN(IV79)-ROW(IV79)-1&lt;= MainData!$E80,COLUMN(IV79)-1 &gt; ROW(IV79)),1,0)</f>
        <v>#VALUE!</v>
      </c>
      <c r="IW79" t="e">
        <f>IF(AND(COLUMN(IW79)-ROW(IW79)-1&lt;= MainData!$E80,COLUMN(IW79)-1 &gt; ROW(IW79)),1,0)</f>
        <v>#VALUE!</v>
      </c>
      <c r="IX79" t="e">
        <f>IF(AND(COLUMN(IX79)-ROW(IX79)-1&lt;= MainData!$E80,COLUMN(IX79)-1 &gt; ROW(IX79)),1,0)</f>
        <v>#VALUE!</v>
      </c>
      <c r="IY79" t="e">
        <f>IF(AND(COLUMN(IY79)-ROW(IY79)-1&lt;= MainData!$E80,COLUMN(IY79)-1 &gt; ROW(IY79)),1,0)</f>
        <v>#VALUE!</v>
      </c>
      <c r="IZ79" t="e">
        <f>IF(AND(COLUMN(IZ79)-ROW(IZ79)-1&lt;= MainData!$E80,COLUMN(IZ79)-1 &gt; ROW(IZ79)),1,0)</f>
        <v>#VALUE!</v>
      </c>
      <c r="JA79" t="e">
        <f>IF(AND(COLUMN(JA79)-ROW(JA79)-1&lt;= MainData!$E80,COLUMN(JA79)-1 &gt; ROW(JA79)),1,0)</f>
        <v>#VALUE!</v>
      </c>
      <c r="JB79" t="e">
        <f>IF(AND(COLUMN(JB79)-ROW(JB79)-1&lt;= MainData!$E80,COLUMN(JB79)-1 &gt; ROW(JB79)),1,0)</f>
        <v>#VALUE!</v>
      </c>
      <c r="JC79" t="e">
        <f>IF(AND(COLUMN(JC79)-ROW(JC79)-1&lt;= MainData!$E80,COLUMN(JC79)-1 &gt; ROW(JC79)),1,0)</f>
        <v>#VALUE!</v>
      </c>
      <c r="JD79" t="e">
        <f>IF(AND(COLUMN(JD79)-ROW(JD79)-1&lt;= MainData!$E80,COLUMN(JD79)-1 &gt; ROW(JD79)),1,0)</f>
        <v>#VALUE!</v>
      </c>
      <c r="JE79" t="e">
        <f>IF(AND(COLUMN(JE79)-ROW(JE79)-1&lt;= MainData!$E80,COLUMN(JE79)-1 &gt; ROW(JE79)),1,0)</f>
        <v>#VALUE!</v>
      </c>
      <c r="JF79" t="e">
        <f>IF(AND(COLUMN(JF79)-ROW(JF79)-1&lt;= MainData!$E80,COLUMN(JF79)-1 &gt; ROW(JF79)),1,0)</f>
        <v>#VALUE!</v>
      </c>
      <c r="JG79" t="e">
        <f>IF(AND(COLUMN(JG79)-ROW(JG79)-1&lt;= MainData!$E80,COLUMN(JG79)-1 &gt; ROW(JG79)),1,0)</f>
        <v>#VALUE!</v>
      </c>
      <c r="JH79" t="e">
        <f>IF(AND(COLUMN(JH79)-ROW(JH79)-1&lt;= MainData!$E80,COLUMN(JH79)-1 &gt; ROW(JH79)),1,0)</f>
        <v>#VALUE!</v>
      </c>
      <c r="JI79" t="e">
        <f>IF(AND(COLUMN(JI79)-ROW(JI79)-1&lt;= MainData!$E80,COLUMN(JI79)-1 &gt; ROW(JI79)),1,0)</f>
        <v>#VALUE!</v>
      </c>
      <c r="JJ79" t="e">
        <f>IF(AND(COLUMN(JJ79)-ROW(JJ79)-1&lt;= MainData!$E80,COLUMN(JJ79)-1 &gt; ROW(JJ79)),1,0)</f>
        <v>#VALUE!</v>
      </c>
      <c r="JK79" t="e">
        <f>IF(AND(COLUMN(JK79)-ROW(JK79)-1&lt;= MainData!$E80,COLUMN(JK79)-1 &gt; ROW(JK79)),1,0)</f>
        <v>#VALUE!</v>
      </c>
      <c r="JL79" t="e">
        <f>IF(AND(COLUMN(JL79)-ROW(JL79)-1&lt;= MainData!$E80,COLUMN(JL79)-1 &gt; ROW(JL79)),1,0)</f>
        <v>#VALUE!</v>
      </c>
      <c r="JM79" t="e">
        <f>IF(AND(COLUMN(JM79)-ROW(JM79)-1&lt;= MainData!$E80,COLUMN(JM79)-1 &gt; ROW(JM79)),1,0)</f>
        <v>#VALUE!</v>
      </c>
      <c r="JN79" t="e">
        <f>IF(AND(COLUMN(JN79)-ROW(JN79)-1&lt;= MainData!$E80,COLUMN(JN79)-1 &gt; ROW(JN79)),1,0)</f>
        <v>#VALUE!</v>
      </c>
      <c r="JO79" t="e">
        <f>IF(AND(COLUMN(JO79)-ROW(JO79)-1&lt;= MainData!$E80,COLUMN(JO79)-1 &gt; ROW(JO79)),1,0)</f>
        <v>#VALUE!</v>
      </c>
      <c r="JP79" t="e">
        <f>IF(AND(COLUMN(JP79)-ROW(JP79)-1&lt;= MainData!$E80,COLUMN(JP79)-1 &gt; ROW(JP79)),1,0)</f>
        <v>#VALUE!</v>
      </c>
      <c r="JQ79" t="e">
        <f>IF(AND(COLUMN(JQ79)-ROW(JQ79)-1&lt;= MainData!$E80,COLUMN(JQ79)-1 &gt; ROW(JQ79)),1,0)</f>
        <v>#VALUE!</v>
      </c>
      <c r="JR79" t="e">
        <f>IF(AND(COLUMN(JR79)-ROW(JR79)-1&lt;= MainData!$E80,COLUMN(JR79)-1 &gt; ROW(JR79)),1,0)</f>
        <v>#VALUE!</v>
      </c>
    </row>
    <row r="80" spans="1:278">
      <c r="A80" t="e">
        <f>MainData!B81</f>
        <v>#VALUE!</v>
      </c>
      <c r="B80" t="e">
        <f>IF(AND(COLUMN(B80)-ROW(B80)-1&lt;= MainData!$E81,COLUMN(B80)-1 &gt; ROW(B80)),1,0)</f>
        <v>#VALUE!</v>
      </c>
      <c r="C80" t="e">
        <f>IF(AND(COLUMN(C80)-ROW(C80)-1&lt;= MainData!$E81,COLUMN(C80)-1 &gt; ROW(C80)),1,0)</f>
        <v>#VALUE!</v>
      </c>
      <c r="D80" t="e">
        <f>IF(AND(COLUMN(D80)-ROW(D80)-1&lt;= MainData!$E81,COLUMN(D80)-1 &gt; ROW(D80)),1,0)</f>
        <v>#VALUE!</v>
      </c>
      <c r="E80" t="e">
        <f>IF(AND(COLUMN(E80)-ROW(E80)-1&lt;= MainData!$E81,COLUMN(E80)-1 &gt; ROW(E80)),1,0)</f>
        <v>#VALUE!</v>
      </c>
      <c r="F80" t="e">
        <f>IF(AND(COLUMN(F80)-ROW(F80)-1&lt;= MainData!$E81,COLUMN(F80)-1 &gt; ROW(F80)),1,0)</f>
        <v>#VALUE!</v>
      </c>
      <c r="G80" t="e">
        <f>IF(AND(COLUMN(G80)-ROW(G80)-1&lt;= MainData!$E81,COLUMN(G80)-1 &gt; ROW(G80)),1,0)</f>
        <v>#VALUE!</v>
      </c>
      <c r="H80" t="e">
        <f>IF(AND(COLUMN(H80)-ROW(H80)-1&lt;= MainData!$E81,COLUMN(H80)-1 &gt; ROW(H80)),1,0)</f>
        <v>#VALUE!</v>
      </c>
      <c r="I80" t="e">
        <f>IF(AND(COLUMN(I80)-ROW(I80)-1&lt;= MainData!$E81,COLUMN(I80)-1 &gt; ROW(I80)),1,0)</f>
        <v>#VALUE!</v>
      </c>
      <c r="J80" t="e">
        <f>IF(AND(COLUMN(J80)-ROW(J80)-1&lt;= MainData!$E81,COLUMN(J80)-1 &gt; ROW(J80)),1,0)</f>
        <v>#VALUE!</v>
      </c>
      <c r="K80" t="e">
        <f>IF(AND(COLUMN(K80)-ROW(K80)-1&lt;= MainData!$E81,COLUMN(K80)-1 &gt; ROW(K80)),1,0)</f>
        <v>#VALUE!</v>
      </c>
      <c r="L80" t="e">
        <f>IF(AND(COLUMN(L80)-ROW(L80)-1&lt;= MainData!$E81,COLUMN(L80)-1 &gt; ROW(L80)),1,0)</f>
        <v>#VALUE!</v>
      </c>
      <c r="M80" t="e">
        <f>IF(AND(COLUMN(M80)-ROW(M80)-1&lt;= MainData!$E81,COLUMN(M80)-1 &gt; ROW(M80)),1,0)</f>
        <v>#VALUE!</v>
      </c>
      <c r="N80" t="e">
        <f>IF(AND(COLUMN(N80)-ROW(N80)-1&lt;= MainData!$E81,COLUMN(N80)-1 &gt; ROW(N80)),1,0)</f>
        <v>#VALUE!</v>
      </c>
      <c r="O80" t="e">
        <f>IF(AND(COLUMN(O80)-ROW(O80)-1&lt;= MainData!$E81,COLUMN(O80)-1 &gt; ROW(O80)),1,0)</f>
        <v>#VALUE!</v>
      </c>
      <c r="P80" t="e">
        <f>IF(AND(COLUMN(P80)-ROW(P80)-1&lt;= MainData!$E81,COLUMN(P80)-1 &gt; ROW(P80)),1,0)</f>
        <v>#VALUE!</v>
      </c>
      <c r="Q80" t="e">
        <f>IF(AND(COLUMN(Q80)-ROW(Q80)-1&lt;= MainData!$E81,COLUMN(Q80)-1 &gt; ROW(Q80)),1,0)</f>
        <v>#VALUE!</v>
      </c>
      <c r="R80" t="e">
        <f>IF(AND(COLUMN(R80)-ROW(R80)-1&lt;= MainData!$E81,COLUMN(R80)-1 &gt; ROW(R80)),1,0)</f>
        <v>#VALUE!</v>
      </c>
      <c r="S80" t="e">
        <f>IF(AND(COLUMN(S80)-ROW(S80)-1&lt;= MainData!$E81,COLUMN(S80)-1 &gt; ROW(S80)),1,0)</f>
        <v>#VALUE!</v>
      </c>
      <c r="T80" t="e">
        <f>IF(AND(COLUMN(T80)-ROW(T80)-1&lt;= MainData!$E81,COLUMN(T80)-1 &gt; ROW(T80)),1,0)</f>
        <v>#VALUE!</v>
      </c>
      <c r="U80" t="e">
        <f>IF(AND(COLUMN(U80)-ROW(U80)-1&lt;= MainData!$E81,COLUMN(U80)-1 &gt; ROW(U80)),1,0)</f>
        <v>#VALUE!</v>
      </c>
      <c r="V80" t="e">
        <f>IF(AND(COLUMN(V80)-ROW(V80)-1&lt;= MainData!$E81,COLUMN(V80)-1 &gt; ROW(V80)),1,0)</f>
        <v>#VALUE!</v>
      </c>
      <c r="W80" t="e">
        <f>IF(AND(COLUMN(W80)-ROW(W80)-1&lt;= MainData!$E81,COLUMN(W80)-1 &gt; ROW(W80)),1,0)</f>
        <v>#VALUE!</v>
      </c>
      <c r="X80" t="e">
        <f>IF(AND(COLUMN(X80)-ROW(X80)-1&lt;= MainData!$E81,COLUMN(X80)-1 &gt; ROW(X80)),1,0)</f>
        <v>#VALUE!</v>
      </c>
      <c r="Y80" t="e">
        <f>IF(AND(COLUMN(Y80)-ROW(Y80)-1&lt;= MainData!$E81,COLUMN(Y80)-1 &gt; ROW(Y80)),1,0)</f>
        <v>#VALUE!</v>
      </c>
      <c r="Z80" t="e">
        <f>IF(AND(COLUMN(Z80)-ROW(Z80)-1&lt;= MainData!$E81,COLUMN(Z80)-1 &gt; ROW(Z80)),1,0)</f>
        <v>#VALUE!</v>
      </c>
      <c r="AA80" t="e">
        <f>IF(AND(COLUMN(AA80)-ROW(AA80)-1&lt;= MainData!$E81,COLUMN(AA80)-1 &gt; ROW(AA80)),1,0)</f>
        <v>#VALUE!</v>
      </c>
      <c r="AB80" t="e">
        <f>IF(AND(COLUMN(AB80)-ROW(AB80)-1&lt;= MainData!$E81,COLUMN(AB80)-1 &gt; ROW(AB80)),1,0)</f>
        <v>#VALUE!</v>
      </c>
      <c r="AC80" t="e">
        <f>IF(AND(COLUMN(AC80)-ROW(AC80)-1&lt;= MainData!$E81,COLUMN(AC80)-1 &gt; ROW(AC80)),1,0)</f>
        <v>#VALUE!</v>
      </c>
      <c r="AD80" t="e">
        <f>IF(AND(COLUMN(AD80)-ROW(AD80)-1&lt;= MainData!$E81,COLUMN(AD80)-1 &gt; ROW(AD80)),1,0)</f>
        <v>#VALUE!</v>
      </c>
      <c r="AE80" t="e">
        <f>IF(AND(COLUMN(AE80)-ROW(AE80)-1&lt;= MainData!$E81,COLUMN(AE80)-1 &gt; ROW(AE80)),1,0)</f>
        <v>#VALUE!</v>
      </c>
      <c r="AF80" t="e">
        <f>IF(AND(COLUMN(AF80)-ROW(AF80)-1&lt;= MainData!$E81,COLUMN(AF80)-1 &gt; ROW(AF80)),1,0)</f>
        <v>#VALUE!</v>
      </c>
      <c r="AG80" t="e">
        <f>IF(AND(COLUMN(AG80)-ROW(AG80)-1&lt;= MainData!$E81,COLUMN(AG80)-1 &gt; ROW(AG80)),1,0)</f>
        <v>#VALUE!</v>
      </c>
      <c r="AH80" t="e">
        <f>IF(AND(COLUMN(AH80)-ROW(AH80)-1&lt;= MainData!$E81,COLUMN(AH80)-1 &gt; ROW(AH80)),1,0)</f>
        <v>#VALUE!</v>
      </c>
      <c r="AI80" t="e">
        <f>IF(AND(COLUMN(AI80)-ROW(AI80)-1&lt;= MainData!$E81,COLUMN(AI80)-1 &gt; ROW(AI80)),1,0)</f>
        <v>#VALUE!</v>
      </c>
      <c r="AJ80" t="e">
        <f>IF(AND(COLUMN(AJ80)-ROW(AJ80)-1&lt;= MainData!$E81,COLUMN(AJ80)-1 &gt; ROW(AJ80)),1,0)</f>
        <v>#VALUE!</v>
      </c>
      <c r="AK80" t="e">
        <f>IF(AND(COLUMN(AK80)-ROW(AK80)-1&lt;= MainData!$E81,COLUMN(AK80)-1 &gt; ROW(AK80)),1,0)</f>
        <v>#VALUE!</v>
      </c>
      <c r="AL80" t="e">
        <f>IF(AND(COLUMN(AL80)-ROW(AL80)-1&lt;= MainData!$E81,COLUMN(AL80)-1 &gt; ROW(AL80)),1,0)</f>
        <v>#VALUE!</v>
      </c>
      <c r="AM80" t="e">
        <f>IF(AND(COLUMN(AM80)-ROW(AM80)-1&lt;= MainData!$E81,COLUMN(AM80)-1 &gt; ROW(AM80)),1,0)</f>
        <v>#VALUE!</v>
      </c>
      <c r="AN80" t="e">
        <f>IF(AND(COLUMN(AN80)-ROW(AN80)-1&lt;= MainData!$E81,COLUMN(AN80)-1 &gt; ROW(AN80)),1,0)</f>
        <v>#VALUE!</v>
      </c>
      <c r="AO80" t="e">
        <f>IF(AND(COLUMN(AO80)-ROW(AO80)-1&lt;= MainData!$E81,COLUMN(AO80)-1 &gt; ROW(AO80)),1,0)</f>
        <v>#VALUE!</v>
      </c>
      <c r="AP80" t="e">
        <f>IF(AND(COLUMN(AP80)-ROW(AP80)-1&lt;= MainData!$E81,COLUMN(AP80)-1 &gt; ROW(AP80)),1,0)</f>
        <v>#VALUE!</v>
      </c>
      <c r="AQ80" t="e">
        <f>IF(AND(COLUMN(AQ80)-ROW(AQ80)-1&lt;= MainData!$E81,COLUMN(AQ80)-1 &gt; ROW(AQ80)),1,0)</f>
        <v>#VALUE!</v>
      </c>
      <c r="AR80" t="e">
        <f>IF(AND(COLUMN(AR80)-ROW(AR80)-1&lt;= MainData!$E81,COLUMN(AR80)-1 &gt; ROW(AR80)),1,0)</f>
        <v>#VALUE!</v>
      </c>
      <c r="AS80" t="e">
        <f>IF(AND(COLUMN(AS80)-ROW(AS80)-1&lt;= MainData!$E81,COLUMN(AS80)-1 &gt; ROW(AS80)),1,0)</f>
        <v>#VALUE!</v>
      </c>
      <c r="AT80" t="e">
        <f>IF(AND(COLUMN(AT80)-ROW(AT80)-1&lt;= MainData!$E81,COLUMN(AT80)-1 &gt; ROW(AT80)),1,0)</f>
        <v>#VALUE!</v>
      </c>
      <c r="AU80" t="e">
        <f>IF(AND(COLUMN(AU80)-ROW(AU80)-1&lt;= MainData!$E81,COLUMN(AU80)-1 &gt; ROW(AU80)),1,0)</f>
        <v>#VALUE!</v>
      </c>
      <c r="AV80" t="e">
        <f>IF(AND(COLUMN(AV80)-ROW(AV80)-1&lt;= MainData!$E81,COLUMN(AV80)-1 &gt; ROW(AV80)),1,0)</f>
        <v>#VALUE!</v>
      </c>
      <c r="AW80" t="e">
        <f>IF(AND(COLUMN(AW80)-ROW(AW80)-1&lt;= MainData!$E81,COLUMN(AW80)-1 &gt; ROW(AW80)),1,0)</f>
        <v>#VALUE!</v>
      </c>
      <c r="AX80" t="e">
        <f>IF(AND(COLUMN(AX80)-ROW(AX80)-1&lt;= MainData!$E81,COLUMN(AX80)-1 &gt; ROW(AX80)),1,0)</f>
        <v>#VALUE!</v>
      </c>
      <c r="AY80" t="e">
        <f>IF(AND(COLUMN(AY80)-ROW(AY80)-1&lt;= MainData!$E81,COLUMN(AY80)-1 &gt; ROW(AY80)),1,0)</f>
        <v>#VALUE!</v>
      </c>
      <c r="AZ80" t="e">
        <f>IF(AND(COLUMN(AZ80)-ROW(AZ80)-1&lt;= MainData!$E81,COLUMN(AZ80)-1 &gt; ROW(AZ80)),1,0)</f>
        <v>#VALUE!</v>
      </c>
      <c r="BA80" t="e">
        <f>IF(AND(COLUMN(BA80)-ROW(BA80)-1&lt;= MainData!$E81,COLUMN(BA80)-1 &gt; ROW(BA80)),1,0)</f>
        <v>#VALUE!</v>
      </c>
      <c r="BB80" t="e">
        <f>IF(AND(COLUMN(BB80)-ROW(BB80)-1&lt;= MainData!$E81,COLUMN(BB80)-1 &gt; ROW(BB80)),1,0)</f>
        <v>#VALUE!</v>
      </c>
      <c r="BC80" t="e">
        <f>IF(AND(COLUMN(BC80)-ROW(BC80)-1&lt;= MainData!$E81,COLUMN(BC80)-1 &gt; ROW(BC80)),1,0)</f>
        <v>#VALUE!</v>
      </c>
      <c r="BD80" t="e">
        <f>IF(AND(COLUMN(BD80)-ROW(BD80)-1&lt;= MainData!$E81,COLUMN(BD80)-1 &gt; ROW(BD80)),1,0)</f>
        <v>#VALUE!</v>
      </c>
      <c r="BE80" t="e">
        <f>IF(AND(COLUMN(BE80)-ROW(BE80)-1&lt;= MainData!$E81,COLUMN(BE80)-1 &gt; ROW(BE80)),1,0)</f>
        <v>#VALUE!</v>
      </c>
      <c r="BF80" t="e">
        <f>IF(AND(COLUMN(BF80)-ROW(BF80)-1&lt;= MainData!$E81,COLUMN(BF80)-1 &gt; ROW(BF80)),1,0)</f>
        <v>#VALUE!</v>
      </c>
      <c r="BG80" t="e">
        <f>IF(AND(COLUMN(BG80)-ROW(BG80)-1&lt;= MainData!$E81,COLUMN(BG80)-1 &gt; ROW(BG80)),1,0)</f>
        <v>#VALUE!</v>
      </c>
      <c r="BH80" t="e">
        <f>IF(AND(COLUMN(BH80)-ROW(BH80)-1&lt;= MainData!$E81,COLUMN(BH80)-1 &gt; ROW(BH80)),1,0)</f>
        <v>#VALUE!</v>
      </c>
      <c r="BI80" t="e">
        <f>IF(AND(COLUMN(BI80)-ROW(BI80)-1&lt;= MainData!$E81,COLUMN(BI80)-1 &gt; ROW(BI80)),1,0)</f>
        <v>#VALUE!</v>
      </c>
      <c r="BJ80" t="e">
        <f>IF(AND(COLUMN(BJ80)-ROW(BJ80)-1&lt;= MainData!$E81,COLUMN(BJ80)-1 &gt; ROW(BJ80)),1,0)</f>
        <v>#VALUE!</v>
      </c>
      <c r="BK80" t="e">
        <f>IF(AND(COLUMN(BK80)-ROW(BK80)-1&lt;= MainData!$E81,COLUMN(BK80)-1 &gt; ROW(BK80)),1,0)</f>
        <v>#VALUE!</v>
      </c>
      <c r="BL80" t="e">
        <f>IF(AND(COLUMN(BL80)-ROW(BL80)-1&lt;= MainData!$E81,COLUMN(BL80)-1 &gt; ROW(BL80)),1,0)</f>
        <v>#VALUE!</v>
      </c>
      <c r="BM80" t="e">
        <f>IF(AND(COLUMN(BM80)-ROW(BM80)-1&lt;= MainData!$E81,COLUMN(BM80)-1 &gt; ROW(BM80)),1,0)</f>
        <v>#VALUE!</v>
      </c>
      <c r="BN80" t="e">
        <f>IF(AND(COLUMN(BN80)-ROW(BN80)-1&lt;= MainData!$E81,COLUMN(BN80)-1 &gt; ROW(BN80)),1,0)</f>
        <v>#VALUE!</v>
      </c>
      <c r="BO80" t="e">
        <f>IF(AND(COLUMN(BO80)-ROW(BO80)-1&lt;= MainData!$E81,COLUMN(BO80)-1 &gt; ROW(BO80)),1,0)</f>
        <v>#VALUE!</v>
      </c>
      <c r="BP80" t="e">
        <f>IF(AND(COLUMN(BP80)-ROW(BP80)-1&lt;= MainData!$E81,COLUMN(BP80)-1 &gt; ROW(BP80)),1,0)</f>
        <v>#VALUE!</v>
      </c>
      <c r="BQ80" t="e">
        <f>IF(AND(COLUMN(BQ80)-ROW(BQ80)-1&lt;= MainData!$E81,COLUMN(BQ80)-1 &gt; ROW(BQ80)),1,0)</f>
        <v>#VALUE!</v>
      </c>
      <c r="BR80" t="e">
        <f>IF(AND(COLUMN(BR80)-ROW(BR80)-1&lt;= MainData!$E81,COLUMN(BR80)-1 &gt; ROW(BR80)),1,0)</f>
        <v>#VALUE!</v>
      </c>
      <c r="BS80" t="e">
        <f>IF(AND(COLUMN(BS80)-ROW(BS80)-1&lt;= MainData!$E81,COLUMN(BS80)-1 &gt; ROW(BS80)),1,0)</f>
        <v>#VALUE!</v>
      </c>
      <c r="BT80" t="e">
        <f>IF(AND(COLUMN(BT80)-ROW(BT80)-1&lt;= MainData!$E81,COLUMN(BT80)-1 &gt; ROW(BT80)),1,0)</f>
        <v>#VALUE!</v>
      </c>
      <c r="BU80" t="e">
        <f>IF(AND(COLUMN(BU80)-ROW(BU80)-1&lt;= MainData!$E81,COLUMN(BU80)-1 &gt; ROW(BU80)),1,0)</f>
        <v>#VALUE!</v>
      </c>
      <c r="BV80" t="e">
        <f>IF(AND(COLUMN(BV80)-ROW(BV80)-1&lt;= MainData!$E81,COLUMN(BV80)-1 &gt; ROW(BV80)),1,0)</f>
        <v>#VALUE!</v>
      </c>
      <c r="BW80" t="e">
        <f>IF(AND(COLUMN(BW80)-ROW(BW80)-1&lt;= MainData!$E81,COLUMN(BW80)-1 &gt; ROW(BW80)),1,0)</f>
        <v>#VALUE!</v>
      </c>
      <c r="BX80" t="e">
        <f>IF(AND(COLUMN(BX80)-ROW(BX80)-1&lt;= MainData!$E81,COLUMN(BX80)-1 &gt; ROW(BX80)),1,0)</f>
        <v>#VALUE!</v>
      </c>
      <c r="BY80" t="e">
        <f>IF(AND(COLUMN(BY80)-ROW(BY80)-1&lt;= MainData!$E81,COLUMN(BY80)-1 &gt; ROW(BY80)),1,0)</f>
        <v>#VALUE!</v>
      </c>
      <c r="BZ80" t="e">
        <f>IF(AND(COLUMN(BZ80)-ROW(BZ80)-1&lt;= MainData!$E81,COLUMN(BZ80)-1 &gt; ROW(BZ80)),1,0)</f>
        <v>#VALUE!</v>
      </c>
      <c r="CA80" t="e">
        <f>IF(AND(COLUMN(CA80)-ROW(CA80)-1&lt;= MainData!$E81,COLUMN(CA80)-1 &gt; ROW(CA80)),1,0)</f>
        <v>#VALUE!</v>
      </c>
      <c r="CB80" t="e">
        <f>IF(AND(COLUMN(CB80)-ROW(CB80)-1&lt;= MainData!$E81,COLUMN(CB80)-1 &gt; ROW(CB80)),1,0)</f>
        <v>#VALUE!</v>
      </c>
      <c r="CC80" t="e">
        <f>IF(AND(COLUMN(CC80)-ROW(CC80)-1&lt;= MainData!$E81,COLUMN(CC80)-1 &gt; ROW(CC80)),1,0)</f>
        <v>#VALUE!</v>
      </c>
      <c r="CD80" t="e">
        <f>IF(AND(COLUMN(CD80)-ROW(CD80)-1&lt;= MainData!$E81,COLUMN(CD80)-1 &gt; ROW(CD80)),1,0)</f>
        <v>#VALUE!</v>
      </c>
      <c r="CE80" t="e">
        <f>IF(AND(COLUMN(CE80)-ROW(CE80)-1&lt;= MainData!$E81,COLUMN(CE80)-1 &gt; ROW(CE80)),1,0)</f>
        <v>#VALUE!</v>
      </c>
      <c r="CF80" t="e">
        <f>IF(AND(COLUMN(CF80)-ROW(CF80)-1&lt;= MainData!$E81,COLUMN(CF80)-1 &gt; ROW(CF80)),1,0)</f>
        <v>#VALUE!</v>
      </c>
      <c r="CG80" t="e">
        <f>IF(AND(COLUMN(CG80)-ROW(CG80)-1&lt;= MainData!$E81,COLUMN(CG80)-1 &gt; ROW(CG80)),1,0)</f>
        <v>#VALUE!</v>
      </c>
      <c r="CH80" t="e">
        <f>IF(AND(COLUMN(CH80)-ROW(CH80)-1&lt;= MainData!$E81,COLUMN(CH80)-1 &gt; ROW(CH80)),1,0)</f>
        <v>#VALUE!</v>
      </c>
      <c r="CI80" t="e">
        <f>IF(AND(COLUMN(CI80)-ROW(CI80)-1&lt;= MainData!$E81,COLUMN(CI80)-1 &gt; ROW(CI80)),1,0)</f>
        <v>#VALUE!</v>
      </c>
      <c r="CJ80" t="e">
        <f>IF(AND(COLUMN(CJ80)-ROW(CJ80)-1&lt;= MainData!$E81,COLUMN(CJ80)-1 &gt; ROW(CJ80)),1,0)</f>
        <v>#VALUE!</v>
      </c>
      <c r="CK80" t="e">
        <f>IF(AND(COLUMN(CK80)-ROW(CK80)-1&lt;= MainData!$E81,COLUMN(CK80)-1 &gt; ROW(CK80)),1,0)</f>
        <v>#VALUE!</v>
      </c>
      <c r="CL80" t="e">
        <f>IF(AND(COLUMN(CL80)-ROW(CL80)-1&lt;= MainData!$E81,COLUMN(CL80)-1 &gt; ROW(CL80)),1,0)</f>
        <v>#VALUE!</v>
      </c>
      <c r="CM80" t="e">
        <f>IF(AND(COLUMN(CM80)-ROW(CM80)-1&lt;= MainData!$E81,COLUMN(CM80)-1 &gt; ROW(CM80)),1,0)</f>
        <v>#VALUE!</v>
      </c>
      <c r="CN80" t="e">
        <f>IF(AND(COLUMN(CN80)-ROW(CN80)-1&lt;= MainData!$E81,COLUMN(CN80)-1 &gt; ROW(CN80)),1,0)</f>
        <v>#VALUE!</v>
      </c>
      <c r="CO80" t="e">
        <f>IF(AND(COLUMN(CO80)-ROW(CO80)-1&lt;= MainData!$E81,COLUMN(CO80)-1 &gt; ROW(CO80)),1,0)</f>
        <v>#VALUE!</v>
      </c>
      <c r="CP80" t="e">
        <f>IF(AND(COLUMN(CP80)-ROW(CP80)-1&lt;= MainData!$E81,COLUMN(CP80)-1 &gt; ROW(CP80)),1,0)</f>
        <v>#VALUE!</v>
      </c>
      <c r="CQ80" t="e">
        <f>IF(AND(COLUMN(CQ80)-ROW(CQ80)-1&lt;= MainData!$E81,COLUMN(CQ80)-1 &gt; ROW(CQ80)),1,0)</f>
        <v>#VALUE!</v>
      </c>
      <c r="CR80" t="e">
        <f>IF(AND(COLUMN(CR80)-ROW(CR80)-1&lt;= MainData!$E81,COLUMN(CR80)-1 &gt; ROW(CR80)),1,0)</f>
        <v>#VALUE!</v>
      </c>
      <c r="CS80" t="e">
        <f>IF(AND(COLUMN(CS80)-ROW(CS80)-1&lt;= MainData!$E81,COLUMN(CS80)-1 &gt; ROW(CS80)),1,0)</f>
        <v>#VALUE!</v>
      </c>
      <c r="CT80" t="e">
        <f>IF(AND(COLUMN(CT80)-ROW(CT80)-1&lt;= MainData!$E81,COLUMN(CT80)-1 &gt; ROW(CT80)),1,0)</f>
        <v>#VALUE!</v>
      </c>
      <c r="CU80" t="e">
        <f>IF(AND(COLUMN(CU80)-ROW(CU80)-1&lt;= MainData!$E81,COLUMN(CU80)-1 &gt; ROW(CU80)),1,0)</f>
        <v>#VALUE!</v>
      </c>
      <c r="CV80" t="e">
        <f>IF(AND(COLUMN(CV80)-ROW(CV80)-1&lt;= MainData!$E81,COLUMN(CV80)-1 &gt; ROW(CV80)),1,0)</f>
        <v>#VALUE!</v>
      </c>
      <c r="CW80" t="e">
        <f>IF(AND(COLUMN(CW80)-ROW(CW80)-1&lt;= MainData!$E81,COLUMN(CW80)-1 &gt; ROW(CW80)),1,0)</f>
        <v>#VALUE!</v>
      </c>
      <c r="CX80" t="e">
        <f>IF(AND(COLUMN(CX80)-ROW(CX80)-1&lt;= MainData!$E81,COLUMN(CX80)-1 &gt; ROW(CX80)),1,0)</f>
        <v>#VALUE!</v>
      </c>
      <c r="CY80" t="e">
        <f>IF(AND(COLUMN(CY80)-ROW(CY80)-1&lt;= MainData!$E81,COLUMN(CY80)-1 &gt; ROW(CY80)),1,0)</f>
        <v>#VALUE!</v>
      </c>
      <c r="CZ80" t="e">
        <f>IF(AND(COLUMN(CZ80)-ROW(CZ80)-1&lt;= MainData!$E81,COLUMN(CZ80)-1 &gt; ROW(CZ80)),1,0)</f>
        <v>#VALUE!</v>
      </c>
      <c r="DA80" t="e">
        <f>IF(AND(COLUMN(DA80)-ROW(DA80)-1&lt;= MainData!$E81,COLUMN(DA80)-1 &gt; ROW(DA80)),1,0)</f>
        <v>#VALUE!</v>
      </c>
      <c r="DB80" t="e">
        <f>IF(AND(COLUMN(DB80)-ROW(DB80)-1&lt;= MainData!$E81,COLUMN(DB80)-1 &gt; ROW(DB80)),1,0)</f>
        <v>#VALUE!</v>
      </c>
      <c r="DC80" t="e">
        <f>IF(AND(COLUMN(DC80)-ROW(DC80)-1&lt;= MainData!$E81,COLUMN(DC80)-1 &gt; ROW(DC80)),1,0)</f>
        <v>#VALUE!</v>
      </c>
      <c r="DD80" t="e">
        <f>IF(AND(COLUMN(DD80)-ROW(DD80)-1&lt;= MainData!$E81,COLUMN(DD80)-1 &gt; ROW(DD80)),1,0)</f>
        <v>#VALUE!</v>
      </c>
      <c r="DE80" t="e">
        <f>IF(AND(COLUMN(DE80)-ROW(DE80)-1&lt;= MainData!$E81,COLUMN(DE80)-1 &gt; ROW(DE80)),1,0)</f>
        <v>#VALUE!</v>
      </c>
      <c r="DF80" t="e">
        <f>IF(AND(COLUMN(DF80)-ROW(DF80)-1&lt;= MainData!$E81,COLUMN(DF80)-1 &gt; ROW(DF80)),1,0)</f>
        <v>#VALUE!</v>
      </c>
      <c r="DG80" t="e">
        <f>IF(AND(COLUMN(DG80)-ROW(DG80)-1&lt;= MainData!$E81,COLUMN(DG80)-1 &gt; ROW(DG80)),1,0)</f>
        <v>#VALUE!</v>
      </c>
      <c r="DH80" t="e">
        <f>IF(AND(COLUMN(DH80)-ROW(DH80)-1&lt;= MainData!$E81,COLUMN(DH80)-1 &gt; ROW(DH80)),1,0)</f>
        <v>#VALUE!</v>
      </c>
      <c r="DI80" t="e">
        <f>IF(AND(COLUMN(DI80)-ROW(DI80)-1&lt;= MainData!$E81,COLUMN(DI80)-1 &gt; ROW(DI80)),1,0)</f>
        <v>#VALUE!</v>
      </c>
      <c r="DJ80" t="e">
        <f>IF(AND(COLUMN(DJ80)-ROW(DJ80)-1&lt;= MainData!$E81,COLUMN(DJ80)-1 &gt; ROW(DJ80)),1,0)</f>
        <v>#VALUE!</v>
      </c>
      <c r="DK80" t="e">
        <f>IF(AND(COLUMN(DK80)-ROW(DK80)-1&lt;= MainData!$E81,COLUMN(DK80)-1 &gt; ROW(DK80)),1,0)</f>
        <v>#VALUE!</v>
      </c>
      <c r="DL80" t="e">
        <f>IF(AND(COLUMN(DL80)-ROW(DL80)-1&lt;= MainData!$E81,COLUMN(DL80)-1 &gt; ROW(DL80)),1,0)</f>
        <v>#VALUE!</v>
      </c>
      <c r="DM80" t="e">
        <f>IF(AND(COLUMN(DM80)-ROW(DM80)-1&lt;= MainData!$E81,COLUMN(DM80)-1 &gt; ROW(DM80)),1,0)</f>
        <v>#VALUE!</v>
      </c>
      <c r="DN80" t="e">
        <f>IF(AND(COLUMN(DN80)-ROW(DN80)-1&lt;= MainData!$E81,COLUMN(DN80)-1 &gt; ROW(DN80)),1,0)</f>
        <v>#VALUE!</v>
      </c>
      <c r="DO80" t="e">
        <f>IF(AND(COLUMN(DO80)-ROW(DO80)-1&lt;= MainData!$E81,COLUMN(DO80)-1 &gt; ROW(DO80)),1,0)</f>
        <v>#VALUE!</v>
      </c>
      <c r="DP80" t="e">
        <f>IF(AND(COLUMN(DP80)-ROW(DP80)-1&lt;= MainData!$E81,COLUMN(DP80)-1 &gt; ROW(DP80)),1,0)</f>
        <v>#VALUE!</v>
      </c>
      <c r="DQ80" t="e">
        <f>IF(AND(COLUMN(DQ80)-ROW(DQ80)-1&lt;= MainData!$E81,COLUMN(DQ80)-1 &gt; ROW(DQ80)),1,0)</f>
        <v>#VALUE!</v>
      </c>
      <c r="DR80" t="e">
        <f>IF(AND(COLUMN(DR80)-ROW(DR80)-1&lt;= MainData!$E81,COLUMN(DR80)-1 &gt; ROW(DR80)),1,0)</f>
        <v>#VALUE!</v>
      </c>
      <c r="DS80" t="e">
        <f>IF(AND(COLUMN(DS80)-ROW(DS80)-1&lt;= MainData!$E81,COLUMN(DS80)-1 &gt; ROW(DS80)),1,0)</f>
        <v>#VALUE!</v>
      </c>
      <c r="DT80" t="e">
        <f>IF(AND(COLUMN(DT80)-ROW(DT80)-1&lt;= MainData!$E81,COLUMN(DT80)-1 &gt; ROW(DT80)),1,0)</f>
        <v>#VALUE!</v>
      </c>
      <c r="DU80" t="e">
        <f>IF(AND(COLUMN(DU80)-ROW(DU80)-1&lt;= MainData!$E81,COLUMN(DU80)-1 &gt; ROW(DU80)),1,0)</f>
        <v>#VALUE!</v>
      </c>
      <c r="DV80" t="e">
        <f>IF(AND(COLUMN(DV80)-ROW(DV80)-1&lt;= MainData!$E81,COLUMN(DV80)-1 &gt; ROW(DV80)),1,0)</f>
        <v>#VALUE!</v>
      </c>
      <c r="DW80" t="e">
        <f>IF(AND(COLUMN(DW80)-ROW(DW80)-1&lt;= MainData!$E81,COLUMN(DW80)-1 &gt; ROW(DW80)),1,0)</f>
        <v>#VALUE!</v>
      </c>
      <c r="DX80" t="e">
        <f>IF(AND(COLUMN(DX80)-ROW(DX80)-1&lt;= MainData!$E81,COLUMN(DX80)-1 &gt; ROW(DX80)),1,0)</f>
        <v>#VALUE!</v>
      </c>
      <c r="DY80" t="e">
        <f>IF(AND(COLUMN(DY80)-ROW(DY80)-1&lt;= MainData!$E81,COLUMN(DY80)-1 &gt; ROW(DY80)),1,0)</f>
        <v>#VALUE!</v>
      </c>
      <c r="DZ80" t="e">
        <f>IF(AND(COLUMN(DZ80)-ROW(DZ80)-1&lt;= MainData!$E81,COLUMN(DZ80)-1 &gt; ROW(DZ80)),1,0)</f>
        <v>#VALUE!</v>
      </c>
      <c r="EA80" t="e">
        <f>IF(AND(COLUMN(EA80)-ROW(EA80)-1&lt;= MainData!$E81,COLUMN(EA80)-1 &gt; ROW(EA80)),1,0)</f>
        <v>#VALUE!</v>
      </c>
      <c r="EB80" t="e">
        <f>IF(AND(COLUMN(EB80)-ROW(EB80)-1&lt;= MainData!$E81,COLUMN(EB80)-1 &gt; ROW(EB80)),1,0)</f>
        <v>#VALUE!</v>
      </c>
      <c r="EC80" t="e">
        <f>IF(AND(COLUMN(EC80)-ROW(EC80)-1&lt;= MainData!$E81,COLUMN(EC80)-1 &gt; ROW(EC80)),1,0)</f>
        <v>#VALUE!</v>
      </c>
      <c r="ED80" t="e">
        <f>IF(AND(COLUMN(ED80)-ROW(ED80)-1&lt;= MainData!$E81,COLUMN(ED80)-1 &gt; ROW(ED80)),1,0)</f>
        <v>#VALUE!</v>
      </c>
      <c r="EE80" t="e">
        <f>IF(AND(COLUMN(EE80)-ROW(EE80)-1&lt;= MainData!$E81,COLUMN(EE80)-1 &gt; ROW(EE80)),1,0)</f>
        <v>#VALUE!</v>
      </c>
      <c r="EF80" t="e">
        <f>IF(AND(COLUMN(EF80)-ROW(EF80)-1&lt;= MainData!$E81,COLUMN(EF80)-1 &gt; ROW(EF80)),1,0)</f>
        <v>#VALUE!</v>
      </c>
      <c r="EG80" t="e">
        <f>IF(AND(COLUMN(EG80)-ROW(EG80)-1&lt;= MainData!$E81,COLUMN(EG80)-1 &gt; ROW(EG80)),1,0)</f>
        <v>#VALUE!</v>
      </c>
      <c r="EH80" t="e">
        <f>IF(AND(COLUMN(EH80)-ROW(EH80)-1&lt;= MainData!$E81,COLUMN(EH80)-1 &gt; ROW(EH80)),1,0)</f>
        <v>#VALUE!</v>
      </c>
      <c r="EI80" t="e">
        <f>IF(AND(COLUMN(EI80)-ROW(EI80)-1&lt;= MainData!$E81,COLUMN(EI80)-1 &gt; ROW(EI80)),1,0)</f>
        <v>#VALUE!</v>
      </c>
      <c r="EJ80" t="e">
        <f>IF(AND(COLUMN(EJ80)-ROW(EJ80)-1&lt;= MainData!$E81,COLUMN(EJ80)-1 &gt; ROW(EJ80)),1,0)</f>
        <v>#VALUE!</v>
      </c>
      <c r="EK80" t="e">
        <f>IF(AND(COLUMN(EK80)-ROW(EK80)-1&lt;= MainData!$E81,COLUMN(EK80)-1 &gt; ROW(EK80)),1,0)</f>
        <v>#VALUE!</v>
      </c>
      <c r="EL80" t="e">
        <f>IF(AND(COLUMN(EL80)-ROW(EL80)-1&lt;= MainData!$E81,COLUMN(EL80)-1 &gt; ROW(EL80)),1,0)</f>
        <v>#VALUE!</v>
      </c>
      <c r="EM80" t="e">
        <f>IF(AND(COLUMN(EM80)-ROW(EM80)-1&lt;= MainData!$E81,COLUMN(EM80)-1 &gt; ROW(EM80)),1,0)</f>
        <v>#VALUE!</v>
      </c>
      <c r="EN80" t="e">
        <f>IF(AND(COLUMN(EN80)-ROW(EN80)-1&lt;= MainData!$E81,COLUMN(EN80)-1 &gt; ROW(EN80)),1,0)</f>
        <v>#VALUE!</v>
      </c>
      <c r="EO80" t="e">
        <f>IF(AND(COLUMN(EO80)-ROW(EO80)-1&lt;= MainData!$E81,COLUMN(EO80)-1 &gt; ROW(EO80)),1,0)</f>
        <v>#VALUE!</v>
      </c>
      <c r="EP80" t="e">
        <f>IF(AND(COLUMN(EP80)-ROW(EP80)-1&lt;= MainData!$E81,COLUMN(EP80)-1 &gt; ROW(EP80)),1,0)</f>
        <v>#VALUE!</v>
      </c>
      <c r="EQ80" t="e">
        <f>IF(AND(COLUMN(EQ80)-ROW(EQ80)-1&lt;= MainData!$E81,COLUMN(EQ80)-1 &gt; ROW(EQ80)),1,0)</f>
        <v>#VALUE!</v>
      </c>
      <c r="ER80" t="e">
        <f>IF(AND(COLUMN(ER80)-ROW(ER80)-1&lt;= MainData!$E81,COLUMN(ER80)-1 &gt; ROW(ER80)),1,0)</f>
        <v>#VALUE!</v>
      </c>
      <c r="ES80" t="e">
        <f>IF(AND(COLUMN(ES80)-ROW(ES80)-1&lt;= MainData!$E81,COLUMN(ES80)-1 &gt; ROW(ES80)),1,0)</f>
        <v>#VALUE!</v>
      </c>
      <c r="ET80" t="e">
        <f>IF(AND(COLUMN(ET80)-ROW(ET80)-1&lt;= MainData!$E81,COLUMN(ET80)-1 &gt; ROW(ET80)),1,0)</f>
        <v>#VALUE!</v>
      </c>
      <c r="EU80" t="e">
        <f>IF(AND(COLUMN(EU80)-ROW(EU80)-1&lt;= MainData!$E81,COLUMN(EU80)-1 &gt; ROW(EU80)),1,0)</f>
        <v>#VALUE!</v>
      </c>
      <c r="EV80" t="e">
        <f>IF(AND(COLUMN(EV80)-ROW(EV80)-1&lt;= MainData!$E81,COLUMN(EV80)-1 &gt; ROW(EV80)),1,0)</f>
        <v>#VALUE!</v>
      </c>
      <c r="EW80" t="e">
        <f>IF(AND(COLUMN(EW80)-ROW(EW80)-1&lt;= MainData!$E81,COLUMN(EW80)-1 &gt; ROW(EW80)),1,0)</f>
        <v>#VALUE!</v>
      </c>
      <c r="EX80" t="e">
        <f>IF(AND(COLUMN(EX80)-ROW(EX80)-1&lt;= MainData!$E81,COLUMN(EX80)-1 &gt; ROW(EX80)),1,0)</f>
        <v>#VALUE!</v>
      </c>
      <c r="EY80" t="e">
        <f>IF(AND(COLUMN(EY80)-ROW(EY80)-1&lt;= MainData!$E81,COLUMN(EY80)-1 &gt; ROW(EY80)),1,0)</f>
        <v>#VALUE!</v>
      </c>
      <c r="EZ80" t="e">
        <f>IF(AND(COLUMN(EZ80)-ROW(EZ80)-1&lt;= MainData!$E81,COLUMN(EZ80)-1 &gt; ROW(EZ80)),1,0)</f>
        <v>#VALUE!</v>
      </c>
      <c r="FA80" t="e">
        <f>IF(AND(COLUMN(FA80)-ROW(FA80)-1&lt;= MainData!$E81,COLUMN(FA80)-1 &gt; ROW(FA80)),1,0)</f>
        <v>#VALUE!</v>
      </c>
      <c r="FB80" t="e">
        <f>IF(AND(COLUMN(FB80)-ROW(FB80)-1&lt;= MainData!$E81,COLUMN(FB80)-1 &gt; ROW(FB80)),1,0)</f>
        <v>#VALUE!</v>
      </c>
      <c r="FC80" t="e">
        <f>IF(AND(COLUMN(FC80)-ROW(FC80)-1&lt;= MainData!$E81,COLUMN(FC80)-1 &gt; ROW(FC80)),1,0)</f>
        <v>#VALUE!</v>
      </c>
      <c r="FD80" t="e">
        <f>IF(AND(COLUMN(FD80)-ROW(FD80)-1&lt;= MainData!$E81,COLUMN(FD80)-1 &gt; ROW(FD80)),1,0)</f>
        <v>#VALUE!</v>
      </c>
      <c r="FE80" t="e">
        <f>IF(AND(COLUMN(FE80)-ROW(FE80)-1&lt;= MainData!$E81,COLUMN(FE80)-1 &gt; ROW(FE80)),1,0)</f>
        <v>#VALUE!</v>
      </c>
      <c r="FF80" t="e">
        <f>IF(AND(COLUMN(FF80)-ROW(FF80)-1&lt;= MainData!$E81,COLUMN(FF80)-1 &gt; ROW(FF80)),1,0)</f>
        <v>#VALUE!</v>
      </c>
      <c r="FG80" t="e">
        <f>IF(AND(COLUMN(FG80)-ROW(FG80)-1&lt;= MainData!$E81,COLUMN(FG80)-1 &gt; ROW(FG80)),1,0)</f>
        <v>#VALUE!</v>
      </c>
      <c r="FH80" t="e">
        <f>IF(AND(COLUMN(FH80)-ROW(FH80)-1&lt;= MainData!$E81,COLUMN(FH80)-1 &gt; ROW(FH80)),1,0)</f>
        <v>#VALUE!</v>
      </c>
      <c r="FI80" t="e">
        <f>IF(AND(COLUMN(FI80)-ROW(FI80)-1&lt;= MainData!$E81,COLUMN(FI80)-1 &gt; ROW(FI80)),1,0)</f>
        <v>#VALUE!</v>
      </c>
      <c r="FJ80" t="e">
        <f>IF(AND(COLUMN(FJ80)-ROW(FJ80)-1&lt;= MainData!$E81,COLUMN(FJ80)-1 &gt; ROW(FJ80)),1,0)</f>
        <v>#VALUE!</v>
      </c>
      <c r="FK80" t="e">
        <f>IF(AND(COLUMN(FK80)-ROW(FK80)-1&lt;= MainData!$E81,COLUMN(FK80)-1 &gt; ROW(FK80)),1,0)</f>
        <v>#VALUE!</v>
      </c>
      <c r="FL80" t="e">
        <f>IF(AND(COLUMN(FL80)-ROW(FL80)-1&lt;= MainData!$E81,COLUMN(FL80)-1 &gt; ROW(FL80)),1,0)</f>
        <v>#VALUE!</v>
      </c>
      <c r="FM80" t="e">
        <f>IF(AND(COLUMN(FM80)-ROW(FM80)-1&lt;= MainData!$E81,COLUMN(FM80)-1 &gt; ROW(FM80)),1,0)</f>
        <v>#VALUE!</v>
      </c>
      <c r="FN80" t="e">
        <f>IF(AND(COLUMN(FN80)-ROW(FN80)-1&lt;= MainData!$E81,COLUMN(FN80)-1 &gt; ROW(FN80)),1,0)</f>
        <v>#VALUE!</v>
      </c>
      <c r="FO80" t="e">
        <f>IF(AND(COLUMN(FO80)-ROW(FO80)-1&lt;= MainData!$E81,COLUMN(FO80)-1 &gt; ROW(FO80)),1,0)</f>
        <v>#VALUE!</v>
      </c>
      <c r="FP80" t="e">
        <f>IF(AND(COLUMN(FP80)-ROW(FP80)-1&lt;= MainData!$E81,COLUMN(FP80)-1 &gt; ROW(FP80)),1,0)</f>
        <v>#VALUE!</v>
      </c>
      <c r="FQ80" t="e">
        <f>IF(AND(COLUMN(FQ80)-ROW(FQ80)-1&lt;= MainData!$E81,COLUMN(FQ80)-1 &gt; ROW(FQ80)),1,0)</f>
        <v>#VALUE!</v>
      </c>
      <c r="FR80" t="e">
        <f>IF(AND(COLUMN(FR80)-ROW(FR80)-1&lt;= MainData!$E81,COLUMN(FR80)-1 &gt; ROW(FR80)),1,0)</f>
        <v>#VALUE!</v>
      </c>
      <c r="FS80" t="e">
        <f>IF(AND(COLUMN(FS80)-ROW(FS80)-1&lt;= MainData!$E81,COLUMN(FS80)-1 &gt; ROW(FS80)),1,0)</f>
        <v>#VALUE!</v>
      </c>
      <c r="FT80" t="e">
        <f>IF(AND(COLUMN(FT80)-ROW(FT80)-1&lt;= MainData!$E81,COLUMN(FT80)-1 &gt; ROW(FT80)),1,0)</f>
        <v>#VALUE!</v>
      </c>
      <c r="FU80" t="e">
        <f>IF(AND(COLUMN(FU80)-ROW(FU80)-1&lt;= MainData!$E81,COLUMN(FU80)-1 &gt; ROW(FU80)),1,0)</f>
        <v>#VALUE!</v>
      </c>
      <c r="FV80" t="e">
        <f>IF(AND(COLUMN(FV80)-ROW(FV80)-1&lt;= MainData!$E81,COLUMN(FV80)-1 &gt; ROW(FV80)),1,0)</f>
        <v>#VALUE!</v>
      </c>
      <c r="FW80" t="e">
        <f>IF(AND(COLUMN(FW80)-ROW(FW80)-1&lt;= MainData!$E81,COLUMN(FW80)-1 &gt; ROW(FW80)),1,0)</f>
        <v>#VALUE!</v>
      </c>
      <c r="FX80" t="e">
        <f>IF(AND(COLUMN(FX80)-ROW(FX80)-1&lt;= MainData!$E81,COLUMN(FX80)-1 &gt; ROW(FX80)),1,0)</f>
        <v>#VALUE!</v>
      </c>
      <c r="FY80" t="e">
        <f>IF(AND(COLUMN(FY80)-ROW(FY80)-1&lt;= MainData!$E81,COLUMN(FY80)-1 &gt; ROW(FY80)),1,0)</f>
        <v>#VALUE!</v>
      </c>
      <c r="FZ80" t="e">
        <f>IF(AND(COLUMN(FZ80)-ROW(FZ80)-1&lt;= MainData!$E81,COLUMN(FZ80)-1 &gt; ROW(FZ80)),1,0)</f>
        <v>#VALUE!</v>
      </c>
      <c r="GA80" t="e">
        <f>IF(AND(COLUMN(GA80)-ROW(GA80)-1&lt;= MainData!$E81,COLUMN(GA80)-1 &gt; ROW(GA80)),1,0)</f>
        <v>#VALUE!</v>
      </c>
      <c r="GB80" t="e">
        <f>IF(AND(COLUMN(GB80)-ROW(GB80)-1&lt;= MainData!$E81,COLUMN(GB80)-1 &gt; ROW(GB80)),1,0)</f>
        <v>#VALUE!</v>
      </c>
      <c r="GC80" t="e">
        <f>IF(AND(COLUMN(GC80)-ROW(GC80)-1&lt;= MainData!$E81,COLUMN(GC80)-1 &gt; ROW(GC80)),1,0)</f>
        <v>#VALUE!</v>
      </c>
      <c r="GD80" t="e">
        <f>IF(AND(COLUMN(GD80)-ROW(GD80)-1&lt;= MainData!$E81,COLUMN(GD80)-1 &gt; ROW(GD80)),1,0)</f>
        <v>#VALUE!</v>
      </c>
      <c r="GE80" t="e">
        <f>IF(AND(COLUMN(GE80)-ROW(GE80)-1&lt;= MainData!$E81,COLUMN(GE80)-1 &gt; ROW(GE80)),1,0)</f>
        <v>#VALUE!</v>
      </c>
      <c r="GF80" t="e">
        <f>IF(AND(COLUMN(GF80)-ROW(GF80)-1&lt;= MainData!$E81,COLUMN(GF80)-1 &gt; ROW(GF80)),1,0)</f>
        <v>#VALUE!</v>
      </c>
      <c r="GG80" t="e">
        <f>IF(AND(COLUMN(GG80)-ROW(GG80)-1&lt;= MainData!$E81,COLUMN(GG80)-1 &gt; ROW(GG80)),1,0)</f>
        <v>#VALUE!</v>
      </c>
      <c r="GH80" t="e">
        <f>IF(AND(COLUMN(GH80)-ROW(GH80)-1&lt;= MainData!$E81,COLUMN(GH80)-1 &gt; ROW(GH80)),1,0)</f>
        <v>#VALUE!</v>
      </c>
      <c r="GI80" t="e">
        <f>IF(AND(COLUMN(GI80)-ROW(GI80)-1&lt;= MainData!$E81,COLUMN(GI80)-1 &gt; ROW(GI80)),1,0)</f>
        <v>#VALUE!</v>
      </c>
      <c r="GJ80" t="e">
        <f>IF(AND(COLUMN(GJ80)-ROW(GJ80)-1&lt;= MainData!$E81,COLUMN(GJ80)-1 &gt; ROW(GJ80)),1,0)</f>
        <v>#VALUE!</v>
      </c>
      <c r="GK80" t="e">
        <f>IF(AND(COLUMN(GK80)-ROW(GK80)-1&lt;= MainData!$E81,COLUMN(GK80)-1 &gt; ROW(GK80)),1,0)</f>
        <v>#VALUE!</v>
      </c>
      <c r="GL80" t="e">
        <f>IF(AND(COLUMN(GL80)-ROW(GL80)-1&lt;= MainData!$E81,COLUMN(GL80)-1 &gt; ROW(GL80)),1,0)</f>
        <v>#VALUE!</v>
      </c>
      <c r="GM80" t="e">
        <f>IF(AND(COLUMN(GM80)-ROW(GM80)-1&lt;= MainData!$E81,COLUMN(GM80)-1 &gt; ROW(GM80)),1,0)</f>
        <v>#VALUE!</v>
      </c>
      <c r="GN80" t="e">
        <f>IF(AND(COLUMN(GN80)-ROW(GN80)-1&lt;= MainData!$E81,COLUMN(GN80)-1 &gt; ROW(GN80)),1,0)</f>
        <v>#VALUE!</v>
      </c>
      <c r="GO80" t="e">
        <f>IF(AND(COLUMN(GO80)-ROW(GO80)-1&lt;= MainData!$E81,COLUMN(GO80)-1 &gt; ROW(GO80)),1,0)</f>
        <v>#VALUE!</v>
      </c>
      <c r="GP80" t="e">
        <f>IF(AND(COLUMN(GP80)-ROW(GP80)-1&lt;= MainData!$E81,COLUMN(GP80)-1 &gt; ROW(GP80)),1,0)</f>
        <v>#VALUE!</v>
      </c>
      <c r="GQ80" t="e">
        <f>IF(AND(COLUMN(GQ80)-ROW(GQ80)-1&lt;= MainData!$E81,COLUMN(GQ80)-1 &gt; ROW(GQ80)),1,0)</f>
        <v>#VALUE!</v>
      </c>
      <c r="GR80" t="e">
        <f>IF(AND(COLUMN(GR80)-ROW(GR80)-1&lt;= MainData!$E81,COLUMN(GR80)-1 &gt; ROW(GR80)),1,0)</f>
        <v>#VALUE!</v>
      </c>
      <c r="GS80" t="e">
        <f>IF(AND(COLUMN(GS80)-ROW(GS80)-1&lt;= MainData!$E81,COLUMN(GS80)-1 &gt; ROW(GS80)),1,0)</f>
        <v>#VALUE!</v>
      </c>
      <c r="GT80" t="e">
        <f>IF(AND(COLUMN(GT80)-ROW(GT80)-1&lt;= MainData!$E81,COLUMN(GT80)-1 &gt; ROW(GT80)),1,0)</f>
        <v>#VALUE!</v>
      </c>
      <c r="GU80" t="e">
        <f>IF(AND(COLUMN(GU80)-ROW(GU80)-1&lt;= MainData!$E81,COLUMN(GU80)-1 &gt; ROW(GU80)),1,0)</f>
        <v>#VALUE!</v>
      </c>
      <c r="GV80" t="e">
        <f>IF(AND(COLUMN(GV80)-ROW(GV80)-1&lt;= MainData!$E81,COLUMN(GV80)-1 &gt; ROW(GV80)),1,0)</f>
        <v>#VALUE!</v>
      </c>
      <c r="GW80" t="e">
        <f>IF(AND(COLUMN(GW80)-ROW(GW80)-1&lt;= MainData!$E81,COLUMN(GW80)-1 &gt; ROW(GW80)),1,0)</f>
        <v>#VALUE!</v>
      </c>
      <c r="GX80" t="e">
        <f>IF(AND(COLUMN(GX80)-ROW(GX80)-1&lt;= MainData!$E81,COLUMN(GX80)-1 &gt; ROW(GX80)),1,0)</f>
        <v>#VALUE!</v>
      </c>
      <c r="GY80" t="e">
        <f>IF(AND(COLUMN(GY80)-ROW(GY80)-1&lt;= MainData!$E81,COLUMN(GY80)-1 &gt; ROW(GY80)),1,0)</f>
        <v>#VALUE!</v>
      </c>
      <c r="GZ80" t="e">
        <f>IF(AND(COLUMN(GZ80)-ROW(GZ80)-1&lt;= MainData!$E81,COLUMN(GZ80)-1 &gt; ROW(GZ80)),1,0)</f>
        <v>#VALUE!</v>
      </c>
      <c r="HA80" t="e">
        <f>IF(AND(COLUMN(HA80)-ROW(HA80)-1&lt;= MainData!$E81,COLUMN(HA80)-1 &gt; ROW(HA80)),1,0)</f>
        <v>#VALUE!</v>
      </c>
      <c r="HB80" t="e">
        <f>IF(AND(COLUMN(HB80)-ROW(HB80)-1&lt;= MainData!$E81,COLUMN(HB80)-1 &gt; ROW(HB80)),1,0)</f>
        <v>#VALUE!</v>
      </c>
      <c r="HC80" t="e">
        <f>IF(AND(COLUMN(HC80)-ROW(HC80)-1&lt;= MainData!$E81,COLUMN(HC80)-1 &gt; ROW(HC80)),1,0)</f>
        <v>#VALUE!</v>
      </c>
      <c r="HD80" t="e">
        <f>IF(AND(COLUMN(HD80)-ROW(HD80)-1&lt;= MainData!$E81,COLUMN(HD80)-1 &gt; ROW(HD80)),1,0)</f>
        <v>#VALUE!</v>
      </c>
      <c r="HE80" t="e">
        <f>IF(AND(COLUMN(HE80)-ROW(HE80)-1&lt;= MainData!$E81,COLUMN(HE80)-1 &gt; ROW(HE80)),1,0)</f>
        <v>#VALUE!</v>
      </c>
      <c r="HF80" t="e">
        <f>IF(AND(COLUMN(HF80)-ROW(HF80)-1&lt;= MainData!$E81,COLUMN(HF80)-1 &gt; ROW(HF80)),1,0)</f>
        <v>#VALUE!</v>
      </c>
      <c r="HG80" t="e">
        <f>IF(AND(COLUMN(HG80)-ROW(HG80)-1&lt;= MainData!$E81,COLUMN(HG80)-1 &gt; ROW(HG80)),1,0)</f>
        <v>#VALUE!</v>
      </c>
      <c r="HH80" t="e">
        <f>IF(AND(COLUMN(HH80)-ROW(HH80)-1&lt;= MainData!$E81,COLUMN(HH80)-1 &gt; ROW(HH80)),1,0)</f>
        <v>#VALUE!</v>
      </c>
      <c r="HI80" t="e">
        <f>IF(AND(COLUMN(HI80)-ROW(HI80)-1&lt;= MainData!$E81,COLUMN(HI80)-1 &gt; ROW(HI80)),1,0)</f>
        <v>#VALUE!</v>
      </c>
      <c r="HJ80" t="e">
        <f>IF(AND(COLUMN(HJ80)-ROW(HJ80)-1&lt;= MainData!$E81,COLUMN(HJ80)-1 &gt; ROW(HJ80)),1,0)</f>
        <v>#VALUE!</v>
      </c>
      <c r="HK80" t="e">
        <f>IF(AND(COLUMN(HK80)-ROW(HK80)-1&lt;= MainData!$E81,COLUMN(HK80)-1 &gt; ROW(HK80)),1,0)</f>
        <v>#VALUE!</v>
      </c>
      <c r="HL80" t="e">
        <f>IF(AND(COLUMN(HL80)-ROW(HL80)-1&lt;= MainData!$E81,COLUMN(HL80)-1 &gt; ROW(HL80)),1,0)</f>
        <v>#VALUE!</v>
      </c>
      <c r="HM80" t="e">
        <f>IF(AND(COLUMN(HM80)-ROW(HM80)-1&lt;= MainData!$E81,COLUMN(HM80)-1 &gt; ROW(HM80)),1,0)</f>
        <v>#VALUE!</v>
      </c>
      <c r="HN80" t="e">
        <f>IF(AND(COLUMN(HN80)-ROW(HN80)-1&lt;= MainData!$E81,COLUMN(HN80)-1 &gt; ROW(HN80)),1,0)</f>
        <v>#VALUE!</v>
      </c>
      <c r="HO80" t="e">
        <f>IF(AND(COLUMN(HO80)-ROW(HO80)-1&lt;= MainData!$E81,COLUMN(HO80)-1 &gt; ROW(HO80)),1,0)</f>
        <v>#VALUE!</v>
      </c>
      <c r="HP80" t="e">
        <f>IF(AND(COLUMN(HP80)-ROW(HP80)-1&lt;= MainData!$E81,COLUMN(HP80)-1 &gt; ROW(HP80)),1,0)</f>
        <v>#VALUE!</v>
      </c>
      <c r="HQ80" t="e">
        <f>IF(AND(COLUMN(HQ80)-ROW(HQ80)-1&lt;= MainData!$E81,COLUMN(HQ80)-1 &gt; ROW(HQ80)),1,0)</f>
        <v>#VALUE!</v>
      </c>
      <c r="HR80" t="e">
        <f>IF(AND(COLUMN(HR80)-ROW(HR80)-1&lt;= MainData!$E81,COLUMN(HR80)-1 &gt; ROW(HR80)),1,0)</f>
        <v>#VALUE!</v>
      </c>
      <c r="HS80" t="e">
        <f>IF(AND(COLUMN(HS80)-ROW(HS80)-1&lt;= MainData!$E81,COLUMN(HS80)-1 &gt; ROW(HS80)),1,0)</f>
        <v>#VALUE!</v>
      </c>
      <c r="HT80" t="e">
        <f>IF(AND(COLUMN(HT80)-ROW(HT80)-1&lt;= MainData!$E81,COLUMN(HT80)-1 &gt; ROW(HT80)),1,0)</f>
        <v>#VALUE!</v>
      </c>
      <c r="HU80" t="e">
        <f>IF(AND(COLUMN(HU80)-ROW(HU80)-1&lt;= MainData!$E81,COLUMN(HU80)-1 &gt; ROW(HU80)),1,0)</f>
        <v>#VALUE!</v>
      </c>
      <c r="HV80" t="e">
        <f>IF(AND(COLUMN(HV80)-ROW(HV80)-1&lt;= MainData!$E81,COLUMN(HV80)-1 &gt; ROW(HV80)),1,0)</f>
        <v>#VALUE!</v>
      </c>
      <c r="HW80" t="e">
        <f>IF(AND(COLUMN(HW80)-ROW(HW80)-1&lt;= MainData!$E81,COLUMN(HW80)-1 &gt; ROW(HW80)),1,0)</f>
        <v>#VALUE!</v>
      </c>
      <c r="HX80" t="e">
        <f>IF(AND(COLUMN(HX80)-ROW(HX80)-1&lt;= MainData!$E81,COLUMN(HX80)-1 &gt; ROW(HX80)),1,0)</f>
        <v>#VALUE!</v>
      </c>
      <c r="HY80" t="e">
        <f>IF(AND(COLUMN(HY80)-ROW(HY80)-1&lt;= MainData!$E81,COLUMN(HY80)-1 &gt; ROW(HY80)),1,0)</f>
        <v>#VALUE!</v>
      </c>
      <c r="HZ80" t="e">
        <f>IF(AND(COLUMN(HZ80)-ROW(HZ80)-1&lt;= MainData!$E81,COLUMN(HZ80)-1 &gt; ROW(HZ80)),1,0)</f>
        <v>#VALUE!</v>
      </c>
      <c r="IA80" t="e">
        <f>IF(AND(COLUMN(IA80)-ROW(IA80)-1&lt;= MainData!$E81,COLUMN(IA80)-1 &gt; ROW(IA80)),1,0)</f>
        <v>#VALUE!</v>
      </c>
      <c r="IB80" t="e">
        <f>IF(AND(COLUMN(IB80)-ROW(IB80)-1&lt;= MainData!$E81,COLUMN(IB80)-1 &gt; ROW(IB80)),1,0)</f>
        <v>#VALUE!</v>
      </c>
      <c r="IC80" t="e">
        <f>IF(AND(COLUMN(IC80)-ROW(IC80)-1&lt;= MainData!$E81,COLUMN(IC80)-1 &gt; ROW(IC80)),1,0)</f>
        <v>#VALUE!</v>
      </c>
      <c r="ID80" t="e">
        <f>IF(AND(COLUMN(ID80)-ROW(ID80)-1&lt;= MainData!$E81,COLUMN(ID80)-1 &gt; ROW(ID80)),1,0)</f>
        <v>#VALUE!</v>
      </c>
      <c r="IE80" t="e">
        <f>IF(AND(COLUMN(IE80)-ROW(IE80)-1&lt;= MainData!$E81,COLUMN(IE80)-1 &gt; ROW(IE80)),1,0)</f>
        <v>#VALUE!</v>
      </c>
      <c r="IF80" t="e">
        <f>IF(AND(COLUMN(IF80)-ROW(IF80)-1&lt;= MainData!$E81,COLUMN(IF80)-1 &gt; ROW(IF80)),1,0)</f>
        <v>#VALUE!</v>
      </c>
      <c r="IG80" t="e">
        <f>IF(AND(COLUMN(IG80)-ROW(IG80)-1&lt;= MainData!$E81,COLUMN(IG80)-1 &gt; ROW(IG80)),1,0)</f>
        <v>#VALUE!</v>
      </c>
      <c r="IH80" t="e">
        <f>IF(AND(COLUMN(IH80)-ROW(IH80)-1&lt;= MainData!$E81,COLUMN(IH80)-1 &gt; ROW(IH80)),1,0)</f>
        <v>#VALUE!</v>
      </c>
      <c r="II80" t="e">
        <f>IF(AND(COLUMN(II80)-ROW(II80)-1&lt;= MainData!$E81,COLUMN(II80)-1 &gt; ROW(II80)),1,0)</f>
        <v>#VALUE!</v>
      </c>
      <c r="IJ80" t="e">
        <f>IF(AND(COLUMN(IJ80)-ROW(IJ80)-1&lt;= MainData!$E81,COLUMN(IJ80)-1 &gt; ROW(IJ80)),1,0)</f>
        <v>#VALUE!</v>
      </c>
      <c r="IK80" t="e">
        <f>IF(AND(COLUMN(IK80)-ROW(IK80)-1&lt;= MainData!$E81,COLUMN(IK80)-1 &gt; ROW(IK80)),1,0)</f>
        <v>#VALUE!</v>
      </c>
      <c r="IL80" t="e">
        <f>IF(AND(COLUMN(IL80)-ROW(IL80)-1&lt;= MainData!$E81,COLUMN(IL80)-1 &gt; ROW(IL80)),1,0)</f>
        <v>#VALUE!</v>
      </c>
      <c r="IM80" t="e">
        <f>IF(AND(COLUMN(IM80)-ROW(IM80)-1&lt;= MainData!$E81,COLUMN(IM80)-1 &gt; ROW(IM80)),1,0)</f>
        <v>#VALUE!</v>
      </c>
      <c r="IN80" t="e">
        <f>IF(AND(COLUMN(IN80)-ROW(IN80)-1&lt;= MainData!$E81,COLUMN(IN80)-1 &gt; ROW(IN80)),1,0)</f>
        <v>#VALUE!</v>
      </c>
      <c r="IO80" t="e">
        <f>IF(AND(COLUMN(IO80)-ROW(IO80)-1&lt;= MainData!$E81,COLUMN(IO80)-1 &gt; ROW(IO80)),1,0)</f>
        <v>#VALUE!</v>
      </c>
      <c r="IP80" t="e">
        <f>IF(AND(COLUMN(IP80)-ROW(IP80)-1&lt;= MainData!$E81,COLUMN(IP80)-1 &gt; ROW(IP80)),1,0)</f>
        <v>#VALUE!</v>
      </c>
      <c r="IQ80" t="e">
        <f>IF(AND(COLUMN(IQ80)-ROW(IQ80)-1&lt;= MainData!$E81,COLUMN(IQ80)-1 &gt; ROW(IQ80)),1,0)</f>
        <v>#VALUE!</v>
      </c>
      <c r="IR80" t="e">
        <f>IF(AND(COLUMN(IR80)-ROW(IR80)-1&lt;= MainData!$E81,COLUMN(IR80)-1 &gt; ROW(IR80)),1,0)</f>
        <v>#VALUE!</v>
      </c>
      <c r="IS80" t="e">
        <f>IF(AND(COLUMN(IS80)-ROW(IS80)-1&lt;= MainData!$E81,COLUMN(IS80)-1 &gt; ROW(IS80)),1,0)</f>
        <v>#VALUE!</v>
      </c>
      <c r="IT80" t="e">
        <f>IF(AND(COLUMN(IT80)-ROW(IT80)-1&lt;= MainData!$E81,COLUMN(IT80)-1 &gt; ROW(IT80)),1,0)</f>
        <v>#VALUE!</v>
      </c>
      <c r="IU80" t="e">
        <f>IF(AND(COLUMN(IU80)-ROW(IU80)-1&lt;= MainData!$E81,COLUMN(IU80)-1 &gt; ROW(IU80)),1,0)</f>
        <v>#VALUE!</v>
      </c>
      <c r="IV80" t="e">
        <f>IF(AND(COLUMN(IV80)-ROW(IV80)-1&lt;= MainData!$E81,COLUMN(IV80)-1 &gt; ROW(IV80)),1,0)</f>
        <v>#VALUE!</v>
      </c>
      <c r="IW80" t="e">
        <f>IF(AND(COLUMN(IW80)-ROW(IW80)-1&lt;= MainData!$E81,COLUMN(IW80)-1 &gt; ROW(IW80)),1,0)</f>
        <v>#VALUE!</v>
      </c>
      <c r="IX80" t="e">
        <f>IF(AND(COLUMN(IX80)-ROW(IX80)-1&lt;= MainData!$E81,COLUMN(IX80)-1 &gt; ROW(IX80)),1,0)</f>
        <v>#VALUE!</v>
      </c>
      <c r="IY80" t="e">
        <f>IF(AND(COLUMN(IY80)-ROW(IY80)-1&lt;= MainData!$E81,COLUMN(IY80)-1 &gt; ROW(IY80)),1,0)</f>
        <v>#VALUE!</v>
      </c>
      <c r="IZ80" t="e">
        <f>IF(AND(COLUMN(IZ80)-ROW(IZ80)-1&lt;= MainData!$E81,COLUMN(IZ80)-1 &gt; ROW(IZ80)),1,0)</f>
        <v>#VALUE!</v>
      </c>
      <c r="JA80" t="e">
        <f>IF(AND(COLUMN(JA80)-ROW(JA80)-1&lt;= MainData!$E81,COLUMN(JA80)-1 &gt; ROW(JA80)),1,0)</f>
        <v>#VALUE!</v>
      </c>
      <c r="JB80" t="e">
        <f>IF(AND(COLUMN(JB80)-ROW(JB80)-1&lt;= MainData!$E81,COLUMN(JB80)-1 &gt; ROW(JB80)),1,0)</f>
        <v>#VALUE!</v>
      </c>
      <c r="JC80" t="e">
        <f>IF(AND(COLUMN(JC80)-ROW(JC80)-1&lt;= MainData!$E81,COLUMN(JC80)-1 &gt; ROW(JC80)),1,0)</f>
        <v>#VALUE!</v>
      </c>
      <c r="JD80" t="e">
        <f>IF(AND(COLUMN(JD80)-ROW(JD80)-1&lt;= MainData!$E81,COLUMN(JD80)-1 &gt; ROW(JD80)),1,0)</f>
        <v>#VALUE!</v>
      </c>
      <c r="JE80" t="e">
        <f>IF(AND(COLUMN(JE80)-ROW(JE80)-1&lt;= MainData!$E81,COLUMN(JE80)-1 &gt; ROW(JE80)),1,0)</f>
        <v>#VALUE!</v>
      </c>
      <c r="JF80" t="e">
        <f>IF(AND(COLUMN(JF80)-ROW(JF80)-1&lt;= MainData!$E81,COLUMN(JF80)-1 &gt; ROW(JF80)),1,0)</f>
        <v>#VALUE!</v>
      </c>
      <c r="JG80" t="e">
        <f>IF(AND(COLUMN(JG80)-ROW(JG80)-1&lt;= MainData!$E81,COLUMN(JG80)-1 &gt; ROW(JG80)),1,0)</f>
        <v>#VALUE!</v>
      </c>
      <c r="JH80" t="e">
        <f>IF(AND(COLUMN(JH80)-ROW(JH80)-1&lt;= MainData!$E81,COLUMN(JH80)-1 &gt; ROW(JH80)),1,0)</f>
        <v>#VALUE!</v>
      </c>
      <c r="JI80" t="e">
        <f>IF(AND(COLUMN(JI80)-ROW(JI80)-1&lt;= MainData!$E81,COLUMN(JI80)-1 &gt; ROW(JI80)),1,0)</f>
        <v>#VALUE!</v>
      </c>
      <c r="JJ80" t="e">
        <f>IF(AND(COLUMN(JJ80)-ROW(JJ80)-1&lt;= MainData!$E81,COLUMN(JJ80)-1 &gt; ROW(JJ80)),1,0)</f>
        <v>#VALUE!</v>
      </c>
      <c r="JK80" t="e">
        <f>IF(AND(COLUMN(JK80)-ROW(JK80)-1&lt;= MainData!$E81,COLUMN(JK80)-1 &gt; ROW(JK80)),1,0)</f>
        <v>#VALUE!</v>
      </c>
      <c r="JL80" t="e">
        <f>IF(AND(COLUMN(JL80)-ROW(JL80)-1&lt;= MainData!$E81,COLUMN(JL80)-1 &gt; ROW(JL80)),1,0)</f>
        <v>#VALUE!</v>
      </c>
      <c r="JM80" t="e">
        <f>IF(AND(COLUMN(JM80)-ROW(JM80)-1&lt;= MainData!$E81,COLUMN(JM80)-1 &gt; ROW(JM80)),1,0)</f>
        <v>#VALUE!</v>
      </c>
      <c r="JN80" t="e">
        <f>IF(AND(COLUMN(JN80)-ROW(JN80)-1&lt;= MainData!$E81,COLUMN(JN80)-1 &gt; ROW(JN80)),1,0)</f>
        <v>#VALUE!</v>
      </c>
      <c r="JO80" t="e">
        <f>IF(AND(COLUMN(JO80)-ROW(JO80)-1&lt;= MainData!$E81,COLUMN(JO80)-1 &gt; ROW(JO80)),1,0)</f>
        <v>#VALUE!</v>
      </c>
      <c r="JP80" t="e">
        <f>IF(AND(COLUMN(JP80)-ROW(JP80)-1&lt;= MainData!$E81,COLUMN(JP80)-1 &gt; ROW(JP80)),1,0)</f>
        <v>#VALUE!</v>
      </c>
      <c r="JQ80" t="e">
        <f>IF(AND(COLUMN(JQ80)-ROW(JQ80)-1&lt;= MainData!$E81,COLUMN(JQ80)-1 &gt; ROW(JQ80)),1,0)</f>
        <v>#VALUE!</v>
      </c>
      <c r="JR80" t="e">
        <f>IF(AND(COLUMN(JR80)-ROW(JR80)-1&lt;= MainData!$E81,COLUMN(JR80)-1 &gt; ROW(JR80)),1,0)</f>
        <v>#VALUE!</v>
      </c>
    </row>
    <row r="81" spans="1:278">
      <c r="A81" t="e">
        <f>MainData!B82</f>
        <v>#VALUE!</v>
      </c>
      <c r="B81" t="e">
        <f>IF(AND(COLUMN(B81)-ROW(B81)-1&lt;= MainData!$E82,COLUMN(B81)-1 &gt; ROW(B81)),1,0)</f>
        <v>#VALUE!</v>
      </c>
      <c r="C81" t="e">
        <f>IF(AND(COLUMN(C81)-ROW(C81)-1&lt;= MainData!$E82,COLUMN(C81)-1 &gt; ROW(C81)),1,0)</f>
        <v>#VALUE!</v>
      </c>
      <c r="D81" t="e">
        <f>IF(AND(COLUMN(D81)-ROW(D81)-1&lt;= MainData!$E82,COLUMN(D81)-1 &gt; ROW(D81)),1,0)</f>
        <v>#VALUE!</v>
      </c>
      <c r="E81" t="e">
        <f>IF(AND(COLUMN(E81)-ROW(E81)-1&lt;= MainData!$E82,COLUMN(E81)-1 &gt; ROW(E81)),1,0)</f>
        <v>#VALUE!</v>
      </c>
      <c r="F81" t="e">
        <f>IF(AND(COLUMN(F81)-ROW(F81)-1&lt;= MainData!$E82,COLUMN(F81)-1 &gt; ROW(F81)),1,0)</f>
        <v>#VALUE!</v>
      </c>
      <c r="G81" t="e">
        <f>IF(AND(COLUMN(G81)-ROW(G81)-1&lt;= MainData!$E82,COLUMN(G81)-1 &gt; ROW(G81)),1,0)</f>
        <v>#VALUE!</v>
      </c>
      <c r="H81" t="e">
        <f>IF(AND(COLUMN(H81)-ROW(H81)-1&lt;= MainData!$E82,COLUMN(H81)-1 &gt; ROW(H81)),1,0)</f>
        <v>#VALUE!</v>
      </c>
      <c r="I81" t="e">
        <f>IF(AND(COLUMN(I81)-ROW(I81)-1&lt;= MainData!$E82,COLUMN(I81)-1 &gt; ROW(I81)),1,0)</f>
        <v>#VALUE!</v>
      </c>
      <c r="J81" t="e">
        <f>IF(AND(COLUMN(J81)-ROW(J81)-1&lt;= MainData!$E82,COLUMN(J81)-1 &gt; ROW(J81)),1,0)</f>
        <v>#VALUE!</v>
      </c>
      <c r="K81" t="e">
        <f>IF(AND(COLUMN(K81)-ROW(K81)-1&lt;= MainData!$E82,COLUMN(K81)-1 &gt; ROW(K81)),1,0)</f>
        <v>#VALUE!</v>
      </c>
      <c r="L81" t="e">
        <f>IF(AND(COLUMN(L81)-ROW(L81)-1&lt;= MainData!$E82,COLUMN(L81)-1 &gt; ROW(L81)),1,0)</f>
        <v>#VALUE!</v>
      </c>
      <c r="M81" t="e">
        <f>IF(AND(COLUMN(M81)-ROW(M81)-1&lt;= MainData!$E82,COLUMN(M81)-1 &gt; ROW(M81)),1,0)</f>
        <v>#VALUE!</v>
      </c>
      <c r="N81" t="e">
        <f>IF(AND(COLUMN(N81)-ROW(N81)-1&lt;= MainData!$E82,COLUMN(N81)-1 &gt; ROW(N81)),1,0)</f>
        <v>#VALUE!</v>
      </c>
      <c r="O81" t="e">
        <f>IF(AND(COLUMN(O81)-ROW(O81)-1&lt;= MainData!$E82,COLUMN(O81)-1 &gt; ROW(O81)),1,0)</f>
        <v>#VALUE!</v>
      </c>
      <c r="P81" t="e">
        <f>IF(AND(COLUMN(P81)-ROW(P81)-1&lt;= MainData!$E82,COLUMN(P81)-1 &gt; ROW(P81)),1,0)</f>
        <v>#VALUE!</v>
      </c>
      <c r="Q81" t="e">
        <f>IF(AND(COLUMN(Q81)-ROW(Q81)-1&lt;= MainData!$E82,COLUMN(Q81)-1 &gt; ROW(Q81)),1,0)</f>
        <v>#VALUE!</v>
      </c>
      <c r="R81" t="e">
        <f>IF(AND(COLUMN(R81)-ROW(R81)-1&lt;= MainData!$E82,COLUMN(R81)-1 &gt; ROW(R81)),1,0)</f>
        <v>#VALUE!</v>
      </c>
      <c r="S81" t="e">
        <f>IF(AND(COLUMN(S81)-ROW(S81)-1&lt;= MainData!$E82,COLUMN(S81)-1 &gt; ROW(S81)),1,0)</f>
        <v>#VALUE!</v>
      </c>
      <c r="T81" t="e">
        <f>IF(AND(COLUMN(T81)-ROW(T81)-1&lt;= MainData!$E82,COLUMN(T81)-1 &gt; ROW(T81)),1,0)</f>
        <v>#VALUE!</v>
      </c>
      <c r="U81" t="e">
        <f>IF(AND(COLUMN(U81)-ROW(U81)-1&lt;= MainData!$E82,COLUMN(U81)-1 &gt; ROW(U81)),1,0)</f>
        <v>#VALUE!</v>
      </c>
      <c r="V81" t="e">
        <f>IF(AND(COLUMN(V81)-ROW(V81)-1&lt;= MainData!$E82,COLUMN(V81)-1 &gt; ROW(V81)),1,0)</f>
        <v>#VALUE!</v>
      </c>
      <c r="W81" t="e">
        <f>IF(AND(COLUMN(W81)-ROW(W81)-1&lt;= MainData!$E82,COLUMN(W81)-1 &gt; ROW(W81)),1,0)</f>
        <v>#VALUE!</v>
      </c>
      <c r="X81" t="e">
        <f>IF(AND(COLUMN(X81)-ROW(X81)-1&lt;= MainData!$E82,COLUMN(X81)-1 &gt; ROW(X81)),1,0)</f>
        <v>#VALUE!</v>
      </c>
      <c r="Y81" t="e">
        <f>IF(AND(COLUMN(Y81)-ROW(Y81)-1&lt;= MainData!$E82,COLUMN(Y81)-1 &gt; ROW(Y81)),1,0)</f>
        <v>#VALUE!</v>
      </c>
      <c r="Z81" t="e">
        <f>IF(AND(COLUMN(Z81)-ROW(Z81)-1&lt;= MainData!$E82,COLUMN(Z81)-1 &gt; ROW(Z81)),1,0)</f>
        <v>#VALUE!</v>
      </c>
      <c r="AA81" t="e">
        <f>IF(AND(COLUMN(AA81)-ROW(AA81)-1&lt;= MainData!$E82,COLUMN(AA81)-1 &gt; ROW(AA81)),1,0)</f>
        <v>#VALUE!</v>
      </c>
      <c r="AB81" t="e">
        <f>IF(AND(COLUMN(AB81)-ROW(AB81)-1&lt;= MainData!$E82,COLUMN(AB81)-1 &gt; ROW(AB81)),1,0)</f>
        <v>#VALUE!</v>
      </c>
      <c r="AC81" t="e">
        <f>IF(AND(COLUMN(AC81)-ROW(AC81)-1&lt;= MainData!$E82,COLUMN(AC81)-1 &gt; ROW(AC81)),1,0)</f>
        <v>#VALUE!</v>
      </c>
      <c r="AD81" t="e">
        <f>IF(AND(COLUMN(AD81)-ROW(AD81)-1&lt;= MainData!$E82,COLUMN(AD81)-1 &gt; ROW(AD81)),1,0)</f>
        <v>#VALUE!</v>
      </c>
      <c r="AE81" t="e">
        <f>IF(AND(COLUMN(AE81)-ROW(AE81)-1&lt;= MainData!$E82,COLUMN(AE81)-1 &gt; ROW(AE81)),1,0)</f>
        <v>#VALUE!</v>
      </c>
      <c r="AF81" t="e">
        <f>IF(AND(COLUMN(AF81)-ROW(AF81)-1&lt;= MainData!$E82,COLUMN(AF81)-1 &gt; ROW(AF81)),1,0)</f>
        <v>#VALUE!</v>
      </c>
      <c r="AG81" t="e">
        <f>IF(AND(COLUMN(AG81)-ROW(AG81)-1&lt;= MainData!$E82,COLUMN(AG81)-1 &gt; ROW(AG81)),1,0)</f>
        <v>#VALUE!</v>
      </c>
      <c r="AH81" t="e">
        <f>IF(AND(COLUMN(AH81)-ROW(AH81)-1&lt;= MainData!$E82,COLUMN(AH81)-1 &gt; ROW(AH81)),1,0)</f>
        <v>#VALUE!</v>
      </c>
      <c r="AI81" t="e">
        <f>IF(AND(COLUMN(AI81)-ROW(AI81)-1&lt;= MainData!$E82,COLUMN(AI81)-1 &gt; ROW(AI81)),1,0)</f>
        <v>#VALUE!</v>
      </c>
      <c r="AJ81" t="e">
        <f>IF(AND(COLUMN(AJ81)-ROW(AJ81)-1&lt;= MainData!$E82,COLUMN(AJ81)-1 &gt; ROW(AJ81)),1,0)</f>
        <v>#VALUE!</v>
      </c>
      <c r="AK81" t="e">
        <f>IF(AND(COLUMN(AK81)-ROW(AK81)-1&lt;= MainData!$E82,COLUMN(AK81)-1 &gt; ROW(AK81)),1,0)</f>
        <v>#VALUE!</v>
      </c>
      <c r="AL81" t="e">
        <f>IF(AND(COLUMN(AL81)-ROW(AL81)-1&lt;= MainData!$E82,COLUMN(AL81)-1 &gt; ROW(AL81)),1,0)</f>
        <v>#VALUE!</v>
      </c>
      <c r="AM81" t="e">
        <f>IF(AND(COLUMN(AM81)-ROW(AM81)-1&lt;= MainData!$E82,COLUMN(AM81)-1 &gt; ROW(AM81)),1,0)</f>
        <v>#VALUE!</v>
      </c>
      <c r="AN81" t="e">
        <f>IF(AND(COLUMN(AN81)-ROW(AN81)-1&lt;= MainData!$E82,COLUMN(AN81)-1 &gt; ROW(AN81)),1,0)</f>
        <v>#VALUE!</v>
      </c>
      <c r="AO81" t="e">
        <f>IF(AND(COLUMN(AO81)-ROW(AO81)-1&lt;= MainData!$E82,COLUMN(AO81)-1 &gt; ROW(AO81)),1,0)</f>
        <v>#VALUE!</v>
      </c>
      <c r="AP81" t="e">
        <f>IF(AND(COLUMN(AP81)-ROW(AP81)-1&lt;= MainData!$E82,COLUMN(AP81)-1 &gt; ROW(AP81)),1,0)</f>
        <v>#VALUE!</v>
      </c>
      <c r="AQ81" t="e">
        <f>IF(AND(COLUMN(AQ81)-ROW(AQ81)-1&lt;= MainData!$E82,COLUMN(AQ81)-1 &gt; ROW(AQ81)),1,0)</f>
        <v>#VALUE!</v>
      </c>
      <c r="AR81" t="e">
        <f>IF(AND(COLUMN(AR81)-ROW(AR81)-1&lt;= MainData!$E82,COLUMN(AR81)-1 &gt; ROW(AR81)),1,0)</f>
        <v>#VALUE!</v>
      </c>
      <c r="AS81" t="e">
        <f>IF(AND(COLUMN(AS81)-ROW(AS81)-1&lt;= MainData!$E82,COLUMN(AS81)-1 &gt; ROW(AS81)),1,0)</f>
        <v>#VALUE!</v>
      </c>
      <c r="AT81" t="e">
        <f>IF(AND(COLUMN(AT81)-ROW(AT81)-1&lt;= MainData!$E82,COLUMN(AT81)-1 &gt; ROW(AT81)),1,0)</f>
        <v>#VALUE!</v>
      </c>
      <c r="AU81" t="e">
        <f>IF(AND(COLUMN(AU81)-ROW(AU81)-1&lt;= MainData!$E82,COLUMN(AU81)-1 &gt; ROW(AU81)),1,0)</f>
        <v>#VALUE!</v>
      </c>
      <c r="AV81" t="e">
        <f>IF(AND(COLUMN(AV81)-ROW(AV81)-1&lt;= MainData!$E82,COLUMN(AV81)-1 &gt; ROW(AV81)),1,0)</f>
        <v>#VALUE!</v>
      </c>
      <c r="AW81" t="e">
        <f>IF(AND(COLUMN(AW81)-ROW(AW81)-1&lt;= MainData!$E82,COLUMN(AW81)-1 &gt; ROW(AW81)),1,0)</f>
        <v>#VALUE!</v>
      </c>
      <c r="AX81" t="e">
        <f>IF(AND(COLUMN(AX81)-ROW(AX81)-1&lt;= MainData!$E82,COLUMN(AX81)-1 &gt; ROW(AX81)),1,0)</f>
        <v>#VALUE!</v>
      </c>
      <c r="AY81" t="e">
        <f>IF(AND(COLUMN(AY81)-ROW(AY81)-1&lt;= MainData!$E82,COLUMN(AY81)-1 &gt; ROW(AY81)),1,0)</f>
        <v>#VALUE!</v>
      </c>
      <c r="AZ81" t="e">
        <f>IF(AND(COLUMN(AZ81)-ROW(AZ81)-1&lt;= MainData!$E82,COLUMN(AZ81)-1 &gt; ROW(AZ81)),1,0)</f>
        <v>#VALUE!</v>
      </c>
      <c r="BA81" t="e">
        <f>IF(AND(COLUMN(BA81)-ROW(BA81)-1&lt;= MainData!$E82,COLUMN(BA81)-1 &gt; ROW(BA81)),1,0)</f>
        <v>#VALUE!</v>
      </c>
      <c r="BB81" t="e">
        <f>IF(AND(COLUMN(BB81)-ROW(BB81)-1&lt;= MainData!$E82,COLUMN(BB81)-1 &gt; ROW(BB81)),1,0)</f>
        <v>#VALUE!</v>
      </c>
      <c r="BC81" t="e">
        <f>IF(AND(COLUMN(BC81)-ROW(BC81)-1&lt;= MainData!$E82,COLUMN(BC81)-1 &gt; ROW(BC81)),1,0)</f>
        <v>#VALUE!</v>
      </c>
      <c r="BD81" t="e">
        <f>IF(AND(COLUMN(BD81)-ROW(BD81)-1&lt;= MainData!$E82,COLUMN(BD81)-1 &gt; ROW(BD81)),1,0)</f>
        <v>#VALUE!</v>
      </c>
      <c r="BE81" t="e">
        <f>IF(AND(COLUMN(BE81)-ROW(BE81)-1&lt;= MainData!$E82,COLUMN(BE81)-1 &gt; ROW(BE81)),1,0)</f>
        <v>#VALUE!</v>
      </c>
      <c r="BF81" t="e">
        <f>IF(AND(COLUMN(BF81)-ROW(BF81)-1&lt;= MainData!$E82,COLUMN(BF81)-1 &gt; ROW(BF81)),1,0)</f>
        <v>#VALUE!</v>
      </c>
      <c r="BG81" t="e">
        <f>IF(AND(COLUMN(BG81)-ROW(BG81)-1&lt;= MainData!$E82,COLUMN(BG81)-1 &gt; ROW(BG81)),1,0)</f>
        <v>#VALUE!</v>
      </c>
      <c r="BH81" t="e">
        <f>IF(AND(COLUMN(BH81)-ROW(BH81)-1&lt;= MainData!$E82,COLUMN(BH81)-1 &gt; ROW(BH81)),1,0)</f>
        <v>#VALUE!</v>
      </c>
      <c r="BI81" t="e">
        <f>IF(AND(COLUMN(BI81)-ROW(BI81)-1&lt;= MainData!$E82,COLUMN(BI81)-1 &gt; ROW(BI81)),1,0)</f>
        <v>#VALUE!</v>
      </c>
      <c r="BJ81" t="e">
        <f>IF(AND(COLUMN(BJ81)-ROW(BJ81)-1&lt;= MainData!$E82,COLUMN(BJ81)-1 &gt; ROW(BJ81)),1,0)</f>
        <v>#VALUE!</v>
      </c>
      <c r="BK81" t="e">
        <f>IF(AND(COLUMN(BK81)-ROW(BK81)-1&lt;= MainData!$E82,COLUMN(BK81)-1 &gt; ROW(BK81)),1,0)</f>
        <v>#VALUE!</v>
      </c>
      <c r="BL81" t="e">
        <f>IF(AND(COLUMN(BL81)-ROW(BL81)-1&lt;= MainData!$E82,COLUMN(BL81)-1 &gt; ROW(BL81)),1,0)</f>
        <v>#VALUE!</v>
      </c>
      <c r="BM81" t="e">
        <f>IF(AND(COLUMN(BM81)-ROW(BM81)-1&lt;= MainData!$E82,COLUMN(BM81)-1 &gt; ROW(BM81)),1,0)</f>
        <v>#VALUE!</v>
      </c>
      <c r="BN81" t="e">
        <f>IF(AND(COLUMN(BN81)-ROW(BN81)-1&lt;= MainData!$E82,COLUMN(BN81)-1 &gt; ROW(BN81)),1,0)</f>
        <v>#VALUE!</v>
      </c>
      <c r="BO81" t="e">
        <f>IF(AND(COLUMN(BO81)-ROW(BO81)-1&lt;= MainData!$E82,COLUMN(BO81)-1 &gt; ROW(BO81)),1,0)</f>
        <v>#VALUE!</v>
      </c>
      <c r="BP81" t="e">
        <f>IF(AND(COLUMN(BP81)-ROW(BP81)-1&lt;= MainData!$E82,COLUMN(BP81)-1 &gt; ROW(BP81)),1,0)</f>
        <v>#VALUE!</v>
      </c>
      <c r="BQ81" t="e">
        <f>IF(AND(COLUMN(BQ81)-ROW(BQ81)-1&lt;= MainData!$E82,COLUMN(BQ81)-1 &gt; ROW(BQ81)),1,0)</f>
        <v>#VALUE!</v>
      </c>
      <c r="BR81" t="e">
        <f>IF(AND(COLUMN(BR81)-ROW(BR81)-1&lt;= MainData!$E82,COLUMN(BR81)-1 &gt; ROW(BR81)),1,0)</f>
        <v>#VALUE!</v>
      </c>
      <c r="BS81" t="e">
        <f>IF(AND(COLUMN(BS81)-ROW(BS81)-1&lt;= MainData!$E82,COLUMN(BS81)-1 &gt; ROW(BS81)),1,0)</f>
        <v>#VALUE!</v>
      </c>
      <c r="BT81" t="e">
        <f>IF(AND(COLUMN(BT81)-ROW(BT81)-1&lt;= MainData!$E82,COLUMN(BT81)-1 &gt; ROW(BT81)),1,0)</f>
        <v>#VALUE!</v>
      </c>
      <c r="BU81" t="e">
        <f>IF(AND(COLUMN(BU81)-ROW(BU81)-1&lt;= MainData!$E82,COLUMN(BU81)-1 &gt; ROW(BU81)),1,0)</f>
        <v>#VALUE!</v>
      </c>
      <c r="BV81" t="e">
        <f>IF(AND(COLUMN(BV81)-ROW(BV81)-1&lt;= MainData!$E82,COLUMN(BV81)-1 &gt; ROW(BV81)),1,0)</f>
        <v>#VALUE!</v>
      </c>
      <c r="BW81" t="e">
        <f>IF(AND(COLUMN(BW81)-ROW(BW81)-1&lt;= MainData!$E82,COLUMN(BW81)-1 &gt; ROW(BW81)),1,0)</f>
        <v>#VALUE!</v>
      </c>
      <c r="BX81" t="e">
        <f>IF(AND(COLUMN(BX81)-ROW(BX81)-1&lt;= MainData!$E82,COLUMN(BX81)-1 &gt; ROW(BX81)),1,0)</f>
        <v>#VALUE!</v>
      </c>
      <c r="BY81" t="e">
        <f>IF(AND(COLUMN(BY81)-ROW(BY81)-1&lt;= MainData!$E82,COLUMN(BY81)-1 &gt; ROW(BY81)),1,0)</f>
        <v>#VALUE!</v>
      </c>
      <c r="BZ81" t="e">
        <f>IF(AND(COLUMN(BZ81)-ROW(BZ81)-1&lt;= MainData!$E82,COLUMN(BZ81)-1 &gt; ROW(BZ81)),1,0)</f>
        <v>#VALUE!</v>
      </c>
      <c r="CA81" t="e">
        <f>IF(AND(COLUMN(CA81)-ROW(CA81)-1&lt;= MainData!$E82,COLUMN(CA81)-1 &gt; ROW(CA81)),1,0)</f>
        <v>#VALUE!</v>
      </c>
      <c r="CB81" t="e">
        <f>IF(AND(COLUMN(CB81)-ROW(CB81)-1&lt;= MainData!$E82,COLUMN(CB81)-1 &gt; ROW(CB81)),1,0)</f>
        <v>#VALUE!</v>
      </c>
      <c r="CC81" t="e">
        <f>IF(AND(COLUMN(CC81)-ROW(CC81)-1&lt;= MainData!$E82,COLUMN(CC81)-1 &gt; ROW(CC81)),1,0)</f>
        <v>#VALUE!</v>
      </c>
      <c r="CD81" t="e">
        <f>IF(AND(COLUMN(CD81)-ROW(CD81)-1&lt;= MainData!$E82,COLUMN(CD81)-1 &gt; ROW(CD81)),1,0)</f>
        <v>#VALUE!</v>
      </c>
      <c r="CE81" t="e">
        <f>IF(AND(COLUMN(CE81)-ROW(CE81)-1&lt;= MainData!$E82,COLUMN(CE81)-1 &gt; ROW(CE81)),1,0)</f>
        <v>#VALUE!</v>
      </c>
      <c r="CF81" t="e">
        <f>IF(AND(COLUMN(CF81)-ROW(CF81)-1&lt;= MainData!$E82,COLUMN(CF81)-1 &gt; ROW(CF81)),1,0)</f>
        <v>#VALUE!</v>
      </c>
      <c r="CG81" t="e">
        <f>IF(AND(COLUMN(CG81)-ROW(CG81)-1&lt;= MainData!$E82,COLUMN(CG81)-1 &gt; ROW(CG81)),1,0)</f>
        <v>#VALUE!</v>
      </c>
      <c r="CH81" t="e">
        <f>IF(AND(COLUMN(CH81)-ROW(CH81)-1&lt;= MainData!$E82,COLUMN(CH81)-1 &gt; ROW(CH81)),1,0)</f>
        <v>#VALUE!</v>
      </c>
      <c r="CI81" t="e">
        <f>IF(AND(COLUMN(CI81)-ROW(CI81)-1&lt;= MainData!$E82,COLUMN(CI81)-1 &gt; ROW(CI81)),1,0)</f>
        <v>#VALUE!</v>
      </c>
      <c r="CJ81" t="e">
        <f>IF(AND(COLUMN(CJ81)-ROW(CJ81)-1&lt;= MainData!$E82,COLUMN(CJ81)-1 &gt; ROW(CJ81)),1,0)</f>
        <v>#VALUE!</v>
      </c>
      <c r="CK81" t="e">
        <f>IF(AND(COLUMN(CK81)-ROW(CK81)-1&lt;= MainData!$E82,COLUMN(CK81)-1 &gt; ROW(CK81)),1,0)</f>
        <v>#VALUE!</v>
      </c>
      <c r="CL81" t="e">
        <f>IF(AND(COLUMN(CL81)-ROW(CL81)-1&lt;= MainData!$E82,COLUMN(CL81)-1 &gt; ROW(CL81)),1,0)</f>
        <v>#VALUE!</v>
      </c>
      <c r="CM81" t="e">
        <f>IF(AND(COLUMN(CM81)-ROW(CM81)-1&lt;= MainData!$E82,COLUMN(CM81)-1 &gt; ROW(CM81)),1,0)</f>
        <v>#VALUE!</v>
      </c>
      <c r="CN81" t="e">
        <f>IF(AND(COLUMN(CN81)-ROW(CN81)-1&lt;= MainData!$E82,COLUMN(CN81)-1 &gt; ROW(CN81)),1,0)</f>
        <v>#VALUE!</v>
      </c>
      <c r="CO81" t="e">
        <f>IF(AND(COLUMN(CO81)-ROW(CO81)-1&lt;= MainData!$E82,COLUMN(CO81)-1 &gt; ROW(CO81)),1,0)</f>
        <v>#VALUE!</v>
      </c>
      <c r="CP81" t="e">
        <f>IF(AND(COLUMN(CP81)-ROW(CP81)-1&lt;= MainData!$E82,COLUMN(CP81)-1 &gt; ROW(CP81)),1,0)</f>
        <v>#VALUE!</v>
      </c>
      <c r="CQ81" t="e">
        <f>IF(AND(COLUMN(CQ81)-ROW(CQ81)-1&lt;= MainData!$E82,COLUMN(CQ81)-1 &gt; ROW(CQ81)),1,0)</f>
        <v>#VALUE!</v>
      </c>
      <c r="CR81" t="e">
        <f>IF(AND(COLUMN(CR81)-ROW(CR81)-1&lt;= MainData!$E82,COLUMN(CR81)-1 &gt; ROW(CR81)),1,0)</f>
        <v>#VALUE!</v>
      </c>
      <c r="CS81" t="e">
        <f>IF(AND(COLUMN(CS81)-ROW(CS81)-1&lt;= MainData!$E82,COLUMN(CS81)-1 &gt; ROW(CS81)),1,0)</f>
        <v>#VALUE!</v>
      </c>
      <c r="CT81" t="e">
        <f>IF(AND(COLUMN(CT81)-ROW(CT81)-1&lt;= MainData!$E82,COLUMN(CT81)-1 &gt; ROW(CT81)),1,0)</f>
        <v>#VALUE!</v>
      </c>
      <c r="CU81" t="e">
        <f>IF(AND(COLUMN(CU81)-ROW(CU81)-1&lt;= MainData!$E82,COLUMN(CU81)-1 &gt; ROW(CU81)),1,0)</f>
        <v>#VALUE!</v>
      </c>
      <c r="CV81" t="e">
        <f>IF(AND(COLUMN(CV81)-ROW(CV81)-1&lt;= MainData!$E82,COLUMN(CV81)-1 &gt; ROW(CV81)),1,0)</f>
        <v>#VALUE!</v>
      </c>
      <c r="CW81" t="e">
        <f>IF(AND(COLUMN(CW81)-ROW(CW81)-1&lt;= MainData!$E82,COLUMN(CW81)-1 &gt; ROW(CW81)),1,0)</f>
        <v>#VALUE!</v>
      </c>
      <c r="CX81" t="e">
        <f>IF(AND(COLUMN(CX81)-ROW(CX81)-1&lt;= MainData!$E82,COLUMN(CX81)-1 &gt; ROW(CX81)),1,0)</f>
        <v>#VALUE!</v>
      </c>
      <c r="CY81" t="e">
        <f>IF(AND(COLUMN(CY81)-ROW(CY81)-1&lt;= MainData!$E82,COLUMN(CY81)-1 &gt; ROW(CY81)),1,0)</f>
        <v>#VALUE!</v>
      </c>
      <c r="CZ81" t="e">
        <f>IF(AND(COLUMN(CZ81)-ROW(CZ81)-1&lt;= MainData!$E82,COLUMN(CZ81)-1 &gt; ROW(CZ81)),1,0)</f>
        <v>#VALUE!</v>
      </c>
      <c r="DA81" t="e">
        <f>IF(AND(COLUMN(DA81)-ROW(DA81)-1&lt;= MainData!$E82,COLUMN(DA81)-1 &gt; ROW(DA81)),1,0)</f>
        <v>#VALUE!</v>
      </c>
      <c r="DB81" t="e">
        <f>IF(AND(COLUMN(DB81)-ROW(DB81)-1&lt;= MainData!$E82,COLUMN(DB81)-1 &gt; ROW(DB81)),1,0)</f>
        <v>#VALUE!</v>
      </c>
      <c r="DC81" t="e">
        <f>IF(AND(COLUMN(DC81)-ROW(DC81)-1&lt;= MainData!$E82,COLUMN(DC81)-1 &gt; ROW(DC81)),1,0)</f>
        <v>#VALUE!</v>
      </c>
      <c r="DD81" t="e">
        <f>IF(AND(COLUMN(DD81)-ROW(DD81)-1&lt;= MainData!$E82,COLUMN(DD81)-1 &gt; ROW(DD81)),1,0)</f>
        <v>#VALUE!</v>
      </c>
      <c r="DE81" t="e">
        <f>IF(AND(COLUMN(DE81)-ROW(DE81)-1&lt;= MainData!$E82,COLUMN(DE81)-1 &gt; ROW(DE81)),1,0)</f>
        <v>#VALUE!</v>
      </c>
      <c r="DF81" t="e">
        <f>IF(AND(COLUMN(DF81)-ROW(DF81)-1&lt;= MainData!$E82,COLUMN(DF81)-1 &gt; ROW(DF81)),1,0)</f>
        <v>#VALUE!</v>
      </c>
      <c r="DG81" t="e">
        <f>IF(AND(COLUMN(DG81)-ROW(DG81)-1&lt;= MainData!$E82,COLUMN(DG81)-1 &gt; ROW(DG81)),1,0)</f>
        <v>#VALUE!</v>
      </c>
      <c r="DH81" t="e">
        <f>IF(AND(COLUMN(DH81)-ROW(DH81)-1&lt;= MainData!$E82,COLUMN(DH81)-1 &gt; ROW(DH81)),1,0)</f>
        <v>#VALUE!</v>
      </c>
      <c r="DI81" t="e">
        <f>IF(AND(COLUMN(DI81)-ROW(DI81)-1&lt;= MainData!$E82,COLUMN(DI81)-1 &gt; ROW(DI81)),1,0)</f>
        <v>#VALUE!</v>
      </c>
      <c r="DJ81" t="e">
        <f>IF(AND(COLUMN(DJ81)-ROW(DJ81)-1&lt;= MainData!$E82,COLUMN(DJ81)-1 &gt; ROW(DJ81)),1,0)</f>
        <v>#VALUE!</v>
      </c>
      <c r="DK81" t="e">
        <f>IF(AND(COLUMN(DK81)-ROW(DK81)-1&lt;= MainData!$E82,COLUMN(DK81)-1 &gt; ROW(DK81)),1,0)</f>
        <v>#VALUE!</v>
      </c>
      <c r="DL81" t="e">
        <f>IF(AND(COLUMN(DL81)-ROW(DL81)-1&lt;= MainData!$E82,COLUMN(DL81)-1 &gt; ROW(DL81)),1,0)</f>
        <v>#VALUE!</v>
      </c>
      <c r="DM81" t="e">
        <f>IF(AND(COLUMN(DM81)-ROW(DM81)-1&lt;= MainData!$E82,COLUMN(DM81)-1 &gt; ROW(DM81)),1,0)</f>
        <v>#VALUE!</v>
      </c>
      <c r="DN81" t="e">
        <f>IF(AND(COLUMN(DN81)-ROW(DN81)-1&lt;= MainData!$E82,COLUMN(DN81)-1 &gt; ROW(DN81)),1,0)</f>
        <v>#VALUE!</v>
      </c>
      <c r="DO81" t="e">
        <f>IF(AND(COLUMN(DO81)-ROW(DO81)-1&lt;= MainData!$E82,COLUMN(DO81)-1 &gt; ROW(DO81)),1,0)</f>
        <v>#VALUE!</v>
      </c>
      <c r="DP81" t="e">
        <f>IF(AND(COLUMN(DP81)-ROW(DP81)-1&lt;= MainData!$E82,COLUMN(DP81)-1 &gt; ROW(DP81)),1,0)</f>
        <v>#VALUE!</v>
      </c>
      <c r="DQ81" t="e">
        <f>IF(AND(COLUMN(DQ81)-ROW(DQ81)-1&lt;= MainData!$E82,COLUMN(DQ81)-1 &gt; ROW(DQ81)),1,0)</f>
        <v>#VALUE!</v>
      </c>
      <c r="DR81" t="e">
        <f>IF(AND(COLUMN(DR81)-ROW(DR81)-1&lt;= MainData!$E82,COLUMN(DR81)-1 &gt; ROW(DR81)),1,0)</f>
        <v>#VALUE!</v>
      </c>
      <c r="DS81" t="e">
        <f>IF(AND(COLUMN(DS81)-ROW(DS81)-1&lt;= MainData!$E82,COLUMN(DS81)-1 &gt; ROW(DS81)),1,0)</f>
        <v>#VALUE!</v>
      </c>
      <c r="DT81" t="e">
        <f>IF(AND(COLUMN(DT81)-ROW(DT81)-1&lt;= MainData!$E82,COLUMN(DT81)-1 &gt; ROW(DT81)),1,0)</f>
        <v>#VALUE!</v>
      </c>
      <c r="DU81" t="e">
        <f>IF(AND(COLUMN(DU81)-ROW(DU81)-1&lt;= MainData!$E82,COLUMN(DU81)-1 &gt; ROW(DU81)),1,0)</f>
        <v>#VALUE!</v>
      </c>
      <c r="DV81" t="e">
        <f>IF(AND(COLUMN(DV81)-ROW(DV81)-1&lt;= MainData!$E82,COLUMN(DV81)-1 &gt; ROW(DV81)),1,0)</f>
        <v>#VALUE!</v>
      </c>
      <c r="DW81" t="e">
        <f>IF(AND(COLUMN(DW81)-ROW(DW81)-1&lt;= MainData!$E82,COLUMN(DW81)-1 &gt; ROW(DW81)),1,0)</f>
        <v>#VALUE!</v>
      </c>
      <c r="DX81" t="e">
        <f>IF(AND(COLUMN(DX81)-ROW(DX81)-1&lt;= MainData!$E82,COLUMN(DX81)-1 &gt; ROW(DX81)),1,0)</f>
        <v>#VALUE!</v>
      </c>
      <c r="DY81" t="e">
        <f>IF(AND(COLUMN(DY81)-ROW(DY81)-1&lt;= MainData!$E82,COLUMN(DY81)-1 &gt; ROW(DY81)),1,0)</f>
        <v>#VALUE!</v>
      </c>
      <c r="DZ81" t="e">
        <f>IF(AND(COLUMN(DZ81)-ROW(DZ81)-1&lt;= MainData!$E82,COLUMN(DZ81)-1 &gt; ROW(DZ81)),1,0)</f>
        <v>#VALUE!</v>
      </c>
      <c r="EA81" t="e">
        <f>IF(AND(COLUMN(EA81)-ROW(EA81)-1&lt;= MainData!$E82,COLUMN(EA81)-1 &gt; ROW(EA81)),1,0)</f>
        <v>#VALUE!</v>
      </c>
      <c r="EB81" t="e">
        <f>IF(AND(COLUMN(EB81)-ROW(EB81)-1&lt;= MainData!$E82,COLUMN(EB81)-1 &gt; ROW(EB81)),1,0)</f>
        <v>#VALUE!</v>
      </c>
      <c r="EC81" t="e">
        <f>IF(AND(COLUMN(EC81)-ROW(EC81)-1&lt;= MainData!$E82,COLUMN(EC81)-1 &gt; ROW(EC81)),1,0)</f>
        <v>#VALUE!</v>
      </c>
      <c r="ED81" t="e">
        <f>IF(AND(COLUMN(ED81)-ROW(ED81)-1&lt;= MainData!$E82,COLUMN(ED81)-1 &gt; ROW(ED81)),1,0)</f>
        <v>#VALUE!</v>
      </c>
      <c r="EE81" t="e">
        <f>IF(AND(COLUMN(EE81)-ROW(EE81)-1&lt;= MainData!$E82,COLUMN(EE81)-1 &gt; ROW(EE81)),1,0)</f>
        <v>#VALUE!</v>
      </c>
      <c r="EF81" t="e">
        <f>IF(AND(COLUMN(EF81)-ROW(EF81)-1&lt;= MainData!$E82,COLUMN(EF81)-1 &gt; ROW(EF81)),1,0)</f>
        <v>#VALUE!</v>
      </c>
      <c r="EG81" t="e">
        <f>IF(AND(COLUMN(EG81)-ROW(EG81)-1&lt;= MainData!$E82,COLUMN(EG81)-1 &gt; ROW(EG81)),1,0)</f>
        <v>#VALUE!</v>
      </c>
      <c r="EH81" t="e">
        <f>IF(AND(COLUMN(EH81)-ROW(EH81)-1&lt;= MainData!$E82,COLUMN(EH81)-1 &gt; ROW(EH81)),1,0)</f>
        <v>#VALUE!</v>
      </c>
      <c r="EI81" t="e">
        <f>IF(AND(COLUMN(EI81)-ROW(EI81)-1&lt;= MainData!$E82,COLUMN(EI81)-1 &gt; ROW(EI81)),1,0)</f>
        <v>#VALUE!</v>
      </c>
      <c r="EJ81" t="e">
        <f>IF(AND(COLUMN(EJ81)-ROW(EJ81)-1&lt;= MainData!$E82,COLUMN(EJ81)-1 &gt; ROW(EJ81)),1,0)</f>
        <v>#VALUE!</v>
      </c>
      <c r="EK81" t="e">
        <f>IF(AND(COLUMN(EK81)-ROW(EK81)-1&lt;= MainData!$E82,COLUMN(EK81)-1 &gt; ROW(EK81)),1,0)</f>
        <v>#VALUE!</v>
      </c>
      <c r="EL81" t="e">
        <f>IF(AND(COLUMN(EL81)-ROW(EL81)-1&lt;= MainData!$E82,COLUMN(EL81)-1 &gt; ROW(EL81)),1,0)</f>
        <v>#VALUE!</v>
      </c>
      <c r="EM81" t="e">
        <f>IF(AND(COLUMN(EM81)-ROW(EM81)-1&lt;= MainData!$E82,COLUMN(EM81)-1 &gt; ROW(EM81)),1,0)</f>
        <v>#VALUE!</v>
      </c>
      <c r="EN81" t="e">
        <f>IF(AND(COLUMN(EN81)-ROW(EN81)-1&lt;= MainData!$E82,COLUMN(EN81)-1 &gt; ROW(EN81)),1,0)</f>
        <v>#VALUE!</v>
      </c>
      <c r="EO81" t="e">
        <f>IF(AND(COLUMN(EO81)-ROW(EO81)-1&lt;= MainData!$E82,COLUMN(EO81)-1 &gt; ROW(EO81)),1,0)</f>
        <v>#VALUE!</v>
      </c>
      <c r="EP81" t="e">
        <f>IF(AND(COLUMN(EP81)-ROW(EP81)-1&lt;= MainData!$E82,COLUMN(EP81)-1 &gt; ROW(EP81)),1,0)</f>
        <v>#VALUE!</v>
      </c>
      <c r="EQ81" t="e">
        <f>IF(AND(COLUMN(EQ81)-ROW(EQ81)-1&lt;= MainData!$E82,COLUMN(EQ81)-1 &gt; ROW(EQ81)),1,0)</f>
        <v>#VALUE!</v>
      </c>
      <c r="ER81" t="e">
        <f>IF(AND(COLUMN(ER81)-ROW(ER81)-1&lt;= MainData!$E82,COLUMN(ER81)-1 &gt; ROW(ER81)),1,0)</f>
        <v>#VALUE!</v>
      </c>
      <c r="ES81" t="e">
        <f>IF(AND(COLUMN(ES81)-ROW(ES81)-1&lt;= MainData!$E82,COLUMN(ES81)-1 &gt; ROW(ES81)),1,0)</f>
        <v>#VALUE!</v>
      </c>
      <c r="ET81" t="e">
        <f>IF(AND(COLUMN(ET81)-ROW(ET81)-1&lt;= MainData!$E82,COLUMN(ET81)-1 &gt; ROW(ET81)),1,0)</f>
        <v>#VALUE!</v>
      </c>
      <c r="EU81" t="e">
        <f>IF(AND(COLUMN(EU81)-ROW(EU81)-1&lt;= MainData!$E82,COLUMN(EU81)-1 &gt; ROW(EU81)),1,0)</f>
        <v>#VALUE!</v>
      </c>
      <c r="EV81" t="e">
        <f>IF(AND(COLUMN(EV81)-ROW(EV81)-1&lt;= MainData!$E82,COLUMN(EV81)-1 &gt; ROW(EV81)),1,0)</f>
        <v>#VALUE!</v>
      </c>
      <c r="EW81" t="e">
        <f>IF(AND(COLUMN(EW81)-ROW(EW81)-1&lt;= MainData!$E82,COLUMN(EW81)-1 &gt; ROW(EW81)),1,0)</f>
        <v>#VALUE!</v>
      </c>
      <c r="EX81" t="e">
        <f>IF(AND(COLUMN(EX81)-ROW(EX81)-1&lt;= MainData!$E82,COLUMN(EX81)-1 &gt; ROW(EX81)),1,0)</f>
        <v>#VALUE!</v>
      </c>
      <c r="EY81" t="e">
        <f>IF(AND(COLUMN(EY81)-ROW(EY81)-1&lt;= MainData!$E82,COLUMN(EY81)-1 &gt; ROW(EY81)),1,0)</f>
        <v>#VALUE!</v>
      </c>
      <c r="EZ81" t="e">
        <f>IF(AND(COLUMN(EZ81)-ROW(EZ81)-1&lt;= MainData!$E82,COLUMN(EZ81)-1 &gt; ROW(EZ81)),1,0)</f>
        <v>#VALUE!</v>
      </c>
      <c r="FA81" t="e">
        <f>IF(AND(COLUMN(FA81)-ROW(FA81)-1&lt;= MainData!$E82,COLUMN(FA81)-1 &gt; ROW(FA81)),1,0)</f>
        <v>#VALUE!</v>
      </c>
      <c r="FB81" t="e">
        <f>IF(AND(COLUMN(FB81)-ROW(FB81)-1&lt;= MainData!$E82,COLUMN(FB81)-1 &gt; ROW(FB81)),1,0)</f>
        <v>#VALUE!</v>
      </c>
      <c r="FC81" t="e">
        <f>IF(AND(COLUMN(FC81)-ROW(FC81)-1&lt;= MainData!$E82,COLUMN(FC81)-1 &gt; ROW(FC81)),1,0)</f>
        <v>#VALUE!</v>
      </c>
      <c r="FD81" t="e">
        <f>IF(AND(COLUMN(FD81)-ROW(FD81)-1&lt;= MainData!$E82,COLUMN(FD81)-1 &gt; ROW(FD81)),1,0)</f>
        <v>#VALUE!</v>
      </c>
      <c r="FE81" t="e">
        <f>IF(AND(COLUMN(FE81)-ROW(FE81)-1&lt;= MainData!$E82,COLUMN(FE81)-1 &gt; ROW(FE81)),1,0)</f>
        <v>#VALUE!</v>
      </c>
      <c r="FF81" t="e">
        <f>IF(AND(COLUMN(FF81)-ROW(FF81)-1&lt;= MainData!$E82,COLUMN(FF81)-1 &gt; ROW(FF81)),1,0)</f>
        <v>#VALUE!</v>
      </c>
      <c r="FG81" t="e">
        <f>IF(AND(COLUMN(FG81)-ROW(FG81)-1&lt;= MainData!$E82,COLUMN(FG81)-1 &gt; ROW(FG81)),1,0)</f>
        <v>#VALUE!</v>
      </c>
      <c r="FH81" t="e">
        <f>IF(AND(COLUMN(FH81)-ROW(FH81)-1&lt;= MainData!$E82,COLUMN(FH81)-1 &gt; ROW(FH81)),1,0)</f>
        <v>#VALUE!</v>
      </c>
      <c r="FI81" t="e">
        <f>IF(AND(COLUMN(FI81)-ROW(FI81)-1&lt;= MainData!$E82,COLUMN(FI81)-1 &gt; ROW(FI81)),1,0)</f>
        <v>#VALUE!</v>
      </c>
      <c r="FJ81" t="e">
        <f>IF(AND(COLUMN(FJ81)-ROW(FJ81)-1&lt;= MainData!$E82,COLUMN(FJ81)-1 &gt; ROW(FJ81)),1,0)</f>
        <v>#VALUE!</v>
      </c>
      <c r="FK81" t="e">
        <f>IF(AND(COLUMN(FK81)-ROW(FK81)-1&lt;= MainData!$E82,COLUMN(FK81)-1 &gt; ROW(FK81)),1,0)</f>
        <v>#VALUE!</v>
      </c>
      <c r="FL81" t="e">
        <f>IF(AND(COLUMN(FL81)-ROW(FL81)-1&lt;= MainData!$E82,COLUMN(FL81)-1 &gt; ROW(FL81)),1,0)</f>
        <v>#VALUE!</v>
      </c>
      <c r="FM81" t="e">
        <f>IF(AND(COLUMN(FM81)-ROW(FM81)-1&lt;= MainData!$E82,COLUMN(FM81)-1 &gt; ROW(FM81)),1,0)</f>
        <v>#VALUE!</v>
      </c>
      <c r="FN81" t="e">
        <f>IF(AND(COLUMN(FN81)-ROW(FN81)-1&lt;= MainData!$E82,COLUMN(FN81)-1 &gt; ROW(FN81)),1,0)</f>
        <v>#VALUE!</v>
      </c>
      <c r="FO81" t="e">
        <f>IF(AND(COLUMN(FO81)-ROW(FO81)-1&lt;= MainData!$E82,COLUMN(FO81)-1 &gt; ROW(FO81)),1,0)</f>
        <v>#VALUE!</v>
      </c>
      <c r="FP81" t="e">
        <f>IF(AND(COLUMN(FP81)-ROW(FP81)-1&lt;= MainData!$E82,COLUMN(FP81)-1 &gt; ROW(FP81)),1,0)</f>
        <v>#VALUE!</v>
      </c>
      <c r="FQ81" t="e">
        <f>IF(AND(COLUMN(FQ81)-ROW(FQ81)-1&lt;= MainData!$E82,COLUMN(FQ81)-1 &gt; ROW(FQ81)),1,0)</f>
        <v>#VALUE!</v>
      </c>
      <c r="FR81" t="e">
        <f>IF(AND(COLUMN(FR81)-ROW(FR81)-1&lt;= MainData!$E82,COLUMN(FR81)-1 &gt; ROW(FR81)),1,0)</f>
        <v>#VALUE!</v>
      </c>
      <c r="FS81" t="e">
        <f>IF(AND(COLUMN(FS81)-ROW(FS81)-1&lt;= MainData!$E82,COLUMN(FS81)-1 &gt; ROW(FS81)),1,0)</f>
        <v>#VALUE!</v>
      </c>
      <c r="FT81" t="e">
        <f>IF(AND(COLUMN(FT81)-ROW(FT81)-1&lt;= MainData!$E82,COLUMN(FT81)-1 &gt; ROW(FT81)),1,0)</f>
        <v>#VALUE!</v>
      </c>
      <c r="FU81" t="e">
        <f>IF(AND(COLUMN(FU81)-ROW(FU81)-1&lt;= MainData!$E82,COLUMN(FU81)-1 &gt; ROW(FU81)),1,0)</f>
        <v>#VALUE!</v>
      </c>
      <c r="FV81" t="e">
        <f>IF(AND(COLUMN(FV81)-ROW(FV81)-1&lt;= MainData!$E82,COLUMN(FV81)-1 &gt; ROW(FV81)),1,0)</f>
        <v>#VALUE!</v>
      </c>
      <c r="FW81" t="e">
        <f>IF(AND(COLUMN(FW81)-ROW(FW81)-1&lt;= MainData!$E82,COLUMN(FW81)-1 &gt; ROW(FW81)),1,0)</f>
        <v>#VALUE!</v>
      </c>
      <c r="FX81" t="e">
        <f>IF(AND(COLUMN(FX81)-ROW(FX81)-1&lt;= MainData!$E82,COLUMN(FX81)-1 &gt; ROW(FX81)),1,0)</f>
        <v>#VALUE!</v>
      </c>
      <c r="FY81" t="e">
        <f>IF(AND(COLUMN(FY81)-ROW(FY81)-1&lt;= MainData!$E82,COLUMN(FY81)-1 &gt; ROW(FY81)),1,0)</f>
        <v>#VALUE!</v>
      </c>
      <c r="FZ81" t="e">
        <f>IF(AND(COLUMN(FZ81)-ROW(FZ81)-1&lt;= MainData!$E82,COLUMN(FZ81)-1 &gt; ROW(FZ81)),1,0)</f>
        <v>#VALUE!</v>
      </c>
      <c r="GA81" t="e">
        <f>IF(AND(COLUMN(GA81)-ROW(GA81)-1&lt;= MainData!$E82,COLUMN(GA81)-1 &gt; ROW(GA81)),1,0)</f>
        <v>#VALUE!</v>
      </c>
      <c r="GB81" t="e">
        <f>IF(AND(COLUMN(GB81)-ROW(GB81)-1&lt;= MainData!$E82,COLUMN(GB81)-1 &gt; ROW(GB81)),1,0)</f>
        <v>#VALUE!</v>
      </c>
      <c r="GC81" t="e">
        <f>IF(AND(COLUMN(GC81)-ROW(GC81)-1&lt;= MainData!$E82,COLUMN(GC81)-1 &gt; ROW(GC81)),1,0)</f>
        <v>#VALUE!</v>
      </c>
      <c r="GD81" t="e">
        <f>IF(AND(COLUMN(GD81)-ROW(GD81)-1&lt;= MainData!$E82,COLUMN(GD81)-1 &gt; ROW(GD81)),1,0)</f>
        <v>#VALUE!</v>
      </c>
      <c r="GE81" t="e">
        <f>IF(AND(COLUMN(GE81)-ROW(GE81)-1&lt;= MainData!$E82,COLUMN(GE81)-1 &gt; ROW(GE81)),1,0)</f>
        <v>#VALUE!</v>
      </c>
      <c r="GF81" t="e">
        <f>IF(AND(COLUMN(GF81)-ROW(GF81)-1&lt;= MainData!$E82,COLUMN(GF81)-1 &gt; ROW(GF81)),1,0)</f>
        <v>#VALUE!</v>
      </c>
      <c r="GG81" t="e">
        <f>IF(AND(COLUMN(GG81)-ROW(GG81)-1&lt;= MainData!$E82,COLUMN(GG81)-1 &gt; ROW(GG81)),1,0)</f>
        <v>#VALUE!</v>
      </c>
      <c r="GH81" t="e">
        <f>IF(AND(COLUMN(GH81)-ROW(GH81)-1&lt;= MainData!$E82,COLUMN(GH81)-1 &gt; ROW(GH81)),1,0)</f>
        <v>#VALUE!</v>
      </c>
      <c r="GI81" t="e">
        <f>IF(AND(COLUMN(GI81)-ROW(GI81)-1&lt;= MainData!$E82,COLUMN(GI81)-1 &gt; ROW(GI81)),1,0)</f>
        <v>#VALUE!</v>
      </c>
      <c r="GJ81" t="e">
        <f>IF(AND(COLUMN(GJ81)-ROW(GJ81)-1&lt;= MainData!$E82,COLUMN(GJ81)-1 &gt; ROW(GJ81)),1,0)</f>
        <v>#VALUE!</v>
      </c>
      <c r="GK81" t="e">
        <f>IF(AND(COLUMN(GK81)-ROW(GK81)-1&lt;= MainData!$E82,COLUMN(GK81)-1 &gt; ROW(GK81)),1,0)</f>
        <v>#VALUE!</v>
      </c>
      <c r="GL81" t="e">
        <f>IF(AND(COLUMN(GL81)-ROW(GL81)-1&lt;= MainData!$E82,COLUMN(GL81)-1 &gt; ROW(GL81)),1,0)</f>
        <v>#VALUE!</v>
      </c>
      <c r="GM81" t="e">
        <f>IF(AND(COLUMN(GM81)-ROW(GM81)-1&lt;= MainData!$E82,COLUMN(GM81)-1 &gt; ROW(GM81)),1,0)</f>
        <v>#VALUE!</v>
      </c>
      <c r="GN81" t="e">
        <f>IF(AND(COLUMN(GN81)-ROW(GN81)-1&lt;= MainData!$E82,COLUMN(GN81)-1 &gt; ROW(GN81)),1,0)</f>
        <v>#VALUE!</v>
      </c>
      <c r="GO81" t="e">
        <f>IF(AND(COLUMN(GO81)-ROW(GO81)-1&lt;= MainData!$E82,COLUMN(GO81)-1 &gt; ROW(GO81)),1,0)</f>
        <v>#VALUE!</v>
      </c>
      <c r="GP81" t="e">
        <f>IF(AND(COLUMN(GP81)-ROW(GP81)-1&lt;= MainData!$E82,COLUMN(GP81)-1 &gt; ROW(GP81)),1,0)</f>
        <v>#VALUE!</v>
      </c>
      <c r="GQ81" t="e">
        <f>IF(AND(COLUMN(GQ81)-ROW(GQ81)-1&lt;= MainData!$E82,COLUMN(GQ81)-1 &gt; ROW(GQ81)),1,0)</f>
        <v>#VALUE!</v>
      </c>
      <c r="GR81" t="e">
        <f>IF(AND(COLUMN(GR81)-ROW(GR81)-1&lt;= MainData!$E82,COLUMN(GR81)-1 &gt; ROW(GR81)),1,0)</f>
        <v>#VALUE!</v>
      </c>
      <c r="GS81" t="e">
        <f>IF(AND(COLUMN(GS81)-ROW(GS81)-1&lt;= MainData!$E82,COLUMN(GS81)-1 &gt; ROW(GS81)),1,0)</f>
        <v>#VALUE!</v>
      </c>
      <c r="GT81" t="e">
        <f>IF(AND(COLUMN(GT81)-ROW(GT81)-1&lt;= MainData!$E82,COLUMN(GT81)-1 &gt; ROW(GT81)),1,0)</f>
        <v>#VALUE!</v>
      </c>
      <c r="GU81" t="e">
        <f>IF(AND(COLUMN(GU81)-ROW(GU81)-1&lt;= MainData!$E82,COLUMN(GU81)-1 &gt; ROW(GU81)),1,0)</f>
        <v>#VALUE!</v>
      </c>
      <c r="GV81" t="e">
        <f>IF(AND(COLUMN(GV81)-ROW(GV81)-1&lt;= MainData!$E82,COLUMN(GV81)-1 &gt; ROW(GV81)),1,0)</f>
        <v>#VALUE!</v>
      </c>
      <c r="GW81" t="e">
        <f>IF(AND(COLUMN(GW81)-ROW(GW81)-1&lt;= MainData!$E82,COLUMN(GW81)-1 &gt; ROW(GW81)),1,0)</f>
        <v>#VALUE!</v>
      </c>
      <c r="GX81" t="e">
        <f>IF(AND(COLUMN(GX81)-ROW(GX81)-1&lt;= MainData!$E82,COLUMN(GX81)-1 &gt; ROW(GX81)),1,0)</f>
        <v>#VALUE!</v>
      </c>
      <c r="GY81" t="e">
        <f>IF(AND(COLUMN(GY81)-ROW(GY81)-1&lt;= MainData!$E82,COLUMN(GY81)-1 &gt; ROW(GY81)),1,0)</f>
        <v>#VALUE!</v>
      </c>
      <c r="GZ81" t="e">
        <f>IF(AND(COLUMN(GZ81)-ROW(GZ81)-1&lt;= MainData!$E82,COLUMN(GZ81)-1 &gt; ROW(GZ81)),1,0)</f>
        <v>#VALUE!</v>
      </c>
      <c r="HA81" t="e">
        <f>IF(AND(COLUMN(HA81)-ROW(HA81)-1&lt;= MainData!$E82,COLUMN(HA81)-1 &gt; ROW(HA81)),1,0)</f>
        <v>#VALUE!</v>
      </c>
      <c r="HB81" t="e">
        <f>IF(AND(COLUMN(HB81)-ROW(HB81)-1&lt;= MainData!$E82,COLUMN(HB81)-1 &gt; ROW(HB81)),1,0)</f>
        <v>#VALUE!</v>
      </c>
      <c r="HC81" t="e">
        <f>IF(AND(COLUMN(HC81)-ROW(HC81)-1&lt;= MainData!$E82,COLUMN(HC81)-1 &gt; ROW(HC81)),1,0)</f>
        <v>#VALUE!</v>
      </c>
      <c r="HD81" t="e">
        <f>IF(AND(COLUMN(HD81)-ROW(HD81)-1&lt;= MainData!$E82,COLUMN(HD81)-1 &gt; ROW(HD81)),1,0)</f>
        <v>#VALUE!</v>
      </c>
      <c r="HE81" t="e">
        <f>IF(AND(COLUMN(HE81)-ROW(HE81)-1&lt;= MainData!$E82,COLUMN(HE81)-1 &gt; ROW(HE81)),1,0)</f>
        <v>#VALUE!</v>
      </c>
      <c r="HF81" t="e">
        <f>IF(AND(COLUMN(HF81)-ROW(HF81)-1&lt;= MainData!$E82,COLUMN(HF81)-1 &gt; ROW(HF81)),1,0)</f>
        <v>#VALUE!</v>
      </c>
      <c r="HG81" t="e">
        <f>IF(AND(COLUMN(HG81)-ROW(HG81)-1&lt;= MainData!$E82,COLUMN(HG81)-1 &gt; ROW(HG81)),1,0)</f>
        <v>#VALUE!</v>
      </c>
      <c r="HH81" t="e">
        <f>IF(AND(COLUMN(HH81)-ROW(HH81)-1&lt;= MainData!$E82,COLUMN(HH81)-1 &gt; ROW(HH81)),1,0)</f>
        <v>#VALUE!</v>
      </c>
      <c r="HI81" t="e">
        <f>IF(AND(COLUMN(HI81)-ROW(HI81)-1&lt;= MainData!$E82,COLUMN(HI81)-1 &gt; ROW(HI81)),1,0)</f>
        <v>#VALUE!</v>
      </c>
      <c r="HJ81" t="e">
        <f>IF(AND(COLUMN(HJ81)-ROW(HJ81)-1&lt;= MainData!$E82,COLUMN(HJ81)-1 &gt; ROW(HJ81)),1,0)</f>
        <v>#VALUE!</v>
      </c>
      <c r="HK81" t="e">
        <f>IF(AND(COLUMN(HK81)-ROW(HK81)-1&lt;= MainData!$E82,COLUMN(HK81)-1 &gt; ROW(HK81)),1,0)</f>
        <v>#VALUE!</v>
      </c>
      <c r="HL81" t="e">
        <f>IF(AND(COLUMN(HL81)-ROW(HL81)-1&lt;= MainData!$E82,COLUMN(HL81)-1 &gt; ROW(HL81)),1,0)</f>
        <v>#VALUE!</v>
      </c>
      <c r="HM81" t="e">
        <f>IF(AND(COLUMN(HM81)-ROW(HM81)-1&lt;= MainData!$E82,COLUMN(HM81)-1 &gt; ROW(HM81)),1,0)</f>
        <v>#VALUE!</v>
      </c>
      <c r="HN81" t="e">
        <f>IF(AND(COLUMN(HN81)-ROW(HN81)-1&lt;= MainData!$E82,COLUMN(HN81)-1 &gt; ROW(HN81)),1,0)</f>
        <v>#VALUE!</v>
      </c>
      <c r="HO81" t="e">
        <f>IF(AND(COLUMN(HO81)-ROW(HO81)-1&lt;= MainData!$E82,COLUMN(HO81)-1 &gt; ROW(HO81)),1,0)</f>
        <v>#VALUE!</v>
      </c>
      <c r="HP81" t="e">
        <f>IF(AND(COLUMN(HP81)-ROW(HP81)-1&lt;= MainData!$E82,COLUMN(HP81)-1 &gt; ROW(HP81)),1,0)</f>
        <v>#VALUE!</v>
      </c>
      <c r="HQ81" t="e">
        <f>IF(AND(COLUMN(HQ81)-ROW(HQ81)-1&lt;= MainData!$E82,COLUMN(HQ81)-1 &gt; ROW(HQ81)),1,0)</f>
        <v>#VALUE!</v>
      </c>
      <c r="HR81" t="e">
        <f>IF(AND(COLUMN(HR81)-ROW(HR81)-1&lt;= MainData!$E82,COLUMN(HR81)-1 &gt; ROW(HR81)),1,0)</f>
        <v>#VALUE!</v>
      </c>
      <c r="HS81" t="e">
        <f>IF(AND(COLUMN(HS81)-ROW(HS81)-1&lt;= MainData!$E82,COLUMN(HS81)-1 &gt; ROW(HS81)),1,0)</f>
        <v>#VALUE!</v>
      </c>
      <c r="HT81" t="e">
        <f>IF(AND(COLUMN(HT81)-ROW(HT81)-1&lt;= MainData!$E82,COLUMN(HT81)-1 &gt; ROW(HT81)),1,0)</f>
        <v>#VALUE!</v>
      </c>
      <c r="HU81" t="e">
        <f>IF(AND(COLUMN(HU81)-ROW(HU81)-1&lt;= MainData!$E82,COLUMN(HU81)-1 &gt; ROW(HU81)),1,0)</f>
        <v>#VALUE!</v>
      </c>
      <c r="HV81" t="e">
        <f>IF(AND(COLUMN(HV81)-ROW(HV81)-1&lt;= MainData!$E82,COLUMN(HV81)-1 &gt; ROW(HV81)),1,0)</f>
        <v>#VALUE!</v>
      </c>
      <c r="HW81" t="e">
        <f>IF(AND(COLUMN(HW81)-ROW(HW81)-1&lt;= MainData!$E82,COLUMN(HW81)-1 &gt; ROW(HW81)),1,0)</f>
        <v>#VALUE!</v>
      </c>
      <c r="HX81" t="e">
        <f>IF(AND(COLUMN(HX81)-ROW(HX81)-1&lt;= MainData!$E82,COLUMN(HX81)-1 &gt; ROW(HX81)),1,0)</f>
        <v>#VALUE!</v>
      </c>
      <c r="HY81" t="e">
        <f>IF(AND(COLUMN(HY81)-ROW(HY81)-1&lt;= MainData!$E82,COLUMN(HY81)-1 &gt; ROW(HY81)),1,0)</f>
        <v>#VALUE!</v>
      </c>
      <c r="HZ81" t="e">
        <f>IF(AND(COLUMN(HZ81)-ROW(HZ81)-1&lt;= MainData!$E82,COLUMN(HZ81)-1 &gt; ROW(HZ81)),1,0)</f>
        <v>#VALUE!</v>
      </c>
      <c r="IA81" t="e">
        <f>IF(AND(COLUMN(IA81)-ROW(IA81)-1&lt;= MainData!$E82,COLUMN(IA81)-1 &gt; ROW(IA81)),1,0)</f>
        <v>#VALUE!</v>
      </c>
      <c r="IB81" t="e">
        <f>IF(AND(COLUMN(IB81)-ROW(IB81)-1&lt;= MainData!$E82,COLUMN(IB81)-1 &gt; ROW(IB81)),1,0)</f>
        <v>#VALUE!</v>
      </c>
      <c r="IC81" t="e">
        <f>IF(AND(COLUMN(IC81)-ROW(IC81)-1&lt;= MainData!$E82,COLUMN(IC81)-1 &gt; ROW(IC81)),1,0)</f>
        <v>#VALUE!</v>
      </c>
      <c r="ID81" t="e">
        <f>IF(AND(COLUMN(ID81)-ROW(ID81)-1&lt;= MainData!$E82,COLUMN(ID81)-1 &gt; ROW(ID81)),1,0)</f>
        <v>#VALUE!</v>
      </c>
      <c r="IE81" t="e">
        <f>IF(AND(COLUMN(IE81)-ROW(IE81)-1&lt;= MainData!$E82,COLUMN(IE81)-1 &gt; ROW(IE81)),1,0)</f>
        <v>#VALUE!</v>
      </c>
      <c r="IF81" t="e">
        <f>IF(AND(COLUMN(IF81)-ROW(IF81)-1&lt;= MainData!$E82,COLUMN(IF81)-1 &gt; ROW(IF81)),1,0)</f>
        <v>#VALUE!</v>
      </c>
      <c r="IG81" t="e">
        <f>IF(AND(COLUMN(IG81)-ROW(IG81)-1&lt;= MainData!$E82,COLUMN(IG81)-1 &gt; ROW(IG81)),1,0)</f>
        <v>#VALUE!</v>
      </c>
      <c r="IH81" t="e">
        <f>IF(AND(COLUMN(IH81)-ROW(IH81)-1&lt;= MainData!$E82,COLUMN(IH81)-1 &gt; ROW(IH81)),1,0)</f>
        <v>#VALUE!</v>
      </c>
      <c r="II81" t="e">
        <f>IF(AND(COLUMN(II81)-ROW(II81)-1&lt;= MainData!$E82,COLUMN(II81)-1 &gt; ROW(II81)),1,0)</f>
        <v>#VALUE!</v>
      </c>
      <c r="IJ81" t="e">
        <f>IF(AND(COLUMN(IJ81)-ROW(IJ81)-1&lt;= MainData!$E82,COLUMN(IJ81)-1 &gt; ROW(IJ81)),1,0)</f>
        <v>#VALUE!</v>
      </c>
      <c r="IK81" t="e">
        <f>IF(AND(COLUMN(IK81)-ROW(IK81)-1&lt;= MainData!$E82,COLUMN(IK81)-1 &gt; ROW(IK81)),1,0)</f>
        <v>#VALUE!</v>
      </c>
      <c r="IL81" t="e">
        <f>IF(AND(COLUMN(IL81)-ROW(IL81)-1&lt;= MainData!$E82,COLUMN(IL81)-1 &gt; ROW(IL81)),1,0)</f>
        <v>#VALUE!</v>
      </c>
      <c r="IM81" t="e">
        <f>IF(AND(COLUMN(IM81)-ROW(IM81)-1&lt;= MainData!$E82,COLUMN(IM81)-1 &gt; ROW(IM81)),1,0)</f>
        <v>#VALUE!</v>
      </c>
      <c r="IN81" t="e">
        <f>IF(AND(COLUMN(IN81)-ROW(IN81)-1&lt;= MainData!$E82,COLUMN(IN81)-1 &gt; ROW(IN81)),1,0)</f>
        <v>#VALUE!</v>
      </c>
      <c r="IO81" t="e">
        <f>IF(AND(COLUMN(IO81)-ROW(IO81)-1&lt;= MainData!$E82,COLUMN(IO81)-1 &gt; ROW(IO81)),1,0)</f>
        <v>#VALUE!</v>
      </c>
      <c r="IP81" t="e">
        <f>IF(AND(COLUMN(IP81)-ROW(IP81)-1&lt;= MainData!$E82,COLUMN(IP81)-1 &gt; ROW(IP81)),1,0)</f>
        <v>#VALUE!</v>
      </c>
      <c r="IQ81" t="e">
        <f>IF(AND(COLUMN(IQ81)-ROW(IQ81)-1&lt;= MainData!$E82,COLUMN(IQ81)-1 &gt; ROW(IQ81)),1,0)</f>
        <v>#VALUE!</v>
      </c>
      <c r="IR81" t="e">
        <f>IF(AND(COLUMN(IR81)-ROW(IR81)-1&lt;= MainData!$E82,COLUMN(IR81)-1 &gt; ROW(IR81)),1,0)</f>
        <v>#VALUE!</v>
      </c>
      <c r="IS81" t="e">
        <f>IF(AND(COLUMN(IS81)-ROW(IS81)-1&lt;= MainData!$E82,COLUMN(IS81)-1 &gt; ROW(IS81)),1,0)</f>
        <v>#VALUE!</v>
      </c>
      <c r="IT81" t="e">
        <f>IF(AND(COLUMN(IT81)-ROW(IT81)-1&lt;= MainData!$E82,COLUMN(IT81)-1 &gt; ROW(IT81)),1,0)</f>
        <v>#VALUE!</v>
      </c>
      <c r="IU81" t="e">
        <f>IF(AND(COLUMN(IU81)-ROW(IU81)-1&lt;= MainData!$E82,COLUMN(IU81)-1 &gt; ROW(IU81)),1,0)</f>
        <v>#VALUE!</v>
      </c>
      <c r="IV81" t="e">
        <f>IF(AND(COLUMN(IV81)-ROW(IV81)-1&lt;= MainData!$E82,COLUMN(IV81)-1 &gt; ROW(IV81)),1,0)</f>
        <v>#VALUE!</v>
      </c>
      <c r="IW81" t="e">
        <f>IF(AND(COLUMN(IW81)-ROW(IW81)-1&lt;= MainData!$E82,COLUMN(IW81)-1 &gt; ROW(IW81)),1,0)</f>
        <v>#VALUE!</v>
      </c>
      <c r="IX81" t="e">
        <f>IF(AND(COLUMN(IX81)-ROW(IX81)-1&lt;= MainData!$E82,COLUMN(IX81)-1 &gt; ROW(IX81)),1,0)</f>
        <v>#VALUE!</v>
      </c>
      <c r="IY81" t="e">
        <f>IF(AND(COLUMN(IY81)-ROW(IY81)-1&lt;= MainData!$E82,COLUMN(IY81)-1 &gt; ROW(IY81)),1,0)</f>
        <v>#VALUE!</v>
      </c>
      <c r="IZ81" t="e">
        <f>IF(AND(COLUMN(IZ81)-ROW(IZ81)-1&lt;= MainData!$E82,COLUMN(IZ81)-1 &gt; ROW(IZ81)),1,0)</f>
        <v>#VALUE!</v>
      </c>
      <c r="JA81" t="e">
        <f>IF(AND(COLUMN(JA81)-ROW(JA81)-1&lt;= MainData!$E82,COLUMN(JA81)-1 &gt; ROW(JA81)),1,0)</f>
        <v>#VALUE!</v>
      </c>
      <c r="JB81" t="e">
        <f>IF(AND(COLUMN(JB81)-ROW(JB81)-1&lt;= MainData!$E82,COLUMN(JB81)-1 &gt; ROW(JB81)),1,0)</f>
        <v>#VALUE!</v>
      </c>
      <c r="JC81" t="e">
        <f>IF(AND(COLUMN(JC81)-ROW(JC81)-1&lt;= MainData!$E82,COLUMN(JC81)-1 &gt; ROW(JC81)),1,0)</f>
        <v>#VALUE!</v>
      </c>
      <c r="JD81" t="e">
        <f>IF(AND(COLUMN(JD81)-ROW(JD81)-1&lt;= MainData!$E82,COLUMN(JD81)-1 &gt; ROW(JD81)),1,0)</f>
        <v>#VALUE!</v>
      </c>
      <c r="JE81" t="e">
        <f>IF(AND(COLUMN(JE81)-ROW(JE81)-1&lt;= MainData!$E82,COLUMN(JE81)-1 &gt; ROW(JE81)),1,0)</f>
        <v>#VALUE!</v>
      </c>
      <c r="JF81" t="e">
        <f>IF(AND(COLUMN(JF81)-ROW(JF81)-1&lt;= MainData!$E82,COLUMN(JF81)-1 &gt; ROW(JF81)),1,0)</f>
        <v>#VALUE!</v>
      </c>
      <c r="JG81" t="e">
        <f>IF(AND(COLUMN(JG81)-ROW(JG81)-1&lt;= MainData!$E82,COLUMN(JG81)-1 &gt; ROW(JG81)),1,0)</f>
        <v>#VALUE!</v>
      </c>
      <c r="JH81" t="e">
        <f>IF(AND(COLUMN(JH81)-ROW(JH81)-1&lt;= MainData!$E82,COLUMN(JH81)-1 &gt; ROW(JH81)),1,0)</f>
        <v>#VALUE!</v>
      </c>
      <c r="JI81" t="e">
        <f>IF(AND(COLUMN(JI81)-ROW(JI81)-1&lt;= MainData!$E82,COLUMN(JI81)-1 &gt; ROW(JI81)),1,0)</f>
        <v>#VALUE!</v>
      </c>
      <c r="JJ81" t="e">
        <f>IF(AND(COLUMN(JJ81)-ROW(JJ81)-1&lt;= MainData!$E82,COLUMN(JJ81)-1 &gt; ROW(JJ81)),1,0)</f>
        <v>#VALUE!</v>
      </c>
      <c r="JK81" t="e">
        <f>IF(AND(COLUMN(JK81)-ROW(JK81)-1&lt;= MainData!$E82,COLUMN(JK81)-1 &gt; ROW(JK81)),1,0)</f>
        <v>#VALUE!</v>
      </c>
      <c r="JL81" t="e">
        <f>IF(AND(COLUMN(JL81)-ROW(JL81)-1&lt;= MainData!$E82,COLUMN(JL81)-1 &gt; ROW(JL81)),1,0)</f>
        <v>#VALUE!</v>
      </c>
      <c r="JM81" t="e">
        <f>IF(AND(COLUMN(JM81)-ROW(JM81)-1&lt;= MainData!$E82,COLUMN(JM81)-1 &gt; ROW(JM81)),1,0)</f>
        <v>#VALUE!</v>
      </c>
      <c r="JN81" t="e">
        <f>IF(AND(COLUMN(JN81)-ROW(JN81)-1&lt;= MainData!$E82,COLUMN(JN81)-1 &gt; ROW(JN81)),1,0)</f>
        <v>#VALUE!</v>
      </c>
      <c r="JO81" t="e">
        <f>IF(AND(COLUMN(JO81)-ROW(JO81)-1&lt;= MainData!$E82,COLUMN(JO81)-1 &gt; ROW(JO81)),1,0)</f>
        <v>#VALUE!</v>
      </c>
      <c r="JP81" t="e">
        <f>IF(AND(COLUMN(JP81)-ROW(JP81)-1&lt;= MainData!$E82,COLUMN(JP81)-1 &gt; ROW(JP81)),1,0)</f>
        <v>#VALUE!</v>
      </c>
      <c r="JQ81" t="e">
        <f>IF(AND(COLUMN(JQ81)-ROW(JQ81)-1&lt;= MainData!$E82,COLUMN(JQ81)-1 &gt; ROW(JQ81)),1,0)</f>
        <v>#VALUE!</v>
      </c>
      <c r="JR81" t="e">
        <f>IF(AND(COLUMN(JR81)-ROW(JR81)-1&lt;= MainData!$E82,COLUMN(JR81)-1 &gt; ROW(JR81)),1,0)</f>
        <v>#VALUE!</v>
      </c>
    </row>
    <row r="82" spans="1:278">
      <c r="A82" t="e">
        <f>MainData!B83</f>
        <v>#VALUE!</v>
      </c>
      <c r="B82" t="e">
        <f>IF(AND(COLUMN(B82)-ROW(B82)-1&lt;= MainData!$E83,COLUMN(B82)-1 &gt; ROW(B82)),1,0)</f>
        <v>#VALUE!</v>
      </c>
      <c r="C82" t="e">
        <f>IF(AND(COLUMN(C82)-ROW(C82)-1&lt;= MainData!$E83,COLUMN(C82)-1 &gt; ROW(C82)),1,0)</f>
        <v>#VALUE!</v>
      </c>
      <c r="D82" t="e">
        <f>IF(AND(COLUMN(D82)-ROW(D82)-1&lt;= MainData!$E83,COLUMN(D82)-1 &gt; ROW(D82)),1,0)</f>
        <v>#VALUE!</v>
      </c>
      <c r="E82" t="e">
        <f>IF(AND(COLUMN(E82)-ROW(E82)-1&lt;= MainData!$E83,COLUMN(E82)-1 &gt; ROW(E82)),1,0)</f>
        <v>#VALUE!</v>
      </c>
      <c r="F82" t="e">
        <f>IF(AND(COLUMN(F82)-ROW(F82)-1&lt;= MainData!$E83,COLUMN(F82)-1 &gt; ROW(F82)),1,0)</f>
        <v>#VALUE!</v>
      </c>
      <c r="G82" t="e">
        <f>IF(AND(COLUMN(G82)-ROW(G82)-1&lt;= MainData!$E83,COLUMN(G82)-1 &gt; ROW(G82)),1,0)</f>
        <v>#VALUE!</v>
      </c>
      <c r="H82" t="e">
        <f>IF(AND(COLUMN(H82)-ROW(H82)-1&lt;= MainData!$E83,COLUMN(H82)-1 &gt; ROW(H82)),1,0)</f>
        <v>#VALUE!</v>
      </c>
      <c r="I82" t="e">
        <f>IF(AND(COLUMN(I82)-ROW(I82)-1&lt;= MainData!$E83,COLUMN(I82)-1 &gt; ROW(I82)),1,0)</f>
        <v>#VALUE!</v>
      </c>
      <c r="J82" t="e">
        <f>IF(AND(COLUMN(J82)-ROW(J82)-1&lt;= MainData!$E83,COLUMN(J82)-1 &gt; ROW(J82)),1,0)</f>
        <v>#VALUE!</v>
      </c>
      <c r="K82" t="e">
        <f>IF(AND(COLUMN(K82)-ROW(K82)-1&lt;= MainData!$E83,COLUMN(K82)-1 &gt; ROW(K82)),1,0)</f>
        <v>#VALUE!</v>
      </c>
      <c r="L82" t="e">
        <f>IF(AND(COLUMN(L82)-ROW(L82)-1&lt;= MainData!$E83,COLUMN(L82)-1 &gt; ROW(L82)),1,0)</f>
        <v>#VALUE!</v>
      </c>
      <c r="M82" t="e">
        <f>IF(AND(COLUMN(M82)-ROW(M82)-1&lt;= MainData!$E83,COLUMN(M82)-1 &gt; ROW(M82)),1,0)</f>
        <v>#VALUE!</v>
      </c>
      <c r="N82" t="e">
        <f>IF(AND(COLUMN(N82)-ROW(N82)-1&lt;= MainData!$E83,COLUMN(N82)-1 &gt; ROW(N82)),1,0)</f>
        <v>#VALUE!</v>
      </c>
      <c r="O82" t="e">
        <f>IF(AND(COLUMN(O82)-ROW(O82)-1&lt;= MainData!$E83,COLUMN(O82)-1 &gt; ROW(O82)),1,0)</f>
        <v>#VALUE!</v>
      </c>
      <c r="P82" t="e">
        <f>IF(AND(COLUMN(P82)-ROW(P82)-1&lt;= MainData!$E83,COLUMN(P82)-1 &gt; ROW(P82)),1,0)</f>
        <v>#VALUE!</v>
      </c>
      <c r="Q82" t="e">
        <f>IF(AND(COLUMN(Q82)-ROW(Q82)-1&lt;= MainData!$E83,COLUMN(Q82)-1 &gt; ROW(Q82)),1,0)</f>
        <v>#VALUE!</v>
      </c>
      <c r="R82" t="e">
        <f>IF(AND(COLUMN(R82)-ROW(R82)-1&lt;= MainData!$E83,COLUMN(R82)-1 &gt; ROW(R82)),1,0)</f>
        <v>#VALUE!</v>
      </c>
      <c r="S82" t="e">
        <f>IF(AND(COLUMN(S82)-ROW(S82)-1&lt;= MainData!$E83,COLUMN(S82)-1 &gt; ROW(S82)),1,0)</f>
        <v>#VALUE!</v>
      </c>
      <c r="T82" t="e">
        <f>IF(AND(COLUMN(T82)-ROW(T82)-1&lt;= MainData!$E83,COLUMN(T82)-1 &gt; ROW(T82)),1,0)</f>
        <v>#VALUE!</v>
      </c>
      <c r="U82" t="e">
        <f>IF(AND(COLUMN(U82)-ROW(U82)-1&lt;= MainData!$E83,COLUMN(U82)-1 &gt; ROW(U82)),1,0)</f>
        <v>#VALUE!</v>
      </c>
      <c r="V82" t="e">
        <f>IF(AND(COLUMN(V82)-ROW(V82)-1&lt;= MainData!$E83,COLUMN(V82)-1 &gt; ROW(V82)),1,0)</f>
        <v>#VALUE!</v>
      </c>
      <c r="W82" t="e">
        <f>IF(AND(COLUMN(W82)-ROW(W82)-1&lt;= MainData!$E83,COLUMN(W82)-1 &gt; ROW(W82)),1,0)</f>
        <v>#VALUE!</v>
      </c>
      <c r="X82" t="e">
        <f>IF(AND(COLUMN(X82)-ROW(X82)-1&lt;= MainData!$E83,COLUMN(X82)-1 &gt; ROW(X82)),1,0)</f>
        <v>#VALUE!</v>
      </c>
      <c r="Y82" t="e">
        <f>IF(AND(COLUMN(Y82)-ROW(Y82)-1&lt;= MainData!$E83,COLUMN(Y82)-1 &gt; ROW(Y82)),1,0)</f>
        <v>#VALUE!</v>
      </c>
      <c r="Z82" t="e">
        <f>IF(AND(COLUMN(Z82)-ROW(Z82)-1&lt;= MainData!$E83,COLUMN(Z82)-1 &gt; ROW(Z82)),1,0)</f>
        <v>#VALUE!</v>
      </c>
      <c r="AA82" t="e">
        <f>IF(AND(COLUMN(AA82)-ROW(AA82)-1&lt;= MainData!$E83,COLUMN(AA82)-1 &gt; ROW(AA82)),1,0)</f>
        <v>#VALUE!</v>
      </c>
      <c r="AB82" t="e">
        <f>IF(AND(COLUMN(AB82)-ROW(AB82)-1&lt;= MainData!$E83,COLUMN(AB82)-1 &gt; ROW(AB82)),1,0)</f>
        <v>#VALUE!</v>
      </c>
      <c r="AC82" t="e">
        <f>IF(AND(COLUMN(AC82)-ROW(AC82)-1&lt;= MainData!$E83,COLUMN(AC82)-1 &gt; ROW(AC82)),1,0)</f>
        <v>#VALUE!</v>
      </c>
      <c r="AD82" t="e">
        <f>IF(AND(COLUMN(AD82)-ROW(AD82)-1&lt;= MainData!$E83,COLUMN(AD82)-1 &gt; ROW(AD82)),1,0)</f>
        <v>#VALUE!</v>
      </c>
      <c r="AE82" t="e">
        <f>IF(AND(COLUMN(AE82)-ROW(AE82)-1&lt;= MainData!$E83,COLUMN(AE82)-1 &gt; ROW(AE82)),1,0)</f>
        <v>#VALUE!</v>
      </c>
      <c r="AF82" t="e">
        <f>IF(AND(COLUMN(AF82)-ROW(AF82)-1&lt;= MainData!$E83,COLUMN(AF82)-1 &gt; ROW(AF82)),1,0)</f>
        <v>#VALUE!</v>
      </c>
      <c r="AG82" t="e">
        <f>IF(AND(COLUMN(AG82)-ROW(AG82)-1&lt;= MainData!$E83,COLUMN(AG82)-1 &gt; ROW(AG82)),1,0)</f>
        <v>#VALUE!</v>
      </c>
      <c r="AH82" t="e">
        <f>IF(AND(COLUMN(AH82)-ROW(AH82)-1&lt;= MainData!$E83,COLUMN(AH82)-1 &gt; ROW(AH82)),1,0)</f>
        <v>#VALUE!</v>
      </c>
      <c r="AI82" t="e">
        <f>IF(AND(COLUMN(AI82)-ROW(AI82)-1&lt;= MainData!$E83,COLUMN(AI82)-1 &gt; ROW(AI82)),1,0)</f>
        <v>#VALUE!</v>
      </c>
      <c r="AJ82" t="e">
        <f>IF(AND(COLUMN(AJ82)-ROW(AJ82)-1&lt;= MainData!$E83,COLUMN(AJ82)-1 &gt; ROW(AJ82)),1,0)</f>
        <v>#VALUE!</v>
      </c>
      <c r="AK82" t="e">
        <f>IF(AND(COLUMN(AK82)-ROW(AK82)-1&lt;= MainData!$E83,COLUMN(AK82)-1 &gt; ROW(AK82)),1,0)</f>
        <v>#VALUE!</v>
      </c>
      <c r="AL82" t="e">
        <f>IF(AND(COLUMN(AL82)-ROW(AL82)-1&lt;= MainData!$E83,COLUMN(AL82)-1 &gt; ROW(AL82)),1,0)</f>
        <v>#VALUE!</v>
      </c>
      <c r="AM82" t="e">
        <f>IF(AND(COLUMN(AM82)-ROW(AM82)-1&lt;= MainData!$E83,COLUMN(AM82)-1 &gt; ROW(AM82)),1,0)</f>
        <v>#VALUE!</v>
      </c>
      <c r="AN82" t="e">
        <f>IF(AND(COLUMN(AN82)-ROW(AN82)-1&lt;= MainData!$E83,COLUMN(AN82)-1 &gt; ROW(AN82)),1,0)</f>
        <v>#VALUE!</v>
      </c>
      <c r="AO82" t="e">
        <f>IF(AND(COLUMN(AO82)-ROW(AO82)-1&lt;= MainData!$E83,COLUMN(AO82)-1 &gt; ROW(AO82)),1,0)</f>
        <v>#VALUE!</v>
      </c>
      <c r="AP82" t="e">
        <f>IF(AND(COLUMN(AP82)-ROW(AP82)-1&lt;= MainData!$E83,COLUMN(AP82)-1 &gt; ROW(AP82)),1,0)</f>
        <v>#VALUE!</v>
      </c>
      <c r="AQ82" t="e">
        <f>IF(AND(COLUMN(AQ82)-ROW(AQ82)-1&lt;= MainData!$E83,COLUMN(AQ82)-1 &gt; ROW(AQ82)),1,0)</f>
        <v>#VALUE!</v>
      </c>
      <c r="AR82" t="e">
        <f>IF(AND(COLUMN(AR82)-ROW(AR82)-1&lt;= MainData!$E83,COLUMN(AR82)-1 &gt; ROW(AR82)),1,0)</f>
        <v>#VALUE!</v>
      </c>
      <c r="AS82" t="e">
        <f>IF(AND(COLUMN(AS82)-ROW(AS82)-1&lt;= MainData!$E83,COLUMN(AS82)-1 &gt; ROW(AS82)),1,0)</f>
        <v>#VALUE!</v>
      </c>
      <c r="AT82" t="e">
        <f>IF(AND(COLUMN(AT82)-ROW(AT82)-1&lt;= MainData!$E83,COLUMN(AT82)-1 &gt; ROW(AT82)),1,0)</f>
        <v>#VALUE!</v>
      </c>
      <c r="AU82" t="e">
        <f>IF(AND(COLUMN(AU82)-ROW(AU82)-1&lt;= MainData!$E83,COLUMN(AU82)-1 &gt; ROW(AU82)),1,0)</f>
        <v>#VALUE!</v>
      </c>
      <c r="AV82" t="e">
        <f>IF(AND(COLUMN(AV82)-ROW(AV82)-1&lt;= MainData!$E83,COLUMN(AV82)-1 &gt; ROW(AV82)),1,0)</f>
        <v>#VALUE!</v>
      </c>
      <c r="AW82" t="e">
        <f>IF(AND(COLUMN(AW82)-ROW(AW82)-1&lt;= MainData!$E83,COLUMN(AW82)-1 &gt; ROW(AW82)),1,0)</f>
        <v>#VALUE!</v>
      </c>
      <c r="AX82" t="e">
        <f>IF(AND(COLUMN(AX82)-ROW(AX82)-1&lt;= MainData!$E83,COLUMN(AX82)-1 &gt; ROW(AX82)),1,0)</f>
        <v>#VALUE!</v>
      </c>
      <c r="AY82" t="e">
        <f>IF(AND(COLUMN(AY82)-ROW(AY82)-1&lt;= MainData!$E83,COLUMN(AY82)-1 &gt; ROW(AY82)),1,0)</f>
        <v>#VALUE!</v>
      </c>
      <c r="AZ82" t="e">
        <f>IF(AND(COLUMN(AZ82)-ROW(AZ82)-1&lt;= MainData!$E83,COLUMN(AZ82)-1 &gt; ROW(AZ82)),1,0)</f>
        <v>#VALUE!</v>
      </c>
      <c r="BA82" t="e">
        <f>IF(AND(COLUMN(BA82)-ROW(BA82)-1&lt;= MainData!$E83,COLUMN(BA82)-1 &gt; ROW(BA82)),1,0)</f>
        <v>#VALUE!</v>
      </c>
      <c r="BB82" t="e">
        <f>IF(AND(COLUMN(BB82)-ROW(BB82)-1&lt;= MainData!$E83,COLUMN(BB82)-1 &gt; ROW(BB82)),1,0)</f>
        <v>#VALUE!</v>
      </c>
      <c r="BC82" t="e">
        <f>IF(AND(COLUMN(BC82)-ROW(BC82)-1&lt;= MainData!$E83,COLUMN(BC82)-1 &gt; ROW(BC82)),1,0)</f>
        <v>#VALUE!</v>
      </c>
      <c r="BD82" t="e">
        <f>IF(AND(COLUMN(BD82)-ROW(BD82)-1&lt;= MainData!$E83,COLUMN(BD82)-1 &gt; ROW(BD82)),1,0)</f>
        <v>#VALUE!</v>
      </c>
      <c r="BE82" t="e">
        <f>IF(AND(COLUMN(BE82)-ROW(BE82)-1&lt;= MainData!$E83,COLUMN(BE82)-1 &gt; ROW(BE82)),1,0)</f>
        <v>#VALUE!</v>
      </c>
      <c r="BF82" t="e">
        <f>IF(AND(COLUMN(BF82)-ROW(BF82)-1&lt;= MainData!$E83,COLUMN(BF82)-1 &gt; ROW(BF82)),1,0)</f>
        <v>#VALUE!</v>
      </c>
      <c r="BG82" t="e">
        <f>IF(AND(COLUMN(BG82)-ROW(BG82)-1&lt;= MainData!$E83,COLUMN(BG82)-1 &gt; ROW(BG82)),1,0)</f>
        <v>#VALUE!</v>
      </c>
      <c r="BH82" t="e">
        <f>IF(AND(COLUMN(BH82)-ROW(BH82)-1&lt;= MainData!$E83,COLUMN(BH82)-1 &gt; ROW(BH82)),1,0)</f>
        <v>#VALUE!</v>
      </c>
      <c r="BI82" t="e">
        <f>IF(AND(COLUMN(BI82)-ROW(BI82)-1&lt;= MainData!$E83,COLUMN(BI82)-1 &gt; ROW(BI82)),1,0)</f>
        <v>#VALUE!</v>
      </c>
      <c r="BJ82" t="e">
        <f>IF(AND(COLUMN(BJ82)-ROW(BJ82)-1&lt;= MainData!$E83,COLUMN(BJ82)-1 &gt; ROW(BJ82)),1,0)</f>
        <v>#VALUE!</v>
      </c>
      <c r="BK82" t="e">
        <f>IF(AND(COLUMN(BK82)-ROW(BK82)-1&lt;= MainData!$E83,COLUMN(BK82)-1 &gt; ROW(BK82)),1,0)</f>
        <v>#VALUE!</v>
      </c>
      <c r="BL82" t="e">
        <f>IF(AND(COLUMN(BL82)-ROW(BL82)-1&lt;= MainData!$E83,COLUMN(BL82)-1 &gt; ROW(BL82)),1,0)</f>
        <v>#VALUE!</v>
      </c>
      <c r="BM82" t="e">
        <f>IF(AND(COLUMN(BM82)-ROW(BM82)-1&lt;= MainData!$E83,COLUMN(BM82)-1 &gt; ROW(BM82)),1,0)</f>
        <v>#VALUE!</v>
      </c>
      <c r="BN82" t="e">
        <f>IF(AND(COLUMN(BN82)-ROW(BN82)-1&lt;= MainData!$E83,COLUMN(BN82)-1 &gt; ROW(BN82)),1,0)</f>
        <v>#VALUE!</v>
      </c>
      <c r="BO82" t="e">
        <f>IF(AND(COLUMN(BO82)-ROW(BO82)-1&lt;= MainData!$E83,COLUMN(BO82)-1 &gt; ROW(BO82)),1,0)</f>
        <v>#VALUE!</v>
      </c>
      <c r="BP82" t="e">
        <f>IF(AND(COLUMN(BP82)-ROW(BP82)-1&lt;= MainData!$E83,COLUMN(BP82)-1 &gt; ROW(BP82)),1,0)</f>
        <v>#VALUE!</v>
      </c>
      <c r="BQ82" t="e">
        <f>IF(AND(COLUMN(BQ82)-ROW(BQ82)-1&lt;= MainData!$E83,COLUMN(BQ82)-1 &gt; ROW(BQ82)),1,0)</f>
        <v>#VALUE!</v>
      </c>
      <c r="BR82" t="e">
        <f>IF(AND(COLUMN(BR82)-ROW(BR82)-1&lt;= MainData!$E83,COLUMN(BR82)-1 &gt; ROW(BR82)),1,0)</f>
        <v>#VALUE!</v>
      </c>
      <c r="BS82" t="e">
        <f>IF(AND(COLUMN(BS82)-ROW(BS82)-1&lt;= MainData!$E83,COLUMN(BS82)-1 &gt; ROW(BS82)),1,0)</f>
        <v>#VALUE!</v>
      </c>
      <c r="BT82" t="e">
        <f>IF(AND(COLUMN(BT82)-ROW(BT82)-1&lt;= MainData!$E83,COLUMN(BT82)-1 &gt; ROW(BT82)),1,0)</f>
        <v>#VALUE!</v>
      </c>
      <c r="BU82" t="e">
        <f>IF(AND(COLUMN(BU82)-ROW(BU82)-1&lt;= MainData!$E83,COLUMN(BU82)-1 &gt; ROW(BU82)),1,0)</f>
        <v>#VALUE!</v>
      </c>
      <c r="BV82" t="e">
        <f>IF(AND(COLUMN(BV82)-ROW(BV82)-1&lt;= MainData!$E83,COLUMN(BV82)-1 &gt; ROW(BV82)),1,0)</f>
        <v>#VALUE!</v>
      </c>
      <c r="BW82" t="e">
        <f>IF(AND(COLUMN(BW82)-ROW(BW82)-1&lt;= MainData!$E83,COLUMN(BW82)-1 &gt; ROW(BW82)),1,0)</f>
        <v>#VALUE!</v>
      </c>
      <c r="BX82" t="e">
        <f>IF(AND(COLUMN(BX82)-ROW(BX82)-1&lt;= MainData!$E83,COLUMN(BX82)-1 &gt; ROW(BX82)),1,0)</f>
        <v>#VALUE!</v>
      </c>
      <c r="BY82" t="e">
        <f>IF(AND(COLUMN(BY82)-ROW(BY82)-1&lt;= MainData!$E83,COLUMN(BY82)-1 &gt; ROW(BY82)),1,0)</f>
        <v>#VALUE!</v>
      </c>
      <c r="BZ82" t="e">
        <f>IF(AND(COLUMN(BZ82)-ROW(BZ82)-1&lt;= MainData!$E83,COLUMN(BZ82)-1 &gt; ROW(BZ82)),1,0)</f>
        <v>#VALUE!</v>
      </c>
      <c r="CA82" t="e">
        <f>IF(AND(COLUMN(CA82)-ROW(CA82)-1&lt;= MainData!$E83,COLUMN(CA82)-1 &gt; ROW(CA82)),1,0)</f>
        <v>#VALUE!</v>
      </c>
      <c r="CB82" t="e">
        <f>IF(AND(COLUMN(CB82)-ROW(CB82)-1&lt;= MainData!$E83,COLUMN(CB82)-1 &gt; ROW(CB82)),1,0)</f>
        <v>#VALUE!</v>
      </c>
      <c r="CC82" t="e">
        <f>IF(AND(COLUMN(CC82)-ROW(CC82)-1&lt;= MainData!$E83,COLUMN(CC82)-1 &gt; ROW(CC82)),1,0)</f>
        <v>#VALUE!</v>
      </c>
      <c r="CD82" t="e">
        <f>IF(AND(COLUMN(CD82)-ROW(CD82)-1&lt;= MainData!$E83,COLUMN(CD82)-1 &gt; ROW(CD82)),1,0)</f>
        <v>#VALUE!</v>
      </c>
      <c r="CE82" t="e">
        <f>IF(AND(COLUMN(CE82)-ROW(CE82)-1&lt;= MainData!$E83,COLUMN(CE82)-1 &gt; ROW(CE82)),1,0)</f>
        <v>#VALUE!</v>
      </c>
      <c r="CF82" t="e">
        <f>IF(AND(COLUMN(CF82)-ROW(CF82)-1&lt;= MainData!$E83,COLUMN(CF82)-1 &gt; ROW(CF82)),1,0)</f>
        <v>#VALUE!</v>
      </c>
      <c r="CG82" t="e">
        <f>IF(AND(COLUMN(CG82)-ROW(CG82)-1&lt;= MainData!$E83,COLUMN(CG82)-1 &gt; ROW(CG82)),1,0)</f>
        <v>#VALUE!</v>
      </c>
      <c r="CH82" t="e">
        <f>IF(AND(COLUMN(CH82)-ROW(CH82)-1&lt;= MainData!$E83,COLUMN(CH82)-1 &gt; ROW(CH82)),1,0)</f>
        <v>#VALUE!</v>
      </c>
      <c r="CI82" t="e">
        <f>IF(AND(COLUMN(CI82)-ROW(CI82)-1&lt;= MainData!$E83,COLUMN(CI82)-1 &gt; ROW(CI82)),1,0)</f>
        <v>#VALUE!</v>
      </c>
      <c r="CJ82" t="e">
        <f>IF(AND(COLUMN(CJ82)-ROW(CJ82)-1&lt;= MainData!$E83,COLUMN(CJ82)-1 &gt; ROW(CJ82)),1,0)</f>
        <v>#VALUE!</v>
      </c>
      <c r="CK82" t="e">
        <f>IF(AND(COLUMN(CK82)-ROW(CK82)-1&lt;= MainData!$E83,COLUMN(CK82)-1 &gt; ROW(CK82)),1,0)</f>
        <v>#VALUE!</v>
      </c>
      <c r="CL82" t="e">
        <f>IF(AND(COLUMN(CL82)-ROW(CL82)-1&lt;= MainData!$E83,COLUMN(CL82)-1 &gt; ROW(CL82)),1,0)</f>
        <v>#VALUE!</v>
      </c>
      <c r="CM82" t="e">
        <f>IF(AND(COLUMN(CM82)-ROW(CM82)-1&lt;= MainData!$E83,COLUMN(CM82)-1 &gt; ROW(CM82)),1,0)</f>
        <v>#VALUE!</v>
      </c>
      <c r="CN82" t="e">
        <f>IF(AND(COLUMN(CN82)-ROW(CN82)-1&lt;= MainData!$E83,COLUMN(CN82)-1 &gt; ROW(CN82)),1,0)</f>
        <v>#VALUE!</v>
      </c>
      <c r="CO82" t="e">
        <f>IF(AND(COLUMN(CO82)-ROW(CO82)-1&lt;= MainData!$E83,COLUMN(CO82)-1 &gt; ROW(CO82)),1,0)</f>
        <v>#VALUE!</v>
      </c>
      <c r="CP82" t="e">
        <f>IF(AND(COLUMN(CP82)-ROW(CP82)-1&lt;= MainData!$E83,COLUMN(CP82)-1 &gt; ROW(CP82)),1,0)</f>
        <v>#VALUE!</v>
      </c>
      <c r="CQ82" t="e">
        <f>IF(AND(COLUMN(CQ82)-ROW(CQ82)-1&lt;= MainData!$E83,COLUMN(CQ82)-1 &gt; ROW(CQ82)),1,0)</f>
        <v>#VALUE!</v>
      </c>
      <c r="CR82" t="e">
        <f>IF(AND(COLUMN(CR82)-ROW(CR82)-1&lt;= MainData!$E83,COLUMN(CR82)-1 &gt; ROW(CR82)),1,0)</f>
        <v>#VALUE!</v>
      </c>
      <c r="CS82" t="e">
        <f>IF(AND(COLUMN(CS82)-ROW(CS82)-1&lt;= MainData!$E83,COLUMN(CS82)-1 &gt; ROW(CS82)),1,0)</f>
        <v>#VALUE!</v>
      </c>
      <c r="CT82" t="e">
        <f>IF(AND(COLUMN(CT82)-ROW(CT82)-1&lt;= MainData!$E83,COLUMN(CT82)-1 &gt; ROW(CT82)),1,0)</f>
        <v>#VALUE!</v>
      </c>
      <c r="CU82" t="e">
        <f>IF(AND(COLUMN(CU82)-ROW(CU82)-1&lt;= MainData!$E83,COLUMN(CU82)-1 &gt; ROW(CU82)),1,0)</f>
        <v>#VALUE!</v>
      </c>
      <c r="CV82" t="e">
        <f>IF(AND(COLUMN(CV82)-ROW(CV82)-1&lt;= MainData!$E83,COLUMN(CV82)-1 &gt; ROW(CV82)),1,0)</f>
        <v>#VALUE!</v>
      </c>
      <c r="CW82" t="e">
        <f>IF(AND(COLUMN(CW82)-ROW(CW82)-1&lt;= MainData!$E83,COLUMN(CW82)-1 &gt; ROW(CW82)),1,0)</f>
        <v>#VALUE!</v>
      </c>
      <c r="CX82" t="e">
        <f>IF(AND(COLUMN(CX82)-ROW(CX82)-1&lt;= MainData!$E83,COLUMN(CX82)-1 &gt; ROW(CX82)),1,0)</f>
        <v>#VALUE!</v>
      </c>
      <c r="CY82" t="e">
        <f>IF(AND(COLUMN(CY82)-ROW(CY82)-1&lt;= MainData!$E83,COLUMN(CY82)-1 &gt; ROW(CY82)),1,0)</f>
        <v>#VALUE!</v>
      </c>
      <c r="CZ82" t="e">
        <f>IF(AND(COLUMN(CZ82)-ROW(CZ82)-1&lt;= MainData!$E83,COLUMN(CZ82)-1 &gt; ROW(CZ82)),1,0)</f>
        <v>#VALUE!</v>
      </c>
      <c r="DA82" t="e">
        <f>IF(AND(COLUMN(DA82)-ROW(DA82)-1&lt;= MainData!$E83,COLUMN(DA82)-1 &gt; ROW(DA82)),1,0)</f>
        <v>#VALUE!</v>
      </c>
      <c r="DB82" t="e">
        <f>IF(AND(COLUMN(DB82)-ROW(DB82)-1&lt;= MainData!$E83,COLUMN(DB82)-1 &gt; ROW(DB82)),1,0)</f>
        <v>#VALUE!</v>
      </c>
      <c r="DC82" t="e">
        <f>IF(AND(COLUMN(DC82)-ROW(DC82)-1&lt;= MainData!$E83,COLUMN(DC82)-1 &gt; ROW(DC82)),1,0)</f>
        <v>#VALUE!</v>
      </c>
      <c r="DD82" t="e">
        <f>IF(AND(COLUMN(DD82)-ROW(DD82)-1&lt;= MainData!$E83,COLUMN(DD82)-1 &gt; ROW(DD82)),1,0)</f>
        <v>#VALUE!</v>
      </c>
      <c r="DE82" t="e">
        <f>IF(AND(COLUMN(DE82)-ROW(DE82)-1&lt;= MainData!$E83,COLUMN(DE82)-1 &gt; ROW(DE82)),1,0)</f>
        <v>#VALUE!</v>
      </c>
      <c r="DF82" t="e">
        <f>IF(AND(COLUMN(DF82)-ROW(DF82)-1&lt;= MainData!$E83,COLUMN(DF82)-1 &gt; ROW(DF82)),1,0)</f>
        <v>#VALUE!</v>
      </c>
      <c r="DG82" t="e">
        <f>IF(AND(COLUMN(DG82)-ROW(DG82)-1&lt;= MainData!$E83,COLUMN(DG82)-1 &gt; ROW(DG82)),1,0)</f>
        <v>#VALUE!</v>
      </c>
      <c r="DH82" t="e">
        <f>IF(AND(COLUMN(DH82)-ROW(DH82)-1&lt;= MainData!$E83,COLUMN(DH82)-1 &gt; ROW(DH82)),1,0)</f>
        <v>#VALUE!</v>
      </c>
      <c r="DI82" t="e">
        <f>IF(AND(COLUMN(DI82)-ROW(DI82)-1&lt;= MainData!$E83,COLUMN(DI82)-1 &gt; ROW(DI82)),1,0)</f>
        <v>#VALUE!</v>
      </c>
      <c r="DJ82" t="e">
        <f>IF(AND(COLUMN(DJ82)-ROW(DJ82)-1&lt;= MainData!$E83,COLUMN(DJ82)-1 &gt; ROW(DJ82)),1,0)</f>
        <v>#VALUE!</v>
      </c>
      <c r="DK82" t="e">
        <f>IF(AND(COLUMN(DK82)-ROW(DK82)-1&lt;= MainData!$E83,COLUMN(DK82)-1 &gt; ROW(DK82)),1,0)</f>
        <v>#VALUE!</v>
      </c>
      <c r="DL82" t="e">
        <f>IF(AND(COLUMN(DL82)-ROW(DL82)-1&lt;= MainData!$E83,COLUMN(DL82)-1 &gt; ROW(DL82)),1,0)</f>
        <v>#VALUE!</v>
      </c>
      <c r="DM82" t="e">
        <f>IF(AND(COLUMN(DM82)-ROW(DM82)-1&lt;= MainData!$E83,COLUMN(DM82)-1 &gt; ROW(DM82)),1,0)</f>
        <v>#VALUE!</v>
      </c>
      <c r="DN82" t="e">
        <f>IF(AND(COLUMN(DN82)-ROW(DN82)-1&lt;= MainData!$E83,COLUMN(DN82)-1 &gt; ROW(DN82)),1,0)</f>
        <v>#VALUE!</v>
      </c>
      <c r="DO82" t="e">
        <f>IF(AND(COLUMN(DO82)-ROW(DO82)-1&lt;= MainData!$E83,COLUMN(DO82)-1 &gt; ROW(DO82)),1,0)</f>
        <v>#VALUE!</v>
      </c>
      <c r="DP82" t="e">
        <f>IF(AND(COLUMN(DP82)-ROW(DP82)-1&lt;= MainData!$E83,COLUMN(DP82)-1 &gt; ROW(DP82)),1,0)</f>
        <v>#VALUE!</v>
      </c>
      <c r="DQ82" t="e">
        <f>IF(AND(COLUMN(DQ82)-ROW(DQ82)-1&lt;= MainData!$E83,COLUMN(DQ82)-1 &gt; ROW(DQ82)),1,0)</f>
        <v>#VALUE!</v>
      </c>
      <c r="DR82" t="e">
        <f>IF(AND(COLUMN(DR82)-ROW(DR82)-1&lt;= MainData!$E83,COLUMN(DR82)-1 &gt; ROW(DR82)),1,0)</f>
        <v>#VALUE!</v>
      </c>
      <c r="DS82" t="e">
        <f>IF(AND(COLUMN(DS82)-ROW(DS82)-1&lt;= MainData!$E83,COLUMN(DS82)-1 &gt; ROW(DS82)),1,0)</f>
        <v>#VALUE!</v>
      </c>
      <c r="DT82" t="e">
        <f>IF(AND(COLUMN(DT82)-ROW(DT82)-1&lt;= MainData!$E83,COLUMN(DT82)-1 &gt; ROW(DT82)),1,0)</f>
        <v>#VALUE!</v>
      </c>
      <c r="DU82" t="e">
        <f>IF(AND(COLUMN(DU82)-ROW(DU82)-1&lt;= MainData!$E83,COLUMN(DU82)-1 &gt; ROW(DU82)),1,0)</f>
        <v>#VALUE!</v>
      </c>
      <c r="DV82" t="e">
        <f>IF(AND(COLUMN(DV82)-ROW(DV82)-1&lt;= MainData!$E83,COLUMN(DV82)-1 &gt; ROW(DV82)),1,0)</f>
        <v>#VALUE!</v>
      </c>
      <c r="DW82" t="e">
        <f>IF(AND(COLUMN(DW82)-ROW(DW82)-1&lt;= MainData!$E83,COLUMN(DW82)-1 &gt; ROW(DW82)),1,0)</f>
        <v>#VALUE!</v>
      </c>
      <c r="DX82" t="e">
        <f>IF(AND(COLUMN(DX82)-ROW(DX82)-1&lt;= MainData!$E83,COLUMN(DX82)-1 &gt; ROW(DX82)),1,0)</f>
        <v>#VALUE!</v>
      </c>
      <c r="DY82" t="e">
        <f>IF(AND(COLUMN(DY82)-ROW(DY82)-1&lt;= MainData!$E83,COLUMN(DY82)-1 &gt; ROW(DY82)),1,0)</f>
        <v>#VALUE!</v>
      </c>
      <c r="DZ82" t="e">
        <f>IF(AND(COLUMN(DZ82)-ROW(DZ82)-1&lt;= MainData!$E83,COLUMN(DZ82)-1 &gt; ROW(DZ82)),1,0)</f>
        <v>#VALUE!</v>
      </c>
      <c r="EA82" t="e">
        <f>IF(AND(COLUMN(EA82)-ROW(EA82)-1&lt;= MainData!$E83,COLUMN(EA82)-1 &gt; ROW(EA82)),1,0)</f>
        <v>#VALUE!</v>
      </c>
      <c r="EB82" t="e">
        <f>IF(AND(COLUMN(EB82)-ROW(EB82)-1&lt;= MainData!$E83,COLUMN(EB82)-1 &gt; ROW(EB82)),1,0)</f>
        <v>#VALUE!</v>
      </c>
      <c r="EC82" t="e">
        <f>IF(AND(COLUMN(EC82)-ROW(EC82)-1&lt;= MainData!$E83,COLUMN(EC82)-1 &gt; ROW(EC82)),1,0)</f>
        <v>#VALUE!</v>
      </c>
      <c r="ED82" t="e">
        <f>IF(AND(COLUMN(ED82)-ROW(ED82)-1&lt;= MainData!$E83,COLUMN(ED82)-1 &gt; ROW(ED82)),1,0)</f>
        <v>#VALUE!</v>
      </c>
      <c r="EE82" t="e">
        <f>IF(AND(COLUMN(EE82)-ROW(EE82)-1&lt;= MainData!$E83,COLUMN(EE82)-1 &gt; ROW(EE82)),1,0)</f>
        <v>#VALUE!</v>
      </c>
      <c r="EF82" t="e">
        <f>IF(AND(COLUMN(EF82)-ROW(EF82)-1&lt;= MainData!$E83,COLUMN(EF82)-1 &gt; ROW(EF82)),1,0)</f>
        <v>#VALUE!</v>
      </c>
      <c r="EG82" t="e">
        <f>IF(AND(COLUMN(EG82)-ROW(EG82)-1&lt;= MainData!$E83,COLUMN(EG82)-1 &gt; ROW(EG82)),1,0)</f>
        <v>#VALUE!</v>
      </c>
      <c r="EH82" t="e">
        <f>IF(AND(COLUMN(EH82)-ROW(EH82)-1&lt;= MainData!$E83,COLUMN(EH82)-1 &gt; ROW(EH82)),1,0)</f>
        <v>#VALUE!</v>
      </c>
      <c r="EI82" t="e">
        <f>IF(AND(COLUMN(EI82)-ROW(EI82)-1&lt;= MainData!$E83,COLUMN(EI82)-1 &gt; ROW(EI82)),1,0)</f>
        <v>#VALUE!</v>
      </c>
      <c r="EJ82" t="e">
        <f>IF(AND(COLUMN(EJ82)-ROW(EJ82)-1&lt;= MainData!$E83,COLUMN(EJ82)-1 &gt; ROW(EJ82)),1,0)</f>
        <v>#VALUE!</v>
      </c>
      <c r="EK82" t="e">
        <f>IF(AND(COLUMN(EK82)-ROW(EK82)-1&lt;= MainData!$E83,COLUMN(EK82)-1 &gt; ROW(EK82)),1,0)</f>
        <v>#VALUE!</v>
      </c>
      <c r="EL82" t="e">
        <f>IF(AND(COLUMN(EL82)-ROW(EL82)-1&lt;= MainData!$E83,COLUMN(EL82)-1 &gt; ROW(EL82)),1,0)</f>
        <v>#VALUE!</v>
      </c>
      <c r="EM82" t="e">
        <f>IF(AND(COLUMN(EM82)-ROW(EM82)-1&lt;= MainData!$E83,COLUMN(EM82)-1 &gt; ROW(EM82)),1,0)</f>
        <v>#VALUE!</v>
      </c>
      <c r="EN82" t="e">
        <f>IF(AND(COLUMN(EN82)-ROW(EN82)-1&lt;= MainData!$E83,COLUMN(EN82)-1 &gt; ROW(EN82)),1,0)</f>
        <v>#VALUE!</v>
      </c>
      <c r="EO82" t="e">
        <f>IF(AND(COLUMN(EO82)-ROW(EO82)-1&lt;= MainData!$E83,COLUMN(EO82)-1 &gt; ROW(EO82)),1,0)</f>
        <v>#VALUE!</v>
      </c>
      <c r="EP82" t="e">
        <f>IF(AND(COLUMN(EP82)-ROW(EP82)-1&lt;= MainData!$E83,COLUMN(EP82)-1 &gt; ROW(EP82)),1,0)</f>
        <v>#VALUE!</v>
      </c>
      <c r="EQ82" t="e">
        <f>IF(AND(COLUMN(EQ82)-ROW(EQ82)-1&lt;= MainData!$E83,COLUMN(EQ82)-1 &gt; ROW(EQ82)),1,0)</f>
        <v>#VALUE!</v>
      </c>
      <c r="ER82" t="e">
        <f>IF(AND(COLUMN(ER82)-ROW(ER82)-1&lt;= MainData!$E83,COLUMN(ER82)-1 &gt; ROW(ER82)),1,0)</f>
        <v>#VALUE!</v>
      </c>
      <c r="ES82" t="e">
        <f>IF(AND(COLUMN(ES82)-ROW(ES82)-1&lt;= MainData!$E83,COLUMN(ES82)-1 &gt; ROW(ES82)),1,0)</f>
        <v>#VALUE!</v>
      </c>
      <c r="ET82" t="e">
        <f>IF(AND(COLUMN(ET82)-ROW(ET82)-1&lt;= MainData!$E83,COLUMN(ET82)-1 &gt; ROW(ET82)),1,0)</f>
        <v>#VALUE!</v>
      </c>
      <c r="EU82" t="e">
        <f>IF(AND(COLUMN(EU82)-ROW(EU82)-1&lt;= MainData!$E83,COLUMN(EU82)-1 &gt; ROW(EU82)),1,0)</f>
        <v>#VALUE!</v>
      </c>
      <c r="EV82" t="e">
        <f>IF(AND(COLUMN(EV82)-ROW(EV82)-1&lt;= MainData!$E83,COLUMN(EV82)-1 &gt; ROW(EV82)),1,0)</f>
        <v>#VALUE!</v>
      </c>
      <c r="EW82" t="e">
        <f>IF(AND(COLUMN(EW82)-ROW(EW82)-1&lt;= MainData!$E83,COLUMN(EW82)-1 &gt; ROW(EW82)),1,0)</f>
        <v>#VALUE!</v>
      </c>
      <c r="EX82" t="e">
        <f>IF(AND(COLUMN(EX82)-ROW(EX82)-1&lt;= MainData!$E83,COLUMN(EX82)-1 &gt; ROW(EX82)),1,0)</f>
        <v>#VALUE!</v>
      </c>
      <c r="EY82" t="e">
        <f>IF(AND(COLUMN(EY82)-ROW(EY82)-1&lt;= MainData!$E83,COLUMN(EY82)-1 &gt; ROW(EY82)),1,0)</f>
        <v>#VALUE!</v>
      </c>
      <c r="EZ82" t="e">
        <f>IF(AND(COLUMN(EZ82)-ROW(EZ82)-1&lt;= MainData!$E83,COLUMN(EZ82)-1 &gt; ROW(EZ82)),1,0)</f>
        <v>#VALUE!</v>
      </c>
      <c r="FA82" t="e">
        <f>IF(AND(COLUMN(FA82)-ROW(FA82)-1&lt;= MainData!$E83,COLUMN(FA82)-1 &gt; ROW(FA82)),1,0)</f>
        <v>#VALUE!</v>
      </c>
      <c r="FB82" t="e">
        <f>IF(AND(COLUMN(FB82)-ROW(FB82)-1&lt;= MainData!$E83,COLUMN(FB82)-1 &gt; ROW(FB82)),1,0)</f>
        <v>#VALUE!</v>
      </c>
      <c r="FC82" t="e">
        <f>IF(AND(COLUMN(FC82)-ROW(FC82)-1&lt;= MainData!$E83,COLUMN(FC82)-1 &gt; ROW(FC82)),1,0)</f>
        <v>#VALUE!</v>
      </c>
      <c r="FD82" t="e">
        <f>IF(AND(COLUMN(FD82)-ROW(FD82)-1&lt;= MainData!$E83,COLUMN(FD82)-1 &gt; ROW(FD82)),1,0)</f>
        <v>#VALUE!</v>
      </c>
      <c r="FE82" t="e">
        <f>IF(AND(COLUMN(FE82)-ROW(FE82)-1&lt;= MainData!$E83,COLUMN(FE82)-1 &gt; ROW(FE82)),1,0)</f>
        <v>#VALUE!</v>
      </c>
      <c r="FF82" t="e">
        <f>IF(AND(COLUMN(FF82)-ROW(FF82)-1&lt;= MainData!$E83,COLUMN(FF82)-1 &gt; ROW(FF82)),1,0)</f>
        <v>#VALUE!</v>
      </c>
      <c r="FG82" t="e">
        <f>IF(AND(COLUMN(FG82)-ROW(FG82)-1&lt;= MainData!$E83,COLUMN(FG82)-1 &gt; ROW(FG82)),1,0)</f>
        <v>#VALUE!</v>
      </c>
      <c r="FH82" t="e">
        <f>IF(AND(COLUMN(FH82)-ROW(FH82)-1&lt;= MainData!$E83,COLUMN(FH82)-1 &gt; ROW(FH82)),1,0)</f>
        <v>#VALUE!</v>
      </c>
      <c r="FI82" t="e">
        <f>IF(AND(COLUMN(FI82)-ROW(FI82)-1&lt;= MainData!$E83,COLUMN(FI82)-1 &gt; ROW(FI82)),1,0)</f>
        <v>#VALUE!</v>
      </c>
      <c r="FJ82" t="e">
        <f>IF(AND(COLUMN(FJ82)-ROW(FJ82)-1&lt;= MainData!$E83,COLUMN(FJ82)-1 &gt; ROW(FJ82)),1,0)</f>
        <v>#VALUE!</v>
      </c>
      <c r="FK82" t="e">
        <f>IF(AND(COLUMN(FK82)-ROW(FK82)-1&lt;= MainData!$E83,COLUMN(FK82)-1 &gt; ROW(FK82)),1,0)</f>
        <v>#VALUE!</v>
      </c>
      <c r="FL82" t="e">
        <f>IF(AND(COLUMN(FL82)-ROW(FL82)-1&lt;= MainData!$E83,COLUMN(FL82)-1 &gt; ROW(FL82)),1,0)</f>
        <v>#VALUE!</v>
      </c>
      <c r="FM82" t="e">
        <f>IF(AND(COLUMN(FM82)-ROW(FM82)-1&lt;= MainData!$E83,COLUMN(FM82)-1 &gt; ROW(FM82)),1,0)</f>
        <v>#VALUE!</v>
      </c>
      <c r="FN82" t="e">
        <f>IF(AND(COLUMN(FN82)-ROW(FN82)-1&lt;= MainData!$E83,COLUMN(FN82)-1 &gt; ROW(FN82)),1,0)</f>
        <v>#VALUE!</v>
      </c>
      <c r="FO82" t="e">
        <f>IF(AND(COLUMN(FO82)-ROW(FO82)-1&lt;= MainData!$E83,COLUMN(FO82)-1 &gt; ROW(FO82)),1,0)</f>
        <v>#VALUE!</v>
      </c>
      <c r="FP82" t="e">
        <f>IF(AND(COLUMN(FP82)-ROW(FP82)-1&lt;= MainData!$E83,COLUMN(FP82)-1 &gt; ROW(FP82)),1,0)</f>
        <v>#VALUE!</v>
      </c>
      <c r="FQ82" t="e">
        <f>IF(AND(COLUMN(FQ82)-ROW(FQ82)-1&lt;= MainData!$E83,COLUMN(FQ82)-1 &gt; ROW(FQ82)),1,0)</f>
        <v>#VALUE!</v>
      </c>
      <c r="FR82" t="e">
        <f>IF(AND(COLUMN(FR82)-ROW(FR82)-1&lt;= MainData!$E83,COLUMN(FR82)-1 &gt; ROW(FR82)),1,0)</f>
        <v>#VALUE!</v>
      </c>
      <c r="FS82" t="e">
        <f>IF(AND(COLUMN(FS82)-ROW(FS82)-1&lt;= MainData!$E83,COLUMN(FS82)-1 &gt; ROW(FS82)),1,0)</f>
        <v>#VALUE!</v>
      </c>
      <c r="FT82" t="e">
        <f>IF(AND(COLUMN(FT82)-ROW(FT82)-1&lt;= MainData!$E83,COLUMN(FT82)-1 &gt; ROW(FT82)),1,0)</f>
        <v>#VALUE!</v>
      </c>
      <c r="FU82" t="e">
        <f>IF(AND(COLUMN(FU82)-ROW(FU82)-1&lt;= MainData!$E83,COLUMN(FU82)-1 &gt; ROW(FU82)),1,0)</f>
        <v>#VALUE!</v>
      </c>
      <c r="FV82" t="e">
        <f>IF(AND(COLUMN(FV82)-ROW(FV82)-1&lt;= MainData!$E83,COLUMN(FV82)-1 &gt; ROW(FV82)),1,0)</f>
        <v>#VALUE!</v>
      </c>
      <c r="FW82" t="e">
        <f>IF(AND(COLUMN(FW82)-ROW(FW82)-1&lt;= MainData!$E83,COLUMN(FW82)-1 &gt; ROW(FW82)),1,0)</f>
        <v>#VALUE!</v>
      </c>
      <c r="FX82" t="e">
        <f>IF(AND(COLUMN(FX82)-ROW(FX82)-1&lt;= MainData!$E83,COLUMN(FX82)-1 &gt; ROW(FX82)),1,0)</f>
        <v>#VALUE!</v>
      </c>
      <c r="FY82" t="e">
        <f>IF(AND(COLUMN(FY82)-ROW(FY82)-1&lt;= MainData!$E83,COLUMN(FY82)-1 &gt; ROW(FY82)),1,0)</f>
        <v>#VALUE!</v>
      </c>
      <c r="FZ82" t="e">
        <f>IF(AND(COLUMN(FZ82)-ROW(FZ82)-1&lt;= MainData!$E83,COLUMN(FZ82)-1 &gt; ROW(FZ82)),1,0)</f>
        <v>#VALUE!</v>
      </c>
      <c r="GA82" t="e">
        <f>IF(AND(COLUMN(GA82)-ROW(GA82)-1&lt;= MainData!$E83,COLUMN(GA82)-1 &gt; ROW(GA82)),1,0)</f>
        <v>#VALUE!</v>
      </c>
      <c r="GB82" t="e">
        <f>IF(AND(COLUMN(GB82)-ROW(GB82)-1&lt;= MainData!$E83,COLUMN(GB82)-1 &gt; ROW(GB82)),1,0)</f>
        <v>#VALUE!</v>
      </c>
      <c r="GC82" t="e">
        <f>IF(AND(COLUMN(GC82)-ROW(GC82)-1&lt;= MainData!$E83,COLUMN(GC82)-1 &gt; ROW(GC82)),1,0)</f>
        <v>#VALUE!</v>
      </c>
      <c r="GD82" t="e">
        <f>IF(AND(COLUMN(GD82)-ROW(GD82)-1&lt;= MainData!$E83,COLUMN(GD82)-1 &gt; ROW(GD82)),1,0)</f>
        <v>#VALUE!</v>
      </c>
      <c r="GE82" t="e">
        <f>IF(AND(COLUMN(GE82)-ROW(GE82)-1&lt;= MainData!$E83,COLUMN(GE82)-1 &gt; ROW(GE82)),1,0)</f>
        <v>#VALUE!</v>
      </c>
      <c r="GF82" t="e">
        <f>IF(AND(COLUMN(GF82)-ROW(GF82)-1&lt;= MainData!$E83,COLUMN(GF82)-1 &gt; ROW(GF82)),1,0)</f>
        <v>#VALUE!</v>
      </c>
      <c r="GG82" t="e">
        <f>IF(AND(COLUMN(GG82)-ROW(GG82)-1&lt;= MainData!$E83,COLUMN(GG82)-1 &gt; ROW(GG82)),1,0)</f>
        <v>#VALUE!</v>
      </c>
      <c r="GH82" t="e">
        <f>IF(AND(COLUMN(GH82)-ROW(GH82)-1&lt;= MainData!$E83,COLUMN(GH82)-1 &gt; ROW(GH82)),1,0)</f>
        <v>#VALUE!</v>
      </c>
      <c r="GI82" t="e">
        <f>IF(AND(COLUMN(GI82)-ROW(GI82)-1&lt;= MainData!$E83,COLUMN(GI82)-1 &gt; ROW(GI82)),1,0)</f>
        <v>#VALUE!</v>
      </c>
      <c r="GJ82" t="e">
        <f>IF(AND(COLUMN(GJ82)-ROW(GJ82)-1&lt;= MainData!$E83,COLUMN(GJ82)-1 &gt; ROW(GJ82)),1,0)</f>
        <v>#VALUE!</v>
      </c>
      <c r="GK82" t="e">
        <f>IF(AND(COLUMN(GK82)-ROW(GK82)-1&lt;= MainData!$E83,COLUMN(GK82)-1 &gt; ROW(GK82)),1,0)</f>
        <v>#VALUE!</v>
      </c>
      <c r="GL82" t="e">
        <f>IF(AND(COLUMN(GL82)-ROW(GL82)-1&lt;= MainData!$E83,COLUMN(GL82)-1 &gt; ROW(GL82)),1,0)</f>
        <v>#VALUE!</v>
      </c>
      <c r="GM82" t="e">
        <f>IF(AND(COLUMN(GM82)-ROW(GM82)-1&lt;= MainData!$E83,COLUMN(GM82)-1 &gt; ROW(GM82)),1,0)</f>
        <v>#VALUE!</v>
      </c>
      <c r="GN82" t="e">
        <f>IF(AND(COLUMN(GN82)-ROW(GN82)-1&lt;= MainData!$E83,COLUMN(GN82)-1 &gt; ROW(GN82)),1,0)</f>
        <v>#VALUE!</v>
      </c>
      <c r="GO82" t="e">
        <f>IF(AND(COLUMN(GO82)-ROW(GO82)-1&lt;= MainData!$E83,COLUMN(GO82)-1 &gt; ROW(GO82)),1,0)</f>
        <v>#VALUE!</v>
      </c>
      <c r="GP82" t="e">
        <f>IF(AND(COLUMN(GP82)-ROW(GP82)-1&lt;= MainData!$E83,COLUMN(GP82)-1 &gt; ROW(GP82)),1,0)</f>
        <v>#VALUE!</v>
      </c>
      <c r="GQ82" t="e">
        <f>IF(AND(COLUMN(GQ82)-ROW(GQ82)-1&lt;= MainData!$E83,COLUMN(GQ82)-1 &gt; ROW(GQ82)),1,0)</f>
        <v>#VALUE!</v>
      </c>
      <c r="GR82" t="e">
        <f>IF(AND(COLUMN(GR82)-ROW(GR82)-1&lt;= MainData!$E83,COLUMN(GR82)-1 &gt; ROW(GR82)),1,0)</f>
        <v>#VALUE!</v>
      </c>
      <c r="GS82" t="e">
        <f>IF(AND(COLUMN(GS82)-ROW(GS82)-1&lt;= MainData!$E83,COLUMN(GS82)-1 &gt; ROW(GS82)),1,0)</f>
        <v>#VALUE!</v>
      </c>
      <c r="GT82" t="e">
        <f>IF(AND(COLUMN(GT82)-ROW(GT82)-1&lt;= MainData!$E83,COLUMN(GT82)-1 &gt; ROW(GT82)),1,0)</f>
        <v>#VALUE!</v>
      </c>
      <c r="GU82" t="e">
        <f>IF(AND(COLUMN(GU82)-ROW(GU82)-1&lt;= MainData!$E83,COLUMN(GU82)-1 &gt; ROW(GU82)),1,0)</f>
        <v>#VALUE!</v>
      </c>
      <c r="GV82" t="e">
        <f>IF(AND(COLUMN(GV82)-ROW(GV82)-1&lt;= MainData!$E83,COLUMN(GV82)-1 &gt; ROW(GV82)),1,0)</f>
        <v>#VALUE!</v>
      </c>
      <c r="GW82" t="e">
        <f>IF(AND(COLUMN(GW82)-ROW(GW82)-1&lt;= MainData!$E83,COLUMN(GW82)-1 &gt; ROW(GW82)),1,0)</f>
        <v>#VALUE!</v>
      </c>
      <c r="GX82" t="e">
        <f>IF(AND(COLUMN(GX82)-ROW(GX82)-1&lt;= MainData!$E83,COLUMN(GX82)-1 &gt; ROW(GX82)),1,0)</f>
        <v>#VALUE!</v>
      </c>
      <c r="GY82" t="e">
        <f>IF(AND(COLUMN(GY82)-ROW(GY82)-1&lt;= MainData!$E83,COLUMN(GY82)-1 &gt; ROW(GY82)),1,0)</f>
        <v>#VALUE!</v>
      </c>
      <c r="GZ82" t="e">
        <f>IF(AND(COLUMN(GZ82)-ROW(GZ82)-1&lt;= MainData!$E83,COLUMN(GZ82)-1 &gt; ROW(GZ82)),1,0)</f>
        <v>#VALUE!</v>
      </c>
      <c r="HA82" t="e">
        <f>IF(AND(COLUMN(HA82)-ROW(HA82)-1&lt;= MainData!$E83,COLUMN(HA82)-1 &gt; ROW(HA82)),1,0)</f>
        <v>#VALUE!</v>
      </c>
      <c r="HB82" t="e">
        <f>IF(AND(COLUMN(HB82)-ROW(HB82)-1&lt;= MainData!$E83,COLUMN(HB82)-1 &gt; ROW(HB82)),1,0)</f>
        <v>#VALUE!</v>
      </c>
      <c r="HC82" t="e">
        <f>IF(AND(COLUMN(HC82)-ROW(HC82)-1&lt;= MainData!$E83,COLUMN(HC82)-1 &gt; ROW(HC82)),1,0)</f>
        <v>#VALUE!</v>
      </c>
      <c r="HD82" t="e">
        <f>IF(AND(COLUMN(HD82)-ROW(HD82)-1&lt;= MainData!$E83,COLUMN(HD82)-1 &gt; ROW(HD82)),1,0)</f>
        <v>#VALUE!</v>
      </c>
      <c r="HE82" t="e">
        <f>IF(AND(COLUMN(HE82)-ROW(HE82)-1&lt;= MainData!$E83,COLUMN(HE82)-1 &gt; ROW(HE82)),1,0)</f>
        <v>#VALUE!</v>
      </c>
      <c r="HF82" t="e">
        <f>IF(AND(COLUMN(HF82)-ROW(HF82)-1&lt;= MainData!$E83,COLUMN(HF82)-1 &gt; ROW(HF82)),1,0)</f>
        <v>#VALUE!</v>
      </c>
      <c r="HG82" t="e">
        <f>IF(AND(COLUMN(HG82)-ROW(HG82)-1&lt;= MainData!$E83,COLUMN(HG82)-1 &gt; ROW(HG82)),1,0)</f>
        <v>#VALUE!</v>
      </c>
      <c r="HH82" t="e">
        <f>IF(AND(COLUMN(HH82)-ROW(HH82)-1&lt;= MainData!$E83,COLUMN(HH82)-1 &gt; ROW(HH82)),1,0)</f>
        <v>#VALUE!</v>
      </c>
      <c r="HI82" t="e">
        <f>IF(AND(COLUMN(HI82)-ROW(HI82)-1&lt;= MainData!$E83,COLUMN(HI82)-1 &gt; ROW(HI82)),1,0)</f>
        <v>#VALUE!</v>
      </c>
      <c r="HJ82" t="e">
        <f>IF(AND(COLUMN(HJ82)-ROW(HJ82)-1&lt;= MainData!$E83,COLUMN(HJ82)-1 &gt; ROW(HJ82)),1,0)</f>
        <v>#VALUE!</v>
      </c>
      <c r="HK82" t="e">
        <f>IF(AND(COLUMN(HK82)-ROW(HK82)-1&lt;= MainData!$E83,COLUMN(HK82)-1 &gt; ROW(HK82)),1,0)</f>
        <v>#VALUE!</v>
      </c>
      <c r="HL82" t="e">
        <f>IF(AND(COLUMN(HL82)-ROW(HL82)-1&lt;= MainData!$E83,COLUMN(HL82)-1 &gt; ROW(HL82)),1,0)</f>
        <v>#VALUE!</v>
      </c>
      <c r="HM82" t="e">
        <f>IF(AND(COLUMN(HM82)-ROW(HM82)-1&lt;= MainData!$E83,COLUMN(HM82)-1 &gt; ROW(HM82)),1,0)</f>
        <v>#VALUE!</v>
      </c>
      <c r="HN82" t="e">
        <f>IF(AND(COLUMN(HN82)-ROW(HN82)-1&lt;= MainData!$E83,COLUMN(HN82)-1 &gt; ROW(HN82)),1,0)</f>
        <v>#VALUE!</v>
      </c>
      <c r="HO82" t="e">
        <f>IF(AND(COLUMN(HO82)-ROW(HO82)-1&lt;= MainData!$E83,COLUMN(HO82)-1 &gt; ROW(HO82)),1,0)</f>
        <v>#VALUE!</v>
      </c>
      <c r="HP82" t="e">
        <f>IF(AND(COLUMN(HP82)-ROW(HP82)-1&lt;= MainData!$E83,COLUMN(HP82)-1 &gt; ROW(HP82)),1,0)</f>
        <v>#VALUE!</v>
      </c>
      <c r="HQ82" t="e">
        <f>IF(AND(COLUMN(HQ82)-ROW(HQ82)-1&lt;= MainData!$E83,COLUMN(HQ82)-1 &gt; ROW(HQ82)),1,0)</f>
        <v>#VALUE!</v>
      </c>
      <c r="HR82" t="e">
        <f>IF(AND(COLUMN(HR82)-ROW(HR82)-1&lt;= MainData!$E83,COLUMN(HR82)-1 &gt; ROW(HR82)),1,0)</f>
        <v>#VALUE!</v>
      </c>
      <c r="HS82" t="e">
        <f>IF(AND(COLUMN(HS82)-ROW(HS82)-1&lt;= MainData!$E83,COLUMN(HS82)-1 &gt; ROW(HS82)),1,0)</f>
        <v>#VALUE!</v>
      </c>
      <c r="HT82" t="e">
        <f>IF(AND(COLUMN(HT82)-ROW(HT82)-1&lt;= MainData!$E83,COLUMN(HT82)-1 &gt; ROW(HT82)),1,0)</f>
        <v>#VALUE!</v>
      </c>
      <c r="HU82" t="e">
        <f>IF(AND(COLUMN(HU82)-ROW(HU82)-1&lt;= MainData!$E83,COLUMN(HU82)-1 &gt; ROW(HU82)),1,0)</f>
        <v>#VALUE!</v>
      </c>
      <c r="HV82" t="e">
        <f>IF(AND(COLUMN(HV82)-ROW(HV82)-1&lt;= MainData!$E83,COLUMN(HV82)-1 &gt; ROW(HV82)),1,0)</f>
        <v>#VALUE!</v>
      </c>
      <c r="HW82" t="e">
        <f>IF(AND(COLUMN(HW82)-ROW(HW82)-1&lt;= MainData!$E83,COLUMN(HW82)-1 &gt; ROW(HW82)),1,0)</f>
        <v>#VALUE!</v>
      </c>
      <c r="HX82" t="e">
        <f>IF(AND(COLUMN(HX82)-ROW(HX82)-1&lt;= MainData!$E83,COLUMN(HX82)-1 &gt; ROW(HX82)),1,0)</f>
        <v>#VALUE!</v>
      </c>
      <c r="HY82" t="e">
        <f>IF(AND(COLUMN(HY82)-ROW(HY82)-1&lt;= MainData!$E83,COLUMN(HY82)-1 &gt; ROW(HY82)),1,0)</f>
        <v>#VALUE!</v>
      </c>
      <c r="HZ82" t="e">
        <f>IF(AND(COLUMN(HZ82)-ROW(HZ82)-1&lt;= MainData!$E83,COLUMN(HZ82)-1 &gt; ROW(HZ82)),1,0)</f>
        <v>#VALUE!</v>
      </c>
      <c r="IA82" t="e">
        <f>IF(AND(COLUMN(IA82)-ROW(IA82)-1&lt;= MainData!$E83,COLUMN(IA82)-1 &gt; ROW(IA82)),1,0)</f>
        <v>#VALUE!</v>
      </c>
      <c r="IB82" t="e">
        <f>IF(AND(COLUMN(IB82)-ROW(IB82)-1&lt;= MainData!$E83,COLUMN(IB82)-1 &gt; ROW(IB82)),1,0)</f>
        <v>#VALUE!</v>
      </c>
      <c r="IC82" t="e">
        <f>IF(AND(COLUMN(IC82)-ROW(IC82)-1&lt;= MainData!$E83,COLUMN(IC82)-1 &gt; ROW(IC82)),1,0)</f>
        <v>#VALUE!</v>
      </c>
      <c r="ID82" t="e">
        <f>IF(AND(COLUMN(ID82)-ROW(ID82)-1&lt;= MainData!$E83,COLUMN(ID82)-1 &gt; ROW(ID82)),1,0)</f>
        <v>#VALUE!</v>
      </c>
      <c r="IE82" t="e">
        <f>IF(AND(COLUMN(IE82)-ROW(IE82)-1&lt;= MainData!$E83,COLUMN(IE82)-1 &gt; ROW(IE82)),1,0)</f>
        <v>#VALUE!</v>
      </c>
      <c r="IF82" t="e">
        <f>IF(AND(COLUMN(IF82)-ROW(IF82)-1&lt;= MainData!$E83,COLUMN(IF82)-1 &gt; ROW(IF82)),1,0)</f>
        <v>#VALUE!</v>
      </c>
      <c r="IG82" t="e">
        <f>IF(AND(COLUMN(IG82)-ROW(IG82)-1&lt;= MainData!$E83,COLUMN(IG82)-1 &gt; ROW(IG82)),1,0)</f>
        <v>#VALUE!</v>
      </c>
      <c r="IH82" t="e">
        <f>IF(AND(COLUMN(IH82)-ROW(IH82)-1&lt;= MainData!$E83,COLUMN(IH82)-1 &gt; ROW(IH82)),1,0)</f>
        <v>#VALUE!</v>
      </c>
      <c r="II82" t="e">
        <f>IF(AND(COLUMN(II82)-ROW(II82)-1&lt;= MainData!$E83,COLUMN(II82)-1 &gt; ROW(II82)),1,0)</f>
        <v>#VALUE!</v>
      </c>
      <c r="IJ82" t="e">
        <f>IF(AND(COLUMN(IJ82)-ROW(IJ82)-1&lt;= MainData!$E83,COLUMN(IJ82)-1 &gt; ROW(IJ82)),1,0)</f>
        <v>#VALUE!</v>
      </c>
      <c r="IK82" t="e">
        <f>IF(AND(COLUMN(IK82)-ROW(IK82)-1&lt;= MainData!$E83,COLUMN(IK82)-1 &gt; ROW(IK82)),1,0)</f>
        <v>#VALUE!</v>
      </c>
      <c r="IL82" t="e">
        <f>IF(AND(COLUMN(IL82)-ROW(IL82)-1&lt;= MainData!$E83,COLUMN(IL82)-1 &gt; ROW(IL82)),1,0)</f>
        <v>#VALUE!</v>
      </c>
      <c r="IM82" t="e">
        <f>IF(AND(COLUMN(IM82)-ROW(IM82)-1&lt;= MainData!$E83,COLUMN(IM82)-1 &gt; ROW(IM82)),1,0)</f>
        <v>#VALUE!</v>
      </c>
      <c r="IN82" t="e">
        <f>IF(AND(COLUMN(IN82)-ROW(IN82)-1&lt;= MainData!$E83,COLUMN(IN82)-1 &gt; ROW(IN82)),1,0)</f>
        <v>#VALUE!</v>
      </c>
      <c r="IO82" t="e">
        <f>IF(AND(COLUMN(IO82)-ROW(IO82)-1&lt;= MainData!$E83,COLUMN(IO82)-1 &gt; ROW(IO82)),1,0)</f>
        <v>#VALUE!</v>
      </c>
      <c r="IP82" t="e">
        <f>IF(AND(COLUMN(IP82)-ROW(IP82)-1&lt;= MainData!$E83,COLUMN(IP82)-1 &gt; ROW(IP82)),1,0)</f>
        <v>#VALUE!</v>
      </c>
      <c r="IQ82" t="e">
        <f>IF(AND(COLUMN(IQ82)-ROW(IQ82)-1&lt;= MainData!$E83,COLUMN(IQ82)-1 &gt; ROW(IQ82)),1,0)</f>
        <v>#VALUE!</v>
      </c>
      <c r="IR82" t="e">
        <f>IF(AND(COLUMN(IR82)-ROW(IR82)-1&lt;= MainData!$E83,COLUMN(IR82)-1 &gt; ROW(IR82)),1,0)</f>
        <v>#VALUE!</v>
      </c>
      <c r="IS82" t="e">
        <f>IF(AND(COLUMN(IS82)-ROW(IS82)-1&lt;= MainData!$E83,COLUMN(IS82)-1 &gt; ROW(IS82)),1,0)</f>
        <v>#VALUE!</v>
      </c>
      <c r="IT82" t="e">
        <f>IF(AND(COLUMN(IT82)-ROW(IT82)-1&lt;= MainData!$E83,COLUMN(IT82)-1 &gt; ROW(IT82)),1,0)</f>
        <v>#VALUE!</v>
      </c>
      <c r="IU82" t="e">
        <f>IF(AND(COLUMN(IU82)-ROW(IU82)-1&lt;= MainData!$E83,COLUMN(IU82)-1 &gt; ROW(IU82)),1,0)</f>
        <v>#VALUE!</v>
      </c>
      <c r="IV82" t="e">
        <f>IF(AND(COLUMN(IV82)-ROW(IV82)-1&lt;= MainData!$E83,COLUMN(IV82)-1 &gt; ROW(IV82)),1,0)</f>
        <v>#VALUE!</v>
      </c>
      <c r="IW82" t="e">
        <f>IF(AND(COLUMN(IW82)-ROW(IW82)-1&lt;= MainData!$E83,COLUMN(IW82)-1 &gt; ROW(IW82)),1,0)</f>
        <v>#VALUE!</v>
      </c>
      <c r="IX82" t="e">
        <f>IF(AND(COLUMN(IX82)-ROW(IX82)-1&lt;= MainData!$E83,COLUMN(IX82)-1 &gt; ROW(IX82)),1,0)</f>
        <v>#VALUE!</v>
      </c>
      <c r="IY82" t="e">
        <f>IF(AND(COLUMN(IY82)-ROW(IY82)-1&lt;= MainData!$E83,COLUMN(IY82)-1 &gt; ROW(IY82)),1,0)</f>
        <v>#VALUE!</v>
      </c>
      <c r="IZ82" t="e">
        <f>IF(AND(COLUMN(IZ82)-ROW(IZ82)-1&lt;= MainData!$E83,COLUMN(IZ82)-1 &gt; ROW(IZ82)),1,0)</f>
        <v>#VALUE!</v>
      </c>
      <c r="JA82" t="e">
        <f>IF(AND(COLUMN(JA82)-ROW(JA82)-1&lt;= MainData!$E83,COLUMN(JA82)-1 &gt; ROW(JA82)),1,0)</f>
        <v>#VALUE!</v>
      </c>
      <c r="JB82" t="e">
        <f>IF(AND(COLUMN(JB82)-ROW(JB82)-1&lt;= MainData!$E83,COLUMN(JB82)-1 &gt; ROW(JB82)),1,0)</f>
        <v>#VALUE!</v>
      </c>
      <c r="JC82" t="e">
        <f>IF(AND(COLUMN(JC82)-ROW(JC82)-1&lt;= MainData!$E83,COLUMN(JC82)-1 &gt; ROW(JC82)),1,0)</f>
        <v>#VALUE!</v>
      </c>
      <c r="JD82" t="e">
        <f>IF(AND(COLUMN(JD82)-ROW(JD82)-1&lt;= MainData!$E83,COLUMN(JD82)-1 &gt; ROW(JD82)),1,0)</f>
        <v>#VALUE!</v>
      </c>
      <c r="JE82" t="e">
        <f>IF(AND(COLUMN(JE82)-ROW(JE82)-1&lt;= MainData!$E83,COLUMN(JE82)-1 &gt; ROW(JE82)),1,0)</f>
        <v>#VALUE!</v>
      </c>
      <c r="JF82" t="e">
        <f>IF(AND(COLUMN(JF82)-ROW(JF82)-1&lt;= MainData!$E83,COLUMN(JF82)-1 &gt; ROW(JF82)),1,0)</f>
        <v>#VALUE!</v>
      </c>
      <c r="JG82" t="e">
        <f>IF(AND(COLUMN(JG82)-ROW(JG82)-1&lt;= MainData!$E83,COLUMN(JG82)-1 &gt; ROW(JG82)),1,0)</f>
        <v>#VALUE!</v>
      </c>
      <c r="JH82" t="e">
        <f>IF(AND(COLUMN(JH82)-ROW(JH82)-1&lt;= MainData!$E83,COLUMN(JH82)-1 &gt; ROW(JH82)),1,0)</f>
        <v>#VALUE!</v>
      </c>
      <c r="JI82" t="e">
        <f>IF(AND(COLUMN(JI82)-ROW(JI82)-1&lt;= MainData!$E83,COLUMN(JI82)-1 &gt; ROW(JI82)),1,0)</f>
        <v>#VALUE!</v>
      </c>
      <c r="JJ82" t="e">
        <f>IF(AND(COLUMN(JJ82)-ROW(JJ82)-1&lt;= MainData!$E83,COLUMN(JJ82)-1 &gt; ROW(JJ82)),1,0)</f>
        <v>#VALUE!</v>
      </c>
      <c r="JK82" t="e">
        <f>IF(AND(COLUMN(JK82)-ROW(JK82)-1&lt;= MainData!$E83,COLUMN(JK82)-1 &gt; ROW(JK82)),1,0)</f>
        <v>#VALUE!</v>
      </c>
      <c r="JL82" t="e">
        <f>IF(AND(COLUMN(JL82)-ROW(JL82)-1&lt;= MainData!$E83,COLUMN(JL82)-1 &gt; ROW(JL82)),1,0)</f>
        <v>#VALUE!</v>
      </c>
      <c r="JM82" t="e">
        <f>IF(AND(COLUMN(JM82)-ROW(JM82)-1&lt;= MainData!$E83,COLUMN(JM82)-1 &gt; ROW(JM82)),1,0)</f>
        <v>#VALUE!</v>
      </c>
      <c r="JN82" t="e">
        <f>IF(AND(COLUMN(JN82)-ROW(JN82)-1&lt;= MainData!$E83,COLUMN(JN82)-1 &gt; ROW(JN82)),1,0)</f>
        <v>#VALUE!</v>
      </c>
      <c r="JO82" t="e">
        <f>IF(AND(COLUMN(JO82)-ROW(JO82)-1&lt;= MainData!$E83,COLUMN(JO82)-1 &gt; ROW(JO82)),1,0)</f>
        <v>#VALUE!</v>
      </c>
      <c r="JP82" t="e">
        <f>IF(AND(COLUMN(JP82)-ROW(JP82)-1&lt;= MainData!$E83,COLUMN(JP82)-1 &gt; ROW(JP82)),1,0)</f>
        <v>#VALUE!</v>
      </c>
      <c r="JQ82" t="e">
        <f>IF(AND(COLUMN(JQ82)-ROW(JQ82)-1&lt;= MainData!$E83,COLUMN(JQ82)-1 &gt; ROW(JQ82)),1,0)</f>
        <v>#VALUE!</v>
      </c>
      <c r="JR82" t="e">
        <f>IF(AND(COLUMN(JR82)-ROW(JR82)-1&lt;= MainData!$E83,COLUMN(JR82)-1 &gt; ROW(JR82)),1,0)</f>
        <v>#VALUE!</v>
      </c>
    </row>
    <row r="83" spans="1:278">
      <c r="A83" t="e">
        <f>MainData!B84</f>
        <v>#VALUE!</v>
      </c>
      <c r="B83" t="e">
        <f>IF(AND(COLUMN(B83)-ROW(B83)-1&lt;= MainData!$E84,COLUMN(B83)-1 &gt; ROW(B83)),1,0)</f>
        <v>#VALUE!</v>
      </c>
      <c r="C83" t="e">
        <f>IF(AND(COLUMN(C83)-ROW(C83)-1&lt;= MainData!$E84,COLUMN(C83)-1 &gt; ROW(C83)),1,0)</f>
        <v>#VALUE!</v>
      </c>
      <c r="D83" t="e">
        <f>IF(AND(COLUMN(D83)-ROW(D83)-1&lt;= MainData!$E84,COLUMN(D83)-1 &gt; ROW(D83)),1,0)</f>
        <v>#VALUE!</v>
      </c>
      <c r="E83" t="e">
        <f>IF(AND(COLUMN(E83)-ROW(E83)-1&lt;= MainData!$E84,COLUMN(E83)-1 &gt; ROW(E83)),1,0)</f>
        <v>#VALUE!</v>
      </c>
      <c r="F83" t="e">
        <f>IF(AND(COLUMN(F83)-ROW(F83)-1&lt;= MainData!$E84,COLUMN(F83)-1 &gt; ROW(F83)),1,0)</f>
        <v>#VALUE!</v>
      </c>
      <c r="G83" t="e">
        <f>IF(AND(COLUMN(G83)-ROW(G83)-1&lt;= MainData!$E84,COLUMN(G83)-1 &gt; ROW(G83)),1,0)</f>
        <v>#VALUE!</v>
      </c>
      <c r="H83" t="e">
        <f>IF(AND(COLUMN(H83)-ROW(H83)-1&lt;= MainData!$E84,COLUMN(H83)-1 &gt; ROW(H83)),1,0)</f>
        <v>#VALUE!</v>
      </c>
      <c r="I83" t="e">
        <f>IF(AND(COLUMN(I83)-ROW(I83)-1&lt;= MainData!$E84,COLUMN(I83)-1 &gt; ROW(I83)),1,0)</f>
        <v>#VALUE!</v>
      </c>
      <c r="J83" t="e">
        <f>IF(AND(COLUMN(J83)-ROW(J83)-1&lt;= MainData!$E84,COLUMN(J83)-1 &gt; ROW(J83)),1,0)</f>
        <v>#VALUE!</v>
      </c>
      <c r="K83" t="e">
        <f>IF(AND(COLUMN(K83)-ROW(K83)-1&lt;= MainData!$E84,COLUMN(K83)-1 &gt; ROW(K83)),1,0)</f>
        <v>#VALUE!</v>
      </c>
      <c r="L83" t="e">
        <f>IF(AND(COLUMN(L83)-ROW(L83)-1&lt;= MainData!$E84,COLUMN(L83)-1 &gt; ROW(L83)),1,0)</f>
        <v>#VALUE!</v>
      </c>
      <c r="M83" t="e">
        <f>IF(AND(COLUMN(M83)-ROW(M83)-1&lt;= MainData!$E84,COLUMN(M83)-1 &gt; ROW(M83)),1,0)</f>
        <v>#VALUE!</v>
      </c>
      <c r="N83" t="e">
        <f>IF(AND(COLUMN(N83)-ROW(N83)-1&lt;= MainData!$E84,COLUMN(N83)-1 &gt; ROW(N83)),1,0)</f>
        <v>#VALUE!</v>
      </c>
      <c r="O83" t="e">
        <f>IF(AND(COLUMN(O83)-ROW(O83)-1&lt;= MainData!$E84,COLUMN(O83)-1 &gt; ROW(O83)),1,0)</f>
        <v>#VALUE!</v>
      </c>
      <c r="P83" t="e">
        <f>IF(AND(COLUMN(P83)-ROW(P83)-1&lt;= MainData!$E84,COLUMN(P83)-1 &gt; ROW(P83)),1,0)</f>
        <v>#VALUE!</v>
      </c>
      <c r="Q83" t="e">
        <f>IF(AND(COLUMN(Q83)-ROW(Q83)-1&lt;= MainData!$E84,COLUMN(Q83)-1 &gt; ROW(Q83)),1,0)</f>
        <v>#VALUE!</v>
      </c>
      <c r="R83" t="e">
        <f>IF(AND(COLUMN(R83)-ROW(R83)-1&lt;= MainData!$E84,COLUMN(R83)-1 &gt; ROW(R83)),1,0)</f>
        <v>#VALUE!</v>
      </c>
      <c r="S83" t="e">
        <f>IF(AND(COLUMN(S83)-ROW(S83)-1&lt;= MainData!$E84,COLUMN(S83)-1 &gt; ROW(S83)),1,0)</f>
        <v>#VALUE!</v>
      </c>
      <c r="T83" t="e">
        <f>IF(AND(COLUMN(T83)-ROW(T83)-1&lt;= MainData!$E84,COLUMN(T83)-1 &gt; ROW(T83)),1,0)</f>
        <v>#VALUE!</v>
      </c>
      <c r="U83" t="e">
        <f>IF(AND(COLUMN(U83)-ROW(U83)-1&lt;= MainData!$E84,COLUMN(U83)-1 &gt; ROW(U83)),1,0)</f>
        <v>#VALUE!</v>
      </c>
      <c r="V83" t="e">
        <f>IF(AND(COLUMN(V83)-ROW(V83)-1&lt;= MainData!$E84,COLUMN(V83)-1 &gt; ROW(V83)),1,0)</f>
        <v>#VALUE!</v>
      </c>
      <c r="W83" t="e">
        <f>IF(AND(COLUMN(W83)-ROW(W83)-1&lt;= MainData!$E84,COLUMN(W83)-1 &gt; ROW(W83)),1,0)</f>
        <v>#VALUE!</v>
      </c>
      <c r="X83" t="e">
        <f>IF(AND(COLUMN(X83)-ROW(X83)-1&lt;= MainData!$E84,COLUMN(X83)-1 &gt; ROW(X83)),1,0)</f>
        <v>#VALUE!</v>
      </c>
      <c r="Y83" t="e">
        <f>IF(AND(COLUMN(Y83)-ROW(Y83)-1&lt;= MainData!$E84,COLUMN(Y83)-1 &gt; ROW(Y83)),1,0)</f>
        <v>#VALUE!</v>
      </c>
      <c r="Z83" t="e">
        <f>IF(AND(COLUMN(Z83)-ROW(Z83)-1&lt;= MainData!$E84,COLUMN(Z83)-1 &gt; ROW(Z83)),1,0)</f>
        <v>#VALUE!</v>
      </c>
      <c r="AA83" t="e">
        <f>IF(AND(COLUMN(AA83)-ROW(AA83)-1&lt;= MainData!$E84,COLUMN(AA83)-1 &gt; ROW(AA83)),1,0)</f>
        <v>#VALUE!</v>
      </c>
      <c r="AB83" t="e">
        <f>IF(AND(COLUMN(AB83)-ROW(AB83)-1&lt;= MainData!$E84,COLUMN(AB83)-1 &gt; ROW(AB83)),1,0)</f>
        <v>#VALUE!</v>
      </c>
      <c r="AC83" t="e">
        <f>IF(AND(COLUMN(AC83)-ROW(AC83)-1&lt;= MainData!$E84,COLUMN(AC83)-1 &gt; ROW(AC83)),1,0)</f>
        <v>#VALUE!</v>
      </c>
      <c r="AD83" t="e">
        <f>IF(AND(COLUMN(AD83)-ROW(AD83)-1&lt;= MainData!$E84,COLUMN(AD83)-1 &gt; ROW(AD83)),1,0)</f>
        <v>#VALUE!</v>
      </c>
      <c r="AE83" t="e">
        <f>IF(AND(COLUMN(AE83)-ROW(AE83)-1&lt;= MainData!$E84,COLUMN(AE83)-1 &gt; ROW(AE83)),1,0)</f>
        <v>#VALUE!</v>
      </c>
      <c r="AF83" t="e">
        <f>IF(AND(COLUMN(AF83)-ROW(AF83)-1&lt;= MainData!$E84,COLUMN(AF83)-1 &gt; ROW(AF83)),1,0)</f>
        <v>#VALUE!</v>
      </c>
      <c r="AG83" t="e">
        <f>IF(AND(COLUMN(AG83)-ROW(AG83)-1&lt;= MainData!$E84,COLUMN(AG83)-1 &gt; ROW(AG83)),1,0)</f>
        <v>#VALUE!</v>
      </c>
      <c r="AH83" t="e">
        <f>IF(AND(COLUMN(AH83)-ROW(AH83)-1&lt;= MainData!$E84,COLUMN(AH83)-1 &gt; ROW(AH83)),1,0)</f>
        <v>#VALUE!</v>
      </c>
      <c r="AI83" t="e">
        <f>IF(AND(COLUMN(AI83)-ROW(AI83)-1&lt;= MainData!$E84,COLUMN(AI83)-1 &gt; ROW(AI83)),1,0)</f>
        <v>#VALUE!</v>
      </c>
      <c r="AJ83" t="e">
        <f>IF(AND(COLUMN(AJ83)-ROW(AJ83)-1&lt;= MainData!$E84,COLUMN(AJ83)-1 &gt; ROW(AJ83)),1,0)</f>
        <v>#VALUE!</v>
      </c>
      <c r="AK83" t="e">
        <f>IF(AND(COLUMN(AK83)-ROW(AK83)-1&lt;= MainData!$E84,COLUMN(AK83)-1 &gt; ROW(AK83)),1,0)</f>
        <v>#VALUE!</v>
      </c>
      <c r="AL83" t="e">
        <f>IF(AND(COLUMN(AL83)-ROW(AL83)-1&lt;= MainData!$E84,COLUMN(AL83)-1 &gt; ROW(AL83)),1,0)</f>
        <v>#VALUE!</v>
      </c>
      <c r="AM83" t="e">
        <f>IF(AND(COLUMN(AM83)-ROW(AM83)-1&lt;= MainData!$E84,COLUMN(AM83)-1 &gt; ROW(AM83)),1,0)</f>
        <v>#VALUE!</v>
      </c>
      <c r="AN83" t="e">
        <f>IF(AND(COLUMN(AN83)-ROW(AN83)-1&lt;= MainData!$E84,COLUMN(AN83)-1 &gt; ROW(AN83)),1,0)</f>
        <v>#VALUE!</v>
      </c>
      <c r="AO83" t="e">
        <f>IF(AND(COLUMN(AO83)-ROW(AO83)-1&lt;= MainData!$E84,COLUMN(AO83)-1 &gt; ROW(AO83)),1,0)</f>
        <v>#VALUE!</v>
      </c>
      <c r="AP83" t="e">
        <f>IF(AND(COLUMN(AP83)-ROW(AP83)-1&lt;= MainData!$E84,COLUMN(AP83)-1 &gt; ROW(AP83)),1,0)</f>
        <v>#VALUE!</v>
      </c>
      <c r="AQ83" t="e">
        <f>IF(AND(COLUMN(AQ83)-ROW(AQ83)-1&lt;= MainData!$E84,COLUMN(AQ83)-1 &gt; ROW(AQ83)),1,0)</f>
        <v>#VALUE!</v>
      </c>
      <c r="AR83" t="e">
        <f>IF(AND(COLUMN(AR83)-ROW(AR83)-1&lt;= MainData!$E84,COLUMN(AR83)-1 &gt; ROW(AR83)),1,0)</f>
        <v>#VALUE!</v>
      </c>
      <c r="AS83" t="e">
        <f>IF(AND(COLUMN(AS83)-ROW(AS83)-1&lt;= MainData!$E84,COLUMN(AS83)-1 &gt; ROW(AS83)),1,0)</f>
        <v>#VALUE!</v>
      </c>
      <c r="AT83" t="e">
        <f>IF(AND(COLUMN(AT83)-ROW(AT83)-1&lt;= MainData!$E84,COLUMN(AT83)-1 &gt; ROW(AT83)),1,0)</f>
        <v>#VALUE!</v>
      </c>
      <c r="AU83" t="e">
        <f>IF(AND(COLUMN(AU83)-ROW(AU83)-1&lt;= MainData!$E84,COLUMN(AU83)-1 &gt; ROW(AU83)),1,0)</f>
        <v>#VALUE!</v>
      </c>
      <c r="AV83" t="e">
        <f>IF(AND(COLUMN(AV83)-ROW(AV83)-1&lt;= MainData!$E84,COLUMN(AV83)-1 &gt; ROW(AV83)),1,0)</f>
        <v>#VALUE!</v>
      </c>
      <c r="AW83" t="e">
        <f>IF(AND(COLUMN(AW83)-ROW(AW83)-1&lt;= MainData!$E84,COLUMN(AW83)-1 &gt; ROW(AW83)),1,0)</f>
        <v>#VALUE!</v>
      </c>
      <c r="AX83" t="e">
        <f>IF(AND(COLUMN(AX83)-ROW(AX83)-1&lt;= MainData!$E84,COLUMN(AX83)-1 &gt; ROW(AX83)),1,0)</f>
        <v>#VALUE!</v>
      </c>
      <c r="AY83" t="e">
        <f>IF(AND(COLUMN(AY83)-ROW(AY83)-1&lt;= MainData!$E84,COLUMN(AY83)-1 &gt; ROW(AY83)),1,0)</f>
        <v>#VALUE!</v>
      </c>
      <c r="AZ83" t="e">
        <f>IF(AND(COLUMN(AZ83)-ROW(AZ83)-1&lt;= MainData!$E84,COLUMN(AZ83)-1 &gt; ROW(AZ83)),1,0)</f>
        <v>#VALUE!</v>
      </c>
      <c r="BA83" t="e">
        <f>IF(AND(COLUMN(BA83)-ROW(BA83)-1&lt;= MainData!$E84,COLUMN(BA83)-1 &gt; ROW(BA83)),1,0)</f>
        <v>#VALUE!</v>
      </c>
      <c r="BB83" t="e">
        <f>IF(AND(COLUMN(BB83)-ROW(BB83)-1&lt;= MainData!$E84,COLUMN(BB83)-1 &gt; ROW(BB83)),1,0)</f>
        <v>#VALUE!</v>
      </c>
      <c r="BC83" t="e">
        <f>IF(AND(COLUMN(BC83)-ROW(BC83)-1&lt;= MainData!$E84,COLUMN(BC83)-1 &gt; ROW(BC83)),1,0)</f>
        <v>#VALUE!</v>
      </c>
      <c r="BD83" t="e">
        <f>IF(AND(COLUMN(BD83)-ROW(BD83)-1&lt;= MainData!$E84,COLUMN(BD83)-1 &gt; ROW(BD83)),1,0)</f>
        <v>#VALUE!</v>
      </c>
      <c r="BE83" t="e">
        <f>IF(AND(COLUMN(BE83)-ROW(BE83)-1&lt;= MainData!$E84,COLUMN(BE83)-1 &gt; ROW(BE83)),1,0)</f>
        <v>#VALUE!</v>
      </c>
      <c r="BF83" t="e">
        <f>IF(AND(COLUMN(BF83)-ROW(BF83)-1&lt;= MainData!$E84,COLUMN(BF83)-1 &gt; ROW(BF83)),1,0)</f>
        <v>#VALUE!</v>
      </c>
      <c r="BG83" t="e">
        <f>IF(AND(COLUMN(BG83)-ROW(BG83)-1&lt;= MainData!$E84,COLUMN(BG83)-1 &gt; ROW(BG83)),1,0)</f>
        <v>#VALUE!</v>
      </c>
      <c r="BH83" t="e">
        <f>IF(AND(COLUMN(BH83)-ROW(BH83)-1&lt;= MainData!$E84,COLUMN(BH83)-1 &gt; ROW(BH83)),1,0)</f>
        <v>#VALUE!</v>
      </c>
      <c r="BI83" t="e">
        <f>IF(AND(COLUMN(BI83)-ROW(BI83)-1&lt;= MainData!$E84,COLUMN(BI83)-1 &gt; ROW(BI83)),1,0)</f>
        <v>#VALUE!</v>
      </c>
      <c r="BJ83" t="e">
        <f>IF(AND(COLUMN(BJ83)-ROW(BJ83)-1&lt;= MainData!$E84,COLUMN(BJ83)-1 &gt; ROW(BJ83)),1,0)</f>
        <v>#VALUE!</v>
      </c>
      <c r="BK83" t="e">
        <f>IF(AND(COLUMN(BK83)-ROW(BK83)-1&lt;= MainData!$E84,COLUMN(BK83)-1 &gt; ROW(BK83)),1,0)</f>
        <v>#VALUE!</v>
      </c>
      <c r="BL83" t="e">
        <f>IF(AND(COLUMN(BL83)-ROW(BL83)-1&lt;= MainData!$E84,COLUMN(BL83)-1 &gt; ROW(BL83)),1,0)</f>
        <v>#VALUE!</v>
      </c>
      <c r="BM83" t="e">
        <f>IF(AND(COLUMN(BM83)-ROW(BM83)-1&lt;= MainData!$E84,COLUMN(BM83)-1 &gt; ROW(BM83)),1,0)</f>
        <v>#VALUE!</v>
      </c>
      <c r="BN83" t="e">
        <f>IF(AND(COLUMN(BN83)-ROW(BN83)-1&lt;= MainData!$E84,COLUMN(BN83)-1 &gt; ROW(BN83)),1,0)</f>
        <v>#VALUE!</v>
      </c>
      <c r="BO83" t="e">
        <f>IF(AND(COLUMN(BO83)-ROW(BO83)-1&lt;= MainData!$E84,COLUMN(BO83)-1 &gt; ROW(BO83)),1,0)</f>
        <v>#VALUE!</v>
      </c>
      <c r="BP83" t="e">
        <f>IF(AND(COLUMN(BP83)-ROW(BP83)-1&lt;= MainData!$E84,COLUMN(BP83)-1 &gt; ROW(BP83)),1,0)</f>
        <v>#VALUE!</v>
      </c>
      <c r="BQ83" t="e">
        <f>IF(AND(COLUMN(BQ83)-ROW(BQ83)-1&lt;= MainData!$E84,COLUMN(BQ83)-1 &gt; ROW(BQ83)),1,0)</f>
        <v>#VALUE!</v>
      </c>
      <c r="BR83" t="e">
        <f>IF(AND(COLUMN(BR83)-ROW(BR83)-1&lt;= MainData!$E84,COLUMN(BR83)-1 &gt; ROW(BR83)),1,0)</f>
        <v>#VALUE!</v>
      </c>
      <c r="BS83" t="e">
        <f>IF(AND(COLUMN(BS83)-ROW(BS83)-1&lt;= MainData!$E84,COLUMN(BS83)-1 &gt; ROW(BS83)),1,0)</f>
        <v>#VALUE!</v>
      </c>
      <c r="BT83" t="e">
        <f>IF(AND(COLUMN(BT83)-ROW(BT83)-1&lt;= MainData!$E84,COLUMN(BT83)-1 &gt; ROW(BT83)),1,0)</f>
        <v>#VALUE!</v>
      </c>
      <c r="BU83" t="e">
        <f>IF(AND(COLUMN(BU83)-ROW(BU83)-1&lt;= MainData!$E84,COLUMN(BU83)-1 &gt; ROW(BU83)),1,0)</f>
        <v>#VALUE!</v>
      </c>
      <c r="BV83" t="e">
        <f>IF(AND(COLUMN(BV83)-ROW(BV83)-1&lt;= MainData!$E84,COLUMN(BV83)-1 &gt; ROW(BV83)),1,0)</f>
        <v>#VALUE!</v>
      </c>
      <c r="BW83" t="e">
        <f>IF(AND(COLUMN(BW83)-ROW(BW83)-1&lt;= MainData!$E84,COLUMN(BW83)-1 &gt; ROW(BW83)),1,0)</f>
        <v>#VALUE!</v>
      </c>
      <c r="BX83" t="e">
        <f>IF(AND(COLUMN(BX83)-ROW(BX83)-1&lt;= MainData!$E84,COLUMN(BX83)-1 &gt; ROW(BX83)),1,0)</f>
        <v>#VALUE!</v>
      </c>
      <c r="BY83" t="e">
        <f>IF(AND(COLUMN(BY83)-ROW(BY83)-1&lt;= MainData!$E84,COLUMN(BY83)-1 &gt; ROW(BY83)),1,0)</f>
        <v>#VALUE!</v>
      </c>
      <c r="BZ83" t="e">
        <f>IF(AND(COLUMN(BZ83)-ROW(BZ83)-1&lt;= MainData!$E84,COLUMN(BZ83)-1 &gt; ROW(BZ83)),1,0)</f>
        <v>#VALUE!</v>
      </c>
      <c r="CA83" t="e">
        <f>IF(AND(COLUMN(CA83)-ROW(CA83)-1&lt;= MainData!$E84,COLUMN(CA83)-1 &gt; ROW(CA83)),1,0)</f>
        <v>#VALUE!</v>
      </c>
      <c r="CB83" t="e">
        <f>IF(AND(COLUMN(CB83)-ROW(CB83)-1&lt;= MainData!$E84,COLUMN(CB83)-1 &gt; ROW(CB83)),1,0)</f>
        <v>#VALUE!</v>
      </c>
      <c r="CC83" t="e">
        <f>IF(AND(COLUMN(CC83)-ROW(CC83)-1&lt;= MainData!$E84,COLUMN(CC83)-1 &gt; ROW(CC83)),1,0)</f>
        <v>#VALUE!</v>
      </c>
      <c r="CD83" t="e">
        <f>IF(AND(COLUMN(CD83)-ROW(CD83)-1&lt;= MainData!$E84,COLUMN(CD83)-1 &gt; ROW(CD83)),1,0)</f>
        <v>#VALUE!</v>
      </c>
      <c r="CE83" t="e">
        <f>IF(AND(COLUMN(CE83)-ROW(CE83)-1&lt;= MainData!$E84,COLUMN(CE83)-1 &gt; ROW(CE83)),1,0)</f>
        <v>#VALUE!</v>
      </c>
      <c r="CF83" t="e">
        <f>IF(AND(COLUMN(CF83)-ROW(CF83)-1&lt;= MainData!$E84,COLUMN(CF83)-1 &gt; ROW(CF83)),1,0)</f>
        <v>#VALUE!</v>
      </c>
      <c r="CG83" t="e">
        <f>IF(AND(COLUMN(CG83)-ROW(CG83)-1&lt;= MainData!$E84,COLUMN(CG83)-1 &gt; ROW(CG83)),1,0)</f>
        <v>#VALUE!</v>
      </c>
      <c r="CH83" t="e">
        <f>IF(AND(COLUMN(CH83)-ROW(CH83)-1&lt;= MainData!$E84,COLUMN(CH83)-1 &gt; ROW(CH83)),1,0)</f>
        <v>#VALUE!</v>
      </c>
      <c r="CI83" t="e">
        <f>IF(AND(COLUMN(CI83)-ROW(CI83)-1&lt;= MainData!$E84,COLUMN(CI83)-1 &gt; ROW(CI83)),1,0)</f>
        <v>#VALUE!</v>
      </c>
      <c r="CJ83" t="e">
        <f>IF(AND(COLUMN(CJ83)-ROW(CJ83)-1&lt;= MainData!$E84,COLUMN(CJ83)-1 &gt; ROW(CJ83)),1,0)</f>
        <v>#VALUE!</v>
      </c>
      <c r="CK83" t="e">
        <f>IF(AND(COLUMN(CK83)-ROW(CK83)-1&lt;= MainData!$E84,COLUMN(CK83)-1 &gt; ROW(CK83)),1,0)</f>
        <v>#VALUE!</v>
      </c>
      <c r="CL83" t="e">
        <f>IF(AND(COLUMN(CL83)-ROW(CL83)-1&lt;= MainData!$E84,COLUMN(CL83)-1 &gt; ROW(CL83)),1,0)</f>
        <v>#VALUE!</v>
      </c>
      <c r="CM83" t="e">
        <f>IF(AND(COLUMN(CM83)-ROW(CM83)-1&lt;= MainData!$E84,COLUMN(CM83)-1 &gt; ROW(CM83)),1,0)</f>
        <v>#VALUE!</v>
      </c>
      <c r="CN83" t="e">
        <f>IF(AND(COLUMN(CN83)-ROW(CN83)-1&lt;= MainData!$E84,COLUMN(CN83)-1 &gt; ROW(CN83)),1,0)</f>
        <v>#VALUE!</v>
      </c>
      <c r="CO83" t="e">
        <f>IF(AND(COLUMN(CO83)-ROW(CO83)-1&lt;= MainData!$E84,COLUMN(CO83)-1 &gt; ROW(CO83)),1,0)</f>
        <v>#VALUE!</v>
      </c>
      <c r="CP83" t="e">
        <f>IF(AND(COLUMN(CP83)-ROW(CP83)-1&lt;= MainData!$E84,COLUMN(CP83)-1 &gt; ROW(CP83)),1,0)</f>
        <v>#VALUE!</v>
      </c>
      <c r="CQ83" t="e">
        <f>IF(AND(COLUMN(CQ83)-ROW(CQ83)-1&lt;= MainData!$E84,COLUMN(CQ83)-1 &gt; ROW(CQ83)),1,0)</f>
        <v>#VALUE!</v>
      </c>
      <c r="CR83" t="e">
        <f>IF(AND(COLUMN(CR83)-ROW(CR83)-1&lt;= MainData!$E84,COLUMN(CR83)-1 &gt; ROW(CR83)),1,0)</f>
        <v>#VALUE!</v>
      </c>
      <c r="CS83" t="e">
        <f>IF(AND(COLUMN(CS83)-ROW(CS83)-1&lt;= MainData!$E84,COLUMN(CS83)-1 &gt; ROW(CS83)),1,0)</f>
        <v>#VALUE!</v>
      </c>
      <c r="CT83" t="e">
        <f>IF(AND(COLUMN(CT83)-ROW(CT83)-1&lt;= MainData!$E84,COLUMN(CT83)-1 &gt; ROW(CT83)),1,0)</f>
        <v>#VALUE!</v>
      </c>
      <c r="CU83" t="e">
        <f>IF(AND(COLUMN(CU83)-ROW(CU83)-1&lt;= MainData!$E84,COLUMN(CU83)-1 &gt; ROW(CU83)),1,0)</f>
        <v>#VALUE!</v>
      </c>
      <c r="CV83" t="e">
        <f>IF(AND(COLUMN(CV83)-ROW(CV83)-1&lt;= MainData!$E84,COLUMN(CV83)-1 &gt; ROW(CV83)),1,0)</f>
        <v>#VALUE!</v>
      </c>
      <c r="CW83" t="e">
        <f>IF(AND(COLUMN(CW83)-ROW(CW83)-1&lt;= MainData!$E84,COLUMN(CW83)-1 &gt; ROW(CW83)),1,0)</f>
        <v>#VALUE!</v>
      </c>
      <c r="CX83" t="e">
        <f>IF(AND(COLUMN(CX83)-ROW(CX83)-1&lt;= MainData!$E84,COLUMN(CX83)-1 &gt; ROW(CX83)),1,0)</f>
        <v>#VALUE!</v>
      </c>
      <c r="CY83" t="e">
        <f>IF(AND(COLUMN(CY83)-ROW(CY83)-1&lt;= MainData!$E84,COLUMN(CY83)-1 &gt; ROW(CY83)),1,0)</f>
        <v>#VALUE!</v>
      </c>
      <c r="CZ83" t="e">
        <f>IF(AND(COLUMN(CZ83)-ROW(CZ83)-1&lt;= MainData!$E84,COLUMN(CZ83)-1 &gt; ROW(CZ83)),1,0)</f>
        <v>#VALUE!</v>
      </c>
      <c r="DA83" t="e">
        <f>IF(AND(COLUMN(DA83)-ROW(DA83)-1&lt;= MainData!$E84,COLUMN(DA83)-1 &gt; ROW(DA83)),1,0)</f>
        <v>#VALUE!</v>
      </c>
      <c r="DB83" t="e">
        <f>IF(AND(COLUMN(DB83)-ROW(DB83)-1&lt;= MainData!$E84,COLUMN(DB83)-1 &gt; ROW(DB83)),1,0)</f>
        <v>#VALUE!</v>
      </c>
      <c r="DC83" t="e">
        <f>IF(AND(COLUMN(DC83)-ROW(DC83)-1&lt;= MainData!$E84,COLUMN(DC83)-1 &gt; ROW(DC83)),1,0)</f>
        <v>#VALUE!</v>
      </c>
      <c r="DD83" t="e">
        <f>IF(AND(COLUMN(DD83)-ROW(DD83)-1&lt;= MainData!$E84,COLUMN(DD83)-1 &gt; ROW(DD83)),1,0)</f>
        <v>#VALUE!</v>
      </c>
      <c r="DE83" t="e">
        <f>IF(AND(COLUMN(DE83)-ROW(DE83)-1&lt;= MainData!$E84,COLUMN(DE83)-1 &gt; ROW(DE83)),1,0)</f>
        <v>#VALUE!</v>
      </c>
      <c r="DF83" t="e">
        <f>IF(AND(COLUMN(DF83)-ROW(DF83)-1&lt;= MainData!$E84,COLUMN(DF83)-1 &gt; ROW(DF83)),1,0)</f>
        <v>#VALUE!</v>
      </c>
      <c r="DG83" t="e">
        <f>IF(AND(COLUMN(DG83)-ROW(DG83)-1&lt;= MainData!$E84,COLUMN(DG83)-1 &gt; ROW(DG83)),1,0)</f>
        <v>#VALUE!</v>
      </c>
      <c r="DH83" t="e">
        <f>IF(AND(COLUMN(DH83)-ROW(DH83)-1&lt;= MainData!$E84,COLUMN(DH83)-1 &gt; ROW(DH83)),1,0)</f>
        <v>#VALUE!</v>
      </c>
      <c r="DI83" t="e">
        <f>IF(AND(COLUMN(DI83)-ROW(DI83)-1&lt;= MainData!$E84,COLUMN(DI83)-1 &gt; ROW(DI83)),1,0)</f>
        <v>#VALUE!</v>
      </c>
      <c r="DJ83" t="e">
        <f>IF(AND(COLUMN(DJ83)-ROW(DJ83)-1&lt;= MainData!$E84,COLUMN(DJ83)-1 &gt; ROW(DJ83)),1,0)</f>
        <v>#VALUE!</v>
      </c>
      <c r="DK83" t="e">
        <f>IF(AND(COLUMN(DK83)-ROW(DK83)-1&lt;= MainData!$E84,COLUMN(DK83)-1 &gt; ROW(DK83)),1,0)</f>
        <v>#VALUE!</v>
      </c>
      <c r="DL83" t="e">
        <f>IF(AND(COLUMN(DL83)-ROW(DL83)-1&lt;= MainData!$E84,COLUMN(DL83)-1 &gt; ROW(DL83)),1,0)</f>
        <v>#VALUE!</v>
      </c>
      <c r="DM83" t="e">
        <f>IF(AND(COLUMN(DM83)-ROW(DM83)-1&lt;= MainData!$E84,COLUMN(DM83)-1 &gt; ROW(DM83)),1,0)</f>
        <v>#VALUE!</v>
      </c>
      <c r="DN83" t="e">
        <f>IF(AND(COLUMN(DN83)-ROW(DN83)-1&lt;= MainData!$E84,COLUMN(DN83)-1 &gt; ROW(DN83)),1,0)</f>
        <v>#VALUE!</v>
      </c>
      <c r="DO83" t="e">
        <f>IF(AND(COLUMN(DO83)-ROW(DO83)-1&lt;= MainData!$E84,COLUMN(DO83)-1 &gt; ROW(DO83)),1,0)</f>
        <v>#VALUE!</v>
      </c>
      <c r="DP83" t="e">
        <f>IF(AND(COLUMN(DP83)-ROW(DP83)-1&lt;= MainData!$E84,COLUMN(DP83)-1 &gt; ROW(DP83)),1,0)</f>
        <v>#VALUE!</v>
      </c>
      <c r="DQ83" t="e">
        <f>IF(AND(COLUMN(DQ83)-ROW(DQ83)-1&lt;= MainData!$E84,COLUMN(DQ83)-1 &gt; ROW(DQ83)),1,0)</f>
        <v>#VALUE!</v>
      </c>
      <c r="DR83" t="e">
        <f>IF(AND(COLUMN(DR83)-ROW(DR83)-1&lt;= MainData!$E84,COLUMN(DR83)-1 &gt; ROW(DR83)),1,0)</f>
        <v>#VALUE!</v>
      </c>
      <c r="DS83" t="e">
        <f>IF(AND(COLUMN(DS83)-ROW(DS83)-1&lt;= MainData!$E84,COLUMN(DS83)-1 &gt; ROW(DS83)),1,0)</f>
        <v>#VALUE!</v>
      </c>
      <c r="DT83" t="e">
        <f>IF(AND(COLUMN(DT83)-ROW(DT83)-1&lt;= MainData!$E84,COLUMN(DT83)-1 &gt; ROW(DT83)),1,0)</f>
        <v>#VALUE!</v>
      </c>
      <c r="DU83" t="e">
        <f>IF(AND(COLUMN(DU83)-ROW(DU83)-1&lt;= MainData!$E84,COLUMN(DU83)-1 &gt; ROW(DU83)),1,0)</f>
        <v>#VALUE!</v>
      </c>
      <c r="DV83" t="e">
        <f>IF(AND(COLUMN(DV83)-ROW(DV83)-1&lt;= MainData!$E84,COLUMN(DV83)-1 &gt; ROW(DV83)),1,0)</f>
        <v>#VALUE!</v>
      </c>
      <c r="DW83" t="e">
        <f>IF(AND(COLUMN(DW83)-ROW(DW83)-1&lt;= MainData!$E84,COLUMN(DW83)-1 &gt; ROW(DW83)),1,0)</f>
        <v>#VALUE!</v>
      </c>
      <c r="DX83" t="e">
        <f>IF(AND(COLUMN(DX83)-ROW(DX83)-1&lt;= MainData!$E84,COLUMN(DX83)-1 &gt; ROW(DX83)),1,0)</f>
        <v>#VALUE!</v>
      </c>
      <c r="DY83" t="e">
        <f>IF(AND(COLUMN(DY83)-ROW(DY83)-1&lt;= MainData!$E84,COLUMN(DY83)-1 &gt; ROW(DY83)),1,0)</f>
        <v>#VALUE!</v>
      </c>
      <c r="DZ83" t="e">
        <f>IF(AND(COLUMN(DZ83)-ROW(DZ83)-1&lt;= MainData!$E84,COLUMN(DZ83)-1 &gt; ROW(DZ83)),1,0)</f>
        <v>#VALUE!</v>
      </c>
      <c r="EA83" t="e">
        <f>IF(AND(COLUMN(EA83)-ROW(EA83)-1&lt;= MainData!$E84,COLUMN(EA83)-1 &gt; ROW(EA83)),1,0)</f>
        <v>#VALUE!</v>
      </c>
      <c r="EB83" t="e">
        <f>IF(AND(COLUMN(EB83)-ROW(EB83)-1&lt;= MainData!$E84,COLUMN(EB83)-1 &gt; ROW(EB83)),1,0)</f>
        <v>#VALUE!</v>
      </c>
      <c r="EC83" t="e">
        <f>IF(AND(COLUMN(EC83)-ROW(EC83)-1&lt;= MainData!$E84,COLUMN(EC83)-1 &gt; ROW(EC83)),1,0)</f>
        <v>#VALUE!</v>
      </c>
      <c r="ED83" t="e">
        <f>IF(AND(COLUMN(ED83)-ROW(ED83)-1&lt;= MainData!$E84,COLUMN(ED83)-1 &gt; ROW(ED83)),1,0)</f>
        <v>#VALUE!</v>
      </c>
      <c r="EE83" t="e">
        <f>IF(AND(COLUMN(EE83)-ROW(EE83)-1&lt;= MainData!$E84,COLUMN(EE83)-1 &gt; ROW(EE83)),1,0)</f>
        <v>#VALUE!</v>
      </c>
      <c r="EF83" t="e">
        <f>IF(AND(COLUMN(EF83)-ROW(EF83)-1&lt;= MainData!$E84,COLUMN(EF83)-1 &gt; ROW(EF83)),1,0)</f>
        <v>#VALUE!</v>
      </c>
      <c r="EG83" t="e">
        <f>IF(AND(COLUMN(EG83)-ROW(EG83)-1&lt;= MainData!$E84,COLUMN(EG83)-1 &gt; ROW(EG83)),1,0)</f>
        <v>#VALUE!</v>
      </c>
      <c r="EH83" t="e">
        <f>IF(AND(COLUMN(EH83)-ROW(EH83)-1&lt;= MainData!$E84,COLUMN(EH83)-1 &gt; ROW(EH83)),1,0)</f>
        <v>#VALUE!</v>
      </c>
      <c r="EI83" t="e">
        <f>IF(AND(COLUMN(EI83)-ROW(EI83)-1&lt;= MainData!$E84,COLUMN(EI83)-1 &gt; ROW(EI83)),1,0)</f>
        <v>#VALUE!</v>
      </c>
      <c r="EJ83" t="e">
        <f>IF(AND(COLUMN(EJ83)-ROW(EJ83)-1&lt;= MainData!$E84,COLUMN(EJ83)-1 &gt; ROW(EJ83)),1,0)</f>
        <v>#VALUE!</v>
      </c>
      <c r="EK83" t="e">
        <f>IF(AND(COLUMN(EK83)-ROW(EK83)-1&lt;= MainData!$E84,COLUMN(EK83)-1 &gt; ROW(EK83)),1,0)</f>
        <v>#VALUE!</v>
      </c>
      <c r="EL83" t="e">
        <f>IF(AND(COLUMN(EL83)-ROW(EL83)-1&lt;= MainData!$E84,COLUMN(EL83)-1 &gt; ROW(EL83)),1,0)</f>
        <v>#VALUE!</v>
      </c>
      <c r="EM83" t="e">
        <f>IF(AND(COLUMN(EM83)-ROW(EM83)-1&lt;= MainData!$E84,COLUMN(EM83)-1 &gt; ROW(EM83)),1,0)</f>
        <v>#VALUE!</v>
      </c>
      <c r="EN83" t="e">
        <f>IF(AND(COLUMN(EN83)-ROW(EN83)-1&lt;= MainData!$E84,COLUMN(EN83)-1 &gt; ROW(EN83)),1,0)</f>
        <v>#VALUE!</v>
      </c>
      <c r="EO83" t="e">
        <f>IF(AND(COLUMN(EO83)-ROW(EO83)-1&lt;= MainData!$E84,COLUMN(EO83)-1 &gt; ROW(EO83)),1,0)</f>
        <v>#VALUE!</v>
      </c>
      <c r="EP83" t="e">
        <f>IF(AND(COLUMN(EP83)-ROW(EP83)-1&lt;= MainData!$E84,COLUMN(EP83)-1 &gt; ROW(EP83)),1,0)</f>
        <v>#VALUE!</v>
      </c>
      <c r="EQ83" t="e">
        <f>IF(AND(COLUMN(EQ83)-ROW(EQ83)-1&lt;= MainData!$E84,COLUMN(EQ83)-1 &gt; ROW(EQ83)),1,0)</f>
        <v>#VALUE!</v>
      </c>
      <c r="ER83" t="e">
        <f>IF(AND(COLUMN(ER83)-ROW(ER83)-1&lt;= MainData!$E84,COLUMN(ER83)-1 &gt; ROW(ER83)),1,0)</f>
        <v>#VALUE!</v>
      </c>
      <c r="ES83" t="e">
        <f>IF(AND(COLUMN(ES83)-ROW(ES83)-1&lt;= MainData!$E84,COLUMN(ES83)-1 &gt; ROW(ES83)),1,0)</f>
        <v>#VALUE!</v>
      </c>
      <c r="ET83" t="e">
        <f>IF(AND(COLUMN(ET83)-ROW(ET83)-1&lt;= MainData!$E84,COLUMN(ET83)-1 &gt; ROW(ET83)),1,0)</f>
        <v>#VALUE!</v>
      </c>
      <c r="EU83" t="e">
        <f>IF(AND(COLUMN(EU83)-ROW(EU83)-1&lt;= MainData!$E84,COLUMN(EU83)-1 &gt; ROW(EU83)),1,0)</f>
        <v>#VALUE!</v>
      </c>
      <c r="EV83" t="e">
        <f>IF(AND(COLUMN(EV83)-ROW(EV83)-1&lt;= MainData!$E84,COLUMN(EV83)-1 &gt; ROW(EV83)),1,0)</f>
        <v>#VALUE!</v>
      </c>
      <c r="EW83" t="e">
        <f>IF(AND(COLUMN(EW83)-ROW(EW83)-1&lt;= MainData!$E84,COLUMN(EW83)-1 &gt; ROW(EW83)),1,0)</f>
        <v>#VALUE!</v>
      </c>
      <c r="EX83" t="e">
        <f>IF(AND(COLUMN(EX83)-ROW(EX83)-1&lt;= MainData!$E84,COLUMN(EX83)-1 &gt; ROW(EX83)),1,0)</f>
        <v>#VALUE!</v>
      </c>
      <c r="EY83" t="e">
        <f>IF(AND(COLUMN(EY83)-ROW(EY83)-1&lt;= MainData!$E84,COLUMN(EY83)-1 &gt; ROW(EY83)),1,0)</f>
        <v>#VALUE!</v>
      </c>
      <c r="EZ83" t="e">
        <f>IF(AND(COLUMN(EZ83)-ROW(EZ83)-1&lt;= MainData!$E84,COLUMN(EZ83)-1 &gt; ROW(EZ83)),1,0)</f>
        <v>#VALUE!</v>
      </c>
      <c r="FA83" t="e">
        <f>IF(AND(COLUMN(FA83)-ROW(FA83)-1&lt;= MainData!$E84,COLUMN(FA83)-1 &gt; ROW(FA83)),1,0)</f>
        <v>#VALUE!</v>
      </c>
      <c r="FB83" t="e">
        <f>IF(AND(COLUMN(FB83)-ROW(FB83)-1&lt;= MainData!$E84,COLUMN(FB83)-1 &gt; ROW(FB83)),1,0)</f>
        <v>#VALUE!</v>
      </c>
      <c r="FC83" t="e">
        <f>IF(AND(COLUMN(FC83)-ROW(FC83)-1&lt;= MainData!$E84,COLUMN(FC83)-1 &gt; ROW(FC83)),1,0)</f>
        <v>#VALUE!</v>
      </c>
      <c r="FD83" t="e">
        <f>IF(AND(COLUMN(FD83)-ROW(FD83)-1&lt;= MainData!$E84,COLUMN(FD83)-1 &gt; ROW(FD83)),1,0)</f>
        <v>#VALUE!</v>
      </c>
      <c r="FE83" t="e">
        <f>IF(AND(COLUMN(FE83)-ROW(FE83)-1&lt;= MainData!$E84,COLUMN(FE83)-1 &gt; ROW(FE83)),1,0)</f>
        <v>#VALUE!</v>
      </c>
      <c r="FF83" t="e">
        <f>IF(AND(COLUMN(FF83)-ROW(FF83)-1&lt;= MainData!$E84,COLUMN(FF83)-1 &gt; ROW(FF83)),1,0)</f>
        <v>#VALUE!</v>
      </c>
      <c r="FG83" t="e">
        <f>IF(AND(COLUMN(FG83)-ROW(FG83)-1&lt;= MainData!$E84,COLUMN(FG83)-1 &gt; ROW(FG83)),1,0)</f>
        <v>#VALUE!</v>
      </c>
      <c r="FH83" t="e">
        <f>IF(AND(COLUMN(FH83)-ROW(FH83)-1&lt;= MainData!$E84,COLUMN(FH83)-1 &gt; ROW(FH83)),1,0)</f>
        <v>#VALUE!</v>
      </c>
      <c r="FI83" t="e">
        <f>IF(AND(COLUMN(FI83)-ROW(FI83)-1&lt;= MainData!$E84,COLUMN(FI83)-1 &gt; ROW(FI83)),1,0)</f>
        <v>#VALUE!</v>
      </c>
      <c r="FJ83" t="e">
        <f>IF(AND(COLUMN(FJ83)-ROW(FJ83)-1&lt;= MainData!$E84,COLUMN(FJ83)-1 &gt; ROW(FJ83)),1,0)</f>
        <v>#VALUE!</v>
      </c>
      <c r="FK83" t="e">
        <f>IF(AND(COLUMN(FK83)-ROW(FK83)-1&lt;= MainData!$E84,COLUMN(FK83)-1 &gt; ROW(FK83)),1,0)</f>
        <v>#VALUE!</v>
      </c>
      <c r="FL83" t="e">
        <f>IF(AND(COLUMN(FL83)-ROW(FL83)-1&lt;= MainData!$E84,COLUMN(FL83)-1 &gt; ROW(FL83)),1,0)</f>
        <v>#VALUE!</v>
      </c>
      <c r="FM83" t="e">
        <f>IF(AND(COLUMN(FM83)-ROW(FM83)-1&lt;= MainData!$E84,COLUMN(FM83)-1 &gt; ROW(FM83)),1,0)</f>
        <v>#VALUE!</v>
      </c>
      <c r="FN83" t="e">
        <f>IF(AND(COLUMN(FN83)-ROW(FN83)-1&lt;= MainData!$E84,COLUMN(FN83)-1 &gt; ROW(FN83)),1,0)</f>
        <v>#VALUE!</v>
      </c>
      <c r="FO83" t="e">
        <f>IF(AND(COLUMN(FO83)-ROW(FO83)-1&lt;= MainData!$E84,COLUMN(FO83)-1 &gt; ROW(FO83)),1,0)</f>
        <v>#VALUE!</v>
      </c>
      <c r="FP83" t="e">
        <f>IF(AND(COLUMN(FP83)-ROW(FP83)-1&lt;= MainData!$E84,COLUMN(FP83)-1 &gt; ROW(FP83)),1,0)</f>
        <v>#VALUE!</v>
      </c>
      <c r="FQ83" t="e">
        <f>IF(AND(COLUMN(FQ83)-ROW(FQ83)-1&lt;= MainData!$E84,COLUMN(FQ83)-1 &gt; ROW(FQ83)),1,0)</f>
        <v>#VALUE!</v>
      </c>
      <c r="FR83" t="e">
        <f>IF(AND(COLUMN(FR83)-ROW(FR83)-1&lt;= MainData!$E84,COLUMN(FR83)-1 &gt; ROW(FR83)),1,0)</f>
        <v>#VALUE!</v>
      </c>
      <c r="FS83" t="e">
        <f>IF(AND(COLUMN(FS83)-ROW(FS83)-1&lt;= MainData!$E84,COLUMN(FS83)-1 &gt; ROW(FS83)),1,0)</f>
        <v>#VALUE!</v>
      </c>
      <c r="FT83" t="e">
        <f>IF(AND(COLUMN(FT83)-ROW(FT83)-1&lt;= MainData!$E84,COLUMN(FT83)-1 &gt; ROW(FT83)),1,0)</f>
        <v>#VALUE!</v>
      </c>
      <c r="FU83" t="e">
        <f>IF(AND(COLUMN(FU83)-ROW(FU83)-1&lt;= MainData!$E84,COLUMN(FU83)-1 &gt; ROW(FU83)),1,0)</f>
        <v>#VALUE!</v>
      </c>
      <c r="FV83" t="e">
        <f>IF(AND(COLUMN(FV83)-ROW(FV83)-1&lt;= MainData!$E84,COLUMN(FV83)-1 &gt; ROW(FV83)),1,0)</f>
        <v>#VALUE!</v>
      </c>
      <c r="FW83" t="e">
        <f>IF(AND(COLUMN(FW83)-ROW(FW83)-1&lt;= MainData!$E84,COLUMN(FW83)-1 &gt; ROW(FW83)),1,0)</f>
        <v>#VALUE!</v>
      </c>
      <c r="FX83" t="e">
        <f>IF(AND(COLUMN(FX83)-ROW(FX83)-1&lt;= MainData!$E84,COLUMN(FX83)-1 &gt; ROW(FX83)),1,0)</f>
        <v>#VALUE!</v>
      </c>
      <c r="FY83" t="e">
        <f>IF(AND(COLUMN(FY83)-ROW(FY83)-1&lt;= MainData!$E84,COLUMN(FY83)-1 &gt; ROW(FY83)),1,0)</f>
        <v>#VALUE!</v>
      </c>
      <c r="FZ83" t="e">
        <f>IF(AND(COLUMN(FZ83)-ROW(FZ83)-1&lt;= MainData!$E84,COLUMN(FZ83)-1 &gt; ROW(FZ83)),1,0)</f>
        <v>#VALUE!</v>
      </c>
      <c r="GA83" t="e">
        <f>IF(AND(COLUMN(GA83)-ROW(GA83)-1&lt;= MainData!$E84,COLUMN(GA83)-1 &gt; ROW(GA83)),1,0)</f>
        <v>#VALUE!</v>
      </c>
      <c r="GB83" t="e">
        <f>IF(AND(COLUMN(GB83)-ROW(GB83)-1&lt;= MainData!$E84,COLUMN(GB83)-1 &gt; ROW(GB83)),1,0)</f>
        <v>#VALUE!</v>
      </c>
      <c r="GC83" t="e">
        <f>IF(AND(COLUMN(GC83)-ROW(GC83)-1&lt;= MainData!$E84,COLUMN(GC83)-1 &gt; ROW(GC83)),1,0)</f>
        <v>#VALUE!</v>
      </c>
      <c r="GD83" t="e">
        <f>IF(AND(COLUMN(GD83)-ROW(GD83)-1&lt;= MainData!$E84,COLUMN(GD83)-1 &gt; ROW(GD83)),1,0)</f>
        <v>#VALUE!</v>
      </c>
      <c r="GE83" t="e">
        <f>IF(AND(COLUMN(GE83)-ROW(GE83)-1&lt;= MainData!$E84,COLUMN(GE83)-1 &gt; ROW(GE83)),1,0)</f>
        <v>#VALUE!</v>
      </c>
      <c r="GF83" t="e">
        <f>IF(AND(COLUMN(GF83)-ROW(GF83)-1&lt;= MainData!$E84,COLUMN(GF83)-1 &gt; ROW(GF83)),1,0)</f>
        <v>#VALUE!</v>
      </c>
      <c r="GG83" t="e">
        <f>IF(AND(COLUMN(GG83)-ROW(GG83)-1&lt;= MainData!$E84,COLUMN(GG83)-1 &gt; ROW(GG83)),1,0)</f>
        <v>#VALUE!</v>
      </c>
      <c r="GH83" t="e">
        <f>IF(AND(COLUMN(GH83)-ROW(GH83)-1&lt;= MainData!$E84,COLUMN(GH83)-1 &gt; ROW(GH83)),1,0)</f>
        <v>#VALUE!</v>
      </c>
      <c r="GI83" t="e">
        <f>IF(AND(COLUMN(GI83)-ROW(GI83)-1&lt;= MainData!$E84,COLUMN(GI83)-1 &gt; ROW(GI83)),1,0)</f>
        <v>#VALUE!</v>
      </c>
      <c r="GJ83" t="e">
        <f>IF(AND(COLUMN(GJ83)-ROW(GJ83)-1&lt;= MainData!$E84,COLUMN(GJ83)-1 &gt; ROW(GJ83)),1,0)</f>
        <v>#VALUE!</v>
      </c>
      <c r="GK83" t="e">
        <f>IF(AND(COLUMN(GK83)-ROW(GK83)-1&lt;= MainData!$E84,COLUMN(GK83)-1 &gt; ROW(GK83)),1,0)</f>
        <v>#VALUE!</v>
      </c>
      <c r="GL83" t="e">
        <f>IF(AND(COLUMN(GL83)-ROW(GL83)-1&lt;= MainData!$E84,COLUMN(GL83)-1 &gt; ROW(GL83)),1,0)</f>
        <v>#VALUE!</v>
      </c>
      <c r="GM83" t="e">
        <f>IF(AND(COLUMN(GM83)-ROW(GM83)-1&lt;= MainData!$E84,COLUMN(GM83)-1 &gt; ROW(GM83)),1,0)</f>
        <v>#VALUE!</v>
      </c>
      <c r="GN83" t="e">
        <f>IF(AND(COLUMN(GN83)-ROW(GN83)-1&lt;= MainData!$E84,COLUMN(GN83)-1 &gt; ROW(GN83)),1,0)</f>
        <v>#VALUE!</v>
      </c>
      <c r="GO83" t="e">
        <f>IF(AND(COLUMN(GO83)-ROW(GO83)-1&lt;= MainData!$E84,COLUMN(GO83)-1 &gt; ROW(GO83)),1,0)</f>
        <v>#VALUE!</v>
      </c>
      <c r="GP83" t="e">
        <f>IF(AND(COLUMN(GP83)-ROW(GP83)-1&lt;= MainData!$E84,COLUMN(GP83)-1 &gt; ROW(GP83)),1,0)</f>
        <v>#VALUE!</v>
      </c>
      <c r="GQ83" t="e">
        <f>IF(AND(COLUMN(GQ83)-ROW(GQ83)-1&lt;= MainData!$E84,COLUMN(GQ83)-1 &gt; ROW(GQ83)),1,0)</f>
        <v>#VALUE!</v>
      </c>
      <c r="GR83" t="e">
        <f>IF(AND(COLUMN(GR83)-ROW(GR83)-1&lt;= MainData!$E84,COLUMN(GR83)-1 &gt; ROW(GR83)),1,0)</f>
        <v>#VALUE!</v>
      </c>
      <c r="GS83" t="e">
        <f>IF(AND(COLUMN(GS83)-ROW(GS83)-1&lt;= MainData!$E84,COLUMN(GS83)-1 &gt; ROW(GS83)),1,0)</f>
        <v>#VALUE!</v>
      </c>
      <c r="GT83" t="e">
        <f>IF(AND(COLUMN(GT83)-ROW(GT83)-1&lt;= MainData!$E84,COLUMN(GT83)-1 &gt; ROW(GT83)),1,0)</f>
        <v>#VALUE!</v>
      </c>
      <c r="GU83" t="e">
        <f>IF(AND(COLUMN(GU83)-ROW(GU83)-1&lt;= MainData!$E84,COLUMN(GU83)-1 &gt; ROW(GU83)),1,0)</f>
        <v>#VALUE!</v>
      </c>
      <c r="GV83" t="e">
        <f>IF(AND(COLUMN(GV83)-ROW(GV83)-1&lt;= MainData!$E84,COLUMN(GV83)-1 &gt; ROW(GV83)),1,0)</f>
        <v>#VALUE!</v>
      </c>
      <c r="GW83" t="e">
        <f>IF(AND(COLUMN(GW83)-ROW(GW83)-1&lt;= MainData!$E84,COLUMN(GW83)-1 &gt; ROW(GW83)),1,0)</f>
        <v>#VALUE!</v>
      </c>
      <c r="GX83" t="e">
        <f>IF(AND(COLUMN(GX83)-ROW(GX83)-1&lt;= MainData!$E84,COLUMN(GX83)-1 &gt; ROW(GX83)),1,0)</f>
        <v>#VALUE!</v>
      </c>
      <c r="GY83" t="e">
        <f>IF(AND(COLUMN(GY83)-ROW(GY83)-1&lt;= MainData!$E84,COLUMN(GY83)-1 &gt; ROW(GY83)),1,0)</f>
        <v>#VALUE!</v>
      </c>
      <c r="GZ83" t="e">
        <f>IF(AND(COLUMN(GZ83)-ROW(GZ83)-1&lt;= MainData!$E84,COLUMN(GZ83)-1 &gt; ROW(GZ83)),1,0)</f>
        <v>#VALUE!</v>
      </c>
      <c r="HA83" t="e">
        <f>IF(AND(COLUMN(HA83)-ROW(HA83)-1&lt;= MainData!$E84,COLUMN(HA83)-1 &gt; ROW(HA83)),1,0)</f>
        <v>#VALUE!</v>
      </c>
      <c r="HB83" t="e">
        <f>IF(AND(COLUMN(HB83)-ROW(HB83)-1&lt;= MainData!$E84,COLUMN(HB83)-1 &gt; ROW(HB83)),1,0)</f>
        <v>#VALUE!</v>
      </c>
      <c r="HC83" t="e">
        <f>IF(AND(COLUMN(HC83)-ROW(HC83)-1&lt;= MainData!$E84,COLUMN(HC83)-1 &gt; ROW(HC83)),1,0)</f>
        <v>#VALUE!</v>
      </c>
      <c r="HD83" t="e">
        <f>IF(AND(COLUMN(HD83)-ROW(HD83)-1&lt;= MainData!$E84,COLUMN(HD83)-1 &gt; ROW(HD83)),1,0)</f>
        <v>#VALUE!</v>
      </c>
      <c r="HE83" t="e">
        <f>IF(AND(COLUMN(HE83)-ROW(HE83)-1&lt;= MainData!$E84,COLUMN(HE83)-1 &gt; ROW(HE83)),1,0)</f>
        <v>#VALUE!</v>
      </c>
      <c r="HF83" t="e">
        <f>IF(AND(COLUMN(HF83)-ROW(HF83)-1&lt;= MainData!$E84,COLUMN(HF83)-1 &gt; ROW(HF83)),1,0)</f>
        <v>#VALUE!</v>
      </c>
      <c r="HG83" t="e">
        <f>IF(AND(COLUMN(HG83)-ROW(HG83)-1&lt;= MainData!$E84,COLUMN(HG83)-1 &gt; ROW(HG83)),1,0)</f>
        <v>#VALUE!</v>
      </c>
      <c r="HH83" t="e">
        <f>IF(AND(COLUMN(HH83)-ROW(HH83)-1&lt;= MainData!$E84,COLUMN(HH83)-1 &gt; ROW(HH83)),1,0)</f>
        <v>#VALUE!</v>
      </c>
      <c r="HI83" t="e">
        <f>IF(AND(COLUMN(HI83)-ROW(HI83)-1&lt;= MainData!$E84,COLUMN(HI83)-1 &gt; ROW(HI83)),1,0)</f>
        <v>#VALUE!</v>
      </c>
      <c r="HJ83" t="e">
        <f>IF(AND(COLUMN(HJ83)-ROW(HJ83)-1&lt;= MainData!$E84,COLUMN(HJ83)-1 &gt; ROW(HJ83)),1,0)</f>
        <v>#VALUE!</v>
      </c>
      <c r="HK83" t="e">
        <f>IF(AND(COLUMN(HK83)-ROW(HK83)-1&lt;= MainData!$E84,COLUMN(HK83)-1 &gt; ROW(HK83)),1,0)</f>
        <v>#VALUE!</v>
      </c>
      <c r="HL83" t="e">
        <f>IF(AND(COLUMN(HL83)-ROW(HL83)-1&lt;= MainData!$E84,COLUMN(HL83)-1 &gt; ROW(HL83)),1,0)</f>
        <v>#VALUE!</v>
      </c>
      <c r="HM83" t="e">
        <f>IF(AND(COLUMN(HM83)-ROW(HM83)-1&lt;= MainData!$E84,COLUMN(HM83)-1 &gt; ROW(HM83)),1,0)</f>
        <v>#VALUE!</v>
      </c>
      <c r="HN83" t="e">
        <f>IF(AND(COLUMN(HN83)-ROW(HN83)-1&lt;= MainData!$E84,COLUMN(HN83)-1 &gt; ROW(HN83)),1,0)</f>
        <v>#VALUE!</v>
      </c>
      <c r="HO83" t="e">
        <f>IF(AND(COLUMN(HO83)-ROW(HO83)-1&lt;= MainData!$E84,COLUMN(HO83)-1 &gt; ROW(HO83)),1,0)</f>
        <v>#VALUE!</v>
      </c>
      <c r="HP83" t="e">
        <f>IF(AND(COLUMN(HP83)-ROW(HP83)-1&lt;= MainData!$E84,COLUMN(HP83)-1 &gt; ROW(HP83)),1,0)</f>
        <v>#VALUE!</v>
      </c>
      <c r="HQ83" t="e">
        <f>IF(AND(COLUMN(HQ83)-ROW(HQ83)-1&lt;= MainData!$E84,COLUMN(HQ83)-1 &gt; ROW(HQ83)),1,0)</f>
        <v>#VALUE!</v>
      </c>
      <c r="HR83" t="e">
        <f>IF(AND(COLUMN(HR83)-ROW(HR83)-1&lt;= MainData!$E84,COLUMN(HR83)-1 &gt; ROW(HR83)),1,0)</f>
        <v>#VALUE!</v>
      </c>
      <c r="HS83" t="e">
        <f>IF(AND(COLUMN(HS83)-ROW(HS83)-1&lt;= MainData!$E84,COLUMN(HS83)-1 &gt; ROW(HS83)),1,0)</f>
        <v>#VALUE!</v>
      </c>
      <c r="HT83" t="e">
        <f>IF(AND(COLUMN(HT83)-ROW(HT83)-1&lt;= MainData!$E84,COLUMN(HT83)-1 &gt; ROW(HT83)),1,0)</f>
        <v>#VALUE!</v>
      </c>
      <c r="HU83" t="e">
        <f>IF(AND(COLUMN(HU83)-ROW(HU83)-1&lt;= MainData!$E84,COLUMN(HU83)-1 &gt; ROW(HU83)),1,0)</f>
        <v>#VALUE!</v>
      </c>
      <c r="HV83" t="e">
        <f>IF(AND(COLUMN(HV83)-ROW(HV83)-1&lt;= MainData!$E84,COLUMN(HV83)-1 &gt; ROW(HV83)),1,0)</f>
        <v>#VALUE!</v>
      </c>
      <c r="HW83" t="e">
        <f>IF(AND(COLUMN(HW83)-ROW(HW83)-1&lt;= MainData!$E84,COLUMN(HW83)-1 &gt; ROW(HW83)),1,0)</f>
        <v>#VALUE!</v>
      </c>
      <c r="HX83" t="e">
        <f>IF(AND(COLUMN(HX83)-ROW(HX83)-1&lt;= MainData!$E84,COLUMN(HX83)-1 &gt; ROW(HX83)),1,0)</f>
        <v>#VALUE!</v>
      </c>
      <c r="HY83" t="e">
        <f>IF(AND(COLUMN(HY83)-ROW(HY83)-1&lt;= MainData!$E84,COLUMN(HY83)-1 &gt; ROW(HY83)),1,0)</f>
        <v>#VALUE!</v>
      </c>
      <c r="HZ83" t="e">
        <f>IF(AND(COLUMN(HZ83)-ROW(HZ83)-1&lt;= MainData!$E84,COLUMN(HZ83)-1 &gt; ROW(HZ83)),1,0)</f>
        <v>#VALUE!</v>
      </c>
      <c r="IA83" t="e">
        <f>IF(AND(COLUMN(IA83)-ROW(IA83)-1&lt;= MainData!$E84,COLUMN(IA83)-1 &gt; ROW(IA83)),1,0)</f>
        <v>#VALUE!</v>
      </c>
      <c r="IB83" t="e">
        <f>IF(AND(COLUMN(IB83)-ROW(IB83)-1&lt;= MainData!$E84,COLUMN(IB83)-1 &gt; ROW(IB83)),1,0)</f>
        <v>#VALUE!</v>
      </c>
      <c r="IC83" t="e">
        <f>IF(AND(COLUMN(IC83)-ROW(IC83)-1&lt;= MainData!$E84,COLUMN(IC83)-1 &gt; ROW(IC83)),1,0)</f>
        <v>#VALUE!</v>
      </c>
      <c r="ID83" t="e">
        <f>IF(AND(COLUMN(ID83)-ROW(ID83)-1&lt;= MainData!$E84,COLUMN(ID83)-1 &gt; ROW(ID83)),1,0)</f>
        <v>#VALUE!</v>
      </c>
      <c r="IE83" t="e">
        <f>IF(AND(COLUMN(IE83)-ROW(IE83)-1&lt;= MainData!$E84,COLUMN(IE83)-1 &gt; ROW(IE83)),1,0)</f>
        <v>#VALUE!</v>
      </c>
      <c r="IF83" t="e">
        <f>IF(AND(COLUMN(IF83)-ROW(IF83)-1&lt;= MainData!$E84,COLUMN(IF83)-1 &gt; ROW(IF83)),1,0)</f>
        <v>#VALUE!</v>
      </c>
      <c r="IG83" t="e">
        <f>IF(AND(COLUMN(IG83)-ROW(IG83)-1&lt;= MainData!$E84,COLUMN(IG83)-1 &gt; ROW(IG83)),1,0)</f>
        <v>#VALUE!</v>
      </c>
      <c r="IH83" t="e">
        <f>IF(AND(COLUMN(IH83)-ROW(IH83)-1&lt;= MainData!$E84,COLUMN(IH83)-1 &gt; ROW(IH83)),1,0)</f>
        <v>#VALUE!</v>
      </c>
      <c r="II83" t="e">
        <f>IF(AND(COLUMN(II83)-ROW(II83)-1&lt;= MainData!$E84,COLUMN(II83)-1 &gt; ROW(II83)),1,0)</f>
        <v>#VALUE!</v>
      </c>
      <c r="IJ83" t="e">
        <f>IF(AND(COLUMN(IJ83)-ROW(IJ83)-1&lt;= MainData!$E84,COLUMN(IJ83)-1 &gt; ROW(IJ83)),1,0)</f>
        <v>#VALUE!</v>
      </c>
      <c r="IK83" t="e">
        <f>IF(AND(COLUMN(IK83)-ROW(IK83)-1&lt;= MainData!$E84,COLUMN(IK83)-1 &gt; ROW(IK83)),1,0)</f>
        <v>#VALUE!</v>
      </c>
      <c r="IL83" t="e">
        <f>IF(AND(COLUMN(IL83)-ROW(IL83)-1&lt;= MainData!$E84,COLUMN(IL83)-1 &gt; ROW(IL83)),1,0)</f>
        <v>#VALUE!</v>
      </c>
      <c r="IM83" t="e">
        <f>IF(AND(COLUMN(IM83)-ROW(IM83)-1&lt;= MainData!$E84,COLUMN(IM83)-1 &gt; ROW(IM83)),1,0)</f>
        <v>#VALUE!</v>
      </c>
      <c r="IN83" t="e">
        <f>IF(AND(COLUMN(IN83)-ROW(IN83)-1&lt;= MainData!$E84,COLUMN(IN83)-1 &gt; ROW(IN83)),1,0)</f>
        <v>#VALUE!</v>
      </c>
      <c r="IO83" t="e">
        <f>IF(AND(COLUMN(IO83)-ROW(IO83)-1&lt;= MainData!$E84,COLUMN(IO83)-1 &gt; ROW(IO83)),1,0)</f>
        <v>#VALUE!</v>
      </c>
      <c r="IP83" t="e">
        <f>IF(AND(COLUMN(IP83)-ROW(IP83)-1&lt;= MainData!$E84,COLUMN(IP83)-1 &gt; ROW(IP83)),1,0)</f>
        <v>#VALUE!</v>
      </c>
      <c r="IQ83" t="e">
        <f>IF(AND(COLUMN(IQ83)-ROW(IQ83)-1&lt;= MainData!$E84,COLUMN(IQ83)-1 &gt; ROW(IQ83)),1,0)</f>
        <v>#VALUE!</v>
      </c>
      <c r="IR83" t="e">
        <f>IF(AND(COLUMN(IR83)-ROW(IR83)-1&lt;= MainData!$E84,COLUMN(IR83)-1 &gt; ROW(IR83)),1,0)</f>
        <v>#VALUE!</v>
      </c>
      <c r="IS83" t="e">
        <f>IF(AND(COLUMN(IS83)-ROW(IS83)-1&lt;= MainData!$E84,COLUMN(IS83)-1 &gt; ROW(IS83)),1,0)</f>
        <v>#VALUE!</v>
      </c>
      <c r="IT83" t="e">
        <f>IF(AND(COLUMN(IT83)-ROW(IT83)-1&lt;= MainData!$E84,COLUMN(IT83)-1 &gt; ROW(IT83)),1,0)</f>
        <v>#VALUE!</v>
      </c>
      <c r="IU83" t="e">
        <f>IF(AND(COLUMN(IU83)-ROW(IU83)-1&lt;= MainData!$E84,COLUMN(IU83)-1 &gt; ROW(IU83)),1,0)</f>
        <v>#VALUE!</v>
      </c>
      <c r="IV83" t="e">
        <f>IF(AND(COLUMN(IV83)-ROW(IV83)-1&lt;= MainData!$E84,COLUMN(IV83)-1 &gt; ROW(IV83)),1,0)</f>
        <v>#VALUE!</v>
      </c>
      <c r="IW83" t="e">
        <f>IF(AND(COLUMN(IW83)-ROW(IW83)-1&lt;= MainData!$E84,COLUMN(IW83)-1 &gt; ROW(IW83)),1,0)</f>
        <v>#VALUE!</v>
      </c>
      <c r="IX83" t="e">
        <f>IF(AND(COLUMN(IX83)-ROW(IX83)-1&lt;= MainData!$E84,COLUMN(IX83)-1 &gt; ROW(IX83)),1,0)</f>
        <v>#VALUE!</v>
      </c>
      <c r="IY83" t="e">
        <f>IF(AND(COLUMN(IY83)-ROW(IY83)-1&lt;= MainData!$E84,COLUMN(IY83)-1 &gt; ROW(IY83)),1,0)</f>
        <v>#VALUE!</v>
      </c>
      <c r="IZ83" t="e">
        <f>IF(AND(COLUMN(IZ83)-ROW(IZ83)-1&lt;= MainData!$E84,COLUMN(IZ83)-1 &gt; ROW(IZ83)),1,0)</f>
        <v>#VALUE!</v>
      </c>
      <c r="JA83" t="e">
        <f>IF(AND(COLUMN(JA83)-ROW(JA83)-1&lt;= MainData!$E84,COLUMN(JA83)-1 &gt; ROW(JA83)),1,0)</f>
        <v>#VALUE!</v>
      </c>
      <c r="JB83" t="e">
        <f>IF(AND(COLUMN(JB83)-ROW(JB83)-1&lt;= MainData!$E84,COLUMN(JB83)-1 &gt; ROW(JB83)),1,0)</f>
        <v>#VALUE!</v>
      </c>
      <c r="JC83" t="e">
        <f>IF(AND(COLUMN(JC83)-ROW(JC83)-1&lt;= MainData!$E84,COLUMN(JC83)-1 &gt; ROW(JC83)),1,0)</f>
        <v>#VALUE!</v>
      </c>
      <c r="JD83" t="e">
        <f>IF(AND(COLUMN(JD83)-ROW(JD83)-1&lt;= MainData!$E84,COLUMN(JD83)-1 &gt; ROW(JD83)),1,0)</f>
        <v>#VALUE!</v>
      </c>
      <c r="JE83" t="e">
        <f>IF(AND(COLUMN(JE83)-ROW(JE83)-1&lt;= MainData!$E84,COLUMN(JE83)-1 &gt; ROW(JE83)),1,0)</f>
        <v>#VALUE!</v>
      </c>
      <c r="JF83" t="e">
        <f>IF(AND(COLUMN(JF83)-ROW(JF83)-1&lt;= MainData!$E84,COLUMN(JF83)-1 &gt; ROW(JF83)),1,0)</f>
        <v>#VALUE!</v>
      </c>
      <c r="JG83" t="e">
        <f>IF(AND(COLUMN(JG83)-ROW(JG83)-1&lt;= MainData!$E84,COLUMN(JG83)-1 &gt; ROW(JG83)),1,0)</f>
        <v>#VALUE!</v>
      </c>
      <c r="JH83" t="e">
        <f>IF(AND(COLUMN(JH83)-ROW(JH83)-1&lt;= MainData!$E84,COLUMN(JH83)-1 &gt; ROW(JH83)),1,0)</f>
        <v>#VALUE!</v>
      </c>
      <c r="JI83" t="e">
        <f>IF(AND(COLUMN(JI83)-ROW(JI83)-1&lt;= MainData!$E84,COLUMN(JI83)-1 &gt; ROW(JI83)),1,0)</f>
        <v>#VALUE!</v>
      </c>
      <c r="JJ83" t="e">
        <f>IF(AND(COLUMN(JJ83)-ROW(JJ83)-1&lt;= MainData!$E84,COLUMN(JJ83)-1 &gt; ROW(JJ83)),1,0)</f>
        <v>#VALUE!</v>
      </c>
      <c r="JK83" t="e">
        <f>IF(AND(COLUMN(JK83)-ROW(JK83)-1&lt;= MainData!$E84,COLUMN(JK83)-1 &gt; ROW(JK83)),1,0)</f>
        <v>#VALUE!</v>
      </c>
      <c r="JL83" t="e">
        <f>IF(AND(COLUMN(JL83)-ROW(JL83)-1&lt;= MainData!$E84,COLUMN(JL83)-1 &gt; ROW(JL83)),1,0)</f>
        <v>#VALUE!</v>
      </c>
      <c r="JM83" t="e">
        <f>IF(AND(COLUMN(JM83)-ROW(JM83)-1&lt;= MainData!$E84,COLUMN(JM83)-1 &gt; ROW(JM83)),1,0)</f>
        <v>#VALUE!</v>
      </c>
      <c r="JN83" t="e">
        <f>IF(AND(COLUMN(JN83)-ROW(JN83)-1&lt;= MainData!$E84,COLUMN(JN83)-1 &gt; ROW(JN83)),1,0)</f>
        <v>#VALUE!</v>
      </c>
      <c r="JO83" t="e">
        <f>IF(AND(COLUMN(JO83)-ROW(JO83)-1&lt;= MainData!$E84,COLUMN(JO83)-1 &gt; ROW(JO83)),1,0)</f>
        <v>#VALUE!</v>
      </c>
      <c r="JP83" t="e">
        <f>IF(AND(COLUMN(JP83)-ROW(JP83)-1&lt;= MainData!$E84,COLUMN(JP83)-1 &gt; ROW(JP83)),1,0)</f>
        <v>#VALUE!</v>
      </c>
      <c r="JQ83" t="e">
        <f>IF(AND(COLUMN(JQ83)-ROW(JQ83)-1&lt;= MainData!$E84,COLUMN(JQ83)-1 &gt; ROW(JQ83)),1,0)</f>
        <v>#VALUE!</v>
      </c>
      <c r="JR83" t="e">
        <f>IF(AND(COLUMN(JR83)-ROW(JR83)-1&lt;= MainData!$E84,COLUMN(JR83)-1 &gt; ROW(JR83)),1,0)</f>
        <v>#VALUE!</v>
      </c>
    </row>
    <row r="84" spans="1:278">
      <c r="A84" t="e">
        <f>MainData!B85</f>
        <v>#VALUE!</v>
      </c>
      <c r="B84" t="e">
        <f>IF(AND(COLUMN(B84)-ROW(B84)-1&lt;= MainData!$E85,COLUMN(B84)-1 &gt; ROW(B84)),1,0)</f>
        <v>#VALUE!</v>
      </c>
      <c r="C84" t="e">
        <f>IF(AND(COLUMN(C84)-ROW(C84)-1&lt;= MainData!$E85,COLUMN(C84)-1 &gt; ROW(C84)),1,0)</f>
        <v>#VALUE!</v>
      </c>
      <c r="D84" t="e">
        <f>IF(AND(COLUMN(D84)-ROW(D84)-1&lt;= MainData!$E85,COLUMN(D84)-1 &gt; ROW(D84)),1,0)</f>
        <v>#VALUE!</v>
      </c>
      <c r="E84" t="e">
        <f>IF(AND(COLUMN(E84)-ROW(E84)-1&lt;= MainData!$E85,COLUMN(E84)-1 &gt; ROW(E84)),1,0)</f>
        <v>#VALUE!</v>
      </c>
      <c r="F84" t="e">
        <f>IF(AND(COLUMN(F84)-ROW(F84)-1&lt;= MainData!$E85,COLUMN(F84)-1 &gt; ROW(F84)),1,0)</f>
        <v>#VALUE!</v>
      </c>
      <c r="G84" t="e">
        <f>IF(AND(COLUMN(G84)-ROW(G84)-1&lt;= MainData!$E85,COLUMN(G84)-1 &gt; ROW(G84)),1,0)</f>
        <v>#VALUE!</v>
      </c>
      <c r="H84" t="e">
        <f>IF(AND(COLUMN(H84)-ROW(H84)-1&lt;= MainData!$E85,COLUMN(H84)-1 &gt; ROW(H84)),1,0)</f>
        <v>#VALUE!</v>
      </c>
      <c r="I84" t="e">
        <f>IF(AND(COLUMN(I84)-ROW(I84)-1&lt;= MainData!$E85,COLUMN(I84)-1 &gt; ROW(I84)),1,0)</f>
        <v>#VALUE!</v>
      </c>
      <c r="J84" t="e">
        <f>IF(AND(COLUMN(J84)-ROW(J84)-1&lt;= MainData!$E85,COLUMN(J84)-1 &gt; ROW(J84)),1,0)</f>
        <v>#VALUE!</v>
      </c>
      <c r="K84" t="e">
        <f>IF(AND(COLUMN(K84)-ROW(K84)-1&lt;= MainData!$E85,COLUMN(K84)-1 &gt; ROW(K84)),1,0)</f>
        <v>#VALUE!</v>
      </c>
      <c r="L84" t="e">
        <f>IF(AND(COLUMN(L84)-ROW(L84)-1&lt;= MainData!$E85,COLUMN(L84)-1 &gt; ROW(L84)),1,0)</f>
        <v>#VALUE!</v>
      </c>
      <c r="M84" t="e">
        <f>IF(AND(COLUMN(M84)-ROW(M84)-1&lt;= MainData!$E85,COLUMN(M84)-1 &gt; ROW(M84)),1,0)</f>
        <v>#VALUE!</v>
      </c>
      <c r="N84" t="e">
        <f>IF(AND(COLUMN(N84)-ROW(N84)-1&lt;= MainData!$E85,COLUMN(N84)-1 &gt; ROW(N84)),1,0)</f>
        <v>#VALUE!</v>
      </c>
      <c r="O84" t="e">
        <f>IF(AND(COLUMN(O84)-ROW(O84)-1&lt;= MainData!$E85,COLUMN(O84)-1 &gt; ROW(O84)),1,0)</f>
        <v>#VALUE!</v>
      </c>
      <c r="P84" t="e">
        <f>IF(AND(COLUMN(P84)-ROW(P84)-1&lt;= MainData!$E85,COLUMN(P84)-1 &gt; ROW(P84)),1,0)</f>
        <v>#VALUE!</v>
      </c>
      <c r="Q84" t="e">
        <f>IF(AND(COLUMN(Q84)-ROW(Q84)-1&lt;= MainData!$E85,COLUMN(Q84)-1 &gt; ROW(Q84)),1,0)</f>
        <v>#VALUE!</v>
      </c>
      <c r="R84" t="e">
        <f>IF(AND(COLUMN(R84)-ROW(R84)-1&lt;= MainData!$E85,COLUMN(R84)-1 &gt; ROW(R84)),1,0)</f>
        <v>#VALUE!</v>
      </c>
      <c r="S84" t="e">
        <f>IF(AND(COLUMN(S84)-ROW(S84)-1&lt;= MainData!$E85,COLUMN(S84)-1 &gt; ROW(S84)),1,0)</f>
        <v>#VALUE!</v>
      </c>
      <c r="T84" t="e">
        <f>IF(AND(COLUMN(T84)-ROW(T84)-1&lt;= MainData!$E85,COLUMN(T84)-1 &gt; ROW(T84)),1,0)</f>
        <v>#VALUE!</v>
      </c>
      <c r="U84" t="e">
        <f>IF(AND(COLUMN(U84)-ROW(U84)-1&lt;= MainData!$E85,COLUMN(U84)-1 &gt; ROW(U84)),1,0)</f>
        <v>#VALUE!</v>
      </c>
      <c r="V84" t="e">
        <f>IF(AND(COLUMN(V84)-ROW(V84)-1&lt;= MainData!$E85,COLUMN(V84)-1 &gt; ROW(V84)),1,0)</f>
        <v>#VALUE!</v>
      </c>
      <c r="W84" t="e">
        <f>IF(AND(COLUMN(W84)-ROW(W84)-1&lt;= MainData!$E85,COLUMN(W84)-1 &gt; ROW(W84)),1,0)</f>
        <v>#VALUE!</v>
      </c>
      <c r="X84" t="e">
        <f>IF(AND(COLUMN(X84)-ROW(X84)-1&lt;= MainData!$E85,COLUMN(X84)-1 &gt; ROW(X84)),1,0)</f>
        <v>#VALUE!</v>
      </c>
      <c r="Y84" t="e">
        <f>IF(AND(COLUMN(Y84)-ROW(Y84)-1&lt;= MainData!$E85,COLUMN(Y84)-1 &gt; ROW(Y84)),1,0)</f>
        <v>#VALUE!</v>
      </c>
      <c r="Z84" t="e">
        <f>IF(AND(COLUMN(Z84)-ROW(Z84)-1&lt;= MainData!$E85,COLUMN(Z84)-1 &gt; ROW(Z84)),1,0)</f>
        <v>#VALUE!</v>
      </c>
      <c r="AA84" t="e">
        <f>IF(AND(COLUMN(AA84)-ROW(AA84)-1&lt;= MainData!$E85,COLUMN(AA84)-1 &gt; ROW(AA84)),1,0)</f>
        <v>#VALUE!</v>
      </c>
      <c r="AB84" t="e">
        <f>IF(AND(COLUMN(AB84)-ROW(AB84)-1&lt;= MainData!$E85,COLUMN(AB84)-1 &gt; ROW(AB84)),1,0)</f>
        <v>#VALUE!</v>
      </c>
      <c r="AC84" t="e">
        <f>IF(AND(COLUMN(AC84)-ROW(AC84)-1&lt;= MainData!$E85,COLUMN(AC84)-1 &gt; ROW(AC84)),1,0)</f>
        <v>#VALUE!</v>
      </c>
      <c r="AD84" t="e">
        <f>IF(AND(COLUMN(AD84)-ROW(AD84)-1&lt;= MainData!$E85,COLUMN(AD84)-1 &gt; ROW(AD84)),1,0)</f>
        <v>#VALUE!</v>
      </c>
      <c r="AE84" t="e">
        <f>IF(AND(COLUMN(AE84)-ROW(AE84)-1&lt;= MainData!$E85,COLUMN(AE84)-1 &gt; ROW(AE84)),1,0)</f>
        <v>#VALUE!</v>
      </c>
      <c r="AF84" t="e">
        <f>IF(AND(COLUMN(AF84)-ROW(AF84)-1&lt;= MainData!$E85,COLUMN(AF84)-1 &gt; ROW(AF84)),1,0)</f>
        <v>#VALUE!</v>
      </c>
      <c r="AG84" t="e">
        <f>IF(AND(COLUMN(AG84)-ROW(AG84)-1&lt;= MainData!$E85,COLUMN(AG84)-1 &gt; ROW(AG84)),1,0)</f>
        <v>#VALUE!</v>
      </c>
      <c r="AH84" t="e">
        <f>IF(AND(COLUMN(AH84)-ROW(AH84)-1&lt;= MainData!$E85,COLUMN(AH84)-1 &gt; ROW(AH84)),1,0)</f>
        <v>#VALUE!</v>
      </c>
      <c r="AI84" t="e">
        <f>IF(AND(COLUMN(AI84)-ROW(AI84)-1&lt;= MainData!$E85,COLUMN(AI84)-1 &gt; ROW(AI84)),1,0)</f>
        <v>#VALUE!</v>
      </c>
      <c r="AJ84" t="e">
        <f>IF(AND(COLUMN(AJ84)-ROW(AJ84)-1&lt;= MainData!$E85,COLUMN(AJ84)-1 &gt; ROW(AJ84)),1,0)</f>
        <v>#VALUE!</v>
      </c>
      <c r="AK84" t="e">
        <f>IF(AND(COLUMN(AK84)-ROW(AK84)-1&lt;= MainData!$E85,COLUMN(AK84)-1 &gt; ROW(AK84)),1,0)</f>
        <v>#VALUE!</v>
      </c>
      <c r="AL84" t="e">
        <f>IF(AND(COLUMN(AL84)-ROW(AL84)-1&lt;= MainData!$E85,COLUMN(AL84)-1 &gt; ROW(AL84)),1,0)</f>
        <v>#VALUE!</v>
      </c>
      <c r="AM84" t="e">
        <f>IF(AND(COLUMN(AM84)-ROW(AM84)-1&lt;= MainData!$E85,COLUMN(AM84)-1 &gt; ROW(AM84)),1,0)</f>
        <v>#VALUE!</v>
      </c>
      <c r="AN84" t="e">
        <f>IF(AND(COLUMN(AN84)-ROW(AN84)-1&lt;= MainData!$E85,COLUMN(AN84)-1 &gt; ROW(AN84)),1,0)</f>
        <v>#VALUE!</v>
      </c>
      <c r="AO84" t="e">
        <f>IF(AND(COLUMN(AO84)-ROW(AO84)-1&lt;= MainData!$E85,COLUMN(AO84)-1 &gt; ROW(AO84)),1,0)</f>
        <v>#VALUE!</v>
      </c>
      <c r="AP84" t="e">
        <f>IF(AND(COLUMN(AP84)-ROW(AP84)-1&lt;= MainData!$E85,COLUMN(AP84)-1 &gt; ROW(AP84)),1,0)</f>
        <v>#VALUE!</v>
      </c>
      <c r="AQ84" t="e">
        <f>IF(AND(COLUMN(AQ84)-ROW(AQ84)-1&lt;= MainData!$E85,COLUMN(AQ84)-1 &gt; ROW(AQ84)),1,0)</f>
        <v>#VALUE!</v>
      </c>
      <c r="AR84" t="e">
        <f>IF(AND(COLUMN(AR84)-ROW(AR84)-1&lt;= MainData!$E85,COLUMN(AR84)-1 &gt; ROW(AR84)),1,0)</f>
        <v>#VALUE!</v>
      </c>
      <c r="AS84" t="e">
        <f>IF(AND(COLUMN(AS84)-ROW(AS84)-1&lt;= MainData!$E85,COLUMN(AS84)-1 &gt; ROW(AS84)),1,0)</f>
        <v>#VALUE!</v>
      </c>
      <c r="AT84" t="e">
        <f>IF(AND(COLUMN(AT84)-ROW(AT84)-1&lt;= MainData!$E85,COLUMN(AT84)-1 &gt; ROW(AT84)),1,0)</f>
        <v>#VALUE!</v>
      </c>
      <c r="AU84" t="e">
        <f>IF(AND(COLUMN(AU84)-ROW(AU84)-1&lt;= MainData!$E85,COLUMN(AU84)-1 &gt; ROW(AU84)),1,0)</f>
        <v>#VALUE!</v>
      </c>
      <c r="AV84" t="e">
        <f>IF(AND(COLUMN(AV84)-ROW(AV84)-1&lt;= MainData!$E85,COLUMN(AV84)-1 &gt; ROW(AV84)),1,0)</f>
        <v>#VALUE!</v>
      </c>
      <c r="AW84" t="e">
        <f>IF(AND(COLUMN(AW84)-ROW(AW84)-1&lt;= MainData!$E85,COLUMN(AW84)-1 &gt; ROW(AW84)),1,0)</f>
        <v>#VALUE!</v>
      </c>
      <c r="AX84" t="e">
        <f>IF(AND(COLUMN(AX84)-ROW(AX84)-1&lt;= MainData!$E85,COLUMN(AX84)-1 &gt; ROW(AX84)),1,0)</f>
        <v>#VALUE!</v>
      </c>
      <c r="AY84" t="e">
        <f>IF(AND(COLUMN(AY84)-ROW(AY84)-1&lt;= MainData!$E85,COLUMN(AY84)-1 &gt; ROW(AY84)),1,0)</f>
        <v>#VALUE!</v>
      </c>
      <c r="AZ84" t="e">
        <f>IF(AND(COLUMN(AZ84)-ROW(AZ84)-1&lt;= MainData!$E85,COLUMN(AZ84)-1 &gt; ROW(AZ84)),1,0)</f>
        <v>#VALUE!</v>
      </c>
      <c r="BA84" t="e">
        <f>IF(AND(COLUMN(BA84)-ROW(BA84)-1&lt;= MainData!$E85,COLUMN(BA84)-1 &gt; ROW(BA84)),1,0)</f>
        <v>#VALUE!</v>
      </c>
      <c r="BB84" t="e">
        <f>IF(AND(COLUMN(BB84)-ROW(BB84)-1&lt;= MainData!$E85,COLUMN(BB84)-1 &gt; ROW(BB84)),1,0)</f>
        <v>#VALUE!</v>
      </c>
      <c r="BC84" t="e">
        <f>IF(AND(COLUMN(BC84)-ROW(BC84)-1&lt;= MainData!$E85,COLUMN(BC84)-1 &gt; ROW(BC84)),1,0)</f>
        <v>#VALUE!</v>
      </c>
      <c r="BD84" t="e">
        <f>IF(AND(COLUMN(BD84)-ROW(BD84)-1&lt;= MainData!$E85,COLUMN(BD84)-1 &gt; ROW(BD84)),1,0)</f>
        <v>#VALUE!</v>
      </c>
      <c r="BE84" t="e">
        <f>IF(AND(COLUMN(BE84)-ROW(BE84)-1&lt;= MainData!$E85,COLUMN(BE84)-1 &gt; ROW(BE84)),1,0)</f>
        <v>#VALUE!</v>
      </c>
      <c r="BF84" t="e">
        <f>IF(AND(COLUMN(BF84)-ROW(BF84)-1&lt;= MainData!$E85,COLUMN(BF84)-1 &gt; ROW(BF84)),1,0)</f>
        <v>#VALUE!</v>
      </c>
      <c r="BG84" t="e">
        <f>IF(AND(COLUMN(BG84)-ROW(BG84)-1&lt;= MainData!$E85,COLUMN(BG84)-1 &gt; ROW(BG84)),1,0)</f>
        <v>#VALUE!</v>
      </c>
      <c r="BH84" t="e">
        <f>IF(AND(COLUMN(BH84)-ROW(BH84)-1&lt;= MainData!$E85,COLUMN(BH84)-1 &gt; ROW(BH84)),1,0)</f>
        <v>#VALUE!</v>
      </c>
      <c r="BI84" t="e">
        <f>IF(AND(COLUMN(BI84)-ROW(BI84)-1&lt;= MainData!$E85,COLUMN(BI84)-1 &gt; ROW(BI84)),1,0)</f>
        <v>#VALUE!</v>
      </c>
      <c r="BJ84" t="e">
        <f>IF(AND(COLUMN(BJ84)-ROW(BJ84)-1&lt;= MainData!$E85,COLUMN(BJ84)-1 &gt; ROW(BJ84)),1,0)</f>
        <v>#VALUE!</v>
      </c>
      <c r="BK84" t="e">
        <f>IF(AND(COLUMN(BK84)-ROW(BK84)-1&lt;= MainData!$E85,COLUMN(BK84)-1 &gt; ROW(BK84)),1,0)</f>
        <v>#VALUE!</v>
      </c>
      <c r="BL84" t="e">
        <f>IF(AND(COLUMN(BL84)-ROW(BL84)-1&lt;= MainData!$E85,COLUMN(BL84)-1 &gt; ROW(BL84)),1,0)</f>
        <v>#VALUE!</v>
      </c>
      <c r="BM84" t="e">
        <f>IF(AND(COLUMN(BM84)-ROW(BM84)-1&lt;= MainData!$E85,COLUMN(BM84)-1 &gt; ROW(BM84)),1,0)</f>
        <v>#VALUE!</v>
      </c>
      <c r="BN84" t="e">
        <f>IF(AND(COLUMN(BN84)-ROW(BN84)-1&lt;= MainData!$E85,COLUMN(BN84)-1 &gt; ROW(BN84)),1,0)</f>
        <v>#VALUE!</v>
      </c>
      <c r="BO84" t="e">
        <f>IF(AND(COLUMN(BO84)-ROW(BO84)-1&lt;= MainData!$E85,COLUMN(BO84)-1 &gt; ROW(BO84)),1,0)</f>
        <v>#VALUE!</v>
      </c>
      <c r="BP84" t="e">
        <f>IF(AND(COLUMN(BP84)-ROW(BP84)-1&lt;= MainData!$E85,COLUMN(BP84)-1 &gt; ROW(BP84)),1,0)</f>
        <v>#VALUE!</v>
      </c>
      <c r="BQ84" t="e">
        <f>IF(AND(COLUMN(BQ84)-ROW(BQ84)-1&lt;= MainData!$E85,COLUMN(BQ84)-1 &gt; ROW(BQ84)),1,0)</f>
        <v>#VALUE!</v>
      </c>
      <c r="BR84" t="e">
        <f>IF(AND(COLUMN(BR84)-ROW(BR84)-1&lt;= MainData!$E85,COLUMN(BR84)-1 &gt; ROW(BR84)),1,0)</f>
        <v>#VALUE!</v>
      </c>
      <c r="BS84" t="e">
        <f>IF(AND(COLUMN(BS84)-ROW(BS84)-1&lt;= MainData!$E85,COLUMN(BS84)-1 &gt; ROW(BS84)),1,0)</f>
        <v>#VALUE!</v>
      </c>
      <c r="BT84" t="e">
        <f>IF(AND(COLUMN(BT84)-ROW(BT84)-1&lt;= MainData!$E85,COLUMN(BT84)-1 &gt; ROW(BT84)),1,0)</f>
        <v>#VALUE!</v>
      </c>
      <c r="BU84" t="e">
        <f>IF(AND(COLUMN(BU84)-ROW(BU84)-1&lt;= MainData!$E85,COLUMN(BU84)-1 &gt; ROW(BU84)),1,0)</f>
        <v>#VALUE!</v>
      </c>
      <c r="BV84" t="e">
        <f>IF(AND(COLUMN(BV84)-ROW(BV84)-1&lt;= MainData!$E85,COLUMN(BV84)-1 &gt; ROW(BV84)),1,0)</f>
        <v>#VALUE!</v>
      </c>
      <c r="BW84" t="e">
        <f>IF(AND(COLUMN(BW84)-ROW(BW84)-1&lt;= MainData!$E85,COLUMN(BW84)-1 &gt; ROW(BW84)),1,0)</f>
        <v>#VALUE!</v>
      </c>
      <c r="BX84" t="e">
        <f>IF(AND(COLUMN(BX84)-ROW(BX84)-1&lt;= MainData!$E85,COLUMN(BX84)-1 &gt; ROW(BX84)),1,0)</f>
        <v>#VALUE!</v>
      </c>
      <c r="BY84" t="e">
        <f>IF(AND(COLUMN(BY84)-ROW(BY84)-1&lt;= MainData!$E85,COLUMN(BY84)-1 &gt; ROW(BY84)),1,0)</f>
        <v>#VALUE!</v>
      </c>
      <c r="BZ84" t="e">
        <f>IF(AND(COLUMN(BZ84)-ROW(BZ84)-1&lt;= MainData!$E85,COLUMN(BZ84)-1 &gt; ROW(BZ84)),1,0)</f>
        <v>#VALUE!</v>
      </c>
      <c r="CA84" t="e">
        <f>IF(AND(COLUMN(CA84)-ROW(CA84)-1&lt;= MainData!$E85,COLUMN(CA84)-1 &gt; ROW(CA84)),1,0)</f>
        <v>#VALUE!</v>
      </c>
      <c r="CB84" t="e">
        <f>IF(AND(COLUMN(CB84)-ROW(CB84)-1&lt;= MainData!$E85,COLUMN(CB84)-1 &gt; ROW(CB84)),1,0)</f>
        <v>#VALUE!</v>
      </c>
      <c r="CC84" t="e">
        <f>IF(AND(COLUMN(CC84)-ROW(CC84)-1&lt;= MainData!$E85,COLUMN(CC84)-1 &gt; ROW(CC84)),1,0)</f>
        <v>#VALUE!</v>
      </c>
      <c r="CD84" t="e">
        <f>IF(AND(COLUMN(CD84)-ROW(CD84)-1&lt;= MainData!$E85,COLUMN(CD84)-1 &gt; ROW(CD84)),1,0)</f>
        <v>#VALUE!</v>
      </c>
      <c r="CE84" t="e">
        <f>IF(AND(COLUMN(CE84)-ROW(CE84)-1&lt;= MainData!$E85,COLUMN(CE84)-1 &gt; ROW(CE84)),1,0)</f>
        <v>#VALUE!</v>
      </c>
      <c r="CF84" t="e">
        <f>IF(AND(COLUMN(CF84)-ROW(CF84)-1&lt;= MainData!$E85,COLUMN(CF84)-1 &gt; ROW(CF84)),1,0)</f>
        <v>#VALUE!</v>
      </c>
      <c r="CG84" t="e">
        <f>IF(AND(COLUMN(CG84)-ROW(CG84)-1&lt;= MainData!$E85,COLUMN(CG84)-1 &gt; ROW(CG84)),1,0)</f>
        <v>#VALUE!</v>
      </c>
      <c r="CH84" t="e">
        <f>IF(AND(COLUMN(CH84)-ROW(CH84)-1&lt;= MainData!$E85,COLUMN(CH84)-1 &gt; ROW(CH84)),1,0)</f>
        <v>#VALUE!</v>
      </c>
      <c r="CI84" t="e">
        <f>IF(AND(COLUMN(CI84)-ROW(CI84)-1&lt;= MainData!$E85,COLUMN(CI84)-1 &gt; ROW(CI84)),1,0)</f>
        <v>#VALUE!</v>
      </c>
      <c r="CJ84" t="e">
        <f>IF(AND(COLUMN(CJ84)-ROW(CJ84)-1&lt;= MainData!$E85,COLUMN(CJ84)-1 &gt; ROW(CJ84)),1,0)</f>
        <v>#VALUE!</v>
      </c>
      <c r="CK84" t="e">
        <f>IF(AND(COLUMN(CK84)-ROW(CK84)-1&lt;= MainData!$E85,COLUMN(CK84)-1 &gt; ROW(CK84)),1,0)</f>
        <v>#VALUE!</v>
      </c>
      <c r="CL84" t="e">
        <f>IF(AND(COLUMN(CL84)-ROW(CL84)-1&lt;= MainData!$E85,COLUMN(CL84)-1 &gt; ROW(CL84)),1,0)</f>
        <v>#VALUE!</v>
      </c>
      <c r="CM84" t="e">
        <f>IF(AND(COLUMN(CM84)-ROW(CM84)-1&lt;= MainData!$E85,COLUMN(CM84)-1 &gt; ROW(CM84)),1,0)</f>
        <v>#VALUE!</v>
      </c>
      <c r="CN84" t="e">
        <f>IF(AND(COLUMN(CN84)-ROW(CN84)-1&lt;= MainData!$E85,COLUMN(CN84)-1 &gt; ROW(CN84)),1,0)</f>
        <v>#VALUE!</v>
      </c>
      <c r="CO84" t="e">
        <f>IF(AND(COLUMN(CO84)-ROW(CO84)-1&lt;= MainData!$E85,COLUMN(CO84)-1 &gt; ROW(CO84)),1,0)</f>
        <v>#VALUE!</v>
      </c>
      <c r="CP84" t="e">
        <f>IF(AND(COLUMN(CP84)-ROW(CP84)-1&lt;= MainData!$E85,COLUMN(CP84)-1 &gt; ROW(CP84)),1,0)</f>
        <v>#VALUE!</v>
      </c>
      <c r="CQ84" t="e">
        <f>IF(AND(COLUMN(CQ84)-ROW(CQ84)-1&lt;= MainData!$E85,COLUMN(CQ84)-1 &gt; ROW(CQ84)),1,0)</f>
        <v>#VALUE!</v>
      </c>
      <c r="CR84" t="e">
        <f>IF(AND(COLUMN(CR84)-ROW(CR84)-1&lt;= MainData!$E85,COLUMN(CR84)-1 &gt; ROW(CR84)),1,0)</f>
        <v>#VALUE!</v>
      </c>
      <c r="CS84" t="e">
        <f>IF(AND(COLUMN(CS84)-ROW(CS84)-1&lt;= MainData!$E85,COLUMN(CS84)-1 &gt; ROW(CS84)),1,0)</f>
        <v>#VALUE!</v>
      </c>
      <c r="CT84" t="e">
        <f>IF(AND(COLUMN(CT84)-ROW(CT84)-1&lt;= MainData!$E85,COLUMN(CT84)-1 &gt; ROW(CT84)),1,0)</f>
        <v>#VALUE!</v>
      </c>
      <c r="CU84" t="e">
        <f>IF(AND(COLUMN(CU84)-ROW(CU84)-1&lt;= MainData!$E85,COLUMN(CU84)-1 &gt; ROW(CU84)),1,0)</f>
        <v>#VALUE!</v>
      </c>
      <c r="CV84" t="e">
        <f>IF(AND(COLUMN(CV84)-ROW(CV84)-1&lt;= MainData!$E85,COLUMN(CV84)-1 &gt; ROW(CV84)),1,0)</f>
        <v>#VALUE!</v>
      </c>
      <c r="CW84" t="e">
        <f>IF(AND(COLUMN(CW84)-ROW(CW84)-1&lt;= MainData!$E85,COLUMN(CW84)-1 &gt; ROW(CW84)),1,0)</f>
        <v>#VALUE!</v>
      </c>
      <c r="CX84" t="e">
        <f>IF(AND(COLUMN(CX84)-ROW(CX84)-1&lt;= MainData!$E85,COLUMN(CX84)-1 &gt; ROW(CX84)),1,0)</f>
        <v>#VALUE!</v>
      </c>
      <c r="CY84" t="e">
        <f>IF(AND(COLUMN(CY84)-ROW(CY84)-1&lt;= MainData!$E85,COLUMN(CY84)-1 &gt; ROW(CY84)),1,0)</f>
        <v>#VALUE!</v>
      </c>
      <c r="CZ84" t="e">
        <f>IF(AND(COLUMN(CZ84)-ROW(CZ84)-1&lt;= MainData!$E85,COLUMN(CZ84)-1 &gt; ROW(CZ84)),1,0)</f>
        <v>#VALUE!</v>
      </c>
      <c r="DA84" t="e">
        <f>IF(AND(COLUMN(DA84)-ROW(DA84)-1&lt;= MainData!$E85,COLUMN(DA84)-1 &gt; ROW(DA84)),1,0)</f>
        <v>#VALUE!</v>
      </c>
      <c r="DB84" t="e">
        <f>IF(AND(COLUMN(DB84)-ROW(DB84)-1&lt;= MainData!$E85,COLUMN(DB84)-1 &gt; ROW(DB84)),1,0)</f>
        <v>#VALUE!</v>
      </c>
      <c r="DC84" t="e">
        <f>IF(AND(COLUMN(DC84)-ROW(DC84)-1&lt;= MainData!$E85,COLUMN(DC84)-1 &gt; ROW(DC84)),1,0)</f>
        <v>#VALUE!</v>
      </c>
      <c r="DD84" t="e">
        <f>IF(AND(COLUMN(DD84)-ROW(DD84)-1&lt;= MainData!$E85,COLUMN(DD84)-1 &gt; ROW(DD84)),1,0)</f>
        <v>#VALUE!</v>
      </c>
      <c r="DE84" t="e">
        <f>IF(AND(COLUMN(DE84)-ROW(DE84)-1&lt;= MainData!$E85,COLUMN(DE84)-1 &gt; ROW(DE84)),1,0)</f>
        <v>#VALUE!</v>
      </c>
      <c r="DF84" t="e">
        <f>IF(AND(COLUMN(DF84)-ROW(DF84)-1&lt;= MainData!$E85,COLUMN(DF84)-1 &gt; ROW(DF84)),1,0)</f>
        <v>#VALUE!</v>
      </c>
      <c r="DG84" t="e">
        <f>IF(AND(COLUMN(DG84)-ROW(DG84)-1&lt;= MainData!$E85,COLUMN(DG84)-1 &gt; ROW(DG84)),1,0)</f>
        <v>#VALUE!</v>
      </c>
      <c r="DH84" t="e">
        <f>IF(AND(COLUMN(DH84)-ROW(DH84)-1&lt;= MainData!$E85,COLUMN(DH84)-1 &gt; ROW(DH84)),1,0)</f>
        <v>#VALUE!</v>
      </c>
      <c r="DI84" t="e">
        <f>IF(AND(COLUMN(DI84)-ROW(DI84)-1&lt;= MainData!$E85,COLUMN(DI84)-1 &gt; ROW(DI84)),1,0)</f>
        <v>#VALUE!</v>
      </c>
      <c r="DJ84" t="e">
        <f>IF(AND(COLUMN(DJ84)-ROW(DJ84)-1&lt;= MainData!$E85,COLUMN(DJ84)-1 &gt; ROW(DJ84)),1,0)</f>
        <v>#VALUE!</v>
      </c>
      <c r="DK84" t="e">
        <f>IF(AND(COLUMN(DK84)-ROW(DK84)-1&lt;= MainData!$E85,COLUMN(DK84)-1 &gt; ROW(DK84)),1,0)</f>
        <v>#VALUE!</v>
      </c>
      <c r="DL84" t="e">
        <f>IF(AND(COLUMN(DL84)-ROW(DL84)-1&lt;= MainData!$E85,COLUMN(DL84)-1 &gt; ROW(DL84)),1,0)</f>
        <v>#VALUE!</v>
      </c>
      <c r="DM84" t="e">
        <f>IF(AND(COLUMN(DM84)-ROW(DM84)-1&lt;= MainData!$E85,COLUMN(DM84)-1 &gt; ROW(DM84)),1,0)</f>
        <v>#VALUE!</v>
      </c>
      <c r="DN84" t="e">
        <f>IF(AND(COLUMN(DN84)-ROW(DN84)-1&lt;= MainData!$E85,COLUMN(DN84)-1 &gt; ROW(DN84)),1,0)</f>
        <v>#VALUE!</v>
      </c>
      <c r="DO84" t="e">
        <f>IF(AND(COLUMN(DO84)-ROW(DO84)-1&lt;= MainData!$E85,COLUMN(DO84)-1 &gt; ROW(DO84)),1,0)</f>
        <v>#VALUE!</v>
      </c>
      <c r="DP84" t="e">
        <f>IF(AND(COLUMN(DP84)-ROW(DP84)-1&lt;= MainData!$E85,COLUMN(DP84)-1 &gt; ROW(DP84)),1,0)</f>
        <v>#VALUE!</v>
      </c>
      <c r="DQ84" t="e">
        <f>IF(AND(COLUMN(DQ84)-ROW(DQ84)-1&lt;= MainData!$E85,COLUMN(DQ84)-1 &gt; ROW(DQ84)),1,0)</f>
        <v>#VALUE!</v>
      </c>
      <c r="DR84" t="e">
        <f>IF(AND(COLUMN(DR84)-ROW(DR84)-1&lt;= MainData!$E85,COLUMN(DR84)-1 &gt; ROW(DR84)),1,0)</f>
        <v>#VALUE!</v>
      </c>
      <c r="DS84" t="e">
        <f>IF(AND(COLUMN(DS84)-ROW(DS84)-1&lt;= MainData!$E85,COLUMN(DS84)-1 &gt; ROW(DS84)),1,0)</f>
        <v>#VALUE!</v>
      </c>
      <c r="DT84" t="e">
        <f>IF(AND(COLUMN(DT84)-ROW(DT84)-1&lt;= MainData!$E85,COLUMN(DT84)-1 &gt; ROW(DT84)),1,0)</f>
        <v>#VALUE!</v>
      </c>
      <c r="DU84" t="e">
        <f>IF(AND(COLUMN(DU84)-ROW(DU84)-1&lt;= MainData!$E85,COLUMN(DU84)-1 &gt; ROW(DU84)),1,0)</f>
        <v>#VALUE!</v>
      </c>
      <c r="DV84" t="e">
        <f>IF(AND(COLUMN(DV84)-ROW(DV84)-1&lt;= MainData!$E85,COLUMN(DV84)-1 &gt; ROW(DV84)),1,0)</f>
        <v>#VALUE!</v>
      </c>
      <c r="DW84" t="e">
        <f>IF(AND(COLUMN(DW84)-ROW(DW84)-1&lt;= MainData!$E85,COLUMN(DW84)-1 &gt; ROW(DW84)),1,0)</f>
        <v>#VALUE!</v>
      </c>
      <c r="DX84" t="e">
        <f>IF(AND(COLUMN(DX84)-ROW(DX84)-1&lt;= MainData!$E85,COLUMN(DX84)-1 &gt; ROW(DX84)),1,0)</f>
        <v>#VALUE!</v>
      </c>
      <c r="DY84" t="e">
        <f>IF(AND(COLUMN(DY84)-ROW(DY84)-1&lt;= MainData!$E85,COLUMN(DY84)-1 &gt; ROW(DY84)),1,0)</f>
        <v>#VALUE!</v>
      </c>
      <c r="DZ84" t="e">
        <f>IF(AND(COLUMN(DZ84)-ROW(DZ84)-1&lt;= MainData!$E85,COLUMN(DZ84)-1 &gt; ROW(DZ84)),1,0)</f>
        <v>#VALUE!</v>
      </c>
      <c r="EA84" t="e">
        <f>IF(AND(COLUMN(EA84)-ROW(EA84)-1&lt;= MainData!$E85,COLUMN(EA84)-1 &gt; ROW(EA84)),1,0)</f>
        <v>#VALUE!</v>
      </c>
      <c r="EB84" t="e">
        <f>IF(AND(COLUMN(EB84)-ROW(EB84)-1&lt;= MainData!$E85,COLUMN(EB84)-1 &gt; ROW(EB84)),1,0)</f>
        <v>#VALUE!</v>
      </c>
      <c r="EC84" t="e">
        <f>IF(AND(COLUMN(EC84)-ROW(EC84)-1&lt;= MainData!$E85,COLUMN(EC84)-1 &gt; ROW(EC84)),1,0)</f>
        <v>#VALUE!</v>
      </c>
      <c r="ED84" t="e">
        <f>IF(AND(COLUMN(ED84)-ROW(ED84)-1&lt;= MainData!$E85,COLUMN(ED84)-1 &gt; ROW(ED84)),1,0)</f>
        <v>#VALUE!</v>
      </c>
      <c r="EE84" t="e">
        <f>IF(AND(COLUMN(EE84)-ROW(EE84)-1&lt;= MainData!$E85,COLUMN(EE84)-1 &gt; ROW(EE84)),1,0)</f>
        <v>#VALUE!</v>
      </c>
      <c r="EF84" t="e">
        <f>IF(AND(COLUMN(EF84)-ROW(EF84)-1&lt;= MainData!$E85,COLUMN(EF84)-1 &gt; ROW(EF84)),1,0)</f>
        <v>#VALUE!</v>
      </c>
      <c r="EG84" t="e">
        <f>IF(AND(COLUMN(EG84)-ROW(EG84)-1&lt;= MainData!$E85,COLUMN(EG84)-1 &gt; ROW(EG84)),1,0)</f>
        <v>#VALUE!</v>
      </c>
      <c r="EH84" t="e">
        <f>IF(AND(COLUMN(EH84)-ROW(EH84)-1&lt;= MainData!$E85,COLUMN(EH84)-1 &gt; ROW(EH84)),1,0)</f>
        <v>#VALUE!</v>
      </c>
      <c r="EI84" t="e">
        <f>IF(AND(COLUMN(EI84)-ROW(EI84)-1&lt;= MainData!$E85,COLUMN(EI84)-1 &gt; ROW(EI84)),1,0)</f>
        <v>#VALUE!</v>
      </c>
      <c r="EJ84" t="e">
        <f>IF(AND(COLUMN(EJ84)-ROW(EJ84)-1&lt;= MainData!$E85,COLUMN(EJ84)-1 &gt; ROW(EJ84)),1,0)</f>
        <v>#VALUE!</v>
      </c>
      <c r="EK84" t="e">
        <f>IF(AND(COLUMN(EK84)-ROW(EK84)-1&lt;= MainData!$E85,COLUMN(EK84)-1 &gt; ROW(EK84)),1,0)</f>
        <v>#VALUE!</v>
      </c>
      <c r="EL84" t="e">
        <f>IF(AND(COLUMN(EL84)-ROW(EL84)-1&lt;= MainData!$E85,COLUMN(EL84)-1 &gt; ROW(EL84)),1,0)</f>
        <v>#VALUE!</v>
      </c>
      <c r="EM84" t="e">
        <f>IF(AND(COLUMN(EM84)-ROW(EM84)-1&lt;= MainData!$E85,COLUMN(EM84)-1 &gt; ROW(EM84)),1,0)</f>
        <v>#VALUE!</v>
      </c>
      <c r="EN84" t="e">
        <f>IF(AND(COLUMN(EN84)-ROW(EN84)-1&lt;= MainData!$E85,COLUMN(EN84)-1 &gt; ROW(EN84)),1,0)</f>
        <v>#VALUE!</v>
      </c>
      <c r="EO84" t="e">
        <f>IF(AND(COLUMN(EO84)-ROW(EO84)-1&lt;= MainData!$E85,COLUMN(EO84)-1 &gt; ROW(EO84)),1,0)</f>
        <v>#VALUE!</v>
      </c>
      <c r="EP84" t="e">
        <f>IF(AND(COLUMN(EP84)-ROW(EP84)-1&lt;= MainData!$E85,COLUMN(EP84)-1 &gt; ROW(EP84)),1,0)</f>
        <v>#VALUE!</v>
      </c>
      <c r="EQ84" t="e">
        <f>IF(AND(COLUMN(EQ84)-ROW(EQ84)-1&lt;= MainData!$E85,COLUMN(EQ84)-1 &gt; ROW(EQ84)),1,0)</f>
        <v>#VALUE!</v>
      </c>
      <c r="ER84" t="e">
        <f>IF(AND(COLUMN(ER84)-ROW(ER84)-1&lt;= MainData!$E85,COLUMN(ER84)-1 &gt; ROW(ER84)),1,0)</f>
        <v>#VALUE!</v>
      </c>
      <c r="ES84" t="e">
        <f>IF(AND(COLUMN(ES84)-ROW(ES84)-1&lt;= MainData!$E85,COLUMN(ES84)-1 &gt; ROW(ES84)),1,0)</f>
        <v>#VALUE!</v>
      </c>
      <c r="ET84" t="e">
        <f>IF(AND(COLUMN(ET84)-ROW(ET84)-1&lt;= MainData!$E85,COLUMN(ET84)-1 &gt; ROW(ET84)),1,0)</f>
        <v>#VALUE!</v>
      </c>
      <c r="EU84" t="e">
        <f>IF(AND(COLUMN(EU84)-ROW(EU84)-1&lt;= MainData!$E85,COLUMN(EU84)-1 &gt; ROW(EU84)),1,0)</f>
        <v>#VALUE!</v>
      </c>
      <c r="EV84" t="e">
        <f>IF(AND(COLUMN(EV84)-ROW(EV84)-1&lt;= MainData!$E85,COLUMN(EV84)-1 &gt; ROW(EV84)),1,0)</f>
        <v>#VALUE!</v>
      </c>
      <c r="EW84" t="e">
        <f>IF(AND(COLUMN(EW84)-ROW(EW84)-1&lt;= MainData!$E85,COLUMN(EW84)-1 &gt; ROW(EW84)),1,0)</f>
        <v>#VALUE!</v>
      </c>
      <c r="EX84" t="e">
        <f>IF(AND(COLUMN(EX84)-ROW(EX84)-1&lt;= MainData!$E85,COLUMN(EX84)-1 &gt; ROW(EX84)),1,0)</f>
        <v>#VALUE!</v>
      </c>
      <c r="EY84" t="e">
        <f>IF(AND(COLUMN(EY84)-ROW(EY84)-1&lt;= MainData!$E85,COLUMN(EY84)-1 &gt; ROW(EY84)),1,0)</f>
        <v>#VALUE!</v>
      </c>
      <c r="EZ84" t="e">
        <f>IF(AND(COLUMN(EZ84)-ROW(EZ84)-1&lt;= MainData!$E85,COLUMN(EZ84)-1 &gt; ROW(EZ84)),1,0)</f>
        <v>#VALUE!</v>
      </c>
      <c r="FA84" t="e">
        <f>IF(AND(COLUMN(FA84)-ROW(FA84)-1&lt;= MainData!$E85,COLUMN(FA84)-1 &gt; ROW(FA84)),1,0)</f>
        <v>#VALUE!</v>
      </c>
      <c r="FB84" t="e">
        <f>IF(AND(COLUMN(FB84)-ROW(FB84)-1&lt;= MainData!$E85,COLUMN(FB84)-1 &gt; ROW(FB84)),1,0)</f>
        <v>#VALUE!</v>
      </c>
      <c r="FC84" t="e">
        <f>IF(AND(COLUMN(FC84)-ROW(FC84)-1&lt;= MainData!$E85,COLUMN(FC84)-1 &gt; ROW(FC84)),1,0)</f>
        <v>#VALUE!</v>
      </c>
      <c r="FD84" t="e">
        <f>IF(AND(COLUMN(FD84)-ROW(FD84)-1&lt;= MainData!$E85,COLUMN(FD84)-1 &gt; ROW(FD84)),1,0)</f>
        <v>#VALUE!</v>
      </c>
      <c r="FE84" t="e">
        <f>IF(AND(COLUMN(FE84)-ROW(FE84)-1&lt;= MainData!$E85,COLUMN(FE84)-1 &gt; ROW(FE84)),1,0)</f>
        <v>#VALUE!</v>
      </c>
      <c r="FF84" t="e">
        <f>IF(AND(COLUMN(FF84)-ROW(FF84)-1&lt;= MainData!$E85,COLUMN(FF84)-1 &gt; ROW(FF84)),1,0)</f>
        <v>#VALUE!</v>
      </c>
      <c r="FG84" t="e">
        <f>IF(AND(COLUMN(FG84)-ROW(FG84)-1&lt;= MainData!$E85,COLUMN(FG84)-1 &gt; ROW(FG84)),1,0)</f>
        <v>#VALUE!</v>
      </c>
      <c r="FH84" t="e">
        <f>IF(AND(COLUMN(FH84)-ROW(FH84)-1&lt;= MainData!$E85,COLUMN(FH84)-1 &gt; ROW(FH84)),1,0)</f>
        <v>#VALUE!</v>
      </c>
      <c r="FI84" t="e">
        <f>IF(AND(COLUMN(FI84)-ROW(FI84)-1&lt;= MainData!$E85,COLUMN(FI84)-1 &gt; ROW(FI84)),1,0)</f>
        <v>#VALUE!</v>
      </c>
      <c r="FJ84" t="e">
        <f>IF(AND(COLUMN(FJ84)-ROW(FJ84)-1&lt;= MainData!$E85,COLUMN(FJ84)-1 &gt; ROW(FJ84)),1,0)</f>
        <v>#VALUE!</v>
      </c>
      <c r="FK84" t="e">
        <f>IF(AND(COLUMN(FK84)-ROW(FK84)-1&lt;= MainData!$E85,COLUMN(FK84)-1 &gt; ROW(FK84)),1,0)</f>
        <v>#VALUE!</v>
      </c>
      <c r="FL84" t="e">
        <f>IF(AND(COLUMN(FL84)-ROW(FL84)-1&lt;= MainData!$E85,COLUMN(FL84)-1 &gt; ROW(FL84)),1,0)</f>
        <v>#VALUE!</v>
      </c>
      <c r="FM84" t="e">
        <f>IF(AND(COLUMN(FM84)-ROW(FM84)-1&lt;= MainData!$E85,COLUMN(FM84)-1 &gt; ROW(FM84)),1,0)</f>
        <v>#VALUE!</v>
      </c>
      <c r="FN84" t="e">
        <f>IF(AND(COLUMN(FN84)-ROW(FN84)-1&lt;= MainData!$E85,COLUMN(FN84)-1 &gt; ROW(FN84)),1,0)</f>
        <v>#VALUE!</v>
      </c>
      <c r="FO84" t="e">
        <f>IF(AND(COLUMN(FO84)-ROW(FO84)-1&lt;= MainData!$E85,COLUMN(FO84)-1 &gt; ROW(FO84)),1,0)</f>
        <v>#VALUE!</v>
      </c>
      <c r="FP84" t="e">
        <f>IF(AND(COLUMN(FP84)-ROW(FP84)-1&lt;= MainData!$E85,COLUMN(FP84)-1 &gt; ROW(FP84)),1,0)</f>
        <v>#VALUE!</v>
      </c>
      <c r="FQ84" t="e">
        <f>IF(AND(COLUMN(FQ84)-ROW(FQ84)-1&lt;= MainData!$E85,COLUMN(FQ84)-1 &gt; ROW(FQ84)),1,0)</f>
        <v>#VALUE!</v>
      </c>
      <c r="FR84" t="e">
        <f>IF(AND(COLUMN(FR84)-ROW(FR84)-1&lt;= MainData!$E85,COLUMN(FR84)-1 &gt; ROW(FR84)),1,0)</f>
        <v>#VALUE!</v>
      </c>
      <c r="FS84" t="e">
        <f>IF(AND(COLUMN(FS84)-ROW(FS84)-1&lt;= MainData!$E85,COLUMN(FS84)-1 &gt; ROW(FS84)),1,0)</f>
        <v>#VALUE!</v>
      </c>
      <c r="FT84" t="e">
        <f>IF(AND(COLUMN(FT84)-ROW(FT84)-1&lt;= MainData!$E85,COLUMN(FT84)-1 &gt; ROW(FT84)),1,0)</f>
        <v>#VALUE!</v>
      </c>
      <c r="FU84" t="e">
        <f>IF(AND(COLUMN(FU84)-ROW(FU84)-1&lt;= MainData!$E85,COLUMN(FU84)-1 &gt; ROW(FU84)),1,0)</f>
        <v>#VALUE!</v>
      </c>
      <c r="FV84" t="e">
        <f>IF(AND(COLUMN(FV84)-ROW(FV84)-1&lt;= MainData!$E85,COLUMN(FV84)-1 &gt; ROW(FV84)),1,0)</f>
        <v>#VALUE!</v>
      </c>
      <c r="FW84" t="e">
        <f>IF(AND(COLUMN(FW84)-ROW(FW84)-1&lt;= MainData!$E85,COLUMN(FW84)-1 &gt; ROW(FW84)),1,0)</f>
        <v>#VALUE!</v>
      </c>
      <c r="FX84" t="e">
        <f>IF(AND(COLUMN(FX84)-ROW(FX84)-1&lt;= MainData!$E85,COLUMN(FX84)-1 &gt; ROW(FX84)),1,0)</f>
        <v>#VALUE!</v>
      </c>
      <c r="FY84" t="e">
        <f>IF(AND(COLUMN(FY84)-ROW(FY84)-1&lt;= MainData!$E85,COLUMN(FY84)-1 &gt; ROW(FY84)),1,0)</f>
        <v>#VALUE!</v>
      </c>
      <c r="FZ84" t="e">
        <f>IF(AND(COLUMN(FZ84)-ROW(FZ84)-1&lt;= MainData!$E85,COLUMN(FZ84)-1 &gt; ROW(FZ84)),1,0)</f>
        <v>#VALUE!</v>
      </c>
      <c r="GA84" t="e">
        <f>IF(AND(COLUMN(GA84)-ROW(GA84)-1&lt;= MainData!$E85,COLUMN(GA84)-1 &gt; ROW(GA84)),1,0)</f>
        <v>#VALUE!</v>
      </c>
      <c r="GB84" t="e">
        <f>IF(AND(COLUMN(GB84)-ROW(GB84)-1&lt;= MainData!$E85,COLUMN(GB84)-1 &gt; ROW(GB84)),1,0)</f>
        <v>#VALUE!</v>
      </c>
      <c r="GC84" t="e">
        <f>IF(AND(COLUMN(GC84)-ROW(GC84)-1&lt;= MainData!$E85,COLUMN(GC84)-1 &gt; ROW(GC84)),1,0)</f>
        <v>#VALUE!</v>
      </c>
      <c r="GD84" t="e">
        <f>IF(AND(COLUMN(GD84)-ROW(GD84)-1&lt;= MainData!$E85,COLUMN(GD84)-1 &gt; ROW(GD84)),1,0)</f>
        <v>#VALUE!</v>
      </c>
      <c r="GE84" t="e">
        <f>IF(AND(COLUMN(GE84)-ROW(GE84)-1&lt;= MainData!$E85,COLUMN(GE84)-1 &gt; ROW(GE84)),1,0)</f>
        <v>#VALUE!</v>
      </c>
      <c r="GF84" t="e">
        <f>IF(AND(COLUMN(GF84)-ROW(GF84)-1&lt;= MainData!$E85,COLUMN(GF84)-1 &gt; ROW(GF84)),1,0)</f>
        <v>#VALUE!</v>
      </c>
      <c r="GG84" t="e">
        <f>IF(AND(COLUMN(GG84)-ROW(GG84)-1&lt;= MainData!$E85,COLUMN(GG84)-1 &gt; ROW(GG84)),1,0)</f>
        <v>#VALUE!</v>
      </c>
      <c r="GH84" t="e">
        <f>IF(AND(COLUMN(GH84)-ROW(GH84)-1&lt;= MainData!$E85,COLUMN(GH84)-1 &gt; ROW(GH84)),1,0)</f>
        <v>#VALUE!</v>
      </c>
      <c r="GI84" t="e">
        <f>IF(AND(COLUMN(GI84)-ROW(GI84)-1&lt;= MainData!$E85,COLUMN(GI84)-1 &gt; ROW(GI84)),1,0)</f>
        <v>#VALUE!</v>
      </c>
      <c r="GJ84" t="e">
        <f>IF(AND(COLUMN(GJ84)-ROW(GJ84)-1&lt;= MainData!$E85,COLUMN(GJ84)-1 &gt; ROW(GJ84)),1,0)</f>
        <v>#VALUE!</v>
      </c>
      <c r="GK84" t="e">
        <f>IF(AND(COLUMN(GK84)-ROW(GK84)-1&lt;= MainData!$E85,COLUMN(GK84)-1 &gt; ROW(GK84)),1,0)</f>
        <v>#VALUE!</v>
      </c>
      <c r="GL84" t="e">
        <f>IF(AND(COLUMN(GL84)-ROW(GL84)-1&lt;= MainData!$E85,COLUMN(GL84)-1 &gt; ROW(GL84)),1,0)</f>
        <v>#VALUE!</v>
      </c>
      <c r="GM84" t="e">
        <f>IF(AND(COLUMN(GM84)-ROW(GM84)-1&lt;= MainData!$E85,COLUMN(GM84)-1 &gt; ROW(GM84)),1,0)</f>
        <v>#VALUE!</v>
      </c>
      <c r="GN84" t="e">
        <f>IF(AND(COLUMN(GN84)-ROW(GN84)-1&lt;= MainData!$E85,COLUMN(GN84)-1 &gt; ROW(GN84)),1,0)</f>
        <v>#VALUE!</v>
      </c>
      <c r="GO84" t="e">
        <f>IF(AND(COLUMN(GO84)-ROW(GO84)-1&lt;= MainData!$E85,COLUMN(GO84)-1 &gt; ROW(GO84)),1,0)</f>
        <v>#VALUE!</v>
      </c>
      <c r="GP84" t="e">
        <f>IF(AND(COLUMN(GP84)-ROW(GP84)-1&lt;= MainData!$E85,COLUMN(GP84)-1 &gt; ROW(GP84)),1,0)</f>
        <v>#VALUE!</v>
      </c>
      <c r="GQ84" t="e">
        <f>IF(AND(COLUMN(GQ84)-ROW(GQ84)-1&lt;= MainData!$E85,COLUMN(GQ84)-1 &gt; ROW(GQ84)),1,0)</f>
        <v>#VALUE!</v>
      </c>
      <c r="GR84" t="e">
        <f>IF(AND(COLUMN(GR84)-ROW(GR84)-1&lt;= MainData!$E85,COLUMN(GR84)-1 &gt; ROW(GR84)),1,0)</f>
        <v>#VALUE!</v>
      </c>
      <c r="GS84" t="e">
        <f>IF(AND(COLUMN(GS84)-ROW(GS84)-1&lt;= MainData!$E85,COLUMN(GS84)-1 &gt; ROW(GS84)),1,0)</f>
        <v>#VALUE!</v>
      </c>
      <c r="GT84" t="e">
        <f>IF(AND(COLUMN(GT84)-ROW(GT84)-1&lt;= MainData!$E85,COLUMN(GT84)-1 &gt; ROW(GT84)),1,0)</f>
        <v>#VALUE!</v>
      </c>
      <c r="GU84" t="e">
        <f>IF(AND(COLUMN(GU84)-ROW(GU84)-1&lt;= MainData!$E85,COLUMN(GU84)-1 &gt; ROW(GU84)),1,0)</f>
        <v>#VALUE!</v>
      </c>
      <c r="GV84" t="e">
        <f>IF(AND(COLUMN(GV84)-ROW(GV84)-1&lt;= MainData!$E85,COLUMN(GV84)-1 &gt; ROW(GV84)),1,0)</f>
        <v>#VALUE!</v>
      </c>
      <c r="GW84" t="e">
        <f>IF(AND(COLUMN(GW84)-ROW(GW84)-1&lt;= MainData!$E85,COLUMN(GW84)-1 &gt; ROW(GW84)),1,0)</f>
        <v>#VALUE!</v>
      </c>
      <c r="GX84" t="e">
        <f>IF(AND(COLUMN(GX84)-ROW(GX84)-1&lt;= MainData!$E85,COLUMN(GX84)-1 &gt; ROW(GX84)),1,0)</f>
        <v>#VALUE!</v>
      </c>
      <c r="GY84" t="e">
        <f>IF(AND(COLUMN(GY84)-ROW(GY84)-1&lt;= MainData!$E85,COLUMN(GY84)-1 &gt; ROW(GY84)),1,0)</f>
        <v>#VALUE!</v>
      </c>
      <c r="GZ84" t="e">
        <f>IF(AND(COLUMN(GZ84)-ROW(GZ84)-1&lt;= MainData!$E85,COLUMN(GZ84)-1 &gt; ROW(GZ84)),1,0)</f>
        <v>#VALUE!</v>
      </c>
      <c r="HA84" t="e">
        <f>IF(AND(COLUMN(HA84)-ROW(HA84)-1&lt;= MainData!$E85,COLUMN(HA84)-1 &gt; ROW(HA84)),1,0)</f>
        <v>#VALUE!</v>
      </c>
      <c r="HB84" t="e">
        <f>IF(AND(COLUMN(HB84)-ROW(HB84)-1&lt;= MainData!$E85,COLUMN(HB84)-1 &gt; ROW(HB84)),1,0)</f>
        <v>#VALUE!</v>
      </c>
      <c r="HC84" t="e">
        <f>IF(AND(COLUMN(HC84)-ROW(HC84)-1&lt;= MainData!$E85,COLUMN(HC84)-1 &gt; ROW(HC84)),1,0)</f>
        <v>#VALUE!</v>
      </c>
      <c r="HD84" t="e">
        <f>IF(AND(COLUMN(HD84)-ROW(HD84)-1&lt;= MainData!$E85,COLUMN(HD84)-1 &gt; ROW(HD84)),1,0)</f>
        <v>#VALUE!</v>
      </c>
      <c r="HE84" t="e">
        <f>IF(AND(COLUMN(HE84)-ROW(HE84)-1&lt;= MainData!$E85,COLUMN(HE84)-1 &gt; ROW(HE84)),1,0)</f>
        <v>#VALUE!</v>
      </c>
      <c r="HF84" t="e">
        <f>IF(AND(COLUMN(HF84)-ROW(HF84)-1&lt;= MainData!$E85,COLUMN(HF84)-1 &gt; ROW(HF84)),1,0)</f>
        <v>#VALUE!</v>
      </c>
      <c r="HG84" t="e">
        <f>IF(AND(COLUMN(HG84)-ROW(HG84)-1&lt;= MainData!$E85,COLUMN(HG84)-1 &gt; ROW(HG84)),1,0)</f>
        <v>#VALUE!</v>
      </c>
      <c r="HH84" t="e">
        <f>IF(AND(COLUMN(HH84)-ROW(HH84)-1&lt;= MainData!$E85,COLUMN(HH84)-1 &gt; ROW(HH84)),1,0)</f>
        <v>#VALUE!</v>
      </c>
      <c r="HI84" t="e">
        <f>IF(AND(COLUMN(HI84)-ROW(HI84)-1&lt;= MainData!$E85,COLUMN(HI84)-1 &gt; ROW(HI84)),1,0)</f>
        <v>#VALUE!</v>
      </c>
      <c r="HJ84" t="e">
        <f>IF(AND(COLUMN(HJ84)-ROW(HJ84)-1&lt;= MainData!$E85,COLUMN(HJ84)-1 &gt; ROW(HJ84)),1,0)</f>
        <v>#VALUE!</v>
      </c>
      <c r="HK84" t="e">
        <f>IF(AND(COLUMN(HK84)-ROW(HK84)-1&lt;= MainData!$E85,COLUMN(HK84)-1 &gt; ROW(HK84)),1,0)</f>
        <v>#VALUE!</v>
      </c>
      <c r="HL84" t="e">
        <f>IF(AND(COLUMN(HL84)-ROW(HL84)-1&lt;= MainData!$E85,COLUMN(HL84)-1 &gt; ROW(HL84)),1,0)</f>
        <v>#VALUE!</v>
      </c>
      <c r="HM84" t="e">
        <f>IF(AND(COLUMN(HM84)-ROW(HM84)-1&lt;= MainData!$E85,COLUMN(HM84)-1 &gt; ROW(HM84)),1,0)</f>
        <v>#VALUE!</v>
      </c>
      <c r="HN84" t="e">
        <f>IF(AND(COLUMN(HN84)-ROW(HN84)-1&lt;= MainData!$E85,COLUMN(HN84)-1 &gt; ROW(HN84)),1,0)</f>
        <v>#VALUE!</v>
      </c>
      <c r="HO84" t="e">
        <f>IF(AND(COLUMN(HO84)-ROW(HO84)-1&lt;= MainData!$E85,COLUMN(HO84)-1 &gt; ROW(HO84)),1,0)</f>
        <v>#VALUE!</v>
      </c>
      <c r="HP84" t="e">
        <f>IF(AND(COLUMN(HP84)-ROW(HP84)-1&lt;= MainData!$E85,COLUMN(HP84)-1 &gt; ROW(HP84)),1,0)</f>
        <v>#VALUE!</v>
      </c>
      <c r="HQ84" t="e">
        <f>IF(AND(COLUMN(HQ84)-ROW(HQ84)-1&lt;= MainData!$E85,COLUMN(HQ84)-1 &gt; ROW(HQ84)),1,0)</f>
        <v>#VALUE!</v>
      </c>
      <c r="HR84" t="e">
        <f>IF(AND(COLUMN(HR84)-ROW(HR84)-1&lt;= MainData!$E85,COLUMN(HR84)-1 &gt; ROW(HR84)),1,0)</f>
        <v>#VALUE!</v>
      </c>
      <c r="HS84" t="e">
        <f>IF(AND(COLUMN(HS84)-ROW(HS84)-1&lt;= MainData!$E85,COLUMN(HS84)-1 &gt; ROW(HS84)),1,0)</f>
        <v>#VALUE!</v>
      </c>
      <c r="HT84" t="e">
        <f>IF(AND(COLUMN(HT84)-ROW(HT84)-1&lt;= MainData!$E85,COLUMN(HT84)-1 &gt; ROW(HT84)),1,0)</f>
        <v>#VALUE!</v>
      </c>
      <c r="HU84" t="e">
        <f>IF(AND(COLUMN(HU84)-ROW(HU84)-1&lt;= MainData!$E85,COLUMN(HU84)-1 &gt; ROW(HU84)),1,0)</f>
        <v>#VALUE!</v>
      </c>
      <c r="HV84" t="e">
        <f>IF(AND(COLUMN(HV84)-ROW(HV84)-1&lt;= MainData!$E85,COLUMN(HV84)-1 &gt; ROW(HV84)),1,0)</f>
        <v>#VALUE!</v>
      </c>
      <c r="HW84" t="e">
        <f>IF(AND(COLUMN(HW84)-ROW(HW84)-1&lt;= MainData!$E85,COLUMN(HW84)-1 &gt; ROW(HW84)),1,0)</f>
        <v>#VALUE!</v>
      </c>
      <c r="HX84" t="e">
        <f>IF(AND(COLUMN(HX84)-ROW(HX84)-1&lt;= MainData!$E85,COLUMN(HX84)-1 &gt; ROW(HX84)),1,0)</f>
        <v>#VALUE!</v>
      </c>
      <c r="HY84" t="e">
        <f>IF(AND(COLUMN(HY84)-ROW(HY84)-1&lt;= MainData!$E85,COLUMN(HY84)-1 &gt; ROW(HY84)),1,0)</f>
        <v>#VALUE!</v>
      </c>
      <c r="HZ84" t="e">
        <f>IF(AND(COLUMN(HZ84)-ROW(HZ84)-1&lt;= MainData!$E85,COLUMN(HZ84)-1 &gt; ROW(HZ84)),1,0)</f>
        <v>#VALUE!</v>
      </c>
      <c r="IA84" t="e">
        <f>IF(AND(COLUMN(IA84)-ROW(IA84)-1&lt;= MainData!$E85,COLUMN(IA84)-1 &gt; ROW(IA84)),1,0)</f>
        <v>#VALUE!</v>
      </c>
      <c r="IB84" t="e">
        <f>IF(AND(COLUMN(IB84)-ROW(IB84)-1&lt;= MainData!$E85,COLUMN(IB84)-1 &gt; ROW(IB84)),1,0)</f>
        <v>#VALUE!</v>
      </c>
      <c r="IC84" t="e">
        <f>IF(AND(COLUMN(IC84)-ROW(IC84)-1&lt;= MainData!$E85,COLUMN(IC84)-1 &gt; ROW(IC84)),1,0)</f>
        <v>#VALUE!</v>
      </c>
      <c r="ID84" t="e">
        <f>IF(AND(COLUMN(ID84)-ROW(ID84)-1&lt;= MainData!$E85,COLUMN(ID84)-1 &gt; ROW(ID84)),1,0)</f>
        <v>#VALUE!</v>
      </c>
      <c r="IE84" t="e">
        <f>IF(AND(COLUMN(IE84)-ROW(IE84)-1&lt;= MainData!$E85,COLUMN(IE84)-1 &gt; ROW(IE84)),1,0)</f>
        <v>#VALUE!</v>
      </c>
      <c r="IF84" t="e">
        <f>IF(AND(COLUMN(IF84)-ROW(IF84)-1&lt;= MainData!$E85,COLUMN(IF84)-1 &gt; ROW(IF84)),1,0)</f>
        <v>#VALUE!</v>
      </c>
      <c r="IG84" t="e">
        <f>IF(AND(COLUMN(IG84)-ROW(IG84)-1&lt;= MainData!$E85,COLUMN(IG84)-1 &gt; ROW(IG84)),1,0)</f>
        <v>#VALUE!</v>
      </c>
      <c r="IH84" t="e">
        <f>IF(AND(COLUMN(IH84)-ROW(IH84)-1&lt;= MainData!$E85,COLUMN(IH84)-1 &gt; ROW(IH84)),1,0)</f>
        <v>#VALUE!</v>
      </c>
      <c r="II84" t="e">
        <f>IF(AND(COLUMN(II84)-ROW(II84)-1&lt;= MainData!$E85,COLUMN(II84)-1 &gt; ROW(II84)),1,0)</f>
        <v>#VALUE!</v>
      </c>
      <c r="IJ84" t="e">
        <f>IF(AND(COLUMN(IJ84)-ROW(IJ84)-1&lt;= MainData!$E85,COLUMN(IJ84)-1 &gt; ROW(IJ84)),1,0)</f>
        <v>#VALUE!</v>
      </c>
      <c r="IK84" t="e">
        <f>IF(AND(COLUMN(IK84)-ROW(IK84)-1&lt;= MainData!$E85,COLUMN(IK84)-1 &gt; ROW(IK84)),1,0)</f>
        <v>#VALUE!</v>
      </c>
      <c r="IL84" t="e">
        <f>IF(AND(COLUMN(IL84)-ROW(IL84)-1&lt;= MainData!$E85,COLUMN(IL84)-1 &gt; ROW(IL84)),1,0)</f>
        <v>#VALUE!</v>
      </c>
      <c r="IM84" t="e">
        <f>IF(AND(COLUMN(IM84)-ROW(IM84)-1&lt;= MainData!$E85,COLUMN(IM84)-1 &gt; ROW(IM84)),1,0)</f>
        <v>#VALUE!</v>
      </c>
      <c r="IN84" t="e">
        <f>IF(AND(COLUMN(IN84)-ROW(IN84)-1&lt;= MainData!$E85,COLUMN(IN84)-1 &gt; ROW(IN84)),1,0)</f>
        <v>#VALUE!</v>
      </c>
      <c r="IO84" t="e">
        <f>IF(AND(COLUMN(IO84)-ROW(IO84)-1&lt;= MainData!$E85,COLUMN(IO84)-1 &gt; ROW(IO84)),1,0)</f>
        <v>#VALUE!</v>
      </c>
      <c r="IP84" t="e">
        <f>IF(AND(COLUMN(IP84)-ROW(IP84)-1&lt;= MainData!$E85,COLUMN(IP84)-1 &gt; ROW(IP84)),1,0)</f>
        <v>#VALUE!</v>
      </c>
      <c r="IQ84" t="e">
        <f>IF(AND(COLUMN(IQ84)-ROW(IQ84)-1&lt;= MainData!$E85,COLUMN(IQ84)-1 &gt; ROW(IQ84)),1,0)</f>
        <v>#VALUE!</v>
      </c>
      <c r="IR84" t="e">
        <f>IF(AND(COLUMN(IR84)-ROW(IR84)-1&lt;= MainData!$E85,COLUMN(IR84)-1 &gt; ROW(IR84)),1,0)</f>
        <v>#VALUE!</v>
      </c>
      <c r="IS84" t="e">
        <f>IF(AND(COLUMN(IS84)-ROW(IS84)-1&lt;= MainData!$E85,COLUMN(IS84)-1 &gt; ROW(IS84)),1,0)</f>
        <v>#VALUE!</v>
      </c>
      <c r="IT84" t="e">
        <f>IF(AND(COLUMN(IT84)-ROW(IT84)-1&lt;= MainData!$E85,COLUMN(IT84)-1 &gt; ROW(IT84)),1,0)</f>
        <v>#VALUE!</v>
      </c>
      <c r="IU84" t="e">
        <f>IF(AND(COLUMN(IU84)-ROW(IU84)-1&lt;= MainData!$E85,COLUMN(IU84)-1 &gt; ROW(IU84)),1,0)</f>
        <v>#VALUE!</v>
      </c>
      <c r="IV84" t="e">
        <f>IF(AND(COLUMN(IV84)-ROW(IV84)-1&lt;= MainData!$E85,COLUMN(IV84)-1 &gt; ROW(IV84)),1,0)</f>
        <v>#VALUE!</v>
      </c>
      <c r="IW84" t="e">
        <f>IF(AND(COLUMN(IW84)-ROW(IW84)-1&lt;= MainData!$E85,COLUMN(IW84)-1 &gt; ROW(IW84)),1,0)</f>
        <v>#VALUE!</v>
      </c>
      <c r="IX84" t="e">
        <f>IF(AND(COLUMN(IX84)-ROW(IX84)-1&lt;= MainData!$E85,COLUMN(IX84)-1 &gt; ROW(IX84)),1,0)</f>
        <v>#VALUE!</v>
      </c>
      <c r="IY84" t="e">
        <f>IF(AND(COLUMN(IY84)-ROW(IY84)-1&lt;= MainData!$E85,COLUMN(IY84)-1 &gt; ROW(IY84)),1,0)</f>
        <v>#VALUE!</v>
      </c>
      <c r="IZ84" t="e">
        <f>IF(AND(COLUMN(IZ84)-ROW(IZ84)-1&lt;= MainData!$E85,COLUMN(IZ84)-1 &gt; ROW(IZ84)),1,0)</f>
        <v>#VALUE!</v>
      </c>
      <c r="JA84" t="e">
        <f>IF(AND(COLUMN(JA84)-ROW(JA84)-1&lt;= MainData!$E85,COLUMN(JA84)-1 &gt; ROW(JA84)),1,0)</f>
        <v>#VALUE!</v>
      </c>
      <c r="JB84" t="e">
        <f>IF(AND(COLUMN(JB84)-ROW(JB84)-1&lt;= MainData!$E85,COLUMN(JB84)-1 &gt; ROW(JB84)),1,0)</f>
        <v>#VALUE!</v>
      </c>
      <c r="JC84" t="e">
        <f>IF(AND(COLUMN(JC84)-ROW(JC84)-1&lt;= MainData!$E85,COLUMN(JC84)-1 &gt; ROW(JC84)),1,0)</f>
        <v>#VALUE!</v>
      </c>
      <c r="JD84" t="e">
        <f>IF(AND(COLUMN(JD84)-ROW(JD84)-1&lt;= MainData!$E85,COLUMN(JD84)-1 &gt; ROW(JD84)),1,0)</f>
        <v>#VALUE!</v>
      </c>
      <c r="JE84" t="e">
        <f>IF(AND(COLUMN(JE84)-ROW(JE84)-1&lt;= MainData!$E85,COLUMN(JE84)-1 &gt; ROW(JE84)),1,0)</f>
        <v>#VALUE!</v>
      </c>
      <c r="JF84" t="e">
        <f>IF(AND(COLUMN(JF84)-ROW(JF84)-1&lt;= MainData!$E85,COLUMN(JF84)-1 &gt; ROW(JF84)),1,0)</f>
        <v>#VALUE!</v>
      </c>
      <c r="JG84" t="e">
        <f>IF(AND(COLUMN(JG84)-ROW(JG84)-1&lt;= MainData!$E85,COLUMN(JG84)-1 &gt; ROW(JG84)),1,0)</f>
        <v>#VALUE!</v>
      </c>
      <c r="JH84" t="e">
        <f>IF(AND(COLUMN(JH84)-ROW(JH84)-1&lt;= MainData!$E85,COLUMN(JH84)-1 &gt; ROW(JH84)),1,0)</f>
        <v>#VALUE!</v>
      </c>
      <c r="JI84" t="e">
        <f>IF(AND(COLUMN(JI84)-ROW(JI84)-1&lt;= MainData!$E85,COLUMN(JI84)-1 &gt; ROW(JI84)),1,0)</f>
        <v>#VALUE!</v>
      </c>
      <c r="JJ84" t="e">
        <f>IF(AND(COLUMN(JJ84)-ROW(JJ84)-1&lt;= MainData!$E85,COLUMN(JJ84)-1 &gt; ROW(JJ84)),1,0)</f>
        <v>#VALUE!</v>
      </c>
      <c r="JK84" t="e">
        <f>IF(AND(COLUMN(JK84)-ROW(JK84)-1&lt;= MainData!$E85,COLUMN(JK84)-1 &gt; ROW(JK84)),1,0)</f>
        <v>#VALUE!</v>
      </c>
      <c r="JL84" t="e">
        <f>IF(AND(COLUMN(JL84)-ROW(JL84)-1&lt;= MainData!$E85,COLUMN(JL84)-1 &gt; ROW(JL84)),1,0)</f>
        <v>#VALUE!</v>
      </c>
      <c r="JM84" t="e">
        <f>IF(AND(COLUMN(JM84)-ROW(JM84)-1&lt;= MainData!$E85,COLUMN(JM84)-1 &gt; ROW(JM84)),1,0)</f>
        <v>#VALUE!</v>
      </c>
      <c r="JN84" t="e">
        <f>IF(AND(COLUMN(JN84)-ROW(JN84)-1&lt;= MainData!$E85,COLUMN(JN84)-1 &gt; ROW(JN84)),1,0)</f>
        <v>#VALUE!</v>
      </c>
      <c r="JO84" t="e">
        <f>IF(AND(COLUMN(JO84)-ROW(JO84)-1&lt;= MainData!$E85,COLUMN(JO84)-1 &gt; ROW(JO84)),1,0)</f>
        <v>#VALUE!</v>
      </c>
      <c r="JP84" t="e">
        <f>IF(AND(COLUMN(JP84)-ROW(JP84)-1&lt;= MainData!$E85,COLUMN(JP84)-1 &gt; ROW(JP84)),1,0)</f>
        <v>#VALUE!</v>
      </c>
      <c r="JQ84" t="e">
        <f>IF(AND(COLUMN(JQ84)-ROW(JQ84)-1&lt;= MainData!$E85,COLUMN(JQ84)-1 &gt; ROW(JQ84)),1,0)</f>
        <v>#VALUE!</v>
      </c>
      <c r="JR84" t="e">
        <f>IF(AND(COLUMN(JR84)-ROW(JR84)-1&lt;= MainData!$E85,COLUMN(JR84)-1 &gt; ROW(JR84)),1,0)</f>
        <v>#VALUE!</v>
      </c>
    </row>
    <row r="85" spans="1:278">
      <c r="A85" t="e">
        <f>MainData!B86</f>
        <v>#VALUE!</v>
      </c>
      <c r="B85" t="e">
        <f>IF(AND(COLUMN(B85)-ROW(B85)-1&lt;= MainData!$E86,COLUMN(B85)-1 &gt; ROW(B85)),1,0)</f>
        <v>#VALUE!</v>
      </c>
      <c r="C85" t="e">
        <f>IF(AND(COLUMN(C85)-ROW(C85)-1&lt;= MainData!$E86,COLUMN(C85)-1 &gt; ROW(C85)),1,0)</f>
        <v>#VALUE!</v>
      </c>
      <c r="D85" t="e">
        <f>IF(AND(COLUMN(D85)-ROW(D85)-1&lt;= MainData!$E86,COLUMN(D85)-1 &gt; ROW(D85)),1,0)</f>
        <v>#VALUE!</v>
      </c>
      <c r="E85" t="e">
        <f>IF(AND(COLUMN(E85)-ROW(E85)-1&lt;= MainData!$E86,COLUMN(E85)-1 &gt; ROW(E85)),1,0)</f>
        <v>#VALUE!</v>
      </c>
      <c r="F85" t="e">
        <f>IF(AND(COLUMN(F85)-ROW(F85)-1&lt;= MainData!$E86,COLUMN(F85)-1 &gt; ROW(F85)),1,0)</f>
        <v>#VALUE!</v>
      </c>
      <c r="G85" t="e">
        <f>IF(AND(COLUMN(G85)-ROW(G85)-1&lt;= MainData!$E86,COLUMN(G85)-1 &gt; ROW(G85)),1,0)</f>
        <v>#VALUE!</v>
      </c>
      <c r="H85" t="e">
        <f>IF(AND(COLUMN(H85)-ROW(H85)-1&lt;= MainData!$E86,COLUMN(H85)-1 &gt; ROW(H85)),1,0)</f>
        <v>#VALUE!</v>
      </c>
      <c r="I85" t="e">
        <f>IF(AND(COLUMN(I85)-ROW(I85)-1&lt;= MainData!$E86,COLUMN(I85)-1 &gt; ROW(I85)),1,0)</f>
        <v>#VALUE!</v>
      </c>
      <c r="J85" t="e">
        <f>IF(AND(COLUMN(J85)-ROW(J85)-1&lt;= MainData!$E86,COLUMN(J85)-1 &gt; ROW(J85)),1,0)</f>
        <v>#VALUE!</v>
      </c>
      <c r="K85" t="e">
        <f>IF(AND(COLUMN(K85)-ROW(K85)-1&lt;= MainData!$E86,COLUMN(K85)-1 &gt; ROW(K85)),1,0)</f>
        <v>#VALUE!</v>
      </c>
      <c r="L85" t="e">
        <f>IF(AND(COLUMN(L85)-ROW(L85)-1&lt;= MainData!$E86,COLUMN(L85)-1 &gt; ROW(L85)),1,0)</f>
        <v>#VALUE!</v>
      </c>
      <c r="M85" t="e">
        <f>IF(AND(COLUMN(M85)-ROW(M85)-1&lt;= MainData!$E86,COLUMN(M85)-1 &gt; ROW(M85)),1,0)</f>
        <v>#VALUE!</v>
      </c>
      <c r="N85" t="e">
        <f>IF(AND(COLUMN(N85)-ROW(N85)-1&lt;= MainData!$E86,COLUMN(N85)-1 &gt; ROW(N85)),1,0)</f>
        <v>#VALUE!</v>
      </c>
      <c r="O85" t="e">
        <f>IF(AND(COLUMN(O85)-ROW(O85)-1&lt;= MainData!$E86,COLUMN(O85)-1 &gt; ROW(O85)),1,0)</f>
        <v>#VALUE!</v>
      </c>
      <c r="P85" t="e">
        <f>IF(AND(COLUMN(P85)-ROW(P85)-1&lt;= MainData!$E86,COLUMN(P85)-1 &gt; ROW(P85)),1,0)</f>
        <v>#VALUE!</v>
      </c>
      <c r="Q85" t="e">
        <f>IF(AND(COLUMN(Q85)-ROW(Q85)-1&lt;= MainData!$E86,COLUMN(Q85)-1 &gt; ROW(Q85)),1,0)</f>
        <v>#VALUE!</v>
      </c>
      <c r="R85" t="e">
        <f>IF(AND(COLUMN(R85)-ROW(R85)-1&lt;= MainData!$E86,COLUMN(R85)-1 &gt; ROW(R85)),1,0)</f>
        <v>#VALUE!</v>
      </c>
      <c r="S85" t="e">
        <f>IF(AND(COLUMN(S85)-ROW(S85)-1&lt;= MainData!$E86,COLUMN(S85)-1 &gt; ROW(S85)),1,0)</f>
        <v>#VALUE!</v>
      </c>
      <c r="T85" t="e">
        <f>IF(AND(COLUMN(T85)-ROW(T85)-1&lt;= MainData!$E86,COLUMN(T85)-1 &gt; ROW(T85)),1,0)</f>
        <v>#VALUE!</v>
      </c>
      <c r="U85" t="e">
        <f>IF(AND(COLUMN(U85)-ROW(U85)-1&lt;= MainData!$E86,COLUMN(U85)-1 &gt; ROW(U85)),1,0)</f>
        <v>#VALUE!</v>
      </c>
      <c r="V85" t="e">
        <f>IF(AND(COLUMN(V85)-ROW(V85)-1&lt;= MainData!$E86,COLUMN(V85)-1 &gt; ROW(V85)),1,0)</f>
        <v>#VALUE!</v>
      </c>
      <c r="W85" t="e">
        <f>IF(AND(COLUMN(W85)-ROW(W85)-1&lt;= MainData!$E86,COLUMN(W85)-1 &gt; ROW(W85)),1,0)</f>
        <v>#VALUE!</v>
      </c>
      <c r="X85" t="e">
        <f>IF(AND(COLUMN(X85)-ROW(X85)-1&lt;= MainData!$E86,COLUMN(X85)-1 &gt; ROW(X85)),1,0)</f>
        <v>#VALUE!</v>
      </c>
      <c r="Y85" t="e">
        <f>IF(AND(COLUMN(Y85)-ROW(Y85)-1&lt;= MainData!$E86,COLUMN(Y85)-1 &gt; ROW(Y85)),1,0)</f>
        <v>#VALUE!</v>
      </c>
      <c r="Z85" t="e">
        <f>IF(AND(COLUMN(Z85)-ROW(Z85)-1&lt;= MainData!$E86,COLUMN(Z85)-1 &gt; ROW(Z85)),1,0)</f>
        <v>#VALUE!</v>
      </c>
      <c r="AA85" t="e">
        <f>IF(AND(COLUMN(AA85)-ROW(AA85)-1&lt;= MainData!$E86,COLUMN(AA85)-1 &gt; ROW(AA85)),1,0)</f>
        <v>#VALUE!</v>
      </c>
      <c r="AB85" t="e">
        <f>IF(AND(COLUMN(AB85)-ROW(AB85)-1&lt;= MainData!$E86,COLUMN(AB85)-1 &gt; ROW(AB85)),1,0)</f>
        <v>#VALUE!</v>
      </c>
      <c r="AC85" t="e">
        <f>IF(AND(COLUMN(AC85)-ROW(AC85)-1&lt;= MainData!$E86,COLUMN(AC85)-1 &gt; ROW(AC85)),1,0)</f>
        <v>#VALUE!</v>
      </c>
      <c r="AD85" t="e">
        <f>IF(AND(COLUMN(AD85)-ROW(AD85)-1&lt;= MainData!$E86,COLUMN(AD85)-1 &gt; ROW(AD85)),1,0)</f>
        <v>#VALUE!</v>
      </c>
      <c r="AE85" t="e">
        <f>IF(AND(COLUMN(AE85)-ROW(AE85)-1&lt;= MainData!$E86,COLUMN(AE85)-1 &gt; ROW(AE85)),1,0)</f>
        <v>#VALUE!</v>
      </c>
      <c r="AF85" t="e">
        <f>IF(AND(COLUMN(AF85)-ROW(AF85)-1&lt;= MainData!$E86,COLUMN(AF85)-1 &gt; ROW(AF85)),1,0)</f>
        <v>#VALUE!</v>
      </c>
      <c r="AG85" t="e">
        <f>IF(AND(COLUMN(AG85)-ROW(AG85)-1&lt;= MainData!$E86,COLUMN(AG85)-1 &gt; ROW(AG85)),1,0)</f>
        <v>#VALUE!</v>
      </c>
      <c r="AH85" t="e">
        <f>IF(AND(COLUMN(AH85)-ROW(AH85)-1&lt;= MainData!$E86,COLUMN(AH85)-1 &gt; ROW(AH85)),1,0)</f>
        <v>#VALUE!</v>
      </c>
      <c r="AI85" t="e">
        <f>IF(AND(COLUMN(AI85)-ROW(AI85)-1&lt;= MainData!$E86,COLUMN(AI85)-1 &gt; ROW(AI85)),1,0)</f>
        <v>#VALUE!</v>
      </c>
      <c r="AJ85" t="e">
        <f>IF(AND(COLUMN(AJ85)-ROW(AJ85)-1&lt;= MainData!$E86,COLUMN(AJ85)-1 &gt; ROW(AJ85)),1,0)</f>
        <v>#VALUE!</v>
      </c>
      <c r="AK85" t="e">
        <f>IF(AND(COLUMN(AK85)-ROW(AK85)-1&lt;= MainData!$E86,COLUMN(AK85)-1 &gt; ROW(AK85)),1,0)</f>
        <v>#VALUE!</v>
      </c>
      <c r="AL85" t="e">
        <f>IF(AND(COLUMN(AL85)-ROW(AL85)-1&lt;= MainData!$E86,COLUMN(AL85)-1 &gt; ROW(AL85)),1,0)</f>
        <v>#VALUE!</v>
      </c>
      <c r="AM85" t="e">
        <f>IF(AND(COLUMN(AM85)-ROW(AM85)-1&lt;= MainData!$E86,COLUMN(AM85)-1 &gt; ROW(AM85)),1,0)</f>
        <v>#VALUE!</v>
      </c>
      <c r="AN85" t="e">
        <f>IF(AND(COLUMN(AN85)-ROW(AN85)-1&lt;= MainData!$E86,COLUMN(AN85)-1 &gt; ROW(AN85)),1,0)</f>
        <v>#VALUE!</v>
      </c>
      <c r="AO85" t="e">
        <f>IF(AND(COLUMN(AO85)-ROW(AO85)-1&lt;= MainData!$E86,COLUMN(AO85)-1 &gt; ROW(AO85)),1,0)</f>
        <v>#VALUE!</v>
      </c>
      <c r="AP85" t="e">
        <f>IF(AND(COLUMN(AP85)-ROW(AP85)-1&lt;= MainData!$E86,COLUMN(AP85)-1 &gt; ROW(AP85)),1,0)</f>
        <v>#VALUE!</v>
      </c>
      <c r="AQ85" t="e">
        <f>IF(AND(COLUMN(AQ85)-ROW(AQ85)-1&lt;= MainData!$E86,COLUMN(AQ85)-1 &gt; ROW(AQ85)),1,0)</f>
        <v>#VALUE!</v>
      </c>
      <c r="AR85" t="e">
        <f>IF(AND(COLUMN(AR85)-ROW(AR85)-1&lt;= MainData!$E86,COLUMN(AR85)-1 &gt; ROW(AR85)),1,0)</f>
        <v>#VALUE!</v>
      </c>
      <c r="AS85" t="e">
        <f>IF(AND(COLUMN(AS85)-ROW(AS85)-1&lt;= MainData!$E86,COLUMN(AS85)-1 &gt; ROW(AS85)),1,0)</f>
        <v>#VALUE!</v>
      </c>
      <c r="AT85" t="e">
        <f>IF(AND(COLUMN(AT85)-ROW(AT85)-1&lt;= MainData!$E86,COLUMN(AT85)-1 &gt; ROW(AT85)),1,0)</f>
        <v>#VALUE!</v>
      </c>
      <c r="AU85" t="e">
        <f>IF(AND(COLUMN(AU85)-ROW(AU85)-1&lt;= MainData!$E86,COLUMN(AU85)-1 &gt; ROW(AU85)),1,0)</f>
        <v>#VALUE!</v>
      </c>
      <c r="AV85" t="e">
        <f>IF(AND(COLUMN(AV85)-ROW(AV85)-1&lt;= MainData!$E86,COLUMN(AV85)-1 &gt; ROW(AV85)),1,0)</f>
        <v>#VALUE!</v>
      </c>
      <c r="AW85" t="e">
        <f>IF(AND(COLUMN(AW85)-ROW(AW85)-1&lt;= MainData!$E86,COLUMN(AW85)-1 &gt; ROW(AW85)),1,0)</f>
        <v>#VALUE!</v>
      </c>
      <c r="AX85" t="e">
        <f>IF(AND(COLUMN(AX85)-ROW(AX85)-1&lt;= MainData!$E86,COLUMN(AX85)-1 &gt; ROW(AX85)),1,0)</f>
        <v>#VALUE!</v>
      </c>
      <c r="AY85" t="e">
        <f>IF(AND(COLUMN(AY85)-ROW(AY85)-1&lt;= MainData!$E86,COLUMN(AY85)-1 &gt; ROW(AY85)),1,0)</f>
        <v>#VALUE!</v>
      </c>
      <c r="AZ85" t="e">
        <f>IF(AND(COLUMN(AZ85)-ROW(AZ85)-1&lt;= MainData!$E86,COLUMN(AZ85)-1 &gt; ROW(AZ85)),1,0)</f>
        <v>#VALUE!</v>
      </c>
      <c r="BA85" t="e">
        <f>IF(AND(COLUMN(BA85)-ROW(BA85)-1&lt;= MainData!$E86,COLUMN(BA85)-1 &gt; ROW(BA85)),1,0)</f>
        <v>#VALUE!</v>
      </c>
      <c r="BB85" t="e">
        <f>IF(AND(COLUMN(BB85)-ROW(BB85)-1&lt;= MainData!$E86,COLUMN(BB85)-1 &gt; ROW(BB85)),1,0)</f>
        <v>#VALUE!</v>
      </c>
      <c r="BC85" t="e">
        <f>IF(AND(COLUMN(BC85)-ROW(BC85)-1&lt;= MainData!$E86,COLUMN(BC85)-1 &gt; ROW(BC85)),1,0)</f>
        <v>#VALUE!</v>
      </c>
      <c r="BD85" t="e">
        <f>IF(AND(COLUMN(BD85)-ROW(BD85)-1&lt;= MainData!$E86,COLUMN(BD85)-1 &gt; ROW(BD85)),1,0)</f>
        <v>#VALUE!</v>
      </c>
      <c r="BE85" t="e">
        <f>IF(AND(COLUMN(BE85)-ROW(BE85)-1&lt;= MainData!$E86,COLUMN(BE85)-1 &gt; ROW(BE85)),1,0)</f>
        <v>#VALUE!</v>
      </c>
      <c r="BF85" t="e">
        <f>IF(AND(COLUMN(BF85)-ROW(BF85)-1&lt;= MainData!$E86,COLUMN(BF85)-1 &gt; ROW(BF85)),1,0)</f>
        <v>#VALUE!</v>
      </c>
      <c r="BG85" t="e">
        <f>IF(AND(COLUMN(BG85)-ROW(BG85)-1&lt;= MainData!$E86,COLUMN(BG85)-1 &gt; ROW(BG85)),1,0)</f>
        <v>#VALUE!</v>
      </c>
      <c r="BH85" t="e">
        <f>IF(AND(COLUMN(BH85)-ROW(BH85)-1&lt;= MainData!$E86,COLUMN(BH85)-1 &gt; ROW(BH85)),1,0)</f>
        <v>#VALUE!</v>
      </c>
      <c r="BI85" t="e">
        <f>IF(AND(COLUMN(BI85)-ROW(BI85)-1&lt;= MainData!$E86,COLUMN(BI85)-1 &gt; ROW(BI85)),1,0)</f>
        <v>#VALUE!</v>
      </c>
      <c r="BJ85" t="e">
        <f>IF(AND(COLUMN(BJ85)-ROW(BJ85)-1&lt;= MainData!$E86,COLUMN(BJ85)-1 &gt; ROW(BJ85)),1,0)</f>
        <v>#VALUE!</v>
      </c>
      <c r="BK85" t="e">
        <f>IF(AND(COLUMN(BK85)-ROW(BK85)-1&lt;= MainData!$E86,COLUMN(BK85)-1 &gt; ROW(BK85)),1,0)</f>
        <v>#VALUE!</v>
      </c>
      <c r="BL85" t="e">
        <f>IF(AND(COLUMN(BL85)-ROW(BL85)-1&lt;= MainData!$E86,COLUMN(BL85)-1 &gt; ROW(BL85)),1,0)</f>
        <v>#VALUE!</v>
      </c>
      <c r="BM85" t="e">
        <f>IF(AND(COLUMN(BM85)-ROW(BM85)-1&lt;= MainData!$E86,COLUMN(BM85)-1 &gt; ROW(BM85)),1,0)</f>
        <v>#VALUE!</v>
      </c>
      <c r="BN85" t="e">
        <f>IF(AND(COLUMN(BN85)-ROW(BN85)-1&lt;= MainData!$E86,COLUMN(BN85)-1 &gt; ROW(BN85)),1,0)</f>
        <v>#VALUE!</v>
      </c>
      <c r="BO85" t="e">
        <f>IF(AND(COLUMN(BO85)-ROW(BO85)-1&lt;= MainData!$E86,COLUMN(BO85)-1 &gt; ROW(BO85)),1,0)</f>
        <v>#VALUE!</v>
      </c>
      <c r="BP85" t="e">
        <f>IF(AND(COLUMN(BP85)-ROW(BP85)-1&lt;= MainData!$E86,COLUMN(BP85)-1 &gt; ROW(BP85)),1,0)</f>
        <v>#VALUE!</v>
      </c>
      <c r="BQ85" t="e">
        <f>IF(AND(COLUMN(BQ85)-ROW(BQ85)-1&lt;= MainData!$E86,COLUMN(BQ85)-1 &gt; ROW(BQ85)),1,0)</f>
        <v>#VALUE!</v>
      </c>
      <c r="BR85" t="e">
        <f>IF(AND(COLUMN(BR85)-ROW(BR85)-1&lt;= MainData!$E86,COLUMN(BR85)-1 &gt; ROW(BR85)),1,0)</f>
        <v>#VALUE!</v>
      </c>
      <c r="BS85" t="e">
        <f>IF(AND(COLUMN(BS85)-ROW(BS85)-1&lt;= MainData!$E86,COLUMN(BS85)-1 &gt; ROW(BS85)),1,0)</f>
        <v>#VALUE!</v>
      </c>
      <c r="BT85" t="e">
        <f>IF(AND(COLUMN(BT85)-ROW(BT85)-1&lt;= MainData!$E86,COLUMN(BT85)-1 &gt; ROW(BT85)),1,0)</f>
        <v>#VALUE!</v>
      </c>
      <c r="BU85" t="e">
        <f>IF(AND(COLUMN(BU85)-ROW(BU85)-1&lt;= MainData!$E86,COLUMN(BU85)-1 &gt; ROW(BU85)),1,0)</f>
        <v>#VALUE!</v>
      </c>
      <c r="BV85" t="e">
        <f>IF(AND(COLUMN(BV85)-ROW(BV85)-1&lt;= MainData!$E86,COLUMN(BV85)-1 &gt; ROW(BV85)),1,0)</f>
        <v>#VALUE!</v>
      </c>
      <c r="BW85" t="e">
        <f>IF(AND(COLUMN(BW85)-ROW(BW85)-1&lt;= MainData!$E86,COLUMN(BW85)-1 &gt; ROW(BW85)),1,0)</f>
        <v>#VALUE!</v>
      </c>
      <c r="BX85" t="e">
        <f>IF(AND(COLUMN(BX85)-ROW(BX85)-1&lt;= MainData!$E86,COLUMN(BX85)-1 &gt; ROW(BX85)),1,0)</f>
        <v>#VALUE!</v>
      </c>
      <c r="BY85" t="e">
        <f>IF(AND(COLUMN(BY85)-ROW(BY85)-1&lt;= MainData!$E86,COLUMN(BY85)-1 &gt; ROW(BY85)),1,0)</f>
        <v>#VALUE!</v>
      </c>
      <c r="BZ85" t="e">
        <f>IF(AND(COLUMN(BZ85)-ROW(BZ85)-1&lt;= MainData!$E86,COLUMN(BZ85)-1 &gt; ROW(BZ85)),1,0)</f>
        <v>#VALUE!</v>
      </c>
      <c r="CA85" t="e">
        <f>IF(AND(COLUMN(CA85)-ROW(CA85)-1&lt;= MainData!$E86,COLUMN(CA85)-1 &gt; ROW(CA85)),1,0)</f>
        <v>#VALUE!</v>
      </c>
      <c r="CB85" t="e">
        <f>IF(AND(COLUMN(CB85)-ROW(CB85)-1&lt;= MainData!$E86,COLUMN(CB85)-1 &gt; ROW(CB85)),1,0)</f>
        <v>#VALUE!</v>
      </c>
      <c r="CC85" t="e">
        <f>IF(AND(COLUMN(CC85)-ROW(CC85)-1&lt;= MainData!$E86,COLUMN(CC85)-1 &gt; ROW(CC85)),1,0)</f>
        <v>#VALUE!</v>
      </c>
      <c r="CD85" t="e">
        <f>IF(AND(COLUMN(CD85)-ROW(CD85)-1&lt;= MainData!$E86,COLUMN(CD85)-1 &gt; ROW(CD85)),1,0)</f>
        <v>#VALUE!</v>
      </c>
      <c r="CE85" t="e">
        <f>IF(AND(COLUMN(CE85)-ROW(CE85)-1&lt;= MainData!$E86,COLUMN(CE85)-1 &gt; ROW(CE85)),1,0)</f>
        <v>#VALUE!</v>
      </c>
      <c r="CF85" t="e">
        <f>IF(AND(COLUMN(CF85)-ROW(CF85)-1&lt;= MainData!$E86,COLUMN(CF85)-1 &gt; ROW(CF85)),1,0)</f>
        <v>#VALUE!</v>
      </c>
      <c r="CG85" t="e">
        <f>IF(AND(COLUMN(CG85)-ROW(CG85)-1&lt;= MainData!$E86,COLUMN(CG85)-1 &gt; ROW(CG85)),1,0)</f>
        <v>#VALUE!</v>
      </c>
      <c r="CH85" t="e">
        <f>IF(AND(COLUMN(CH85)-ROW(CH85)-1&lt;= MainData!$E86,COLUMN(CH85)-1 &gt; ROW(CH85)),1,0)</f>
        <v>#VALUE!</v>
      </c>
      <c r="CI85" t="e">
        <f>IF(AND(COLUMN(CI85)-ROW(CI85)-1&lt;= MainData!$E86,COLUMN(CI85)-1 &gt; ROW(CI85)),1,0)</f>
        <v>#VALUE!</v>
      </c>
      <c r="CJ85" t="e">
        <f>IF(AND(COLUMN(CJ85)-ROW(CJ85)-1&lt;= MainData!$E86,COLUMN(CJ85)-1 &gt; ROW(CJ85)),1,0)</f>
        <v>#VALUE!</v>
      </c>
      <c r="CK85" t="e">
        <f>IF(AND(COLUMN(CK85)-ROW(CK85)-1&lt;= MainData!$E86,COLUMN(CK85)-1 &gt; ROW(CK85)),1,0)</f>
        <v>#VALUE!</v>
      </c>
      <c r="CL85" t="e">
        <f>IF(AND(COLUMN(CL85)-ROW(CL85)-1&lt;= MainData!$E86,COLUMN(CL85)-1 &gt; ROW(CL85)),1,0)</f>
        <v>#VALUE!</v>
      </c>
      <c r="CM85" t="e">
        <f>IF(AND(COLUMN(CM85)-ROW(CM85)-1&lt;= MainData!$E86,COLUMN(CM85)-1 &gt; ROW(CM85)),1,0)</f>
        <v>#VALUE!</v>
      </c>
      <c r="CN85" t="e">
        <f>IF(AND(COLUMN(CN85)-ROW(CN85)-1&lt;= MainData!$E86,COLUMN(CN85)-1 &gt; ROW(CN85)),1,0)</f>
        <v>#VALUE!</v>
      </c>
      <c r="CO85" t="e">
        <f>IF(AND(COLUMN(CO85)-ROW(CO85)-1&lt;= MainData!$E86,COLUMN(CO85)-1 &gt; ROW(CO85)),1,0)</f>
        <v>#VALUE!</v>
      </c>
      <c r="CP85" t="e">
        <f>IF(AND(COLUMN(CP85)-ROW(CP85)-1&lt;= MainData!$E86,COLUMN(CP85)-1 &gt; ROW(CP85)),1,0)</f>
        <v>#VALUE!</v>
      </c>
      <c r="CQ85" t="e">
        <f>IF(AND(COLUMN(CQ85)-ROW(CQ85)-1&lt;= MainData!$E86,COLUMN(CQ85)-1 &gt; ROW(CQ85)),1,0)</f>
        <v>#VALUE!</v>
      </c>
      <c r="CR85" t="e">
        <f>IF(AND(COLUMN(CR85)-ROW(CR85)-1&lt;= MainData!$E86,COLUMN(CR85)-1 &gt; ROW(CR85)),1,0)</f>
        <v>#VALUE!</v>
      </c>
      <c r="CS85" t="e">
        <f>IF(AND(COLUMN(CS85)-ROW(CS85)-1&lt;= MainData!$E86,COLUMN(CS85)-1 &gt; ROW(CS85)),1,0)</f>
        <v>#VALUE!</v>
      </c>
      <c r="CT85" t="e">
        <f>IF(AND(COLUMN(CT85)-ROW(CT85)-1&lt;= MainData!$E86,COLUMN(CT85)-1 &gt; ROW(CT85)),1,0)</f>
        <v>#VALUE!</v>
      </c>
      <c r="CU85" t="e">
        <f>IF(AND(COLUMN(CU85)-ROW(CU85)-1&lt;= MainData!$E86,COLUMN(CU85)-1 &gt; ROW(CU85)),1,0)</f>
        <v>#VALUE!</v>
      </c>
      <c r="CV85" t="e">
        <f>IF(AND(COLUMN(CV85)-ROW(CV85)-1&lt;= MainData!$E86,COLUMN(CV85)-1 &gt; ROW(CV85)),1,0)</f>
        <v>#VALUE!</v>
      </c>
      <c r="CW85" t="e">
        <f>IF(AND(COLUMN(CW85)-ROW(CW85)-1&lt;= MainData!$E86,COLUMN(CW85)-1 &gt; ROW(CW85)),1,0)</f>
        <v>#VALUE!</v>
      </c>
      <c r="CX85" t="e">
        <f>IF(AND(COLUMN(CX85)-ROW(CX85)-1&lt;= MainData!$E86,COLUMN(CX85)-1 &gt; ROW(CX85)),1,0)</f>
        <v>#VALUE!</v>
      </c>
      <c r="CY85" t="e">
        <f>IF(AND(COLUMN(CY85)-ROW(CY85)-1&lt;= MainData!$E86,COLUMN(CY85)-1 &gt; ROW(CY85)),1,0)</f>
        <v>#VALUE!</v>
      </c>
      <c r="CZ85" t="e">
        <f>IF(AND(COLUMN(CZ85)-ROW(CZ85)-1&lt;= MainData!$E86,COLUMN(CZ85)-1 &gt; ROW(CZ85)),1,0)</f>
        <v>#VALUE!</v>
      </c>
      <c r="DA85" t="e">
        <f>IF(AND(COLUMN(DA85)-ROW(DA85)-1&lt;= MainData!$E86,COLUMN(DA85)-1 &gt; ROW(DA85)),1,0)</f>
        <v>#VALUE!</v>
      </c>
      <c r="DB85" t="e">
        <f>IF(AND(COLUMN(DB85)-ROW(DB85)-1&lt;= MainData!$E86,COLUMN(DB85)-1 &gt; ROW(DB85)),1,0)</f>
        <v>#VALUE!</v>
      </c>
      <c r="DC85" t="e">
        <f>IF(AND(COLUMN(DC85)-ROW(DC85)-1&lt;= MainData!$E86,COLUMN(DC85)-1 &gt; ROW(DC85)),1,0)</f>
        <v>#VALUE!</v>
      </c>
      <c r="DD85" t="e">
        <f>IF(AND(COLUMN(DD85)-ROW(DD85)-1&lt;= MainData!$E86,COLUMN(DD85)-1 &gt; ROW(DD85)),1,0)</f>
        <v>#VALUE!</v>
      </c>
      <c r="DE85" t="e">
        <f>IF(AND(COLUMN(DE85)-ROW(DE85)-1&lt;= MainData!$E86,COLUMN(DE85)-1 &gt; ROW(DE85)),1,0)</f>
        <v>#VALUE!</v>
      </c>
      <c r="DF85" t="e">
        <f>IF(AND(COLUMN(DF85)-ROW(DF85)-1&lt;= MainData!$E86,COLUMN(DF85)-1 &gt; ROW(DF85)),1,0)</f>
        <v>#VALUE!</v>
      </c>
      <c r="DG85" t="e">
        <f>IF(AND(COLUMN(DG85)-ROW(DG85)-1&lt;= MainData!$E86,COLUMN(DG85)-1 &gt; ROW(DG85)),1,0)</f>
        <v>#VALUE!</v>
      </c>
      <c r="DH85" t="e">
        <f>IF(AND(COLUMN(DH85)-ROW(DH85)-1&lt;= MainData!$E86,COLUMN(DH85)-1 &gt; ROW(DH85)),1,0)</f>
        <v>#VALUE!</v>
      </c>
      <c r="DI85" t="e">
        <f>IF(AND(COLUMN(DI85)-ROW(DI85)-1&lt;= MainData!$E86,COLUMN(DI85)-1 &gt; ROW(DI85)),1,0)</f>
        <v>#VALUE!</v>
      </c>
      <c r="DJ85" t="e">
        <f>IF(AND(COLUMN(DJ85)-ROW(DJ85)-1&lt;= MainData!$E86,COLUMN(DJ85)-1 &gt; ROW(DJ85)),1,0)</f>
        <v>#VALUE!</v>
      </c>
      <c r="DK85" t="e">
        <f>IF(AND(COLUMN(DK85)-ROW(DK85)-1&lt;= MainData!$E86,COLUMN(DK85)-1 &gt; ROW(DK85)),1,0)</f>
        <v>#VALUE!</v>
      </c>
      <c r="DL85" t="e">
        <f>IF(AND(COLUMN(DL85)-ROW(DL85)-1&lt;= MainData!$E86,COLUMN(DL85)-1 &gt; ROW(DL85)),1,0)</f>
        <v>#VALUE!</v>
      </c>
      <c r="DM85" t="e">
        <f>IF(AND(COLUMN(DM85)-ROW(DM85)-1&lt;= MainData!$E86,COLUMN(DM85)-1 &gt; ROW(DM85)),1,0)</f>
        <v>#VALUE!</v>
      </c>
      <c r="DN85" t="e">
        <f>IF(AND(COLUMN(DN85)-ROW(DN85)-1&lt;= MainData!$E86,COLUMN(DN85)-1 &gt; ROW(DN85)),1,0)</f>
        <v>#VALUE!</v>
      </c>
      <c r="DO85" t="e">
        <f>IF(AND(COLUMN(DO85)-ROW(DO85)-1&lt;= MainData!$E86,COLUMN(DO85)-1 &gt; ROW(DO85)),1,0)</f>
        <v>#VALUE!</v>
      </c>
      <c r="DP85" t="e">
        <f>IF(AND(COLUMN(DP85)-ROW(DP85)-1&lt;= MainData!$E86,COLUMN(DP85)-1 &gt; ROW(DP85)),1,0)</f>
        <v>#VALUE!</v>
      </c>
      <c r="DQ85" t="e">
        <f>IF(AND(COLUMN(DQ85)-ROW(DQ85)-1&lt;= MainData!$E86,COLUMN(DQ85)-1 &gt; ROW(DQ85)),1,0)</f>
        <v>#VALUE!</v>
      </c>
      <c r="DR85" t="e">
        <f>IF(AND(COLUMN(DR85)-ROW(DR85)-1&lt;= MainData!$E86,COLUMN(DR85)-1 &gt; ROW(DR85)),1,0)</f>
        <v>#VALUE!</v>
      </c>
      <c r="DS85" t="e">
        <f>IF(AND(COLUMN(DS85)-ROW(DS85)-1&lt;= MainData!$E86,COLUMN(DS85)-1 &gt; ROW(DS85)),1,0)</f>
        <v>#VALUE!</v>
      </c>
      <c r="DT85" t="e">
        <f>IF(AND(COLUMN(DT85)-ROW(DT85)-1&lt;= MainData!$E86,COLUMN(DT85)-1 &gt; ROW(DT85)),1,0)</f>
        <v>#VALUE!</v>
      </c>
      <c r="DU85" t="e">
        <f>IF(AND(COLUMN(DU85)-ROW(DU85)-1&lt;= MainData!$E86,COLUMN(DU85)-1 &gt; ROW(DU85)),1,0)</f>
        <v>#VALUE!</v>
      </c>
      <c r="DV85" t="e">
        <f>IF(AND(COLUMN(DV85)-ROW(DV85)-1&lt;= MainData!$E86,COLUMN(DV85)-1 &gt; ROW(DV85)),1,0)</f>
        <v>#VALUE!</v>
      </c>
      <c r="DW85" t="e">
        <f>IF(AND(COLUMN(DW85)-ROW(DW85)-1&lt;= MainData!$E86,COLUMN(DW85)-1 &gt; ROW(DW85)),1,0)</f>
        <v>#VALUE!</v>
      </c>
      <c r="DX85" t="e">
        <f>IF(AND(COLUMN(DX85)-ROW(DX85)-1&lt;= MainData!$E86,COLUMN(DX85)-1 &gt; ROW(DX85)),1,0)</f>
        <v>#VALUE!</v>
      </c>
      <c r="DY85" t="e">
        <f>IF(AND(COLUMN(DY85)-ROW(DY85)-1&lt;= MainData!$E86,COLUMN(DY85)-1 &gt; ROW(DY85)),1,0)</f>
        <v>#VALUE!</v>
      </c>
      <c r="DZ85" t="e">
        <f>IF(AND(COLUMN(DZ85)-ROW(DZ85)-1&lt;= MainData!$E86,COLUMN(DZ85)-1 &gt; ROW(DZ85)),1,0)</f>
        <v>#VALUE!</v>
      </c>
      <c r="EA85" t="e">
        <f>IF(AND(COLUMN(EA85)-ROW(EA85)-1&lt;= MainData!$E86,COLUMN(EA85)-1 &gt; ROW(EA85)),1,0)</f>
        <v>#VALUE!</v>
      </c>
      <c r="EB85" t="e">
        <f>IF(AND(COLUMN(EB85)-ROW(EB85)-1&lt;= MainData!$E86,COLUMN(EB85)-1 &gt; ROW(EB85)),1,0)</f>
        <v>#VALUE!</v>
      </c>
      <c r="EC85" t="e">
        <f>IF(AND(COLUMN(EC85)-ROW(EC85)-1&lt;= MainData!$E86,COLUMN(EC85)-1 &gt; ROW(EC85)),1,0)</f>
        <v>#VALUE!</v>
      </c>
      <c r="ED85" t="e">
        <f>IF(AND(COLUMN(ED85)-ROW(ED85)-1&lt;= MainData!$E86,COLUMN(ED85)-1 &gt; ROW(ED85)),1,0)</f>
        <v>#VALUE!</v>
      </c>
      <c r="EE85" t="e">
        <f>IF(AND(COLUMN(EE85)-ROW(EE85)-1&lt;= MainData!$E86,COLUMN(EE85)-1 &gt; ROW(EE85)),1,0)</f>
        <v>#VALUE!</v>
      </c>
      <c r="EF85" t="e">
        <f>IF(AND(COLUMN(EF85)-ROW(EF85)-1&lt;= MainData!$E86,COLUMN(EF85)-1 &gt; ROW(EF85)),1,0)</f>
        <v>#VALUE!</v>
      </c>
      <c r="EG85" t="e">
        <f>IF(AND(COLUMN(EG85)-ROW(EG85)-1&lt;= MainData!$E86,COLUMN(EG85)-1 &gt; ROW(EG85)),1,0)</f>
        <v>#VALUE!</v>
      </c>
      <c r="EH85" t="e">
        <f>IF(AND(COLUMN(EH85)-ROW(EH85)-1&lt;= MainData!$E86,COLUMN(EH85)-1 &gt; ROW(EH85)),1,0)</f>
        <v>#VALUE!</v>
      </c>
      <c r="EI85" t="e">
        <f>IF(AND(COLUMN(EI85)-ROW(EI85)-1&lt;= MainData!$E86,COLUMN(EI85)-1 &gt; ROW(EI85)),1,0)</f>
        <v>#VALUE!</v>
      </c>
      <c r="EJ85" t="e">
        <f>IF(AND(COLUMN(EJ85)-ROW(EJ85)-1&lt;= MainData!$E86,COLUMN(EJ85)-1 &gt; ROW(EJ85)),1,0)</f>
        <v>#VALUE!</v>
      </c>
      <c r="EK85" t="e">
        <f>IF(AND(COLUMN(EK85)-ROW(EK85)-1&lt;= MainData!$E86,COLUMN(EK85)-1 &gt; ROW(EK85)),1,0)</f>
        <v>#VALUE!</v>
      </c>
      <c r="EL85" t="e">
        <f>IF(AND(COLUMN(EL85)-ROW(EL85)-1&lt;= MainData!$E86,COLUMN(EL85)-1 &gt; ROW(EL85)),1,0)</f>
        <v>#VALUE!</v>
      </c>
      <c r="EM85" t="e">
        <f>IF(AND(COLUMN(EM85)-ROW(EM85)-1&lt;= MainData!$E86,COLUMN(EM85)-1 &gt; ROW(EM85)),1,0)</f>
        <v>#VALUE!</v>
      </c>
      <c r="EN85" t="e">
        <f>IF(AND(COLUMN(EN85)-ROW(EN85)-1&lt;= MainData!$E86,COLUMN(EN85)-1 &gt; ROW(EN85)),1,0)</f>
        <v>#VALUE!</v>
      </c>
      <c r="EO85" t="e">
        <f>IF(AND(COLUMN(EO85)-ROW(EO85)-1&lt;= MainData!$E86,COLUMN(EO85)-1 &gt; ROW(EO85)),1,0)</f>
        <v>#VALUE!</v>
      </c>
      <c r="EP85" t="e">
        <f>IF(AND(COLUMN(EP85)-ROW(EP85)-1&lt;= MainData!$E86,COLUMN(EP85)-1 &gt; ROW(EP85)),1,0)</f>
        <v>#VALUE!</v>
      </c>
      <c r="EQ85" t="e">
        <f>IF(AND(COLUMN(EQ85)-ROW(EQ85)-1&lt;= MainData!$E86,COLUMN(EQ85)-1 &gt; ROW(EQ85)),1,0)</f>
        <v>#VALUE!</v>
      </c>
      <c r="ER85" t="e">
        <f>IF(AND(COLUMN(ER85)-ROW(ER85)-1&lt;= MainData!$E86,COLUMN(ER85)-1 &gt; ROW(ER85)),1,0)</f>
        <v>#VALUE!</v>
      </c>
      <c r="ES85" t="e">
        <f>IF(AND(COLUMN(ES85)-ROW(ES85)-1&lt;= MainData!$E86,COLUMN(ES85)-1 &gt; ROW(ES85)),1,0)</f>
        <v>#VALUE!</v>
      </c>
      <c r="ET85" t="e">
        <f>IF(AND(COLUMN(ET85)-ROW(ET85)-1&lt;= MainData!$E86,COLUMN(ET85)-1 &gt; ROW(ET85)),1,0)</f>
        <v>#VALUE!</v>
      </c>
      <c r="EU85" t="e">
        <f>IF(AND(COLUMN(EU85)-ROW(EU85)-1&lt;= MainData!$E86,COLUMN(EU85)-1 &gt; ROW(EU85)),1,0)</f>
        <v>#VALUE!</v>
      </c>
      <c r="EV85" t="e">
        <f>IF(AND(COLUMN(EV85)-ROW(EV85)-1&lt;= MainData!$E86,COLUMN(EV85)-1 &gt; ROW(EV85)),1,0)</f>
        <v>#VALUE!</v>
      </c>
      <c r="EW85" t="e">
        <f>IF(AND(COLUMN(EW85)-ROW(EW85)-1&lt;= MainData!$E86,COLUMN(EW85)-1 &gt; ROW(EW85)),1,0)</f>
        <v>#VALUE!</v>
      </c>
      <c r="EX85" t="e">
        <f>IF(AND(COLUMN(EX85)-ROW(EX85)-1&lt;= MainData!$E86,COLUMN(EX85)-1 &gt; ROW(EX85)),1,0)</f>
        <v>#VALUE!</v>
      </c>
      <c r="EY85" t="e">
        <f>IF(AND(COLUMN(EY85)-ROW(EY85)-1&lt;= MainData!$E86,COLUMN(EY85)-1 &gt; ROW(EY85)),1,0)</f>
        <v>#VALUE!</v>
      </c>
      <c r="EZ85" t="e">
        <f>IF(AND(COLUMN(EZ85)-ROW(EZ85)-1&lt;= MainData!$E86,COLUMN(EZ85)-1 &gt; ROW(EZ85)),1,0)</f>
        <v>#VALUE!</v>
      </c>
      <c r="FA85" t="e">
        <f>IF(AND(COLUMN(FA85)-ROW(FA85)-1&lt;= MainData!$E86,COLUMN(FA85)-1 &gt; ROW(FA85)),1,0)</f>
        <v>#VALUE!</v>
      </c>
      <c r="FB85" t="e">
        <f>IF(AND(COLUMN(FB85)-ROW(FB85)-1&lt;= MainData!$E86,COLUMN(FB85)-1 &gt; ROW(FB85)),1,0)</f>
        <v>#VALUE!</v>
      </c>
      <c r="FC85" t="e">
        <f>IF(AND(COLUMN(FC85)-ROW(FC85)-1&lt;= MainData!$E86,COLUMN(FC85)-1 &gt; ROW(FC85)),1,0)</f>
        <v>#VALUE!</v>
      </c>
      <c r="FD85" t="e">
        <f>IF(AND(COLUMN(FD85)-ROW(FD85)-1&lt;= MainData!$E86,COLUMN(FD85)-1 &gt; ROW(FD85)),1,0)</f>
        <v>#VALUE!</v>
      </c>
      <c r="FE85" t="e">
        <f>IF(AND(COLUMN(FE85)-ROW(FE85)-1&lt;= MainData!$E86,COLUMN(FE85)-1 &gt; ROW(FE85)),1,0)</f>
        <v>#VALUE!</v>
      </c>
      <c r="FF85" t="e">
        <f>IF(AND(COLUMN(FF85)-ROW(FF85)-1&lt;= MainData!$E86,COLUMN(FF85)-1 &gt; ROW(FF85)),1,0)</f>
        <v>#VALUE!</v>
      </c>
      <c r="FG85" t="e">
        <f>IF(AND(COLUMN(FG85)-ROW(FG85)-1&lt;= MainData!$E86,COLUMN(FG85)-1 &gt; ROW(FG85)),1,0)</f>
        <v>#VALUE!</v>
      </c>
      <c r="FH85" t="e">
        <f>IF(AND(COLUMN(FH85)-ROW(FH85)-1&lt;= MainData!$E86,COLUMN(FH85)-1 &gt; ROW(FH85)),1,0)</f>
        <v>#VALUE!</v>
      </c>
      <c r="FI85" t="e">
        <f>IF(AND(COLUMN(FI85)-ROW(FI85)-1&lt;= MainData!$E86,COLUMN(FI85)-1 &gt; ROW(FI85)),1,0)</f>
        <v>#VALUE!</v>
      </c>
      <c r="FJ85" t="e">
        <f>IF(AND(COLUMN(FJ85)-ROW(FJ85)-1&lt;= MainData!$E86,COLUMN(FJ85)-1 &gt; ROW(FJ85)),1,0)</f>
        <v>#VALUE!</v>
      </c>
      <c r="FK85" t="e">
        <f>IF(AND(COLUMN(FK85)-ROW(FK85)-1&lt;= MainData!$E86,COLUMN(FK85)-1 &gt; ROW(FK85)),1,0)</f>
        <v>#VALUE!</v>
      </c>
      <c r="FL85" t="e">
        <f>IF(AND(COLUMN(FL85)-ROW(FL85)-1&lt;= MainData!$E86,COLUMN(FL85)-1 &gt; ROW(FL85)),1,0)</f>
        <v>#VALUE!</v>
      </c>
      <c r="FM85" t="e">
        <f>IF(AND(COLUMN(FM85)-ROW(FM85)-1&lt;= MainData!$E86,COLUMN(FM85)-1 &gt; ROW(FM85)),1,0)</f>
        <v>#VALUE!</v>
      </c>
      <c r="FN85" t="e">
        <f>IF(AND(COLUMN(FN85)-ROW(FN85)-1&lt;= MainData!$E86,COLUMN(FN85)-1 &gt; ROW(FN85)),1,0)</f>
        <v>#VALUE!</v>
      </c>
      <c r="FO85" t="e">
        <f>IF(AND(COLUMN(FO85)-ROW(FO85)-1&lt;= MainData!$E86,COLUMN(FO85)-1 &gt; ROW(FO85)),1,0)</f>
        <v>#VALUE!</v>
      </c>
      <c r="FP85" t="e">
        <f>IF(AND(COLUMN(FP85)-ROW(FP85)-1&lt;= MainData!$E86,COLUMN(FP85)-1 &gt; ROW(FP85)),1,0)</f>
        <v>#VALUE!</v>
      </c>
      <c r="FQ85" t="e">
        <f>IF(AND(COLUMN(FQ85)-ROW(FQ85)-1&lt;= MainData!$E86,COLUMN(FQ85)-1 &gt; ROW(FQ85)),1,0)</f>
        <v>#VALUE!</v>
      </c>
      <c r="FR85" t="e">
        <f>IF(AND(COLUMN(FR85)-ROW(FR85)-1&lt;= MainData!$E86,COLUMN(FR85)-1 &gt; ROW(FR85)),1,0)</f>
        <v>#VALUE!</v>
      </c>
      <c r="FS85" t="e">
        <f>IF(AND(COLUMN(FS85)-ROW(FS85)-1&lt;= MainData!$E86,COLUMN(FS85)-1 &gt; ROW(FS85)),1,0)</f>
        <v>#VALUE!</v>
      </c>
      <c r="FT85" t="e">
        <f>IF(AND(COLUMN(FT85)-ROW(FT85)-1&lt;= MainData!$E86,COLUMN(FT85)-1 &gt; ROW(FT85)),1,0)</f>
        <v>#VALUE!</v>
      </c>
      <c r="FU85" t="e">
        <f>IF(AND(COLUMN(FU85)-ROW(FU85)-1&lt;= MainData!$E86,COLUMN(FU85)-1 &gt; ROW(FU85)),1,0)</f>
        <v>#VALUE!</v>
      </c>
      <c r="FV85" t="e">
        <f>IF(AND(COLUMN(FV85)-ROW(FV85)-1&lt;= MainData!$E86,COLUMN(FV85)-1 &gt; ROW(FV85)),1,0)</f>
        <v>#VALUE!</v>
      </c>
      <c r="FW85" t="e">
        <f>IF(AND(COLUMN(FW85)-ROW(FW85)-1&lt;= MainData!$E86,COLUMN(FW85)-1 &gt; ROW(FW85)),1,0)</f>
        <v>#VALUE!</v>
      </c>
      <c r="FX85" t="e">
        <f>IF(AND(COLUMN(FX85)-ROW(FX85)-1&lt;= MainData!$E86,COLUMN(FX85)-1 &gt; ROW(FX85)),1,0)</f>
        <v>#VALUE!</v>
      </c>
      <c r="FY85" t="e">
        <f>IF(AND(COLUMN(FY85)-ROW(FY85)-1&lt;= MainData!$E86,COLUMN(FY85)-1 &gt; ROW(FY85)),1,0)</f>
        <v>#VALUE!</v>
      </c>
      <c r="FZ85" t="e">
        <f>IF(AND(COLUMN(FZ85)-ROW(FZ85)-1&lt;= MainData!$E86,COLUMN(FZ85)-1 &gt; ROW(FZ85)),1,0)</f>
        <v>#VALUE!</v>
      </c>
      <c r="GA85" t="e">
        <f>IF(AND(COLUMN(GA85)-ROW(GA85)-1&lt;= MainData!$E86,COLUMN(GA85)-1 &gt; ROW(GA85)),1,0)</f>
        <v>#VALUE!</v>
      </c>
      <c r="GB85" t="e">
        <f>IF(AND(COLUMN(GB85)-ROW(GB85)-1&lt;= MainData!$E86,COLUMN(GB85)-1 &gt; ROW(GB85)),1,0)</f>
        <v>#VALUE!</v>
      </c>
      <c r="GC85" t="e">
        <f>IF(AND(COLUMN(GC85)-ROW(GC85)-1&lt;= MainData!$E86,COLUMN(GC85)-1 &gt; ROW(GC85)),1,0)</f>
        <v>#VALUE!</v>
      </c>
      <c r="GD85" t="e">
        <f>IF(AND(COLUMN(GD85)-ROW(GD85)-1&lt;= MainData!$E86,COLUMN(GD85)-1 &gt; ROW(GD85)),1,0)</f>
        <v>#VALUE!</v>
      </c>
      <c r="GE85" t="e">
        <f>IF(AND(COLUMN(GE85)-ROW(GE85)-1&lt;= MainData!$E86,COLUMN(GE85)-1 &gt; ROW(GE85)),1,0)</f>
        <v>#VALUE!</v>
      </c>
      <c r="GF85" t="e">
        <f>IF(AND(COLUMN(GF85)-ROW(GF85)-1&lt;= MainData!$E86,COLUMN(GF85)-1 &gt; ROW(GF85)),1,0)</f>
        <v>#VALUE!</v>
      </c>
      <c r="GG85" t="e">
        <f>IF(AND(COLUMN(GG85)-ROW(GG85)-1&lt;= MainData!$E86,COLUMN(GG85)-1 &gt; ROW(GG85)),1,0)</f>
        <v>#VALUE!</v>
      </c>
      <c r="GH85" t="e">
        <f>IF(AND(COLUMN(GH85)-ROW(GH85)-1&lt;= MainData!$E86,COLUMN(GH85)-1 &gt; ROW(GH85)),1,0)</f>
        <v>#VALUE!</v>
      </c>
      <c r="GI85" t="e">
        <f>IF(AND(COLUMN(GI85)-ROW(GI85)-1&lt;= MainData!$E86,COLUMN(GI85)-1 &gt; ROW(GI85)),1,0)</f>
        <v>#VALUE!</v>
      </c>
      <c r="GJ85" t="e">
        <f>IF(AND(COLUMN(GJ85)-ROW(GJ85)-1&lt;= MainData!$E86,COLUMN(GJ85)-1 &gt; ROW(GJ85)),1,0)</f>
        <v>#VALUE!</v>
      </c>
      <c r="GK85" t="e">
        <f>IF(AND(COLUMN(GK85)-ROW(GK85)-1&lt;= MainData!$E86,COLUMN(GK85)-1 &gt; ROW(GK85)),1,0)</f>
        <v>#VALUE!</v>
      </c>
      <c r="GL85" t="e">
        <f>IF(AND(COLUMN(GL85)-ROW(GL85)-1&lt;= MainData!$E86,COLUMN(GL85)-1 &gt; ROW(GL85)),1,0)</f>
        <v>#VALUE!</v>
      </c>
      <c r="GM85" t="e">
        <f>IF(AND(COLUMN(GM85)-ROW(GM85)-1&lt;= MainData!$E86,COLUMN(GM85)-1 &gt; ROW(GM85)),1,0)</f>
        <v>#VALUE!</v>
      </c>
      <c r="GN85" t="e">
        <f>IF(AND(COLUMN(GN85)-ROW(GN85)-1&lt;= MainData!$E86,COLUMN(GN85)-1 &gt; ROW(GN85)),1,0)</f>
        <v>#VALUE!</v>
      </c>
      <c r="GO85" t="e">
        <f>IF(AND(COLUMN(GO85)-ROW(GO85)-1&lt;= MainData!$E86,COLUMN(GO85)-1 &gt; ROW(GO85)),1,0)</f>
        <v>#VALUE!</v>
      </c>
      <c r="GP85" t="e">
        <f>IF(AND(COLUMN(GP85)-ROW(GP85)-1&lt;= MainData!$E86,COLUMN(GP85)-1 &gt; ROW(GP85)),1,0)</f>
        <v>#VALUE!</v>
      </c>
      <c r="GQ85" t="e">
        <f>IF(AND(COLUMN(GQ85)-ROW(GQ85)-1&lt;= MainData!$E86,COLUMN(GQ85)-1 &gt; ROW(GQ85)),1,0)</f>
        <v>#VALUE!</v>
      </c>
      <c r="GR85" t="e">
        <f>IF(AND(COLUMN(GR85)-ROW(GR85)-1&lt;= MainData!$E86,COLUMN(GR85)-1 &gt; ROW(GR85)),1,0)</f>
        <v>#VALUE!</v>
      </c>
      <c r="GS85" t="e">
        <f>IF(AND(COLUMN(GS85)-ROW(GS85)-1&lt;= MainData!$E86,COLUMN(GS85)-1 &gt; ROW(GS85)),1,0)</f>
        <v>#VALUE!</v>
      </c>
      <c r="GT85" t="e">
        <f>IF(AND(COLUMN(GT85)-ROW(GT85)-1&lt;= MainData!$E86,COLUMN(GT85)-1 &gt; ROW(GT85)),1,0)</f>
        <v>#VALUE!</v>
      </c>
      <c r="GU85" t="e">
        <f>IF(AND(COLUMN(GU85)-ROW(GU85)-1&lt;= MainData!$E86,COLUMN(GU85)-1 &gt; ROW(GU85)),1,0)</f>
        <v>#VALUE!</v>
      </c>
      <c r="GV85" t="e">
        <f>IF(AND(COLUMN(GV85)-ROW(GV85)-1&lt;= MainData!$E86,COLUMN(GV85)-1 &gt; ROW(GV85)),1,0)</f>
        <v>#VALUE!</v>
      </c>
      <c r="GW85" t="e">
        <f>IF(AND(COLUMN(GW85)-ROW(GW85)-1&lt;= MainData!$E86,COLUMN(GW85)-1 &gt; ROW(GW85)),1,0)</f>
        <v>#VALUE!</v>
      </c>
      <c r="GX85" t="e">
        <f>IF(AND(COLUMN(GX85)-ROW(GX85)-1&lt;= MainData!$E86,COLUMN(GX85)-1 &gt; ROW(GX85)),1,0)</f>
        <v>#VALUE!</v>
      </c>
      <c r="GY85" t="e">
        <f>IF(AND(COLUMN(GY85)-ROW(GY85)-1&lt;= MainData!$E86,COLUMN(GY85)-1 &gt; ROW(GY85)),1,0)</f>
        <v>#VALUE!</v>
      </c>
      <c r="GZ85" t="e">
        <f>IF(AND(COLUMN(GZ85)-ROW(GZ85)-1&lt;= MainData!$E86,COLUMN(GZ85)-1 &gt; ROW(GZ85)),1,0)</f>
        <v>#VALUE!</v>
      </c>
      <c r="HA85" t="e">
        <f>IF(AND(COLUMN(HA85)-ROW(HA85)-1&lt;= MainData!$E86,COLUMN(HA85)-1 &gt; ROW(HA85)),1,0)</f>
        <v>#VALUE!</v>
      </c>
      <c r="HB85" t="e">
        <f>IF(AND(COLUMN(HB85)-ROW(HB85)-1&lt;= MainData!$E86,COLUMN(HB85)-1 &gt; ROW(HB85)),1,0)</f>
        <v>#VALUE!</v>
      </c>
      <c r="HC85" t="e">
        <f>IF(AND(COLUMN(HC85)-ROW(HC85)-1&lt;= MainData!$E86,COLUMN(HC85)-1 &gt; ROW(HC85)),1,0)</f>
        <v>#VALUE!</v>
      </c>
      <c r="HD85" t="e">
        <f>IF(AND(COLUMN(HD85)-ROW(HD85)-1&lt;= MainData!$E86,COLUMN(HD85)-1 &gt; ROW(HD85)),1,0)</f>
        <v>#VALUE!</v>
      </c>
      <c r="HE85" t="e">
        <f>IF(AND(COLUMN(HE85)-ROW(HE85)-1&lt;= MainData!$E86,COLUMN(HE85)-1 &gt; ROW(HE85)),1,0)</f>
        <v>#VALUE!</v>
      </c>
      <c r="HF85" t="e">
        <f>IF(AND(COLUMN(HF85)-ROW(HF85)-1&lt;= MainData!$E86,COLUMN(HF85)-1 &gt; ROW(HF85)),1,0)</f>
        <v>#VALUE!</v>
      </c>
      <c r="HG85" t="e">
        <f>IF(AND(COLUMN(HG85)-ROW(HG85)-1&lt;= MainData!$E86,COLUMN(HG85)-1 &gt; ROW(HG85)),1,0)</f>
        <v>#VALUE!</v>
      </c>
      <c r="HH85" t="e">
        <f>IF(AND(COLUMN(HH85)-ROW(HH85)-1&lt;= MainData!$E86,COLUMN(HH85)-1 &gt; ROW(HH85)),1,0)</f>
        <v>#VALUE!</v>
      </c>
      <c r="HI85" t="e">
        <f>IF(AND(COLUMN(HI85)-ROW(HI85)-1&lt;= MainData!$E86,COLUMN(HI85)-1 &gt; ROW(HI85)),1,0)</f>
        <v>#VALUE!</v>
      </c>
      <c r="HJ85" t="e">
        <f>IF(AND(COLUMN(HJ85)-ROW(HJ85)-1&lt;= MainData!$E86,COLUMN(HJ85)-1 &gt; ROW(HJ85)),1,0)</f>
        <v>#VALUE!</v>
      </c>
      <c r="HK85" t="e">
        <f>IF(AND(COLUMN(HK85)-ROW(HK85)-1&lt;= MainData!$E86,COLUMN(HK85)-1 &gt; ROW(HK85)),1,0)</f>
        <v>#VALUE!</v>
      </c>
      <c r="HL85" t="e">
        <f>IF(AND(COLUMN(HL85)-ROW(HL85)-1&lt;= MainData!$E86,COLUMN(HL85)-1 &gt; ROW(HL85)),1,0)</f>
        <v>#VALUE!</v>
      </c>
      <c r="HM85" t="e">
        <f>IF(AND(COLUMN(HM85)-ROW(HM85)-1&lt;= MainData!$E86,COLUMN(HM85)-1 &gt; ROW(HM85)),1,0)</f>
        <v>#VALUE!</v>
      </c>
      <c r="HN85" t="e">
        <f>IF(AND(COLUMN(HN85)-ROW(HN85)-1&lt;= MainData!$E86,COLUMN(HN85)-1 &gt; ROW(HN85)),1,0)</f>
        <v>#VALUE!</v>
      </c>
      <c r="HO85" t="e">
        <f>IF(AND(COLUMN(HO85)-ROW(HO85)-1&lt;= MainData!$E86,COLUMN(HO85)-1 &gt; ROW(HO85)),1,0)</f>
        <v>#VALUE!</v>
      </c>
      <c r="HP85" t="e">
        <f>IF(AND(COLUMN(HP85)-ROW(HP85)-1&lt;= MainData!$E86,COLUMN(HP85)-1 &gt; ROW(HP85)),1,0)</f>
        <v>#VALUE!</v>
      </c>
      <c r="HQ85" t="e">
        <f>IF(AND(COLUMN(HQ85)-ROW(HQ85)-1&lt;= MainData!$E86,COLUMN(HQ85)-1 &gt; ROW(HQ85)),1,0)</f>
        <v>#VALUE!</v>
      </c>
      <c r="HR85" t="e">
        <f>IF(AND(COLUMN(HR85)-ROW(HR85)-1&lt;= MainData!$E86,COLUMN(HR85)-1 &gt; ROW(HR85)),1,0)</f>
        <v>#VALUE!</v>
      </c>
      <c r="HS85" t="e">
        <f>IF(AND(COLUMN(HS85)-ROW(HS85)-1&lt;= MainData!$E86,COLUMN(HS85)-1 &gt; ROW(HS85)),1,0)</f>
        <v>#VALUE!</v>
      </c>
      <c r="HT85" t="e">
        <f>IF(AND(COLUMN(HT85)-ROW(HT85)-1&lt;= MainData!$E86,COLUMN(HT85)-1 &gt; ROW(HT85)),1,0)</f>
        <v>#VALUE!</v>
      </c>
      <c r="HU85" t="e">
        <f>IF(AND(COLUMN(HU85)-ROW(HU85)-1&lt;= MainData!$E86,COLUMN(HU85)-1 &gt; ROW(HU85)),1,0)</f>
        <v>#VALUE!</v>
      </c>
      <c r="HV85" t="e">
        <f>IF(AND(COLUMN(HV85)-ROW(HV85)-1&lt;= MainData!$E86,COLUMN(HV85)-1 &gt; ROW(HV85)),1,0)</f>
        <v>#VALUE!</v>
      </c>
      <c r="HW85" t="e">
        <f>IF(AND(COLUMN(HW85)-ROW(HW85)-1&lt;= MainData!$E86,COLUMN(HW85)-1 &gt; ROW(HW85)),1,0)</f>
        <v>#VALUE!</v>
      </c>
      <c r="HX85" t="e">
        <f>IF(AND(COLUMN(HX85)-ROW(HX85)-1&lt;= MainData!$E86,COLUMN(HX85)-1 &gt; ROW(HX85)),1,0)</f>
        <v>#VALUE!</v>
      </c>
      <c r="HY85" t="e">
        <f>IF(AND(COLUMN(HY85)-ROW(HY85)-1&lt;= MainData!$E86,COLUMN(HY85)-1 &gt; ROW(HY85)),1,0)</f>
        <v>#VALUE!</v>
      </c>
      <c r="HZ85" t="e">
        <f>IF(AND(COLUMN(HZ85)-ROW(HZ85)-1&lt;= MainData!$E86,COLUMN(HZ85)-1 &gt; ROW(HZ85)),1,0)</f>
        <v>#VALUE!</v>
      </c>
      <c r="IA85" t="e">
        <f>IF(AND(COLUMN(IA85)-ROW(IA85)-1&lt;= MainData!$E86,COLUMN(IA85)-1 &gt; ROW(IA85)),1,0)</f>
        <v>#VALUE!</v>
      </c>
      <c r="IB85" t="e">
        <f>IF(AND(COLUMN(IB85)-ROW(IB85)-1&lt;= MainData!$E86,COLUMN(IB85)-1 &gt; ROW(IB85)),1,0)</f>
        <v>#VALUE!</v>
      </c>
      <c r="IC85" t="e">
        <f>IF(AND(COLUMN(IC85)-ROW(IC85)-1&lt;= MainData!$E86,COLUMN(IC85)-1 &gt; ROW(IC85)),1,0)</f>
        <v>#VALUE!</v>
      </c>
      <c r="ID85" t="e">
        <f>IF(AND(COLUMN(ID85)-ROW(ID85)-1&lt;= MainData!$E86,COLUMN(ID85)-1 &gt; ROW(ID85)),1,0)</f>
        <v>#VALUE!</v>
      </c>
      <c r="IE85" t="e">
        <f>IF(AND(COLUMN(IE85)-ROW(IE85)-1&lt;= MainData!$E86,COLUMN(IE85)-1 &gt; ROW(IE85)),1,0)</f>
        <v>#VALUE!</v>
      </c>
      <c r="IF85" t="e">
        <f>IF(AND(COLUMN(IF85)-ROW(IF85)-1&lt;= MainData!$E86,COLUMN(IF85)-1 &gt; ROW(IF85)),1,0)</f>
        <v>#VALUE!</v>
      </c>
      <c r="IG85" t="e">
        <f>IF(AND(COLUMN(IG85)-ROW(IG85)-1&lt;= MainData!$E86,COLUMN(IG85)-1 &gt; ROW(IG85)),1,0)</f>
        <v>#VALUE!</v>
      </c>
      <c r="IH85" t="e">
        <f>IF(AND(COLUMN(IH85)-ROW(IH85)-1&lt;= MainData!$E86,COLUMN(IH85)-1 &gt; ROW(IH85)),1,0)</f>
        <v>#VALUE!</v>
      </c>
      <c r="II85" t="e">
        <f>IF(AND(COLUMN(II85)-ROW(II85)-1&lt;= MainData!$E86,COLUMN(II85)-1 &gt; ROW(II85)),1,0)</f>
        <v>#VALUE!</v>
      </c>
      <c r="IJ85" t="e">
        <f>IF(AND(COLUMN(IJ85)-ROW(IJ85)-1&lt;= MainData!$E86,COLUMN(IJ85)-1 &gt; ROW(IJ85)),1,0)</f>
        <v>#VALUE!</v>
      </c>
      <c r="IK85" t="e">
        <f>IF(AND(COLUMN(IK85)-ROW(IK85)-1&lt;= MainData!$E86,COLUMN(IK85)-1 &gt; ROW(IK85)),1,0)</f>
        <v>#VALUE!</v>
      </c>
      <c r="IL85" t="e">
        <f>IF(AND(COLUMN(IL85)-ROW(IL85)-1&lt;= MainData!$E86,COLUMN(IL85)-1 &gt; ROW(IL85)),1,0)</f>
        <v>#VALUE!</v>
      </c>
      <c r="IM85" t="e">
        <f>IF(AND(COLUMN(IM85)-ROW(IM85)-1&lt;= MainData!$E86,COLUMN(IM85)-1 &gt; ROW(IM85)),1,0)</f>
        <v>#VALUE!</v>
      </c>
      <c r="IN85" t="e">
        <f>IF(AND(COLUMN(IN85)-ROW(IN85)-1&lt;= MainData!$E86,COLUMN(IN85)-1 &gt; ROW(IN85)),1,0)</f>
        <v>#VALUE!</v>
      </c>
      <c r="IO85" t="e">
        <f>IF(AND(COLUMN(IO85)-ROW(IO85)-1&lt;= MainData!$E86,COLUMN(IO85)-1 &gt; ROW(IO85)),1,0)</f>
        <v>#VALUE!</v>
      </c>
      <c r="IP85" t="e">
        <f>IF(AND(COLUMN(IP85)-ROW(IP85)-1&lt;= MainData!$E86,COLUMN(IP85)-1 &gt; ROW(IP85)),1,0)</f>
        <v>#VALUE!</v>
      </c>
      <c r="IQ85" t="e">
        <f>IF(AND(COLUMN(IQ85)-ROW(IQ85)-1&lt;= MainData!$E86,COLUMN(IQ85)-1 &gt; ROW(IQ85)),1,0)</f>
        <v>#VALUE!</v>
      </c>
      <c r="IR85" t="e">
        <f>IF(AND(COLUMN(IR85)-ROW(IR85)-1&lt;= MainData!$E86,COLUMN(IR85)-1 &gt; ROW(IR85)),1,0)</f>
        <v>#VALUE!</v>
      </c>
      <c r="IS85" t="e">
        <f>IF(AND(COLUMN(IS85)-ROW(IS85)-1&lt;= MainData!$E86,COLUMN(IS85)-1 &gt; ROW(IS85)),1,0)</f>
        <v>#VALUE!</v>
      </c>
      <c r="IT85" t="e">
        <f>IF(AND(COLUMN(IT85)-ROW(IT85)-1&lt;= MainData!$E86,COLUMN(IT85)-1 &gt; ROW(IT85)),1,0)</f>
        <v>#VALUE!</v>
      </c>
      <c r="IU85" t="e">
        <f>IF(AND(COLUMN(IU85)-ROW(IU85)-1&lt;= MainData!$E86,COLUMN(IU85)-1 &gt; ROW(IU85)),1,0)</f>
        <v>#VALUE!</v>
      </c>
      <c r="IV85" t="e">
        <f>IF(AND(COLUMN(IV85)-ROW(IV85)-1&lt;= MainData!$E86,COLUMN(IV85)-1 &gt; ROW(IV85)),1,0)</f>
        <v>#VALUE!</v>
      </c>
      <c r="IW85" t="e">
        <f>IF(AND(COLUMN(IW85)-ROW(IW85)-1&lt;= MainData!$E86,COLUMN(IW85)-1 &gt; ROW(IW85)),1,0)</f>
        <v>#VALUE!</v>
      </c>
      <c r="IX85" t="e">
        <f>IF(AND(COLUMN(IX85)-ROW(IX85)-1&lt;= MainData!$E86,COLUMN(IX85)-1 &gt; ROW(IX85)),1,0)</f>
        <v>#VALUE!</v>
      </c>
      <c r="IY85" t="e">
        <f>IF(AND(COLUMN(IY85)-ROW(IY85)-1&lt;= MainData!$E86,COLUMN(IY85)-1 &gt; ROW(IY85)),1,0)</f>
        <v>#VALUE!</v>
      </c>
      <c r="IZ85" t="e">
        <f>IF(AND(COLUMN(IZ85)-ROW(IZ85)-1&lt;= MainData!$E86,COLUMN(IZ85)-1 &gt; ROW(IZ85)),1,0)</f>
        <v>#VALUE!</v>
      </c>
      <c r="JA85" t="e">
        <f>IF(AND(COLUMN(JA85)-ROW(JA85)-1&lt;= MainData!$E86,COLUMN(JA85)-1 &gt; ROW(JA85)),1,0)</f>
        <v>#VALUE!</v>
      </c>
      <c r="JB85" t="e">
        <f>IF(AND(COLUMN(JB85)-ROW(JB85)-1&lt;= MainData!$E86,COLUMN(JB85)-1 &gt; ROW(JB85)),1,0)</f>
        <v>#VALUE!</v>
      </c>
      <c r="JC85" t="e">
        <f>IF(AND(COLUMN(JC85)-ROW(JC85)-1&lt;= MainData!$E86,COLUMN(JC85)-1 &gt; ROW(JC85)),1,0)</f>
        <v>#VALUE!</v>
      </c>
      <c r="JD85" t="e">
        <f>IF(AND(COLUMN(JD85)-ROW(JD85)-1&lt;= MainData!$E86,COLUMN(JD85)-1 &gt; ROW(JD85)),1,0)</f>
        <v>#VALUE!</v>
      </c>
      <c r="JE85" t="e">
        <f>IF(AND(COLUMN(JE85)-ROW(JE85)-1&lt;= MainData!$E86,COLUMN(JE85)-1 &gt; ROW(JE85)),1,0)</f>
        <v>#VALUE!</v>
      </c>
      <c r="JF85" t="e">
        <f>IF(AND(COLUMN(JF85)-ROW(JF85)-1&lt;= MainData!$E86,COLUMN(JF85)-1 &gt; ROW(JF85)),1,0)</f>
        <v>#VALUE!</v>
      </c>
      <c r="JG85" t="e">
        <f>IF(AND(COLUMN(JG85)-ROW(JG85)-1&lt;= MainData!$E86,COLUMN(JG85)-1 &gt; ROW(JG85)),1,0)</f>
        <v>#VALUE!</v>
      </c>
      <c r="JH85" t="e">
        <f>IF(AND(COLUMN(JH85)-ROW(JH85)-1&lt;= MainData!$E86,COLUMN(JH85)-1 &gt; ROW(JH85)),1,0)</f>
        <v>#VALUE!</v>
      </c>
      <c r="JI85" t="e">
        <f>IF(AND(COLUMN(JI85)-ROW(JI85)-1&lt;= MainData!$E86,COLUMN(JI85)-1 &gt; ROW(JI85)),1,0)</f>
        <v>#VALUE!</v>
      </c>
      <c r="JJ85" t="e">
        <f>IF(AND(COLUMN(JJ85)-ROW(JJ85)-1&lt;= MainData!$E86,COLUMN(JJ85)-1 &gt; ROW(JJ85)),1,0)</f>
        <v>#VALUE!</v>
      </c>
      <c r="JK85" t="e">
        <f>IF(AND(COLUMN(JK85)-ROW(JK85)-1&lt;= MainData!$E86,COLUMN(JK85)-1 &gt; ROW(JK85)),1,0)</f>
        <v>#VALUE!</v>
      </c>
      <c r="JL85" t="e">
        <f>IF(AND(COLUMN(JL85)-ROW(JL85)-1&lt;= MainData!$E86,COLUMN(JL85)-1 &gt; ROW(JL85)),1,0)</f>
        <v>#VALUE!</v>
      </c>
      <c r="JM85" t="e">
        <f>IF(AND(COLUMN(JM85)-ROW(JM85)-1&lt;= MainData!$E86,COLUMN(JM85)-1 &gt; ROW(JM85)),1,0)</f>
        <v>#VALUE!</v>
      </c>
      <c r="JN85" t="e">
        <f>IF(AND(COLUMN(JN85)-ROW(JN85)-1&lt;= MainData!$E86,COLUMN(JN85)-1 &gt; ROW(JN85)),1,0)</f>
        <v>#VALUE!</v>
      </c>
      <c r="JO85" t="e">
        <f>IF(AND(COLUMN(JO85)-ROW(JO85)-1&lt;= MainData!$E86,COLUMN(JO85)-1 &gt; ROW(JO85)),1,0)</f>
        <v>#VALUE!</v>
      </c>
      <c r="JP85" t="e">
        <f>IF(AND(COLUMN(JP85)-ROW(JP85)-1&lt;= MainData!$E86,COLUMN(JP85)-1 &gt; ROW(JP85)),1,0)</f>
        <v>#VALUE!</v>
      </c>
      <c r="JQ85" t="e">
        <f>IF(AND(COLUMN(JQ85)-ROW(JQ85)-1&lt;= MainData!$E86,COLUMN(JQ85)-1 &gt; ROW(JQ85)),1,0)</f>
        <v>#VALUE!</v>
      </c>
      <c r="JR85" t="e">
        <f>IF(AND(COLUMN(JR85)-ROW(JR85)-1&lt;= MainData!$E86,COLUMN(JR85)-1 &gt; ROW(JR85)),1,0)</f>
        <v>#VALUE!</v>
      </c>
    </row>
    <row r="86" spans="1:278">
      <c r="A86" t="e">
        <f>MainData!B87</f>
        <v>#VALUE!</v>
      </c>
      <c r="B86" t="e">
        <f>IF(AND(COLUMN(B86)-ROW(B86)-1&lt;= MainData!$E87,COLUMN(B86)-1 &gt; ROW(B86)),1,0)</f>
        <v>#VALUE!</v>
      </c>
      <c r="C86" t="e">
        <f>IF(AND(COLUMN(C86)-ROW(C86)-1&lt;= MainData!$E87,COLUMN(C86)-1 &gt; ROW(C86)),1,0)</f>
        <v>#VALUE!</v>
      </c>
      <c r="D86" t="e">
        <f>IF(AND(COLUMN(D86)-ROW(D86)-1&lt;= MainData!$E87,COLUMN(D86)-1 &gt; ROW(D86)),1,0)</f>
        <v>#VALUE!</v>
      </c>
      <c r="E86" t="e">
        <f>IF(AND(COLUMN(E86)-ROW(E86)-1&lt;= MainData!$E87,COLUMN(E86)-1 &gt; ROW(E86)),1,0)</f>
        <v>#VALUE!</v>
      </c>
      <c r="F86" t="e">
        <f>IF(AND(COLUMN(F86)-ROW(F86)-1&lt;= MainData!$E87,COLUMN(F86)-1 &gt; ROW(F86)),1,0)</f>
        <v>#VALUE!</v>
      </c>
      <c r="G86" t="e">
        <f>IF(AND(COLUMN(G86)-ROW(G86)-1&lt;= MainData!$E87,COLUMN(G86)-1 &gt; ROW(G86)),1,0)</f>
        <v>#VALUE!</v>
      </c>
      <c r="H86" t="e">
        <f>IF(AND(COLUMN(H86)-ROW(H86)-1&lt;= MainData!$E87,COLUMN(H86)-1 &gt; ROW(H86)),1,0)</f>
        <v>#VALUE!</v>
      </c>
      <c r="I86" t="e">
        <f>IF(AND(COLUMN(I86)-ROW(I86)-1&lt;= MainData!$E87,COLUMN(I86)-1 &gt; ROW(I86)),1,0)</f>
        <v>#VALUE!</v>
      </c>
      <c r="J86" t="e">
        <f>IF(AND(COLUMN(J86)-ROW(J86)-1&lt;= MainData!$E87,COLUMN(J86)-1 &gt; ROW(J86)),1,0)</f>
        <v>#VALUE!</v>
      </c>
      <c r="K86" t="e">
        <f>IF(AND(COLUMN(K86)-ROW(K86)-1&lt;= MainData!$E87,COLUMN(K86)-1 &gt; ROW(K86)),1,0)</f>
        <v>#VALUE!</v>
      </c>
      <c r="L86" t="e">
        <f>IF(AND(COLUMN(L86)-ROW(L86)-1&lt;= MainData!$E87,COLUMN(L86)-1 &gt; ROW(L86)),1,0)</f>
        <v>#VALUE!</v>
      </c>
      <c r="M86" t="e">
        <f>IF(AND(COLUMN(M86)-ROW(M86)-1&lt;= MainData!$E87,COLUMN(M86)-1 &gt; ROW(M86)),1,0)</f>
        <v>#VALUE!</v>
      </c>
      <c r="N86" t="e">
        <f>IF(AND(COLUMN(N86)-ROW(N86)-1&lt;= MainData!$E87,COLUMN(N86)-1 &gt; ROW(N86)),1,0)</f>
        <v>#VALUE!</v>
      </c>
      <c r="O86" t="e">
        <f>IF(AND(COLUMN(O86)-ROW(O86)-1&lt;= MainData!$E87,COLUMN(O86)-1 &gt; ROW(O86)),1,0)</f>
        <v>#VALUE!</v>
      </c>
      <c r="P86" t="e">
        <f>IF(AND(COLUMN(P86)-ROW(P86)-1&lt;= MainData!$E87,COLUMN(P86)-1 &gt; ROW(P86)),1,0)</f>
        <v>#VALUE!</v>
      </c>
      <c r="Q86" t="e">
        <f>IF(AND(COLUMN(Q86)-ROW(Q86)-1&lt;= MainData!$E87,COLUMN(Q86)-1 &gt; ROW(Q86)),1,0)</f>
        <v>#VALUE!</v>
      </c>
      <c r="R86" t="e">
        <f>IF(AND(COLUMN(R86)-ROW(R86)-1&lt;= MainData!$E87,COLUMN(R86)-1 &gt; ROW(R86)),1,0)</f>
        <v>#VALUE!</v>
      </c>
      <c r="S86" t="e">
        <f>IF(AND(COLUMN(S86)-ROW(S86)-1&lt;= MainData!$E87,COLUMN(S86)-1 &gt; ROW(S86)),1,0)</f>
        <v>#VALUE!</v>
      </c>
      <c r="T86" t="e">
        <f>IF(AND(COLUMN(T86)-ROW(T86)-1&lt;= MainData!$E87,COLUMN(T86)-1 &gt; ROW(T86)),1,0)</f>
        <v>#VALUE!</v>
      </c>
      <c r="U86" t="e">
        <f>IF(AND(COLUMN(U86)-ROW(U86)-1&lt;= MainData!$E87,COLUMN(U86)-1 &gt; ROW(U86)),1,0)</f>
        <v>#VALUE!</v>
      </c>
      <c r="V86" t="e">
        <f>IF(AND(COLUMN(V86)-ROW(V86)-1&lt;= MainData!$E87,COLUMN(V86)-1 &gt; ROW(V86)),1,0)</f>
        <v>#VALUE!</v>
      </c>
      <c r="W86" t="e">
        <f>IF(AND(COLUMN(W86)-ROW(W86)-1&lt;= MainData!$E87,COLUMN(W86)-1 &gt; ROW(W86)),1,0)</f>
        <v>#VALUE!</v>
      </c>
      <c r="X86" t="e">
        <f>IF(AND(COLUMN(X86)-ROW(X86)-1&lt;= MainData!$E87,COLUMN(X86)-1 &gt; ROW(X86)),1,0)</f>
        <v>#VALUE!</v>
      </c>
      <c r="Y86" t="e">
        <f>IF(AND(COLUMN(Y86)-ROW(Y86)-1&lt;= MainData!$E87,COLUMN(Y86)-1 &gt; ROW(Y86)),1,0)</f>
        <v>#VALUE!</v>
      </c>
      <c r="Z86" t="e">
        <f>IF(AND(COLUMN(Z86)-ROW(Z86)-1&lt;= MainData!$E87,COLUMN(Z86)-1 &gt; ROW(Z86)),1,0)</f>
        <v>#VALUE!</v>
      </c>
      <c r="AA86" t="e">
        <f>IF(AND(COLUMN(AA86)-ROW(AA86)-1&lt;= MainData!$E87,COLUMN(AA86)-1 &gt; ROW(AA86)),1,0)</f>
        <v>#VALUE!</v>
      </c>
      <c r="AB86" t="e">
        <f>IF(AND(COLUMN(AB86)-ROW(AB86)-1&lt;= MainData!$E87,COLUMN(AB86)-1 &gt; ROW(AB86)),1,0)</f>
        <v>#VALUE!</v>
      </c>
      <c r="AC86" t="e">
        <f>IF(AND(COLUMN(AC86)-ROW(AC86)-1&lt;= MainData!$E87,COLUMN(AC86)-1 &gt; ROW(AC86)),1,0)</f>
        <v>#VALUE!</v>
      </c>
      <c r="AD86" t="e">
        <f>IF(AND(COLUMN(AD86)-ROW(AD86)-1&lt;= MainData!$E87,COLUMN(AD86)-1 &gt; ROW(AD86)),1,0)</f>
        <v>#VALUE!</v>
      </c>
      <c r="AE86" t="e">
        <f>IF(AND(COLUMN(AE86)-ROW(AE86)-1&lt;= MainData!$E87,COLUMN(AE86)-1 &gt; ROW(AE86)),1,0)</f>
        <v>#VALUE!</v>
      </c>
      <c r="AF86" t="e">
        <f>IF(AND(COLUMN(AF86)-ROW(AF86)-1&lt;= MainData!$E87,COLUMN(AF86)-1 &gt; ROW(AF86)),1,0)</f>
        <v>#VALUE!</v>
      </c>
      <c r="AG86" t="e">
        <f>IF(AND(COLUMN(AG86)-ROW(AG86)-1&lt;= MainData!$E87,COLUMN(AG86)-1 &gt; ROW(AG86)),1,0)</f>
        <v>#VALUE!</v>
      </c>
      <c r="AH86" t="e">
        <f>IF(AND(COLUMN(AH86)-ROW(AH86)-1&lt;= MainData!$E87,COLUMN(AH86)-1 &gt; ROW(AH86)),1,0)</f>
        <v>#VALUE!</v>
      </c>
      <c r="AI86" t="e">
        <f>IF(AND(COLUMN(AI86)-ROW(AI86)-1&lt;= MainData!$E87,COLUMN(AI86)-1 &gt; ROW(AI86)),1,0)</f>
        <v>#VALUE!</v>
      </c>
      <c r="AJ86" t="e">
        <f>IF(AND(COLUMN(AJ86)-ROW(AJ86)-1&lt;= MainData!$E87,COLUMN(AJ86)-1 &gt; ROW(AJ86)),1,0)</f>
        <v>#VALUE!</v>
      </c>
      <c r="AK86" t="e">
        <f>IF(AND(COLUMN(AK86)-ROW(AK86)-1&lt;= MainData!$E87,COLUMN(AK86)-1 &gt; ROW(AK86)),1,0)</f>
        <v>#VALUE!</v>
      </c>
      <c r="AL86" t="e">
        <f>IF(AND(COLUMN(AL86)-ROW(AL86)-1&lt;= MainData!$E87,COLUMN(AL86)-1 &gt; ROW(AL86)),1,0)</f>
        <v>#VALUE!</v>
      </c>
      <c r="AM86" t="e">
        <f>IF(AND(COLUMN(AM86)-ROW(AM86)-1&lt;= MainData!$E87,COLUMN(AM86)-1 &gt; ROW(AM86)),1,0)</f>
        <v>#VALUE!</v>
      </c>
      <c r="AN86" t="e">
        <f>IF(AND(COLUMN(AN86)-ROW(AN86)-1&lt;= MainData!$E87,COLUMN(AN86)-1 &gt; ROW(AN86)),1,0)</f>
        <v>#VALUE!</v>
      </c>
      <c r="AO86" t="e">
        <f>IF(AND(COLUMN(AO86)-ROW(AO86)-1&lt;= MainData!$E87,COLUMN(AO86)-1 &gt; ROW(AO86)),1,0)</f>
        <v>#VALUE!</v>
      </c>
      <c r="AP86" t="e">
        <f>IF(AND(COLUMN(AP86)-ROW(AP86)-1&lt;= MainData!$E87,COLUMN(AP86)-1 &gt; ROW(AP86)),1,0)</f>
        <v>#VALUE!</v>
      </c>
      <c r="AQ86" t="e">
        <f>IF(AND(COLUMN(AQ86)-ROW(AQ86)-1&lt;= MainData!$E87,COLUMN(AQ86)-1 &gt; ROW(AQ86)),1,0)</f>
        <v>#VALUE!</v>
      </c>
      <c r="AR86" t="e">
        <f>IF(AND(COLUMN(AR86)-ROW(AR86)-1&lt;= MainData!$E87,COLUMN(AR86)-1 &gt; ROW(AR86)),1,0)</f>
        <v>#VALUE!</v>
      </c>
      <c r="AS86" t="e">
        <f>IF(AND(COLUMN(AS86)-ROW(AS86)-1&lt;= MainData!$E87,COLUMN(AS86)-1 &gt; ROW(AS86)),1,0)</f>
        <v>#VALUE!</v>
      </c>
      <c r="AT86" t="e">
        <f>IF(AND(COLUMN(AT86)-ROW(AT86)-1&lt;= MainData!$E87,COLUMN(AT86)-1 &gt; ROW(AT86)),1,0)</f>
        <v>#VALUE!</v>
      </c>
      <c r="AU86" t="e">
        <f>IF(AND(COLUMN(AU86)-ROW(AU86)-1&lt;= MainData!$E87,COLUMN(AU86)-1 &gt; ROW(AU86)),1,0)</f>
        <v>#VALUE!</v>
      </c>
      <c r="AV86" t="e">
        <f>IF(AND(COLUMN(AV86)-ROW(AV86)-1&lt;= MainData!$E87,COLUMN(AV86)-1 &gt; ROW(AV86)),1,0)</f>
        <v>#VALUE!</v>
      </c>
      <c r="AW86" t="e">
        <f>IF(AND(COLUMN(AW86)-ROW(AW86)-1&lt;= MainData!$E87,COLUMN(AW86)-1 &gt; ROW(AW86)),1,0)</f>
        <v>#VALUE!</v>
      </c>
      <c r="AX86" t="e">
        <f>IF(AND(COLUMN(AX86)-ROW(AX86)-1&lt;= MainData!$E87,COLUMN(AX86)-1 &gt; ROW(AX86)),1,0)</f>
        <v>#VALUE!</v>
      </c>
      <c r="AY86" t="e">
        <f>IF(AND(COLUMN(AY86)-ROW(AY86)-1&lt;= MainData!$E87,COLUMN(AY86)-1 &gt; ROW(AY86)),1,0)</f>
        <v>#VALUE!</v>
      </c>
      <c r="AZ86" t="e">
        <f>IF(AND(COLUMN(AZ86)-ROW(AZ86)-1&lt;= MainData!$E87,COLUMN(AZ86)-1 &gt; ROW(AZ86)),1,0)</f>
        <v>#VALUE!</v>
      </c>
      <c r="BA86" t="e">
        <f>IF(AND(COLUMN(BA86)-ROW(BA86)-1&lt;= MainData!$E87,COLUMN(BA86)-1 &gt; ROW(BA86)),1,0)</f>
        <v>#VALUE!</v>
      </c>
      <c r="BB86" t="e">
        <f>IF(AND(COLUMN(BB86)-ROW(BB86)-1&lt;= MainData!$E87,COLUMN(BB86)-1 &gt; ROW(BB86)),1,0)</f>
        <v>#VALUE!</v>
      </c>
      <c r="BC86" t="e">
        <f>IF(AND(COLUMN(BC86)-ROW(BC86)-1&lt;= MainData!$E87,COLUMN(BC86)-1 &gt; ROW(BC86)),1,0)</f>
        <v>#VALUE!</v>
      </c>
      <c r="BD86" t="e">
        <f>IF(AND(COLUMN(BD86)-ROW(BD86)-1&lt;= MainData!$E87,COLUMN(BD86)-1 &gt; ROW(BD86)),1,0)</f>
        <v>#VALUE!</v>
      </c>
      <c r="BE86" t="e">
        <f>IF(AND(COLUMN(BE86)-ROW(BE86)-1&lt;= MainData!$E87,COLUMN(BE86)-1 &gt; ROW(BE86)),1,0)</f>
        <v>#VALUE!</v>
      </c>
      <c r="BF86" t="e">
        <f>IF(AND(COLUMN(BF86)-ROW(BF86)-1&lt;= MainData!$E87,COLUMN(BF86)-1 &gt; ROW(BF86)),1,0)</f>
        <v>#VALUE!</v>
      </c>
      <c r="BG86" t="e">
        <f>IF(AND(COLUMN(BG86)-ROW(BG86)-1&lt;= MainData!$E87,COLUMN(BG86)-1 &gt; ROW(BG86)),1,0)</f>
        <v>#VALUE!</v>
      </c>
      <c r="BH86" t="e">
        <f>IF(AND(COLUMN(BH86)-ROW(BH86)-1&lt;= MainData!$E87,COLUMN(BH86)-1 &gt; ROW(BH86)),1,0)</f>
        <v>#VALUE!</v>
      </c>
      <c r="BI86" t="e">
        <f>IF(AND(COLUMN(BI86)-ROW(BI86)-1&lt;= MainData!$E87,COLUMN(BI86)-1 &gt; ROW(BI86)),1,0)</f>
        <v>#VALUE!</v>
      </c>
      <c r="BJ86" t="e">
        <f>IF(AND(COLUMN(BJ86)-ROW(BJ86)-1&lt;= MainData!$E87,COLUMN(BJ86)-1 &gt; ROW(BJ86)),1,0)</f>
        <v>#VALUE!</v>
      </c>
      <c r="BK86" t="e">
        <f>IF(AND(COLUMN(BK86)-ROW(BK86)-1&lt;= MainData!$E87,COLUMN(BK86)-1 &gt; ROW(BK86)),1,0)</f>
        <v>#VALUE!</v>
      </c>
      <c r="BL86" t="e">
        <f>IF(AND(COLUMN(BL86)-ROW(BL86)-1&lt;= MainData!$E87,COLUMN(BL86)-1 &gt; ROW(BL86)),1,0)</f>
        <v>#VALUE!</v>
      </c>
      <c r="BM86" t="e">
        <f>IF(AND(COLUMN(BM86)-ROW(BM86)-1&lt;= MainData!$E87,COLUMN(BM86)-1 &gt; ROW(BM86)),1,0)</f>
        <v>#VALUE!</v>
      </c>
      <c r="BN86" t="e">
        <f>IF(AND(COLUMN(BN86)-ROW(BN86)-1&lt;= MainData!$E87,COLUMN(BN86)-1 &gt; ROW(BN86)),1,0)</f>
        <v>#VALUE!</v>
      </c>
      <c r="BO86" t="e">
        <f>IF(AND(COLUMN(BO86)-ROW(BO86)-1&lt;= MainData!$E87,COLUMN(BO86)-1 &gt; ROW(BO86)),1,0)</f>
        <v>#VALUE!</v>
      </c>
      <c r="BP86" t="e">
        <f>IF(AND(COLUMN(BP86)-ROW(BP86)-1&lt;= MainData!$E87,COLUMN(BP86)-1 &gt; ROW(BP86)),1,0)</f>
        <v>#VALUE!</v>
      </c>
      <c r="BQ86" t="e">
        <f>IF(AND(COLUMN(BQ86)-ROW(BQ86)-1&lt;= MainData!$E87,COLUMN(BQ86)-1 &gt; ROW(BQ86)),1,0)</f>
        <v>#VALUE!</v>
      </c>
      <c r="BR86" t="e">
        <f>IF(AND(COLUMN(BR86)-ROW(BR86)-1&lt;= MainData!$E87,COLUMN(BR86)-1 &gt; ROW(BR86)),1,0)</f>
        <v>#VALUE!</v>
      </c>
      <c r="BS86" t="e">
        <f>IF(AND(COLUMN(BS86)-ROW(BS86)-1&lt;= MainData!$E87,COLUMN(BS86)-1 &gt; ROW(BS86)),1,0)</f>
        <v>#VALUE!</v>
      </c>
      <c r="BT86" t="e">
        <f>IF(AND(COLUMN(BT86)-ROW(BT86)-1&lt;= MainData!$E87,COLUMN(BT86)-1 &gt; ROW(BT86)),1,0)</f>
        <v>#VALUE!</v>
      </c>
      <c r="BU86" t="e">
        <f>IF(AND(COLUMN(BU86)-ROW(BU86)-1&lt;= MainData!$E87,COLUMN(BU86)-1 &gt; ROW(BU86)),1,0)</f>
        <v>#VALUE!</v>
      </c>
      <c r="BV86" t="e">
        <f>IF(AND(COLUMN(BV86)-ROW(BV86)-1&lt;= MainData!$E87,COLUMN(BV86)-1 &gt; ROW(BV86)),1,0)</f>
        <v>#VALUE!</v>
      </c>
      <c r="BW86" t="e">
        <f>IF(AND(COLUMN(BW86)-ROW(BW86)-1&lt;= MainData!$E87,COLUMN(BW86)-1 &gt; ROW(BW86)),1,0)</f>
        <v>#VALUE!</v>
      </c>
      <c r="BX86" t="e">
        <f>IF(AND(COLUMN(BX86)-ROW(BX86)-1&lt;= MainData!$E87,COLUMN(BX86)-1 &gt; ROW(BX86)),1,0)</f>
        <v>#VALUE!</v>
      </c>
      <c r="BY86" t="e">
        <f>IF(AND(COLUMN(BY86)-ROW(BY86)-1&lt;= MainData!$E87,COLUMN(BY86)-1 &gt; ROW(BY86)),1,0)</f>
        <v>#VALUE!</v>
      </c>
      <c r="BZ86" t="e">
        <f>IF(AND(COLUMN(BZ86)-ROW(BZ86)-1&lt;= MainData!$E87,COLUMN(BZ86)-1 &gt; ROW(BZ86)),1,0)</f>
        <v>#VALUE!</v>
      </c>
      <c r="CA86" t="e">
        <f>IF(AND(COLUMN(CA86)-ROW(CA86)-1&lt;= MainData!$E87,COLUMN(CA86)-1 &gt; ROW(CA86)),1,0)</f>
        <v>#VALUE!</v>
      </c>
      <c r="CB86" t="e">
        <f>IF(AND(COLUMN(CB86)-ROW(CB86)-1&lt;= MainData!$E87,COLUMN(CB86)-1 &gt; ROW(CB86)),1,0)</f>
        <v>#VALUE!</v>
      </c>
      <c r="CC86" t="e">
        <f>IF(AND(COLUMN(CC86)-ROW(CC86)-1&lt;= MainData!$E87,COLUMN(CC86)-1 &gt; ROW(CC86)),1,0)</f>
        <v>#VALUE!</v>
      </c>
      <c r="CD86" t="e">
        <f>IF(AND(COLUMN(CD86)-ROW(CD86)-1&lt;= MainData!$E87,COLUMN(CD86)-1 &gt; ROW(CD86)),1,0)</f>
        <v>#VALUE!</v>
      </c>
      <c r="CE86" t="e">
        <f>IF(AND(COLUMN(CE86)-ROW(CE86)-1&lt;= MainData!$E87,COLUMN(CE86)-1 &gt; ROW(CE86)),1,0)</f>
        <v>#VALUE!</v>
      </c>
      <c r="CF86" t="e">
        <f>IF(AND(COLUMN(CF86)-ROW(CF86)-1&lt;= MainData!$E87,COLUMN(CF86)-1 &gt; ROW(CF86)),1,0)</f>
        <v>#VALUE!</v>
      </c>
      <c r="CG86" t="e">
        <f>IF(AND(COLUMN(CG86)-ROW(CG86)-1&lt;= MainData!$E87,COLUMN(CG86)-1 &gt; ROW(CG86)),1,0)</f>
        <v>#VALUE!</v>
      </c>
      <c r="CH86" t="e">
        <f>IF(AND(COLUMN(CH86)-ROW(CH86)-1&lt;= MainData!$E87,COLUMN(CH86)-1 &gt; ROW(CH86)),1,0)</f>
        <v>#VALUE!</v>
      </c>
      <c r="CI86" t="e">
        <f>IF(AND(COLUMN(CI86)-ROW(CI86)-1&lt;= MainData!$E87,COLUMN(CI86)-1 &gt; ROW(CI86)),1,0)</f>
        <v>#VALUE!</v>
      </c>
      <c r="CJ86" t="e">
        <f>IF(AND(COLUMN(CJ86)-ROW(CJ86)-1&lt;= MainData!$E87,COLUMN(CJ86)-1 &gt; ROW(CJ86)),1,0)</f>
        <v>#VALUE!</v>
      </c>
      <c r="CK86" t="e">
        <f>IF(AND(COLUMN(CK86)-ROW(CK86)-1&lt;= MainData!$E87,COLUMN(CK86)-1 &gt; ROW(CK86)),1,0)</f>
        <v>#VALUE!</v>
      </c>
      <c r="CL86" t="e">
        <f>IF(AND(COLUMN(CL86)-ROW(CL86)-1&lt;= MainData!$E87,COLUMN(CL86)-1 &gt; ROW(CL86)),1,0)</f>
        <v>#VALUE!</v>
      </c>
      <c r="CM86" t="e">
        <f>IF(AND(COLUMN(CM86)-ROW(CM86)-1&lt;= MainData!$E87,COLUMN(CM86)-1 &gt; ROW(CM86)),1,0)</f>
        <v>#VALUE!</v>
      </c>
      <c r="CN86" t="e">
        <f>IF(AND(COLUMN(CN86)-ROW(CN86)-1&lt;= MainData!$E87,COLUMN(CN86)-1 &gt; ROW(CN86)),1,0)</f>
        <v>#VALUE!</v>
      </c>
      <c r="CO86" t="e">
        <f>IF(AND(COLUMN(CO86)-ROW(CO86)-1&lt;= MainData!$E87,COLUMN(CO86)-1 &gt; ROW(CO86)),1,0)</f>
        <v>#VALUE!</v>
      </c>
      <c r="CP86" t="e">
        <f>IF(AND(COLUMN(CP86)-ROW(CP86)-1&lt;= MainData!$E87,COLUMN(CP86)-1 &gt; ROW(CP86)),1,0)</f>
        <v>#VALUE!</v>
      </c>
      <c r="CQ86" t="e">
        <f>IF(AND(COLUMN(CQ86)-ROW(CQ86)-1&lt;= MainData!$E87,COLUMN(CQ86)-1 &gt; ROW(CQ86)),1,0)</f>
        <v>#VALUE!</v>
      </c>
      <c r="CR86" t="e">
        <f>IF(AND(COLUMN(CR86)-ROW(CR86)-1&lt;= MainData!$E87,COLUMN(CR86)-1 &gt; ROW(CR86)),1,0)</f>
        <v>#VALUE!</v>
      </c>
      <c r="CS86" t="e">
        <f>IF(AND(COLUMN(CS86)-ROW(CS86)-1&lt;= MainData!$E87,COLUMN(CS86)-1 &gt; ROW(CS86)),1,0)</f>
        <v>#VALUE!</v>
      </c>
      <c r="CT86" t="e">
        <f>IF(AND(COLUMN(CT86)-ROW(CT86)-1&lt;= MainData!$E87,COLUMN(CT86)-1 &gt; ROW(CT86)),1,0)</f>
        <v>#VALUE!</v>
      </c>
      <c r="CU86" t="e">
        <f>IF(AND(COLUMN(CU86)-ROW(CU86)-1&lt;= MainData!$E87,COLUMN(CU86)-1 &gt; ROW(CU86)),1,0)</f>
        <v>#VALUE!</v>
      </c>
      <c r="CV86" t="e">
        <f>IF(AND(COLUMN(CV86)-ROW(CV86)-1&lt;= MainData!$E87,COLUMN(CV86)-1 &gt; ROW(CV86)),1,0)</f>
        <v>#VALUE!</v>
      </c>
      <c r="CW86" t="e">
        <f>IF(AND(COLUMN(CW86)-ROW(CW86)-1&lt;= MainData!$E87,COLUMN(CW86)-1 &gt; ROW(CW86)),1,0)</f>
        <v>#VALUE!</v>
      </c>
      <c r="CX86" t="e">
        <f>IF(AND(COLUMN(CX86)-ROW(CX86)-1&lt;= MainData!$E87,COLUMN(CX86)-1 &gt; ROW(CX86)),1,0)</f>
        <v>#VALUE!</v>
      </c>
      <c r="CY86" t="e">
        <f>IF(AND(COLUMN(CY86)-ROW(CY86)-1&lt;= MainData!$E87,COLUMN(CY86)-1 &gt; ROW(CY86)),1,0)</f>
        <v>#VALUE!</v>
      </c>
      <c r="CZ86" t="e">
        <f>IF(AND(COLUMN(CZ86)-ROW(CZ86)-1&lt;= MainData!$E87,COLUMN(CZ86)-1 &gt; ROW(CZ86)),1,0)</f>
        <v>#VALUE!</v>
      </c>
      <c r="DA86" t="e">
        <f>IF(AND(COLUMN(DA86)-ROW(DA86)-1&lt;= MainData!$E87,COLUMN(DA86)-1 &gt; ROW(DA86)),1,0)</f>
        <v>#VALUE!</v>
      </c>
      <c r="DB86" t="e">
        <f>IF(AND(COLUMN(DB86)-ROW(DB86)-1&lt;= MainData!$E87,COLUMN(DB86)-1 &gt; ROW(DB86)),1,0)</f>
        <v>#VALUE!</v>
      </c>
      <c r="DC86" t="e">
        <f>IF(AND(COLUMN(DC86)-ROW(DC86)-1&lt;= MainData!$E87,COLUMN(DC86)-1 &gt; ROW(DC86)),1,0)</f>
        <v>#VALUE!</v>
      </c>
      <c r="DD86" t="e">
        <f>IF(AND(COLUMN(DD86)-ROW(DD86)-1&lt;= MainData!$E87,COLUMN(DD86)-1 &gt; ROW(DD86)),1,0)</f>
        <v>#VALUE!</v>
      </c>
      <c r="DE86" t="e">
        <f>IF(AND(COLUMN(DE86)-ROW(DE86)-1&lt;= MainData!$E87,COLUMN(DE86)-1 &gt; ROW(DE86)),1,0)</f>
        <v>#VALUE!</v>
      </c>
      <c r="DF86" t="e">
        <f>IF(AND(COLUMN(DF86)-ROW(DF86)-1&lt;= MainData!$E87,COLUMN(DF86)-1 &gt; ROW(DF86)),1,0)</f>
        <v>#VALUE!</v>
      </c>
      <c r="DG86" t="e">
        <f>IF(AND(COLUMN(DG86)-ROW(DG86)-1&lt;= MainData!$E87,COLUMN(DG86)-1 &gt; ROW(DG86)),1,0)</f>
        <v>#VALUE!</v>
      </c>
      <c r="DH86" t="e">
        <f>IF(AND(COLUMN(DH86)-ROW(DH86)-1&lt;= MainData!$E87,COLUMN(DH86)-1 &gt; ROW(DH86)),1,0)</f>
        <v>#VALUE!</v>
      </c>
      <c r="DI86" t="e">
        <f>IF(AND(COLUMN(DI86)-ROW(DI86)-1&lt;= MainData!$E87,COLUMN(DI86)-1 &gt; ROW(DI86)),1,0)</f>
        <v>#VALUE!</v>
      </c>
      <c r="DJ86" t="e">
        <f>IF(AND(COLUMN(DJ86)-ROW(DJ86)-1&lt;= MainData!$E87,COLUMN(DJ86)-1 &gt; ROW(DJ86)),1,0)</f>
        <v>#VALUE!</v>
      </c>
      <c r="DK86" t="e">
        <f>IF(AND(COLUMN(DK86)-ROW(DK86)-1&lt;= MainData!$E87,COLUMN(DK86)-1 &gt; ROW(DK86)),1,0)</f>
        <v>#VALUE!</v>
      </c>
      <c r="DL86" t="e">
        <f>IF(AND(COLUMN(DL86)-ROW(DL86)-1&lt;= MainData!$E87,COLUMN(DL86)-1 &gt; ROW(DL86)),1,0)</f>
        <v>#VALUE!</v>
      </c>
      <c r="DM86" t="e">
        <f>IF(AND(COLUMN(DM86)-ROW(DM86)-1&lt;= MainData!$E87,COLUMN(DM86)-1 &gt; ROW(DM86)),1,0)</f>
        <v>#VALUE!</v>
      </c>
      <c r="DN86" t="e">
        <f>IF(AND(COLUMN(DN86)-ROW(DN86)-1&lt;= MainData!$E87,COLUMN(DN86)-1 &gt; ROW(DN86)),1,0)</f>
        <v>#VALUE!</v>
      </c>
      <c r="DO86" t="e">
        <f>IF(AND(COLUMN(DO86)-ROW(DO86)-1&lt;= MainData!$E87,COLUMN(DO86)-1 &gt; ROW(DO86)),1,0)</f>
        <v>#VALUE!</v>
      </c>
      <c r="DP86" t="e">
        <f>IF(AND(COLUMN(DP86)-ROW(DP86)-1&lt;= MainData!$E87,COLUMN(DP86)-1 &gt; ROW(DP86)),1,0)</f>
        <v>#VALUE!</v>
      </c>
      <c r="DQ86" t="e">
        <f>IF(AND(COLUMN(DQ86)-ROW(DQ86)-1&lt;= MainData!$E87,COLUMN(DQ86)-1 &gt; ROW(DQ86)),1,0)</f>
        <v>#VALUE!</v>
      </c>
      <c r="DR86" t="e">
        <f>IF(AND(COLUMN(DR86)-ROW(DR86)-1&lt;= MainData!$E87,COLUMN(DR86)-1 &gt; ROW(DR86)),1,0)</f>
        <v>#VALUE!</v>
      </c>
      <c r="DS86" t="e">
        <f>IF(AND(COLUMN(DS86)-ROW(DS86)-1&lt;= MainData!$E87,COLUMN(DS86)-1 &gt; ROW(DS86)),1,0)</f>
        <v>#VALUE!</v>
      </c>
      <c r="DT86" t="e">
        <f>IF(AND(COLUMN(DT86)-ROW(DT86)-1&lt;= MainData!$E87,COLUMN(DT86)-1 &gt; ROW(DT86)),1,0)</f>
        <v>#VALUE!</v>
      </c>
      <c r="DU86" t="e">
        <f>IF(AND(COLUMN(DU86)-ROW(DU86)-1&lt;= MainData!$E87,COLUMN(DU86)-1 &gt; ROW(DU86)),1,0)</f>
        <v>#VALUE!</v>
      </c>
      <c r="DV86" t="e">
        <f>IF(AND(COLUMN(DV86)-ROW(DV86)-1&lt;= MainData!$E87,COLUMN(DV86)-1 &gt; ROW(DV86)),1,0)</f>
        <v>#VALUE!</v>
      </c>
      <c r="DW86" t="e">
        <f>IF(AND(COLUMN(DW86)-ROW(DW86)-1&lt;= MainData!$E87,COLUMN(DW86)-1 &gt; ROW(DW86)),1,0)</f>
        <v>#VALUE!</v>
      </c>
      <c r="DX86" t="e">
        <f>IF(AND(COLUMN(DX86)-ROW(DX86)-1&lt;= MainData!$E87,COLUMN(DX86)-1 &gt; ROW(DX86)),1,0)</f>
        <v>#VALUE!</v>
      </c>
      <c r="DY86" t="e">
        <f>IF(AND(COLUMN(DY86)-ROW(DY86)-1&lt;= MainData!$E87,COLUMN(DY86)-1 &gt; ROW(DY86)),1,0)</f>
        <v>#VALUE!</v>
      </c>
      <c r="DZ86" t="e">
        <f>IF(AND(COLUMN(DZ86)-ROW(DZ86)-1&lt;= MainData!$E87,COLUMN(DZ86)-1 &gt; ROW(DZ86)),1,0)</f>
        <v>#VALUE!</v>
      </c>
      <c r="EA86" t="e">
        <f>IF(AND(COLUMN(EA86)-ROW(EA86)-1&lt;= MainData!$E87,COLUMN(EA86)-1 &gt; ROW(EA86)),1,0)</f>
        <v>#VALUE!</v>
      </c>
      <c r="EB86" t="e">
        <f>IF(AND(COLUMN(EB86)-ROW(EB86)-1&lt;= MainData!$E87,COLUMN(EB86)-1 &gt; ROW(EB86)),1,0)</f>
        <v>#VALUE!</v>
      </c>
      <c r="EC86" t="e">
        <f>IF(AND(COLUMN(EC86)-ROW(EC86)-1&lt;= MainData!$E87,COLUMN(EC86)-1 &gt; ROW(EC86)),1,0)</f>
        <v>#VALUE!</v>
      </c>
      <c r="ED86" t="e">
        <f>IF(AND(COLUMN(ED86)-ROW(ED86)-1&lt;= MainData!$E87,COLUMN(ED86)-1 &gt; ROW(ED86)),1,0)</f>
        <v>#VALUE!</v>
      </c>
      <c r="EE86" t="e">
        <f>IF(AND(COLUMN(EE86)-ROW(EE86)-1&lt;= MainData!$E87,COLUMN(EE86)-1 &gt; ROW(EE86)),1,0)</f>
        <v>#VALUE!</v>
      </c>
      <c r="EF86" t="e">
        <f>IF(AND(COLUMN(EF86)-ROW(EF86)-1&lt;= MainData!$E87,COLUMN(EF86)-1 &gt; ROW(EF86)),1,0)</f>
        <v>#VALUE!</v>
      </c>
      <c r="EG86" t="e">
        <f>IF(AND(COLUMN(EG86)-ROW(EG86)-1&lt;= MainData!$E87,COLUMN(EG86)-1 &gt; ROW(EG86)),1,0)</f>
        <v>#VALUE!</v>
      </c>
      <c r="EH86" t="e">
        <f>IF(AND(COLUMN(EH86)-ROW(EH86)-1&lt;= MainData!$E87,COLUMN(EH86)-1 &gt; ROW(EH86)),1,0)</f>
        <v>#VALUE!</v>
      </c>
      <c r="EI86" t="e">
        <f>IF(AND(COLUMN(EI86)-ROW(EI86)-1&lt;= MainData!$E87,COLUMN(EI86)-1 &gt; ROW(EI86)),1,0)</f>
        <v>#VALUE!</v>
      </c>
      <c r="EJ86" t="e">
        <f>IF(AND(COLUMN(EJ86)-ROW(EJ86)-1&lt;= MainData!$E87,COLUMN(EJ86)-1 &gt; ROW(EJ86)),1,0)</f>
        <v>#VALUE!</v>
      </c>
      <c r="EK86" t="e">
        <f>IF(AND(COLUMN(EK86)-ROW(EK86)-1&lt;= MainData!$E87,COLUMN(EK86)-1 &gt; ROW(EK86)),1,0)</f>
        <v>#VALUE!</v>
      </c>
      <c r="EL86" t="e">
        <f>IF(AND(COLUMN(EL86)-ROW(EL86)-1&lt;= MainData!$E87,COLUMN(EL86)-1 &gt; ROW(EL86)),1,0)</f>
        <v>#VALUE!</v>
      </c>
      <c r="EM86" t="e">
        <f>IF(AND(COLUMN(EM86)-ROW(EM86)-1&lt;= MainData!$E87,COLUMN(EM86)-1 &gt; ROW(EM86)),1,0)</f>
        <v>#VALUE!</v>
      </c>
      <c r="EN86" t="e">
        <f>IF(AND(COLUMN(EN86)-ROW(EN86)-1&lt;= MainData!$E87,COLUMN(EN86)-1 &gt; ROW(EN86)),1,0)</f>
        <v>#VALUE!</v>
      </c>
      <c r="EO86" t="e">
        <f>IF(AND(COLUMN(EO86)-ROW(EO86)-1&lt;= MainData!$E87,COLUMN(EO86)-1 &gt; ROW(EO86)),1,0)</f>
        <v>#VALUE!</v>
      </c>
      <c r="EP86" t="e">
        <f>IF(AND(COLUMN(EP86)-ROW(EP86)-1&lt;= MainData!$E87,COLUMN(EP86)-1 &gt; ROW(EP86)),1,0)</f>
        <v>#VALUE!</v>
      </c>
      <c r="EQ86" t="e">
        <f>IF(AND(COLUMN(EQ86)-ROW(EQ86)-1&lt;= MainData!$E87,COLUMN(EQ86)-1 &gt; ROW(EQ86)),1,0)</f>
        <v>#VALUE!</v>
      </c>
      <c r="ER86" t="e">
        <f>IF(AND(COLUMN(ER86)-ROW(ER86)-1&lt;= MainData!$E87,COLUMN(ER86)-1 &gt; ROW(ER86)),1,0)</f>
        <v>#VALUE!</v>
      </c>
      <c r="ES86" t="e">
        <f>IF(AND(COLUMN(ES86)-ROW(ES86)-1&lt;= MainData!$E87,COLUMN(ES86)-1 &gt; ROW(ES86)),1,0)</f>
        <v>#VALUE!</v>
      </c>
      <c r="ET86" t="e">
        <f>IF(AND(COLUMN(ET86)-ROW(ET86)-1&lt;= MainData!$E87,COLUMN(ET86)-1 &gt; ROW(ET86)),1,0)</f>
        <v>#VALUE!</v>
      </c>
      <c r="EU86" t="e">
        <f>IF(AND(COLUMN(EU86)-ROW(EU86)-1&lt;= MainData!$E87,COLUMN(EU86)-1 &gt; ROW(EU86)),1,0)</f>
        <v>#VALUE!</v>
      </c>
      <c r="EV86" t="e">
        <f>IF(AND(COLUMN(EV86)-ROW(EV86)-1&lt;= MainData!$E87,COLUMN(EV86)-1 &gt; ROW(EV86)),1,0)</f>
        <v>#VALUE!</v>
      </c>
      <c r="EW86" t="e">
        <f>IF(AND(COLUMN(EW86)-ROW(EW86)-1&lt;= MainData!$E87,COLUMN(EW86)-1 &gt; ROW(EW86)),1,0)</f>
        <v>#VALUE!</v>
      </c>
      <c r="EX86" t="e">
        <f>IF(AND(COLUMN(EX86)-ROW(EX86)-1&lt;= MainData!$E87,COLUMN(EX86)-1 &gt; ROW(EX86)),1,0)</f>
        <v>#VALUE!</v>
      </c>
      <c r="EY86" t="e">
        <f>IF(AND(COLUMN(EY86)-ROW(EY86)-1&lt;= MainData!$E87,COLUMN(EY86)-1 &gt; ROW(EY86)),1,0)</f>
        <v>#VALUE!</v>
      </c>
      <c r="EZ86" t="e">
        <f>IF(AND(COLUMN(EZ86)-ROW(EZ86)-1&lt;= MainData!$E87,COLUMN(EZ86)-1 &gt; ROW(EZ86)),1,0)</f>
        <v>#VALUE!</v>
      </c>
      <c r="FA86" t="e">
        <f>IF(AND(COLUMN(FA86)-ROW(FA86)-1&lt;= MainData!$E87,COLUMN(FA86)-1 &gt; ROW(FA86)),1,0)</f>
        <v>#VALUE!</v>
      </c>
      <c r="FB86" t="e">
        <f>IF(AND(COLUMN(FB86)-ROW(FB86)-1&lt;= MainData!$E87,COLUMN(FB86)-1 &gt; ROW(FB86)),1,0)</f>
        <v>#VALUE!</v>
      </c>
      <c r="FC86" t="e">
        <f>IF(AND(COLUMN(FC86)-ROW(FC86)-1&lt;= MainData!$E87,COLUMN(FC86)-1 &gt; ROW(FC86)),1,0)</f>
        <v>#VALUE!</v>
      </c>
      <c r="FD86" t="e">
        <f>IF(AND(COLUMN(FD86)-ROW(FD86)-1&lt;= MainData!$E87,COLUMN(FD86)-1 &gt; ROW(FD86)),1,0)</f>
        <v>#VALUE!</v>
      </c>
      <c r="FE86" t="e">
        <f>IF(AND(COLUMN(FE86)-ROW(FE86)-1&lt;= MainData!$E87,COLUMN(FE86)-1 &gt; ROW(FE86)),1,0)</f>
        <v>#VALUE!</v>
      </c>
      <c r="FF86" t="e">
        <f>IF(AND(COLUMN(FF86)-ROW(FF86)-1&lt;= MainData!$E87,COLUMN(FF86)-1 &gt; ROW(FF86)),1,0)</f>
        <v>#VALUE!</v>
      </c>
      <c r="FG86" t="e">
        <f>IF(AND(COLUMN(FG86)-ROW(FG86)-1&lt;= MainData!$E87,COLUMN(FG86)-1 &gt; ROW(FG86)),1,0)</f>
        <v>#VALUE!</v>
      </c>
      <c r="FH86" t="e">
        <f>IF(AND(COLUMN(FH86)-ROW(FH86)-1&lt;= MainData!$E87,COLUMN(FH86)-1 &gt; ROW(FH86)),1,0)</f>
        <v>#VALUE!</v>
      </c>
      <c r="FI86" t="e">
        <f>IF(AND(COLUMN(FI86)-ROW(FI86)-1&lt;= MainData!$E87,COLUMN(FI86)-1 &gt; ROW(FI86)),1,0)</f>
        <v>#VALUE!</v>
      </c>
      <c r="FJ86" t="e">
        <f>IF(AND(COLUMN(FJ86)-ROW(FJ86)-1&lt;= MainData!$E87,COLUMN(FJ86)-1 &gt; ROW(FJ86)),1,0)</f>
        <v>#VALUE!</v>
      </c>
      <c r="FK86" t="e">
        <f>IF(AND(COLUMN(FK86)-ROW(FK86)-1&lt;= MainData!$E87,COLUMN(FK86)-1 &gt; ROW(FK86)),1,0)</f>
        <v>#VALUE!</v>
      </c>
      <c r="FL86" t="e">
        <f>IF(AND(COLUMN(FL86)-ROW(FL86)-1&lt;= MainData!$E87,COLUMN(FL86)-1 &gt; ROW(FL86)),1,0)</f>
        <v>#VALUE!</v>
      </c>
      <c r="FM86" t="e">
        <f>IF(AND(COLUMN(FM86)-ROW(FM86)-1&lt;= MainData!$E87,COLUMN(FM86)-1 &gt; ROW(FM86)),1,0)</f>
        <v>#VALUE!</v>
      </c>
      <c r="FN86" t="e">
        <f>IF(AND(COLUMN(FN86)-ROW(FN86)-1&lt;= MainData!$E87,COLUMN(FN86)-1 &gt; ROW(FN86)),1,0)</f>
        <v>#VALUE!</v>
      </c>
      <c r="FO86" t="e">
        <f>IF(AND(COLUMN(FO86)-ROW(FO86)-1&lt;= MainData!$E87,COLUMN(FO86)-1 &gt; ROW(FO86)),1,0)</f>
        <v>#VALUE!</v>
      </c>
      <c r="FP86" t="e">
        <f>IF(AND(COLUMN(FP86)-ROW(FP86)-1&lt;= MainData!$E87,COLUMN(FP86)-1 &gt; ROW(FP86)),1,0)</f>
        <v>#VALUE!</v>
      </c>
      <c r="FQ86" t="e">
        <f>IF(AND(COLUMN(FQ86)-ROW(FQ86)-1&lt;= MainData!$E87,COLUMN(FQ86)-1 &gt; ROW(FQ86)),1,0)</f>
        <v>#VALUE!</v>
      </c>
      <c r="FR86" t="e">
        <f>IF(AND(COLUMN(FR86)-ROW(FR86)-1&lt;= MainData!$E87,COLUMN(FR86)-1 &gt; ROW(FR86)),1,0)</f>
        <v>#VALUE!</v>
      </c>
      <c r="FS86" t="e">
        <f>IF(AND(COLUMN(FS86)-ROW(FS86)-1&lt;= MainData!$E87,COLUMN(FS86)-1 &gt; ROW(FS86)),1,0)</f>
        <v>#VALUE!</v>
      </c>
      <c r="FT86" t="e">
        <f>IF(AND(COLUMN(FT86)-ROW(FT86)-1&lt;= MainData!$E87,COLUMN(FT86)-1 &gt; ROW(FT86)),1,0)</f>
        <v>#VALUE!</v>
      </c>
      <c r="FU86" t="e">
        <f>IF(AND(COLUMN(FU86)-ROW(FU86)-1&lt;= MainData!$E87,COLUMN(FU86)-1 &gt; ROW(FU86)),1,0)</f>
        <v>#VALUE!</v>
      </c>
      <c r="FV86" t="e">
        <f>IF(AND(COLUMN(FV86)-ROW(FV86)-1&lt;= MainData!$E87,COLUMN(FV86)-1 &gt; ROW(FV86)),1,0)</f>
        <v>#VALUE!</v>
      </c>
      <c r="FW86" t="e">
        <f>IF(AND(COLUMN(FW86)-ROW(FW86)-1&lt;= MainData!$E87,COLUMN(FW86)-1 &gt; ROW(FW86)),1,0)</f>
        <v>#VALUE!</v>
      </c>
      <c r="FX86" t="e">
        <f>IF(AND(COLUMN(FX86)-ROW(FX86)-1&lt;= MainData!$E87,COLUMN(FX86)-1 &gt; ROW(FX86)),1,0)</f>
        <v>#VALUE!</v>
      </c>
      <c r="FY86" t="e">
        <f>IF(AND(COLUMN(FY86)-ROW(FY86)-1&lt;= MainData!$E87,COLUMN(FY86)-1 &gt; ROW(FY86)),1,0)</f>
        <v>#VALUE!</v>
      </c>
      <c r="FZ86" t="e">
        <f>IF(AND(COLUMN(FZ86)-ROW(FZ86)-1&lt;= MainData!$E87,COLUMN(FZ86)-1 &gt; ROW(FZ86)),1,0)</f>
        <v>#VALUE!</v>
      </c>
      <c r="GA86" t="e">
        <f>IF(AND(COLUMN(GA86)-ROW(GA86)-1&lt;= MainData!$E87,COLUMN(GA86)-1 &gt; ROW(GA86)),1,0)</f>
        <v>#VALUE!</v>
      </c>
      <c r="GB86" t="e">
        <f>IF(AND(COLUMN(GB86)-ROW(GB86)-1&lt;= MainData!$E87,COLUMN(GB86)-1 &gt; ROW(GB86)),1,0)</f>
        <v>#VALUE!</v>
      </c>
      <c r="GC86" t="e">
        <f>IF(AND(COLUMN(GC86)-ROW(GC86)-1&lt;= MainData!$E87,COLUMN(GC86)-1 &gt; ROW(GC86)),1,0)</f>
        <v>#VALUE!</v>
      </c>
      <c r="GD86" t="e">
        <f>IF(AND(COLUMN(GD86)-ROW(GD86)-1&lt;= MainData!$E87,COLUMN(GD86)-1 &gt; ROW(GD86)),1,0)</f>
        <v>#VALUE!</v>
      </c>
      <c r="GE86" t="e">
        <f>IF(AND(COLUMN(GE86)-ROW(GE86)-1&lt;= MainData!$E87,COLUMN(GE86)-1 &gt; ROW(GE86)),1,0)</f>
        <v>#VALUE!</v>
      </c>
      <c r="GF86" t="e">
        <f>IF(AND(COLUMN(GF86)-ROW(GF86)-1&lt;= MainData!$E87,COLUMN(GF86)-1 &gt; ROW(GF86)),1,0)</f>
        <v>#VALUE!</v>
      </c>
      <c r="GG86" t="e">
        <f>IF(AND(COLUMN(GG86)-ROW(GG86)-1&lt;= MainData!$E87,COLUMN(GG86)-1 &gt; ROW(GG86)),1,0)</f>
        <v>#VALUE!</v>
      </c>
      <c r="GH86" t="e">
        <f>IF(AND(COLUMN(GH86)-ROW(GH86)-1&lt;= MainData!$E87,COLUMN(GH86)-1 &gt; ROW(GH86)),1,0)</f>
        <v>#VALUE!</v>
      </c>
      <c r="GI86" t="e">
        <f>IF(AND(COLUMN(GI86)-ROW(GI86)-1&lt;= MainData!$E87,COLUMN(GI86)-1 &gt; ROW(GI86)),1,0)</f>
        <v>#VALUE!</v>
      </c>
      <c r="GJ86" t="e">
        <f>IF(AND(COLUMN(GJ86)-ROW(GJ86)-1&lt;= MainData!$E87,COLUMN(GJ86)-1 &gt; ROW(GJ86)),1,0)</f>
        <v>#VALUE!</v>
      </c>
      <c r="GK86" t="e">
        <f>IF(AND(COLUMN(GK86)-ROW(GK86)-1&lt;= MainData!$E87,COLUMN(GK86)-1 &gt; ROW(GK86)),1,0)</f>
        <v>#VALUE!</v>
      </c>
      <c r="GL86" t="e">
        <f>IF(AND(COLUMN(GL86)-ROW(GL86)-1&lt;= MainData!$E87,COLUMN(GL86)-1 &gt; ROW(GL86)),1,0)</f>
        <v>#VALUE!</v>
      </c>
      <c r="GM86" t="e">
        <f>IF(AND(COLUMN(GM86)-ROW(GM86)-1&lt;= MainData!$E87,COLUMN(GM86)-1 &gt; ROW(GM86)),1,0)</f>
        <v>#VALUE!</v>
      </c>
      <c r="GN86" t="e">
        <f>IF(AND(COLUMN(GN86)-ROW(GN86)-1&lt;= MainData!$E87,COLUMN(GN86)-1 &gt; ROW(GN86)),1,0)</f>
        <v>#VALUE!</v>
      </c>
      <c r="GO86" t="e">
        <f>IF(AND(COLUMN(GO86)-ROW(GO86)-1&lt;= MainData!$E87,COLUMN(GO86)-1 &gt; ROW(GO86)),1,0)</f>
        <v>#VALUE!</v>
      </c>
      <c r="GP86" t="e">
        <f>IF(AND(COLUMN(GP86)-ROW(GP86)-1&lt;= MainData!$E87,COLUMN(GP86)-1 &gt; ROW(GP86)),1,0)</f>
        <v>#VALUE!</v>
      </c>
      <c r="GQ86" t="e">
        <f>IF(AND(COLUMN(GQ86)-ROW(GQ86)-1&lt;= MainData!$E87,COLUMN(GQ86)-1 &gt; ROW(GQ86)),1,0)</f>
        <v>#VALUE!</v>
      </c>
      <c r="GR86" t="e">
        <f>IF(AND(COLUMN(GR86)-ROW(GR86)-1&lt;= MainData!$E87,COLUMN(GR86)-1 &gt; ROW(GR86)),1,0)</f>
        <v>#VALUE!</v>
      </c>
      <c r="GS86" t="e">
        <f>IF(AND(COLUMN(GS86)-ROW(GS86)-1&lt;= MainData!$E87,COLUMN(GS86)-1 &gt; ROW(GS86)),1,0)</f>
        <v>#VALUE!</v>
      </c>
      <c r="GT86" t="e">
        <f>IF(AND(COLUMN(GT86)-ROW(GT86)-1&lt;= MainData!$E87,COLUMN(GT86)-1 &gt; ROW(GT86)),1,0)</f>
        <v>#VALUE!</v>
      </c>
      <c r="GU86" t="e">
        <f>IF(AND(COLUMN(GU86)-ROW(GU86)-1&lt;= MainData!$E87,COLUMN(GU86)-1 &gt; ROW(GU86)),1,0)</f>
        <v>#VALUE!</v>
      </c>
      <c r="GV86" t="e">
        <f>IF(AND(COLUMN(GV86)-ROW(GV86)-1&lt;= MainData!$E87,COLUMN(GV86)-1 &gt; ROW(GV86)),1,0)</f>
        <v>#VALUE!</v>
      </c>
      <c r="GW86" t="e">
        <f>IF(AND(COLUMN(GW86)-ROW(GW86)-1&lt;= MainData!$E87,COLUMN(GW86)-1 &gt; ROW(GW86)),1,0)</f>
        <v>#VALUE!</v>
      </c>
      <c r="GX86" t="e">
        <f>IF(AND(COLUMN(GX86)-ROW(GX86)-1&lt;= MainData!$E87,COLUMN(GX86)-1 &gt; ROW(GX86)),1,0)</f>
        <v>#VALUE!</v>
      </c>
      <c r="GY86" t="e">
        <f>IF(AND(COLUMN(GY86)-ROW(GY86)-1&lt;= MainData!$E87,COLUMN(GY86)-1 &gt; ROW(GY86)),1,0)</f>
        <v>#VALUE!</v>
      </c>
      <c r="GZ86" t="e">
        <f>IF(AND(COLUMN(GZ86)-ROW(GZ86)-1&lt;= MainData!$E87,COLUMN(GZ86)-1 &gt; ROW(GZ86)),1,0)</f>
        <v>#VALUE!</v>
      </c>
      <c r="HA86" t="e">
        <f>IF(AND(COLUMN(HA86)-ROW(HA86)-1&lt;= MainData!$E87,COLUMN(HA86)-1 &gt; ROW(HA86)),1,0)</f>
        <v>#VALUE!</v>
      </c>
      <c r="HB86" t="e">
        <f>IF(AND(COLUMN(HB86)-ROW(HB86)-1&lt;= MainData!$E87,COLUMN(HB86)-1 &gt; ROW(HB86)),1,0)</f>
        <v>#VALUE!</v>
      </c>
      <c r="HC86" t="e">
        <f>IF(AND(COLUMN(HC86)-ROW(HC86)-1&lt;= MainData!$E87,COLUMN(HC86)-1 &gt; ROW(HC86)),1,0)</f>
        <v>#VALUE!</v>
      </c>
      <c r="HD86" t="e">
        <f>IF(AND(COLUMN(HD86)-ROW(HD86)-1&lt;= MainData!$E87,COLUMN(HD86)-1 &gt; ROW(HD86)),1,0)</f>
        <v>#VALUE!</v>
      </c>
      <c r="HE86" t="e">
        <f>IF(AND(COLUMN(HE86)-ROW(HE86)-1&lt;= MainData!$E87,COLUMN(HE86)-1 &gt; ROW(HE86)),1,0)</f>
        <v>#VALUE!</v>
      </c>
      <c r="HF86" t="e">
        <f>IF(AND(COLUMN(HF86)-ROW(HF86)-1&lt;= MainData!$E87,COLUMN(HF86)-1 &gt; ROW(HF86)),1,0)</f>
        <v>#VALUE!</v>
      </c>
      <c r="HG86" t="e">
        <f>IF(AND(COLUMN(HG86)-ROW(HG86)-1&lt;= MainData!$E87,COLUMN(HG86)-1 &gt; ROW(HG86)),1,0)</f>
        <v>#VALUE!</v>
      </c>
      <c r="HH86" t="e">
        <f>IF(AND(COLUMN(HH86)-ROW(HH86)-1&lt;= MainData!$E87,COLUMN(HH86)-1 &gt; ROW(HH86)),1,0)</f>
        <v>#VALUE!</v>
      </c>
      <c r="HI86" t="e">
        <f>IF(AND(COLUMN(HI86)-ROW(HI86)-1&lt;= MainData!$E87,COLUMN(HI86)-1 &gt; ROW(HI86)),1,0)</f>
        <v>#VALUE!</v>
      </c>
      <c r="HJ86" t="e">
        <f>IF(AND(COLUMN(HJ86)-ROW(HJ86)-1&lt;= MainData!$E87,COLUMN(HJ86)-1 &gt; ROW(HJ86)),1,0)</f>
        <v>#VALUE!</v>
      </c>
      <c r="HK86" t="e">
        <f>IF(AND(COLUMN(HK86)-ROW(HK86)-1&lt;= MainData!$E87,COLUMN(HK86)-1 &gt; ROW(HK86)),1,0)</f>
        <v>#VALUE!</v>
      </c>
      <c r="HL86" t="e">
        <f>IF(AND(COLUMN(HL86)-ROW(HL86)-1&lt;= MainData!$E87,COLUMN(HL86)-1 &gt; ROW(HL86)),1,0)</f>
        <v>#VALUE!</v>
      </c>
      <c r="HM86" t="e">
        <f>IF(AND(COLUMN(HM86)-ROW(HM86)-1&lt;= MainData!$E87,COLUMN(HM86)-1 &gt; ROW(HM86)),1,0)</f>
        <v>#VALUE!</v>
      </c>
      <c r="HN86" t="e">
        <f>IF(AND(COLUMN(HN86)-ROW(HN86)-1&lt;= MainData!$E87,COLUMN(HN86)-1 &gt; ROW(HN86)),1,0)</f>
        <v>#VALUE!</v>
      </c>
      <c r="HO86" t="e">
        <f>IF(AND(COLUMN(HO86)-ROW(HO86)-1&lt;= MainData!$E87,COLUMN(HO86)-1 &gt; ROW(HO86)),1,0)</f>
        <v>#VALUE!</v>
      </c>
      <c r="HP86" t="e">
        <f>IF(AND(COLUMN(HP86)-ROW(HP86)-1&lt;= MainData!$E87,COLUMN(HP86)-1 &gt; ROW(HP86)),1,0)</f>
        <v>#VALUE!</v>
      </c>
      <c r="HQ86" t="e">
        <f>IF(AND(COLUMN(HQ86)-ROW(HQ86)-1&lt;= MainData!$E87,COLUMN(HQ86)-1 &gt; ROW(HQ86)),1,0)</f>
        <v>#VALUE!</v>
      </c>
      <c r="HR86" t="e">
        <f>IF(AND(COLUMN(HR86)-ROW(HR86)-1&lt;= MainData!$E87,COLUMN(HR86)-1 &gt; ROW(HR86)),1,0)</f>
        <v>#VALUE!</v>
      </c>
      <c r="HS86" t="e">
        <f>IF(AND(COLUMN(HS86)-ROW(HS86)-1&lt;= MainData!$E87,COLUMN(HS86)-1 &gt; ROW(HS86)),1,0)</f>
        <v>#VALUE!</v>
      </c>
      <c r="HT86" t="e">
        <f>IF(AND(COLUMN(HT86)-ROW(HT86)-1&lt;= MainData!$E87,COLUMN(HT86)-1 &gt; ROW(HT86)),1,0)</f>
        <v>#VALUE!</v>
      </c>
      <c r="HU86" t="e">
        <f>IF(AND(COLUMN(HU86)-ROW(HU86)-1&lt;= MainData!$E87,COLUMN(HU86)-1 &gt; ROW(HU86)),1,0)</f>
        <v>#VALUE!</v>
      </c>
      <c r="HV86" t="e">
        <f>IF(AND(COLUMN(HV86)-ROW(HV86)-1&lt;= MainData!$E87,COLUMN(HV86)-1 &gt; ROW(HV86)),1,0)</f>
        <v>#VALUE!</v>
      </c>
      <c r="HW86" t="e">
        <f>IF(AND(COLUMN(HW86)-ROW(HW86)-1&lt;= MainData!$E87,COLUMN(HW86)-1 &gt; ROW(HW86)),1,0)</f>
        <v>#VALUE!</v>
      </c>
      <c r="HX86" t="e">
        <f>IF(AND(COLUMN(HX86)-ROW(HX86)-1&lt;= MainData!$E87,COLUMN(HX86)-1 &gt; ROW(HX86)),1,0)</f>
        <v>#VALUE!</v>
      </c>
      <c r="HY86" t="e">
        <f>IF(AND(COLUMN(HY86)-ROW(HY86)-1&lt;= MainData!$E87,COLUMN(HY86)-1 &gt; ROW(HY86)),1,0)</f>
        <v>#VALUE!</v>
      </c>
      <c r="HZ86" t="e">
        <f>IF(AND(COLUMN(HZ86)-ROW(HZ86)-1&lt;= MainData!$E87,COLUMN(HZ86)-1 &gt; ROW(HZ86)),1,0)</f>
        <v>#VALUE!</v>
      </c>
      <c r="IA86" t="e">
        <f>IF(AND(COLUMN(IA86)-ROW(IA86)-1&lt;= MainData!$E87,COLUMN(IA86)-1 &gt; ROW(IA86)),1,0)</f>
        <v>#VALUE!</v>
      </c>
      <c r="IB86" t="e">
        <f>IF(AND(COLUMN(IB86)-ROW(IB86)-1&lt;= MainData!$E87,COLUMN(IB86)-1 &gt; ROW(IB86)),1,0)</f>
        <v>#VALUE!</v>
      </c>
      <c r="IC86" t="e">
        <f>IF(AND(COLUMN(IC86)-ROW(IC86)-1&lt;= MainData!$E87,COLUMN(IC86)-1 &gt; ROW(IC86)),1,0)</f>
        <v>#VALUE!</v>
      </c>
      <c r="ID86" t="e">
        <f>IF(AND(COLUMN(ID86)-ROW(ID86)-1&lt;= MainData!$E87,COLUMN(ID86)-1 &gt; ROW(ID86)),1,0)</f>
        <v>#VALUE!</v>
      </c>
      <c r="IE86" t="e">
        <f>IF(AND(COLUMN(IE86)-ROW(IE86)-1&lt;= MainData!$E87,COLUMN(IE86)-1 &gt; ROW(IE86)),1,0)</f>
        <v>#VALUE!</v>
      </c>
      <c r="IF86" t="e">
        <f>IF(AND(COLUMN(IF86)-ROW(IF86)-1&lt;= MainData!$E87,COLUMN(IF86)-1 &gt; ROW(IF86)),1,0)</f>
        <v>#VALUE!</v>
      </c>
      <c r="IG86" t="e">
        <f>IF(AND(COLUMN(IG86)-ROW(IG86)-1&lt;= MainData!$E87,COLUMN(IG86)-1 &gt; ROW(IG86)),1,0)</f>
        <v>#VALUE!</v>
      </c>
      <c r="IH86" t="e">
        <f>IF(AND(COLUMN(IH86)-ROW(IH86)-1&lt;= MainData!$E87,COLUMN(IH86)-1 &gt; ROW(IH86)),1,0)</f>
        <v>#VALUE!</v>
      </c>
      <c r="II86" t="e">
        <f>IF(AND(COLUMN(II86)-ROW(II86)-1&lt;= MainData!$E87,COLUMN(II86)-1 &gt; ROW(II86)),1,0)</f>
        <v>#VALUE!</v>
      </c>
      <c r="IJ86" t="e">
        <f>IF(AND(COLUMN(IJ86)-ROW(IJ86)-1&lt;= MainData!$E87,COLUMN(IJ86)-1 &gt; ROW(IJ86)),1,0)</f>
        <v>#VALUE!</v>
      </c>
      <c r="IK86" t="e">
        <f>IF(AND(COLUMN(IK86)-ROW(IK86)-1&lt;= MainData!$E87,COLUMN(IK86)-1 &gt; ROW(IK86)),1,0)</f>
        <v>#VALUE!</v>
      </c>
      <c r="IL86" t="e">
        <f>IF(AND(COLUMN(IL86)-ROW(IL86)-1&lt;= MainData!$E87,COLUMN(IL86)-1 &gt; ROW(IL86)),1,0)</f>
        <v>#VALUE!</v>
      </c>
      <c r="IM86" t="e">
        <f>IF(AND(COLUMN(IM86)-ROW(IM86)-1&lt;= MainData!$E87,COLUMN(IM86)-1 &gt; ROW(IM86)),1,0)</f>
        <v>#VALUE!</v>
      </c>
      <c r="IN86" t="e">
        <f>IF(AND(COLUMN(IN86)-ROW(IN86)-1&lt;= MainData!$E87,COLUMN(IN86)-1 &gt; ROW(IN86)),1,0)</f>
        <v>#VALUE!</v>
      </c>
      <c r="IO86" t="e">
        <f>IF(AND(COLUMN(IO86)-ROW(IO86)-1&lt;= MainData!$E87,COLUMN(IO86)-1 &gt; ROW(IO86)),1,0)</f>
        <v>#VALUE!</v>
      </c>
      <c r="IP86" t="e">
        <f>IF(AND(COLUMN(IP86)-ROW(IP86)-1&lt;= MainData!$E87,COLUMN(IP86)-1 &gt; ROW(IP86)),1,0)</f>
        <v>#VALUE!</v>
      </c>
      <c r="IQ86" t="e">
        <f>IF(AND(COLUMN(IQ86)-ROW(IQ86)-1&lt;= MainData!$E87,COLUMN(IQ86)-1 &gt; ROW(IQ86)),1,0)</f>
        <v>#VALUE!</v>
      </c>
      <c r="IR86" t="e">
        <f>IF(AND(COLUMN(IR86)-ROW(IR86)-1&lt;= MainData!$E87,COLUMN(IR86)-1 &gt; ROW(IR86)),1,0)</f>
        <v>#VALUE!</v>
      </c>
      <c r="IS86" t="e">
        <f>IF(AND(COLUMN(IS86)-ROW(IS86)-1&lt;= MainData!$E87,COLUMN(IS86)-1 &gt; ROW(IS86)),1,0)</f>
        <v>#VALUE!</v>
      </c>
      <c r="IT86" t="e">
        <f>IF(AND(COLUMN(IT86)-ROW(IT86)-1&lt;= MainData!$E87,COLUMN(IT86)-1 &gt; ROW(IT86)),1,0)</f>
        <v>#VALUE!</v>
      </c>
      <c r="IU86" t="e">
        <f>IF(AND(COLUMN(IU86)-ROW(IU86)-1&lt;= MainData!$E87,COLUMN(IU86)-1 &gt; ROW(IU86)),1,0)</f>
        <v>#VALUE!</v>
      </c>
      <c r="IV86" t="e">
        <f>IF(AND(COLUMN(IV86)-ROW(IV86)-1&lt;= MainData!$E87,COLUMN(IV86)-1 &gt; ROW(IV86)),1,0)</f>
        <v>#VALUE!</v>
      </c>
      <c r="IW86" t="e">
        <f>IF(AND(COLUMN(IW86)-ROW(IW86)-1&lt;= MainData!$E87,COLUMN(IW86)-1 &gt; ROW(IW86)),1,0)</f>
        <v>#VALUE!</v>
      </c>
      <c r="IX86" t="e">
        <f>IF(AND(COLUMN(IX86)-ROW(IX86)-1&lt;= MainData!$E87,COLUMN(IX86)-1 &gt; ROW(IX86)),1,0)</f>
        <v>#VALUE!</v>
      </c>
      <c r="IY86" t="e">
        <f>IF(AND(COLUMN(IY86)-ROW(IY86)-1&lt;= MainData!$E87,COLUMN(IY86)-1 &gt; ROW(IY86)),1,0)</f>
        <v>#VALUE!</v>
      </c>
      <c r="IZ86" t="e">
        <f>IF(AND(COLUMN(IZ86)-ROW(IZ86)-1&lt;= MainData!$E87,COLUMN(IZ86)-1 &gt; ROW(IZ86)),1,0)</f>
        <v>#VALUE!</v>
      </c>
      <c r="JA86" t="e">
        <f>IF(AND(COLUMN(JA86)-ROW(JA86)-1&lt;= MainData!$E87,COLUMN(JA86)-1 &gt; ROW(JA86)),1,0)</f>
        <v>#VALUE!</v>
      </c>
      <c r="JB86" t="e">
        <f>IF(AND(COLUMN(JB86)-ROW(JB86)-1&lt;= MainData!$E87,COLUMN(JB86)-1 &gt; ROW(JB86)),1,0)</f>
        <v>#VALUE!</v>
      </c>
      <c r="JC86" t="e">
        <f>IF(AND(COLUMN(JC86)-ROW(JC86)-1&lt;= MainData!$E87,COLUMN(JC86)-1 &gt; ROW(JC86)),1,0)</f>
        <v>#VALUE!</v>
      </c>
      <c r="JD86" t="e">
        <f>IF(AND(COLUMN(JD86)-ROW(JD86)-1&lt;= MainData!$E87,COLUMN(JD86)-1 &gt; ROW(JD86)),1,0)</f>
        <v>#VALUE!</v>
      </c>
      <c r="JE86" t="e">
        <f>IF(AND(COLUMN(JE86)-ROW(JE86)-1&lt;= MainData!$E87,COLUMN(JE86)-1 &gt; ROW(JE86)),1,0)</f>
        <v>#VALUE!</v>
      </c>
      <c r="JF86" t="e">
        <f>IF(AND(COLUMN(JF86)-ROW(JF86)-1&lt;= MainData!$E87,COLUMN(JF86)-1 &gt; ROW(JF86)),1,0)</f>
        <v>#VALUE!</v>
      </c>
      <c r="JG86" t="e">
        <f>IF(AND(COLUMN(JG86)-ROW(JG86)-1&lt;= MainData!$E87,COLUMN(JG86)-1 &gt; ROW(JG86)),1,0)</f>
        <v>#VALUE!</v>
      </c>
      <c r="JH86" t="e">
        <f>IF(AND(COLUMN(JH86)-ROW(JH86)-1&lt;= MainData!$E87,COLUMN(JH86)-1 &gt; ROW(JH86)),1,0)</f>
        <v>#VALUE!</v>
      </c>
      <c r="JI86" t="e">
        <f>IF(AND(COLUMN(JI86)-ROW(JI86)-1&lt;= MainData!$E87,COLUMN(JI86)-1 &gt; ROW(JI86)),1,0)</f>
        <v>#VALUE!</v>
      </c>
      <c r="JJ86" t="e">
        <f>IF(AND(COLUMN(JJ86)-ROW(JJ86)-1&lt;= MainData!$E87,COLUMN(JJ86)-1 &gt; ROW(JJ86)),1,0)</f>
        <v>#VALUE!</v>
      </c>
      <c r="JK86" t="e">
        <f>IF(AND(COLUMN(JK86)-ROW(JK86)-1&lt;= MainData!$E87,COLUMN(JK86)-1 &gt; ROW(JK86)),1,0)</f>
        <v>#VALUE!</v>
      </c>
      <c r="JL86" t="e">
        <f>IF(AND(COLUMN(JL86)-ROW(JL86)-1&lt;= MainData!$E87,COLUMN(JL86)-1 &gt; ROW(JL86)),1,0)</f>
        <v>#VALUE!</v>
      </c>
      <c r="JM86" t="e">
        <f>IF(AND(COLUMN(JM86)-ROW(JM86)-1&lt;= MainData!$E87,COLUMN(JM86)-1 &gt; ROW(JM86)),1,0)</f>
        <v>#VALUE!</v>
      </c>
      <c r="JN86" t="e">
        <f>IF(AND(COLUMN(JN86)-ROW(JN86)-1&lt;= MainData!$E87,COLUMN(JN86)-1 &gt; ROW(JN86)),1,0)</f>
        <v>#VALUE!</v>
      </c>
      <c r="JO86" t="e">
        <f>IF(AND(COLUMN(JO86)-ROW(JO86)-1&lt;= MainData!$E87,COLUMN(JO86)-1 &gt; ROW(JO86)),1,0)</f>
        <v>#VALUE!</v>
      </c>
      <c r="JP86" t="e">
        <f>IF(AND(COLUMN(JP86)-ROW(JP86)-1&lt;= MainData!$E87,COLUMN(JP86)-1 &gt; ROW(JP86)),1,0)</f>
        <v>#VALUE!</v>
      </c>
      <c r="JQ86" t="e">
        <f>IF(AND(COLUMN(JQ86)-ROW(JQ86)-1&lt;= MainData!$E87,COLUMN(JQ86)-1 &gt; ROW(JQ86)),1,0)</f>
        <v>#VALUE!</v>
      </c>
      <c r="JR86" t="e">
        <f>IF(AND(COLUMN(JR86)-ROW(JR86)-1&lt;= MainData!$E87,COLUMN(JR86)-1 &gt; ROW(JR86)),1,0)</f>
        <v>#VALUE!</v>
      </c>
    </row>
    <row r="87" spans="1:278">
      <c r="A87" t="e">
        <f>MainData!B88</f>
        <v>#VALUE!</v>
      </c>
      <c r="B87" t="e">
        <f>IF(AND(COLUMN(B87)-ROW(B87)-1&lt;= MainData!$E88,COLUMN(B87)-1 &gt; ROW(B87)),1,0)</f>
        <v>#VALUE!</v>
      </c>
      <c r="C87" t="e">
        <f>IF(AND(COLUMN(C87)-ROW(C87)-1&lt;= MainData!$E88,COLUMN(C87)-1 &gt; ROW(C87)),1,0)</f>
        <v>#VALUE!</v>
      </c>
      <c r="D87" t="e">
        <f>IF(AND(COLUMN(D87)-ROW(D87)-1&lt;= MainData!$E88,COLUMN(D87)-1 &gt; ROW(D87)),1,0)</f>
        <v>#VALUE!</v>
      </c>
      <c r="E87" t="e">
        <f>IF(AND(COLUMN(E87)-ROW(E87)-1&lt;= MainData!$E88,COLUMN(E87)-1 &gt; ROW(E87)),1,0)</f>
        <v>#VALUE!</v>
      </c>
      <c r="F87" t="e">
        <f>IF(AND(COLUMN(F87)-ROW(F87)-1&lt;= MainData!$E88,COLUMN(F87)-1 &gt; ROW(F87)),1,0)</f>
        <v>#VALUE!</v>
      </c>
      <c r="G87" t="e">
        <f>IF(AND(COLUMN(G87)-ROW(G87)-1&lt;= MainData!$E88,COLUMN(G87)-1 &gt; ROW(G87)),1,0)</f>
        <v>#VALUE!</v>
      </c>
      <c r="H87" t="e">
        <f>IF(AND(COLUMN(H87)-ROW(H87)-1&lt;= MainData!$E88,COLUMN(H87)-1 &gt; ROW(H87)),1,0)</f>
        <v>#VALUE!</v>
      </c>
      <c r="I87" t="e">
        <f>IF(AND(COLUMN(I87)-ROW(I87)-1&lt;= MainData!$E88,COLUMN(I87)-1 &gt; ROW(I87)),1,0)</f>
        <v>#VALUE!</v>
      </c>
      <c r="J87" t="e">
        <f>IF(AND(COLUMN(J87)-ROW(J87)-1&lt;= MainData!$E88,COLUMN(J87)-1 &gt; ROW(J87)),1,0)</f>
        <v>#VALUE!</v>
      </c>
      <c r="K87" t="e">
        <f>IF(AND(COLUMN(K87)-ROW(K87)-1&lt;= MainData!$E88,COLUMN(K87)-1 &gt; ROW(K87)),1,0)</f>
        <v>#VALUE!</v>
      </c>
      <c r="L87" t="e">
        <f>IF(AND(COLUMN(L87)-ROW(L87)-1&lt;= MainData!$E88,COLUMN(L87)-1 &gt; ROW(L87)),1,0)</f>
        <v>#VALUE!</v>
      </c>
      <c r="M87" t="e">
        <f>IF(AND(COLUMN(M87)-ROW(M87)-1&lt;= MainData!$E88,COLUMN(M87)-1 &gt; ROW(M87)),1,0)</f>
        <v>#VALUE!</v>
      </c>
      <c r="N87" t="e">
        <f>IF(AND(COLUMN(N87)-ROW(N87)-1&lt;= MainData!$E88,COLUMN(N87)-1 &gt; ROW(N87)),1,0)</f>
        <v>#VALUE!</v>
      </c>
      <c r="O87" t="e">
        <f>IF(AND(COLUMN(O87)-ROW(O87)-1&lt;= MainData!$E88,COLUMN(O87)-1 &gt; ROW(O87)),1,0)</f>
        <v>#VALUE!</v>
      </c>
      <c r="P87" t="e">
        <f>IF(AND(COLUMN(P87)-ROW(P87)-1&lt;= MainData!$E88,COLUMN(P87)-1 &gt; ROW(P87)),1,0)</f>
        <v>#VALUE!</v>
      </c>
      <c r="Q87" t="e">
        <f>IF(AND(COLUMN(Q87)-ROW(Q87)-1&lt;= MainData!$E88,COLUMN(Q87)-1 &gt; ROW(Q87)),1,0)</f>
        <v>#VALUE!</v>
      </c>
      <c r="R87" t="e">
        <f>IF(AND(COLUMN(R87)-ROW(R87)-1&lt;= MainData!$E88,COLUMN(R87)-1 &gt; ROW(R87)),1,0)</f>
        <v>#VALUE!</v>
      </c>
      <c r="S87" t="e">
        <f>IF(AND(COLUMN(S87)-ROW(S87)-1&lt;= MainData!$E88,COLUMN(S87)-1 &gt; ROW(S87)),1,0)</f>
        <v>#VALUE!</v>
      </c>
      <c r="T87" t="e">
        <f>IF(AND(COLUMN(T87)-ROW(T87)-1&lt;= MainData!$E88,COLUMN(T87)-1 &gt; ROW(T87)),1,0)</f>
        <v>#VALUE!</v>
      </c>
      <c r="U87" t="e">
        <f>IF(AND(COLUMN(U87)-ROW(U87)-1&lt;= MainData!$E88,COLUMN(U87)-1 &gt; ROW(U87)),1,0)</f>
        <v>#VALUE!</v>
      </c>
      <c r="V87" t="e">
        <f>IF(AND(COLUMN(V87)-ROW(V87)-1&lt;= MainData!$E88,COLUMN(V87)-1 &gt; ROW(V87)),1,0)</f>
        <v>#VALUE!</v>
      </c>
      <c r="W87" t="e">
        <f>IF(AND(COLUMN(W87)-ROW(W87)-1&lt;= MainData!$E88,COLUMN(W87)-1 &gt; ROW(W87)),1,0)</f>
        <v>#VALUE!</v>
      </c>
      <c r="X87" t="e">
        <f>IF(AND(COLUMN(X87)-ROW(X87)-1&lt;= MainData!$E88,COLUMN(X87)-1 &gt; ROW(X87)),1,0)</f>
        <v>#VALUE!</v>
      </c>
      <c r="Y87" t="e">
        <f>IF(AND(COLUMN(Y87)-ROW(Y87)-1&lt;= MainData!$E88,COLUMN(Y87)-1 &gt; ROW(Y87)),1,0)</f>
        <v>#VALUE!</v>
      </c>
      <c r="Z87" t="e">
        <f>IF(AND(COLUMN(Z87)-ROW(Z87)-1&lt;= MainData!$E88,COLUMN(Z87)-1 &gt; ROW(Z87)),1,0)</f>
        <v>#VALUE!</v>
      </c>
      <c r="AA87" t="e">
        <f>IF(AND(COLUMN(AA87)-ROW(AA87)-1&lt;= MainData!$E88,COLUMN(AA87)-1 &gt; ROW(AA87)),1,0)</f>
        <v>#VALUE!</v>
      </c>
      <c r="AB87" t="e">
        <f>IF(AND(COLUMN(AB87)-ROW(AB87)-1&lt;= MainData!$E88,COLUMN(AB87)-1 &gt; ROW(AB87)),1,0)</f>
        <v>#VALUE!</v>
      </c>
      <c r="AC87" t="e">
        <f>IF(AND(COLUMN(AC87)-ROW(AC87)-1&lt;= MainData!$E88,COLUMN(AC87)-1 &gt; ROW(AC87)),1,0)</f>
        <v>#VALUE!</v>
      </c>
      <c r="AD87" t="e">
        <f>IF(AND(COLUMN(AD87)-ROW(AD87)-1&lt;= MainData!$E88,COLUMN(AD87)-1 &gt; ROW(AD87)),1,0)</f>
        <v>#VALUE!</v>
      </c>
      <c r="AE87" t="e">
        <f>IF(AND(COLUMN(AE87)-ROW(AE87)-1&lt;= MainData!$E88,COLUMN(AE87)-1 &gt; ROW(AE87)),1,0)</f>
        <v>#VALUE!</v>
      </c>
      <c r="AF87" t="e">
        <f>IF(AND(COLUMN(AF87)-ROW(AF87)-1&lt;= MainData!$E88,COLUMN(AF87)-1 &gt; ROW(AF87)),1,0)</f>
        <v>#VALUE!</v>
      </c>
      <c r="AG87" t="e">
        <f>IF(AND(COLUMN(AG87)-ROW(AG87)-1&lt;= MainData!$E88,COLUMN(AG87)-1 &gt; ROW(AG87)),1,0)</f>
        <v>#VALUE!</v>
      </c>
      <c r="AH87" t="e">
        <f>IF(AND(COLUMN(AH87)-ROW(AH87)-1&lt;= MainData!$E88,COLUMN(AH87)-1 &gt; ROW(AH87)),1,0)</f>
        <v>#VALUE!</v>
      </c>
      <c r="AI87" t="e">
        <f>IF(AND(COLUMN(AI87)-ROW(AI87)-1&lt;= MainData!$E88,COLUMN(AI87)-1 &gt; ROW(AI87)),1,0)</f>
        <v>#VALUE!</v>
      </c>
      <c r="AJ87" t="e">
        <f>IF(AND(COLUMN(AJ87)-ROW(AJ87)-1&lt;= MainData!$E88,COLUMN(AJ87)-1 &gt; ROW(AJ87)),1,0)</f>
        <v>#VALUE!</v>
      </c>
      <c r="AK87" t="e">
        <f>IF(AND(COLUMN(AK87)-ROW(AK87)-1&lt;= MainData!$E88,COLUMN(AK87)-1 &gt; ROW(AK87)),1,0)</f>
        <v>#VALUE!</v>
      </c>
      <c r="AL87" t="e">
        <f>IF(AND(COLUMN(AL87)-ROW(AL87)-1&lt;= MainData!$E88,COLUMN(AL87)-1 &gt; ROW(AL87)),1,0)</f>
        <v>#VALUE!</v>
      </c>
      <c r="AM87" t="e">
        <f>IF(AND(COLUMN(AM87)-ROW(AM87)-1&lt;= MainData!$E88,COLUMN(AM87)-1 &gt; ROW(AM87)),1,0)</f>
        <v>#VALUE!</v>
      </c>
      <c r="AN87" t="e">
        <f>IF(AND(COLUMN(AN87)-ROW(AN87)-1&lt;= MainData!$E88,COLUMN(AN87)-1 &gt; ROW(AN87)),1,0)</f>
        <v>#VALUE!</v>
      </c>
      <c r="AO87" t="e">
        <f>IF(AND(COLUMN(AO87)-ROW(AO87)-1&lt;= MainData!$E88,COLUMN(AO87)-1 &gt; ROW(AO87)),1,0)</f>
        <v>#VALUE!</v>
      </c>
      <c r="AP87" t="e">
        <f>IF(AND(COLUMN(AP87)-ROW(AP87)-1&lt;= MainData!$E88,COLUMN(AP87)-1 &gt; ROW(AP87)),1,0)</f>
        <v>#VALUE!</v>
      </c>
      <c r="AQ87" t="e">
        <f>IF(AND(COLUMN(AQ87)-ROW(AQ87)-1&lt;= MainData!$E88,COLUMN(AQ87)-1 &gt; ROW(AQ87)),1,0)</f>
        <v>#VALUE!</v>
      </c>
      <c r="AR87" t="e">
        <f>IF(AND(COLUMN(AR87)-ROW(AR87)-1&lt;= MainData!$E88,COLUMN(AR87)-1 &gt; ROW(AR87)),1,0)</f>
        <v>#VALUE!</v>
      </c>
      <c r="AS87" t="e">
        <f>IF(AND(COLUMN(AS87)-ROW(AS87)-1&lt;= MainData!$E88,COLUMN(AS87)-1 &gt; ROW(AS87)),1,0)</f>
        <v>#VALUE!</v>
      </c>
      <c r="AT87" t="e">
        <f>IF(AND(COLUMN(AT87)-ROW(AT87)-1&lt;= MainData!$E88,COLUMN(AT87)-1 &gt; ROW(AT87)),1,0)</f>
        <v>#VALUE!</v>
      </c>
      <c r="AU87" t="e">
        <f>IF(AND(COLUMN(AU87)-ROW(AU87)-1&lt;= MainData!$E88,COLUMN(AU87)-1 &gt; ROW(AU87)),1,0)</f>
        <v>#VALUE!</v>
      </c>
      <c r="AV87" t="e">
        <f>IF(AND(COLUMN(AV87)-ROW(AV87)-1&lt;= MainData!$E88,COLUMN(AV87)-1 &gt; ROW(AV87)),1,0)</f>
        <v>#VALUE!</v>
      </c>
      <c r="AW87" t="e">
        <f>IF(AND(COLUMN(AW87)-ROW(AW87)-1&lt;= MainData!$E88,COLUMN(AW87)-1 &gt; ROW(AW87)),1,0)</f>
        <v>#VALUE!</v>
      </c>
      <c r="AX87" t="e">
        <f>IF(AND(COLUMN(AX87)-ROW(AX87)-1&lt;= MainData!$E88,COLUMN(AX87)-1 &gt; ROW(AX87)),1,0)</f>
        <v>#VALUE!</v>
      </c>
      <c r="AY87" t="e">
        <f>IF(AND(COLUMN(AY87)-ROW(AY87)-1&lt;= MainData!$E88,COLUMN(AY87)-1 &gt; ROW(AY87)),1,0)</f>
        <v>#VALUE!</v>
      </c>
      <c r="AZ87" t="e">
        <f>IF(AND(COLUMN(AZ87)-ROW(AZ87)-1&lt;= MainData!$E88,COLUMN(AZ87)-1 &gt; ROW(AZ87)),1,0)</f>
        <v>#VALUE!</v>
      </c>
      <c r="BA87" t="e">
        <f>IF(AND(COLUMN(BA87)-ROW(BA87)-1&lt;= MainData!$E88,COLUMN(BA87)-1 &gt; ROW(BA87)),1,0)</f>
        <v>#VALUE!</v>
      </c>
      <c r="BB87" t="e">
        <f>IF(AND(COLUMN(BB87)-ROW(BB87)-1&lt;= MainData!$E88,COLUMN(BB87)-1 &gt; ROW(BB87)),1,0)</f>
        <v>#VALUE!</v>
      </c>
      <c r="BC87" t="e">
        <f>IF(AND(COLUMN(BC87)-ROW(BC87)-1&lt;= MainData!$E88,COLUMN(BC87)-1 &gt; ROW(BC87)),1,0)</f>
        <v>#VALUE!</v>
      </c>
      <c r="BD87" t="e">
        <f>IF(AND(COLUMN(BD87)-ROW(BD87)-1&lt;= MainData!$E88,COLUMN(BD87)-1 &gt; ROW(BD87)),1,0)</f>
        <v>#VALUE!</v>
      </c>
      <c r="BE87" t="e">
        <f>IF(AND(COLUMN(BE87)-ROW(BE87)-1&lt;= MainData!$E88,COLUMN(BE87)-1 &gt; ROW(BE87)),1,0)</f>
        <v>#VALUE!</v>
      </c>
      <c r="BF87" t="e">
        <f>IF(AND(COLUMN(BF87)-ROW(BF87)-1&lt;= MainData!$E88,COLUMN(BF87)-1 &gt; ROW(BF87)),1,0)</f>
        <v>#VALUE!</v>
      </c>
      <c r="BG87" t="e">
        <f>IF(AND(COLUMN(BG87)-ROW(BG87)-1&lt;= MainData!$E88,COLUMN(BG87)-1 &gt; ROW(BG87)),1,0)</f>
        <v>#VALUE!</v>
      </c>
      <c r="BH87" t="e">
        <f>IF(AND(COLUMN(BH87)-ROW(BH87)-1&lt;= MainData!$E88,COLUMN(BH87)-1 &gt; ROW(BH87)),1,0)</f>
        <v>#VALUE!</v>
      </c>
      <c r="BI87" t="e">
        <f>IF(AND(COLUMN(BI87)-ROW(BI87)-1&lt;= MainData!$E88,COLUMN(BI87)-1 &gt; ROW(BI87)),1,0)</f>
        <v>#VALUE!</v>
      </c>
      <c r="BJ87" t="e">
        <f>IF(AND(COLUMN(BJ87)-ROW(BJ87)-1&lt;= MainData!$E88,COLUMN(BJ87)-1 &gt; ROW(BJ87)),1,0)</f>
        <v>#VALUE!</v>
      </c>
      <c r="BK87" t="e">
        <f>IF(AND(COLUMN(BK87)-ROW(BK87)-1&lt;= MainData!$E88,COLUMN(BK87)-1 &gt; ROW(BK87)),1,0)</f>
        <v>#VALUE!</v>
      </c>
      <c r="BL87" t="e">
        <f>IF(AND(COLUMN(BL87)-ROW(BL87)-1&lt;= MainData!$E88,COLUMN(BL87)-1 &gt; ROW(BL87)),1,0)</f>
        <v>#VALUE!</v>
      </c>
      <c r="BM87" t="e">
        <f>IF(AND(COLUMN(BM87)-ROW(BM87)-1&lt;= MainData!$E88,COLUMN(BM87)-1 &gt; ROW(BM87)),1,0)</f>
        <v>#VALUE!</v>
      </c>
      <c r="BN87" t="e">
        <f>IF(AND(COLUMN(BN87)-ROW(BN87)-1&lt;= MainData!$E88,COLUMN(BN87)-1 &gt; ROW(BN87)),1,0)</f>
        <v>#VALUE!</v>
      </c>
      <c r="BO87" t="e">
        <f>IF(AND(COLUMN(BO87)-ROW(BO87)-1&lt;= MainData!$E88,COLUMN(BO87)-1 &gt; ROW(BO87)),1,0)</f>
        <v>#VALUE!</v>
      </c>
      <c r="BP87" t="e">
        <f>IF(AND(COLUMN(BP87)-ROW(BP87)-1&lt;= MainData!$E88,COLUMN(BP87)-1 &gt; ROW(BP87)),1,0)</f>
        <v>#VALUE!</v>
      </c>
      <c r="BQ87" t="e">
        <f>IF(AND(COLUMN(BQ87)-ROW(BQ87)-1&lt;= MainData!$E88,COLUMN(BQ87)-1 &gt; ROW(BQ87)),1,0)</f>
        <v>#VALUE!</v>
      </c>
      <c r="BR87" t="e">
        <f>IF(AND(COLUMN(BR87)-ROW(BR87)-1&lt;= MainData!$E88,COLUMN(BR87)-1 &gt; ROW(BR87)),1,0)</f>
        <v>#VALUE!</v>
      </c>
      <c r="BS87" t="e">
        <f>IF(AND(COLUMN(BS87)-ROW(BS87)-1&lt;= MainData!$E88,COLUMN(BS87)-1 &gt; ROW(BS87)),1,0)</f>
        <v>#VALUE!</v>
      </c>
      <c r="BT87" t="e">
        <f>IF(AND(COLUMN(BT87)-ROW(BT87)-1&lt;= MainData!$E88,COLUMN(BT87)-1 &gt; ROW(BT87)),1,0)</f>
        <v>#VALUE!</v>
      </c>
      <c r="BU87" t="e">
        <f>IF(AND(COLUMN(BU87)-ROW(BU87)-1&lt;= MainData!$E88,COLUMN(BU87)-1 &gt; ROW(BU87)),1,0)</f>
        <v>#VALUE!</v>
      </c>
      <c r="BV87" t="e">
        <f>IF(AND(COLUMN(BV87)-ROW(BV87)-1&lt;= MainData!$E88,COLUMN(BV87)-1 &gt; ROW(BV87)),1,0)</f>
        <v>#VALUE!</v>
      </c>
      <c r="BW87" t="e">
        <f>IF(AND(COLUMN(BW87)-ROW(BW87)-1&lt;= MainData!$E88,COLUMN(BW87)-1 &gt; ROW(BW87)),1,0)</f>
        <v>#VALUE!</v>
      </c>
      <c r="BX87" t="e">
        <f>IF(AND(COLUMN(BX87)-ROW(BX87)-1&lt;= MainData!$E88,COLUMN(BX87)-1 &gt; ROW(BX87)),1,0)</f>
        <v>#VALUE!</v>
      </c>
      <c r="BY87" t="e">
        <f>IF(AND(COLUMN(BY87)-ROW(BY87)-1&lt;= MainData!$E88,COLUMN(BY87)-1 &gt; ROW(BY87)),1,0)</f>
        <v>#VALUE!</v>
      </c>
      <c r="BZ87" t="e">
        <f>IF(AND(COLUMN(BZ87)-ROW(BZ87)-1&lt;= MainData!$E88,COLUMN(BZ87)-1 &gt; ROW(BZ87)),1,0)</f>
        <v>#VALUE!</v>
      </c>
      <c r="CA87" t="e">
        <f>IF(AND(COLUMN(CA87)-ROW(CA87)-1&lt;= MainData!$E88,COLUMN(CA87)-1 &gt; ROW(CA87)),1,0)</f>
        <v>#VALUE!</v>
      </c>
      <c r="CB87" t="e">
        <f>IF(AND(COLUMN(CB87)-ROW(CB87)-1&lt;= MainData!$E88,COLUMN(CB87)-1 &gt; ROW(CB87)),1,0)</f>
        <v>#VALUE!</v>
      </c>
      <c r="CC87" t="e">
        <f>IF(AND(COLUMN(CC87)-ROW(CC87)-1&lt;= MainData!$E88,COLUMN(CC87)-1 &gt; ROW(CC87)),1,0)</f>
        <v>#VALUE!</v>
      </c>
      <c r="CD87" t="e">
        <f>IF(AND(COLUMN(CD87)-ROW(CD87)-1&lt;= MainData!$E88,COLUMN(CD87)-1 &gt; ROW(CD87)),1,0)</f>
        <v>#VALUE!</v>
      </c>
      <c r="CE87" t="e">
        <f>IF(AND(COLUMN(CE87)-ROW(CE87)-1&lt;= MainData!$E88,COLUMN(CE87)-1 &gt; ROW(CE87)),1,0)</f>
        <v>#VALUE!</v>
      </c>
      <c r="CF87" t="e">
        <f>IF(AND(COLUMN(CF87)-ROW(CF87)-1&lt;= MainData!$E88,COLUMN(CF87)-1 &gt; ROW(CF87)),1,0)</f>
        <v>#VALUE!</v>
      </c>
      <c r="CG87" t="e">
        <f>IF(AND(COLUMN(CG87)-ROW(CG87)-1&lt;= MainData!$E88,COLUMN(CG87)-1 &gt; ROW(CG87)),1,0)</f>
        <v>#VALUE!</v>
      </c>
      <c r="CH87" t="e">
        <f>IF(AND(COLUMN(CH87)-ROW(CH87)-1&lt;= MainData!$E88,COLUMN(CH87)-1 &gt; ROW(CH87)),1,0)</f>
        <v>#VALUE!</v>
      </c>
      <c r="CI87" t="e">
        <f>IF(AND(COLUMN(CI87)-ROW(CI87)-1&lt;= MainData!$E88,COLUMN(CI87)-1 &gt; ROW(CI87)),1,0)</f>
        <v>#VALUE!</v>
      </c>
      <c r="CJ87" t="e">
        <f>IF(AND(COLUMN(CJ87)-ROW(CJ87)-1&lt;= MainData!$E88,COLUMN(CJ87)-1 &gt; ROW(CJ87)),1,0)</f>
        <v>#VALUE!</v>
      </c>
      <c r="CK87" t="e">
        <f>IF(AND(COLUMN(CK87)-ROW(CK87)-1&lt;= MainData!$E88,COLUMN(CK87)-1 &gt; ROW(CK87)),1,0)</f>
        <v>#VALUE!</v>
      </c>
      <c r="CL87" t="e">
        <f>IF(AND(COLUMN(CL87)-ROW(CL87)-1&lt;= MainData!$E88,COLUMN(CL87)-1 &gt; ROW(CL87)),1,0)</f>
        <v>#VALUE!</v>
      </c>
      <c r="CM87" t="e">
        <f>IF(AND(COLUMN(CM87)-ROW(CM87)-1&lt;= MainData!$E88,COLUMN(CM87)-1 &gt; ROW(CM87)),1,0)</f>
        <v>#VALUE!</v>
      </c>
      <c r="CN87" t="e">
        <f>IF(AND(COLUMN(CN87)-ROW(CN87)-1&lt;= MainData!$E88,COLUMN(CN87)-1 &gt; ROW(CN87)),1,0)</f>
        <v>#VALUE!</v>
      </c>
      <c r="CO87" t="e">
        <f>IF(AND(COLUMN(CO87)-ROW(CO87)-1&lt;= MainData!$E88,COLUMN(CO87)-1 &gt; ROW(CO87)),1,0)</f>
        <v>#VALUE!</v>
      </c>
      <c r="CP87" t="e">
        <f>IF(AND(COLUMN(CP87)-ROW(CP87)-1&lt;= MainData!$E88,COLUMN(CP87)-1 &gt; ROW(CP87)),1,0)</f>
        <v>#VALUE!</v>
      </c>
      <c r="CQ87" t="e">
        <f>IF(AND(COLUMN(CQ87)-ROW(CQ87)-1&lt;= MainData!$E88,COLUMN(CQ87)-1 &gt; ROW(CQ87)),1,0)</f>
        <v>#VALUE!</v>
      </c>
      <c r="CR87" t="e">
        <f>IF(AND(COLUMN(CR87)-ROW(CR87)-1&lt;= MainData!$E88,COLUMN(CR87)-1 &gt; ROW(CR87)),1,0)</f>
        <v>#VALUE!</v>
      </c>
      <c r="CS87" t="e">
        <f>IF(AND(COLUMN(CS87)-ROW(CS87)-1&lt;= MainData!$E88,COLUMN(CS87)-1 &gt; ROW(CS87)),1,0)</f>
        <v>#VALUE!</v>
      </c>
      <c r="CT87" t="e">
        <f>IF(AND(COLUMN(CT87)-ROW(CT87)-1&lt;= MainData!$E88,COLUMN(CT87)-1 &gt; ROW(CT87)),1,0)</f>
        <v>#VALUE!</v>
      </c>
      <c r="CU87" t="e">
        <f>IF(AND(COLUMN(CU87)-ROW(CU87)-1&lt;= MainData!$E88,COLUMN(CU87)-1 &gt; ROW(CU87)),1,0)</f>
        <v>#VALUE!</v>
      </c>
      <c r="CV87" t="e">
        <f>IF(AND(COLUMN(CV87)-ROW(CV87)-1&lt;= MainData!$E88,COLUMN(CV87)-1 &gt; ROW(CV87)),1,0)</f>
        <v>#VALUE!</v>
      </c>
      <c r="CW87" t="e">
        <f>IF(AND(COLUMN(CW87)-ROW(CW87)-1&lt;= MainData!$E88,COLUMN(CW87)-1 &gt; ROW(CW87)),1,0)</f>
        <v>#VALUE!</v>
      </c>
      <c r="CX87" t="e">
        <f>IF(AND(COLUMN(CX87)-ROW(CX87)-1&lt;= MainData!$E88,COLUMN(CX87)-1 &gt; ROW(CX87)),1,0)</f>
        <v>#VALUE!</v>
      </c>
      <c r="CY87" t="e">
        <f>IF(AND(COLUMN(CY87)-ROW(CY87)-1&lt;= MainData!$E88,COLUMN(CY87)-1 &gt; ROW(CY87)),1,0)</f>
        <v>#VALUE!</v>
      </c>
      <c r="CZ87" t="e">
        <f>IF(AND(COLUMN(CZ87)-ROW(CZ87)-1&lt;= MainData!$E88,COLUMN(CZ87)-1 &gt; ROW(CZ87)),1,0)</f>
        <v>#VALUE!</v>
      </c>
      <c r="DA87" t="e">
        <f>IF(AND(COLUMN(DA87)-ROW(DA87)-1&lt;= MainData!$E88,COLUMN(DA87)-1 &gt; ROW(DA87)),1,0)</f>
        <v>#VALUE!</v>
      </c>
      <c r="DB87" t="e">
        <f>IF(AND(COLUMN(DB87)-ROW(DB87)-1&lt;= MainData!$E88,COLUMN(DB87)-1 &gt; ROW(DB87)),1,0)</f>
        <v>#VALUE!</v>
      </c>
      <c r="DC87" t="e">
        <f>IF(AND(COLUMN(DC87)-ROW(DC87)-1&lt;= MainData!$E88,COLUMN(DC87)-1 &gt; ROW(DC87)),1,0)</f>
        <v>#VALUE!</v>
      </c>
      <c r="DD87" t="e">
        <f>IF(AND(COLUMN(DD87)-ROW(DD87)-1&lt;= MainData!$E88,COLUMN(DD87)-1 &gt; ROW(DD87)),1,0)</f>
        <v>#VALUE!</v>
      </c>
      <c r="DE87" t="e">
        <f>IF(AND(COLUMN(DE87)-ROW(DE87)-1&lt;= MainData!$E88,COLUMN(DE87)-1 &gt; ROW(DE87)),1,0)</f>
        <v>#VALUE!</v>
      </c>
      <c r="DF87" t="e">
        <f>IF(AND(COLUMN(DF87)-ROW(DF87)-1&lt;= MainData!$E88,COLUMN(DF87)-1 &gt; ROW(DF87)),1,0)</f>
        <v>#VALUE!</v>
      </c>
      <c r="DG87" t="e">
        <f>IF(AND(COLUMN(DG87)-ROW(DG87)-1&lt;= MainData!$E88,COLUMN(DG87)-1 &gt; ROW(DG87)),1,0)</f>
        <v>#VALUE!</v>
      </c>
      <c r="DH87" t="e">
        <f>IF(AND(COLUMN(DH87)-ROW(DH87)-1&lt;= MainData!$E88,COLUMN(DH87)-1 &gt; ROW(DH87)),1,0)</f>
        <v>#VALUE!</v>
      </c>
      <c r="DI87" t="e">
        <f>IF(AND(COLUMN(DI87)-ROW(DI87)-1&lt;= MainData!$E88,COLUMN(DI87)-1 &gt; ROW(DI87)),1,0)</f>
        <v>#VALUE!</v>
      </c>
      <c r="DJ87" t="e">
        <f>IF(AND(COLUMN(DJ87)-ROW(DJ87)-1&lt;= MainData!$E88,COLUMN(DJ87)-1 &gt; ROW(DJ87)),1,0)</f>
        <v>#VALUE!</v>
      </c>
      <c r="DK87" t="e">
        <f>IF(AND(COLUMN(DK87)-ROW(DK87)-1&lt;= MainData!$E88,COLUMN(DK87)-1 &gt; ROW(DK87)),1,0)</f>
        <v>#VALUE!</v>
      </c>
      <c r="DL87" t="e">
        <f>IF(AND(COLUMN(DL87)-ROW(DL87)-1&lt;= MainData!$E88,COLUMN(DL87)-1 &gt; ROW(DL87)),1,0)</f>
        <v>#VALUE!</v>
      </c>
      <c r="DM87" t="e">
        <f>IF(AND(COLUMN(DM87)-ROW(DM87)-1&lt;= MainData!$E88,COLUMN(DM87)-1 &gt; ROW(DM87)),1,0)</f>
        <v>#VALUE!</v>
      </c>
      <c r="DN87" t="e">
        <f>IF(AND(COLUMN(DN87)-ROW(DN87)-1&lt;= MainData!$E88,COLUMN(DN87)-1 &gt; ROW(DN87)),1,0)</f>
        <v>#VALUE!</v>
      </c>
      <c r="DO87" t="e">
        <f>IF(AND(COLUMN(DO87)-ROW(DO87)-1&lt;= MainData!$E88,COLUMN(DO87)-1 &gt; ROW(DO87)),1,0)</f>
        <v>#VALUE!</v>
      </c>
      <c r="DP87" t="e">
        <f>IF(AND(COLUMN(DP87)-ROW(DP87)-1&lt;= MainData!$E88,COLUMN(DP87)-1 &gt; ROW(DP87)),1,0)</f>
        <v>#VALUE!</v>
      </c>
      <c r="DQ87" t="e">
        <f>IF(AND(COLUMN(DQ87)-ROW(DQ87)-1&lt;= MainData!$E88,COLUMN(DQ87)-1 &gt; ROW(DQ87)),1,0)</f>
        <v>#VALUE!</v>
      </c>
      <c r="DR87" t="e">
        <f>IF(AND(COLUMN(DR87)-ROW(DR87)-1&lt;= MainData!$E88,COLUMN(DR87)-1 &gt; ROW(DR87)),1,0)</f>
        <v>#VALUE!</v>
      </c>
      <c r="DS87" t="e">
        <f>IF(AND(COLUMN(DS87)-ROW(DS87)-1&lt;= MainData!$E88,COLUMN(DS87)-1 &gt; ROW(DS87)),1,0)</f>
        <v>#VALUE!</v>
      </c>
      <c r="DT87" t="e">
        <f>IF(AND(COLUMN(DT87)-ROW(DT87)-1&lt;= MainData!$E88,COLUMN(DT87)-1 &gt; ROW(DT87)),1,0)</f>
        <v>#VALUE!</v>
      </c>
      <c r="DU87" t="e">
        <f>IF(AND(COLUMN(DU87)-ROW(DU87)-1&lt;= MainData!$E88,COLUMN(DU87)-1 &gt; ROW(DU87)),1,0)</f>
        <v>#VALUE!</v>
      </c>
      <c r="DV87" t="e">
        <f>IF(AND(COLUMN(DV87)-ROW(DV87)-1&lt;= MainData!$E88,COLUMN(DV87)-1 &gt; ROW(DV87)),1,0)</f>
        <v>#VALUE!</v>
      </c>
      <c r="DW87" t="e">
        <f>IF(AND(COLUMN(DW87)-ROW(DW87)-1&lt;= MainData!$E88,COLUMN(DW87)-1 &gt; ROW(DW87)),1,0)</f>
        <v>#VALUE!</v>
      </c>
      <c r="DX87" t="e">
        <f>IF(AND(COLUMN(DX87)-ROW(DX87)-1&lt;= MainData!$E88,COLUMN(DX87)-1 &gt; ROW(DX87)),1,0)</f>
        <v>#VALUE!</v>
      </c>
      <c r="DY87" t="e">
        <f>IF(AND(COLUMN(DY87)-ROW(DY87)-1&lt;= MainData!$E88,COLUMN(DY87)-1 &gt; ROW(DY87)),1,0)</f>
        <v>#VALUE!</v>
      </c>
      <c r="DZ87" t="e">
        <f>IF(AND(COLUMN(DZ87)-ROW(DZ87)-1&lt;= MainData!$E88,COLUMN(DZ87)-1 &gt; ROW(DZ87)),1,0)</f>
        <v>#VALUE!</v>
      </c>
      <c r="EA87" t="e">
        <f>IF(AND(COLUMN(EA87)-ROW(EA87)-1&lt;= MainData!$E88,COLUMN(EA87)-1 &gt; ROW(EA87)),1,0)</f>
        <v>#VALUE!</v>
      </c>
      <c r="EB87" t="e">
        <f>IF(AND(COLUMN(EB87)-ROW(EB87)-1&lt;= MainData!$E88,COLUMN(EB87)-1 &gt; ROW(EB87)),1,0)</f>
        <v>#VALUE!</v>
      </c>
      <c r="EC87" t="e">
        <f>IF(AND(COLUMN(EC87)-ROW(EC87)-1&lt;= MainData!$E88,COLUMN(EC87)-1 &gt; ROW(EC87)),1,0)</f>
        <v>#VALUE!</v>
      </c>
      <c r="ED87" t="e">
        <f>IF(AND(COLUMN(ED87)-ROW(ED87)-1&lt;= MainData!$E88,COLUMN(ED87)-1 &gt; ROW(ED87)),1,0)</f>
        <v>#VALUE!</v>
      </c>
      <c r="EE87" t="e">
        <f>IF(AND(COLUMN(EE87)-ROW(EE87)-1&lt;= MainData!$E88,COLUMN(EE87)-1 &gt; ROW(EE87)),1,0)</f>
        <v>#VALUE!</v>
      </c>
      <c r="EF87" t="e">
        <f>IF(AND(COLUMN(EF87)-ROW(EF87)-1&lt;= MainData!$E88,COLUMN(EF87)-1 &gt; ROW(EF87)),1,0)</f>
        <v>#VALUE!</v>
      </c>
      <c r="EG87" t="e">
        <f>IF(AND(COLUMN(EG87)-ROW(EG87)-1&lt;= MainData!$E88,COLUMN(EG87)-1 &gt; ROW(EG87)),1,0)</f>
        <v>#VALUE!</v>
      </c>
      <c r="EH87" t="e">
        <f>IF(AND(COLUMN(EH87)-ROW(EH87)-1&lt;= MainData!$E88,COLUMN(EH87)-1 &gt; ROW(EH87)),1,0)</f>
        <v>#VALUE!</v>
      </c>
      <c r="EI87" t="e">
        <f>IF(AND(COLUMN(EI87)-ROW(EI87)-1&lt;= MainData!$E88,COLUMN(EI87)-1 &gt; ROW(EI87)),1,0)</f>
        <v>#VALUE!</v>
      </c>
      <c r="EJ87" t="e">
        <f>IF(AND(COLUMN(EJ87)-ROW(EJ87)-1&lt;= MainData!$E88,COLUMN(EJ87)-1 &gt; ROW(EJ87)),1,0)</f>
        <v>#VALUE!</v>
      </c>
      <c r="EK87" t="e">
        <f>IF(AND(COLUMN(EK87)-ROW(EK87)-1&lt;= MainData!$E88,COLUMN(EK87)-1 &gt; ROW(EK87)),1,0)</f>
        <v>#VALUE!</v>
      </c>
      <c r="EL87" t="e">
        <f>IF(AND(COLUMN(EL87)-ROW(EL87)-1&lt;= MainData!$E88,COLUMN(EL87)-1 &gt; ROW(EL87)),1,0)</f>
        <v>#VALUE!</v>
      </c>
      <c r="EM87" t="e">
        <f>IF(AND(COLUMN(EM87)-ROW(EM87)-1&lt;= MainData!$E88,COLUMN(EM87)-1 &gt; ROW(EM87)),1,0)</f>
        <v>#VALUE!</v>
      </c>
      <c r="EN87" t="e">
        <f>IF(AND(COLUMN(EN87)-ROW(EN87)-1&lt;= MainData!$E88,COLUMN(EN87)-1 &gt; ROW(EN87)),1,0)</f>
        <v>#VALUE!</v>
      </c>
      <c r="EO87" t="e">
        <f>IF(AND(COLUMN(EO87)-ROW(EO87)-1&lt;= MainData!$E88,COLUMN(EO87)-1 &gt; ROW(EO87)),1,0)</f>
        <v>#VALUE!</v>
      </c>
      <c r="EP87" t="e">
        <f>IF(AND(COLUMN(EP87)-ROW(EP87)-1&lt;= MainData!$E88,COLUMN(EP87)-1 &gt; ROW(EP87)),1,0)</f>
        <v>#VALUE!</v>
      </c>
      <c r="EQ87" t="e">
        <f>IF(AND(COLUMN(EQ87)-ROW(EQ87)-1&lt;= MainData!$E88,COLUMN(EQ87)-1 &gt; ROW(EQ87)),1,0)</f>
        <v>#VALUE!</v>
      </c>
      <c r="ER87" t="e">
        <f>IF(AND(COLUMN(ER87)-ROW(ER87)-1&lt;= MainData!$E88,COLUMN(ER87)-1 &gt; ROW(ER87)),1,0)</f>
        <v>#VALUE!</v>
      </c>
      <c r="ES87" t="e">
        <f>IF(AND(COLUMN(ES87)-ROW(ES87)-1&lt;= MainData!$E88,COLUMN(ES87)-1 &gt; ROW(ES87)),1,0)</f>
        <v>#VALUE!</v>
      </c>
      <c r="ET87" t="e">
        <f>IF(AND(COLUMN(ET87)-ROW(ET87)-1&lt;= MainData!$E88,COLUMN(ET87)-1 &gt; ROW(ET87)),1,0)</f>
        <v>#VALUE!</v>
      </c>
      <c r="EU87" t="e">
        <f>IF(AND(COLUMN(EU87)-ROW(EU87)-1&lt;= MainData!$E88,COLUMN(EU87)-1 &gt; ROW(EU87)),1,0)</f>
        <v>#VALUE!</v>
      </c>
      <c r="EV87" t="e">
        <f>IF(AND(COLUMN(EV87)-ROW(EV87)-1&lt;= MainData!$E88,COLUMN(EV87)-1 &gt; ROW(EV87)),1,0)</f>
        <v>#VALUE!</v>
      </c>
      <c r="EW87" t="e">
        <f>IF(AND(COLUMN(EW87)-ROW(EW87)-1&lt;= MainData!$E88,COLUMN(EW87)-1 &gt; ROW(EW87)),1,0)</f>
        <v>#VALUE!</v>
      </c>
      <c r="EX87" t="e">
        <f>IF(AND(COLUMN(EX87)-ROW(EX87)-1&lt;= MainData!$E88,COLUMN(EX87)-1 &gt; ROW(EX87)),1,0)</f>
        <v>#VALUE!</v>
      </c>
      <c r="EY87" t="e">
        <f>IF(AND(COLUMN(EY87)-ROW(EY87)-1&lt;= MainData!$E88,COLUMN(EY87)-1 &gt; ROW(EY87)),1,0)</f>
        <v>#VALUE!</v>
      </c>
      <c r="EZ87" t="e">
        <f>IF(AND(COLUMN(EZ87)-ROW(EZ87)-1&lt;= MainData!$E88,COLUMN(EZ87)-1 &gt; ROW(EZ87)),1,0)</f>
        <v>#VALUE!</v>
      </c>
      <c r="FA87" t="e">
        <f>IF(AND(COLUMN(FA87)-ROW(FA87)-1&lt;= MainData!$E88,COLUMN(FA87)-1 &gt; ROW(FA87)),1,0)</f>
        <v>#VALUE!</v>
      </c>
      <c r="FB87" t="e">
        <f>IF(AND(COLUMN(FB87)-ROW(FB87)-1&lt;= MainData!$E88,COLUMN(FB87)-1 &gt; ROW(FB87)),1,0)</f>
        <v>#VALUE!</v>
      </c>
      <c r="FC87" t="e">
        <f>IF(AND(COLUMN(FC87)-ROW(FC87)-1&lt;= MainData!$E88,COLUMN(FC87)-1 &gt; ROW(FC87)),1,0)</f>
        <v>#VALUE!</v>
      </c>
      <c r="FD87" t="e">
        <f>IF(AND(COLUMN(FD87)-ROW(FD87)-1&lt;= MainData!$E88,COLUMN(FD87)-1 &gt; ROW(FD87)),1,0)</f>
        <v>#VALUE!</v>
      </c>
      <c r="FE87" t="e">
        <f>IF(AND(COLUMN(FE87)-ROW(FE87)-1&lt;= MainData!$E88,COLUMN(FE87)-1 &gt; ROW(FE87)),1,0)</f>
        <v>#VALUE!</v>
      </c>
      <c r="FF87" t="e">
        <f>IF(AND(COLUMN(FF87)-ROW(FF87)-1&lt;= MainData!$E88,COLUMN(FF87)-1 &gt; ROW(FF87)),1,0)</f>
        <v>#VALUE!</v>
      </c>
      <c r="FG87" t="e">
        <f>IF(AND(COLUMN(FG87)-ROW(FG87)-1&lt;= MainData!$E88,COLUMN(FG87)-1 &gt; ROW(FG87)),1,0)</f>
        <v>#VALUE!</v>
      </c>
      <c r="FH87" t="e">
        <f>IF(AND(COLUMN(FH87)-ROW(FH87)-1&lt;= MainData!$E88,COLUMN(FH87)-1 &gt; ROW(FH87)),1,0)</f>
        <v>#VALUE!</v>
      </c>
      <c r="FI87" t="e">
        <f>IF(AND(COLUMN(FI87)-ROW(FI87)-1&lt;= MainData!$E88,COLUMN(FI87)-1 &gt; ROW(FI87)),1,0)</f>
        <v>#VALUE!</v>
      </c>
      <c r="FJ87" t="e">
        <f>IF(AND(COLUMN(FJ87)-ROW(FJ87)-1&lt;= MainData!$E88,COLUMN(FJ87)-1 &gt; ROW(FJ87)),1,0)</f>
        <v>#VALUE!</v>
      </c>
      <c r="FK87" t="e">
        <f>IF(AND(COLUMN(FK87)-ROW(FK87)-1&lt;= MainData!$E88,COLUMN(FK87)-1 &gt; ROW(FK87)),1,0)</f>
        <v>#VALUE!</v>
      </c>
      <c r="FL87" t="e">
        <f>IF(AND(COLUMN(FL87)-ROW(FL87)-1&lt;= MainData!$E88,COLUMN(FL87)-1 &gt; ROW(FL87)),1,0)</f>
        <v>#VALUE!</v>
      </c>
      <c r="FM87" t="e">
        <f>IF(AND(COLUMN(FM87)-ROW(FM87)-1&lt;= MainData!$E88,COLUMN(FM87)-1 &gt; ROW(FM87)),1,0)</f>
        <v>#VALUE!</v>
      </c>
      <c r="FN87" t="e">
        <f>IF(AND(COLUMN(FN87)-ROW(FN87)-1&lt;= MainData!$E88,COLUMN(FN87)-1 &gt; ROW(FN87)),1,0)</f>
        <v>#VALUE!</v>
      </c>
      <c r="FO87" t="e">
        <f>IF(AND(COLUMN(FO87)-ROW(FO87)-1&lt;= MainData!$E88,COLUMN(FO87)-1 &gt; ROW(FO87)),1,0)</f>
        <v>#VALUE!</v>
      </c>
      <c r="FP87" t="e">
        <f>IF(AND(COLUMN(FP87)-ROW(FP87)-1&lt;= MainData!$E88,COLUMN(FP87)-1 &gt; ROW(FP87)),1,0)</f>
        <v>#VALUE!</v>
      </c>
      <c r="FQ87" t="e">
        <f>IF(AND(COLUMN(FQ87)-ROW(FQ87)-1&lt;= MainData!$E88,COLUMN(FQ87)-1 &gt; ROW(FQ87)),1,0)</f>
        <v>#VALUE!</v>
      </c>
      <c r="FR87" t="e">
        <f>IF(AND(COLUMN(FR87)-ROW(FR87)-1&lt;= MainData!$E88,COLUMN(FR87)-1 &gt; ROW(FR87)),1,0)</f>
        <v>#VALUE!</v>
      </c>
      <c r="FS87" t="e">
        <f>IF(AND(COLUMN(FS87)-ROW(FS87)-1&lt;= MainData!$E88,COLUMN(FS87)-1 &gt; ROW(FS87)),1,0)</f>
        <v>#VALUE!</v>
      </c>
      <c r="FT87" t="e">
        <f>IF(AND(COLUMN(FT87)-ROW(FT87)-1&lt;= MainData!$E88,COLUMN(FT87)-1 &gt; ROW(FT87)),1,0)</f>
        <v>#VALUE!</v>
      </c>
      <c r="FU87" t="e">
        <f>IF(AND(COLUMN(FU87)-ROW(FU87)-1&lt;= MainData!$E88,COLUMN(FU87)-1 &gt; ROW(FU87)),1,0)</f>
        <v>#VALUE!</v>
      </c>
      <c r="FV87" t="e">
        <f>IF(AND(COLUMN(FV87)-ROW(FV87)-1&lt;= MainData!$E88,COLUMN(FV87)-1 &gt; ROW(FV87)),1,0)</f>
        <v>#VALUE!</v>
      </c>
      <c r="FW87" t="e">
        <f>IF(AND(COLUMN(FW87)-ROW(FW87)-1&lt;= MainData!$E88,COLUMN(FW87)-1 &gt; ROW(FW87)),1,0)</f>
        <v>#VALUE!</v>
      </c>
      <c r="FX87" t="e">
        <f>IF(AND(COLUMN(FX87)-ROW(FX87)-1&lt;= MainData!$E88,COLUMN(FX87)-1 &gt; ROW(FX87)),1,0)</f>
        <v>#VALUE!</v>
      </c>
      <c r="FY87" t="e">
        <f>IF(AND(COLUMN(FY87)-ROW(FY87)-1&lt;= MainData!$E88,COLUMN(FY87)-1 &gt; ROW(FY87)),1,0)</f>
        <v>#VALUE!</v>
      </c>
      <c r="FZ87" t="e">
        <f>IF(AND(COLUMN(FZ87)-ROW(FZ87)-1&lt;= MainData!$E88,COLUMN(FZ87)-1 &gt; ROW(FZ87)),1,0)</f>
        <v>#VALUE!</v>
      </c>
      <c r="GA87" t="e">
        <f>IF(AND(COLUMN(GA87)-ROW(GA87)-1&lt;= MainData!$E88,COLUMN(GA87)-1 &gt; ROW(GA87)),1,0)</f>
        <v>#VALUE!</v>
      </c>
      <c r="GB87" t="e">
        <f>IF(AND(COLUMN(GB87)-ROW(GB87)-1&lt;= MainData!$E88,COLUMN(GB87)-1 &gt; ROW(GB87)),1,0)</f>
        <v>#VALUE!</v>
      </c>
      <c r="GC87" t="e">
        <f>IF(AND(COLUMN(GC87)-ROW(GC87)-1&lt;= MainData!$E88,COLUMN(GC87)-1 &gt; ROW(GC87)),1,0)</f>
        <v>#VALUE!</v>
      </c>
      <c r="GD87" t="e">
        <f>IF(AND(COLUMN(GD87)-ROW(GD87)-1&lt;= MainData!$E88,COLUMN(GD87)-1 &gt; ROW(GD87)),1,0)</f>
        <v>#VALUE!</v>
      </c>
      <c r="GE87" t="e">
        <f>IF(AND(COLUMN(GE87)-ROW(GE87)-1&lt;= MainData!$E88,COLUMN(GE87)-1 &gt; ROW(GE87)),1,0)</f>
        <v>#VALUE!</v>
      </c>
      <c r="GF87" t="e">
        <f>IF(AND(COLUMN(GF87)-ROW(GF87)-1&lt;= MainData!$E88,COLUMN(GF87)-1 &gt; ROW(GF87)),1,0)</f>
        <v>#VALUE!</v>
      </c>
      <c r="GG87" t="e">
        <f>IF(AND(COLUMN(GG87)-ROW(GG87)-1&lt;= MainData!$E88,COLUMN(GG87)-1 &gt; ROW(GG87)),1,0)</f>
        <v>#VALUE!</v>
      </c>
      <c r="GH87" t="e">
        <f>IF(AND(COLUMN(GH87)-ROW(GH87)-1&lt;= MainData!$E88,COLUMN(GH87)-1 &gt; ROW(GH87)),1,0)</f>
        <v>#VALUE!</v>
      </c>
      <c r="GI87" t="e">
        <f>IF(AND(COLUMN(GI87)-ROW(GI87)-1&lt;= MainData!$E88,COLUMN(GI87)-1 &gt; ROW(GI87)),1,0)</f>
        <v>#VALUE!</v>
      </c>
      <c r="GJ87" t="e">
        <f>IF(AND(COLUMN(GJ87)-ROW(GJ87)-1&lt;= MainData!$E88,COLUMN(GJ87)-1 &gt; ROW(GJ87)),1,0)</f>
        <v>#VALUE!</v>
      </c>
      <c r="GK87" t="e">
        <f>IF(AND(COLUMN(GK87)-ROW(GK87)-1&lt;= MainData!$E88,COLUMN(GK87)-1 &gt; ROW(GK87)),1,0)</f>
        <v>#VALUE!</v>
      </c>
      <c r="GL87" t="e">
        <f>IF(AND(COLUMN(GL87)-ROW(GL87)-1&lt;= MainData!$E88,COLUMN(GL87)-1 &gt; ROW(GL87)),1,0)</f>
        <v>#VALUE!</v>
      </c>
      <c r="GM87" t="e">
        <f>IF(AND(COLUMN(GM87)-ROW(GM87)-1&lt;= MainData!$E88,COLUMN(GM87)-1 &gt; ROW(GM87)),1,0)</f>
        <v>#VALUE!</v>
      </c>
      <c r="GN87" t="e">
        <f>IF(AND(COLUMN(GN87)-ROW(GN87)-1&lt;= MainData!$E88,COLUMN(GN87)-1 &gt; ROW(GN87)),1,0)</f>
        <v>#VALUE!</v>
      </c>
      <c r="GO87" t="e">
        <f>IF(AND(COLUMN(GO87)-ROW(GO87)-1&lt;= MainData!$E88,COLUMN(GO87)-1 &gt; ROW(GO87)),1,0)</f>
        <v>#VALUE!</v>
      </c>
      <c r="GP87" t="e">
        <f>IF(AND(COLUMN(GP87)-ROW(GP87)-1&lt;= MainData!$E88,COLUMN(GP87)-1 &gt; ROW(GP87)),1,0)</f>
        <v>#VALUE!</v>
      </c>
      <c r="GQ87" t="e">
        <f>IF(AND(COLUMN(GQ87)-ROW(GQ87)-1&lt;= MainData!$E88,COLUMN(GQ87)-1 &gt; ROW(GQ87)),1,0)</f>
        <v>#VALUE!</v>
      </c>
      <c r="GR87" t="e">
        <f>IF(AND(COLUMN(GR87)-ROW(GR87)-1&lt;= MainData!$E88,COLUMN(GR87)-1 &gt; ROW(GR87)),1,0)</f>
        <v>#VALUE!</v>
      </c>
      <c r="GS87" t="e">
        <f>IF(AND(COLUMN(GS87)-ROW(GS87)-1&lt;= MainData!$E88,COLUMN(GS87)-1 &gt; ROW(GS87)),1,0)</f>
        <v>#VALUE!</v>
      </c>
      <c r="GT87" t="e">
        <f>IF(AND(COLUMN(GT87)-ROW(GT87)-1&lt;= MainData!$E88,COLUMN(GT87)-1 &gt; ROW(GT87)),1,0)</f>
        <v>#VALUE!</v>
      </c>
      <c r="GU87" t="e">
        <f>IF(AND(COLUMN(GU87)-ROW(GU87)-1&lt;= MainData!$E88,COLUMN(GU87)-1 &gt; ROW(GU87)),1,0)</f>
        <v>#VALUE!</v>
      </c>
      <c r="GV87" t="e">
        <f>IF(AND(COLUMN(GV87)-ROW(GV87)-1&lt;= MainData!$E88,COLUMN(GV87)-1 &gt; ROW(GV87)),1,0)</f>
        <v>#VALUE!</v>
      </c>
      <c r="GW87" t="e">
        <f>IF(AND(COLUMN(GW87)-ROW(GW87)-1&lt;= MainData!$E88,COLUMN(GW87)-1 &gt; ROW(GW87)),1,0)</f>
        <v>#VALUE!</v>
      </c>
      <c r="GX87" t="e">
        <f>IF(AND(COLUMN(GX87)-ROW(GX87)-1&lt;= MainData!$E88,COLUMN(GX87)-1 &gt; ROW(GX87)),1,0)</f>
        <v>#VALUE!</v>
      </c>
      <c r="GY87" t="e">
        <f>IF(AND(COLUMN(GY87)-ROW(GY87)-1&lt;= MainData!$E88,COLUMN(GY87)-1 &gt; ROW(GY87)),1,0)</f>
        <v>#VALUE!</v>
      </c>
      <c r="GZ87" t="e">
        <f>IF(AND(COLUMN(GZ87)-ROW(GZ87)-1&lt;= MainData!$E88,COLUMN(GZ87)-1 &gt; ROW(GZ87)),1,0)</f>
        <v>#VALUE!</v>
      </c>
      <c r="HA87" t="e">
        <f>IF(AND(COLUMN(HA87)-ROW(HA87)-1&lt;= MainData!$E88,COLUMN(HA87)-1 &gt; ROW(HA87)),1,0)</f>
        <v>#VALUE!</v>
      </c>
      <c r="HB87" t="e">
        <f>IF(AND(COLUMN(HB87)-ROW(HB87)-1&lt;= MainData!$E88,COLUMN(HB87)-1 &gt; ROW(HB87)),1,0)</f>
        <v>#VALUE!</v>
      </c>
      <c r="HC87" t="e">
        <f>IF(AND(COLUMN(HC87)-ROW(HC87)-1&lt;= MainData!$E88,COLUMN(HC87)-1 &gt; ROW(HC87)),1,0)</f>
        <v>#VALUE!</v>
      </c>
      <c r="HD87" t="e">
        <f>IF(AND(COLUMN(HD87)-ROW(HD87)-1&lt;= MainData!$E88,COLUMN(HD87)-1 &gt; ROW(HD87)),1,0)</f>
        <v>#VALUE!</v>
      </c>
      <c r="HE87" t="e">
        <f>IF(AND(COLUMN(HE87)-ROW(HE87)-1&lt;= MainData!$E88,COLUMN(HE87)-1 &gt; ROW(HE87)),1,0)</f>
        <v>#VALUE!</v>
      </c>
      <c r="HF87" t="e">
        <f>IF(AND(COLUMN(HF87)-ROW(HF87)-1&lt;= MainData!$E88,COLUMN(HF87)-1 &gt; ROW(HF87)),1,0)</f>
        <v>#VALUE!</v>
      </c>
      <c r="HG87" t="e">
        <f>IF(AND(COLUMN(HG87)-ROW(HG87)-1&lt;= MainData!$E88,COLUMN(HG87)-1 &gt; ROW(HG87)),1,0)</f>
        <v>#VALUE!</v>
      </c>
      <c r="HH87" t="e">
        <f>IF(AND(COLUMN(HH87)-ROW(HH87)-1&lt;= MainData!$E88,COLUMN(HH87)-1 &gt; ROW(HH87)),1,0)</f>
        <v>#VALUE!</v>
      </c>
      <c r="HI87" t="e">
        <f>IF(AND(COLUMN(HI87)-ROW(HI87)-1&lt;= MainData!$E88,COLUMN(HI87)-1 &gt; ROW(HI87)),1,0)</f>
        <v>#VALUE!</v>
      </c>
      <c r="HJ87" t="e">
        <f>IF(AND(COLUMN(HJ87)-ROW(HJ87)-1&lt;= MainData!$E88,COLUMN(HJ87)-1 &gt; ROW(HJ87)),1,0)</f>
        <v>#VALUE!</v>
      </c>
      <c r="HK87" t="e">
        <f>IF(AND(COLUMN(HK87)-ROW(HK87)-1&lt;= MainData!$E88,COLUMN(HK87)-1 &gt; ROW(HK87)),1,0)</f>
        <v>#VALUE!</v>
      </c>
      <c r="HL87" t="e">
        <f>IF(AND(COLUMN(HL87)-ROW(HL87)-1&lt;= MainData!$E88,COLUMN(HL87)-1 &gt; ROW(HL87)),1,0)</f>
        <v>#VALUE!</v>
      </c>
      <c r="HM87" t="e">
        <f>IF(AND(COLUMN(HM87)-ROW(HM87)-1&lt;= MainData!$E88,COLUMN(HM87)-1 &gt; ROW(HM87)),1,0)</f>
        <v>#VALUE!</v>
      </c>
      <c r="HN87" t="e">
        <f>IF(AND(COLUMN(HN87)-ROW(HN87)-1&lt;= MainData!$E88,COLUMN(HN87)-1 &gt; ROW(HN87)),1,0)</f>
        <v>#VALUE!</v>
      </c>
      <c r="HO87" t="e">
        <f>IF(AND(COLUMN(HO87)-ROW(HO87)-1&lt;= MainData!$E88,COLUMN(HO87)-1 &gt; ROW(HO87)),1,0)</f>
        <v>#VALUE!</v>
      </c>
      <c r="HP87" t="e">
        <f>IF(AND(COLUMN(HP87)-ROW(HP87)-1&lt;= MainData!$E88,COLUMN(HP87)-1 &gt; ROW(HP87)),1,0)</f>
        <v>#VALUE!</v>
      </c>
      <c r="HQ87" t="e">
        <f>IF(AND(COLUMN(HQ87)-ROW(HQ87)-1&lt;= MainData!$E88,COLUMN(HQ87)-1 &gt; ROW(HQ87)),1,0)</f>
        <v>#VALUE!</v>
      </c>
      <c r="HR87" t="e">
        <f>IF(AND(COLUMN(HR87)-ROW(HR87)-1&lt;= MainData!$E88,COLUMN(HR87)-1 &gt; ROW(HR87)),1,0)</f>
        <v>#VALUE!</v>
      </c>
      <c r="HS87" t="e">
        <f>IF(AND(COLUMN(HS87)-ROW(HS87)-1&lt;= MainData!$E88,COLUMN(HS87)-1 &gt; ROW(HS87)),1,0)</f>
        <v>#VALUE!</v>
      </c>
      <c r="HT87" t="e">
        <f>IF(AND(COLUMN(HT87)-ROW(HT87)-1&lt;= MainData!$E88,COLUMN(HT87)-1 &gt; ROW(HT87)),1,0)</f>
        <v>#VALUE!</v>
      </c>
      <c r="HU87" t="e">
        <f>IF(AND(COLUMN(HU87)-ROW(HU87)-1&lt;= MainData!$E88,COLUMN(HU87)-1 &gt; ROW(HU87)),1,0)</f>
        <v>#VALUE!</v>
      </c>
      <c r="HV87" t="e">
        <f>IF(AND(COLUMN(HV87)-ROW(HV87)-1&lt;= MainData!$E88,COLUMN(HV87)-1 &gt; ROW(HV87)),1,0)</f>
        <v>#VALUE!</v>
      </c>
      <c r="HW87" t="e">
        <f>IF(AND(COLUMN(HW87)-ROW(HW87)-1&lt;= MainData!$E88,COLUMN(HW87)-1 &gt; ROW(HW87)),1,0)</f>
        <v>#VALUE!</v>
      </c>
      <c r="HX87" t="e">
        <f>IF(AND(COLUMN(HX87)-ROW(HX87)-1&lt;= MainData!$E88,COLUMN(HX87)-1 &gt; ROW(HX87)),1,0)</f>
        <v>#VALUE!</v>
      </c>
      <c r="HY87" t="e">
        <f>IF(AND(COLUMN(HY87)-ROW(HY87)-1&lt;= MainData!$E88,COLUMN(HY87)-1 &gt; ROW(HY87)),1,0)</f>
        <v>#VALUE!</v>
      </c>
      <c r="HZ87" t="e">
        <f>IF(AND(COLUMN(HZ87)-ROW(HZ87)-1&lt;= MainData!$E88,COLUMN(HZ87)-1 &gt; ROW(HZ87)),1,0)</f>
        <v>#VALUE!</v>
      </c>
      <c r="IA87" t="e">
        <f>IF(AND(COLUMN(IA87)-ROW(IA87)-1&lt;= MainData!$E88,COLUMN(IA87)-1 &gt; ROW(IA87)),1,0)</f>
        <v>#VALUE!</v>
      </c>
      <c r="IB87" t="e">
        <f>IF(AND(COLUMN(IB87)-ROW(IB87)-1&lt;= MainData!$E88,COLUMN(IB87)-1 &gt; ROW(IB87)),1,0)</f>
        <v>#VALUE!</v>
      </c>
      <c r="IC87" t="e">
        <f>IF(AND(COLUMN(IC87)-ROW(IC87)-1&lt;= MainData!$E88,COLUMN(IC87)-1 &gt; ROW(IC87)),1,0)</f>
        <v>#VALUE!</v>
      </c>
      <c r="ID87" t="e">
        <f>IF(AND(COLUMN(ID87)-ROW(ID87)-1&lt;= MainData!$E88,COLUMN(ID87)-1 &gt; ROW(ID87)),1,0)</f>
        <v>#VALUE!</v>
      </c>
      <c r="IE87" t="e">
        <f>IF(AND(COLUMN(IE87)-ROW(IE87)-1&lt;= MainData!$E88,COLUMN(IE87)-1 &gt; ROW(IE87)),1,0)</f>
        <v>#VALUE!</v>
      </c>
      <c r="IF87" t="e">
        <f>IF(AND(COLUMN(IF87)-ROW(IF87)-1&lt;= MainData!$E88,COLUMN(IF87)-1 &gt; ROW(IF87)),1,0)</f>
        <v>#VALUE!</v>
      </c>
      <c r="IG87" t="e">
        <f>IF(AND(COLUMN(IG87)-ROW(IG87)-1&lt;= MainData!$E88,COLUMN(IG87)-1 &gt; ROW(IG87)),1,0)</f>
        <v>#VALUE!</v>
      </c>
      <c r="IH87" t="e">
        <f>IF(AND(COLUMN(IH87)-ROW(IH87)-1&lt;= MainData!$E88,COLUMN(IH87)-1 &gt; ROW(IH87)),1,0)</f>
        <v>#VALUE!</v>
      </c>
      <c r="II87" t="e">
        <f>IF(AND(COLUMN(II87)-ROW(II87)-1&lt;= MainData!$E88,COLUMN(II87)-1 &gt; ROW(II87)),1,0)</f>
        <v>#VALUE!</v>
      </c>
      <c r="IJ87" t="e">
        <f>IF(AND(COLUMN(IJ87)-ROW(IJ87)-1&lt;= MainData!$E88,COLUMN(IJ87)-1 &gt; ROW(IJ87)),1,0)</f>
        <v>#VALUE!</v>
      </c>
      <c r="IK87" t="e">
        <f>IF(AND(COLUMN(IK87)-ROW(IK87)-1&lt;= MainData!$E88,COLUMN(IK87)-1 &gt; ROW(IK87)),1,0)</f>
        <v>#VALUE!</v>
      </c>
      <c r="IL87" t="e">
        <f>IF(AND(COLUMN(IL87)-ROW(IL87)-1&lt;= MainData!$E88,COLUMN(IL87)-1 &gt; ROW(IL87)),1,0)</f>
        <v>#VALUE!</v>
      </c>
      <c r="IM87" t="e">
        <f>IF(AND(COLUMN(IM87)-ROW(IM87)-1&lt;= MainData!$E88,COLUMN(IM87)-1 &gt; ROW(IM87)),1,0)</f>
        <v>#VALUE!</v>
      </c>
      <c r="IN87" t="e">
        <f>IF(AND(COLUMN(IN87)-ROW(IN87)-1&lt;= MainData!$E88,COLUMN(IN87)-1 &gt; ROW(IN87)),1,0)</f>
        <v>#VALUE!</v>
      </c>
      <c r="IO87" t="e">
        <f>IF(AND(COLUMN(IO87)-ROW(IO87)-1&lt;= MainData!$E88,COLUMN(IO87)-1 &gt; ROW(IO87)),1,0)</f>
        <v>#VALUE!</v>
      </c>
      <c r="IP87" t="e">
        <f>IF(AND(COLUMN(IP87)-ROW(IP87)-1&lt;= MainData!$E88,COLUMN(IP87)-1 &gt; ROW(IP87)),1,0)</f>
        <v>#VALUE!</v>
      </c>
      <c r="IQ87" t="e">
        <f>IF(AND(COLUMN(IQ87)-ROW(IQ87)-1&lt;= MainData!$E88,COLUMN(IQ87)-1 &gt; ROW(IQ87)),1,0)</f>
        <v>#VALUE!</v>
      </c>
      <c r="IR87" t="e">
        <f>IF(AND(COLUMN(IR87)-ROW(IR87)-1&lt;= MainData!$E88,COLUMN(IR87)-1 &gt; ROW(IR87)),1,0)</f>
        <v>#VALUE!</v>
      </c>
      <c r="IS87" t="e">
        <f>IF(AND(COLUMN(IS87)-ROW(IS87)-1&lt;= MainData!$E88,COLUMN(IS87)-1 &gt; ROW(IS87)),1,0)</f>
        <v>#VALUE!</v>
      </c>
      <c r="IT87" t="e">
        <f>IF(AND(COLUMN(IT87)-ROW(IT87)-1&lt;= MainData!$E88,COLUMN(IT87)-1 &gt; ROW(IT87)),1,0)</f>
        <v>#VALUE!</v>
      </c>
      <c r="IU87" t="e">
        <f>IF(AND(COLUMN(IU87)-ROW(IU87)-1&lt;= MainData!$E88,COLUMN(IU87)-1 &gt; ROW(IU87)),1,0)</f>
        <v>#VALUE!</v>
      </c>
      <c r="IV87" t="e">
        <f>IF(AND(COLUMN(IV87)-ROW(IV87)-1&lt;= MainData!$E88,COLUMN(IV87)-1 &gt; ROW(IV87)),1,0)</f>
        <v>#VALUE!</v>
      </c>
      <c r="IW87" t="e">
        <f>IF(AND(COLUMN(IW87)-ROW(IW87)-1&lt;= MainData!$E88,COLUMN(IW87)-1 &gt; ROW(IW87)),1,0)</f>
        <v>#VALUE!</v>
      </c>
      <c r="IX87" t="e">
        <f>IF(AND(COLUMN(IX87)-ROW(IX87)-1&lt;= MainData!$E88,COLUMN(IX87)-1 &gt; ROW(IX87)),1,0)</f>
        <v>#VALUE!</v>
      </c>
      <c r="IY87" t="e">
        <f>IF(AND(COLUMN(IY87)-ROW(IY87)-1&lt;= MainData!$E88,COLUMN(IY87)-1 &gt; ROW(IY87)),1,0)</f>
        <v>#VALUE!</v>
      </c>
      <c r="IZ87" t="e">
        <f>IF(AND(COLUMN(IZ87)-ROW(IZ87)-1&lt;= MainData!$E88,COLUMN(IZ87)-1 &gt; ROW(IZ87)),1,0)</f>
        <v>#VALUE!</v>
      </c>
      <c r="JA87" t="e">
        <f>IF(AND(COLUMN(JA87)-ROW(JA87)-1&lt;= MainData!$E88,COLUMN(JA87)-1 &gt; ROW(JA87)),1,0)</f>
        <v>#VALUE!</v>
      </c>
      <c r="JB87" t="e">
        <f>IF(AND(COLUMN(JB87)-ROW(JB87)-1&lt;= MainData!$E88,COLUMN(JB87)-1 &gt; ROW(JB87)),1,0)</f>
        <v>#VALUE!</v>
      </c>
      <c r="JC87" t="e">
        <f>IF(AND(COLUMN(JC87)-ROW(JC87)-1&lt;= MainData!$E88,COLUMN(JC87)-1 &gt; ROW(JC87)),1,0)</f>
        <v>#VALUE!</v>
      </c>
      <c r="JD87" t="e">
        <f>IF(AND(COLUMN(JD87)-ROW(JD87)-1&lt;= MainData!$E88,COLUMN(JD87)-1 &gt; ROW(JD87)),1,0)</f>
        <v>#VALUE!</v>
      </c>
      <c r="JE87" t="e">
        <f>IF(AND(COLUMN(JE87)-ROW(JE87)-1&lt;= MainData!$E88,COLUMN(JE87)-1 &gt; ROW(JE87)),1,0)</f>
        <v>#VALUE!</v>
      </c>
      <c r="JF87" t="e">
        <f>IF(AND(COLUMN(JF87)-ROW(JF87)-1&lt;= MainData!$E88,COLUMN(JF87)-1 &gt; ROW(JF87)),1,0)</f>
        <v>#VALUE!</v>
      </c>
      <c r="JG87" t="e">
        <f>IF(AND(COLUMN(JG87)-ROW(JG87)-1&lt;= MainData!$E88,COLUMN(JG87)-1 &gt; ROW(JG87)),1,0)</f>
        <v>#VALUE!</v>
      </c>
      <c r="JH87" t="e">
        <f>IF(AND(COLUMN(JH87)-ROW(JH87)-1&lt;= MainData!$E88,COLUMN(JH87)-1 &gt; ROW(JH87)),1,0)</f>
        <v>#VALUE!</v>
      </c>
      <c r="JI87" t="e">
        <f>IF(AND(COLUMN(JI87)-ROW(JI87)-1&lt;= MainData!$E88,COLUMN(JI87)-1 &gt; ROW(JI87)),1,0)</f>
        <v>#VALUE!</v>
      </c>
      <c r="JJ87" t="e">
        <f>IF(AND(COLUMN(JJ87)-ROW(JJ87)-1&lt;= MainData!$E88,COLUMN(JJ87)-1 &gt; ROW(JJ87)),1,0)</f>
        <v>#VALUE!</v>
      </c>
      <c r="JK87" t="e">
        <f>IF(AND(COLUMN(JK87)-ROW(JK87)-1&lt;= MainData!$E88,COLUMN(JK87)-1 &gt; ROW(JK87)),1,0)</f>
        <v>#VALUE!</v>
      </c>
      <c r="JL87" t="e">
        <f>IF(AND(COLUMN(JL87)-ROW(JL87)-1&lt;= MainData!$E88,COLUMN(JL87)-1 &gt; ROW(JL87)),1,0)</f>
        <v>#VALUE!</v>
      </c>
      <c r="JM87" t="e">
        <f>IF(AND(COLUMN(JM87)-ROW(JM87)-1&lt;= MainData!$E88,COLUMN(JM87)-1 &gt; ROW(JM87)),1,0)</f>
        <v>#VALUE!</v>
      </c>
      <c r="JN87" t="e">
        <f>IF(AND(COLUMN(JN87)-ROW(JN87)-1&lt;= MainData!$E88,COLUMN(JN87)-1 &gt; ROW(JN87)),1,0)</f>
        <v>#VALUE!</v>
      </c>
      <c r="JO87" t="e">
        <f>IF(AND(COLUMN(JO87)-ROW(JO87)-1&lt;= MainData!$E88,COLUMN(JO87)-1 &gt; ROW(JO87)),1,0)</f>
        <v>#VALUE!</v>
      </c>
      <c r="JP87" t="e">
        <f>IF(AND(COLUMN(JP87)-ROW(JP87)-1&lt;= MainData!$E88,COLUMN(JP87)-1 &gt; ROW(JP87)),1,0)</f>
        <v>#VALUE!</v>
      </c>
      <c r="JQ87" t="e">
        <f>IF(AND(COLUMN(JQ87)-ROW(JQ87)-1&lt;= MainData!$E88,COLUMN(JQ87)-1 &gt; ROW(JQ87)),1,0)</f>
        <v>#VALUE!</v>
      </c>
      <c r="JR87" t="e">
        <f>IF(AND(COLUMN(JR87)-ROW(JR87)-1&lt;= MainData!$E88,COLUMN(JR87)-1 &gt; ROW(JR87)),1,0)</f>
        <v>#VALUE!</v>
      </c>
    </row>
    <row r="88" spans="1:278">
      <c r="A88" t="e">
        <f>MainData!B89</f>
        <v>#VALUE!</v>
      </c>
      <c r="B88" t="e">
        <f>IF(AND(COLUMN(B88)-ROW(B88)-1&lt;= MainData!$E89,COLUMN(B88)-1 &gt; ROW(B88)),1,0)</f>
        <v>#VALUE!</v>
      </c>
      <c r="C88" t="e">
        <f>IF(AND(COLUMN(C88)-ROW(C88)-1&lt;= MainData!$E89,COLUMN(C88)-1 &gt; ROW(C88)),1,0)</f>
        <v>#VALUE!</v>
      </c>
      <c r="D88" t="e">
        <f>IF(AND(COLUMN(D88)-ROW(D88)-1&lt;= MainData!$E89,COLUMN(D88)-1 &gt; ROW(D88)),1,0)</f>
        <v>#VALUE!</v>
      </c>
      <c r="E88" t="e">
        <f>IF(AND(COLUMN(E88)-ROW(E88)-1&lt;= MainData!$E89,COLUMN(E88)-1 &gt; ROW(E88)),1,0)</f>
        <v>#VALUE!</v>
      </c>
      <c r="F88" t="e">
        <f>IF(AND(COLUMN(F88)-ROW(F88)-1&lt;= MainData!$E89,COLUMN(F88)-1 &gt; ROW(F88)),1,0)</f>
        <v>#VALUE!</v>
      </c>
      <c r="G88" t="e">
        <f>IF(AND(COLUMN(G88)-ROW(G88)-1&lt;= MainData!$E89,COLUMN(G88)-1 &gt; ROW(G88)),1,0)</f>
        <v>#VALUE!</v>
      </c>
      <c r="H88" t="e">
        <f>IF(AND(COLUMN(H88)-ROW(H88)-1&lt;= MainData!$E89,COLUMN(H88)-1 &gt; ROW(H88)),1,0)</f>
        <v>#VALUE!</v>
      </c>
      <c r="I88" t="e">
        <f>IF(AND(COLUMN(I88)-ROW(I88)-1&lt;= MainData!$E89,COLUMN(I88)-1 &gt; ROW(I88)),1,0)</f>
        <v>#VALUE!</v>
      </c>
      <c r="J88" t="e">
        <f>IF(AND(COLUMN(J88)-ROW(J88)-1&lt;= MainData!$E89,COLUMN(J88)-1 &gt; ROW(J88)),1,0)</f>
        <v>#VALUE!</v>
      </c>
      <c r="K88" t="e">
        <f>IF(AND(COLUMN(K88)-ROW(K88)-1&lt;= MainData!$E89,COLUMN(K88)-1 &gt; ROW(K88)),1,0)</f>
        <v>#VALUE!</v>
      </c>
      <c r="L88" t="e">
        <f>IF(AND(COLUMN(L88)-ROW(L88)-1&lt;= MainData!$E89,COLUMN(L88)-1 &gt; ROW(L88)),1,0)</f>
        <v>#VALUE!</v>
      </c>
      <c r="M88" t="e">
        <f>IF(AND(COLUMN(M88)-ROW(M88)-1&lt;= MainData!$E89,COLUMN(M88)-1 &gt; ROW(M88)),1,0)</f>
        <v>#VALUE!</v>
      </c>
      <c r="N88" t="e">
        <f>IF(AND(COLUMN(N88)-ROW(N88)-1&lt;= MainData!$E89,COLUMN(N88)-1 &gt; ROW(N88)),1,0)</f>
        <v>#VALUE!</v>
      </c>
      <c r="O88" t="e">
        <f>IF(AND(COLUMN(O88)-ROW(O88)-1&lt;= MainData!$E89,COLUMN(O88)-1 &gt; ROW(O88)),1,0)</f>
        <v>#VALUE!</v>
      </c>
      <c r="P88" t="e">
        <f>IF(AND(COLUMN(P88)-ROW(P88)-1&lt;= MainData!$E89,COLUMN(P88)-1 &gt; ROW(P88)),1,0)</f>
        <v>#VALUE!</v>
      </c>
      <c r="Q88" t="e">
        <f>IF(AND(COLUMN(Q88)-ROW(Q88)-1&lt;= MainData!$E89,COLUMN(Q88)-1 &gt; ROW(Q88)),1,0)</f>
        <v>#VALUE!</v>
      </c>
      <c r="R88" t="e">
        <f>IF(AND(COLUMN(R88)-ROW(R88)-1&lt;= MainData!$E89,COLUMN(R88)-1 &gt; ROW(R88)),1,0)</f>
        <v>#VALUE!</v>
      </c>
      <c r="S88" t="e">
        <f>IF(AND(COLUMN(S88)-ROW(S88)-1&lt;= MainData!$E89,COLUMN(S88)-1 &gt; ROW(S88)),1,0)</f>
        <v>#VALUE!</v>
      </c>
      <c r="T88" t="e">
        <f>IF(AND(COLUMN(T88)-ROW(T88)-1&lt;= MainData!$E89,COLUMN(T88)-1 &gt; ROW(T88)),1,0)</f>
        <v>#VALUE!</v>
      </c>
      <c r="U88" t="e">
        <f>IF(AND(COLUMN(U88)-ROW(U88)-1&lt;= MainData!$E89,COLUMN(U88)-1 &gt; ROW(U88)),1,0)</f>
        <v>#VALUE!</v>
      </c>
      <c r="V88" t="e">
        <f>IF(AND(COLUMN(V88)-ROW(V88)-1&lt;= MainData!$E89,COLUMN(V88)-1 &gt; ROW(V88)),1,0)</f>
        <v>#VALUE!</v>
      </c>
      <c r="W88" t="e">
        <f>IF(AND(COLUMN(W88)-ROW(W88)-1&lt;= MainData!$E89,COLUMN(W88)-1 &gt; ROW(W88)),1,0)</f>
        <v>#VALUE!</v>
      </c>
      <c r="X88" t="e">
        <f>IF(AND(COLUMN(X88)-ROW(X88)-1&lt;= MainData!$E89,COLUMN(X88)-1 &gt; ROW(X88)),1,0)</f>
        <v>#VALUE!</v>
      </c>
      <c r="Y88" t="e">
        <f>IF(AND(COLUMN(Y88)-ROW(Y88)-1&lt;= MainData!$E89,COLUMN(Y88)-1 &gt; ROW(Y88)),1,0)</f>
        <v>#VALUE!</v>
      </c>
      <c r="Z88" t="e">
        <f>IF(AND(COLUMN(Z88)-ROW(Z88)-1&lt;= MainData!$E89,COLUMN(Z88)-1 &gt; ROW(Z88)),1,0)</f>
        <v>#VALUE!</v>
      </c>
      <c r="AA88" t="e">
        <f>IF(AND(COLUMN(AA88)-ROW(AA88)-1&lt;= MainData!$E89,COLUMN(AA88)-1 &gt; ROW(AA88)),1,0)</f>
        <v>#VALUE!</v>
      </c>
      <c r="AB88" t="e">
        <f>IF(AND(COLUMN(AB88)-ROW(AB88)-1&lt;= MainData!$E89,COLUMN(AB88)-1 &gt; ROW(AB88)),1,0)</f>
        <v>#VALUE!</v>
      </c>
      <c r="AC88" t="e">
        <f>IF(AND(COLUMN(AC88)-ROW(AC88)-1&lt;= MainData!$E89,COLUMN(AC88)-1 &gt; ROW(AC88)),1,0)</f>
        <v>#VALUE!</v>
      </c>
      <c r="AD88" t="e">
        <f>IF(AND(COLUMN(AD88)-ROW(AD88)-1&lt;= MainData!$E89,COLUMN(AD88)-1 &gt; ROW(AD88)),1,0)</f>
        <v>#VALUE!</v>
      </c>
      <c r="AE88" t="e">
        <f>IF(AND(COLUMN(AE88)-ROW(AE88)-1&lt;= MainData!$E89,COLUMN(AE88)-1 &gt; ROW(AE88)),1,0)</f>
        <v>#VALUE!</v>
      </c>
      <c r="AF88" t="e">
        <f>IF(AND(COLUMN(AF88)-ROW(AF88)-1&lt;= MainData!$E89,COLUMN(AF88)-1 &gt; ROW(AF88)),1,0)</f>
        <v>#VALUE!</v>
      </c>
      <c r="AG88" t="e">
        <f>IF(AND(COLUMN(AG88)-ROW(AG88)-1&lt;= MainData!$E89,COLUMN(AG88)-1 &gt; ROW(AG88)),1,0)</f>
        <v>#VALUE!</v>
      </c>
      <c r="AH88" t="e">
        <f>IF(AND(COLUMN(AH88)-ROW(AH88)-1&lt;= MainData!$E89,COLUMN(AH88)-1 &gt; ROW(AH88)),1,0)</f>
        <v>#VALUE!</v>
      </c>
      <c r="AI88" t="e">
        <f>IF(AND(COLUMN(AI88)-ROW(AI88)-1&lt;= MainData!$E89,COLUMN(AI88)-1 &gt; ROW(AI88)),1,0)</f>
        <v>#VALUE!</v>
      </c>
      <c r="AJ88" t="e">
        <f>IF(AND(COLUMN(AJ88)-ROW(AJ88)-1&lt;= MainData!$E89,COLUMN(AJ88)-1 &gt; ROW(AJ88)),1,0)</f>
        <v>#VALUE!</v>
      </c>
      <c r="AK88" t="e">
        <f>IF(AND(COLUMN(AK88)-ROW(AK88)-1&lt;= MainData!$E89,COLUMN(AK88)-1 &gt; ROW(AK88)),1,0)</f>
        <v>#VALUE!</v>
      </c>
      <c r="AL88" t="e">
        <f>IF(AND(COLUMN(AL88)-ROW(AL88)-1&lt;= MainData!$E89,COLUMN(AL88)-1 &gt; ROW(AL88)),1,0)</f>
        <v>#VALUE!</v>
      </c>
      <c r="AM88" t="e">
        <f>IF(AND(COLUMN(AM88)-ROW(AM88)-1&lt;= MainData!$E89,COLUMN(AM88)-1 &gt; ROW(AM88)),1,0)</f>
        <v>#VALUE!</v>
      </c>
      <c r="AN88" t="e">
        <f>IF(AND(COLUMN(AN88)-ROW(AN88)-1&lt;= MainData!$E89,COLUMN(AN88)-1 &gt; ROW(AN88)),1,0)</f>
        <v>#VALUE!</v>
      </c>
      <c r="AO88" t="e">
        <f>IF(AND(COLUMN(AO88)-ROW(AO88)-1&lt;= MainData!$E89,COLUMN(AO88)-1 &gt; ROW(AO88)),1,0)</f>
        <v>#VALUE!</v>
      </c>
      <c r="AP88" t="e">
        <f>IF(AND(COLUMN(AP88)-ROW(AP88)-1&lt;= MainData!$E89,COLUMN(AP88)-1 &gt; ROW(AP88)),1,0)</f>
        <v>#VALUE!</v>
      </c>
      <c r="AQ88" t="e">
        <f>IF(AND(COLUMN(AQ88)-ROW(AQ88)-1&lt;= MainData!$E89,COLUMN(AQ88)-1 &gt; ROW(AQ88)),1,0)</f>
        <v>#VALUE!</v>
      </c>
      <c r="AR88" t="e">
        <f>IF(AND(COLUMN(AR88)-ROW(AR88)-1&lt;= MainData!$E89,COLUMN(AR88)-1 &gt; ROW(AR88)),1,0)</f>
        <v>#VALUE!</v>
      </c>
      <c r="AS88" t="e">
        <f>IF(AND(COLUMN(AS88)-ROW(AS88)-1&lt;= MainData!$E89,COLUMN(AS88)-1 &gt; ROW(AS88)),1,0)</f>
        <v>#VALUE!</v>
      </c>
      <c r="AT88" t="e">
        <f>IF(AND(COLUMN(AT88)-ROW(AT88)-1&lt;= MainData!$E89,COLUMN(AT88)-1 &gt; ROW(AT88)),1,0)</f>
        <v>#VALUE!</v>
      </c>
      <c r="AU88" t="e">
        <f>IF(AND(COLUMN(AU88)-ROW(AU88)-1&lt;= MainData!$E89,COLUMN(AU88)-1 &gt; ROW(AU88)),1,0)</f>
        <v>#VALUE!</v>
      </c>
      <c r="AV88" t="e">
        <f>IF(AND(COLUMN(AV88)-ROW(AV88)-1&lt;= MainData!$E89,COLUMN(AV88)-1 &gt; ROW(AV88)),1,0)</f>
        <v>#VALUE!</v>
      </c>
      <c r="AW88" t="e">
        <f>IF(AND(COLUMN(AW88)-ROW(AW88)-1&lt;= MainData!$E89,COLUMN(AW88)-1 &gt; ROW(AW88)),1,0)</f>
        <v>#VALUE!</v>
      </c>
      <c r="AX88" t="e">
        <f>IF(AND(COLUMN(AX88)-ROW(AX88)-1&lt;= MainData!$E89,COLUMN(AX88)-1 &gt; ROW(AX88)),1,0)</f>
        <v>#VALUE!</v>
      </c>
      <c r="AY88" t="e">
        <f>IF(AND(COLUMN(AY88)-ROW(AY88)-1&lt;= MainData!$E89,COLUMN(AY88)-1 &gt; ROW(AY88)),1,0)</f>
        <v>#VALUE!</v>
      </c>
      <c r="AZ88" t="e">
        <f>IF(AND(COLUMN(AZ88)-ROW(AZ88)-1&lt;= MainData!$E89,COLUMN(AZ88)-1 &gt; ROW(AZ88)),1,0)</f>
        <v>#VALUE!</v>
      </c>
      <c r="BA88" t="e">
        <f>IF(AND(COLUMN(BA88)-ROW(BA88)-1&lt;= MainData!$E89,COLUMN(BA88)-1 &gt; ROW(BA88)),1,0)</f>
        <v>#VALUE!</v>
      </c>
      <c r="BB88" t="e">
        <f>IF(AND(COLUMN(BB88)-ROW(BB88)-1&lt;= MainData!$E89,COLUMN(BB88)-1 &gt; ROW(BB88)),1,0)</f>
        <v>#VALUE!</v>
      </c>
      <c r="BC88" t="e">
        <f>IF(AND(COLUMN(BC88)-ROW(BC88)-1&lt;= MainData!$E89,COLUMN(BC88)-1 &gt; ROW(BC88)),1,0)</f>
        <v>#VALUE!</v>
      </c>
      <c r="BD88" t="e">
        <f>IF(AND(COLUMN(BD88)-ROW(BD88)-1&lt;= MainData!$E89,COLUMN(BD88)-1 &gt; ROW(BD88)),1,0)</f>
        <v>#VALUE!</v>
      </c>
      <c r="BE88" t="e">
        <f>IF(AND(COLUMN(BE88)-ROW(BE88)-1&lt;= MainData!$E89,COLUMN(BE88)-1 &gt; ROW(BE88)),1,0)</f>
        <v>#VALUE!</v>
      </c>
      <c r="BF88" t="e">
        <f>IF(AND(COLUMN(BF88)-ROW(BF88)-1&lt;= MainData!$E89,COLUMN(BF88)-1 &gt; ROW(BF88)),1,0)</f>
        <v>#VALUE!</v>
      </c>
      <c r="BG88" t="e">
        <f>IF(AND(COLUMN(BG88)-ROW(BG88)-1&lt;= MainData!$E89,COLUMN(BG88)-1 &gt; ROW(BG88)),1,0)</f>
        <v>#VALUE!</v>
      </c>
      <c r="BH88" t="e">
        <f>IF(AND(COLUMN(BH88)-ROW(BH88)-1&lt;= MainData!$E89,COLUMN(BH88)-1 &gt; ROW(BH88)),1,0)</f>
        <v>#VALUE!</v>
      </c>
      <c r="BI88" t="e">
        <f>IF(AND(COLUMN(BI88)-ROW(BI88)-1&lt;= MainData!$E89,COLUMN(BI88)-1 &gt; ROW(BI88)),1,0)</f>
        <v>#VALUE!</v>
      </c>
      <c r="BJ88" t="e">
        <f>IF(AND(COLUMN(BJ88)-ROW(BJ88)-1&lt;= MainData!$E89,COLUMN(BJ88)-1 &gt; ROW(BJ88)),1,0)</f>
        <v>#VALUE!</v>
      </c>
      <c r="BK88" t="e">
        <f>IF(AND(COLUMN(BK88)-ROW(BK88)-1&lt;= MainData!$E89,COLUMN(BK88)-1 &gt; ROW(BK88)),1,0)</f>
        <v>#VALUE!</v>
      </c>
      <c r="BL88" t="e">
        <f>IF(AND(COLUMN(BL88)-ROW(BL88)-1&lt;= MainData!$E89,COLUMN(BL88)-1 &gt; ROW(BL88)),1,0)</f>
        <v>#VALUE!</v>
      </c>
      <c r="BM88" t="e">
        <f>IF(AND(COLUMN(BM88)-ROW(BM88)-1&lt;= MainData!$E89,COLUMN(BM88)-1 &gt; ROW(BM88)),1,0)</f>
        <v>#VALUE!</v>
      </c>
      <c r="BN88" t="e">
        <f>IF(AND(COLUMN(BN88)-ROW(BN88)-1&lt;= MainData!$E89,COLUMN(BN88)-1 &gt; ROW(BN88)),1,0)</f>
        <v>#VALUE!</v>
      </c>
      <c r="BO88" t="e">
        <f>IF(AND(COLUMN(BO88)-ROW(BO88)-1&lt;= MainData!$E89,COLUMN(BO88)-1 &gt; ROW(BO88)),1,0)</f>
        <v>#VALUE!</v>
      </c>
      <c r="BP88" t="e">
        <f>IF(AND(COLUMN(BP88)-ROW(BP88)-1&lt;= MainData!$E89,COLUMN(BP88)-1 &gt; ROW(BP88)),1,0)</f>
        <v>#VALUE!</v>
      </c>
      <c r="BQ88" t="e">
        <f>IF(AND(COLUMN(BQ88)-ROW(BQ88)-1&lt;= MainData!$E89,COLUMN(BQ88)-1 &gt; ROW(BQ88)),1,0)</f>
        <v>#VALUE!</v>
      </c>
      <c r="BR88" t="e">
        <f>IF(AND(COLUMN(BR88)-ROW(BR88)-1&lt;= MainData!$E89,COLUMN(BR88)-1 &gt; ROW(BR88)),1,0)</f>
        <v>#VALUE!</v>
      </c>
      <c r="BS88" t="e">
        <f>IF(AND(COLUMN(BS88)-ROW(BS88)-1&lt;= MainData!$E89,COLUMN(BS88)-1 &gt; ROW(BS88)),1,0)</f>
        <v>#VALUE!</v>
      </c>
      <c r="BT88" t="e">
        <f>IF(AND(COLUMN(BT88)-ROW(BT88)-1&lt;= MainData!$E89,COLUMN(BT88)-1 &gt; ROW(BT88)),1,0)</f>
        <v>#VALUE!</v>
      </c>
      <c r="BU88" t="e">
        <f>IF(AND(COLUMN(BU88)-ROW(BU88)-1&lt;= MainData!$E89,COLUMN(BU88)-1 &gt; ROW(BU88)),1,0)</f>
        <v>#VALUE!</v>
      </c>
      <c r="BV88" t="e">
        <f>IF(AND(COLUMN(BV88)-ROW(BV88)-1&lt;= MainData!$E89,COLUMN(BV88)-1 &gt; ROW(BV88)),1,0)</f>
        <v>#VALUE!</v>
      </c>
      <c r="BW88" t="e">
        <f>IF(AND(COLUMN(BW88)-ROW(BW88)-1&lt;= MainData!$E89,COLUMN(BW88)-1 &gt; ROW(BW88)),1,0)</f>
        <v>#VALUE!</v>
      </c>
      <c r="BX88" t="e">
        <f>IF(AND(COLUMN(BX88)-ROW(BX88)-1&lt;= MainData!$E89,COLUMN(BX88)-1 &gt; ROW(BX88)),1,0)</f>
        <v>#VALUE!</v>
      </c>
      <c r="BY88" t="e">
        <f>IF(AND(COLUMN(BY88)-ROW(BY88)-1&lt;= MainData!$E89,COLUMN(BY88)-1 &gt; ROW(BY88)),1,0)</f>
        <v>#VALUE!</v>
      </c>
      <c r="BZ88" t="e">
        <f>IF(AND(COLUMN(BZ88)-ROW(BZ88)-1&lt;= MainData!$E89,COLUMN(BZ88)-1 &gt; ROW(BZ88)),1,0)</f>
        <v>#VALUE!</v>
      </c>
      <c r="CA88" t="e">
        <f>IF(AND(COLUMN(CA88)-ROW(CA88)-1&lt;= MainData!$E89,COLUMN(CA88)-1 &gt; ROW(CA88)),1,0)</f>
        <v>#VALUE!</v>
      </c>
      <c r="CB88" t="e">
        <f>IF(AND(COLUMN(CB88)-ROW(CB88)-1&lt;= MainData!$E89,COLUMN(CB88)-1 &gt; ROW(CB88)),1,0)</f>
        <v>#VALUE!</v>
      </c>
      <c r="CC88" t="e">
        <f>IF(AND(COLUMN(CC88)-ROW(CC88)-1&lt;= MainData!$E89,COLUMN(CC88)-1 &gt; ROW(CC88)),1,0)</f>
        <v>#VALUE!</v>
      </c>
      <c r="CD88" t="e">
        <f>IF(AND(COLUMN(CD88)-ROW(CD88)-1&lt;= MainData!$E89,COLUMN(CD88)-1 &gt; ROW(CD88)),1,0)</f>
        <v>#VALUE!</v>
      </c>
      <c r="CE88" t="e">
        <f>IF(AND(COLUMN(CE88)-ROW(CE88)-1&lt;= MainData!$E89,COLUMN(CE88)-1 &gt; ROW(CE88)),1,0)</f>
        <v>#VALUE!</v>
      </c>
      <c r="CF88" t="e">
        <f>IF(AND(COLUMN(CF88)-ROW(CF88)-1&lt;= MainData!$E89,COLUMN(CF88)-1 &gt; ROW(CF88)),1,0)</f>
        <v>#VALUE!</v>
      </c>
      <c r="CG88" t="e">
        <f>IF(AND(COLUMN(CG88)-ROW(CG88)-1&lt;= MainData!$E89,COLUMN(CG88)-1 &gt; ROW(CG88)),1,0)</f>
        <v>#VALUE!</v>
      </c>
      <c r="CH88" t="e">
        <f>IF(AND(COLUMN(CH88)-ROW(CH88)-1&lt;= MainData!$E89,COLUMN(CH88)-1 &gt; ROW(CH88)),1,0)</f>
        <v>#VALUE!</v>
      </c>
      <c r="CI88" t="e">
        <f>IF(AND(COLUMN(CI88)-ROW(CI88)-1&lt;= MainData!$E89,COLUMN(CI88)-1 &gt; ROW(CI88)),1,0)</f>
        <v>#VALUE!</v>
      </c>
      <c r="CJ88" t="e">
        <f>IF(AND(COLUMN(CJ88)-ROW(CJ88)-1&lt;= MainData!$E89,COLUMN(CJ88)-1 &gt; ROW(CJ88)),1,0)</f>
        <v>#VALUE!</v>
      </c>
      <c r="CK88" t="e">
        <f>IF(AND(COLUMN(CK88)-ROW(CK88)-1&lt;= MainData!$E89,COLUMN(CK88)-1 &gt; ROW(CK88)),1,0)</f>
        <v>#VALUE!</v>
      </c>
      <c r="CL88" t="e">
        <f>IF(AND(COLUMN(CL88)-ROW(CL88)-1&lt;= MainData!$E89,COLUMN(CL88)-1 &gt; ROW(CL88)),1,0)</f>
        <v>#VALUE!</v>
      </c>
      <c r="CM88" t="e">
        <f>IF(AND(COLUMN(CM88)-ROW(CM88)-1&lt;= MainData!$E89,COLUMN(CM88)-1 &gt; ROW(CM88)),1,0)</f>
        <v>#VALUE!</v>
      </c>
      <c r="CN88" t="e">
        <f>IF(AND(COLUMN(CN88)-ROW(CN88)-1&lt;= MainData!$E89,COLUMN(CN88)-1 &gt; ROW(CN88)),1,0)</f>
        <v>#VALUE!</v>
      </c>
      <c r="CO88" t="e">
        <f>IF(AND(COLUMN(CO88)-ROW(CO88)-1&lt;= MainData!$E89,COLUMN(CO88)-1 &gt; ROW(CO88)),1,0)</f>
        <v>#VALUE!</v>
      </c>
      <c r="CP88" t="e">
        <f>IF(AND(COLUMN(CP88)-ROW(CP88)-1&lt;= MainData!$E89,COLUMN(CP88)-1 &gt; ROW(CP88)),1,0)</f>
        <v>#VALUE!</v>
      </c>
      <c r="CQ88" t="e">
        <f>IF(AND(COLUMN(CQ88)-ROW(CQ88)-1&lt;= MainData!$E89,COLUMN(CQ88)-1 &gt; ROW(CQ88)),1,0)</f>
        <v>#VALUE!</v>
      </c>
      <c r="CR88" t="e">
        <f>IF(AND(COLUMN(CR88)-ROW(CR88)-1&lt;= MainData!$E89,COLUMN(CR88)-1 &gt; ROW(CR88)),1,0)</f>
        <v>#VALUE!</v>
      </c>
      <c r="CS88" t="e">
        <f>IF(AND(COLUMN(CS88)-ROW(CS88)-1&lt;= MainData!$E89,COLUMN(CS88)-1 &gt; ROW(CS88)),1,0)</f>
        <v>#VALUE!</v>
      </c>
      <c r="CT88" t="e">
        <f>IF(AND(COLUMN(CT88)-ROW(CT88)-1&lt;= MainData!$E89,COLUMN(CT88)-1 &gt; ROW(CT88)),1,0)</f>
        <v>#VALUE!</v>
      </c>
      <c r="CU88" t="e">
        <f>IF(AND(COLUMN(CU88)-ROW(CU88)-1&lt;= MainData!$E89,COLUMN(CU88)-1 &gt; ROW(CU88)),1,0)</f>
        <v>#VALUE!</v>
      </c>
      <c r="CV88" t="e">
        <f>IF(AND(COLUMN(CV88)-ROW(CV88)-1&lt;= MainData!$E89,COLUMN(CV88)-1 &gt; ROW(CV88)),1,0)</f>
        <v>#VALUE!</v>
      </c>
      <c r="CW88" t="e">
        <f>IF(AND(COLUMN(CW88)-ROW(CW88)-1&lt;= MainData!$E89,COLUMN(CW88)-1 &gt; ROW(CW88)),1,0)</f>
        <v>#VALUE!</v>
      </c>
      <c r="CX88" t="e">
        <f>IF(AND(COLUMN(CX88)-ROW(CX88)-1&lt;= MainData!$E89,COLUMN(CX88)-1 &gt; ROW(CX88)),1,0)</f>
        <v>#VALUE!</v>
      </c>
      <c r="CY88" t="e">
        <f>IF(AND(COLUMN(CY88)-ROW(CY88)-1&lt;= MainData!$E89,COLUMN(CY88)-1 &gt; ROW(CY88)),1,0)</f>
        <v>#VALUE!</v>
      </c>
      <c r="CZ88" t="e">
        <f>IF(AND(COLUMN(CZ88)-ROW(CZ88)-1&lt;= MainData!$E89,COLUMN(CZ88)-1 &gt; ROW(CZ88)),1,0)</f>
        <v>#VALUE!</v>
      </c>
      <c r="DA88" t="e">
        <f>IF(AND(COLUMN(DA88)-ROW(DA88)-1&lt;= MainData!$E89,COLUMN(DA88)-1 &gt; ROW(DA88)),1,0)</f>
        <v>#VALUE!</v>
      </c>
      <c r="DB88" t="e">
        <f>IF(AND(COLUMN(DB88)-ROW(DB88)-1&lt;= MainData!$E89,COLUMN(DB88)-1 &gt; ROW(DB88)),1,0)</f>
        <v>#VALUE!</v>
      </c>
      <c r="DC88" t="e">
        <f>IF(AND(COLUMN(DC88)-ROW(DC88)-1&lt;= MainData!$E89,COLUMN(DC88)-1 &gt; ROW(DC88)),1,0)</f>
        <v>#VALUE!</v>
      </c>
      <c r="DD88" t="e">
        <f>IF(AND(COLUMN(DD88)-ROW(DD88)-1&lt;= MainData!$E89,COLUMN(DD88)-1 &gt; ROW(DD88)),1,0)</f>
        <v>#VALUE!</v>
      </c>
      <c r="DE88" t="e">
        <f>IF(AND(COLUMN(DE88)-ROW(DE88)-1&lt;= MainData!$E89,COLUMN(DE88)-1 &gt; ROW(DE88)),1,0)</f>
        <v>#VALUE!</v>
      </c>
      <c r="DF88" t="e">
        <f>IF(AND(COLUMN(DF88)-ROW(DF88)-1&lt;= MainData!$E89,COLUMN(DF88)-1 &gt; ROW(DF88)),1,0)</f>
        <v>#VALUE!</v>
      </c>
      <c r="DG88" t="e">
        <f>IF(AND(COLUMN(DG88)-ROW(DG88)-1&lt;= MainData!$E89,COLUMN(DG88)-1 &gt; ROW(DG88)),1,0)</f>
        <v>#VALUE!</v>
      </c>
      <c r="DH88" t="e">
        <f>IF(AND(COLUMN(DH88)-ROW(DH88)-1&lt;= MainData!$E89,COLUMN(DH88)-1 &gt; ROW(DH88)),1,0)</f>
        <v>#VALUE!</v>
      </c>
      <c r="DI88" t="e">
        <f>IF(AND(COLUMN(DI88)-ROW(DI88)-1&lt;= MainData!$E89,COLUMN(DI88)-1 &gt; ROW(DI88)),1,0)</f>
        <v>#VALUE!</v>
      </c>
      <c r="DJ88" t="e">
        <f>IF(AND(COLUMN(DJ88)-ROW(DJ88)-1&lt;= MainData!$E89,COLUMN(DJ88)-1 &gt; ROW(DJ88)),1,0)</f>
        <v>#VALUE!</v>
      </c>
      <c r="DK88" t="e">
        <f>IF(AND(COLUMN(DK88)-ROW(DK88)-1&lt;= MainData!$E89,COLUMN(DK88)-1 &gt; ROW(DK88)),1,0)</f>
        <v>#VALUE!</v>
      </c>
      <c r="DL88" t="e">
        <f>IF(AND(COLUMN(DL88)-ROW(DL88)-1&lt;= MainData!$E89,COLUMN(DL88)-1 &gt; ROW(DL88)),1,0)</f>
        <v>#VALUE!</v>
      </c>
      <c r="DM88" t="e">
        <f>IF(AND(COLUMN(DM88)-ROW(DM88)-1&lt;= MainData!$E89,COLUMN(DM88)-1 &gt; ROW(DM88)),1,0)</f>
        <v>#VALUE!</v>
      </c>
      <c r="DN88" t="e">
        <f>IF(AND(COLUMN(DN88)-ROW(DN88)-1&lt;= MainData!$E89,COLUMN(DN88)-1 &gt; ROW(DN88)),1,0)</f>
        <v>#VALUE!</v>
      </c>
      <c r="DO88" t="e">
        <f>IF(AND(COLUMN(DO88)-ROW(DO88)-1&lt;= MainData!$E89,COLUMN(DO88)-1 &gt; ROW(DO88)),1,0)</f>
        <v>#VALUE!</v>
      </c>
      <c r="DP88" t="e">
        <f>IF(AND(COLUMN(DP88)-ROW(DP88)-1&lt;= MainData!$E89,COLUMN(DP88)-1 &gt; ROW(DP88)),1,0)</f>
        <v>#VALUE!</v>
      </c>
      <c r="DQ88" t="e">
        <f>IF(AND(COLUMN(DQ88)-ROW(DQ88)-1&lt;= MainData!$E89,COLUMN(DQ88)-1 &gt; ROW(DQ88)),1,0)</f>
        <v>#VALUE!</v>
      </c>
      <c r="DR88" t="e">
        <f>IF(AND(COLUMN(DR88)-ROW(DR88)-1&lt;= MainData!$E89,COLUMN(DR88)-1 &gt; ROW(DR88)),1,0)</f>
        <v>#VALUE!</v>
      </c>
      <c r="DS88" t="e">
        <f>IF(AND(COLUMN(DS88)-ROW(DS88)-1&lt;= MainData!$E89,COLUMN(DS88)-1 &gt; ROW(DS88)),1,0)</f>
        <v>#VALUE!</v>
      </c>
      <c r="DT88" t="e">
        <f>IF(AND(COLUMN(DT88)-ROW(DT88)-1&lt;= MainData!$E89,COLUMN(DT88)-1 &gt; ROW(DT88)),1,0)</f>
        <v>#VALUE!</v>
      </c>
      <c r="DU88" t="e">
        <f>IF(AND(COLUMN(DU88)-ROW(DU88)-1&lt;= MainData!$E89,COLUMN(DU88)-1 &gt; ROW(DU88)),1,0)</f>
        <v>#VALUE!</v>
      </c>
      <c r="DV88" t="e">
        <f>IF(AND(COLUMN(DV88)-ROW(DV88)-1&lt;= MainData!$E89,COLUMN(DV88)-1 &gt; ROW(DV88)),1,0)</f>
        <v>#VALUE!</v>
      </c>
      <c r="DW88" t="e">
        <f>IF(AND(COLUMN(DW88)-ROW(DW88)-1&lt;= MainData!$E89,COLUMN(DW88)-1 &gt; ROW(DW88)),1,0)</f>
        <v>#VALUE!</v>
      </c>
      <c r="DX88" t="e">
        <f>IF(AND(COLUMN(DX88)-ROW(DX88)-1&lt;= MainData!$E89,COLUMN(DX88)-1 &gt; ROW(DX88)),1,0)</f>
        <v>#VALUE!</v>
      </c>
      <c r="DY88" t="e">
        <f>IF(AND(COLUMN(DY88)-ROW(DY88)-1&lt;= MainData!$E89,COLUMN(DY88)-1 &gt; ROW(DY88)),1,0)</f>
        <v>#VALUE!</v>
      </c>
      <c r="DZ88" t="e">
        <f>IF(AND(COLUMN(DZ88)-ROW(DZ88)-1&lt;= MainData!$E89,COLUMN(DZ88)-1 &gt; ROW(DZ88)),1,0)</f>
        <v>#VALUE!</v>
      </c>
      <c r="EA88" t="e">
        <f>IF(AND(COLUMN(EA88)-ROW(EA88)-1&lt;= MainData!$E89,COLUMN(EA88)-1 &gt; ROW(EA88)),1,0)</f>
        <v>#VALUE!</v>
      </c>
      <c r="EB88" t="e">
        <f>IF(AND(COLUMN(EB88)-ROW(EB88)-1&lt;= MainData!$E89,COLUMN(EB88)-1 &gt; ROW(EB88)),1,0)</f>
        <v>#VALUE!</v>
      </c>
      <c r="EC88" t="e">
        <f>IF(AND(COLUMN(EC88)-ROW(EC88)-1&lt;= MainData!$E89,COLUMN(EC88)-1 &gt; ROW(EC88)),1,0)</f>
        <v>#VALUE!</v>
      </c>
      <c r="ED88" t="e">
        <f>IF(AND(COLUMN(ED88)-ROW(ED88)-1&lt;= MainData!$E89,COLUMN(ED88)-1 &gt; ROW(ED88)),1,0)</f>
        <v>#VALUE!</v>
      </c>
      <c r="EE88" t="e">
        <f>IF(AND(COLUMN(EE88)-ROW(EE88)-1&lt;= MainData!$E89,COLUMN(EE88)-1 &gt; ROW(EE88)),1,0)</f>
        <v>#VALUE!</v>
      </c>
      <c r="EF88" t="e">
        <f>IF(AND(COLUMN(EF88)-ROW(EF88)-1&lt;= MainData!$E89,COLUMN(EF88)-1 &gt; ROW(EF88)),1,0)</f>
        <v>#VALUE!</v>
      </c>
      <c r="EG88" t="e">
        <f>IF(AND(COLUMN(EG88)-ROW(EG88)-1&lt;= MainData!$E89,COLUMN(EG88)-1 &gt; ROW(EG88)),1,0)</f>
        <v>#VALUE!</v>
      </c>
      <c r="EH88" t="e">
        <f>IF(AND(COLUMN(EH88)-ROW(EH88)-1&lt;= MainData!$E89,COLUMN(EH88)-1 &gt; ROW(EH88)),1,0)</f>
        <v>#VALUE!</v>
      </c>
      <c r="EI88" t="e">
        <f>IF(AND(COLUMN(EI88)-ROW(EI88)-1&lt;= MainData!$E89,COLUMN(EI88)-1 &gt; ROW(EI88)),1,0)</f>
        <v>#VALUE!</v>
      </c>
      <c r="EJ88" t="e">
        <f>IF(AND(COLUMN(EJ88)-ROW(EJ88)-1&lt;= MainData!$E89,COLUMN(EJ88)-1 &gt; ROW(EJ88)),1,0)</f>
        <v>#VALUE!</v>
      </c>
      <c r="EK88" t="e">
        <f>IF(AND(COLUMN(EK88)-ROW(EK88)-1&lt;= MainData!$E89,COLUMN(EK88)-1 &gt; ROW(EK88)),1,0)</f>
        <v>#VALUE!</v>
      </c>
      <c r="EL88" t="e">
        <f>IF(AND(COLUMN(EL88)-ROW(EL88)-1&lt;= MainData!$E89,COLUMN(EL88)-1 &gt; ROW(EL88)),1,0)</f>
        <v>#VALUE!</v>
      </c>
      <c r="EM88" t="e">
        <f>IF(AND(COLUMN(EM88)-ROW(EM88)-1&lt;= MainData!$E89,COLUMN(EM88)-1 &gt; ROW(EM88)),1,0)</f>
        <v>#VALUE!</v>
      </c>
      <c r="EN88" t="e">
        <f>IF(AND(COLUMN(EN88)-ROW(EN88)-1&lt;= MainData!$E89,COLUMN(EN88)-1 &gt; ROW(EN88)),1,0)</f>
        <v>#VALUE!</v>
      </c>
      <c r="EO88" t="e">
        <f>IF(AND(COLUMN(EO88)-ROW(EO88)-1&lt;= MainData!$E89,COLUMN(EO88)-1 &gt; ROW(EO88)),1,0)</f>
        <v>#VALUE!</v>
      </c>
      <c r="EP88" t="e">
        <f>IF(AND(COLUMN(EP88)-ROW(EP88)-1&lt;= MainData!$E89,COLUMN(EP88)-1 &gt; ROW(EP88)),1,0)</f>
        <v>#VALUE!</v>
      </c>
      <c r="EQ88" t="e">
        <f>IF(AND(COLUMN(EQ88)-ROW(EQ88)-1&lt;= MainData!$E89,COLUMN(EQ88)-1 &gt; ROW(EQ88)),1,0)</f>
        <v>#VALUE!</v>
      </c>
      <c r="ER88" t="e">
        <f>IF(AND(COLUMN(ER88)-ROW(ER88)-1&lt;= MainData!$E89,COLUMN(ER88)-1 &gt; ROW(ER88)),1,0)</f>
        <v>#VALUE!</v>
      </c>
      <c r="ES88" t="e">
        <f>IF(AND(COLUMN(ES88)-ROW(ES88)-1&lt;= MainData!$E89,COLUMN(ES88)-1 &gt; ROW(ES88)),1,0)</f>
        <v>#VALUE!</v>
      </c>
      <c r="ET88" t="e">
        <f>IF(AND(COLUMN(ET88)-ROW(ET88)-1&lt;= MainData!$E89,COLUMN(ET88)-1 &gt; ROW(ET88)),1,0)</f>
        <v>#VALUE!</v>
      </c>
      <c r="EU88" t="e">
        <f>IF(AND(COLUMN(EU88)-ROW(EU88)-1&lt;= MainData!$E89,COLUMN(EU88)-1 &gt; ROW(EU88)),1,0)</f>
        <v>#VALUE!</v>
      </c>
      <c r="EV88" t="e">
        <f>IF(AND(COLUMN(EV88)-ROW(EV88)-1&lt;= MainData!$E89,COLUMN(EV88)-1 &gt; ROW(EV88)),1,0)</f>
        <v>#VALUE!</v>
      </c>
      <c r="EW88" t="e">
        <f>IF(AND(COLUMN(EW88)-ROW(EW88)-1&lt;= MainData!$E89,COLUMN(EW88)-1 &gt; ROW(EW88)),1,0)</f>
        <v>#VALUE!</v>
      </c>
      <c r="EX88" t="e">
        <f>IF(AND(COLUMN(EX88)-ROW(EX88)-1&lt;= MainData!$E89,COLUMN(EX88)-1 &gt; ROW(EX88)),1,0)</f>
        <v>#VALUE!</v>
      </c>
      <c r="EY88" t="e">
        <f>IF(AND(COLUMN(EY88)-ROW(EY88)-1&lt;= MainData!$E89,COLUMN(EY88)-1 &gt; ROW(EY88)),1,0)</f>
        <v>#VALUE!</v>
      </c>
      <c r="EZ88" t="e">
        <f>IF(AND(COLUMN(EZ88)-ROW(EZ88)-1&lt;= MainData!$E89,COLUMN(EZ88)-1 &gt; ROW(EZ88)),1,0)</f>
        <v>#VALUE!</v>
      </c>
      <c r="FA88" t="e">
        <f>IF(AND(COLUMN(FA88)-ROW(FA88)-1&lt;= MainData!$E89,COLUMN(FA88)-1 &gt; ROW(FA88)),1,0)</f>
        <v>#VALUE!</v>
      </c>
      <c r="FB88" t="e">
        <f>IF(AND(COLUMN(FB88)-ROW(FB88)-1&lt;= MainData!$E89,COLUMN(FB88)-1 &gt; ROW(FB88)),1,0)</f>
        <v>#VALUE!</v>
      </c>
      <c r="FC88" t="e">
        <f>IF(AND(COLUMN(FC88)-ROW(FC88)-1&lt;= MainData!$E89,COLUMN(FC88)-1 &gt; ROW(FC88)),1,0)</f>
        <v>#VALUE!</v>
      </c>
      <c r="FD88" t="e">
        <f>IF(AND(COLUMN(FD88)-ROW(FD88)-1&lt;= MainData!$E89,COLUMN(FD88)-1 &gt; ROW(FD88)),1,0)</f>
        <v>#VALUE!</v>
      </c>
      <c r="FE88" t="e">
        <f>IF(AND(COLUMN(FE88)-ROW(FE88)-1&lt;= MainData!$E89,COLUMN(FE88)-1 &gt; ROW(FE88)),1,0)</f>
        <v>#VALUE!</v>
      </c>
      <c r="FF88" t="e">
        <f>IF(AND(COLUMN(FF88)-ROW(FF88)-1&lt;= MainData!$E89,COLUMN(FF88)-1 &gt; ROW(FF88)),1,0)</f>
        <v>#VALUE!</v>
      </c>
      <c r="FG88" t="e">
        <f>IF(AND(COLUMN(FG88)-ROW(FG88)-1&lt;= MainData!$E89,COLUMN(FG88)-1 &gt; ROW(FG88)),1,0)</f>
        <v>#VALUE!</v>
      </c>
      <c r="FH88" t="e">
        <f>IF(AND(COLUMN(FH88)-ROW(FH88)-1&lt;= MainData!$E89,COLUMN(FH88)-1 &gt; ROW(FH88)),1,0)</f>
        <v>#VALUE!</v>
      </c>
      <c r="FI88" t="e">
        <f>IF(AND(COLUMN(FI88)-ROW(FI88)-1&lt;= MainData!$E89,COLUMN(FI88)-1 &gt; ROW(FI88)),1,0)</f>
        <v>#VALUE!</v>
      </c>
      <c r="FJ88" t="e">
        <f>IF(AND(COLUMN(FJ88)-ROW(FJ88)-1&lt;= MainData!$E89,COLUMN(FJ88)-1 &gt; ROW(FJ88)),1,0)</f>
        <v>#VALUE!</v>
      </c>
      <c r="FK88" t="e">
        <f>IF(AND(COLUMN(FK88)-ROW(FK88)-1&lt;= MainData!$E89,COLUMN(FK88)-1 &gt; ROW(FK88)),1,0)</f>
        <v>#VALUE!</v>
      </c>
      <c r="FL88" t="e">
        <f>IF(AND(COLUMN(FL88)-ROW(FL88)-1&lt;= MainData!$E89,COLUMN(FL88)-1 &gt; ROW(FL88)),1,0)</f>
        <v>#VALUE!</v>
      </c>
      <c r="FM88" t="e">
        <f>IF(AND(COLUMN(FM88)-ROW(FM88)-1&lt;= MainData!$E89,COLUMN(FM88)-1 &gt; ROW(FM88)),1,0)</f>
        <v>#VALUE!</v>
      </c>
      <c r="FN88" t="e">
        <f>IF(AND(COLUMN(FN88)-ROW(FN88)-1&lt;= MainData!$E89,COLUMN(FN88)-1 &gt; ROW(FN88)),1,0)</f>
        <v>#VALUE!</v>
      </c>
      <c r="FO88" t="e">
        <f>IF(AND(COLUMN(FO88)-ROW(FO88)-1&lt;= MainData!$E89,COLUMN(FO88)-1 &gt; ROW(FO88)),1,0)</f>
        <v>#VALUE!</v>
      </c>
      <c r="FP88" t="e">
        <f>IF(AND(COLUMN(FP88)-ROW(FP88)-1&lt;= MainData!$E89,COLUMN(FP88)-1 &gt; ROW(FP88)),1,0)</f>
        <v>#VALUE!</v>
      </c>
      <c r="FQ88" t="e">
        <f>IF(AND(COLUMN(FQ88)-ROW(FQ88)-1&lt;= MainData!$E89,COLUMN(FQ88)-1 &gt; ROW(FQ88)),1,0)</f>
        <v>#VALUE!</v>
      </c>
      <c r="FR88" t="e">
        <f>IF(AND(COLUMN(FR88)-ROW(FR88)-1&lt;= MainData!$E89,COLUMN(FR88)-1 &gt; ROW(FR88)),1,0)</f>
        <v>#VALUE!</v>
      </c>
      <c r="FS88" t="e">
        <f>IF(AND(COLUMN(FS88)-ROW(FS88)-1&lt;= MainData!$E89,COLUMN(FS88)-1 &gt; ROW(FS88)),1,0)</f>
        <v>#VALUE!</v>
      </c>
      <c r="FT88" t="e">
        <f>IF(AND(COLUMN(FT88)-ROW(FT88)-1&lt;= MainData!$E89,COLUMN(FT88)-1 &gt; ROW(FT88)),1,0)</f>
        <v>#VALUE!</v>
      </c>
      <c r="FU88" t="e">
        <f>IF(AND(COLUMN(FU88)-ROW(FU88)-1&lt;= MainData!$E89,COLUMN(FU88)-1 &gt; ROW(FU88)),1,0)</f>
        <v>#VALUE!</v>
      </c>
      <c r="FV88" t="e">
        <f>IF(AND(COLUMN(FV88)-ROW(FV88)-1&lt;= MainData!$E89,COLUMN(FV88)-1 &gt; ROW(FV88)),1,0)</f>
        <v>#VALUE!</v>
      </c>
      <c r="FW88" t="e">
        <f>IF(AND(COLUMN(FW88)-ROW(FW88)-1&lt;= MainData!$E89,COLUMN(FW88)-1 &gt; ROW(FW88)),1,0)</f>
        <v>#VALUE!</v>
      </c>
      <c r="FX88" t="e">
        <f>IF(AND(COLUMN(FX88)-ROW(FX88)-1&lt;= MainData!$E89,COLUMN(FX88)-1 &gt; ROW(FX88)),1,0)</f>
        <v>#VALUE!</v>
      </c>
      <c r="FY88" t="e">
        <f>IF(AND(COLUMN(FY88)-ROW(FY88)-1&lt;= MainData!$E89,COLUMN(FY88)-1 &gt; ROW(FY88)),1,0)</f>
        <v>#VALUE!</v>
      </c>
      <c r="FZ88" t="e">
        <f>IF(AND(COLUMN(FZ88)-ROW(FZ88)-1&lt;= MainData!$E89,COLUMN(FZ88)-1 &gt; ROW(FZ88)),1,0)</f>
        <v>#VALUE!</v>
      </c>
      <c r="GA88" t="e">
        <f>IF(AND(COLUMN(GA88)-ROW(GA88)-1&lt;= MainData!$E89,COLUMN(GA88)-1 &gt; ROW(GA88)),1,0)</f>
        <v>#VALUE!</v>
      </c>
      <c r="GB88" t="e">
        <f>IF(AND(COLUMN(GB88)-ROW(GB88)-1&lt;= MainData!$E89,COLUMN(GB88)-1 &gt; ROW(GB88)),1,0)</f>
        <v>#VALUE!</v>
      </c>
      <c r="GC88" t="e">
        <f>IF(AND(COLUMN(GC88)-ROW(GC88)-1&lt;= MainData!$E89,COLUMN(GC88)-1 &gt; ROW(GC88)),1,0)</f>
        <v>#VALUE!</v>
      </c>
      <c r="GD88" t="e">
        <f>IF(AND(COLUMN(GD88)-ROW(GD88)-1&lt;= MainData!$E89,COLUMN(GD88)-1 &gt; ROW(GD88)),1,0)</f>
        <v>#VALUE!</v>
      </c>
      <c r="GE88" t="e">
        <f>IF(AND(COLUMN(GE88)-ROW(GE88)-1&lt;= MainData!$E89,COLUMN(GE88)-1 &gt; ROW(GE88)),1,0)</f>
        <v>#VALUE!</v>
      </c>
      <c r="GF88" t="e">
        <f>IF(AND(COLUMN(GF88)-ROW(GF88)-1&lt;= MainData!$E89,COLUMN(GF88)-1 &gt; ROW(GF88)),1,0)</f>
        <v>#VALUE!</v>
      </c>
      <c r="GG88" t="e">
        <f>IF(AND(COLUMN(GG88)-ROW(GG88)-1&lt;= MainData!$E89,COLUMN(GG88)-1 &gt; ROW(GG88)),1,0)</f>
        <v>#VALUE!</v>
      </c>
      <c r="GH88" t="e">
        <f>IF(AND(COLUMN(GH88)-ROW(GH88)-1&lt;= MainData!$E89,COLUMN(GH88)-1 &gt; ROW(GH88)),1,0)</f>
        <v>#VALUE!</v>
      </c>
      <c r="GI88" t="e">
        <f>IF(AND(COLUMN(GI88)-ROW(GI88)-1&lt;= MainData!$E89,COLUMN(GI88)-1 &gt; ROW(GI88)),1,0)</f>
        <v>#VALUE!</v>
      </c>
      <c r="GJ88" t="e">
        <f>IF(AND(COLUMN(GJ88)-ROW(GJ88)-1&lt;= MainData!$E89,COLUMN(GJ88)-1 &gt; ROW(GJ88)),1,0)</f>
        <v>#VALUE!</v>
      </c>
      <c r="GK88" t="e">
        <f>IF(AND(COLUMN(GK88)-ROW(GK88)-1&lt;= MainData!$E89,COLUMN(GK88)-1 &gt; ROW(GK88)),1,0)</f>
        <v>#VALUE!</v>
      </c>
      <c r="GL88" t="e">
        <f>IF(AND(COLUMN(GL88)-ROW(GL88)-1&lt;= MainData!$E89,COLUMN(GL88)-1 &gt; ROW(GL88)),1,0)</f>
        <v>#VALUE!</v>
      </c>
      <c r="GM88" t="e">
        <f>IF(AND(COLUMN(GM88)-ROW(GM88)-1&lt;= MainData!$E89,COLUMN(GM88)-1 &gt; ROW(GM88)),1,0)</f>
        <v>#VALUE!</v>
      </c>
      <c r="GN88" t="e">
        <f>IF(AND(COLUMN(GN88)-ROW(GN88)-1&lt;= MainData!$E89,COLUMN(GN88)-1 &gt; ROW(GN88)),1,0)</f>
        <v>#VALUE!</v>
      </c>
      <c r="GO88" t="e">
        <f>IF(AND(COLUMN(GO88)-ROW(GO88)-1&lt;= MainData!$E89,COLUMN(GO88)-1 &gt; ROW(GO88)),1,0)</f>
        <v>#VALUE!</v>
      </c>
      <c r="GP88" t="e">
        <f>IF(AND(COLUMN(GP88)-ROW(GP88)-1&lt;= MainData!$E89,COLUMN(GP88)-1 &gt; ROW(GP88)),1,0)</f>
        <v>#VALUE!</v>
      </c>
      <c r="GQ88" t="e">
        <f>IF(AND(COLUMN(GQ88)-ROW(GQ88)-1&lt;= MainData!$E89,COLUMN(GQ88)-1 &gt; ROW(GQ88)),1,0)</f>
        <v>#VALUE!</v>
      </c>
      <c r="GR88" t="e">
        <f>IF(AND(COLUMN(GR88)-ROW(GR88)-1&lt;= MainData!$E89,COLUMN(GR88)-1 &gt; ROW(GR88)),1,0)</f>
        <v>#VALUE!</v>
      </c>
      <c r="GS88" t="e">
        <f>IF(AND(COLUMN(GS88)-ROW(GS88)-1&lt;= MainData!$E89,COLUMN(GS88)-1 &gt; ROW(GS88)),1,0)</f>
        <v>#VALUE!</v>
      </c>
      <c r="GT88" t="e">
        <f>IF(AND(COLUMN(GT88)-ROW(GT88)-1&lt;= MainData!$E89,COLUMN(GT88)-1 &gt; ROW(GT88)),1,0)</f>
        <v>#VALUE!</v>
      </c>
      <c r="GU88" t="e">
        <f>IF(AND(COLUMN(GU88)-ROW(GU88)-1&lt;= MainData!$E89,COLUMN(GU88)-1 &gt; ROW(GU88)),1,0)</f>
        <v>#VALUE!</v>
      </c>
      <c r="GV88" t="e">
        <f>IF(AND(COLUMN(GV88)-ROW(GV88)-1&lt;= MainData!$E89,COLUMN(GV88)-1 &gt; ROW(GV88)),1,0)</f>
        <v>#VALUE!</v>
      </c>
      <c r="GW88" t="e">
        <f>IF(AND(COLUMN(GW88)-ROW(GW88)-1&lt;= MainData!$E89,COLUMN(GW88)-1 &gt; ROW(GW88)),1,0)</f>
        <v>#VALUE!</v>
      </c>
      <c r="GX88" t="e">
        <f>IF(AND(COLUMN(GX88)-ROW(GX88)-1&lt;= MainData!$E89,COLUMN(GX88)-1 &gt; ROW(GX88)),1,0)</f>
        <v>#VALUE!</v>
      </c>
      <c r="GY88" t="e">
        <f>IF(AND(COLUMN(GY88)-ROW(GY88)-1&lt;= MainData!$E89,COLUMN(GY88)-1 &gt; ROW(GY88)),1,0)</f>
        <v>#VALUE!</v>
      </c>
      <c r="GZ88" t="e">
        <f>IF(AND(COLUMN(GZ88)-ROW(GZ88)-1&lt;= MainData!$E89,COLUMN(GZ88)-1 &gt; ROW(GZ88)),1,0)</f>
        <v>#VALUE!</v>
      </c>
      <c r="HA88" t="e">
        <f>IF(AND(COLUMN(HA88)-ROW(HA88)-1&lt;= MainData!$E89,COLUMN(HA88)-1 &gt; ROW(HA88)),1,0)</f>
        <v>#VALUE!</v>
      </c>
      <c r="HB88" t="e">
        <f>IF(AND(COLUMN(HB88)-ROW(HB88)-1&lt;= MainData!$E89,COLUMN(HB88)-1 &gt; ROW(HB88)),1,0)</f>
        <v>#VALUE!</v>
      </c>
      <c r="HC88" t="e">
        <f>IF(AND(COLUMN(HC88)-ROW(HC88)-1&lt;= MainData!$E89,COLUMN(HC88)-1 &gt; ROW(HC88)),1,0)</f>
        <v>#VALUE!</v>
      </c>
      <c r="HD88" t="e">
        <f>IF(AND(COLUMN(HD88)-ROW(HD88)-1&lt;= MainData!$E89,COLUMN(HD88)-1 &gt; ROW(HD88)),1,0)</f>
        <v>#VALUE!</v>
      </c>
      <c r="HE88" t="e">
        <f>IF(AND(COLUMN(HE88)-ROW(HE88)-1&lt;= MainData!$E89,COLUMN(HE88)-1 &gt; ROW(HE88)),1,0)</f>
        <v>#VALUE!</v>
      </c>
      <c r="HF88" t="e">
        <f>IF(AND(COLUMN(HF88)-ROW(HF88)-1&lt;= MainData!$E89,COLUMN(HF88)-1 &gt; ROW(HF88)),1,0)</f>
        <v>#VALUE!</v>
      </c>
      <c r="HG88" t="e">
        <f>IF(AND(COLUMN(HG88)-ROW(HG88)-1&lt;= MainData!$E89,COLUMN(HG88)-1 &gt; ROW(HG88)),1,0)</f>
        <v>#VALUE!</v>
      </c>
      <c r="HH88" t="e">
        <f>IF(AND(COLUMN(HH88)-ROW(HH88)-1&lt;= MainData!$E89,COLUMN(HH88)-1 &gt; ROW(HH88)),1,0)</f>
        <v>#VALUE!</v>
      </c>
      <c r="HI88" t="e">
        <f>IF(AND(COLUMN(HI88)-ROW(HI88)-1&lt;= MainData!$E89,COLUMN(HI88)-1 &gt; ROW(HI88)),1,0)</f>
        <v>#VALUE!</v>
      </c>
      <c r="HJ88" t="e">
        <f>IF(AND(COLUMN(HJ88)-ROW(HJ88)-1&lt;= MainData!$E89,COLUMN(HJ88)-1 &gt; ROW(HJ88)),1,0)</f>
        <v>#VALUE!</v>
      </c>
      <c r="HK88" t="e">
        <f>IF(AND(COLUMN(HK88)-ROW(HK88)-1&lt;= MainData!$E89,COLUMN(HK88)-1 &gt; ROW(HK88)),1,0)</f>
        <v>#VALUE!</v>
      </c>
      <c r="HL88" t="e">
        <f>IF(AND(COLUMN(HL88)-ROW(HL88)-1&lt;= MainData!$E89,COLUMN(HL88)-1 &gt; ROW(HL88)),1,0)</f>
        <v>#VALUE!</v>
      </c>
      <c r="HM88" t="e">
        <f>IF(AND(COLUMN(HM88)-ROW(HM88)-1&lt;= MainData!$E89,COLUMN(HM88)-1 &gt; ROW(HM88)),1,0)</f>
        <v>#VALUE!</v>
      </c>
      <c r="HN88" t="e">
        <f>IF(AND(COLUMN(HN88)-ROW(HN88)-1&lt;= MainData!$E89,COLUMN(HN88)-1 &gt; ROW(HN88)),1,0)</f>
        <v>#VALUE!</v>
      </c>
      <c r="HO88" t="e">
        <f>IF(AND(COLUMN(HO88)-ROW(HO88)-1&lt;= MainData!$E89,COLUMN(HO88)-1 &gt; ROW(HO88)),1,0)</f>
        <v>#VALUE!</v>
      </c>
      <c r="HP88" t="e">
        <f>IF(AND(COLUMN(HP88)-ROW(HP88)-1&lt;= MainData!$E89,COLUMN(HP88)-1 &gt; ROW(HP88)),1,0)</f>
        <v>#VALUE!</v>
      </c>
      <c r="HQ88" t="e">
        <f>IF(AND(COLUMN(HQ88)-ROW(HQ88)-1&lt;= MainData!$E89,COLUMN(HQ88)-1 &gt; ROW(HQ88)),1,0)</f>
        <v>#VALUE!</v>
      </c>
      <c r="HR88" t="e">
        <f>IF(AND(COLUMN(HR88)-ROW(HR88)-1&lt;= MainData!$E89,COLUMN(HR88)-1 &gt; ROW(HR88)),1,0)</f>
        <v>#VALUE!</v>
      </c>
      <c r="HS88" t="e">
        <f>IF(AND(COLUMN(HS88)-ROW(HS88)-1&lt;= MainData!$E89,COLUMN(HS88)-1 &gt; ROW(HS88)),1,0)</f>
        <v>#VALUE!</v>
      </c>
      <c r="HT88" t="e">
        <f>IF(AND(COLUMN(HT88)-ROW(HT88)-1&lt;= MainData!$E89,COLUMN(HT88)-1 &gt; ROW(HT88)),1,0)</f>
        <v>#VALUE!</v>
      </c>
      <c r="HU88" t="e">
        <f>IF(AND(COLUMN(HU88)-ROW(HU88)-1&lt;= MainData!$E89,COLUMN(HU88)-1 &gt; ROW(HU88)),1,0)</f>
        <v>#VALUE!</v>
      </c>
      <c r="HV88" t="e">
        <f>IF(AND(COLUMN(HV88)-ROW(HV88)-1&lt;= MainData!$E89,COLUMN(HV88)-1 &gt; ROW(HV88)),1,0)</f>
        <v>#VALUE!</v>
      </c>
      <c r="HW88" t="e">
        <f>IF(AND(COLUMN(HW88)-ROW(HW88)-1&lt;= MainData!$E89,COLUMN(HW88)-1 &gt; ROW(HW88)),1,0)</f>
        <v>#VALUE!</v>
      </c>
      <c r="HX88" t="e">
        <f>IF(AND(COLUMN(HX88)-ROW(HX88)-1&lt;= MainData!$E89,COLUMN(HX88)-1 &gt; ROW(HX88)),1,0)</f>
        <v>#VALUE!</v>
      </c>
      <c r="HY88" t="e">
        <f>IF(AND(COLUMN(HY88)-ROW(HY88)-1&lt;= MainData!$E89,COLUMN(HY88)-1 &gt; ROW(HY88)),1,0)</f>
        <v>#VALUE!</v>
      </c>
      <c r="HZ88" t="e">
        <f>IF(AND(COLUMN(HZ88)-ROW(HZ88)-1&lt;= MainData!$E89,COLUMN(HZ88)-1 &gt; ROW(HZ88)),1,0)</f>
        <v>#VALUE!</v>
      </c>
      <c r="IA88" t="e">
        <f>IF(AND(COLUMN(IA88)-ROW(IA88)-1&lt;= MainData!$E89,COLUMN(IA88)-1 &gt; ROW(IA88)),1,0)</f>
        <v>#VALUE!</v>
      </c>
      <c r="IB88" t="e">
        <f>IF(AND(COLUMN(IB88)-ROW(IB88)-1&lt;= MainData!$E89,COLUMN(IB88)-1 &gt; ROW(IB88)),1,0)</f>
        <v>#VALUE!</v>
      </c>
      <c r="IC88" t="e">
        <f>IF(AND(COLUMN(IC88)-ROW(IC88)-1&lt;= MainData!$E89,COLUMN(IC88)-1 &gt; ROW(IC88)),1,0)</f>
        <v>#VALUE!</v>
      </c>
      <c r="ID88" t="e">
        <f>IF(AND(COLUMN(ID88)-ROW(ID88)-1&lt;= MainData!$E89,COLUMN(ID88)-1 &gt; ROW(ID88)),1,0)</f>
        <v>#VALUE!</v>
      </c>
      <c r="IE88" t="e">
        <f>IF(AND(COLUMN(IE88)-ROW(IE88)-1&lt;= MainData!$E89,COLUMN(IE88)-1 &gt; ROW(IE88)),1,0)</f>
        <v>#VALUE!</v>
      </c>
      <c r="IF88" t="e">
        <f>IF(AND(COLUMN(IF88)-ROW(IF88)-1&lt;= MainData!$E89,COLUMN(IF88)-1 &gt; ROW(IF88)),1,0)</f>
        <v>#VALUE!</v>
      </c>
      <c r="IG88" t="e">
        <f>IF(AND(COLUMN(IG88)-ROW(IG88)-1&lt;= MainData!$E89,COLUMN(IG88)-1 &gt; ROW(IG88)),1,0)</f>
        <v>#VALUE!</v>
      </c>
      <c r="IH88" t="e">
        <f>IF(AND(COLUMN(IH88)-ROW(IH88)-1&lt;= MainData!$E89,COLUMN(IH88)-1 &gt; ROW(IH88)),1,0)</f>
        <v>#VALUE!</v>
      </c>
      <c r="II88" t="e">
        <f>IF(AND(COLUMN(II88)-ROW(II88)-1&lt;= MainData!$E89,COLUMN(II88)-1 &gt; ROW(II88)),1,0)</f>
        <v>#VALUE!</v>
      </c>
      <c r="IJ88" t="e">
        <f>IF(AND(COLUMN(IJ88)-ROW(IJ88)-1&lt;= MainData!$E89,COLUMN(IJ88)-1 &gt; ROW(IJ88)),1,0)</f>
        <v>#VALUE!</v>
      </c>
      <c r="IK88" t="e">
        <f>IF(AND(COLUMN(IK88)-ROW(IK88)-1&lt;= MainData!$E89,COLUMN(IK88)-1 &gt; ROW(IK88)),1,0)</f>
        <v>#VALUE!</v>
      </c>
      <c r="IL88" t="e">
        <f>IF(AND(COLUMN(IL88)-ROW(IL88)-1&lt;= MainData!$E89,COLUMN(IL88)-1 &gt; ROW(IL88)),1,0)</f>
        <v>#VALUE!</v>
      </c>
      <c r="IM88" t="e">
        <f>IF(AND(COLUMN(IM88)-ROW(IM88)-1&lt;= MainData!$E89,COLUMN(IM88)-1 &gt; ROW(IM88)),1,0)</f>
        <v>#VALUE!</v>
      </c>
      <c r="IN88" t="e">
        <f>IF(AND(COLUMN(IN88)-ROW(IN88)-1&lt;= MainData!$E89,COLUMN(IN88)-1 &gt; ROW(IN88)),1,0)</f>
        <v>#VALUE!</v>
      </c>
      <c r="IO88" t="e">
        <f>IF(AND(COLUMN(IO88)-ROW(IO88)-1&lt;= MainData!$E89,COLUMN(IO88)-1 &gt; ROW(IO88)),1,0)</f>
        <v>#VALUE!</v>
      </c>
      <c r="IP88" t="e">
        <f>IF(AND(COLUMN(IP88)-ROW(IP88)-1&lt;= MainData!$E89,COLUMN(IP88)-1 &gt; ROW(IP88)),1,0)</f>
        <v>#VALUE!</v>
      </c>
      <c r="IQ88" t="e">
        <f>IF(AND(COLUMN(IQ88)-ROW(IQ88)-1&lt;= MainData!$E89,COLUMN(IQ88)-1 &gt; ROW(IQ88)),1,0)</f>
        <v>#VALUE!</v>
      </c>
      <c r="IR88" t="e">
        <f>IF(AND(COLUMN(IR88)-ROW(IR88)-1&lt;= MainData!$E89,COLUMN(IR88)-1 &gt; ROW(IR88)),1,0)</f>
        <v>#VALUE!</v>
      </c>
      <c r="IS88" t="e">
        <f>IF(AND(COLUMN(IS88)-ROW(IS88)-1&lt;= MainData!$E89,COLUMN(IS88)-1 &gt; ROW(IS88)),1,0)</f>
        <v>#VALUE!</v>
      </c>
      <c r="IT88" t="e">
        <f>IF(AND(COLUMN(IT88)-ROW(IT88)-1&lt;= MainData!$E89,COLUMN(IT88)-1 &gt; ROW(IT88)),1,0)</f>
        <v>#VALUE!</v>
      </c>
      <c r="IU88" t="e">
        <f>IF(AND(COLUMN(IU88)-ROW(IU88)-1&lt;= MainData!$E89,COLUMN(IU88)-1 &gt; ROW(IU88)),1,0)</f>
        <v>#VALUE!</v>
      </c>
      <c r="IV88" t="e">
        <f>IF(AND(COLUMN(IV88)-ROW(IV88)-1&lt;= MainData!$E89,COLUMN(IV88)-1 &gt; ROW(IV88)),1,0)</f>
        <v>#VALUE!</v>
      </c>
      <c r="IW88" t="e">
        <f>IF(AND(COLUMN(IW88)-ROW(IW88)-1&lt;= MainData!$E89,COLUMN(IW88)-1 &gt; ROW(IW88)),1,0)</f>
        <v>#VALUE!</v>
      </c>
      <c r="IX88" t="e">
        <f>IF(AND(COLUMN(IX88)-ROW(IX88)-1&lt;= MainData!$E89,COLUMN(IX88)-1 &gt; ROW(IX88)),1,0)</f>
        <v>#VALUE!</v>
      </c>
      <c r="IY88" t="e">
        <f>IF(AND(COLUMN(IY88)-ROW(IY88)-1&lt;= MainData!$E89,COLUMN(IY88)-1 &gt; ROW(IY88)),1,0)</f>
        <v>#VALUE!</v>
      </c>
      <c r="IZ88" t="e">
        <f>IF(AND(COLUMN(IZ88)-ROW(IZ88)-1&lt;= MainData!$E89,COLUMN(IZ88)-1 &gt; ROW(IZ88)),1,0)</f>
        <v>#VALUE!</v>
      </c>
      <c r="JA88" t="e">
        <f>IF(AND(COLUMN(JA88)-ROW(JA88)-1&lt;= MainData!$E89,COLUMN(JA88)-1 &gt; ROW(JA88)),1,0)</f>
        <v>#VALUE!</v>
      </c>
      <c r="JB88" t="e">
        <f>IF(AND(COLUMN(JB88)-ROW(JB88)-1&lt;= MainData!$E89,COLUMN(JB88)-1 &gt; ROW(JB88)),1,0)</f>
        <v>#VALUE!</v>
      </c>
      <c r="JC88" t="e">
        <f>IF(AND(COLUMN(JC88)-ROW(JC88)-1&lt;= MainData!$E89,COLUMN(JC88)-1 &gt; ROW(JC88)),1,0)</f>
        <v>#VALUE!</v>
      </c>
      <c r="JD88" t="e">
        <f>IF(AND(COLUMN(JD88)-ROW(JD88)-1&lt;= MainData!$E89,COLUMN(JD88)-1 &gt; ROW(JD88)),1,0)</f>
        <v>#VALUE!</v>
      </c>
      <c r="JE88" t="e">
        <f>IF(AND(COLUMN(JE88)-ROW(JE88)-1&lt;= MainData!$E89,COLUMN(JE88)-1 &gt; ROW(JE88)),1,0)</f>
        <v>#VALUE!</v>
      </c>
      <c r="JF88" t="e">
        <f>IF(AND(COLUMN(JF88)-ROW(JF88)-1&lt;= MainData!$E89,COLUMN(JF88)-1 &gt; ROW(JF88)),1,0)</f>
        <v>#VALUE!</v>
      </c>
      <c r="JG88" t="e">
        <f>IF(AND(COLUMN(JG88)-ROW(JG88)-1&lt;= MainData!$E89,COLUMN(JG88)-1 &gt; ROW(JG88)),1,0)</f>
        <v>#VALUE!</v>
      </c>
      <c r="JH88" t="e">
        <f>IF(AND(COLUMN(JH88)-ROW(JH88)-1&lt;= MainData!$E89,COLUMN(JH88)-1 &gt; ROW(JH88)),1,0)</f>
        <v>#VALUE!</v>
      </c>
      <c r="JI88" t="e">
        <f>IF(AND(COLUMN(JI88)-ROW(JI88)-1&lt;= MainData!$E89,COLUMN(JI88)-1 &gt; ROW(JI88)),1,0)</f>
        <v>#VALUE!</v>
      </c>
      <c r="JJ88" t="e">
        <f>IF(AND(COLUMN(JJ88)-ROW(JJ88)-1&lt;= MainData!$E89,COLUMN(JJ88)-1 &gt; ROW(JJ88)),1,0)</f>
        <v>#VALUE!</v>
      </c>
      <c r="JK88" t="e">
        <f>IF(AND(COLUMN(JK88)-ROW(JK88)-1&lt;= MainData!$E89,COLUMN(JK88)-1 &gt; ROW(JK88)),1,0)</f>
        <v>#VALUE!</v>
      </c>
      <c r="JL88" t="e">
        <f>IF(AND(COLUMN(JL88)-ROW(JL88)-1&lt;= MainData!$E89,COLUMN(JL88)-1 &gt; ROW(JL88)),1,0)</f>
        <v>#VALUE!</v>
      </c>
      <c r="JM88" t="e">
        <f>IF(AND(COLUMN(JM88)-ROW(JM88)-1&lt;= MainData!$E89,COLUMN(JM88)-1 &gt; ROW(JM88)),1,0)</f>
        <v>#VALUE!</v>
      </c>
      <c r="JN88" t="e">
        <f>IF(AND(COLUMN(JN88)-ROW(JN88)-1&lt;= MainData!$E89,COLUMN(JN88)-1 &gt; ROW(JN88)),1,0)</f>
        <v>#VALUE!</v>
      </c>
      <c r="JO88" t="e">
        <f>IF(AND(COLUMN(JO88)-ROW(JO88)-1&lt;= MainData!$E89,COLUMN(JO88)-1 &gt; ROW(JO88)),1,0)</f>
        <v>#VALUE!</v>
      </c>
      <c r="JP88" t="e">
        <f>IF(AND(COLUMN(JP88)-ROW(JP88)-1&lt;= MainData!$E89,COLUMN(JP88)-1 &gt; ROW(JP88)),1,0)</f>
        <v>#VALUE!</v>
      </c>
      <c r="JQ88" t="e">
        <f>IF(AND(COLUMN(JQ88)-ROW(JQ88)-1&lt;= MainData!$E89,COLUMN(JQ88)-1 &gt; ROW(JQ88)),1,0)</f>
        <v>#VALUE!</v>
      </c>
      <c r="JR88" t="e">
        <f>IF(AND(COLUMN(JR88)-ROW(JR88)-1&lt;= MainData!$E89,COLUMN(JR88)-1 &gt; ROW(JR88)),1,0)</f>
        <v>#VALUE!</v>
      </c>
    </row>
    <row r="89" spans="1:278">
      <c r="A89" t="e">
        <f>MainData!B90</f>
        <v>#VALUE!</v>
      </c>
      <c r="B89" t="e">
        <f>IF(AND(COLUMN(B89)-ROW(B89)-1&lt;= MainData!$E90,COLUMN(B89)-1 &gt; ROW(B89)),1,0)</f>
        <v>#VALUE!</v>
      </c>
      <c r="C89" t="e">
        <f>IF(AND(COLUMN(C89)-ROW(C89)-1&lt;= MainData!$E90,COLUMN(C89)-1 &gt; ROW(C89)),1,0)</f>
        <v>#VALUE!</v>
      </c>
      <c r="D89" t="e">
        <f>IF(AND(COLUMN(D89)-ROW(D89)-1&lt;= MainData!$E90,COLUMN(D89)-1 &gt; ROW(D89)),1,0)</f>
        <v>#VALUE!</v>
      </c>
      <c r="E89" t="e">
        <f>IF(AND(COLUMN(E89)-ROW(E89)-1&lt;= MainData!$E90,COLUMN(E89)-1 &gt; ROW(E89)),1,0)</f>
        <v>#VALUE!</v>
      </c>
      <c r="F89" t="e">
        <f>IF(AND(COLUMN(F89)-ROW(F89)-1&lt;= MainData!$E90,COLUMN(F89)-1 &gt; ROW(F89)),1,0)</f>
        <v>#VALUE!</v>
      </c>
      <c r="G89" t="e">
        <f>IF(AND(COLUMN(G89)-ROW(G89)-1&lt;= MainData!$E90,COLUMN(G89)-1 &gt; ROW(G89)),1,0)</f>
        <v>#VALUE!</v>
      </c>
      <c r="H89" t="e">
        <f>IF(AND(COLUMN(H89)-ROW(H89)-1&lt;= MainData!$E90,COLUMN(H89)-1 &gt; ROW(H89)),1,0)</f>
        <v>#VALUE!</v>
      </c>
      <c r="I89" t="e">
        <f>IF(AND(COLUMN(I89)-ROW(I89)-1&lt;= MainData!$E90,COLUMN(I89)-1 &gt; ROW(I89)),1,0)</f>
        <v>#VALUE!</v>
      </c>
      <c r="J89" t="e">
        <f>IF(AND(COLUMN(J89)-ROW(J89)-1&lt;= MainData!$E90,COLUMN(J89)-1 &gt; ROW(J89)),1,0)</f>
        <v>#VALUE!</v>
      </c>
      <c r="K89" t="e">
        <f>IF(AND(COLUMN(K89)-ROW(K89)-1&lt;= MainData!$E90,COLUMN(K89)-1 &gt; ROW(K89)),1,0)</f>
        <v>#VALUE!</v>
      </c>
      <c r="L89" t="e">
        <f>IF(AND(COLUMN(L89)-ROW(L89)-1&lt;= MainData!$E90,COLUMN(L89)-1 &gt; ROW(L89)),1,0)</f>
        <v>#VALUE!</v>
      </c>
      <c r="M89" t="e">
        <f>IF(AND(COLUMN(M89)-ROW(M89)-1&lt;= MainData!$E90,COLUMN(M89)-1 &gt; ROW(M89)),1,0)</f>
        <v>#VALUE!</v>
      </c>
      <c r="N89" t="e">
        <f>IF(AND(COLUMN(N89)-ROW(N89)-1&lt;= MainData!$E90,COLUMN(N89)-1 &gt; ROW(N89)),1,0)</f>
        <v>#VALUE!</v>
      </c>
      <c r="O89" t="e">
        <f>IF(AND(COLUMN(O89)-ROW(O89)-1&lt;= MainData!$E90,COLUMN(O89)-1 &gt; ROW(O89)),1,0)</f>
        <v>#VALUE!</v>
      </c>
      <c r="P89" t="e">
        <f>IF(AND(COLUMN(P89)-ROW(P89)-1&lt;= MainData!$E90,COLUMN(P89)-1 &gt; ROW(P89)),1,0)</f>
        <v>#VALUE!</v>
      </c>
      <c r="Q89" t="e">
        <f>IF(AND(COLUMN(Q89)-ROW(Q89)-1&lt;= MainData!$E90,COLUMN(Q89)-1 &gt; ROW(Q89)),1,0)</f>
        <v>#VALUE!</v>
      </c>
      <c r="R89" t="e">
        <f>IF(AND(COLUMN(R89)-ROW(R89)-1&lt;= MainData!$E90,COLUMN(R89)-1 &gt; ROW(R89)),1,0)</f>
        <v>#VALUE!</v>
      </c>
      <c r="S89" t="e">
        <f>IF(AND(COLUMN(S89)-ROW(S89)-1&lt;= MainData!$E90,COLUMN(S89)-1 &gt; ROW(S89)),1,0)</f>
        <v>#VALUE!</v>
      </c>
      <c r="T89" t="e">
        <f>IF(AND(COLUMN(T89)-ROW(T89)-1&lt;= MainData!$E90,COLUMN(T89)-1 &gt; ROW(T89)),1,0)</f>
        <v>#VALUE!</v>
      </c>
      <c r="U89" t="e">
        <f>IF(AND(COLUMN(U89)-ROW(U89)-1&lt;= MainData!$E90,COLUMN(U89)-1 &gt; ROW(U89)),1,0)</f>
        <v>#VALUE!</v>
      </c>
      <c r="V89" t="e">
        <f>IF(AND(COLUMN(V89)-ROW(V89)-1&lt;= MainData!$E90,COLUMN(V89)-1 &gt; ROW(V89)),1,0)</f>
        <v>#VALUE!</v>
      </c>
      <c r="W89" t="e">
        <f>IF(AND(COLUMN(W89)-ROW(W89)-1&lt;= MainData!$E90,COLUMN(W89)-1 &gt; ROW(W89)),1,0)</f>
        <v>#VALUE!</v>
      </c>
      <c r="X89" t="e">
        <f>IF(AND(COLUMN(X89)-ROW(X89)-1&lt;= MainData!$E90,COLUMN(X89)-1 &gt; ROW(X89)),1,0)</f>
        <v>#VALUE!</v>
      </c>
      <c r="Y89" t="e">
        <f>IF(AND(COLUMN(Y89)-ROW(Y89)-1&lt;= MainData!$E90,COLUMN(Y89)-1 &gt; ROW(Y89)),1,0)</f>
        <v>#VALUE!</v>
      </c>
      <c r="Z89" t="e">
        <f>IF(AND(COLUMN(Z89)-ROW(Z89)-1&lt;= MainData!$E90,COLUMN(Z89)-1 &gt; ROW(Z89)),1,0)</f>
        <v>#VALUE!</v>
      </c>
      <c r="AA89" t="e">
        <f>IF(AND(COLUMN(AA89)-ROW(AA89)-1&lt;= MainData!$E90,COLUMN(AA89)-1 &gt; ROW(AA89)),1,0)</f>
        <v>#VALUE!</v>
      </c>
      <c r="AB89" t="e">
        <f>IF(AND(COLUMN(AB89)-ROW(AB89)-1&lt;= MainData!$E90,COLUMN(AB89)-1 &gt; ROW(AB89)),1,0)</f>
        <v>#VALUE!</v>
      </c>
      <c r="AC89" t="e">
        <f>IF(AND(COLUMN(AC89)-ROW(AC89)-1&lt;= MainData!$E90,COLUMN(AC89)-1 &gt; ROW(AC89)),1,0)</f>
        <v>#VALUE!</v>
      </c>
      <c r="AD89" t="e">
        <f>IF(AND(COLUMN(AD89)-ROW(AD89)-1&lt;= MainData!$E90,COLUMN(AD89)-1 &gt; ROW(AD89)),1,0)</f>
        <v>#VALUE!</v>
      </c>
      <c r="AE89" t="e">
        <f>IF(AND(COLUMN(AE89)-ROW(AE89)-1&lt;= MainData!$E90,COLUMN(AE89)-1 &gt; ROW(AE89)),1,0)</f>
        <v>#VALUE!</v>
      </c>
      <c r="AF89" t="e">
        <f>IF(AND(COLUMN(AF89)-ROW(AF89)-1&lt;= MainData!$E90,COLUMN(AF89)-1 &gt; ROW(AF89)),1,0)</f>
        <v>#VALUE!</v>
      </c>
      <c r="AG89" t="e">
        <f>IF(AND(COLUMN(AG89)-ROW(AG89)-1&lt;= MainData!$E90,COLUMN(AG89)-1 &gt; ROW(AG89)),1,0)</f>
        <v>#VALUE!</v>
      </c>
      <c r="AH89" t="e">
        <f>IF(AND(COLUMN(AH89)-ROW(AH89)-1&lt;= MainData!$E90,COLUMN(AH89)-1 &gt; ROW(AH89)),1,0)</f>
        <v>#VALUE!</v>
      </c>
      <c r="AI89" t="e">
        <f>IF(AND(COLUMN(AI89)-ROW(AI89)-1&lt;= MainData!$E90,COLUMN(AI89)-1 &gt; ROW(AI89)),1,0)</f>
        <v>#VALUE!</v>
      </c>
      <c r="AJ89" t="e">
        <f>IF(AND(COLUMN(AJ89)-ROW(AJ89)-1&lt;= MainData!$E90,COLUMN(AJ89)-1 &gt; ROW(AJ89)),1,0)</f>
        <v>#VALUE!</v>
      </c>
      <c r="AK89" t="e">
        <f>IF(AND(COLUMN(AK89)-ROW(AK89)-1&lt;= MainData!$E90,COLUMN(AK89)-1 &gt; ROW(AK89)),1,0)</f>
        <v>#VALUE!</v>
      </c>
      <c r="AL89" t="e">
        <f>IF(AND(COLUMN(AL89)-ROW(AL89)-1&lt;= MainData!$E90,COLUMN(AL89)-1 &gt; ROW(AL89)),1,0)</f>
        <v>#VALUE!</v>
      </c>
      <c r="AM89" t="e">
        <f>IF(AND(COLUMN(AM89)-ROW(AM89)-1&lt;= MainData!$E90,COLUMN(AM89)-1 &gt; ROW(AM89)),1,0)</f>
        <v>#VALUE!</v>
      </c>
      <c r="AN89" t="e">
        <f>IF(AND(COLUMN(AN89)-ROW(AN89)-1&lt;= MainData!$E90,COLUMN(AN89)-1 &gt; ROW(AN89)),1,0)</f>
        <v>#VALUE!</v>
      </c>
      <c r="AO89" t="e">
        <f>IF(AND(COLUMN(AO89)-ROW(AO89)-1&lt;= MainData!$E90,COLUMN(AO89)-1 &gt; ROW(AO89)),1,0)</f>
        <v>#VALUE!</v>
      </c>
      <c r="AP89" t="e">
        <f>IF(AND(COLUMN(AP89)-ROW(AP89)-1&lt;= MainData!$E90,COLUMN(AP89)-1 &gt; ROW(AP89)),1,0)</f>
        <v>#VALUE!</v>
      </c>
      <c r="AQ89" t="e">
        <f>IF(AND(COLUMN(AQ89)-ROW(AQ89)-1&lt;= MainData!$E90,COLUMN(AQ89)-1 &gt; ROW(AQ89)),1,0)</f>
        <v>#VALUE!</v>
      </c>
      <c r="AR89" t="e">
        <f>IF(AND(COLUMN(AR89)-ROW(AR89)-1&lt;= MainData!$E90,COLUMN(AR89)-1 &gt; ROW(AR89)),1,0)</f>
        <v>#VALUE!</v>
      </c>
      <c r="AS89" t="e">
        <f>IF(AND(COLUMN(AS89)-ROW(AS89)-1&lt;= MainData!$E90,COLUMN(AS89)-1 &gt; ROW(AS89)),1,0)</f>
        <v>#VALUE!</v>
      </c>
      <c r="AT89" t="e">
        <f>IF(AND(COLUMN(AT89)-ROW(AT89)-1&lt;= MainData!$E90,COLUMN(AT89)-1 &gt; ROW(AT89)),1,0)</f>
        <v>#VALUE!</v>
      </c>
      <c r="AU89" t="e">
        <f>IF(AND(COLUMN(AU89)-ROW(AU89)-1&lt;= MainData!$E90,COLUMN(AU89)-1 &gt; ROW(AU89)),1,0)</f>
        <v>#VALUE!</v>
      </c>
      <c r="AV89" t="e">
        <f>IF(AND(COLUMN(AV89)-ROW(AV89)-1&lt;= MainData!$E90,COLUMN(AV89)-1 &gt; ROW(AV89)),1,0)</f>
        <v>#VALUE!</v>
      </c>
      <c r="AW89" t="e">
        <f>IF(AND(COLUMN(AW89)-ROW(AW89)-1&lt;= MainData!$E90,COLUMN(AW89)-1 &gt; ROW(AW89)),1,0)</f>
        <v>#VALUE!</v>
      </c>
      <c r="AX89" t="e">
        <f>IF(AND(COLUMN(AX89)-ROW(AX89)-1&lt;= MainData!$E90,COLUMN(AX89)-1 &gt; ROW(AX89)),1,0)</f>
        <v>#VALUE!</v>
      </c>
      <c r="AY89" t="e">
        <f>IF(AND(COLUMN(AY89)-ROW(AY89)-1&lt;= MainData!$E90,COLUMN(AY89)-1 &gt; ROW(AY89)),1,0)</f>
        <v>#VALUE!</v>
      </c>
      <c r="AZ89" t="e">
        <f>IF(AND(COLUMN(AZ89)-ROW(AZ89)-1&lt;= MainData!$E90,COLUMN(AZ89)-1 &gt; ROW(AZ89)),1,0)</f>
        <v>#VALUE!</v>
      </c>
      <c r="BA89" t="e">
        <f>IF(AND(COLUMN(BA89)-ROW(BA89)-1&lt;= MainData!$E90,COLUMN(BA89)-1 &gt; ROW(BA89)),1,0)</f>
        <v>#VALUE!</v>
      </c>
      <c r="BB89" t="e">
        <f>IF(AND(COLUMN(BB89)-ROW(BB89)-1&lt;= MainData!$E90,COLUMN(BB89)-1 &gt; ROW(BB89)),1,0)</f>
        <v>#VALUE!</v>
      </c>
      <c r="BC89" t="e">
        <f>IF(AND(COLUMN(BC89)-ROW(BC89)-1&lt;= MainData!$E90,COLUMN(BC89)-1 &gt; ROW(BC89)),1,0)</f>
        <v>#VALUE!</v>
      </c>
      <c r="BD89" t="e">
        <f>IF(AND(COLUMN(BD89)-ROW(BD89)-1&lt;= MainData!$E90,COLUMN(BD89)-1 &gt; ROW(BD89)),1,0)</f>
        <v>#VALUE!</v>
      </c>
      <c r="BE89" t="e">
        <f>IF(AND(COLUMN(BE89)-ROW(BE89)-1&lt;= MainData!$E90,COLUMN(BE89)-1 &gt; ROW(BE89)),1,0)</f>
        <v>#VALUE!</v>
      </c>
      <c r="BF89" t="e">
        <f>IF(AND(COLUMN(BF89)-ROW(BF89)-1&lt;= MainData!$E90,COLUMN(BF89)-1 &gt; ROW(BF89)),1,0)</f>
        <v>#VALUE!</v>
      </c>
      <c r="BG89" t="e">
        <f>IF(AND(COLUMN(BG89)-ROW(BG89)-1&lt;= MainData!$E90,COLUMN(BG89)-1 &gt; ROW(BG89)),1,0)</f>
        <v>#VALUE!</v>
      </c>
      <c r="BH89" t="e">
        <f>IF(AND(COLUMN(BH89)-ROW(BH89)-1&lt;= MainData!$E90,COLUMN(BH89)-1 &gt; ROW(BH89)),1,0)</f>
        <v>#VALUE!</v>
      </c>
      <c r="BI89" t="e">
        <f>IF(AND(COLUMN(BI89)-ROW(BI89)-1&lt;= MainData!$E90,COLUMN(BI89)-1 &gt; ROW(BI89)),1,0)</f>
        <v>#VALUE!</v>
      </c>
      <c r="BJ89" t="e">
        <f>IF(AND(COLUMN(BJ89)-ROW(BJ89)-1&lt;= MainData!$E90,COLUMN(BJ89)-1 &gt; ROW(BJ89)),1,0)</f>
        <v>#VALUE!</v>
      </c>
      <c r="BK89" t="e">
        <f>IF(AND(COLUMN(BK89)-ROW(BK89)-1&lt;= MainData!$E90,COLUMN(BK89)-1 &gt; ROW(BK89)),1,0)</f>
        <v>#VALUE!</v>
      </c>
      <c r="BL89" t="e">
        <f>IF(AND(COLUMN(BL89)-ROW(BL89)-1&lt;= MainData!$E90,COLUMN(BL89)-1 &gt; ROW(BL89)),1,0)</f>
        <v>#VALUE!</v>
      </c>
      <c r="BM89" t="e">
        <f>IF(AND(COLUMN(BM89)-ROW(BM89)-1&lt;= MainData!$E90,COLUMN(BM89)-1 &gt; ROW(BM89)),1,0)</f>
        <v>#VALUE!</v>
      </c>
      <c r="BN89" t="e">
        <f>IF(AND(COLUMN(BN89)-ROW(BN89)-1&lt;= MainData!$E90,COLUMN(BN89)-1 &gt; ROW(BN89)),1,0)</f>
        <v>#VALUE!</v>
      </c>
      <c r="BO89" t="e">
        <f>IF(AND(COLUMN(BO89)-ROW(BO89)-1&lt;= MainData!$E90,COLUMN(BO89)-1 &gt; ROW(BO89)),1,0)</f>
        <v>#VALUE!</v>
      </c>
      <c r="BP89" t="e">
        <f>IF(AND(COLUMN(BP89)-ROW(BP89)-1&lt;= MainData!$E90,COLUMN(BP89)-1 &gt; ROW(BP89)),1,0)</f>
        <v>#VALUE!</v>
      </c>
      <c r="BQ89" t="e">
        <f>IF(AND(COLUMN(BQ89)-ROW(BQ89)-1&lt;= MainData!$E90,COLUMN(BQ89)-1 &gt; ROW(BQ89)),1,0)</f>
        <v>#VALUE!</v>
      </c>
      <c r="BR89" t="e">
        <f>IF(AND(COLUMN(BR89)-ROW(BR89)-1&lt;= MainData!$E90,COLUMN(BR89)-1 &gt; ROW(BR89)),1,0)</f>
        <v>#VALUE!</v>
      </c>
      <c r="BS89" t="e">
        <f>IF(AND(COLUMN(BS89)-ROW(BS89)-1&lt;= MainData!$E90,COLUMN(BS89)-1 &gt; ROW(BS89)),1,0)</f>
        <v>#VALUE!</v>
      </c>
      <c r="BT89" t="e">
        <f>IF(AND(COLUMN(BT89)-ROW(BT89)-1&lt;= MainData!$E90,COLUMN(BT89)-1 &gt; ROW(BT89)),1,0)</f>
        <v>#VALUE!</v>
      </c>
      <c r="BU89" t="e">
        <f>IF(AND(COLUMN(BU89)-ROW(BU89)-1&lt;= MainData!$E90,COLUMN(BU89)-1 &gt; ROW(BU89)),1,0)</f>
        <v>#VALUE!</v>
      </c>
      <c r="BV89" t="e">
        <f>IF(AND(COLUMN(BV89)-ROW(BV89)-1&lt;= MainData!$E90,COLUMN(BV89)-1 &gt; ROW(BV89)),1,0)</f>
        <v>#VALUE!</v>
      </c>
      <c r="BW89" t="e">
        <f>IF(AND(COLUMN(BW89)-ROW(BW89)-1&lt;= MainData!$E90,COLUMN(BW89)-1 &gt; ROW(BW89)),1,0)</f>
        <v>#VALUE!</v>
      </c>
      <c r="BX89" t="e">
        <f>IF(AND(COLUMN(BX89)-ROW(BX89)-1&lt;= MainData!$E90,COLUMN(BX89)-1 &gt; ROW(BX89)),1,0)</f>
        <v>#VALUE!</v>
      </c>
      <c r="BY89" t="e">
        <f>IF(AND(COLUMN(BY89)-ROW(BY89)-1&lt;= MainData!$E90,COLUMN(BY89)-1 &gt; ROW(BY89)),1,0)</f>
        <v>#VALUE!</v>
      </c>
      <c r="BZ89" t="e">
        <f>IF(AND(COLUMN(BZ89)-ROW(BZ89)-1&lt;= MainData!$E90,COLUMN(BZ89)-1 &gt; ROW(BZ89)),1,0)</f>
        <v>#VALUE!</v>
      </c>
      <c r="CA89" t="e">
        <f>IF(AND(COLUMN(CA89)-ROW(CA89)-1&lt;= MainData!$E90,COLUMN(CA89)-1 &gt; ROW(CA89)),1,0)</f>
        <v>#VALUE!</v>
      </c>
      <c r="CB89" t="e">
        <f>IF(AND(COLUMN(CB89)-ROW(CB89)-1&lt;= MainData!$E90,COLUMN(CB89)-1 &gt; ROW(CB89)),1,0)</f>
        <v>#VALUE!</v>
      </c>
      <c r="CC89" t="e">
        <f>IF(AND(COLUMN(CC89)-ROW(CC89)-1&lt;= MainData!$E90,COLUMN(CC89)-1 &gt; ROW(CC89)),1,0)</f>
        <v>#VALUE!</v>
      </c>
      <c r="CD89" t="e">
        <f>IF(AND(COLUMN(CD89)-ROW(CD89)-1&lt;= MainData!$E90,COLUMN(CD89)-1 &gt; ROW(CD89)),1,0)</f>
        <v>#VALUE!</v>
      </c>
      <c r="CE89" t="e">
        <f>IF(AND(COLUMN(CE89)-ROW(CE89)-1&lt;= MainData!$E90,COLUMN(CE89)-1 &gt; ROW(CE89)),1,0)</f>
        <v>#VALUE!</v>
      </c>
      <c r="CF89" t="e">
        <f>IF(AND(COLUMN(CF89)-ROW(CF89)-1&lt;= MainData!$E90,COLUMN(CF89)-1 &gt; ROW(CF89)),1,0)</f>
        <v>#VALUE!</v>
      </c>
      <c r="CG89" t="e">
        <f>IF(AND(COLUMN(CG89)-ROW(CG89)-1&lt;= MainData!$E90,COLUMN(CG89)-1 &gt; ROW(CG89)),1,0)</f>
        <v>#VALUE!</v>
      </c>
      <c r="CH89" t="e">
        <f>IF(AND(COLUMN(CH89)-ROW(CH89)-1&lt;= MainData!$E90,COLUMN(CH89)-1 &gt; ROW(CH89)),1,0)</f>
        <v>#VALUE!</v>
      </c>
      <c r="CI89" t="e">
        <f>IF(AND(COLUMN(CI89)-ROW(CI89)-1&lt;= MainData!$E90,COLUMN(CI89)-1 &gt; ROW(CI89)),1,0)</f>
        <v>#VALUE!</v>
      </c>
      <c r="CJ89" t="e">
        <f>IF(AND(COLUMN(CJ89)-ROW(CJ89)-1&lt;= MainData!$E90,COLUMN(CJ89)-1 &gt; ROW(CJ89)),1,0)</f>
        <v>#VALUE!</v>
      </c>
      <c r="CK89" t="e">
        <f>IF(AND(COLUMN(CK89)-ROW(CK89)-1&lt;= MainData!$E90,COLUMN(CK89)-1 &gt; ROW(CK89)),1,0)</f>
        <v>#VALUE!</v>
      </c>
      <c r="CL89" t="e">
        <f>IF(AND(COLUMN(CL89)-ROW(CL89)-1&lt;= MainData!$E90,COLUMN(CL89)-1 &gt; ROW(CL89)),1,0)</f>
        <v>#VALUE!</v>
      </c>
      <c r="CM89" t="e">
        <f>IF(AND(COLUMN(CM89)-ROW(CM89)-1&lt;= MainData!$E90,COLUMN(CM89)-1 &gt; ROW(CM89)),1,0)</f>
        <v>#VALUE!</v>
      </c>
      <c r="CN89" t="e">
        <f>IF(AND(COLUMN(CN89)-ROW(CN89)-1&lt;= MainData!$E90,COLUMN(CN89)-1 &gt; ROW(CN89)),1,0)</f>
        <v>#VALUE!</v>
      </c>
      <c r="CO89" t="e">
        <f>IF(AND(COLUMN(CO89)-ROW(CO89)-1&lt;= MainData!$E90,COLUMN(CO89)-1 &gt; ROW(CO89)),1,0)</f>
        <v>#VALUE!</v>
      </c>
      <c r="CP89" t="e">
        <f>IF(AND(COLUMN(CP89)-ROW(CP89)-1&lt;= MainData!$E90,COLUMN(CP89)-1 &gt; ROW(CP89)),1,0)</f>
        <v>#VALUE!</v>
      </c>
      <c r="CQ89" t="e">
        <f>IF(AND(COLUMN(CQ89)-ROW(CQ89)-1&lt;= MainData!$E90,COLUMN(CQ89)-1 &gt; ROW(CQ89)),1,0)</f>
        <v>#VALUE!</v>
      </c>
      <c r="CR89" t="e">
        <f>IF(AND(COLUMN(CR89)-ROW(CR89)-1&lt;= MainData!$E90,COLUMN(CR89)-1 &gt; ROW(CR89)),1,0)</f>
        <v>#VALUE!</v>
      </c>
      <c r="CS89" t="e">
        <f>IF(AND(COLUMN(CS89)-ROW(CS89)-1&lt;= MainData!$E90,COLUMN(CS89)-1 &gt; ROW(CS89)),1,0)</f>
        <v>#VALUE!</v>
      </c>
      <c r="CT89" t="e">
        <f>IF(AND(COLUMN(CT89)-ROW(CT89)-1&lt;= MainData!$E90,COLUMN(CT89)-1 &gt; ROW(CT89)),1,0)</f>
        <v>#VALUE!</v>
      </c>
      <c r="CU89" t="e">
        <f>IF(AND(COLUMN(CU89)-ROW(CU89)-1&lt;= MainData!$E90,COLUMN(CU89)-1 &gt; ROW(CU89)),1,0)</f>
        <v>#VALUE!</v>
      </c>
      <c r="CV89" t="e">
        <f>IF(AND(COLUMN(CV89)-ROW(CV89)-1&lt;= MainData!$E90,COLUMN(CV89)-1 &gt; ROW(CV89)),1,0)</f>
        <v>#VALUE!</v>
      </c>
      <c r="CW89" t="e">
        <f>IF(AND(COLUMN(CW89)-ROW(CW89)-1&lt;= MainData!$E90,COLUMN(CW89)-1 &gt; ROW(CW89)),1,0)</f>
        <v>#VALUE!</v>
      </c>
      <c r="CX89" t="e">
        <f>IF(AND(COLUMN(CX89)-ROW(CX89)-1&lt;= MainData!$E90,COLUMN(CX89)-1 &gt; ROW(CX89)),1,0)</f>
        <v>#VALUE!</v>
      </c>
      <c r="CY89" t="e">
        <f>IF(AND(COLUMN(CY89)-ROW(CY89)-1&lt;= MainData!$E90,COLUMN(CY89)-1 &gt; ROW(CY89)),1,0)</f>
        <v>#VALUE!</v>
      </c>
      <c r="CZ89" t="e">
        <f>IF(AND(COLUMN(CZ89)-ROW(CZ89)-1&lt;= MainData!$E90,COLUMN(CZ89)-1 &gt; ROW(CZ89)),1,0)</f>
        <v>#VALUE!</v>
      </c>
      <c r="DA89" t="e">
        <f>IF(AND(COLUMN(DA89)-ROW(DA89)-1&lt;= MainData!$E90,COLUMN(DA89)-1 &gt; ROW(DA89)),1,0)</f>
        <v>#VALUE!</v>
      </c>
      <c r="DB89" t="e">
        <f>IF(AND(COLUMN(DB89)-ROW(DB89)-1&lt;= MainData!$E90,COLUMN(DB89)-1 &gt; ROW(DB89)),1,0)</f>
        <v>#VALUE!</v>
      </c>
      <c r="DC89" t="e">
        <f>IF(AND(COLUMN(DC89)-ROW(DC89)-1&lt;= MainData!$E90,COLUMN(DC89)-1 &gt; ROW(DC89)),1,0)</f>
        <v>#VALUE!</v>
      </c>
      <c r="DD89" t="e">
        <f>IF(AND(COLUMN(DD89)-ROW(DD89)-1&lt;= MainData!$E90,COLUMN(DD89)-1 &gt; ROW(DD89)),1,0)</f>
        <v>#VALUE!</v>
      </c>
      <c r="DE89" t="e">
        <f>IF(AND(COLUMN(DE89)-ROW(DE89)-1&lt;= MainData!$E90,COLUMN(DE89)-1 &gt; ROW(DE89)),1,0)</f>
        <v>#VALUE!</v>
      </c>
      <c r="DF89" t="e">
        <f>IF(AND(COLUMN(DF89)-ROW(DF89)-1&lt;= MainData!$E90,COLUMN(DF89)-1 &gt; ROW(DF89)),1,0)</f>
        <v>#VALUE!</v>
      </c>
      <c r="DG89" t="e">
        <f>IF(AND(COLUMN(DG89)-ROW(DG89)-1&lt;= MainData!$E90,COLUMN(DG89)-1 &gt; ROW(DG89)),1,0)</f>
        <v>#VALUE!</v>
      </c>
      <c r="DH89" t="e">
        <f>IF(AND(COLUMN(DH89)-ROW(DH89)-1&lt;= MainData!$E90,COLUMN(DH89)-1 &gt; ROW(DH89)),1,0)</f>
        <v>#VALUE!</v>
      </c>
      <c r="DI89" t="e">
        <f>IF(AND(COLUMN(DI89)-ROW(DI89)-1&lt;= MainData!$E90,COLUMN(DI89)-1 &gt; ROW(DI89)),1,0)</f>
        <v>#VALUE!</v>
      </c>
      <c r="DJ89" t="e">
        <f>IF(AND(COLUMN(DJ89)-ROW(DJ89)-1&lt;= MainData!$E90,COLUMN(DJ89)-1 &gt; ROW(DJ89)),1,0)</f>
        <v>#VALUE!</v>
      </c>
      <c r="DK89" t="e">
        <f>IF(AND(COLUMN(DK89)-ROW(DK89)-1&lt;= MainData!$E90,COLUMN(DK89)-1 &gt; ROW(DK89)),1,0)</f>
        <v>#VALUE!</v>
      </c>
      <c r="DL89" t="e">
        <f>IF(AND(COLUMN(DL89)-ROW(DL89)-1&lt;= MainData!$E90,COLUMN(DL89)-1 &gt; ROW(DL89)),1,0)</f>
        <v>#VALUE!</v>
      </c>
      <c r="DM89" t="e">
        <f>IF(AND(COLUMN(DM89)-ROW(DM89)-1&lt;= MainData!$E90,COLUMN(DM89)-1 &gt; ROW(DM89)),1,0)</f>
        <v>#VALUE!</v>
      </c>
      <c r="DN89" t="e">
        <f>IF(AND(COLUMN(DN89)-ROW(DN89)-1&lt;= MainData!$E90,COLUMN(DN89)-1 &gt; ROW(DN89)),1,0)</f>
        <v>#VALUE!</v>
      </c>
      <c r="DO89" t="e">
        <f>IF(AND(COLUMN(DO89)-ROW(DO89)-1&lt;= MainData!$E90,COLUMN(DO89)-1 &gt; ROW(DO89)),1,0)</f>
        <v>#VALUE!</v>
      </c>
      <c r="DP89" t="e">
        <f>IF(AND(COLUMN(DP89)-ROW(DP89)-1&lt;= MainData!$E90,COLUMN(DP89)-1 &gt; ROW(DP89)),1,0)</f>
        <v>#VALUE!</v>
      </c>
      <c r="DQ89" t="e">
        <f>IF(AND(COLUMN(DQ89)-ROW(DQ89)-1&lt;= MainData!$E90,COLUMN(DQ89)-1 &gt; ROW(DQ89)),1,0)</f>
        <v>#VALUE!</v>
      </c>
      <c r="DR89" t="e">
        <f>IF(AND(COLUMN(DR89)-ROW(DR89)-1&lt;= MainData!$E90,COLUMN(DR89)-1 &gt; ROW(DR89)),1,0)</f>
        <v>#VALUE!</v>
      </c>
      <c r="DS89" t="e">
        <f>IF(AND(COLUMN(DS89)-ROW(DS89)-1&lt;= MainData!$E90,COLUMN(DS89)-1 &gt; ROW(DS89)),1,0)</f>
        <v>#VALUE!</v>
      </c>
      <c r="DT89" t="e">
        <f>IF(AND(COLUMN(DT89)-ROW(DT89)-1&lt;= MainData!$E90,COLUMN(DT89)-1 &gt; ROW(DT89)),1,0)</f>
        <v>#VALUE!</v>
      </c>
      <c r="DU89" t="e">
        <f>IF(AND(COLUMN(DU89)-ROW(DU89)-1&lt;= MainData!$E90,COLUMN(DU89)-1 &gt; ROW(DU89)),1,0)</f>
        <v>#VALUE!</v>
      </c>
      <c r="DV89" t="e">
        <f>IF(AND(COLUMN(DV89)-ROW(DV89)-1&lt;= MainData!$E90,COLUMN(DV89)-1 &gt; ROW(DV89)),1,0)</f>
        <v>#VALUE!</v>
      </c>
      <c r="DW89" t="e">
        <f>IF(AND(COLUMN(DW89)-ROW(DW89)-1&lt;= MainData!$E90,COLUMN(DW89)-1 &gt; ROW(DW89)),1,0)</f>
        <v>#VALUE!</v>
      </c>
      <c r="DX89" t="e">
        <f>IF(AND(COLUMN(DX89)-ROW(DX89)-1&lt;= MainData!$E90,COLUMN(DX89)-1 &gt; ROW(DX89)),1,0)</f>
        <v>#VALUE!</v>
      </c>
      <c r="DY89" t="e">
        <f>IF(AND(COLUMN(DY89)-ROW(DY89)-1&lt;= MainData!$E90,COLUMN(DY89)-1 &gt; ROW(DY89)),1,0)</f>
        <v>#VALUE!</v>
      </c>
      <c r="DZ89" t="e">
        <f>IF(AND(COLUMN(DZ89)-ROW(DZ89)-1&lt;= MainData!$E90,COLUMN(DZ89)-1 &gt; ROW(DZ89)),1,0)</f>
        <v>#VALUE!</v>
      </c>
      <c r="EA89" t="e">
        <f>IF(AND(COLUMN(EA89)-ROW(EA89)-1&lt;= MainData!$E90,COLUMN(EA89)-1 &gt; ROW(EA89)),1,0)</f>
        <v>#VALUE!</v>
      </c>
      <c r="EB89" t="e">
        <f>IF(AND(COLUMN(EB89)-ROW(EB89)-1&lt;= MainData!$E90,COLUMN(EB89)-1 &gt; ROW(EB89)),1,0)</f>
        <v>#VALUE!</v>
      </c>
      <c r="EC89" t="e">
        <f>IF(AND(COLUMN(EC89)-ROW(EC89)-1&lt;= MainData!$E90,COLUMN(EC89)-1 &gt; ROW(EC89)),1,0)</f>
        <v>#VALUE!</v>
      </c>
      <c r="ED89" t="e">
        <f>IF(AND(COLUMN(ED89)-ROW(ED89)-1&lt;= MainData!$E90,COLUMN(ED89)-1 &gt; ROW(ED89)),1,0)</f>
        <v>#VALUE!</v>
      </c>
      <c r="EE89" t="e">
        <f>IF(AND(COLUMN(EE89)-ROW(EE89)-1&lt;= MainData!$E90,COLUMN(EE89)-1 &gt; ROW(EE89)),1,0)</f>
        <v>#VALUE!</v>
      </c>
      <c r="EF89" t="e">
        <f>IF(AND(COLUMN(EF89)-ROW(EF89)-1&lt;= MainData!$E90,COLUMN(EF89)-1 &gt; ROW(EF89)),1,0)</f>
        <v>#VALUE!</v>
      </c>
      <c r="EG89" t="e">
        <f>IF(AND(COLUMN(EG89)-ROW(EG89)-1&lt;= MainData!$E90,COLUMN(EG89)-1 &gt; ROW(EG89)),1,0)</f>
        <v>#VALUE!</v>
      </c>
      <c r="EH89" t="e">
        <f>IF(AND(COLUMN(EH89)-ROW(EH89)-1&lt;= MainData!$E90,COLUMN(EH89)-1 &gt; ROW(EH89)),1,0)</f>
        <v>#VALUE!</v>
      </c>
      <c r="EI89" t="e">
        <f>IF(AND(COLUMN(EI89)-ROW(EI89)-1&lt;= MainData!$E90,COLUMN(EI89)-1 &gt; ROW(EI89)),1,0)</f>
        <v>#VALUE!</v>
      </c>
      <c r="EJ89" t="e">
        <f>IF(AND(COLUMN(EJ89)-ROW(EJ89)-1&lt;= MainData!$E90,COLUMN(EJ89)-1 &gt; ROW(EJ89)),1,0)</f>
        <v>#VALUE!</v>
      </c>
      <c r="EK89" t="e">
        <f>IF(AND(COLUMN(EK89)-ROW(EK89)-1&lt;= MainData!$E90,COLUMN(EK89)-1 &gt; ROW(EK89)),1,0)</f>
        <v>#VALUE!</v>
      </c>
      <c r="EL89" t="e">
        <f>IF(AND(COLUMN(EL89)-ROW(EL89)-1&lt;= MainData!$E90,COLUMN(EL89)-1 &gt; ROW(EL89)),1,0)</f>
        <v>#VALUE!</v>
      </c>
      <c r="EM89" t="e">
        <f>IF(AND(COLUMN(EM89)-ROW(EM89)-1&lt;= MainData!$E90,COLUMN(EM89)-1 &gt; ROW(EM89)),1,0)</f>
        <v>#VALUE!</v>
      </c>
      <c r="EN89" t="e">
        <f>IF(AND(COLUMN(EN89)-ROW(EN89)-1&lt;= MainData!$E90,COLUMN(EN89)-1 &gt; ROW(EN89)),1,0)</f>
        <v>#VALUE!</v>
      </c>
      <c r="EO89" t="e">
        <f>IF(AND(COLUMN(EO89)-ROW(EO89)-1&lt;= MainData!$E90,COLUMN(EO89)-1 &gt; ROW(EO89)),1,0)</f>
        <v>#VALUE!</v>
      </c>
      <c r="EP89" t="e">
        <f>IF(AND(COLUMN(EP89)-ROW(EP89)-1&lt;= MainData!$E90,COLUMN(EP89)-1 &gt; ROW(EP89)),1,0)</f>
        <v>#VALUE!</v>
      </c>
      <c r="EQ89" t="e">
        <f>IF(AND(COLUMN(EQ89)-ROW(EQ89)-1&lt;= MainData!$E90,COLUMN(EQ89)-1 &gt; ROW(EQ89)),1,0)</f>
        <v>#VALUE!</v>
      </c>
      <c r="ER89" t="e">
        <f>IF(AND(COLUMN(ER89)-ROW(ER89)-1&lt;= MainData!$E90,COLUMN(ER89)-1 &gt; ROW(ER89)),1,0)</f>
        <v>#VALUE!</v>
      </c>
      <c r="ES89" t="e">
        <f>IF(AND(COLUMN(ES89)-ROW(ES89)-1&lt;= MainData!$E90,COLUMN(ES89)-1 &gt; ROW(ES89)),1,0)</f>
        <v>#VALUE!</v>
      </c>
      <c r="ET89" t="e">
        <f>IF(AND(COLUMN(ET89)-ROW(ET89)-1&lt;= MainData!$E90,COLUMN(ET89)-1 &gt; ROW(ET89)),1,0)</f>
        <v>#VALUE!</v>
      </c>
      <c r="EU89" t="e">
        <f>IF(AND(COLUMN(EU89)-ROW(EU89)-1&lt;= MainData!$E90,COLUMN(EU89)-1 &gt; ROW(EU89)),1,0)</f>
        <v>#VALUE!</v>
      </c>
      <c r="EV89" t="e">
        <f>IF(AND(COLUMN(EV89)-ROW(EV89)-1&lt;= MainData!$E90,COLUMN(EV89)-1 &gt; ROW(EV89)),1,0)</f>
        <v>#VALUE!</v>
      </c>
      <c r="EW89" t="e">
        <f>IF(AND(COLUMN(EW89)-ROW(EW89)-1&lt;= MainData!$E90,COLUMN(EW89)-1 &gt; ROW(EW89)),1,0)</f>
        <v>#VALUE!</v>
      </c>
      <c r="EX89" t="e">
        <f>IF(AND(COLUMN(EX89)-ROW(EX89)-1&lt;= MainData!$E90,COLUMN(EX89)-1 &gt; ROW(EX89)),1,0)</f>
        <v>#VALUE!</v>
      </c>
      <c r="EY89" t="e">
        <f>IF(AND(COLUMN(EY89)-ROW(EY89)-1&lt;= MainData!$E90,COLUMN(EY89)-1 &gt; ROW(EY89)),1,0)</f>
        <v>#VALUE!</v>
      </c>
      <c r="EZ89" t="e">
        <f>IF(AND(COLUMN(EZ89)-ROW(EZ89)-1&lt;= MainData!$E90,COLUMN(EZ89)-1 &gt; ROW(EZ89)),1,0)</f>
        <v>#VALUE!</v>
      </c>
      <c r="FA89" t="e">
        <f>IF(AND(COLUMN(FA89)-ROW(FA89)-1&lt;= MainData!$E90,COLUMN(FA89)-1 &gt; ROW(FA89)),1,0)</f>
        <v>#VALUE!</v>
      </c>
      <c r="FB89" t="e">
        <f>IF(AND(COLUMN(FB89)-ROW(FB89)-1&lt;= MainData!$E90,COLUMN(FB89)-1 &gt; ROW(FB89)),1,0)</f>
        <v>#VALUE!</v>
      </c>
      <c r="FC89" t="e">
        <f>IF(AND(COLUMN(FC89)-ROW(FC89)-1&lt;= MainData!$E90,COLUMN(FC89)-1 &gt; ROW(FC89)),1,0)</f>
        <v>#VALUE!</v>
      </c>
      <c r="FD89" t="e">
        <f>IF(AND(COLUMN(FD89)-ROW(FD89)-1&lt;= MainData!$E90,COLUMN(FD89)-1 &gt; ROW(FD89)),1,0)</f>
        <v>#VALUE!</v>
      </c>
      <c r="FE89" t="e">
        <f>IF(AND(COLUMN(FE89)-ROW(FE89)-1&lt;= MainData!$E90,COLUMN(FE89)-1 &gt; ROW(FE89)),1,0)</f>
        <v>#VALUE!</v>
      </c>
      <c r="FF89" t="e">
        <f>IF(AND(COLUMN(FF89)-ROW(FF89)-1&lt;= MainData!$E90,COLUMN(FF89)-1 &gt; ROW(FF89)),1,0)</f>
        <v>#VALUE!</v>
      </c>
      <c r="FG89" t="e">
        <f>IF(AND(COLUMN(FG89)-ROW(FG89)-1&lt;= MainData!$E90,COLUMN(FG89)-1 &gt; ROW(FG89)),1,0)</f>
        <v>#VALUE!</v>
      </c>
      <c r="FH89" t="e">
        <f>IF(AND(COLUMN(FH89)-ROW(FH89)-1&lt;= MainData!$E90,COLUMN(FH89)-1 &gt; ROW(FH89)),1,0)</f>
        <v>#VALUE!</v>
      </c>
      <c r="FI89" t="e">
        <f>IF(AND(COLUMN(FI89)-ROW(FI89)-1&lt;= MainData!$E90,COLUMN(FI89)-1 &gt; ROW(FI89)),1,0)</f>
        <v>#VALUE!</v>
      </c>
      <c r="FJ89" t="e">
        <f>IF(AND(COLUMN(FJ89)-ROW(FJ89)-1&lt;= MainData!$E90,COLUMN(FJ89)-1 &gt; ROW(FJ89)),1,0)</f>
        <v>#VALUE!</v>
      </c>
      <c r="FK89" t="e">
        <f>IF(AND(COLUMN(FK89)-ROW(FK89)-1&lt;= MainData!$E90,COLUMN(FK89)-1 &gt; ROW(FK89)),1,0)</f>
        <v>#VALUE!</v>
      </c>
      <c r="FL89" t="e">
        <f>IF(AND(COLUMN(FL89)-ROW(FL89)-1&lt;= MainData!$E90,COLUMN(FL89)-1 &gt; ROW(FL89)),1,0)</f>
        <v>#VALUE!</v>
      </c>
      <c r="FM89" t="e">
        <f>IF(AND(COLUMN(FM89)-ROW(FM89)-1&lt;= MainData!$E90,COLUMN(FM89)-1 &gt; ROW(FM89)),1,0)</f>
        <v>#VALUE!</v>
      </c>
      <c r="FN89" t="e">
        <f>IF(AND(COLUMN(FN89)-ROW(FN89)-1&lt;= MainData!$E90,COLUMN(FN89)-1 &gt; ROW(FN89)),1,0)</f>
        <v>#VALUE!</v>
      </c>
      <c r="FO89" t="e">
        <f>IF(AND(COLUMN(FO89)-ROW(FO89)-1&lt;= MainData!$E90,COLUMN(FO89)-1 &gt; ROW(FO89)),1,0)</f>
        <v>#VALUE!</v>
      </c>
      <c r="FP89" t="e">
        <f>IF(AND(COLUMN(FP89)-ROW(FP89)-1&lt;= MainData!$E90,COLUMN(FP89)-1 &gt; ROW(FP89)),1,0)</f>
        <v>#VALUE!</v>
      </c>
      <c r="FQ89" t="e">
        <f>IF(AND(COLUMN(FQ89)-ROW(FQ89)-1&lt;= MainData!$E90,COLUMN(FQ89)-1 &gt; ROW(FQ89)),1,0)</f>
        <v>#VALUE!</v>
      </c>
      <c r="FR89" t="e">
        <f>IF(AND(COLUMN(FR89)-ROW(FR89)-1&lt;= MainData!$E90,COLUMN(FR89)-1 &gt; ROW(FR89)),1,0)</f>
        <v>#VALUE!</v>
      </c>
      <c r="FS89" t="e">
        <f>IF(AND(COLUMN(FS89)-ROW(FS89)-1&lt;= MainData!$E90,COLUMN(FS89)-1 &gt; ROW(FS89)),1,0)</f>
        <v>#VALUE!</v>
      </c>
      <c r="FT89" t="e">
        <f>IF(AND(COLUMN(FT89)-ROW(FT89)-1&lt;= MainData!$E90,COLUMN(FT89)-1 &gt; ROW(FT89)),1,0)</f>
        <v>#VALUE!</v>
      </c>
      <c r="FU89" t="e">
        <f>IF(AND(COLUMN(FU89)-ROW(FU89)-1&lt;= MainData!$E90,COLUMN(FU89)-1 &gt; ROW(FU89)),1,0)</f>
        <v>#VALUE!</v>
      </c>
      <c r="FV89" t="e">
        <f>IF(AND(COLUMN(FV89)-ROW(FV89)-1&lt;= MainData!$E90,COLUMN(FV89)-1 &gt; ROW(FV89)),1,0)</f>
        <v>#VALUE!</v>
      </c>
      <c r="FW89" t="e">
        <f>IF(AND(COLUMN(FW89)-ROW(FW89)-1&lt;= MainData!$E90,COLUMN(FW89)-1 &gt; ROW(FW89)),1,0)</f>
        <v>#VALUE!</v>
      </c>
      <c r="FX89" t="e">
        <f>IF(AND(COLUMN(FX89)-ROW(FX89)-1&lt;= MainData!$E90,COLUMN(FX89)-1 &gt; ROW(FX89)),1,0)</f>
        <v>#VALUE!</v>
      </c>
      <c r="FY89" t="e">
        <f>IF(AND(COLUMN(FY89)-ROW(FY89)-1&lt;= MainData!$E90,COLUMN(FY89)-1 &gt; ROW(FY89)),1,0)</f>
        <v>#VALUE!</v>
      </c>
      <c r="FZ89" t="e">
        <f>IF(AND(COLUMN(FZ89)-ROW(FZ89)-1&lt;= MainData!$E90,COLUMN(FZ89)-1 &gt; ROW(FZ89)),1,0)</f>
        <v>#VALUE!</v>
      </c>
      <c r="GA89" t="e">
        <f>IF(AND(COLUMN(GA89)-ROW(GA89)-1&lt;= MainData!$E90,COLUMN(GA89)-1 &gt; ROW(GA89)),1,0)</f>
        <v>#VALUE!</v>
      </c>
      <c r="GB89" t="e">
        <f>IF(AND(COLUMN(GB89)-ROW(GB89)-1&lt;= MainData!$E90,COLUMN(GB89)-1 &gt; ROW(GB89)),1,0)</f>
        <v>#VALUE!</v>
      </c>
      <c r="GC89" t="e">
        <f>IF(AND(COLUMN(GC89)-ROW(GC89)-1&lt;= MainData!$E90,COLUMN(GC89)-1 &gt; ROW(GC89)),1,0)</f>
        <v>#VALUE!</v>
      </c>
      <c r="GD89" t="e">
        <f>IF(AND(COLUMN(GD89)-ROW(GD89)-1&lt;= MainData!$E90,COLUMN(GD89)-1 &gt; ROW(GD89)),1,0)</f>
        <v>#VALUE!</v>
      </c>
      <c r="GE89" t="e">
        <f>IF(AND(COLUMN(GE89)-ROW(GE89)-1&lt;= MainData!$E90,COLUMN(GE89)-1 &gt; ROW(GE89)),1,0)</f>
        <v>#VALUE!</v>
      </c>
      <c r="GF89" t="e">
        <f>IF(AND(COLUMN(GF89)-ROW(GF89)-1&lt;= MainData!$E90,COLUMN(GF89)-1 &gt; ROW(GF89)),1,0)</f>
        <v>#VALUE!</v>
      </c>
      <c r="GG89" t="e">
        <f>IF(AND(COLUMN(GG89)-ROW(GG89)-1&lt;= MainData!$E90,COLUMN(GG89)-1 &gt; ROW(GG89)),1,0)</f>
        <v>#VALUE!</v>
      </c>
      <c r="GH89" t="e">
        <f>IF(AND(COLUMN(GH89)-ROW(GH89)-1&lt;= MainData!$E90,COLUMN(GH89)-1 &gt; ROW(GH89)),1,0)</f>
        <v>#VALUE!</v>
      </c>
      <c r="GI89" t="e">
        <f>IF(AND(COLUMN(GI89)-ROW(GI89)-1&lt;= MainData!$E90,COLUMN(GI89)-1 &gt; ROW(GI89)),1,0)</f>
        <v>#VALUE!</v>
      </c>
      <c r="GJ89" t="e">
        <f>IF(AND(COLUMN(GJ89)-ROW(GJ89)-1&lt;= MainData!$E90,COLUMN(GJ89)-1 &gt; ROW(GJ89)),1,0)</f>
        <v>#VALUE!</v>
      </c>
      <c r="GK89" t="e">
        <f>IF(AND(COLUMN(GK89)-ROW(GK89)-1&lt;= MainData!$E90,COLUMN(GK89)-1 &gt; ROW(GK89)),1,0)</f>
        <v>#VALUE!</v>
      </c>
      <c r="GL89" t="e">
        <f>IF(AND(COLUMN(GL89)-ROW(GL89)-1&lt;= MainData!$E90,COLUMN(GL89)-1 &gt; ROW(GL89)),1,0)</f>
        <v>#VALUE!</v>
      </c>
      <c r="GM89" t="e">
        <f>IF(AND(COLUMN(GM89)-ROW(GM89)-1&lt;= MainData!$E90,COLUMN(GM89)-1 &gt; ROW(GM89)),1,0)</f>
        <v>#VALUE!</v>
      </c>
      <c r="GN89" t="e">
        <f>IF(AND(COLUMN(GN89)-ROW(GN89)-1&lt;= MainData!$E90,COLUMN(GN89)-1 &gt; ROW(GN89)),1,0)</f>
        <v>#VALUE!</v>
      </c>
      <c r="GO89" t="e">
        <f>IF(AND(COLUMN(GO89)-ROW(GO89)-1&lt;= MainData!$E90,COLUMN(GO89)-1 &gt; ROW(GO89)),1,0)</f>
        <v>#VALUE!</v>
      </c>
      <c r="GP89" t="e">
        <f>IF(AND(COLUMN(GP89)-ROW(GP89)-1&lt;= MainData!$E90,COLUMN(GP89)-1 &gt; ROW(GP89)),1,0)</f>
        <v>#VALUE!</v>
      </c>
      <c r="GQ89" t="e">
        <f>IF(AND(COLUMN(GQ89)-ROW(GQ89)-1&lt;= MainData!$E90,COLUMN(GQ89)-1 &gt; ROW(GQ89)),1,0)</f>
        <v>#VALUE!</v>
      </c>
      <c r="GR89" t="e">
        <f>IF(AND(COLUMN(GR89)-ROW(GR89)-1&lt;= MainData!$E90,COLUMN(GR89)-1 &gt; ROW(GR89)),1,0)</f>
        <v>#VALUE!</v>
      </c>
      <c r="GS89" t="e">
        <f>IF(AND(COLUMN(GS89)-ROW(GS89)-1&lt;= MainData!$E90,COLUMN(GS89)-1 &gt; ROW(GS89)),1,0)</f>
        <v>#VALUE!</v>
      </c>
      <c r="GT89" t="e">
        <f>IF(AND(COLUMN(GT89)-ROW(GT89)-1&lt;= MainData!$E90,COLUMN(GT89)-1 &gt; ROW(GT89)),1,0)</f>
        <v>#VALUE!</v>
      </c>
      <c r="GU89" t="e">
        <f>IF(AND(COLUMN(GU89)-ROW(GU89)-1&lt;= MainData!$E90,COLUMN(GU89)-1 &gt; ROW(GU89)),1,0)</f>
        <v>#VALUE!</v>
      </c>
      <c r="GV89" t="e">
        <f>IF(AND(COLUMN(GV89)-ROW(GV89)-1&lt;= MainData!$E90,COLUMN(GV89)-1 &gt; ROW(GV89)),1,0)</f>
        <v>#VALUE!</v>
      </c>
      <c r="GW89" t="e">
        <f>IF(AND(COLUMN(GW89)-ROW(GW89)-1&lt;= MainData!$E90,COLUMN(GW89)-1 &gt; ROW(GW89)),1,0)</f>
        <v>#VALUE!</v>
      </c>
      <c r="GX89" t="e">
        <f>IF(AND(COLUMN(GX89)-ROW(GX89)-1&lt;= MainData!$E90,COLUMN(GX89)-1 &gt; ROW(GX89)),1,0)</f>
        <v>#VALUE!</v>
      </c>
      <c r="GY89" t="e">
        <f>IF(AND(COLUMN(GY89)-ROW(GY89)-1&lt;= MainData!$E90,COLUMN(GY89)-1 &gt; ROW(GY89)),1,0)</f>
        <v>#VALUE!</v>
      </c>
      <c r="GZ89" t="e">
        <f>IF(AND(COLUMN(GZ89)-ROW(GZ89)-1&lt;= MainData!$E90,COLUMN(GZ89)-1 &gt; ROW(GZ89)),1,0)</f>
        <v>#VALUE!</v>
      </c>
      <c r="HA89" t="e">
        <f>IF(AND(COLUMN(HA89)-ROW(HA89)-1&lt;= MainData!$E90,COLUMN(HA89)-1 &gt; ROW(HA89)),1,0)</f>
        <v>#VALUE!</v>
      </c>
      <c r="HB89" t="e">
        <f>IF(AND(COLUMN(HB89)-ROW(HB89)-1&lt;= MainData!$E90,COLUMN(HB89)-1 &gt; ROW(HB89)),1,0)</f>
        <v>#VALUE!</v>
      </c>
      <c r="HC89" t="e">
        <f>IF(AND(COLUMN(HC89)-ROW(HC89)-1&lt;= MainData!$E90,COLUMN(HC89)-1 &gt; ROW(HC89)),1,0)</f>
        <v>#VALUE!</v>
      </c>
      <c r="HD89" t="e">
        <f>IF(AND(COLUMN(HD89)-ROW(HD89)-1&lt;= MainData!$E90,COLUMN(HD89)-1 &gt; ROW(HD89)),1,0)</f>
        <v>#VALUE!</v>
      </c>
      <c r="HE89" t="e">
        <f>IF(AND(COLUMN(HE89)-ROW(HE89)-1&lt;= MainData!$E90,COLUMN(HE89)-1 &gt; ROW(HE89)),1,0)</f>
        <v>#VALUE!</v>
      </c>
      <c r="HF89" t="e">
        <f>IF(AND(COLUMN(HF89)-ROW(HF89)-1&lt;= MainData!$E90,COLUMN(HF89)-1 &gt; ROW(HF89)),1,0)</f>
        <v>#VALUE!</v>
      </c>
      <c r="HG89" t="e">
        <f>IF(AND(COLUMN(HG89)-ROW(HG89)-1&lt;= MainData!$E90,COLUMN(HG89)-1 &gt; ROW(HG89)),1,0)</f>
        <v>#VALUE!</v>
      </c>
      <c r="HH89" t="e">
        <f>IF(AND(COLUMN(HH89)-ROW(HH89)-1&lt;= MainData!$E90,COLUMN(HH89)-1 &gt; ROW(HH89)),1,0)</f>
        <v>#VALUE!</v>
      </c>
      <c r="HI89" t="e">
        <f>IF(AND(COLUMN(HI89)-ROW(HI89)-1&lt;= MainData!$E90,COLUMN(HI89)-1 &gt; ROW(HI89)),1,0)</f>
        <v>#VALUE!</v>
      </c>
      <c r="HJ89" t="e">
        <f>IF(AND(COLUMN(HJ89)-ROW(HJ89)-1&lt;= MainData!$E90,COLUMN(HJ89)-1 &gt; ROW(HJ89)),1,0)</f>
        <v>#VALUE!</v>
      </c>
      <c r="HK89" t="e">
        <f>IF(AND(COLUMN(HK89)-ROW(HK89)-1&lt;= MainData!$E90,COLUMN(HK89)-1 &gt; ROW(HK89)),1,0)</f>
        <v>#VALUE!</v>
      </c>
      <c r="HL89" t="e">
        <f>IF(AND(COLUMN(HL89)-ROW(HL89)-1&lt;= MainData!$E90,COLUMN(HL89)-1 &gt; ROW(HL89)),1,0)</f>
        <v>#VALUE!</v>
      </c>
      <c r="HM89" t="e">
        <f>IF(AND(COLUMN(HM89)-ROW(HM89)-1&lt;= MainData!$E90,COLUMN(HM89)-1 &gt; ROW(HM89)),1,0)</f>
        <v>#VALUE!</v>
      </c>
      <c r="HN89" t="e">
        <f>IF(AND(COLUMN(HN89)-ROW(HN89)-1&lt;= MainData!$E90,COLUMN(HN89)-1 &gt; ROW(HN89)),1,0)</f>
        <v>#VALUE!</v>
      </c>
      <c r="HO89" t="e">
        <f>IF(AND(COLUMN(HO89)-ROW(HO89)-1&lt;= MainData!$E90,COLUMN(HO89)-1 &gt; ROW(HO89)),1,0)</f>
        <v>#VALUE!</v>
      </c>
      <c r="HP89" t="e">
        <f>IF(AND(COLUMN(HP89)-ROW(HP89)-1&lt;= MainData!$E90,COLUMN(HP89)-1 &gt; ROW(HP89)),1,0)</f>
        <v>#VALUE!</v>
      </c>
      <c r="HQ89" t="e">
        <f>IF(AND(COLUMN(HQ89)-ROW(HQ89)-1&lt;= MainData!$E90,COLUMN(HQ89)-1 &gt; ROW(HQ89)),1,0)</f>
        <v>#VALUE!</v>
      </c>
      <c r="HR89" t="e">
        <f>IF(AND(COLUMN(HR89)-ROW(HR89)-1&lt;= MainData!$E90,COLUMN(HR89)-1 &gt; ROW(HR89)),1,0)</f>
        <v>#VALUE!</v>
      </c>
      <c r="HS89" t="e">
        <f>IF(AND(COLUMN(HS89)-ROW(HS89)-1&lt;= MainData!$E90,COLUMN(HS89)-1 &gt; ROW(HS89)),1,0)</f>
        <v>#VALUE!</v>
      </c>
      <c r="HT89" t="e">
        <f>IF(AND(COLUMN(HT89)-ROW(HT89)-1&lt;= MainData!$E90,COLUMN(HT89)-1 &gt; ROW(HT89)),1,0)</f>
        <v>#VALUE!</v>
      </c>
      <c r="HU89" t="e">
        <f>IF(AND(COLUMN(HU89)-ROW(HU89)-1&lt;= MainData!$E90,COLUMN(HU89)-1 &gt; ROW(HU89)),1,0)</f>
        <v>#VALUE!</v>
      </c>
      <c r="HV89" t="e">
        <f>IF(AND(COLUMN(HV89)-ROW(HV89)-1&lt;= MainData!$E90,COLUMN(HV89)-1 &gt; ROW(HV89)),1,0)</f>
        <v>#VALUE!</v>
      </c>
      <c r="HW89" t="e">
        <f>IF(AND(COLUMN(HW89)-ROW(HW89)-1&lt;= MainData!$E90,COLUMN(HW89)-1 &gt; ROW(HW89)),1,0)</f>
        <v>#VALUE!</v>
      </c>
      <c r="HX89" t="e">
        <f>IF(AND(COLUMN(HX89)-ROW(HX89)-1&lt;= MainData!$E90,COLUMN(HX89)-1 &gt; ROW(HX89)),1,0)</f>
        <v>#VALUE!</v>
      </c>
      <c r="HY89" t="e">
        <f>IF(AND(COLUMN(HY89)-ROW(HY89)-1&lt;= MainData!$E90,COLUMN(HY89)-1 &gt; ROW(HY89)),1,0)</f>
        <v>#VALUE!</v>
      </c>
      <c r="HZ89" t="e">
        <f>IF(AND(COLUMN(HZ89)-ROW(HZ89)-1&lt;= MainData!$E90,COLUMN(HZ89)-1 &gt; ROW(HZ89)),1,0)</f>
        <v>#VALUE!</v>
      </c>
      <c r="IA89" t="e">
        <f>IF(AND(COLUMN(IA89)-ROW(IA89)-1&lt;= MainData!$E90,COLUMN(IA89)-1 &gt; ROW(IA89)),1,0)</f>
        <v>#VALUE!</v>
      </c>
      <c r="IB89" t="e">
        <f>IF(AND(COLUMN(IB89)-ROW(IB89)-1&lt;= MainData!$E90,COLUMN(IB89)-1 &gt; ROW(IB89)),1,0)</f>
        <v>#VALUE!</v>
      </c>
      <c r="IC89" t="e">
        <f>IF(AND(COLUMN(IC89)-ROW(IC89)-1&lt;= MainData!$E90,COLUMN(IC89)-1 &gt; ROW(IC89)),1,0)</f>
        <v>#VALUE!</v>
      </c>
      <c r="ID89" t="e">
        <f>IF(AND(COLUMN(ID89)-ROW(ID89)-1&lt;= MainData!$E90,COLUMN(ID89)-1 &gt; ROW(ID89)),1,0)</f>
        <v>#VALUE!</v>
      </c>
      <c r="IE89" t="e">
        <f>IF(AND(COLUMN(IE89)-ROW(IE89)-1&lt;= MainData!$E90,COLUMN(IE89)-1 &gt; ROW(IE89)),1,0)</f>
        <v>#VALUE!</v>
      </c>
      <c r="IF89" t="e">
        <f>IF(AND(COLUMN(IF89)-ROW(IF89)-1&lt;= MainData!$E90,COLUMN(IF89)-1 &gt; ROW(IF89)),1,0)</f>
        <v>#VALUE!</v>
      </c>
      <c r="IG89" t="e">
        <f>IF(AND(COLUMN(IG89)-ROW(IG89)-1&lt;= MainData!$E90,COLUMN(IG89)-1 &gt; ROW(IG89)),1,0)</f>
        <v>#VALUE!</v>
      </c>
      <c r="IH89" t="e">
        <f>IF(AND(COLUMN(IH89)-ROW(IH89)-1&lt;= MainData!$E90,COLUMN(IH89)-1 &gt; ROW(IH89)),1,0)</f>
        <v>#VALUE!</v>
      </c>
      <c r="II89" t="e">
        <f>IF(AND(COLUMN(II89)-ROW(II89)-1&lt;= MainData!$E90,COLUMN(II89)-1 &gt; ROW(II89)),1,0)</f>
        <v>#VALUE!</v>
      </c>
      <c r="IJ89" t="e">
        <f>IF(AND(COLUMN(IJ89)-ROW(IJ89)-1&lt;= MainData!$E90,COLUMN(IJ89)-1 &gt; ROW(IJ89)),1,0)</f>
        <v>#VALUE!</v>
      </c>
      <c r="IK89" t="e">
        <f>IF(AND(COLUMN(IK89)-ROW(IK89)-1&lt;= MainData!$E90,COLUMN(IK89)-1 &gt; ROW(IK89)),1,0)</f>
        <v>#VALUE!</v>
      </c>
      <c r="IL89" t="e">
        <f>IF(AND(COLUMN(IL89)-ROW(IL89)-1&lt;= MainData!$E90,COLUMN(IL89)-1 &gt; ROW(IL89)),1,0)</f>
        <v>#VALUE!</v>
      </c>
      <c r="IM89" t="e">
        <f>IF(AND(COLUMN(IM89)-ROW(IM89)-1&lt;= MainData!$E90,COLUMN(IM89)-1 &gt; ROW(IM89)),1,0)</f>
        <v>#VALUE!</v>
      </c>
      <c r="IN89" t="e">
        <f>IF(AND(COLUMN(IN89)-ROW(IN89)-1&lt;= MainData!$E90,COLUMN(IN89)-1 &gt; ROW(IN89)),1,0)</f>
        <v>#VALUE!</v>
      </c>
      <c r="IO89" t="e">
        <f>IF(AND(COLUMN(IO89)-ROW(IO89)-1&lt;= MainData!$E90,COLUMN(IO89)-1 &gt; ROW(IO89)),1,0)</f>
        <v>#VALUE!</v>
      </c>
      <c r="IP89" t="e">
        <f>IF(AND(COLUMN(IP89)-ROW(IP89)-1&lt;= MainData!$E90,COLUMN(IP89)-1 &gt; ROW(IP89)),1,0)</f>
        <v>#VALUE!</v>
      </c>
      <c r="IQ89" t="e">
        <f>IF(AND(COLUMN(IQ89)-ROW(IQ89)-1&lt;= MainData!$E90,COLUMN(IQ89)-1 &gt; ROW(IQ89)),1,0)</f>
        <v>#VALUE!</v>
      </c>
      <c r="IR89" t="e">
        <f>IF(AND(COLUMN(IR89)-ROW(IR89)-1&lt;= MainData!$E90,COLUMN(IR89)-1 &gt; ROW(IR89)),1,0)</f>
        <v>#VALUE!</v>
      </c>
      <c r="IS89" t="e">
        <f>IF(AND(COLUMN(IS89)-ROW(IS89)-1&lt;= MainData!$E90,COLUMN(IS89)-1 &gt; ROW(IS89)),1,0)</f>
        <v>#VALUE!</v>
      </c>
      <c r="IT89" t="e">
        <f>IF(AND(COLUMN(IT89)-ROW(IT89)-1&lt;= MainData!$E90,COLUMN(IT89)-1 &gt; ROW(IT89)),1,0)</f>
        <v>#VALUE!</v>
      </c>
      <c r="IU89" t="e">
        <f>IF(AND(COLUMN(IU89)-ROW(IU89)-1&lt;= MainData!$E90,COLUMN(IU89)-1 &gt; ROW(IU89)),1,0)</f>
        <v>#VALUE!</v>
      </c>
      <c r="IV89" t="e">
        <f>IF(AND(COLUMN(IV89)-ROW(IV89)-1&lt;= MainData!$E90,COLUMN(IV89)-1 &gt; ROW(IV89)),1,0)</f>
        <v>#VALUE!</v>
      </c>
      <c r="IW89" t="e">
        <f>IF(AND(COLUMN(IW89)-ROW(IW89)-1&lt;= MainData!$E90,COLUMN(IW89)-1 &gt; ROW(IW89)),1,0)</f>
        <v>#VALUE!</v>
      </c>
      <c r="IX89" t="e">
        <f>IF(AND(COLUMN(IX89)-ROW(IX89)-1&lt;= MainData!$E90,COLUMN(IX89)-1 &gt; ROW(IX89)),1,0)</f>
        <v>#VALUE!</v>
      </c>
      <c r="IY89" t="e">
        <f>IF(AND(COLUMN(IY89)-ROW(IY89)-1&lt;= MainData!$E90,COLUMN(IY89)-1 &gt; ROW(IY89)),1,0)</f>
        <v>#VALUE!</v>
      </c>
      <c r="IZ89" t="e">
        <f>IF(AND(COLUMN(IZ89)-ROW(IZ89)-1&lt;= MainData!$E90,COLUMN(IZ89)-1 &gt; ROW(IZ89)),1,0)</f>
        <v>#VALUE!</v>
      </c>
      <c r="JA89" t="e">
        <f>IF(AND(COLUMN(JA89)-ROW(JA89)-1&lt;= MainData!$E90,COLUMN(JA89)-1 &gt; ROW(JA89)),1,0)</f>
        <v>#VALUE!</v>
      </c>
      <c r="JB89" t="e">
        <f>IF(AND(COLUMN(JB89)-ROW(JB89)-1&lt;= MainData!$E90,COLUMN(JB89)-1 &gt; ROW(JB89)),1,0)</f>
        <v>#VALUE!</v>
      </c>
      <c r="JC89" t="e">
        <f>IF(AND(COLUMN(JC89)-ROW(JC89)-1&lt;= MainData!$E90,COLUMN(JC89)-1 &gt; ROW(JC89)),1,0)</f>
        <v>#VALUE!</v>
      </c>
      <c r="JD89" t="e">
        <f>IF(AND(COLUMN(JD89)-ROW(JD89)-1&lt;= MainData!$E90,COLUMN(JD89)-1 &gt; ROW(JD89)),1,0)</f>
        <v>#VALUE!</v>
      </c>
      <c r="JE89" t="e">
        <f>IF(AND(COLUMN(JE89)-ROW(JE89)-1&lt;= MainData!$E90,COLUMN(JE89)-1 &gt; ROW(JE89)),1,0)</f>
        <v>#VALUE!</v>
      </c>
      <c r="JF89" t="e">
        <f>IF(AND(COLUMN(JF89)-ROW(JF89)-1&lt;= MainData!$E90,COLUMN(JF89)-1 &gt; ROW(JF89)),1,0)</f>
        <v>#VALUE!</v>
      </c>
      <c r="JG89" t="e">
        <f>IF(AND(COLUMN(JG89)-ROW(JG89)-1&lt;= MainData!$E90,COLUMN(JG89)-1 &gt; ROW(JG89)),1,0)</f>
        <v>#VALUE!</v>
      </c>
      <c r="JH89" t="e">
        <f>IF(AND(COLUMN(JH89)-ROW(JH89)-1&lt;= MainData!$E90,COLUMN(JH89)-1 &gt; ROW(JH89)),1,0)</f>
        <v>#VALUE!</v>
      </c>
      <c r="JI89" t="e">
        <f>IF(AND(COLUMN(JI89)-ROW(JI89)-1&lt;= MainData!$E90,COLUMN(JI89)-1 &gt; ROW(JI89)),1,0)</f>
        <v>#VALUE!</v>
      </c>
      <c r="JJ89" t="e">
        <f>IF(AND(COLUMN(JJ89)-ROW(JJ89)-1&lt;= MainData!$E90,COLUMN(JJ89)-1 &gt; ROW(JJ89)),1,0)</f>
        <v>#VALUE!</v>
      </c>
      <c r="JK89" t="e">
        <f>IF(AND(COLUMN(JK89)-ROW(JK89)-1&lt;= MainData!$E90,COLUMN(JK89)-1 &gt; ROW(JK89)),1,0)</f>
        <v>#VALUE!</v>
      </c>
      <c r="JL89" t="e">
        <f>IF(AND(COLUMN(JL89)-ROW(JL89)-1&lt;= MainData!$E90,COLUMN(JL89)-1 &gt; ROW(JL89)),1,0)</f>
        <v>#VALUE!</v>
      </c>
      <c r="JM89" t="e">
        <f>IF(AND(COLUMN(JM89)-ROW(JM89)-1&lt;= MainData!$E90,COLUMN(JM89)-1 &gt; ROW(JM89)),1,0)</f>
        <v>#VALUE!</v>
      </c>
      <c r="JN89" t="e">
        <f>IF(AND(COLUMN(JN89)-ROW(JN89)-1&lt;= MainData!$E90,COLUMN(JN89)-1 &gt; ROW(JN89)),1,0)</f>
        <v>#VALUE!</v>
      </c>
      <c r="JO89" t="e">
        <f>IF(AND(COLUMN(JO89)-ROW(JO89)-1&lt;= MainData!$E90,COLUMN(JO89)-1 &gt; ROW(JO89)),1,0)</f>
        <v>#VALUE!</v>
      </c>
      <c r="JP89" t="e">
        <f>IF(AND(COLUMN(JP89)-ROW(JP89)-1&lt;= MainData!$E90,COLUMN(JP89)-1 &gt; ROW(JP89)),1,0)</f>
        <v>#VALUE!</v>
      </c>
      <c r="JQ89" t="e">
        <f>IF(AND(COLUMN(JQ89)-ROW(JQ89)-1&lt;= MainData!$E90,COLUMN(JQ89)-1 &gt; ROW(JQ89)),1,0)</f>
        <v>#VALUE!</v>
      </c>
      <c r="JR89" t="e">
        <f>IF(AND(COLUMN(JR89)-ROW(JR89)-1&lt;= MainData!$E90,COLUMN(JR89)-1 &gt; ROW(JR89)),1,0)</f>
        <v>#VALUE!</v>
      </c>
    </row>
    <row r="90" spans="1:278">
      <c r="A90" t="e">
        <f>MainData!B91</f>
        <v>#VALUE!</v>
      </c>
      <c r="B90" t="e">
        <f>IF(AND(COLUMN(B90)-ROW(B90)-1&lt;= MainData!$E91,COLUMN(B90)-1 &gt; ROW(B90)),1,0)</f>
        <v>#VALUE!</v>
      </c>
      <c r="C90" t="e">
        <f>IF(AND(COLUMN(C90)-ROW(C90)-1&lt;= MainData!$E91,COLUMN(C90)-1 &gt; ROW(C90)),1,0)</f>
        <v>#VALUE!</v>
      </c>
      <c r="D90" t="e">
        <f>IF(AND(COLUMN(D90)-ROW(D90)-1&lt;= MainData!$E91,COLUMN(D90)-1 &gt; ROW(D90)),1,0)</f>
        <v>#VALUE!</v>
      </c>
      <c r="E90" t="e">
        <f>IF(AND(COLUMN(E90)-ROW(E90)-1&lt;= MainData!$E91,COLUMN(E90)-1 &gt; ROW(E90)),1,0)</f>
        <v>#VALUE!</v>
      </c>
      <c r="F90" t="e">
        <f>IF(AND(COLUMN(F90)-ROW(F90)-1&lt;= MainData!$E91,COLUMN(F90)-1 &gt; ROW(F90)),1,0)</f>
        <v>#VALUE!</v>
      </c>
      <c r="G90" t="e">
        <f>IF(AND(COLUMN(G90)-ROW(G90)-1&lt;= MainData!$E91,COLUMN(G90)-1 &gt; ROW(G90)),1,0)</f>
        <v>#VALUE!</v>
      </c>
      <c r="H90" t="e">
        <f>IF(AND(COLUMN(H90)-ROW(H90)-1&lt;= MainData!$E91,COLUMN(H90)-1 &gt; ROW(H90)),1,0)</f>
        <v>#VALUE!</v>
      </c>
      <c r="I90" t="e">
        <f>IF(AND(COLUMN(I90)-ROW(I90)-1&lt;= MainData!$E91,COLUMN(I90)-1 &gt; ROW(I90)),1,0)</f>
        <v>#VALUE!</v>
      </c>
      <c r="J90" t="e">
        <f>IF(AND(COLUMN(J90)-ROW(J90)-1&lt;= MainData!$E91,COLUMN(J90)-1 &gt; ROW(J90)),1,0)</f>
        <v>#VALUE!</v>
      </c>
      <c r="K90" t="e">
        <f>IF(AND(COLUMN(K90)-ROW(K90)-1&lt;= MainData!$E91,COLUMN(K90)-1 &gt; ROW(K90)),1,0)</f>
        <v>#VALUE!</v>
      </c>
      <c r="L90" t="e">
        <f>IF(AND(COLUMN(L90)-ROW(L90)-1&lt;= MainData!$E91,COLUMN(L90)-1 &gt; ROW(L90)),1,0)</f>
        <v>#VALUE!</v>
      </c>
      <c r="M90" t="e">
        <f>IF(AND(COLUMN(M90)-ROW(M90)-1&lt;= MainData!$E91,COLUMN(M90)-1 &gt; ROW(M90)),1,0)</f>
        <v>#VALUE!</v>
      </c>
      <c r="N90" t="e">
        <f>IF(AND(COLUMN(N90)-ROW(N90)-1&lt;= MainData!$E91,COLUMN(N90)-1 &gt; ROW(N90)),1,0)</f>
        <v>#VALUE!</v>
      </c>
      <c r="O90" t="e">
        <f>IF(AND(COLUMN(O90)-ROW(O90)-1&lt;= MainData!$E91,COLUMN(O90)-1 &gt; ROW(O90)),1,0)</f>
        <v>#VALUE!</v>
      </c>
      <c r="P90" t="e">
        <f>IF(AND(COLUMN(P90)-ROW(P90)-1&lt;= MainData!$E91,COLUMN(P90)-1 &gt; ROW(P90)),1,0)</f>
        <v>#VALUE!</v>
      </c>
      <c r="Q90" t="e">
        <f>IF(AND(COLUMN(Q90)-ROW(Q90)-1&lt;= MainData!$E91,COLUMN(Q90)-1 &gt; ROW(Q90)),1,0)</f>
        <v>#VALUE!</v>
      </c>
      <c r="R90" t="e">
        <f>IF(AND(COLUMN(R90)-ROW(R90)-1&lt;= MainData!$E91,COLUMN(R90)-1 &gt; ROW(R90)),1,0)</f>
        <v>#VALUE!</v>
      </c>
      <c r="S90" t="e">
        <f>IF(AND(COLUMN(S90)-ROW(S90)-1&lt;= MainData!$E91,COLUMN(S90)-1 &gt; ROW(S90)),1,0)</f>
        <v>#VALUE!</v>
      </c>
      <c r="T90" t="e">
        <f>IF(AND(COLUMN(T90)-ROW(T90)-1&lt;= MainData!$E91,COLUMN(T90)-1 &gt; ROW(T90)),1,0)</f>
        <v>#VALUE!</v>
      </c>
      <c r="U90" t="e">
        <f>IF(AND(COLUMN(U90)-ROW(U90)-1&lt;= MainData!$E91,COLUMN(U90)-1 &gt; ROW(U90)),1,0)</f>
        <v>#VALUE!</v>
      </c>
      <c r="V90" t="e">
        <f>IF(AND(COLUMN(V90)-ROW(V90)-1&lt;= MainData!$E91,COLUMN(V90)-1 &gt; ROW(V90)),1,0)</f>
        <v>#VALUE!</v>
      </c>
      <c r="W90" t="e">
        <f>IF(AND(COLUMN(W90)-ROW(W90)-1&lt;= MainData!$E91,COLUMN(W90)-1 &gt; ROW(W90)),1,0)</f>
        <v>#VALUE!</v>
      </c>
      <c r="X90" t="e">
        <f>IF(AND(COLUMN(X90)-ROW(X90)-1&lt;= MainData!$E91,COLUMN(X90)-1 &gt; ROW(X90)),1,0)</f>
        <v>#VALUE!</v>
      </c>
      <c r="Y90" t="e">
        <f>IF(AND(COLUMN(Y90)-ROW(Y90)-1&lt;= MainData!$E91,COLUMN(Y90)-1 &gt; ROW(Y90)),1,0)</f>
        <v>#VALUE!</v>
      </c>
      <c r="Z90" t="e">
        <f>IF(AND(COLUMN(Z90)-ROW(Z90)-1&lt;= MainData!$E91,COLUMN(Z90)-1 &gt; ROW(Z90)),1,0)</f>
        <v>#VALUE!</v>
      </c>
      <c r="AA90" t="e">
        <f>IF(AND(COLUMN(AA90)-ROW(AA90)-1&lt;= MainData!$E91,COLUMN(AA90)-1 &gt; ROW(AA90)),1,0)</f>
        <v>#VALUE!</v>
      </c>
      <c r="AB90" t="e">
        <f>IF(AND(COLUMN(AB90)-ROW(AB90)-1&lt;= MainData!$E91,COLUMN(AB90)-1 &gt; ROW(AB90)),1,0)</f>
        <v>#VALUE!</v>
      </c>
      <c r="AC90" t="e">
        <f>IF(AND(COLUMN(AC90)-ROW(AC90)-1&lt;= MainData!$E91,COLUMN(AC90)-1 &gt; ROW(AC90)),1,0)</f>
        <v>#VALUE!</v>
      </c>
      <c r="AD90" t="e">
        <f>IF(AND(COLUMN(AD90)-ROW(AD90)-1&lt;= MainData!$E91,COLUMN(AD90)-1 &gt; ROW(AD90)),1,0)</f>
        <v>#VALUE!</v>
      </c>
      <c r="AE90" t="e">
        <f>IF(AND(COLUMN(AE90)-ROW(AE90)-1&lt;= MainData!$E91,COLUMN(AE90)-1 &gt; ROW(AE90)),1,0)</f>
        <v>#VALUE!</v>
      </c>
      <c r="AF90" t="e">
        <f>IF(AND(COLUMN(AF90)-ROW(AF90)-1&lt;= MainData!$E91,COLUMN(AF90)-1 &gt; ROW(AF90)),1,0)</f>
        <v>#VALUE!</v>
      </c>
      <c r="AG90" t="e">
        <f>IF(AND(COLUMN(AG90)-ROW(AG90)-1&lt;= MainData!$E91,COLUMN(AG90)-1 &gt; ROW(AG90)),1,0)</f>
        <v>#VALUE!</v>
      </c>
      <c r="AH90" t="e">
        <f>IF(AND(COLUMN(AH90)-ROW(AH90)-1&lt;= MainData!$E91,COLUMN(AH90)-1 &gt; ROW(AH90)),1,0)</f>
        <v>#VALUE!</v>
      </c>
      <c r="AI90" t="e">
        <f>IF(AND(COLUMN(AI90)-ROW(AI90)-1&lt;= MainData!$E91,COLUMN(AI90)-1 &gt; ROW(AI90)),1,0)</f>
        <v>#VALUE!</v>
      </c>
      <c r="AJ90" t="e">
        <f>IF(AND(COLUMN(AJ90)-ROW(AJ90)-1&lt;= MainData!$E91,COLUMN(AJ90)-1 &gt; ROW(AJ90)),1,0)</f>
        <v>#VALUE!</v>
      </c>
      <c r="AK90" t="e">
        <f>IF(AND(COLUMN(AK90)-ROW(AK90)-1&lt;= MainData!$E91,COLUMN(AK90)-1 &gt; ROW(AK90)),1,0)</f>
        <v>#VALUE!</v>
      </c>
      <c r="AL90" t="e">
        <f>IF(AND(COLUMN(AL90)-ROW(AL90)-1&lt;= MainData!$E91,COLUMN(AL90)-1 &gt; ROW(AL90)),1,0)</f>
        <v>#VALUE!</v>
      </c>
      <c r="AM90" t="e">
        <f>IF(AND(COLUMN(AM90)-ROW(AM90)-1&lt;= MainData!$E91,COLUMN(AM90)-1 &gt; ROW(AM90)),1,0)</f>
        <v>#VALUE!</v>
      </c>
      <c r="AN90" t="e">
        <f>IF(AND(COLUMN(AN90)-ROW(AN90)-1&lt;= MainData!$E91,COLUMN(AN90)-1 &gt; ROW(AN90)),1,0)</f>
        <v>#VALUE!</v>
      </c>
      <c r="AO90" t="e">
        <f>IF(AND(COLUMN(AO90)-ROW(AO90)-1&lt;= MainData!$E91,COLUMN(AO90)-1 &gt; ROW(AO90)),1,0)</f>
        <v>#VALUE!</v>
      </c>
      <c r="AP90" t="e">
        <f>IF(AND(COLUMN(AP90)-ROW(AP90)-1&lt;= MainData!$E91,COLUMN(AP90)-1 &gt; ROW(AP90)),1,0)</f>
        <v>#VALUE!</v>
      </c>
      <c r="AQ90" t="e">
        <f>IF(AND(COLUMN(AQ90)-ROW(AQ90)-1&lt;= MainData!$E91,COLUMN(AQ90)-1 &gt; ROW(AQ90)),1,0)</f>
        <v>#VALUE!</v>
      </c>
      <c r="AR90" t="e">
        <f>IF(AND(COLUMN(AR90)-ROW(AR90)-1&lt;= MainData!$E91,COLUMN(AR90)-1 &gt; ROW(AR90)),1,0)</f>
        <v>#VALUE!</v>
      </c>
      <c r="AS90" t="e">
        <f>IF(AND(COLUMN(AS90)-ROW(AS90)-1&lt;= MainData!$E91,COLUMN(AS90)-1 &gt; ROW(AS90)),1,0)</f>
        <v>#VALUE!</v>
      </c>
      <c r="AT90" t="e">
        <f>IF(AND(COLUMN(AT90)-ROW(AT90)-1&lt;= MainData!$E91,COLUMN(AT90)-1 &gt; ROW(AT90)),1,0)</f>
        <v>#VALUE!</v>
      </c>
      <c r="AU90" t="e">
        <f>IF(AND(COLUMN(AU90)-ROW(AU90)-1&lt;= MainData!$E91,COLUMN(AU90)-1 &gt; ROW(AU90)),1,0)</f>
        <v>#VALUE!</v>
      </c>
      <c r="AV90" t="e">
        <f>IF(AND(COLUMN(AV90)-ROW(AV90)-1&lt;= MainData!$E91,COLUMN(AV90)-1 &gt; ROW(AV90)),1,0)</f>
        <v>#VALUE!</v>
      </c>
      <c r="AW90" t="e">
        <f>IF(AND(COLUMN(AW90)-ROW(AW90)-1&lt;= MainData!$E91,COLUMN(AW90)-1 &gt; ROW(AW90)),1,0)</f>
        <v>#VALUE!</v>
      </c>
      <c r="AX90" t="e">
        <f>IF(AND(COLUMN(AX90)-ROW(AX90)-1&lt;= MainData!$E91,COLUMN(AX90)-1 &gt; ROW(AX90)),1,0)</f>
        <v>#VALUE!</v>
      </c>
      <c r="AY90" t="e">
        <f>IF(AND(COLUMN(AY90)-ROW(AY90)-1&lt;= MainData!$E91,COLUMN(AY90)-1 &gt; ROW(AY90)),1,0)</f>
        <v>#VALUE!</v>
      </c>
      <c r="AZ90" t="e">
        <f>IF(AND(COLUMN(AZ90)-ROW(AZ90)-1&lt;= MainData!$E91,COLUMN(AZ90)-1 &gt; ROW(AZ90)),1,0)</f>
        <v>#VALUE!</v>
      </c>
      <c r="BA90" t="e">
        <f>IF(AND(COLUMN(BA90)-ROW(BA90)-1&lt;= MainData!$E91,COLUMN(BA90)-1 &gt; ROW(BA90)),1,0)</f>
        <v>#VALUE!</v>
      </c>
      <c r="BB90" t="e">
        <f>IF(AND(COLUMN(BB90)-ROW(BB90)-1&lt;= MainData!$E91,COLUMN(BB90)-1 &gt; ROW(BB90)),1,0)</f>
        <v>#VALUE!</v>
      </c>
      <c r="BC90" t="e">
        <f>IF(AND(COLUMN(BC90)-ROW(BC90)-1&lt;= MainData!$E91,COLUMN(BC90)-1 &gt; ROW(BC90)),1,0)</f>
        <v>#VALUE!</v>
      </c>
      <c r="BD90" t="e">
        <f>IF(AND(COLUMN(BD90)-ROW(BD90)-1&lt;= MainData!$E91,COLUMN(BD90)-1 &gt; ROW(BD90)),1,0)</f>
        <v>#VALUE!</v>
      </c>
      <c r="BE90" t="e">
        <f>IF(AND(COLUMN(BE90)-ROW(BE90)-1&lt;= MainData!$E91,COLUMN(BE90)-1 &gt; ROW(BE90)),1,0)</f>
        <v>#VALUE!</v>
      </c>
      <c r="BF90" t="e">
        <f>IF(AND(COLUMN(BF90)-ROW(BF90)-1&lt;= MainData!$E91,COLUMN(BF90)-1 &gt; ROW(BF90)),1,0)</f>
        <v>#VALUE!</v>
      </c>
      <c r="BG90" t="e">
        <f>IF(AND(COLUMN(BG90)-ROW(BG90)-1&lt;= MainData!$E91,COLUMN(BG90)-1 &gt; ROW(BG90)),1,0)</f>
        <v>#VALUE!</v>
      </c>
      <c r="BH90" t="e">
        <f>IF(AND(COLUMN(BH90)-ROW(BH90)-1&lt;= MainData!$E91,COLUMN(BH90)-1 &gt; ROW(BH90)),1,0)</f>
        <v>#VALUE!</v>
      </c>
      <c r="BI90" t="e">
        <f>IF(AND(COLUMN(BI90)-ROW(BI90)-1&lt;= MainData!$E91,COLUMN(BI90)-1 &gt; ROW(BI90)),1,0)</f>
        <v>#VALUE!</v>
      </c>
      <c r="BJ90" t="e">
        <f>IF(AND(COLUMN(BJ90)-ROW(BJ90)-1&lt;= MainData!$E91,COLUMN(BJ90)-1 &gt; ROW(BJ90)),1,0)</f>
        <v>#VALUE!</v>
      </c>
      <c r="BK90" t="e">
        <f>IF(AND(COLUMN(BK90)-ROW(BK90)-1&lt;= MainData!$E91,COLUMN(BK90)-1 &gt; ROW(BK90)),1,0)</f>
        <v>#VALUE!</v>
      </c>
      <c r="BL90" t="e">
        <f>IF(AND(COLUMN(BL90)-ROW(BL90)-1&lt;= MainData!$E91,COLUMN(BL90)-1 &gt; ROW(BL90)),1,0)</f>
        <v>#VALUE!</v>
      </c>
      <c r="BM90" t="e">
        <f>IF(AND(COLUMN(BM90)-ROW(BM90)-1&lt;= MainData!$E91,COLUMN(BM90)-1 &gt; ROW(BM90)),1,0)</f>
        <v>#VALUE!</v>
      </c>
      <c r="BN90" t="e">
        <f>IF(AND(COLUMN(BN90)-ROW(BN90)-1&lt;= MainData!$E91,COLUMN(BN90)-1 &gt; ROW(BN90)),1,0)</f>
        <v>#VALUE!</v>
      </c>
      <c r="BO90" t="e">
        <f>IF(AND(COLUMN(BO90)-ROW(BO90)-1&lt;= MainData!$E91,COLUMN(BO90)-1 &gt; ROW(BO90)),1,0)</f>
        <v>#VALUE!</v>
      </c>
      <c r="BP90" t="e">
        <f>IF(AND(COLUMN(BP90)-ROW(BP90)-1&lt;= MainData!$E91,COLUMN(BP90)-1 &gt; ROW(BP90)),1,0)</f>
        <v>#VALUE!</v>
      </c>
      <c r="BQ90" t="e">
        <f>IF(AND(COLUMN(BQ90)-ROW(BQ90)-1&lt;= MainData!$E91,COLUMN(BQ90)-1 &gt; ROW(BQ90)),1,0)</f>
        <v>#VALUE!</v>
      </c>
      <c r="BR90" t="e">
        <f>IF(AND(COLUMN(BR90)-ROW(BR90)-1&lt;= MainData!$E91,COLUMN(BR90)-1 &gt; ROW(BR90)),1,0)</f>
        <v>#VALUE!</v>
      </c>
      <c r="BS90" t="e">
        <f>IF(AND(COLUMN(BS90)-ROW(BS90)-1&lt;= MainData!$E91,COLUMN(BS90)-1 &gt; ROW(BS90)),1,0)</f>
        <v>#VALUE!</v>
      </c>
      <c r="BT90" t="e">
        <f>IF(AND(COLUMN(BT90)-ROW(BT90)-1&lt;= MainData!$E91,COLUMN(BT90)-1 &gt; ROW(BT90)),1,0)</f>
        <v>#VALUE!</v>
      </c>
      <c r="BU90" t="e">
        <f>IF(AND(COLUMN(BU90)-ROW(BU90)-1&lt;= MainData!$E91,COLUMN(BU90)-1 &gt; ROW(BU90)),1,0)</f>
        <v>#VALUE!</v>
      </c>
      <c r="BV90" t="e">
        <f>IF(AND(COLUMN(BV90)-ROW(BV90)-1&lt;= MainData!$E91,COLUMN(BV90)-1 &gt; ROW(BV90)),1,0)</f>
        <v>#VALUE!</v>
      </c>
      <c r="BW90" t="e">
        <f>IF(AND(COLUMN(BW90)-ROW(BW90)-1&lt;= MainData!$E91,COLUMN(BW90)-1 &gt; ROW(BW90)),1,0)</f>
        <v>#VALUE!</v>
      </c>
      <c r="BX90" t="e">
        <f>IF(AND(COLUMN(BX90)-ROW(BX90)-1&lt;= MainData!$E91,COLUMN(BX90)-1 &gt; ROW(BX90)),1,0)</f>
        <v>#VALUE!</v>
      </c>
      <c r="BY90" t="e">
        <f>IF(AND(COLUMN(BY90)-ROW(BY90)-1&lt;= MainData!$E91,COLUMN(BY90)-1 &gt; ROW(BY90)),1,0)</f>
        <v>#VALUE!</v>
      </c>
      <c r="BZ90" t="e">
        <f>IF(AND(COLUMN(BZ90)-ROW(BZ90)-1&lt;= MainData!$E91,COLUMN(BZ90)-1 &gt; ROW(BZ90)),1,0)</f>
        <v>#VALUE!</v>
      </c>
      <c r="CA90" t="e">
        <f>IF(AND(COLUMN(CA90)-ROW(CA90)-1&lt;= MainData!$E91,COLUMN(CA90)-1 &gt; ROW(CA90)),1,0)</f>
        <v>#VALUE!</v>
      </c>
      <c r="CB90" t="e">
        <f>IF(AND(COLUMN(CB90)-ROW(CB90)-1&lt;= MainData!$E91,COLUMN(CB90)-1 &gt; ROW(CB90)),1,0)</f>
        <v>#VALUE!</v>
      </c>
      <c r="CC90" t="e">
        <f>IF(AND(COLUMN(CC90)-ROW(CC90)-1&lt;= MainData!$E91,COLUMN(CC90)-1 &gt; ROW(CC90)),1,0)</f>
        <v>#VALUE!</v>
      </c>
      <c r="CD90" t="e">
        <f>IF(AND(COLUMN(CD90)-ROW(CD90)-1&lt;= MainData!$E91,COLUMN(CD90)-1 &gt; ROW(CD90)),1,0)</f>
        <v>#VALUE!</v>
      </c>
      <c r="CE90" t="e">
        <f>IF(AND(COLUMN(CE90)-ROW(CE90)-1&lt;= MainData!$E91,COLUMN(CE90)-1 &gt; ROW(CE90)),1,0)</f>
        <v>#VALUE!</v>
      </c>
      <c r="CF90" t="e">
        <f>IF(AND(COLUMN(CF90)-ROW(CF90)-1&lt;= MainData!$E91,COLUMN(CF90)-1 &gt; ROW(CF90)),1,0)</f>
        <v>#VALUE!</v>
      </c>
      <c r="CG90" t="e">
        <f>IF(AND(COLUMN(CG90)-ROW(CG90)-1&lt;= MainData!$E91,COLUMN(CG90)-1 &gt; ROW(CG90)),1,0)</f>
        <v>#VALUE!</v>
      </c>
      <c r="CH90" t="e">
        <f>IF(AND(COLUMN(CH90)-ROW(CH90)-1&lt;= MainData!$E91,COLUMN(CH90)-1 &gt; ROW(CH90)),1,0)</f>
        <v>#VALUE!</v>
      </c>
      <c r="CI90" t="e">
        <f>IF(AND(COLUMN(CI90)-ROW(CI90)-1&lt;= MainData!$E91,COLUMN(CI90)-1 &gt; ROW(CI90)),1,0)</f>
        <v>#VALUE!</v>
      </c>
      <c r="CJ90" t="e">
        <f>IF(AND(COLUMN(CJ90)-ROW(CJ90)-1&lt;= MainData!$E91,COLUMN(CJ90)-1 &gt; ROW(CJ90)),1,0)</f>
        <v>#VALUE!</v>
      </c>
      <c r="CK90" t="e">
        <f>IF(AND(COLUMN(CK90)-ROW(CK90)-1&lt;= MainData!$E91,COLUMN(CK90)-1 &gt; ROW(CK90)),1,0)</f>
        <v>#VALUE!</v>
      </c>
      <c r="CL90" t="e">
        <f>IF(AND(COLUMN(CL90)-ROW(CL90)-1&lt;= MainData!$E91,COLUMN(CL90)-1 &gt; ROW(CL90)),1,0)</f>
        <v>#VALUE!</v>
      </c>
      <c r="CM90" t="e">
        <f>IF(AND(COLUMN(CM90)-ROW(CM90)-1&lt;= MainData!$E91,COLUMN(CM90)-1 &gt; ROW(CM90)),1,0)</f>
        <v>#VALUE!</v>
      </c>
      <c r="CN90" t="e">
        <f>IF(AND(COLUMN(CN90)-ROW(CN90)-1&lt;= MainData!$E91,COLUMN(CN90)-1 &gt; ROW(CN90)),1,0)</f>
        <v>#VALUE!</v>
      </c>
      <c r="CO90" t="e">
        <f>IF(AND(COLUMN(CO90)-ROW(CO90)-1&lt;= MainData!$E91,COLUMN(CO90)-1 &gt; ROW(CO90)),1,0)</f>
        <v>#VALUE!</v>
      </c>
      <c r="CP90" t="e">
        <f>IF(AND(COLUMN(CP90)-ROW(CP90)-1&lt;= MainData!$E91,COLUMN(CP90)-1 &gt; ROW(CP90)),1,0)</f>
        <v>#VALUE!</v>
      </c>
      <c r="CQ90" t="e">
        <f>IF(AND(COLUMN(CQ90)-ROW(CQ90)-1&lt;= MainData!$E91,COLUMN(CQ90)-1 &gt; ROW(CQ90)),1,0)</f>
        <v>#VALUE!</v>
      </c>
      <c r="CR90" t="e">
        <f>IF(AND(COLUMN(CR90)-ROW(CR90)-1&lt;= MainData!$E91,COLUMN(CR90)-1 &gt; ROW(CR90)),1,0)</f>
        <v>#VALUE!</v>
      </c>
      <c r="CS90" t="e">
        <f>IF(AND(COLUMN(CS90)-ROW(CS90)-1&lt;= MainData!$E91,COLUMN(CS90)-1 &gt; ROW(CS90)),1,0)</f>
        <v>#VALUE!</v>
      </c>
      <c r="CT90" t="e">
        <f>IF(AND(COLUMN(CT90)-ROW(CT90)-1&lt;= MainData!$E91,COLUMN(CT90)-1 &gt; ROW(CT90)),1,0)</f>
        <v>#VALUE!</v>
      </c>
      <c r="CU90" t="e">
        <f>IF(AND(COLUMN(CU90)-ROW(CU90)-1&lt;= MainData!$E91,COLUMN(CU90)-1 &gt; ROW(CU90)),1,0)</f>
        <v>#VALUE!</v>
      </c>
      <c r="CV90" t="e">
        <f>IF(AND(COLUMN(CV90)-ROW(CV90)-1&lt;= MainData!$E91,COLUMN(CV90)-1 &gt; ROW(CV90)),1,0)</f>
        <v>#VALUE!</v>
      </c>
      <c r="CW90" t="e">
        <f>IF(AND(COLUMN(CW90)-ROW(CW90)-1&lt;= MainData!$E91,COLUMN(CW90)-1 &gt; ROW(CW90)),1,0)</f>
        <v>#VALUE!</v>
      </c>
      <c r="CX90" t="e">
        <f>IF(AND(COLUMN(CX90)-ROW(CX90)-1&lt;= MainData!$E91,COLUMN(CX90)-1 &gt; ROW(CX90)),1,0)</f>
        <v>#VALUE!</v>
      </c>
      <c r="CY90" t="e">
        <f>IF(AND(COLUMN(CY90)-ROW(CY90)-1&lt;= MainData!$E91,COLUMN(CY90)-1 &gt; ROW(CY90)),1,0)</f>
        <v>#VALUE!</v>
      </c>
      <c r="CZ90" t="e">
        <f>IF(AND(COLUMN(CZ90)-ROW(CZ90)-1&lt;= MainData!$E91,COLUMN(CZ90)-1 &gt; ROW(CZ90)),1,0)</f>
        <v>#VALUE!</v>
      </c>
      <c r="DA90" t="e">
        <f>IF(AND(COLUMN(DA90)-ROW(DA90)-1&lt;= MainData!$E91,COLUMN(DA90)-1 &gt; ROW(DA90)),1,0)</f>
        <v>#VALUE!</v>
      </c>
      <c r="DB90" t="e">
        <f>IF(AND(COLUMN(DB90)-ROW(DB90)-1&lt;= MainData!$E91,COLUMN(DB90)-1 &gt; ROW(DB90)),1,0)</f>
        <v>#VALUE!</v>
      </c>
      <c r="DC90" t="e">
        <f>IF(AND(COLUMN(DC90)-ROW(DC90)-1&lt;= MainData!$E91,COLUMN(DC90)-1 &gt; ROW(DC90)),1,0)</f>
        <v>#VALUE!</v>
      </c>
      <c r="DD90" t="e">
        <f>IF(AND(COLUMN(DD90)-ROW(DD90)-1&lt;= MainData!$E91,COLUMN(DD90)-1 &gt; ROW(DD90)),1,0)</f>
        <v>#VALUE!</v>
      </c>
      <c r="DE90" t="e">
        <f>IF(AND(COLUMN(DE90)-ROW(DE90)-1&lt;= MainData!$E91,COLUMN(DE90)-1 &gt; ROW(DE90)),1,0)</f>
        <v>#VALUE!</v>
      </c>
      <c r="DF90" t="e">
        <f>IF(AND(COLUMN(DF90)-ROW(DF90)-1&lt;= MainData!$E91,COLUMN(DF90)-1 &gt; ROW(DF90)),1,0)</f>
        <v>#VALUE!</v>
      </c>
      <c r="DG90" t="e">
        <f>IF(AND(COLUMN(DG90)-ROW(DG90)-1&lt;= MainData!$E91,COLUMN(DG90)-1 &gt; ROW(DG90)),1,0)</f>
        <v>#VALUE!</v>
      </c>
      <c r="DH90" t="e">
        <f>IF(AND(COLUMN(DH90)-ROW(DH90)-1&lt;= MainData!$E91,COLUMN(DH90)-1 &gt; ROW(DH90)),1,0)</f>
        <v>#VALUE!</v>
      </c>
      <c r="DI90" t="e">
        <f>IF(AND(COLUMN(DI90)-ROW(DI90)-1&lt;= MainData!$E91,COLUMN(DI90)-1 &gt; ROW(DI90)),1,0)</f>
        <v>#VALUE!</v>
      </c>
      <c r="DJ90" t="e">
        <f>IF(AND(COLUMN(DJ90)-ROW(DJ90)-1&lt;= MainData!$E91,COLUMN(DJ90)-1 &gt; ROW(DJ90)),1,0)</f>
        <v>#VALUE!</v>
      </c>
      <c r="DK90" t="e">
        <f>IF(AND(COLUMN(DK90)-ROW(DK90)-1&lt;= MainData!$E91,COLUMN(DK90)-1 &gt; ROW(DK90)),1,0)</f>
        <v>#VALUE!</v>
      </c>
      <c r="DL90" t="e">
        <f>IF(AND(COLUMN(DL90)-ROW(DL90)-1&lt;= MainData!$E91,COLUMN(DL90)-1 &gt; ROW(DL90)),1,0)</f>
        <v>#VALUE!</v>
      </c>
      <c r="DM90" t="e">
        <f>IF(AND(COLUMN(DM90)-ROW(DM90)-1&lt;= MainData!$E91,COLUMN(DM90)-1 &gt; ROW(DM90)),1,0)</f>
        <v>#VALUE!</v>
      </c>
      <c r="DN90" t="e">
        <f>IF(AND(COLUMN(DN90)-ROW(DN90)-1&lt;= MainData!$E91,COLUMN(DN90)-1 &gt; ROW(DN90)),1,0)</f>
        <v>#VALUE!</v>
      </c>
      <c r="DO90" t="e">
        <f>IF(AND(COLUMN(DO90)-ROW(DO90)-1&lt;= MainData!$E91,COLUMN(DO90)-1 &gt; ROW(DO90)),1,0)</f>
        <v>#VALUE!</v>
      </c>
      <c r="DP90" t="e">
        <f>IF(AND(COLUMN(DP90)-ROW(DP90)-1&lt;= MainData!$E91,COLUMN(DP90)-1 &gt; ROW(DP90)),1,0)</f>
        <v>#VALUE!</v>
      </c>
      <c r="DQ90" t="e">
        <f>IF(AND(COLUMN(DQ90)-ROW(DQ90)-1&lt;= MainData!$E91,COLUMN(DQ90)-1 &gt; ROW(DQ90)),1,0)</f>
        <v>#VALUE!</v>
      </c>
      <c r="DR90" t="e">
        <f>IF(AND(COLUMN(DR90)-ROW(DR90)-1&lt;= MainData!$E91,COLUMN(DR90)-1 &gt; ROW(DR90)),1,0)</f>
        <v>#VALUE!</v>
      </c>
      <c r="DS90" t="e">
        <f>IF(AND(COLUMN(DS90)-ROW(DS90)-1&lt;= MainData!$E91,COLUMN(DS90)-1 &gt; ROW(DS90)),1,0)</f>
        <v>#VALUE!</v>
      </c>
      <c r="DT90" t="e">
        <f>IF(AND(COLUMN(DT90)-ROW(DT90)-1&lt;= MainData!$E91,COLUMN(DT90)-1 &gt; ROW(DT90)),1,0)</f>
        <v>#VALUE!</v>
      </c>
      <c r="DU90" t="e">
        <f>IF(AND(COLUMN(DU90)-ROW(DU90)-1&lt;= MainData!$E91,COLUMN(DU90)-1 &gt; ROW(DU90)),1,0)</f>
        <v>#VALUE!</v>
      </c>
      <c r="DV90" t="e">
        <f>IF(AND(COLUMN(DV90)-ROW(DV90)-1&lt;= MainData!$E91,COLUMN(DV90)-1 &gt; ROW(DV90)),1,0)</f>
        <v>#VALUE!</v>
      </c>
      <c r="DW90" t="e">
        <f>IF(AND(COLUMN(DW90)-ROW(DW90)-1&lt;= MainData!$E91,COLUMN(DW90)-1 &gt; ROW(DW90)),1,0)</f>
        <v>#VALUE!</v>
      </c>
      <c r="DX90" t="e">
        <f>IF(AND(COLUMN(DX90)-ROW(DX90)-1&lt;= MainData!$E91,COLUMN(DX90)-1 &gt; ROW(DX90)),1,0)</f>
        <v>#VALUE!</v>
      </c>
      <c r="DY90" t="e">
        <f>IF(AND(COLUMN(DY90)-ROW(DY90)-1&lt;= MainData!$E91,COLUMN(DY90)-1 &gt; ROW(DY90)),1,0)</f>
        <v>#VALUE!</v>
      </c>
      <c r="DZ90" t="e">
        <f>IF(AND(COLUMN(DZ90)-ROW(DZ90)-1&lt;= MainData!$E91,COLUMN(DZ90)-1 &gt; ROW(DZ90)),1,0)</f>
        <v>#VALUE!</v>
      </c>
      <c r="EA90" t="e">
        <f>IF(AND(COLUMN(EA90)-ROW(EA90)-1&lt;= MainData!$E91,COLUMN(EA90)-1 &gt; ROW(EA90)),1,0)</f>
        <v>#VALUE!</v>
      </c>
      <c r="EB90" t="e">
        <f>IF(AND(COLUMN(EB90)-ROW(EB90)-1&lt;= MainData!$E91,COLUMN(EB90)-1 &gt; ROW(EB90)),1,0)</f>
        <v>#VALUE!</v>
      </c>
      <c r="EC90" t="e">
        <f>IF(AND(COLUMN(EC90)-ROW(EC90)-1&lt;= MainData!$E91,COLUMN(EC90)-1 &gt; ROW(EC90)),1,0)</f>
        <v>#VALUE!</v>
      </c>
      <c r="ED90" t="e">
        <f>IF(AND(COLUMN(ED90)-ROW(ED90)-1&lt;= MainData!$E91,COLUMN(ED90)-1 &gt; ROW(ED90)),1,0)</f>
        <v>#VALUE!</v>
      </c>
      <c r="EE90" t="e">
        <f>IF(AND(COLUMN(EE90)-ROW(EE90)-1&lt;= MainData!$E91,COLUMN(EE90)-1 &gt; ROW(EE90)),1,0)</f>
        <v>#VALUE!</v>
      </c>
      <c r="EF90" t="e">
        <f>IF(AND(COLUMN(EF90)-ROW(EF90)-1&lt;= MainData!$E91,COLUMN(EF90)-1 &gt; ROW(EF90)),1,0)</f>
        <v>#VALUE!</v>
      </c>
      <c r="EG90" t="e">
        <f>IF(AND(COLUMN(EG90)-ROW(EG90)-1&lt;= MainData!$E91,COLUMN(EG90)-1 &gt; ROW(EG90)),1,0)</f>
        <v>#VALUE!</v>
      </c>
      <c r="EH90" t="e">
        <f>IF(AND(COLUMN(EH90)-ROW(EH90)-1&lt;= MainData!$E91,COLUMN(EH90)-1 &gt; ROW(EH90)),1,0)</f>
        <v>#VALUE!</v>
      </c>
      <c r="EI90" t="e">
        <f>IF(AND(COLUMN(EI90)-ROW(EI90)-1&lt;= MainData!$E91,COLUMN(EI90)-1 &gt; ROW(EI90)),1,0)</f>
        <v>#VALUE!</v>
      </c>
      <c r="EJ90" t="e">
        <f>IF(AND(COLUMN(EJ90)-ROW(EJ90)-1&lt;= MainData!$E91,COLUMN(EJ90)-1 &gt; ROW(EJ90)),1,0)</f>
        <v>#VALUE!</v>
      </c>
      <c r="EK90" t="e">
        <f>IF(AND(COLUMN(EK90)-ROW(EK90)-1&lt;= MainData!$E91,COLUMN(EK90)-1 &gt; ROW(EK90)),1,0)</f>
        <v>#VALUE!</v>
      </c>
      <c r="EL90" t="e">
        <f>IF(AND(COLUMN(EL90)-ROW(EL90)-1&lt;= MainData!$E91,COLUMN(EL90)-1 &gt; ROW(EL90)),1,0)</f>
        <v>#VALUE!</v>
      </c>
      <c r="EM90" t="e">
        <f>IF(AND(COLUMN(EM90)-ROW(EM90)-1&lt;= MainData!$E91,COLUMN(EM90)-1 &gt; ROW(EM90)),1,0)</f>
        <v>#VALUE!</v>
      </c>
      <c r="EN90" t="e">
        <f>IF(AND(COLUMN(EN90)-ROW(EN90)-1&lt;= MainData!$E91,COLUMN(EN90)-1 &gt; ROW(EN90)),1,0)</f>
        <v>#VALUE!</v>
      </c>
      <c r="EO90" t="e">
        <f>IF(AND(COLUMN(EO90)-ROW(EO90)-1&lt;= MainData!$E91,COLUMN(EO90)-1 &gt; ROW(EO90)),1,0)</f>
        <v>#VALUE!</v>
      </c>
      <c r="EP90" t="e">
        <f>IF(AND(COLUMN(EP90)-ROW(EP90)-1&lt;= MainData!$E91,COLUMN(EP90)-1 &gt; ROW(EP90)),1,0)</f>
        <v>#VALUE!</v>
      </c>
      <c r="EQ90" t="e">
        <f>IF(AND(COLUMN(EQ90)-ROW(EQ90)-1&lt;= MainData!$E91,COLUMN(EQ90)-1 &gt; ROW(EQ90)),1,0)</f>
        <v>#VALUE!</v>
      </c>
      <c r="ER90" t="e">
        <f>IF(AND(COLUMN(ER90)-ROW(ER90)-1&lt;= MainData!$E91,COLUMN(ER90)-1 &gt; ROW(ER90)),1,0)</f>
        <v>#VALUE!</v>
      </c>
      <c r="ES90" t="e">
        <f>IF(AND(COLUMN(ES90)-ROW(ES90)-1&lt;= MainData!$E91,COLUMN(ES90)-1 &gt; ROW(ES90)),1,0)</f>
        <v>#VALUE!</v>
      </c>
      <c r="ET90" t="e">
        <f>IF(AND(COLUMN(ET90)-ROW(ET90)-1&lt;= MainData!$E91,COLUMN(ET90)-1 &gt; ROW(ET90)),1,0)</f>
        <v>#VALUE!</v>
      </c>
      <c r="EU90" t="e">
        <f>IF(AND(COLUMN(EU90)-ROW(EU90)-1&lt;= MainData!$E91,COLUMN(EU90)-1 &gt; ROW(EU90)),1,0)</f>
        <v>#VALUE!</v>
      </c>
      <c r="EV90" t="e">
        <f>IF(AND(COLUMN(EV90)-ROW(EV90)-1&lt;= MainData!$E91,COLUMN(EV90)-1 &gt; ROW(EV90)),1,0)</f>
        <v>#VALUE!</v>
      </c>
      <c r="EW90" t="e">
        <f>IF(AND(COLUMN(EW90)-ROW(EW90)-1&lt;= MainData!$E91,COLUMN(EW90)-1 &gt; ROW(EW90)),1,0)</f>
        <v>#VALUE!</v>
      </c>
      <c r="EX90" t="e">
        <f>IF(AND(COLUMN(EX90)-ROW(EX90)-1&lt;= MainData!$E91,COLUMN(EX90)-1 &gt; ROW(EX90)),1,0)</f>
        <v>#VALUE!</v>
      </c>
      <c r="EY90" t="e">
        <f>IF(AND(COLUMN(EY90)-ROW(EY90)-1&lt;= MainData!$E91,COLUMN(EY90)-1 &gt; ROW(EY90)),1,0)</f>
        <v>#VALUE!</v>
      </c>
      <c r="EZ90" t="e">
        <f>IF(AND(COLUMN(EZ90)-ROW(EZ90)-1&lt;= MainData!$E91,COLUMN(EZ90)-1 &gt; ROW(EZ90)),1,0)</f>
        <v>#VALUE!</v>
      </c>
      <c r="FA90" t="e">
        <f>IF(AND(COLUMN(FA90)-ROW(FA90)-1&lt;= MainData!$E91,COLUMN(FA90)-1 &gt; ROW(FA90)),1,0)</f>
        <v>#VALUE!</v>
      </c>
      <c r="FB90" t="e">
        <f>IF(AND(COLUMN(FB90)-ROW(FB90)-1&lt;= MainData!$E91,COLUMN(FB90)-1 &gt; ROW(FB90)),1,0)</f>
        <v>#VALUE!</v>
      </c>
      <c r="FC90" t="e">
        <f>IF(AND(COLUMN(FC90)-ROW(FC90)-1&lt;= MainData!$E91,COLUMN(FC90)-1 &gt; ROW(FC90)),1,0)</f>
        <v>#VALUE!</v>
      </c>
      <c r="FD90" t="e">
        <f>IF(AND(COLUMN(FD90)-ROW(FD90)-1&lt;= MainData!$E91,COLUMN(FD90)-1 &gt; ROW(FD90)),1,0)</f>
        <v>#VALUE!</v>
      </c>
      <c r="FE90" t="e">
        <f>IF(AND(COLUMN(FE90)-ROW(FE90)-1&lt;= MainData!$E91,COLUMN(FE90)-1 &gt; ROW(FE90)),1,0)</f>
        <v>#VALUE!</v>
      </c>
      <c r="FF90" t="e">
        <f>IF(AND(COLUMN(FF90)-ROW(FF90)-1&lt;= MainData!$E91,COLUMN(FF90)-1 &gt; ROW(FF90)),1,0)</f>
        <v>#VALUE!</v>
      </c>
      <c r="FG90" t="e">
        <f>IF(AND(COLUMN(FG90)-ROW(FG90)-1&lt;= MainData!$E91,COLUMN(FG90)-1 &gt; ROW(FG90)),1,0)</f>
        <v>#VALUE!</v>
      </c>
      <c r="FH90" t="e">
        <f>IF(AND(COLUMN(FH90)-ROW(FH90)-1&lt;= MainData!$E91,COLUMN(FH90)-1 &gt; ROW(FH90)),1,0)</f>
        <v>#VALUE!</v>
      </c>
      <c r="FI90" t="e">
        <f>IF(AND(COLUMN(FI90)-ROW(FI90)-1&lt;= MainData!$E91,COLUMN(FI90)-1 &gt; ROW(FI90)),1,0)</f>
        <v>#VALUE!</v>
      </c>
      <c r="FJ90" t="e">
        <f>IF(AND(COLUMN(FJ90)-ROW(FJ90)-1&lt;= MainData!$E91,COLUMN(FJ90)-1 &gt; ROW(FJ90)),1,0)</f>
        <v>#VALUE!</v>
      </c>
      <c r="FK90" t="e">
        <f>IF(AND(COLUMN(FK90)-ROW(FK90)-1&lt;= MainData!$E91,COLUMN(FK90)-1 &gt; ROW(FK90)),1,0)</f>
        <v>#VALUE!</v>
      </c>
      <c r="FL90" t="e">
        <f>IF(AND(COLUMN(FL90)-ROW(FL90)-1&lt;= MainData!$E91,COLUMN(FL90)-1 &gt; ROW(FL90)),1,0)</f>
        <v>#VALUE!</v>
      </c>
      <c r="FM90" t="e">
        <f>IF(AND(COLUMN(FM90)-ROW(FM90)-1&lt;= MainData!$E91,COLUMN(FM90)-1 &gt; ROW(FM90)),1,0)</f>
        <v>#VALUE!</v>
      </c>
      <c r="FN90" t="e">
        <f>IF(AND(COLUMN(FN90)-ROW(FN90)-1&lt;= MainData!$E91,COLUMN(FN90)-1 &gt; ROW(FN90)),1,0)</f>
        <v>#VALUE!</v>
      </c>
      <c r="FO90" t="e">
        <f>IF(AND(COLUMN(FO90)-ROW(FO90)-1&lt;= MainData!$E91,COLUMN(FO90)-1 &gt; ROW(FO90)),1,0)</f>
        <v>#VALUE!</v>
      </c>
      <c r="FP90" t="e">
        <f>IF(AND(COLUMN(FP90)-ROW(FP90)-1&lt;= MainData!$E91,COLUMN(FP90)-1 &gt; ROW(FP90)),1,0)</f>
        <v>#VALUE!</v>
      </c>
      <c r="FQ90" t="e">
        <f>IF(AND(COLUMN(FQ90)-ROW(FQ90)-1&lt;= MainData!$E91,COLUMN(FQ90)-1 &gt; ROW(FQ90)),1,0)</f>
        <v>#VALUE!</v>
      </c>
      <c r="FR90" t="e">
        <f>IF(AND(COLUMN(FR90)-ROW(FR90)-1&lt;= MainData!$E91,COLUMN(FR90)-1 &gt; ROW(FR90)),1,0)</f>
        <v>#VALUE!</v>
      </c>
      <c r="FS90" t="e">
        <f>IF(AND(COLUMN(FS90)-ROW(FS90)-1&lt;= MainData!$E91,COLUMN(FS90)-1 &gt; ROW(FS90)),1,0)</f>
        <v>#VALUE!</v>
      </c>
      <c r="FT90" t="e">
        <f>IF(AND(COLUMN(FT90)-ROW(FT90)-1&lt;= MainData!$E91,COLUMN(FT90)-1 &gt; ROW(FT90)),1,0)</f>
        <v>#VALUE!</v>
      </c>
      <c r="FU90" t="e">
        <f>IF(AND(COLUMN(FU90)-ROW(FU90)-1&lt;= MainData!$E91,COLUMN(FU90)-1 &gt; ROW(FU90)),1,0)</f>
        <v>#VALUE!</v>
      </c>
      <c r="FV90" t="e">
        <f>IF(AND(COLUMN(FV90)-ROW(FV90)-1&lt;= MainData!$E91,COLUMN(FV90)-1 &gt; ROW(FV90)),1,0)</f>
        <v>#VALUE!</v>
      </c>
      <c r="FW90" t="e">
        <f>IF(AND(COLUMN(FW90)-ROW(FW90)-1&lt;= MainData!$E91,COLUMN(FW90)-1 &gt; ROW(FW90)),1,0)</f>
        <v>#VALUE!</v>
      </c>
      <c r="FX90" t="e">
        <f>IF(AND(COLUMN(FX90)-ROW(FX90)-1&lt;= MainData!$E91,COLUMN(FX90)-1 &gt; ROW(FX90)),1,0)</f>
        <v>#VALUE!</v>
      </c>
      <c r="FY90" t="e">
        <f>IF(AND(COLUMN(FY90)-ROW(FY90)-1&lt;= MainData!$E91,COLUMN(FY90)-1 &gt; ROW(FY90)),1,0)</f>
        <v>#VALUE!</v>
      </c>
      <c r="FZ90" t="e">
        <f>IF(AND(COLUMN(FZ90)-ROW(FZ90)-1&lt;= MainData!$E91,COLUMN(FZ90)-1 &gt; ROW(FZ90)),1,0)</f>
        <v>#VALUE!</v>
      </c>
      <c r="GA90" t="e">
        <f>IF(AND(COLUMN(GA90)-ROW(GA90)-1&lt;= MainData!$E91,COLUMN(GA90)-1 &gt; ROW(GA90)),1,0)</f>
        <v>#VALUE!</v>
      </c>
      <c r="GB90" t="e">
        <f>IF(AND(COLUMN(GB90)-ROW(GB90)-1&lt;= MainData!$E91,COLUMN(GB90)-1 &gt; ROW(GB90)),1,0)</f>
        <v>#VALUE!</v>
      </c>
      <c r="GC90" t="e">
        <f>IF(AND(COLUMN(GC90)-ROW(GC90)-1&lt;= MainData!$E91,COLUMN(GC90)-1 &gt; ROW(GC90)),1,0)</f>
        <v>#VALUE!</v>
      </c>
      <c r="GD90" t="e">
        <f>IF(AND(COLUMN(GD90)-ROW(GD90)-1&lt;= MainData!$E91,COLUMN(GD90)-1 &gt; ROW(GD90)),1,0)</f>
        <v>#VALUE!</v>
      </c>
      <c r="GE90" t="e">
        <f>IF(AND(COLUMN(GE90)-ROW(GE90)-1&lt;= MainData!$E91,COLUMN(GE90)-1 &gt; ROW(GE90)),1,0)</f>
        <v>#VALUE!</v>
      </c>
      <c r="GF90" t="e">
        <f>IF(AND(COLUMN(GF90)-ROW(GF90)-1&lt;= MainData!$E91,COLUMN(GF90)-1 &gt; ROW(GF90)),1,0)</f>
        <v>#VALUE!</v>
      </c>
      <c r="GG90" t="e">
        <f>IF(AND(COLUMN(GG90)-ROW(GG90)-1&lt;= MainData!$E91,COLUMN(GG90)-1 &gt; ROW(GG90)),1,0)</f>
        <v>#VALUE!</v>
      </c>
      <c r="GH90" t="e">
        <f>IF(AND(COLUMN(GH90)-ROW(GH90)-1&lt;= MainData!$E91,COLUMN(GH90)-1 &gt; ROW(GH90)),1,0)</f>
        <v>#VALUE!</v>
      </c>
      <c r="GI90" t="e">
        <f>IF(AND(COLUMN(GI90)-ROW(GI90)-1&lt;= MainData!$E91,COLUMN(GI90)-1 &gt; ROW(GI90)),1,0)</f>
        <v>#VALUE!</v>
      </c>
      <c r="GJ90" t="e">
        <f>IF(AND(COLUMN(GJ90)-ROW(GJ90)-1&lt;= MainData!$E91,COLUMN(GJ90)-1 &gt; ROW(GJ90)),1,0)</f>
        <v>#VALUE!</v>
      </c>
      <c r="GK90" t="e">
        <f>IF(AND(COLUMN(GK90)-ROW(GK90)-1&lt;= MainData!$E91,COLUMN(GK90)-1 &gt; ROW(GK90)),1,0)</f>
        <v>#VALUE!</v>
      </c>
      <c r="GL90" t="e">
        <f>IF(AND(COLUMN(GL90)-ROW(GL90)-1&lt;= MainData!$E91,COLUMN(GL90)-1 &gt; ROW(GL90)),1,0)</f>
        <v>#VALUE!</v>
      </c>
      <c r="GM90" t="e">
        <f>IF(AND(COLUMN(GM90)-ROW(GM90)-1&lt;= MainData!$E91,COLUMN(GM90)-1 &gt; ROW(GM90)),1,0)</f>
        <v>#VALUE!</v>
      </c>
      <c r="GN90" t="e">
        <f>IF(AND(COLUMN(GN90)-ROW(GN90)-1&lt;= MainData!$E91,COLUMN(GN90)-1 &gt; ROW(GN90)),1,0)</f>
        <v>#VALUE!</v>
      </c>
      <c r="GO90" t="e">
        <f>IF(AND(COLUMN(GO90)-ROW(GO90)-1&lt;= MainData!$E91,COLUMN(GO90)-1 &gt; ROW(GO90)),1,0)</f>
        <v>#VALUE!</v>
      </c>
      <c r="GP90" t="e">
        <f>IF(AND(COLUMN(GP90)-ROW(GP90)-1&lt;= MainData!$E91,COLUMN(GP90)-1 &gt; ROW(GP90)),1,0)</f>
        <v>#VALUE!</v>
      </c>
      <c r="GQ90" t="e">
        <f>IF(AND(COLUMN(GQ90)-ROW(GQ90)-1&lt;= MainData!$E91,COLUMN(GQ90)-1 &gt; ROW(GQ90)),1,0)</f>
        <v>#VALUE!</v>
      </c>
      <c r="GR90" t="e">
        <f>IF(AND(COLUMN(GR90)-ROW(GR90)-1&lt;= MainData!$E91,COLUMN(GR90)-1 &gt; ROW(GR90)),1,0)</f>
        <v>#VALUE!</v>
      </c>
      <c r="GS90" t="e">
        <f>IF(AND(COLUMN(GS90)-ROW(GS90)-1&lt;= MainData!$E91,COLUMN(GS90)-1 &gt; ROW(GS90)),1,0)</f>
        <v>#VALUE!</v>
      </c>
      <c r="GT90" t="e">
        <f>IF(AND(COLUMN(GT90)-ROW(GT90)-1&lt;= MainData!$E91,COLUMN(GT90)-1 &gt; ROW(GT90)),1,0)</f>
        <v>#VALUE!</v>
      </c>
      <c r="GU90" t="e">
        <f>IF(AND(COLUMN(GU90)-ROW(GU90)-1&lt;= MainData!$E91,COLUMN(GU90)-1 &gt; ROW(GU90)),1,0)</f>
        <v>#VALUE!</v>
      </c>
      <c r="GV90" t="e">
        <f>IF(AND(COLUMN(GV90)-ROW(GV90)-1&lt;= MainData!$E91,COLUMN(GV90)-1 &gt; ROW(GV90)),1,0)</f>
        <v>#VALUE!</v>
      </c>
      <c r="GW90" t="e">
        <f>IF(AND(COLUMN(GW90)-ROW(GW90)-1&lt;= MainData!$E91,COLUMN(GW90)-1 &gt; ROW(GW90)),1,0)</f>
        <v>#VALUE!</v>
      </c>
      <c r="GX90" t="e">
        <f>IF(AND(COLUMN(GX90)-ROW(GX90)-1&lt;= MainData!$E91,COLUMN(GX90)-1 &gt; ROW(GX90)),1,0)</f>
        <v>#VALUE!</v>
      </c>
      <c r="GY90" t="e">
        <f>IF(AND(COLUMN(GY90)-ROW(GY90)-1&lt;= MainData!$E91,COLUMN(GY90)-1 &gt; ROW(GY90)),1,0)</f>
        <v>#VALUE!</v>
      </c>
      <c r="GZ90" t="e">
        <f>IF(AND(COLUMN(GZ90)-ROW(GZ90)-1&lt;= MainData!$E91,COLUMN(GZ90)-1 &gt; ROW(GZ90)),1,0)</f>
        <v>#VALUE!</v>
      </c>
      <c r="HA90" t="e">
        <f>IF(AND(COLUMN(HA90)-ROW(HA90)-1&lt;= MainData!$E91,COLUMN(HA90)-1 &gt; ROW(HA90)),1,0)</f>
        <v>#VALUE!</v>
      </c>
      <c r="HB90" t="e">
        <f>IF(AND(COLUMN(HB90)-ROW(HB90)-1&lt;= MainData!$E91,COLUMN(HB90)-1 &gt; ROW(HB90)),1,0)</f>
        <v>#VALUE!</v>
      </c>
      <c r="HC90" t="e">
        <f>IF(AND(COLUMN(HC90)-ROW(HC90)-1&lt;= MainData!$E91,COLUMN(HC90)-1 &gt; ROW(HC90)),1,0)</f>
        <v>#VALUE!</v>
      </c>
      <c r="HD90" t="e">
        <f>IF(AND(COLUMN(HD90)-ROW(HD90)-1&lt;= MainData!$E91,COLUMN(HD90)-1 &gt; ROW(HD90)),1,0)</f>
        <v>#VALUE!</v>
      </c>
      <c r="HE90" t="e">
        <f>IF(AND(COLUMN(HE90)-ROW(HE90)-1&lt;= MainData!$E91,COLUMN(HE90)-1 &gt; ROW(HE90)),1,0)</f>
        <v>#VALUE!</v>
      </c>
      <c r="HF90" t="e">
        <f>IF(AND(COLUMN(HF90)-ROW(HF90)-1&lt;= MainData!$E91,COLUMN(HF90)-1 &gt; ROW(HF90)),1,0)</f>
        <v>#VALUE!</v>
      </c>
      <c r="HG90" t="e">
        <f>IF(AND(COLUMN(HG90)-ROW(HG90)-1&lt;= MainData!$E91,COLUMN(HG90)-1 &gt; ROW(HG90)),1,0)</f>
        <v>#VALUE!</v>
      </c>
      <c r="HH90" t="e">
        <f>IF(AND(COLUMN(HH90)-ROW(HH90)-1&lt;= MainData!$E91,COLUMN(HH90)-1 &gt; ROW(HH90)),1,0)</f>
        <v>#VALUE!</v>
      </c>
      <c r="HI90" t="e">
        <f>IF(AND(COLUMN(HI90)-ROW(HI90)-1&lt;= MainData!$E91,COLUMN(HI90)-1 &gt; ROW(HI90)),1,0)</f>
        <v>#VALUE!</v>
      </c>
      <c r="HJ90" t="e">
        <f>IF(AND(COLUMN(HJ90)-ROW(HJ90)-1&lt;= MainData!$E91,COLUMN(HJ90)-1 &gt; ROW(HJ90)),1,0)</f>
        <v>#VALUE!</v>
      </c>
      <c r="HK90" t="e">
        <f>IF(AND(COLUMN(HK90)-ROW(HK90)-1&lt;= MainData!$E91,COLUMN(HK90)-1 &gt; ROW(HK90)),1,0)</f>
        <v>#VALUE!</v>
      </c>
      <c r="HL90" t="e">
        <f>IF(AND(COLUMN(HL90)-ROW(HL90)-1&lt;= MainData!$E91,COLUMN(HL90)-1 &gt; ROW(HL90)),1,0)</f>
        <v>#VALUE!</v>
      </c>
      <c r="HM90" t="e">
        <f>IF(AND(COLUMN(HM90)-ROW(HM90)-1&lt;= MainData!$E91,COLUMN(HM90)-1 &gt; ROW(HM90)),1,0)</f>
        <v>#VALUE!</v>
      </c>
      <c r="HN90" t="e">
        <f>IF(AND(COLUMN(HN90)-ROW(HN90)-1&lt;= MainData!$E91,COLUMN(HN90)-1 &gt; ROW(HN90)),1,0)</f>
        <v>#VALUE!</v>
      </c>
      <c r="HO90" t="e">
        <f>IF(AND(COLUMN(HO90)-ROW(HO90)-1&lt;= MainData!$E91,COLUMN(HO90)-1 &gt; ROW(HO90)),1,0)</f>
        <v>#VALUE!</v>
      </c>
      <c r="HP90" t="e">
        <f>IF(AND(COLUMN(HP90)-ROW(HP90)-1&lt;= MainData!$E91,COLUMN(HP90)-1 &gt; ROW(HP90)),1,0)</f>
        <v>#VALUE!</v>
      </c>
      <c r="HQ90" t="e">
        <f>IF(AND(COLUMN(HQ90)-ROW(HQ90)-1&lt;= MainData!$E91,COLUMN(HQ90)-1 &gt; ROW(HQ90)),1,0)</f>
        <v>#VALUE!</v>
      </c>
      <c r="HR90" t="e">
        <f>IF(AND(COLUMN(HR90)-ROW(HR90)-1&lt;= MainData!$E91,COLUMN(HR90)-1 &gt; ROW(HR90)),1,0)</f>
        <v>#VALUE!</v>
      </c>
      <c r="HS90" t="e">
        <f>IF(AND(COLUMN(HS90)-ROW(HS90)-1&lt;= MainData!$E91,COLUMN(HS90)-1 &gt; ROW(HS90)),1,0)</f>
        <v>#VALUE!</v>
      </c>
      <c r="HT90" t="e">
        <f>IF(AND(COLUMN(HT90)-ROW(HT90)-1&lt;= MainData!$E91,COLUMN(HT90)-1 &gt; ROW(HT90)),1,0)</f>
        <v>#VALUE!</v>
      </c>
      <c r="HU90" t="e">
        <f>IF(AND(COLUMN(HU90)-ROW(HU90)-1&lt;= MainData!$E91,COLUMN(HU90)-1 &gt; ROW(HU90)),1,0)</f>
        <v>#VALUE!</v>
      </c>
      <c r="HV90" t="e">
        <f>IF(AND(COLUMN(HV90)-ROW(HV90)-1&lt;= MainData!$E91,COLUMN(HV90)-1 &gt; ROW(HV90)),1,0)</f>
        <v>#VALUE!</v>
      </c>
      <c r="HW90" t="e">
        <f>IF(AND(COLUMN(HW90)-ROW(HW90)-1&lt;= MainData!$E91,COLUMN(HW90)-1 &gt; ROW(HW90)),1,0)</f>
        <v>#VALUE!</v>
      </c>
      <c r="HX90" t="e">
        <f>IF(AND(COLUMN(HX90)-ROW(HX90)-1&lt;= MainData!$E91,COLUMN(HX90)-1 &gt; ROW(HX90)),1,0)</f>
        <v>#VALUE!</v>
      </c>
      <c r="HY90" t="e">
        <f>IF(AND(COLUMN(HY90)-ROW(HY90)-1&lt;= MainData!$E91,COLUMN(HY90)-1 &gt; ROW(HY90)),1,0)</f>
        <v>#VALUE!</v>
      </c>
      <c r="HZ90" t="e">
        <f>IF(AND(COLUMN(HZ90)-ROW(HZ90)-1&lt;= MainData!$E91,COLUMN(HZ90)-1 &gt; ROW(HZ90)),1,0)</f>
        <v>#VALUE!</v>
      </c>
      <c r="IA90" t="e">
        <f>IF(AND(COLUMN(IA90)-ROW(IA90)-1&lt;= MainData!$E91,COLUMN(IA90)-1 &gt; ROW(IA90)),1,0)</f>
        <v>#VALUE!</v>
      </c>
      <c r="IB90" t="e">
        <f>IF(AND(COLUMN(IB90)-ROW(IB90)-1&lt;= MainData!$E91,COLUMN(IB90)-1 &gt; ROW(IB90)),1,0)</f>
        <v>#VALUE!</v>
      </c>
      <c r="IC90" t="e">
        <f>IF(AND(COLUMN(IC90)-ROW(IC90)-1&lt;= MainData!$E91,COLUMN(IC90)-1 &gt; ROW(IC90)),1,0)</f>
        <v>#VALUE!</v>
      </c>
      <c r="ID90" t="e">
        <f>IF(AND(COLUMN(ID90)-ROW(ID90)-1&lt;= MainData!$E91,COLUMN(ID90)-1 &gt; ROW(ID90)),1,0)</f>
        <v>#VALUE!</v>
      </c>
      <c r="IE90" t="e">
        <f>IF(AND(COLUMN(IE90)-ROW(IE90)-1&lt;= MainData!$E91,COLUMN(IE90)-1 &gt; ROW(IE90)),1,0)</f>
        <v>#VALUE!</v>
      </c>
      <c r="IF90" t="e">
        <f>IF(AND(COLUMN(IF90)-ROW(IF90)-1&lt;= MainData!$E91,COLUMN(IF90)-1 &gt; ROW(IF90)),1,0)</f>
        <v>#VALUE!</v>
      </c>
      <c r="IG90" t="e">
        <f>IF(AND(COLUMN(IG90)-ROW(IG90)-1&lt;= MainData!$E91,COLUMN(IG90)-1 &gt; ROW(IG90)),1,0)</f>
        <v>#VALUE!</v>
      </c>
      <c r="IH90" t="e">
        <f>IF(AND(COLUMN(IH90)-ROW(IH90)-1&lt;= MainData!$E91,COLUMN(IH90)-1 &gt; ROW(IH90)),1,0)</f>
        <v>#VALUE!</v>
      </c>
      <c r="II90" t="e">
        <f>IF(AND(COLUMN(II90)-ROW(II90)-1&lt;= MainData!$E91,COLUMN(II90)-1 &gt; ROW(II90)),1,0)</f>
        <v>#VALUE!</v>
      </c>
      <c r="IJ90" t="e">
        <f>IF(AND(COLUMN(IJ90)-ROW(IJ90)-1&lt;= MainData!$E91,COLUMN(IJ90)-1 &gt; ROW(IJ90)),1,0)</f>
        <v>#VALUE!</v>
      </c>
      <c r="IK90" t="e">
        <f>IF(AND(COLUMN(IK90)-ROW(IK90)-1&lt;= MainData!$E91,COLUMN(IK90)-1 &gt; ROW(IK90)),1,0)</f>
        <v>#VALUE!</v>
      </c>
      <c r="IL90" t="e">
        <f>IF(AND(COLUMN(IL90)-ROW(IL90)-1&lt;= MainData!$E91,COLUMN(IL90)-1 &gt; ROW(IL90)),1,0)</f>
        <v>#VALUE!</v>
      </c>
      <c r="IM90" t="e">
        <f>IF(AND(COLUMN(IM90)-ROW(IM90)-1&lt;= MainData!$E91,COLUMN(IM90)-1 &gt; ROW(IM90)),1,0)</f>
        <v>#VALUE!</v>
      </c>
      <c r="IN90" t="e">
        <f>IF(AND(COLUMN(IN90)-ROW(IN90)-1&lt;= MainData!$E91,COLUMN(IN90)-1 &gt; ROW(IN90)),1,0)</f>
        <v>#VALUE!</v>
      </c>
      <c r="IO90" t="e">
        <f>IF(AND(COLUMN(IO90)-ROW(IO90)-1&lt;= MainData!$E91,COLUMN(IO90)-1 &gt; ROW(IO90)),1,0)</f>
        <v>#VALUE!</v>
      </c>
      <c r="IP90" t="e">
        <f>IF(AND(COLUMN(IP90)-ROW(IP90)-1&lt;= MainData!$E91,COLUMN(IP90)-1 &gt; ROW(IP90)),1,0)</f>
        <v>#VALUE!</v>
      </c>
      <c r="IQ90" t="e">
        <f>IF(AND(COLUMN(IQ90)-ROW(IQ90)-1&lt;= MainData!$E91,COLUMN(IQ90)-1 &gt; ROW(IQ90)),1,0)</f>
        <v>#VALUE!</v>
      </c>
      <c r="IR90" t="e">
        <f>IF(AND(COLUMN(IR90)-ROW(IR90)-1&lt;= MainData!$E91,COLUMN(IR90)-1 &gt; ROW(IR90)),1,0)</f>
        <v>#VALUE!</v>
      </c>
      <c r="IS90" t="e">
        <f>IF(AND(COLUMN(IS90)-ROW(IS90)-1&lt;= MainData!$E91,COLUMN(IS90)-1 &gt; ROW(IS90)),1,0)</f>
        <v>#VALUE!</v>
      </c>
      <c r="IT90" t="e">
        <f>IF(AND(COLUMN(IT90)-ROW(IT90)-1&lt;= MainData!$E91,COLUMN(IT90)-1 &gt; ROW(IT90)),1,0)</f>
        <v>#VALUE!</v>
      </c>
      <c r="IU90" t="e">
        <f>IF(AND(COLUMN(IU90)-ROW(IU90)-1&lt;= MainData!$E91,COLUMN(IU90)-1 &gt; ROW(IU90)),1,0)</f>
        <v>#VALUE!</v>
      </c>
      <c r="IV90" t="e">
        <f>IF(AND(COLUMN(IV90)-ROW(IV90)-1&lt;= MainData!$E91,COLUMN(IV90)-1 &gt; ROW(IV90)),1,0)</f>
        <v>#VALUE!</v>
      </c>
      <c r="IW90" t="e">
        <f>IF(AND(COLUMN(IW90)-ROW(IW90)-1&lt;= MainData!$E91,COLUMN(IW90)-1 &gt; ROW(IW90)),1,0)</f>
        <v>#VALUE!</v>
      </c>
      <c r="IX90" t="e">
        <f>IF(AND(COLUMN(IX90)-ROW(IX90)-1&lt;= MainData!$E91,COLUMN(IX90)-1 &gt; ROW(IX90)),1,0)</f>
        <v>#VALUE!</v>
      </c>
      <c r="IY90" t="e">
        <f>IF(AND(COLUMN(IY90)-ROW(IY90)-1&lt;= MainData!$E91,COLUMN(IY90)-1 &gt; ROW(IY90)),1,0)</f>
        <v>#VALUE!</v>
      </c>
      <c r="IZ90" t="e">
        <f>IF(AND(COLUMN(IZ90)-ROW(IZ90)-1&lt;= MainData!$E91,COLUMN(IZ90)-1 &gt; ROW(IZ90)),1,0)</f>
        <v>#VALUE!</v>
      </c>
      <c r="JA90" t="e">
        <f>IF(AND(COLUMN(JA90)-ROW(JA90)-1&lt;= MainData!$E91,COLUMN(JA90)-1 &gt; ROW(JA90)),1,0)</f>
        <v>#VALUE!</v>
      </c>
      <c r="JB90" t="e">
        <f>IF(AND(COLUMN(JB90)-ROW(JB90)-1&lt;= MainData!$E91,COLUMN(JB90)-1 &gt; ROW(JB90)),1,0)</f>
        <v>#VALUE!</v>
      </c>
      <c r="JC90" t="e">
        <f>IF(AND(COLUMN(JC90)-ROW(JC90)-1&lt;= MainData!$E91,COLUMN(JC90)-1 &gt; ROW(JC90)),1,0)</f>
        <v>#VALUE!</v>
      </c>
      <c r="JD90" t="e">
        <f>IF(AND(COLUMN(JD90)-ROW(JD90)-1&lt;= MainData!$E91,COLUMN(JD90)-1 &gt; ROW(JD90)),1,0)</f>
        <v>#VALUE!</v>
      </c>
      <c r="JE90" t="e">
        <f>IF(AND(COLUMN(JE90)-ROW(JE90)-1&lt;= MainData!$E91,COLUMN(JE90)-1 &gt; ROW(JE90)),1,0)</f>
        <v>#VALUE!</v>
      </c>
      <c r="JF90" t="e">
        <f>IF(AND(COLUMN(JF90)-ROW(JF90)-1&lt;= MainData!$E91,COLUMN(JF90)-1 &gt; ROW(JF90)),1,0)</f>
        <v>#VALUE!</v>
      </c>
      <c r="JG90" t="e">
        <f>IF(AND(COLUMN(JG90)-ROW(JG90)-1&lt;= MainData!$E91,COLUMN(JG90)-1 &gt; ROW(JG90)),1,0)</f>
        <v>#VALUE!</v>
      </c>
      <c r="JH90" t="e">
        <f>IF(AND(COLUMN(JH90)-ROW(JH90)-1&lt;= MainData!$E91,COLUMN(JH90)-1 &gt; ROW(JH90)),1,0)</f>
        <v>#VALUE!</v>
      </c>
      <c r="JI90" t="e">
        <f>IF(AND(COLUMN(JI90)-ROW(JI90)-1&lt;= MainData!$E91,COLUMN(JI90)-1 &gt; ROW(JI90)),1,0)</f>
        <v>#VALUE!</v>
      </c>
      <c r="JJ90" t="e">
        <f>IF(AND(COLUMN(JJ90)-ROW(JJ90)-1&lt;= MainData!$E91,COLUMN(JJ90)-1 &gt; ROW(JJ90)),1,0)</f>
        <v>#VALUE!</v>
      </c>
      <c r="JK90" t="e">
        <f>IF(AND(COLUMN(JK90)-ROW(JK90)-1&lt;= MainData!$E91,COLUMN(JK90)-1 &gt; ROW(JK90)),1,0)</f>
        <v>#VALUE!</v>
      </c>
      <c r="JL90" t="e">
        <f>IF(AND(COLUMN(JL90)-ROW(JL90)-1&lt;= MainData!$E91,COLUMN(JL90)-1 &gt; ROW(JL90)),1,0)</f>
        <v>#VALUE!</v>
      </c>
      <c r="JM90" t="e">
        <f>IF(AND(COLUMN(JM90)-ROW(JM90)-1&lt;= MainData!$E91,COLUMN(JM90)-1 &gt; ROW(JM90)),1,0)</f>
        <v>#VALUE!</v>
      </c>
      <c r="JN90" t="e">
        <f>IF(AND(COLUMN(JN90)-ROW(JN90)-1&lt;= MainData!$E91,COLUMN(JN90)-1 &gt; ROW(JN90)),1,0)</f>
        <v>#VALUE!</v>
      </c>
      <c r="JO90" t="e">
        <f>IF(AND(COLUMN(JO90)-ROW(JO90)-1&lt;= MainData!$E91,COLUMN(JO90)-1 &gt; ROW(JO90)),1,0)</f>
        <v>#VALUE!</v>
      </c>
      <c r="JP90" t="e">
        <f>IF(AND(COLUMN(JP90)-ROW(JP90)-1&lt;= MainData!$E91,COLUMN(JP90)-1 &gt; ROW(JP90)),1,0)</f>
        <v>#VALUE!</v>
      </c>
      <c r="JQ90" t="e">
        <f>IF(AND(COLUMN(JQ90)-ROW(JQ90)-1&lt;= MainData!$E91,COLUMN(JQ90)-1 &gt; ROW(JQ90)),1,0)</f>
        <v>#VALUE!</v>
      </c>
      <c r="JR90" t="e">
        <f>IF(AND(COLUMN(JR90)-ROW(JR90)-1&lt;= MainData!$E91,COLUMN(JR90)-1 &gt; ROW(JR90)),1,0)</f>
        <v>#VALUE!</v>
      </c>
    </row>
    <row r="91" spans="1:278">
      <c r="A91" t="e">
        <f>MainData!B92</f>
        <v>#VALUE!</v>
      </c>
      <c r="B91" t="e">
        <f>IF(AND(COLUMN(B91)-ROW(B91)-1&lt;= MainData!$E92,COLUMN(B91)-1 &gt; ROW(B91)),1,0)</f>
        <v>#VALUE!</v>
      </c>
      <c r="C91" t="e">
        <f>IF(AND(COLUMN(C91)-ROW(C91)-1&lt;= MainData!$E92,COLUMN(C91)-1 &gt; ROW(C91)),1,0)</f>
        <v>#VALUE!</v>
      </c>
      <c r="D91" t="e">
        <f>IF(AND(COLUMN(D91)-ROW(D91)-1&lt;= MainData!$E92,COLUMN(D91)-1 &gt; ROW(D91)),1,0)</f>
        <v>#VALUE!</v>
      </c>
      <c r="E91" t="e">
        <f>IF(AND(COLUMN(E91)-ROW(E91)-1&lt;= MainData!$E92,COLUMN(E91)-1 &gt; ROW(E91)),1,0)</f>
        <v>#VALUE!</v>
      </c>
      <c r="F91" t="e">
        <f>IF(AND(COLUMN(F91)-ROW(F91)-1&lt;= MainData!$E92,COLUMN(F91)-1 &gt; ROW(F91)),1,0)</f>
        <v>#VALUE!</v>
      </c>
      <c r="G91" t="e">
        <f>IF(AND(COLUMN(G91)-ROW(G91)-1&lt;= MainData!$E92,COLUMN(G91)-1 &gt; ROW(G91)),1,0)</f>
        <v>#VALUE!</v>
      </c>
      <c r="H91" t="e">
        <f>IF(AND(COLUMN(H91)-ROW(H91)-1&lt;= MainData!$E92,COLUMN(H91)-1 &gt; ROW(H91)),1,0)</f>
        <v>#VALUE!</v>
      </c>
      <c r="I91" t="e">
        <f>IF(AND(COLUMN(I91)-ROW(I91)-1&lt;= MainData!$E92,COLUMN(I91)-1 &gt; ROW(I91)),1,0)</f>
        <v>#VALUE!</v>
      </c>
      <c r="J91" t="e">
        <f>IF(AND(COLUMN(J91)-ROW(J91)-1&lt;= MainData!$E92,COLUMN(J91)-1 &gt; ROW(J91)),1,0)</f>
        <v>#VALUE!</v>
      </c>
      <c r="K91" t="e">
        <f>IF(AND(COLUMN(K91)-ROW(K91)-1&lt;= MainData!$E92,COLUMN(K91)-1 &gt; ROW(K91)),1,0)</f>
        <v>#VALUE!</v>
      </c>
      <c r="L91" t="e">
        <f>IF(AND(COLUMN(L91)-ROW(L91)-1&lt;= MainData!$E92,COLUMN(L91)-1 &gt; ROW(L91)),1,0)</f>
        <v>#VALUE!</v>
      </c>
      <c r="M91" t="e">
        <f>IF(AND(COLUMN(M91)-ROW(M91)-1&lt;= MainData!$E92,COLUMN(M91)-1 &gt; ROW(M91)),1,0)</f>
        <v>#VALUE!</v>
      </c>
      <c r="N91" t="e">
        <f>IF(AND(COLUMN(N91)-ROW(N91)-1&lt;= MainData!$E92,COLUMN(N91)-1 &gt; ROW(N91)),1,0)</f>
        <v>#VALUE!</v>
      </c>
      <c r="O91" t="e">
        <f>IF(AND(COLUMN(O91)-ROW(O91)-1&lt;= MainData!$E92,COLUMN(O91)-1 &gt; ROW(O91)),1,0)</f>
        <v>#VALUE!</v>
      </c>
      <c r="P91" t="e">
        <f>IF(AND(COLUMN(P91)-ROW(P91)-1&lt;= MainData!$E92,COLUMN(P91)-1 &gt; ROW(P91)),1,0)</f>
        <v>#VALUE!</v>
      </c>
      <c r="Q91" t="e">
        <f>IF(AND(COLUMN(Q91)-ROW(Q91)-1&lt;= MainData!$E92,COLUMN(Q91)-1 &gt; ROW(Q91)),1,0)</f>
        <v>#VALUE!</v>
      </c>
      <c r="R91" t="e">
        <f>IF(AND(COLUMN(R91)-ROW(R91)-1&lt;= MainData!$E92,COLUMN(R91)-1 &gt; ROW(R91)),1,0)</f>
        <v>#VALUE!</v>
      </c>
      <c r="S91" t="e">
        <f>IF(AND(COLUMN(S91)-ROW(S91)-1&lt;= MainData!$E92,COLUMN(S91)-1 &gt; ROW(S91)),1,0)</f>
        <v>#VALUE!</v>
      </c>
      <c r="T91" t="e">
        <f>IF(AND(COLUMN(T91)-ROW(T91)-1&lt;= MainData!$E92,COLUMN(T91)-1 &gt; ROW(T91)),1,0)</f>
        <v>#VALUE!</v>
      </c>
      <c r="U91" t="e">
        <f>IF(AND(COLUMN(U91)-ROW(U91)-1&lt;= MainData!$E92,COLUMN(U91)-1 &gt; ROW(U91)),1,0)</f>
        <v>#VALUE!</v>
      </c>
      <c r="V91" t="e">
        <f>IF(AND(COLUMN(V91)-ROW(V91)-1&lt;= MainData!$E92,COLUMN(V91)-1 &gt; ROW(V91)),1,0)</f>
        <v>#VALUE!</v>
      </c>
      <c r="W91" t="e">
        <f>IF(AND(COLUMN(W91)-ROW(W91)-1&lt;= MainData!$E92,COLUMN(W91)-1 &gt; ROW(W91)),1,0)</f>
        <v>#VALUE!</v>
      </c>
      <c r="X91" t="e">
        <f>IF(AND(COLUMN(X91)-ROW(X91)-1&lt;= MainData!$E92,COLUMN(X91)-1 &gt; ROW(X91)),1,0)</f>
        <v>#VALUE!</v>
      </c>
      <c r="Y91" t="e">
        <f>IF(AND(COLUMN(Y91)-ROW(Y91)-1&lt;= MainData!$E92,COLUMN(Y91)-1 &gt; ROW(Y91)),1,0)</f>
        <v>#VALUE!</v>
      </c>
      <c r="Z91" t="e">
        <f>IF(AND(COLUMN(Z91)-ROW(Z91)-1&lt;= MainData!$E92,COLUMN(Z91)-1 &gt; ROW(Z91)),1,0)</f>
        <v>#VALUE!</v>
      </c>
      <c r="AA91" t="e">
        <f>IF(AND(COLUMN(AA91)-ROW(AA91)-1&lt;= MainData!$E92,COLUMN(AA91)-1 &gt; ROW(AA91)),1,0)</f>
        <v>#VALUE!</v>
      </c>
      <c r="AB91" t="e">
        <f>IF(AND(COLUMN(AB91)-ROW(AB91)-1&lt;= MainData!$E92,COLUMN(AB91)-1 &gt; ROW(AB91)),1,0)</f>
        <v>#VALUE!</v>
      </c>
      <c r="AC91" t="e">
        <f>IF(AND(COLUMN(AC91)-ROW(AC91)-1&lt;= MainData!$E92,COLUMN(AC91)-1 &gt; ROW(AC91)),1,0)</f>
        <v>#VALUE!</v>
      </c>
      <c r="AD91" t="e">
        <f>IF(AND(COLUMN(AD91)-ROW(AD91)-1&lt;= MainData!$E92,COLUMN(AD91)-1 &gt; ROW(AD91)),1,0)</f>
        <v>#VALUE!</v>
      </c>
      <c r="AE91" t="e">
        <f>IF(AND(COLUMN(AE91)-ROW(AE91)-1&lt;= MainData!$E92,COLUMN(AE91)-1 &gt; ROW(AE91)),1,0)</f>
        <v>#VALUE!</v>
      </c>
      <c r="AF91" t="e">
        <f>IF(AND(COLUMN(AF91)-ROW(AF91)-1&lt;= MainData!$E92,COLUMN(AF91)-1 &gt; ROW(AF91)),1,0)</f>
        <v>#VALUE!</v>
      </c>
      <c r="AG91" t="e">
        <f>IF(AND(COLUMN(AG91)-ROW(AG91)-1&lt;= MainData!$E92,COLUMN(AG91)-1 &gt; ROW(AG91)),1,0)</f>
        <v>#VALUE!</v>
      </c>
      <c r="AH91" t="e">
        <f>IF(AND(COLUMN(AH91)-ROW(AH91)-1&lt;= MainData!$E92,COLUMN(AH91)-1 &gt; ROW(AH91)),1,0)</f>
        <v>#VALUE!</v>
      </c>
      <c r="AI91" t="e">
        <f>IF(AND(COLUMN(AI91)-ROW(AI91)-1&lt;= MainData!$E92,COLUMN(AI91)-1 &gt; ROW(AI91)),1,0)</f>
        <v>#VALUE!</v>
      </c>
      <c r="AJ91" t="e">
        <f>IF(AND(COLUMN(AJ91)-ROW(AJ91)-1&lt;= MainData!$E92,COLUMN(AJ91)-1 &gt; ROW(AJ91)),1,0)</f>
        <v>#VALUE!</v>
      </c>
      <c r="AK91" t="e">
        <f>IF(AND(COLUMN(AK91)-ROW(AK91)-1&lt;= MainData!$E92,COLUMN(AK91)-1 &gt; ROW(AK91)),1,0)</f>
        <v>#VALUE!</v>
      </c>
      <c r="AL91" t="e">
        <f>IF(AND(COLUMN(AL91)-ROW(AL91)-1&lt;= MainData!$E92,COLUMN(AL91)-1 &gt; ROW(AL91)),1,0)</f>
        <v>#VALUE!</v>
      </c>
      <c r="AM91" t="e">
        <f>IF(AND(COLUMN(AM91)-ROW(AM91)-1&lt;= MainData!$E92,COLUMN(AM91)-1 &gt; ROW(AM91)),1,0)</f>
        <v>#VALUE!</v>
      </c>
      <c r="AN91" t="e">
        <f>IF(AND(COLUMN(AN91)-ROW(AN91)-1&lt;= MainData!$E92,COLUMN(AN91)-1 &gt; ROW(AN91)),1,0)</f>
        <v>#VALUE!</v>
      </c>
      <c r="AO91" t="e">
        <f>IF(AND(COLUMN(AO91)-ROW(AO91)-1&lt;= MainData!$E92,COLUMN(AO91)-1 &gt; ROW(AO91)),1,0)</f>
        <v>#VALUE!</v>
      </c>
      <c r="AP91" t="e">
        <f>IF(AND(COLUMN(AP91)-ROW(AP91)-1&lt;= MainData!$E92,COLUMN(AP91)-1 &gt; ROW(AP91)),1,0)</f>
        <v>#VALUE!</v>
      </c>
      <c r="AQ91" t="e">
        <f>IF(AND(COLUMN(AQ91)-ROW(AQ91)-1&lt;= MainData!$E92,COLUMN(AQ91)-1 &gt; ROW(AQ91)),1,0)</f>
        <v>#VALUE!</v>
      </c>
      <c r="AR91" t="e">
        <f>IF(AND(COLUMN(AR91)-ROW(AR91)-1&lt;= MainData!$E92,COLUMN(AR91)-1 &gt; ROW(AR91)),1,0)</f>
        <v>#VALUE!</v>
      </c>
      <c r="AS91" t="e">
        <f>IF(AND(COLUMN(AS91)-ROW(AS91)-1&lt;= MainData!$E92,COLUMN(AS91)-1 &gt; ROW(AS91)),1,0)</f>
        <v>#VALUE!</v>
      </c>
      <c r="AT91" t="e">
        <f>IF(AND(COLUMN(AT91)-ROW(AT91)-1&lt;= MainData!$E92,COLUMN(AT91)-1 &gt; ROW(AT91)),1,0)</f>
        <v>#VALUE!</v>
      </c>
      <c r="AU91" t="e">
        <f>IF(AND(COLUMN(AU91)-ROW(AU91)-1&lt;= MainData!$E92,COLUMN(AU91)-1 &gt; ROW(AU91)),1,0)</f>
        <v>#VALUE!</v>
      </c>
      <c r="AV91" t="e">
        <f>IF(AND(COLUMN(AV91)-ROW(AV91)-1&lt;= MainData!$E92,COLUMN(AV91)-1 &gt; ROW(AV91)),1,0)</f>
        <v>#VALUE!</v>
      </c>
      <c r="AW91" t="e">
        <f>IF(AND(COLUMN(AW91)-ROW(AW91)-1&lt;= MainData!$E92,COLUMN(AW91)-1 &gt; ROW(AW91)),1,0)</f>
        <v>#VALUE!</v>
      </c>
      <c r="AX91" t="e">
        <f>IF(AND(COLUMN(AX91)-ROW(AX91)-1&lt;= MainData!$E92,COLUMN(AX91)-1 &gt; ROW(AX91)),1,0)</f>
        <v>#VALUE!</v>
      </c>
      <c r="AY91" t="e">
        <f>IF(AND(COLUMN(AY91)-ROW(AY91)-1&lt;= MainData!$E92,COLUMN(AY91)-1 &gt; ROW(AY91)),1,0)</f>
        <v>#VALUE!</v>
      </c>
      <c r="AZ91" t="e">
        <f>IF(AND(COLUMN(AZ91)-ROW(AZ91)-1&lt;= MainData!$E92,COLUMN(AZ91)-1 &gt; ROW(AZ91)),1,0)</f>
        <v>#VALUE!</v>
      </c>
      <c r="BA91" t="e">
        <f>IF(AND(COLUMN(BA91)-ROW(BA91)-1&lt;= MainData!$E92,COLUMN(BA91)-1 &gt; ROW(BA91)),1,0)</f>
        <v>#VALUE!</v>
      </c>
      <c r="BB91" t="e">
        <f>IF(AND(COLUMN(BB91)-ROW(BB91)-1&lt;= MainData!$E92,COLUMN(BB91)-1 &gt; ROW(BB91)),1,0)</f>
        <v>#VALUE!</v>
      </c>
      <c r="BC91" t="e">
        <f>IF(AND(COLUMN(BC91)-ROW(BC91)-1&lt;= MainData!$E92,COLUMN(BC91)-1 &gt; ROW(BC91)),1,0)</f>
        <v>#VALUE!</v>
      </c>
      <c r="BD91" t="e">
        <f>IF(AND(COLUMN(BD91)-ROW(BD91)-1&lt;= MainData!$E92,COLUMN(BD91)-1 &gt; ROW(BD91)),1,0)</f>
        <v>#VALUE!</v>
      </c>
      <c r="BE91" t="e">
        <f>IF(AND(COLUMN(BE91)-ROW(BE91)-1&lt;= MainData!$E92,COLUMN(BE91)-1 &gt; ROW(BE91)),1,0)</f>
        <v>#VALUE!</v>
      </c>
      <c r="BF91" t="e">
        <f>IF(AND(COLUMN(BF91)-ROW(BF91)-1&lt;= MainData!$E92,COLUMN(BF91)-1 &gt; ROW(BF91)),1,0)</f>
        <v>#VALUE!</v>
      </c>
      <c r="BG91" t="e">
        <f>IF(AND(COLUMN(BG91)-ROW(BG91)-1&lt;= MainData!$E92,COLUMN(BG91)-1 &gt; ROW(BG91)),1,0)</f>
        <v>#VALUE!</v>
      </c>
      <c r="BH91" t="e">
        <f>IF(AND(COLUMN(BH91)-ROW(BH91)-1&lt;= MainData!$E92,COLUMN(BH91)-1 &gt; ROW(BH91)),1,0)</f>
        <v>#VALUE!</v>
      </c>
      <c r="BI91" t="e">
        <f>IF(AND(COLUMN(BI91)-ROW(BI91)-1&lt;= MainData!$E92,COLUMN(BI91)-1 &gt; ROW(BI91)),1,0)</f>
        <v>#VALUE!</v>
      </c>
      <c r="BJ91" t="e">
        <f>IF(AND(COLUMN(BJ91)-ROW(BJ91)-1&lt;= MainData!$E92,COLUMN(BJ91)-1 &gt; ROW(BJ91)),1,0)</f>
        <v>#VALUE!</v>
      </c>
      <c r="BK91" t="e">
        <f>IF(AND(COLUMN(BK91)-ROW(BK91)-1&lt;= MainData!$E92,COLUMN(BK91)-1 &gt; ROW(BK91)),1,0)</f>
        <v>#VALUE!</v>
      </c>
      <c r="BL91" t="e">
        <f>IF(AND(COLUMN(BL91)-ROW(BL91)-1&lt;= MainData!$E92,COLUMN(BL91)-1 &gt; ROW(BL91)),1,0)</f>
        <v>#VALUE!</v>
      </c>
      <c r="BM91" t="e">
        <f>IF(AND(COLUMN(BM91)-ROW(BM91)-1&lt;= MainData!$E92,COLUMN(BM91)-1 &gt; ROW(BM91)),1,0)</f>
        <v>#VALUE!</v>
      </c>
      <c r="BN91" t="e">
        <f>IF(AND(COLUMN(BN91)-ROW(BN91)-1&lt;= MainData!$E92,COLUMN(BN91)-1 &gt; ROW(BN91)),1,0)</f>
        <v>#VALUE!</v>
      </c>
      <c r="BO91" t="e">
        <f>IF(AND(COLUMN(BO91)-ROW(BO91)-1&lt;= MainData!$E92,COLUMN(BO91)-1 &gt; ROW(BO91)),1,0)</f>
        <v>#VALUE!</v>
      </c>
      <c r="BP91" t="e">
        <f>IF(AND(COLUMN(BP91)-ROW(BP91)-1&lt;= MainData!$E92,COLUMN(BP91)-1 &gt; ROW(BP91)),1,0)</f>
        <v>#VALUE!</v>
      </c>
      <c r="BQ91" t="e">
        <f>IF(AND(COLUMN(BQ91)-ROW(BQ91)-1&lt;= MainData!$E92,COLUMN(BQ91)-1 &gt; ROW(BQ91)),1,0)</f>
        <v>#VALUE!</v>
      </c>
      <c r="BR91" t="e">
        <f>IF(AND(COLUMN(BR91)-ROW(BR91)-1&lt;= MainData!$E92,COLUMN(BR91)-1 &gt; ROW(BR91)),1,0)</f>
        <v>#VALUE!</v>
      </c>
      <c r="BS91" t="e">
        <f>IF(AND(COLUMN(BS91)-ROW(BS91)-1&lt;= MainData!$E92,COLUMN(BS91)-1 &gt; ROW(BS91)),1,0)</f>
        <v>#VALUE!</v>
      </c>
      <c r="BT91" t="e">
        <f>IF(AND(COLUMN(BT91)-ROW(BT91)-1&lt;= MainData!$E92,COLUMN(BT91)-1 &gt; ROW(BT91)),1,0)</f>
        <v>#VALUE!</v>
      </c>
      <c r="BU91" t="e">
        <f>IF(AND(COLUMN(BU91)-ROW(BU91)-1&lt;= MainData!$E92,COLUMN(BU91)-1 &gt; ROW(BU91)),1,0)</f>
        <v>#VALUE!</v>
      </c>
      <c r="BV91" t="e">
        <f>IF(AND(COLUMN(BV91)-ROW(BV91)-1&lt;= MainData!$E92,COLUMN(BV91)-1 &gt; ROW(BV91)),1,0)</f>
        <v>#VALUE!</v>
      </c>
      <c r="BW91" t="e">
        <f>IF(AND(COLUMN(BW91)-ROW(BW91)-1&lt;= MainData!$E92,COLUMN(BW91)-1 &gt; ROW(BW91)),1,0)</f>
        <v>#VALUE!</v>
      </c>
      <c r="BX91" t="e">
        <f>IF(AND(COLUMN(BX91)-ROW(BX91)-1&lt;= MainData!$E92,COLUMN(BX91)-1 &gt; ROW(BX91)),1,0)</f>
        <v>#VALUE!</v>
      </c>
      <c r="BY91" t="e">
        <f>IF(AND(COLUMN(BY91)-ROW(BY91)-1&lt;= MainData!$E92,COLUMN(BY91)-1 &gt; ROW(BY91)),1,0)</f>
        <v>#VALUE!</v>
      </c>
      <c r="BZ91" t="e">
        <f>IF(AND(COLUMN(BZ91)-ROW(BZ91)-1&lt;= MainData!$E92,COLUMN(BZ91)-1 &gt; ROW(BZ91)),1,0)</f>
        <v>#VALUE!</v>
      </c>
      <c r="CA91" t="e">
        <f>IF(AND(COLUMN(CA91)-ROW(CA91)-1&lt;= MainData!$E92,COLUMN(CA91)-1 &gt; ROW(CA91)),1,0)</f>
        <v>#VALUE!</v>
      </c>
      <c r="CB91" t="e">
        <f>IF(AND(COLUMN(CB91)-ROW(CB91)-1&lt;= MainData!$E92,COLUMN(CB91)-1 &gt; ROW(CB91)),1,0)</f>
        <v>#VALUE!</v>
      </c>
      <c r="CC91" t="e">
        <f>IF(AND(COLUMN(CC91)-ROW(CC91)-1&lt;= MainData!$E92,COLUMN(CC91)-1 &gt; ROW(CC91)),1,0)</f>
        <v>#VALUE!</v>
      </c>
      <c r="CD91" t="e">
        <f>IF(AND(COLUMN(CD91)-ROW(CD91)-1&lt;= MainData!$E92,COLUMN(CD91)-1 &gt; ROW(CD91)),1,0)</f>
        <v>#VALUE!</v>
      </c>
      <c r="CE91" t="e">
        <f>IF(AND(COLUMN(CE91)-ROW(CE91)-1&lt;= MainData!$E92,COLUMN(CE91)-1 &gt; ROW(CE91)),1,0)</f>
        <v>#VALUE!</v>
      </c>
      <c r="CF91" t="e">
        <f>IF(AND(COLUMN(CF91)-ROW(CF91)-1&lt;= MainData!$E92,COLUMN(CF91)-1 &gt; ROW(CF91)),1,0)</f>
        <v>#VALUE!</v>
      </c>
      <c r="CG91" t="e">
        <f>IF(AND(COLUMN(CG91)-ROW(CG91)-1&lt;= MainData!$E92,COLUMN(CG91)-1 &gt; ROW(CG91)),1,0)</f>
        <v>#VALUE!</v>
      </c>
      <c r="CH91" t="e">
        <f>IF(AND(COLUMN(CH91)-ROW(CH91)-1&lt;= MainData!$E92,COLUMN(CH91)-1 &gt; ROW(CH91)),1,0)</f>
        <v>#VALUE!</v>
      </c>
      <c r="CI91" t="e">
        <f>IF(AND(COLUMN(CI91)-ROW(CI91)-1&lt;= MainData!$E92,COLUMN(CI91)-1 &gt; ROW(CI91)),1,0)</f>
        <v>#VALUE!</v>
      </c>
      <c r="CJ91" t="e">
        <f>IF(AND(COLUMN(CJ91)-ROW(CJ91)-1&lt;= MainData!$E92,COLUMN(CJ91)-1 &gt; ROW(CJ91)),1,0)</f>
        <v>#VALUE!</v>
      </c>
      <c r="CK91" t="e">
        <f>IF(AND(COLUMN(CK91)-ROW(CK91)-1&lt;= MainData!$E92,COLUMN(CK91)-1 &gt; ROW(CK91)),1,0)</f>
        <v>#VALUE!</v>
      </c>
      <c r="CL91" t="e">
        <f>IF(AND(COLUMN(CL91)-ROW(CL91)-1&lt;= MainData!$E92,COLUMN(CL91)-1 &gt; ROW(CL91)),1,0)</f>
        <v>#VALUE!</v>
      </c>
      <c r="CM91" t="e">
        <f>IF(AND(COLUMN(CM91)-ROW(CM91)-1&lt;= MainData!$E92,COLUMN(CM91)-1 &gt; ROW(CM91)),1,0)</f>
        <v>#VALUE!</v>
      </c>
      <c r="CN91" t="e">
        <f>IF(AND(COLUMN(CN91)-ROW(CN91)-1&lt;= MainData!$E92,COLUMN(CN91)-1 &gt; ROW(CN91)),1,0)</f>
        <v>#VALUE!</v>
      </c>
      <c r="CO91" t="e">
        <f>IF(AND(COLUMN(CO91)-ROW(CO91)-1&lt;= MainData!$E92,COLUMN(CO91)-1 &gt; ROW(CO91)),1,0)</f>
        <v>#VALUE!</v>
      </c>
      <c r="CP91" t="e">
        <f>IF(AND(COLUMN(CP91)-ROW(CP91)-1&lt;= MainData!$E92,COLUMN(CP91)-1 &gt; ROW(CP91)),1,0)</f>
        <v>#VALUE!</v>
      </c>
      <c r="CQ91" t="e">
        <f>IF(AND(COLUMN(CQ91)-ROW(CQ91)-1&lt;= MainData!$E92,COLUMN(CQ91)-1 &gt; ROW(CQ91)),1,0)</f>
        <v>#VALUE!</v>
      </c>
      <c r="CR91" t="e">
        <f>IF(AND(COLUMN(CR91)-ROW(CR91)-1&lt;= MainData!$E92,COLUMN(CR91)-1 &gt; ROW(CR91)),1,0)</f>
        <v>#VALUE!</v>
      </c>
      <c r="CS91" t="e">
        <f>IF(AND(COLUMN(CS91)-ROW(CS91)-1&lt;= MainData!$E92,COLUMN(CS91)-1 &gt; ROW(CS91)),1,0)</f>
        <v>#VALUE!</v>
      </c>
      <c r="CT91" t="e">
        <f>IF(AND(COLUMN(CT91)-ROW(CT91)-1&lt;= MainData!$E92,COLUMN(CT91)-1 &gt; ROW(CT91)),1,0)</f>
        <v>#VALUE!</v>
      </c>
      <c r="CU91" t="e">
        <f>IF(AND(COLUMN(CU91)-ROW(CU91)-1&lt;= MainData!$E92,COLUMN(CU91)-1 &gt; ROW(CU91)),1,0)</f>
        <v>#VALUE!</v>
      </c>
      <c r="CV91" t="e">
        <f>IF(AND(COLUMN(CV91)-ROW(CV91)-1&lt;= MainData!$E92,COLUMN(CV91)-1 &gt; ROW(CV91)),1,0)</f>
        <v>#VALUE!</v>
      </c>
      <c r="CW91" t="e">
        <f>IF(AND(COLUMN(CW91)-ROW(CW91)-1&lt;= MainData!$E92,COLUMN(CW91)-1 &gt; ROW(CW91)),1,0)</f>
        <v>#VALUE!</v>
      </c>
      <c r="CX91" t="e">
        <f>IF(AND(COLUMN(CX91)-ROW(CX91)-1&lt;= MainData!$E92,COLUMN(CX91)-1 &gt; ROW(CX91)),1,0)</f>
        <v>#VALUE!</v>
      </c>
      <c r="CY91" t="e">
        <f>IF(AND(COLUMN(CY91)-ROW(CY91)-1&lt;= MainData!$E92,COLUMN(CY91)-1 &gt; ROW(CY91)),1,0)</f>
        <v>#VALUE!</v>
      </c>
      <c r="CZ91" t="e">
        <f>IF(AND(COLUMN(CZ91)-ROW(CZ91)-1&lt;= MainData!$E92,COLUMN(CZ91)-1 &gt; ROW(CZ91)),1,0)</f>
        <v>#VALUE!</v>
      </c>
      <c r="DA91" t="e">
        <f>IF(AND(COLUMN(DA91)-ROW(DA91)-1&lt;= MainData!$E92,COLUMN(DA91)-1 &gt; ROW(DA91)),1,0)</f>
        <v>#VALUE!</v>
      </c>
      <c r="DB91" t="e">
        <f>IF(AND(COLUMN(DB91)-ROW(DB91)-1&lt;= MainData!$E92,COLUMN(DB91)-1 &gt; ROW(DB91)),1,0)</f>
        <v>#VALUE!</v>
      </c>
      <c r="DC91" t="e">
        <f>IF(AND(COLUMN(DC91)-ROW(DC91)-1&lt;= MainData!$E92,COLUMN(DC91)-1 &gt; ROW(DC91)),1,0)</f>
        <v>#VALUE!</v>
      </c>
      <c r="DD91" t="e">
        <f>IF(AND(COLUMN(DD91)-ROW(DD91)-1&lt;= MainData!$E92,COLUMN(DD91)-1 &gt; ROW(DD91)),1,0)</f>
        <v>#VALUE!</v>
      </c>
      <c r="DE91" t="e">
        <f>IF(AND(COLUMN(DE91)-ROW(DE91)-1&lt;= MainData!$E92,COLUMN(DE91)-1 &gt; ROW(DE91)),1,0)</f>
        <v>#VALUE!</v>
      </c>
      <c r="DF91" t="e">
        <f>IF(AND(COLUMN(DF91)-ROW(DF91)-1&lt;= MainData!$E92,COLUMN(DF91)-1 &gt; ROW(DF91)),1,0)</f>
        <v>#VALUE!</v>
      </c>
      <c r="DG91" t="e">
        <f>IF(AND(COLUMN(DG91)-ROW(DG91)-1&lt;= MainData!$E92,COLUMN(DG91)-1 &gt; ROW(DG91)),1,0)</f>
        <v>#VALUE!</v>
      </c>
      <c r="DH91" t="e">
        <f>IF(AND(COLUMN(DH91)-ROW(DH91)-1&lt;= MainData!$E92,COLUMN(DH91)-1 &gt; ROW(DH91)),1,0)</f>
        <v>#VALUE!</v>
      </c>
      <c r="DI91" t="e">
        <f>IF(AND(COLUMN(DI91)-ROW(DI91)-1&lt;= MainData!$E92,COLUMN(DI91)-1 &gt; ROW(DI91)),1,0)</f>
        <v>#VALUE!</v>
      </c>
      <c r="DJ91" t="e">
        <f>IF(AND(COLUMN(DJ91)-ROW(DJ91)-1&lt;= MainData!$E92,COLUMN(DJ91)-1 &gt; ROW(DJ91)),1,0)</f>
        <v>#VALUE!</v>
      </c>
      <c r="DK91" t="e">
        <f>IF(AND(COLUMN(DK91)-ROW(DK91)-1&lt;= MainData!$E92,COLUMN(DK91)-1 &gt; ROW(DK91)),1,0)</f>
        <v>#VALUE!</v>
      </c>
      <c r="DL91" t="e">
        <f>IF(AND(COLUMN(DL91)-ROW(DL91)-1&lt;= MainData!$E92,COLUMN(DL91)-1 &gt; ROW(DL91)),1,0)</f>
        <v>#VALUE!</v>
      </c>
      <c r="DM91" t="e">
        <f>IF(AND(COLUMN(DM91)-ROW(DM91)-1&lt;= MainData!$E92,COLUMN(DM91)-1 &gt; ROW(DM91)),1,0)</f>
        <v>#VALUE!</v>
      </c>
      <c r="DN91" t="e">
        <f>IF(AND(COLUMN(DN91)-ROW(DN91)-1&lt;= MainData!$E92,COLUMN(DN91)-1 &gt; ROW(DN91)),1,0)</f>
        <v>#VALUE!</v>
      </c>
      <c r="DO91" t="e">
        <f>IF(AND(COLUMN(DO91)-ROW(DO91)-1&lt;= MainData!$E92,COLUMN(DO91)-1 &gt; ROW(DO91)),1,0)</f>
        <v>#VALUE!</v>
      </c>
      <c r="DP91" t="e">
        <f>IF(AND(COLUMN(DP91)-ROW(DP91)-1&lt;= MainData!$E92,COLUMN(DP91)-1 &gt; ROW(DP91)),1,0)</f>
        <v>#VALUE!</v>
      </c>
      <c r="DQ91" t="e">
        <f>IF(AND(COLUMN(DQ91)-ROW(DQ91)-1&lt;= MainData!$E92,COLUMN(DQ91)-1 &gt; ROW(DQ91)),1,0)</f>
        <v>#VALUE!</v>
      </c>
      <c r="DR91" t="e">
        <f>IF(AND(COLUMN(DR91)-ROW(DR91)-1&lt;= MainData!$E92,COLUMN(DR91)-1 &gt; ROW(DR91)),1,0)</f>
        <v>#VALUE!</v>
      </c>
      <c r="DS91" t="e">
        <f>IF(AND(COLUMN(DS91)-ROW(DS91)-1&lt;= MainData!$E92,COLUMN(DS91)-1 &gt; ROW(DS91)),1,0)</f>
        <v>#VALUE!</v>
      </c>
      <c r="DT91" t="e">
        <f>IF(AND(COLUMN(DT91)-ROW(DT91)-1&lt;= MainData!$E92,COLUMN(DT91)-1 &gt; ROW(DT91)),1,0)</f>
        <v>#VALUE!</v>
      </c>
      <c r="DU91" t="e">
        <f>IF(AND(COLUMN(DU91)-ROW(DU91)-1&lt;= MainData!$E92,COLUMN(DU91)-1 &gt; ROW(DU91)),1,0)</f>
        <v>#VALUE!</v>
      </c>
      <c r="DV91" t="e">
        <f>IF(AND(COLUMN(DV91)-ROW(DV91)-1&lt;= MainData!$E92,COLUMN(DV91)-1 &gt; ROW(DV91)),1,0)</f>
        <v>#VALUE!</v>
      </c>
      <c r="DW91" t="e">
        <f>IF(AND(COLUMN(DW91)-ROW(DW91)-1&lt;= MainData!$E92,COLUMN(DW91)-1 &gt; ROW(DW91)),1,0)</f>
        <v>#VALUE!</v>
      </c>
      <c r="DX91" t="e">
        <f>IF(AND(COLUMN(DX91)-ROW(DX91)-1&lt;= MainData!$E92,COLUMN(DX91)-1 &gt; ROW(DX91)),1,0)</f>
        <v>#VALUE!</v>
      </c>
      <c r="DY91" t="e">
        <f>IF(AND(COLUMN(DY91)-ROW(DY91)-1&lt;= MainData!$E92,COLUMN(DY91)-1 &gt; ROW(DY91)),1,0)</f>
        <v>#VALUE!</v>
      </c>
      <c r="DZ91" t="e">
        <f>IF(AND(COLUMN(DZ91)-ROW(DZ91)-1&lt;= MainData!$E92,COLUMN(DZ91)-1 &gt; ROW(DZ91)),1,0)</f>
        <v>#VALUE!</v>
      </c>
      <c r="EA91" t="e">
        <f>IF(AND(COLUMN(EA91)-ROW(EA91)-1&lt;= MainData!$E92,COLUMN(EA91)-1 &gt; ROW(EA91)),1,0)</f>
        <v>#VALUE!</v>
      </c>
      <c r="EB91" t="e">
        <f>IF(AND(COLUMN(EB91)-ROW(EB91)-1&lt;= MainData!$E92,COLUMN(EB91)-1 &gt; ROW(EB91)),1,0)</f>
        <v>#VALUE!</v>
      </c>
      <c r="EC91" t="e">
        <f>IF(AND(COLUMN(EC91)-ROW(EC91)-1&lt;= MainData!$E92,COLUMN(EC91)-1 &gt; ROW(EC91)),1,0)</f>
        <v>#VALUE!</v>
      </c>
      <c r="ED91" t="e">
        <f>IF(AND(COLUMN(ED91)-ROW(ED91)-1&lt;= MainData!$E92,COLUMN(ED91)-1 &gt; ROW(ED91)),1,0)</f>
        <v>#VALUE!</v>
      </c>
      <c r="EE91" t="e">
        <f>IF(AND(COLUMN(EE91)-ROW(EE91)-1&lt;= MainData!$E92,COLUMN(EE91)-1 &gt; ROW(EE91)),1,0)</f>
        <v>#VALUE!</v>
      </c>
      <c r="EF91" t="e">
        <f>IF(AND(COLUMN(EF91)-ROW(EF91)-1&lt;= MainData!$E92,COLUMN(EF91)-1 &gt; ROW(EF91)),1,0)</f>
        <v>#VALUE!</v>
      </c>
      <c r="EG91" t="e">
        <f>IF(AND(COLUMN(EG91)-ROW(EG91)-1&lt;= MainData!$E92,COLUMN(EG91)-1 &gt; ROW(EG91)),1,0)</f>
        <v>#VALUE!</v>
      </c>
      <c r="EH91" t="e">
        <f>IF(AND(COLUMN(EH91)-ROW(EH91)-1&lt;= MainData!$E92,COLUMN(EH91)-1 &gt; ROW(EH91)),1,0)</f>
        <v>#VALUE!</v>
      </c>
      <c r="EI91" t="e">
        <f>IF(AND(COLUMN(EI91)-ROW(EI91)-1&lt;= MainData!$E92,COLUMN(EI91)-1 &gt; ROW(EI91)),1,0)</f>
        <v>#VALUE!</v>
      </c>
      <c r="EJ91" t="e">
        <f>IF(AND(COLUMN(EJ91)-ROW(EJ91)-1&lt;= MainData!$E92,COLUMN(EJ91)-1 &gt; ROW(EJ91)),1,0)</f>
        <v>#VALUE!</v>
      </c>
      <c r="EK91" t="e">
        <f>IF(AND(COLUMN(EK91)-ROW(EK91)-1&lt;= MainData!$E92,COLUMN(EK91)-1 &gt; ROW(EK91)),1,0)</f>
        <v>#VALUE!</v>
      </c>
      <c r="EL91" t="e">
        <f>IF(AND(COLUMN(EL91)-ROW(EL91)-1&lt;= MainData!$E92,COLUMN(EL91)-1 &gt; ROW(EL91)),1,0)</f>
        <v>#VALUE!</v>
      </c>
      <c r="EM91" t="e">
        <f>IF(AND(COLUMN(EM91)-ROW(EM91)-1&lt;= MainData!$E92,COLUMN(EM91)-1 &gt; ROW(EM91)),1,0)</f>
        <v>#VALUE!</v>
      </c>
      <c r="EN91" t="e">
        <f>IF(AND(COLUMN(EN91)-ROW(EN91)-1&lt;= MainData!$E92,COLUMN(EN91)-1 &gt; ROW(EN91)),1,0)</f>
        <v>#VALUE!</v>
      </c>
      <c r="EO91" t="e">
        <f>IF(AND(COLUMN(EO91)-ROW(EO91)-1&lt;= MainData!$E92,COLUMN(EO91)-1 &gt; ROW(EO91)),1,0)</f>
        <v>#VALUE!</v>
      </c>
      <c r="EP91" t="e">
        <f>IF(AND(COLUMN(EP91)-ROW(EP91)-1&lt;= MainData!$E92,COLUMN(EP91)-1 &gt; ROW(EP91)),1,0)</f>
        <v>#VALUE!</v>
      </c>
      <c r="EQ91" t="e">
        <f>IF(AND(COLUMN(EQ91)-ROW(EQ91)-1&lt;= MainData!$E92,COLUMN(EQ91)-1 &gt; ROW(EQ91)),1,0)</f>
        <v>#VALUE!</v>
      </c>
      <c r="ER91" t="e">
        <f>IF(AND(COLUMN(ER91)-ROW(ER91)-1&lt;= MainData!$E92,COLUMN(ER91)-1 &gt; ROW(ER91)),1,0)</f>
        <v>#VALUE!</v>
      </c>
      <c r="ES91" t="e">
        <f>IF(AND(COLUMN(ES91)-ROW(ES91)-1&lt;= MainData!$E92,COLUMN(ES91)-1 &gt; ROW(ES91)),1,0)</f>
        <v>#VALUE!</v>
      </c>
      <c r="ET91" t="e">
        <f>IF(AND(COLUMN(ET91)-ROW(ET91)-1&lt;= MainData!$E92,COLUMN(ET91)-1 &gt; ROW(ET91)),1,0)</f>
        <v>#VALUE!</v>
      </c>
      <c r="EU91" t="e">
        <f>IF(AND(COLUMN(EU91)-ROW(EU91)-1&lt;= MainData!$E92,COLUMN(EU91)-1 &gt; ROW(EU91)),1,0)</f>
        <v>#VALUE!</v>
      </c>
      <c r="EV91" t="e">
        <f>IF(AND(COLUMN(EV91)-ROW(EV91)-1&lt;= MainData!$E92,COLUMN(EV91)-1 &gt; ROW(EV91)),1,0)</f>
        <v>#VALUE!</v>
      </c>
      <c r="EW91" t="e">
        <f>IF(AND(COLUMN(EW91)-ROW(EW91)-1&lt;= MainData!$E92,COLUMN(EW91)-1 &gt; ROW(EW91)),1,0)</f>
        <v>#VALUE!</v>
      </c>
      <c r="EX91" t="e">
        <f>IF(AND(COLUMN(EX91)-ROW(EX91)-1&lt;= MainData!$E92,COLUMN(EX91)-1 &gt; ROW(EX91)),1,0)</f>
        <v>#VALUE!</v>
      </c>
      <c r="EY91" t="e">
        <f>IF(AND(COLUMN(EY91)-ROW(EY91)-1&lt;= MainData!$E92,COLUMN(EY91)-1 &gt; ROW(EY91)),1,0)</f>
        <v>#VALUE!</v>
      </c>
      <c r="EZ91" t="e">
        <f>IF(AND(COLUMN(EZ91)-ROW(EZ91)-1&lt;= MainData!$E92,COLUMN(EZ91)-1 &gt; ROW(EZ91)),1,0)</f>
        <v>#VALUE!</v>
      </c>
      <c r="FA91" t="e">
        <f>IF(AND(COLUMN(FA91)-ROW(FA91)-1&lt;= MainData!$E92,COLUMN(FA91)-1 &gt; ROW(FA91)),1,0)</f>
        <v>#VALUE!</v>
      </c>
      <c r="FB91" t="e">
        <f>IF(AND(COLUMN(FB91)-ROW(FB91)-1&lt;= MainData!$E92,COLUMN(FB91)-1 &gt; ROW(FB91)),1,0)</f>
        <v>#VALUE!</v>
      </c>
      <c r="FC91" t="e">
        <f>IF(AND(COLUMN(FC91)-ROW(FC91)-1&lt;= MainData!$E92,COLUMN(FC91)-1 &gt; ROW(FC91)),1,0)</f>
        <v>#VALUE!</v>
      </c>
      <c r="FD91" t="e">
        <f>IF(AND(COLUMN(FD91)-ROW(FD91)-1&lt;= MainData!$E92,COLUMN(FD91)-1 &gt; ROW(FD91)),1,0)</f>
        <v>#VALUE!</v>
      </c>
      <c r="FE91" t="e">
        <f>IF(AND(COLUMN(FE91)-ROW(FE91)-1&lt;= MainData!$E92,COLUMN(FE91)-1 &gt; ROW(FE91)),1,0)</f>
        <v>#VALUE!</v>
      </c>
      <c r="FF91" t="e">
        <f>IF(AND(COLUMN(FF91)-ROW(FF91)-1&lt;= MainData!$E92,COLUMN(FF91)-1 &gt; ROW(FF91)),1,0)</f>
        <v>#VALUE!</v>
      </c>
      <c r="FG91" t="e">
        <f>IF(AND(COLUMN(FG91)-ROW(FG91)-1&lt;= MainData!$E92,COLUMN(FG91)-1 &gt; ROW(FG91)),1,0)</f>
        <v>#VALUE!</v>
      </c>
      <c r="FH91" t="e">
        <f>IF(AND(COLUMN(FH91)-ROW(FH91)-1&lt;= MainData!$E92,COLUMN(FH91)-1 &gt; ROW(FH91)),1,0)</f>
        <v>#VALUE!</v>
      </c>
      <c r="FI91" t="e">
        <f>IF(AND(COLUMN(FI91)-ROW(FI91)-1&lt;= MainData!$E92,COLUMN(FI91)-1 &gt; ROW(FI91)),1,0)</f>
        <v>#VALUE!</v>
      </c>
      <c r="FJ91" t="e">
        <f>IF(AND(COLUMN(FJ91)-ROW(FJ91)-1&lt;= MainData!$E92,COLUMN(FJ91)-1 &gt; ROW(FJ91)),1,0)</f>
        <v>#VALUE!</v>
      </c>
      <c r="FK91" t="e">
        <f>IF(AND(COLUMN(FK91)-ROW(FK91)-1&lt;= MainData!$E92,COLUMN(FK91)-1 &gt; ROW(FK91)),1,0)</f>
        <v>#VALUE!</v>
      </c>
      <c r="FL91" t="e">
        <f>IF(AND(COLUMN(FL91)-ROW(FL91)-1&lt;= MainData!$E92,COLUMN(FL91)-1 &gt; ROW(FL91)),1,0)</f>
        <v>#VALUE!</v>
      </c>
      <c r="FM91" t="e">
        <f>IF(AND(COLUMN(FM91)-ROW(FM91)-1&lt;= MainData!$E92,COLUMN(FM91)-1 &gt; ROW(FM91)),1,0)</f>
        <v>#VALUE!</v>
      </c>
      <c r="FN91" t="e">
        <f>IF(AND(COLUMN(FN91)-ROW(FN91)-1&lt;= MainData!$E92,COLUMN(FN91)-1 &gt; ROW(FN91)),1,0)</f>
        <v>#VALUE!</v>
      </c>
      <c r="FO91" t="e">
        <f>IF(AND(COLUMN(FO91)-ROW(FO91)-1&lt;= MainData!$E92,COLUMN(FO91)-1 &gt; ROW(FO91)),1,0)</f>
        <v>#VALUE!</v>
      </c>
      <c r="FP91" t="e">
        <f>IF(AND(COLUMN(FP91)-ROW(FP91)-1&lt;= MainData!$E92,COLUMN(FP91)-1 &gt; ROW(FP91)),1,0)</f>
        <v>#VALUE!</v>
      </c>
      <c r="FQ91" t="e">
        <f>IF(AND(COLUMN(FQ91)-ROW(FQ91)-1&lt;= MainData!$E92,COLUMN(FQ91)-1 &gt; ROW(FQ91)),1,0)</f>
        <v>#VALUE!</v>
      </c>
      <c r="FR91" t="e">
        <f>IF(AND(COLUMN(FR91)-ROW(FR91)-1&lt;= MainData!$E92,COLUMN(FR91)-1 &gt; ROW(FR91)),1,0)</f>
        <v>#VALUE!</v>
      </c>
      <c r="FS91" t="e">
        <f>IF(AND(COLUMN(FS91)-ROW(FS91)-1&lt;= MainData!$E92,COLUMN(FS91)-1 &gt; ROW(FS91)),1,0)</f>
        <v>#VALUE!</v>
      </c>
      <c r="FT91" t="e">
        <f>IF(AND(COLUMN(FT91)-ROW(FT91)-1&lt;= MainData!$E92,COLUMN(FT91)-1 &gt; ROW(FT91)),1,0)</f>
        <v>#VALUE!</v>
      </c>
      <c r="FU91" t="e">
        <f>IF(AND(COLUMN(FU91)-ROW(FU91)-1&lt;= MainData!$E92,COLUMN(FU91)-1 &gt; ROW(FU91)),1,0)</f>
        <v>#VALUE!</v>
      </c>
      <c r="FV91" t="e">
        <f>IF(AND(COLUMN(FV91)-ROW(FV91)-1&lt;= MainData!$E92,COLUMN(FV91)-1 &gt; ROW(FV91)),1,0)</f>
        <v>#VALUE!</v>
      </c>
      <c r="FW91" t="e">
        <f>IF(AND(COLUMN(FW91)-ROW(FW91)-1&lt;= MainData!$E92,COLUMN(FW91)-1 &gt; ROW(FW91)),1,0)</f>
        <v>#VALUE!</v>
      </c>
      <c r="FX91" t="e">
        <f>IF(AND(COLUMN(FX91)-ROW(FX91)-1&lt;= MainData!$E92,COLUMN(FX91)-1 &gt; ROW(FX91)),1,0)</f>
        <v>#VALUE!</v>
      </c>
      <c r="FY91" t="e">
        <f>IF(AND(COLUMN(FY91)-ROW(FY91)-1&lt;= MainData!$E92,COLUMN(FY91)-1 &gt; ROW(FY91)),1,0)</f>
        <v>#VALUE!</v>
      </c>
      <c r="FZ91" t="e">
        <f>IF(AND(COLUMN(FZ91)-ROW(FZ91)-1&lt;= MainData!$E92,COLUMN(FZ91)-1 &gt; ROW(FZ91)),1,0)</f>
        <v>#VALUE!</v>
      </c>
      <c r="GA91" t="e">
        <f>IF(AND(COLUMN(GA91)-ROW(GA91)-1&lt;= MainData!$E92,COLUMN(GA91)-1 &gt; ROW(GA91)),1,0)</f>
        <v>#VALUE!</v>
      </c>
      <c r="GB91" t="e">
        <f>IF(AND(COLUMN(GB91)-ROW(GB91)-1&lt;= MainData!$E92,COLUMN(GB91)-1 &gt; ROW(GB91)),1,0)</f>
        <v>#VALUE!</v>
      </c>
      <c r="GC91" t="e">
        <f>IF(AND(COLUMN(GC91)-ROW(GC91)-1&lt;= MainData!$E92,COLUMN(GC91)-1 &gt; ROW(GC91)),1,0)</f>
        <v>#VALUE!</v>
      </c>
      <c r="GD91" t="e">
        <f>IF(AND(COLUMN(GD91)-ROW(GD91)-1&lt;= MainData!$E92,COLUMN(GD91)-1 &gt; ROW(GD91)),1,0)</f>
        <v>#VALUE!</v>
      </c>
      <c r="GE91" t="e">
        <f>IF(AND(COLUMN(GE91)-ROW(GE91)-1&lt;= MainData!$E92,COLUMN(GE91)-1 &gt; ROW(GE91)),1,0)</f>
        <v>#VALUE!</v>
      </c>
      <c r="GF91" t="e">
        <f>IF(AND(COLUMN(GF91)-ROW(GF91)-1&lt;= MainData!$E92,COLUMN(GF91)-1 &gt; ROW(GF91)),1,0)</f>
        <v>#VALUE!</v>
      </c>
      <c r="GG91" t="e">
        <f>IF(AND(COLUMN(GG91)-ROW(GG91)-1&lt;= MainData!$E92,COLUMN(GG91)-1 &gt; ROW(GG91)),1,0)</f>
        <v>#VALUE!</v>
      </c>
      <c r="GH91" t="e">
        <f>IF(AND(COLUMN(GH91)-ROW(GH91)-1&lt;= MainData!$E92,COLUMN(GH91)-1 &gt; ROW(GH91)),1,0)</f>
        <v>#VALUE!</v>
      </c>
      <c r="GI91" t="e">
        <f>IF(AND(COLUMN(GI91)-ROW(GI91)-1&lt;= MainData!$E92,COLUMN(GI91)-1 &gt; ROW(GI91)),1,0)</f>
        <v>#VALUE!</v>
      </c>
      <c r="GJ91" t="e">
        <f>IF(AND(COLUMN(GJ91)-ROW(GJ91)-1&lt;= MainData!$E92,COLUMN(GJ91)-1 &gt; ROW(GJ91)),1,0)</f>
        <v>#VALUE!</v>
      </c>
      <c r="GK91" t="e">
        <f>IF(AND(COLUMN(GK91)-ROW(GK91)-1&lt;= MainData!$E92,COLUMN(GK91)-1 &gt; ROW(GK91)),1,0)</f>
        <v>#VALUE!</v>
      </c>
      <c r="GL91" t="e">
        <f>IF(AND(COLUMN(GL91)-ROW(GL91)-1&lt;= MainData!$E92,COLUMN(GL91)-1 &gt; ROW(GL91)),1,0)</f>
        <v>#VALUE!</v>
      </c>
      <c r="GM91" t="e">
        <f>IF(AND(COLUMN(GM91)-ROW(GM91)-1&lt;= MainData!$E92,COLUMN(GM91)-1 &gt; ROW(GM91)),1,0)</f>
        <v>#VALUE!</v>
      </c>
      <c r="GN91" t="e">
        <f>IF(AND(COLUMN(GN91)-ROW(GN91)-1&lt;= MainData!$E92,COLUMN(GN91)-1 &gt; ROW(GN91)),1,0)</f>
        <v>#VALUE!</v>
      </c>
      <c r="GO91" t="e">
        <f>IF(AND(COLUMN(GO91)-ROW(GO91)-1&lt;= MainData!$E92,COLUMN(GO91)-1 &gt; ROW(GO91)),1,0)</f>
        <v>#VALUE!</v>
      </c>
      <c r="GP91" t="e">
        <f>IF(AND(COLUMN(GP91)-ROW(GP91)-1&lt;= MainData!$E92,COLUMN(GP91)-1 &gt; ROW(GP91)),1,0)</f>
        <v>#VALUE!</v>
      </c>
      <c r="GQ91" t="e">
        <f>IF(AND(COLUMN(GQ91)-ROW(GQ91)-1&lt;= MainData!$E92,COLUMN(GQ91)-1 &gt; ROW(GQ91)),1,0)</f>
        <v>#VALUE!</v>
      </c>
      <c r="GR91" t="e">
        <f>IF(AND(COLUMN(GR91)-ROW(GR91)-1&lt;= MainData!$E92,COLUMN(GR91)-1 &gt; ROW(GR91)),1,0)</f>
        <v>#VALUE!</v>
      </c>
      <c r="GS91" t="e">
        <f>IF(AND(COLUMN(GS91)-ROW(GS91)-1&lt;= MainData!$E92,COLUMN(GS91)-1 &gt; ROW(GS91)),1,0)</f>
        <v>#VALUE!</v>
      </c>
      <c r="GT91" t="e">
        <f>IF(AND(COLUMN(GT91)-ROW(GT91)-1&lt;= MainData!$E92,COLUMN(GT91)-1 &gt; ROW(GT91)),1,0)</f>
        <v>#VALUE!</v>
      </c>
      <c r="GU91" t="e">
        <f>IF(AND(COLUMN(GU91)-ROW(GU91)-1&lt;= MainData!$E92,COLUMN(GU91)-1 &gt; ROW(GU91)),1,0)</f>
        <v>#VALUE!</v>
      </c>
      <c r="GV91" t="e">
        <f>IF(AND(COLUMN(GV91)-ROW(GV91)-1&lt;= MainData!$E92,COLUMN(GV91)-1 &gt; ROW(GV91)),1,0)</f>
        <v>#VALUE!</v>
      </c>
      <c r="GW91" t="e">
        <f>IF(AND(COLUMN(GW91)-ROW(GW91)-1&lt;= MainData!$E92,COLUMN(GW91)-1 &gt; ROW(GW91)),1,0)</f>
        <v>#VALUE!</v>
      </c>
      <c r="GX91" t="e">
        <f>IF(AND(COLUMN(GX91)-ROW(GX91)-1&lt;= MainData!$E92,COLUMN(GX91)-1 &gt; ROW(GX91)),1,0)</f>
        <v>#VALUE!</v>
      </c>
      <c r="GY91" t="e">
        <f>IF(AND(COLUMN(GY91)-ROW(GY91)-1&lt;= MainData!$E92,COLUMN(GY91)-1 &gt; ROW(GY91)),1,0)</f>
        <v>#VALUE!</v>
      </c>
      <c r="GZ91" t="e">
        <f>IF(AND(COLUMN(GZ91)-ROW(GZ91)-1&lt;= MainData!$E92,COLUMN(GZ91)-1 &gt; ROW(GZ91)),1,0)</f>
        <v>#VALUE!</v>
      </c>
      <c r="HA91" t="e">
        <f>IF(AND(COLUMN(HA91)-ROW(HA91)-1&lt;= MainData!$E92,COLUMN(HA91)-1 &gt; ROW(HA91)),1,0)</f>
        <v>#VALUE!</v>
      </c>
      <c r="HB91" t="e">
        <f>IF(AND(COLUMN(HB91)-ROW(HB91)-1&lt;= MainData!$E92,COLUMN(HB91)-1 &gt; ROW(HB91)),1,0)</f>
        <v>#VALUE!</v>
      </c>
      <c r="HC91" t="e">
        <f>IF(AND(COLUMN(HC91)-ROW(HC91)-1&lt;= MainData!$E92,COLUMN(HC91)-1 &gt; ROW(HC91)),1,0)</f>
        <v>#VALUE!</v>
      </c>
      <c r="HD91" t="e">
        <f>IF(AND(COLUMN(HD91)-ROW(HD91)-1&lt;= MainData!$E92,COLUMN(HD91)-1 &gt; ROW(HD91)),1,0)</f>
        <v>#VALUE!</v>
      </c>
      <c r="HE91" t="e">
        <f>IF(AND(COLUMN(HE91)-ROW(HE91)-1&lt;= MainData!$E92,COLUMN(HE91)-1 &gt; ROW(HE91)),1,0)</f>
        <v>#VALUE!</v>
      </c>
      <c r="HF91" t="e">
        <f>IF(AND(COLUMN(HF91)-ROW(HF91)-1&lt;= MainData!$E92,COLUMN(HF91)-1 &gt; ROW(HF91)),1,0)</f>
        <v>#VALUE!</v>
      </c>
      <c r="HG91" t="e">
        <f>IF(AND(COLUMN(HG91)-ROW(HG91)-1&lt;= MainData!$E92,COLUMN(HG91)-1 &gt; ROW(HG91)),1,0)</f>
        <v>#VALUE!</v>
      </c>
      <c r="HH91" t="e">
        <f>IF(AND(COLUMN(HH91)-ROW(HH91)-1&lt;= MainData!$E92,COLUMN(HH91)-1 &gt; ROW(HH91)),1,0)</f>
        <v>#VALUE!</v>
      </c>
      <c r="HI91" t="e">
        <f>IF(AND(COLUMN(HI91)-ROW(HI91)-1&lt;= MainData!$E92,COLUMN(HI91)-1 &gt; ROW(HI91)),1,0)</f>
        <v>#VALUE!</v>
      </c>
      <c r="HJ91" t="e">
        <f>IF(AND(COLUMN(HJ91)-ROW(HJ91)-1&lt;= MainData!$E92,COLUMN(HJ91)-1 &gt; ROW(HJ91)),1,0)</f>
        <v>#VALUE!</v>
      </c>
      <c r="HK91" t="e">
        <f>IF(AND(COLUMN(HK91)-ROW(HK91)-1&lt;= MainData!$E92,COLUMN(HK91)-1 &gt; ROW(HK91)),1,0)</f>
        <v>#VALUE!</v>
      </c>
      <c r="HL91" t="e">
        <f>IF(AND(COLUMN(HL91)-ROW(HL91)-1&lt;= MainData!$E92,COLUMN(HL91)-1 &gt; ROW(HL91)),1,0)</f>
        <v>#VALUE!</v>
      </c>
      <c r="HM91" t="e">
        <f>IF(AND(COLUMN(HM91)-ROW(HM91)-1&lt;= MainData!$E92,COLUMN(HM91)-1 &gt; ROW(HM91)),1,0)</f>
        <v>#VALUE!</v>
      </c>
      <c r="HN91" t="e">
        <f>IF(AND(COLUMN(HN91)-ROW(HN91)-1&lt;= MainData!$E92,COLUMN(HN91)-1 &gt; ROW(HN91)),1,0)</f>
        <v>#VALUE!</v>
      </c>
      <c r="HO91" t="e">
        <f>IF(AND(COLUMN(HO91)-ROW(HO91)-1&lt;= MainData!$E92,COLUMN(HO91)-1 &gt; ROW(HO91)),1,0)</f>
        <v>#VALUE!</v>
      </c>
      <c r="HP91" t="e">
        <f>IF(AND(COLUMN(HP91)-ROW(HP91)-1&lt;= MainData!$E92,COLUMN(HP91)-1 &gt; ROW(HP91)),1,0)</f>
        <v>#VALUE!</v>
      </c>
      <c r="HQ91" t="e">
        <f>IF(AND(COLUMN(HQ91)-ROW(HQ91)-1&lt;= MainData!$E92,COLUMN(HQ91)-1 &gt; ROW(HQ91)),1,0)</f>
        <v>#VALUE!</v>
      </c>
      <c r="HR91" t="e">
        <f>IF(AND(COLUMN(HR91)-ROW(HR91)-1&lt;= MainData!$E92,COLUMN(HR91)-1 &gt; ROW(HR91)),1,0)</f>
        <v>#VALUE!</v>
      </c>
      <c r="HS91" t="e">
        <f>IF(AND(COLUMN(HS91)-ROW(HS91)-1&lt;= MainData!$E92,COLUMN(HS91)-1 &gt; ROW(HS91)),1,0)</f>
        <v>#VALUE!</v>
      </c>
      <c r="HT91" t="e">
        <f>IF(AND(COLUMN(HT91)-ROW(HT91)-1&lt;= MainData!$E92,COLUMN(HT91)-1 &gt; ROW(HT91)),1,0)</f>
        <v>#VALUE!</v>
      </c>
      <c r="HU91" t="e">
        <f>IF(AND(COLUMN(HU91)-ROW(HU91)-1&lt;= MainData!$E92,COLUMN(HU91)-1 &gt; ROW(HU91)),1,0)</f>
        <v>#VALUE!</v>
      </c>
      <c r="HV91" t="e">
        <f>IF(AND(COLUMN(HV91)-ROW(HV91)-1&lt;= MainData!$E92,COLUMN(HV91)-1 &gt; ROW(HV91)),1,0)</f>
        <v>#VALUE!</v>
      </c>
      <c r="HW91" t="e">
        <f>IF(AND(COLUMN(HW91)-ROW(HW91)-1&lt;= MainData!$E92,COLUMN(HW91)-1 &gt; ROW(HW91)),1,0)</f>
        <v>#VALUE!</v>
      </c>
      <c r="HX91" t="e">
        <f>IF(AND(COLUMN(HX91)-ROW(HX91)-1&lt;= MainData!$E92,COLUMN(HX91)-1 &gt; ROW(HX91)),1,0)</f>
        <v>#VALUE!</v>
      </c>
      <c r="HY91" t="e">
        <f>IF(AND(COLUMN(HY91)-ROW(HY91)-1&lt;= MainData!$E92,COLUMN(HY91)-1 &gt; ROW(HY91)),1,0)</f>
        <v>#VALUE!</v>
      </c>
      <c r="HZ91" t="e">
        <f>IF(AND(COLUMN(HZ91)-ROW(HZ91)-1&lt;= MainData!$E92,COLUMN(HZ91)-1 &gt; ROW(HZ91)),1,0)</f>
        <v>#VALUE!</v>
      </c>
      <c r="IA91" t="e">
        <f>IF(AND(COLUMN(IA91)-ROW(IA91)-1&lt;= MainData!$E92,COLUMN(IA91)-1 &gt; ROW(IA91)),1,0)</f>
        <v>#VALUE!</v>
      </c>
      <c r="IB91" t="e">
        <f>IF(AND(COLUMN(IB91)-ROW(IB91)-1&lt;= MainData!$E92,COLUMN(IB91)-1 &gt; ROW(IB91)),1,0)</f>
        <v>#VALUE!</v>
      </c>
      <c r="IC91" t="e">
        <f>IF(AND(COLUMN(IC91)-ROW(IC91)-1&lt;= MainData!$E92,COLUMN(IC91)-1 &gt; ROW(IC91)),1,0)</f>
        <v>#VALUE!</v>
      </c>
      <c r="ID91" t="e">
        <f>IF(AND(COLUMN(ID91)-ROW(ID91)-1&lt;= MainData!$E92,COLUMN(ID91)-1 &gt; ROW(ID91)),1,0)</f>
        <v>#VALUE!</v>
      </c>
      <c r="IE91" t="e">
        <f>IF(AND(COLUMN(IE91)-ROW(IE91)-1&lt;= MainData!$E92,COLUMN(IE91)-1 &gt; ROW(IE91)),1,0)</f>
        <v>#VALUE!</v>
      </c>
      <c r="IF91" t="e">
        <f>IF(AND(COLUMN(IF91)-ROW(IF91)-1&lt;= MainData!$E92,COLUMN(IF91)-1 &gt; ROW(IF91)),1,0)</f>
        <v>#VALUE!</v>
      </c>
      <c r="IG91" t="e">
        <f>IF(AND(COLUMN(IG91)-ROW(IG91)-1&lt;= MainData!$E92,COLUMN(IG91)-1 &gt; ROW(IG91)),1,0)</f>
        <v>#VALUE!</v>
      </c>
      <c r="IH91" t="e">
        <f>IF(AND(COLUMN(IH91)-ROW(IH91)-1&lt;= MainData!$E92,COLUMN(IH91)-1 &gt; ROW(IH91)),1,0)</f>
        <v>#VALUE!</v>
      </c>
      <c r="II91" t="e">
        <f>IF(AND(COLUMN(II91)-ROW(II91)-1&lt;= MainData!$E92,COLUMN(II91)-1 &gt; ROW(II91)),1,0)</f>
        <v>#VALUE!</v>
      </c>
      <c r="IJ91" t="e">
        <f>IF(AND(COLUMN(IJ91)-ROW(IJ91)-1&lt;= MainData!$E92,COLUMN(IJ91)-1 &gt; ROW(IJ91)),1,0)</f>
        <v>#VALUE!</v>
      </c>
      <c r="IK91" t="e">
        <f>IF(AND(COLUMN(IK91)-ROW(IK91)-1&lt;= MainData!$E92,COLUMN(IK91)-1 &gt; ROW(IK91)),1,0)</f>
        <v>#VALUE!</v>
      </c>
      <c r="IL91" t="e">
        <f>IF(AND(COLUMN(IL91)-ROW(IL91)-1&lt;= MainData!$E92,COLUMN(IL91)-1 &gt; ROW(IL91)),1,0)</f>
        <v>#VALUE!</v>
      </c>
      <c r="IM91" t="e">
        <f>IF(AND(COLUMN(IM91)-ROW(IM91)-1&lt;= MainData!$E92,COLUMN(IM91)-1 &gt; ROW(IM91)),1,0)</f>
        <v>#VALUE!</v>
      </c>
      <c r="IN91" t="e">
        <f>IF(AND(COLUMN(IN91)-ROW(IN91)-1&lt;= MainData!$E92,COLUMN(IN91)-1 &gt; ROW(IN91)),1,0)</f>
        <v>#VALUE!</v>
      </c>
      <c r="IO91" t="e">
        <f>IF(AND(COLUMN(IO91)-ROW(IO91)-1&lt;= MainData!$E92,COLUMN(IO91)-1 &gt; ROW(IO91)),1,0)</f>
        <v>#VALUE!</v>
      </c>
      <c r="IP91" t="e">
        <f>IF(AND(COLUMN(IP91)-ROW(IP91)-1&lt;= MainData!$E92,COLUMN(IP91)-1 &gt; ROW(IP91)),1,0)</f>
        <v>#VALUE!</v>
      </c>
      <c r="IQ91" t="e">
        <f>IF(AND(COLUMN(IQ91)-ROW(IQ91)-1&lt;= MainData!$E92,COLUMN(IQ91)-1 &gt; ROW(IQ91)),1,0)</f>
        <v>#VALUE!</v>
      </c>
      <c r="IR91" t="e">
        <f>IF(AND(COLUMN(IR91)-ROW(IR91)-1&lt;= MainData!$E92,COLUMN(IR91)-1 &gt; ROW(IR91)),1,0)</f>
        <v>#VALUE!</v>
      </c>
      <c r="IS91" t="e">
        <f>IF(AND(COLUMN(IS91)-ROW(IS91)-1&lt;= MainData!$E92,COLUMN(IS91)-1 &gt; ROW(IS91)),1,0)</f>
        <v>#VALUE!</v>
      </c>
      <c r="IT91" t="e">
        <f>IF(AND(COLUMN(IT91)-ROW(IT91)-1&lt;= MainData!$E92,COLUMN(IT91)-1 &gt; ROW(IT91)),1,0)</f>
        <v>#VALUE!</v>
      </c>
      <c r="IU91" t="e">
        <f>IF(AND(COLUMN(IU91)-ROW(IU91)-1&lt;= MainData!$E92,COLUMN(IU91)-1 &gt; ROW(IU91)),1,0)</f>
        <v>#VALUE!</v>
      </c>
      <c r="IV91" t="e">
        <f>IF(AND(COLUMN(IV91)-ROW(IV91)-1&lt;= MainData!$E92,COLUMN(IV91)-1 &gt; ROW(IV91)),1,0)</f>
        <v>#VALUE!</v>
      </c>
      <c r="IW91" t="e">
        <f>IF(AND(COLUMN(IW91)-ROW(IW91)-1&lt;= MainData!$E92,COLUMN(IW91)-1 &gt; ROW(IW91)),1,0)</f>
        <v>#VALUE!</v>
      </c>
      <c r="IX91" t="e">
        <f>IF(AND(COLUMN(IX91)-ROW(IX91)-1&lt;= MainData!$E92,COLUMN(IX91)-1 &gt; ROW(IX91)),1,0)</f>
        <v>#VALUE!</v>
      </c>
      <c r="IY91" t="e">
        <f>IF(AND(COLUMN(IY91)-ROW(IY91)-1&lt;= MainData!$E92,COLUMN(IY91)-1 &gt; ROW(IY91)),1,0)</f>
        <v>#VALUE!</v>
      </c>
      <c r="IZ91" t="e">
        <f>IF(AND(COLUMN(IZ91)-ROW(IZ91)-1&lt;= MainData!$E92,COLUMN(IZ91)-1 &gt; ROW(IZ91)),1,0)</f>
        <v>#VALUE!</v>
      </c>
      <c r="JA91" t="e">
        <f>IF(AND(COLUMN(JA91)-ROW(JA91)-1&lt;= MainData!$E92,COLUMN(JA91)-1 &gt; ROW(JA91)),1,0)</f>
        <v>#VALUE!</v>
      </c>
      <c r="JB91" t="e">
        <f>IF(AND(COLUMN(JB91)-ROW(JB91)-1&lt;= MainData!$E92,COLUMN(JB91)-1 &gt; ROW(JB91)),1,0)</f>
        <v>#VALUE!</v>
      </c>
      <c r="JC91" t="e">
        <f>IF(AND(COLUMN(JC91)-ROW(JC91)-1&lt;= MainData!$E92,COLUMN(JC91)-1 &gt; ROW(JC91)),1,0)</f>
        <v>#VALUE!</v>
      </c>
      <c r="JD91" t="e">
        <f>IF(AND(COLUMN(JD91)-ROW(JD91)-1&lt;= MainData!$E92,COLUMN(JD91)-1 &gt; ROW(JD91)),1,0)</f>
        <v>#VALUE!</v>
      </c>
      <c r="JE91" t="e">
        <f>IF(AND(COLUMN(JE91)-ROW(JE91)-1&lt;= MainData!$E92,COLUMN(JE91)-1 &gt; ROW(JE91)),1,0)</f>
        <v>#VALUE!</v>
      </c>
      <c r="JF91" t="e">
        <f>IF(AND(COLUMN(JF91)-ROW(JF91)-1&lt;= MainData!$E92,COLUMN(JF91)-1 &gt; ROW(JF91)),1,0)</f>
        <v>#VALUE!</v>
      </c>
      <c r="JG91" t="e">
        <f>IF(AND(COLUMN(JG91)-ROW(JG91)-1&lt;= MainData!$E92,COLUMN(JG91)-1 &gt; ROW(JG91)),1,0)</f>
        <v>#VALUE!</v>
      </c>
      <c r="JH91" t="e">
        <f>IF(AND(COLUMN(JH91)-ROW(JH91)-1&lt;= MainData!$E92,COLUMN(JH91)-1 &gt; ROW(JH91)),1,0)</f>
        <v>#VALUE!</v>
      </c>
      <c r="JI91" t="e">
        <f>IF(AND(COLUMN(JI91)-ROW(JI91)-1&lt;= MainData!$E92,COLUMN(JI91)-1 &gt; ROW(JI91)),1,0)</f>
        <v>#VALUE!</v>
      </c>
      <c r="JJ91" t="e">
        <f>IF(AND(COLUMN(JJ91)-ROW(JJ91)-1&lt;= MainData!$E92,COLUMN(JJ91)-1 &gt; ROW(JJ91)),1,0)</f>
        <v>#VALUE!</v>
      </c>
      <c r="JK91" t="e">
        <f>IF(AND(COLUMN(JK91)-ROW(JK91)-1&lt;= MainData!$E92,COLUMN(JK91)-1 &gt; ROW(JK91)),1,0)</f>
        <v>#VALUE!</v>
      </c>
      <c r="JL91" t="e">
        <f>IF(AND(COLUMN(JL91)-ROW(JL91)-1&lt;= MainData!$E92,COLUMN(JL91)-1 &gt; ROW(JL91)),1,0)</f>
        <v>#VALUE!</v>
      </c>
      <c r="JM91" t="e">
        <f>IF(AND(COLUMN(JM91)-ROW(JM91)-1&lt;= MainData!$E92,COLUMN(JM91)-1 &gt; ROW(JM91)),1,0)</f>
        <v>#VALUE!</v>
      </c>
      <c r="JN91" t="e">
        <f>IF(AND(COLUMN(JN91)-ROW(JN91)-1&lt;= MainData!$E92,COLUMN(JN91)-1 &gt; ROW(JN91)),1,0)</f>
        <v>#VALUE!</v>
      </c>
      <c r="JO91" t="e">
        <f>IF(AND(COLUMN(JO91)-ROW(JO91)-1&lt;= MainData!$E92,COLUMN(JO91)-1 &gt; ROW(JO91)),1,0)</f>
        <v>#VALUE!</v>
      </c>
      <c r="JP91" t="e">
        <f>IF(AND(COLUMN(JP91)-ROW(JP91)-1&lt;= MainData!$E92,COLUMN(JP91)-1 &gt; ROW(JP91)),1,0)</f>
        <v>#VALUE!</v>
      </c>
      <c r="JQ91" t="e">
        <f>IF(AND(COLUMN(JQ91)-ROW(JQ91)-1&lt;= MainData!$E92,COLUMN(JQ91)-1 &gt; ROW(JQ91)),1,0)</f>
        <v>#VALUE!</v>
      </c>
      <c r="JR91" t="e">
        <f>IF(AND(COLUMN(JR91)-ROW(JR91)-1&lt;= MainData!$E92,COLUMN(JR91)-1 &gt; ROW(JR91)),1,0)</f>
        <v>#VALUE!</v>
      </c>
    </row>
    <row r="92" spans="1:278">
      <c r="A92" t="e">
        <f>MainData!B93</f>
        <v>#VALUE!</v>
      </c>
      <c r="B92" t="e">
        <f>IF(AND(COLUMN(B92)-ROW(B92)-1&lt;= MainData!$E93,COLUMN(B92)-1 &gt; ROW(B92)),1,0)</f>
        <v>#VALUE!</v>
      </c>
      <c r="C92" t="e">
        <f>IF(AND(COLUMN(C92)-ROW(C92)-1&lt;= MainData!$E93,COLUMN(C92)-1 &gt; ROW(C92)),1,0)</f>
        <v>#VALUE!</v>
      </c>
      <c r="D92" t="e">
        <f>IF(AND(COLUMN(D92)-ROW(D92)-1&lt;= MainData!$E93,COLUMN(D92)-1 &gt; ROW(D92)),1,0)</f>
        <v>#VALUE!</v>
      </c>
      <c r="E92" t="e">
        <f>IF(AND(COLUMN(E92)-ROW(E92)-1&lt;= MainData!$E93,COLUMN(E92)-1 &gt; ROW(E92)),1,0)</f>
        <v>#VALUE!</v>
      </c>
      <c r="F92" t="e">
        <f>IF(AND(COLUMN(F92)-ROW(F92)-1&lt;= MainData!$E93,COLUMN(F92)-1 &gt; ROW(F92)),1,0)</f>
        <v>#VALUE!</v>
      </c>
      <c r="G92" t="e">
        <f>IF(AND(COLUMN(G92)-ROW(G92)-1&lt;= MainData!$E93,COLUMN(G92)-1 &gt; ROW(G92)),1,0)</f>
        <v>#VALUE!</v>
      </c>
      <c r="H92" t="e">
        <f>IF(AND(COLUMN(H92)-ROW(H92)-1&lt;= MainData!$E93,COLUMN(H92)-1 &gt; ROW(H92)),1,0)</f>
        <v>#VALUE!</v>
      </c>
      <c r="I92" t="e">
        <f>IF(AND(COLUMN(I92)-ROW(I92)-1&lt;= MainData!$E93,COLUMN(I92)-1 &gt; ROW(I92)),1,0)</f>
        <v>#VALUE!</v>
      </c>
      <c r="J92" t="e">
        <f>IF(AND(COLUMN(J92)-ROW(J92)-1&lt;= MainData!$E93,COLUMN(J92)-1 &gt; ROW(J92)),1,0)</f>
        <v>#VALUE!</v>
      </c>
      <c r="K92" t="e">
        <f>IF(AND(COLUMN(K92)-ROW(K92)-1&lt;= MainData!$E93,COLUMN(K92)-1 &gt; ROW(K92)),1,0)</f>
        <v>#VALUE!</v>
      </c>
      <c r="L92" t="e">
        <f>IF(AND(COLUMN(L92)-ROW(L92)-1&lt;= MainData!$E93,COLUMN(L92)-1 &gt; ROW(L92)),1,0)</f>
        <v>#VALUE!</v>
      </c>
      <c r="M92" t="e">
        <f>IF(AND(COLUMN(M92)-ROW(M92)-1&lt;= MainData!$E93,COLUMN(M92)-1 &gt; ROW(M92)),1,0)</f>
        <v>#VALUE!</v>
      </c>
      <c r="N92" t="e">
        <f>IF(AND(COLUMN(N92)-ROW(N92)-1&lt;= MainData!$E93,COLUMN(N92)-1 &gt; ROW(N92)),1,0)</f>
        <v>#VALUE!</v>
      </c>
      <c r="O92" t="e">
        <f>IF(AND(COLUMN(O92)-ROW(O92)-1&lt;= MainData!$E93,COLUMN(O92)-1 &gt; ROW(O92)),1,0)</f>
        <v>#VALUE!</v>
      </c>
      <c r="P92" t="e">
        <f>IF(AND(COLUMN(P92)-ROW(P92)-1&lt;= MainData!$E93,COLUMN(P92)-1 &gt; ROW(P92)),1,0)</f>
        <v>#VALUE!</v>
      </c>
      <c r="Q92" t="e">
        <f>IF(AND(COLUMN(Q92)-ROW(Q92)-1&lt;= MainData!$E93,COLUMN(Q92)-1 &gt; ROW(Q92)),1,0)</f>
        <v>#VALUE!</v>
      </c>
      <c r="R92" t="e">
        <f>IF(AND(COLUMN(R92)-ROW(R92)-1&lt;= MainData!$E93,COLUMN(R92)-1 &gt; ROW(R92)),1,0)</f>
        <v>#VALUE!</v>
      </c>
      <c r="S92" t="e">
        <f>IF(AND(COLUMN(S92)-ROW(S92)-1&lt;= MainData!$E93,COLUMN(S92)-1 &gt; ROW(S92)),1,0)</f>
        <v>#VALUE!</v>
      </c>
      <c r="T92" t="e">
        <f>IF(AND(COLUMN(T92)-ROW(T92)-1&lt;= MainData!$E93,COLUMN(T92)-1 &gt; ROW(T92)),1,0)</f>
        <v>#VALUE!</v>
      </c>
      <c r="U92" t="e">
        <f>IF(AND(COLUMN(U92)-ROW(U92)-1&lt;= MainData!$E93,COLUMN(U92)-1 &gt; ROW(U92)),1,0)</f>
        <v>#VALUE!</v>
      </c>
      <c r="V92" t="e">
        <f>IF(AND(COLUMN(V92)-ROW(V92)-1&lt;= MainData!$E93,COLUMN(V92)-1 &gt; ROW(V92)),1,0)</f>
        <v>#VALUE!</v>
      </c>
      <c r="W92" t="e">
        <f>IF(AND(COLUMN(W92)-ROW(W92)-1&lt;= MainData!$E93,COLUMN(W92)-1 &gt; ROW(W92)),1,0)</f>
        <v>#VALUE!</v>
      </c>
      <c r="X92" t="e">
        <f>IF(AND(COLUMN(X92)-ROW(X92)-1&lt;= MainData!$E93,COLUMN(X92)-1 &gt; ROW(X92)),1,0)</f>
        <v>#VALUE!</v>
      </c>
      <c r="Y92" t="e">
        <f>IF(AND(COLUMN(Y92)-ROW(Y92)-1&lt;= MainData!$E93,COLUMN(Y92)-1 &gt; ROW(Y92)),1,0)</f>
        <v>#VALUE!</v>
      </c>
      <c r="Z92" t="e">
        <f>IF(AND(COLUMN(Z92)-ROW(Z92)-1&lt;= MainData!$E93,COLUMN(Z92)-1 &gt; ROW(Z92)),1,0)</f>
        <v>#VALUE!</v>
      </c>
      <c r="AA92" t="e">
        <f>IF(AND(COLUMN(AA92)-ROW(AA92)-1&lt;= MainData!$E93,COLUMN(AA92)-1 &gt; ROW(AA92)),1,0)</f>
        <v>#VALUE!</v>
      </c>
      <c r="AB92" t="e">
        <f>IF(AND(COLUMN(AB92)-ROW(AB92)-1&lt;= MainData!$E93,COLUMN(AB92)-1 &gt; ROW(AB92)),1,0)</f>
        <v>#VALUE!</v>
      </c>
      <c r="AC92" t="e">
        <f>IF(AND(COLUMN(AC92)-ROW(AC92)-1&lt;= MainData!$E93,COLUMN(AC92)-1 &gt; ROW(AC92)),1,0)</f>
        <v>#VALUE!</v>
      </c>
      <c r="AD92" t="e">
        <f>IF(AND(COLUMN(AD92)-ROW(AD92)-1&lt;= MainData!$E93,COLUMN(AD92)-1 &gt; ROW(AD92)),1,0)</f>
        <v>#VALUE!</v>
      </c>
      <c r="AE92" t="e">
        <f>IF(AND(COLUMN(AE92)-ROW(AE92)-1&lt;= MainData!$E93,COLUMN(AE92)-1 &gt; ROW(AE92)),1,0)</f>
        <v>#VALUE!</v>
      </c>
      <c r="AF92" t="e">
        <f>IF(AND(COLUMN(AF92)-ROW(AF92)-1&lt;= MainData!$E93,COLUMN(AF92)-1 &gt; ROW(AF92)),1,0)</f>
        <v>#VALUE!</v>
      </c>
      <c r="AG92" t="e">
        <f>IF(AND(COLUMN(AG92)-ROW(AG92)-1&lt;= MainData!$E93,COLUMN(AG92)-1 &gt; ROW(AG92)),1,0)</f>
        <v>#VALUE!</v>
      </c>
      <c r="AH92" t="e">
        <f>IF(AND(COLUMN(AH92)-ROW(AH92)-1&lt;= MainData!$E93,COLUMN(AH92)-1 &gt; ROW(AH92)),1,0)</f>
        <v>#VALUE!</v>
      </c>
      <c r="AI92" t="e">
        <f>IF(AND(COLUMN(AI92)-ROW(AI92)-1&lt;= MainData!$E93,COLUMN(AI92)-1 &gt; ROW(AI92)),1,0)</f>
        <v>#VALUE!</v>
      </c>
      <c r="AJ92" t="e">
        <f>IF(AND(COLUMN(AJ92)-ROW(AJ92)-1&lt;= MainData!$E93,COLUMN(AJ92)-1 &gt; ROW(AJ92)),1,0)</f>
        <v>#VALUE!</v>
      </c>
      <c r="AK92" t="e">
        <f>IF(AND(COLUMN(AK92)-ROW(AK92)-1&lt;= MainData!$E93,COLUMN(AK92)-1 &gt; ROW(AK92)),1,0)</f>
        <v>#VALUE!</v>
      </c>
      <c r="AL92" t="e">
        <f>IF(AND(COLUMN(AL92)-ROW(AL92)-1&lt;= MainData!$E93,COLUMN(AL92)-1 &gt; ROW(AL92)),1,0)</f>
        <v>#VALUE!</v>
      </c>
      <c r="AM92" t="e">
        <f>IF(AND(COLUMN(AM92)-ROW(AM92)-1&lt;= MainData!$E93,COLUMN(AM92)-1 &gt; ROW(AM92)),1,0)</f>
        <v>#VALUE!</v>
      </c>
      <c r="AN92" t="e">
        <f>IF(AND(COLUMN(AN92)-ROW(AN92)-1&lt;= MainData!$E93,COLUMN(AN92)-1 &gt; ROW(AN92)),1,0)</f>
        <v>#VALUE!</v>
      </c>
      <c r="AO92" t="e">
        <f>IF(AND(COLUMN(AO92)-ROW(AO92)-1&lt;= MainData!$E93,COLUMN(AO92)-1 &gt; ROW(AO92)),1,0)</f>
        <v>#VALUE!</v>
      </c>
      <c r="AP92" t="e">
        <f>IF(AND(COLUMN(AP92)-ROW(AP92)-1&lt;= MainData!$E93,COLUMN(AP92)-1 &gt; ROW(AP92)),1,0)</f>
        <v>#VALUE!</v>
      </c>
      <c r="AQ92" t="e">
        <f>IF(AND(COLUMN(AQ92)-ROW(AQ92)-1&lt;= MainData!$E93,COLUMN(AQ92)-1 &gt; ROW(AQ92)),1,0)</f>
        <v>#VALUE!</v>
      </c>
      <c r="AR92" t="e">
        <f>IF(AND(COLUMN(AR92)-ROW(AR92)-1&lt;= MainData!$E93,COLUMN(AR92)-1 &gt; ROW(AR92)),1,0)</f>
        <v>#VALUE!</v>
      </c>
      <c r="AS92" t="e">
        <f>IF(AND(COLUMN(AS92)-ROW(AS92)-1&lt;= MainData!$E93,COLUMN(AS92)-1 &gt; ROW(AS92)),1,0)</f>
        <v>#VALUE!</v>
      </c>
      <c r="AT92" t="e">
        <f>IF(AND(COLUMN(AT92)-ROW(AT92)-1&lt;= MainData!$E93,COLUMN(AT92)-1 &gt; ROW(AT92)),1,0)</f>
        <v>#VALUE!</v>
      </c>
      <c r="AU92" t="e">
        <f>IF(AND(COLUMN(AU92)-ROW(AU92)-1&lt;= MainData!$E93,COLUMN(AU92)-1 &gt; ROW(AU92)),1,0)</f>
        <v>#VALUE!</v>
      </c>
      <c r="AV92" t="e">
        <f>IF(AND(COLUMN(AV92)-ROW(AV92)-1&lt;= MainData!$E93,COLUMN(AV92)-1 &gt; ROW(AV92)),1,0)</f>
        <v>#VALUE!</v>
      </c>
      <c r="AW92" t="e">
        <f>IF(AND(COLUMN(AW92)-ROW(AW92)-1&lt;= MainData!$E93,COLUMN(AW92)-1 &gt; ROW(AW92)),1,0)</f>
        <v>#VALUE!</v>
      </c>
      <c r="AX92" t="e">
        <f>IF(AND(COLUMN(AX92)-ROW(AX92)-1&lt;= MainData!$E93,COLUMN(AX92)-1 &gt; ROW(AX92)),1,0)</f>
        <v>#VALUE!</v>
      </c>
      <c r="AY92" t="e">
        <f>IF(AND(COLUMN(AY92)-ROW(AY92)-1&lt;= MainData!$E93,COLUMN(AY92)-1 &gt; ROW(AY92)),1,0)</f>
        <v>#VALUE!</v>
      </c>
      <c r="AZ92" t="e">
        <f>IF(AND(COLUMN(AZ92)-ROW(AZ92)-1&lt;= MainData!$E93,COLUMN(AZ92)-1 &gt; ROW(AZ92)),1,0)</f>
        <v>#VALUE!</v>
      </c>
      <c r="BA92" t="e">
        <f>IF(AND(COLUMN(BA92)-ROW(BA92)-1&lt;= MainData!$E93,COLUMN(BA92)-1 &gt; ROW(BA92)),1,0)</f>
        <v>#VALUE!</v>
      </c>
      <c r="BB92" t="e">
        <f>IF(AND(COLUMN(BB92)-ROW(BB92)-1&lt;= MainData!$E93,COLUMN(BB92)-1 &gt; ROW(BB92)),1,0)</f>
        <v>#VALUE!</v>
      </c>
      <c r="BC92" t="e">
        <f>IF(AND(COLUMN(BC92)-ROW(BC92)-1&lt;= MainData!$E93,COLUMN(BC92)-1 &gt; ROW(BC92)),1,0)</f>
        <v>#VALUE!</v>
      </c>
      <c r="BD92" t="e">
        <f>IF(AND(COLUMN(BD92)-ROW(BD92)-1&lt;= MainData!$E93,COLUMN(BD92)-1 &gt; ROW(BD92)),1,0)</f>
        <v>#VALUE!</v>
      </c>
      <c r="BE92" t="e">
        <f>IF(AND(COLUMN(BE92)-ROW(BE92)-1&lt;= MainData!$E93,COLUMN(BE92)-1 &gt; ROW(BE92)),1,0)</f>
        <v>#VALUE!</v>
      </c>
      <c r="BF92" t="e">
        <f>IF(AND(COLUMN(BF92)-ROW(BF92)-1&lt;= MainData!$E93,COLUMN(BF92)-1 &gt; ROW(BF92)),1,0)</f>
        <v>#VALUE!</v>
      </c>
      <c r="BG92" t="e">
        <f>IF(AND(COLUMN(BG92)-ROW(BG92)-1&lt;= MainData!$E93,COLUMN(BG92)-1 &gt; ROW(BG92)),1,0)</f>
        <v>#VALUE!</v>
      </c>
      <c r="BH92" t="e">
        <f>IF(AND(COLUMN(BH92)-ROW(BH92)-1&lt;= MainData!$E93,COLUMN(BH92)-1 &gt; ROW(BH92)),1,0)</f>
        <v>#VALUE!</v>
      </c>
      <c r="BI92" t="e">
        <f>IF(AND(COLUMN(BI92)-ROW(BI92)-1&lt;= MainData!$E93,COLUMN(BI92)-1 &gt; ROW(BI92)),1,0)</f>
        <v>#VALUE!</v>
      </c>
      <c r="BJ92" t="e">
        <f>IF(AND(COLUMN(BJ92)-ROW(BJ92)-1&lt;= MainData!$E93,COLUMN(BJ92)-1 &gt; ROW(BJ92)),1,0)</f>
        <v>#VALUE!</v>
      </c>
      <c r="BK92" t="e">
        <f>IF(AND(COLUMN(BK92)-ROW(BK92)-1&lt;= MainData!$E93,COLUMN(BK92)-1 &gt; ROW(BK92)),1,0)</f>
        <v>#VALUE!</v>
      </c>
      <c r="BL92" t="e">
        <f>IF(AND(COLUMN(BL92)-ROW(BL92)-1&lt;= MainData!$E93,COLUMN(BL92)-1 &gt; ROW(BL92)),1,0)</f>
        <v>#VALUE!</v>
      </c>
      <c r="BM92" t="e">
        <f>IF(AND(COLUMN(BM92)-ROW(BM92)-1&lt;= MainData!$E93,COLUMN(BM92)-1 &gt; ROW(BM92)),1,0)</f>
        <v>#VALUE!</v>
      </c>
      <c r="BN92" t="e">
        <f>IF(AND(COLUMN(BN92)-ROW(BN92)-1&lt;= MainData!$E93,COLUMN(BN92)-1 &gt; ROW(BN92)),1,0)</f>
        <v>#VALUE!</v>
      </c>
      <c r="BO92" t="e">
        <f>IF(AND(COLUMN(BO92)-ROW(BO92)-1&lt;= MainData!$E93,COLUMN(BO92)-1 &gt; ROW(BO92)),1,0)</f>
        <v>#VALUE!</v>
      </c>
      <c r="BP92" t="e">
        <f>IF(AND(COLUMN(BP92)-ROW(BP92)-1&lt;= MainData!$E93,COLUMN(BP92)-1 &gt; ROW(BP92)),1,0)</f>
        <v>#VALUE!</v>
      </c>
      <c r="BQ92" t="e">
        <f>IF(AND(COLUMN(BQ92)-ROW(BQ92)-1&lt;= MainData!$E93,COLUMN(BQ92)-1 &gt; ROW(BQ92)),1,0)</f>
        <v>#VALUE!</v>
      </c>
      <c r="BR92" t="e">
        <f>IF(AND(COLUMN(BR92)-ROW(BR92)-1&lt;= MainData!$E93,COLUMN(BR92)-1 &gt; ROW(BR92)),1,0)</f>
        <v>#VALUE!</v>
      </c>
      <c r="BS92" t="e">
        <f>IF(AND(COLUMN(BS92)-ROW(BS92)-1&lt;= MainData!$E93,COLUMN(BS92)-1 &gt; ROW(BS92)),1,0)</f>
        <v>#VALUE!</v>
      </c>
      <c r="BT92" t="e">
        <f>IF(AND(COLUMN(BT92)-ROW(BT92)-1&lt;= MainData!$E93,COLUMN(BT92)-1 &gt; ROW(BT92)),1,0)</f>
        <v>#VALUE!</v>
      </c>
      <c r="BU92" t="e">
        <f>IF(AND(COLUMN(BU92)-ROW(BU92)-1&lt;= MainData!$E93,COLUMN(BU92)-1 &gt; ROW(BU92)),1,0)</f>
        <v>#VALUE!</v>
      </c>
      <c r="BV92" t="e">
        <f>IF(AND(COLUMN(BV92)-ROW(BV92)-1&lt;= MainData!$E93,COLUMN(BV92)-1 &gt; ROW(BV92)),1,0)</f>
        <v>#VALUE!</v>
      </c>
      <c r="BW92" t="e">
        <f>IF(AND(COLUMN(BW92)-ROW(BW92)-1&lt;= MainData!$E93,COLUMN(BW92)-1 &gt; ROW(BW92)),1,0)</f>
        <v>#VALUE!</v>
      </c>
      <c r="BX92" t="e">
        <f>IF(AND(COLUMN(BX92)-ROW(BX92)-1&lt;= MainData!$E93,COLUMN(BX92)-1 &gt; ROW(BX92)),1,0)</f>
        <v>#VALUE!</v>
      </c>
      <c r="BY92" t="e">
        <f>IF(AND(COLUMN(BY92)-ROW(BY92)-1&lt;= MainData!$E93,COLUMN(BY92)-1 &gt; ROW(BY92)),1,0)</f>
        <v>#VALUE!</v>
      </c>
      <c r="BZ92" t="e">
        <f>IF(AND(COLUMN(BZ92)-ROW(BZ92)-1&lt;= MainData!$E93,COLUMN(BZ92)-1 &gt; ROW(BZ92)),1,0)</f>
        <v>#VALUE!</v>
      </c>
      <c r="CA92" t="e">
        <f>IF(AND(COLUMN(CA92)-ROW(CA92)-1&lt;= MainData!$E93,COLUMN(CA92)-1 &gt; ROW(CA92)),1,0)</f>
        <v>#VALUE!</v>
      </c>
      <c r="CB92" t="e">
        <f>IF(AND(COLUMN(CB92)-ROW(CB92)-1&lt;= MainData!$E93,COLUMN(CB92)-1 &gt; ROW(CB92)),1,0)</f>
        <v>#VALUE!</v>
      </c>
      <c r="CC92" t="e">
        <f>IF(AND(COLUMN(CC92)-ROW(CC92)-1&lt;= MainData!$E93,COLUMN(CC92)-1 &gt; ROW(CC92)),1,0)</f>
        <v>#VALUE!</v>
      </c>
      <c r="CD92" t="e">
        <f>IF(AND(COLUMN(CD92)-ROW(CD92)-1&lt;= MainData!$E93,COLUMN(CD92)-1 &gt; ROW(CD92)),1,0)</f>
        <v>#VALUE!</v>
      </c>
      <c r="CE92" t="e">
        <f>IF(AND(COLUMN(CE92)-ROW(CE92)-1&lt;= MainData!$E93,COLUMN(CE92)-1 &gt; ROW(CE92)),1,0)</f>
        <v>#VALUE!</v>
      </c>
      <c r="CF92" t="e">
        <f>IF(AND(COLUMN(CF92)-ROW(CF92)-1&lt;= MainData!$E93,COLUMN(CF92)-1 &gt; ROW(CF92)),1,0)</f>
        <v>#VALUE!</v>
      </c>
      <c r="CG92" t="e">
        <f>IF(AND(COLUMN(CG92)-ROW(CG92)-1&lt;= MainData!$E93,COLUMN(CG92)-1 &gt; ROW(CG92)),1,0)</f>
        <v>#VALUE!</v>
      </c>
      <c r="CH92" t="e">
        <f>IF(AND(COLUMN(CH92)-ROW(CH92)-1&lt;= MainData!$E93,COLUMN(CH92)-1 &gt; ROW(CH92)),1,0)</f>
        <v>#VALUE!</v>
      </c>
      <c r="CI92" t="e">
        <f>IF(AND(COLUMN(CI92)-ROW(CI92)-1&lt;= MainData!$E93,COLUMN(CI92)-1 &gt; ROW(CI92)),1,0)</f>
        <v>#VALUE!</v>
      </c>
      <c r="CJ92" t="e">
        <f>IF(AND(COLUMN(CJ92)-ROW(CJ92)-1&lt;= MainData!$E93,COLUMN(CJ92)-1 &gt; ROW(CJ92)),1,0)</f>
        <v>#VALUE!</v>
      </c>
      <c r="CK92" t="e">
        <f>IF(AND(COLUMN(CK92)-ROW(CK92)-1&lt;= MainData!$E93,COLUMN(CK92)-1 &gt; ROW(CK92)),1,0)</f>
        <v>#VALUE!</v>
      </c>
      <c r="CL92" t="e">
        <f>IF(AND(COLUMN(CL92)-ROW(CL92)-1&lt;= MainData!$E93,COLUMN(CL92)-1 &gt; ROW(CL92)),1,0)</f>
        <v>#VALUE!</v>
      </c>
      <c r="CM92" t="e">
        <f>IF(AND(COLUMN(CM92)-ROW(CM92)-1&lt;= MainData!$E93,COLUMN(CM92)-1 &gt; ROW(CM92)),1,0)</f>
        <v>#VALUE!</v>
      </c>
      <c r="CN92" t="e">
        <f>IF(AND(COLUMN(CN92)-ROW(CN92)-1&lt;= MainData!$E93,COLUMN(CN92)-1 &gt; ROW(CN92)),1,0)</f>
        <v>#VALUE!</v>
      </c>
      <c r="CO92" t="e">
        <f>IF(AND(COLUMN(CO92)-ROW(CO92)-1&lt;= MainData!$E93,COLUMN(CO92)-1 &gt; ROW(CO92)),1,0)</f>
        <v>#VALUE!</v>
      </c>
      <c r="CP92" t="e">
        <f>IF(AND(COLUMN(CP92)-ROW(CP92)-1&lt;= MainData!$E93,COLUMN(CP92)-1 &gt; ROW(CP92)),1,0)</f>
        <v>#VALUE!</v>
      </c>
      <c r="CQ92" t="e">
        <f>IF(AND(COLUMN(CQ92)-ROW(CQ92)-1&lt;= MainData!$E93,COLUMN(CQ92)-1 &gt; ROW(CQ92)),1,0)</f>
        <v>#VALUE!</v>
      </c>
      <c r="CR92" t="e">
        <f>IF(AND(COLUMN(CR92)-ROW(CR92)-1&lt;= MainData!$E93,COLUMN(CR92)-1 &gt; ROW(CR92)),1,0)</f>
        <v>#VALUE!</v>
      </c>
      <c r="CS92" t="e">
        <f>IF(AND(COLUMN(CS92)-ROW(CS92)-1&lt;= MainData!$E93,COLUMN(CS92)-1 &gt; ROW(CS92)),1,0)</f>
        <v>#VALUE!</v>
      </c>
      <c r="CT92" t="e">
        <f>IF(AND(COLUMN(CT92)-ROW(CT92)-1&lt;= MainData!$E93,COLUMN(CT92)-1 &gt; ROW(CT92)),1,0)</f>
        <v>#VALUE!</v>
      </c>
      <c r="CU92" t="e">
        <f>IF(AND(COLUMN(CU92)-ROW(CU92)-1&lt;= MainData!$E93,COLUMN(CU92)-1 &gt; ROW(CU92)),1,0)</f>
        <v>#VALUE!</v>
      </c>
      <c r="CV92" t="e">
        <f>IF(AND(COLUMN(CV92)-ROW(CV92)-1&lt;= MainData!$E93,COLUMN(CV92)-1 &gt; ROW(CV92)),1,0)</f>
        <v>#VALUE!</v>
      </c>
      <c r="CW92" t="e">
        <f>IF(AND(COLUMN(CW92)-ROW(CW92)-1&lt;= MainData!$E93,COLUMN(CW92)-1 &gt; ROW(CW92)),1,0)</f>
        <v>#VALUE!</v>
      </c>
      <c r="CX92" t="e">
        <f>IF(AND(COLUMN(CX92)-ROW(CX92)-1&lt;= MainData!$E93,COLUMN(CX92)-1 &gt; ROW(CX92)),1,0)</f>
        <v>#VALUE!</v>
      </c>
      <c r="CY92" t="e">
        <f>IF(AND(COLUMN(CY92)-ROW(CY92)-1&lt;= MainData!$E93,COLUMN(CY92)-1 &gt; ROW(CY92)),1,0)</f>
        <v>#VALUE!</v>
      </c>
      <c r="CZ92" t="e">
        <f>IF(AND(COLUMN(CZ92)-ROW(CZ92)-1&lt;= MainData!$E93,COLUMN(CZ92)-1 &gt; ROW(CZ92)),1,0)</f>
        <v>#VALUE!</v>
      </c>
      <c r="DA92" t="e">
        <f>IF(AND(COLUMN(DA92)-ROW(DA92)-1&lt;= MainData!$E93,COLUMN(DA92)-1 &gt; ROW(DA92)),1,0)</f>
        <v>#VALUE!</v>
      </c>
      <c r="DB92" t="e">
        <f>IF(AND(COLUMN(DB92)-ROW(DB92)-1&lt;= MainData!$E93,COLUMN(DB92)-1 &gt; ROW(DB92)),1,0)</f>
        <v>#VALUE!</v>
      </c>
      <c r="DC92" t="e">
        <f>IF(AND(COLUMN(DC92)-ROW(DC92)-1&lt;= MainData!$E93,COLUMN(DC92)-1 &gt; ROW(DC92)),1,0)</f>
        <v>#VALUE!</v>
      </c>
      <c r="DD92" t="e">
        <f>IF(AND(COLUMN(DD92)-ROW(DD92)-1&lt;= MainData!$E93,COLUMN(DD92)-1 &gt; ROW(DD92)),1,0)</f>
        <v>#VALUE!</v>
      </c>
      <c r="DE92" t="e">
        <f>IF(AND(COLUMN(DE92)-ROW(DE92)-1&lt;= MainData!$E93,COLUMN(DE92)-1 &gt; ROW(DE92)),1,0)</f>
        <v>#VALUE!</v>
      </c>
      <c r="DF92" t="e">
        <f>IF(AND(COLUMN(DF92)-ROW(DF92)-1&lt;= MainData!$E93,COLUMN(DF92)-1 &gt; ROW(DF92)),1,0)</f>
        <v>#VALUE!</v>
      </c>
      <c r="DG92" t="e">
        <f>IF(AND(COLUMN(DG92)-ROW(DG92)-1&lt;= MainData!$E93,COLUMN(DG92)-1 &gt; ROW(DG92)),1,0)</f>
        <v>#VALUE!</v>
      </c>
      <c r="DH92" t="e">
        <f>IF(AND(COLUMN(DH92)-ROW(DH92)-1&lt;= MainData!$E93,COLUMN(DH92)-1 &gt; ROW(DH92)),1,0)</f>
        <v>#VALUE!</v>
      </c>
      <c r="DI92" t="e">
        <f>IF(AND(COLUMN(DI92)-ROW(DI92)-1&lt;= MainData!$E93,COLUMN(DI92)-1 &gt; ROW(DI92)),1,0)</f>
        <v>#VALUE!</v>
      </c>
      <c r="DJ92" t="e">
        <f>IF(AND(COLUMN(DJ92)-ROW(DJ92)-1&lt;= MainData!$E93,COLUMN(DJ92)-1 &gt; ROW(DJ92)),1,0)</f>
        <v>#VALUE!</v>
      </c>
      <c r="DK92" t="e">
        <f>IF(AND(COLUMN(DK92)-ROW(DK92)-1&lt;= MainData!$E93,COLUMN(DK92)-1 &gt; ROW(DK92)),1,0)</f>
        <v>#VALUE!</v>
      </c>
      <c r="DL92" t="e">
        <f>IF(AND(COLUMN(DL92)-ROW(DL92)-1&lt;= MainData!$E93,COLUMN(DL92)-1 &gt; ROW(DL92)),1,0)</f>
        <v>#VALUE!</v>
      </c>
      <c r="DM92" t="e">
        <f>IF(AND(COLUMN(DM92)-ROW(DM92)-1&lt;= MainData!$E93,COLUMN(DM92)-1 &gt; ROW(DM92)),1,0)</f>
        <v>#VALUE!</v>
      </c>
      <c r="DN92" t="e">
        <f>IF(AND(COLUMN(DN92)-ROW(DN92)-1&lt;= MainData!$E93,COLUMN(DN92)-1 &gt; ROW(DN92)),1,0)</f>
        <v>#VALUE!</v>
      </c>
      <c r="DO92" t="e">
        <f>IF(AND(COLUMN(DO92)-ROW(DO92)-1&lt;= MainData!$E93,COLUMN(DO92)-1 &gt; ROW(DO92)),1,0)</f>
        <v>#VALUE!</v>
      </c>
      <c r="DP92" t="e">
        <f>IF(AND(COLUMN(DP92)-ROW(DP92)-1&lt;= MainData!$E93,COLUMN(DP92)-1 &gt; ROW(DP92)),1,0)</f>
        <v>#VALUE!</v>
      </c>
      <c r="DQ92" t="e">
        <f>IF(AND(COLUMN(DQ92)-ROW(DQ92)-1&lt;= MainData!$E93,COLUMN(DQ92)-1 &gt; ROW(DQ92)),1,0)</f>
        <v>#VALUE!</v>
      </c>
      <c r="DR92" t="e">
        <f>IF(AND(COLUMN(DR92)-ROW(DR92)-1&lt;= MainData!$E93,COLUMN(DR92)-1 &gt; ROW(DR92)),1,0)</f>
        <v>#VALUE!</v>
      </c>
      <c r="DS92" t="e">
        <f>IF(AND(COLUMN(DS92)-ROW(DS92)-1&lt;= MainData!$E93,COLUMN(DS92)-1 &gt; ROW(DS92)),1,0)</f>
        <v>#VALUE!</v>
      </c>
      <c r="DT92" t="e">
        <f>IF(AND(COLUMN(DT92)-ROW(DT92)-1&lt;= MainData!$E93,COLUMN(DT92)-1 &gt; ROW(DT92)),1,0)</f>
        <v>#VALUE!</v>
      </c>
      <c r="DU92" t="e">
        <f>IF(AND(COLUMN(DU92)-ROW(DU92)-1&lt;= MainData!$E93,COLUMN(DU92)-1 &gt; ROW(DU92)),1,0)</f>
        <v>#VALUE!</v>
      </c>
      <c r="DV92" t="e">
        <f>IF(AND(COLUMN(DV92)-ROW(DV92)-1&lt;= MainData!$E93,COLUMN(DV92)-1 &gt; ROW(DV92)),1,0)</f>
        <v>#VALUE!</v>
      </c>
      <c r="DW92" t="e">
        <f>IF(AND(COLUMN(DW92)-ROW(DW92)-1&lt;= MainData!$E93,COLUMN(DW92)-1 &gt; ROW(DW92)),1,0)</f>
        <v>#VALUE!</v>
      </c>
      <c r="DX92" t="e">
        <f>IF(AND(COLUMN(DX92)-ROW(DX92)-1&lt;= MainData!$E93,COLUMN(DX92)-1 &gt; ROW(DX92)),1,0)</f>
        <v>#VALUE!</v>
      </c>
      <c r="DY92" t="e">
        <f>IF(AND(COLUMN(DY92)-ROW(DY92)-1&lt;= MainData!$E93,COLUMN(DY92)-1 &gt; ROW(DY92)),1,0)</f>
        <v>#VALUE!</v>
      </c>
      <c r="DZ92" t="e">
        <f>IF(AND(COLUMN(DZ92)-ROW(DZ92)-1&lt;= MainData!$E93,COLUMN(DZ92)-1 &gt; ROW(DZ92)),1,0)</f>
        <v>#VALUE!</v>
      </c>
      <c r="EA92" t="e">
        <f>IF(AND(COLUMN(EA92)-ROW(EA92)-1&lt;= MainData!$E93,COLUMN(EA92)-1 &gt; ROW(EA92)),1,0)</f>
        <v>#VALUE!</v>
      </c>
      <c r="EB92" t="e">
        <f>IF(AND(COLUMN(EB92)-ROW(EB92)-1&lt;= MainData!$E93,COLUMN(EB92)-1 &gt; ROW(EB92)),1,0)</f>
        <v>#VALUE!</v>
      </c>
      <c r="EC92" t="e">
        <f>IF(AND(COLUMN(EC92)-ROW(EC92)-1&lt;= MainData!$E93,COLUMN(EC92)-1 &gt; ROW(EC92)),1,0)</f>
        <v>#VALUE!</v>
      </c>
      <c r="ED92" t="e">
        <f>IF(AND(COLUMN(ED92)-ROW(ED92)-1&lt;= MainData!$E93,COLUMN(ED92)-1 &gt; ROW(ED92)),1,0)</f>
        <v>#VALUE!</v>
      </c>
      <c r="EE92" t="e">
        <f>IF(AND(COLUMN(EE92)-ROW(EE92)-1&lt;= MainData!$E93,COLUMN(EE92)-1 &gt; ROW(EE92)),1,0)</f>
        <v>#VALUE!</v>
      </c>
      <c r="EF92" t="e">
        <f>IF(AND(COLUMN(EF92)-ROW(EF92)-1&lt;= MainData!$E93,COLUMN(EF92)-1 &gt; ROW(EF92)),1,0)</f>
        <v>#VALUE!</v>
      </c>
      <c r="EG92" t="e">
        <f>IF(AND(COLUMN(EG92)-ROW(EG92)-1&lt;= MainData!$E93,COLUMN(EG92)-1 &gt; ROW(EG92)),1,0)</f>
        <v>#VALUE!</v>
      </c>
      <c r="EH92" t="e">
        <f>IF(AND(COLUMN(EH92)-ROW(EH92)-1&lt;= MainData!$E93,COLUMN(EH92)-1 &gt; ROW(EH92)),1,0)</f>
        <v>#VALUE!</v>
      </c>
      <c r="EI92" t="e">
        <f>IF(AND(COLUMN(EI92)-ROW(EI92)-1&lt;= MainData!$E93,COLUMN(EI92)-1 &gt; ROW(EI92)),1,0)</f>
        <v>#VALUE!</v>
      </c>
      <c r="EJ92" t="e">
        <f>IF(AND(COLUMN(EJ92)-ROW(EJ92)-1&lt;= MainData!$E93,COLUMN(EJ92)-1 &gt; ROW(EJ92)),1,0)</f>
        <v>#VALUE!</v>
      </c>
      <c r="EK92" t="e">
        <f>IF(AND(COLUMN(EK92)-ROW(EK92)-1&lt;= MainData!$E93,COLUMN(EK92)-1 &gt; ROW(EK92)),1,0)</f>
        <v>#VALUE!</v>
      </c>
      <c r="EL92" t="e">
        <f>IF(AND(COLUMN(EL92)-ROW(EL92)-1&lt;= MainData!$E93,COLUMN(EL92)-1 &gt; ROW(EL92)),1,0)</f>
        <v>#VALUE!</v>
      </c>
      <c r="EM92" t="e">
        <f>IF(AND(COLUMN(EM92)-ROW(EM92)-1&lt;= MainData!$E93,COLUMN(EM92)-1 &gt; ROW(EM92)),1,0)</f>
        <v>#VALUE!</v>
      </c>
      <c r="EN92" t="e">
        <f>IF(AND(COLUMN(EN92)-ROW(EN92)-1&lt;= MainData!$E93,COLUMN(EN92)-1 &gt; ROW(EN92)),1,0)</f>
        <v>#VALUE!</v>
      </c>
      <c r="EO92" t="e">
        <f>IF(AND(COLUMN(EO92)-ROW(EO92)-1&lt;= MainData!$E93,COLUMN(EO92)-1 &gt; ROW(EO92)),1,0)</f>
        <v>#VALUE!</v>
      </c>
      <c r="EP92" t="e">
        <f>IF(AND(COLUMN(EP92)-ROW(EP92)-1&lt;= MainData!$E93,COLUMN(EP92)-1 &gt; ROW(EP92)),1,0)</f>
        <v>#VALUE!</v>
      </c>
      <c r="EQ92" t="e">
        <f>IF(AND(COLUMN(EQ92)-ROW(EQ92)-1&lt;= MainData!$E93,COLUMN(EQ92)-1 &gt; ROW(EQ92)),1,0)</f>
        <v>#VALUE!</v>
      </c>
      <c r="ER92" t="e">
        <f>IF(AND(COLUMN(ER92)-ROW(ER92)-1&lt;= MainData!$E93,COLUMN(ER92)-1 &gt; ROW(ER92)),1,0)</f>
        <v>#VALUE!</v>
      </c>
      <c r="ES92" t="e">
        <f>IF(AND(COLUMN(ES92)-ROW(ES92)-1&lt;= MainData!$E93,COLUMN(ES92)-1 &gt; ROW(ES92)),1,0)</f>
        <v>#VALUE!</v>
      </c>
      <c r="ET92" t="e">
        <f>IF(AND(COLUMN(ET92)-ROW(ET92)-1&lt;= MainData!$E93,COLUMN(ET92)-1 &gt; ROW(ET92)),1,0)</f>
        <v>#VALUE!</v>
      </c>
      <c r="EU92" t="e">
        <f>IF(AND(COLUMN(EU92)-ROW(EU92)-1&lt;= MainData!$E93,COLUMN(EU92)-1 &gt; ROW(EU92)),1,0)</f>
        <v>#VALUE!</v>
      </c>
      <c r="EV92" t="e">
        <f>IF(AND(COLUMN(EV92)-ROW(EV92)-1&lt;= MainData!$E93,COLUMN(EV92)-1 &gt; ROW(EV92)),1,0)</f>
        <v>#VALUE!</v>
      </c>
      <c r="EW92" t="e">
        <f>IF(AND(COLUMN(EW92)-ROW(EW92)-1&lt;= MainData!$E93,COLUMN(EW92)-1 &gt; ROW(EW92)),1,0)</f>
        <v>#VALUE!</v>
      </c>
      <c r="EX92" t="e">
        <f>IF(AND(COLUMN(EX92)-ROW(EX92)-1&lt;= MainData!$E93,COLUMN(EX92)-1 &gt; ROW(EX92)),1,0)</f>
        <v>#VALUE!</v>
      </c>
      <c r="EY92" t="e">
        <f>IF(AND(COLUMN(EY92)-ROW(EY92)-1&lt;= MainData!$E93,COLUMN(EY92)-1 &gt; ROW(EY92)),1,0)</f>
        <v>#VALUE!</v>
      </c>
      <c r="EZ92" t="e">
        <f>IF(AND(COLUMN(EZ92)-ROW(EZ92)-1&lt;= MainData!$E93,COLUMN(EZ92)-1 &gt; ROW(EZ92)),1,0)</f>
        <v>#VALUE!</v>
      </c>
      <c r="FA92" t="e">
        <f>IF(AND(COLUMN(FA92)-ROW(FA92)-1&lt;= MainData!$E93,COLUMN(FA92)-1 &gt; ROW(FA92)),1,0)</f>
        <v>#VALUE!</v>
      </c>
      <c r="FB92" t="e">
        <f>IF(AND(COLUMN(FB92)-ROW(FB92)-1&lt;= MainData!$E93,COLUMN(FB92)-1 &gt; ROW(FB92)),1,0)</f>
        <v>#VALUE!</v>
      </c>
      <c r="FC92" t="e">
        <f>IF(AND(COLUMN(FC92)-ROW(FC92)-1&lt;= MainData!$E93,COLUMN(FC92)-1 &gt; ROW(FC92)),1,0)</f>
        <v>#VALUE!</v>
      </c>
      <c r="FD92" t="e">
        <f>IF(AND(COLUMN(FD92)-ROW(FD92)-1&lt;= MainData!$E93,COLUMN(FD92)-1 &gt; ROW(FD92)),1,0)</f>
        <v>#VALUE!</v>
      </c>
      <c r="FE92" t="e">
        <f>IF(AND(COLUMN(FE92)-ROW(FE92)-1&lt;= MainData!$E93,COLUMN(FE92)-1 &gt; ROW(FE92)),1,0)</f>
        <v>#VALUE!</v>
      </c>
      <c r="FF92" t="e">
        <f>IF(AND(COLUMN(FF92)-ROW(FF92)-1&lt;= MainData!$E93,COLUMN(FF92)-1 &gt; ROW(FF92)),1,0)</f>
        <v>#VALUE!</v>
      </c>
      <c r="FG92" t="e">
        <f>IF(AND(COLUMN(FG92)-ROW(FG92)-1&lt;= MainData!$E93,COLUMN(FG92)-1 &gt; ROW(FG92)),1,0)</f>
        <v>#VALUE!</v>
      </c>
      <c r="FH92" t="e">
        <f>IF(AND(COLUMN(FH92)-ROW(FH92)-1&lt;= MainData!$E93,COLUMN(FH92)-1 &gt; ROW(FH92)),1,0)</f>
        <v>#VALUE!</v>
      </c>
      <c r="FI92" t="e">
        <f>IF(AND(COLUMN(FI92)-ROW(FI92)-1&lt;= MainData!$E93,COLUMN(FI92)-1 &gt; ROW(FI92)),1,0)</f>
        <v>#VALUE!</v>
      </c>
      <c r="FJ92" t="e">
        <f>IF(AND(COLUMN(FJ92)-ROW(FJ92)-1&lt;= MainData!$E93,COLUMN(FJ92)-1 &gt; ROW(FJ92)),1,0)</f>
        <v>#VALUE!</v>
      </c>
      <c r="FK92" t="e">
        <f>IF(AND(COLUMN(FK92)-ROW(FK92)-1&lt;= MainData!$E93,COLUMN(FK92)-1 &gt; ROW(FK92)),1,0)</f>
        <v>#VALUE!</v>
      </c>
      <c r="FL92" t="e">
        <f>IF(AND(COLUMN(FL92)-ROW(FL92)-1&lt;= MainData!$E93,COLUMN(FL92)-1 &gt; ROW(FL92)),1,0)</f>
        <v>#VALUE!</v>
      </c>
      <c r="FM92" t="e">
        <f>IF(AND(COLUMN(FM92)-ROW(FM92)-1&lt;= MainData!$E93,COLUMN(FM92)-1 &gt; ROW(FM92)),1,0)</f>
        <v>#VALUE!</v>
      </c>
      <c r="FN92" t="e">
        <f>IF(AND(COLUMN(FN92)-ROW(FN92)-1&lt;= MainData!$E93,COLUMN(FN92)-1 &gt; ROW(FN92)),1,0)</f>
        <v>#VALUE!</v>
      </c>
      <c r="FO92" t="e">
        <f>IF(AND(COLUMN(FO92)-ROW(FO92)-1&lt;= MainData!$E93,COLUMN(FO92)-1 &gt; ROW(FO92)),1,0)</f>
        <v>#VALUE!</v>
      </c>
      <c r="FP92" t="e">
        <f>IF(AND(COLUMN(FP92)-ROW(FP92)-1&lt;= MainData!$E93,COLUMN(FP92)-1 &gt; ROW(FP92)),1,0)</f>
        <v>#VALUE!</v>
      </c>
      <c r="FQ92" t="e">
        <f>IF(AND(COLUMN(FQ92)-ROW(FQ92)-1&lt;= MainData!$E93,COLUMN(FQ92)-1 &gt; ROW(FQ92)),1,0)</f>
        <v>#VALUE!</v>
      </c>
      <c r="FR92" t="e">
        <f>IF(AND(COLUMN(FR92)-ROW(FR92)-1&lt;= MainData!$E93,COLUMN(FR92)-1 &gt; ROW(FR92)),1,0)</f>
        <v>#VALUE!</v>
      </c>
      <c r="FS92" t="e">
        <f>IF(AND(COLUMN(FS92)-ROW(FS92)-1&lt;= MainData!$E93,COLUMN(FS92)-1 &gt; ROW(FS92)),1,0)</f>
        <v>#VALUE!</v>
      </c>
      <c r="FT92" t="e">
        <f>IF(AND(COLUMN(FT92)-ROW(FT92)-1&lt;= MainData!$E93,COLUMN(FT92)-1 &gt; ROW(FT92)),1,0)</f>
        <v>#VALUE!</v>
      </c>
      <c r="FU92" t="e">
        <f>IF(AND(COLUMN(FU92)-ROW(FU92)-1&lt;= MainData!$E93,COLUMN(FU92)-1 &gt; ROW(FU92)),1,0)</f>
        <v>#VALUE!</v>
      </c>
      <c r="FV92" t="e">
        <f>IF(AND(COLUMN(FV92)-ROW(FV92)-1&lt;= MainData!$E93,COLUMN(FV92)-1 &gt; ROW(FV92)),1,0)</f>
        <v>#VALUE!</v>
      </c>
      <c r="FW92" t="e">
        <f>IF(AND(COLUMN(FW92)-ROW(FW92)-1&lt;= MainData!$E93,COLUMN(FW92)-1 &gt; ROW(FW92)),1,0)</f>
        <v>#VALUE!</v>
      </c>
      <c r="FX92" t="e">
        <f>IF(AND(COLUMN(FX92)-ROW(FX92)-1&lt;= MainData!$E93,COLUMN(FX92)-1 &gt; ROW(FX92)),1,0)</f>
        <v>#VALUE!</v>
      </c>
      <c r="FY92" t="e">
        <f>IF(AND(COLUMN(FY92)-ROW(FY92)-1&lt;= MainData!$E93,COLUMN(FY92)-1 &gt; ROW(FY92)),1,0)</f>
        <v>#VALUE!</v>
      </c>
      <c r="FZ92" t="e">
        <f>IF(AND(COLUMN(FZ92)-ROW(FZ92)-1&lt;= MainData!$E93,COLUMN(FZ92)-1 &gt; ROW(FZ92)),1,0)</f>
        <v>#VALUE!</v>
      </c>
      <c r="GA92" t="e">
        <f>IF(AND(COLUMN(GA92)-ROW(GA92)-1&lt;= MainData!$E93,COLUMN(GA92)-1 &gt; ROW(GA92)),1,0)</f>
        <v>#VALUE!</v>
      </c>
      <c r="GB92" t="e">
        <f>IF(AND(COLUMN(GB92)-ROW(GB92)-1&lt;= MainData!$E93,COLUMN(GB92)-1 &gt; ROW(GB92)),1,0)</f>
        <v>#VALUE!</v>
      </c>
      <c r="GC92" t="e">
        <f>IF(AND(COLUMN(GC92)-ROW(GC92)-1&lt;= MainData!$E93,COLUMN(GC92)-1 &gt; ROW(GC92)),1,0)</f>
        <v>#VALUE!</v>
      </c>
      <c r="GD92" t="e">
        <f>IF(AND(COLUMN(GD92)-ROW(GD92)-1&lt;= MainData!$E93,COLUMN(GD92)-1 &gt; ROW(GD92)),1,0)</f>
        <v>#VALUE!</v>
      </c>
      <c r="GE92" t="e">
        <f>IF(AND(COLUMN(GE92)-ROW(GE92)-1&lt;= MainData!$E93,COLUMN(GE92)-1 &gt; ROW(GE92)),1,0)</f>
        <v>#VALUE!</v>
      </c>
      <c r="GF92" t="e">
        <f>IF(AND(COLUMN(GF92)-ROW(GF92)-1&lt;= MainData!$E93,COLUMN(GF92)-1 &gt; ROW(GF92)),1,0)</f>
        <v>#VALUE!</v>
      </c>
      <c r="GG92" t="e">
        <f>IF(AND(COLUMN(GG92)-ROW(GG92)-1&lt;= MainData!$E93,COLUMN(GG92)-1 &gt; ROW(GG92)),1,0)</f>
        <v>#VALUE!</v>
      </c>
      <c r="GH92" t="e">
        <f>IF(AND(COLUMN(GH92)-ROW(GH92)-1&lt;= MainData!$E93,COLUMN(GH92)-1 &gt; ROW(GH92)),1,0)</f>
        <v>#VALUE!</v>
      </c>
      <c r="GI92" t="e">
        <f>IF(AND(COLUMN(GI92)-ROW(GI92)-1&lt;= MainData!$E93,COLUMN(GI92)-1 &gt; ROW(GI92)),1,0)</f>
        <v>#VALUE!</v>
      </c>
      <c r="GJ92" t="e">
        <f>IF(AND(COLUMN(GJ92)-ROW(GJ92)-1&lt;= MainData!$E93,COLUMN(GJ92)-1 &gt; ROW(GJ92)),1,0)</f>
        <v>#VALUE!</v>
      </c>
      <c r="GK92" t="e">
        <f>IF(AND(COLUMN(GK92)-ROW(GK92)-1&lt;= MainData!$E93,COLUMN(GK92)-1 &gt; ROW(GK92)),1,0)</f>
        <v>#VALUE!</v>
      </c>
      <c r="GL92" t="e">
        <f>IF(AND(COLUMN(GL92)-ROW(GL92)-1&lt;= MainData!$E93,COLUMN(GL92)-1 &gt; ROW(GL92)),1,0)</f>
        <v>#VALUE!</v>
      </c>
      <c r="GM92" t="e">
        <f>IF(AND(COLUMN(GM92)-ROW(GM92)-1&lt;= MainData!$E93,COLUMN(GM92)-1 &gt; ROW(GM92)),1,0)</f>
        <v>#VALUE!</v>
      </c>
      <c r="GN92" t="e">
        <f>IF(AND(COLUMN(GN92)-ROW(GN92)-1&lt;= MainData!$E93,COLUMN(GN92)-1 &gt; ROW(GN92)),1,0)</f>
        <v>#VALUE!</v>
      </c>
      <c r="GO92" t="e">
        <f>IF(AND(COLUMN(GO92)-ROW(GO92)-1&lt;= MainData!$E93,COLUMN(GO92)-1 &gt; ROW(GO92)),1,0)</f>
        <v>#VALUE!</v>
      </c>
      <c r="GP92" t="e">
        <f>IF(AND(COLUMN(GP92)-ROW(GP92)-1&lt;= MainData!$E93,COLUMN(GP92)-1 &gt; ROW(GP92)),1,0)</f>
        <v>#VALUE!</v>
      </c>
      <c r="GQ92" t="e">
        <f>IF(AND(COLUMN(GQ92)-ROW(GQ92)-1&lt;= MainData!$E93,COLUMN(GQ92)-1 &gt; ROW(GQ92)),1,0)</f>
        <v>#VALUE!</v>
      </c>
      <c r="GR92" t="e">
        <f>IF(AND(COLUMN(GR92)-ROW(GR92)-1&lt;= MainData!$E93,COLUMN(GR92)-1 &gt; ROW(GR92)),1,0)</f>
        <v>#VALUE!</v>
      </c>
      <c r="GS92" t="e">
        <f>IF(AND(COLUMN(GS92)-ROW(GS92)-1&lt;= MainData!$E93,COLUMN(GS92)-1 &gt; ROW(GS92)),1,0)</f>
        <v>#VALUE!</v>
      </c>
      <c r="GT92" t="e">
        <f>IF(AND(COLUMN(GT92)-ROW(GT92)-1&lt;= MainData!$E93,COLUMN(GT92)-1 &gt; ROW(GT92)),1,0)</f>
        <v>#VALUE!</v>
      </c>
      <c r="GU92" t="e">
        <f>IF(AND(COLUMN(GU92)-ROW(GU92)-1&lt;= MainData!$E93,COLUMN(GU92)-1 &gt; ROW(GU92)),1,0)</f>
        <v>#VALUE!</v>
      </c>
      <c r="GV92" t="e">
        <f>IF(AND(COLUMN(GV92)-ROW(GV92)-1&lt;= MainData!$E93,COLUMN(GV92)-1 &gt; ROW(GV92)),1,0)</f>
        <v>#VALUE!</v>
      </c>
      <c r="GW92" t="e">
        <f>IF(AND(COLUMN(GW92)-ROW(GW92)-1&lt;= MainData!$E93,COLUMN(GW92)-1 &gt; ROW(GW92)),1,0)</f>
        <v>#VALUE!</v>
      </c>
      <c r="GX92" t="e">
        <f>IF(AND(COLUMN(GX92)-ROW(GX92)-1&lt;= MainData!$E93,COLUMN(GX92)-1 &gt; ROW(GX92)),1,0)</f>
        <v>#VALUE!</v>
      </c>
      <c r="GY92" t="e">
        <f>IF(AND(COLUMN(GY92)-ROW(GY92)-1&lt;= MainData!$E93,COLUMN(GY92)-1 &gt; ROW(GY92)),1,0)</f>
        <v>#VALUE!</v>
      </c>
      <c r="GZ92" t="e">
        <f>IF(AND(COLUMN(GZ92)-ROW(GZ92)-1&lt;= MainData!$E93,COLUMN(GZ92)-1 &gt; ROW(GZ92)),1,0)</f>
        <v>#VALUE!</v>
      </c>
      <c r="HA92" t="e">
        <f>IF(AND(COLUMN(HA92)-ROW(HA92)-1&lt;= MainData!$E93,COLUMN(HA92)-1 &gt; ROW(HA92)),1,0)</f>
        <v>#VALUE!</v>
      </c>
      <c r="HB92" t="e">
        <f>IF(AND(COLUMN(HB92)-ROW(HB92)-1&lt;= MainData!$E93,COLUMN(HB92)-1 &gt; ROW(HB92)),1,0)</f>
        <v>#VALUE!</v>
      </c>
      <c r="HC92" t="e">
        <f>IF(AND(COLUMN(HC92)-ROW(HC92)-1&lt;= MainData!$E93,COLUMN(HC92)-1 &gt; ROW(HC92)),1,0)</f>
        <v>#VALUE!</v>
      </c>
      <c r="HD92" t="e">
        <f>IF(AND(COLUMN(HD92)-ROW(HD92)-1&lt;= MainData!$E93,COLUMN(HD92)-1 &gt; ROW(HD92)),1,0)</f>
        <v>#VALUE!</v>
      </c>
      <c r="HE92" t="e">
        <f>IF(AND(COLUMN(HE92)-ROW(HE92)-1&lt;= MainData!$E93,COLUMN(HE92)-1 &gt; ROW(HE92)),1,0)</f>
        <v>#VALUE!</v>
      </c>
      <c r="HF92" t="e">
        <f>IF(AND(COLUMN(HF92)-ROW(HF92)-1&lt;= MainData!$E93,COLUMN(HF92)-1 &gt; ROW(HF92)),1,0)</f>
        <v>#VALUE!</v>
      </c>
      <c r="HG92" t="e">
        <f>IF(AND(COLUMN(HG92)-ROW(HG92)-1&lt;= MainData!$E93,COLUMN(HG92)-1 &gt; ROW(HG92)),1,0)</f>
        <v>#VALUE!</v>
      </c>
      <c r="HH92" t="e">
        <f>IF(AND(COLUMN(HH92)-ROW(HH92)-1&lt;= MainData!$E93,COLUMN(HH92)-1 &gt; ROW(HH92)),1,0)</f>
        <v>#VALUE!</v>
      </c>
      <c r="HI92" t="e">
        <f>IF(AND(COLUMN(HI92)-ROW(HI92)-1&lt;= MainData!$E93,COLUMN(HI92)-1 &gt; ROW(HI92)),1,0)</f>
        <v>#VALUE!</v>
      </c>
      <c r="HJ92" t="e">
        <f>IF(AND(COLUMN(HJ92)-ROW(HJ92)-1&lt;= MainData!$E93,COLUMN(HJ92)-1 &gt; ROW(HJ92)),1,0)</f>
        <v>#VALUE!</v>
      </c>
      <c r="HK92" t="e">
        <f>IF(AND(COLUMN(HK92)-ROW(HK92)-1&lt;= MainData!$E93,COLUMN(HK92)-1 &gt; ROW(HK92)),1,0)</f>
        <v>#VALUE!</v>
      </c>
      <c r="HL92" t="e">
        <f>IF(AND(COLUMN(HL92)-ROW(HL92)-1&lt;= MainData!$E93,COLUMN(HL92)-1 &gt; ROW(HL92)),1,0)</f>
        <v>#VALUE!</v>
      </c>
      <c r="HM92" t="e">
        <f>IF(AND(COLUMN(HM92)-ROW(HM92)-1&lt;= MainData!$E93,COLUMN(HM92)-1 &gt; ROW(HM92)),1,0)</f>
        <v>#VALUE!</v>
      </c>
      <c r="HN92" t="e">
        <f>IF(AND(COLUMN(HN92)-ROW(HN92)-1&lt;= MainData!$E93,COLUMN(HN92)-1 &gt; ROW(HN92)),1,0)</f>
        <v>#VALUE!</v>
      </c>
      <c r="HO92" t="e">
        <f>IF(AND(COLUMN(HO92)-ROW(HO92)-1&lt;= MainData!$E93,COLUMN(HO92)-1 &gt; ROW(HO92)),1,0)</f>
        <v>#VALUE!</v>
      </c>
      <c r="HP92" t="e">
        <f>IF(AND(COLUMN(HP92)-ROW(HP92)-1&lt;= MainData!$E93,COLUMN(HP92)-1 &gt; ROW(HP92)),1,0)</f>
        <v>#VALUE!</v>
      </c>
      <c r="HQ92" t="e">
        <f>IF(AND(COLUMN(HQ92)-ROW(HQ92)-1&lt;= MainData!$E93,COLUMN(HQ92)-1 &gt; ROW(HQ92)),1,0)</f>
        <v>#VALUE!</v>
      </c>
      <c r="HR92" t="e">
        <f>IF(AND(COLUMN(HR92)-ROW(HR92)-1&lt;= MainData!$E93,COLUMN(HR92)-1 &gt; ROW(HR92)),1,0)</f>
        <v>#VALUE!</v>
      </c>
      <c r="HS92" t="e">
        <f>IF(AND(COLUMN(HS92)-ROW(HS92)-1&lt;= MainData!$E93,COLUMN(HS92)-1 &gt; ROW(HS92)),1,0)</f>
        <v>#VALUE!</v>
      </c>
      <c r="HT92" t="e">
        <f>IF(AND(COLUMN(HT92)-ROW(HT92)-1&lt;= MainData!$E93,COLUMN(HT92)-1 &gt; ROW(HT92)),1,0)</f>
        <v>#VALUE!</v>
      </c>
      <c r="HU92" t="e">
        <f>IF(AND(COLUMN(HU92)-ROW(HU92)-1&lt;= MainData!$E93,COLUMN(HU92)-1 &gt; ROW(HU92)),1,0)</f>
        <v>#VALUE!</v>
      </c>
      <c r="HV92" t="e">
        <f>IF(AND(COLUMN(HV92)-ROW(HV92)-1&lt;= MainData!$E93,COLUMN(HV92)-1 &gt; ROW(HV92)),1,0)</f>
        <v>#VALUE!</v>
      </c>
      <c r="HW92" t="e">
        <f>IF(AND(COLUMN(HW92)-ROW(HW92)-1&lt;= MainData!$E93,COLUMN(HW92)-1 &gt; ROW(HW92)),1,0)</f>
        <v>#VALUE!</v>
      </c>
      <c r="HX92" t="e">
        <f>IF(AND(COLUMN(HX92)-ROW(HX92)-1&lt;= MainData!$E93,COLUMN(HX92)-1 &gt; ROW(HX92)),1,0)</f>
        <v>#VALUE!</v>
      </c>
      <c r="HY92" t="e">
        <f>IF(AND(COLUMN(HY92)-ROW(HY92)-1&lt;= MainData!$E93,COLUMN(HY92)-1 &gt; ROW(HY92)),1,0)</f>
        <v>#VALUE!</v>
      </c>
      <c r="HZ92" t="e">
        <f>IF(AND(COLUMN(HZ92)-ROW(HZ92)-1&lt;= MainData!$E93,COLUMN(HZ92)-1 &gt; ROW(HZ92)),1,0)</f>
        <v>#VALUE!</v>
      </c>
      <c r="IA92" t="e">
        <f>IF(AND(COLUMN(IA92)-ROW(IA92)-1&lt;= MainData!$E93,COLUMN(IA92)-1 &gt; ROW(IA92)),1,0)</f>
        <v>#VALUE!</v>
      </c>
      <c r="IB92" t="e">
        <f>IF(AND(COLUMN(IB92)-ROW(IB92)-1&lt;= MainData!$E93,COLUMN(IB92)-1 &gt; ROW(IB92)),1,0)</f>
        <v>#VALUE!</v>
      </c>
      <c r="IC92" t="e">
        <f>IF(AND(COLUMN(IC92)-ROW(IC92)-1&lt;= MainData!$E93,COLUMN(IC92)-1 &gt; ROW(IC92)),1,0)</f>
        <v>#VALUE!</v>
      </c>
      <c r="ID92" t="e">
        <f>IF(AND(COLUMN(ID92)-ROW(ID92)-1&lt;= MainData!$E93,COLUMN(ID92)-1 &gt; ROW(ID92)),1,0)</f>
        <v>#VALUE!</v>
      </c>
      <c r="IE92" t="e">
        <f>IF(AND(COLUMN(IE92)-ROW(IE92)-1&lt;= MainData!$E93,COLUMN(IE92)-1 &gt; ROW(IE92)),1,0)</f>
        <v>#VALUE!</v>
      </c>
      <c r="IF92" t="e">
        <f>IF(AND(COLUMN(IF92)-ROW(IF92)-1&lt;= MainData!$E93,COLUMN(IF92)-1 &gt; ROW(IF92)),1,0)</f>
        <v>#VALUE!</v>
      </c>
      <c r="IG92" t="e">
        <f>IF(AND(COLUMN(IG92)-ROW(IG92)-1&lt;= MainData!$E93,COLUMN(IG92)-1 &gt; ROW(IG92)),1,0)</f>
        <v>#VALUE!</v>
      </c>
      <c r="IH92" t="e">
        <f>IF(AND(COLUMN(IH92)-ROW(IH92)-1&lt;= MainData!$E93,COLUMN(IH92)-1 &gt; ROW(IH92)),1,0)</f>
        <v>#VALUE!</v>
      </c>
      <c r="II92" t="e">
        <f>IF(AND(COLUMN(II92)-ROW(II92)-1&lt;= MainData!$E93,COLUMN(II92)-1 &gt; ROW(II92)),1,0)</f>
        <v>#VALUE!</v>
      </c>
      <c r="IJ92" t="e">
        <f>IF(AND(COLUMN(IJ92)-ROW(IJ92)-1&lt;= MainData!$E93,COLUMN(IJ92)-1 &gt; ROW(IJ92)),1,0)</f>
        <v>#VALUE!</v>
      </c>
      <c r="IK92" t="e">
        <f>IF(AND(COLUMN(IK92)-ROW(IK92)-1&lt;= MainData!$E93,COLUMN(IK92)-1 &gt; ROW(IK92)),1,0)</f>
        <v>#VALUE!</v>
      </c>
      <c r="IL92" t="e">
        <f>IF(AND(COLUMN(IL92)-ROW(IL92)-1&lt;= MainData!$E93,COLUMN(IL92)-1 &gt; ROW(IL92)),1,0)</f>
        <v>#VALUE!</v>
      </c>
      <c r="IM92" t="e">
        <f>IF(AND(COLUMN(IM92)-ROW(IM92)-1&lt;= MainData!$E93,COLUMN(IM92)-1 &gt; ROW(IM92)),1,0)</f>
        <v>#VALUE!</v>
      </c>
      <c r="IN92" t="e">
        <f>IF(AND(COLUMN(IN92)-ROW(IN92)-1&lt;= MainData!$E93,COLUMN(IN92)-1 &gt; ROW(IN92)),1,0)</f>
        <v>#VALUE!</v>
      </c>
      <c r="IO92" t="e">
        <f>IF(AND(COLUMN(IO92)-ROW(IO92)-1&lt;= MainData!$E93,COLUMN(IO92)-1 &gt; ROW(IO92)),1,0)</f>
        <v>#VALUE!</v>
      </c>
      <c r="IP92" t="e">
        <f>IF(AND(COLUMN(IP92)-ROW(IP92)-1&lt;= MainData!$E93,COLUMN(IP92)-1 &gt; ROW(IP92)),1,0)</f>
        <v>#VALUE!</v>
      </c>
      <c r="IQ92" t="e">
        <f>IF(AND(COLUMN(IQ92)-ROW(IQ92)-1&lt;= MainData!$E93,COLUMN(IQ92)-1 &gt; ROW(IQ92)),1,0)</f>
        <v>#VALUE!</v>
      </c>
      <c r="IR92" t="e">
        <f>IF(AND(COLUMN(IR92)-ROW(IR92)-1&lt;= MainData!$E93,COLUMN(IR92)-1 &gt; ROW(IR92)),1,0)</f>
        <v>#VALUE!</v>
      </c>
      <c r="IS92" t="e">
        <f>IF(AND(COLUMN(IS92)-ROW(IS92)-1&lt;= MainData!$E93,COLUMN(IS92)-1 &gt; ROW(IS92)),1,0)</f>
        <v>#VALUE!</v>
      </c>
      <c r="IT92" t="e">
        <f>IF(AND(COLUMN(IT92)-ROW(IT92)-1&lt;= MainData!$E93,COLUMN(IT92)-1 &gt; ROW(IT92)),1,0)</f>
        <v>#VALUE!</v>
      </c>
      <c r="IU92" t="e">
        <f>IF(AND(COLUMN(IU92)-ROW(IU92)-1&lt;= MainData!$E93,COLUMN(IU92)-1 &gt; ROW(IU92)),1,0)</f>
        <v>#VALUE!</v>
      </c>
      <c r="IV92" t="e">
        <f>IF(AND(COLUMN(IV92)-ROW(IV92)-1&lt;= MainData!$E93,COLUMN(IV92)-1 &gt; ROW(IV92)),1,0)</f>
        <v>#VALUE!</v>
      </c>
      <c r="IW92" t="e">
        <f>IF(AND(COLUMN(IW92)-ROW(IW92)-1&lt;= MainData!$E93,COLUMN(IW92)-1 &gt; ROW(IW92)),1,0)</f>
        <v>#VALUE!</v>
      </c>
      <c r="IX92" t="e">
        <f>IF(AND(COLUMN(IX92)-ROW(IX92)-1&lt;= MainData!$E93,COLUMN(IX92)-1 &gt; ROW(IX92)),1,0)</f>
        <v>#VALUE!</v>
      </c>
      <c r="IY92" t="e">
        <f>IF(AND(COLUMN(IY92)-ROW(IY92)-1&lt;= MainData!$E93,COLUMN(IY92)-1 &gt; ROW(IY92)),1,0)</f>
        <v>#VALUE!</v>
      </c>
      <c r="IZ92" t="e">
        <f>IF(AND(COLUMN(IZ92)-ROW(IZ92)-1&lt;= MainData!$E93,COLUMN(IZ92)-1 &gt; ROW(IZ92)),1,0)</f>
        <v>#VALUE!</v>
      </c>
      <c r="JA92" t="e">
        <f>IF(AND(COLUMN(JA92)-ROW(JA92)-1&lt;= MainData!$E93,COLUMN(JA92)-1 &gt; ROW(JA92)),1,0)</f>
        <v>#VALUE!</v>
      </c>
      <c r="JB92" t="e">
        <f>IF(AND(COLUMN(JB92)-ROW(JB92)-1&lt;= MainData!$E93,COLUMN(JB92)-1 &gt; ROW(JB92)),1,0)</f>
        <v>#VALUE!</v>
      </c>
      <c r="JC92" t="e">
        <f>IF(AND(COLUMN(JC92)-ROW(JC92)-1&lt;= MainData!$E93,COLUMN(JC92)-1 &gt; ROW(JC92)),1,0)</f>
        <v>#VALUE!</v>
      </c>
      <c r="JD92" t="e">
        <f>IF(AND(COLUMN(JD92)-ROW(JD92)-1&lt;= MainData!$E93,COLUMN(JD92)-1 &gt; ROW(JD92)),1,0)</f>
        <v>#VALUE!</v>
      </c>
      <c r="JE92" t="e">
        <f>IF(AND(COLUMN(JE92)-ROW(JE92)-1&lt;= MainData!$E93,COLUMN(JE92)-1 &gt; ROW(JE92)),1,0)</f>
        <v>#VALUE!</v>
      </c>
      <c r="JF92" t="e">
        <f>IF(AND(COLUMN(JF92)-ROW(JF92)-1&lt;= MainData!$E93,COLUMN(JF92)-1 &gt; ROW(JF92)),1,0)</f>
        <v>#VALUE!</v>
      </c>
      <c r="JG92" t="e">
        <f>IF(AND(COLUMN(JG92)-ROW(JG92)-1&lt;= MainData!$E93,COLUMN(JG92)-1 &gt; ROW(JG92)),1,0)</f>
        <v>#VALUE!</v>
      </c>
      <c r="JH92" t="e">
        <f>IF(AND(COLUMN(JH92)-ROW(JH92)-1&lt;= MainData!$E93,COLUMN(JH92)-1 &gt; ROW(JH92)),1,0)</f>
        <v>#VALUE!</v>
      </c>
      <c r="JI92" t="e">
        <f>IF(AND(COLUMN(JI92)-ROW(JI92)-1&lt;= MainData!$E93,COLUMN(JI92)-1 &gt; ROW(JI92)),1,0)</f>
        <v>#VALUE!</v>
      </c>
      <c r="JJ92" t="e">
        <f>IF(AND(COLUMN(JJ92)-ROW(JJ92)-1&lt;= MainData!$E93,COLUMN(JJ92)-1 &gt; ROW(JJ92)),1,0)</f>
        <v>#VALUE!</v>
      </c>
      <c r="JK92" t="e">
        <f>IF(AND(COLUMN(JK92)-ROW(JK92)-1&lt;= MainData!$E93,COLUMN(JK92)-1 &gt; ROW(JK92)),1,0)</f>
        <v>#VALUE!</v>
      </c>
      <c r="JL92" t="e">
        <f>IF(AND(COLUMN(JL92)-ROW(JL92)-1&lt;= MainData!$E93,COLUMN(JL92)-1 &gt; ROW(JL92)),1,0)</f>
        <v>#VALUE!</v>
      </c>
      <c r="JM92" t="e">
        <f>IF(AND(COLUMN(JM92)-ROW(JM92)-1&lt;= MainData!$E93,COLUMN(JM92)-1 &gt; ROW(JM92)),1,0)</f>
        <v>#VALUE!</v>
      </c>
      <c r="JN92" t="e">
        <f>IF(AND(COLUMN(JN92)-ROW(JN92)-1&lt;= MainData!$E93,COLUMN(JN92)-1 &gt; ROW(JN92)),1,0)</f>
        <v>#VALUE!</v>
      </c>
      <c r="JO92" t="e">
        <f>IF(AND(COLUMN(JO92)-ROW(JO92)-1&lt;= MainData!$E93,COLUMN(JO92)-1 &gt; ROW(JO92)),1,0)</f>
        <v>#VALUE!</v>
      </c>
      <c r="JP92" t="e">
        <f>IF(AND(COLUMN(JP92)-ROW(JP92)-1&lt;= MainData!$E93,COLUMN(JP92)-1 &gt; ROW(JP92)),1,0)</f>
        <v>#VALUE!</v>
      </c>
      <c r="JQ92" t="e">
        <f>IF(AND(COLUMN(JQ92)-ROW(JQ92)-1&lt;= MainData!$E93,COLUMN(JQ92)-1 &gt; ROW(JQ92)),1,0)</f>
        <v>#VALUE!</v>
      </c>
      <c r="JR92" t="e">
        <f>IF(AND(COLUMN(JR92)-ROW(JR92)-1&lt;= MainData!$E93,COLUMN(JR92)-1 &gt; ROW(JR92)),1,0)</f>
        <v>#VALUE!</v>
      </c>
    </row>
    <row r="93" spans="1:278">
      <c r="A93" t="e">
        <f>MainData!B94</f>
        <v>#VALUE!</v>
      </c>
      <c r="B93" t="e">
        <f>IF(AND(COLUMN(B93)-ROW(B93)-1&lt;= MainData!$E94,COLUMN(B93)-1 &gt; ROW(B93)),1,0)</f>
        <v>#VALUE!</v>
      </c>
      <c r="C93" t="e">
        <f>IF(AND(COLUMN(C93)-ROW(C93)-1&lt;= MainData!$E94,COLUMN(C93)-1 &gt; ROW(C93)),1,0)</f>
        <v>#VALUE!</v>
      </c>
      <c r="D93" t="e">
        <f>IF(AND(COLUMN(D93)-ROW(D93)-1&lt;= MainData!$E94,COLUMN(D93)-1 &gt; ROW(D93)),1,0)</f>
        <v>#VALUE!</v>
      </c>
      <c r="E93" t="e">
        <f>IF(AND(COLUMN(E93)-ROW(E93)-1&lt;= MainData!$E94,COLUMN(E93)-1 &gt; ROW(E93)),1,0)</f>
        <v>#VALUE!</v>
      </c>
      <c r="F93" t="e">
        <f>IF(AND(COLUMN(F93)-ROW(F93)-1&lt;= MainData!$E94,COLUMN(F93)-1 &gt; ROW(F93)),1,0)</f>
        <v>#VALUE!</v>
      </c>
      <c r="G93" t="e">
        <f>IF(AND(COLUMN(G93)-ROW(G93)-1&lt;= MainData!$E94,COLUMN(G93)-1 &gt; ROW(G93)),1,0)</f>
        <v>#VALUE!</v>
      </c>
      <c r="H93" t="e">
        <f>IF(AND(COLUMN(H93)-ROW(H93)-1&lt;= MainData!$E94,COLUMN(H93)-1 &gt; ROW(H93)),1,0)</f>
        <v>#VALUE!</v>
      </c>
      <c r="I93" t="e">
        <f>IF(AND(COLUMN(I93)-ROW(I93)-1&lt;= MainData!$E94,COLUMN(I93)-1 &gt; ROW(I93)),1,0)</f>
        <v>#VALUE!</v>
      </c>
      <c r="J93" t="e">
        <f>IF(AND(COLUMN(J93)-ROW(J93)-1&lt;= MainData!$E94,COLUMN(J93)-1 &gt; ROW(J93)),1,0)</f>
        <v>#VALUE!</v>
      </c>
      <c r="K93" t="e">
        <f>IF(AND(COLUMN(K93)-ROW(K93)-1&lt;= MainData!$E94,COLUMN(K93)-1 &gt; ROW(K93)),1,0)</f>
        <v>#VALUE!</v>
      </c>
      <c r="L93" t="e">
        <f>IF(AND(COLUMN(L93)-ROW(L93)-1&lt;= MainData!$E94,COLUMN(L93)-1 &gt; ROW(L93)),1,0)</f>
        <v>#VALUE!</v>
      </c>
      <c r="M93" t="e">
        <f>IF(AND(COLUMN(M93)-ROW(M93)-1&lt;= MainData!$E94,COLUMN(M93)-1 &gt; ROW(M93)),1,0)</f>
        <v>#VALUE!</v>
      </c>
      <c r="N93" t="e">
        <f>IF(AND(COLUMN(N93)-ROW(N93)-1&lt;= MainData!$E94,COLUMN(N93)-1 &gt; ROW(N93)),1,0)</f>
        <v>#VALUE!</v>
      </c>
      <c r="O93" t="e">
        <f>IF(AND(COLUMN(O93)-ROW(O93)-1&lt;= MainData!$E94,COLUMN(O93)-1 &gt; ROW(O93)),1,0)</f>
        <v>#VALUE!</v>
      </c>
      <c r="P93" t="e">
        <f>IF(AND(COLUMN(P93)-ROW(P93)-1&lt;= MainData!$E94,COLUMN(P93)-1 &gt; ROW(P93)),1,0)</f>
        <v>#VALUE!</v>
      </c>
      <c r="Q93" t="e">
        <f>IF(AND(COLUMN(Q93)-ROW(Q93)-1&lt;= MainData!$E94,COLUMN(Q93)-1 &gt; ROW(Q93)),1,0)</f>
        <v>#VALUE!</v>
      </c>
      <c r="R93" t="e">
        <f>IF(AND(COLUMN(R93)-ROW(R93)-1&lt;= MainData!$E94,COLUMN(R93)-1 &gt; ROW(R93)),1,0)</f>
        <v>#VALUE!</v>
      </c>
      <c r="S93" t="e">
        <f>IF(AND(COLUMN(S93)-ROW(S93)-1&lt;= MainData!$E94,COLUMN(S93)-1 &gt; ROW(S93)),1,0)</f>
        <v>#VALUE!</v>
      </c>
      <c r="T93" t="e">
        <f>IF(AND(COLUMN(T93)-ROW(T93)-1&lt;= MainData!$E94,COLUMN(T93)-1 &gt; ROW(T93)),1,0)</f>
        <v>#VALUE!</v>
      </c>
      <c r="U93" t="e">
        <f>IF(AND(COLUMN(U93)-ROW(U93)-1&lt;= MainData!$E94,COLUMN(U93)-1 &gt; ROW(U93)),1,0)</f>
        <v>#VALUE!</v>
      </c>
      <c r="V93" t="e">
        <f>IF(AND(COLUMN(V93)-ROW(V93)-1&lt;= MainData!$E94,COLUMN(V93)-1 &gt; ROW(V93)),1,0)</f>
        <v>#VALUE!</v>
      </c>
      <c r="W93" t="e">
        <f>IF(AND(COLUMN(W93)-ROW(W93)-1&lt;= MainData!$E94,COLUMN(W93)-1 &gt; ROW(W93)),1,0)</f>
        <v>#VALUE!</v>
      </c>
      <c r="X93" t="e">
        <f>IF(AND(COLUMN(X93)-ROW(X93)-1&lt;= MainData!$E94,COLUMN(X93)-1 &gt; ROW(X93)),1,0)</f>
        <v>#VALUE!</v>
      </c>
      <c r="Y93" t="e">
        <f>IF(AND(COLUMN(Y93)-ROW(Y93)-1&lt;= MainData!$E94,COLUMN(Y93)-1 &gt; ROW(Y93)),1,0)</f>
        <v>#VALUE!</v>
      </c>
      <c r="Z93" t="e">
        <f>IF(AND(COLUMN(Z93)-ROW(Z93)-1&lt;= MainData!$E94,COLUMN(Z93)-1 &gt; ROW(Z93)),1,0)</f>
        <v>#VALUE!</v>
      </c>
      <c r="AA93" t="e">
        <f>IF(AND(COLUMN(AA93)-ROW(AA93)-1&lt;= MainData!$E94,COLUMN(AA93)-1 &gt; ROW(AA93)),1,0)</f>
        <v>#VALUE!</v>
      </c>
      <c r="AB93" t="e">
        <f>IF(AND(COLUMN(AB93)-ROW(AB93)-1&lt;= MainData!$E94,COLUMN(AB93)-1 &gt; ROW(AB93)),1,0)</f>
        <v>#VALUE!</v>
      </c>
      <c r="AC93" t="e">
        <f>IF(AND(COLUMN(AC93)-ROW(AC93)-1&lt;= MainData!$E94,COLUMN(AC93)-1 &gt; ROW(AC93)),1,0)</f>
        <v>#VALUE!</v>
      </c>
      <c r="AD93" t="e">
        <f>IF(AND(COLUMN(AD93)-ROW(AD93)-1&lt;= MainData!$E94,COLUMN(AD93)-1 &gt; ROW(AD93)),1,0)</f>
        <v>#VALUE!</v>
      </c>
      <c r="AE93" t="e">
        <f>IF(AND(COLUMN(AE93)-ROW(AE93)-1&lt;= MainData!$E94,COLUMN(AE93)-1 &gt; ROW(AE93)),1,0)</f>
        <v>#VALUE!</v>
      </c>
      <c r="AF93" t="e">
        <f>IF(AND(COLUMN(AF93)-ROW(AF93)-1&lt;= MainData!$E94,COLUMN(AF93)-1 &gt; ROW(AF93)),1,0)</f>
        <v>#VALUE!</v>
      </c>
      <c r="AG93" t="e">
        <f>IF(AND(COLUMN(AG93)-ROW(AG93)-1&lt;= MainData!$E94,COLUMN(AG93)-1 &gt; ROW(AG93)),1,0)</f>
        <v>#VALUE!</v>
      </c>
      <c r="AH93" t="e">
        <f>IF(AND(COLUMN(AH93)-ROW(AH93)-1&lt;= MainData!$E94,COLUMN(AH93)-1 &gt; ROW(AH93)),1,0)</f>
        <v>#VALUE!</v>
      </c>
      <c r="AI93" t="e">
        <f>IF(AND(COLUMN(AI93)-ROW(AI93)-1&lt;= MainData!$E94,COLUMN(AI93)-1 &gt; ROW(AI93)),1,0)</f>
        <v>#VALUE!</v>
      </c>
      <c r="AJ93" t="e">
        <f>IF(AND(COLUMN(AJ93)-ROW(AJ93)-1&lt;= MainData!$E94,COLUMN(AJ93)-1 &gt; ROW(AJ93)),1,0)</f>
        <v>#VALUE!</v>
      </c>
      <c r="AK93" t="e">
        <f>IF(AND(COLUMN(AK93)-ROW(AK93)-1&lt;= MainData!$E94,COLUMN(AK93)-1 &gt; ROW(AK93)),1,0)</f>
        <v>#VALUE!</v>
      </c>
      <c r="AL93" t="e">
        <f>IF(AND(COLUMN(AL93)-ROW(AL93)-1&lt;= MainData!$E94,COLUMN(AL93)-1 &gt; ROW(AL93)),1,0)</f>
        <v>#VALUE!</v>
      </c>
      <c r="AM93" t="e">
        <f>IF(AND(COLUMN(AM93)-ROW(AM93)-1&lt;= MainData!$E94,COLUMN(AM93)-1 &gt; ROW(AM93)),1,0)</f>
        <v>#VALUE!</v>
      </c>
      <c r="AN93" t="e">
        <f>IF(AND(COLUMN(AN93)-ROW(AN93)-1&lt;= MainData!$E94,COLUMN(AN93)-1 &gt; ROW(AN93)),1,0)</f>
        <v>#VALUE!</v>
      </c>
      <c r="AO93" t="e">
        <f>IF(AND(COLUMN(AO93)-ROW(AO93)-1&lt;= MainData!$E94,COLUMN(AO93)-1 &gt; ROW(AO93)),1,0)</f>
        <v>#VALUE!</v>
      </c>
      <c r="AP93" t="e">
        <f>IF(AND(COLUMN(AP93)-ROW(AP93)-1&lt;= MainData!$E94,COLUMN(AP93)-1 &gt; ROW(AP93)),1,0)</f>
        <v>#VALUE!</v>
      </c>
      <c r="AQ93" t="e">
        <f>IF(AND(COLUMN(AQ93)-ROW(AQ93)-1&lt;= MainData!$E94,COLUMN(AQ93)-1 &gt; ROW(AQ93)),1,0)</f>
        <v>#VALUE!</v>
      </c>
      <c r="AR93" t="e">
        <f>IF(AND(COLUMN(AR93)-ROW(AR93)-1&lt;= MainData!$E94,COLUMN(AR93)-1 &gt; ROW(AR93)),1,0)</f>
        <v>#VALUE!</v>
      </c>
      <c r="AS93" t="e">
        <f>IF(AND(COLUMN(AS93)-ROW(AS93)-1&lt;= MainData!$E94,COLUMN(AS93)-1 &gt; ROW(AS93)),1,0)</f>
        <v>#VALUE!</v>
      </c>
      <c r="AT93" t="e">
        <f>IF(AND(COLUMN(AT93)-ROW(AT93)-1&lt;= MainData!$E94,COLUMN(AT93)-1 &gt; ROW(AT93)),1,0)</f>
        <v>#VALUE!</v>
      </c>
      <c r="AU93" t="e">
        <f>IF(AND(COLUMN(AU93)-ROW(AU93)-1&lt;= MainData!$E94,COLUMN(AU93)-1 &gt; ROW(AU93)),1,0)</f>
        <v>#VALUE!</v>
      </c>
      <c r="AV93" t="e">
        <f>IF(AND(COLUMN(AV93)-ROW(AV93)-1&lt;= MainData!$E94,COLUMN(AV93)-1 &gt; ROW(AV93)),1,0)</f>
        <v>#VALUE!</v>
      </c>
      <c r="AW93" t="e">
        <f>IF(AND(COLUMN(AW93)-ROW(AW93)-1&lt;= MainData!$E94,COLUMN(AW93)-1 &gt; ROW(AW93)),1,0)</f>
        <v>#VALUE!</v>
      </c>
      <c r="AX93" t="e">
        <f>IF(AND(COLUMN(AX93)-ROW(AX93)-1&lt;= MainData!$E94,COLUMN(AX93)-1 &gt; ROW(AX93)),1,0)</f>
        <v>#VALUE!</v>
      </c>
      <c r="AY93" t="e">
        <f>IF(AND(COLUMN(AY93)-ROW(AY93)-1&lt;= MainData!$E94,COLUMN(AY93)-1 &gt; ROW(AY93)),1,0)</f>
        <v>#VALUE!</v>
      </c>
      <c r="AZ93" t="e">
        <f>IF(AND(COLUMN(AZ93)-ROW(AZ93)-1&lt;= MainData!$E94,COLUMN(AZ93)-1 &gt; ROW(AZ93)),1,0)</f>
        <v>#VALUE!</v>
      </c>
      <c r="BA93" t="e">
        <f>IF(AND(COLUMN(BA93)-ROW(BA93)-1&lt;= MainData!$E94,COLUMN(BA93)-1 &gt; ROW(BA93)),1,0)</f>
        <v>#VALUE!</v>
      </c>
      <c r="BB93" t="e">
        <f>IF(AND(COLUMN(BB93)-ROW(BB93)-1&lt;= MainData!$E94,COLUMN(BB93)-1 &gt; ROW(BB93)),1,0)</f>
        <v>#VALUE!</v>
      </c>
      <c r="BC93" t="e">
        <f>IF(AND(COLUMN(BC93)-ROW(BC93)-1&lt;= MainData!$E94,COLUMN(BC93)-1 &gt; ROW(BC93)),1,0)</f>
        <v>#VALUE!</v>
      </c>
      <c r="BD93" t="e">
        <f>IF(AND(COLUMN(BD93)-ROW(BD93)-1&lt;= MainData!$E94,COLUMN(BD93)-1 &gt; ROW(BD93)),1,0)</f>
        <v>#VALUE!</v>
      </c>
      <c r="BE93" t="e">
        <f>IF(AND(COLUMN(BE93)-ROW(BE93)-1&lt;= MainData!$E94,COLUMN(BE93)-1 &gt; ROW(BE93)),1,0)</f>
        <v>#VALUE!</v>
      </c>
      <c r="BF93" t="e">
        <f>IF(AND(COLUMN(BF93)-ROW(BF93)-1&lt;= MainData!$E94,COLUMN(BF93)-1 &gt; ROW(BF93)),1,0)</f>
        <v>#VALUE!</v>
      </c>
      <c r="BG93" t="e">
        <f>IF(AND(COLUMN(BG93)-ROW(BG93)-1&lt;= MainData!$E94,COLUMN(BG93)-1 &gt; ROW(BG93)),1,0)</f>
        <v>#VALUE!</v>
      </c>
      <c r="BH93" t="e">
        <f>IF(AND(COLUMN(BH93)-ROW(BH93)-1&lt;= MainData!$E94,COLUMN(BH93)-1 &gt; ROW(BH93)),1,0)</f>
        <v>#VALUE!</v>
      </c>
      <c r="BI93" t="e">
        <f>IF(AND(COLUMN(BI93)-ROW(BI93)-1&lt;= MainData!$E94,COLUMN(BI93)-1 &gt; ROW(BI93)),1,0)</f>
        <v>#VALUE!</v>
      </c>
      <c r="BJ93" t="e">
        <f>IF(AND(COLUMN(BJ93)-ROW(BJ93)-1&lt;= MainData!$E94,COLUMN(BJ93)-1 &gt; ROW(BJ93)),1,0)</f>
        <v>#VALUE!</v>
      </c>
      <c r="BK93" t="e">
        <f>IF(AND(COLUMN(BK93)-ROW(BK93)-1&lt;= MainData!$E94,COLUMN(BK93)-1 &gt; ROW(BK93)),1,0)</f>
        <v>#VALUE!</v>
      </c>
      <c r="BL93" t="e">
        <f>IF(AND(COLUMN(BL93)-ROW(BL93)-1&lt;= MainData!$E94,COLUMN(BL93)-1 &gt; ROW(BL93)),1,0)</f>
        <v>#VALUE!</v>
      </c>
      <c r="BM93" t="e">
        <f>IF(AND(COLUMN(BM93)-ROW(BM93)-1&lt;= MainData!$E94,COLUMN(BM93)-1 &gt; ROW(BM93)),1,0)</f>
        <v>#VALUE!</v>
      </c>
      <c r="BN93" t="e">
        <f>IF(AND(COLUMN(BN93)-ROW(BN93)-1&lt;= MainData!$E94,COLUMN(BN93)-1 &gt; ROW(BN93)),1,0)</f>
        <v>#VALUE!</v>
      </c>
      <c r="BO93" t="e">
        <f>IF(AND(COLUMN(BO93)-ROW(BO93)-1&lt;= MainData!$E94,COLUMN(BO93)-1 &gt; ROW(BO93)),1,0)</f>
        <v>#VALUE!</v>
      </c>
      <c r="BP93" t="e">
        <f>IF(AND(COLUMN(BP93)-ROW(BP93)-1&lt;= MainData!$E94,COLUMN(BP93)-1 &gt; ROW(BP93)),1,0)</f>
        <v>#VALUE!</v>
      </c>
      <c r="BQ93" t="e">
        <f>IF(AND(COLUMN(BQ93)-ROW(BQ93)-1&lt;= MainData!$E94,COLUMN(BQ93)-1 &gt; ROW(BQ93)),1,0)</f>
        <v>#VALUE!</v>
      </c>
      <c r="BR93" t="e">
        <f>IF(AND(COLUMN(BR93)-ROW(BR93)-1&lt;= MainData!$E94,COLUMN(BR93)-1 &gt; ROW(BR93)),1,0)</f>
        <v>#VALUE!</v>
      </c>
      <c r="BS93" t="e">
        <f>IF(AND(COLUMN(BS93)-ROW(BS93)-1&lt;= MainData!$E94,COLUMN(BS93)-1 &gt; ROW(BS93)),1,0)</f>
        <v>#VALUE!</v>
      </c>
      <c r="BT93" t="e">
        <f>IF(AND(COLUMN(BT93)-ROW(BT93)-1&lt;= MainData!$E94,COLUMN(BT93)-1 &gt; ROW(BT93)),1,0)</f>
        <v>#VALUE!</v>
      </c>
      <c r="BU93" t="e">
        <f>IF(AND(COLUMN(BU93)-ROW(BU93)-1&lt;= MainData!$E94,COLUMN(BU93)-1 &gt; ROW(BU93)),1,0)</f>
        <v>#VALUE!</v>
      </c>
      <c r="BV93" t="e">
        <f>IF(AND(COLUMN(BV93)-ROW(BV93)-1&lt;= MainData!$E94,COLUMN(BV93)-1 &gt; ROW(BV93)),1,0)</f>
        <v>#VALUE!</v>
      </c>
      <c r="BW93" t="e">
        <f>IF(AND(COLUMN(BW93)-ROW(BW93)-1&lt;= MainData!$E94,COLUMN(BW93)-1 &gt; ROW(BW93)),1,0)</f>
        <v>#VALUE!</v>
      </c>
      <c r="BX93" t="e">
        <f>IF(AND(COLUMN(BX93)-ROW(BX93)-1&lt;= MainData!$E94,COLUMN(BX93)-1 &gt; ROW(BX93)),1,0)</f>
        <v>#VALUE!</v>
      </c>
      <c r="BY93" t="e">
        <f>IF(AND(COLUMN(BY93)-ROW(BY93)-1&lt;= MainData!$E94,COLUMN(BY93)-1 &gt; ROW(BY93)),1,0)</f>
        <v>#VALUE!</v>
      </c>
      <c r="BZ93" t="e">
        <f>IF(AND(COLUMN(BZ93)-ROW(BZ93)-1&lt;= MainData!$E94,COLUMN(BZ93)-1 &gt; ROW(BZ93)),1,0)</f>
        <v>#VALUE!</v>
      </c>
      <c r="CA93" t="e">
        <f>IF(AND(COLUMN(CA93)-ROW(CA93)-1&lt;= MainData!$E94,COLUMN(CA93)-1 &gt; ROW(CA93)),1,0)</f>
        <v>#VALUE!</v>
      </c>
      <c r="CB93" t="e">
        <f>IF(AND(COLUMN(CB93)-ROW(CB93)-1&lt;= MainData!$E94,COLUMN(CB93)-1 &gt; ROW(CB93)),1,0)</f>
        <v>#VALUE!</v>
      </c>
      <c r="CC93" t="e">
        <f>IF(AND(COLUMN(CC93)-ROW(CC93)-1&lt;= MainData!$E94,COLUMN(CC93)-1 &gt; ROW(CC93)),1,0)</f>
        <v>#VALUE!</v>
      </c>
      <c r="CD93" t="e">
        <f>IF(AND(COLUMN(CD93)-ROW(CD93)-1&lt;= MainData!$E94,COLUMN(CD93)-1 &gt; ROW(CD93)),1,0)</f>
        <v>#VALUE!</v>
      </c>
      <c r="CE93" t="e">
        <f>IF(AND(COLUMN(CE93)-ROW(CE93)-1&lt;= MainData!$E94,COLUMN(CE93)-1 &gt; ROW(CE93)),1,0)</f>
        <v>#VALUE!</v>
      </c>
      <c r="CF93" t="e">
        <f>IF(AND(COLUMN(CF93)-ROW(CF93)-1&lt;= MainData!$E94,COLUMN(CF93)-1 &gt; ROW(CF93)),1,0)</f>
        <v>#VALUE!</v>
      </c>
      <c r="CG93" t="e">
        <f>IF(AND(COLUMN(CG93)-ROW(CG93)-1&lt;= MainData!$E94,COLUMN(CG93)-1 &gt; ROW(CG93)),1,0)</f>
        <v>#VALUE!</v>
      </c>
      <c r="CH93" t="e">
        <f>IF(AND(COLUMN(CH93)-ROW(CH93)-1&lt;= MainData!$E94,COLUMN(CH93)-1 &gt; ROW(CH93)),1,0)</f>
        <v>#VALUE!</v>
      </c>
      <c r="CI93" t="e">
        <f>IF(AND(COLUMN(CI93)-ROW(CI93)-1&lt;= MainData!$E94,COLUMN(CI93)-1 &gt; ROW(CI93)),1,0)</f>
        <v>#VALUE!</v>
      </c>
      <c r="CJ93" t="e">
        <f>IF(AND(COLUMN(CJ93)-ROW(CJ93)-1&lt;= MainData!$E94,COLUMN(CJ93)-1 &gt; ROW(CJ93)),1,0)</f>
        <v>#VALUE!</v>
      </c>
      <c r="CK93" t="e">
        <f>IF(AND(COLUMN(CK93)-ROW(CK93)-1&lt;= MainData!$E94,COLUMN(CK93)-1 &gt; ROW(CK93)),1,0)</f>
        <v>#VALUE!</v>
      </c>
      <c r="CL93" t="e">
        <f>IF(AND(COLUMN(CL93)-ROW(CL93)-1&lt;= MainData!$E94,COLUMN(CL93)-1 &gt; ROW(CL93)),1,0)</f>
        <v>#VALUE!</v>
      </c>
      <c r="CM93" t="e">
        <f>IF(AND(COLUMN(CM93)-ROW(CM93)-1&lt;= MainData!$E94,COLUMN(CM93)-1 &gt; ROW(CM93)),1,0)</f>
        <v>#VALUE!</v>
      </c>
      <c r="CN93" t="e">
        <f>IF(AND(COLUMN(CN93)-ROW(CN93)-1&lt;= MainData!$E94,COLUMN(CN93)-1 &gt; ROW(CN93)),1,0)</f>
        <v>#VALUE!</v>
      </c>
      <c r="CO93" t="e">
        <f>IF(AND(COLUMN(CO93)-ROW(CO93)-1&lt;= MainData!$E94,COLUMN(CO93)-1 &gt; ROW(CO93)),1,0)</f>
        <v>#VALUE!</v>
      </c>
      <c r="CP93" t="e">
        <f>IF(AND(COLUMN(CP93)-ROW(CP93)-1&lt;= MainData!$E94,COLUMN(CP93)-1 &gt; ROW(CP93)),1,0)</f>
        <v>#VALUE!</v>
      </c>
      <c r="CQ93" t="e">
        <f>IF(AND(COLUMN(CQ93)-ROW(CQ93)-1&lt;= MainData!$E94,COLUMN(CQ93)-1 &gt; ROW(CQ93)),1,0)</f>
        <v>#VALUE!</v>
      </c>
      <c r="CR93" t="e">
        <f>IF(AND(COLUMN(CR93)-ROW(CR93)-1&lt;= MainData!$E94,COLUMN(CR93)-1 &gt; ROW(CR93)),1,0)</f>
        <v>#VALUE!</v>
      </c>
      <c r="CS93" t="e">
        <f>IF(AND(COLUMN(CS93)-ROW(CS93)-1&lt;= MainData!$E94,COLUMN(CS93)-1 &gt; ROW(CS93)),1,0)</f>
        <v>#VALUE!</v>
      </c>
      <c r="CT93" t="e">
        <f>IF(AND(COLUMN(CT93)-ROW(CT93)-1&lt;= MainData!$E94,COLUMN(CT93)-1 &gt; ROW(CT93)),1,0)</f>
        <v>#VALUE!</v>
      </c>
      <c r="CU93" t="e">
        <f>IF(AND(COLUMN(CU93)-ROW(CU93)-1&lt;= MainData!$E94,COLUMN(CU93)-1 &gt; ROW(CU93)),1,0)</f>
        <v>#VALUE!</v>
      </c>
      <c r="CV93" t="e">
        <f>IF(AND(COLUMN(CV93)-ROW(CV93)-1&lt;= MainData!$E94,COLUMN(CV93)-1 &gt; ROW(CV93)),1,0)</f>
        <v>#VALUE!</v>
      </c>
      <c r="CW93" t="e">
        <f>IF(AND(COLUMN(CW93)-ROW(CW93)-1&lt;= MainData!$E94,COLUMN(CW93)-1 &gt; ROW(CW93)),1,0)</f>
        <v>#VALUE!</v>
      </c>
      <c r="CX93" t="e">
        <f>IF(AND(COLUMN(CX93)-ROW(CX93)-1&lt;= MainData!$E94,COLUMN(CX93)-1 &gt; ROW(CX93)),1,0)</f>
        <v>#VALUE!</v>
      </c>
      <c r="CY93" t="e">
        <f>IF(AND(COLUMN(CY93)-ROW(CY93)-1&lt;= MainData!$E94,COLUMN(CY93)-1 &gt; ROW(CY93)),1,0)</f>
        <v>#VALUE!</v>
      </c>
      <c r="CZ93" t="e">
        <f>IF(AND(COLUMN(CZ93)-ROW(CZ93)-1&lt;= MainData!$E94,COLUMN(CZ93)-1 &gt; ROW(CZ93)),1,0)</f>
        <v>#VALUE!</v>
      </c>
      <c r="DA93" t="e">
        <f>IF(AND(COLUMN(DA93)-ROW(DA93)-1&lt;= MainData!$E94,COLUMN(DA93)-1 &gt; ROW(DA93)),1,0)</f>
        <v>#VALUE!</v>
      </c>
      <c r="DB93" t="e">
        <f>IF(AND(COLUMN(DB93)-ROW(DB93)-1&lt;= MainData!$E94,COLUMN(DB93)-1 &gt; ROW(DB93)),1,0)</f>
        <v>#VALUE!</v>
      </c>
      <c r="DC93" t="e">
        <f>IF(AND(COLUMN(DC93)-ROW(DC93)-1&lt;= MainData!$E94,COLUMN(DC93)-1 &gt; ROW(DC93)),1,0)</f>
        <v>#VALUE!</v>
      </c>
      <c r="DD93" t="e">
        <f>IF(AND(COLUMN(DD93)-ROW(DD93)-1&lt;= MainData!$E94,COLUMN(DD93)-1 &gt; ROW(DD93)),1,0)</f>
        <v>#VALUE!</v>
      </c>
      <c r="DE93" t="e">
        <f>IF(AND(COLUMN(DE93)-ROW(DE93)-1&lt;= MainData!$E94,COLUMN(DE93)-1 &gt; ROW(DE93)),1,0)</f>
        <v>#VALUE!</v>
      </c>
      <c r="DF93" t="e">
        <f>IF(AND(COLUMN(DF93)-ROW(DF93)-1&lt;= MainData!$E94,COLUMN(DF93)-1 &gt; ROW(DF93)),1,0)</f>
        <v>#VALUE!</v>
      </c>
      <c r="DG93" t="e">
        <f>IF(AND(COLUMN(DG93)-ROW(DG93)-1&lt;= MainData!$E94,COLUMN(DG93)-1 &gt; ROW(DG93)),1,0)</f>
        <v>#VALUE!</v>
      </c>
      <c r="DH93" t="e">
        <f>IF(AND(COLUMN(DH93)-ROW(DH93)-1&lt;= MainData!$E94,COLUMN(DH93)-1 &gt; ROW(DH93)),1,0)</f>
        <v>#VALUE!</v>
      </c>
      <c r="DI93" t="e">
        <f>IF(AND(COLUMN(DI93)-ROW(DI93)-1&lt;= MainData!$E94,COLUMN(DI93)-1 &gt; ROW(DI93)),1,0)</f>
        <v>#VALUE!</v>
      </c>
      <c r="DJ93" t="e">
        <f>IF(AND(COLUMN(DJ93)-ROW(DJ93)-1&lt;= MainData!$E94,COLUMN(DJ93)-1 &gt; ROW(DJ93)),1,0)</f>
        <v>#VALUE!</v>
      </c>
      <c r="DK93" t="e">
        <f>IF(AND(COLUMN(DK93)-ROW(DK93)-1&lt;= MainData!$E94,COLUMN(DK93)-1 &gt; ROW(DK93)),1,0)</f>
        <v>#VALUE!</v>
      </c>
      <c r="DL93" t="e">
        <f>IF(AND(COLUMN(DL93)-ROW(DL93)-1&lt;= MainData!$E94,COLUMN(DL93)-1 &gt; ROW(DL93)),1,0)</f>
        <v>#VALUE!</v>
      </c>
      <c r="DM93" t="e">
        <f>IF(AND(COLUMN(DM93)-ROW(DM93)-1&lt;= MainData!$E94,COLUMN(DM93)-1 &gt; ROW(DM93)),1,0)</f>
        <v>#VALUE!</v>
      </c>
      <c r="DN93" t="e">
        <f>IF(AND(COLUMN(DN93)-ROW(DN93)-1&lt;= MainData!$E94,COLUMN(DN93)-1 &gt; ROW(DN93)),1,0)</f>
        <v>#VALUE!</v>
      </c>
      <c r="DO93" t="e">
        <f>IF(AND(COLUMN(DO93)-ROW(DO93)-1&lt;= MainData!$E94,COLUMN(DO93)-1 &gt; ROW(DO93)),1,0)</f>
        <v>#VALUE!</v>
      </c>
      <c r="DP93" t="e">
        <f>IF(AND(COLUMN(DP93)-ROW(DP93)-1&lt;= MainData!$E94,COLUMN(DP93)-1 &gt; ROW(DP93)),1,0)</f>
        <v>#VALUE!</v>
      </c>
      <c r="DQ93" t="e">
        <f>IF(AND(COLUMN(DQ93)-ROW(DQ93)-1&lt;= MainData!$E94,COLUMN(DQ93)-1 &gt; ROW(DQ93)),1,0)</f>
        <v>#VALUE!</v>
      </c>
      <c r="DR93" t="e">
        <f>IF(AND(COLUMN(DR93)-ROW(DR93)-1&lt;= MainData!$E94,COLUMN(DR93)-1 &gt; ROW(DR93)),1,0)</f>
        <v>#VALUE!</v>
      </c>
      <c r="DS93" t="e">
        <f>IF(AND(COLUMN(DS93)-ROW(DS93)-1&lt;= MainData!$E94,COLUMN(DS93)-1 &gt; ROW(DS93)),1,0)</f>
        <v>#VALUE!</v>
      </c>
      <c r="DT93" t="e">
        <f>IF(AND(COLUMN(DT93)-ROW(DT93)-1&lt;= MainData!$E94,COLUMN(DT93)-1 &gt; ROW(DT93)),1,0)</f>
        <v>#VALUE!</v>
      </c>
      <c r="DU93" t="e">
        <f>IF(AND(COLUMN(DU93)-ROW(DU93)-1&lt;= MainData!$E94,COLUMN(DU93)-1 &gt; ROW(DU93)),1,0)</f>
        <v>#VALUE!</v>
      </c>
      <c r="DV93" t="e">
        <f>IF(AND(COLUMN(DV93)-ROW(DV93)-1&lt;= MainData!$E94,COLUMN(DV93)-1 &gt; ROW(DV93)),1,0)</f>
        <v>#VALUE!</v>
      </c>
      <c r="DW93" t="e">
        <f>IF(AND(COLUMN(DW93)-ROW(DW93)-1&lt;= MainData!$E94,COLUMN(DW93)-1 &gt; ROW(DW93)),1,0)</f>
        <v>#VALUE!</v>
      </c>
      <c r="DX93" t="e">
        <f>IF(AND(COLUMN(DX93)-ROW(DX93)-1&lt;= MainData!$E94,COLUMN(DX93)-1 &gt; ROW(DX93)),1,0)</f>
        <v>#VALUE!</v>
      </c>
      <c r="DY93" t="e">
        <f>IF(AND(COLUMN(DY93)-ROW(DY93)-1&lt;= MainData!$E94,COLUMN(DY93)-1 &gt; ROW(DY93)),1,0)</f>
        <v>#VALUE!</v>
      </c>
      <c r="DZ93" t="e">
        <f>IF(AND(COLUMN(DZ93)-ROW(DZ93)-1&lt;= MainData!$E94,COLUMN(DZ93)-1 &gt; ROW(DZ93)),1,0)</f>
        <v>#VALUE!</v>
      </c>
      <c r="EA93" t="e">
        <f>IF(AND(COLUMN(EA93)-ROW(EA93)-1&lt;= MainData!$E94,COLUMN(EA93)-1 &gt; ROW(EA93)),1,0)</f>
        <v>#VALUE!</v>
      </c>
      <c r="EB93" t="e">
        <f>IF(AND(COLUMN(EB93)-ROW(EB93)-1&lt;= MainData!$E94,COLUMN(EB93)-1 &gt; ROW(EB93)),1,0)</f>
        <v>#VALUE!</v>
      </c>
      <c r="EC93" t="e">
        <f>IF(AND(COLUMN(EC93)-ROW(EC93)-1&lt;= MainData!$E94,COLUMN(EC93)-1 &gt; ROW(EC93)),1,0)</f>
        <v>#VALUE!</v>
      </c>
      <c r="ED93" t="e">
        <f>IF(AND(COLUMN(ED93)-ROW(ED93)-1&lt;= MainData!$E94,COLUMN(ED93)-1 &gt; ROW(ED93)),1,0)</f>
        <v>#VALUE!</v>
      </c>
      <c r="EE93" t="e">
        <f>IF(AND(COLUMN(EE93)-ROW(EE93)-1&lt;= MainData!$E94,COLUMN(EE93)-1 &gt; ROW(EE93)),1,0)</f>
        <v>#VALUE!</v>
      </c>
      <c r="EF93" t="e">
        <f>IF(AND(COLUMN(EF93)-ROW(EF93)-1&lt;= MainData!$E94,COLUMN(EF93)-1 &gt; ROW(EF93)),1,0)</f>
        <v>#VALUE!</v>
      </c>
      <c r="EG93" t="e">
        <f>IF(AND(COLUMN(EG93)-ROW(EG93)-1&lt;= MainData!$E94,COLUMN(EG93)-1 &gt; ROW(EG93)),1,0)</f>
        <v>#VALUE!</v>
      </c>
      <c r="EH93" t="e">
        <f>IF(AND(COLUMN(EH93)-ROW(EH93)-1&lt;= MainData!$E94,COLUMN(EH93)-1 &gt; ROW(EH93)),1,0)</f>
        <v>#VALUE!</v>
      </c>
      <c r="EI93" t="e">
        <f>IF(AND(COLUMN(EI93)-ROW(EI93)-1&lt;= MainData!$E94,COLUMN(EI93)-1 &gt; ROW(EI93)),1,0)</f>
        <v>#VALUE!</v>
      </c>
      <c r="EJ93" t="e">
        <f>IF(AND(COLUMN(EJ93)-ROW(EJ93)-1&lt;= MainData!$E94,COLUMN(EJ93)-1 &gt; ROW(EJ93)),1,0)</f>
        <v>#VALUE!</v>
      </c>
      <c r="EK93" t="e">
        <f>IF(AND(COLUMN(EK93)-ROW(EK93)-1&lt;= MainData!$E94,COLUMN(EK93)-1 &gt; ROW(EK93)),1,0)</f>
        <v>#VALUE!</v>
      </c>
      <c r="EL93" t="e">
        <f>IF(AND(COLUMN(EL93)-ROW(EL93)-1&lt;= MainData!$E94,COLUMN(EL93)-1 &gt; ROW(EL93)),1,0)</f>
        <v>#VALUE!</v>
      </c>
      <c r="EM93" t="e">
        <f>IF(AND(COLUMN(EM93)-ROW(EM93)-1&lt;= MainData!$E94,COLUMN(EM93)-1 &gt; ROW(EM93)),1,0)</f>
        <v>#VALUE!</v>
      </c>
      <c r="EN93" t="e">
        <f>IF(AND(COLUMN(EN93)-ROW(EN93)-1&lt;= MainData!$E94,COLUMN(EN93)-1 &gt; ROW(EN93)),1,0)</f>
        <v>#VALUE!</v>
      </c>
      <c r="EO93" t="e">
        <f>IF(AND(COLUMN(EO93)-ROW(EO93)-1&lt;= MainData!$E94,COLUMN(EO93)-1 &gt; ROW(EO93)),1,0)</f>
        <v>#VALUE!</v>
      </c>
      <c r="EP93" t="e">
        <f>IF(AND(COLUMN(EP93)-ROW(EP93)-1&lt;= MainData!$E94,COLUMN(EP93)-1 &gt; ROW(EP93)),1,0)</f>
        <v>#VALUE!</v>
      </c>
      <c r="EQ93" t="e">
        <f>IF(AND(COLUMN(EQ93)-ROW(EQ93)-1&lt;= MainData!$E94,COLUMN(EQ93)-1 &gt; ROW(EQ93)),1,0)</f>
        <v>#VALUE!</v>
      </c>
      <c r="ER93" t="e">
        <f>IF(AND(COLUMN(ER93)-ROW(ER93)-1&lt;= MainData!$E94,COLUMN(ER93)-1 &gt; ROW(ER93)),1,0)</f>
        <v>#VALUE!</v>
      </c>
      <c r="ES93" t="e">
        <f>IF(AND(COLUMN(ES93)-ROW(ES93)-1&lt;= MainData!$E94,COLUMN(ES93)-1 &gt; ROW(ES93)),1,0)</f>
        <v>#VALUE!</v>
      </c>
      <c r="ET93" t="e">
        <f>IF(AND(COLUMN(ET93)-ROW(ET93)-1&lt;= MainData!$E94,COLUMN(ET93)-1 &gt; ROW(ET93)),1,0)</f>
        <v>#VALUE!</v>
      </c>
      <c r="EU93" t="e">
        <f>IF(AND(COLUMN(EU93)-ROW(EU93)-1&lt;= MainData!$E94,COLUMN(EU93)-1 &gt; ROW(EU93)),1,0)</f>
        <v>#VALUE!</v>
      </c>
      <c r="EV93" t="e">
        <f>IF(AND(COLUMN(EV93)-ROW(EV93)-1&lt;= MainData!$E94,COLUMN(EV93)-1 &gt; ROW(EV93)),1,0)</f>
        <v>#VALUE!</v>
      </c>
      <c r="EW93" t="e">
        <f>IF(AND(COLUMN(EW93)-ROW(EW93)-1&lt;= MainData!$E94,COLUMN(EW93)-1 &gt; ROW(EW93)),1,0)</f>
        <v>#VALUE!</v>
      </c>
      <c r="EX93" t="e">
        <f>IF(AND(COLUMN(EX93)-ROW(EX93)-1&lt;= MainData!$E94,COLUMN(EX93)-1 &gt; ROW(EX93)),1,0)</f>
        <v>#VALUE!</v>
      </c>
      <c r="EY93" t="e">
        <f>IF(AND(COLUMN(EY93)-ROW(EY93)-1&lt;= MainData!$E94,COLUMN(EY93)-1 &gt; ROW(EY93)),1,0)</f>
        <v>#VALUE!</v>
      </c>
      <c r="EZ93" t="e">
        <f>IF(AND(COLUMN(EZ93)-ROW(EZ93)-1&lt;= MainData!$E94,COLUMN(EZ93)-1 &gt; ROW(EZ93)),1,0)</f>
        <v>#VALUE!</v>
      </c>
      <c r="FA93" t="e">
        <f>IF(AND(COLUMN(FA93)-ROW(FA93)-1&lt;= MainData!$E94,COLUMN(FA93)-1 &gt; ROW(FA93)),1,0)</f>
        <v>#VALUE!</v>
      </c>
      <c r="FB93" t="e">
        <f>IF(AND(COLUMN(FB93)-ROW(FB93)-1&lt;= MainData!$E94,COLUMN(FB93)-1 &gt; ROW(FB93)),1,0)</f>
        <v>#VALUE!</v>
      </c>
      <c r="FC93" t="e">
        <f>IF(AND(COLUMN(FC93)-ROW(FC93)-1&lt;= MainData!$E94,COLUMN(FC93)-1 &gt; ROW(FC93)),1,0)</f>
        <v>#VALUE!</v>
      </c>
      <c r="FD93" t="e">
        <f>IF(AND(COLUMN(FD93)-ROW(FD93)-1&lt;= MainData!$E94,COLUMN(FD93)-1 &gt; ROW(FD93)),1,0)</f>
        <v>#VALUE!</v>
      </c>
      <c r="FE93" t="e">
        <f>IF(AND(COLUMN(FE93)-ROW(FE93)-1&lt;= MainData!$E94,COLUMN(FE93)-1 &gt; ROW(FE93)),1,0)</f>
        <v>#VALUE!</v>
      </c>
      <c r="FF93" t="e">
        <f>IF(AND(COLUMN(FF93)-ROW(FF93)-1&lt;= MainData!$E94,COLUMN(FF93)-1 &gt; ROW(FF93)),1,0)</f>
        <v>#VALUE!</v>
      </c>
      <c r="FG93" t="e">
        <f>IF(AND(COLUMN(FG93)-ROW(FG93)-1&lt;= MainData!$E94,COLUMN(FG93)-1 &gt; ROW(FG93)),1,0)</f>
        <v>#VALUE!</v>
      </c>
      <c r="FH93" t="e">
        <f>IF(AND(COLUMN(FH93)-ROW(FH93)-1&lt;= MainData!$E94,COLUMN(FH93)-1 &gt; ROW(FH93)),1,0)</f>
        <v>#VALUE!</v>
      </c>
      <c r="FI93" t="e">
        <f>IF(AND(COLUMN(FI93)-ROW(FI93)-1&lt;= MainData!$E94,COLUMN(FI93)-1 &gt; ROW(FI93)),1,0)</f>
        <v>#VALUE!</v>
      </c>
      <c r="FJ93" t="e">
        <f>IF(AND(COLUMN(FJ93)-ROW(FJ93)-1&lt;= MainData!$E94,COLUMN(FJ93)-1 &gt; ROW(FJ93)),1,0)</f>
        <v>#VALUE!</v>
      </c>
      <c r="FK93" t="e">
        <f>IF(AND(COLUMN(FK93)-ROW(FK93)-1&lt;= MainData!$E94,COLUMN(FK93)-1 &gt; ROW(FK93)),1,0)</f>
        <v>#VALUE!</v>
      </c>
      <c r="FL93" t="e">
        <f>IF(AND(COLUMN(FL93)-ROW(FL93)-1&lt;= MainData!$E94,COLUMN(FL93)-1 &gt; ROW(FL93)),1,0)</f>
        <v>#VALUE!</v>
      </c>
      <c r="FM93" t="e">
        <f>IF(AND(COLUMN(FM93)-ROW(FM93)-1&lt;= MainData!$E94,COLUMN(FM93)-1 &gt; ROW(FM93)),1,0)</f>
        <v>#VALUE!</v>
      </c>
      <c r="FN93" t="e">
        <f>IF(AND(COLUMN(FN93)-ROW(FN93)-1&lt;= MainData!$E94,COLUMN(FN93)-1 &gt; ROW(FN93)),1,0)</f>
        <v>#VALUE!</v>
      </c>
      <c r="FO93" t="e">
        <f>IF(AND(COLUMN(FO93)-ROW(FO93)-1&lt;= MainData!$E94,COLUMN(FO93)-1 &gt; ROW(FO93)),1,0)</f>
        <v>#VALUE!</v>
      </c>
      <c r="FP93" t="e">
        <f>IF(AND(COLUMN(FP93)-ROW(FP93)-1&lt;= MainData!$E94,COLUMN(FP93)-1 &gt; ROW(FP93)),1,0)</f>
        <v>#VALUE!</v>
      </c>
      <c r="FQ93" t="e">
        <f>IF(AND(COLUMN(FQ93)-ROW(FQ93)-1&lt;= MainData!$E94,COLUMN(FQ93)-1 &gt; ROW(FQ93)),1,0)</f>
        <v>#VALUE!</v>
      </c>
      <c r="FR93" t="e">
        <f>IF(AND(COLUMN(FR93)-ROW(FR93)-1&lt;= MainData!$E94,COLUMN(FR93)-1 &gt; ROW(FR93)),1,0)</f>
        <v>#VALUE!</v>
      </c>
      <c r="FS93" t="e">
        <f>IF(AND(COLUMN(FS93)-ROW(FS93)-1&lt;= MainData!$E94,COLUMN(FS93)-1 &gt; ROW(FS93)),1,0)</f>
        <v>#VALUE!</v>
      </c>
      <c r="FT93" t="e">
        <f>IF(AND(COLUMN(FT93)-ROW(FT93)-1&lt;= MainData!$E94,COLUMN(FT93)-1 &gt; ROW(FT93)),1,0)</f>
        <v>#VALUE!</v>
      </c>
      <c r="FU93" t="e">
        <f>IF(AND(COLUMN(FU93)-ROW(FU93)-1&lt;= MainData!$E94,COLUMN(FU93)-1 &gt; ROW(FU93)),1,0)</f>
        <v>#VALUE!</v>
      </c>
      <c r="FV93" t="e">
        <f>IF(AND(COLUMN(FV93)-ROW(FV93)-1&lt;= MainData!$E94,COLUMN(FV93)-1 &gt; ROW(FV93)),1,0)</f>
        <v>#VALUE!</v>
      </c>
      <c r="FW93" t="e">
        <f>IF(AND(COLUMN(FW93)-ROW(FW93)-1&lt;= MainData!$E94,COLUMN(FW93)-1 &gt; ROW(FW93)),1,0)</f>
        <v>#VALUE!</v>
      </c>
      <c r="FX93" t="e">
        <f>IF(AND(COLUMN(FX93)-ROW(FX93)-1&lt;= MainData!$E94,COLUMN(FX93)-1 &gt; ROW(FX93)),1,0)</f>
        <v>#VALUE!</v>
      </c>
      <c r="FY93" t="e">
        <f>IF(AND(COLUMN(FY93)-ROW(FY93)-1&lt;= MainData!$E94,COLUMN(FY93)-1 &gt; ROW(FY93)),1,0)</f>
        <v>#VALUE!</v>
      </c>
      <c r="FZ93" t="e">
        <f>IF(AND(COLUMN(FZ93)-ROW(FZ93)-1&lt;= MainData!$E94,COLUMN(FZ93)-1 &gt; ROW(FZ93)),1,0)</f>
        <v>#VALUE!</v>
      </c>
      <c r="GA93" t="e">
        <f>IF(AND(COLUMN(GA93)-ROW(GA93)-1&lt;= MainData!$E94,COLUMN(GA93)-1 &gt; ROW(GA93)),1,0)</f>
        <v>#VALUE!</v>
      </c>
      <c r="GB93" t="e">
        <f>IF(AND(COLUMN(GB93)-ROW(GB93)-1&lt;= MainData!$E94,COLUMN(GB93)-1 &gt; ROW(GB93)),1,0)</f>
        <v>#VALUE!</v>
      </c>
      <c r="GC93" t="e">
        <f>IF(AND(COLUMN(GC93)-ROW(GC93)-1&lt;= MainData!$E94,COLUMN(GC93)-1 &gt; ROW(GC93)),1,0)</f>
        <v>#VALUE!</v>
      </c>
      <c r="GD93" t="e">
        <f>IF(AND(COLUMN(GD93)-ROW(GD93)-1&lt;= MainData!$E94,COLUMN(GD93)-1 &gt; ROW(GD93)),1,0)</f>
        <v>#VALUE!</v>
      </c>
      <c r="GE93" t="e">
        <f>IF(AND(COLUMN(GE93)-ROW(GE93)-1&lt;= MainData!$E94,COLUMN(GE93)-1 &gt; ROW(GE93)),1,0)</f>
        <v>#VALUE!</v>
      </c>
      <c r="GF93" t="e">
        <f>IF(AND(COLUMN(GF93)-ROW(GF93)-1&lt;= MainData!$E94,COLUMN(GF93)-1 &gt; ROW(GF93)),1,0)</f>
        <v>#VALUE!</v>
      </c>
      <c r="GG93" t="e">
        <f>IF(AND(COLUMN(GG93)-ROW(GG93)-1&lt;= MainData!$E94,COLUMN(GG93)-1 &gt; ROW(GG93)),1,0)</f>
        <v>#VALUE!</v>
      </c>
      <c r="GH93" t="e">
        <f>IF(AND(COLUMN(GH93)-ROW(GH93)-1&lt;= MainData!$E94,COLUMN(GH93)-1 &gt; ROW(GH93)),1,0)</f>
        <v>#VALUE!</v>
      </c>
      <c r="GI93" t="e">
        <f>IF(AND(COLUMN(GI93)-ROW(GI93)-1&lt;= MainData!$E94,COLUMN(GI93)-1 &gt; ROW(GI93)),1,0)</f>
        <v>#VALUE!</v>
      </c>
      <c r="GJ93" t="e">
        <f>IF(AND(COLUMN(GJ93)-ROW(GJ93)-1&lt;= MainData!$E94,COLUMN(GJ93)-1 &gt; ROW(GJ93)),1,0)</f>
        <v>#VALUE!</v>
      </c>
      <c r="GK93" t="e">
        <f>IF(AND(COLUMN(GK93)-ROW(GK93)-1&lt;= MainData!$E94,COLUMN(GK93)-1 &gt; ROW(GK93)),1,0)</f>
        <v>#VALUE!</v>
      </c>
      <c r="GL93" t="e">
        <f>IF(AND(COLUMN(GL93)-ROW(GL93)-1&lt;= MainData!$E94,COLUMN(GL93)-1 &gt; ROW(GL93)),1,0)</f>
        <v>#VALUE!</v>
      </c>
      <c r="GM93" t="e">
        <f>IF(AND(COLUMN(GM93)-ROW(GM93)-1&lt;= MainData!$E94,COLUMN(GM93)-1 &gt; ROW(GM93)),1,0)</f>
        <v>#VALUE!</v>
      </c>
      <c r="GN93" t="e">
        <f>IF(AND(COLUMN(GN93)-ROW(GN93)-1&lt;= MainData!$E94,COLUMN(GN93)-1 &gt; ROW(GN93)),1,0)</f>
        <v>#VALUE!</v>
      </c>
      <c r="GO93" t="e">
        <f>IF(AND(COLUMN(GO93)-ROW(GO93)-1&lt;= MainData!$E94,COLUMN(GO93)-1 &gt; ROW(GO93)),1,0)</f>
        <v>#VALUE!</v>
      </c>
      <c r="GP93" t="e">
        <f>IF(AND(COLUMN(GP93)-ROW(GP93)-1&lt;= MainData!$E94,COLUMN(GP93)-1 &gt; ROW(GP93)),1,0)</f>
        <v>#VALUE!</v>
      </c>
      <c r="GQ93" t="e">
        <f>IF(AND(COLUMN(GQ93)-ROW(GQ93)-1&lt;= MainData!$E94,COLUMN(GQ93)-1 &gt; ROW(GQ93)),1,0)</f>
        <v>#VALUE!</v>
      </c>
      <c r="GR93" t="e">
        <f>IF(AND(COLUMN(GR93)-ROW(GR93)-1&lt;= MainData!$E94,COLUMN(GR93)-1 &gt; ROW(GR93)),1,0)</f>
        <v>#VALUE!</v>
      </c>
      <c r="GS93" t="e">
        <f>IF(AND(COLUMN(GS93)-ROW(GS93)-1&lt;= MainData!$E94,COLUMN(GS93)-1 &gt; ROW(GS93)),1,0)</f>
        <v>#VALUE!</v>
      </c>
      <c r="GT93" t="e">
        <f>IF(AND(COLUMN(GT93)-ROW(GT93)-1&lt;= MainData!$E94,COLUMN(GT93)-1 &gt; ROW(GT93)),1,0)</f>
        <v>#VALUE!</v>
      </c>
      <c r="GU93" t="e">
        <f>IF(AND(COLUMN(GU93)-ROW(GU93)-1&lt;= MainData!$E94,COLUMN(GU93)-1 &gt; ROW(GU93)),1,0)</f>
        <v>#VALUE!</v>
      </c>
      <c r="GV93" t="e">
        <f>IF(AND(COLUMN(GV93)-ROW(GV93)-1&lt;= MainData!$E94,COLUMN(GV93)-1 &gt; ROW(GV93)),1,0)</f>
        <v>#VALUE!</v>
      </c>
      <c r="GW93" t="e">
        <f>IF(AND(COLUMN(GW93)-ROW(GW93)-1&lt;= MainData!$E94,COLUMN(GW93)-1 &gt; ROW(GW93)),1,0)</f>
        <v>#VALUE!</v>
      </c>
      <c r="GX93" t="e">
        <f>IF(AND(COLUMN(GX93)-ROW(GX93)-1&lt;= MainData!$E94,COLUMN(GX93)-1 &gt; ROW(GX93)),1,0)</f>
        <v>#VALUE!</v>
      </c>
      <c r="GY93" t="e">
        <f>IF(AND(COLUMN(GY93)-ROW(GY93)-1&lt;= MainData!$E94,COLUMN(GY93)-1 &gt; ROW(GY93)),1,0)</f>
        <v>#VALUE!</v>
      </c>
      <c r="GZ93" t="e">
        <f>IF(AND(COLUMN(GZ93)-ROW(GZ93)-1&lt;= MainData!$E94,COLUMN(GZ93)-1 &gt; ROW(GZ93)),1,0)</f>
        <v>#VALUE!</v>
      </c>
      <c r="HA93" t="e">
        <f>IF(AND(COLUMN(HA93)-ROW(HA93)-1&lt;= MainData!$E94,COLUMN(HA93)-1 &gt; ROW(HA93)),1,0)</f>
        <v>#VALUE!</v>
      </c>
      <c r="HB93" t="e">
        <f>IF(AND(COLUMN(HB93)-ROW(HB93)-1&lt;= MainData!$E94,COLUMN(HB93)-1 &gt; ROW(HB93)),1,0)</f>
        <v>#VALUE!</v>
      </c>
      <c r="HC93" t="e">
        <f>IF(AND(COLUMN(HC93)-ROW(HC93)-1&lt;= MainData!$E94,COLUMN(HC93)-1 &gt; ROW(HC93)),1,0)</f>
        <v>#VALUE!</v>
      </c>
      <c r="HD93" t="e">
        <f>IF(AND(COLUMN(HD93)-ROW(HD93)-1&lt;= MainData!$E94,COLUMN(HD93)-1 &gt; ROW(HD93)),1,0)</f>
        <v>#VALUE!</v>
      </c>
      <c r="HE93" t="e">
        <f>IF(AND(COLUMN(HE93)-ROW(HE93)-1&lt;= MainData!$E94,COLUMN(HE93)-1 &gt; ROW(HE93)),1,0)</f>
        <v>#VALUE!</v>
      </c>
      <c r="HF93" t="e">
        <f>IF(AND(COLUMN(HF93)-ROW(HF93)-1&lt;= MainData!$E94,COLUMN(HF93)-1 &gt; ROW(HF93)),1,0)</f>
        <v>#VALUE!</v>
      </c>
      <c r="HG93" t="e">
        <f>IF(AND(COLUMN(HG93)-ROW(HG93)-1&lt;= MainData!$E94,COLUMN(HG93)-1 &gt; ROW(HG93)),1,0)</f>
        <v>#VALUE!</v>
      </c>
      <c r="HH93" t="e">
        <f>IF(AND(COLUMN(HH93)-ROW(HH93)-1&lt;= MainData!$E94,COLUMN(HH93)-1 &gt; ROW(HH93)),1,0)</f>
        <v>#VALUE!</v>
      </c>
      <c r="HI93" t="e">
        <f>IF(AND(COLUMN(HI93)-ROW(HI93)-1&lt;= MainData!$E94,COLUMN(HI93)-1 &gt; ROW(HI93)),1,0)</f>
        <v>#VALUE!</v>
      </c>
      <c r="HJ93" t="e">
        <f>IF(AND(COLUMN(HJ93)-ROW(HJ93)-1&lt;= MainData!$E94,COLUMN(HJ93)-1 &gt; ROW(HJ93)),1,0)</f>
        <v>#VALUE!</v>
      </c>
      <c r="HK93" t="e">
        <f>IF(AND(COLUMN(HK93)-ROW(HK93)-1&lt;= MainData!$E94,COLUMN(HK93)-1 &gt; ROW(HK93)),1,0)</f>
        <v>#VALUE!</v>
      </c>
      <c r="HL93" t="e">
        <f>IF(AND(COLUMN(HL93)-ROW(HL93)-1&lt;= MainData!$E94,COLUMN(HL93)-1 &gt; ROW(HL93)),1,0)</f>
        <v>#VALUE!</v>
      </c>
      <c r="HM93" t="e">
        <f>IF(AND(COLUMN(HM93)-ROW(HM93)-1&lt;= MainData!$E94,COLUMN(HM93)-1 &gt; ROW(HM93)),1,0)</f>
        <v>#VALUE!</v>
      </c>
      <c r="HN93" t="e">
        <f>IF(AND(COLUMN(HN93)-ROW(HN93)-1&lt;= MainData!$E94,COLUMN(HN93)-1 &gt; ROW(HN93)),1,0)</f>
        <v>#VALUE!</v>
      </c>
      <c r="HO93" t="e">
        <f>IF(AND(COLUMN(HO93)-ROW(HO93)-1&lt;= MainData!$E94,COLUMN(HO93)-1 &gt; ROW(HO93)),1,0)</f>
        <v>#VALUE!</v>
      </c>
      <c r="HP93" t="e">
        <f>IF(AND(COLUMN(HP93)-ROW(HP93)-1&lt;= MainData!$E94,COLUMN(HP93)-1 &gt; ROW(HP93)),1,0)</f>
        <v>#VALUE!</v>
      </c>
      <c r="HQ93" t="e">
        <f>IF(AND(COLUMN(HQ93)-ROW(HQ93)-1&lt;= MainData!$E94,COLUMN(HQ93)-1 &gt; ROW(HQ93)),1,0)</f>
        <v>#VALUE!</v>
      </c>
      <c r="HR93" t="e">
        <f>IF(AND(COLUMN(HR93)-ROW(HR93)-1&lt;= MainData!$E94,COLUMN(HR93)-1 &gt; ROW(HR93)),1,0)</f>
        <v>#VALUE!</v>
      </c>
      <c r="HS93" t="e">
        <f>IF(AND(COLUMN(HS93)-ROW(HS93)-1&lt;= MainData!$E94,COLUMN(HS93)-1 &gt; ROW(HS93)),1,0)</f>
        <v>#VALUE!</v>
      </c>
      <c r="HT93" t="e">
        <f>IF(AND(COLUMN(HT93)-ROW(HT93)-1&lt;= MainData!$E94,COLUMN(HT93)-1 &gt; ROW(HT93)),1,0)</f>
        <v>#VALUE!</v>
      </c>
      <c r="HU93" t="e">
        <f>IF(AND(COLUMN(HU93)-ROW(HU93)-1&lt;= MainData!$E94,COLUMN(HU93)-1 &gt; ROW(HU93)),1,0)</f>
        <v>#VALUE!</v>
      </c>
      <c r="HV93" t="e">
        <f>IF(AND(COLUMN(HV93)-ROW(HV93)-1&lt;= MainData!$E94,COLUMN(HV93)-1 &gt; ROW(HV93)),1,0)</f>
        <v>#VALUE!</v>
      </c>
      <c r="HW93" t="e">
        <f>IF(AND(COLUMN(HW93)-ROW(HW93)-1&lt;= MainData!$E94,COLUMN(HW93)-1 &gt; ROW(HW93)),1,0)</f>
        <v>#VALUE!</v>
      </c>
      <c r="HX93" t="e">
        <f>IF(AND(COLUMN(HX93)-ROW(HX93)-1&lt;= MainData!$E94,COLUMN(HX93)-1 &gt; ROW(HX93)),1,0)</f>
        <v>#VALUE!</v>
      </c>
      <c r="HY93" t="e">
        <f>IF(AND(COLUMN(HY93)-ROW(HY93)-1&lt;= MainData!$E94,COLUMN(HY93)-1 &gt; ROW(HY93)),1,0)</f>
        <v>#VALUE!</v>
      </c>
      <c r="HZ93" t="e">
        <f>IF(AND(COLUMN(HZ93)-ROW(HZ93)-1&lt;= MainData!$E94,COLUMN(HZ93)-1 &gt; ROW(HZ93)),1,0)</f>
        <v>#VALUE!</v>
      </c>
      <c r="IA93" t="e">
        <f>IF(AND(COLUMN(IA93)-ROW(IA93)-1&lt;= MainData!$E94,COLUMN(IA93)-1 &gt; ROW(IA93)),1,0)</f>
        <v>#VALUE!</v>
      </c>
      <c r="IB93" t="e">
        <f>IF(AND(COLUMN(IB93)-ROW(IB93)-1&lt;= MainData!$E94,COLUMN(IB93)-1 &gt; ROW(IB93)),1,0)</f>
        <v>#VALUE!</v>
      </c>
      <c r="IC93" t="e">
        <f>IF(AND(COLUMN(IC93)-ROW(IC93)-1&lt;= MainData!$E94,COLUMN(IC93)-1 &gt; ROW(IC93)),1,0)</f>
        <v>#VALUE!</v>
      </c>
      <c r="ID93" t="e">
        <f>IF(AND(COLUMN(ID93)-ROW(ID93)-1&lt;= MainData!$E94,COLUMN(ID93)-1 &gt; ROW(ID93)),1,0)</f>
        <v>#VALUE!</v>
      </c>
      <c r="IE93" t="e">
        <f>IF(AND(COLUMN(IE93)-ROW(IE93)-1&lt;= MainData!$E94,COLUMN(IE93)-1 &gt; ROW(IE93)),1,0)</f>
        <v>#VALUE!</v>
      </c>
      <c r="IF93" t="e">
        <f>IF(AND(COLUMN(IF93)-ROW(IF93)-1&lt;= MainData!$E94,COLUMN(IF93)-1 &gt; ROW(IF93)),1,0)</f>
        <v>#VALUE!</v>
      </c>
      <c r="IG93" t="e">
        <f>IF(AND(COLUMN(IG93)-ROW(IG93)-1&lt;= MainData!$E94,COLUMN(IG93)-1 &gt; ROW(IG93)),1,0)</f>
        <v>#VALUE!</v>
      </c>
      <c r="IH93" t="e">
        <f>IF(AND(COLUMN(IH93)-ROW(IH93)-1&lt;= MainData!$E94,COLUMN(IH93)-1 &gt; ROW(IH93)),1,0)</f>
        <v>#VALUE!</v>
      </c>
      <c r="II93" t="e">
        <f>IF(AND(COLUMN(II93)-ROW(II93)-1&lt;= MainData!$E94,COLUMN(II93)-1 &gt; ROW(II93)),1,0)</f>
        <v>#VALUE!</v>
      </c>
      <c r="IJ93" t="e">
        <f>IF(AND(COLUMN(IJ93)-ROW(IJ93)-1&lt;= MainData!$E94,COLUMN(IJ93)-1 &gt; ROW(IJ93)),1,0)</f>
        <v>#VALUE!</v>
      </c>
      <c r="IK93" t="e">
        <f>IF(AND(COLUMN(IK93)-ROW(IK93)-1&lt;= MainData!$E94,COLUMN(IK93)-1 &gt; ROW(IK93)),1,0)</f>
        <v>#VALUE!</v>
      </c>
      <c r="IL93" t="e">
        <f>IF(AND(COLUMN(IL93)-ROW(IL93)-1&lt;= MainData!$E94,COLUMN(IL93)-1 &gt; ROW(IL93)),1,0)</f>
        <v>#VALUE!</v>
      </c>
      <c r="IM93" t="e">
        <f>IF(AND(COLUMN(IM93)-ROW(IM93)-1&lt;= MainData!$E94,COLUMN(IM93)-1 &gt; ROW(IM93)),1,0)</f>
        <v>#VALUE!</v>
      </c>
      <c r="IN93" t="e">
        <f>IF(AND(COLUMN(IN93)-ROW(IN93)-1&lt;= MainData!$E94,COLUMN(IN93)-1 &gt; ROW(IN93)),1,0)</f>
        <v>#VALUE!</v>
      </c>
      <c r="IO93" t="e">
        <f>IF(AND(COLUMN(IO93)-ROW(IO93)-1&lt;= MainData!$E94,COLUMN(IO93)-1 &gt; ROW(IO93)),1,0)</f>
        <v>#VALUE!</v>
      </c>
      <c r="IP93" t="e">
        <f>IF(AND(COLUMN(IP93)-ROW(IP93)-1&lt;= MainData!$E94,COLUMN(IP93)-1 &gt; ROW(IP93)),1,0)</f>
        <v>#VALUE!</v>
      </c>
      <c r="IQ93" t="e">
        <f>IF(AND(COLUMN(IQ93)-ROW(IQ93)-1&lt;= MainData!$E94,COLUMN(IQ93)-1 &gt; ROW(IQ93)),1,0)</f>
        <v>#VALUE!</v>
      </c>
      <c r="IR93" t="e">
        <f>IF(AND(COLUMN(IR93)-ROW(IR93)-1&lt;= MainData!$E94,COLUMN(IR93)-1 &gt; ROW(IR93)),1,0)</f>
        <v>#VALUE!</v>
      </c>
      <c r="IS93" t="e">
        <f>IF(AND(COLUMN(IS93)-ROW(IS93)-1&lt;= MainData!$E94,COLUMN(IS93)-1 &gt; ROW(IS93)),1,0)</f>
        <v>#VALUE!</v>
      </c>
      <c r="IT93" t="e">
        <f>IF(AND(COLUMN(IT93)-ROW(IT93)-1&lt;= MainData!$E94,COLUMN(IT93)-1 &gt; ROW(IT93)),1,0)</f>
        <v>#VALUE!</v>
      </c>
      <c r="IU93" t="e">
        <f>IF(AND(COLUMN(IU93)-ROW(IU93)-1&lt;= MainData!$E94,COLUMN(IU93)-1 &gt; ROW(IU93)),1,0)</f>
        <v>#VALUE!</v>
      </c>
      <c r="IV93" t="e">
        <f>IF(AND(COLUMN(IV93)-ROW(IV93)-1&lt;= MainData!$E94,COLUMN(IV93)-1 &gt; ROW(IV93)),1,0)</f>
        <v>#VALUE!</v>
      </c>
      <c r="IW93" t="e">
        <f>IF(AND(COLUMN(IW93)-ROW(IW93)-1&lt;= MainData!$E94,COLUMN(IW93)-1 &gt; ROW(IW93)),1,0)</f>
        <v>#VALUE!</v>
      </c>
      <c r="IX93" t="e">
        <f>IF(AND(COLUMN(IX93)-ROW(IX93)-1&lt;= MainData!$E94,COLUMN(IX93)-1 &gt; ROW(IX93)),1,0)</f>
        <v>#VALUE!</v>
      </c>
      <c r="IY93" t="e">
        <f>IF(AND(COLUMN(IY93)-ROW(IY93)-1&lt;= MainData!$E94,COLUMN(IY93)-1 &gt; ROW(IY93)),1,0)</f>
        <v>#VALUE!</v>
      </c>
      <c r="IZ93" t="e">
        <f>IF(AND(COLUMN(IZ93)-ROW(IZ93)-1&lt;= MainData!$E94,COLUMN(IZ93)-1 &gt; ROW(IZ93)),1,0)</f>
        <v>#VALUE!</v>
      </c>
      <c r="JA93" t="e">
        <f>IF(AND(COLUMN(JA93)-ROW(JA93)-1&lt;= MainData!$E94,COLUMN(JA93)-1 &gt; ROW(JA93)),1,0)</f>
        <v>#VALUE!</v>
      </c>
      <c r="JB93" t="e">
        <f>IF(AND(COLUMN(JB93)-ROW(JB93)-1&lt;= MainData!$E94,COLUMN(JB93)-1 &gt; ROW(JB93)),1,0)</f>
        <v>#VALUE!</v>
      </c>
      <c r="JC93" t="e">
        <f>IF(AND(COLUMN(JC93)-ROW(JC93)-1&lt;= MainData!$E94,COLUMN(JC93)-1 &gt; ROW(JC93)),1,0)</f>
        <v>#VALUE!</v>
      </c>
      <c r="JD93" t="e">
        <f>IF(AND(COLUMN(JD93)-ROW(JD93)-1&lt;= MainData!$E94,COLUMN(JD93)-1 &gt; ROW(JD93)),1,0)</f>
        <v>#VALUE!</v>
      </c>
      <c r="JE93" t="e">
        <f>IF(AND(COLUMN(JE93)-ROW(JE93)-1&lt;= MainData!$E94,COLUMN(JE93)-1 &gt; ROW(JE93)),1,0)</f>
        <v>#VALUE!</v>
      </c>
      <c r="JF93" t="e">
        <f>IF(AND(COLUMN(JF93)-ROW(JF93)-1&lt;= MainData!$E94,COLUMN(JF93)-1 &gt; ROW(JF93)),1,0)</f>
        <v>#VALUE!</v>
      </c>
      <c r="JG93" t="e">
        <f>IF(AND(COLUMN(JG93)-ROW(JG93)-1&lt;= MainData!$E94,COLUMN(JG93)-1 &gt; ROW(JG93)),1,0)</f>
        <v>#VALUE!</v>
      </c>
      <c r="JH93" t="e">
        <f>IF(AND(COLUMN(JH93)-ROW(JH93)-1&lt;= MainData!$E94,COLUMN(JH93)-1 &gt; ROW(JH93)),1,0)</f>
        <v>#VALUE!</v>
      </c>
      <c r="JI93" t="e">
        <f>IF(AND(COLUMN(JI93)-ROW(JI93)-1&lt;= MainData!$E94,COLUMN(JI93)-1 &gt; ROW(JI93)),1,0)</f>
        <v>#VALUE!</v>
      </c>
      <c r="JJ93" t="e">
        <f>IF(AND(COLUMN(JJ93)-ROW(JJ93)-1&lt;= MainData!$E94,COLUMN(JJ93)-1 &gt; ROW(JJ93)),1,0)</f>
        <v>#VALUE!</v>
      </c>
      <c r="JK93" t="e">
        <f>IF(AND(COLUMN(JK93)-ROW(JK93)-1&lt;= MainData!$E94,COLUMN(JK93)-1 &gt; ROW(JK93)),1,0)</f>
        <v>#VALUE!</v>
      </c>
      <c r="JL93" t="e">
        <f>IF(AND(COLUMN(JL93)-ROW(JL93)-1&lt;= MainData!$E94,COLUMN(JL93)-1 &gt; ROW(JL93)),1,0)</f>
        <v>#VALUE!</v>
      </c>
      <c r="JM93" t="e">
        <f>IF(AND(COLUMN(JM93)-ROW(JM93)-1&lt;= MainData!$E94,COLUMN(JM93)-1 &gt; ROW(JM93)),1,0)</f>
        <v>#VALUE!</v>
      </c>
      <c r="JN93" t="e">
        <f>IF(AND(COLUMN(JN93)-ROW(JN93)-1&lt;= MainData!$E94,COLUMN(JN93)-1 &gt; ROW(JN93)),1,0)</f>
        <v>#VALUE!</v>
      </c>
      <c r="JO93" t="e">
        <f>IF(AND(COLUMN(JO93)-ROW(JO93)-1&lt;= MainData!$E94,COLUMN(JO93)-1 &gt; ROW(JO93)),1,0)</f>
        <v>#VALUE!</v>
      </c>
      <c r="JP93" t="e">
        <f>IF(AND(COLUMN(JP93)-ROW(JP93)-1&lt;= MainData!$E94,COLUMN(JP93)-1 &gt; ROW(JP93)),1,0)</f>
        <v>#VALUE!</v>
      </c>
      <c r="JQ93" t="e">
        <f>IF(AND(COLUMN(JQ93)-ROW(JQ93)-1&lt;= MainData!$E94,COLUMN(JQ93)-1 &gt; ROW(JQ93)),1,0)</f>
        <v>#VALUE!</v>
      </c>
      <c r="JR93" t="e">
        <f>IF(AND(COLUMN(JR93)-ROW(JR93)-1&lt;= MainData!$E94,COLUMN(JR93)-1 &gt; ROW(JR93)),1,0)</f>
        <v>#VALUE!</v>
      </c>
    </row>
    <row r="94" spans="1:278">
      <c r="A94" t="e">
        <f>MainData!B95</f>
        <v>#VALUE!</v>
      </c>
      <c r="B94" t="e">
        <f>IF(AND(COLUMN(B94)-ROW(B94)-1&lt;= MainData!$E95,COLUMN(B94)-1 &gt; ROW(B94)),1,0)</f>
        <v>#VALUE!</v>
      </c>
      <c r="C94" t="e">
        <f>IF(AND(COLUMN(C94)-ROW(C94)-1&lt;= MainData!$E95,COLUMN(C94)-1 &gt; ROW(C94)),1,0)</f>
        <v>#VALUE!</v>
      </c>
      <c r="D94" t="e">
        <f>IF(AND(COLUMN(D94)-ROW(D94)-1&lt;= MainData!$E95,COLUMN(D94)-1 &gt; ROW(D94)),1,0)</f>
        <v>#VALUE!</v>
      </c>
      <c r="E94" t="e">
        <f>IF(AND(COLUMN(E94)-ROW(E94)-1&lt;= MainData!$E95,COLUMN(E94)-1 &gt; ROW(E94)),1,0)</f>
        <v>#VALUE!</v>
      </c>
      <c r="F94" t="e">
        <f>IF(AND(COLUMN(F94)-ROW(F94)-1&lt;= MainData!$E95,COLUMN(F94)-1 &gt; ROW(F94)),1,0)</f>
        <v>#VALUE!</v>
      </c>
      <c r="G94" t="e">
        <f>IF(AND(COLUMN(G94)-ROW(G94)-1&lt;= MainData!$E95,COLUMN(G94)-1 &gt; ROW(G94)),1,0)</f>
        <v>#VALUE!</v>
      </c>
      <c r="H94" t="e">
        <f>IF(AND(COLUMN(H94)-ROW(H94)-1&lt;= MainData!$E95,COLUMN(H94)-1 &gt; ROW(H94)),1,0)</f>
        <v>#VALUE!</v>
      </c>
      <c r="I94" t="e">
        <f>IF(AND(COLUMN(I94)-ROW(I94)-1&lt;= MainData!$E95,COLUMN(I94)-1 &gt; ROW(I94)),1,0)</f>
        <v>#VALUE!</v>
      </c>
      <c r="J94" t="e">
        <f>IF(AND(COLUMN(J94)-ROW(J94)-1&lt;= MainData!$E95,COLUMN(J94)-1 &gt; ROW(J94)),1,0)</f>
        <v>#VALUE!</v>
      </c>
      <c r="K94" t="e">
        <f>IF(AND(COLUMN(K94)-ROW(K94)-1&lt;= MainData!$E95,COLUMN(K94)-1 &gt; ROW(K94)),1,0)</f>
        <v>#VALUE!</v>
      </c>
      <c r="L94" t="e">
        <f>IF(AND(COLUMN(L94)-ROW(L94)-1&lt;= MainData!$E95,COLUMN(L94)-1 &gt; ROW(L94)),1,0)</f>
        <v>#VALUE!</v>
      </c>
      <c r="M94" t="e">
        <f>IF(AND(COLUMN(M94)-ROW(M94)-1&lt;= MainData!$E95,COLUMN(M94)-1 &gt; ROW(M94)),1,0)</f>
        <v>#VALUE!</v>
      </c>
      <c r="N94" t="e">
        <f>IF(AND(COLUMN(N94)-ROW(N94)-1&lt;= MainData!$E95,COLUMN(N94)-1 &gt; ROW(N94)),1,0)</f>
        <v>#VALUE!</v>
      </c>
      <c r="O94" t="e">
        <f>IF(AND(COLUMN(O94)-ROW(O94)-1&lt;= MainData!$E95,COLUMN(O94)-1 &gt; ROW(O94)),1,0)</f>
        <v>#VALUE!</v>
      </c>
      <c r="P94" t="e">
        <f>IF(AND(COLUMN(P94)-ROW(P94)-1&lt;= MainData!$E95,COLUMN(P94)-1 &gt; ROW(P94)),1,0)</f>
        <v>#VALUE!</v>
      </c>
      <c r="Q94" t="e">
        <f>IF(AND(COLUMN(Q94)-ROW(Q94)-1&lt;= MainData!$E95,COLUMN(Q94)-1 &gt; ROW(Q94)),1,0)</f>
        <v>#VALUE!</v>
      </c>
      <c r="R94" t="e">
        <f>IF(AND(COLUMN(R94)-ROW(R94)-1&lt;= MainData!$E95,COLUMN(R94)-1 &gt; ROW(R94)),1,0)</f>
        <v>#VALUE!</v>
      </c>
      <c r="S94" t="e">
        <f>IF(AND(COLUMN(S94)-ROW(S94)-1&lt;= MainData!$E95,COLUMN(S94)-1 &gt; ROW(S94)),1,0)</f>
        <v>#VALUE!</v>
      </c>
      <c r="T94" t="e">
        <f>IF(AND(COLUMN(T94)-ROW(T94)-1&lt;= MainData!$E95,COLUMN(T94)-1 &gt; ROW(T94)),1,0)</f>
        <v>#VALUE!</v>
      </c>
      <c r="U94" t="e">
        <f>IF(AND(COLUMN(U94)-ROW(U94)-1&lt;= MainData!$E95,COLUMN(U94)-1 &gt; ROW(U94)),1,0)</f>
        <v>#VALUE!</v>
      </c>
      <c r="V94" t="e">
        <f>IF(AND(COLUMN(V94)-ROW(V94)-1&lt;= MainData!$E95,COLUMN(V94)-1 &gt; ROW(V94)),1,0)</f>
        <v>#VALUE!</v>
      </c>
      <c r="W94" t="e">
        <f>IF(AND(COLUMN(W94)-ROW(W94)-1&lt;= MainData!$E95,COLUMN(W94)-1 &gt; ROW(W94)),1,0)</f>
        <v>#VALUE!</v>
      </c>
      <c r="X94" t="e">
        <f>IF(AND(COLUMN(X94)-ROW(X94)-1&lt;= MainData!$E95,COLUMN(X94)-1 &gt; ROW(X94)),1,0)</f>
        <v>#VALUE!</v>
      </c>
      <c r="Y94" t="e">
        <f>IF(AND(COLUMN(Y94)-ROW(Y94)-1&lt;= MainData!$E95,COLUMN(Y94)-1 &gt; ROW(Y94)),1,0)</f>
        <v>#VALUE!</v>
      </c>
      <c r="Z94" t="e">
        <f>IF(AND(COLUMN(Z94)-ROW(Z94)-1&lt;= MainData!$E95,COLUMN(Z94)-1 &gt; ROW(Z94)),1,0)</f>
        <v>#VALUE!</v>
      </c>
      <c r="AA94" t="e">
        <f>IF(AND(COLUMN(AA94)-ROW(AA94)-1&lt;= MainData!$E95,COLUMN(AA94)-1 &gt; ROW(AA94)),1,0)</f>
        <v>#VALUE!</v>
      </c>
      <c r="AB94" t="e">
        <f>IF(AND(COLUMN(AB94)-ROW(AB94)-1&lt;= MainData!$E95,COLUMN(AB94)-1 &gt; ROW(AB94)),1,0)</f>
        <v>#VALUE!</v>
      </c>
      <c r="AC94" t="e">
        <f>IF(AND(COLUMN(AC94)-ROW(AC94)-1&lt;= MainData!$E95,COLUMN(AC94)-1 &gt; ROW(AC94)),1,0)</f>
        <v>#VALUE!</v>
      </c>
      <c r="AD94" t="e">
        <f>IF(AND(COLUMN(AD94)-ROW(AD94)-1&lt;= MainData!$E95,COLUMN(AD94)-1 &gt; ROW(AD94)),1,0)</f>
        <v>#VALUE!</v>
      </c>
      <c r="AE94" t="e">
        <f>IF(AND(COLUMN(AE94)-ROW(AE94)-1&lt;= MainData!$E95,COLUMN(AE94)-1 &gt; ROW(AE94)),1,0)</f>
        <v>#VALUE!</v>
      </c>
      <c r="AF94" t="e">
        <f>IF(AND(COLUMN(AF94)-ROW(AF94)-1&lt;= MainData!$E95,COLUMN(AF94)-1 &gt; ROW(AF94)),1,0)</f>
        <v>#VALUE!</v>
      </c>
      <c r="AG94" t="e">
        <f>IF(AND(COLUMN(AG94)-ROW(AG94)-1&lt;= MainData!$E95,COLUMN(AG94)-1 &gt; ROW(AG94)),1,0)</f>
        <v>#VALUE!</v>
      </c>
      <c r="AH94" t="e">
        <f>IF(AND(COLUMN(AH94)-ROW(AH94)-1&lt;= MainData!$E95,COLUMN(AH94)-1 &gt; ROW(AH94)),1,0)</f>
        <v>#VALUE!</v>
      </c>
      <c r="AI94" t="e">
        <f>IF(AND(COLUMN(AI94)-ROW(AI94)-1&lt;= MainData!$E95,COLUMN(AI94)-1 &gt; ROW(AI94)),1,0)</f>
        <v>#VALUE!</v>
      </c>
      <c r="AJ94" t="e">
        <f>IF(AND(COLUMN(AJ94)-ROW(AJ94)-1&lt;= MainData!$E95,COLUMN(AJ94)-1 &gt; ROW(AJ94)),1,0)</f>
        <v>#VALUE!</v>
      </c>
      <c r="AK94" t="e">
        <f>IF(AND(COLUMN(AK94)-ROW(AK94)-1&lt;= MainData!$E95,COLUMN(AK94)-1 &gt; ROW(AK94)),1,0)</f>
        <v>#VALUE!</v>
      </c>
      <c r="AL94" t="e">
        <f>IF(AND(COLUMN(AL94)-ROW(AL94)-1&lt;= MainData!$E95,COLUMN(AL94)-1 &gt; ROW(AL94)),1,0)</f>
        <v>#VALUE!</v>
      </c>
      <c r="AM94" t="e">
        <f>IF(AND(COLUMN(AM94)-ROW(AM94)-1&lt;= MainData!$E95,COLUMN(AM94)-1 &gt; ROW(AM94)),1,0)</f>
        <v>#VALUE!</v>
      </c>
      <c r="AN94" t="e">
        <f>IF(AND(COLUMN(AN94)-ROW(AN94)-1&lt;= MainData!$E95,COLUMN(AN94)-1 &gt; ROW(AN94)),1,0)</f>
        <v>#VALUE!</v>
      </c>
      <c r="AO94" t="e">
        <f>IF(AND(COLUMN(AO94)-ROW(AO94)-1&lt;= MainData!$E95,COLUMN(AO94)-1 &gt; ROW(AO94)),1,0)</f>
        <v>#VALUE!</v>
      </c>
      <c r="AP94" t="e">
        <f>IF(AND(COLUMN(AP94)-ROW(AP94)-1&lt;= MainData!$E95,COLUMN(AP94)-1 &gt; ROW(AP94)),1,0)</f>
        <v>#VALUE!</v>
      </c>
      <c r="AQ94" t="e">
        <f>IF(AND(COLUMN(AQ94)-ROW(AQ94)-1&lt;= MainData!$E95,COLUMN(AQ94)-1 &gt; ROW(AQ94)),1,0)</f>
        <v>#VALUE!</v>
      </c>
      <c r="AR94" t="e">
        <f>IF(AND(COLUMN(AR94)-ROW(AR94)-1&lt;= MainData!$E95,COLUMN(AR94)-1 &gt; ROW(AR94)),1,0)</f>
        <v>#VALUE!</v>
      </c>
      <c r="AS94" t="e">
        <f>IF(AND(COLUMN(AS94)-ROW(AS94)-1&lt;= MainData!$E95,COLUMN(AS94)-1 &gt; ROW(AS94)),1,0)</f>
        <v>#VALUE!</v>
      </c>
      <c r="AT94" t="e">
        <f>IF(AND(COLUMN(AT94)-ROW(AT94)-1&lt;= MainData!$E95,COLUMN(AT94)-1 &gt; ROW(AT94)),1,0)</f>
        <v>#VALUE!</v>
      </c>
      <c r="AU94" t="e">
        <f>IF(AND(COLUMN(AU94)-ROW(AU94)-1&lt;= MainData!$E95,COLUMN(AU94)-1 &gt; ROW(AU94)),1,0)</f>
        <v>#VALUE!</v>
      </c>
      <c r="AV94" t="e">
        <f>IF(AND(COLUMN(AV94)-ROW(AV94)-1&lt;= MainData!$E95,COLUMN(AV94)-1 &gt; ROW(AV94)),1,0)</f>
        <v>#VALUE!</v>
      </c>
      <c r="AW94" t="e">
        <f>IF(AND(COLUMN(AW94)-ROW(AW94)-1&lt;= MainData!$E95,COLUMN(AW94)-1 &gt; ROW(AW94)),1,0)</f>
        <v>#VALUE!</v>
      </c>
      <c r="AX94" t="e">
        <f>IF(AND(COLUMN(AX94)-ROW(AX94)-1&lt;= MainData!$E95,COLUMN(AX94)-1 &gt; ROW(AX94)),1,0)</f>
        <v>#VALUE!</v>
      </c>
      <c r="AY94" t="e">
        <f>IF(AND(COLUMN(AY94)-ROW(AY94)-1&lt;= MainData!$E95,COLUMN(AY94)-1 &gt; ROW(AY94)),1,0)</f>
        <v>#VALUE!</v>
      </c>
      <c r="AZ94" t="e">
        <f>IF(AND(COLUMN(AZ94)-ROW(AZ94)-1&lt;= MainData!$E95,COLUMN(AZ94)-1 &gt; ROW(AZ94)),1,0)</f>
        <v>#VALUE!</v>
      </c>
      <c r="BA94" t="e">
        <f>IF(AND(COLUMN(BA94)-ROW(BA94)-1&lt;= MainData!$E95,COLUMN(BA94)-1 &gt; ROW(BA94)),1,0)</f>
        <v>#VALUE!</v>
      </c>
      <c r="BB94" t="e">
        <f>IF(AND(COLUMN(BB94)-ROW(BB94)-1&lt;= MainData!$E95,COLUMN(BB94)-1 &gt; ROW(BB94)),1,0)</f>
        <v>#VALUE!</v>
      </c>
      <c r="BC94" t="e">
        <f>IF(AND(COLUMN(BC94)-ROW(BC94)-1&lt;= MainData!$E95,COLUMN(BC94)-1 &gt; ROW(BC94)),1,0)</f>
        <v>#VALUE!</v>
      </c>
      <c r="BD94" t="e">
        <f>IF(AND(COLUMN(BD94)-ROW(BD94)-1&lt;= MainData!$E95,COLUMN(BD94)-1 &gt; ROW(BD94)),1,0)</f>
        <v>#VALUE!</v>
      </c>
      <c r="BE94" t="e">
        <f>IF(AND(COLUMN(BE94)-ROW(BE94)-1&lt;= MainData!$E95,COLUMN(BE94)-1 &gt; ROW(BE94)),1,0)</f>
        <v>#VALUE!</v>
      </c>
      <c r="BF94" t="e">
        <f>IF(AND(COLUMN(BF94)-ROW(BF94)-1&lt;= MainData!$E95,COLUMN(BF94)-1 &gt; ROW(BF94)),1,0)</f>
        <v>#VALUE!</v>
      </c>
      <c r="BG94" t="e">
        <f>IF(AND(COLUMN(BG94)-ROW(BG94)-1&lt;= MainData!$E95,COLUMN(BG94)-1 &gt; ROW(BG94)),1,0)</f>
        <v>#VALUE!</v>
      </c>
      <c r="BH94" t="e">
        <f>IF(AND(COLUMN(BH94)-ROW(BH94)-1&lt;= MainData!$E95,COLUMN(BH94)-1 &gt; ROW(BH94)),1,0)</f>
        <v>#VALUE!</v>
      </c>
      <c r="BI94" t="e">
        <f>IF(AND(COLUMN(BI94)-ROW(BI94)-1&lt;= MainData!$E95,COLUMN(BI94)-1 &gt; ROW(BI94)),1,0)</f>
        <v>#VALUE!</v>
      </c>
      <c r="BJ94" t="e">
        <f>IF(AND(COLUMN(BJ94)-ROW(BJ94)-1&lt;= MainData!$E95,COLUMN(BJ94)-1 &gt; ROW(BJ94)),1,0)</f>
        <v>#VALUE!</v>
      </c>
      <c r="BK94" t="e">
        <f>IF(AND(COLUMN(BK94)-ROW(BK94)-1&lt;= MainData!$E95,COLUMN(BK94)-1 &gt; ROW(BK94)),1,0)</f>
        <v>#VALUE!</v>
      </c>
      <c r="BL94" t="e">
        <f>IF(AND(COLUMN(BL94)-ROW(BL94)-1&lt;= MainData!$E95,COLUMN(BL94)-1 &gt; ROW(BL94)),1,0)</f>
        <v>#VALUE!</v>
      </c>
      <c r="BM94" t="e">
        <f>IF(AND(COLUMN(BM94)-ROW(BM94)-1&lt;= MainData!$E95,COLUMN(BM94)-1 &gt; ROW(BM94)),1,0)</f>
        <v>#VALUE!</v>
      </c>
      <c r="BN94" t="e">
        <f>IF(AND(COLUMN(BN94)-ROW(BN94)-1&lt;= MainData!$E95,COLUMN(BN94)-1 &gt; ROW(BN94)),1,0)</f>
        <v>#VALUE!</v>
      </c>
      <c r="BO94" t="e">
        <f>IF(AND(COLUMN(BO94)-ROW(BO94)-1&lt;= MainData!$E95,COLUMN(BO94)-1 &gt; ROW(BO94)),1,0)</f>
        <v>#VALUE!</v>
      </c>
      <c r="BP94" t="e">
        <f>IF(AND(COLUMN(BP94)-ROW(BP94)-1&lt;= MainData!$E95,COLUMN(BP94)-1 &gt; ROW(BP94)),1,0)</f>
        <v>#VALUE!</v>
      </c>
      <c r="BQ94" t="e">
        <f>IF(AND(COLUMN(BQ94)-ROW(BQ94)-1&lt;= MainData!$E95,COLUMN(BQ94)-1 &gt; ROW(BQ94)),1,0)</f>
        <v>#VALUE!</v>
      </c>
      <c r="BR94" t="e">
        <f>IF(AND(COLUMN(BR94)-ROW(BR94)-1&lt;= MainData!$E95,COLUMN(BR94)-1 &gt; ROW(BR94)),1,0)</f>
        <v>#VALUE!</v>
      </c>
      <c r="BS94" t="e">
        <f>IF(AND(COLUMN(BS94)-ROW(BS94)-1&lt;= MainData!$E95,COLUMN(BS94)-1 &gt; ROW(BS94)),1,0)</f>
        <v>#VALUE!</v>
      </c>
      <c r="BT94" t="e">
        <f>IF(AND(COLUMN(BT94)-ROW(BT94)-1&lt;= MainData!$E95,COLUMN(BT94)-1 &gt; ROW(BT94)),1,0)</f>
        <v>#VALUE!</v>
      </c>
      <c r="BU94" t="e">
        <f>IF(AND(COLUMN(BU94)-ROW(BU94)-1&lt;= MainData!$E95,COLUMN(BU94)-1 &gt; ROW(BU94)),1,0)</f>
        <v>#VALUE!</v>
      </c>
      <c r="BV94" t="e">
        <f>IF(AND(COLUMN(BV94)-ROW(BV94)-1&lt;= MainData!$E95,COLUMN(BV94)-1 &gt; ROW(BV94)),1,0)</f>
        <v>#VALUE!</v>
      </c>
      <c r="BW94" t="e">
        <f>IF(AND(COLUMN(BW94)-ROW(BW94)-1&lt;= MainData!$E95,COLUMN(BW94)-1 &gt; ROW(BW94)),1,0)</f>
        <v>#VALUE!</v>
      </c>
      <c r="BX94" t="e">
        <f>IF(AND(COLUMN(BX94)-ROW(BX94)-1&lt;= MainData!$E95,COLUMN(BX94)-1 &gt; ROW(BX94)),1,0)</f>
        <v>#VALUE!</v>
      </c>
      <c r="BY94" t="e">
        <f>IF(AND(COLUMN(BY94)-ROW(BY94)-1&lt;= MainData!$E95,COLUMN(BY94)-1 &gt; ROW(BY94)),1,0)</f>
        <v>#VALUE!</v>
      </c>
      <c r="BZ94" t="e">
        <f>IF(AND(COLUMN(BZ94)-ROW(BZ94)-1&lt;= MainData!$E95,COLUMN(BZ94)-1 &gt; ROW(BZ94)),1,0)</f>
        <v>#VALUE!</v>
      </c>
      <c r="CA94" t="e">
        <f>IF(AND(COLUMN(CA94)-ROW(CA94)-1&lt;= MainData!$E95,COLUMN(CA94)-1 &gt; ROW(CA94)),1,0)</f>
        <v>#VALUE!</v>
      </c>
      <c r="CB94" t="e">
        <f>IF(AND(COLUMN(CB94)-ROW(CB94)-1&lt;= MainData!$E95,COLUMN(CB94)-1 &gt; ROW(CB94)),1,0)</f>
        <v>#VALUE!</v>
      </c>
      <c r="CC94" t="e">
        <f>IF(AND(COLUMN(CC94)-ROW(CC94)-1&lt;= MainData!$E95,COLUMN(CC94)-1 &gt; ROW(CC94)),1,0)</f>
        <v>#VALUE!</v>
      </c>
      <c r="CD94" t="e">
        <f>IF(AND(COLUMN(CD94)-ROW(CD94)-1&lt;= MainData!$E95,COLUMN(CD94)-1 &gt; ROW(CD94)),1,0)</f>
        <v>#VALUE!</v>
      </c>
      <c r="CE94" t="e">
        <f>IF(AND(COLUMN(CE94)-ROW(CE94)-1&lt;= MainData!$E95,COLUMN(CE94)-1 &gt; ROW(CE94)),1,0)</f>
        <v>#VALUE!</v>
      </c>
      <c r="CF94" t="e">
        <f>IF(AND(COLUMN(CF94)-ROW(CF94)-1&lt;= MainData!$E95,COLUMN(CF94)-1 &gt; ROW(CF94)),1,0)</f>
        <v>#VALUE!</v>
      </c>
      <c r="CG94" t="e">
        <f>IF(AND(COLUMN(CG94)-ROW(CG94)-1&lt;= MainData!$E95,COLUMN(CG94)-1 &gt; ROW(CG94)),1,0)</f>
        <v>#VALUE!</v>
      </c>
      <c r="CH94" t="e">
        <f>IF(AND(COLUMN(CH94)-ROW(CH94)-1&lt;= MainData!$E95,COLUMN(CH94)-1 &gt; ROW(CH94)),1,0)</f>
        <v>#VALUE!</v>
      </c>
      <c r="CI94" t="e">
        <f>IF(AND(COLUMN(CI94)-ROW(CI94)-1&lt;= MainData!$E95,COLUMN(CI94)-1 &gt; ROW(CI94)),1,0)</f>
        <v>#VALUE!</v>
      </c>
      <c r="CJ94" t="e">
        <f>IF(AND(COLUMN(CJ94)-ROW(CJ94)-1&lt;= MainData!$E95,COLUMN(CJ94)-1 &gt; ROW(CJ94)),1,0)</f>
        <v>#VALUE!</v>
      </c>
      <c r="CK94" t="e">
        <f>IF(AND(COLUMN(CK94)-ROW(CK94)-1&lt;= MainData!$E95,COLUMN(CK94)-1 &gt; ROW(CK94)),1,0)</f>
        <v>#VALUE!</v>
      </c>
      <c r="CL94" t="e">
        <f>IF(AND(COLUMN(CL94)-ROW(CL94)-1&lt;= MainData!$E95,COLUMN(CL94)-1 &gt; ROW(CL94)),1,0)</f>
        <v>#VALUE!</v>
      </c>
      <c r="CM94" t="e">
        <f>IF(AND(COLUMN(CM94)-ROW(CM94)-1&lt;= MainData!$E95,COLUMN(CM94)-1 &gt; ROW(CM94)),1,0)</f>
        <v>#VALUE!</v>
      </c>
      <c r="CN94" t="e">
        <f>IF(AND(COLUMN(CN94)-ROW(CN94)-1&lt;= MainData!$E95,COLUMN(CN94)-1 &gt; ROW(CN94)),1,0)</f>
        <v>#VALUE!</v>
      </c>
      <c r="CO94" t="e">
        <f>IF(AND(COLUMN(CO94)-ROW(CO94)-1&lt;= MainData!$E95,COLUMN(CO94)-1 &gt; ROW(CO94)),1,0)</f>
        <v>#VALUE!</v>
      </c>
      <c r="CP94" t="e">
        <f>IF(AND(COLUMN(CP94)-ROW(CP94)-1&lt;= MainData!$E95,COLUMN(CP94)-1 &gt; ROW(CP94)),1,0)</f>
        <v>#VALUE!</v>
      </c>
      <c r="CQ94" t="e">
        <f>IF(AND(COLUMN(CQ94)-ROW(CQ94)-1&lt;= MainData!$E95,COLUMN(CQ94)-1 &gt; ROW(CQ94)),1,0)</f>
        <v>#VALUE!</v>
      </c>
      <c r="CR94" t="e">
        <f>IF(AND(COLUMN(CR94)-ROW(CR94)-1&lt;= MainData!$E95,COLUMN(CR94)-1 &gt; ROW(CR94)),1,0)</f>
        <v>#VALUE!</v>
      </c>
      <c r="CS94" t="e">
        <f>IF(AND(COLUMN(CS94)-ROW(CS94)-1&lt;= MainData!$E95,COLUMN(CS94)-1 &gt; ROW(CS94)),1,0)</f>
        <v>#VALUE!</v>
      </c>
      <c r="CT94" t="e">
        <f>IF(AND(COLUMN(CT94)-ROW(CT94)-1&lt;= MainData!$E95,COLUMN(CT94)-1 &gt; ROW(CT94)),1,0)</f>
        <v>#VALUE!</v>
      </c>
      <c r="CU94" t="e">
        <f>IF(AND(COLUMN(CU94)-ROW(CU94)-1&lt;= MainData!$E95,COLUMN(CU94)-1 &gt; ROW(CU94)),1,0)</f>
        <v>#VALUE!</v>
      </c>
      <c r="CV94" t="e">
        <f>IF(AND(COLUMN(CV94)-ROW(CV94)-1&lt;= MainData!$E95,COLUMN(CV94)-1 &gt; ROW(CV94)),1,0)</f>
        <v>#VALUE!</v>
      </c>
      <c r="CW94" t="e">
        <f>IF(AND(COLUMN(CW94)-ROW(CW94)-1&lt;= MainData!$E95,COLUMN(CW94)-1 &gt; ROW(CW94)),1,0)</f>
        <v>#VALUE!</v>
      </c>
      <c r="CX94" t="e">
        <f>IF(AND(COLUMN(CX94)-ROW(CX94)-1&lt;= MainData!$E95,COLUMN(CX94)-1 &gt; ROW(CX94)),1,0)</f>
        <v>#VALUE!</v>
      </c>
      <c r="CY94" t="e">
        <f>IF(AND(COLUMN(CY94)-ROW(CY94)-1&lt;= MainData!$E95,COLUMN(CY94)-1 &gt; ROW(CY94)),1,0)</f>
        <v>#VALUE!</v>
      </c>
      <c r="CZ94" t="e">
        <f>IF(AND(COLUMN(CZ94)-ROW(CZ94)-1&lt;= MainData!$E95,COLUMN(CZ94)-1 &gt; ROW(CZ94)),1,0)</f>
        <v>#VALUE!</v>
      </c>
      <c r="DA94" t="e">
        <f>IF(AND(COLUMN(DA94)-ROW(DA94)-1&lt;= MainData!$E95,COLUMN(DA94)-1 &gt; ROW(DA94)),1,0)</f>
        <v>#VALUE!</v>
      </c>
      <c r="DB94" t="e">
        <f>IF(AND(COLUMN(DB94)-ROW(DB94)-1&lt;= MainData!$E95,COLUMN(DB94)-1 &gt; ROW(DB94)),1,0)</f>
        <v>#VALUE!</v>
      </c>
      <c r="DC94" t="e">
        <f>IF(AND(COLUMN(DC94)-ROW(DC94)-1&lt;= MainData!$E95,COLUMN(DC94)-1 &gt; ROW(DC94)),1,0)</f>
        <v>#VALUE!</v>
      </c>
      <c r="DD94" t="e">
        <f>IF(AND(COLUMN(DD94)-ROW(DD94)-1&lt;= MainData!$E95,COLUMN(DD94)-1 &gt; ROW(DD94)),1,0)</f>
        <v>#VALUE!</v>
      </c>
      <c r="DE94" t="e">
        <f>IF(AND(COLUMN(DE94)-ROW(DE94)-1&lt;= MainData!$E95,COLUMN(DE94)-1 &gt; ROW(DE94)),1,0)</f>
        <v>#VALUE!</v>
      </c>
      <c r="DF94" t="e">
        <f>IF(AND(COLUMN(DF94)-ROW(DF94)-1&lt;= MainData!$E95,COLUMN(DF94)-1 &gt; ROW(DF94)),1,0)</f>
        <v>#VALUE!</v>
      </c>
      <c r="DG94" t="e">
        <f>IF(AND(COLUMN(DG94)-ROW(DG94)-1&lt;= MainData!$E95,COLUMN(DG94)-1 &gt; ROW(DG94)),1,0)</f>
        <v>#VALUE!</v>
      </c>
      <c r="DH94" t="e">
        <f>IF(AND(COLUMN(DH94)-ROW(DH94)-1&lt;= MainData!$E95,COLUMN(DH94)-1 &gt; ROW(DH94)),1,0)</f>
        <v>#VALUE!</v>
      </c>
      <c r="DI94" t="e">
        <f>IF(AND(COLUMN(DI94)-ROW(DI94)-1&lt;= MainData!$E95,COLUMN(DI94)-1 &gt; ROW(DI94)),1,0)</f>
        <v>#VALUE!</v>
      </c>
      <c r="DJ94" t="e">
        <f>IF(AND(COLUMN(DJ94)-ROW(DJ94)-1&lt;= MainData!$E95,COLUMN(DJ94)-1 &gt; ROW(DJ94)),1,0)</f>
        <v>#VALUE!</v>
      </c>
      <c r="DK94" t="e">
        <f>IF(AND(COLUMN(DK94)-ROW(DK94)-1&lt;= MainData!$E95,COLUMN(DK94)-1 &gt; ROW(DK94)),1,0)</f>
        <v>#VALUE!</v>
      </c>
      <c r="DL94" t="e">
        <f>IF(AND(COLUMN(DL94)-ROW(DL94)-1&lt;= MainData!$E95,COLUMN(DL94)-1 &gt; ROW(DL94)),1,0)</f>
        <v>#VALUE!</v>
      </c>
      <c r="DM94" t="e">
        <f>IF(AND(COLUMN(DM94)-ROW(DM94)-1&lt;= MainData!$E95,COLUMN(DM94)-1 &gt; ROW(DM94)),1,0)</f>
        <v>#VALUE!</v>
      </c>
      <c r="DN94" t="e">
        <f>IF(AND(COLUMN(DN94)-ROW(DN94)-1&lt;= MainData!$E95,COLUMN(DN94)-1 &gt; ROW(DN94)),1,0)</f>
        <v>#VALUE!</v>
      </c>
      <c r="DO94" t="e">
        <f>IF(AND(COLUMN(DO94)-ROW(DO94)-1&lt;= MainData!$E95,COLUMN(DO94)-1 &gt; ROW(DO94)),1,0)</f>
        <v>#VALUE!</v>
      </c>
      <c r="DP94" t="e">
        <f>IF(AND(COLUMN(DP94)-ROW(DP94)-1&lt;= MainData!$E95,COLUMN(DP94)-1 &gt; ROW(DP94)),1,0)</f>
        <v>#VALUE!</v>
      </c>
      <c r="DQ94" t="e">
        <f>IF(AND(COLUMN(DQ94)-ROW(DQ94)-1&lt;= MainData!$E95,COLUMN(DQ94)-1 &gt; ROW(DQ94)),1,0)</f>
        <v>#VALUE!</v>
      </c>
      <c r="DR94" t="e">
        <f>IF(AND(COLUMN(DR94)-ROW(DR94)-1&lt;= MainData!$E95,COLUMN(DR94)-1 &gt; ROW(DR94)),1,0)</f>
        <v>#VALUE!</v>
      </c>
      <c r="DS94" t="e">
        <f>IF(AND(COLUMN(DS94)-ROW(DS94)-1&lt;= MainData!$E95,COLUMN(DS94)-1 &gt; ROW(DS94)),1,0)</f>
        <v>#VALUE!</v>
      </c>
      <c r="DT94" t="e">
        <f>IF(AND(COLUMN(DT94)-ROW(DT94)-1&lt;= MainData!$E95,COLUMN(DT94)-1 &gt; ROW(DT94)),1,0)</f>
        <v>#VALUE!</v>
      </c>
      <c r="DU94" t="e">
        <f>IF(AND(COLUMN(DU94)-ROW(DU94)-1&lt;= MainData!$E95,COLUMN(DU94)-1 &gt; ROW(DU94)),1,0)</f>
        <v>#VALUE!</v>
      </c>
      <c r="DV94" t="e">
        <f>IF(AND(COLUMN(DV94)-ROW(DV94)-1&lt;= MainData!$E95,COLUMN(DV94)-1 &gt; ROW(DV94)),1,0)</f>
        <v>#VALUE!</v>
      </c>
      <c r="DW94" t="e">
        <f>IF(AND(COLUMN(DW94)-ROW(DW94)-1&lt;= MainData!$E95,COLUMN(DW94)-1 &gt; ROW(DW94)),1,0)</f>
        <v>#VALUE!</v>
      </c>
      <c r="DX94" t="e">
        <f>IF(AND(COLUMN(DX94)-ROW(DX94)-1&lt;= MainData!$E95,COLUMN(DX94)-1 &gt; ROW(DX94)),1,0)</f>
        <v>#VALUE!</v>
      </c>
      <c r="DY94" t="e">
        <f>IF(AND(COLUMN(DY94)-ROW(DY94)-1&lt;= MainData!$E95,COLUMN(DY94)-1 &gt; ROW(DY94)),1,0)</f>
        <v>#VALUE!</v>
      </c>
      <c r="DZ94" t="e">
        <f>IF(AND(COLUMN(DZ94)-ROW(DZ94)-1&lt;= MainData!$E95,COLUMN(DZ94)-1 &gt; ROW(DZ94)),1,0)</f>
        <v>#VALUE!</v>
      </c>
      <c r="EA94" t="e">
        <f>IF(AND(COLUMN(EA94)-ROW(EA94)-1&lt;= MainData!$E95,COLUMN(EA94)-1 &gt; ROW(EA94)),1,0)</f>
        <v>#VALUE!</v>
      </c>
      <c r="EB94" t="e">
        <f>IF(AND(COLUMN(EB94)-ROW(EB94)-1&lt;= MainData!$E95,COLUMN(EB94)-1 &gt; ROW(EB94)),1,0)</f>
        <v>#VALUE!</v>
      </c>
      <c r="EC94" t="e">
        <f>IF(AND(COLUMN(EC94)-ROW(EC94)-1&lt;= MainData!$E95,COLUMN(EC94)-1 &gt; ROW(EC94)),1,0)</f>
        <v>#VALUE!</v>
      </c>
      <c r="ED94" t="e">
        <f>IF(AND(COLUMN(ED94)-ROW(ED94)-1&lt;= MainData!$E95,COLUMN(ED94)-1 &gt; ROW(ED94)),1,0)</f>
        <v>#VALUE!</v>
      </c>
      <c r="EE94" t="e">
        <f>IF(AND(COLUMN(EE94)-ROW(EE94)-1&lt;= MainData!$E95,COLUMN(EE94)-1 &gt; ROW(EE94)),1,0)</f>
        <v>#VALUE!</v>
      </c>
      <c r="EF94" t="e">
        <f>IF(AND(COLUMN(EF94)-ROW(EF94)-1&lt;= MainData!$E95,COLUMN(EF94)-1 &gt; ROW(EF94)),1,0)</f>
        <v>#VALUE!</v>
      </c>
      <c r="EG94" t="e">
        <f>IF(AND(COLUMN(EG94)-ROW(EG94)-1&lt;= MainData!$E95,COLUMN(EG94)-1 &gt; ROW(EG94)),1,0)</f>
        <v>#VALUE!</v>
      </c>
      <c r="EH94" t="e">
        <f>IF(AND(COLUMN(EH94)-ROW(EH94)-1&lt;= MainData!$E95,COLUMN(EH94)-1 &gt; ROW(EH94)),1,0)</f>
        <v>#VALUE!</v>
      </c>
      <c r="EI94" t="e">
        <f>IF(AND(COLUMN(EI94)-ROW(EI94)-1&lt;= MainData!$E95,COLUMN(EI94)-1 &gt; ROW(EI94)),1,0)</f>
        <v>#VALUE!</v>
      </c>
      <c r="EJ94" t="e">
        <f>IF(AND(COLUMN(EJ94)-ROW(EJ94)-1&lt;= MainData!$E95,COLUMN(EJ94)-1 &gt; ROW(EJ94)),1,0)</f>
        <v>#VALUE!</v>
      </c>
      <c r="EK94" t="e">
        <f>IF(AND(COLUMN(EK94)-ROW(EK94)-1&lt;= MainData!$E95,COLUMN(EK94)-1 &gt; ROW(EK94)),1,0)</f>
        <v>#VALUE!</v>
      </c>
      <c r="EL94" t="e">
        <f>IF(AND(COLUMN(EL94)-ROW(EL94)-1&lt;= MainData!$E95,COLUMN(EL94)-1 &gt; ROW(EL94)),1,0)</f>
        <v>#VALUE!</v>
      </c>
      <c r="EM94" t="e">
        <f>IF(AND(COLUMN(EM94)-ROW(EM94)-1&lt;= MainData!$E95,COLUMN(EM94)-1 &gt; ROW(EM94)),1,0)</f>
        <v>#VALUE!</v>
      </c>
      <c r="EN94" t="e">
        <f>IF(AND(COLUMN(EN94)-ROW(EN94)-1&lt;= MainData!$E95,COLUMN(EN94)-1 &gt; ROW(EN94)),1,0)</f>
        <v>#VALUE!</v>
      </c>
      <c r="EO94" t="e">
        <f>IF(AND(COLUMN(EO94)-ROW(EO94)-1&lt;= MainData!$E95,COLUMN(EO94)-1 &gt; ROW(EO94)),1,0)</f>
        <v>#VALUE!</v>
      </c>
      <c r="EP94" t="e">
        <f>IF(AND(COLUMN(EP94)-ROW(EP94)-1&lt;= MainData!$E95,COLUMN(EP94)-1 &gt; ROW(EP94)),1,0)</f>
        <v>#VALUE!</v>
      </c>
      <c r="EQ94" t="e">
        <f>IF(AND(COLUMN(EQ94)-ROW(EQ94)-1&lt;= MainData!$E95,COLUMN(EQ94)-1 &gt; ROW(EQ94)),1,0)</f>
        <v>#VALUE!</v>
      </c>
      <c r="ER94" t="e">
        <f>IF(AND(COLUMN(ER94)-ROW(ER94)-1&lt;= MainData!$E95,COLUMN(ER94)-1 &gt; ROW(ER94)),1,0)</f>
        <v>#VALUE!</v>
      </c>
      <c r="ES94" t="e">
        <f>IF(AND(COLUMN(ES94)-ROW(ES94)-1&lt;= MainData!$E95,COLUMN(ES94)-1 &gt; ROW(ES94)),1,0)</f>
        <v>#VALUE!</v>
      </c>
      <c r="ET94" t="e">
        <f>IF(AND(COLUMN(ET94)-ROW(ET94)-1&lt;= MainData!$E95,COLUMN(ET94)-1 &gt; ROW(ET94)),1,0)</f>
        <v>#VALUE!</v>
      </c>
      <c r="EU94" t="e">
        <f>IF(AND(COLUMN(EU94)-ROW(EU94)-1&lt;= MainData!$E95,COLUMN(EU94)-1 &gt; ROW(EU94)),1,0)</f>
        <v>#VALUE!</v>
      </c>
      <c r="EV94" t="e">
        <f>IF(AND(COLUMN(EV94)-ROW(EV94)-1&lt;= MainData!$E95,COLUMN(EV94)-1 &gt; ROW(EV94)),1,0)</f>
        <v>#VALUE!</v>
      </c>
      <c r="EW94" t="e">
        <f>IF(AND(COLUMN(EW94)-ROW(EW94)-1&lt;= MainData!$E95,COLUMN(EW94)-1 &gt; ROW(EW94)),1,0)</f>
        <v>#VALUE!</v>
      </c>
      <c r="EX94" t="e">
        <f>IF(AND(COLUMN(EX94)-ROW(EX94)-1&lt;= MainData!$E95,COLUMN(EX94)-1 &gt; ROW(EX94)),1,0)</f>
        <v>#VALUE!</v>
      </c>
      <c r="EY94" t="e">
        <f>IF(AND(COLUMN(EY94)-ROW(EY94)-1&lt;= MainData!$E95,COLUMN(EY94)-1 &gt; ROW(EY94)),1,0)</f>
        <v>#VALUE!</v>
      </c>
      <c r="EZ94" t="e">
        <f>IF(AND(COLUMN(EZ94)-ROW(EZ94)-1&lt;= MainData!$E95,COLUMN(EZ94)-1 &gt; ROW(EZ94)),1,0)</f>
        <v>#VALUE!</v>
      </c>
      <c r="FA94" t="e">
        <f>IF(AND(COLUMN(FA94)-ROW(FA94)-1&lt;= MainData!$E95,COLUMN(FA94)-1 &gt; ROW(FA94)),1,0)</f>
        <v>#VALUE!</v>
      </c>
      <c r="FB94" t="e">
        <f>IF(AND(COLUMN(FB94)-ROW(FB94)-1&lt;= MainData!$E95,COLUMN(FB94)-1 &gt; ROW(FB94)),1,0)</f>
        <v>#VALUE!</v>
      </c>
      <c r="FC94" t="e">
        <f>IF(AND(COLUMN(FC94)-ROW(FC94)-1&lt;= MainData!$E95,COLUMN(FC94)-1 &gt; ROW(FC94)),1,0)</f>
        <v>#VALUE!</v>
      </c>
      <c r="FD94" t="e">
        <f>IF(AND(COLUMN(FD94)-ROW(FD94)-1&lt;= MainData!$E95,COLUMN(FD94)-1 &gt; ROW(FD94)),1,0)</f>
        <v>#VALUE!</v>
      </c>
      <c r="FE94" t="e">
        <f>IF(AND(COLUMN(FE94)-ROW(FE94)-1&lt;= MainData!$E95,COLUMN(FE94)-1 &gt; ROW(FE94)),1,0)</f>
        <v>#VALUE!</v>
      </c>
      <c r="FF94" t="e">
        <f>IF(AND(COLUMN(FF94)-ROW(FF94)-1&lt;= MainData!$E95,COLUMN(FF94)-1 &gt; ROW(FF94)),1,0)</f>
        <v>#VALUE!</v>
      </c>
      <c r="FG94" t="e">
        <f>IF(AND(COLUMN(FG94)-ROW(FG94)-1&lt;= MainData!$E95,COLUMN(FG94)-1 &gt; ROW(FG94)),1,0)</f>
        <v>#VALUE!</v>
      </c>
      <c r="FH94" t="e">
        <f>IF(AND(COLUMN(FH94)-ROW(FH94)-1&lt;= MainData!$E95,COLUMN(FH94)-1 &gt; ROW(FH94)),1,0)</f>
        <v>#VALUE!</v>
      </c>
      <c r="FI94" t="e">
        <f>IF(AND(COLUMN(FI94)-ROW(FI94)-1&lt;= MainData!$E95,COLUMN(FI94)-1 &gt; ROW(FI94)),1,0)</f>
        <v>#VALUE!</v>
      </c>
      <c r="FJ94" t="e">
        <f>IF(AND(COLUMN(FJ94)-ROW(FJ94)-1&lt;= MainData!$E95,COLUMN(FJ94)-1 &gt; ROW(FJ94)),1,0)</f>
        <v>#VALUE!</v>
      </c>
      <c r="FK94" t="e">
        <f>IF(AND(COLUMN(FK94)-ROW(FK94)-1&lt;= MainData!$E95,COLUMN(FK94)-1 &gt; ROW(FK94)),1,0)</f>
        <v>#VALUE!</v>
      </c>
      <c r="FL94" t="e">
        <f>IF(AND(COLUMN(FL94)-ROW(FL94)-1&lt;= MainData!$E95,COLUMN(FL94)-1 &gt; ROW(FL94)),1,0)</f>
        <v>#VALUE!</v>
      </c>
      <c r="FM94" t="e">
        <f>IF(AND(COLUMN(FM94)-ROW(FM94)-1&lt;= MainData!$E95,COLUMN(FM94)-1 &gt; ROW(FM94)),1,0)</f>
        <v>#VALUE!</v>
      </c>
      <c r="FN94" t="e">
        <f>IF(AND(COLUMN(FN94)-ROW(FN94)-1&lt;= MainData!$E95,COLUMN(FN94)-1 &gt; ROW(FN94)),1,0)</f>
        <v>#VALUE!</v>
      </c>
      <c r="FO94" t="e">
        <f>IF(AND(COLUMN(FO94)-ROW(FO94)-1&lt;= MainData!$E95,COLUMN(FO94)-1 &gt; ROW(FO94)),1,0)</f>
        <v>#VALUE!</v>
      </c>
      <c r="FP94" t="e">
        <f>IF(AND(COLUMN(FP94)-ROW(FP94)-1&lt;= MainData!$E95,COLUMN(FP94)-1 &gt; ROW(FP94)),1,0)</f>
        <v>#VALUE!</v>
      </c>
      <c r="FQ94" t="e">
        <f>IF(AND(COLUMN(FQ94)-ROW(FQ94)-1&lt;= MainData!$E95,COLUMN(FQ94)-1 &gt; ROW(FQ94)),1,0)</f>
        <v>#VALUE!</v>
      </c>
      <c r="FR94" t="e">
        <f>IF(AND(COLUMN(FR94)-ROW(FR94)-1&lt;= MainData!$E95,COLUMN(FR94)-1 &gt; ROW(FR94)),1,0)</f>
        <v>#VALUE!</v>
      </c>
      <c r="FS94" t="e">
        <f>IF(AND(COLUMN(FS94)-ROW(FS94)-1&lt;= MainData!$E95,COLUMN(FS94)-1 &gt; ROW(FS94)),1,0)</f>
        <v>#VALUE!</v>
      </c>
      <c r="FT94" t="e">
        <f>IF(AND(COLUMN(FT94)-ROW(FT94)-1&lt;= MainData!$E95,COLUMN(FT94)-1 &gt; ROW(FT94)),1,0)</f>
        <v>#VALUE!</v>
      </c>
      <c r="FU94" t="e">
        <f>IF(AND(COLUMN(FU94)-ROW(FU94)-1&lt;= MainData!$E95,COLUMN(FU94)-1 &gt; ROW(FU94)),1,0)</f>
        <v>#VALUE!</v>
      </c>
      <c r="FV94" t="e">
        <f>IF(AND(COLUMN(FV94)-ROW(FV94)-1&lt;= MainData!$E95,COLUMN(FV94)-1 &gt; ROW(FV94)),1,0)</f>
        <v>#VALUE!</v>
      </c>
      <c r="FW94" t="e">
        <f>IF(AND(COLUMN(FW94)-ROW(FW94)-1&lt;= MainData!$E95,COLUMN(FW94)-1 &gt; ROW(FW94)),1,0)</f>
        <v>#VALUE!</v>
      </c>
      <c r="FX94" t="e">
        <f>IF(AND(COLUMN(FX94)-ROW(FX94)-1&lt;= MainData!$E95,COLUMN(FX94)-1 &gt; ROW(FX94)),1,0)</f>
        <v>#VALUE!</v>
      </c>
      <c r="FY94" t="e">
        <f>IF(AND(COLUMN(FY94)-ROW(FY94)-1&lt;= MainData!$E95,COLUMN(FY94)-1 &gt; ROW(FY94)),1,0)</f>
        <v>#VALUE!</v>
      </c>
      <c r="FZ94" t="e">
        <f>IF(AND(COLUMN(FZ94)-ROW(FZ94)-1&lt;= MainData!$E95,COLUMN(FZ94)-1 &gt; ROW(FZ94)),1,0)</f>
        <v>#VALUE!</v>
      </c>
      <c r="GA94" t="e">
        <f>IF(AND(COLUMN(GA94)-ROW(GA94)-1&lt;= MainData!$E95,COLUMN(GA94)-1 &gt; ROW(GA94)),1,0)</f>
        <v>#VALUE!</v>
      </c>
      <c r="GB94" t="e">
        <f>IF(AND(COLUMN(GB94)-ROW(GB94)-1&lt;= MainData!$E95,COLUMN(GB94)-1 &gt; ROW(GB94)),1,0)</f>
        <v>#VALUE!</v>
      </c>
      <c r="GC94" t="e">
        <f>IF(AND(COLUMN(GC94)-ROW(GC94)-1&lt;= MainData!$E95,COLUMN(GC94)-1 &gt; ROW(GC94)),1,0)</f>
        <v>#VALUE!</v>
      </c>
      <c r="GD94" t="e">
        <f>IF(AND(COLUMN(GD94)-ROW(GD94)-1&lt;= MainData!$E95,COLUMN(GD94)-1 &gt; ROW(GD94)),1,0)</f>
        <v>#VALUE!</v>
      </c>
      <c r="GE94" t="e">
        <f>IF(AND(COLUMN(GE94)-ROW(GE94)-1&lt;= MainData!$E95,COLUMN(GE94)-1 &gt; ROW(GE94)),1,0)</f>
        <v>#VALUE!</v>
      </c>
      <c r="GF94" t="e">
        <f>IF(AND(COLUMN(GF94)-ROW(GF94)-1&lt;= MainData!$E95,COLUMN(GF94)-1 &gt; ROW(GF94)),1,0)</f>
        <v>#VALUE!</v>
      </c>
      <c r="GG94" t="e">
        <f>IF(AND(COLUMN(GG94)-ROW(GG94)-1&lt;= MainData!$E95,COLUMN(GG94)-1 &gt; ROW(GG94)),1,0)</f>
        <v>#VALUE!</v>
      </c>
      <c r="GH94" t="e">
        <f>IF(AND(COLUMN(GH94)-ROW(GH94)-1&lt;= MainData!$E95,COLUMN(GH94)-1 &gt; ROW(GH94)),1,0)</f>
        <v>#VALUE!</v>
      </c>
      <c r="GI94" t="e">
        <f>IF(AND(COLUMN(GI94)-ROW(GI94)-1&lt;= MainData!$E95,COLUMN(GI94)-1 &gt; ROW(GI94)),1,0)</f>
        <v>#VALUE!</v>
      </c>
      <c r="GJ94" t="e">
        <f>IF(AND(COLUMN(GJ94)-ROW(GJ94)-1&lt;= MainData!$E95,COLUMN(GJ94)-1 &gt; ROW(GJ94)),1,0)</f>
        <v>#VALUE!</v>
      </c>
      <c r="GK94" t="e">
        <f>IF(AND(COLUMN(GK94)-ROW(GK94)-1&lt;= MainData!$E95,COLUMN(GK94)-1 &gt; ROW(GK94)),1,0)</f>
        <v>#VALUE!</v>
      </c>
      <c r="GL94" t="e">
        <f>IF(AND(COLUMN(GL94)-ROW(GL94)-1&lt;= MainData!$E95,COLUMN(GL94)-1 &gt; ROW(GL94)),1,0)</f>
        <v>#VALUE!</v>
      </c>
      <c r="GM94" t="e">
        <f>IF(AND(COLUMN(GM94)-ROW(GM94)-1&lt;= MainData!$E95,COLUMN(GM94)-1 &gt; ROW(GM94)),1,0)</f>
        <v>#VALUE!</v>
      </c>
      <c r="GN94" t="e">
        <f>IF(AND(COLUMN(GN94)-ROW(GN94)-1&lt;= MainData!$E95,COLUMN(GN94)-1 &gt; ROW(GN94)),1,0)</f>
        <v>#VALUE!</v>
      </c>
      <c r="GO94" t="e">
        <f>IF(AND(COLUMN(GO94)-ROW(GO94)-1&lt;= MainData!$E95,COLUMN(GO94)-1 &gt; ROW(GO94)),1,0)</f>
        <v>#VALUE!</v>
      </c>
      <c r="GP94" t="e">
        <f>IF(AND(COLUMN(GP94)-ROW(GP94)-1&lt;= MainData!$E95,COLUMN(GP94)-1 &gt; ROW(GP94)),1,0)</f>
        <v>#VALUE!</v>
      </c>
      <c r="GQ94" t="e">
        <f>IF(AND(COLUMN(GQ94)-ROW(GQ94)-1&lt;= MainData!$E95,COLUMN(GQ94)-1 &gt; ROW(GQ94)),1,0)</f>
        <v>#VALUE!</v>
      </c>
      <c r="GR94" t="e">
        <f>IF(AND(COLUMN(GR94)-ROW(GR94)-1&lt;= MainData!$E95,COLUMN(GR94)-1 &gt; ROW(GR94)),1,0)</f>
        <v>#VALUE!</v>
      </c>
      <c r="GS94" t="e">
        <f>IF(AND(COLUMN(GS94)-ROW(GS94)-1&lt;= MainData!$E95,COLUMN(GS94)-1 &gt; ROW(GS94)),1,0)</f>
        <v>#VALUE!</v>
      </c>
      <c r="GT94" t="e">
        <f>IF(AND(COLUMN(GT94)-ROW(GT94)-1&lt;= MainData!$E95,COLUMN(GT94)-1 &gt; ROW(GT94)),1,0)</f>
        <v>#VALUE!</v>
      </c>
      <c r="GU94" t="e">
        <f>IF(AND(COLUMN(GU94)-ROW(GU94)-1&lt;= MainData!$E95,COLUMN(GU94)-1 &gt; ROW(GU94)),1,0)</f>
        <v>#VALUE!</v>
      </c>
      <c r="GV94" t="e">
        <f>IF(AND(COLUMN(GV94)-ROW(GV94)-1&lt;= MainData!$E95,COLUMN(GV94)-1 &gt; ROW(GV94)),1,0)</f>
        <v>#VALUE!</v>
      </c>
      <c r="GW94" t="e">
        <f>IF(AND(COLUMN(GW94)-ROW(GW94)-1&lt;= MainData!$E95,COLUMN(GW94)-1 &gt; ROW(GW94)),1,0)</f>
        <v>#VALUE!</v>
      </c>
      <c r="GX94" t="e">
        <f>IF(AND(COLUMN(GX94)-ROW(GX94)-1&lt;= MainData!$E95,COLUMN(GX94)-1 &gt; ROW(GX94)),1,0)</f>
        <v>#VALUE!</v>
      </c>
      <c r="GY94" t="e">
        <f>IF(AND(COLUMN(GY94)-ROW(GY94)-1&lt;= MainData!$E95,COLUMN(GY94)-1 &gt; ROW(GY94)),1,0)</f>
        <v>#VALUE!</v>
      </c>
      <c r="GZ94" t="e">
        <f>IF(AND(COLUMN(GZ94)-ROW(GZ94)-1&lt;= MainData!$E95,COLUMN(GZ94)-1 &gt; ROW(GZ94)),1,0)</f>
        <v>#VALUE!</v>
      </c>
      <c r="HA94" t="e">
        <f>IF(AND(COLUMN(HA94)-ROW(HA94)-1&lt;= MainData!$E95,COLUMN(HA94)-1 &gt; ROW(HA94)),1,0)</f>
        <v>#VALUE!</v>
      </c>
      <c r="HB94" t="e">
        <f>IF(AND(COLUMN(HB94)-ROW(HB94)-1&lt;= MainData!$E95,COLUMN(HB94)-1 &gt; ROW(HB94)),1,0)</f>
        <v>#VALUE!</v>
      </c>
      <c r="HC94" t="e">
        <f>IF(AND(COLUMN(HC94)-ROW(HC94)-1&lt;= MainData!$E95,COLUMN(HC94)-1 &gt; ROW(HC94)),1,0)</f>
        <v>#VALUE!</v>
      </c>
      <c r="HD94" t="e">
        <f>IF(AND(COLUMN(HD94)-ROW(HD94)-1&lt;= MainData!$E95,COLUMN(HD94)-1 &gt; ROW(HD94)),1,0)</f>
        <v>#VALUE!</v>
      </c>
      <c r="HE94" t="e">
        <f>IF(AND(COLUMN(HE94)-ROW(HE94)-1&lt;= MainData!$E95,COLUMN(HE94)-1 &gt; ROW(HE94)),1,0)</f>
        <v>#VALUE!</v>
      </c>
      <c r="HF94" t="e">
        <f>IF(AND(COLUMN(HF94)-ROW(HF94)-1&lt;= MainData!$E95,COLUMN(HF94)-1 &gt; ROW(HF94)),1,0)</f>
        <v>#VALUE!</v>
      </c>
      <c r="HG94" t="e">
        <f>IF(AND(COLUMN(HG94)-ROW(HG94)-1&lt;= MainData!$E95,COLUMN(HG94)-1 &gt; ROW(HG94)),1,0)</f>
        <v>#VALUE!</v>
      </c>
      <c r="HH94" t="e">
        <f>IF(AND(COLUMN(HH94)-ROW(HH94)-1&lt;= MainData!$E95,COLUMN(HH94)-1 &gt; ROW(HH94)),1,0)</f>
        <v>#VALUE!</v>
      </c>
      <c r="HI94" t="e">
        <f>IF(AND(COLUMN(HI94)-ROW(HI94)-1&lt;= MainData!$E95,COLUMN(HI94)-1 &gt; ROW(HI94)),1,0)</f>
        <v>#VALUE!</v>
      </c>
      <c r="HJ94" t="e">
        <f>IF(AND(COLUMN(HJ94)-ROW(HJ94)-1&lt;= MainData!$E95,COLUMN(HJ94)-1 &gt; ROW(HJ94)),1,0)</f>
        <v>#VALUE!</v>
      </c>
      <c r="HK94" t="e">
        <f>IF(AND(COLUMN(HK94)-ROW(HK94)-1&lt;= MainData!$E95,COLUMN(HK94)-1 &gt; ROW(HK94)),1,0)</f>
        <v>#VALUE!</v>
      </c>
      <c r="HL94" t="e">
        <f>IF(AND(COLUMN(HL94)-ROW(HL94)-1&lt;= MainData!$E95,COLUMN(HL94)-1 &gt; ROW(HL94)),1,0)</f>
        <v>#VALUE!</v>
      </c>
      <c r="HM94" t="e">
        <f>IF(AND(COLUMN(HM94)-ROW(HM94)-1&lt;= MainData!$E95,COLUMN(HM94)-1 &gt; ROW(HM94)),1,0)</f>
        <v>#VALUE!</v>
      </c>
      <c r="HN94" t="e">
        <f>IF(AND(COLUMN(HN94)-ROW(HN94)-1&lt;= MainData!$E95,COLUMN(HN94)-1 &gt; ROW(HN94)),1,0)</f>
        <v>#VALUE!</v>
      </c>
      <c r="HO94" t="e">
        <f>IF(AND(COLUMN(HO94)-ROW(HO94)-1&lt;= MainData!$E95,COLUMN(HO94)-1 &gt; ROW(HO94)),1,0)</f>
        <v>#VALUE!</v>
      </c>
      <c r="HP94" t="e">
        <f>IF(AND(COLUMN(HP94)-ROW(HP94)-1&lt;= MainData!$E95,COLUMN(HP94)-1 &gt; ROW(HP94)),1,0)</f>
        <v>#VALUE!</v>
      </c>
      <c r="HQ94" t="e">
        <f>IF(AND(COLUMN(HQ94)-ROW(HQ94)-1&lt;= MainData!$E95,COLUMN(HQ94)-1 &gt; ROW(HQ94)),1,0)</f>
        <v>#VALUE!</v>
      </c>
      <c r="HR94" t="e">
        <f>IF(AND(COLUMN(HR94)-ROW(HR94)-1&lt;= MainData!$E95,COLUMN(HR94)-1 &gt; ROW(HR94)),1,0)</f>
        <v>#VALUE!</v>
      </c>
      <c r="HS94" t="e">
        <f>IF(AND(COLUMN(HS94)-ROW(HS94)-1&lt;= MainData!$E95,COLUMN(HS94)-1 &gt; ROW(HS94)),1,0)</f>
        <v>#VALUE!</v>
      </c>
      <c r="HT94" t="e">
        <f>IF(AND(COLUMN(HT94)-ROW(HT94)-1&lt;= MainData!$E95,COLUMN(HT94)-1 &gt; ROW(HT94)),1,0)</f>
        <v>#VALUE!</v>
      </c>
      <c r="HU94" t="e">
        <f>IF(AND(COLUMN(HU94)-ROW(HU94)-1&lt;= MainData!$E95,COLUMN(HU94)-1 &gt; ROW(HU94)),1,0)</f>
        <v>#VALUE!</v>
      </c>
      <c r="HV94" t="e">
        <f>IF(AND(COLUMN(HV94)-ROW(HV94)-1&lt;= MainData!$E95,COLUMN(HV94)-1 &gt; ROW(HV94)),1,0)</f>
        <v>#VALUE!</v>
      </c>
      <c r="HW94" t="e">
        <f>IF(AND(COLUMN(HW94)-ROW(HW94)-1&lt;= MainData!$E95,COLUMN(HW94)-1 &gt; ROW(HW94)),1,0)</f>
        <v>#VALUE!</v>
      </c>
      <c r="HX94" t="e">
        <f>IF(AND(COLUMN(HX94)-ROW(HX94)-1&lt;= MainData!$E95,COLUMN(HX94)-1 &gt; ROW(HX94)),1,0)</f>
        <v>#VALUE!</v>
      </c>
      <c r="HY94" t="e">
        <f>IF(AND(COLUMN(HY94)-ROW(HY94)-1&lt;= MainData!$E95,COLUMN(HY94)-1 &gt; ROW(HY94)),1,0)</f>
        <v>#VALUE!</v>
      </c>
      <c r="HZ94" t="e">
        <f>IF(AND(COLUMN(HZ94)-ROW(HZ94)-1&lt;= MainData!$E95,COLUMN(HZ94)-1 &gt; ROW(HZ94)),1,0)</f>
        <v>#VALUE!</v>
      </c>
      <c r="IA94" t="e">
        <f>IF(AND(COLUMN(IA94)-ROW(IA94)-1&lt;= MainData!$E95,COLUMN(IA94)-1 &gt; ROW(IA94)),1,0)</f>
        <v>#VALUE!</v>
      </c>
      <c r="IB94" t="e">
        <f>IF(AND(COLUMN(IB94)-ROW(IB94)-1&lt;= MainData!$E95,COLUMN(IB94)-1 &gt; ROW(IB94)),1,0)</f>
        <v>#VALUE!</v>
      </c>
      <c r="IC94" t="e">
        <f>IF(AND(COLUMN(IC94)-ROW(IC94)-1&lt;= MainData!$E95,COLUMN(IC94)-1 &gt; ROW(IC94)),1,0)</f>
        <v>#VALUE!</v>
      </c>
      <c r="ID94" t="e">
        <f>IF(AND(COLUMN(ID94)-ROW(ID94)-1&lt;= MainData!$E95,COLUMN(ID94)-1 &gt; ROW(ID94)),1,0)</f>
        <v>#VALUE!</v>
      </c>
      <c r="IE94" t="e">
        <f>IF(AND(COLUMN(IE94)-ROW(IE94)-1&lt;= MainData!$E95,COLUMN(IE94)-1 &gt; ROW(IE94)),1,0)</f>
        <v>#VALUE!</v>
      </c>
      <c r="IF94" t="e">
        <f>IF(AND(COLUMN(IF94)-ROW(IF94)-1&lt;= MainData!$E95,COLUMN(IF94)-1 &gt; ROW(IF94)),1,0)</f>
        <v>#VALUE!</v>
      </c>
      <c r="IG94" t="e">
        <f>IF(AND(COLUMN(IG94)-ROW(IG94)-1&lt;= MainData!$E95,COLUMN(IG94)-1 &gt; ROW(IG94)),1,0)</f>
        <v>#VALUE!</v>
      </c>
      <c r="IH94" t="e">
        <f>IF(AND(COLUMN(IH94)-ROW(IH94)-1&lt;= MainData!$E95,COLUMN(IH94)-1 &gt; ROW(IH94)),1,0)</f>
        <v>#VALUE!</v>
      </c>
      <c r="II94" t="e">
        <f>IF(AND(COLUMN(II94)-ROW(II94)-1&lt;= MainData!$E95,COLUMN(II94)-1 &gt; ROW(II94)),1,0)</f>
        <v>#VALUE!</v>
      </c>
      <c r="IJ94" t="e">
        <f>IF(AND(COLUMN(IJ94)-ROW(IJ94)-1&lt;= MainData!$E95,COLUMN(IJ94)-1 &gt; ROW(IJ94)),1,0)</f>
        <v>#VALUE!</v>
      </c>
      <c r="IK94" t="e">
        <f>IF(AND(COLUMN(IK94)-ROW(IK94)-1&lt;= MainData!$E95,COLUMN(IK94)-1 &gt; ROW(IK94)),1,0)</f>
        <v>#VALUE!</v>
      </c>
      <c r="IL94" t="e">
        <f>IF(AND(COLUMN(IL94)-ROW(IL94)-1&lt;= MainData!$E95,COLUMN(IL94)-1 &gt; ROW(IL94)),1,0)</f>
        <v>#VALUE!</v>
      </c>
      <c r="IM94" t="e">
        <f>IF(AND(COLUMN(IM94)-ROW(IM94)-1&lt;= MainData!$E95,COLUMN(IM94)-1 &gt; ROW(IM94)),1,0)</f>
        <v>#VALUE!</v>
      </c>
      <c r="IN94" t="e">
        <f>IF(AND(COLUMN(IN94)-ROW(IN94)-1&lt;= MainData!$E95,COLUMN(IN94)-1 &gt; ROW(IN94)),1,0)</f>
        <v>#VALUE!</v>
      </c>
      <c r="IO94" t="e">
        <f>IF(AND(COLUMN(IO94)-ROW(IO94)-1&lt;= MainData!$E95,COLUMN(IO94)-1 &gt; ROW(IO94)),1,0)</f>
        <v>#VALUE!</v>
      </c>
      <c r="IP94" t="e">
        <f>IF(AND(COLUMN(IP94)-ROW(IP94)-1&lt;= MainData!$E95,COLUMN(IP94)-1 &gt; ROW(IP94)),1,0)</f>
        <v>#VALUE!</v>
      </c>
      <c r="IQ94" t="e">
        <f>IF(AND(COLUMN(IQ94)-ROW(IQ94)-1&lt;= MainData!$E95,COLUMN(IQ94)-1 &gt; ROW(IQ94)),1,0)</f>
        <v>#VALUE!</v>
      </c>
      <c r="IR94" t="e">
        <f>IF(AND(COLUMN(IR94)-ROW(IR94)-1&lt;= MainData!$E95,COLUMN(IR94)-1 &gt; ROW(IR94)),1,0)</f>
        <v>#VALUE!</v>
      </c>
      <c r="IS94" t="e">
        <f>IF(AND(COLUMN(IS94)-ROW(IS94)-1&lt;= MainData!$E95,COLUMN(IS94)-1 &gt; ROW(IS94)),1,0)</f>
        <v>#VALUE!</v>
      </c>
      <c r="IT94" t="e">
        <f>IF(AND(COLUMN(IT94)-ROW(IT94)-1&lt;= MainData!$E95,COLUMN(IT94)-1 &gt; ROW(IT94)),1,0)</f>
        <v>#VALUE!</v>
      </c>
      <c r="IU94" t="e">
        <f>IF(AND(COLUMN(IU94)-ROW(IU94)-1&lt;= MainData!$E95,COLUMN(IU94)-1 &gt; ROW(IU94)),1,0)</f>
        <v>#VALUE!</v>
      </c>
      <c r="IV94" t="e">
        <f>IF(AND(COLUMN(IV94)-ROW(IV94)-1&lt;= MainData!$E95,COLUMN(IV94)-1 &gt; ROW(IV94)),1,0)</f>
        <v>#VALUE!</v>
      </c>
      <c r="IW94" t="e">
        <f>IF(AND(COLUMN(IW94)-ROW(IW94)-1&lt;= MainData!$E95,COLUMN(IW94)-1 &gt; ROW(IW94)),1,0)</f>
        <v>#VALUE!</v>
      </c>
      <c r="IX94" t="e">
        <f>IF(AND(COLUMN(IX94)-ROW(IX94)-1&lt;= MainData!$E95,COLUMN(IX94)-1 &gt; ROW(IX94)),1,0)</f>
        <v>#VALUE!</v>
      </c>
      <c r="IY94" t="e">
        <f>IF(AND(COLUMN(IY94)-ROW(IY94)-1&lt;= MainData!$E95,COLUMN(IY94)-1 &gt; ROW(IY94)),1,0)</f>
        <v>#VALUE!</v>
      </c>
      <c r="IZ94" t="e">
        <f>IF(AND(COLUMN(IZ94)-ROW(IZ94)-1&lt;= MainData!$E95,COLUMN(IZ94)-1 &gt; ROW(IZ94)),1,0)</f>
        <v>#VALUE!</v>
      </c>
      <c r="JA94" t="e">
        <f>IF(AND(COLUMN(JA94)-ROW(JA94)-1&lt;= MainData!$E95,COLUMN(JA94)-1 &gt; ROW(JA94)),1,0)</f>
        <v>#VALUE!</v>
      </c>
      <c r="JB94" t="e">
        <f>IF(AND(COLUMN(JB94)-ROW(JB94)-1&lt;= MainData!$E95,COLUMN(JB94)-1 &gt; ROW(JB94)),1,0)</f>
        <v>#VALUE!</v>
      </c>
      <c r="JC94" t="e">
        <f>IF(AND(COLUMN(JC94)-ROW(JC94)-1&lt;= MainData!$E95,COLUMN(JC94)-1 &gt; ROW(JC94)),1,0)</f>
        <v>#VALUE!</v>
      </c>
      <c r="JD94" t="e">
        <f>IF(AND(COLUMN(JD94)-ROW(JD94)-1&lt;= MainData!$E95,COLUMN(JD94)-1 &gt; ROW(JD94)),1,0)</f>
        <v>#VALUE!</v>
      </c>
      <c r="JE94" t="e">
        <f>IF(AND(COLUMN(JE94)-ROW(JE94)-1&lt;= MainData!$E95,COLUMN(JE94)-1 &gt; ROW(JE94)),1,0)</f>
        <v>#VALUE!</v>
      </c>
      <c r="JF94" t="e">
        <f>IF(AND(COLUMN(JF94)-ROW(JF94)-1&lt;= MainData!$E95,COLUMN(JF94)-1 &gt; ROW(JF94)),1,0)</f>
        <v>#VALUE!</v>
      </c>
      <c r="JG94" t="e">
        <f>IF(AND(COLUMN(JG94)-ROW(JG94)-1&lt;= MainData!$E95,COLUMN(JG94)-1 &gt; ROW(JG94)),1,0)</f>
        <v>#VALUE!</v>
      </c>
      <c r="JH94" t="e">
        <f>IF(AND(COLUMN(JH94)-ROW(JH94)-1&lt;= MainData!$E95,COLUMN(JH94)-1 &gt; ROW(JH94)),1,0)</f>
        <v>#VALUE!</v>
      </c>
      <c r="JI94" t="e">
        <f>IF(AND(COLUMN(JI94)-ROW(JI94)-1&lt;= MainData!$E95,COLUMN(JI94)-1 &gt; ROW(JI94)),1,0)</f>
        <v>#VALUE!</v>
      </c>
      <c r="JJ94" t="e">
        <f>IF(AND(COLUMN(JJ94)-ROW(JJ94)-1&lt;= MainData!$E95,COLUMN(JJ94)-1 &gt; ROW(JJ94)),1,0)</f>
        <v>#VALUE!</v>
      </c>
      <c r="JK94" t="e">
        <f>IF(AND(COLUMN(JK94)-ROW(JK94)-1&lt;= MainData!$E95,COLUMN(JK94)-1 &gt; ROW(JK94)),1,0)</f>
        <v>#VALUE!</v>
      </c>
      <c r="JL94" t="e">
        <f>IF(AND(COLUMN(JL94)-ROW(JL94)-1&lt;= MainData!$E95,COLUMN(JL94)-1 &gt; ROW(JL94)),1,0)</f>
        <v>#VALUE!</v>
      </c>
      <c r="JM94" t="e">
        <f>IF(AND(COLUMN(JM94)-ROW(JM94)-1&lt;= MainData!$E95,COLUMN(JM94)-1 &gt; ROW(JM94)),1,0)</f>
        <v>#VALUE!</v>
      </c>
      <c r="JN94" t="e">
        <f>IF(AND(COLUMN(JN94)-ROW(JN94)-1&lt;= MainData!$E95,COLUMN(JN94)-1 &gt; ROW(JN94)),1,0)</f>
        <v>#VALUE!</v>
      </c>
      <c r="JO94" t="e">
        <f>IF(AND(COLUMN(JO94)-ROW(JO94)-1&lt;= MainData!$E95,COLUMN(JO94)-1 &gt; ROW(JO94)),1,0)</f>
        <v>#VALUE!</v>
      </c>
      <c r="JP94" t="e">
        <f>IF(AND(COLUMN(JP94)-ROW(JP94)-1&lt;= MainData!$E95,COLUMN(JP94)-1 &gt; ROW(JP94)),1,0)</f>
        <v>#VALUE!</v>
      </c>
      <c r="JQ94" t="e">
        <f>IF(AND(COLUMN(JQ94)-ROW(JQ94)-1&lt;= MainData!$E95,COLUMN(JQ94)-1 &gt; ROW(JQ94)),1,0)</f>
        <v>#VALUE!</v>
      </c>
      <c r="JR94" t="e">
        <f>IF(AND(COLUMN(JR94)-ROW(JR94)-1&lt;= MainData!$E95,COLUMN(JR94)-1 &gt; ROW(JR94)),1,0)</f>
        <v>#VALUE!</v>
      </c>
    </row>
    <row r="95" spans="1:278">
      <c r="A95" t="e">
        <f>MainData!B96</f>
        <v>#VALUE!</v>
      </c>
      <c r="B95" t="e">
        <f>IF(AND(COLUMN(B95)-ROW(B95)-1&lt;= MainData!$E96,COLUMN(B95)-1 &gt; ROW(B95)),1,0)</f>
        <v>#VALUE!</v>
      </c>
      <c r="C95" t="e">
        <f>IF(AND(COLUMN(C95)-ROW(C95)-1&lt;= MainData!$E96,COLUMN(C95)-1 &gt; ROW(C95)),1,0)</f>
        <v>#VALUE!</v>
      </c>
      <c r="D95" t="e">
        <f>IF(AND(COLUMN(D95)-ROW(D95)-1&lt;= MainData!$E96,COLUMN(D95)-1 &gt; ROW(D95)),1,0)</f>
        <v>#VALUE!</v>
      </c>
      <c r="E95" t="e">
        <f>IF(AND(COLUMN(E95)-ROW(E95)-1&lt;= MainData!$E96,COLUMN(E95)-1 &gt; ROW(E95)),1,0)</f>
        <v>#VALUE!</v>
      </c>
      <c r="F95" t="e">
        <f>IF(AND(COLUMN(F95)-ROW(F95)-1&lt;= MainData!$E96,COLUMN(F95)-1 &gt; ROW(F95)),1,0)</f>
        <v>#VALUE!</v>
      </c>
      <c r="G95" t="e">
        <f>IF(AND(COLUMN(G95)-ROW(G95)-1&lt;= MainData!$E96,COLUMN(G95)-1 &gt; ROW(G95)),1,0)</f>
        <v>#VALUE!</v>
      </c>
      <c r="H95" t="e">
        <f>IF(AND(COLUMN(H95)-ROW(H95)-1&lt;= MainData!$E96,COLUMN(H95)-1 &gt; ROW(H95)),1,0)</f>
        <v>#VALUE!</v>
      </c>
      <c r="I95" t="e">
        <f>IF(AND(COLUMN(I95)-ROW(I95)-1&lt;= MainData!$E96,COLUMN(I95)-1 &gt; ROW(I95)),1,0)</f>
        <v>#VALUE!</v>
      </c>
      <c r="J95" t="e">
        <f>IF(AND(COLUMN(J95)-ROW(J95)-1&lt;= MainData!$E96,COLUMN(J95)-1 &gt; ROW(J95)),1,0)</f>
        <v>#VALUE!</v>
      </c>
      <c r="K95" t="e">
        <f>IF(AND(COLUMN(K95)-ROW(K95)-1&lt;= MainData!$E96,COLUMN(K95)-1 &gt; ROW(K95)),1,0)</f>
        <v>#VALUE!</v>
      </c>
      <c r="L95" t="e">
        <f>IF(AND(COLUMN(L95)-ROW(L95)-1&lt;= MainData!$E96,COLUMN(L95)-1 &gt; ROW(L95)),1,0)</f>
        <v>#VALUE!</v>
      </c>
      <c r="M95" t="e">
        <f>IF(AND(COLUMN(M95)-ROW(M95)-1&lt;= MainData!$E96,COLUMN(M95)-1 &gt; ROW(M95)),1,0)</f>
        <v>#VALUE!</v>
      </c>
      <c r="N95" t="e">
        <f>IF(AND(COLUMN(N95)-ROW(N95)-1&lt;= MainData!$E96,COLUMN(N95)-1 &gt; ROW(N95)),1,0)</f>
        <v>#VALUE!</v>
      </c>
      <c r="O95" t="e">
        <f>IF(AND(COLUMN(O95)-ROW(O95)-1&lt;= MainData!$E96,COLUMN(O95)-1 &gt; ROW(O95)),1,0)</f>
        <v>#VALUE!</v>
      </c>
      <c r="P95" t="e">
        <f>IF(AND(COLUMN(P95)-ROW(P95)-1&lt;= MainData!$E96,COLUMN(P95)-1 &gt; ROW(P95)),1,0)</f>
        <v>#VALUE!</v>
      </c>
      <c r="Q95" t="e">
        <f>IF(AND(COLUMN(Q95)-ROW(Q95)-1&lt;= MainData!$E96,COLUMN(Q95)-1 &gt; ROW(Q95)),1,0)</f>
        <v>#VALUE!</v>
      </c>
      <c r="R95" t="e">
        <f>IF(AND(COLUMN(R95)-ROW(R95)-1&lt;= MainData!$E96,COLUMN(R95)-1 &gt; ROW(R95)),1,0)</f>
        <v>#VALUE!</v>
      </c>
      <c r="S95" t="e">
        <f>IF(AND(COLUMN(S95)-ROW(S95)-1&lt;= MainData!$E96,COLUMN(S95)-1 &gt; ROW(S95)),1,0)</f>
        <v>#VALUE!</v>
      </c>
      <c r="T95" t="e">
        <f>IF(AND(COLUMN(T95)-ROW(T95)-1&lt;= MainData!$E96,COLUMN(T95)-1 &gt; ROW(T95)),1,0)</f>
        <v>#VALUE!</v>
      </c>
      <c r="U95" t="e">
        <f>IF(AND(COLUMN(U95)-ROW(U95)-1&lt;= MainData!$E96,COLUMN(U95)-1 &gt; ROW(U95)),1,0)</f>
        <v>#VALUE!</v>
      </c>
      <c r="V95" t="e">
        <f>IF(AND(COLUMN(V95)-ROW(V95)-1&lt;= MainData!$E96,COLUMN(V95)-1 &gt; ROW(V95)),1,0)</f>
        <v>#VALUE!</v>
      </c>
      <c r="W95" t="e">
        <f>IF(AND(COLUMN(W95)-ROW(W95)-1&lt;= MainData!$E96,COLUMN(W95)-1 &gt; ROW(W95)),1,0)</f>
        <v>#VALUE!</v>
      </c>
      <c r="X95" t="e">
        <f>IF(AND(COLUMN(X95)-ROW(X95)-1&lt;= MainData!$E96,COLUMN(X95)-1 &gt; ROW(X95)),1,0)</f>
        <v>#VALUE!</v>
      </c>
      <c r="Y95" t="e">
        <f>IF(AND(COLUMN(Y95)-ROW(Y95)-1&lt;= MainData!$E96,COLUMN(Y95)-1 &gt; ROW(Y95)),1,0)</f>
        <v>#VALUE!</v>
      </c>
      <c r="Z95" t="e">
        <f>IF(AND(COLUMN(Z95)-ROW(Z95)-1&lt;= MainData!$E96,COLUMN(Z95)-1 &gt; ROW(Z95)),1,0)</f>
        <v>#VALUE!</v>
      </c>
      <c r="AA95" t="e">
        <f>IF(AND(COLUMN(AA95)-ROW(AA95)-1&lt;= MainData!$E96,COLUMN(AA95)-1 &gt; ROW(AA95)),1,0)</f>
        <v>#VALUE!</v>
      </c>
      <c r="AB95" t="e">
        <f>IF(AND(COLUMN(AB95)-ROW(AB95)-1&lt;= MainData!$E96,COLUMN(AB95)-1 &gt; ROW(AB95)),1,0)</f>
        <v>#VALUE!</v>
      </c>
      <c r="AC95" t="e">
        <f>IF(AND(COLUMN(AC95)-ROW(AC95)-1&lt;= MainData!$E96,COLUMN(AC95)-1 &gt; ROW(AC95)),1,0)</f>
        <v>#VALUE!</v>
      </c>
      <c r="AD95" t="e">
        <f>IF(AND(COLUMN(AD95)-ROW(AD95)-1&lt;= MainData!$E96,COLUMN(AD95)-1 &gt; ROW(AD95)),1,0)</f>
        <v>#VALUE!</v>
      </c>
      <c r="AE95" t="e">
        <f>IF(AND(COLUMN(AE95)-ROW(AE95)-1&lt;= MainData!$E96,COLUMN(AE95)-1 &gt; ROW(AE95)),1,0)</f>
        <v>#VALUE!</v>
      </c>
      <c r="AF95" t="e">
        <f>IF(AND(COLUMN(AF95)-ROW(AF95)-1&lt;= MainData!$E96,COLUMN(AF95)-1 &gt; ROW(AF95)),1,0)</f>
        <v>#VALUE!</v>
      </c>
      <c r="AG95" t="e">
        <f>IF(AND(COLUMN(AG95)-ROW(AG95)-1&lt;= MainData!$E96,COLUMN(AG95)-1 &gt; ROW(AG95)),1,0)</f>
        <v>#VALUE!</v>
      </c>
      <c r="AH95" t="e">
        <f>IF(AND(COLUMN(AH95)-ROW(AH95)-1&lt;= MainData!$E96,COLUMN(AH95)-1 &gt; ROW(AH95)),1,0)</f>
        <v>#VALUE!</v>
      </c>
      <c r="AI95" t="e">
        <f>IF(AND(COLUMN(AI95)-ROW(AI95)-1&lt;= MainData!$E96,COLUMN(AI95)-1 &gt; ROW(AI95)),1,0)</f>
        <v>#VALUE!</v>
      </c>
      <c r="AJ95" t="e">
        <f>IF(AND(COLUMN(AJ95)-ROW(AJ95)-1&lt;= MainData!$E96,COLUMN(AJ95)-1 &gt; ROW(AJ95)),1,0)</f>
        <v>#VALUE!</v>
      </c>
      <c r="AK95" t="e">
        <f>IF(AND(COLUMN(AK95)-ROW(AK95)-1&lt;= MainData!$E96,COLUMN(AK95)-1 &gt; ROW(AK95)),1,0)</f>
        <v>#VALUE!</v>
      </c>
      <c r="AL95" t="e">
        <f>IF(AND(COLUMN(AL95)-ROW(AL95)-1&lt;= MainData!$E96,COLUMN(AL95)-1 &gt; ROW(AL95)),1,0)</f>
        <v>#VALUE!</v>
      </c>
      <c r="AM95" t="e">
        <f>IF(AND(COLUMN(AM95)-ROW(AM95)-1&lt;= MainData!$E96,COLUMN(AM95)-1 &gt; ROW(AM95)),1,0)</f>
        <v>#VALUE!</v>
      </c>
      <c r="AN95" t="e">
        <f>IF(AND(COLUMN(AN95)-ROW(AN95)-1&lt;= MainData!$E96,COLUMN(AN95)-1 &gt; ROW(AN95)),1,0)</f>
        <v>#VALUE!</v>
      </c>
      <c r="AO95" t="e">
        <f>IF(AND(COLUMN(AO95)-ROW(AO95)-1&lt;= MainData!$E96,COLUMN(AO95)-1 &gt; ROW(AO95)),1,0)</f>
        <v>#VALUE!</v>
      </c>
      <c r="AP95" t="e">
        <f>IF(AND(COLUMN(AP95)-ROW(AP95)-1&lt;= MainData!$E96,COLUMN(AP95)-1 &gt; ROW(AP95)),1,0)</f>
        <v>#VALUE!</v>
      </c>
      <c r="AQ95" t="e">
        <f>IF(AND(COLUMN(AQ95)-ROW(AQ95)-1&lt;= MainData!$E96,COLUMN(AQ95)-1 &gt; ROW(AQ95)),1,0)</f>
        <v>#VALUE!</v>
      </c>
      <c r="AR95" t="e">
        <f>IF(AND(COLUMN(AR95)-ROW(AR95)-1&lt;= MainData!$E96,COLUMN(AR95)-1 &gt; ROW(AR95)),1,0)</f>
        <v>#VALUE!</v>
      </c>
      <c r="AS95" t="e">
        <f>IF(AND(COLUMN(AS95)-ROW(AS95)-1&lt;= MainData!$E96,COLUMN(AS95)-1 &gt; ROW(AS95)),1,0)</f>
        <v>#VALUE!</v>
      </c>
      <c r="AT95" t="e">
        <f>IF(AND(COLUMN(AT95)-ROW(AT95)-1&lt;= MainData!$E96,COLUMN(AT95)-1 &gt; ROW(AT95)),1,0)</f>
        <v>#VALUE!</v>
      </c>
      <c r="AU95" t="e">
        <f>IF(AND(COLUMN(AU95)-ROW(AU95)-1&lt;= MainData!$E96,COLUMN(AU95)-1 &gt; ROW(AU95)),1,0)</f>
        <v>#VALUE!</v>
      </c>
      <c r="AV95" t="e">
        <f>IF(AND(COLUMN(AV95)-ROW(AV95)-1&lt;= MainData!$E96,COLUMN(AV95)-1 &gt; ROW(AV95)),1,0)</f>
        <v>#VALUE!</v>
      </c>
      <c r="AW95" t="e">
        <f>IF(AND(COLUMN(AW95)-ROW(AW95)-1&lt;= MainData!$E96,COLUMN(AW95)-1 &gt; ROW(AW95)),1,0)</f>
        <v>#VALUE!</v>
      </c>
      <c r="AX95" t="e">
        <f>IF(AND(COLUMN(AX95)-ROW(AX95)-1&lt;= MainData!$E96,COLUMN(AX95)-1 &gt; ROW(AX95)),1,0)</f>
        <v>#VALUE!</v>
      </c>
      <c r="AY95" t="e">
        <f>IF(AND(COLUMN(AY95)-ROW(AY95)-1&lt;= MainData!$E96,COLUMN(AY95)-1 &gt; ROW(AY95)),1,0)</f>
        <v>#VALUE!</v>
      </c>
      <c r="AZ95" t="e">
        <f>IF(AND(COLUMN(AZ95)-ROW(AZ95)-1&lt;= MainData!$E96,COLUMN(AZ95)-1 &gt; ROW(AZ95)),1,0)</f>
        <v>#VALUE!</v>
      </c>
      <c r="BA95" t="e">
        <f>IF(AND(COLUMN(BA95)-ROW(BA95)-1&lt;= MainData!$E96,COLUMN(BA95)-1 &gt; ROW(BA95)),1,0)</f>
        <v>#VALUE!</v>
      </c>
      <c r="BB95" t="e">
        <f>IF(AND(COLUMN(BB95)-ROW(BB95)-1&lt;= MainData!$E96,COLUMN(BB95)-1 &gt; ROW(BB95)),1,0)</f>
        <v>#VALUE!</v>
      </c>
      <c r="BC95" t="e">
        <f>IF(AND(COLUMN(BC95)-ROW(BC95)-1&lt;= MainData!$E96,COLUMN(BC95)-1 &gt; ROW(BC95)),1,0)</f>
        <v>#VALUE!</v>
      </c>
      <c r="BD95" t="e">
        <f>IF(AND(COLUMN(BD95)-ROW(BD95)-1&lt;= MainData!$E96,COLUMN(BD95)-1 &gt; ROW(BD95)),1,0)</f>
        <v>#VALUE!</v>
      </c>
      <c r="BE95" t="e">
        <f>IF(AND(COLUMN(BE95)-ROW(BE95)-1&lt;= MainData!$E96,COLUMN(BE95)-1 &gt; ROW(BE95)),1,0)</f>
        <v>#VALUE!</v>
      </c>
      <c r="BF95" t="e">
        <f>IF(AND(COLUMN(BF95)-ROW(BF95)-1&lt;= MainData!$E96,COLUMN(BF95)-1 &gt; ROW(BF95)),1,0)</f>
        <v>#VALUE!</v>
      </c>
      <c r="BG95" t="e">
        <f>IF(AND(COLUMN(BG95)-ROW(BG95)-1&lt;= MainData!$E96,COLUMN(BG95)-1 &gt; ROW(BG95)),1,0)</f>
        <v>#VALUE!</v>
      </c>
      <c r="BH95" t="e">
        <f>IF(AND(COLUMN(BH95)-ROW(BH95)-1&lt;= MainData!$E96,COLUMN(BH95)-1 &gt; ROW(BH95)),1,0)</f>
        <v>#VALUE!</v>
      </c>
      <c r="BI95" t="e">
        <f>IF(AND(COLUMN(BI95)-ROW(BI95)-1&lt;= MainData!$E96,COLUMN(BI95)-1 &gt; ROW(BI95)),1,0)</f>
        <v>#VALUE!</v>
      </c>
      <c r="BJ95" t="e">
        <f>IF(AND(COLUMN(BJ95)-ROW(BJ95)-1&lt;= MainData!$E96,COLUMN(BJ95)-1 &gt; ROW(BJ95)),1,0)</f>
        <v>#VALUE!</v>
      </c>
      <c r="BK95" t="e">
        <f>IF(AND(COLUMN(BK95)-ROW(BK95)-1&lt;= MainData!$E96,COLUMN(BK95)-1 &gt; ROW(BK95)),1,0)</f>
        <v>#VALUE!</v>
      </c>
      <c r="BL95" t="e">
        <f>IF(AND(COLUMN(BL95)-ROW(BL95)-1&lt;= MainData!$E96,COLUMN(BL95)-1 &gt; ROW(BL95)),1,0)</f>
        <v>#VALUE!</v>
      </c>
      <c r="BM95" t="e">
        <f>IF(AND(COLUMN(BM95)-ROW(BM95)-1&lt;= MainData!$E96,COLUMN(BM95)-1 &gt; ROW(BM95)),1,0)</f>
        <v>#VALUE!</v>
      </c>
      <c r="BN95" t="e">
        <f>IF(AND(COLUMN(BN95)-ROW(BN95)-1&lt;= MainData!$E96,COLUMN(BN95)-1 &gt; ROW(BN95)),1,0)</f>
        <v>#VALUE!</v>
      </c>
      <c r="BO95" t="e">
        <f>IF(AND(COLUMN(BO95)-ROW(BO95)-1&lt;= MainData!$E96,COLUMN(BO95)-1 &gt; ROW(BO95)),1,0)</f>
        <v>#VALUE!</v>
      </c>
      <c r="BP95" t="e">
        <f>IF(AND(COLUMN(BP95)-ROW(BP95)-1&lt;= MainData!$E96,COLUMN(BP95)-1 &gt; ROW(BP95)),1,0)</f>
        <v>#VALUE!</v>
      </c>
      <c r="BQ95" t="e">
        <f>IF(AND(COLUMN(BQ95)-ROW(BQ95)-1&lt;= MainData!$E96,COLUMN(BQ95)-1 &gt; ROW(BQ95)),1,0)</f>
        <v>#VALUE!</v>
      </c>
      <c r="BR95" t="e">
        <f>IF(AND(COLUMN(BR95)-ROW(BR95)-1&lt;= MainData!$E96,COLUMN(BR95)-1 &gt; ROW(BR95)),1,0)</f>
        <v>#VALUE!</v>
      </c>
      <c r="BS95" t="e">
        <f>IF(AND(COLUMN(BS95)-ROW(BS95)-1&lt;= MainData!$E96,COLUMN(BS95)-1 &gt; ROW(BS95)),1,0)</f>
        <v>#VALUE!</v>
      </c>
      <c r="BT95" t="e">
        <f>IF(AND(COLUMN(BT95)-ROW(BT95)-1&lt;= MainData!$E96,COLUMN(BT95)-1 &gt; ROW(BT95)),1,0)</f>
        <v>#VALUE!</v>
      </c>
      <c r="BU95" t="e">
        <f>IF(AND(COLUMN(BU95)-ROW(BU95)-1&lt;= MainData!$E96,COLUMN(BU95)-1 &gt; ROW(BU95)),1,0)</f>
        <v>#VALUE!</v>
      </c>
      <c r="BV95" t="e">
        <f>IF(AND(COLUMN(BV95)-ROW(BV95)-1&lt;= MainData!$E96,COLUMN(BV95)-1 &gt; ROW(BV95)),1,0)</f>
        <v>#VALUE!</v>
      </c>
      <c r="BW95" t="e">
        <f>IF(AND(COLUMN(BW95)-ROW(BW95)-1&lt;= MainData!$E96,COLUMN(BW95)-1 &gt; ROW(BW95)),1,0)</f>
        <v>#VALUE!</v>
      </c>
      <c r="BX95" t="e">
        <f>IF(AND(COLUMN(BX95)-ROW(BX95)-1&lt;= MainData!$E96,COLUMN(BX95)-1 &gt; ROW(BX95)),1,0)</f>
        <v>#VALUE!</v>
      </c>
      <c r="BY95" t="e">
        <f>IF(AND(COLUMN(BY95)-ROW(BY95)-1&lt;= MainData!$E96,COLUMN(BY95)-1 &gt; ROW(BY95)),1,0)</f>
        <v>#VALUE!</v>
      </c>
      <c r="BZ95" t="e">
        <f>IF(AND(COLUMN(BZ95)-ROW(BZ95)-1&lt;= MainData!$E96,COLUMN(BZ95)-1 &gt; ROW(BZ95)),1,0)</f>
        <v>#VALUE!</v>
      </c>
      <c r="CA95" t="e">
        <f>IF(AND(COLUMN(CA95)-ROW(CA95)-1&lt;= MainData!$E96,COLUMN(CA95)-1 &gt; ROW(CA95)),1,0)</f>
        <v>#VALUE!</v>
      </c>
      <c r="CB95" t="e">
        <f>IF(AND(COLUMN(CB95)-ROW(CB95)-1&lt;= MainData!$E96,COLUMN(CB95)-1 &gt; ROW(CB95)),1,0)</f>
        <v>#VALUE!</v>
      </c>
      <c r="CC95" t="e">
        <f>IF(AND(COLUMN(CC95)-ROW(CC95)-1&lt;= MainData!$E96,COLUMN(CC95)-1 &gt; ROW(CC95)),1,0)</f>
        <v>#VALUE!</v>
      </c>
      <c r="CD95" t="e">
        <f>IF(AND(COLUMN(CD95)-ROW(CD95)-1&lt;= MainData!$E96,COLUMN(CD95)-1 &gt; ROW(CD95)),1,0)</f>
        <v>#VALUE!</v>
      </c>
      <c r="CE95" t="e">
        <f>IF(AND(COLUMN(CE95)-ROW(CE95)-1&lt;= MainData!$E96,COLUMN(CE95)-1 &gt; ROW(CE95)),1,0)</f>
        <v>#VALUE!</v>
      </c>
      <c r="CF95" t="e">
        <f>IF(AND(COLUMN(CF95)-ROW(CF95)-1&lt;= MainData!$E96,COLUMN(CF95)-1 &gt; ROW(CF95)),1,0)</f>
        <v>#VALUE!</v>
      </c>
      <c r="CG95" t="e">
        <f>IF(AND(COLUMN(CG95)-ROW(CG95)-1&lt;= MainData!$E96,COLUMN(CG95)-1 &gt; ROW(CG95)),1,0)</f>
        <v>#VALUE!</v>
      </c>
      <c r="CH95" t="e">
        <f>IF(AND(COLUMN(CH95)-ROW(CH95)-1&lt;= MainData!$E96,COLUMN(CH95)-1 &gt; ROW(CH95)),1,0)</f>
        <v>#VALUE!</v>
      </c>
      <c r="CI95" t="e">
        <f>IF(AND(COLUMN(CI95)-ROW(CI95)-1&lt;= MainData!$E96,COLUMN(CI95)-1 &gt; ROW(CI95)),1,0)</f>
        <v>#VALUE!</v>
      </c>
      <c r="CJ95" t="e">
        <f>IF(AND(COLUMN(CJ95)-ROW(CJ95)-1&lt;= MainData!$E96,COLUMN(CJ95)-1 &gt; ROW(CJ95)),1,0)</f>
        <v>#VALUE!</v>
      </c>
      <c r="CK95" t="e">
        <f>IF(AND(COLUMN(CK95)-ROW(CK95)-1&lt;= MainData!$E96,COLUMN(CK95)-1 &gt; ROW(CK95)),1,0)</f>
        <v>#VALUE!</v>
      </c>
      <c r="CL95" t="e">
        <f>IF(AND(COLUMN(CL95)-ROW(CL95)-1&lt;= MainData!$E96,COLUMN(CL95)-1 &gt; ROW(CL95)),1,0)</f>
        <v>#VALUE!</v>
      </c>
      <c r="CM95" t="e">
        <f>IF(AND(COLUMN(CM95)-ROW(CM95)-1&lt;= MainData!$E96,COLUMN(CM95)-1 &gt; ROW(CM95)),1,0)</f>
        <v>#VALUE!</v>
      </c>
      <c r="CN95" t="e">
        <f>IF(AND(COLUMN(CN95)-ROW(CN95)-1&lt;= MainData!$E96,COLUMN(CN95)-1 &gt; ROW(CN95)),1,0)</f>
        <v>#VALUE!</v>
      </c>
      <c r="CO95" t="e">
        <f>IF(AND(COLUMN(CO95)-ROW(CO95)-1&lt;= MainData!$E96,COLUMN(CO95)-1 &gt; ROW(CO95)),1,0)</f>
        <v>#VALUE!</v>
      </c>
      <c r="CP95" t="e">
        <f>IF(AND(COLUMN(CP95)-ROW(CP95)-1&lt;= MainData!$E96,COLUMN(CP95)-1 &gt; ROW(CP95)),1,0)</f>
        <v>#VALUE!</v>
      </c>
      <c r="CQ95" t="e">
        <f>IF(AND(COLUMN(CQ95)-ROW(CQ95)-1&lt;= MainData!$E96,COLUMN(CQ95)-1 &gt; ROW(CQ95)),1,0)</f>
        <v>#VALUE!</v>
      </c>
      <c r="CR95" t="e">
        <f>IF(AND(COLUMN(CR95)-ROW(CR95)-1&lt;= MainData!$E96,COLUMN(CR95)-1 &gt; ROW(CR95)),1,0)</f>
        <v>#VALUE!</v>
      </c>
      <c r="CS95" t="e">
        <f>IF(AND(COLUMN(CS95)-ROW(CS95)-1&lt;= MainData!$E96,COLUMN(CS95)-1 &gt; ROW(CS95)),1,0)</f>
        <v>#VALUE!</v>
      </c>
      <c r="CT95" t="e">
        <f>IF(AND(COLUMN(CT95)-ROW(CT95)-1&lt;= MainData!$E96,COLUMN(CT95)-1 &gt; ROW(CT95)),1,0)</f>
        <v>#VALUE!</v>
      </c>
      <c r="CU95" t="e">
        <f>IF(AND(COLUMN(CU95)-ROW(CU95)-1&lt;= MainData!$E96,COLUMN(CU95)-1 &gt; ROW(CU95)),1,0)</f>
        <v>#VALUE!</v>
      </c>
      <c r="CV95" t="e">
        <f>IF(AND(COLUMN(CV95)-ROW(CV95)-1&lt;= MainData!$E96,COLUMN(CV95)-1 &gt; ROW(CV95)),1,0)</f>
        <v>#VALUE!</v>
      </c>
      <c r="CW95" t="e">
        <f>IF(AND(COLUMN(CW95)-ROW(CW95)-1&lt;= MainData!$E96,COLUMN(CW95)-1 &gt; ROW(CW95)),1,0)</f>
        <v>#VALUE!</v>
      </c>
      <c r="CX95" t="e">
        <f>IF(AND(COLUMN(CX95)-ROW(CX95)-1&lt;= MainData!$E96,COLUMN(CX95)-1 &gt; ROW(CX95)),1,0)</f>
        <v>#VALUE!</v>
      </c>
      <c r="CY95" t="e">
        <f>IF(AND(COLUMN(CY95)-ROW(CY95)-1&lt;= MainData!$E96,COLUMN(CY95)-1 &gt; ROW(CY95)),1,0)</f>
        <v>#VALUE!</v>
      </c>
      <c r="CZ95" t="e">
        <f>IF(AND(COLUMN(CZ95)-ROW(CZ95)-1&lt;= MainData!$E96,COLUMN(CZ95)-1 &gt; ROW(CZ95)),1,0)</f>
        <v>#VALUE!</v>
      </c>
      <c r="DA95" t="e">
        <f>IF(AND(COLUMN(DA95)-ROW(DA95)-1&lt;= MainData!$E96,COLUMN(DA95)-1 &gt; ROW(DA95)),1,0)</f>
        <v>#VALUE!</v>
      </c>
      <c r="DB95" t="e">
        <f>IF(AND(COLUMN(DB95)-ROW(DB95)-1&lt;= MainData!$E96,COLUMN(DB95)-1 &gt; ROW(DB95)),1,0)</f>
        <v>#VALUE!</v>
      </c>
      <c r="DC95" t="e">
        <f>IF(AND(COLUMN(DC95)-ROW(DC95)-1&lt;= MainData!$E96,COLUMN(DC95)-1 &gt; ROW(DC95)),1,0)</f>
        <v>#VALUE!</v>
      </c>
      <c r="DD95" t="e">
        <f>IF(AND(COLUMN(DD95)-ROW(DD95)-1&lt;= MainData!$E96,COLUMN(DD95)-1 &gt; ROW(DD95)),1,0)</f>
        <v>#VALUE!</v>
      </c>
      <c r="DE95" t="e">
        <f>IF(AND(COLUMN(DE95)-ROW(DE95)-1&lt;= MainData!$E96,COLUMN(DE95)-1 &gt; ROW(DE95)),1,0)</f>
        <v>#VALUE!</v>
      </c>
      <c r="DF95" t="e">
        <f>IF(AND(COLUMN(DF95)-ROW(DF95)-1&lt;= MainData!$E96,COLUMN(DF95)-1 &gt; ROW(DF95)),1,0)</f>
        <v>#VALUE!</v>
      </c>
      <c r="DG95" t="e">
        <f>IF(AND(COLUMN(DG95)-ROW(DG95)-1&lt;= MainData!$E96,COLUMN(DG95)-1 &gt; ROW(DG95)),1,0)</f>
        <v>#VALUE!</v>
      </c>
      <c r="DH95" t="e">
        <f>IF(AND(COLUMN(DH95)-ROW(DH95)-1&lt;= MainData!$E96,COLUMN(DH95)-1 &gt; ROW(DH95)),1,0)</f>
        <v>#VALUE!</v>
      </c>
      <c r="DI95" t="e">
        <f>IF(AND(COLUMN(DI95)-ROW(DI95)-1&lt;= MainData!$E96,COLUMN(DI95)-1 &gt; ROW(DI95)),1,0)</f>
        <v>#VALUE!</v>
      </c>
      <c r="DJ95" t="e">
        <f>IF(AND(COLUMN(DJ95)-ROW(DJ95)-1&lt;= MainData!$E96,COLUMN(DJ95)-1 &gt; ROW(DJ95)),1,0)</f>
        <v>#VALUE!</v>
      </c>
      <c r="DK95" t="e">
        <f>IF(AND(COLUMN(DK95)-ROW(DK95)-1&lt;= MainData!$E96,COLUMN(DK95)-1 &gt; ROW(DK95)),1,0)</f>
        <v>#VALUE!</v>
      </c>
      <c r="DL95" t="e">
        <f>IF(AND(COLUMN(DL95)-ROW(DL95)-1&lt;= MainData!$E96,COLUMN(DL95)-1 &gt; ROW(DL95)),1,0)</f>
        <v>#VALUE!</v>
      </c>
      <c r="DM95" t="e">
        <f>IF(AND(COLUMN(DM95)-ROW(DM95)-1&lt;= MainData!$E96,COLUMN(DM95)-1 &gt; ROW(DM95)),1,0)</f>
        <v>#VALUE!</v>
      </c>
      <c r="DN95" t="e">
        <f>IF(AND(COLUMN(DN95)-ROW(DN95)-1&lt;= MainData!$E96,COLUMN(DN95)-1 &gt; ROW(DN95)),1,0)</f>
        <v>#VALUE!</v>
      </c>
      <c r="DO95" t="e">
        <f>IF(AND(COLUMN(DO95)-ROW(DO95)-1&lt;= MainData!$E96,COLUMN(DO95)-1 &gt; ROW(DO95)),1,0)</f>
        <v>#VALUE!</v>
      </c>
      <c r="DP95" t="e">
        <f>IF(AND(COLUMN(DP95)-ROW(DP95)-1&lt;= MainData!$E96,COLUMN(DP95)-1 &gt; ROW(DP95)),1,0)</f>
        <v>#VALUE!</v>
      </c>
      <c r="DQ95" t="e">
        <f>IF(AND(COLUMN(DQ95)-ROW(DQ95)-1&lt;= MainData!$E96,COLUMN(DQ95)-1 &gt; ROW(DQ95)),1,0)</f>
        <v>#VALUE!</v>
      </c>
      <c r="DR95" t="e">
        <f>IF(AND(COLUMN(DR95)-ROW(DR95)-1&lt;= MainData!$E96,COLUMN(DR95)-1 &gt; ROW(DR95)),1,0)</f>
        <v>#VALUE!</v>
      </c>
      <c r="DS95" t="e">
        <f>IF(AND(COLUMN(DS95)-ROW(DS95)-1&lt;= MainData!$E96,COLUMN(DS95)-1 &gt; ROW(DS95)),1,0)</f>
        <v>#VALUE!</v>
      </c>
      <c r="DT95" t="e">
        <f>IF(AND(COLUMN(DT95)-ROW(DT95)-1&lt;= MainData!$E96,COLUMN(DT95)-1 &gt; ROW(DT95)),1,0)</f>
        <v>#VALUE!</v>
      </c>
      <c r="DU95" t="e">
        <f>IF(AND(COLUMN(DU95)-ROW(DU95)-1&lt;= MainData!$E96,COLUMN(DU95)-1 &gt; ROW(DU95)),1,0)</f>
        <v>#VALUE!</v>
      </c>
      <c r="DV95" t="e">
        <f>IF(AND(COLUMN(DV95)-ROW(DV95)-1&lt;= MainData!$E96,COLUMN(DV95)-1 &gt; ROW(DV95)),1,0)</f>
        <v>#VALUE!</v>
      </c>
      <c r="DW95" t="e">
        <f>IF(AND(COLUMN(DW95)-ROW(DW95)-1&lt;= MainData!$E96,COLUMN(DW95)-1 &gt; ROW(DW95)),1,0)</f>
        <v>#VALUE!</v>
      </c>
      <c r="DX95" t="e">
        <f>IF(AND(COLUMN(DX95)-ROW(DX95)-1&lt;= MainData!$E96,COLUMN(DX95)-1 &gt; ROW(DX95)),1,0)</f>
        <v>#VALUE!</v>
      </c>
      <c r="DY95" t="e">
        <f>IF(AND(COLUMN(DY95)-ROW(DY95)-1&lt;= MainData!$E96,COLUMN(DY95)-1 &gt; ROW(DY95)),1,0)</f>
        <v>#VALUE!</v>
      </c>
      <c r="DZ95" t="e">
        <f>IF(AND(COLUMN(DZ95)-ROW(DZ95)-1&lt;= MainData!$E96,COLUMN(DZ95)-1 &gt; ROW(DZ95)),1,0)</f>
        <v>#VALUE!</v>
      </c>
      <c r="EA95" t="e">
        <f>IF(AND(COLUMN(EA95)-ROW(EA95)-1&lt;= MainData!$E96,COLUMN(EA95)-1 &gt; ROW(EA95)),1,0)</f>
        <v>#VALUE!</v>
      </c>
      <c r="EB95" t="e">
        <f>IF(AND(COLUMN(EB95)-ROW(EB95)-1&lt;= MainData!$E96,COLUMN(EB95)-1 &gt; ROW(EB95)),1,0)</f>
        <v>#VALUE!</v>
      </c>
      <c r="EC95" t="e">
        <f>IF(AND(COLUMN(EC95)-ROW(EC95)-1&lt;= MainData!$E96,COLUMN(EC95)-1 &gt; ROW(EC95)),1,0)</f>
        <v>#VALUE!</v>
      </c>
      <c r="ED95" t="e">
        <f>IF(AND(COLUMN(ED95)-ROW(ED95)-1&lt;= MainData!$E96,COLUMN(ED95)-1 &gt; ROW(ED95)),1,0)</f>
        <v>#VALUE!</v>
      </c>
      <c r="EE95" t="e">
        <f>IF(AND(COLUMN(EE95)-ROW(EE95)-1&lt;= MainData!$E96,COLUMN(EE95)-1 &gt; ROW(EE95)),1,0)</f>
        <v>#VALUE!</v>
      </c>
      <c r="EF95" t="e">
        <f>IF(AND(COLUMN(EF95)-ROW(EF95)-1&lt;= MainData!$E96,COLUMN(EF95)-1 &gt; ROW(EF95)),1,0)</f>
        <v>#VALUE!</v>
      </c>
      <c r="EG95" t="e">
        <f>IF(AND(COLUMN(EG95)-ROW(EG95)-1&lt;= MainData!$E96,COLUMN(EG95)-1 &gt; ROW(EG95)),1,0)</f>
        <v>#VALUE!</v>
      </c>
      <c r="EH95" t="e">
        <f>IF(AND(COLUMN(EH95)-ROW(EH95)-1&lt;= MainData!$E96,COLUMN(EH95)-1 &gt; ROW(EH95)),1,0)</f>
        <v>#VALUE!</v>
      </c>
      <c r="EI95" t="e">
        <f>IF(AND(COLUMN(EI95)-ROW(EI95)-1&lt;= MainData!$E96,COLUMN(EI95)-1 &gt; ROW(EI95)),1,0)</f>
        <v>#VALUE!</v>
      </c>
      <c r="EJ95" t="e">
        <f>IF(AND(COLUMN(EJ95)-ROW(EJ95)-1&lt;= MainData!$E96,COLUMN(EJ95)-1 &gt; ROW(EJ95)),1,0)</f>
        <v>#VALUE!</v>
      </c>
      <c r="EK95" t="e">
        <f>IF(AND(COLUMN(EK95)-ROW(EK95)-1&lt;= MainData!$E96,COLUMN(EK95)-1 &gt; ROW(EK95)),1,0)</f>
        <v>#VALUE!</v>
      </c>
      <c r="EL95" t="e">
        <f>IF(AND(COLUMN(EL95)-ROW(EL95)-1&lt;= MainData!$E96,COLUMN(EL95)-1 &gt; ROW(EL95)),1,0)</f>
        <v>#VALUE!</v>
      </c>
      <c r="EM95" t="e">
        <f>IF(AND(COLUMN(EM95)-ROW(EM95)-1&lt;= MainData!$E96,COLUMN(EM95)-1 &gt; ROW(EM95)),1,0)</f>
        <v>#VALUE!</v>
      </c>
      <c r="EN95" t="e">
        <f>IF(AND(COLUMN(EN95)-ROW(EN95)-1&lt;= MainData!$E96,COLUMN(EN95)-1 &gt; ROW(EN95)),1,0)</f>
        <v>#VALUE!</v>
      </c>
      <c r="EO95" t="e">
        <f>IF(AND(COLUMN(EO95)-ROW(EO95)-1&lt;= MainData!$E96,COLUMN(EO95)-1 &gt; ROW(EO95)),1,0)</f>
        <v>#VALUE!</v>
      </c>
      <c r="EP95" t="e">
        <f>IF(AND(COLUMN(EP95)-ROW(EP95)-1&lt;= MainData!$E96,COLUMN(EP95)-1 &gt; ROW(EP95)),1,0)</f>
        <v>#VALUE!</v>
      </c>
      <c r="EQ95" t="e">
        <f>IF(AND(COLUMN(EQ95)-ROW(EQ95)-1&lt;= MainData!$E96,COLUMN(EQ95)-1 &gt; ROW(EQ95)),1,0)</f>
        <v>#VALUE!</v>
      </c>
      <c r="ER95" t="e">
        <f>IF(AND(COLUMN(ER95)-ROW(ER95)-1&lt;= MainData!$E96,COLUMN(ER95)-1 &gt; ROW(ER95)),1,0)</f>
        <v>#VALUE!</v>
      </c>
      <c r="ES95" t="e">
        <f>IF(AND(COLUMN(ES95)-ROW(ES95)-1&lt;= MainData!$E96,COLUMN(ES95)-1 &gt; ROW(ES95)),1,0)</f>
        <v>#VALUE!</v>
      </c>
      <c r="ET95" t="e">
        <f>IF(AND(COLUMN(ET95)-ROW(ET95)-1&lt;= MainData!$E96,COLUMN(ET95)-1 &gt; ROW(ET95)),1,0)</f>
        <v>#VALUE!</v>
      </c>
      <c r="EU95" t="e">
        <f>IF(AND(COLUMN(EU95)-ROW(EU95)-1&lt;= MainData!$E96,COLUMN(EU95)-1 &gt; ROW(EU95)),1,0)</f>
        <v>#VALUE!</v>
      </c>
      <c r="EV95" t="e">
        <f>IF(AND(COLUMN(EV95)-ROW(EV95)-1&lt;= MainData!$E96,COLUMN(EV95)-1 &gt; ROW(EV95)),1,0)</f>
        <v>#VALUE!</v>
      </c>
      <c r="EW95" t="e">
        <f>IF(AND(COLUMN(EW95)-ROW(EW95)-1&lt;= MainData!$E96,COLUMN(EW95)-1 &gt; ROW(EW95)),1,0)</f>
        <v>#VALUE!</v>
      </c>
      <c r="EX95" t="e">
        <f>IF(AND(COLUMN(EX95)-ROW(EX95)-1&lt;= MainData!$E96,COLUMN(EX95)-1 &gt; ROW(EX95)),1,0)</f>
        <v>#VALUE!</v>
      </c>
      <c r="EY95" t="e">
        <f>IF(AND(COLUMN(EY95)-ROW(EY95)-1&lt;= MainData!$E96,COLUMN(EY95)-1 &gt; ROW(EY95)),1,0)</f>
        <v>#VALUE!</v>
      </c>
      <c r="EZ95" t="e">
        <f>IF(AND(COLUMN(EZ95)-ROW(EZ95)-1&lt;= MainData!$E96,COLUMN(EZ95)-1 &gt; ROW(EZ95)),1,0)</f>
        <v>#VALUE!</v>
      </c>
      <c r="FA95" t="e">
        <f>IF(AND(COLUMN(FA95)-ROW(FA95)-1&lt;= MainData!$E96,COLUMN(FA95)-1 &gt; ROW(FA95)),1,0)</f>
        <v>#VALUE!</v>
      </c>
      <c r="FB95" t="e">
        <f>IF(AND(COLUMN(FB95)-ROW(FB95)-1&lt;= MainData!$E96,COLUMN(FB95)-1 &gt; ROW(FB95)),1,0)</f>
        <v>#VALUE!</v>
      </c>
      <c r="FC95" t="e">
        <f>IF(AND(COLUMN(FC95)-ROW(FC95)-1&lt;= MainData!$E96,COLUMN(FC95)-1 &gt; ROW(FC95)),1,0)</f>
        <v>#VALUE!</v>
      </c>
      <c r="FD95" t="e">
        <f>IF(AND(COLUMN(FD95)-ROW(FD95)-1&lt;= MainData!$E96,COLUMN(FD95)-1 &gt; ROW(FD95)),1,0)</f>
        <v>#VALUE!</v>
      </c>
      <c r="FE95" t="e">
        <f>IF(AND(COLUMN(FE95)-ROW(FE95)-1&lt;= MainData!$E96,COLUMN(FE95)-1 &gt; ROW(FE95)),1,0)</f>
        <v>#VALUE!</v>
      </c>
      <c r="FF95" t="e">
        <f>IF(AND(COLUMN(FF95)-ROW(FF95)-1&lt;= MainData!$E96,COLUMN(FF95)-1 &gt; ROW(FF95)),1,0)</f>
        <v>#VALUE!</v>
      </c>
      <c r="FG95" t="e">
        <f>IF(AND(COLUMN(FG95)-ROW(FG95)-1&lt;= MainData!$E96,COLUMN(FG95)-1 &gt; ROW(FG95)),1,0)</f>
        <v>#VALUE!</v>
      </c>
      <c r="FH95" t="e">
        <f>IF(AND(COLUMN(FH95)-ROW(FH95)-1&lt;= MainData!$E96,COLUMN(FH95)-1 &gt; ROW(FH95)),1,0)</f>
        <v>#VALUE!</v>
      </c>
      <c r="FI95" t="e">
        <f>IF(AND(COLUMN(FI95)-ROW(FI95)-1&lt;= MainData!$E96,COLUMN(FI95)-1 &gt; ROW(FI95)),1,0)</f>
        <v>#VALUE!</v>
      </c>
      <c r="FJ95" t="e">
        <f>IF(AND(COLUMN(FJ95)-ROW(FJ95)-1&lt;= MainData!$E96,COLUMN(FJ95)-1 &gt; ROW(FJ95)),1,0)</f>
        <v>#VALUE!</v>
      </c>
      <c r="FK95" t="e">
        <f>IF(AND(COLUMN(FK95)-ROW(FK95)-1&lt;= MainData!$E96,COLUMN(FK95)-1 &gt; ROW(FK95)),1,0)</f>
        <v>#VALUE!</v>
      </c>
      <c r="FL95" t="e">
        <f>IF(AND(COLUMN(FL95)-ROW(FL95)-1&lt;= MainData!$E96,COLUMN(FL95)-1 &gt; ROW(FL95)),1,0)</f>
        <v>#VALUE!</v>
      </c>
      <c r="FM95" t="e">
        <f>IF(AND(COLUMN(FM95)-ROW(FM95)-1&lt;= MainData!$E96,COLUMN(FM95)-1 &gt; ROW(FM95)),1,0)</f>
        <v>#VALUE!</v>
      </c>
      <c r="FN95" t="e">
        <f>IF(AND(COLUMN(FN95)-ROW(FN95)-1&lt;= MainData!$E96,COLUMN(FN95)-1 &gt; ROW(FN95)),1,0)</f>
        <v>#VALUE!</v>
      </c>
      <c r="FO95" t="e">
        <f>IF(AND(COLUMN(FO95)-ROW(FO95)-1&lt;= MainData!$E96,COLUMN(FO95)-1 &gt; ROW(FO95)),1,0)</f>
        <v>#VALUE!</v>
      </c>
      <c r="FP95" t="e">
        <f>IF(AND(COLUMN(FP95)-ROW(FP95)-1&lt;= MainData!$E96,COLUMN(FP95)-1 &gt; ROW(FP95)),1,0)</f>
        <v>#VALUE!</v>
      </c>
      <c r="FQ95" t="e">
        <f>IF(AND(COLUMN(FQ95)-ROW(FQ95)-1&lt;= MainData!$E96,COLUMN(FQ95)-1 &gt; ROW(FQ95)),1,0)</f>
        <v>#VALUE!</v>
      </c>
      <c r="FR95" t="e">
        <f>IF(AND(COLUMN(FR95)-ROW(FR95)-1&lt;= MainData!$E96,COLUMN(FR95)-1 &gt; ROW(FR95)),1,0)</f>
        <v>#VALUE!</v>
      </c>
      <c r="FS95" t="e">
        <f>IF(AND(COLUMN(FS95)-ROW(FS95)-1&lt;= MainData!$E96,COLUMN(FS95)-1 &gt; ROW(FS95)),1,0)</f>
        <v>#VALUE!</v>
      </c>
      <c r="FT95" t="e">
        <f>IF(AND(COLUMN(FT95)-ROW(FT95)-1&lt;= MainData!$E96,COLUMN(FT95)-1 &gt; ROW(FT95)),1,0)</f>
        <v>#VALUE!</v>
      </c>
      <c r="FU95" t="e">
        <f>IF(AND(COLUMN(FU95)-ROW(FU95)-1&lt;= MainData!$E96,COLUMN(FU95)-1 &gt; ROW(FU95)),1,0)</f>
        <v>#VALUE!</v>
      </c>
      <c r="FV95" t="e">
        <f>IF(AND(COLUMN(FV95)-ROW(FV95)-1&lt;= MainData!$E96,COLUMN(FV95)-1 &gt; ROW(FV95)),1,0)</f>
        <v>#VALUE!</v>
      </c>
      <c r="FW95" t="e">
        <f>IF(AND(COLUMN(FW95)-ROW(FW95)-1&lt;= MainData!$E96,COLUMN(FW95)-1 &gt; ROW(FW95)),1,0)</f>
        <v>#VALUE!</v>
      </c>
      <c r="FX95" t="e">
        <f>IF(AND(COLUMN(FX95)-ROW(FX95)-1&lt;= MainData!$E96,COLUMN(FX95)-1 &gt; ROW(FX95)),1,0)</f>
        <v>#VALUE!</v>
      </c>
      <c r="FY95" t="e">
        <f>IF(AND(COLUMN(FY95)-ROW(FY95)-1&lt;= MainData!$E96,COLUMN(FY95)-1 &gt; ROW(FY95)),1,0)</f>
        <v>#VALUE!</v>
      </c>
      <c r="FZ95" t="e">
        <f>IF(AND(COLUMN(FZ95)-ROW(FZ95)-1&lt;= MainData!$E96,COLUMN(FZ95)-1 &gt; ROW(FZ95)),1,0)</f>
        <v>#VALUE!</v>
      </c>
      <c r="GA95" t="e">
        <f>IF(AND(COLUMN(GA95)-ROW(GA95)-1&lt;= MainData!$E96,COLUMN(GA95)-1 &gt; ROW(GA95)),1,0)</f>
        <v>#VALUE!</v>
      </c>
      <c r="GB95" t="e">
        <f>IF(AND(COLUMN(GB95)-ROW(GB95)-1&lt;= MainData!$E96,COLUMN(GB95)-1 &gt; ROW(GB95)),1,0)</f>
        <v>#VALUE!</v>
      </c>
      <c r="GC95" t="e">
        <f>IF(AND(COLUMN(GC95)-ROW(GC95)-1&lt;= MainData!$E96,COLUMN(GC95)-1 &gt; ROW(GC95)),1,0)</f>
        <v>#VALUE!</v>
      </c>
      <c r="GD95" t="e">
        <f>IF(AND(COLUMN(GD95)-ROW(GD95)-1&lt;= MainData!$E96,COLUMN(GD95)-1 &gt; ROW(GD95)),1,0)</f>
        <v>#VALUE!</v>
      </c>
      <c r="GE95" t="e">
        <f>IF(AND(COLUMN(GE95)-ROW(GE95)-1&lt;= MainData!$E96,COLUMN(GE95)-1 &gt; ROW(GE95)),1,0)</f>
        <v>#VALUE!</v>
      </c>
      <c r="GF95" t="e">
        <f>IF(AND(COLUMN(GF95)-ROW(GF95)-1&lt;= MainData!$E96,COLUMN(GF95)-1 &gt; ROW(GF95)),1,0)</f>
        <v>#VALUE!</v>
      </c>
      <c r="GG95" t="e">
        <f>IF(AND(COLUMN(GG95)-ROW(GG95)-1&lt;= MainData!$E96,COLUMN(GG95)-1 &gt; ROW(GG95)),1,0)</f>
        <v>#VALUE!</v>
      </c>
      <c r="GH95" t="e">
        <f>IF(AND(COLUMN(GH95)-ROW(GH95)-1&lt;= MainData!$E96,COLUMN(GH95)-1 &gt; ROW(GH95)),1,0)</f>
        <v>#VALUE!</v>
      </c>
      <c r="GI95" t="e">
        <f>IF(AND(COLUMN(GI95)-ROW(GI95)-1&lt;= MainData!$E96,COLUMN(GI95)-1 &gt; ROW(GI95)),1,0)</f>
        <v>#VALUE!</v>
      </c>
      <c r="GJ95" t="e">
        <f>IF(AND(COLUMN(GJ95)-ROW(GJ95)-1&lt;= MainData!$E96,COLUMN(GJ95)-1 &gt; ROW(GJ95)),1,0)</f>
        <v>#VALUE!</v>
      </c>
      <c r="GK95" t="e">
        <f>IF(AND(COLUMN(GK95)-ROW(GK95)-1&lt;= MainData!$E96,COLUMN(GK95)-1 &gt; ROW(GK95)),1,0)</f>
        <v>#VALUE!</v>
      </c>
      <c r="GL95" t="e">
        <f>IF(AND(COLUMN(GL95)-ROW(GL95)-1&lt;= MainData!$E96,COLUMN(GL95)-1 &gt; ROW(GL95)),1,0)</f>
        <v>#VALUE!</v>
      </c>
      <c r="GM95" t="e">
        <f>IF(AND(COLUMN(GM95)-ROW(GM95)-1&lt;= MainData!$E96,COLUMN(GM95)-1 &gt; ROW(GM95)),1,0)</f>
        <v>#VALUE!</v>
      </c>
      <c r="GN95" t="e">
        <f>IF(AND(COLUMN(GN95)-ROW(GN95)-1&lt;= MainData!$E96,COLUMN(GN95)-1 &gt; ROW(GN95)),1,0)</f>
        <v>#VALUE!</v>
      </c>
      <c r="GO95" t="e">
        <f>IF(AND(COLUMN(GO95)-ROW(GO95)-1&lt;= MainData!$E96,COLUMN(GO95)-1 &gt; ROW(GO95)),1,0)</f>
        <v>#VALUE!</v>
      </c>
      <c r="GP95" t="e">
        <f>IF(AND(COLUMN(GP95)-ROW(GP95)-1&lt;= MainData!$E96,COLUMN(GP95)-1 &gt; ROW(GP95)),1,0)</f>
        <v>#VALUE!</v>
      </c>
      <c r="GQ95" t="e">
        <f>IF(AND(COLUMN(GQ95)-ROW(GQ95)-1&lt;= MainData!$E96,COLUMN(GQ95)-1 &gt; ROW(GQ95)),1,0)</f>
        <v>#VALUE!</v>
      </c>
      <c r="GR95" t="e">
        <f>IF(AND(COLUMN(GR95)-ROW(GR95)-1&lt;= MainData!$E96,COLUMN(GR95)-1 &gt; ROW(GR95)),1,0)</f>
        <v>#VALUE!</v>
      </c>
      <c r="GS95" t="e">
        <f>IF(AND(COLUMN(GS95)-ROW(GS95)-1&lt;= MainData!$E96,COLUMN(GS95)-1 &gt; ROW(GS95)),1,0)</f>
        <v>#VALUE!</v>
      </c>
      <c r="GT95" t="e">
        <f>IF(AND(COLUMN(GT95)-ROW(GT95)-1&lt;= MainData!$E96,COLUMN(GT95)-1 &gt; ROW(GT95)),1,0)</f>
        <v>#VALUE!</v>
      </c>
      <c r="GU95" t="e">
        <f>IF(AND(COLUMN(GU95)-ROW(GU95)-1&lt;= MainData!$E96,COLUMN(GU95)-1 &gt; ROW(GU95)),1,0)</f>
        <v>#VALUE!</v>
      </c>
      <c r="GV95" t="e">
        <f>IF(AND(COLUMN(GV95)-ROW(GV95)-1&lt;= MainData!$E96,COLUMN(GV95)-1 &gt; ROW(GV95)),1,0)</f>
        <v>#VALUE!</v>
      </c>
      <c r="GW95" t="e">
        <f>IF(AND(COLUMN(GW95)-ROW(GW95)-1&lt;= MainData!$E96,COLUMN(GW95)-1 &gt; ROW(GW95)),1,0)</f>
        <v>#VALUE!</v>
      </c>
      <c r="GX95" t="e">
        <f>IF(AND(COLUMN(GX95)-ROW(GX95)-1&lt;= MainData!$E96,COLUMN(GX95)-1 &gt; ROW(GX95)),1,0)</f>
        <v>#VALUE!</v>
      </c>
      <c r="GY95" t="e">
        <f>IF(AND(COLUMN(GY95)-ROW(GY95)-1&lt;= MainData!$E96,COLUMN(GY95)-1 &gt; ROW(GY95)),1,0)</f>
        <v>#VALUE!</v>
      </c>
      <c r="GZ95" t="e">
        <f>IF(AND(COLUMN(GZ95)-ROW(GZ95)-1&lt;= MainData!$E96,COLUMN(GZ95)-1 &gt; ROW(GZ95)),1,0)</f>
        <v>#VALUE!</v>
      </c>
      <c r="HA95" t="e">
        <f>IF(AND(COLUMN(HA95)-ROW(HA95)-1&lt;= MainData!$E96,COLUMN(HA95)-1 &gt; ROW(HA95)),1,0)</f>
        <v>#VALUE!</v>
      </c>
      <c r="HB95" t="e">
        <f>IF(AND(COLUMN(HB95)-ROW(HB95)-1&lt;= MainData!$E96,COLUMN(HB95)-1 &gt; ROW(HB95)),1,0)</f>
        <v>#VALUE!</v>
      </c>
      <c r="HC95" t="e">
        <f>IF(AND(COLUMN(HC95)-ROW(HC95)-1&lt;= MainData!$E96,COLUMN(HC95)-1 &gt; ROW(HC95)),1,0)</f>
        <v>#VALUE!</v>
      </c>
      <c r="HD95" t="e">
        <f>IF(AND(COLUMN(HD95)-ROW(HD95)-1&lt;= MainData!$E96,COLUMN(HD95)-1 &gt; ROW(HD95)),1,0)</f>
        <v>#VALUE!</v>
      </c>
      <c r="HE95" t="e">
        <f>IF(AND(COLUMN(HE95)-ROW(HE95)-1&lt;= MainData!$E96,COLUMN(HE95)-1 &gt; ROW(HE95)),1,0)</f>
        <v>#VALUE!</v>
      </c>
      <c r="HF95" t="e">
        <f>IF(AND(COLUMN(HF95)-ROW(HF95)-1&lt;= MainData!$E96,COLUMN(HF95)-1 &gt; ROW(HF95)),1,0)</f>
        <v>#VALUE!</v>
      </c>
      <c r="HG95" t="e">
        <f>IF(AND(COLUMN(HG95)-ROW(HG95)-1&lt;= MainData!$E96,COLUMN(HG95)-1 &gt; ROW(HG95)),1,0)</f>
        <v>#VALUE!</v>
      </c>
      <c r="HH95" t="e">
        <f>IF(AND(COLUMN(HH95)-ROW(HH95)-1&lt;= MainData!$E96,COLUMN(HH95)-1 &gt; ROW(HH95)),1,0)</f>
        <v>#VALUE!</v>
      </c>
      <c r="HI95" t="e">
        <f>IF(AND(COLUMN(HI95)-ROW(HI95)-1&lt;= MainData!$E96,COLUMN(HI95)-1 &gt; ROW(HI95)),1,0)</f>
        <v>#VALUE!</v>
      </c>
      <c r="HJ95" t="e">
        <f>IF(AND(COLUMN(HJ95)-ROW(HJ95)-1&lt;= MainData!$E96,COLUMN(HJ95)-1 &gt; ROW(HJ95)),1,0)</f>
        <v>#VALUE!</v>
      </c>
      <c r="HK95" t="e">
        <f>IF(AND(COLUMN(HK95)-ROW(HK95)-1&lt;= MainData!$E96,COLUMN(HK95)-1 &gt; ROW(HK95)),1,0)</f>
        <v>#VALUE!</v>
      </c>
      <c r="HL95" t="e">
        <f>IF(AND(COLUMN(HL95)-ROW(HL95)-1&lt;= MainData!$E96,COLUMN(HL95)-1 &gt; ROW(HL95)),1,0)</f>
        <v>#VALUE!</v>
      </c>
      <c r="HM95" t="e">
        <f>IF(AND(COLUMN(HM95)-ROW(HM95)-1&lt;= MainData!$E96,COLUMN(HM95)-1 &gt; ROW(HM95)),1,0)</f>
        <v>#VALUE!</v>
      </c>
      <c r="HN95" t="e">
        <f>IF(AND(COLUMN(HN95)-ROW(HN95)-1&lt;= MainData!$E96,COLUMN(HN95)-1 &gt; ROW(HN95)),1,0)</f>
        <v>#VALUE!</v>
      </c>
      <c r="HO95" t="e">
        <f>IF(AND(COLUMN(HO95)-ROW(HO95)-1&lt;= MainData!$E96,COLUMN(HO95)-1 &gt; ROW(HO95)),1,0)</f>
        <v>#VALUE!</v>
      </c>
      <c r="HP95" t="e">
        <f>IF(AND(COLUMN(HP95)-ROW(HP95)-1&lt;= MainData!$E96,COLUMN(HP95)-1 &gt; ROW(HP95)),1,0)</f>
        <v>#VALUE!</v>
      </c>
      <c r="HQ95" t="e">
        <f>IF(AND(COLUMN(HQ95)-ROW(HQ95)-1&lt;= MainData!$E96,COLUMN(HQ95)-1 &gt; ROW(HQ95)),1,0)</f>
        <v>#VALUE!</v>
      </c>
      <c r="HR95" t="e">
        <f>IF(AND(COLUMN(HR95)-ROW(HR95)-1&lt;= MainData!$E96,COLUMN(HR95)-1 &gt; ROW(HR95)),1,0)</f>
        <v>#VALUE!</v>
      </c>
      <c r="HS95" t="e">
        <f>IF(AND(COLUMN(HS95)-ROW(HS95)-1&lt;= MainData!$E96,COLUMN(HS95)-1 &gt; ROW(HS95)),1,0)</f>
        <v>#VALUE!</v>
      </c>
      <c r="HT95" t="e">
        <f>IF(AND(COLUMN(HT95)-ROW(HT95)-1&lt;= MainData!$E96,COLUMN(HT95)-1 &gt; ROW(HT95)),1,0)</f>
        <v>#VALUE!</v>
      </c>
      <c r="HU95" t="e">
        <f>IF(AND(COLUMN(HU95)-ROW(HU95)-1&lt;= MainData!$E96,COLUMN(HU95)-1 &gt; ROW(HU95)),1,0)</f>
        <v>#VALUE!</v>
      </c>
      <c r="HV95" t="e">
        <f>IF(AND(COLUMN(HV95)-ROW(HV95)-1&lt;= MainData!$E96,COLUMN(HV95)-1 &gt; ROW(HV95)),1,0)</f>
        <v>#VALUE!</v>
      </c>
      <c r="HW95" t="e">
        <f>IF(AND(COLUMN(HW95)-ROW(HW95)-1&lt;= MainData!$E96,COLUMN(HW95)-1 &gt; ROW(HW95)),1,0)</f>
        <v>#VALUE!</v>
      </c>
      <c r="HX95" t="e">
        <f>IF(AND(COLUMN(HX95)-ROW(HX95)-1&lt;= MainData!$E96,COLUMN(HX95)-1 &gt; ROW(HX95)),1,0)</f>
        <v>#VALUE!</v>
      </c>
      <c r="HY95" t="e">
        <f>IF(AND(COLUMN(HY95)-ROW(HY95)-1&lt;= MainData!$E96,COLUMN(HY95)-1 &gt; ROW(HY95)),1,0)</f>
        <v>#VALUE!</v>
      </c>
      <c r="HZ95" t="e">
        <f>IF(AND(COLUMN(HZ95)-ROW(HZ95)-1&lt;= MainData!$E96,COLUMN(HZ95)-1 &gt; ROW(HZ95)),1,0)</f>
        <v>#VALUE!</v>
      </c>
      <c r="IA95" t="e">
        <f>IF(AND(COLUMN(IA95)-ROW(IA95)-1&lt;= MainData!$E96,COLUMN(IA95)-1 &gt; ROW(IA95)),1,0)</f>
        <v>#VALUE!</v>
      </c>
      <c r="IB95" t="e">
        <f>IF(AND(COLUMN(IB95)-ROW(IB95)-1&lt;= MainData!$E96,COLUMN(IB95)-1 &gt; ROW(IB95)),1,0)</f>
        <v>#VALUE!</v>
      </c>
      <c r="IC95" t="e">
        <f>IF(AND(COLUMN(IC95)-ROW(IC95)-1&lt;= MainData!$E96,COLUMN(IC95)-1 &gt; ROW(IC95)),1,0)</f>
        <v>#VALUE!</v>
      </c>
      <c r="ID95" t="e">
        <f>IF(AND(COLUMN(ID95)-ROW(ID95)-1&lt;= MainData!$E96,COLUMN(ID95)-1 &gt; ROW(ID95)),1,0)</f>
        <v>#VALUE!</v>
      </c>
      <c r="IE95" t="e">
        <f>IF(AND(COLUMN(IE95)-ROW(IE95)-1&lt;= MainData!$E96,COLUMN(IE95)-1 &gt; ROW(IE95)),1,0)</f>
        <v>#VALUE!</v>
      </c>
      <c r="IF95" t="e">
        <f>IF(AND(COLUMN(IF95)-ROW(IF95)-1&lt;= MainData!$E96,COLUMN(IF95)-1 &gt; ROW(IF95)),1,0)</f>
        <v>#VALUE!</v>
      </c>
      <c r="IG95" t="e">
        <f>IF(AND(COLUMN(IG95)-ROW(IG95)-1&lt;= MainData!$E96,COLUMN(IG95)-1 &gt; ROW(IG95)),1,0)</f>
        <v>#VALUE!</v>
      </c>
      <c r="IH95" t="e">
        <f>IF(AND(COLUMN(IH95)-ROW(IH95)-1&lt;= MainData!$E96,COLUMN(IH95)-1 &gt; ROW(IH95)),1,0)</f>
        <v>#VALUE!</v>
      </c>
      <c r="II95" t="e">
        <f>IF(AND(COLUMN(II95)-ROW(II95)-1&lt;= MainData!$E96,COLUMN(II95)-1 &gt; ROW(II95)),1,0)</f>
        <v>#VALUE!</v>
      </c>
      <c r="IJ95" t="e">
        <f>IF(AND(COLUMN(IJ95)-ROW(IJ95)-1&lt;= MainData!$E96,COLUMN(IJ95)-1 &gt; ROW(IJ95)),1,0)</f>
        <v>#VALUE!</v>
      </c>
      <c r="IK95" t="e">
        <f>IF(AND(COLUMN(IK95)-ROW(IK95)-1&lt;= MainData!$E96,COLUMN(IK95)-1 &gt; ROW(IK95)),1,0)</f>
        <v>#VALUE!</v>
      </c>
      <c r="IL95" t="e">
        <f>IF(AND(COLUMN(IL95)-ROW(IL95)-1&lt;= MainData!$E96,COLUMN(IL95)-1 &gt; ROW(IL95)),1,0)</f>
        <v>#VALUE!</v>
      </c>
      <c r="IM95" t="e">
        <f>IF(AND(COLUMN(IM95)-ROW(IM95)-1&lt;= MainData!$E96,COLUMN(IM95)-1 &gt; ROW(IM95)),1,0)</f>
        <v>#VALUE!</v>
      </c>
      <c r="IN95" t="e">
        <f>IF(AND(COLUMN(IN95)-ROW(IN95)-1&lt;= MainData!$E96,COLUMN(IN95)-1 &gt; ROW(IN95)),1,0)</f>
        <v>#VALUE!</v>
      </c>
      <c r="IO95" t="e">
        <f>IF(AND(COLUMN(IO95)-ROW(IO95)-1&lt;= MainData!$E96,COLUMN(IO95)-1 &gt; ROW(IO95)),1,0)</f>
        <v>#VALUE!</v>
      </c>
      <c r="IP95" t="e">
        <f>IF(AND(COLUMN(IP95)-ROW(IP95)-1&lt;= MainData!$E96,COLUMN(IP95)-1 &gt; ROW(IP95)),1,0)</f>
        <v>#VALUE!</v>
      </c>
      <c r="IQ95" t="e">
        <f>IF(AND(COLUMN(IQ95)-ROW(IQ95)-1&lt;= MainData!$E96,COLUMN(IQ95)-1 &gt; ROW(IQ95)),1,0)</f>
        <v>#VALUE!</v>
      </c>
      <c r="IR95" t="e">
        <f>IF(AND(COLUMN(IR95)-ROW(IR95)-1&lt;= MainData!$E96,COLUMN(IR95)-1 &gt; ROW(IR95)),1,0)</f>
        <v>#VALUE!</v>
      </c>
      <c r="IS95" t="e">
        <f>IF(AND(COLUMN(IS95)-ROW(IS95)-1&lt;= MainData!$E96,COLUMN(IS95)-1 &gt; ROW(IS95)),1,0)</f>
        <v>#VALUE!</v>
      </c>
      <c r="IT95" t="e">
        <f>IF(AND(COLUMN(IT95)-ROW(IT95)-1&lt;= MainData!$E96,COLUMN(IT95)-1 &gt; ROW(IT95)),1,0)</f>
        <v>#VALUE!</v>
      </c>
      <c r="IU95" t="e">
        <f>IF(AND(COLUMN(IU95)-ROW(IU95)-1&lt;= MainData!$E96,COLUMN(IU95)-1 &gt; ROW(IU95)),1,0)</f>
        <v>#VALUE!</v>
      </c>
      <c r="IV95" t="e">
        <f>IF(AND(COLUMN(IV95)-ROW(IV95)-1&lt;= MainData!$E96,COLUMN(IV95)-1 &gt; ROW(IV95)),1,0)</f>
        <v>#VALUE!</v>
      </c>
      <c r="IW95" t="e">
        <f>IF(AND(COLUMN(IW95)-ROW(IW95)-1&lt;= MainData!$E96,COLUMN(IW95)-1 &gt; ROW(IW95)),1,0)</f>
        <v>#VALUE!</v>
      </c>
      <c r="IX95" t="e">
        <f>IF(AND(COLUMN(IX95)-ROW(IX95)-1&lt;= MainData!$E96,COLUMN(IX95)-1 &gt; ROW(IX95)),1,0)</f>
        <v>#VALUE!</v>
      </c>
      <c r="IY95" t="e">
        <f>IF(AND(COLUMN(IY95)-ROW(IY95)-1&lt;= MainData!$E96,COLUMN(IY95)-1 &gt; ROW(IY95)),1,0)</f>
        <v>#VALUE!</v>
      </c>
      <c r="IZ95" t="e">
        <f>IF(AND(COLUMN(IZ95)-ROW(IZ95)-1&lt;= MainData!$E96,COLUMN(IZ95)-1 &gt; ROW(IZ95)),1,0)</f>
        <v>#VALUE!</v>
      </c>
      <c r="JA95" t="e">
        <f>IF(AND(COLUMN(JA95)-ROW(JA95)-1&lt;= MainData!$E96,COLUMN(JA95)-1 &gt; ROW(JA95)),1,0)</f>
        <v>#VALUE!</v>
      </c>
      <c r="JB95" t="e">
        <f>IF(AND(COLUMN(JB95)-ROW(JB95)-1&lt;= MainData!$E96,COLUMN(JB95)-1 &gt; ROW(JB95)),1,0)</f>
        <v>#VALUE!</v>
      </c>
      <c r="JC95" t="e">
        <f>IF(AND(COLUMN(JC95)-ROW(JC95)-1&lt;= MainData!$E96,COLUMN(JC95)-1 &gt; ROW(JC95)),1,0)</f>
        <v>#VALUE!</v>
      </c>
      <c r="JD95" t="e">
        <f>IF(AND(COLUMN(JD95)-ROW(JD95)-1&lt;= MainData!$E96,COLUMN(JD95)-1 &gt; ROW(JD95)),1,0)</f>
        <v>#VALUE!</v>
      </c>
      <c r="JE95" t="e">
        <f>IF(AND(COLUMN(JE95)-ROW(JE95)-1&lt;= MainData!$E96,COLUMN(JE95)-1 &gt; ROW(JE95)),1,0)</f>
        <v>#VALUE!</v>
      </c>
      <c r="JF95" t="e">
        <f>IF(AND(COLUMN(JF95)-ROW(JF95)-1&lt;= MainData!$E96,COLUMN(JF95)-1 &gt; ROW(JF95)),1,0)</f>
        <v>#VALUE!</v>
      </c>
      <c r="JG95" t="e">
        <f>IF(AND(COLUMN(JG95)-ROW(JG95)-1&lt;= MainData!$E96,COLUMN(JG95)-1 &gt; ROW(JG95)),1,0)</f>
        <v>#VALUE!</v>
      </c>
      <c r="JH95" t="e">
        <f>IF(AND(COLUMN(JH95)-ROW(JH95)-1&lt;= MainData!$E96,COLUMN(JH95)-1 &gt; ROW(JH95)),1,0)</f>
        <v>#VALUE!</v>
      </c>
      <c r="JI95" t="e">
        <f>IF(AND(COLUMN(JI95)-ROW(JI95)-1&lt;= MainData!$E96,COLUMN(JI95)-1 &gt; ROW(JI95)),1,0)</f>
        <v>#VALUE!</v>
      </c>
      <c r="JJ95" t="e">
        <f>IF(AND(COLUMN(JJ95)-ROW(JJ95)-1&lt;= MainData!$E96,COLUMN(JJ95)-1 &gt; ROW(JJ95)),1,0)</f>
        <v>#VALUE!</v>
      </c>
      <c r="JK95" t="e">
        <f>IF(AND(COLUMN(JK95)-ROW(JK95)-1&lt;= MainData!$E96,COLUMN(JK95)-1 &gt; ROW(JK95)),1,0)</f>
        <v>#VALUE!</v>
      </c>
      <c r="JL95" t="e">
        <f>IF(AND(COLUMN(JL95)-ROW(JL95)-1&lt;= MainData!$E96,COLUMN(JL95)-1 &gt; ROW(JL95)),1,0)</f>
        <v>#VALUE!</v>
      </c>
      <c r="JM95" t="e">
        <f>IF(AND(COLUMN(JM95)-ROW(JM95)-1&lt;= MainData!$E96,COLUMN(JM95)-1 &gt; ROW(JM95)),1,0)</f>
        <v>#VALUE!</v>
      </c>
      <c r="JN95" t="e">
        <f>IF(AND(COLUMN(JN95)-ROW(JN95)-1&lt;= MainData!$E96,COLUMN(JN95)-1 &gt; ROW(JN95)),1,0)</f>
        <v>#VALUE!</v>
      </c>
      <c r="JO95" t="e">
        <f>IF(AND(COLUMN(JO95)-ROW(JO95)-1&lt;= MainData!$E96,COLUMN(JO95)-1 &gt; ROW(JO95)),1,0)</f>
        <v>#VALUE!</v>
      </c>
      <c r="JP95" t="e">
        <f>IF(AND(COLUMN(JP95)-ROW(JP95)-1&lt;= MainData!$E96,COLUMN(JP95)-1 &gt; ROW(JP95)),1,0)</f>
        <v>#VALUE!</v>
      </c>
      <c r="JQ95" t="e">
        <f>IF(AND(COLUMN(JQ95)-ROW(JQ95)-1&lt;= MainData!$E96,COLUMN(JQ95)-1 &gt; ROW(JQ95)),1,0)</f>
        <v>#VALUE!</v>
      </c>
      <c r="JR95" t="e">
        <f>IF(AND(COLUMN(JR95)-ROW(JR95)-1&lt;= MainData!$E96,COLUMN(JR95)-1 &gt; ROW(JR95)),1,0)</f>
        <v>#VALUE!</v>
      </c>
    </row>
    <row r="96" spans="1:278">
      <c r="A96" t="e">
        <f>MainData!B97</f>
        <v>#VALUE!</v>
      </c>
      <c r="B96" t="e">
        <f>IF(AND(COLUMN(B96)-ROW(B96)-1&lt;= MainData!$E97,COLUMN(B96)-1 &gt; ROW(B96)),1,0)</f>
        <v>#VALUE!</v>
      </c>
      <c r="C96" t="e">
        <f>IF(AND(COLUMN(C96)-ROW(C96)-1&lt;= MainData!$E97,COLUMN(C96)-1 &gt; ROW(C96)),1,0)</f>
        <v>#VALUE!</v>
      </c>
      <c r="D96" t="e">
        <f>IF(AND(COLUMN(D96)-ROW(D96)-1&lt;= MainData!$E97,COLUMN(D96)-1 &gt; ROW(D96)),1,0)</f>
        <v>#VALUE!</v>
      </c>
      <c r="E96" t="e">
        <f>IF(AND(COLUMN(E96)-ROW(E96)-1&lt;= MainData!$E97,COLUMN(E96)-1 &gt; ROW(E96)),1,0)</f>
        <v>#VALUE!</v>
      </c>
      <c r="F96" t="e">
        <f>IF(AND(COLUMN(F96)-ROW(F96)-1&lt;= MainData!$E97,COLUMN(F96)-1 &gt; ROW(F96)),1,0)</f>
        <v>#VALUE!</v>
      </c>
      <c r="G96" t="e">
        <f>IF(AND(COLUMN(G96)-ROW(G96)-1&lt;= MainData!$E97,COLUMN(G96)-1 &gt; ROW(G96)),1,0)</f>
        <v>#VALUE!</v>
      </c>
      <c r="H96" t="e">
        <f>IF(AND(COLUMN(H96)-ROW(H96)-1&lt;= MainData!$E97,COLUMN(H96)-1 &gt; ROW(H96)),1,0)</f>
        <v>#VALUE!</v>
      </c>
      <c r="I96" t="e">
        <f>IF(AND(COLUMN(I96)-ROW(I96)-1&lt;= MainData!$E97,COLUMN(I96)-1 &gt; ROW(I96)),1,0)</f>
        <v>#VALUE!</v>
      </c>
      <c r="J96" t="e">
        <f>IF(AND(COLUMN(J96)-ROW(J96)-1&lt;= MainData!$E97,COLUMN(J96)-1 &gt; ROW(J96)),1,0)</f>
        <v>#VALUE!</v>
      </c>
      <c r="K96" t="e">
        <f>IF(AND(COLUMN(K96)-ROW(K96)-1&lt;= MainData!$E97,COLUMN(K96)-1 &gt; ROW(K96)),1,0)</f>
        <v>#VALUE!</v>
      </c>
      <c r="L96" t="e">
        <f>IF(AND(COLUMN(L96)-ROW(L96)-1&lt;= MainData!$E97,COLUMN(L96)-1 &gt; ROW(L96)),1,0)</f>
        <v>#VALUE!</v>
      </c>
      <c r="M96" t="e">
        <f>IF(AND(COLUMN(M96)-ROW(M96)-1&lt;= MainData!$E97,COLUMN(M96)-1 &gt; ROW(M96)),1,0)</f>
        <v>#VALUE!</v>
      </c>
      <c r="N96" t="e">
        <f>IF(AND(COLUMN(N96)-ROW(N96)-1&lt;= MainData!$E97,COLUMN(N96)-1 &gt; ROW(N96)),1,0)</f>
        <v>#VALUE!</v>
      </c>
      <c r="O96" t="e">
        <f>IF(AND(COLUMN(O96)-ROW(O96)-1&lt;= MainData!$E97,COLUMN(O96)-1 &gt; ROW(O96)),1,0)</f>
        <v>#VALUE!</v>
      </c>
      <c r="P96" t="e">
        <f>IF(AND(COLUMN(P96)-ROW(P96)-1&lt;= MainData!$E97,COLUMN(P96)-1 &gt; ROW(P96)),1,0)</f>
        <v>#VALUE!</v>
      </c>
      <c r="Q96" t="e">
        <f>IF(AND(COLUMN(Q96)-ROW(Q96)-1&lt;= MainData!$E97,COLUMN(Q96)-1 &gt; ROW(Q96)),1,0)</f>
        <v>#VALUE!</v>
      </c>
      <c r="R96" t="e">
        <f>IF(AND(COLUMN(R96)-ROW(R96)-1&lt;= MainData!$E97,COLUMN(R96)-1 &gt; ROW(R96)),1,0)</f>
        <v>#VALUE!</v>
      </c>
      <c r="S96" t="e">
        <f>IF(AND(COLUMN(S96)-ROW(S96)-1&lt;= MainData!$E97,COLUMN(S96)-1 &gt; ROW(S96)),1,0)</f>
        <v>#VALUE!</v>
      </c>
      <c r="T96" t="e">
        <f>IF(AND(COLUMN(T96)-ROW(T96)-1&lt;= MainData!$E97,COLUMN(T96)-1 &gt; ROW(T96)),1,0)</f>
        <v>#VALUE!</v>
      </c>
      <c r="U96" t="e">
        <f>IF(AND(COLUMN(U96)-ROW(U96)-1&lt;= MainData!$E97,COLUMN(U96)-1 &gt; ROW(U96)),1,0)</f>
        <v>#VALUE!</v>
      </c>
      <c r="V96" t="e">
        <f>IF(AND(COLUMN(V96)-ROW(V96)-1&lt;= MainData!$E97,COLUMN(V96)-1 &gt; ROW(V96)),1,0)</f>
        <v>#VALUE!</v>
      </c>
      <c r="W96" t="e">
        <f>IF(AND(COLUMN(W96)-ROW(W96)-1&lt;= MainData!$E97,COLUMN(W96)-1 &gt; ROW(W96)),1,0)</f>
        <v>#VALUE!</v>
      </c>
      <c r="X96" t="e">
        <f>IF(AND(COLUMN(X96)-ROW(X96)-1&lt;= MainData!$E97,COLUMN(X96)-1 &gt; ROW(X96)),1,0)</f>
        <v>#VALUE!</v>
      </c>
      <c r="Y96" t="e">
        <f>IF(AND(COLUMN(Y96)-ROW(Y96)-1&lt;= MainData!$E97,COLUMN(Y96)-1 &gt; ROW(Y96)),1,0)</f>
        <v>#VALUE!</v>
      </c>
      <c r="Z96" t="e">
        <f>IF(AND(COLUMN(Z96)-ROW(Z96)-1&lt;= MainData!$E97,COLUMN(Z96)-1 &gt; ROW(Z96)),1,0)</f>
        <v>#VALUE!</v>
      </c>
      <c r="AA96" t="e">
        <f>IF(AND(COLUMN(AA96)-ROW(AA96)-1&lt;= MainData!$E97,COLUMN(AA96)-1 &gt; ROW(AA96)),1,0)</f>
        <v>#VALUE!</v>
      </c>
      <c r="AB96" t="e">
        <f>IF(AND(COLUMN(AB96)-ROW(AB96)-1&lt;= MainData!$E97,COLUMN(AB96)-1 &gt; ROW(AB96)),1,0)</f>
        <v>#VALUE!</v>
      </c>
      <c r="AC96" t="e">
        <f>IF(AND(COLUMN(AC96)-ROW(AC96)-1&lt;= MainData!$E97,COLUMN(AC96)-1 &gt; ROW(AC96)),1,0)</f>
        <v>#VALUE!</v>
      </c>
      <c r="AD96" t="e">
        <f>IF(AND(COLUMN(AD96)-ROW(AD96)-1&lt;= MainData!$E97,COLUMN(AD96)-1 &gt; ROW(AD96)),1,0)</f>
        <v>#VALUE!</v>
      </c>
      <c r="AE96" t="e">
        <f>IF(AND(COLUMN(AE96)-ROW(AE96)-1&lt;= MainData!$E97,COLUMN(AE96)-1 &gt; ROW(AE96)),1,0)</f>
        <v>#VALUE!</v>
      </c>
      <c r="AF96" t="e">
        <f>IF(AND(COLUMN(AF96)-ROW(AF96)-1&lt;= MainData!$E97,COLUMN(AF96)-1 &gt; ROW(AF96)),1,0)</f>
        <v>#VALUE!</v>
      </c>
      <c r="AG96" t="e">
        <f>IF(AND(COLUMN(AG96)-ROW(AG96)-1&lt;= MainData!$E97,COLUMN(AG96)-1 &gt; ROW(AG96)),1,0)</f>
        <v>#VALUE!</v>
      </c>
      <c r="AH96" t="e">
        <f>IF(AND(COLUMN(AH96)-ROW(AH96)-1&lt;= MainData!$E97,COLUMN(AH96)-1 &gt; ROW(AH96)),1,0)</f>
        <v>#VALUE!</v>
      </c>
      <c r="AI96" t="e">
        <f>IF(AND(COLUMN(AI96)-ROW(AI96)-1&lt;= MainData!$E97,COLUMN(AI96)-1 &gt; ROW(AI96)),1,0)</f>
        <v>#VALUE!</v>
      </c>
      <c r="AJ96" t="e">
        <f>IF(AND(COLUMN(AJ96)-ROW(AJ96)-1&lt;= MainData!$E97,COLUMN(AJ96)-1 &gt; ROW(AJ96)),1,0)</f>
        <v>#VALUE!</v>
      </c>
      <c r="AK96" t="e">
        <f>IF(AND(COLUMN(AK96)-ROW(AK96)-1&lt;= MainData!$E97,COLUMN(AK96)-1 &gt; ROW(AK96)),1,0)</f>
        <v>#VALUE!</v>
      </c>
      <c r="AL96" t="e">
        <f>IF(AND(COLUMN(AL96)-ROW(AL96)-1&lt;= MainData!$E97,COLUMN(AL96)-1 &gt; ROW(AL96)),1,0)</f>
        <v>#VALUE!</v>
      </c>
      <c r="AM96" t="e">
        <f>IF(AND(COLUMN(AM96)-ROW(AM96)-1&lt;= MainData!$E97,COLUMN(AM96)-1 &gt; ROW(AM96)),1,0)</f>
        <v>#VALUE!</v>
      </c>
      <c r="AN96" t="e">
        <f>IF(AND(COLUMN(AN96)-ROW(AN96)-1&lt;= MainData!$E97,COLUMN(AN96)-1 &gt; ROW(AN96)),1,0)</f>
        <v>#VALUE!</v>
      </c>
      <c r="AO96" t="e">
        <f>IF(AND(COLUMN(AO96)-ROW(AO96)-1&lt;= MainData!$E97,COLUMN(AO96)-1 &gt; ROW(AO96)),1,0)</f>
        <v>#VALUE!</v>
      </c>
      <c r="AP96" t="e">
        <f>IF(AND(COLUMN(AP96)-ROW(AP96)-1&lt;= MainData!$E97,COLUMN(AP96)-1 &gt; ROW(AP96)),1,0)</f>
        <v>#VALUE!</v>
      </c>
      <c r="AQ96" t="e">
        <f>IF(AND(COLUMN(AQ96)-ROW(AQ96)-1&lt;= MainData!$E97,COLUMN(AQ96)-1 &gt; ROW(AQ96)),1,0)</f>
        <v>#VALUE!</v>
      </c>
      <c r="AR96" t="e">
        <f>IF(AND(COLUMN(AR96)-ROW(AR96)-1&lt;= MainData!$E97,COLUMN(AR96)-1 &gt; ROW(AR96)),1,0)</f>
        <v>#VALUE!</v>
      </c>
      <c r="AS96" t="e">
        <f>IF(AND(COLUMN(AS96)-ROW(AS96)-1&lt;= MainData!$E97,COLUMN(AS96)-1 &gt; ROW(AS96)),1,0)</f>
        <v>#VALUE!</v>
      </c>
      <c r="AT96" t="e">
        <f>IF(AND(COLUMN(AT96)-ROW(AT96)-1&lt;= MainData!$E97,COLUMN(AT96)-1 &gt; ROW(AT96)),1,0)</f>
        <v>#VALUE!</v>
      </c>
      <c r="AU96" t="e">
        <f>IF(AND(COLUMN(AU96)-ROW(AU96)-1&lt;= MainData!$E97,COLUMN(AU96)-1 &gt; ROW(AU96)),1,0)</f>
        <v>#VALUE!</v>
      </c>
      <c r="AV96" t="e">
        <f>IF(AND(COLUMN(AV96)-ROW(AV96)-1&lt;= MainData!$E97,COLUMN(AV96)-1 &gt; ROW(AV96)),1,0)</f>
        <v>#VALUE!</v>
      </c>
      <c r="AW96" t="e">
        <f>IF(AND(COLUMN(AW96)-ROW(AW96)-1&lt;= MainData!$E97,COLUMN(AW96)-1 &gt; ROW(AW96)),1,0)</f>
        <v>#VALUE!</v>
      </c>
      <c r="AX96" t="e">
        <f>IF(AND(COLUMN(AX96)-ROW(AX96)-1&lt;= MainData!$E97,COLUMN(AX96)-1 &gt; ROW(AX96)),1,0)</f>
        <v>#VALUE!</v>
      </c>
      <c r="AY96" t="e">
        <f>IF(AND(COLUMN(AY96)-ROW(AY96)-1&lt;= MainData!$E97,COLUMN(AY96)-1 &gt; ROW(AY96)),1,0)</f>
        <v>#VALUE!</v>
      </c>
      <c r="AZ96" t="e">
        <f>IF(AND(COLUMN(AZ96)-ROW(AZ96)-1&lt;= MainData!$E97,COLUMN(AZ96)-1 &gt; ROW(AZ96)),1,0)</f>
        <v>#VALUE!</v>
      </c>
      <c r="BA96" t="e">
        <f>IF(AND(COLUMN(BA96)-ROW(BA96)-1&lt;= MainData!$E97,COLUMN(BA96)-1 &gt; ROW(BA96)),1,0)</f>
        <v>#VALUE!</v>
      </c>
      <c r="BB96" t="e">
        <f>IF(AND(COLUMN(BB96)-ROW(BB96)-1&lt;= MainData!$E97,COLUMN(BB96)-1 &gt; ROW(BB96)),1,0)</f>
        <v>#VALUE!</v>
      </c>
      <c r="BC96" t="e">
        <f>IF(AND(COLUMN(BC96)-ROW(BC96)-1&lt;= MainData!$E97,COLUMN(BC96)-1 &gt; ROW(BC96)),1,0)</f>
        <v>#VALUE!</v>
      </c>
      <c r="BD96" t="e">
        <f>IF(AND(COLUMN(BD96)-ROW(BD96)-1&lt;= MainData!$E97,COLUMN(BD96)-1 &gt; ROW(BD96)),1,0)</f>
        <v>#VALUE!</v>
      </c>
      <c r="BE96" t="e">
        <f>IF(AND(COLUMN(BE96)-ROW(BE96)-1&lt;= MainData!$E97,COLUMN(BE96)-1 &gt; ROW(BE96)),1,0)</f>
        <v>#VALUE!</v>
      </c>
      <c r="BF96" t="e">
        <f>IF(AND(COLUMN(BF96)-ROW(BF96)-1&lt;= MainData!$E97,COLUMN(BF96)-1 &gt; ROW(BF96)),1,0)</f>
        <v>#VALUE!</v>
      </c>
      <c r="BG96" t="e">
        <f>IF(AND(COLUMN(BG96)-ROW(BG96)-1&lt;= MainData!$E97,COLUMN(BG96)-1 &gt; ROW(BG96)),1,0)</f>
        <v>#VALUE!</v>
      </c>
      <c r="BH96" t="e">
        <f>IF(AND(COLUMN(BH96)-ROW(BH96)-1&lt;= MainData!$E97,COLUMN(BH96)-1 &gt; ROW(BH96)),1,0)</f>
        <v>#VALUE!</v>
      </c>
      <c r="BI96" t="e">
        <f>IF(AND(COLUMN(BI96)-ROW(BI96)-1&lt;= MainData!$E97,COLUMN(BI96)-1 &gt; ROW(BI96)),1,0)</f>
        <v>#VALUE!</v>
      </c>
      <c r="BJ96" t="e">
        <f>IF(AND(COLUMN(BJ96)-ROW(BJ96)-1&lt;= MainData!$E97,COLUMN(BJ96)-1 &gt; ROW(BJ96)),1,0)</f>
        <v>#VALUE!</v>
      </c>
      <c r="BK96" t="e">
        <f>IF(AND(COLUMN(BK96)-ROW(BK96)-1&lt;= MainData!$E97,COLUMN(BK96)-1 &gt; ROW(BK96)),1,0)</f>
        <v>#VALUE!</v>
      </c>
      <c r="BL96" t="e">
        <f>IF(AND(COLUMN(BL96)-ROW(BL96)-1&lt;= MainData!$E97,COLUMN(BL96)-1 &gt; ROW(BL96)),1,0)</f>
        <v>#VALUE!</v>
      </c>
      <c r="BM96" t="e">
        <f>IF(AND(COLUMN(BM96)-ROW(BM96)-1&lt;= MainData!$E97,COLUMN(BM96)-1 &gt; ROW(BM96)),1,0)</f>
        <v>#VALUE!</v>
      </c>
      <c r="BN96" t="e">
        <f>IF(AND(COLUMN(BN96)-ROW(BN96)-1&lt;= MainData!$E97,COLUMN(BN96)-1 &gt; ROW(BN96)),1,0)</f>
        <v>#VALUE!</v>
      </c>
      <c r="BO96" t="e">
        <f>IF(AND(COLUMN(BO96)-ROW(BO96)-1&lt;= MainData!$E97,COLUMN(BO96)-1 &gt; ROW(BO96)),1,0)</f>
        <v>#VALUE!</v>
      </c>
      <c r="BP96" t="e">
        <f>IF(AND(COLUMN(BP96)-ROW(BP96)-1&lt;= MainData!$E97,COLUMN(BP96)-1 &gt; ROW(BP96)),1,0)</f>
        <v>#VALUE!</v>
      </c>
      <c r="BQ96" t="e">
        <f>IF(AND(COLUMN(BQ96)-ROW(BQ96)-1&lt;= MainData!$E97,COLUMN(BQ96)-1 &gt; ROW(BQ96)),1,0)</f>
        <v>#VALUE!</v>
      </c>
      <c r="BR96" t="e">
        <f>IF(AND(COLUMN(BR96)-ROW(BR96)-1&lt;= MainData!$E97,COLUMN(BR96)-1 &gt; ROW(BR96)),1,0)</f>
        <v>#VALUE!</v>
      </c>
      <c r="BS96" t="e">
        <f>IF(AND(COLUMN(BS96)-ROW(BS96)-1&lt;= MainData!$E97,COLUMN(BS96)-1 &gt; ROW(BS96)),1,0)</f>
        <v>#VALUE!</v>
      </c>
      <c r="BT96" t="e">
        <f>IF(AND(COLUMN(BT96)-ROW(BT96)-1&lt;= MainData!$E97,COLUMN(BT96)-1 &gt; ROW(BT96)),1,0)</f>
        <v>#VALUE!</v>
      </c>
      <c r="BU96" t="e">
        <f>IF(AND(COLUMN(BU96)-ROW(BU96)-1&lt;= MainData!$E97,COLUMN(BU96)-1 &gt; ROW(BU96)),1,0)</f>
        <v>#VALUE!</v>
      </c>
      <c r="BV96" t="e">
        <f>IF(AND(COLUMN(BV96)-ROW(BV96)-1&lt;= MainData!$E97,COLUMN(BV96)-1 &gt; ROW(BV96)),1,0)</f>
        <v>#VALUE!</v>
      </c>
      <c r="BW96" t="e">
        <f>IF(AND(COLUMN(BW96)-ROW(BW96)-1&lt;= MainData!$E97,COLUMN(BW96)-1 &gt; ROW(BW96)),1,0)</f>
        <v>#VALUE!</v>
      </c>
      <c r="BX96" t="e">
        <f>IF(AND(COLUMN(BX96)-ROW(BX96)-1&lt;= MainData!$E97,COLUMN(BX96)-1 &gt; ROW(BX96)),1,0)</f>
        <v>#VALUE!</v>
      </c>
      <c r="BY96" t="e">
        <f>IF(AND(COLUMN(BY96)-ROW(BY96)-1&lt;= MainData!$E97,COLUMN(BY96)-1 &gt; ROW(BY96)),1,0)</f>
        <v>#VALUE!</v>
      </c>
      <c r="BZ96" t="e">
        <f>IF(AND(COLUMN(BZ96)-ROW(BZ96)-1&lt;= MainData!$E97,COLUMN(BZ96)-1 &gt; ROW(BZ96)),1,0)</f>
        <v>#VALUE!</v>
      </c>
      <c r="CA96" t="e">
        <f>IF(AND(COLUMN(CA96)-ROW(CA96)-1&lt;= MainData!$E97,COLUMN(CA96)-1 &gt; ROW(CA96)),1,0)</f>
        <v>#VALUE!</v>
      </c>
      <c r="CB96" t="e">
        <f>IF(AND(COLUMN(CB96)-ROW(CB96)-1&lt;= MainData!$E97,COLUMN(CB96)-1 &gt; ROW(CB96)),1,0)</f>
        <v>#VALUE!</v>
      </c>
      <c r="CC96" t="e">
        <f>IF(AND(COLUMN(CC96)-ROW(CC96)-1&lt;= MainData!$E97,COLUMN(CC96)-1 &gt; ROW(CC96)),1,0)</f>
        <v>#VALUE!</v>
      </c>
      <c r="CD96" t="e">
        <f>IF(AND(COLUMN(CD96)-ROW(CD96)-1&lt;= MainData!$E97,COLUMN(CD96)-1 &gt; ROW(CD96)),1,0)</f>
        <v>#VALUE!</v>
      </c>
      <c r="CE96" t="e">
        <f>IF(AND(COLUMN(CE96)-ROW(CE96)-1&lt;= MainData!$E97,COLUMN(CE96)-1 &gt; ROW(CE96)),1,0)</f>
        <v>#VALUE!</v>
      </c>
      <c r="CF96" t="e">
        <f>IF(AND(COLUMN(CF96)-ROW(CF96)-1&lt;= MainData!$E97,COLUMN(CF96)-1 &gt; ROW(CF96)),1,0)</f>
        <v>#VALUE!</v>
      </c>
      <c r="CG96" t="e">
        <f>IF(AND(COLUMN(CG96)-ROW(CG96)-1&lt;= MainData!$E97,COLUMN(CG96)-1 &gt; ROW(CG96)),1,0)</f>
        <v>#VALUE!</v>
      </c>
      <c r="CH96" t="e">
        <f>IF(AND(COLUMN(CH96)-ROW(CH96)-1&lt;= MainData!$E97,COLUMN(CH96)-1 &gt; ROW(CH96)),1,0)</f>
        <v>#VALUE!</v>
      </c>
      <c r="CI96" t="e">
        <f>IF(AND(COLUMN(CI96)-ROW(CI96)-1&lt;= MainData!$E97,COLUMN(CI96)-1 &gt; ROW(CI96)),1,0)</f>
        <v>#VALUE!</v>
      </c>
      <c r="CJ96" t="e">
        <f>IF(AND(COLUMN(CJ96)-ROW(CJ96)-1&lt;= MainData!$E97,COLUMN(CJ96)-1 &gt; ROW(CJ96)),1,0)</f>
        <v>#VALUE!</v>
      </c>
      <c r="CK96" t="e">
        <f>IF(AND(COLUMN(CK96)-ROW(CK96)-1&lt;= MainData!$E97,COLUMN(CK96)-1 &gt; ROW(CK96)),1,0)</f>
        <v>#VALUE!</v>
      </c>
      <c r="CL96" t="e">
        <f>IF(AND(COLUMN(CL96)-ROW(CL96)-1&lt;= MainData!$E97,COLUMN(CL96)-1 &gt; ROW(CL96)),1,0)</f>
        <v>#VALUE!</v>
      </c>
      <c r="CM96" t="e">
        <f>IF(AND(COLUMN(CM96)-ROW(CM96)-1&lt;= MainData!$E97,COLUMN(CM96)-1 &gt; ROW(CM96)),1,0)</f>
        <v>#VALUE!</v>
      </c>
      <c r="CN96" t="e">
        <f>IF(AND(COLUMN(CN96)-ROW(CN96)-1&lt;= MainData!$E97,COLUMN(CN96)-1 &gt; ROW(CN96)),1,0)</f>
        <v>#VALUE!</v>
      </c>
      <c r="CO96" t="e">
        <f>IF(AND(COLUMN(CO96)-ROW(CO96)-1&lt;= MainData!$E97,COLUMN(CO96)-1 &gt; ROW(CO96)),1,0)</f>
        <v>#VALUE!</v>
      </c>
      <c r="CP96" t="e">
        <f>IF(AND(COLUMN(CP96)-ROW(CP96)-1&lt;= MainData!$E97,COLUMN(CP96)-1 &gt; ROW(CP96)),1,0)</f>
        <v>#VALUE!</v>
      </c>
      <c r="CQ96" t="e">
        <f>IF(AND(COLUMN(CQ96)-ROW(CQ96)-1&lt;= MainData!$E97,COLUMN(CQ96)-1 &gt; ROW(CQ96)),1,0)</f>
        <v>#VALUE!</v>
      </c>
      <c r="CR96" t="e">
        <f>IF(AND(COLUMN(CR96)-ROW(CR96)-1&lt;= MainData!$E97,COLUMN(CR96)-1 &gt; ROW(CR96)),1,0)</f>
        <v>#VALUE!</v>
      </c>
      <c r="CS96" t="e">
        <f>IF(AND(COLUMN(CS96)-ROW(CS96)-1&lt;= MainData!$E97,COLUMN(CS96)-1 &gt; ROW(CS96)),1,0)</f>
        <v>#VALUE!</v>
      </c>
      <c r="CT96" t="e">
        <f>IF(AND(COLUMN(CT96)-ROW(CT96)-1&lt;= MainData!$E97,COLUMN(CT96)-1 &gt; ROW(CT96)),1,0)</f>
        <v>#VALUE!</v>
      </c>
      <c r="CU96" t="e">
        <f>IF(AND(COLUMN(CU96)-ROW(CU96)-1&lt;= MainData!$E97,COLUMN(CU96)-1 &gt; ROW(CU96)),1,0)</f>
        <v>#VALUE!</v>
      </c>
      <c r="CV96" t="e">
        <f>IF(AND(COLUMN(CV96)-ROW(CV96)-1&lt;= MainData!$E97,COLUMN(CV96)-1 &gt; ROW(CV96)),1,0)</f>
        <v>#VALUE!</v>
      </c>
      <c r="CW96" t="e">
        <f>IF(AND(COLUMN(CW96)-ROW(CW96)-1&lt;= MainData!$E97,COLUMN(CW96)-1 &gt; ROW(CW96)),1,0)</f>
        <v>#VALUE!</v>
      </c>
      <c r="CX96" t="e">
        <f>IF(AND(COLUMN(CX96)-ROW(CX96)-1&lt;= MainData!$E97,COLUMN(CX96)-1 &gt; ROW(CX96)),1,0)</f>
        <v>#VALUE!</v>
      </c>
      <c r="CY96" t="e">
        <f>IF(AND(COLUMN(CY96)-ROW(CY96)-1&lt;= MainData!$E97,COLUMN(CY96)-1 &gt; ROW(CY96)),1,0)</f>
        <v>#VALUE!</v>
      </c>
      <c r="CZ96" t="e">
        <f>IF(AND(COLUMN(CZ96)-ROW(CZ96)-1&lt;= MainData!$E97,COLUMN(CZ96)-1 &gt; ROW(CZ96)),1,0)</f>
        <v>#VALUE!</v>
      </c>
      <c r="DA96" t="e">
        <f>IF(AND(COLUMN(DA96)-ROW(DA96)-1&lt;= MainData!$E97,COLUMN(DA96)-1 &gt; ROW(DA96)),1,0)</f>
        <v>#VALUE!</v>
      </c>
      <c r="DB96" t="e">
        <f>IF(AND(COLUMN(DB96)-ROW(DB96)-1&lt;= MainData!$E97,COLUMN(DB96)-1 &gt; ROW(DB96)),1,0)</f>
        <v>#VALUE!</v>
      </c>
      <c r="DC96" t="e">
        <f>IF(AND(COLUMN(DC96)-ROW(DC96)-1&lt;= MainData!$E97,COLUMN(DC96)-1 &gt; ROW(DC96)),1,0)</f>
        <v>#VALUE!</v>
      </c>
      <c r="DD96" t="e">
        <f>IF(AND(COLUMN(DD96)-ROW(DD96)-1&lt;= MainData!$E97,COLUMN(DD96)-1 &gt; ROW(DD96)),1,0)</f>
        <v>#VALUE!</v>
      </c>
      <c r="DE96" t="e">
        <f>IF(AND(COLUMN(DE96)-ROW(DE96)-1&lt;= MainData!$E97,COLUMN(DE96)-1 &gt; ROW(DE96)),1,0)</f>
        <v>#VALUE!</v>
      </c>
      <c r="DF96" t="e">
        <f>IF(AND(COLUMN(DF96)-ROW(DF96)-1&lt;= MainData!$E97,COLUMN(DF96)-1 &gt; ROW(DF96)),1,0)</f>
        <v>#VALUE!</v>
      </c>
      <c r="DG96" t="e">
        <f>IF(AND(COLUMN(DG96)-ROW(DG96)-1&lt;= MainData!$E97,COLUMN(DG96)-1 &gt; ROW(DG96)),1,0)</f>
        <v>#VALUE!</v>
      </c>
      <c r="DH96" t="e">
        <f>IF(AND(COLUMN(DH96)-ROW(DH96)-1&lt;= MainData!$E97,COLUMN(DH96)-1 &gt; ROW(DH96)),1,0)</f>
        <v>#VALUE!</v>
      </c>
      <c r="DI96" t="e">
        <f>IF(AND(COLUMN(DI96)-ROW(DI96)-1&lt;= MainData!$E97,COLUMN(DI96)-1 &gt; ROW(DI96)),1,0)</f>
        <v>#VALUE!</v>
      </c>
      <c r="DJ96" t="e">
        <f>IF(AND(COLUMN(DJ96)-ROW(DJ96)-1&lt;= MainData!$E97,COLUMN(DJ96)-1 &gt; ROW(DJ96)),1,0)</f>
        <v>#VALUE!</v>
      </c>
      <c r="DK96" t="e">
        <f>IF(AND(COLUMN(DK96)-ROW(DK96)-1&lt;= MainData!$E97,COLUMN(DK96)-1 &gt; ROW(DK96)),1,0)</f>
        <v>#VALUE!</v>
      </c>
      <c r="DL96" t="e">
        <f>IF(AND(COLUMN(DL96)-ROW(DL96)-1&lt;= MainData!$E97,COLUMN(DL96)-1 &gt; ROW(DL96)),1,0)</f>
        <v>#VALUE!</v>
      </c>
      <c r="DM96" t="e">
        <f>IF(AND(COLUMN(DM96)-ROW(DM96)-1&lt;= MainData!$E97,COLUMN(DM96)-1 &gt; ROW(DM96)),1,0)</f>
        <v>#VALUE!</v>
      </c>
      <c r="DN96" t="e">
        <f>IF(AND(COLUMN(DN96)-ROW(DN96)-1&lt;= MainData!$E97,COLUMN(DN96)-1 &gt; ROW(DN96)),1,0)</f>
        <v>#VALUE!</v>
      </c>
      <c r="DO96" t="e">
        <f>IF(AND(COLUMN(DO96)-ROW(DO96)-1&lt;= MainData!$E97,COLUMN(DO96)-1 &gt; ROW(DO96)),1,0)</f>
        <v>#VALUE!</v>
      </c>
      <c r="DP96" t="e">
        <f>IF(AND(COLUMN(DP96)-ROW(DP96)-1&lt;= MainData!$E97,COLUMN(DP96)-1 &gt; ROW(DP96)),1,0)</f>
        <v>#VALUE!</v>
      </c>
      <c r="DQ96" t="e">
        <f>IF(AND(COLUMN(DQ96)-ROW(DQ96)-1&lt;= MainData!$E97,COLUMN(DQ96)-1 &gt; ROW(DQ96)),1,0)</f>
        <v>#VALUE!</v>
      </c>
      <c r="DR96" t="e">
        <f>IF(AND(COLUMN(DR96)-ROW(DR96)-1&lt;= MainData!$E97,COLUMN(DR96)-1 &gt; ROW(DR96)),1,0)</f>
        <v>#VALUE!</v>
      </c>
      <c r="DS96" t="e">
        <f>IF(AND(COLUMN(DS96)-ROW(DS96)-1&lt;= MainData!$E97,COLUMN(DS96)-1 &gt; ROW(DS96)),1,0)</f>
        <v>#VALUE!</v>
      </c>
      <c r="DT96" t="e">
        <f>IF(AND(COLUMN(DT96)-ROW(DT96)-1&lt;= MainData!$E97,COLUMN(DT96)-1 &gt; ROW(DT96)),1,0)</f>
        <v>#VALUE!</v>
      </c>
      <c r="DU96" t="e">
        <f>IF(AND(COLUMN(DU96)-ROW(DU96)-1&lt;= MainData!$E97,COLUMN(DU96)-1 &gt; ROW(DU96)),1,0)</f>
        <v>#VALUE!</v>
      </c>
      <c r="DV96" t="e">
        <f>IF(AND(COLUMN(DV96)-ROW(DV96)-1&lt;= MainData!$E97,COLUMN(DV96)-1 &gt; ROW(DV96)),1,0)</f>
        <v>#VALUE!</v>
      </c>
      <c r="DW96" t="e">
        <f>IF(AND(COLUMN(DW96)-ROW(DW96)-1&lt;= MainData!$E97,COLUMN(DW96)-1 &gt; ROW(DW96)),1,0)</f>
        <v>#VALUE!</v>
      </c>
      <c r="DX96" t="e">
        <f>IF(AND(COLUMN(DX96)-ROW(DX96)-1&lt;= MainData!$E97,COLUMN(DX96)-1 &gt; ROW(DX96)),1,0)</f>
        <v>#VALUE!</v>
      </c>
      <c r="DY96" t="e">
        <f>IF(AND(COLUMN(DY96)-ROW(DY96)-1&lt;= MainData!$E97,COLUMN(DY96)-1 &gt; ROW(DY96)),1,0)</f>
        <v>#VALUE!</v>
      </c>
      <c r="DZ96" t="e">
        <f>IF(AND(COLUMN(DZ96)-ROW(DZ96)-1&lt;= MainData!$E97,COLUMN(DZ96)-1 &gt; ROW(DZ96)),1,0)</f>
        <v>#VALUE!</v>
      </c>
      <c r="EA96" t="e">
        <f>IF(AND(COLUMN(EA96)-ROW(EA96)-1&lt;= MainData!$E97,COLUMN(EA96)-1 &gt; ROW(EA96)),1,0)</f>
        <v>#VALUE!</v>
      </c>
      <c r="EB96" t="e">
        <f>IF(AND(COLUMN(EB96)-ROW(EB96)-1&lt;= MainData!$E97,COLUMN(EB96)-1 &gt; ROW(EB96)),1,0)</f>
        <v>#VALUE!</v>
      </c>
      <c r="EC96" t="e">
        <f>IF(AND(COLUMN(EC96)-ROW(EC96)-1&lt;= MainData!$E97,COLUMN(EC96)-1 &gt; ROW(EC96)),1,0)</f>
        <v>#VALUE!</v>
      </c>
      <c r="ED96" t="e">
        <f>IF(AND(COLUMN(ED96)-ROW(ED96)-1&lt;= MainData!$E97,COLUMN(ED96)-1 &gt; ROW(ED96)),1,0)</f>
        <v>#VALUE!</v>
      </c>
      <c r="EE96" t="e">
        <f>IF(AND(COLUMN(EE96)-ROW(EE96)-1&lt;= MainData!$E97,COLUMN(EE96)-1 &gt; ROW(EE96)),1,0)</f>
        <v>#VALUE!</v>
      </c>
      <c r="EF96" t="e">
        <f>IF(AND(COLUMN(EF96)-ROW(EF96)-1&lt;= MainData!$E97,COLUMN(EF96)-1 &gt; ROW(EF96)),1,0)</f>
        <v>#VALUE!</v>
      </c>
      <c r="EG96" t="e">
        <f>IF(AND(COLUMN(EG96)-ROW(EG96)-1&lt;= MainData!$E97,COLUMN(EG96)-1 &gt; ROW(EG96)),1,0)</f>
        <v>#VALUE!</v>
      </c>
      <c r="EH96" t="e">
        <f>IF(AND(COLUMN(EH96)-ROW(EH96)-1&lt;= MainData!$E97,COLUMN(EH96)-1 &gt; ROW(EH96)),1,0)</f>
        <v>#VALUE!</v>
      </c>
      <c r="EI96" t="e">
        <f>IF(AND(COLUMN(EI96)-ROW(EI96)-1&lt;= MainData!$E97,COLUMN(EI96)-1 &gt; ROW(EI96)),1,0)</f>
        <v>#VALUE!</v>
      </c>
      <c r="EJ96" t="e">
        <f>IF(AND(COLUMN(EJ96)-ROW(EJ96)-1&lt;= MainData!$E97,COLUMN(EJ96)-1 &gt; ROW(EJ96)),1,0)</f>
        <v>#VALUE!</v>
      </c>
      <c r="EK96" t="e">
        <f>IF(AND(COLUMN(EK96)-ROW(EK96)-1&lt;= MainData!$E97,COLUMN(EK96)-1 &gt; ROW(EK96)),1,0)</f>
        <v>#VALUE!</v>
      </c>
      <c r="EL96" t="e">
        <f>IF(AND(COLUMN(EL96)-ROW(EL96)-1&lt;= MainData!$E97,COLUMN(EL96)-1 &gt; ROW(EL96)),1,0)</f>
        <v>#VALUE!</v>
      </c>
      <c r="EM96" t="e">
        <f>IF(AND(COLUMN(EM96)-ROW(EM96)-1&lt;= MainData!$E97,COLUMN(EM96)-1 &gt; ROW(EM96)),1,0)</f>
        <v>#VALUE!</v>
      </c>
      <c r="EN96" t="e">
        <f>IF(AND(COLUMN(EN96)-ROW(EN96)-1&lt;= MainData!$E97,COLUMN(EN96)-1 &gt; ROW(EN96)),1,0)</f>
        <v>#VALUE!</v>
      </c>
      <c r="EO96" t="e">
        <f>IF(AND(COLUMN(EO96)-ROW(EO96)-1&lt;= MainData!$E97,COLUMN(EO96)-1 &gt; ROW(EO96)),1,0)</f>
        <v>#VALUE!</v>
      </c>
      <c r="EP96" t="e">
        <f>IF(AND(COLUMN(EP96)-ROW(EP96)-1&lt;= MainData!$E97,COLUMN(EP96)-1 &gt; ROW(EP96)),1,0)</f>
        <v>#VALUE!</v>
      </c>
      <c r="EQ96" t="e">
        <f>IF(AND(COLUMN(EQ96)-ROW(EQ96)-1&lt;= MainData!$E97,COLUMN(EQ96)-1 &gt; ROW(EQ96)),1,0)</f>
        <v>#VALUE!</v>
      </c>
      <c r="ER96" t="e">
        <f>IF(AND(COLUMN(ER96)-ROW(ER96)-1&lt;= MainData!$E97,COLUMN(ER96)-1 &gt; ROW(ER96)),1,0)</f>
        <v>#VALUE!</v>
      </c>
      <c r="ES96" t="e">
        <f>IF(AND(COLUMN(ES96)-ROW(ES96)-1&lt;= MainData!$E97,COLUMN(ES96)-1 &gt; ROW(ES96)),1,0)</f>
        <v>#VALUE!</v>
      </c>
      <c r="ET96" t="e">
        <f>IF(AND(COLUMN(ET96)-ROW(ET96)-1&lt;= MainData!$E97,COLUMN(ET96)-1 &gt; ROW(ET96)),1,0)</f>
        <v>#VALUE!</v>
      </c>
      <c r="EU96" t="e">
        <f>IF(AND(COLUMN(EU96)-ROW(EU96)-1&lt;= MainData!$E97,COLUMN(EU96)-1 &gt; ROW(EU96)),1,0)</f>
        <v>#VALUE!</v>
      </c>
      <c r="EV96" t="e">
        <f>IF(AND(COLUMN(EV96)-ROW(EV96)-1&lt;= MainData!$E97,COLUMN(EV96)-1 &gt; ROW(EV96)),1,0)</f>
        <v>#VALUE!</v>
      </c>
      <c r="EW96" t="e">
        <f>IF(AND(COLUMN(EW96)-ROW(EW96)-1&lt;= MainData!$E97,COLUMN(EW96)-1 &gt; ROW(EW96)),1,0)</f>
        <v>#VALUE!</v>
      </c>
      <c r="EX96" t="e">
        <f>IF(AND(COLUMN(EX96)-ROW(EX96)-1&lt;= MainData!$E97,COLUMN(EX96)-1 &gt; ROW(EX96)),1,0)</f>
        <v>#VALUE!</v>
      </c>
      <c r="EY96" t="e">
        <f>IF(AND(COLUMN(EY96)-ROW(EY96)-1&lt;= MainData!$E97,COLUMN(EY96)-1 &gt; ROW(EY96)),1,0)</f>
        <v>#VALUE!</v>
      </c>
      <c r="EZ96" t="e">
        <f>IF(AND(COLUMN(EZ96)-ROW(EZ96)-1&lt;= MainData!$E97,COLUMN(EZ96)-1 &gt; ROW(EZ96)),1,0)</f>
        <v>#VALUE!</v>
      </c>
      <c r="FA96" t="e">
        <f>IF(AND(COLUMN(FA96)-ROW(FA96)-1&lt;= MainData!$E97,COLUMN(FA96)-1 &gt; ROW(FA96)),1,0)</f>
        <v>#VALUE!</v>
      </c>
      <c r="FB96" t="e">
        <f>IF(AND(COLUMN(FB96)-ROW(FB96)-1&lt;= MainData!$E97,COLUMN(FB96)-1 &gt; ROW(FB96)),1,0)</f>
        <v>#VALUE!</v>
      </c>
      <c r="FC96" t="e">
        <f>IF(AND(COLUMN(FC96)-ROW(FC96)-1&lt;= MainData!$E97,COLUMN(FC96)-1 &gt; ROW(FC96)),1,0)</f>
        <v>#VALUE!</v>
      </c>
      <c r="FD96" t="e">
        <f>IF(AND(COLUMN(FD96)-ROW(FD96)-1&lt;= MainData!$E97,COLUMN(FD96)-1 &gt; ROW(FD96)),1,0)</f>
        <v>#VALUE!</v>
      </c>
      <c r="FE96" t="e">
        <f>IF(AND(COLUMN(FE96)-ROW(FE96)-1&lt;= MainData!$E97,COLUMN(FE96)-1 &gt; ROW(FE96)),1,0)</f>
        <v>#VALUE!</v>
      </c>
      <c r="FF96" t="e">
        <f>IF(AND(COLUMN(FF96)-ROW(FF96)-1&lt;= MainData!$E97,COLUMN(FF96)-1 &gt; ROW(FF96)),1,0)</f>
        <v>#VALUE!</v>
      </c>
      <c r="FG96" t="e">
        <f>IF(AND(COLUMN(FG96)-ROW(FG96)-1&lt;= MainData!$E97,COLUMN(FG96)-1 &gt; ROW(FG96)),1,0)</f>
        <v>#VALUE!</v>
      </c>
      <c r="FH96" t="e">
        <f>IF(AND(COLUMN(FH96)-ROW(FH96)-1&lt;= MainData!$E97,COLUMN(FH96)-1 &gt; ROW(FH96)),1,0)</f>
        <v>#VALUE!</v>
      </c>
      <c r="FI96" t="e">
        <f>IF(AND(COLUMN(FI96)-ROW(FI96)-1&lt;= MainData!$E97,COLUMN(FI96)-1 &gt; ROW(FI96)),1,0)</f>
        <v>#VALUE!</v>
      </c>
      <c r="FJ96" t="e">
        <f>IF(AND(COLUMN(FJ96)-ROW(FJ96)-1&lt;= MainData!$E97,COLUMN(FJ96)-1 &gt; ROW(FJ96)),1,0)</f>
        <v>#VALUE!</v>
      </c>
      <c r="FK96" t="e">
        <f>IF(AND(COLUMN(FK96)-ROW(FK96)-1&lt;= MainData!$E97,COLUMN(FK96)-1 &gt; ROW(FK96)),1,0)</f>
        <v>#VALUE!</v>
      </c>
      <c r="FL96" t="e">
        <f>IF(AND(COLUMN(FL96)-ROW(FL96)-1&lt;= MainData!$E97,COLUMN(FL96)-1 &gt; ROW(FL96)),1,0)</f>
        <v>#VALUE!</v>
      </c>
      <c r="FM96" t="e">
        <f>IF(AND(COLUMN(FM96)-ROW(FM96)-1&lt;= MainData!$E97,COLUMN(FM96)-1 &gt; ROW(FM96)),1,0)</f>
        <v>#VALUE!</v>
      </c>
      <c r="FN96" t="e">
        <f>IF(AND(COLUMN(FN96)-ROW(FN96)-1&lt;= MainData!$E97,COLUMN(FN96)-1 &gt; ROW(FN96)),1,0)</f>
        <v>#VALUE!</v>
      </c>
      <c r="FO96" t="e">
        <f>IF(AND(COLUMN(FO96)-ROW(FO96)-1&lt;= MainData!$E97,COLUMN(FO96)-1 &gt; ROW(FO96)),1,0)</f>
        <v>#VALUE!</v>
      </c>
      <c r="FP96" t="e">
        <f>IF(AND(COLUMN(FP96)-ROW(FP96)-1&lt;= MainData!$E97,COLUMN(FP96)-1 &gt; ROW(FP96)),1,0)</f>
        <v>#VALUE!</v>
      </c>
      <c r="FQ96" t="e">
        <f>IF(AND(COLUMN(FQ96)-ROW(FQ96)-1&lt;= MainData!$E97,COLUMN(FQ96)-1 &gt; ROW(FQ96)),1,0)</f>
        <v>#VALUE!</v>
      </c>
      <c r="FR96" t="e">
        <f>IF(AND(COLUMN(FR96)-ROW(FR96)-1&lt;= MainData!$E97,COLUMN(FR96)-1 &gt; ROW(FR96)),1,0)</f>
        <v>#VALUE!</v>
      </c>
      <c r="FS96" t="e">
        <f>IF(AND(COLUMN(FS96)-ROW(FS96)-1&lt;= MainData!$E97,COLUMN(FS96)-1 &gt; ROW(FS96)),1,0)</f>
        <v>#VALUE!</v>
      </c>
      <c r="FT96" t="e">
        <f>IF(AND(COLUMN(FT96)-ROW(FT96)-1&lt;= MainData!$E97,COLUMN(FT96)-1 &gt; ROW(FT96)),1,0)</f>
        <v>#VALUE!</v>
      </c>
      <c r="FU96" t="e">
        <f>IF(AND(COLUMN(FU96)-ROW(FU96)-1&lt;= MainData!$E97,COLUMN(FU96)-1 &gt; ROW(FU96)),1,0)</f>
        <v>#VALUE!</v>
      </c>
      <c r="FV96" t="e">
        <f>IF(AND(COLUMN(FV96)-ROW(FV96)-1&lt;= MainData!$E97,COLUMN(FV96)-1 &gt; ROW(FV96)),1,0)</f>
        <v>#VALUE!</v>
      </c>
      <c r="FW96" t="e">
        <f>IF(AND(COLUMN(FW96)-ROW(FW96)-1&lt;= MainData!$E97,COLUMN(FW96)-1 &gt; ROW(FW96)),1,0)</f>
        <v>#VALUE!</v>
      </c>
      <c r="FX96" t="e">
        <f>IF(AND(COLUMN(FX96)-ROW(FX96)-1&lt;= MainData!$E97,COLUMN(FX96)-1 &gt; ROW(FX96)),1,0)</f>
        <v>#VALUE!</v>
      </c>
      <c r="FY96" t="e">
        <f>IF(AND(COLUMN(FY96)-ROW(FY96)-1&lt;= MainData!$E97,COLUMN(FY96)-1 &gt; ROW(FY96)),1,0)</f>
        <v>#VALUE!</v>
      </c>
      <c r="FZ96" t="e">
        <f>IF(AND(COLUMN(FZ96)-ROW(FZ96)-1&lt;= MainData!$E97,COLUMN(FZ96)-1 &gt; ROW(FZ96)),1,0)</f>
        <v>#VALUE!</v>
      </c>
      <c r="GA96" t="e">
        <f>IF(AND(COLUMN(GA96)-ROW(GA96)-1&lt;= MainData!$E97,COLUMN(GA96)-1 &gt; ROW(GA96)),1,0)</f>
        <v>#VALUE!</v>
      </c>
      <c r="GB96" t="e">
        <f>IF(AND(COLUMN(GB96)-ROW(GB96)-1&lt;= MainData!$E97,COLUMN(GB96)-1 &gt; ROW(GB96)),1,0)</f>
        <v>#VALUE!</v>
      </c>
      <c r="GC96" t="e">
        <f>IF(AND(COLUMN(GC96)-ROW(GC96)-1&lt;= MainData!$E97,COLUMN(GC96)-1 &gt; ROW(GC96)),1,0)</f>
        <v>#VALUE!</v>
      </c>
      <c r="GD96" t="e">
        <f>IF(AND(COLUMN(GD96)-ROW(GD96)-1&lt;= MainData!$E97,COLUMN(GD96)-1 &gt; ROW(GD96)),1,0)</f>
        <v>#VALUE!</v>
      </c>
      <c r="GE96" t="e">
        <f>IF(AND(COLUMN(GE96)-ROW(GE96)-1&lt;= MainData!$E97,COLUMN(GE96)-1 &gt; ROW(GE96)),1,0)</f>
        <v>#VALUE!</v>
      </c>
      <c r="GF96" t="e">
        <f>IF(AND(COLUMN(GF96)-ROW(GF96)-1&lt;= MainData!$E97,COLUMN(GF96)-1 &gt; ROW(GF96)),1,0)</f>
        <v>#VALUE!</v>
      </c>
      <c r="GG96" t="e">
        <f>IF(AND(COLUMN(GG96)-ROW(GG96)-1&lt;= MainData!$E97,COLUMN(GG96)-1 &gt; ROW(GG96)),1,0)</f>
        <v>#VALUE!</v>
      </c>
      <c r="GH96" t="e">
        <f>IF(AND(COLUMN(GH96)-ROW(GH96)-1&lt;= MainData!$E97,COLUMN(GH96)-1 &gt; ROW(GH96)),1,0)</f>
        <v>#VALUE!</v>
      </c>
      <c r="GI96" t="e">
        <f>IF(AND(COLUMN(GI96)-ROW(GI96)-1&lt;= MainData!$E97,COLUMN(GI96)-1 &gt; ROW(GI96)),1,0)</f>
        <v>#VALUE!</v>
      </c>
      <c r="GJ96" t="e">
        <f>IF(AND(COLUMN(GJ96)-ROW(GJ96)-1&lt;= MainData!$E97,COLUMN(GJ96)-1 &gt; ROW(GJ96)),1,0)</f>
        <v>#VALUE!</v>
      </c>
      <c r="GK96" t="e">
        <f>IF(AND(COLUMN(GK96)-ROW(GK96)-1&lt;= MainData!$E97,COLUMN(GK96)-1 &gt; ROW(GK96)),1,0)</f>
        <v>#VALUE!</v>
      </c>
      <c r="GL96" t="e">
        <f>IF(AND(COLUMN(GL96)-ROW(GL96)-1&lt;= MainData!$E97,COLUMN(GL96)-1 &gt; ROW(GL96)),1,0)</f>
        <v>#VALUE!</v>
      </c>
      <c r="GM96" t="e">
        <f>IF(AND(COLUMN(GM96)-ROW(GM96)-1&lt;= MainData!$E97,COLUMN(GM96)-1 &gt; ROW(GM96)),1,0)</f>
        <v>#VALUE!</v>
      </c>
      <c r="GN96" t="e">
        <f>IF(AND(COLUMN(GN96)-ROW(GN96)-1&lt;= MainData!$E97,COLUMN(GN96)-1 &gt; ROW(GN96)),1,0)</f>
        <v>#VALUE!</v>
      </c>
      <c r="GO96" t="e">
        <f>IF(AND(COLUMN(GO96)-ROW(GO96)-1&lt;= MainData!$E97,COLUMN(GO96)-1 &gt; ROW(GO96)),1,0)</f>
        <v>#VALUE!</v>
      </c>
      <c r="GP96" t="e">
        <f>IF(AND(COLUMN(GP96)-ROW(GP96)-1&lt;= MainData!$E97,COLUMN(GP96)-1 &gt; ROW(GP96)),1,0)</f>
        <v>#VALUE!</v>
      </c>
      <c r="GQ96" t="e">
        <f>IF(AND(COLUMN(GQ96)-ROW(GQ96)-1&lt;= MainData!$E97,COLUMN(GQ96)-1 &gt; ROW(GQ96)),1,0)</f>
        <v>#VALUE!</v>
      </c>
      <c r="GR96" t="e">
        <f>IF(AND(COLUMN(GR96)-ROW(GR96)-1&lt;= MainData!$E97,COLUMN(GR96)-1 &gt; ROW(GR96)),1,0)</f>
        <v>#VALUE!</v>
      </c>
      <c r="GS96" t="e">
        <f>IF(AND(COLUMN(GS96)-ROW(GS96)-1&lt;= MainData!$E97,COLUMN(GS96)-1 &gt; ROW(GS96)),1,0)</f>
        <v>#VALUE!</v>
      </c>
      <c r="GT96" t="e">
        <f>IF(AND(COLUMN(GT96)-ROW(GT96)-1&lt;= MainData!$E97,COLUMN(GT96)-1 &gt; ROW(GT96)),1,0)</f>
        <v>#VALUE!</v>
      </c>
      <c r="GU96" t="e">
        <f>IF(AND(COLUMN(GU96)-ROW(GU96)-1&lt;= MainData!$E97,COLUMN(GU96)-1 &gt; ROW(GU96)),1,0)</f>
        <v>#VALUE!</v>
      </c>
      <c r="GV96" t="e">
        <f>IF(AND(COLUMN(GV96)-ROW(GV96)-1&lt;= MainData!$E97,COLUMN(GV96)-1 &gt; ROW(GV96)),1,0)</f>
        <v>#VALUE!</v>
      </c>
      <c r="GW96" t="e">
        <f>IF(AND(COLUMN(GW96)-ROW(GW96)-1&lt;= MainData!$E97,COLUMN(GW96)-1 &gt; ROW(GW96)),1,0)</f>
        <v>#VALUE!</v>
      </c>
      <c r="GX96" t="e">
        <f>IF(AND(COLUMN(GX96)-ROW(GX96)-1&lt;= MainData!$E97,COLUMN(GX96)-1 &gt; ROW(GX96)),1,0)</f>
        <v>#VALUE!</v>
      </c>
      <c r="GY96" t="e">
        <f>IF(AND(COLUMN(GY96)-ROW(GY96)-1&lt;= MainData!$E97,COLUMN(GY96)-1 &gt; ROW(GY96)),1,0)</f>
        <v>#VALUE!</v>
      </c>
      <c r="GZ96" t="e">
        <f>IF(AND(COLUMN(GZ96)-ROW(GZ96)-1&lt;= MainData!$E97,COLUMN(GZ96)-1 &gt; ROW(GZ96)),1,0)</f>
        <v>#VALUE!</v>
      </c>
      <c r="HA96" t="e">
        <f>IF(AND(COLUMN(HA96)-ROW(HA96)-1&lt;= MainData!$E97,COLUMN(HA96)-1 &gt; ROW(HA96)),1,0)</f>
        <v>#VALUE!</v>
      </c>
      <c r="HB96" t="e">
        <f>IF(AND(COLUMN(HB96)-ROW(HB96)-1&lt;= MainData!$E97,COLUMN(HB96)-1 &gt; ROW(HB96)),1,0)</f>
        <v>#VALUE!</v>
      </c>
      <c r="HC96" t="e">
        <f>IF(AND(COLUMN(HC96)-ROW(HC96)-1&lt;= MainData!$E97,COLUMN(HC96)-1 &gt; ROW(HC96)),1,0)</f>
        <v>#VALUE!</v>
      </c>
      <c r="HD96" t="e">
        <f>IF(AND(COLUMN(HD96)-ROW(HD96)-1&lt;= MainData!$E97,COLUMN(HD96)-1 &gt; ROW(HD96)),1,0)</f>
        <v>#VALUE!</v>
      </c>
      <c r="HE96" t="e">
        <f>IF(AND(COLUMN(HE96)-ROW(HE96)-1&lt;= MainData!$E97,COLUMN(HE96)-1 &gt; ROW(HE96)),1,0)</f>
        <v>#VALUE!</v>
      </c>
      <c r="HF96" t="e">
        <f>IF(AND(COLUMN(HF96)-ROW(HF96)-1&lt;= MainData!$E97,COLUMN(HF96)-1 &gt; ROW(HF96)),1,0)</f>
        <v>#VALUE!</v>
      </c>
      <c r="HG96" t="e">
        <f>IF(AND(COLUMN(HG96)-ROW(HG96)-1&lt;= MainData!$E97,COLUMN(HG96)-1 &gt; ROW(HG96)),1,0)</f>
        <v>#VALUE!</v>
      </c>
      <c r="HH96" t="e">
        <f>IF(AND(COLUMN(HH96)-ROW(HH96)-1&lt;= MainData!$E97,COLUMN(HH96)-1 &gt; ROW(HH96)),1,0)</f>
        <v>#VALUE!</v>
      </c>
      <c r="HI96" t="e">
        <f>IF(AND(COLUMN(HI96)-ROW(HI96)-1&lt;= MainData!$E97,COLUMN(HI96)-1 &gt; ROW(HI96)),1,0)</f>
        <v>#VALUE!</v>
      </c>
      <c r="HJ96" t="e">
        <f>IF(AND(COLUMN(HJ96)-ROW(HJ96)-1&lt;= MainData!$E97,COLUMN(HJ96)-1 &gt; ROW(HJ96)),1,0)</f>
        <v>#VALUE!</v>
      </c>
      <c r="HK96" t="e">
        <f>IF(AND(COLUMN(HK96)-ROW(HK96)-1&lt;= MainData!$E97,COLUMN(HK96)-1 &gt; ROW(HK96)),1,0)</f>
        <v>#VALUE!</v>
      </c>
      <c r="HL96" t="e">
        <f>IF(AND(COLUMN(HL96)-ROW(HL96)-1&lt;= MainData!$E97,COLUMN(HL96)-1 &gt; ROW(HL96)),1,0)</f>
        <v>#VALUE!</v>
      </c>
      <c r="HM96" t="e">
        <f>IF(AND(COLUMN(HM96)-ROW(HM96)-1&lt;= MainData!$E97,COLUMN(HM96)-1 &gt; ROW(HM96)),1,0)</f>
        <v>#VALUE!</v>
      </c>
      <c r="HN96" t="e">
        <f>IF(AND(COLUMN(HN96)-ROW(HN96)-1&lt;= MainData!$E97,COLUMN(HN96)-1 &gt; ROW(HN96)),1,0)</f>
        <v>#VALUE!</v>
      </c>
      <c r="HO96" t="e">
        <f>IF(AND(COLUMN(HO96)-ROW(HO96)-1&lt;= MainData!$E97,COLUMN(HO96)-1 &gt; ROW(HO96)),1,0)</f>
        <v>#VALUE!</v>
      </c>
      <c r="HP96" t="e">
        <f>IF(AND(COLUMN(HP96)-ROW(HP96)-1&lt;= MainData!$E97,COLUMN(HP96)-1 &gt; ROW(HP96)),1,0)</f>
        <v>#VALUE!</v>
      </c>
      <c r="HQ96" t="e">
        <f>IF(AND(COLUMN(HQ96)-ROW(HQ96)-1&lt;= MainData!$E97,COLUMN(HQ96)-1 &gt; ROW(HQ96)),1,0)</f>
        <v>#VALUE!</v>
      </c>
      <c r="HR96" t="e">
        <f>IF(AND(COLUMN(HR96)-ROW(HR96)-1&lt;= MainData!$E97,COLUMN(HR96)-1 &gt; ROW(HR96)),1,0)</f>
        <v>#VALUE!</v>
      </c>
      <c r="HS96" t="e">
        <f>IF(AND(COLUMN(HS96)-ROW(HS96)-1&lt;= MainData!$E97,COLUMN(HS96)-1 &gt; ROW(HS96)),1,0)</f>
        <v>#VALUE!</v>
      </c>
      <c r="HT96" t="e">
        <f>IF(AND(COLUMN(HT96)-ROW(HT96)-1&lt;= MainData!$E97,COLUMN(HT96)-1 &gt; ROW(HT96)),1,0)</f>
        <v>#VALUE!</v>
      </c>
      <c r="HU96" t="e">
        <f>IF(AND(COLUMN(HU96)-ROW(HU96)-1&lt;= MainData!$E97,COLUMN(HU96)-1 &gt; ROW(HU96)),1,0)</f>
        <v>#VALUE!</v>
      </c>
      <c r="HV96" t="e">
        <f>IF(AND(COLUMN(HV96)-ROW(HV96)-1&lt;= MainData!$E97,COLUMN(HV96)-1 &gt; ROW(HV96)),1,0)</f>
        <v>#VALUE!</v>
      </c>
      <c r="HW96" t="e">
        <f>IF(AND(COLUMN(HW96)-ROW(HW96)-1&lt;= MainData!$E97,COLUMN(HW96)-1 &gt; ROW(HW96)),1,0)</f>
        <v>#VALUE!</v>
      </c>
      <c r="HX96" t="e">
        <f>IF(AND(COLUMN(HX96)-ROW(HX96)-1&lt;= MainData!$E97,COLUMN(HX96)-1 &gt; ROW(HX96)),1,0)</f>
        <v>#VALUE!</v>
      </c>
      <c r="HY96" t="e">
        <f>IF(AND(COLUMN(HY96)-ROW(HY96)-1&lt;= MainData!$E97,COLUMN(HY96)-1 &gt; ROW(HY96)),1,0)</f>
        <v>#VALUE!</v>
      </c>
      <c r="HZ96" t="e">
        <f>IF(AND(COLUMN(HZ96)-ROW(HZ96)-1&lt;= MainData!$E97,COLUMN(HZ96)-1 &gt; ROW(HZ96)),1,0)</f>
        <v>#VALUE!</v>
      </c>
      <c r="IA96" t="e">
        <f>IF(AND(COLUMN(IA96)-ROW(IA96)-1&lt;= MainData!$E97,COLUMN(IA96)-1 &gt; ROW(IA96)),1,0)</f>
        <v>#VALUE!</v>
      </c>
      <c r="IB96" t="e">
        <f>IF(AND(COLUMN(IB96)-ROW(IB96)-1&lt;= MainData!$E97,COLUMN(IB96)-1 &gt; ROW(IB96)),1,0)</f>
        <v>#VALUE!</v>
      </c>
      <c r="IC96" t="e">
        <f>IF(AND(COLUMN(IC96)-ROW(IC96)-1&lt;= MainData!$E97,COLUMN(IC96)-1 &gt; ROW(IC96)),1,0)</f>
        <v>#VALUE!</v>
      </c>
      <c r="ID96" t="e">
        <f>IF(AND(COLUMN(ID96)-ROW(ID96)-1&lt;= MainData!$E97,COLUMN(ID96)-1 &gt; ROW(ID96)),1,0)</f>
        <v>#VALUE!</v>
      </c>
      <c r="IE96" t="e">
        <f>IF(AND(COLUMN(IE96)-ROW(IE96)-1&lt;= MainData!$E97,COLUMN(IE96)-1 &gt; ROW(IE96)),1,0)</f>
        <v>#VALUE!</v>
      </c>
      <c r="IF96" t="e">
        <f>IF(AND(COLUMN(IF96)-ROW(IF96)-1&lt;= MainData!$E97,COLUMN(IF96)-1 &gt; ROW(IF96)),1,0)</f>
        <v>#VALUE!</v>
      </c>
      <c r="IG96" t="e">
        <f>IF(AND(COLUMN(IG96)-ROW(IG96)-1&lt;= MainData!$E97,COLUMN(IG96)-1 &gt; ROW(IG96)),1,0)</f>
        <v>#VALUE!</v>
      </c>
      <c r="IH96" t="e">
        <f>IF(AND(COLUMN(IH96)-ROW(IH96)-1&lt;= MainData!$E97,COLUMN(IH96)-1 &gt; ROW(IH96)),1,0)</f>
        <v>#VALUE!</v>
      </c>
      <c r="II96" t="e">
        <f>IF(AND(COLUMN(II96)-ROW(II96)-1&lt;= MainData!$E97,COLUMN(II96)-1 &gt; ROW(II96)),1,0)</f>
        <v>#VALUE!</v>
      </c>
      <c r="IJ96" t="e">
        <f>IF(AND(COLUMN(IJ96)-ROW(IJ96)-1&lt;= MainData!$E97,COLUMN(IJ96)-1 &gt; ROW(IJ96)),1,0)</f>
        <v>#VALUE!</v>
      </c>
      <c r="IK96" t="e">
        <f>IF(AND(COLUMN(IK96)-ROW(IK96)-1&lt;= MainData!$E97,COLUMN(IK96)-1 &gt; ROW(IK96)),1,0)</f>
        <v>#VALUE!</v>
      </c>
      <c r="IL96" t="e">
        <f>IF(AND(COLUMN(IL96)-ROW(IL96)-1&lt;= MainData!$E97,COLUMN(IL96)-1 &gt; ROW(IL96)),1,0)</f>
        <v>#VALUE!</v>
      </c>
      <c r="IM96" t="e">
        <f>IF(AND(COLUMN(IM96)-ROW(IM96)-1&lt;= MainData!$E97,COLUMN(IM96)-1 &gt; ROW(IM96)),1,0)</f>
        <v>#VALUE!</v>
      </c>
      <c r="IN96" t="e">
        <f>IF(AND(COLUMN(IN96)-ROW(IN96)-1&lt;= MainData!$E97,COLUMN(IN96)-1 &gt; ROW(IN96)),1,0)</f>
        <v>#VALUE!</v>
      </c>
      <c r="IO96" t="e">
        <f>IF(AND(COLUMN(IO96)-ROW(IO96)-1&lt;= MainData!$E97,COLUMN(IO96)-1 &gt; ROW(IO96)),1,0)</f>
        <v>#VALUE!</v>
      </c>
      <c r="IP96" t="e">
        <f>IF(AND(COLUMN(IP96)-ROW(IP96)-1&lt;= MainData!$E97,COLUMN(IP96)-1 &gt; ROW(IP96)),1,0)</f>
        <v>#VALUE!</v>
      </c>
      <c r="IQ96" t="e">
        <f>IF(AND(COLUMN(IQ96)-ROW(IQ96)-1&lt;= MainData!$E97,COLUMN(IQ96)-1 &gt; ROW(IQ96)),1,0)</f>
        <v>#VALUE!</v>
      </c>
      <c r="IR96" t="e">
        <f>IF(AND(COLUMN(IR96)-ROW(IR96)-1&lt;= MainData!$E97,COLUMN(IR96)-1 &gt; ROW(IR96)),1,0)</f>
        <v>#VALUE!</v>
      </c>
      <c r="IS96" t="e">
        <f>IF(AND(COLUMN(IS96)-ROW(IS96)-1&lt;= MainData!$E97,COLUMN(IS96)-1 &gt; ROW(IS96)),1,0)</f>
        <v>#VALUE!</v>
      </c>
      <c r="IT96" t="e">
        <f>IF(AND(COLUMN(IT96)-ROW(IT96)-1&lt;= MainData!$E97,COLUMN(IT96)-1 &gt; ROW(IT96)),1,0)</f>
        <v>#VALUE!</v>
      </c>
      <c r="IU96" t="e">
        <f>IF(AND(COLUMN(IU96)-ROW(IU96)-1&lt;= MainData!$E97,COLUMN(IU96)-1 &gt; ROW(IU96)),1,0)</f>
        <v>#VALUE!</v>
      </c>
      <c r="IV96" t="e">
        <f>IF(AND(COLUMN(IV96)-ROW(IV96)-1&lt;= MainData!$E97,COLUMN(IV96)-1 &gt; ROW(IV96)),1,0)</f>
        <v>#VALUE!</v>
      </c>
      <c r="IW96" t="e">
        <f>IF(AND(COLUMN(IW96)-ROW(IW96)-1&lt;= MainData!$E97,COLUMN(IW96)-1 &gt; ROW(IW96)),1,0)</f>
        <v>#VALUE!</v>
      </c>
      <c r="IX96" t="e">
        <f>IF(AND(COLUMN(IX96)-ROW(IX96)-1&lt;= MainData!$E97,COLUMN(IX96)-1 &gt; ROW(IX96)),1,0)</f>
        <v>#VALUE!</v>
      </c>
      <c r="IY96" t="e">
        <f>IF(AND(COLUMN(IY96)-ROW(IY96)-1&lt;= MainData!$E97,COLUMN(IY96)-1 &gt; ROW(IY96)),1,0)</f>
        <v>#VALUE!</v>
      </c>
      <c r="IZ96" t="e">
        <f>IF(AND(COLUMN(IZ96)-ROW(IZ96)-1&lt;= MainData!$E97,COLUMN(IZ96)-1 &gt; ROW(IZ96)),1,0)</f>
        <v>#VALUE!</v>
      </c>
      <c r="JA96" t="e">
        <f>IF(AND(COLUMN(JA96)-ROW(JA96)-1&lt;= MainData!$E97,COLUMN(JA96)-1 &gt; ROW(JA96)),1,0)</f>
        <v>#VALUE!</v>
      </c>
      <c r="JB96" t="e">
        <f>IF(AND(COLUMN(JB96)-ROW(JB96)-1&lt;= MainData!$E97,COLUMN(JB96)-1 &gt; ROW(JB96)),1,0)</f>
        <v>#VALUE!</v>
      </c>
      <c r="JC96" t="e">
        <f>IF(AND(COLUMN(JC96)-ROW(JC96)-1&lt;= MainData!$E97,COLUMN(JC96)-1 &gt; ROW(JC96)),1,0)</f>
        <v>#VALUE!</v>
      </c>
      <c r="JD96" t="e">
        <f>IF(AND(COLUMN(JD96)-ROW(JD96)-1&lt;= MainData!$E97,COLUMN(JD96)-1 &gt; ROW(JD96)),1,0)</f>
        <v>#VALUE!</v>
      </c>
      <c r="JE96" t="e">
        <f>IF(AND(COLUMN(JE96)-ROW(JE96)-1&lt;= MainData!$E97,COLUMN(JE96)-1 &gt; ROW(JE96)),1,0)</f>
        <v>#VALUE!</v>
      </c>
      <c r="JF96" t="e">
        <f>IF(AND(COLUMN(JF96)-ROW(JF96)-1&lt;= MainData!$E97,COLUMN(JF96)-1 &gt; ROW(JF96)),1,0)</f>
        <v>#VALUE!</v>
      </c>
      <c r="JG96" t="e">
        <f>IF(AND(COLUMN(JG96)-ROW(JG96)-1&lt;= MainData!$E97,COLUMN(JG96)-1 &gt; ROW(JG96)),1,0)</f>
        <v>#VALUE!</v>
      </c>
      <c r="JH96" t="e">
        <f>IF(AND(COLUMN(JH96)-ROW(JH96)-1&lt;= MainData!$E97,COLUMN(JH96)-1 &gt; ROW(JH96)),1,0)</f>
        <v>#VALUE!</v>
      </c>
      <c r="JI96" t="e">
        <f>IF(AND(COLUMN(JI96)-ROW(JI96)-1&lt;= MainData!$E97,COLUMN(JI96)-1 &gt; ROW(JI96)),1,0)</f>
        <v>#VALUE!</v>
      </c>
      <c r="JJ96" t="e">
        <f>IF(AND(COLUMN(JJ96)-ROW(JJ96)-1&lt;= MainData!$E97,COLUMN(JJ96)-1 &gt; ROW(JJ96)),1,0)</f>
        <v>#VALUE!</v>
      </c>
      <c r="JK96" t="e">
        <f>IF(AND(COLUMN(JK96)-ROW(JK96)-1&lt;= MainData!$E97,COLUMN(JK96)-1 &gt; ROW(JK96)),1,0)</f>
        <v>#VALUE!</v>
      </c>
      <c r="JL96" t="e">
        <f>IF(AND(COLUMN(JL96)-ROW(JL96)-1&lt;= MainData!$E97,COLUMN(JL96)-1 &gt; ROW(JL96)),1,0)</f>
        <v>#VALUE!</v>
      </c>
      <c r="JM96" t="e">
        <f>IF(AND(COLUMN(JM96)-ROW(JM96)-1&lt;= MainData!$E97,COLUMN(JM96)-1 &gt; ROW(JM96)),1,0)</f>
        <v>#VALUE!</v>
      </c>
      <c r="JN96" t="e">
        <f>IF(AND(COLUMN(JN96)-ROW(JN96)-1&lt;= MainData!$E97,COLUMN(JN96)-1 &gt; ROW(JN96)),1,0)</f>
        <v>#VALUE!</v>
      </c>
      <c r="JO96" t="e">
        <f>IF(AND(COLUMN(JO96)-ROW(JO96)-1&lt;= MainData!$E97,COLUMN(JO96)-1 &gt; ROW(JO96)),1,0)</f>
        <v>#VALUE!</v>
      </c>
      <c r="JP96" t="e">
        <f>IF(AND(COLUMN(JP96)-ROW(JP96)-1&lt;= MainData!$E97,COLUMN(JP96)-1 &gt; ROW(JP96)),1,0)</f>
        <v>#VALUE!</v>
      </c>
      <c r="JQ96" t="e">
        <f>IF(AND(COLUMN(JQ96)-ROW(JQ96)-1&lt;= MainData!$E97,COLUMN(JQ96)-1 &gt; ROW(JQ96)),1,0)</f>
        <v>#VALUE!</v>
      </c>
      <c r="JR96" t="e">
        <f>IF(AND(COLUMN(JR96)-ROW(JR96)-1&lt;= MainData!$E97,COLUMN(JR96)-1 &gt; ROW(JR96)),1,0)</f>
        <v>#VALUE!</v>
      </c>
    </row>
    <row r="97" spans="1:278">
      <c r="A97" t="e">
        <f>MainData!B98</f>
        <v>#VALUE!</v>
      </c>
      <c r="B97" t="e">
        <f>IF(AND(COLUMN(B97)-ROW(B97)-1&lt;= MainData!$E98,COLUMN(B97)-1 &gt; ROW(B97)),1,0)</f>
        <v>#VALUE!</v>
      </c>
      <c r="C97" t="e">
        <f>IF(AND(COLUMN(C97)-ROW(C97)-1&lt;= MainData!$E98,COLUMN(C97)-1 &gt; ROW(C97)),1,0)</f>
        <v>#VALUE!</v>
      </c>
      <c r="D97" t="e">
        <f>IF(AND(COLUMN(D97)-ROW(D97)-1&lt;= MainData!$E98,COLUMN(D97)-1 &gt; ROW(D97)),1,0)</f>
        <v>#VALUE!</v>
      </c>
      <c r="E97" t="e">
        <f>IF(AND(COLUMN(E97)-ROW(E97)-1&lt;= MainData!$E98,COLUMN(E97)-1 &gt; ROW(E97)),1,0)</f>
        <v>#VALUE!</v>
      </c>
      <c r="F97" t="e">
        <f>IF(AND(COLUMN(F97)-ROW(F97)-1&lt;= MainData!$E98,COLUMN(F97)-1 &gt; ROW(F97)),1,0)</f>
        <v>#VALUE!</v>
      </c>
      <c r="G97" t="e">
        <f>IF(AND(COLUMN(G97)-ROW(G97)-1&lt;= MainData!$E98,COLUMN(G97)-1 &gt; ROW(G97)),1,0)</f>
        <v>#VALUE!</v>
      </c>
      <c r="H97" t="e">
        <f>IF(AND(COLUMN(H97)-ROW(H97)-1&lt;= MainData!$E98,COLUMN(H97)-1 &gt; ROW(H97)),1,0)</f>
        <v>#VALUE!</v>
      </c>
      <c r="I97" t="e">
        <f>IF(AND(COLUMN(I97)-ROW(I97)-1&lt;= MainData!$E98,COLUMN(I97)-1 &gt; ROW(I97)),1,0)</f>
        <v>#VALUE!</v>
      </c>
      <c r="J97" t="e">
        <f>IF(AND(COLUMN(J97)-ROW(J97)-1&lt;= MainData!$E98,COLUMN(J97)-1 &gt; ROW(J97)),1,0)</f>
        <v>#VALUE!</v>
      </c>
      <c r="K97" t="e">
        <f>IF(AND(COLUMN(K97)-ROW(K97)-1&lt;= MainData!$E98,COLUMN(K97)-1 &gt; ROW(K97)),1,0)</f>
        <v>#VALUE!</v>
      </c>
      <c r="L97" t="e">
        <f>IF(AND(COLUMN(L97)-ROW(L97)-1&lt;= MainData!$E98,COLUMN(L97)-1 &gt; ROW(L97)),1,0)</f>
        <v>#VALUE!</v>
      </c>
      <c r="M97" t="e">
        <f>IF(AND(COLUMN(M97)-ROW(M97)-1&lt;= MainData!$E98,COLUMN(M97)-1 &gt; ROW(M97)),1,0)</f>
        <v>#VALUE!</v>
      </c>
      <c r="N97" t="e">
        <f>IF(AND(COLUMN(N97)-ROW(N97)-1&lt;= MainData!$E98,COLUMN(N97)-1 &gt; ROW(N97)),1,0)</f>
        <v>#VALUE!</v>
      </c>
      <c r="O97" t="e">
        <f>IF(AND(COLUMN(O97)-ROW(O97)-1&lt;= MainData!$E98,COLUMN(O97)-1 &gt; ROW(O97)),1,0)</f>
        <v>#VALUE!</v>
      </c>
      <c r="P97" t="e">
        <f>IF(AND(COLUMN(P97)-ROW(P97)-1&lt;= MainData!$E98,COLUMN(P97)-1 &gt; ROW(P97)),1,0)</f>
        <v>#VALUE!</v>
      </c>
      <c r="Q97" t="e">
        <f>IF(AND(COLUMN(Q97)-ROW(Q97)-1&lt;= MainData!$E98,COLUMN(Q97)-1 &gt; ROW(Q97)),1,0)</f>
        <v>#VALUE!</v>
      </c>
      <c r="R97" t="e">
        <f>IF(AND(COLUMN(R97)-ROW(R97)-1&lt;= MainData!$E98,COLUMN(R97)-1 &gt; ROW(R97)),1,0)</f>
        <v>#VALUE!</v>
      </c>
      <c r="S97" t="e">
        <f>IF(AND(COLUMN(S97)-ROW(S97)-1&lt;= MainData!$E98,COLUMN(S97)-1 &gt; ROW(S97)),1,0)</f>
        <v>#VALUE!</v>
      </c>
      <c r="T97" t="e">
        <f>IF(AND(COLUMN(T97)-ROW(T97)-1&lt;= MainData!$E98,COLUMN(T97)-1 &gt; ROW(T97)),1,0)</f>
        <v>#VALUE!</v>
      </c>
      <c r="U97" t="e">
        <f>IF(AND(COLUMN(U97)-ROW(U97)-1&lt;= MainData!$E98,COLUMN(U97)-1 &gt; ROW(U97)),1,0)</f>
        <v>#VALUE!</v>
      </c>
      <c r="V97" t="e">
        <f>IF(AND(COLUMN(V97)-ROW(V97)-1&lt;= MainData!$E98,COLUMN(V97)-1 &gt; ROW(V97)),1,0)</f>
        <v>#VALUE!</v>
      </c>
      <c r="W97" t="e">
        <f>IF(AND(COLUMN(W97)-ROW(W97)-1&lt;= MainData!$E98,COLUMN(W97)-1 &gt; ROW(W97)),1,0)</f>
        <v>#VALUE!</v>
      </c>
      <c r="X97" t="e">
        <f>IF(AND(COLUMN(X97)-ROW(X97)-1&lt;= MainData!$E98,COLUMN(X97)-1 &gt; ROW(X97)),1,0)</f>
        <v>#VALUE!</v>
      </c>
      <c r="Y97" t="e">
        <f>IF(AND(COLUMN(Y97)-ROW(Y97)-1&lt;= MainData!$E98,COLUMN(Y97)-1 &gt; ROW(Y97)),1,0)</f>
        <v>#VALUE!</v>
      </c>
      <c r="Z97" t="e">
        <f>IF(AND(COLUMN(Z97)-ROW(Z97)-1&lt;= MainData!$E98,COLUMN(Z97)-1 &gt; ROW(Z97)),1,0)</f>
        <v>#VALUE!</v>
      </c>
      <c r="AA97" t="e">
        <f>IF(AND(COLUMN(AA97)-ROW(AA97)-1&lt;= MainData!$E98,COLUMN(AA97)-1 &gt; ROW(AA97)),1,0)</f>
        <v>#VALUE!</v>
      </c>
      <c r="AB97" t="e">
        <f>IF(AND(COLUMN(AB97)-ROW(AB97)-1&lt;= MainData!$E98,COLUMN(AB97)-1 &gt; ROW(AB97)),1,0)</f>
        <v>#VALUE!</v>
      </c>
      <c r="AC97" t="e">
        <f>IF(AND(COLUMN(AC97)-ROW(AC97)-1&lt;= MainData!$E98,COLUMN(AC97)-1 &gt; ROW(AC97)),1,0)</f>
        <v>#VALUE!</v>
      </c>
      <c r="AD97" t="e">
        <f>IF(AND(COLUMN(AD97)-ROW(AD97)-1&lt;= MainData!$E98,COLUMN(AD97)-1 &gt; ROW(AD97)),1,0)</f>
        <v>#VALUE!</v>
      </c>
      <c r="AE97" t="e">
        <f>IF(AND(COLUMN(AE97)-ROW(AE97)-1&lt;= MainData!$E98,COLUMN(AE97)-1 &gt; ROW(AE97)),1,0)</f>
        <v>#VALUE!</v>
      </c>
      <c r="AF97" t="e">
        <f>IF(AND(COLUMN(AF97)-ROW(AF97)-1&lt;= MainData!$E98,COLUMN(AF97)-1 &gt; ROW(AF97)),1,0)</f>
        <v>#VALUE!</v>
      </c>
      <c r="AG97" t="e">
        <f>IF(AND(COLUMN(AG97)-ROW(AG97)-1&lt;= MainData!$E98,COLUMN(AG97)-1 &gt; ROW(AG97)),1,0)</f>
        <v>#VALUE!</v>
      </c>
      <c r="AH97" t="e">
        <f>IF(AND(COLUMN(AH97)-ROW(AH97)-1&lt;= MainData!$E98,COLUMN(AH97)-1 &gt; ROW(AH97)),1,0)</f>
        <v>#VALUE!</v>
      </c>
      <c r="AI97" t="e">
        <f>IF(AND(COLUMN(AI97)-ROW(AI97)-1&lt;= MainData!$E98,COLUMN(AI97)-1 &gt; ROW(AI97)),1,0)</f>
        <v>#VALUE!</v>
      </c>
      <c r="AJ97" t="e">
        <f>IF(AND(COLUMN(AJ97)-ROW(AJ97)-1&lt;= MainData!$E98,COLUMN(AJ97)-1 &gt; ROW(AJ97)),1,0)</f>
        <v>#VALUE!</v>
      </c>
      <c r="AK97" t="e">
        <f>IF(AND(COLUMN(AK97)-ROW(AK97)-1&lt;= MainData!$E98,COLUMN(AK97)-1 &gt; ROW(AK97)),1,0)</f>
        <v>#VALUE!</v>
      </c>
      <c r="AL97" t="e">
        <f>IF(AND(COLUMN(AL97)-ROW(AL97)-1&lt;= MainData!$E98,COLUMN(AL97)-1 &gt; ROW(AL97)),1,0)</f>
        <v>#VALUE!</v>
      </c>
      <c r="AM97" t="e">
        <f>IF(AND(COLUMN(AM97)-ROW(AM97)-1&lt;= MainData!$E98,COLUMN(AM97)-1 &gt; ROW(AM97)),1,0)</f>
        <v>#VALUE!</v>
      </c>
      <c r="AN97" t="e">
        <f>IF(AND(COLUMN(AN97)-ROW(AN97)-1&lt;= MainData!$E98,COLUMN(AN97)-1 &gt; ROW(AN97)),1,0)</f>
        <v>#VALUE!</v>
      </c>
      <c r="AO97" t="e">
        <f>IF(AND(COLUMN(AO97)-ROW(AO97)-1&lt;= MainData!$E98,COLUMN(AO97)-1 &gt; ROW(AO97)),1,0)</f>
        <v>#VALUE!</v>
      </c>
      <c r="AP97" t="e">
        <f>IF(AND(COLUMN(AP97)-ROW(AP97)-1&lt;= MainData!$E98,COLUMN(AP97)-1 &gt; ROW(AP97)),1,0)</f>
        <v>#VALUE!</v>
      </c>
      <c r="AQ97" t="e">
        <f>IF(AND(COLUMN(AQ97)-ROW(AQ97)-1&lt;= MainData!$E98,COLUMN(AQ97)-1 &gt; ROW(AQ97)),1,0)</f>
        <v>#VALUE!</v>
      </c>
      <c r="AR97" t="e">
        <f>IF(AND(COLUMN(AR97)-ROW(AR97)-1&lt;= MainData!$E98,COLUMN(AR97)-1 &gt; ROW(AR97)),1,0)</f>
        <v>#VALUE!</v>
      </c>
      <c r="AS97" t="e">
        <f>IF(AND(COLUMN(AS97)-ROW(AS97)-1&lt;= MainData!$E98,COLUMN(AS97)-1 &gt; ROW(AS97)),1,0)</f>
        <v>#VALUE!</v>
      </c>
      <c r="AT97" t="e">
        <f>IF(AND(COLUMN(AT97)-ROW(AT97)-1&lt;= MainData!$E98,COLUMN(AT97)-1 &gt; ROW(AT97)),1,0)</f>
        <v>#VALUE!</v>
      </c>
      <c r="AU97" t="e">
        <f>IF(AND(COLUMN(AU97)-ROW(AU97)-1&lt;= MainData!$E98,COLUMN(AU97)-1 &gt; ROW(AU97)),1,0)</f>
        <v>#VALUE!</v>
      </c>
      <c r="AV97" t="e">
        <f>IF(AND(COLUMN(AV97)-ROW(AV97)-1&lt;= MainData!$E98,COLUMN(AV97)-1 &gt; ROW(AV97)),1,0)</f>
        <v>#VALUE!</v>
      </c>
      <c r="AW97" t="e">
        <f>IF(AND(COLUMN(AW97)-ROW(AW97)-1&lt;= MainData!$E98,COLUMN(AW97)-1 &gt; ROW(AW97)),1,0)</f>
        <v>#VALUE!</v>
      </c>
      <c r="AX97" t="e">
        <f>IF(AND(COLUMN(AX97)-ROW(AX97)-1&lt;= MainData!$E98,COLUMN(AX97)-1 &gt; ROW(AX97)),1,0)</f>
        <v>#VALUE!</v>
      </c>
      <c r="AY97" t="e">
        <f>IF(AND(COLUMN(AY97)-ROW(AY97)-1&lt;= MainData!$E98,COLUMN(AY97)-1 &gt; ROW(AY97)),1,0)</f>
        <v>#VALUE!</v>
      </c>
      <c r="AZ97" t="e">
        <f>IF(AND(COLUMN(AZ97)-ROW(AZ97)-1&lt;= MainData!$E98,COLUMN(AZ97)-1 &gt; ROW(AZ97)),1,0)</f>
        <v>#VALUE!</v>
      </c>
      <c r="BA97" t="e">
        <f>IF(AND(COLUMN(BA97)-ROW(BA97)-1&lt;= MainData!$E98,COLUMN(BA97)-1 &gt; ROW(BA97)),1,0)</f>
        <v>#VALUE!</v>
      </c>
      <c r="BB97" t="e">
        <f>IF(AND(COLUMN(BB97)-ROW(BB97)-1&lt;= MainData!$E98,COLUMN(BB97)-1 &gt; ROW(BB97)),1,0)</f>
        <v>#VALUE!</v>
      </c>
      <c r="BC97" t="e">
        <f>IF(AND(COLUMN(BC97)-ROW(BC97)-1&lt;= MainData!$E98,COLUMN(BC97)-1 &gt; ROW(BC97)),1,0)</f>
        <v>#VALUE!</v>
      </c>
      <c r="BD97" t="e">
        <f>IF(AND(COLUMN(BD97)-ROW(BD97)-1&lt;= MainData!$E98,COLUMN(BD97)-1 &gt; ROW(BD97)),1,0)</f>
        <v>#VALUE!</v>
      </c>
      <c r="BE97" t="e">
        <f>IF(AND(COLUMN(BE97)-ROW(BE97)-1&lt;= MainData!$E98,COLUMN(BE97)-1 &gt; ROW(BE97)),1,0)</f>
        <v>#VALUE!</v>
      </c>
      <c r="BF97" t="e">
        <f>IF(AND(COLUMN(BF97)-ROW(BF97)-1&lt;= MainData!$E98,COLUMN(BF97)-1 &gt; ROW(BF97)),1,0)</f>
        <v>#VALUE!</v>
      </c>
      <c r="BG97" t="e">
        <f>IF(AND(COLUMN(BG97)-ROW(BG97)-1&lt;= MainData!$E98,COLUMN(BG97)-1 &gt; ROW(BG97)),1,0)</f>
        <v>#VALUE!</v>
      </c>
      <c r="BH97" t="e">
        <f>IF(AND(COLUMN(BH97)-ROW(BH97)-1&lt;= MainData!$E98,COLUMN(BH97)-1 &gt; ROW(BH97)),1,0)</f>
        <v>#VALUE!</v>
      </c>
      <c r="BI97" t="e">
        <f>IF(AND(COLUMN(BI97)-ROW(BI97)-1&lt;= MainData!$E98,COLUMN(BI97)-1 &gt; ROW(BI97)),1,0)</f>
        <v>#VALUE!</v>
      </c>
      <c r="BJ97" t="e">
        <f>IF(AND(COLUMN(BJ97)-ROW(BJ97)-1&lt;= MainData!$E98,COLUMN(BJ97)-1 &gt; ROW(BJ97)),1,0)</f>
        <v>#VALUE!</v>
      </c>
      <c r="BK97" t="e">
        <f>IF(AND(COLUMN(BK97)-ROW(BK97)-1&lt;= MainData!$E98,COLUMN(BK97)-1 &gt; ROW(BK97)),1,0)</f>
        <v>#VALUE!</v>
      </c>
      <c r="BL97" t="e">
        <f>IF(AND(COLUMN(BL97)-ROW(BL97)-1&lt;= MainData!$E98,COLUMN(BL97)-1 &gt; ROW(BL97)),1,0)</f>
        <v>#VALUE!</v>
      </c>
      <c r="BM97" t="e">
        <f>IF(AND(COLUMN(BM97)-ROW(BM97)-1&lt;= MainData!$E98,COLUMN(BM97)-1 &gt; ROW(BM97)),1,0)</f>
        <v>#VALUE!</v>
      </c>
      <c r="BN97" t="e">
        <f>IF(AND(COLUMN(BN97)-ROW(BN97)-1&lt;= MainData!$E98,COLUMN(BN97)-1 &gt; ROW(BN97)),1,0)</f>
        <v>#VALUE!</v>
      </c>
      <c r="BO97" t="e">
        <f>IF(AND(COLUMN(BO97)-ROW(BO97)-1&lt;= MainData!$E98,COLUMN(BO97)-1 &gt; ROW(BO97)),1,0)</f>
        <v>#VALUE!</v>
      </c>
      <c r="BP97" t="e">
        <f>IF(AND(COLUMN(BP97)-ROW(BP97)-1&lt;= MainData!$E98,COLUMN(BP97)-1 &gt; ROW(BP97)),1,0)</f>
        <v>#VALUE!</v>
      </c>
      <c r="BQ97" t="e">
        <f>IF(AND(COLUMN(BQ97)-ROW(BQ97)-1&lt;= MainData!$E98,COLUMN(BQ97)-1 &gt; ROW(BQ97)),1,0)</f>
        <v>#VALUE!</v>
      </c>
      <c r="BR97" t="e">
        <f>IF(AND(COLUMN(BR97)-ROW(BR97)-1&lt;= MainData!$E98,COLUMN(BR97)-1 &gt; ROW(BR97)),1,0)</f>
        <v>#VALUE!</v>
      </c>
      <c r="BS97" t="e">
        <f>IF(AND(COLUMN(BS97)-ROW(BS97)-1&lt;= MainData!$E98,COLUMN(BS97)-1 &gt; ROW(BS97)),1,0)</f>
        <v>#VALUE!</v>
      </c>
      <c r="BT97" t="e">
        <f>IF(AND(COLUMN(BT97)-ROW(BT97)-1&lt;= MainData!$E98,COLUMN(BT97)-1 &gt; ROW(BT97)),1,0)</f>
        <v>#VALUE!</v>
      </c>
      <c r="BU97" t="e">
        <f>IF(AND(COLUMN(BU97)-ROW(BU97)-1&lt;= MainData!$E98,COLUMN(BU97)-1 &gt; ROW(BU97)),1,0)</f>
        <v>#VALUE!</v>
      </c>
      <c r="BV97" t="e">
        <f>IF(AND(COLUMN(BV97)-ROW(BV97)-1&lt;= MainData!$E98,COLUMN(BV97)-1 &gt; ROW(BV97)),1,0)</f>
        <v>#VALUE!</v>
      </c>
      <c r="BW97" t="e">
        <f>IF(AND(COLUMN(BW97)-ROW(BW97)-1&lt;= MainData!$E98,COLUMN(BW97)-1 &gt; ROW(BW97)),1,0)</f>
        <v>#VALUE!</v>
      </c>
      <c r="BX97" t="e">
        <f>IF(AND(COLUMN(BX97)-ROW(BX97)-1&lt;= MainData!$E98,COLUMN(BX97)-1 &gt; ROW(BX97)),1,0)</f>
        <v>#VALUE!</v>
      </c>
      <c r="BY97" t="e">
        <f>IF(AND(COLUMN(BY97)-ROW(BY97)-1&lt;= MainData!$E98,COLUMN(BY97)-1 &gt; ROW(BY97)),1,0)</f>
        <v>#VALUE!</v>
      </c>
      <c r="BZ97" t="e">
        <f>IF(AND(COLUMN(BZ97)-ROW(BZ97)-1&lt;= MainData!$E98,COLUMN(BZ97)-1 &gt; ROW(BZ97)),1,0)</f>
        <v>#VALUE!</v>
      </c>
      <c r="CA97" t="e">
        <f>IF(AND(COLUMN(CA97)-ROW(CA97)-1&lt;= MainData!$E98,COLUMN(CA97)-1 &gt; ROW(CA97)),1,0)</f>
        <v>#VALUE!</v>
      </c>
      <c r="CB97" t="e">
        <f>IF(AND(COLUMN(CB97)-ROW(CB97)-1&lt;= MainData!$E98,COLUMN(CB97)-1 &gt; ROW(CB97)),1,0)</f>
        <v>#VALUE!</v>
      </c>
      <c r="CC97" t="e">
        <f>IF(AND(COLUMN(CC97)-ROW(CC97)-1&lt;= MainData!$E98,COLUMN(CC97)-1 &gt; ROW(CC97)),1,0)</f>
        <v>#VALUE!</v>
      </c>
      <c r="CD97" t="e">
        <f>IF(AND(COLUMN(CD97)-ROW(CD97)-1&lt;= MainData!$E98,COLUMN(CD97)-1 &gt; ROW(CD97)),1,0)</f>
        <v>#VALUE!</v>
      </c>
      <c r="CE97" t="e">
        <f>IF(AND(COLUMN(CE97)-ROW(CE97)-1&lt;= MainData!$E98,COLUMN(CE97)-1 &gt; ROW(CE97)),1,0)</f>
        <v>#VALUE!</v>
      </c>
      <c r="CF97" t="e">
        <f>IF(AND(COLUMN(CF97)-ROW(CF97)-1&lt;= MainData!$E98,COLUMN(CF97)-1 &gt; ROW(CF97)),1,0)</f>
        <v>#VALUE!</v>
      </c>
      <c r="CG97" t="e">
        <f>IF(AND(COLUMN(CG97)-ROW(CG97)-1&lt;= MainData!$E98,COLUMN(CG97)-1 &gt; ROW(CG97)),1,0)</f>
        <v>#VALUE!</v>
      </c>
      <c r="CH97" t="e">
        <f>IF(AND(COLUMN(CH97)-ROW(CH97)-1&lt;= MainData!$E98,COLUMN(CH97)-1 &gt; ROW(CH97)),1,0)</f>
        <v>#VALUE!</v>
      </c>
      <c r="CI97" t="e">
        <f>IF(AND(COLUMN(CI97)-ROW(CI97)-1&lt;= MainData!$E98,COLUMN(CI97)-1 &gt; ROW(CI97)),1,0)</f>
        <v>#VALUE!</v>
      </c>
      <c r="CJ97" t="e">
        <f>IF(AND(COLUMN(CJ97)-ROW(CJ97)-1&lt;= MainData!$E98,COLUMN(CJ97)-1 &gt; ROW(CJ97)),1,0)</f>
        <v>#VALUE!</v>
      </c>
      <c r="CK97" t="e">
        <f>IF(AND(COLUMN(CK97)-ROW(CK97)-1&lt;= MainData!$E98,COLUMN(CK97)-1 &gt; ROW(CK97)),1,0)</f>
        <v>#VALUE!</v>
      </c>
      <c r="CL97" t="e">
        <f>IF(AND(COLUMN(CL97)-ROW(CL97)-1&lt;= MainData!$E98,COLUMN(CL97)-1 &gt; ROW(CL97)),1,0)</f>
        <v>#VALUE!</v>
      </c>
      <c r="CM97" t="e">
        <f>IF(AND(COLUMN(CM97)-ROW(CM97)-1&lt;= MainData!$E98,COLUMN(CM97)-1 &gt; ROW(CM97)),1,0)</f>
        <v>#VALUE!</v>
      </c>
      <c r="CN97" t="e">
        <f>IF(AND(COLUMN(CN97)-ROW(CN97)-1&lt;= MainData!$E98,COLUMN(CN97)-1 &gt; ROW(CN97)),1,0)</f>
        <v>#VALUE!</v>
      </c>
      <c r="CO97" t="e">
        <f>IF(AND(COLUMN(CO97)-ROW(CO97)-1&lt;= MainData!$E98,COLUMN(CO97)-1 &gt; ROW(CO97)),1,0)</f>
        <v>#VALUE!</v>
      </c>
      <c r="CP97" t="e">
        <f>IF(AND(COLUMN(CP97)-ROW(CP97)-1&lt;= MainData!$E98,COLUMN(CP97)-1 &gt; ROW(CP97)),1,0)</f>
        <v>#VALUE!</v>
      </c>
      <c r="CQ97" t="e">
        <f>IF(AND(COLUMN(CQ97)-ROW(CQ97)-1&lt;= MainData!$E98,COLUMN(CQ97)-1 &gt; ROW(CQ97)),1,0)</f>
        <v>#VALUE!</v>
      </c>
      <c r="CR97" t="e">
        <f>IF(AND(COLUMN(CR97)-ROW(CR97)-1&lt;= MainData!$E98,COLUMN(CR97)-1 &gt; ROW(CR97)),1,0)</f>
        <v>#VALUE!</v>
      </c>
      <c r="CS97" t="e">
        <f>IF(AND(COLUMN(CS97)-ROW(CS97)-1&lt;= MainData!$E98,COLUMN(CS97)-1 &gt; ROW(CS97)),1,0)</f>
        <v>#VALUE!</v>
      </c>
      <c r="CT97" t="e">
        <f>IF(AND(COLUMN(CT97)-ROW(CT97)-1&lt;= MainData!$E98,COLUMN(CT97)-1 &gt; ROW(CT97)),1,0)</f>
        <v>#VALUE!</v>
      </c>
      <c r="CU97" t="e">
        <f>IF(AND(COLUMN(CU97)-ROW(CU97)-1&lt;= MainData!$E98,COLUMN(CU97)-1 &gt; ROW(CU97)),1,0)</f>
        <v>#VALUE!</v>
      </c>
      <c r="CV97" t="e">
        <f>IF(AND(COLUMN(CV97)-ROW(CV97)-1&lt;= MainData!$E98,COLUMN(CV97)-1 &gt; ROW(CV97)),1,0)</f>
        <v>#VALUE!</v>
      </c>
      <c r="CW97" t="e">
        <f>IF(AND(COLUMN(CW97)-ROW(CW97)-1&lt;= MainData!$E98,COLUMN(CW97)-1 &gt; ROW(CW97)),1,0)</f>
        <v>#VALUE!</v>
      </c>
      <c r="CX97" t="e">
        <f>IF(AND(COLUMN(CX97)-ROW(CX97)-1&lt;= MainData!$E98,COLUMN(CX97)-1 &gt; ROW(CX97)),1,0)</f>
        <v>#VALUE!</v>
      </c>
      <c r="CY97" t="e">
        <f>IF(AND(COLUMN(CY97)-ROW(CY97)-1&lt;= MainData!$E98,COLUMN(CY97)-1 &gt; ROW(CY97)),1,0)</f>
        <v>#VALUE!</v>
      </c>
      <c r="CZ97" t="e">
        <f>IF(AND(COLUMN(CZ97)-ROW(CZ97)-1&lt;= MainData!$E98,COLUMN(CZ97)-1 &gt; ROW(CZ97)),1,0)</f>
        <v>#VALUE!</v>
      </c>
      <c r="DA97" t="e">
        <f>IF(AND(COLUMN(DA97)-ROW(DA97)-1&lt;= MainData!$E98,COLUMN(DA97)-1 &gt; ROW(DA97)),1,0)</f>
        <v>#VALUE!</v>
      </c>
      <c r="DB97" t="e">
        <f>IF(AND(COLUMN(DB97)-ROW(DB97)-1&lt;= MainData!$E98,COLUMN(DB97)-1 &gt; ROW(DB97)),1,0)</f>
        <v>#VALUE!</v>
      </c>
      <c r="DC97" t="e">
        <f>IF(AND(COLUMN(DC97)-ROW(DC97)-1&lt;= MainData!$E98,COLUMN(DC97)-1 &gt; ROW(DC97)),1,0)</f>
        <v>#VALUE!</v>
      </c>
      <c r="DD97" t="e">
        <f>IF(AND(COLUMN(DD97)-ROW(DD97)-1&lt;= MainData!$E98,COLUMN(DD97)-1 &gt; ROW(DD97)),1,0)</f>
        <v>#VALUE!</v>
      </c>
      <c r="DE97" t="e">
        <f>IF(AND(COLUMN(DE97)-ROW(DE97)-1&lt;= MainData!$E98,COLUMN(DE97)-1 &gt; ROW(DE97)),1,0)</f>
        <v>#VALUE!</v>
      </c>
      <c r="DF97" t="e">
        <f>IF(AND(COLUMN(DF97)-ROW(DF97)-1&lt;= MainData!$E98,COLUMN(DF97)-1 &gt; ROW(DF97)),1,0)</f>
        <v>#VALUE!</v>
      </c>
      <c r="DG97" t="e">
        <f>IF(AND(COLUMN(DG97)-ROW(DG97)-1&lt;= MainData!$E98,COLUMN(DG97)-1 &gt; ROW(DG97)),1,0)</f>
        <v>#VALUE!</v>
      </c>
      <c r="DH97" t="e">
        <f>IF(AND(COLUMN(DH97)-ROW(DH97)-1&lt;= MainData!$E98,COLUMN(DH97)-1 &gt; ROW(DH97)),1,0)</f>
        <v>#VALUE!</v>
      </c>
      <c r="DI97" t="e">
        <f>IF(AND(COLUMN(DI97)-ROW(DI97)-1&lt;= MainData!$E98,COLUMN(DI97)-1 &gt; ROW(DI97)),1,0)</f>
        <v>#VALUE!</v>
      </c>
      <c r="DJ97" t="e">
        <f>IF(AND(COLUMN(DJ97)-ROW(DJ97)-1&lt;= MainData!$E98,COLUMN(DJ97)-1 &gt; ROW(DJ97)),1,0)</f>
        <v>#VALUE!</v>
      </c>
      <c r="DK97" t="e">
        <f>IF(AND(COLUMN(DK97)-ROW(DK97)-1&lt;= MainData!$E98,COLUMN(DK97)-1 &gt; ROW(DK97)),1,0)</f>
        <v>#VALUE!</v>
      </c>
      <c r="DL97" t="e">
        <f>IF(AND(COLUMN(DL97)-ROW(DL97)-1&lt;= MainData!$E98,COLUMN(DL97)-1 &gt; ROW(DL97)),1,0)</f>
        <v>#VALUE!</v>
      </c>
      <c r="DM97" t="e">
        <f>IF(AND(COLUMN(DM97)-ROW(DM97)-1&lt;= MainData!$E98,COLUMN(DM97)-1 &gt; ROW(DM97)),1,0)</f>
        <v>#VALUE!</v>
      </c>
      <c r="DN97" t="e">
        <f>IF(AND(COLUMN(DN97)-ROW(DN97)-1&lt;= MainData!$E98,COLUMN(DN97)-1 &gt; ROW(DN97)),1,0)</f>
        <v>#VALUE!</v>
      </c>
      <c r="DO97" t="e">
        <f>IF(AND(COLUMN(DO97)-ROW(DO97)-1&lt;= MainData!$E98,COLUMN(DO97)-1 &gt; ROW(DO97)),1,0)</f>
        <v>#VALUE!</v>
      </c>
      <c r="DP97" t="e">
        <f>IF(AND(COLUMN(DP97)-ROW(DP97)-1&lt;= MainData!$E98,COLUMN(DP97)-1 &gt; ROW(DP97)),1,0)</f>
        <v>#VALUE!</v>
      </c>
      <c r="DQ97" t="e">
        <f>IF(AND(COLUMN(DQ97)-ROW(DQ97)-1&lt;= MainData!$E98,COLUMN(DQ97)-1 &gt; ROW(DQ97)),1,0)</f>
        <v>#VALUE!</v>
      </c>
      <c r="DR97" t="e">
        <f>IF(AND(COLUMN(DR97)-ROW(DR97)-1&lt;= MainData!$E98,COLUMN(DR97)-1 &gt; ROW(DR97)),1,0)</f>
        <v>#VALUE!</v>
      </c>
      <c r="DS97" t="e">
        <f>IF(AND(COLUMN(DS97)-ROW(DS97)-1&lt;= MainData!$E98,COLUMN(DS97)-1 &gt; ROW(DS97)),1,0)</f>
        <v>#VALUE!</v>
      </c>
      <c r="DT97" t="e">
        <f>IF(AND(COLUMN(DT97)-ROW(DT97)-1&lt;= MainData!$E98,COLUMN(DT97)-1 &gt; ROW(DT97)),1,0)</f>
        <v>#VALUE!</v>
      </c>
      <c r="DU97" t="e">
        <f>IF(AND(COLUMN(DU97)-ROW(DU97)-1&lt;= MainData!$E98,COLUMN(DU97)-1 &gt; ROW(DU97)),1,0)</f>
        <v>#VALUE!</v>
      </c>
      <c r="DV97" t="e">
        <f>IF(AND(COLUMN(DV97)-ROW(DV97)-1&lt;= MainData!$E98,COLUMN(DV97)-1 &gt; ROW(DV97)),1,0)</f>
        <v>#VALUE!</v>
      </c>
      <c r="DW97" t="e">
        <f>IF(AND(COLUMN(DW97)-ROW(DW97)-1&lt;= MainData!$E98,COLUMN(DW97)-1 &gt; ROW(DW97)),1,0)</f>
        <v>#VALUE!</v>
      </c>
      <c r="DX97" t="e">
        <f>IF(AND(COLUMN(DX97)-ROW(DX97)-1&lt;= MainData!$E98,COLUMN(DX97)-1 &gt; ROW(DX97)),1,0)</f>
        <v>#VALUE!</v>
      </c>
      <c r="DY97" t="e">
        <f>IF(AND(COLUMN(DY97)-ROW(DY97)-1&lt;= MainData!$E98,COLUMN(DY97)-1 &gt; ROW(DY97)),1,0)</f>
        <v>#VALUE!</v>
      </c>
      <c r="DZ97" t="e">
        <f>IF(AND(COLUMN(DZ97)-ROW(DZ97)-1&lt;= MainData!$E98,COLUMN(DZ97)-1 &gt; ROW(DZ97)),1,0)</f>
        <v>#VALUE!</v>
      </c>
      <c r="EA97" t="e">
        <f>IF(AND(COLUMN(EA97)-ROW(EA97)-1&lt;= MainData!$E98,COLUMN(EA97)-1 &gt; ROW(EA97)),1,0)</f>
        <v>#VALUE!</v>
      </c>
      <c r="EB97" t="e">
        <f>IF(AND(COLUMN(EB97)-ROW(EB97)-1&lt;= MainData!$E98,COLUMN(EB97)-1 &gt; ROW(EB97)),1,0)</f>
        <v>#VALUE!</v>
      </c>
      <c r="EC97" t="e">
        <f>IF(AND(COLUMN(EC97)-ROW(EC97)-1&lt;= MainData!$E98,COLUMN(EC97)-1 &gt; ROW(EC97)),1,0)</f>
        <v>#VALUE!</v>
      </c>
      <c r="ED97" t="e">
        <f>IF(AND(COLUMN(ED97)-ROW(ED97)-1&lt;= MainData!$E98,COLUMN(ED97)-1 &gt; ROW(ED97)),1,0)</f>
        <v>#VALUE!</v>
      </c>
      <c r="EE97" t="e">
        <f>IF(AND(COLUMN(EE97)-ROW(EE97)-1&lt;= MainData!$E98,COLUMN(EE97)-1 &gt; ROW(EE97)),1,0)</f>
        <v>#VALUE!</v>
      </c>
      <c r="EF97" t="e">
        <f>IF(AND(COLUMN(EF97)-ROW(EF97)-1&lt;= MainData!$E98,COLUMN(EF97)-1 &gt; ROW(EF97)),1,0)</f>
        <v>#VALUE!</v>
      </c>
      <c r="EG97" t="e">
        <f>IF(AND(COLUMN(EG97)-ROW(EG97)-1&lt;= MainData!$E98,COLUMN(EG97)-1 &gt; ROW(EG97)),1,0)</f>
        <v>#VALUE!</v>
      </c>
      <c r="EH97" t="e">
        <f>IF(AND(COLUMN(EH97)-ROW(EH97)-1&lt;= MainData!$E98,COLUMN(EH97)-1 &gt; ROW(EH97)),1,0)</f>
        <v>#VALUE!</v>
      </c>
      <c r="EI97" t="e">
        <f>IF(AND(COLUMN(EI97)-ROW(EI97)-1&lt;= MainData!$E98,COLUMN(EI97)-1 &gt; ROW(EI97)),1,0)</f>
        <v>#VALUE!</v>
      </c>
      <c r="EJ97" t="e">
        <f>IF(AND(COLUMN(EJ97)-ROW(EJ97)-1&lt;= MainData!$E98,COLUMN(EJ97)-1 &gt; ROW(EJ97)),1,0)</f>
        <v>#VALUE!</v>
      </c>
      <c r="EK97" t="e">
        <f>IF(AND(COLUMN(EK97)-ROW(EK97)-1&lt;= MainData!$E98,COLUMN(EK97)-1 &gt; ROW(EK97)),1,0)</f>
        <v>#VALUE!</v>
      </c>
      <c r="EL97" t="e">
        <f>IF(AND(COLUMN(EL97)-ROW(EL97)-1&lt;= MainData!$E98,COLUMN(EL97)-1 &gt; ROW(EL97)),1,0)</f>
        <v>#VALUE!</v>
      </c>
      <c r="EM97" t="e">
        <f>IF(AND(COLUMN(EM97)-ROW(EM97)-1&lt;= MainData!$E98,COLUMN(EM97)-1 &gt; ROW(EM97)),1,0)</f>
        <v>#VALUE!</v>
      </c>
      <c r="EN97" t="e">
        <f>IF(AND(COLUMN(EN97)-ROW(EN97)-1&lt;= MainData!$E98,COLUMN(EN97)-1 &gt; ROW(EN97)),1,0)</f>
        <v>#VALUE!</v>
      </c>
      <c r="EO97" t="e">
        <f>IF(AND(COLUMN(EO97)-ROW(EO97)-1&lt;= MainData!$E98,COLUMN(EO97)-1 &gt; ROW(EO97)),1,0)</f>
        <v>#VALUE!</v>
      </c>
      <c r="EP97" t="e">
        <f>IF(AND(COLUMN(EP97)-ROW(EP97)-1&lt;= MainData!$E98,COLUMN(EP97)-1 &gt; ROW(EP97)),1,0)</f>
        <v>#VALUE!</v>
      </c>
      <c r="EQ97" t="e">
        <f>IF(AND(COLUMN(EQ97)-ROW(EQ97)-1&lt;= MainData!$E98,COLUMN(EQ97)-1 &gt; ROW(EQ97)),1,0)</f>
        <v>#VALUE!</v>
      </c>
      <c r="ER97" t="e">
        <f>IF(AND(COLUMN(ER97)-ROW(ER97)-1&lt;= MainData!$E98,COLUMN(ER97)-1 &gt; ROW(ER97)),1,0)</f>
        <v>#VALUE!</v>
      </c>
      <c r="ES97" t="e">
        <f>IF(AND(COLUMN(ES97)-ROW(ES97)-1&lt;= MainData!$E98,COLUMN(ES97)-1 &gt; ROW(ES97)),1,0)</f>
        <v>#VALUE!</v>
      </c>
      <c r="ET97" t="e">
        <f>IF(AND(COLUMN(ET97)-ROW(ET97)-1&lt;= MainData!$E98,COLUMN(ET97)-1 &gt; ROW(ET97)),1,0)</f>
        <v>#VALUE!</v>
      </c>
      <c r="EU97" t="e">
        <f>IF(AND(COLUMN(EU97)-ROW(EU97)-1&lt;= MainData!$E98,COLUMN(EU97)-1 &gt; ROW(EU97)),1,0)</f>
        <v>#VALUE!</v>
      </c>
      <c r="EV97" t="e">
        <f>IF(AND(COLUMN(EV97)-ROW(EV97)-1&lt;= MainData!$E98,COLUMN(EV97)-1 &gt; ROW(EV97)),1,0)</f>
        <v>#VALUE!</v>
      </c>
      <c r="EW97" t="e">
        <f>IF(AND(COLUMN(EW97)-ROW(EW97)-1&lt;= MainData!$E98,COLUMN(EW97)-1 &gt; ROW(EW97)),1,0)</f>
        <v>#VALUE!</v>
      </c>
      <c r="EX97" t="e">
        <f>IF(AND(COLUMN(EX97)-ROW(EX97)-1&lt;= MainData!$E98,COLUMN(EX97)-1 &gt; ROW(EX97)),1,0)</f>
        <v>#VALUE!</v>
      </c>
      <c r="EY97" t="e">
        <f>IF(AND(COLUMN(EY97)-ROW(EY97)-1&lt;= MainData!$E98,COLUMN(EY97)-1 &gt; ROW(EY97)),1,0)</f>
        <v>#VALUE!</v>
      </c>
      <c r="EZ97" t="e">
        <f>IF(AND(COLUMN(EZ97)-ROW(EZ97)-1&lt;= MainData!$E98,COLUMN(EZ97)-1 &gt; ROW(EZ97)),1,0)</f>
        <v>#VALUE!</v>
      </c>
      <c r="FA97" t="e">
        <f>IF(AND(COLUMN(FA97)-ROW(FA97)-1&lt;= MainData!$E98,COLUMN(FA97)-1 &gt; ROW(FA97)),1,0)</f>
        <v>#VALUE!</v>
      </c>
      <c r="FB97" t="e">
        <f>IF(AND(COLUMN(FB97)-ROW(FB97)-1&lt;= MainData!$E98,COLUMN(FB97)-1 &gt; ROW(FB97)),1,0)</f>
        <v>#VALUE!</v>
      </c>
      <c r="FC97" t="e">
        <f>IF(AND(COLUMN(FC97)-ROW(FC97)-1&lt;= MainData!$E98,COLUMN(FC97)-1 &gt; ROW(FC97)),1,0)</f>
        <v>#VALUE!</v>
      </c>
      <c r="FD97" t="e">
        <f>IF(AND(COLUMN(FD97)-ROW(FD97)-1&lt;= MainData!$E98,COLUMN(FD97)-1 &gt; ROW(FD97)),1,0)</f>
        <v>#VALUE!</v>
      </c>
      <c r="FE97" t="e">
        <f>IF(AND(COLUMN(FE97)-ROW(FE97)-1&lt;= MainData!$E98,COLUMN(FE97)-1 &gt; ROW(FE97)),1,0)</f>
        <v>#VALUE!</v>
      </c>
      <c r="FF97" t="e">
        <f>IF(AND(COLUMN(FF97)-ROW(FF97)-1&lt;= MainData!$E98,COLUMN(FF97)-1 &gt; ROW(FF97)),1,0)</f>
        <v>#VALUE!</v>
      </c>
      <c r="FG97" t="e">
        <f>IF(AND(COLUMN(FG97)-ROW(FG97)-1&lt;= MainData!$E98,COLUMN(FG97)-1 &gt; ROW(FG97)),1,0)</f>
        <v>#VALUE!</v>
      </c>
      <c r="FH97" t="e">
        <f>IF(AND(COLUMN(FH97)-ROW(FH97)-1&lt;= MainData!$E98,COLUMN(FH97)-1 &gt; ROW(FH97)),1,0)</f>
        <v>#VALUE!</v>
      </c>
      <c r="FI97" t="e">
        <f>IF(AND(COLUMN(FI97)-ROW(FI97)-1&lt;= MainData!$E98,COLUMN(FI97)-1 &gt; ROW(FI97)),1,0)</f>
        <v>#VALUE!</v>
      </c>
      <c r="FJ97" t="e">
        <f>IF(AND(COLUMN(FJ97)-ROW(FJ97)-1&lt;= MainData!$E98,COLUMN(FJ97)-1 &gt; ROW(FJ97)),1,0)</f>
        <v>#VALUE!</v>
      </c>
      <c r="FK97" t="e">
        <f>IF(AND(COLUMN(FK97)-ROW(FK97)-1&lt;= MainData!$E98,COLUMN(FK97)-1 &gt; ROW(FK97)),1,0)</f>
        <v>#VALUE!</v>
      </c>
      <c r="FL97" t="e">
        <f>IF(AND(COLUMN(FL97)-ROW(FL97)-1&lt;= MainData!$E98,COLUMN(FL97)-1 &gt; ROW(FL97)),1,0)</f>
        <v>#VALUE!</v>
      </c>
      <c r="FM97" t="e">
        <f>IF(AND(COLUMN(FM97)-ROW(FM97)-1&lt;= MainData!$E98,COLUMN(FM97)-1 &gt; ROW(FM97)),1,0)</f>
        <v>#VALUE!</v>
      </c>
      <c r="FN97" t="e">
        <f>IF(AND(COLUMN(FN97)-ROW(FN97)-1&lt;= MainData!$E98,COLUMN(FN97)-1 &gt; ROW(FN97)),1,0)</f>
        <v>#VALUE!</v>
      </c>
      <c r="FO97" t="e">
        <f>IF(AND(COLUMN(FO97)-ROW(FO97)-1&lt;= MainData!$E98,COLUMN(FO97)-1 &gt; ROW(FO97)),1,0)</f>
        <v>#VALUE!</v>
      </c>
      <c r="FP97" t="e">
        <f>IF(AND(COLUMN(FP97)-ROW(FP97)-1&lt;= MainData!$E98,COLUMN(FP97)-1 &gt; ROW(FP97)),1,0)</f>
        <v>#VALUE!</v>
      </c>
      <c r="FQ97" t="e">
        <f>IF(AND(COLUMN(FQ97)-ROW(FQ97)-1&lt;= MainData!$E98,COLUMN(FQ97)-1 &gt; ROW(FQ97)),1,0)</f>
        <v>#VALUE!</v>
      </c>
      <c r="FR97" t="e">
        <f>IF(AND(COLUMN(FR97)-ROW(FR97)-1&lt;= MainData!$E98,COLUMN(FR97)-1 &gt; ROW(FR97)),1,0)</f>
        <v>#VALUE!</v>
      </c>
      <c r="FS97" t="e">
        <f>IF(AND(COLUMN(FS97)-ROW(FS97)-1&lt;= MainData!$E98,COLUMN(FS97)-1 &gt; ROW(FS97)),1,0)</f>
        <v>#VALUE!</v>
      </c>
      <c r="FT97" t="e">
        <f>IF(AND(COLUMN(FT97)-ROW(FT97)-1&lt;= MainData!$E98,COLUMN(FT97)-1 &gt; ROW(FT97)),1,0)</f>
        <v>#VALUE!</v>
      </c>
      <c r="FU97" t="e">
        <f>IF(AND(COLUMN(FU97)-ROW(FU97)-1&lt;= MainData!$E98,COLUMN(FU97)-1 &gt; ROW(FU97)),1,0)</f>
        <v>#VALUE!</v>
      </c>
      <c r="FV97" t="e">
        <f>IF(AND(COLUMN(FV97)-ROW(FV97)-1&lt;= MainData!$E98,COLUMN(FV97)-1 &gt; ROW(FV97)),1,0)</f>
        <v>#VALUE!</v>
      </c>
      <c r="FW97" t="e">
        <f>IF(AND(COLUMN(FW97)-ROW(FW97)-1&lt;= MainData!$E98,COLUMN(FW97)-1 &gt; ROW(FW97)),1,0)</f>
        <v>#VALUE!</v>
      </c>
      <c r="FX97" t="e">
        <f>IF(AND(COLUMN(FX97)-ROW(FX97)-1&lt;= MainData!$E98,COLUMN(FX97)-1 &gt; ROW(FX97)),1,0)</f>
        <v>#VALUE!</v>
      </c>
      <c r="FY97" t="e">
        <f>IF(AND(COLUMN(FY97)-ROW(FY97)-1&lt;= MainData!$E98,COLUMN(FY97)-1 &gt; ROW(FY97)),1,0)</f>
        <v>#VALUE!</v>
      </c>
      <c r="FZ97" t="e">
        <f>IF(AND(COLUMN(FZ97)-ROW(FZ97)-1&lt;= MainData!$E98,COLUMN(FZ97)-1 &gt; ROW(FZ97)),1,0)</f>
        <v>#VALUE!</v>
      </c>
      <c r="GA97" t="e">
        <f>IF(AND(COLUMN(GA97)-ROW(GA97)-1&lt;= MainData!$E98,COLUMN(GA97)-1 &gt; ROW(GA97)),1,0)</f>
        <v>#VALUE!</v>
      </c>
      <c r="GB97" t="e">
        <f>IF(AND(COLUMN(GB97)-ROW(GB97)-1&lt;= MainData!$E98,COLUMN(GB97)-1 &gt; ROW(GB97)),1,0)</f>
        <v>#VALUE!</v>
      </c>
      <c r="GC97" t="e">
        <f>IF(AND(COLUMN(GC97)-ROW(GC97)-1&lt;= MainData!$E98,COLUMN(GC97)-1 &gt; ROW(GC97)),1,0)</f>
        <v>#VALUE!</v>
      </c>
      <c r="GD97" t="e">
        <f>IF(AND(COLUMN(GD97)-ROW(GD97)-1&lt;= MainData!$E98,COLUMN(GD97)-1 &gt; ROW(GD97)),1,0)</f>
        <v>#VALUE!</v>
      </c>
      <c r="GE97" t="e">
        <f>IF(AND(COLUMN(GE97)-ROW(GE97)-1&lt;= MainData!$E98,COLUMN(GE97)-1 &gt; ROW(GE97)),1,0)</f>
        <v>#VALUE!</v>
      </c>
      <c r="GF97" t="e">
        <f>IF(AND(COLUMN(GF97)-ROW(GF97)-1&lt;= MainData!$E98,COLUMN(GF97)-1 &gt; ROW(GF97)),1,0)</f>
        <v>#VALUE!</v>
      </c>
      <c r="GG97" t="e">
        <f>IF(AND(COLUMN(GG97)-ROW(GG97)-1&lt;= MainData!$E98,COLUMN(GG97)-1 &gt; ROW(GG97)),1,0)</f>
        <v>#VALUE!</v>
      </c>
      <c r="GH97" t="e">
        <f>IF(AND(COLUMN(GH97)-ROW(GH97)-1&lt;= MainData!$E98,COLUMN(GH97)-1 &gt; ROW(GH97)),1,0)</f>
        <v>#VALUE!</v>
      </c>
      <c r="GI97" t="e">
        <f>IF(AND(COLUMN(GI97)-ROW(GI97)-1&lt;= MainData!$E98,COLUMN(GI97)-1 &gt; ROW(GI97)),1,0)</f>
        <v>#VALUE!</v>
      </c>
      <c r="GJ97" t="e">
        <f>IF(AND(COLUMN(GJ97)-ROW(GJ97)-1&lt;= MainData!$E98,COLUMN(GJ97)-1 &gt; ROW(GJ97)),1,0)</f>
        <v>#VALUE!</v>
      </c>
      <c r="GK97" t="e">
        <f>IF(AND(COLUMN(GK97)-ROW(GK97)-1&lt;= MainData!$E98,COLUMN(GK97)-1 &gt; ROW(GK97)),1,0)</f>
        <v>#VALUE!</v>
      </c>
      <c r="GL97" t="e">
        <f>IF(AND(COLUMN(GL97)-ROW(GL97)-1&lt;= MainData!$E98,COLUMN(GL97)-1 &gt; ROW(GL97)),1,0)</f>
        <v>#VALUE!</v>
      </c>
      <c r="GM97" t="e">
        <f>IF(AND(COLUMN(GM97)-ROW(GM97)-1&lt;= MainData!$E98,COLUMN(GM97)-1 &gt; ROW(GM97)),1,0)</f>
        <v>#VALUE!</v>
      </c>
      <c r="GN97" t="e">
        <f>IF(AND(COLUMN(GN97)-ROW(GN97)-1&lt;= MainData!$E98,COLUMN(GN97)-1 &gt; ROW(GN97)),1,0)</f>
        <v>#VALUE!</v>
      </c>
      <c r="GO97" t="e">
        <f>IF(AND(COLUMN(GO97)-ROW(GO97)-1&lt;= MainData!$E98,COLUMN(GO97)-1 &gt; ROW(GO97)),1,0)</f>
        <v>#VALUE!</v>
      </c>
      <c r="GP97" t="e">
        <f>IF(AND(COLUMN(GP97)-ROW(GP97)-1&lt;= MainData!$E98,COLUMN(GP97)-1 &gt; ROW(GP97)),1,0)</f>
        <v>#VALUE!</v>
      </c>
      <c r="GQ97" t="e">
        <f>IF(AND(COLUMN(GQ97)-ROW(GQ97)-1&lt;= MainData!$E98,COLUMN(GQ97)-1 &gt; ROW(GQ97)),1,0)</f>
        <v>#VALUE!</v>
      </c>
      <c r="GR97" t="e">
        <f>IF(AND(COLUMN(GR97)-ROW(GR97)-1&lt;= MainData!$E98,COLUMN(GR97)-1 &gt; ROW(GR97)),1,0)</f>
        <v>#VALUE!</v>
      </c>
      <c r="GS97" t="e">
        <f>IF(AND(COLUMN(GS97)-ROW(GS97)-1&lt;= MainData!$E98,COLUMN(GS97)-1 &gt; ROW(GS97)),1,0)</f>
        <v>#VALUE!</v>
      </c>
      <c r="GT97" t="e">
        <f>IF(AND(COLUMN(GT97)-ROW(GT97)-1&lt;= MainData!$E98,COLUMN(GT97)-1 &gt; ROW(GT97)),1,0)</f>
        <v>#VALUE!</v>
      </c>
      <c r="GU97" t="e">
        <f>IF(AND(COLUMN(GU97)-ROW(GU97)-1&lt;= MainData!$E98,COLUMN(GU97)-1 &gt; ROW(GU97)),1,0)</f>
        <v>#VALUE!</v>
      </c>
      <c r="GV97" t="e">
        <f>IF(AND(COLUMN(GV97)-ROW(GV97)-1&lt;= MainData!$E98,COLUMN(GV97)-1 &gt; ROW(GV97)),1,0)</f>
        <v>#VALUE!</v>
      </c>
      <c r="GW97" t="e">
        <f>IF(AND(COLUMN(GW97)-ROW(GW97)-1&lt;= MainData!$E98,COLUMN(GW97)-1 &gt; ROW(GW97)),1,0)</f>
        <v>#VALUE!</v>
      </c>
      <c r="GX97" t="e">
        <f>IF(AND(COLUMN(GX97)-ROW(GX97)-1&lt;= MainData!$E98,COLUMN(GX97)-1 &gt; ROW(GX97)),1,0)</f>
        <v>#VALUE!</v>
      </c>
      <c r="GY97" t="e">
        <f>IF(AND(COLUMN(GY97)-ROW(GY97)-1&lt;= MainData!$E98,COLUMN(GY97)-1 &gt; ROW(GY97)),1,0)</f>
        <v>#VALUE!</v>
      </c>
      <c r="GZ97" t="e">
        <f>IF(AND(COLUMN(GZ97)-ROW(GZ97)-1&lt;= MainData!$E98,COLUMN(GZ97)-1 &gt; ROW(GZ97)),1,0)</f>
        <v>#VALUE!</v>
      </c>
      <c r="HA97" t="e">
        <f>IF(AND(COLUMN(HA97)-ROW(HA97)-1&lt;= MainData!$E98,COLUMN(HA97)-1 &gt; ROW(HA97)),1,0)</f>
        <v>#VALUE!</v>
      </c>
      <c r="HB97" t="e">
        <f>IF(AND(COLUMN(HB97)-ROW(HB97)-1&lt;= MainData!$E98,COLUMN(HB97)-1 &gt; ROW(HB97)),1,0)</f>
        <v>#VALUE!</v>
      </c>
      <c r="HC97" t="e">
        <f>IF(AND(COLUMN(HC97)-ROW(HC97)-1&lt;= MainData!$E98,COLUMN(HC97)-1 &gt; ROW(HC97)),1,0)</f>
        <v>#VALUE!</v>
      </c>
      <c r="HD97" t="e">
        <f>IF(AND(COLUMN(HD97)-ROW(HD97)-1&lt;= MainData!$E98,COLUMN(HD97)-1 &gt; ROW(HD97)),1,0)</f>
        <v>#VALUE!</v>
      </c>
      <c r="HE97" t="e">
        <f>IF(AND(COLUMN(HE97)-ROW(HE97)-1&lt;= MainData!$E98,COLUMN(HE97)-1 &gt; ROW(HE97)),1,0)</f>
        <v>#VALUE!</v>
      </c>
      <c r="HF97" t="e">
        <f>IF(AND(COLUMN(HF97)-ROW(HF97)-1&lt;= MainData!$E98,COLUMN(HF97)-1 &gt; ROW(HF97)),1,0)</f>
        <v>#VALUE!</v>
      </c>
      <c r="HG97" t="e">
        <f>IF(AND(COLUMN(HG97)-ROW(HG97)-1&lt;= MainData!$E98,COLUMN(HG97)-1 &gt; ROW(HG97)),1,0)</f>
        <v>#VALUE!</v>
      </c>
      <c r="HH97" t="e">
        <f>IF(AND(COLUMN(HH97)-ROW(HH97)-1&lt;= MainData!$E98,COLUMN(HH97)-1 &gt; ROW(HH97)),1,0)</f>
        <v>#VALUE!</v>
      </c>
      <c r="HI97" t="e">
        <f>IF(AND(COLUMN(HI97)-ROW(HI97)-1&lt;= MainData!$E98,COLUMN(HI97)-1 &gt; ROW(HI97)),1,0)</f>
        <v>#VALUE!</v>
      </c>
      <c r="HJ97" t="e">
        <f>IF(AND(COLUMN(HJ97)-ROW(HJ97)-1&lt;= MainData!$E98,COLUMN(HJ97)-1 &gt; ROW(HJ97)),1,0)</f>
        <v>#VALUE!</v>
      </c>
      <c r="HK97" t="e">
        <f>IF(AND(COLUMN(HK97)-ROW(HK97)-1&lt;= MainData!$E98,COLUMN(HK97)-1 &gt; ROW(HK97)),1,0)</f>
        <v>#VALUE!</v>
      </c>
      <c r="HL97" t="e">
        <f>IF(AND(COLUMN(HL97)-ROW(HL97)-1&lt;= MainData!$E98,COLUMN(HL97)-1 &gt; ROW(HL97)),1,0)</f>
        <v>#VALUE!</v>
      </c>
      <c r="HM97" t="e">
        <f>IF(AND(COLUMN(HM97)-ROW(HM97)-1&lt;= MainData!$E98,COLUMN(HM97)-1 &gt; ROW(HM97)),1,0)</f>
        <v>#VALUE!</v>
      </c>
      <c r="HN97" t="e">
        <f>IF(AND(COLUMN(HN97)-ROW(HN97)-1&lt;= MainData!$E98,COLUMN(HN97)-1 &gt; ROW(HN97)),1,0)</f>
        <v>#VALUE!</v>
      </c>
      <c r="HO97" t="e">
        <f>IF(AND(COLUMN(HO97)-ROW(HO97)-1&lt;= MainData!$E98,COLUMN(HO97)-1 &gt; ROW(HO97)),1,0)</f>
        <v>#VALUE!</v>
      </c>
      <c r="HP97" t="e">
        <f>IF(AND(COLUMN(HP97)-ROW(HP97)-1&lt;= MainData!$E98,COLUMN(HP97)-1 &gt; ROW(HP97)),1,0)</f>
        <v>#VALUE!</v>
      </c>
      <c r="HQ97" t="e">
        <f>IF(AND(COLUMN(HQ97)-ROW(HQ97)-1&lt;= MainData!$E98,COLUMN(HQ97)-1 &gt; ROW(HQ97)),1,0)</f>
        <v>#VALUE!</v>
      </c>
      <c r="HR97" t="e">
        <f>IF(AND(COLUMN(HR97)-ROW(HR97)-1&lt;= MainData!$E98,COLUMN(HR97)-1 &gt; ROW(HR97)),1,0)</f>
        <v>#VALUE!</v>
      </c>
      <c r="HS97" t="e">
        <f>IF(AND(COLUMN(HS97)-ROW(HS97)-1&lt;= MainData!$E98,COLUMN(HS97)-1 &gt; ROW(HS97)),1,0)</f>
        <v>#VALUE!</v>
      </c>
      <c r="HT97" t="e">
        <f>IF(AND(COLUMN(HT97)-ROW(HT97)-1&lt;= MainData!$E98,COLUMN(HT97)-1 &gt; ROW(HT97)),1,0)</f>
        <v>#VALUE!</v>
      </c>
      <c r="HU97" t="e">
        <f>IF(AND(COLUMN(HU97)-ROW(HU97)-1&lt;= MainData!$E98,COLUMN(HU97)-1 &gt; ROW(HU97)),1,0)</f>
        <v>#VALUE!</v>
      </c>
      <c r="HV97" t="e">
        <f>IF(AND(COLUMN(HV97)-ROW(HV97)-1&lt;= MainData!$E98,COLUMN(HV97)-1 &gt; ROW(HV97)),1,0)</f>
        <v>#VALUE!</v>
      </c>
      <c r="HW97" t="e">
        <f>IF(AND(COLUMN(HW97)-ROW(HW97)-1&lt;= MainData!$E98,COLUMN(HW97)-1 &gt; ROW(HW97)),1,0)</f>
        <v>#VALUE!</v>
      </c>
      <c r="HX97" t="e">
        <f>IF(AND(COLUMN(HX97)-ROW(HX97)-1&lt;= MainData!$E98,COLUMN(HX97)-1 &gt; ROW(HX97)),1,0)</f>
        <v>#VALUE!</v>
      </c>
      <c r="HY97" t="e">
        <f>IF(AND(COLUMN(HY97)-ROW(HY97)-1&lt;= MainData!$E98,COLUMN(HY97)-1 &gt; ROW(HY97)),1,0)</f>
        <v>#VALUE!</v>
      </c>
      <c r="HZ97" t="e">
        <f>IF(AND(COLUMN(HZ97)-ROW(HZ97)-1&lt;= MainData!$E98,COLUMN(HZ97)-1 &gt; ROW(HZ97)),1,0)</f>
        <v>#VALUE!</v>
      </c>
      <c r="IA97" t="e">
        <f>IF(AND(COLUMN(IA97)-ROW(IA97)-1&lt;= MainData!$E98,COLUMN(IA97)-1 &gt; ROW(IA97)),1,0)</f>
        <v>#VALUE!</v>
      </c>
      <c r="IB97" t="e">
        <f>IF(AND(COLUMN(IB97)-ROW(IB97)-1&lt;= MainData!$E98,COLUMN(IB97)-1 &gt; ROW(IB97)),1,0)</f>
        <v>#VALUE!</v>
      </c>
      <c r="IC97" t="e">
        <f>IF(AND(COLUMN(IC97)-ROW(IC97)-1&lt;= MainData!$E98,COLUMN(IC97)-1 &gt; ROW(IC97)),1,0)</f>
        <v>#VALUE!</v>
      </c>
      <c r="ID97" t="e">
        <f>IF(AND(COLUMN(ID97)-ROW(ID97)-1&lt;= MainData!$E98,COLUMN(ID97)-1 &gt; ROW(ID97)),1,0)</f>
        <v>#VALUE!</v>
      </c>
      <c r="IE97" t="e">
        <f>IF(AND(COLUMN(IE97)-ROW(IE97)-1&lt;= MainData!$E98,COLUMN(IE97)-1 &gt; ROW(IE97)),1,0)</f>
        <v>#VALUE!</v>
      </c>
      <c r="IF97" t="e">
        <f>IF(AND(COLUMN(IF97)-ROW(IF97)-1&lt;= MainData!$E98,COLUMN(IF97)-1 &gt; ROW(IF97)),1,0)</f>
        <v>#VALUE!</v>
      </c>
      <c r="IG97" t="e">
        <f>IF(AND(COLUMN(IG97)-ROW(IG97)-1&lt;= MainData!$E98,COLUMN(IG97)-1 &gt; ROW(IG97)),1,0)</f>
        <v>#VALUE!</v>
      </c>
      <c r="IH97" t="e">
        <f>IF(AND(COLUMN(IH97)-ROW(IH97)-1&lt;= MainData!$E98,COLUMN(IH97)-1 &gt; ROW(IH97)),1,0)</f>
        <v>#VALUE!</v>
      </c>
      <c r="II97" t="e">
        <f>IF(AND(COLUMN(II97)-ROW(II97)-1&lt;= MainData!$E98,COLUMN(II97)-1 &gt; ROW(II97)),1,0)</f>
        <v>#VALUE!</v>
      </c>
      <c r="IJ97" t="e">
        <f>IF(AND(COLUMN(IJ97)-ROW(IJ97)-1&lt;= MainData!$E98,COLUMN(IJ97)-1 &gt; ROW(IJ97)),1,0)</f>
        <v>#VALUE!</v>
      </c>
      <c r="IK97" t="e">
        <f>IF(AND(COLUMN(IK97)-ROW(IK97)-1&lt;= MainData!$E98,COLUMN(IK97)-1 &gt; ROW(IK97)),1,0)</f>
        <v>#VALUE!</v>
      </c>
      <c r="IL97" t="e">
        <f>IF(AND(COLUMN(IL97)-ROW(IL97)-1&lt;= MainData!$E98,COLUMN(IL97)-1 &gt; ROW(IL97)),1,0)</f>
        <v>#VALUE!</v>
      </c>
      <c r="IM97" t="e">
        <f>IF(AND(COLUMN(IM97)-ROW(IM97)-1&lt;= MainData!$E98,COLUMN(IM97)-1 &gt; ROW(IM97)),1,0)</f>
        <v>#VALUE!</v>
      </c>
      <c r="IN97" t="e">
        <f>IF(AND(COLUMN(IN97)-ROW(IN97)-1&lt;= MainData!$E98,COLUMN(IN97)-1 &gt; ROW(IN97)),1,0)</f>
        <v>#VALUE!</v>
      </c>
      <c r="IO97" t="e">
        <f>IF(AND(COLUMN(IO97)-ROW(IO97)-1&lt;= MainData!$E98,COLUMN(IO97)-1 &gt; ROW(IO97)),1,0)</f>
        <v>#VALUE!</v>
      </c>
      <c r="IP97" t="e">
        <f>IF(AND(COLUMN(IP97)-ROW(IP97)-1&lt;= MainData!$E98,COLUMN(IP97)-1 &gt; ROW(IP97)),1,0)</f>
        <v>#VALUE!</v>
      </c>
      <c r="IQ97" t="e">
        <f>IF(AND(COLUMN(IQ97)-ROW(IQ97)-1&lt;= MainData!$E98,COLUMN(IQ97)-1 &gt; ROW(IQ97)),1,0)</f>
        <v>#VALUE!</v>
      </c>
      <c r="IR97" t="e">
        <f>IF(AND(COLUMN(IR97)-ROW(IR97)-1&lt;= MainData!$E98,COLUMN(IR97)-1 &gt; ROW(IR97)),1,0)</f>
        <v>#VALUE!</v>
      </c>
      <c r="IS97" t="e">
        <f>IF(AND(COLUMN(IS97)-ROW(IS97)-1&lt;= MainData!$E98,COLUMN(IS97)-1 &gt; ROW(IS97)),1,0)</f>
        <v>#VALUE!</v>
      </c>
      <c r="IT97" t="e">
        <f>IF(AND(COLUMN(IT97)-ROW(IT97)-1&lt;= MainData!$E98,COLUMN(IT97)-1 &gt; ROW(IT97)),1,0)</f>
        <v>#VALUE!</v>
      </c>
      <c r="IU97" t="e">
        <f>IF(AND(COLUMN(IU97)-ROW(IU97)-1&lt;= MainData!$E98,COLUMN(IU97)-1 &gt; ROW(IU97)),1,0)</f>
        <v>#VALUE!</v>
      </c>
      <c r="IV97" t="e">
        <f>IF(AND(COLUMN(IV97)-ROW(IV97)-1&lt;= MainData!$E98,COLUMN(IV97)-1 &gt; ROW(IV97)),1,0)</f>
        <v>#VALUE!</v>
      </c>
      <c r="IW97" t="e">
        <f>IF(AND(COLUMN(IW97)-ROW(IW97)-1&lt;= MainData!$E98,COLUMN(IW97)-1 &gt; ROW(IW97)),1,0)</f>
        <v>#VALUE!</v>
      </c>
      <c r="IX97" t="e">
        <f>IF(AND(COLUMN(IX97)-ROW(IX97)-1&lt;= MainData!$E98,COLUMN(IX97)-1 &gt; ROW(IX97)),1,0)</f>
        <v>#VALUE!</v>
      </c>
      <c r="IY97" t="e">
        <f>IF(AND(COLUMN(IY97)-ROW(IY97)-1&lt;= MainData!$E98,COLUMN(IY97)-1 &gt; ROW(IY97)),1,0)</f>
        <v>#VALUE!</v>
      </c>
      <c r="IZ97" t="e">
        <f>IF(AND(COLUMN(IZ97)-ROW(IZ97)-1&lt;= MainData!$E98,COLUMN(IZ97)-1 &gt; ROW(IZ97)),1,0)</f>
        <v>#VALUE!</v>
      </c>
      <c r="JA97" t="e">
        <f>IF(AND(COLUMN(JA97)-ROW(JA97)-1&lt;= MainData!$E98,COLUMN(JA97)-1 &gt; ROW(JA97)),1,0)</f>
        <v>#VALUE!</v>
      </c>
      <c r="JB97" t="e">
        <f>IF(AND(COLUMN(JB97)-ROW(JB97)-1&lt;= MainData!$E98,COLUMN(JB97)-1 &gt; ROW(JB97)),1,0)</f>
        <v>#VALUE!</v>
      </c>
      <c r="JC97" t="e">
        <f>IF(AND(COLUMN(JC97)-ROW(JC97)-1&lt;= MainData!$E98,COLUMN(JC97)-1 &gt; ROW(JC97)),1,0)</f>
        <v>#VALUE!</v>
      </c>
      <c r="JD97" t="e">
        <f>IF(AND(COLUMN(JD97)-ROW(JD97)-1&lt;= MainData!$E98,COLUMN(JD97)-1 &gt; ROW(JD97)),1,0)</f>
        <v>#VALUE!</v>
      </c>
      <c r="JE97" t="e">
        <f>IF(AND(COLUMN(JE97)-ROW(JE97)-1&lt;= MainData!$E98,COLUMN(JE97)-1 &gt; ROW(JE97)),1,0)</f>
        <v>#VALUE!</v>
      </c>
      <c r="JF97" t="e">
        <f>IF(AND(COLUMN(JF97)-ROW(JF97)-1&lt;= MainData!$E98,COLUMN(JF97)-1 &gt; ROW(JF97)),1,0)</f>
        <v>#VALUE!</v>
      </c>
      <c r="JG97" t="e">
        <f>IF(AND(COLUMN(JG97)-ROW(JG97)-1&lt;= MainData!$E98,COLUMN(JG97)-1 &gt; ROW(JG97)),1,0)</f>
        <v>#VALUE!</v>
      </c>
      <c r="JH97" t="e">
        <f>IF(AND(COLUMN(JH97)-ROW(JH97)-1&lt;= MainData!$E98,COLUMN(JH97)-1 &gt; ROW(JH97)),1,0)</f>
        <v>#VALUE!</v>
      </c>
      <c r="JI97" t="e">
        <f>IF(AND(COLUMN(JI97)-ROW(JI97)-1&lt;= MainData!$E98,COLUMN(JI97)-1 &gt; ROW(JI97)),1,0)</f>
        <v>#VALUE!</v>
      </c>
      <c r="JJ97" t="e">
        <f>IF(AND(COLUMN(JJ97)-ROW(JJ97)-1&lt;= MainData!$E98,COLUMN(JJ97)-1 &gt; ROW(JJ97)),1,0)</f>
        <v>#VALUE!</v>
      </c>
      <c r="JK97" t="e">
        <f>IF(AND(COLUMN(JK97)-ROW(JK97)-1&lt;= MainData!$E98,COLUMN(JK97)-1 &gt; ROW(JK97)),1,0)</f>
        <v>#VALUE!</v>
      </c>
      <c r="JL97" t="e">
        <f>IF(AND(COLUMN(JL97)-ROW(JL97)-1&lt;= MainData!$E98,COLUMN(JL97)-1 &gt; ROW(JL97)),1,0)</f>
        <v>#VALUE!</v>
      </c>
      <c r="JM97" t="e">
        <f>IF(AND(COLUMN(JM97)-ROW(JM97)-1&lt;= MainData!$E98,COLUMN(JM97)-1 &gt; ROW(JM97)),1,0)</f>
        <v>#VALUE!</v>
      </c>
      <c r="JN97" t="e">
        <f>IF(AND(COLUMN(JN97)-ROW(JN97)-1&lt;= MainData!$E98,COLUMN(JN97)-1 &gt; ROW(JN97)),1,0)</f>
        <v>#VALUE!</v>
      </c>
      <c r="JO97" t="e">
        <f>IF(AND(COLUMN(JO97)-ROW(JO97)-1&lt;= MainData!$E98,COLUMN(JO97)-1 &gt; ROW(JO97)),1,0)</f>
        <v>#VALUE!</v>
      </c>
      <c r="JP97" t="e">
        <f>IF(AND(COLUMN(JP97)-ROW(JP97)-1&lt;= MainData!$E98,COLUMN(JP97)-1 &gt; ROW(JP97)),1,0)</f>
        <v>#VALUE!</v>
      </c>
      <c r="JQ97" t="e">
        <f>IF(AND(COLUMN(JQ97)-ROW(JQ97)-1&lt;= MainData!$E98,COLUMN(JQ97)-1 &gt; ROW(JQ97)),1,0)</f>
        <v>#VALUE!</v>
      </c>
      <c r="JR97" t="e">
        <f>IF(AND(COLUMN(JR97)-ROW(JR97)-1&lt;= MainData!$E98,COLUMN(JR97)-1 &gt; ROW(JR97)),1,0)</f>
        <v>#VALUE!</v>
      </c>
    </row>
    <row r="98" spans="1:278">
      <c r="A98" t="e">
        <f>MainData!B99</f>
        <v>#VALUE!</v>
      </c>
      <c r="B98" t="e">
        <f>IF(AND(COLUMN(B98)-ROW(B98)-1&lt;= MainData!$E99,COLUMN(B98)-1 &gt; ROW(B98)),1,0)</f>
        <v>#VALUE!</v>
      </c>
      <c r="C98" t="e">
        <f>IF(AND(COLUMN(C98)-ROW(C98)-1&lt;= MainData!$E99,COLUMN(C98)-1 &gt; ROW(C98)),1,0)</f>
        <v>#VALUE!</v>
      </c>
      <c r="D98" t="e">
        <f>IF(AND(COLUMN(D98)-ROW(D98)-1&lt;= MainData!$E99,COLUMN(D98)-1 &gt; ROW(D98)),1,0)</f>
        <v>#VALUE!</v>
      </c>
      <c r="E98" t="e">
        <f>IF(AND(COLUMN(E98)-ROW(E98)-1&lt;= MainData!$E99,COLUMN(E98)-1 &gt; ROW(E98)),1,0)</f>
        <v>#VALUE!</v>
      </c>
      <c r="F98" t="e">
        <f>IF(AND(COLUMN(F98)-ROW(F98)-1&lt;= MainData!$E99,COLUMN(F98)-1 &gt; ROW(F98)),1,0)</f>
        <v>#VALUE!</v>
      </c>
      <c r="G98" t="e">
        <f>IF(AND(COLUMN(G98)-ROW(G98)-1&lt;= MainData!$E99,COLUMN(G98)-1 &gt; ROW(G98)),1,0)</f>
        <v>#VALUE!</v>
      </c>
      <c r="H98" t="e">
        <f>IF(AND(COLUMN(H98)-ROW(H98)-1&lt;= MainData!$E99,COLUMN(H98)-1 &gt; ROW(H98)),1,0)</f>
        <v>#VALUE!</v>
      </c>
      <c r="I98" t="e">
        <f>IF(AND(COLUMN(I98)-ROW(I98)-1&lt;= MainData!$E99,COLUMN(I98)-1 &gt; ROW(I98)),1,0)</f>
        <v>#VALUE!</v>
      </c>
      <c r="J98" t="e">
        <f>IF(AND(COLUMN(J98)-ROW(J98)-1&lt;= MainData!$E99,COLUMN(J98)-1 &gt; ROW(J98)),1,0)</f>
        <v>#VALUE!</v>
      </c>
      <c r="K98" t="e">
        <f>IF(AND(COLUMN(K98)-ROW(K98)-1&lt;= MainData!$E99,COLUMN(K98)-1 &gt; ROW(K98)),1,0)</f>
        <v>#VALUE!</v>
      </c>
      <c r="L98" t="e">
        <f>IF(AND(COLUMN(L98)-ROW(L98)-1&lt;= MainData!$E99,COLUMN(L98)-1 &gt; ROW(L98)),1,0)</f>
        <v>#VALUE!</v>
      </c>
      <c r="M98" t="e">
        <f>IF(AND(COLUMN(M98)-ROW(M98)-1&lt;= MainData!$E99,COLUMN(M98)-1 &gt; ROW(M98)),1,0)</f>
        <v>#VALUE!</v>
      </c>
      <c r="N98" t="e">
        <f>IF(AND(COLUMN(N98)-ROW(N98)-1&lt;= MainData!$E99,COLUMN(N98)-1 &gt; ROW(N98)),1,0)</f>
        <v>#VALUE!</v>
      </c>
      <c r="O98" t="e">
        <f>IF(AND(COLUMN(O98)-ROW(O98)-1&lt;= MainData!$E99,COLUMN(O98)-1 &gt; ROW(O98)),1,0)</f>
        <v>#VALUE!</v>
      </c>
      <c r="P98" t="e">
        <f>IF(AND(COLUMN(P98)-ROW(P98)-1&lt;= MainData!$E99,COLUMN(P98)-1 &gt; ROW(P98)),1,0)</f>
        <v>#VALUE!</v>
      </c>
      <c r="Q98" t="e">
        <f>IF(AND(COLUMN(Q98)-ROW(Q98)-1&lt;= MainData!$E99,COLUMN(Q98)-1 &gt; ROW(Q98)),1,0)</f>
        <v>#VALUE!</v>
      </c>
      <c r="R98" t="e">
        <f>IF(AND(COLUMN(R98)-ROW(R98)-1&lt;= MainData!$E99,COLUMN(R98)-1 &gt; ROW(R98)),1,0)</f>
        <v>#VALUE!</v>
      </c>
      <c r="S98" t="e">
        <f>IF(AND(COLUMN(S98)-ROW(S98)-1&lt;= MainData!$E99,COLUMN(S98)-1 &gt; ROW(S98)),1,0)</f>
        <v>#VALUE!</v>
      </c>
      <c r="T98" t="e">
        <f>IF(AND(COLUMN(T98)-ROW(T98)-1&lt;= MainData!$E99,COLUMN(T98)-1 &gt; ROW(T98)),1,0)</f>
        <v>#VALUE!</v>
      </c>
      <c r="U98" t="e">
        <f>IF(AND(COLUMN(U98)-ROW(U98)-1&lt;= MainData!$E99,COLUMN(U98)-1 &gt; ROW(U98)),1,0)</f>
        <v>#VALUE!</v>
      </c>
      <c r="V98" t="e">
        <f>IF(AND(COLUMN(V98)-ROW(V98)-1&lt;= MainData!$E99,COLUMN(V98)-1 &gt; ROW(V98)),1,0)</f>
        <v>#VALUE!</v>
      </c>
      <c r="W98" t="e">
        <f>IF(AND(COLUMN(W98)-ROW(W98)-1&lt;= MainData!$E99,COLUMN(W98)-1 &gt; ROW(W98)),1,0)</f>
        <v>#VALUE!</v>
      </c>
      <c r="X98" t="e">
        <f>IF(AND(COLUMN(X98)-ROW(X98)-1&lt;= MainData!$E99,COLUMN(X98)-1 &gt; ROW(X98)),1,0)</f>
        <v>#VALUE!</v>
      </c>
      <c r="Y98" t="e">
        <f>IF(AND(COLUMN(Y98)-ROW(Y98)-1&lt;= MainData!$E99,COLUMN(Y98)-1 &gt; ROW(Y98)),1,0)</f>
        <v>#VALUE!</v>
      </c>
      <c r="Z98" t="e">
        <f>IF(AND(COLUMN(Z98)-ROW(Z98)-1&lt;= MainData!$E99,COLUMN(Z98)-1 &gt; ROW(Z98)),1,0)</f>
        <v>#VALUE!</v>
      </c>
      <c r="AA98" t="e">
        <f>IF(AND(COLUMN(AA98)-ROW(AA98)-1&lt;= MainData!$E99,COLUMN(AA98)-1 &gt; ROW(AA98)),1,0)</f>
        <v>#VALUE!</v>
      </c>
      <c r="AB98" t="e">
        <f>IF(AND(COLUMN(AB98)-ROW(AB98)-1&lt;= MainData!$E99,COLUMN(AB98)-1 &gt; ROW(AB98)),1,0)</f>
        <v>#VALUE!</v>
      </c>
      <c r="AC98" t="e">
        <f>IF(AND(COLUMN(AC98)-ROW(AC98)-1&lt;= MainData!$E99,COLUMN(AC98)-1 &gt; ROW(AC98)),1,0)</f>
        <v>#VALUE!</v>
      </c>
      <c r="AD98" t="e">
        <f>IF(AND(COLUMN(AD98)-ROW(AD98)-1&lt;= MainData!$E99,COLUMN(AD98)-1 &gt; ROW(AD98)),1,0)</f>
        <v>#VALUE!</v>
      </c>
      <c r="AE98" t="e">
        <f>IF(AND(COLUMN(AE98)-ROW(AE98)-1&lt;= MainData!$E99,COLUMN(AE98)-1 &gt; ROW(AE98)),1,0)</f>
        <v>#VALUE!</v>
      </c>
      <c r="AF98" t="e">
        <f>IF(AND(COLUMN(AF98)-ROW(AF98)-1&lt;= MainData!$E99,COLUMN(AF98)-1 &gt; ROW(AF98)),1,0)</f>
        <v>#VALUE!</v>
      </c>
      <c r="AG98" t="e">
        <f>IF(AND(COLUMN(AG98)-ROW(AG98)-1&lt;= MainData!$E99,COLUMN(AG98)-1 &gt; ROW(AG98)),1,0)</f>
        <v>#VALUE!</v>
      </c>
      <c r="AH98" t="e">
        <f>IF(AND(COLUMN(AH98)-ROW(AH98)-1&lt;= MainData!$E99,COLUMN(AH98)-1 &gt; ROW(AH98)),1,0)</f>
        <v>#VALUE!</v>
      </c>
      <c r="AI98" t="e">
        <f>IF(AND(COLUMN(AI98)-ROW(AI98)-1&lt;= MainData!$E99,COLUMN(AI98)-1 &gt; ROW(AI98)),1,0)</f>
        <v>#VALUE!</v>
      </c>
      <c r="AJ98" t="e">
        <f>IF(AND(COLUMN(AJ98)-ROW(AJ98)-1&lt;= MainData!$E99,COLUMN(AJ98)-1 &gt; ROW(AJ98)),1,0)</f>
        <v>#VALUE!</v>
      </c>
      <c r="AK98" t="e">
        <f>IF(AND(COLUMN(AK98)-ROW(AK98)-1&lt;= MainData!$E99,COLUMN(AK98)-1 &gt; ROW(AK98)),1,0)</f>
        <v>#VALUE!</v>
      </c>
      <c r="AL98" t="e">
        <f>IF(AND(COLUMN(AL98)-ROW(AL98)-1&lt;= MainData!$E99,COLUMN(AL98)-1 &gt; ROW(AL98)),1,0)</f>
        <v>#VALUE!</v>
      </c>
      <c r="AM98" t="e">
        <f>IF(AND(COLUMN(AM98)-ROW(AM98)-1&lt;= MainData!$E99,COLUMN(AM98)-1 &gt; ROW(AM98)),1,0)</f>
        <v>#VALUE!</v>
      </c>
      <c r="AN98" t="e">
        <f>IF(AND(COLUMN(AN98)-ROW(AN98)-1&lt;= MainData!$E99,COLUMN(AN98)-1 &gt; ROW(AN98)),1,0)</f>
        <v>#VALUE!</v>
      </c>
      <c r="AO98" t="e">
        <f>IF(AND(COLUMN(AO98)-ROW(AO98)-1&lt;= MainData!$E99,COLUMN(AO98)-1 &gt; ROW(AO98)),1,0)</f>
        <v>#VALUE!</v>
      </c>
      <c r="AP98" t="e">
        <f>IF(AND(COLUMN(AP98)-ROW(AP98)-1&lt;= MainData!$E99,COLUMN(AP98)-1 &gt; ROW(AP98)),1,0)</f>
        <v>#VALUE!</v>
      </c>
      <c r="AQ98" t="e">
        <f>IF(AND(COLUMN(AQ98)-ROW(AQ98)-1&lt;= MainData!$E99,COLUMN(AQ98)-1 &gt; ROW(AQ98)),1,0)</f>
        <v>#VALUE!</v>
      </c>
      <c r="AR98" t="e">
        <f>IF(AND(COLUMN(AR98)-ROW(AR98)-1&lt;= MainData!$E99,COLUMN(AR98)-1 &gt; ROW(AR98)),1,0)</f>
        <v>#VALUE!</v>
      </c>
      <c r="AS98" t="e">
        <f>IF(AND(COLUMN(AS98)-ROW(AS98)-1&lt;= MainData!$E99,COLUMN(AS98)-1 &gt; ROW(AS98)),1,0)</f>
        <v>#VALUE!</v>
      </c>
      <c r="AT98" t="e">
        <f>IF(AND(COLUMN(AT98)-ROW(AT98)-1&lt;= MainData!$E99,COLUMN(AT98)-1 &gt; ROW(AT98)),1,0)</f>
        <v>#VALUE!</v>
      </c>
      <c r="AU98" t="e">
        <f>IF(AND(COLUMN(AU98)-ROW(AU98)-1&lt;= MainData!$E99,COLUMN(AU98)-1 &gt; ROW(AU98)),1,0)</f>
        <v>#VALUE!</v>
      </c>
      <c r="AV98" t="e">
        <f>IF(AND(COLUMN(AV98)-ROW(AV98)-1&lt;= MainData!$E99,COLUMN(AV98)-1 &gt; ROW(AV98)),1,0)</f>
        <v>#VALUE!</v>
      </c>
      <c r="AW98" t="e">
        <f>IF(AND(COLUMN(AW98)-ROW(AW98)-1&lt;= MainData!$E99,COLUMN(AW98)-1 &gt; ROW(AW98)),1,0)</f>
        <v>#VALUE!</v>
      </c>
      <c r="AX98" t="e">
        <f>IF(AND(COLUMN(AX98)-ROW(AX98)-1&lt;= MainData!$E99,COLUMN(AX98)-1 &gt; ROW(AX98)),1,0)</f>
        <v>#VALUE!</v>
      </c>
      <c r="AY98" t="e">
        <f>IF(AND(COLUMN(AY98)-ROW(AY98)-1&lt;= MainData!$E99,COLUMN(AY98)-1 &gt; ROW(AY98)),1,0)</f>
        <v>#VALUE!</v>
      </c>
      <c r="AZ98" t="e">
        <f>IF(AND(COLUMN(AZ98)-ROW(AZ98)-1&lt;= MainData!$E99,COLUMN(AZ98)-1 &gt; ROW(AZ98)),1,0)</f>
        <v>#VALUE!</v>
      </c>
      <c r="BA98" t="e">
        <f>IF(AND(COLUMN(BA98)-ROW(BA98)-1&lt;= MainData!$E99,COLUMN(BA98)-1 &gt; ROW(BA98)),1,0)</f>
        <v>#VALUE!</v>
      </c>
      <c r="BB98" t="e">
        <f>IF(AND(COLUMN(BB98)-ROW(BB98)-1&lt;= MainData!$E99,COLUMN(BB98)-1 &gt; ROW(BB98)),1,0)</f>
        <v>#VALUE!</v>
      </c>
      <c r="BC98" t="e">
        <f>IF(AND(COLUMN(BC98)-ROW(BC98)-1&lt;= MainData!$E99,COLUMN(BC98)-1 &gt; ROW(BC98)),1,0)</f>
        <v>#VALUE!</v>
      </c>
      <c r="BD98" t="e">
        <f>IF(AND(COLUMN(BD98)-ROW(BD98)-1&lt;= MainData!$E99,COLUMN(BD98)-1 &gt; ROW(BD98)),1,0)</f>
        <v>#VALUE!</v>
      </c>
      <c r="BE98" t="e">
        <f>IF(AND(COLUMN(BE98)-ROW(BE98)-1&lt;= MainData!$E99,COLUMN(BE98)-1 &gt; ROW(BE98)),1,0)</f>
        <v>#VALUE!</v>
      </c>
      <c r="BF98" t="e">
        <f>IF(AND(COLUMN(BF98)-ROW(BF98)-1&lt;= MainData!$E99,COLUMN(BF98)-1 &gt; ROW(BF98)),1,0)</f>
        <v>#VALUE!</v>
      </c>
      <c r="BG98" t="e">
        <f>IF(AND(COLUMN(BG98)-ROW(BG98)-1&lt;= MainData!$E99,COLUMN(BG98)-1 &gt; ROW(BG98)),1,0)</f>
        <v>#VALUE!</v>
      </c>
      <c r="BH98" t="e">
        <f>IF(AND(COLUMN(BH98)-ROW(BH98)-1&lt;= MainData!$E99,COLUMN(BH98)-1 &gt; ROW(BH98)),1,0)</f>
        <v>#VALUE!</v>
      </c>
      <c r="BI98" t="e">
        <f>IF(AND(COLUMN(BI98)-ROW(BI98)-1&lt;= MainData!$E99,COLUMN(BI98)-1 &gt; ROW(BI98)),1,0)</f>
        <v>#VALUE!</v>
      </c>
      <c r="BJ98" t="e">
        <f>IF(AND(COLUMN(BJ98)-ROW(BJ98)-1&lt;= MainData!$E99,COLUMN(BJ98)-1 &gt; ROW(BJ98)),1,0)</f>
        <v>#VALUE!</v>
      </c>
      <c r="BK98" t="e">
        <f>IF(AND(COLUMN(BK98)-ROW(BK98)-1&lt;= MainData!$E99,COLUMN(BK98)-1 &gt; ROW(BK98)),1,0)</f>
        <v>#VALUE!</v>
      </c>
      <c r="BL98" t="e">
        <f>IF(AND(COLUMN(BL98)-ROW(BL98)-1&lt;= MainData!$E99,COLUMN(BL98)-1 &gt; ROW(BL98)),1,0)</f>
        <v>#VALUE!</v>
      </c>
      <c r="BM98" t="e">
        <f>IF(AND(COLUMN(BM98)-ROW(BM98)-1&lt;= MainData!$E99,COLUMN(BM98)-1 &gt; ROW(BM98)),1,0)</f>
        <v>#VALUE!</v>
      </c>
      <c r="BN98" t="e">
        <f>IF(AND(COLUMN(BN98)-ROW(BN98)-1&lt;= MainData!$E99,COLUMN(BN98)-1 &gt; ROW(BN98)),1,0)</f>
        <v>#VALUE!</v>
      </c>
      <c r="BO98" t="e">
        <f>IF(AND(COLUMN(BO98)-ROW(BO98)-1&lt;= MainData!$E99,COLUMN(BO98)-1 &gt; ROW(BO98)),1,0)</f>
        <v>#VALUE!</v>
      </c>
      <c r="BP98" t="e">
        <f>IF(AND(COLUMN(BP98)-ROW(BP98)-1&lt;= MainData!$E99,COLUMN(BP98)-1 &gt; ROW(BP98)),1,0)</f>
        <v>#VALUE!</v>
      </c>
      <c r="BQ98" t="e">
        <f>IF(AND(COLUMN(BQ98)-ROW(BQ98)-1&lt;= MainData!$E99,COLUMN(BQ98)-1 &gt; ROW(BQ98)),1,0)</f>
        <v>#VALUE!</v>
      </c>
      <c r="BR98" t="e">
        <f>IF(AND(COLUMN(BR98)-ROW(BR98)-1&lt;= MainData!$E99,COLUMN(BR98)-1 &gt; ROW(BR98)),1,0)</f>
        <v>#VALUE!</v>
      </c>
      <c r="BS98" t="e">
        <f>IF(AND(COLUMN(BS98)-ROW(BS98)-1&lt;= MainData!$E99,COLUMN(BS98)-1 &gt; ROW(BS98)),1,0)</f>
        <v>#VALUE!</v>
      </c>
      <c r="BT98" t="e">
        <f>IF(AND(COLUMN(BT98)-ROW(BT98)-1&lt;= MainData!$E99,COLUMN(BT98)-1 &gt; ROW(BT98)),1,0)</f>
        <v>#VALUE!</v>
      </c>
      <c r="BU98" t="e">
        <f>IF(AND(COLUMN(BU98)-ROW(BU98)-1&lt;= MainData!$E99,COLUMN(BU98)-1 &gt; ROW(BU98)),1,0)</f>
        <v>#VALUE!</v>
      </c>
      <c r="BV98" t="e">
        <f>IF(AND(COLUMN(BV98)-ROW(BV98)-1&lt;= MainData!$E99,COLUMN(BV98)-1 &gt; ROW(BV98)),1,0)</f>
        <v>#VALUE!</v>
      </c>
      <c r="BW98" t="e">
        <f>IF(AND(COLUMN(BW98)-ROW(BW98)-1&lt;= MainData!$E99,COLUMN(BW98)-1 &gt; ROW(BW98)),1,0)</f>
        <v>#VALUE!</v>
      </c>
      <c r="BX98" t="e">
        <f>IF(AND(COLUMN(BX98)-ROW(BX98)-1&lt;= MainData!$E99,COLUMN(BX98)-1 &gt; ROW(BX98)),1,0)</f>
        <v>#VALUE!</v>
      </c>
      <c r="BY98" t="e">
        <f>IF(AND(COLUMN(BY98)-ROW(BY98)-1&lt;= MainData!$E99,COLUMN(BY98)-1 &gt; ROW(BY98)),1,0)</f>
        <v>#VALUE!</v>
      </c>
      <c r="BZ98" t="e">
        <f>IF(AND(COLUMN(BZ98)-ROW(BZ98)-1&lt;= MainData!$E99,COLUMN(BZ98)-1 &gt; ROW(BZ98)),1,0)</f>
        <v>#VALUE!</v>
      </c>
      <c r="CA98" t="e">
        <f>IF(AND(COLUMN(CA98)-ROW(CA98)-1&lt;= MainData!$E99,COLUMN(CA98)-1 &gt; ROW(CA98)),1,0)</f>
        <v>#VALUE!</v>
      </c>
      <c r="CB98" t="e">
        <f>IF(AND(COLUMN(CB98)-ROW(CB98)-1&lt;= MainData!$E99,COLUMN(CB98)-1 &gt; ROW(CB98)),1,0)</f>
        <v>#VALUE!</v>
      </c>
      <c r="CC98" t="e">
        <f>IF(AND(COLUMN(CC98)-ROW(CC98)-1&lt;= MainData!$E99,COLUMN(CC98)-1 &gt; ROW(CC98)),1,0)</f>
        <v>#VALUE!</v>
      </c>
      <c r="CD98" t="e">
        <f>IF(AND(COLUMN(CD98)-ROW(CD98)-1&lt;= MainData!$E99,COLUMN(CD98)-1 &gt; ROW(CD98)),1,0)</f>
        <v>#VALUE!</v>
      </c>
      <c r="CE98" t="e">
        <f>IF(AND(COLUMN(CE98)-ROW(CE98)-1&lt;= MainData!$E99,COLUMN(CE98)-1 &gt; ROW(CE98)),1,0)</f>
        <v>#VALUE!</v>
      </c>
      <c r="CF98" t="e">
        <f>IF(AND(COLUMN(CF98)-ROW(CF98)-1&lt;= MainData!$E99,COLUMN(CF98)-1 &gt; ROW(CF98)),1,0)</f>
        <v>#VALUE!</v>
      </c>
      <c r="CG98" t="e">
        <f>IF(AND(COLUMN(CG98)-ROW(CG98)-1&lt;= MainData!$E99,COLUMN(CG98)-1 &gt; ROW(CG98)),1,0)</f>
        <v>#VALUE!</v>
      </c>
      <c r="CH98" t="e">
        <f>IF(AND(COLUMN(CH98)-ROW(CH98)-1&lt;= MainData!$E99,COLUMN(CH98)-1 &gt; ROW(CH98)),1,0)</f>
        <v>#VALUE!</v>
      </c>
      <c r="CI98" t="e">
        <f>IF(AND(COLUMN(CI98)-ROW(CI98)-1&lt;= MainData!$E99,COLUMN(CI98)-1 &gt; ROW(CI98)),1,0)</f>
        <v>#VALUE!</v>
      </c>
      <c r="CJ98" t="e">
        <f>IF(AND(COLUMN(CJ98)-ROW(CJ98)-1&lt;= MainData!$E99,COLUMN(CJ98)-1 &gt; ROW(CJ98)),1,0)</f>
        <v>#VALUE!</v>
      </c>
      <c r="CK98" t="e">
        <f>IF(AND(COLUMN(CK98)-ROW(CK98)-1&lt;= MainData!$E99,COLUMN(CK98)-1 &gt; ROW(CK98)),1,0)</f>
        <v>#VALUE!</v>
      </c>
      <c r="CL98" t="e">
        <f>IF(AND(COLUMN(CL98)-ROW(CL98)-1&lt;= MainData!$E99,COLUMN(CL98)-1 &gt; ROW(CL98)),1,0)</f>
        <v>#VALUE!</v>
      </c>
      <c r="CM98" t="e">
        <f>IF(AND(COLUMN(CM98)-ROW(CM98)-1&lt;= MainData!$E99,COLUMN(CM98)-1 &gt; ROW(CM98)),1,0)</f>
        <v>#VALUE!</v>
      </c>
      <c r="CN98" t="e">
        <f>IF(AND(COLUMN(CN98)-ROW(CN98)-1&lt;= MainData!$E99,COLUMN(CN98)-1 &gt; ROW(CN98)),1,0)</f>
        <v>#VALUE!</v>
      </c>
      <c r="CO98" t="e">
        <f>IF(AND(COLUMN(CO98)-ROW(CO98)-1&lt;= MainData!$E99,COLUMN(CO98)-1 &gt; ROW(CO98)),1,0)</f>
        <v>#VALUE!</v>
      </c>
      <c r="CP98" t="e">
        <f>IF(AND(COLUMN(CP98)-ROW(CP98)-1&lt;= MainData!$E99,COLUMN(CP98)-1 &gt; ROW(CP98)),1,0)</f>
        <v>#VALUE!</v>
      </c>
      <c r="CQ98" t="e">
        <f>IF(AND(COLUMN(CQ98)-ROW(CQ98)-1&lt;= MainData!$E99,COLUMN(CQ98)-1 &gt; ROW(CQ98)),1,0)</f>
        <v>#VALUE!</v>
      </c>
      <c r="CR98" t="e">
        <f>IF(AND(COLUMN(CR98)-ROW(CR98)-1&lt;= MainData!$E99,COLUMN(CR98)-1 &gt; ROW(CR98)),1,0)</f>
        <v>#VALUE!</v>
      </c>
      <c r="CS98" t="e">
        <f>IF(AND(COLUMN(CS98)-ROW(CS98)-1&lt;= MainData!$E99,COLUMN(CS98)-1 &gt; ROW(CS98)),1,0)</f>
        <v>#VALUE!</v>
      </c>
      <c r="CT98" t="e">
        <f>IF(AND(COLUMN(CT98)-ROW(CT98)-1&lt;= MainData!$E99,COLUMN(CT98)-1 &gt; ROW(CT98)),1,0)</f>
        <v>#VALUE!</v>
      </c>
      <c r="CU98" t="e">
        <f>IF(AND(COLUMN(CU98)-ROW(CU98)-1&lt;= MainData!$E99,COLUMN(CU98)-1 &gt; ROW(CU98)),1,0)</f>
        <v>#VALUE!</v>
      </c>
      <c r="CV98" t="e">
        <f>IF(AND(COLUMN(CV98)-ROW(CV98)-1&lt;= MainData!$E99,COLUMN(CV98)-1 &gt; ROW(CV98)),1,0)</f>
        <v>#VALUE!</v>
      </c>
      <c r="CW98" t="e">
        <f>IF(AND(COLUMN(CW98)-ROW(CW98)-1&lt;= MainData!$E99,COLUMN(CW98)-1 &gt; ROW(CW98)),1,0)</f>
        <v>#VALUE!</v>
      </c>
      <c r="CX98" t="e">
        <f>IF(AND(COLUMN(CX98)-ROW(CX98)-1&lt;= MainData!$E99,COLUMN(CX98)-1 &gt; ROW(CX98)),1,0)</f>
        <v>#VALUE!</v>
      </c>
      <c r="CY98" t="e">
        <f>IF(AND(COLUMN(CY98)-ROW(CY98)-1&lt;= MainData!$E99,COLUMN(CY98)-1 &gt; ROW(CY98)),1,0)</f>
        <v>#VALUE!</v>
      </c>
      <c r="CZ98" t="e">
        <f>IF(AND(COLUMN(CZ98)-ROW(CZ98)-1&lt;= MainData!$E99,COLUMN(CZ98)-1 &gt; ROW(CZ98)),1,0)</f>
        <v>#VALUE!</v>
      </c>
      <c r="DA98" t="e">
        <f>IF(AND(COLUMN(DA98)-ROW(DA98)-1&lt;= MainData!$E99,COLUMN(DA98)-1 &gt; ROW(DA98)),1,0)</f>
        <v>#VALUE!</v>
      </c>
      <c r="DB98" t="e">
        <f>IF(AND(COLUMN(DB98)-ROW(DB98)-1&lt;= MainData!$E99,COLUMN(DB98)-1 &gt; ROW(DB98)),1,0)</f>
        <v>#VALUE!</v>
      </c>
      <c r="DC98" t="e">
        <f>IF(AND(COLUMN(DC98)-ROW(DC98)-1&lt;= MainData!$E99,COLUMN(DC98)-1 &gt; ROW(DC98)),1,0)</f>
        <v>#VALUE!</v>
      </c>
      <c r="DD98" t="e">
        <f>IF(AND(COLUMN(DD98)-ROW(DD98)-1&lt;= MainData!$E99,COLUMN(DD98)-1 &gt; ROW(DD98)),1,0)</f>
        <v>#VALUE!</v>
      </c>
      <c r="DE98" t="e">
        <f>IF(AND(COLUMN(DE98)-ROW(DE98)-1&lt;= MainData!$E99,COLUMN(DE98)-1 &gt; ROW(DE98)),1,0)</f>
        <v>#VALUE!</v>
      </c>
      <c r="DF98" t="e">
        <f>IF(AND(COLUMN(DF98)-ROW(DF98)-1&lt;= MainData!$E99,COLUMN(DF98)-1 &gt; ROW(DF98)),1,0)</f>
        <v>#VALUE!</v>
      </c>
      <c r="DG98" t="e">
        <f>IF(AND(COLUMN(DG98)-ROW(DG98)-1&lt;= MainData!$E99,COLUMN(DG98)-1 &gt; ROW(DG98)),1,0)</f>
        <v>#VALUE!</v>
      </c>
      <c r="DH98" t="e">
        <f>IF(AND(COLUMN(DH98)-ROW(DH98)-1&lt;= MainData!$E99,COLUMN(DH98)-1 &gt; ROW(DH98)),1,0)</f>
        <v>#VALUE!</v>
      </c>
      <c r="DI98" t="e">
        <f>IF(AND(COLUMN(DI98)-ROW(DI98)-1&lt;= MainData!$E99,COLUMN(DI98)-1 &gt; ROW(DI98)),1,0)</f>
        <v>#VALUE!</v>
      </c>
      <c r="DJ98" t="e">
        <f>IF(AND(COLUMN(DJ98)-ROW(DJ98)-1&lt;= MainData!$E99,COLUMN(DJ98)-1 &gt; ROW(DJ98)),1,0)</f>
        <v>#VALUE!</v>
      </c>
      <c r="DK98" t="e">
        <f>IF(AND(COLUMN(DK98)-ROW(DK98)-1&lt;= MainData!$E99,COLUMN(DK98)-1 &gt; ROW(DK98)),1,0)</f>
        <v>#VALUE!</v>
      </c>
      <c r="DL98" t="e">
        <f>IF(AND(COLUMN(DL98)-ROW(DL98)-1&lt;= MainData!$E99,COLUMN(DL98)-1 &gt; ROW(DL98)),1,0)</f>
        <v>#VALUE!</v>
      </c>
      <c r="DM98" t="e">
        <f>IF(AND(COLUMN(DM98)-ROW(DM98)-1&lt;= MainData!$E99,COLUMN(DM98)-1 &gt; ROW(DM98)),1,0)</f>
        <v>#VALUE!</v>
      </c>
      <c r="DN98" t="e">
        <f>IF(AND(COLUMN(DN98)-ROW(DN98)-1&lt;= MainData!$E99,COLUMN(DN98)-1 &gt; ROW(DN98)),1,0)</f>
        <v>#VALUE!</v>
      </c>
      <c r="DO98" t="e">
        <f>IF(AND(COLUMN(DO98)-ROW(DO98)-1&lt;= MainData!$E99,COLUMN(DO98)-1 &gt; ROW(DO98)),1,0)</f>
        <v>#VALUE!</v>
      </c>
      <c r="DP98" t="e">
        <f>IF(AND(COLUMN(DP98)-ROW(DP98)-1&lt;= MainData!$E99,COLUMN(DP98)-1 &gt; ROW(DP98)),1,0)</f>
        <v>#VALUE!</v>
      </c>
      <c r="DQ98" t="e">
        <f>IF(AND(COLUMN(DQ98)-ROW(DQ98)-1&lt;= MainData!$E99,COLUMN(DQ98)-1 &gt; ROW(DQ98)),1,0)</f>
        <v>#VALUE!</v>
      </c>
      <c r="DR98" t="e">
        <f>IF(AND(COLUMN(DR98)-ROW(DR98)-1&lt;= MainData!$E99,COLUMN(DR98)-1 &gt; ROW(DR98)),1,0)</f>
        <v>#VALUE!</v>
      </c>
      <c r="DS98" t="e">
        <f>IF(AND(COLUMN(DS98)-ROW(DS98)-1&lt;= MainData!$E99,COLUMN(DS98)-1 &gt; ROW(DS98)),1,0)</f>
        <v>#VALUE!</v>
      </c>
      <c r="DT98" t="e">
        <f>IF(AND(COLUMN(DT98)-ROW(DT98)-1&lt;= MainData!$E99,COLUMN(DT98)-1 &gt; ROW(DT98)),1,0)</f>
        <v>#VALUE!</v>
      </c>
      <c r="DU98" t="e">
        <f>IF(AND(COLUMN(DU98)-ROW(DU98)-1&lt;= MainData!$E99,COLUMN(DU98)-1 &gt; ROW(DU98)),1,0)</f>
        <v>#VALUE!</v>
      </c>
      <c r="DV98" t="e">
        <f>IF(AND(COLUMN(DV98)-ROW(DV98)-1&lt;= MainData!$E99,COLUMN(DV98)-1 &gt; ROW(DV98)),1,0)</f>
        <v>#VALUE!</v>
      </c>
      <c r="DW98" t="e">
        <f>IF(AND(COLUMN(DW98)-ROW(DW98)-1&lt;= MainData!$E99,COLUMN(DW98)-1 &gt; ROW(DW98)),1,0)</f>
        <v>#VALUE!</v>
      </c>
      <c r="DX98" t="e">
        <f>IF(AND(COLUMN(DX98)-ROW(DX98)-1&lt;= MainData!$E99,COLUMN(DX98)-1 &gt; ROW(DX98)),1,0)</f>
        <v>#VALUE!</v>
      </c>
      <c r="DY98" t="e">
        <f>IF(AND(COLUMN(DY98)-ROW(DY98)-1&lt;= MainData!$E99,COLUMN(DY98)-1 &gt; ROW(DY98)),1,0)</f>
        <v>#VALUE!</v>
      </c>
      <c r="DZ98" t="e">
        <f>IF(AND(COLUMN(DZ98)-ROW(DZ98)-1&lt;= MainData!$E99,COLUMN(DZ98)-1 &gt; ROW(DZ98)),1,0)</f>
        <v>#VALUE!</v>
      </c>
      <c r="EA98" t="e">
        <f>IF(AND(COLUMN(EA98)-ROW(EA98)-1&lt;= MainData!$E99,COLUMN(EA98)-1 &gt; ROW(EA98)),1,0)</f>
        <v>#VALUE!</v>
      </c>
      <c r="EB98" t="e">
        <f>IF(AND(COLUMN(EB98)-ROW(EB98)-1&lt;= MainData!$E99,COLUMN(EB98)-1 &gt; ROW(EB98)),1,0)</f>
        <v>#VALUE!</v>
      </c>
      <c r="EC98" t="e">
        <f>IF(AND(COLUMN(EC98)-ROW(EC98)-1&lt;= MainData!$E99,COLUMN(EC98)-1 &gt; ROW(EC98)),1,0)</f>
        <v>#VALUE!</v>
      </c>
      <c r="ED98" t="e">
        <f>IF(AND(COLUMN(ED98)-ROW(ED98)-1&lt;= MainData!$E99,COLUMN(ED98)-1 &gt; ROW(ED98)),1,0)</f>
        <v>#VALUE!</v>
      </c>
      <c r="EE98" t="e">
        <f>IF(AND(COLUMN(EE98)-ROW(EE98)-1&lt;= MainData!$E99,COLUMN(EE98)-1 &gt; ROW(EE98)),1,0)</f>
        <v>#VALUE!</v>
      </c>
      <c r="EF98" t="e">
        <f>IF(AND(COLUMN(EF98)-ROW(EF98)-1&lt;= MainData!$E99,COLUMN(EF98)-1 &gt; ROW(EF98)),1,0)</f>
        <v>#VALUE!</v>
      </c>
      <c r="EG98" t="e">
        <f>IF(AND(COLUMN(EG98)-ROW(EG98)-1&lt;= MainData!$E99,COLUMN(EG98)-1 &gt; ROW(EG98)),1,0)</f>
        <v>#VALUE!</v>
      </c>
      <c r="EH98" t="e">
        <f>IF(AND(COLUMN(EH98)-ROW(EH98)-1&lt;= MainData!$E99,COLUMN(EH98)-1 &gt; ROW(EH98)),1,0)</f>
        <v>#VALUE!</v>
      </c>
      <c r="EI98" t="e">
        <f>IF(AND(COLUMN(EI98)-ROW(EI98)-1&lt;= MainData!$E99,COLUMN(EI98)-1 &gt; ROW(EI98)),1,0)</f>
        <v>#VALUE!</v>
      </c>
      <c r="EJ98" t="e">
        <f>IF(AND(COLUMN(EJ98)-ROW(EJ98)-1&lt;= MainData!$E99,COLUMN(EJ98)-1 &gt; ROW(EJ98)),1,0)</f>
        <v>#VALUE!</v>
      </c>
      <c r="EK98" t="e">
        <f>IF(AND(COLUMN(EK98)-ROW(EK98)-1&lt;= MainData!$E99,COLUMN(EK98)-1 &gt; ROW(EK98)),1,0)</f>
        <v>#VALUE!</v>
      </c>
      <c r="EL98" t="e">
        <f>IF(AND(COLUMN(EL98)-ROW(EL98)-1&lt;= MainData!$E99,COLUMN(EL98)-1 &gt; ROW(EL98)),1,0)</f>
        <v>#VALUE!</v>
      </c>
      <c r="EM98" t="e">
        <f>IF(AND(COLUMN(EM98)-ROW(EM98)-1&lt;= MainData!$E99,COLUMN(EM98)-1 &gt; ROW(EM98)),1,0)</f>
        <v>#VALUE!</v>
      </c>
      <c r="EN98" t="e">
        <f>IF(AND(COLUMN(EN98)-ROW(EN98)-1&lt;= MainData!$E99,COLUMN(EN98)-1 &gt; ROW(EN98)),1,0)</f>
        <v>#VALUE!</v>
      </c>
      <c r="EO98" t="e">
        <f>IF(AND(COLUMN(EO98)-ROW(EO98)-1&lt;= MainData!$E99,COLUMN(EO98)-1 &gt; ROW(EO98)),1,0)</f>
        <v>#VALUE!</v>
      </c>
      <c r="EP98" t="e">
        <f>IF(AND(COLUMN(EP98)-ROW(EP98)-1&lt;= MainData!$E99,COLUMN(EP98)-1 &gt; ROW(EP98)),1,0)</f>
        <v>#VALUE!</v>
      </c>
      <c r="EQ98" t="e">
        <f>IF(AND(COLUMN(EQ98)-ROW(EQ98)-1&lt;= MainData!$E99,COLUMN(EQ98)-1 &gt; ROW(EQ98)),1,0)</f>
        <v>#VALUE!</v>
      </c>
      <c r="ER98" t="e">
        <f>IF(AND(COLUMN(ER98)-ROW(ER98)-1&lt;= MainData!$E99,COLUMN(ER98)-1 &gt; ROW(ER98)),1,0)</f>
        <v>#VALUE!</v>
      </c>
      <c r="ES98" t="e">
        <f>IF(AND(COLUMN(ES98)-ROW(ES98)-1&lt;= MainData!$E99,COLUMN(ES98)-1 &gt; ROW(ES98)),1,0)</f>
        <v>#VALUE!</v>
      </c>
      <c r="ET98" t="e">
        <f>IF(AND(COLUMN(ET98)-ROW(ET98)-1&lt;= MainData!$E99,COLUMN(ET98)-1 &gt; ROW(ET98)),1,0)</f>
        <v>#VALUE!</v>
      </c>
      <c r="EU98" t="e">
        <f>IF(AND(COLUMN(EU98)-ROW(EU98)-1&lt;= MainData!$E99,COLUMN(EU98)-1 &gt; ROW(EU98)),1,0)</f>
        <v>#VALUE!</v>
      </c>
      <c r="EV98" t="e">
        <f>IF(AND(COLUMN(EV98)-ROW(EV98)-1&lt;= MainData!$E99,COLUMN(EV98)-1 &gt; ROW(EV98)),1,0)</f>
        <v>#VALUE!</v>
      </c>
      <c r="EW98" t="e">
        <f>IF(AND(COLUMN(EW98)-ROW(EW98)-1&lt;= MainData!$E99,COLUMN(EW98)-1 &gt; ROW(EW98)),1,0)</f>
        <v>#VALUE!</v>
      </c>
      <c r="EX98" t="e">
        <f>IF(AND(COLUMN(EX98)-ROW(EX98)-1&lt;= MainData!$E99,COLUMN(EX98)-1 &gt; ROW(EX98)),1,0)</f>
        <v>#VALUE!</v>
      </c>
      <c r="EY98" t="e">
        <f>IF(AND(COLUMN(EY98)-ROW(EY98)-1&lt;= MainData!$E99,COLUMN(EY98)-1 &gt; ROW(EY98)),1,0)</f>
        <v>#VALUE!</v>
      </c>
      <c r="EZ98" t="e">
        <f>IF(AND(COLUMN(EZ98)-ROW(EZ98)-1&lt;= MainData!$E99,COLUMN(EZ98)-1 &gt; ROW(EZ98)),1,0)</f>
        <v>#VALUE!</v>
      </c>
      <c r="FA98" t="e">
        <f>IF(AND(COLUMN(FA98)-ROW(FA98)-1&lt;= MainData!$E99,COLUMN(FA98)-1 &gt; ROW(FA98)),1,0)</f>
        <v>#VALUE!</v>
      </c>
      <c r="FB98" t="e">
        <f>IF(AND(COLUMN(FB98)-ROW(FB98)-1&lt;= MainData!$E99,COLUMN(FB98)-1 &gt; ROW(FB98)),1,0)</f>
        <v>#VALUE!</v>
      </c>
      <c r="FC98" t="e">
        <f>IF(AND(COLUMN(FC98)-ROW(FC98)-1&lt;= MainData!$E99,COLUMN(FC98)-1 &gt; ROW(FC98)),1,0)</f>
        <v>#VALUE!</v>
      </c>
      <c r="FD98" t="e">
        <f>IF(AND(COLUMN(FD98)-ROW(FD98)-1&lt;= MainData!$E99,COLUMN(FD98)-1 &gt; ROW(FD98)),1,0)</f>
        <v>#VALUE!</v>
      </c>
      <c r="FE98" t="e">
        <f>IF(AND(COLUMN(FE98)-ROW(FE98)-1&lt;= MainData!$E99,COLUMN(FE98)-1 &gt; ROW(FE98)),1,0)</f>
        <v>#VALUE!</v>
      </c>
      <c r="FF98" t="e">
        <f>IF(AND(COLUMN(FF98)-ROW(FF98)-1&lt;= MainData!$E99,COLUMN(FF98)-1 &gt; ROW(FF98)),1,0)</f>
        <v>#VALUE!</v>
      </c>
      <c r="FG98" t="e">
        <f>IF(AND(COLUMN(FG98)-ROW(FG98)-1&lt;= MainData!$E99,COLUMN(FG98)-1 &gt; ROW(FG98)),1,0)</f>
        <v>#VALUE!</v>
      </c>
      <c r="FH98" t="e">
        <f>IF(AND(COLUMN(FH98)-ROW(FH98)-1&lt;= MainData!$E99,COLUMN(FH98)-1 &gt; ROW(FH98)),1,0)</f>
        <v>#VALUE!</v>
      </c>
      <c r="FI98" t="e">
        <f>IF(AND(COLUMN(FI98)-ROW(FI98)-1&lt;= MainData!$E99,COLUMN(FI98)-1 &gt; ROW(FI98)),1,0)</f>
        <v>#VALUE!</v>
      </c>
      <c r="FJ98" t="e">
        <f>IF(AND(COLUMN(FJ98)-ROW(FJ98)-1&lt;= MainData!$E99,COLUMN(FJ98)-1 &gt; ROW(FJ98)),1,0)</f>
        <v>#VALUE!</v>
      </c>
      <c r="FK98" t="e">
        <f>IF(AND(COLUMN(FK98)-ROW(FK98)-1&lt;= MainData!$E99,COLUMN(FK98)-1 &gt; ROW(FK98)),1,0)</f>
        <v>#VALUE!</v>
      </c>
      <c r="FL98" t="e">
        <f>IF(AND(COLUMN(FL98)-ROW(FL98)-1&lt;= MainData!$E99,COLUMN(FL98)-1 &gt; ROW(FL98)),1,0)</f>
        <v>#VALUE!</v>
      </c>
      <c r="FM98" t="e">
        <f>IF(AND(COLUMN(FM98)-ROW(FM98)-1&lt;= MainData!$E99,COLUMN(FM98)-1 &gt; ROW(FM98)),1,0)</f>
        <v>#VALUE!</v>
      </c>
      <c r="FN98" t="e">
        <f>IF(AND(COLUMN(FN98)-ROW(FN98)-1&lt;= MainData!$E99,COLUMN(FN98)-1 &gt; ROW(FN98)),1,0)</f>
        <v>#VALUE!</v>
      </c>
      <c r="FO98" t="e">
        <f>IF(AND(COLUMN(FO98)-ROW(FO98)-1&lt;= MainData!$E99,COLUMN(FO98)-1 &gt; ROW(FO98)),1,0)</f>
        <v>#VALUE!</v>
      </c>
      <c r="FP98" t="e">
        <f>IF(AND(COLUMN(FP98)-ROW(FP98)-1&lt;= MainData!$E99,COLUMN(FP98)-1 &gt; ROW(FP98)),1,0)</f>
        <v>#VALUE!</v>
      </c>
      <c r="FQ98" t="e">
        <f>IF(AND(COLUMN(FQ98)-ROW(FQ98)-1&lt;= MainData!$E99,COLUMN(FQ98)-1 &gt; ROW(FQ98)),1,0)</f>
        <v>#VALUE!</v>
      </c>
      <c r="FR98" t="e">
        <f>IF(AND(COLUMN(FR98)-ROW(FR98)-1&lt;= MainData!$E99,COLUMN(FR98)-1 &gt; ROW(FR98)),1,0)</f>
        <v>#VALUE!</v>
      </c>
      <c r="FS98" t="e">
        <f>IF(AND(COLUMN(FS98)-ROW(FS98)-1&lt;= MainData!$E99,COLUMN(FS98)-1 &gt; ROW(FS98)),1,0)</f>
        <v>#VALUE!</v>
      </c>
      <c r="FT98" t="e">
        <f>IF(AND(COLUMN(FT98)-ROW(FT98)-1&lt;= MainData!$E99,COLUMN(FT98)-1 &gt; ROW(FT98)),1,0)</f>
        <v>#VALUE!</v>
      </c>
      <c r="FU98" t="e">
        <f>IF(AND(COLUMN(FU98)-ROW(FU98)-1&lt;= MainData!$E99,COLUMN(FU98)-1 &gt; ROW(FU98)),1,0)</f>
        <v>#VALUE!</v>
      </c>
      <c r="FV98" t="e">
        <f>IF(AND(COLUMN(FV98)-ROW(FV98)-1&lt;= MainData!$E99,COLUMN(FV98)-1 &gt; ROW(FV98)),1,0)</f>
        <v>#VALUE!</v>
      </c>
      <c r="FW98" t="e">
        <f>IF(AND(COLUMN(FW98)-ROW(FW98)-1&lt;= MainData!$E99,COLUMN(FW98)-1 &gt; ROW(FW98)),1,0)</f>
        <v>#VALUE!</v>
      </c>
      <c r="FX98" t="e">
        <f>IF(AND(COLUMN(FX98)-ROW(FX98)-1&lt;= MainData!$E99,COLUMN(FX98)-1 &gt; ROW(FX98)),1,0)</f>
        <v>#VALUE!</v>
      </c>
      <c r="FY98" t="e">
        <f>IF(AND(COLUMN(FY98)-ROW(FY98)-1&lt;= MainData!$E99,COLUMN(FY98)-1 &gt; ROW(FY98)),1,0)</f>
        <v>#VALUE!</v>
      </c>
      <c r="FZ98" t="e">
        <f>IF(AND(COLUMN(FZ98)-ROW(FZ98)-1&lt;= MainData!$E99,COLUMN(FZ98)-1 &gt; ROW(FZ98)),1,0)</f>
        <v>#VALUE!</v>
      </c>
      <c r="GA98" t="e">
        <f>IF(AND(COLUMN(GA98)-ROW(GA98)-1&lt;= MainData!$E99,COLUMN(GA98)-1 &gt; ROW(GA98)),1,0)</f>
        <v>#VALUE!</v>
      </c>
      <c r="GB98" t="e">
        <f>IF(AND(COLUMN(GB98)-ROW(GB98)-1&lt;= MainData!$E99,COLUMN(GB98)-1 &gt; ROW(GB98)),1,0)</f>
        <v>#VALUE!</v>
      </c>
      <c r="GC98" t="e">
        <f>IF(AND(COLUMN(GC98)-ROW(GC98)-1&lt;= MainData!$E99,COLUMN(GC98)-1 &gt; ROW(GC98)),1,0)</f>
        <v>#VALUE!</v>
      </c>
      <c r="GD98" t="e">
        <f>IF(AND(COLUMN(GD98)-ROW(GD98)-1&lt;= MainData!$E99,COLUMN(GD98)-1 &gt; ROW(GD98)),1,0)</f>
        <v>#VALUE!</v>
      </c>
      <c r="GE98" t="e">
        <f>IF(AND(COLUMN(GE98)-ROW(GE98)-1&lt;= MainData!$E99,COLUMN(GE98)-1 &gt; ROW(GE98)),1,0)</f>
        <v>#VALUE!</v>
      </c>
      <c r="GF98" t="e">
        <f>IF(AND(COLUMN(GF98)-ROW(GF98)-1&lt;= MainData!$E99,COLUMN(GF98)-1 &gt; ROW(GF98)),1,0)</f>
        <v>#VALUE!</v>
      </c>
      <c r="GG98" t="e">
        <f>IF(AND(COLUMN(GG98)-ROW(GG98)-1&lt;= MainData!$E99,COLUMN(GG98)-1 &gt; ROW(GG98)),1,0)</f>
        <v>#VALUE!</v>
      </c>
      <c r="GH98" t="e">
        <f>IF(AND(COLUMN(GH98)-ROW(GH98)-1&lt;= MainData!$E99,COLUMN(GH98)-1 &gt; ROW(GH98)),1,0)</f>
        <v>#VALUE!</v>
      </c>
      <c r="GI98" t="e">
        <f>IF(AND(COLUMN(GI98)-ROW(GI98)-1&lt;= MainData!$E99,COLUMN(GI98)-1 &gt; ROW(GI98)),1,0)</f>
        <v>#VALUE!</v>
      </c>
      <c r="GJ98" t="e">
        <f>IF(AND(COLUMN(GJ98)-ROW(GJ98)-1&lt;= MainData!$E99,COLUMN(GJ98)-1 &gt; ROW(GJ98)),1,0)</f>
        <v>#VALUE!</v>
      </c>
      <c r="GK98" t="e">
        <f>IF(AND(COLUMN(GK98)-ROW(GK98)-1&lt;= MainData!$E99,COLUMN(GK98)-1 &gt; ROW(GK98)),1,0)</f>
        <v>#VALUE!</v>
      </c>
      <c r="GL98" t="e">
        <f>IF(AND(COLUMN(GL98)-ROW(GL98)-1&lt;= MainData!$E99,COLUMN(GL98)-1 &gt; ROW(GL98)),1,0)</f>
        <v>#VALUE!</v>
      </c>
      <c r="GM98" t="e">
        <f>IF(AND(COLUMN(GM98)-ROW(GM98)-1&lt;= MainData!$E99,COLUMN(GM98)-1 &gt; ROW(GM98)),1,0)</f>
        <v>#VALUE!</v>
      </c>
      <c r="GN98" t="e">
        <f>IF(AND(COLUMN(GN98)-ROW(GN98)-1&lt;= MainData!$E99,COLUMN(GN98)-1 &gt; ROW(GN98)),1,0)</f>
        <v>#VALUE!</v>
      </c>
      <c r="GO98" t="e">
        <f>IF(AND(COLUMN(GO98)-ROW(GO98)-1&lt;= MainData!$E99,COLUMN(GO98)-1 &gt; ROW(GO98)),1,0)</f>
        <v>#VALUE!</v>
      </c>
      <c r="GP98" t="e">
        <f>IF(AND(COLUMN(GP98)-ROW(GP98)-1&lt;= MainData!$E99,COLUMN(GP98)-1 &gt; ROW(GP98)),1,0)</f>
        <v>#VALUE!</v>
      </c>
      <c r="GQ98" t="e">
        <f>IF(AND(COLUMN(GQ98)-ROW(GQ98)-1&lt;= MainData!$E99,COLUMN(GQ98)-1 &gt; ROW(GQ98)),1,0)</f>
        <v>#VALUE!</v>
      </c>
      <c r="GR98" t="e">
        <f>IF(AND(COLUMN(GR98)-ROW(GR98)-1&lt;= MainData!$E99,COLUMN(GR98)-1 &gt; ROW(GR98)),1,0)</f>
        <v>#VALUE!</v>
      </c>
      <c r="GS98" t="e">
        <f>IF(AND(COLUMN(GS98)-ROW(GS98)-1&lt;= MainData!$E99,COLUMN(GS98)-1 &gt; ROW(GS98)),1,0)</f>
        <v>#VALUE!</v>
      </c>
      <c r="GT98" t="e">
        <f>IF(AND(COLUMN(GT98)-ROW(GT98)-1&lt;= MainData!$E99,COLUMN(GT98)-1 &gt; ROW(GT98)),1,0)</f>
        <v>#VALUE!</v>
      </c>
      <c r="GU98" t="e">
        <f>IF(AND(COLUMN(GU98)-ROW(GU98)-1&lt;= MainData!$E99,COLUMN(GU98)-1 &gt; ROW(GU98)),1,0)</f>
        <v>#VALUE!</v>
      </c>
      <c r="GV98" t="e">
        <f>IF(AND(COLUMN(GV98)-ROW(GV98)-1&lt;= MainData!$E99,COLUMN(GV98)-1 &gt; ROW(GV98)),1,0)</f>
        <v>#VALUE!</v>
      </c>
      <c r="GW98" t="e">
        <f>IF(AND(COLUMN(GW98)-ROW(GW98)-1&lt;= MainData!$E99,COLUMN(GW98)-1 &gt; ROW(GW98)),1,0)</f>
        <v>#VALUE!</v>
      </c>
      <c r="GX98" t="e">
        <f>IF(AND(COLUMN(GX98)-ROW(GX98)-1&lt;= MainData!$E99,COLUMN(GX98)-1 &gt; ROW(GX98)),1,0)</f>
        <v>#VALUE!</v>
      </c>
      <c r="GY98" t="e">
        <f>IF(AND(COLUMN(GY98)-ROW(GY98)-1&lt;= MainData!$E99,COLUMN(GY98)-1 &gt; ROW(GY98)),1,0)</f>
        <v>#VALUE!</v>
      </c>
      <c r="GZ98" t="e">
        <f>IF(AND(COLUMN(GZ98)-ROW(GZ98)-1&lt;= MainData!$E99,COLUMN(GZ98)-1 &gt; ROW(GZ98)),1,0)</f>
        <v>#VALUE!</v>
      </c>
      <c r="HA98" t="e">
        <f>IF(AND(COLUMN(HA98)-ROW(HA98)-1&lt;= MainData!$E99,COLUMN(HA98)-1 &gt; ROW(HA98)),1,0)</f>
        <v>#VALUE!</v>
      </c>
      <c r="HB98" t="e">
        <f>IF(AND(COLUMN(HB98)-ROW(HB98)-1&lt;= MainData!$E99,COLUMN(HB98)-1 &gt; ROW(HB98)),1,0)</f>
        <v>#VALUE!</v>
      </c>
      <c r="HC98" t="e">
        <f>IF(AND(COLUMN(HC98)-ROW(HC98)-1&lt;= MainData!$E99,COLUMN(HC98)-1 &gt; ROW(HC98)),1,0)</f>
        <v>#VALUE!</v>
      </c>
      <c r="HD98" t="e">
        <f>IF(AND(COLUMN(HD98)-ROW(HD98)-1&lt;= MainData!$E99,COLUMN(HD98)-1 &gt; ROW(HD98)),1,0)</f>
        <v>#VALUE!</v>
      </c>
      <c r="HE98" t="e">
        <f>IF(AND(COLUMN(HE98)-ROW(HE98)-1&lt;= MainData!$E99,COLUMN(HE98)-1 &gt; ROW(HE98)),1,0)</f>
        <v>#VALUE!</v>
      </c>
      <c r="HF98" t="e">
        <f>IF(AND(COLUMN(HF98)-ROW(HF98)-1&lt;= MainData!$E99,COLUMN(HF98)-1 &gt; ROW(HF98)),1,0)</f>
        <v>#VALUE!</v>
      </c>
      <c r="HG98" t="e">
        <f>IF(AND(COLUMN(HG98)-ROW(HG98)-1&lt;= MainData!$E99,COLUMN(HG98)-1 &gt; ROW(HG98)),1,0)</f>
        <v>#VALUE!</v>
      </c>
      <c r="HH98" t="e">
        <f>IF(AND(COLUMN(HH98)-ROW(HH98)-1&lt;= MainData!$E99,COLUMN(HH98)-1 &gt; ROW(HH98)),1,0)</f>
        <v>#VALUE!</v>
      </c>
      <c r="HI98" t="e">
        <f>IF(AND(COLUMN(HI98)-ROW(HI98)-1&lt;= MainData!$E99,COLUMN(HI98)-1 &gt; ROW(HI98)),1,0)</f>
        <v>#VALUE!</v>
      </c>
      <c r="HJ98" t="e">
        <f>IF(AND(COLUMN(HJ98)-ROW(HJ98)-1&lt;= MainData!$E99,COLUMN(HJ98)-1 &gt; ROW(HJ98)),1,0)</f>
        <v>#VALUE!</v>
      </c>
      <c r="HK98" t="e">
        <f>IF(AND(COLUMN(HK98)-ROW(HK98)-1&lt;= MainData!$E99,COLUMN(HK98)-1 &gt; ROW(HK98)),1,0)</f>
        <v>#VALUE!</v>
      </c>
      <c r="HL98" t="e">
        <f>IF(AND(COLUMN(HL98)-ROW(HL98)-1&lt;= MainData!$E99,COLUMN(HL98)-1 &gt; ROW(HL98)),1,0)</f>
        <v>#VALUE!</v>
      </c>
      <c r="HM98" t="e">
        <f>IF(AND(COLUMN(HM98)-ROW(HM98)-1&lt;= MainData!$E99,COLUMN(HM98)-1 &gt; ROW(HM98)),1,0)</f>
        <v>#VALUE!</v>
      </c>
      <c r="HN98" t="e">
        <f>IF(AND(COLUMN(HN98)-ROW(HN98)-1&lt;= MainData!$E99,COLUMN(HN98)-1 &gt; ROW(HN98)),1,0)</f>
        <v>#VALUE!</v>
      </c>
      <c r="HO98" t="e">
        <f>IF(AND(COLUMN(HO98)-ROW(HO98)-1&lt;= MainData!$E99,COLUMN(HO98)-1 &gt; ROW(HO98)),1,0)</f>
        <v>#VALUE!</v>
      </c>
      <c r="HP98" t="e">
        <f>IF(AND(COLUMN(HP98)-ROW(HP98)-1&lt;= MainData!$E99,COLUMN(HP98)-1 &gt; ROW(HP98)),1,0)</f>
        <v>#VALUE!</v>
      </c>
      <c r="HQ98" t="e">
        <f>IF(AND(COLUMN(HQ98)-ROW(HQ98)-1&lt;= MainData!$E99,COLUMN(HQ98)-1 &gt; ROW(HQ98)),1,0)</f>
        <v>#VALUE!</v>
      </c>
      <c r="HR98" t="e">
        <f>IF(AND(COLUMN(HR98)-ROW(HR98)-1&lt;= MainData!$E99,COLUMN(HR98)-1 &gt; ROW(HR98)),1,0)</f>
        <v>#VALUE!</v>
      </c>
      <c r="HS98" t="e">
        <f>IF(AND(COLUMN(HS98)-ROW(HS98)-1&lt;= MainData!$E99,COLUMN(HS98)-1 &gt; ROW(HS98)),1,0)</f>
        <v>#VALUE!</v>
      </c>
      <c r="HT98" t="e">
        <f>IF(AND(COLUMN(HT98)-ROW(HT98)-1&lt;= MainData!$E99,COLUMN(HT98)-1 &gt; ROW(HT98)),1,0)</f>
        <v>#VALUE!</v>
      </c>
      <c r="HU98" t="e">
        <f>IF(AND(COLUMN(HU98)-ROW(HU98)-1&lt;= MainData!$E99,COLUMN(HU98)-1 &gt; ROW(HU98)),1,0)</f>
        <v>#VALUE!</v>
      </c>
      <c r="HV98" t="e">
        <f>IF(AND(COLUMN(HV98)-ROW(HV98)-1&lt;= MainData!$E99,COLUMN(HV98)-1 &gt; ROW(HV98)),1,0)</f>
        <v>#VALUE!</v>
      </c>
      <c r="HW98" t="e">
        <f>IF(AND(COLUMN(HW98)-ROW(HW98)-1&lt;= MainData!$E99,COLUMN(HW98)-1 &gt; ROW(HW98)),1,0)</f>
        <v>#VALUE!</v>
      </c>
      <c r="HX98" t="e">
        <f>IF(AND(COLUMN(HX98)-ROW(HX98)-1&lt;= MainData!$E99,COLUMN(HX98)-1 &gt; ROW(HX98)),1,0)</f>
        <v>#VALUE!</v>
      </c>
      <c r="HY98" t="e">
        <f>IF(AND(COLUMN(HY98)-ROW(HY98)-1&lt;= MainData!$E99,COLUMN(HY98)-1 &gt; ROW(HY98)),1,0)</f>
        <v>#VALUE!</v>
      </c>
      <c r="HZ98" t="e">
        <f>IF(AND(COLUMN(HZ98)-ROW(HZ98)-1&lt;= MainData!$E99,COLUMN(HZ98)-1 &gt; ROW(HZ98)),1,0)</f>
        <v>#VALUE!</v>
      </c>
      <c r="IA98" t="e">
        <f>IF(AND(COLUMN(IA98)-ROW(IA98)-1&lt;= MainData!$E99,COLUMN(IA98)-1 &gt; ROW(IA98)),1,0)</f>
        <v>#VALUE!</v>
      </c>
      <c r="IB98" t="e">
        <f>IF(AND(COLUMN(IB98)-ROW(IB98)-1&lt;= MainData!$E99,COLUMN(IB98)-1 &gt; ROW(IB98)),1,0)</f>
        <v>#VALUE!</v>
      </c>
      <c r="IC98" t="e">
        <f>IF(AND(COLUMN(IC98)-ROW(IC98)-1&lt;= MainData!$E99,COLUMN(IC98)-1 &gt; ROW(IC98)),1,0)</f>
        <v>#VALUE!</v>
      </c>
      <c r="ID98" t="e">
        <f>IF(AND(COLUMN(ID98)-ROW(ID98)-1&lt;= MainData!$E99,COLUMN(ID98)-1 &gt; ROW(ID98)),1,0)</f>
        <v>#VALUE!</v>
      </c>
      <c r="IE98" t="e">
        <f>IF(AND(COLUMN(IE98)-ROW(IE98)-1&lt;= MainData!$E99,COLUMN(IE98)-1 &gt; ROW(IE98)),1,0)</f>
        <v>#VALUE!</v>
      </c>
      <c r="IF98" t="e">
        <f>IF(AND(COLUMN(IF98)-ROW(IF98)-1&lt;= MainData!$E99,COLUMN(IF98)-1 &gt; ROW(IF98)),1,0)</f>
        <v>#VALUE!</v>
      </c>
      <c r="IG98" t="e">
        <f>IF(AND(COLUMN(IG98)-ROW(IG98)-1&lt;= MainData!$E99,COLUMN(IG98)-1 &gt; ROW(IG98)),1,0)</f>
        <v>#VALUE!</v>
      </c>
      <c r="IH98" t="e">
        <f>IF(AND(COLUMN(IH98)-ROW(IH98)-1&lt;= MainData!$E99,COLUMN(IH98)-1 &gt; ROW(IH98)),1,0)</f>
        <v>#VALUE!</v>
      </c>
      <c r="II98" t="e">
        <f>IF(AND(COLUMN(II98)-ROW(II98)-1&lt;= MainData!$E99,COLUMN(II98)-1 &gt; ROW(II98)),1,0)</f>
        <v>#VALUE!</v>
      </c>
      <c r="IJ98" t="e">
        <f>IF(AND(COLUMN(IJ98)-ROW(IJ98)-1&lt;= MainData!$E99,COLUMN(IJ98)-1 &gt; ROW(IJ98)),1,0)</f>
        <v>#VALUE!</v>
      </c>
      <c r="IK98" t="e">
        <f>IF(AND(COLUMN(IK98)-ROW(IK98)-1&lt;= MainData!$E99,COLUMN(IK98)-1 &gt; ROW(IK98)),1,0)</f>
        <v>#VALUE!</v>
      </c>
      <c r="IL98" t="e">
        <f>IF(AND(COLUMN(IL98)-ROW(IL98)-1&lt;= MainData!$E99,COLUMN(IL98)-1 &gt; ROW(IL98)),1,0)</f>
        <v>#VALUE!</v>
      </c>
      <c r="IM98" t="e">
        <f>IF(AND(COLUMN(IM98)-ROW(IM98)-1&lt;= MainData!$E99,COLUMN(IM98)-1 &gt; ROW(IM98)),1,0)</f>
        <v>#VALUE!</v>
      </c>
      <c r="IN98" t="e">
        <f>IF(AND(COLUMN(IN98)-ROW(IN98)-1&lt;= MainData!$E99,COLUMN(IN98)-1 &gt; ROW(IN98)),1,0)</f>
        <v>#VALUE!</v>
      </c>
      <c r="IO98" t="e">
        <f>IF(AND(COLUMN(IO98)-ROW(IO98)-1&lt;= MainData!$E99,COLUMN(IO98)-1 &gt; ROW(IO98)),1,0)</f>
        <v>#VALUE!</v>
      </c>
      <c r="IP98" t="e">
        <f>IF(AND(COLUMN(IP98)-ROW(IP98)-1&lt;= MainData!$E99,COLUMN(IP98)-1 &gt; ROW(IP98)),1,0)</f>
        <v>#VALUE!</v>
      </c>
      <c r="IQ98" t="e">
        <f>IF(AND(COLUMN(IQ98)-ROW(IQ98)-1&lt;= MainData!$E99,COLUMN(IQ98)-1 &gt; ROW(IQ98)),1,0)</f>
        <v>#VALUE!</v>
      </c>
      <c r="IR98" t="e">
        <f>IF(AND(COLUMN(IR98)-ROW(IR98)-1&lt;= MainData!$E99,COLUMN(IR98)-1 &gt; ROW(IR98)),1,0)</f>
        <v>#VALUE!</v>
      </c>
      <c r="IS98" t="e">
        <f>IF(AND(COLUMN(IS98)-ROW(IS98)-1&lt;= MainData!$E99,COLUMN(IS98)-1 &gt; ROW(IS98)),1,0)</f>
        <v>#VALUE!</v>
      </c>
      <c r="IT98" t="e">
        <f>IF(AND(COLUMN(IT98)-ROW(IT98)-1&lt;= MainData!$E99,COLUMN(IT98)-1 &gt; ROW(IT98)),1,0)</f>
        <v>#VALUE!</v>
      </c>
      <c r="IU98" t="e">
        <f>IF(AND(COLUMN(IU98)-ROW(IU98)-1&lt;= MainData!$E99,COLUMN(IU98)-1 &gt; ROW(IU98)),1,0)</f>
        <v>#VALUE!</v>
      </c>
      <c r="IV98" t="e">
        <f>IF(AND(COLUMN(IV98)-ROW(IV98)-1&lt;= MainData!$E99,COLUMN(IV98)-1 &gt; ROW(IV98)),1,0)</f>
        <v>#VALUE!</v>
      </c>
      <c r="IW98" t="e">
        <f>IF(AND(COLUMN(IW98)-ROW(IW98)-1&lt;= MainData!$E99,COLUMN(IW98)-1 &gt; ROW(IW98)),1,0)</f>
        <v>#VALUE!</v>
      </c>
      <c r="IX98" t="e">
        <f>IF(AND(COLUMN(IX98)-ROW(IX98)-1&lt;= MainData!$E99,COLUMN(IX98)-1 &gt; ROW(IX98)),1,0)</f>
        <v>#VALUE!</v>
      </c>
      <c r="IY98" t="e">
        <f>IF(AND(COLUMN(IY98)-ROW(IY98)-1&lt;= MainData!$E99,COLUMN(IY98)-1 &gt; ROW(IY98)),1,0)</f>
        <v>#VALUE!</v>
      </c>
      <c r="IZ98" t="e">
        <f>IF(AND(COLUMN(IZ98)-ROW(IZ98)-1&lt;= MainData!$E99,COLUMN(IZ98)-1 &gt; ROW(IZ98)),1,0)</f>
        <v>#VALUE!</v>
      </c>
      <c r="JA98" t="e">
        <f>IF(AND(COLUMN(JA98)-ROW(JA98)-1&lt;= MainData!$E99,COLUMN(JA98)-1 &gt; ROW(JA98)),1,0)</f>
        <v>#VALUE!</v>
      </c>
      <c r="JB98" t="e">
        <f>IF(AND(COLUMN(JB98)-ROW(JB98)-1&lt;= MainData!$E99,COLUMN(JB98)-1 &gt; ROW(JB98)),1,0)</f>
        <v>#VALUE!</v>
      </c>
      <c r="JC98" t="e">
        <f>IF(AND(COLUMN(JC98)-ROW(JC98)-1&lt;= MainData!$E99,COLUMN(JC98)-1 &gt; ROW(JC98)),1,0)</f>
        <v>#VALUE!</v>
      </c>
      <c r="JD98" t="e">
        <f>IF(AND(COLUMN(JD98)-ROW(JD98)-1&lt;= MainData!$E99,COLUMN(JD98)-1 &gt; ROW(JD98)),1,0)</f>
        <v>#VALUE!</v>
      </c>
      <c r="JE98" t="e">
        <f>IF(AND(COLUMN(JE98)-ROW(JE98)-1&lt;= MainData!$E99,COLUMN(JE98)-1 &gt; ROW(JE98)),1,0)</f>
        <v>#VALUE!</v>
      </c>
      <c r="JF98" t="e">
        <f>IF(AND(COLUMN(JF98)-ROW(JF98)-1&lt;= MainData!$E99,COLUMN(JF98)-1 &gt; ROW(JF98)),1,0)</f>
        <v>#VALUE!</v>
      </c>
      <c r="JG98" t="e">
        <f>IF(AND(COLUMN(JG98)-ROW(JG98)-1&lt;= MainData!$E99,COLUMN(JG98)-1 &gt; ROW(JG98)),1,0)</f>
        <v>#VALUE!</v>
      </c>
      <c r="JH98" t="e">
        <f>IF(AND(COLUMN(JH98)-ROW(JH98)-1&lt;= MainData!$E99,COLUMN(JH98)-1 &gt; ROW(JH98)),1,0)</f>
        <v>#VALUE!</v>
      </c>
      <c r="JI98" t="e">
        <f>IF(AND(COLUMN(JI98)-ROW(JI98)-1&lt;= MainData!$E99,COLUMN(JI98)-1 &gt; ROW(JI98)),1,0)</f>
        <v>#VALUE!</v>
      </c>
      <c r="JJ98" t="e">
        <f>IF(AND(COLUMN(JJ98)-ROW(JJ98)-1&lt;= MainData!$E99,COLUMN(JJ98)-1 &gt; ROW(JJ98)),1,0)</f>
        <v>#VALUE!</v>
      </c>
      <c r="JK98" t="e">
        <f>IF(AND(COLUMN(JK98)-ROW(JK98)-1&lt;= MainData!$E99,COLUMN(JK98)-1 &gt; ROW(JK98)),1,0)</f>
        <v>#VALUE!</v>
      </c>
      <c r="JL98" t="e">
        <f>IF(AND(COLUMN(JL98)-ROW(JL98)-1&lt;= MainData!$E99,COLUMN(JL98)-1 &gt; ROW(JL98)),1,0)</f>
        <v>#VALUE!</v>
      </c>
      <c r="JM98" t="e">
        <f>IF(AND(COLUMN(JM98)-ROW(JM98)-1&lt;= MainData!$E99,COLUMN(JM98)-1 &gt; ROW(JM98)),1,0)</f>
        <v>#VALUE!</v>
      </c>
      <c r="JN98" t="e">
        <f>IF(AND(COLUMN(JN98)-ROW(JN98)-1&lt;= MainData!$E99,COLUMN(JN98)-1 &gt; ROW(JN98)),1,0)</f>
        <v>#VALUE!</v>
      </c>
      <c r="JO98" t="e">
        <f>IF(AND(COLUMN(JO98)-ROW(JO98)-1&lt;= MainData!$E99,COLUMN(JO98)-1 &gt; ROW(JO98)),1,0)</f>
        <v>#VALUE!</v>
      </c>
      <c r="JP98" t="e">
        <f>IF(AND(COLUMN(JP98)-ROW(JP98)-1&lt;= MainData!$E99,COLUMN(JP98)-1 &gt; ROW(JP98)),1,0)</f>
        <v>#VALUE!</v>
      </c>
      <c r="JQ98" t="e">
        <f>IF(AND(COLUMN(JQ98)-ROW(JQ98)-1&lt;= MainData!$E99,COLUMN(JQ98)-1 &gt; ROW(JQ98)),1,0)</f>
        <v>#VALUE!</v>
      </c>
      <c r="JR98" t="e">
        <f>IF(AND(COLUMN(JR98)-ROW(JR98)-1&lt;= MainData!$E99,COLUMN(JR98)-1 &gt; ROW(JR98)),1,0)</f>
        <v>#VALUE!</v>
      </c>
    </row>
    <row r="99" spans="1:278">
      <c r="A99" t="e">
        <f>MainData!B100</f>
        <v>#VALUE!</v>
      </c>
      <c r="B99" t="e">
        <f>IF(AND(COLUMN(B99)-ROW(B99)-1&lt;= MainData!$E100,COLUMN(B99)-1 &gt; ROW(B99)),1,0)</f>
        <v>#VALUE!</v>
      </c>
      <c r="C99" t="e">
        <f>IF(AND(COLUMN(C99)-ROW(C99)-1&lt;= MainData!$E100,COLUMN(C99)-1 &gt; ROW(C99)),1,0)</f>
        <v>#VALUE!</v>
      </c>
      <c r="D99" t="e">
        <f>IF(AND(COLUMN(D99)-ROW(D99)-1&lt;= MainData!$E100,COLUMN(D99)-1 &gt; ROW(D99)),1,0)</f>
        <v>#VALUE!</v>
      </c>
      <c r="E99" t="e">
        <f>IF(AND(COLUMN(E99)-ROW(E99)-1&lt;= MainData!$E100,COLUMN(E99)-1 &gt; ROW(E99)),1,0)</f>
        <v>#VALUE!</v>
      </c>
      <c r="F99" t="e">
        <f>IF(AND(COLUMN(F99)-ROW(F99)-1&lt;= MainData!$E100,COLUMN(F99)-1 &gt; ROW(F99)),1,0)</f>
        <v>#VALUE!</v>
      </c>
      <c r="G99" t="e">
        <f>IF(AND(COLUMN(G99)-ROW(G99)-1&lt;= MainData!$E100,COLUMN(G99)-1 &gt; ROW(G99)),1,0)</f>
        <v>#VALUE!</v>
      </c>
      <c r="H99" t="e">
        <f>IF(AND(COLUMN(H99)-ROW(H99)-1&lt;= MainData!$E100,COLUMN(H99)-1 &gt; ROW(H99)),1,0)</f>
        <v>#VALUE!</v>
      </c>
      <c r="I99" t="e">
        <f>IF(AND(COLUMN(I99)-ROW(I99)-1&lt;= MainData!$E100,COLUMN(I99)-1 &gt; ROW(I99)),1,0)</f>
        <v>#VALUE!</v>
      </c>
      <c r="J99" t="e">
        <f>IF(AND(COLUMN(J99)-ROW(J99)-1&lt;= MainData!$E100,COLUMN(J99)-1 &gt; ROW(J99)),1,0)</f>
        <v>#VALUE!</v>
      </c>
      <c r="K99" t="e">
        <f>IF(AND(COLUMN(K99)-ROW(K99)-1&lt;= MainData!$E100,COLUMN(K99)-1 &gt; ROW(K99)),1,0)</f>
        <v>#VALUE!</v>
      </c>
      <c r="L99" t="e">
        <f>IF(AND(COLUMN(L99)-ROW(L99)-1&lt;= MainData!$E100,COLUMN(L99)-1 &gt; ROW(L99)),1,0)</f>
        <v>#VALUE!</v>
      </c>
      <c r="M99" t="e">
        <f>IF(AND(COLUMN(M99)-ROW(M99)-1&lt;= MainData!$E100,COLUMN(M99)-1 &gt; ROW(M99)),1,0)</f>
        <v>#VALUE!</v>
      </c>
      <c r="N99" t="e">
        <f>IF(AND(COLUMN(N99)-ROW(N99)-1&lt;= MainData!$E100,COLUMN(N99)-1 &gt; ROW(N99)),1,0)</f>
        <v>#VALUE!</v>
      </c>
      <c r="O99" t="e">
        <f>IF(AND(COLUMN(O99)-ROW(O99)-1&lt;= MainData!$E100,COLUMN(O99)-1 &gt; ROW(O99)),1,0)</f>
        <v>#VALUE!</v>
      </c>
      <c r="P99" t="e">
        <f>IF(AND(COLUMN(P99)-ROW(P99)-1&lt;= MainData!$E100,COLUMN(P99)-1 &gt; ROW(P99)),1,0)</f>
        <v>#VALUE!</v>
      </c>
      <c r="Q99" t="e">
        <f>IF(AND(COLUMN(Q99)-ROW(Q99)-1&lt;= MainData!$E100,COLUMN(Q99)-1 &gt; ROW(Q99)),1,0)</f>
        <v>#VALUE!</v>
      </c>
      <c r="R99" t="e">
        <f>IF(AND(COLUMN(R99)-ROW(R99)-1&lt;= MainData!$E100,COLUMN(R99)-1 &gt; ROW(R99)),1,0)</f>
        <v>#VALUE!</v>
      </c>
      <c r="S99" t="e">
        <f>IF(AND(COLUMN(S99)-ROW(S99)-1&lt;= MainData!$E100,COLUMN(S99)-1 &gt; ROW(S99)),1,0)</f>
        <v>#VALUE!</v>
      </c>
      <c r="T99" t="e">
        <f>IF(AND(COLUMN(T99)-ROW(T99)-1&lt;= MainData!$E100,COLUMN(T99)-1 &gt; ROW(T99)),1,0)</f>
        <v>#VALUE!</v>
      </c>
      <c r="U99" t="e">
        <f>IF(AND(COLUMN(U99)-ROW(U99)-1&lt;= MainData!$E100,COLUMN(U99)-1 &gt; ROW(U99)),1,0)</f>
        <v>#VALUE!</v>
      </c>
      <c r="V99" t="e">
        <f>IF(AND(COLUMN(V99)-ROW(V99)-1&lt;= MainData!$E100,COLUMN(V99)-1 &gt; ROW(V99)),1,0)</f>
        <v>#VALUE!</v>
      </c>
      <c r="W99" t="e">
        <f>IF(AND(COLUMN(W99)-ROW(W99)-1&lt;= MainData!$E100,COLUMN(W99)-1 &gt; ROW(W99)),1,0)</f>
        <v>#VALUE!</v>
      </c>
      <c r="X99" t="e">
        <f>IF(AND(COLUMN(X99)-ROW(X99)-1&lt;= MainData!$E100,COLUMN(X99)-1 &gt; ROW(X99)),1,0)</f>
        <v>#VALUE!</v>
      </c>
      <c r="Y99" t="e">
        <f>IF(AND(COLUMN(Y99)-ROW(Y99)-1&lt;= MainData!$E100,COLUMN(Y99)-1 &gt; ROW(Y99)),1,0)</f>
        <v>#VALUE!</v>
      </c>
      <c r="Z99" t="e">
        <f>IF(AND(COLUMN(Z99)-ROW(Z99)-1&lt;= MainData!$E100,COLUMN(Z99)-1 &gt; ROW(Z99)),1,0)</f>
        <v>#VALUE!</v>
      </c>
      <c r="AA99" t="e">
        <f>IF(AND(COLUMN(AA99)-ROW(AA99)-1&lt;= MainData!$E100,COLUMN(AA99)-1 &gt; ROW(AA99)),1,0)</f>
        <v>#VALUE!</v>
      </c>
      <c r="AB99" t="e">
        <f>IF(AND(COLUMN(AB99)-ROW(AB99)-1&lt;= MainData!$E100,COLUMN(AB99)-1 &gt; ROW(AB99)),1,0)</f>
        <v>#VALUE!</v>
      </c>
      <c r="AC99" t="e">
        <f>IF(AND(COLUMN(AC99)-ROW(AC99)-1&lt;= MainData!$E100,COLUMN(AC99)-1 &gt; ROW(AC99)),1,0)</f>
        <v>#VALUE!</v>
      </c>
      <c r="AD99" t="e">
        <f>IF(AND(COLUMN(AD99)-ROW(AD99)-1&lt;= MainData!$E100,COLUMN(AD99)-1 &gt; ROW(AD99)),1,0)</f>
        <v>#VALUE!</v>
      </c>
      <c r="AE99" t="e">
        <f>IF(AND(COLUMN(AE99)-ROW(AE99)-1&lt;= MainData!$E100,COLUMN(AE99)-1 &gt; ROW(AE99)),1,0)</f>
        <v>#VALUE!</v>
      </c>
      <c r="AF99" t="e">
        <f>IF(AND(COLUMN(AF99)-ROW(AF99)-1&lt;= MainData!$E100,COLUMN(AF99)-1 &gt; ROW(AF99)),1,0)</f>
        <v>#VALUE!</v>
      </c>
      <c r="AG99" t="e">
        <f>IF(AND(COLUMN(AG99)-ROW(AG99)-1&lt;= MainData!$E100,COLUMN(AG99)-1 &gt; ROW(AG99)),1,0)</f>
        <v>#VALUE!</v>
      </c>
      <c r="AH99" t="e">
        <f>IF(AND(COLUMN(AH99)-ROW(AH99)-1&lt;= MainData!$E100,COLUMN(AH99)-1 &gt; ROW(AH99)),1,0)</f>
        <v>#VALUE!</v>
      </c>
      <c r="AI99" t="e">
        <f>IF(AND(COLUMN(AI99)-ROW(AI99)-1&lt;= MainData!$E100,COLUMN(AI99)-1 &gt; ROW(AI99)),1,0)</f>
        <v>#VALUE!</v>
      </c>
      <c r="AJ99" t="e">
        <f>IF(AND(COLUMN(AJ99)-ROW(AJ99)-1&lt;= MainData!$E100,COLUMN(AJ99)-1 &gt; ROW(AJ99)),1,0)</f>
        <v>#VALUE!</v>
      </c>
      <c r="AK99" t="e">
        <f>IF(AND(COLUMN(AK99)-ROW(AK99)-1&lt;= MainData!$E100,COLUMN(AK99)-1 &gt; ROW(AK99)),1,0)</f>
        <v>#VALUE!</v>
      </c>
      <c r="AL99" t="e">
        <f>IF(AND(COLUMN(AL99)-ROW(AL99)-1&lt;= MainData!$E100,COLUMN(AL99)-1 &gt; ROW(AL99)),1,0)</f>
        <v>#VALUE!</v>
      </c>
      <c r="AM99" t="e">
        <f>IF(AND(COLUMN(AM99)-ROW(AM99)-1&lt;= MainData!$E100,COLUMN(AM99)-1 &gt; ROW(AM99)),1,0)</f>
        <v>#VALUE!</v>
      </c>
      <c r="AN99" t="e">
        <f>IF(AND(COLUMN(AN99)-ROW(AN99)-1&lt;= MainData!$E100,COLUMN(AN99)-1 &gt; ROW(AN99)),1,0)</f>
        <v>#VALUE!</v>
      </c>
      <c r="AO99" t="e">
        <f>IF(AND(COLUMN(AO99)-ROW(AO99)-1&lt;= MainData!$E100,COLUMN(AO99)-1 &gt; ROW(AO99)),1,0)</f>
        <v>#VALUE!</v>
      </c>
      <c r="AP99" t="e">
        <f>IF(AND(COLUMN(AP99)-ROW(AP99)-1&lt;= MainData!$E100,COLUMN(AP99)-1 &gt; ROW(AP99)),1,0)</f>
        <v>#VALUE!</v>
      </c>
      <c r="AQ99" t="e">
        <f>IF(AND(COLUMN(AQ99)-ROW(AQ99)-1&lt;= MainData!$E100,COLUMN(AQ99)-1 &gt; ROW(AQ99)),1,0)</f>
        <v>#VALUE!</v>
      </c>
      <c r="AR99" t="e">
        <f>IF(AND(COLUMN(AR99)-ROW(AR99)-1&lt;= MainData!$E100,COLUMN(AR99)-1 &gt; ROW(AR99)),1,0)</f>
        <v>#VALUE!</v>
      </c>
      <c r="AS99" t="e">
        <f>IF(AND(COLUMN(AS99)-ROW(AS99)-1&lt;= MainData!$E100,COLUMN(AS99)-1 &gt; ROW(AS99)),1,0)</f>
        <v>#VALUE!</v>
      </c>
      <c r="AT99" t="e">
        <f>IF(AND(COLUMN(AT99)-ROW(AT99)-1&lt;= MainData!$E100,COLUMN(AT99)-1 &gt; ROW(AT99)),1,0)</f>
        <v>#VALUE!</v>
      </c>
      <c r="AU99" t="e">
        <f>IF(AND(COLUMN(AU99)-ROW(AU99)-1&lt;= MainData!$E100,COLUMN(AU99)-1 &gt; ROW(AU99)),1,0)</f>
        <v>#VALUE!</v>
      </c>
      <c r="AV99" t="e">
        <f>IF(AND(COLUMN(AV99)-ROW(AV99)-1&lt;= MainData!$E100,COLUMN(AV99)-1 &gt; ROW(AV99)),1,0)</f>
        <v>#VALUE!</v>
      </c>
      <c r="AW99" t="e">
        <f>IF(AND(COLUMN(AW99)-ROW(AW99)-1&lt;= MainData!$E100,COLUMN(AW99)-1 &gt; ROW(AW99)),1,0)</f>
        <v>#VALUE!</v>
      </c>
      <c r="AX99" t="e">
        <f>IF(AND(COLUMN(AX99)-ROW(AX99)-1&lt;= MainData!$E100,COLUMN(AX99)-1 &gt; ROW(AX99)),1,0)</f>
        <v>#VALUE!</v>
      </c>
      <c r="AY99" t="e">
        <f>IF(AND(COLUMN(AY99)-ROW(AY99)-1&lt;= MainData!$E100,COLUMN(AY99)-1 &gt; ROW(AY99)),1,0)</f>
        <v>#VALUE!</v>
      </c>
      <c r="AZ99" t="e">
        <f>IF(AND(COLUMN(AZ99)-ROW(AZ99)-1&lt;= MainData!$E100,COLUMN(AZ99)-1 &gt; ROW(AZ99)),1,0)</f>
        <v>#VALUE!</v>
      </c>
      <c r="BA99" t="e">
        <f>IF(AND(COLUMN(BA99)-ROW(BA99)-1&lt;= MainData!$E100,COLUMN(BA99)-1 &gt; ROW(BA99)),1,0)</f>
        <v>#VALUE!</v>
      </c>
      <c r="BB99" t="e">
        <f>IF(AND(COLUMN(BB99)-ROW(BB99)-1&lt;= MainData!$E100,COLUMN(BB99)-1 &gt; ROW(BB99)),1,0)</f>
        <v>#VALUE!</v>
      </c>
      <c r="BC99" t="e">
        <f>IF(AND(COLUMN(BC99)-ROW(BC99)-1&lt;= MainData!$E100,COLUMN(BC99)-1 &gt; ROW(BC99)),1,0)</f>
        <v>#VALUE!</v>
      </c>
      <c r="BD99" t="e">
        <f>IF(AND(COLUMN(BD99)-ROW(BD99)-1&lt;= MainData!$E100,COLUMN(BD99)-1 &gt; ROW(BD99)),1,0)</f>
        <v>#VALUE!</v>
      </c>
      <c r="BE99" t="e">
        <f>IF(AND(COLUMN(BE99)-ROW(BE99)-1&lt;= MainData!$E100,COLUMN(BE99)-1 &gt; ROW(BE99)),1,0)</f>
        <v>#VALUE!</v>
      </c>
      <c r="BF99" t="e">
        <f>IF(AND(COLUMN(BF99)-ROW(BF99)-1&lt;= MainData!$E100,COLUMN(BF99)-1 &gt; ROW(BF99)),1,0)</f>
        <v>#VALUE!</v>
      </c>
      <c r="BG99" t="e">
        <f>IF(AND(COLUMN(BG99)-ROW(BG99)-1&lt;= MainData!$E100,COLUMN(BG99)-1 &gt; ROW(BG99)),1,0)</f>
        <v>#VALUE!</v>
      </c>
      <c r="BH99" t="e">
        <f>IF(AND(COLUMN(BH99)-ROW(BH99)-1&lt;= MainData!$E100,COLUMN(BH99)-1 &gt; ROW(BH99)),1,0)</f>
        <v>#VALUE!</v>
      </c>
      <c r="BI99" t="e">
        <f>IF(AND(COLUMN(BI99)-ROW(BI99)-1&lt;= MainData!$E100,COLUMN(BI99)-1 &gt; ROW(BI99)),1,0)</f>
        <v>#VALUE!</v>
      </c>
      <c r="BJ99" t="e">
        <f>IF(AND(COLUMN(BJ99)-ROW(BJ99)-1&lt;= MainData!$E100,COLUMN(BJ99)-1 &gt; ROW(BJ99)),1,0)</f>
        <v>#VALUE!</v>
      </c>
      <c r="BK99" t="e">
        <f>IF(AND(COLUMN(BK99)-ROW(BK99)-1&lt;= MainData!$E100,COLUMN(BK99)-1 &gt; ROW(BK99)),1,0)</f>
        <v>#VALUE!</v>
      </c>
      <c r="BL99" t="e">
        <f>IF(AND(COLUMN(BL99)-ROW(BL99)-1&lt;= MainData!$E100,COLUMN(BL99)-1 &gt; ROW(BL99)),1,0)</f>
        <v>#VALUE!</v>
      </c>
      <c r="BM99" t="e">
        <f>IF(AND(COLUMN(BM99)-ROW(BM99)-1&lt;= MainData!$E100,COLUMN(BM99)-1 &gt; ROW(BM99)),1,0)</f>
        <v>#VALUE!</v>
      </c>
      <c r="BN99" t="e">
        <f>IF(AND(COLUMN(BN99)-ROW(BN99)-1&lt;= MainData!$E100,COLUMN(BN99)-1 &gt; ROW(BN99)),1,0)</f>
        <v>#VALUE!</v>
      </c>
      <c r="BO99" t="e">
        <f>IF(AND(COLUMN(BO99)-ROW(BO99)-1&lt;= MainData!$E100,COLUMN(BO99)-1 &gt; ROW(BO99)),1,0)</f>
        <v>#VALUE!</v>
      </c>
      <c r="BP99" t="e">
        <f>IF(AND(COLUMN(BP99)-ROW(BP99)-1&lt;= MainData!$E100,COLUMN(BP99)-1 &gt; ROW(BP99)),1,0)</f>
        <v>#VALUE!</v>
      </c>
      <c r="BQ99" t="e">
        <f>IF(AND(COLUMN(BQ99)-ROW(BQ99)-1&lt;= MainData!$E100,COLUMN(BQ99)-1 &gt; ROW(BQ99)),1,0)</f>
        <v>#VALUE!</v>
      </c>
      <c r="BR99" t="e">
        <f>IF(AND(COLUMN(BR99)-ROW(BR99)-1&lt;= MainData!$E100,COLUMN(BR99)-1 &gt; ROW(BR99)),1,0)</f>
        <v>#VALUE!</v>
      </c>
      <c r="BS99" t="e">
        <f>IF(AND(COLUMN(BS99)-ROW(BS99)-1&lt;= MainData!$E100,COLUMN(BS99)-1 &gt; ROW(BS99)),1,0)</f>
        <v>#VALUE!</v>
      </c>
      <c r="BT99" t="e">
        <f>IF(AND(COLUMN(BT99)-ROW(BT99)-1&lt;= MainData!$E100,COLUMN(BT99)-1 &gt; ROW(BT99)),1,0)</f>
        <v>#VALUE!</v>
      </c>
      <c r="BU99" t="e">
        <f>IF(AND(COLUMN(BU99)-ROW(BU99)-1&lt;= MainData!$E100,COLUMN(BU99)-1 &gt; ROW(BU99)),1,0)</f>
        <v>#VALUE!</v>
      </c>
      <c r="BV99" t="e">
        <f>IF(AND(COLUMN(BV99)-ROW(BV99)-1&lt;= MainData!$E100,COLUMN(BV99)-1 &gt; ROW(BV99)),1,0)</f>
        <v>#VALUE!</v>
      </c>
      <c r="BW99" t="e">
        <f>IF(AND(COLUMN(BW99)-ROW(BW99)-1&lt;= MainData!$E100,COLUMN(BW99)-1 &gt; ROW(BW99)),1,0)</f>
        <v>#VALUE!</v>
      </c>
      <c r="BX99" t="e">
        <f>IF(AND(COLUMN(BX99)-ROW(BX99)-1&lt;= MainData!$E100,COLUMN(BX99)-1 &gt; ROW(BX99)),1,0)</f>
        <v>#VALUE!</v>
      </c>
      <c r="BY99" t="e">
        <f>IF(AND(COLUMN(BY99)-ROW(BY99)-1&lt;= MainData!$E100,COLUMN(BY99)-1 &gt; ROW(BY99)),1,0)</f>
        <v>#VALUE!</v>
      </c>
      <c r="BZ99" t="e">
        <f>IF(AND(COLUMN(BZ99)-ROW(BZ99)-1&lt;= MainData!$E100,COLUMN(BZ99)-1 &gt; ROW(BZ99)),1,0)</f>
        <v>#VALUE!</v>
      </c>
      <c r="CA99" t="e">
        <f>IF(AND(COLUMN(CA99)-ROW(CA99)-1&lt;= MainData!$E100,COLUMN(CA99)-1 &gt; ROW(CA99)),1,0)</f>
        <v>#VALUE!</v>
      </c>
      <c r="CB99" t="e">
        <f>IF(AND(COLUMN(CB99)-ROW(CB99)-1&lt;= MainData!$E100,COLUMN(CB99)-1 &gt; ROW(CB99)),1,0)</f>
        <v>#VALUE!</v>
      </c>
      <c r="CC99" t="e">
        <f>IF(AND(COLUMN(CC99)-ROW(CC99)-1&lt;= MainData!$E100,COLUMN(CC99)-1 &gt; ROW(CC99)),1,0)</f>
        <v>#VALUE!</v>
      </c>
      <c r="CD99" t="e">
        <f>IF(AND(COLUMN(CD99)-ROW(CD99)-1&lt;= MainData!$E100,COLUMN(CD99)-1 &gt; ROW(CD99)),1,0)</f>
        <v>#VALUE!</v>
      </c>
      <c r="CE99" t="e">
        <f>IF(AND(COLUMN(CE99)-ROW(CE99)-1&lt;= MainData!$E100,COLUMN(CE99)-1 &gt; ROW(CE99)),1,0)</f>
        <v>#VALUE!</v>
      </c>
      <c r="CF99" t="e">
        <f>IF(AND(COLUMN(CF99)-ROW(CF99)-1&lt;= MainData!$E100,COLUMN(CF99)-1 &gt; ROW(CF99)),1,0)</f>
        <v>#VALUE!</v>
      </c>
      <c r="CG99" t="e">
        <f>IF(AND(COLUMN(CG99)-ROW(CG99)-1&lt;= MainData!$E100,COLUMN(CG99)-1 &gt; ROW(CG99)),1,0)</f>
        <v>#VALUE!</v>
      </c>
      <c r="CH99" t="e">
        <f>IF(AND(COLUMN(CH99)-ROW(CH99)-1&lt;= MainData!$E100,COLUMN(CH99)-1 &gt; ROW(CH99)),1,0)</f>
        <v>#VALUE!</v>
      </c>
      <c r="CI99" t="e">
        <f>IF(AND(COLUMN(CI99)-ROW(CI99)-1&lt;= MainData!$E100,COLUMN(CI99)-1 &gt; ROW(CI99)),1,0)</f>
        <v>#VALUE!</v>
      </c>
      <c r="CJ99" t="e">
        <f>IF(AND(COLUMN(CJ99)-ROW(CJ99)-1&lt;= MainData!$E100,COLUMN(CJ99)-1 &gt; ROW(CJ99)),1,0)</f>
        <v>#VALUE!</v>
      </c>
      <c r="CK99" t="e">
        <f>IF(AND(COLUMN(CK99)-ROW(CK99)-1&lt;= MainData!$E100,COLUMN(CK99)-1 &gt; ROW(CK99)),1,0)</f>
        <v>#VALUE!</v>
      </c>
      <c r="CL99" t="e">
        <f>IF(AND(COLUMN(CL99)-ROW(CL99)-1&lt;= MainData!$E100,COLUMN(CL99)-1 &gt; ROW(CL99)),1,0)</f>
        <v>#VALUE!</v>
      </c>
      <c r="CM99" t="e">
        <f>IF(AND(COLUMN(CM99)-ROW(CM99)-1&lt;= MainData!$E100,COLUMN(CM99)-1 &gt; ROW(CM99)),1,0)</f>
        <v>#VALUE!</v>
      </c>
      <c r="CN99" t="e">
        <f>IF(AND(COLUMN(CN99)-ROW(CN99)-1&lt;= MainData!$E100,COLUMN(CN99)-1 &gt; ROW(CN99)),1,0)</f>
        <v>#VALUE!</v>
      </c>
      <c r="CO99" t="e">
        <f>IF(AND(COLUMN(CO99)-ROW(CO99)-1&lt;= MainData!$E100,COLUMN(CO99)-1 &gt; ROW(CO99)),1,0)</f>
        <v>#VALUE!</v>
      </c>
      <c r="CP99" t="e">
        <f>IF(AND(COLUMN(CP99)-ROW(CP99)-1&lt;= MainData!$E100,COLUMN(CP99)-1 &gt; ROW(CP99)),1,0)</f>
        <v>#VALUE!</v>
      </c>
      <c r="CQ99" t="e">
        <f>IF(AND(COLUMN(CQ99)-ROW(CQ99)-1&lt;= MainData!$E100,COLUMN(CQ99)-1 &gt; ROW(CQ99)),1,0)</f>
        <v>#VALUE!</v>
      </c>
      <c r="CR99" t="e">
        <f>IF(AND(COLUMN(CR99)-ROW(CR99)-1&lt;= MainData!$E100,COLUMN(CR99)-1 &gt; ROW(CR99)),1,0)</f>
        <v>#VALUE!</v>
      </c>
      <c r="CS99" t="e">
        <f>IF(AND(COLUMN(CS99)-ROW(CS99)-1&lt;= MainData!$E100,COLUMN(CS99)-1 &gt; ROW(CS99)),1,0)</f>
        <v>#VALUE!</v>
      </c>
      <c r="CT99" t="e">
        <f>IF(AND(COLUMN(CT99)-ROW(CT99)-1&lt;= MainData!$E100,COLUMN(CT99)-1 &gt; ROW(CT99)),1,0)</f>
        <v>#VALUE!</v>
      </c>
      <c r="CU99" t="e">
        <f>IF(AND(COLUMN(CU99)-ROW(CU99)-1&lt;= MainData!$E100,COLUMN(CU99)-1 &gt; ROW(CU99)),1,0)</f>
        <v>#VALUE!</v>
      </c>
      <c r="CV99" t="e">
        <f>IF(AND(COLUMN(CV99)-ROW(CV99)-1&lt;= MainData!$E100,COLUMN(CV99)-1 &gt; ROW(CV99)),1,0)</f>
        <v>#VALUE!</v>
      </c>
      <c r="CW99" t="e">
        <f>IF(AND(COLUMN(CW99)-ROW(CW99)-1&lt;= MainData!$E100,COLUMN(CW99)-1 &gt; ROW(CW99)),1,0)</f>
        <v>#VALUE!</v>
      </c>
      <c r="CX99" t="e">
        <f>IF(AND(COLUMN(CX99)-ROW(CX99)-1&lt;= MainData!$E100,COLUMN(CX99)-1 &gt; ROW(CX99)),1,0)</f>
        <v>#VALUE!</v>
      </c>
      <c r="CY99" t="e">
        <f>IF(AND(COLUMN(CY99)-ROW(CY99)-1&lt;= MainData!$E100,COLUMN(CY99)-1 &gt; ROW(CY99)),1,0)</f>
        <v>#VALUE!</v>
      </c>
      <c r="CZ99" t="e">
        <f>IF(AND(COLUMN(CZ99)-ROW(CZ99)-1&lt;= MainData!$E100,COLUMN(CZ99)-1 &gt; ROW(CZ99)),1,0)</f>
        <v>#VALUE!</v>
      </c>
      <c r="DA99" t="e">
        <f>IF(AND(COLUMN(DA99)-ROW(DA99)-1&lt;= MainData!$E100,COLUMN(DA99)-1 &gt; ROW(DA99)),1,0)</f>
        <v>#VALUE!</v>
      </c>
      <c r="DB99" t="e">
        <f>IF(AND(COLUMN(DB99)-ROW(DB99)-1&lt;= MainData!$E100,COLUMN(DB99)-1 &gt; ROW(DB99)),1,0)</f>
        <v>#VALUE!</v>
      </c>
      <c r="DC99" t="e">
        <f>IF(AND(COLUMN(DC99)-ROW(DC99)-1&lt;= MainData!$E100,COLUMN(DC99)-1 &gt; ROW(DC99)),1,0)</f>
        <v>#VALUE!</v>
      </c>
      <c r="DD99" t="e">
        <f>IF(AND(COLUMN(DD99)-ROW(DD99)-1&lt;= MainData!$E100,COLUMN(DD99)-1 &gt; ROW(DD99)),1,0)</f>
        <v>#VALUE!</v>
      </c>
      <c r="DE99" t="e">
        <f>IF(AND(COLUMN(DE99)-ROW(DE99)-1&lt;= MainData!$E100,COLUMN(DE99)-1 &gt; ROW(DE99)),1,0)</f>
        <v>#VALUE!</v>
      </c>
      <c r="DF99" t="e">
        <f>IF(AND(COLUMN(DF99)-ROW(DF99)-1&lt;= MainData!$E100,COLUMN(DF99)-1 &gt; ROW(DF99)),1,0)</f>
        <v>#VALUE!</v>
      </c>
      <c r="DG99" t="e">
        <f>IF(AND(COLUMN(DG99)-ROW(DG99)-1&lt;= MainData!$E100,COLUMN(DG99)-1 &gt; ROW(DG99)),1,0)</f>
        <v>#VALUE!</v>
      </c>
      <c r="DH99" t="e">
        <f>IF(AND(COLUMN(DH99)-ROW(DH99)-1&lt;= MainData!$E100,COLUMN(DH99)-1 &gt; ROW(DH99)),1,0)</f>
        <v>#VALUE!</v>
      </c>
      <c r="DI99" t="e">
        <f>IF(AND(COLUMN(DI99)-ROW(DI99)-1&lt;= MainData!$E100,COLUMN(DI99)-1 &gt; ROW(DI99)),1,0)</f>
        <v>#VALUE!</v>
      </c>
      <c r="DJ99" t="e">
        <f>IF(AND(COLUMN(DJ99)-ROW(DJ99)-1&lt;= MainData!$E100,COLUMN(DJ99)-1 &gt; ROW(DJ99)),1,0)</f>
        <v>#VALUE!</v>
      </c>
      <c r="DK99" t="e">
        <f>IF(AND(COLUMN(DK99)-ROW(DK99)-1&lt;= MainData!$E100,COLUMN(DK99)-1 &gt; ROW(DK99)),1,0)</f>
        <v>#VALUE!</v>
      </c>
      <c r="DL99" t="e">
        <f>IF(AND(COLUMN(DL99)-ROW(DL99)-1&lt;= MainData!$E100,COLUMN(DL99)-1 &gt; ROW(DL99)),1,0)</f>
        <v>#VALUE!</v>
      </c>
      <c r="DM99" t="e">
        <f>IF(AND(COLUMN(DM99)-ROW(DM99)-1&lt;= MainData!$E100,COLUMN(DM99)-1 &gt; ROW(DM99)),1,0)</f>
        <v>#VALUE!</v>
      </c>
      <c r="DN99" t="e">
        <f>IF(AND(COLUMN(DN99)-ROW(DN99)-1&lt;= MainData!$E100,COLUMN(DN99)-1 &gt; ROW(DN99)),1,0)</f>
        <v>#VALUE!</v>
      </c>
      <c r="DO99" t="e">
        <f>IF(AND(COLUMN(DO99)-ROW(DO99)-1&lt;= MainData!$E100,COLUMN(DO99)-1 &gt; ROW(DO99)),1,0)</f>
        <v>#VALUE!</v>
      </c>
      <c r="DP99" t="e">
        <f>IF(AND(COLUMN(DP99)-ROW(DP99)-1&lt;= MainData!$E100,COLUMN(DP99)-1 &gt; ROW(DP99)),1,0)</f>
        <v>#VALUE!</v>
      </c>
      <c r="DQ99" t="e">
        <f>IF(AND(COLUMN(DQ99)-ROW(DQ99)-1&lt;= MainData!$E100,COLUMN(DQ99)-1 &gt; ROW(DQ99)),1,0)</f>
        <v>#VALUE!</v>
      </c>
      <c r="DR99" t="e">
        <f>IF(AND(COLUMN(DR99)-ROW(DR99)-1&lt;= MainData!$E100,COLUMN(DR99)-1 &gt; ROW(DR99)),1,0)</f>
        <v>#VALUE!</v>
      </c>
      <c r="DS99" t="e">
        <f>IF(AND(COLUMN(DS99)-ROW(DS99)-1&lt;= MainData!$E100,COLUMN(DS99)-1 &gt; ROW(DS99)),1,0)</f>
        <v>#VALUE!</v>
      </c>
      <c r="DT99" t="e">
        <f>IF(AND(COLUMN(DT99)-ROW(DT99)-1&lt;= MainData!$E100,COLUMN(DT99)-1 &gt; ROW(DT99)),1,0)</f>
        <v>#VALUE!</v>
      </c>
      <c r="DU99" t="e">
        <f>IF(AND(COLUMN(DU99)-ROW(DU99)-1&lt;= MainData!$E100,COLUMN(DU99)-1 &gt; ROW(DU99)),1,0)</f>
        <v>#VALUE!</v>
      </c>
      <c r="DV99" t="e">
        <f>IF(AND(COLUMN(DV99)-ROW(DV99)-1&lt;= MainData!$E100,COLUMN(DV99)-1 &gt; ROW(DV99)),1,0)</f>
        <v>#VALUE!</v>
      </c>
      <c r="DW99" t="e">
        <f>IF(AND(COLUMN(DW99)-ROW(DW99)-1&lt;= MainData!$E100,COLUMN(DW99)-1 &gt; ROW(DW99)),1,0)</f>
        <v>#VALUE!</v>
      </c>
      <c r="DX99" t="e">
        <f>IF(AND(COLUMN(DX99)-ROW(DX99)-1&lt;= MainData!$E100,COLUMN(DX99)-1 &gt; ROW(DX99)),1,0)</f>
        <v>#VALUE!</v>
      </c>
      <c r="DY99" t="e">
        <f>IF(AND(COLUMN(DY99)-ROW(DY99)-1&lt;= MainData!$E100,COLUMN(DY99)-1 &gt; ROW(DY99)),1,0)</f>
        <v>#VALUE!</v>
      </c>
      <c r="DZ99" t="e">
        <f>IF(AND(COLUMN(DZ99)-ROW(DZ99)-1&lt;= MainData!$E100,COLUMN(DZ99)-1 &gt; ROW(DZ99)),1,0)</f>
        <v>#VALUE!</v>
      </c>
      <c r="EA99" t="e">
        <f>IF(AND(COLUMN(EA99)-ROW(EA99)-1&lt;= MainData!$E100,COLUMN(EA99)-1 &gt; ROW(EA99)),1,0)</f>
        <v>#VALUE!</v>
      </c>
      <c r="EB99" t="e">
        <f>IF(AND(COLUMN(EB99)-ROW(EB99)-1&lt;= MainData!$E100,COLUMN(EB99)-1 &gt; ROW(EB99)),1,0)</f>
        <v>#VALUE!</v>
      </c>
      <c r="EC99" t="e">
        <f>IF(AND(COLUMN(EC99)-ROW(EC99)-1&lt;= MainData!$E100,COLUMN(EC99)-1 &gt; ROW(EC99)),1,0)</f>
        <v>#VALUE!</v>
      </c>
      <c r="ED99" t="e">
        <f>IF(AND(COLUMN(ED99)-ROW(ED99)-1&lt;= MainData!$E100,COLUMN(ED99)-1 &gt; ROW(ED99)),1,0)</f>
        <v>#VALUE!</v>
      </c>
      <c r="EE99" t="e">
        <f>IF(AND(COLUMN(EE99)-ROW(EE99)-1&lt;= MainData!$E100,COLUMN(EE99)-1 &gt; ROW(EE99)),1,0)</f>
        <v>#VALUE!</v>
      </c>
      <c r="EF99" t="e">
        <f>IF(AND(COLUMN(EF99)-ROW(EF99)-1&lt;= MainData!$E100,COLUMN(EF99)-1 &gt; ROW(EF99)),1,0)</f>
        <v>#VALUE!</v>
      </c>
      <c r="EG99" t="e">
        <f>IF(AND(COLUMN(EG99)-ROW(EG99)-1&lt;= MainData!$E100,COLUMN(EG99)-1 &gt; ROW(EG99)),1,0)</f>
        <v>#VALUE!</v>
      </c>
      <c r="EH99" t="e">
        <f>IF(AND(COLUMN(EH99)-ROW(EH99)-1&lt;= MainData!$E100,COLUMN(EH99)-1 &gt; ROW(EH99)),1,0)</f>
        <v>#VALUE!</v>
      </c>
      <c r="EI99" t="e">
        <f>IF(AND(COLUMN(EI99)-ROW(EI99)-1&lt;= MainData!$E100,COLUMN(EI99)-1 &gt; ROW(EI99)),1,0)</f>
        <v>#VALUE!</v>
      </c>
      <c r="EJ99" t="e">
        <f>IF(AND(COLUMN(EJ99)-ROW(EJ99)-1&lt;= MainData!$E100,COLUMN(EJ99)-1 &gt; ROW(EJ99)),1,0)</f>
        <v>#VALUE!</v>
      </c>
      <c r="EK99" t="e">
        <f>IF(AND(COLUMN(EK99)-ROW(EK99)-1&lt;= MainData!$E100,COLUMN(EK99)-1 &gt; ROW(EK99)),1,0)</f>
        <v>#VALUE!</v>
      </c>
      <c r="EL99" t="e">
        <f>IF(AND(COLUMN(EL99)-ROW(EL99)-1&lt;= MainData!$E100,COLUMN(EL99)-1 &gt; ROW(EL99)),1,0)</f>
        <v>#VALUE!</v>
      </c>
      <c r="EM99" t="e">
        <f>IF(AND(COLUMN(EM99)-ROW(EM99)-1&lt;= MainData!$E100,COLUMN(EM99)-1 &gt; ROW(EM99)),1,0)</f>
        <v>#VALUE!</v>
      </c>
      <c r="EN99" t="e">
        <f>IF(AND(COLUMN(EN99)-ROW(EN99)-1&lt;= MainData!$E100,COLUMN(EN99)-1 &gt; ROW(EN99)),1,0)</f>
        <v>#VALUE!</v>
      </c>
      <c r="EO99" t="e">
        <f>IF(AND(COLUMN(EO99)-ROW(EO99)-1&lt;= MainData!$E100,COLUMN(EO99)-1 &gt; ROW(EO99)),1,0)</f>
        <v>#VALUE!</v>
      </c>
      <c r="EP99" t="e">
        <f>IF(AND(COLUMN(EP99)-ROW(EP99)-1&lt;= MainData!$E100,COLUMN(EP99)-1 &gt; ROW(EP99)),1,0)</f>
        <v>#VALUE!</v>
      </c>
      <c r="EQ99" t="e">
        <f>IF(AND(COLUMN(EQ99)-ROW(EQ99)-1&lt;= MainData!$E100,COLUMN(EQ99)-1 &gt; ROW(EQ99)),1,0)</f>
        <v>#VALUE!</v>
      </c>
      <c r="ER99" t="e">
        <f>IF(AND(COLUMN(ER99)-ROW(ER99)-1&lt;= MainData!$E100,COLUMN(ER99)-1 &gt; ROW(ER99)),1,0)</f>
        <v>#VALUE!</v>
      </c>
      <c r="ES99" t="e">
        <f>IF(AND(COLUMN(ES99)-ROW(ES99)-1&lt;= MainData!$E100,COLUMN(ES99)-1 &gt; ROW(ES99)),1,0)</f>
        <v>#VALUE!</v>
      </c>
      <c r="ET99" t="e">
        <f>IF(AND(COLUMN(ET99)-ROW(ET99)-1&lt;= MainData!$E100,COLUMN(ET99)-1 &gt; ROW(ET99)),1,0)</f>
        <v>#VALUE!</v>
      </c>
      <c r="EU99" t="e">
        <f>IF(AND(COLUMN(EU99)-ROW(EU99)-1&lt;= MainData!$E100,COLUMN(EU99)-1 &gt; ROW(EU99)),1,0)</f>
        <v>#VALUE!</v>
      </c>
      <c r="EV99" t="e">
        <f>IF(AND(COLUMN(EV99)-ROW(EV99)-1&lt;= MainData!$E100,COLUMN(EV99)-1 &gt; ROW(EV99)),1,0)</f>
        <v>#VALUE!</v>
      </c>
      <c r="EW99" t="e">
        <f>IF(AND(COLUMN(EW99)-ROW(EW99)-1&lt;= MainData!$E100,COLUMN(EW99)-1 &gt; ROW(EW99)),1,0)</f>
        <v>#VALUE!</v>
      </c>
      <c r="EX99" t="e">
        <f>IF(AND(COLUMN(EX99)-ROW(EX99)-1&lt;= MainData!$E100,COLUMN(EX99)-1 &gt; ROW(EX99)),1,0)</f>
        <v>#VALUE!</v>
      </c>
      <c r="EY99" t="e">
        <f>IF(AND(COLUMN(EY99)-ROW(EY99)-1&lt;= MainData!$E100,COLUMN(EY99)-1 &gt; ROW(EY99)),1,0)</f>
        <v>#VALUE!</v>
      </c>
      <c r="EZ99" t="e">
        <f>IF(AND(COLUMN(EZ99)-ROW(EZ99)-1&lt;= MainData!$E100,COLUMN(EZ99)-1 &gt; ROW(EZ99)),1,0)</f>
        <v>#VALUE!</v>
      </c>
      <c r="FA99" t="e">
        <f>IF(AND(COLUMN(FA99)-ROW(FA99)-1&lt;= MainData!$E100,COLUMN(FA99)-1 &gt; ROW(FA99)),1,0)</f>
        <v>#VALUE!</v>
      </c>
      <c r="FB99" t="e">
        <f>IF(AND(COLUMN(FB99)-ROW(FB99)-1&lt;= MainData!$E100,COLUMN(FB99)-1 &gt; ROW(FB99)),1,0)</f>
        <v>#VALUE!</v>
      </c>
      <c r="FC99" t="e">
        <f>IF(AND(COLUMN(FC99)-ROW(FC99)-1&lt;= MainData!$E100,COLUMN(FC99)-1 &gt; ROW(FC99)),1,0)</f>
        <v>#VALUE!</v>
      </c>
      <c r="FD99" t="e">
        <f>IF(AND(COLUMN(FD99)-ROW(FD99)-1&lt;= MainData!$E100,COLUMN(FD99)-1 &gt; ROW(FD99)),1,0)</f>
        <v>#VALUE!</v>
      </c>
      <c r="FE99" t="e">
        <f>IF(AND(COLUMN(FE99)-ROW(FE99)-1&lt;= MainData!$E100,COLUMN(FE99)-1 &gt; ROW(FE99)),1,0)</f>
        <v>#VALUE!</v>
      </c>
      <c r="FF99" t="e">
        <f>IF(AND(COLUMN(FF99)-ROW(FF99)-1&lt;= MainData!$E100,COLUMN(FF99)-1 &gt; ROW(FF99)),1,0)</f>
        <v>#VALUE!</v>
      </c>
      <c r="FG99" t="e">
        <f>IF(AND(COLUMN(FG99)-ROW(FG99)-1&lt;= MainData!$E100,COLUMN(FG99)-1 &gt; ROW(FG99)),1,0)</f>
        <v>#VALUE!</v>
      </c>
      <c r="FH99" t="e">
        <f>IF(AND(COLUMN(FH99)-ROW(FH99)-1&lt;= MainData!$E100,COLUMN(FH99)-1 &gt; ROW(FH99)),1,0)</f>
        <v>#VALUE!</v>
      </c>
      <c r="FI99" t="e">
        <f>IF(AND(COLUMN(FI99)-ROW(FI99)-1&lt;= MainData!$E100,COLUMN(FI99)-1 &gt; ROW(FI99)),1,0)</f>
        <v>#VALUE!</v>
      </c>
      <c r="FJ99" t="e">
        <f>IF(AND(COLUMN(FJ99)-ROW(FJ99)-1&lt;= MainData!$E100,COLUMN(FJ99)-1 &gt; ROW(FJ99)),1,0)</f>
        <v>#VALUE!</v>
      </c>
      <c r="FK99" t="e">
        <f>IF(AND(COLUMN(FK99)-ROW(FK99)-1&lt;= MainData!$E100,COLUMN(FK99)-1 &gt; ROW(FK99)),1,0)</f>
        <v>#VALUE!</v>
      </c>
      <c r="FL99" t="e">
        <f>IF(AND(COLUMN(FL99)-ROW(FL99)-1&lt;= MainData!$E100,COLUMN(FL99)-1 &gt; ROW(FL99)),1,0)</f>
        <v>#VALUE!</v>
      </c>
      <c r="FM99" t="e">
        <f>IF(AND(COLUMN(FM99)-ROW(FM99)-1&lt;= MainData!$E100,COLUMN(FM99)-1 &gt; ROW(FM99)),1,0)</f>
        <v>#VALUE!</v>
      </c>
      <c r="FN99" t="e">
        <f>IF(AND(COLUMN(FN99)-ROW(FN99)-1&lt;= MainData!$E100,COLUMN(FN99)-1 &gt; ROW(FN99)),1,0)</f>
        <v>#VALUE!</v>
      </c>
      <c r="FO99" t="e">
        <f>IF(AND(COLUMN(FO99)-ROW(FO99)-1&lt;= MainData!$E100,COLUMN(FO99)-1 &gt; ROW(FO99)),1,0)</f>
        <v>#VALUE!</v>
      </c>
      <c r="FP99" t="e">
        <f>IF(AND(COLUMN(FP99)-ROW(FP99)-1&lt;= MainData!$E100,COLUMN(FP99)-1 &gt; ROW(FP99)),1,0)</f>
        <v>#VALUE!</v>
      </c>
      <c r="FQ99" t="e">
        <f>IF(AND(COLUMN(FQ99)-ROW(FQ99)-1&lt;= MainData!$E100,COLUMN(FQ99)-1 &gt; ROW(FQ99)),1,0)</f>
        <v>#VALUE!</v>
      </c>
      <c r="FR99" t="e">
        <f>IF(AND(COLUMN(FR99)-ROW(FR99)-1&lt;= MainData!$E100,COLUMN(FR99)-1 &gt; ROW(FR99)),1,0)</f>
        <v>#VALUE!</v>
      </c>
      <c r="FS99" t="e">
        <f>IF(AND(COLUMN(FS99)-ROW(FS99)-1&lt;= MainData!$E100,COLUMN(FS99)-1 &gt; ROW(FS99)),1,0)</f>
        <v>#VALUE!</v>
      </c>
      <c r="FT99" t="e">
        <f>IF(AND(COLUMN(FT99)-ROW(FT99)-1&lt;= MainData!$E100,COLUMN(FT99)-1 &gt; ROW(FT99)),1,0)</f>
        <v>#VALUE!</v>
      </c>
      <c r="FU99" t="e">
        <f>IF(AND(COLUMN(FU99)-ROW(FU99)-1&lt;= MainData!$E100,COLUMN(FU99)-1 &gt; ROW(FU99)),1,0)</f>
        <v>#VALUE!</v>
      </c>
      <c r="FV99" t="e">
        <f>IF(AND(COLUMN(FV99)-ROW(FV99)-1&lt;= MainData!$E100,COLUMN(FV99)-1 &gt; ROW(FV99)),1,0)</f>
        <v>#VALUE!</v>
      </c>
      <c r="FW99" t="e">
        <f>IF(AND(COLUMN(FW99)-ROW(FW99)-1&lt;= MainData!$E100,COLUMN(FW99)-1 &gt; ROW(FW99)),1,0)</f>
        <v>#VALUE!</v>
      </c>
      <c r="FX99" t="e">
        <f>IF(AND(COLUMN(FX99)-ROW(FX99)-1&lt;= MainData!$E100,COLUMN(FX99)-1 &gt; ROW(FX99)),1,0)</f>
        <v>#VALUE!</v>
      </c>
      <c r="FY99" t="e">
        <f>IF(AND(COLUMN(FY99)-ROW(FY99)-1&lt;= MainData!$E100,COLUMN(FY99)-1 &gt; ROW(FY99)),1,0)</f>
        <v>#VALUE!</v>
      </c>
      <c r="FZ99" t="e">
        <f>IF(AND(COLUMN(FZ99)-ROW(FZ99)-1&lt;= MainData!$E100,COLUMN(FZ99)-1 &gt; ROW(FZ99)),1,0)</f>
        <v>#VALUE!</v>
      </c>
      <c r="GA99" t="e">
        <f>IF(AND(COLUMN(GA99)-ROW(GA99)-1&lt;= MainData!$E100,COLUMN(GA99)-1 &gt; ROW(GA99)),1,0)</f>
        <v>#VALUE!</v>
      </c>
      <c r="GB99" t="e">
        <f>IF(AND(COLUMN(GB99)-ROW(GB99)-1&lt;= MainData!$E100,COLUMN(GB99)-1 &gt; ROW(GB99)),1,0)</f>
        <v>#VALUE!</v>
      </c>
      <c r="GC99" t="e">
        <f>IF(AND(COLUMN(GC99)-ROW(GC99)-1&lt;= MainData!$E100,COLUMN(GC99)-1 &gt; ROW(GC99)),1,0)</f>
        <v>#VALUE!</v>
      </c>
      <c r="GD99" t="e">
        <f>IF(AND(COLUMN(GD99)-ROW(GD99)-1&lt;= MainData!$E100,COLUMN(GD99)-1 &gt; ROW(GD99)),1,0)</f>
        <v>#VALUE!</v>
      </c>
      <c r="GE99" t="e">
        <f>IF(AND(COLUMN(GE99)-ROW(GE99)-1&lt;= MainData!$E100,COLUMN(GE99)-1 &gt; ROW(GE99)),1,0)</f>
        <v>#VALUE!</v>
      </c>
      <c r="GF99" t="e">
        <f>IF(AND(COLUMN(GF99)-ROW(GF99)-1&lt;= MainData!$E100,COLUMN(GF99)-1 &gt; ROW(GF99)),1,0)</f>
        <v>#VALUE!</v>
      </c>
      <c r="GG99" t="e">
        <f>IF(AND(COLUMN(GG99)-ROW(GG99)-1&lt;= MainData!$E100,COLUMN(GG99)-1 &gt; ROW(GG99)),1,0)</f>
        <v>#VALUE!</v>
      </c>
      <c r="GH99" t="e">
        <f>IF(AND(COLUMN(GH99)-ROW(GH99)-1&lt;= MainData!$E100,COLUMN(GH99)-1 &gt; ROW(GH99)),1,0)</f>
        <v>#VALUE!</v>
      </c>
      <c r="GI99" t="e">
        <f>IF(AND(COLUMN(GI99)-ROW(GI99)-1&lt;= MainData!$E100,COLUMN(GI99)-1 &gt; ROW(GI99)),1,0)</f>
        <v>#VALUE!</v>
      </c>
      <c r="GJ99" t="e">
        <f>IF(AND(COLUMN(GJ99)-ROW(GJ99)-1&lt;= MainData!$E100,COLUMN(GJ99)-1 &gt; ROW(GJ99)),1,0)</f>
        <v>#VALUE!</v>
      </c>
      <c r="GK99" t="e">
        <f>IF(AND(COLUMN(GK99)-ROW(GK99)-1&lt;= MainData!$E100,COLUMN(GK99)-1 &gt; ROW(GK99)),1,0)</f>
        <v>#VALUE!</v>
      </c>
      <c r="GL99" t="e">
        <f>IF(AND(COLUMN(GL99)-ROW(GL99)-1&lt;= MainData!$E100,COLUMN(GL99)-1 &gt; ROW(GL99)),1,0)</f>
        <v>#VALUE!</v>
      </c>
      <c r="GM99" t="e">
        <f>IF(AND(COLUMN(GM99)-ROW(GM99)-1&lt;= MainData!$E100,COLUMN(GM99)-1 &gt; ROW(GM99)),1,0)</f>
        <v>#VALUE!</v>
      </c>
      <c r="GN99" t="e">
        <f>IF(AND(COLUMN(GN99)-ROW(GN99)-1&lt;= MainData!$E100,COLUMN(GN99)-1 &gt; ROW(GN99)),1,0)</f>
        <v>#VALUE!</v>
      </c>
      <c r="GO99" t="e">
        <f>IF(AND(COLUMN(GO99)-ROW(GO99)-1&lt;= MainData!$E100,COLUMN(GO99)-1 &gt; ROW(GO99)),1,0)</f>
        <v>#VALUE!</v>
      </c>
      <c r="GP99" t="e">
        <f>IF(AND(COLUMN(GP99)-ROW(GP99)-1&lt;= MainData!$E100,COLUMN(GP99)-1 &gt; ROW(GP99)),1,0)</f>
        <v>#VALUE!</v>
      </c>
      <c r="GQ99" t="e">
        <f>IF(AND(COLUMN(GQ99)-ROW(GQ99)-1&lt;= MainData!$E100,COLUMN(GQ99)-1 &gt; ROW(GQ99)),1,0)</f>
        <v>#VALUE!</v>
      </c>
      <c r="GR99" t="e">
        <f>IF(AND(COLUMN(GR99)-ROW(GR99)-1&lt;= MainData!$E100,COLUMN(GR99)-1 &gt; ROW(GR99)),1,0)</f>
        <v>#VALUE!</v>
      </c>
      <c r="GS99" t="e">
        <f>IF(AND(COLUMN(GS99)-ROW(GS99)-1&lt;= MainData!$E100,COLUMN(GS99)-1 &gt; ROW(GS99)),1,0)</f>
        <v>#VALUE!</v>
      </c>
      <c r="GT99" t="e">
        <f>IF(AND(COLUMN(GT99)-ROW(GT99)-1&lt;= MainData!$E100,COLUMN(GT99)-1 &gt; ROW(GT99)),1,0)</f>
        <v>#VALUE!</v>
      </c>
      <c r="GU99" t="e">
        <f>IF(AND(COLUMN(GU99)-ROW(GU99)-1&lt;= MainData!$E100,COLUMN(GU99)-1 &gt; ROW(GU99)),1,0)</f>
        <v>#VALUE!</v>
      </c>
      <c r="GV99" t="e">
        <f>IF(AND(COLUMN(GV99)-ROW(GV99)-1&lt;= MainData!$E100,COLUMN(GV99)-1 &gt; ROW(GV99)),1,0)</f>
        <v>#VALUE!</v>
      </c>
      <c r="GW99" t="e">
        <f>IF(AND(COLUMN(GW99)-ROW(GW99)-1&lt;= MainData!$E100,COLUMN(GW99)-1 &gt; ROW(GW99)),1,0)</f>
        <v>#VALUE!</v>
      </c>
      <c r="GX99" t="e">
        <f>IF(AND(COLUMN(GX99)-ROW(GX99)-1&lt;= MainData!$E100,COLUMN(GX99)-1 &gt; ROW(GX99)),1,0)</f>
        <v>#VALUE!</v>
      </c>
      <c r="GY99" t="e">
        <f>IF(AND(COLUMN(GY99)-ROW(GY99)-1&lt;= MainData!$E100,COLUMN(GY99)-1 &gt; ROW(GY99)),1,0)</f>
        <v>#VALUE!</v>
      </c>
      <c r="GZ99" t="e">
        <f>IF(AND(COLUMN(GZ99)-ROW(GZ99)-1&lt;= MainData!$E100,COLUMN(GZ99)-1 &gt; ROW(GZ99)),1,0)</f>
        <v>#VALUE!</v>
      </c>
      <c r="HA99" t="e">
        <f>IF(AND(COLUMN(HA99)-ROW(HA99)-1&lt;= MainData!$E100,COLUMN(HA99)-1 &gt; ROW(HA99)),1,0)</f>
        <v>#VALUE!</v>
      </c>
      <c r="HB99" t="e">
        <f>IF(AND(COLUMN(HB99)-ROW(HB99)-1&lt;= MainData!$E100,COLUMN(HB99)-1 &gt; ROW(HB99)),1,0)</f>
        <v>#VALUE!</v>
      </c>
      <c r="HC99" t="e">
        <f>IF(AND(COLUMN(HC99)-ROW(HC99)-1&lt;= MainData!$E100,COLUMN(HC99)-1 &gt; ROW(HC99)),1,0)</f>
        <v>#VALUE!</v>
      </c>
      <c r="HD99" t="e">
        <f>IF(AND(COLUMN(HD99)-ROW(HD99)-1&lt;= MainData!$E100,COLUMN(HD99)-1 &gt; ROW(HD99)),1,0)</f>
        <v>#VALUE!</v>
      </c>
      <c r="HE99" t="e">
        <f>IF(AND(COLUMN(HE99)-ROW(HE99)-1&lt;= MainData!$E100,COLUMN(HE99)-1 &gt; ROW(HE99)),1,0)</f>
        <v>#VALUE!</v>
      </c>
      <c r="HF99" t="e">
        <f>IF(AND(COLUMN(HF99)-ROW(HF99)-1&lt;= MainData!$E100,COLUMN(HF99)-1 &gt; ROW(HF99)),1,0)</f>
        <v>#VALUE!</v>
      </c>
      <c r="HG99" t="e">
        <f>IF(AND(COLUMN(HG99)-ROW(HG99)-1&lt;= MainData!$E100,COLUMN(HG99)-1 &gt; ROW(HG99)),1,0)</f>
        <v>#VALUE!</v>
      </c>
      <c r="HH99" t="e">
        <f>IF(AND(COLUMN(HH99)-ROW(HH99)-1&lt;= MainData!$E100,COLUMN(HH99)-1 &gt; ROW(HH99)),1,0)</f>
        <v>#VALUE!</v>
      </c>
      <c r="HI99" t="e">
        <f>IF(AND(COLUMN(HI99)-ROW(HI99)-1&lt;= MainData!$E100,COLUMN(HI99)-1 &gt; ROW(HI99)),1,0)</f>
        <v>#VALUE!</v>
      </c>
      <c r="HJ99" t="e">
        <f>IF(AND(COLUMN(HJ99)-ROW(HJ99)-1&lt;= MainData!$E100,COLUMN(HJ99)-1 &gt; ROW(HJ99)),1,0)</f>
        <v>#VALUE!</v>
      </c>
      <c r="HK99" t="e">
        <f>IF(AND(COLUMN(HK99)-ROW(HK99)-1&lt;= MainData!$E100,COLUMN(HK99)-1 &gt; ROW(HK99)),1,0)</f>
        <v>#VALUE!</v>
      </c>
      <c r="HL99" t="e">
        <f>IF(AND(COLUMN(HL99)-ROW(HL99)-1&lt;= MainData!$E100,COLUMN(HL99)-1 &gt; ROW(HL99)),1,0)</f>
        <v>#VALUE!</v>
      </c>
      <c r="HM99" t="e">
        <f>IF(AND(COLUMN(HM99)-ROW(HM99)-1&lt;= MainData!$E100,COLUMN(HM99)-1 &gt; ROW(HM99)),1,0)</f>
        <v>#VALUE!</v>
      </c>
      <c r="HN99" t="e">
        <f>IF(AND(COLUMN(HN99)-ROW(HN99)-1&lt;= MainData!$E100,COLUMN(HN99)-1 &gt; ROW(HN99)),1,0)</f>
        <v>#VALUE!</v>
      </c>
      <c r="HO99" t="e">
        <f>IF(AND(COLUMN(HO99)-ROW(HO99)-1&lt;= MainData!$E100,COLUMN(HO99)-1 &gt; ROW(HO99)),1,0)</f>
        <v>#VALUE!</v>
      </c>
      <c r="HP99" t="e">
        <f>IF(AND(COLUMN(HP99)-ROW(HP99)-1&lt;= MainData!$E100,COLUMN(HP99)-1 &gt; ROW(HP99)),1,0)</f>
        <v>#VALUE!</v>
      </c>
      <c r="HQ99" t="e">
        <f>IF(AND(COLUMN(HQ99)-ROW(HQ99)-1&lt;= MainData!$E100,COLUMN(HQ99)-1 &gt; ROW(HQ99)),1,0)</f>
        <v>#VALUE!</v>
      </c>
      <c r="HR99" t="e">
        <f>IF(AND(COLUMN(HR99)-ROW(HR99)-1&lt;= MainData!$E100,COLUMN(HR99)-1 &gt; ROW(HR99)),1,0)</f>
        <v>#VALUE!</v>
      </c>
      <c r="HS99" t="e">
        <f>IF(AND(COLUMN(HS99)-ROW(HS99)-1&lt;= MainData!$E100,COLUMN(HS99)-1 &gt; ROW(HS99)),1,0)</f>
        <v>#VALUE!</v>
      </c>
      <c r="HT99" t="e">
        <f>IF(AND(COLUMN(HT99)-ROW(HT99)-1&lt;= MainData!$E100,COLUMN(HT99)-1 &gt; ROW(HT99)),1,0)</f>
        <v>#VALUE!</v>
      </c>
      <c r="HU99" t="e">
        <f>IF(AND(COLUMN(HU99)-ROW(HU99)-1&lt;= MainData!$E100,COLUMN(HU99)-1 &gt; ROW(HU99)),1,0)</f>
        <v>#VALUE!</v>
      </c>
      <c r="HV99" t="e">
        <f>IF(AND(COLUMN(HV99)-ROW(HV99)-1&lt;= MainData!$E100,COLUMN(HV99)-1 &gt; ROW(HV99)),1,0)</f>
        <v>#VALUE!</v>
      </c>
      <c r="HW99" t="e">
        <f>IF(AND(COLUMN(HW99)-ROW(HW99)-1&lt;= MainData!$E100,COLUMN(HW99)-1 &gt; ROW(HW99)),1,0)</f>
        <v>#VALUE!</v>
      </c>
      <c r="HX99" t="e">
        <f>IF(AND(COLUMN(HX99)-ROW(HX99)-1&lt;= MainData!$E100,COLUMN(HX99)-1 &gt; ROW(HX99)),1,0)</f>
        <v>#VALUE!</v>
      </c>
      <c r="HY99" t="e">
        <f>IF(AND(COLUMN(HY99)-ROW(HY99)-1&lt;= MainData!$E100,COLUMN(HY99)-1 &gt; ROW(HY99)),1,0)</f>
        <v>#VALUE!</v>
      </c>
      <c r="HZ99" t="e">
        <f>IF(AND(COLUMN(HZ99)-ROW(HZ99)-1&lt;= MainData!$E100,COLUMN(HZ99)-1 &gt; ROW(HZ99)),1,0)</f>
        <v>#VALUE!</v>
      </c>
      <c r="IA99" t="e">
        <f>IF(AND(COLUMN(IA99)-ROW(IA99)-1&lt;= MainData!$E100,COLUMN(IA99)-1 &gt; ROW(IA99)),1,0)</f>
        <v>#VALUE!</v>
      </c>
      <c r="IB99" t="e">
        <f>IF(AND(COLUMN(IB99)-ROW(IB99)-1&lt;= MainData!$E100,COLUMN(IB99)-1 &gt; ROW(IB99)),1,0)</f>
        <v>#VALUE!</v>
      </c>
      <c r="IC99" t="e">
        <f>IF(AND(COLUMN(IC99)-ROW(IC99)-1&lt;= MainData!$E100,COLUMN(IC99)-1 &gt; ROW(IC99)),1,0)</f>
        <v>#VALUE!</v>
      </c>
      <c r="ID99" t="e">
        <f>IF(AND(COLUMN(ID99)-ROW(ID99)-1&lt;= MainData!$E100,COLUMN(ID99)-1 &gt; ROW(ID99)),1,0)</f>
        <v>#VALUE!</v>
      </c>
      <c r="IE99" t="e">
        <f>IF(AND(COLUMN(IE99)-ROW(IE99)-1&lt;= MainData!$E100,COLUMN(IE99)-1 &gt; ROW(IE99)),1,0)</f>
        <v>#VALUE!</v>
      </c>
      <c r="IF99" t="e">
        <f>IF(AND(COLUMN(IF99)-ROW(IF99)-1&lt;= MainData!$E100,COLUMN(IF99)-1 &gt; ROW(IF99)),1,0)</f>
        <v>#VALUE!</v>
      </c>
      <c r="IG99" t="e">
        <f>IF(AND(COLUMN(IG99)-ROW(IG99)-1&lt;= MainData!$E100,COLUMN(IG99)-1 &gt; ROW(IG99)),1,0)</f>
        <v>#VALUE!</v>
      </c>
      <c r="IH99" t="e">
        <f>IF(AND(COLUMN(IH99)-ROW(IH99)-1&lt;= MainData!$E100,COLUMN(IH99)-1 &gt; ROW(IH99)),1,0)</f>
        <v>#VALUE!</v>
      </c>
      <c r="II99" t="e">
        <f>IF(AND(COLUMN(II99)-ROW(II99)-1&lt;= MainData!$E100,COLUMN(II99)-1 &gt; ROW(II99)),1,0)</f>
        <v>#VALUE!</v>
      </c>
      <c r="IJ99" t="e">
        <f>IF(AND(COLUMN(IJ99)-ROW(IJ99)-1&lt;= MainData!$E100,COLUMN(IJ99)-1 &gt; ROW(IJ99)),1,0)</f>
        <v>#VALUE!</v>
      </c>
      <c r="IK99" t="e">
        <f>IF(AND(COLUMN(IK99)-ROW(IK99)-1&lt;= MainData!$E100,COLUMN(IK99)-1 &gt; ROW(IK99)),1,0)</f>
        <v>#VALUE!</v>
      </c>
      <c r="IL99" t="e">
        <f>IF(AND(COLUMN(IL99)-ROW(IL99)-1&lt;= MainData!$E100,COLUMN(IL99)-1 &gt; ROW(IL99)),1,0)</f>
        <v>#VALUE!</v>
      </c>
      <c r="IM99" t="e">
        <f>IF(AND(COLUMN(IM99)-ROW(IM99)-1&lt;= MainData!$E100,COLUMN(IM99)-1 &gt; ROW(IM99)),1,0)</f>
        <v>#VALUE!</v>
      </c>
      <c r="IN99" t="e">
        <f>IF(AND(COLUMN(IN99)-ROW(IN99)-1&lt;= MainData!$E100,COLUMN(IN99)-1 &gt; ROW(IN99)),1,0)</f>
        <v>#VALUE!</v>
      </c>
      <c r="IO99" t="e">
        <f>IF(AND(COLUMN(IO99)-ROW(IO99)-1&lt;= MainData!$E100,COLUMN(IO99)-1 &gt; ROW(IO99)),1,0)</f>
        <v>#VALUE!</v>
      </c>
      <c r="IP99" t="e">
        <f>IF(AND(COLUMN(IP99)-ROW(IP99)-1&lt;= MainData!$E100,COLUMN(IP99)-1 &gt; ROW(IP99)),1,0)</f>
        <v>#VALUE!</v>
      </c>
      <c r="IQ99" t="e">
        <f>IF(AND(COLUMN(IQ99)-ROW(IQ99)-1&lt;= MainData!$E100,COLUMN(IQ99)-1 &gt; ROW(IQ99)),1,0)</f>
        <v>#VALUE!</v>
      </c>
      <c r="IR99" t="e">
        <f>IF(AND(COLUMN(IR99)-ROW(IR99)-1&lt;= MainData!$E100,COLUMN(IR99)-1 &gt; ROW(IR99)),1,0)</f>
        <v>#VALUE!</v>
      </c>
      <c r="IS99" t="e">
        <f>IF(AND(COLUMN(IS99)-ROW(IS99)-1&lt;= MainData!$E100,COLUMN(IS99)-1 &gt; ROW(IS99)),1,0)</f>
        <v>#VALUE!</v>
      </c>
      <c r="IT99" t="e">
        <f>IF(AND(COLUMN(IT99)-ROW(IT99)-1&lt;= MainData!$E100,COLUMN(IT99)-1 &gt; ROW(IT99)),1,0)</f>
        <v>#VALUE!</v>
      </c>
      <c r="IU99" t="e">
        <f>IF(AND(COLUMN(IU99)-ROW(IU99)-1&lt;= MainData!$E100,COLUMN(IU99)-1 &gt; ROW(IU99)),1,0)</f>
        <v>#VALUE!</v>
      </c>
      <c r="IV99" t="e">
        <f>IF(AND(COLUMN(IV99)-ROW(IV99)-1&lt;= MainData!$E100,COLUMN(IV99)-1 &gt; ROW(IV99)),1,0)</f>
        <v>#VALUE!</v>
      </c>
      <c r="IW99" t="e">
        <f>IF(AND(COLUMN(IW99)-ROW(IW99)-1&lt;= MainData!$E100,COLUMN(IW99)-1 &gt; ROW(IW99)),1,0)</f>
        <v>#VALUE!</v>
      </c>
      <c r="IX99" t="e">
        <f>IF(AND(COLUMN(IX99)-ROW(IX99)-1&lt;= MainData!$E100,COLUMN(IX99)-1 &gt; ROW(IX99)),1,0)</f>
        <v>#VALUE!</v>
      </c>
      <c r="IY99" t="e">
        <f>IF(AND(COLUMN(IY99)-ROW(IY99)-1&lt;= MainData!$E100,COLUMN(IY99)-1 &gt; ROW(IY99)),1,0)</f>
        <v>#VALUE!</v>
      </c>
      <c r="IZ99" t="e">
        <f>IF(AND(COLUMN(IZ99)-ROW(IZ99)-1&lt;= MainData!$E100,COLUMN(IZ99)-1 &gt; ROW(IZ99)),1,0)</f>
        <v>#VALUE!</v>
      </c>
      <c r="JA99" t="e">
        <f>IF(AND(COLUMN(JA99)-ROW(JA99)-1&lt;= MainData!$E100,COLUMN(JA99)-1 &gt; ROW(JA99)),1,0)</f>
        <v>#VALUE!</v>
      </c>
      <c r="JB99" t="e">
        <f>IF(AND(COLUMN(JB99)-ROW(JB99)-1&lt;= MainData!$E100,COLUMN(JB99)-1 &gt; ROW(JB99)),1,0)</f>
        <v>#VALUE!</v>
      </c>
      <c r="JC99" t="e">
        <f>IF(AND(COLUMN(JC99)-ROW(JC99)-1&lt;= MainData!$E100,COLUMN(JC99)-1 &gt; ROW(JC99)),1,0)</f>
        <v>#VALUE!</v>
      </c>
      <c r="JD99" t="e">
        <f>IF(AND(COLUMN(JD99)-ROW(JD99)-1&lt;= MainData!$E100,COLUMN(JD99)-1 &gt; ROW(JD99)),1,0)</f>
        <v>#VALUE!</v>
      </c>
      <c r="JE99" t="e">
        <f>IF(AND(COLUMN(JE99)-ROW(JE99)-1&lt;= MainData!$E100,COLUMN(JE99)-1 &gt; ROW(JE99)),1,0)</f>
        <v>#VALUE!</v>
      </c>
      <c r="JF99" t="e">
        <f>IF(AND(COLUMN(JF99)-ROW(JF99)-1&lt;= MainData!$E100,COLUMN(JF99)-1 &gt; ROW(JF99)),1,0)</f>
        <v>#VALUE!</v>
      </c>
      <c r="JG99" t="e">
        <f>IF(AND(COLUMN(JG99)-ROW(JG99)-1&lt;= MainData!$E100,COLUMN(JG99)-1 &gt; ROW(JG99)),1,0)</f>
        <v>#VALUE!</v>
      </c>
      <c r="JH99" t="e">
        <f>IF(AND(COLUMN(JH99)-ROW(JH99)-1&lt;= MainData!$E100,COLUMN(JH99)-1 &gt; ROW(JH99)),1,0)</f>
        <v>#VALUE!</v>
      </c>
      <c r="JI99" t="e">
        <f>IF(AND(COLUMN(JI99)-ROW(JI99)-1&lt;= MainData!$E100,COLUMN(JI99)-1 &gt; ROW(JI99)),1,0)</f>
        <v>#VALUE!</v>
      </c>
      <c r="JJ99" t="e">
        <f>IF(AND(COLUMN(JJ99)-ROW(JJ99)-1&lt;= MainData!$E100,COLUMN(JJ99)-1 &gt; ROW(JJ99)),1,0)</f>
        <v>#VALUE!</v>
      </c>
      <c r="JK99" t="e">
        <f>IF(AND(COLUMN(JK99)-ROW(JK99)-1&lt;= MainData!$E100,COLUMN(JK99)-1 &gt; ROW(JK99)),1,0)</f>
        <v>#VALUE!</v>
      </c>
      <c r="JL99" t="e">
        <f>IF(AND(COLUMN(JL99)-ROW(JL99)-1&lt;= MainData!$E100,COLUMN(JL99)-1 &gt; ROW(JL99)),1,0)</f>
        <v>#VALUE!</v>
      </c>
      <c r="JM99" t="e">
        <f>IF(AND(COLUMN(JM99)-ROW(JM99)-1&lt;= MainData!$E100,COLUMN(JM99)-1 &gt; ROW(JM99)),1,0)</f>
        <v>#VALUE!</v>
      </c>
      <c r="JN99" t="e">
        <f>IF(AND(COLUMN(JN99)-ROW(JN99)-1&lt;= MainData!$E100,COLUMN(JN99)-1 &gt; ROW(JN99)),1,0)</f>
        <v>#VALUE!</v>
      </c>
      <c r="JO99" t="e">
        <f>IF(AND(COLUMN(JO99)-ROW(JO99)-1&lt;= MainData!$E100,COLUMN(JO99)-1 &gt; ROW(JO99)),1,0)</f>
        <v>#VALUE!</v>
      </c>
      <c r="JP99" t="e">
        <f>IF(AND(COLUMN(JP99)-ROW(JP99)-1&lt;= MainData!$E100,COLUMN(JP99)-1 &gt; ROW(JP99)),1,0)</f>
        <v>#VALUE!</v>
      </c>
      <c r="JQ99" t="e">
        <f>IF(AND(COLUMN(JQ99)-ROW(JQ99)-1&lt;= MainData!$E100,COLUMN(JQ99)-1 &gt; ROW(JQ99)),1,0)</f>
        <v>#VALUE!</v>
      </c>
      <c r="JR99" t="e">
        <f>IF(AND(COLUMN(JR99)-ROW(JR99)-1&lt;= MainData!$E100,COLUMN(JR99)-1 &gt; ROW(JR99)),1,0)</f>
        <v>#VALUE!</v>
      </c>
    </row>
    <row r="100" spans="1:278">
      <c r="A100" t="e">
        <f>MainData!B101</f>
        <v>#VALUE!</v>
      </c>
      <c r="B100" t="e">
        <f>IF(AND(COLUMN(B100)-ROW(B100)-1&lt;= MainData!$E101,COLUMN(B100)-1 &gt; ROW(B100)),1,0)</f>
        <v>#VALUE!</v>
      </c>
      <c r="C100" t="e">
        <f>IF(AND(COLUMN(C100)-ROW(C100)-1&lt;= MainData!$E101,COLUMN(C100)-1 &gt; ROW(C100)),1,0)</f>
        <v>#VALUE!</v>
      </c>
      <c r="D100" t="e">
        <f>IF(AND(COLUMN(D100)-ROW(D100)-1&lt;= MainData!$E101,COLUMN(D100)-1 &gt; ROW(D100)),1,0)</f>
        <v>#VALUE!</v>
      </c>
      <c r="E100" t="e">
        <f>IF(AND(COLUMN(E100)-ROW(E100)-1&lt;= MainData!$E101,COLUMN(E100)-1 &gt; ROW(E100)),1,0)</f>
        <v>#VALUE!</v>
      </c>
      <c r="F100" t="e">
        <f>IF(AND(COLUMN(F100)-ROW(F100)-1&lt;= MainData!$E101,COLUMN(F100)-1 &gt; ROW(F100)),1,0)</f>
        <v>#VALUE!</v>
      </c>
      <c r="G100" t="e">
        <f>IF(AND(COLUMN(G100)-ROW(G100)-1&lt;= MainData!$E101,COLUMN(G100)-1 &gt; ROW(G100)),1,0)</f>
        <v>#VALUE!</v>
      </c>
      <c r="H100" t="e">
        <f>IF(AND(COLUMN(H100)-ROW(H100)-1&lt;= MainData!$E101,COLUMN(H100)-1 &gt; ROW(H100)),1,0)</f>
        <v>#VALUE!</v>
      </c>
      <c r="I100" t="e">
        <f>IF(AND(COLUMN(I100)-ROW(I100)-1&lt;= MainData!$E101,COLUMN(I100)-1 &gt; ROW(I100)),1,0)</f>
        <v>#VALUE!</v>
      </c>
      <c r="J100" t="e">
        <f>IF(AND(COLUMN(J100)-ROW(J100)-1&lt;= MainData!$E101,COLUMN(J100)-1 &gt; ROW(J100)),1,0)</f>
        <v>#VALUE!</v>
      </c>
      <c r="K100" t="e">
        <f>IF(AND(COLUMN(K100)-ROW(K100)-1&lt;= MainData!$E101,COLUMN(K100)-1 &gt; ROW(K100)),1,0)</f>
        <v>#VALUE!</v>
      </c>
      <c r="L100" t="e">
        <f>IF(AND(COLUMN(L100)-ROW(L100)-1&lt;= MainData!$E101,COLUMN(L100)-1 &gt; ROW(L100)),1,0)</f>
        <v>#VALUE!</v>
      </c>
      <c r="M100" t="e">
        <f>IF(AND(COLUMN(M100)-ROW(M100)-1&lt;= MainData!$E101,COLUMN(M100)-1 &gt; ROW(M100)),1,0)</f>
        <v>#VALUE!</v>
      </c>
      <c r="N100" t="e">
        <f>IF(AND(COLUMN(N100)-ROW(N100)-1&lt;= MainData!$E101,COLUMN(N100)-1 &gt; ROW(N100)),1,0)</f>
        <v>#VALUE!</v>
      </c>
      <c r="O100" t="e">
        <f>IF(AND(COLUMN(O100)-ROW(O100)-1&lt;= MainData!$E101,COLUMN(O100)-1 &gt; ROW(O100)),1,0)</f>
        <v>#VALUE!</v>
      </c>
      <c r="P100" t="e">
        <f>IF(AND(COLUMN(P100)-ROW(P100)-1&lt;= MainData!$E101,COLUMN(P100)-1 &gt; ROW(P100)),1,0)</f>
        <v>#VALUE!</v>
      </c>
      <c r="Q100" t="e">
        <f>IF(AND(COLUMN(Q100)-ROW(Q100)-1&lt;= MainData!$E101,COLUMN(Q100)-1 &gt; ROW(Q100)),1,0)</f>
        <v>#VALUE!</v>
      </c>
      <c r="R100" t="e">
        <f>IF(AND(COLUMN(R100)-ROW(R100)-1&lt;= MainData!$E101,COLUMN(R100)-1 &gt; ROW(R100)),1,0)</f>
        <v>#VALUE!</v>
      </c>
      <c r="S100" t="e">
        <f>IF(AND(COLUMN(S100)-ROW(S100)-1&lt;= MainData!$E101,COLUMN(S100)-1 &gt; ROW(S100)),1,0)</f>
        <v>#VALUE!</v>
      </c>
      <c r="T100" t="e">
        <f>IF(AND(COLUMN(T100)-ROW(T100)-1&lt;= MainData!$E101,COLUMN(T100)-1 &gt; ROW(T100)),1,0)</f>
        <v>#VALUE!</v>
      </c>
      <c r="U100" t="e">
        <f>IF(AND(COLUMN(U100)-ROW(U100)-1&lt;= MainData!$E101,COLUMN(U100)-1 &gt; ROW(U100)),1,0)</f>
        <v>#VALUE!</v>
      </c>
      <c r="V100" t="e">
        <f>IF(AND(COLUMN(V100)-ROW(V100)-1&lt;= MainData!$E101,COLUMN(V100)-1 &gt; ROW(V100)),1,0)</f>
        <v>#VALUE!</v>
      </c>
      <c r="W100" t="e">
        <f>IF(AND(COLUMN(W100)-ROW(W100)-1&lt;= MainData!$E101,COLUMN(W100)-1 &gt; ROW(W100)),1,0)</f>
        <v>#VALUE!</v>
      </c>
      <c r="X100" t="e">
        <f>IF(AND(COLUMN(X100)-ROW(X100)-1&lt;= MainData!$E101,COLUMN(X100)-1 &gt; ROW(X100)),1,0)</f>
        <v>#VALUE!</v>
      </c>
      <c r="Y100" t="e">
        <f>IF(AND(COLUMN(Y100)-ROW(Y100)-1&lt;= MainData!$E101,COLUMN(Y100)-1 &gt; ROW(Y100)),1,0)</f>
        <v>#VALUE!</v>
      </c>
      <c r="Z100" t="e">
        <f>IF(AND(COLUMN(Z100)-ROW(Z100)-1&lt;= MainData!$E101,COLUMN(Z100)-1 &gt; ROW(Z100)),1,0)</f>
        <v>#VALUE!</v>
      </c>
      <c r="AA100" t="e">
        <f>IF(AND(COLUMN(AA100)-ROW(AA100)-1&lt;= MainData!$E101,COLUMN(AA100)-1 &gt; ROW(AA100)),1,0)</f>
        <v>#VALUE!</v>
      </c>
      <c r="AB100" t="e">
        <f>IF(AND(COLUMN(AB100)-ROW(AB100)-1&lt;= MainData!$E101,COLUMN(AB100)-1 &gt; ROW(AB100)),1,0)</f>
        <v>#VALUE!</v>
      </c>
      <c r="AC100" t="e">
        <f>IF(AND(COLUMN(AC100)-ROW(AC100)-1&lt;= MainData!$E101,COLUMN(AC100)-1 &gt; ROW(AC100)),1,0)</f>
        <v>#VALUE!</v>
      </c>
      <c r="AD100" t="e">
        <f>IF(AND(COLUMN(AD100)-ROW(AD100)-1&lt;= MainData!$E101,COLUMN(AD100)-1 &gt; ROW(AD100)),1,0)</f>
        <v>#VALUE!</v>
      </c>
      <c r="AE100" t="e">
        <f>IF(AND(COLUMN(AE100)-ROW(AE100)-1&lt;= MainData!$E101,COLUMN(AE100)-1 &gt; ROW(AE100)),1,0)</f>
        <v>#VALUE!</v>
      </c>
      <c r="AF100" t="e">
        <f>IF(AND(COLUMN(AF100)-ROW(AF100)-1&lt;= MainData!$E101,COLUMN(AF100)-1 &gt; ROW(AF100)),1,0)</f>
        <v>#VALUE!</v>
      </c>
      <c r="AG100" t="e">
        <f>IF(AND(COLUMN(AG100)-ROW(AG100)-1&lt;= MainData!$E101,COLUMN(AG100)-1 &gt; ROW(AG100)),1,0)</f>
        <v>#VALUE!</v>
      </c>
      <c r="AH100" t="e">
        <f>IF(AND(COLUMN(AH100)-ROW(AH100)-1&lt;= MainData!$E101,COLUMN(AH100)-1 &gt; ROW(AH100)),1,0)</f>
        <v>#VALUE!</v>
      </c>
      <c r="AI100" t="e">
        <f>IF(AND(COLUMN(AI100)-ROW(AI100)-1&lt;= MainData!$E101,COLUMN(AI100)-1 &gt; ROW(AI100)),1,0)</f>
        <v>#VALUE!</v>
      </c>
      <c r="AJ100" t="e">
        <f>IF(AND(COLUMN(AJ100)-ROW(AJ100)-1&lt;= MainData!$E101,COLUMN(AJ100)-1 &gt; ROW(AJ100)),1,0)</f>
        <v>#VALUE!</v>
      </c>
      <c r="AK100" t="e">
        <f>IF(AND(COLUMN(AK100)-ROW(AK100)-1&lt;= MainData!$E101,COLUMN(AK100)-1 &gt; ROW(AK100)),1,0)</f>
        <v>#VALUE!</v>
      </c>
      <c r="AL100" t="e">
        <f>IF(AND(COLUMN(AL100)-ROW(AL100)-1&lt;= MainData!$E101,COLUMN(AL100)-1 &gt; ROW(AL100)),1,0)</f>
        <v>#VALUE!</v>
      </c>
      <c r="AM100" t="e">
        <f>IF(AND(COLUMN(AM100)-ROW(AM100)-1&lt;= MainData!$E101,COLUMN(AM100)-1 &gt; ROW(AM100)),1,0)</f>
        <v>#VALUE!</v>
      </c>
      <c r="AN100" t="e">
        <f>IF(AND(COLUMN(AN100)-ROW(AN100)-1&lt;= MainData!$E101,COLUMN(AN100)-1 &gt; ROW(AN100)),1,0)</f>
        <v>#VALUE!</v>
      </c>
      <c r="AO100" t="e">
        <f>IF(AND(COLUMN(AO100)-ROW(AO100)-1&lt;= MainData!$E101,COLUMN(AO100)-1 &gt; ROW(AO100)),1,0)</f>
        <v>#VALUE!</v>
      </c>
      <c r="AP100" t="e">
        <f>IF(AND(COLUMN(AP100)-ROW(AP100)-1&lt;= MainData!$E101,COLUMN(AP100)-1 &gt; ROW(AP100)),1,0)</f>
        <v>#VALUE!</v>
      </c>
      <c r="AQ100" t="e">
        <f>IF(AND(COLUMN(AQ100)-ROW(AQ100)-1&lt;= MainData!$E101,COLUMN(AQ100)-1 &gt; ROW(AQ100)),1,0)</f>
        <v>#VALUE!</v>
      </c>
      <c r="AR100" t="e">
        <f>IF(AND(COLUMN(AR100)-ROW(AR100)-1&lt;= MainData!$E101,COLUMN(AR100)-1 &gt; ROW(AR100)),1,0)</f>
        <v>#VALUE!</v>
      </c>
      <c r="AS100" t="e">
        <f>IF(AND(COLUMN(AS100)-ROW(AS100)-1&lt;= MainData!$E101,COLUMN(AS100)-1 &gt; ROW(AS100)),1,0)</f>
        <v>#VALUE!</v>
      </c>
      <c r="AT100" t="e">
        <f>IF(AND(COLUMN(AT100)-ROW(AT100)-1&lt;= MainData!$E101,COLUMN(AT100)-1 &gt; ROW(AT100)),1,0)</f>
        <v>#VALUE!</v>
      </c>
      <c r="AU100" t="e">
        <f>IF(AND(COLUMN(AU100)-ROW(AU100)-1&lt;= MainData!$E101,COLUMN(AU100)-1 &gt; ROW(AU100)),1,0)</f>
        <v>#VALUE!</v>
      </c>
      <c r="AV100" t="e">
        <f>IF(AND(COLUMN(AV100)-ROW(AV100)-1&lt;= MainData!$E101,COLUMN(AV100)-1 &gt; ROW(AV100)),1,0)</f>
        <v>#VALUE!</v>
      </c>
      <c r="AW100" t="e">
        <f>IF(AND(COLUMN(AW100)-ROW(AW100)-1&lt;= MainData!$E101,COLUMN(AW100)-1 &gt; ROW(AW100)),1,0)</f>
        <v>#VALUE!</v>
      </c>
      <c r="AX100" t="e">
        <f>IF(AND(COLUMN(AX100)-ROW(AX100)-1&lt;= MainData!$E101,COLUMN(AX100)-1 &gt; ROW(AX100)),1,0)</f>
        <v>#VALUE!</v>
      </c>
      <c r="AY100" t="e">
        <f>IF(AND(COLUMN(AY100)-ROW(AY100)-1&lt;= MainData!$E101,COLUMN(AY100)-1 &gt; ROW(AY100)),1,0)</f>
        <v>#VALUE!</v>
      </c>
      <c r="AZ100" t="e">
        <f>IF(AND(COLUMN(AZ100)-ROW(AZ100)-1&lt;= MainData!$E101,COLUMN(AZ100)-1 &gt; ROW(AZ100)),1,0)</f>
        <v>#VALUE!</v>
      </c>
      <c r="BA100" t="e">
        <f>IF(AND(COLUMN(BA100)-ROW(BA100)-1&lt;= MainData!$E101,COLUMN(BA100)-1 &gt; ROW(BA100)),1,0)</f>
        <v>#VALUE!</v>
      </c>
      <c r="BB100" t="e">
        <f>IF(AND(COLUMN(BB100)-ROW(BB100)-1&lt;= MainData!$E101,COLUMN(BB100)-1 &gt; ROW(BB100)),1,0)</f>
        <v>#VALUE!</v>
      </c>
      <c r="BC100" t="e">
        <f>IF(AND(COLUMN(BC100)-ROW(BC100)-1&lt;= MainData!$E101,COLUMN(BC100)-1 &gt; ROW(BC100)),1,0)</f>
        <v>#VALUE!</v>
      </c>
      <c r="BD100" t="e">
        <f>IF(AND(COLUMN(BD100)-ROW(BD100)-1&lt;= MainData!$E101,COLUMN(BD100)-1 &gt; ROW(BD100)),1,0)</f>
        <v>#VALUE!</v>
      </c>
      <c r="BE100" t="e">
        <f>IF(AND(COLUMN(BE100)-ROW(BE100)-1&lt;= MainData!$E101,COLUMN(BE100)-1 &gt; ROW(BE100)),1,0)</f>
        <v>#VALUE!</v>
      </c>
      <c r="BF100" t="e">
        <f>IF(AND(COLUMN(BF100)-ROW(BF100)-1&lt;= MainData!$E101,COLUMN(BF100)-1 &gt; ROW(BF100)),1,0)</f>
        <v>#VALUE!</v>
      </c>
      <c r="BG100" t="e">
        <f>IF(AND(COLUMN(BG100)-ROW(BG100)-1&lt;= MainData!$E101,COLUMN(BG100)-1 &gt; ROW(BG100)),1,0)</f>
        <v>#VALUE!</v>
      </c>
      <c r="BH100" t="e">
        <f>IF(AND(COLUMN(BH100)-ROW(BH100)-1&lt;= MainData!$E101,COLUMN(BH100)-1 &gt; ROW(BH100)),1,0)</f>
        <v>#VALUE!</v>
      </c>
      <c r="BI100" t="e">
        <f>IF(AND(COLUMN(BI100)-ROW(BI100)-1&lt;= MainData!$E101,COLUMN(BI100)-1 &gt; ROW(BI100)),1,0)</f>
        <v>#VALUE!</v>
      </c>
      <c r="BJ100" t="e">
        <f>IF(AND(COLUMN(BJ100)-ROW(BJ100)-1&lt;= MainData!$E101,COLUMN(BJ100)-1 &gt; ROW(BJ100)),1,0)</f>
        <v>#VALUE!</v>
      </c>
      <c r="BK100" t="e">
        <f>IF(AND(COLUMN(BK100)-ROW(BK100)-1&lt;= MainData!$E101,COLUMN(BK100)-1 &gt; ROW(BK100)),1,0)</f>
        <v>#VALUE!</v>
      </c>
      <c r="BL100" t="e">
        <f>IF(AND(COLUMN(BL100)-ROW(BL100)-1&lt;= MainData!$E101,COLUMN(BL100)-1 &gt; ROW(BL100)),1,0)</f>
        <v>#VALUE!</v>
      </c>
      <c r="BM100" t="e">
        <f>IF(AND(COLUMN(BM100)-ROW(BM100)-1&lt;= MainData!$E101,COLUMN(BM100)-1 &gt; ROW(BM100)),1,0)</f>
        <v>#VALUE!</v>
      </c>
      <c r="BN100" t="e">
        <f>IF(AND(COLUMN(BN100)-ROW(BN100)-1&lt;= MainData!$E101,COLUMN(BN100)-1 &gt; ROW(BN100)),1,0)</f>
        <v>#VALUE!</v>
      </c>
      <c r="BO100" t="e">
        <f>IF(AND(COLUMN(BO100)-ROW(BO100)-1&lt;= MainData!$E101,COLUMN(BO100)-1 &gt; ROW(BO100)),1,0)</f>
        <v>#VALUE!</v>
      </c>
      <c r="BP100" t="e">
        <f>IF(AND(COLUMN(BP100)-ROW(BP100)-1&lt;= MainData!$E101,COLUMN(BP100)-1 &gt; ROW(BP100)),1,0)</f>
        <v>#VALUE!</v>
      </c>
      <c r="BQ100" t="e">
        <f>IF(AND(COLUMN(BQ100)-ROW(BQ100)-1&lt;= MainData!$E101,COLUMN(BQ100)-1 &gt; ROW(BQ100)),1,0)</f>
        <v>#VALUE!</v>
      </c>
      <c r="BR100" t="e">
        <f>IF(AND(COLUMN(BR100)-ROW(BR100)-1&lt;= MainData!$E101,COLUMN(BR100)-1 &gt; ROW(BR100)),1,0)</f>
        <v>#VALUE!</v>
      </c>
      <c r="BS100" t="e">
        <f>IF(AND(COLUMN(BS100)-ROW(BS100)-1&lt;= MainData!$E101,COLUMN(BS100)-1 &gt; ROW(BS100)),1,0)</f>
        <v>#VALUE!</v>
      </c>
      <c r="BT100" t="e">
        <f>IF(AND(COLUMN(BT100)-ROW(BT100)-1&lt;= MainData!$E101,COLUMN(BT100)-1 &gt; ROW(BT100)),1,0)</f>
        <v>#VALUE!</v>
      </c>
      <c r="BU100" t="e">
        <f>IF(AND(COLUMN(BU100)-ROW(BU100)-1&lt;= MainData!$E101,COLUMN(BU100)-1 &gt; ROW(BU100)),1,0)</f>
        <v>#VALUE!</v>
      </c>
      <c r="BV100" t="e">
        <f>IF(AND(COLUMN(BV100)-ROW(BV100)-1&lt;= MainData!$E101,COLUMN(BV100)-1 &gt; ROW(BV100)),1,0)</f>
        <v>#VALUE!</v>
      </c>
      <c r="BW100" t="e">
        <f>IF(AND(COLUMN(BW100)-ROW(BW100)-1&lt;= MainData!$E101,COLUMN(BW100)-1 &gt; ROW(BW100)),1,0)</f>
        <v>#VALUE!</v>
      </c>
      <c r="BX100" t="e">
        <f>IF(AND(COLUMN(BX100)-ROW(BX100)-1&lt;= MainData!$E101,COLUMN(BX100)-1 &gt; ROW(BX100)),1,0)</f>
        <v>#VALUE!</v>
      </c>
      <c r="BY100" t="e">
        <f>IF(AND(COLUMN(BY100)-ROW(BY100)-1&lt;= MainData!$E101,COLUMN(BY100)-1 &gt; ROW(BY100)),1,0)</f>
        <v>#VALUE!</v>
      </c>
      <c r="BZ100" t="e">
        <f>IF(AND(COLUMN(BZ100)-ROW(BZ100)-1&lt;= MainData!$E101,COLUMN(BZ100)-1 &gt; ROW(BZ100)),1,0)</f>
        <v>#VALUE!</v>
      </c>
      <c r="CA100" t="e">
        <f>IF(AND(COLUMN(CA100)-ROW(CA100)-1&lt;= MainData!$E101,COLUMN(CA100)-1 &gt; ROW(CA100)),1,0)</f>
        <v>#VALUE!</v>
      </c>
      <c r="CB100" t="e">
        <f>IF(AND(COLUMN(CB100)-ROW(CB100)-1&lt;= MainData!$E101,COLUMN(CB100)-1 &gt; ROW(CB100)),1,0)</f>
        <v>#VALUE!</v>
      </c>
      <c r="CC100" t="e">
        <f>IF(AND(COLUMN(CC100)-ROW(CC100)-1&lt;= MainData!$E101,COLUMN(CC100)-1 &gt; ROW(CC100)),1,0)</f>
        <v>#VALUE!</v>
      </c>
      <c r="CD100" t="e">
        <f>IF(AND(COLUMN(CD100)-ROW(CD100)-1&lt;= MainData!$E101,COLUMN(CD100)-1 &gt; ROW(CD100)),1,0)</f>
        <v>#VALUE!</v>
      </c>
      <c r="CE100" t="e">
        <f>IF(AND(COLUMN(CE100)-ROW(CE100)-1&lt;= MainData!$E101,COLUMN(CE100)-1 &gt; ROW(CE100)),1,0)</f>
        <v>#VALUE!</v>
      </c>
      <c r="CF100" t="e">
        <f>IF(AND(COLUMN(CF100)-ROW(CF100)-1&lt;= MainData!$E101,COLUMN(CF100)-1 &gt; ROW(CF100)),1,0)</f>
        <v>#VALUE!</v>
      </c>
      <c r="CG100" t="e">
        <f>IF(AND(COLUMN(CG100)-ROW(CG100)-1&lt;= MainData!$E101,COLUMN(CG100)-1 &gt; ROW(CG100)),1,0)</f>
        <v>#VALUE!</v>
      </c>
      <c r="CH100" t="e">
        <f>IF(AND(COLUMN(CH100)-ROW(CH100)-1&lt;= MainData!$E101,COLUMN(CH100)-1 &gt; ROW(CH100)),1,0)</f>
        <v>#VALUE!</v>
      </c>
      <c r="CI100" t="e">
        <f>IF(AND(COLUMN(CI100)-ROW(CI100)-1&lt;= MainData!$E101,COLUMN(CI100)-1 &gt; ROW(CI100)),1,0)</f>
        <v>#VALUE!</v>
      </c>
      <c r="CJ100" t="e">
        <f>IF(AND(COLUMN(CJ100)-ROW(CJ100)-1&lt;= MainData!$E101,COLUMN(CJ100)-1 &gt; ROW(CJ100)),1,0)</f>
        <v>#VALUE!</v>
      </c>
      <c r="CK100" t="e">
        <f>IF(AND(COLUMN(CK100)-ROW(CK100)-1&lt;= MainData!$E101,COLUMN(CK100)-1 &gt; ROW(CK100)),1,0)</f>
        <v>#VALUE!</v>
      </c>
      <c r="CL100" t="e">
        <f>IF(AND(COLUMN(CL100)-ROW(CL100)-1&lt;= MainData!$E101,COLUMN(CL100)-1 &gt; ROW(CL100)),1,0)</f>
        <v>#VALUE!</v>
      </c>
      <c r="CM100" t="e">
        <f>IF(AND(COLUMN(CM100)-ROW(CM100)-1&lt;= MainData!$E101,COLUMN(CM100)-1 &gt; ROW(CM100)),1,0)</f>
        <v>#VALUE!</v>
      </c>
      <c r="CN100" t="e">
        <f>IF(AND(COLUMN(CN100)-ROW(CN100)-1&lt;= MainData!$E101,COLUMN(CN100)-1 &gt; ROW(CN100)),1,0)</f>
        <v>#VALUE!</v>
      </c>
      <c r="CO100" t="e">
        <f>IF(AND(COLUMN(CO100)-ROW(CO100)-1&lt;= MainData!$E101,COLUMN(CO100)-1 &gt; ROW(CO100)),1,0)</f>
        <v>#VALUE!</v>
      </c>
      <c r="CP100" t="e">
        <f>IF(AND(COLUMN(CP100)-ROW(CP100)-1&lt;= MainData!$E101,COLUMN(CP100)-1 &gt; ROW(CP100)),1,0)</f>
        <v>#VALUE!</v>
      </c>
      <c r="CQ100" t="e">
        <f>IF(AND(COLUMN(CQ100)-ROW(CQ100)-1&lt;= MainData!$E101,COLUMN(CQ100)-1 &gt; ROW(CQ100)),1,0)</f>
        <v>#VALUE!</v>
      </c>
      <c r="CR100" t="e">
        <f>IF(AND(COLUMN(CR100)-ROW(CR100)-1&lt;= MainData!$E101,COLUMN(CR100)-1 &gt; ROW(CR100)),1,0)</f>
        <v>#VALUE!</v>
      </c>
      <c r="CS100" t="e">
        <f>IF(AND(COLUMN(CS100)-ROW(CS100)-1&lt;= MainData!$E101,COLUMN(CS100)-1 &gt; ROW(CS100)),1,0)</f>
        <v>#VALUE!</v>
      </c>
      <c r="CT100" t="e">
        <f>IF(AND(COLUMN(CT100)-ROW(CT100)-1&lt;= MainData!$E101,COLUMN(CT100)-1 &gt; ROW(CT100)),1,0)</f>
        <v>#VALUE!</v>
      </c>
      <c r="CU100" t="e">
        <f>IF(AND(COLUMN(CU100)-ROW(CU100)-1&lt;= MainData!$E101,COLUMN(CU100)-1 &gt; ROW(CU100)),1,0)</f>
        <v>#VALUE!</v>
      </c>
      <c r="CV100" t="e">
        <f>IF(AND(COLUMN(CV100)-ROW(CV100)-1&lt;= MainData!$E101,COLUMN(CV100)-1 &gt; ROW(CV100)),1,0)</f>
        <v>#VALUE!</v>
      </c>
      <c r="CW100" t="e">
        <f>IF(AND(COLUMN(CW100)-ROW(CW100)-1&lt;= MainData!$E101,COLUMN(CW100)-1 &gt; ROW(CW100)),1,0)</f>
        <v>#VALUE!</v>
      </c>
      <c r="CX100" t="e">
        <f>IF(AND(COLUMN(CX100)-ROW(CX100)-1&lt;= MainData!$E101,COLUMN(CX100)-1 &gt; ROW(CX100)),1,0)</f>
        <v>#VALUE!</v>
      </c>
      <c r="CY100" t="e">
        <f>IF(AND(COLUMN(CY100)-ROW(CY100)-1&lt;= MainData!$E101,COLUMN(CY100)-1 &gt; ROW(CY100)),1,0)</f>
        <v>#VALUE!</v>
      </c>
      <c r="CZ100" t="e">
        <f>IF(AND(COLUMN(CZ100)-ROW(CZ100)-1&lt;= MainData!$E101,COLUMN(CZ100)-1 &gt; ROW(CZ100)),1,0)</f>
        <v>#VALUE!</v>
      </c>
      <c r="DA100" t="e">
        <f>IF(AND(COLUMN(DA100)-ROW(DA100)-1&lt;= MainData!$E101,COLUMN(DA100)-1 &gt; ROW(DA100)),1,0)</f>
        <v>#VALUE!</v>
      </c>
      <c r="DB100" t="e">
        <f>IF(AND(COLUMN(DB100)-ROW(DB100)-1&lt;= MainData!$E101,COLUMN(DB100)-1 &gt; ROW(DB100)),1,0)</f>
        <v>#VALUE!</v>
      </c>
      <c r="DC100" t="e">
        <f>IF(AND(COLUMN(DC100)-ROW(DC100)-1&lt;= MainData!$E101,COLUMN(DC100)-1 &gt; ROW(DC100)),1,0)</f>
        <v>#VALUE!</v>
      </c>
      <c r="DD100" t="e">
        <f>IF(AND(COLUMN(DD100)-ROW(DD100)-1&lt;= MainData!$E101,COLUMN(DD100)-1 &gt; ROW(DD100)),1,0)</f>
        <v>#VALUE!</v>
      </c>
      <c r="DE100" t="e">
        <f>IF(AND(COLUMN(DE100)-ROW(DE100)-1&lt;= MainData!$E101,COLUMN(DE100)-1 &gt; ROW(DE100)),1,0)</f>
        <v>#VALUE!</v>
      </c>
      <c r="DF100" t="e">
        <f>IF(AND(COLUMN(DF100)-ROW(DF100)-1&lt;= MainData!$E101,COLUMN(DF100)-1 &gt; ROW(DF100)),1,0)</f>
        <v>#VALUE!</v>
      </c>
      <c r="DG100" t="e">
        <f>IF(AND(COLUMN(DG100)-ROW(DG100)-1&lt;= MainData!$E101,COLUMN(DG100)-1 &gt; ROW(DG100)),1,0)</f>
        <v>#VALUE!</v>
      </c>
      <c r="DH100" t="e">
        <f>IF(AND(COLUMN(DH100)-ROW(DH100)-1&lt;= MainData!$E101,COLUMN(DH100)-1 &gt; ROW(DH100)),1,0)</f>
        <v>#VALUE!</v>
      </c>
      <c r="DI100" t="e">
        <f>IF(AND(COLUMN(DI100)-ROW(DI100)-1&lt;= MainData!$E101,COLUMN(DI100)-1 &gt; ROW(DI100)),1,0)</f>
        <v>#VALUE!</v>
      </c>
      <c r="DJ100" t="e">
        <f>IF(AND(COLUMN(DJ100)-ROW(DJ100)-1&lt;= MainData!$E101,COLUMN(DJ100)-1 &gt; ROW(DJ100)),1,0)</f>
        <v>#VALUE!</v>
      </c>
      <c r="DK100" t="e">
        <f>IF(AND(COLUMN(DK100)-ROW(DK100)-1&lt;= MainData!$E101,COLUMN(DK100)-1 &gt; ROW(DK100)),1,0)</f>
        <v>#VALUE!</v>
      </c>
      <c r="DL100" t="e">
        <f>IF(AND(COLUMN(DL100)-ROW(DL100)-1&lt;= MainData!$E101,COLUMN(DL100)-1 &gt; ROW(DL100)),1,0)</f>
        <v>#VALUE!</v>
      </c>
      <c r="DM100" t="e">
        <f>IF(AND(COLUMN(DM100)-ROW(DM100)-1&lt;= MainData!$E101,COLUMN(DM100)-1 &gt; ROW(DM100)),1,0)</f>
        <v>#VALUE!</v>
      </c>
      <c r="DN100" t="e">
        <f>IF(AND(COLUMN(DN100)-ROW(DN100)-1&lt;= MainData!$E101,COLUMN(DN100)-1 &gt; ROW(DN100)),1,0)</f>
        <v>#VALUE!</v>
      </c>
      <c r="DO100" t="e">
        <f>IF(AND(COLUMN(DO100)-ROW(DO100)-1&lt;= MainData!$E101,COLUMN(DO100)-1 &gt; ROW(DO100)),1,0)</f>
        <v>#VALUE!</v>
      </c>
      <c r="DP100" t="e">
        <f>IF(AND(COLUMN(DP100)-ROW(DP100)-1&lt;= MainData!$E101,COLUMN(DP100)-1 &gt; ROW(DP100)),1,0)</f>
        <v>#VALUE!</v>
      </c>
      <c r="DQ100" t="e">
        <f>IF(AND(COLUMN(DQ100)-ROW(DQ100)-1&lt;= MainData!$E101,COLUMN(DQ100)-1 &gt; ROW(DQ100)),1,0)</f>
        <v>#VALUE!</v>
      </c>
      <c r="DR100" t="e">
        <f>IF(AND(COLUMN(DR100)-ROW(DR100)-1&lt;= MainData!$E101,COLUMN(DR100)-1 &gt; ROW(DR100)),1,0)</f>
        <v>#VALUE!</v>
      </c>
      <c r="DS100" t="e">
        <f>IF(AND(COLUMN(DS100)-ROW(DS100)-1&lt;= MainData!$E101,COLUMN(DS100)-1 &gt; ROW(DS100)),1,0)</f>
        <v>#VALUE!</v>
      </c>
      <c r="DT100" t="e">
        <f>IF(AND(COLUMN(DT100)-ROW(DT100)-1&lt;= MainData!$E101,COLUMN(DT100)-1 &gt; ROW(DT100)),1,0)</f>
        <v>#VALUE!</v>
      </c>
      <c r="DU100" t="e">
        <f>IF(AND(COLUMN(DU100)-ROW(DU100)-1&lt;= MainData!$E101,COLUMN(DU100)-1 &gt; ROW(DU100)),1,0)</f>
        <v>#VALUE!</v>
      </c>
      <c r="DV100" t="e">
        <f>IF(AND(COLUMN(DV100)-ROW(DV100)-1&lt;= MainData!$E101,COLUMN(DV100)-1 &gt; ROW(DV100)),1,0)</f>
        <v>#VALUE!</v>
      </c>
      <c r="DW100" t="e">
        <f>IF(AND(COLUMN(DW100)-ROW(DW100)-1&lt;= MainData!$E101,COLUMN(DW100)-1 &gt; ROW(DW100)),1,0)</f>
        <v>#VALUE!</v>
      </c>
      <c r="DX100" t="e">
        <f>IF(AND(COLUMN(DX100)-ROW(DX100)-1&lt;= MainData!$E101,COLUMN(DX100)-1 &gt; ROW(DX100)),1,0)</f>
        <v>#VALUE!</v>
      </c>
      <c r="DY100" t="e">
        <f>IF(AND(COLUMN(DY100)-ROW(DY100)-1&lt;= MainData!$E101,COLUMN(DY100)-1 &gt; ROW(DY100)),1,0)</f>
        <v>#VALUE!</v>
      </c>
      <c r="DZ100" t="e">
        <f>IF(AND(COLUMN(DZ100)-ROW(DZ100)-1&lt;= MainData!$E101,COLUMN(DZ100)-1 &gt; ROW(DZ100)),1,0)</f>
        <v>#VALUE!</v>
      </c>
      <c r="EA100" t="e">
        <f>IF(AND(COLUMN(EA100)-ROW(EA100)-1&lt;= MainData!$E101,COLUMN(EA100)-1 &gt; ROW(EA100)),1,0)</f>
        <v>#VALUE!</v>
      </c>
      <c r="EB100" t="e">
        <f>IF(AND(COLUMN(EB100)-ROW(EB100)-1&lt;= MainData!$E101,COLUMN(EB100)-1 &gt; ROW(EB100)),1,0)</f>
        <v>#VALUE!</v>
      </c>
      <c r="EC100" t="e">
        <f>IF(AND(COLUMN(EC100)-ROW(EC100)-1&lt;= MainData!$E101,COLUMN(EC100)-1 &gt; ROW(EC100)),1,0)</f>
        <v>#VALUE!</v>
      </c>
      <c r="ED100" t="e">
        <f>IF(AND(COLUMN(ED100)-ROW(ED100)-1&lt;= MainData!$E101,COLUMN(ED100)-1 &gt; ROW(ED100)),1,0)</f>
        <v>#VALUE!</v>
      </c>
      <c r="EE100" t="e">
        <f>IF(AND(COLUMN(EE100)-ROW(EE100)-1&lt;= MainData!$E101,COLUMN(EE100)-1 &gt; ROW(EE100)),1,0)</f>
        <v>#VALUE!</v>
      </c>
      <c r="EF100" t="e">
        <f>IF(AND(COLUMN(EF100)-ROW(EF100)-1&lt;= MainData!$E101,COLUMN(EF100)-1 &gt; ROW(EF100)),1,0)</f>
        <v>#VALUE!</v>
      </c>
      <c r="EG100" t="e">
        <f>IF(AND(COLUMN(EG100)-ROW(EG100)-1&lt;= MainData!$E101,COLUMN(EG100)-1 &gt; ROW(EG100)),1,0)</f>
        <v>#VALUE!</v>
      </c>
      <c r="EH100" t="e">
        <f>IF(AND(COLUMN(EH100)-ROW(EH100)-1&lt;= MainData!$E101,COLUMN(EH100)-1 &gt; ROW(EH100)),1,0)</f>
        <v>#VALUE!</v>
      </c>
      <c r="EI100" t="e">
        <f>IF(AND(COLUMN(EI100)-ROW(EI100)-1&lt;= MainData!$E101,COLUMN(EI100)-1 &gt; ROW(EI100)),1,0)</f>
        <v>#VALUE!</v>
      </c>
      <c r="EJ100" t="e">
        <f>IF(AND(COLUMN(EJ100)-ROW(EJ100)-1&lt;= MainData!$E101,COLUMN(EJ100)-1 &gt; ROW(EJ100)),1,0)</f>
        <v>#VALUE!</v>
      </c>
      <c r="EK100" t="e">
        <f>IF(AND(COLUMN(EK100)-ROW(EK100)-1&lt;= MainData!$E101,COLUMN(EK100)-1 &gt; ROW(EK100)),1,0)</f>
        <v>#VALUE!</v>
      </c>
      <c r="EL100" t="e">
        <f>IF(AND(COLUMN(EL100)-ROW(EL100)-1&lt;= MainData!$E101,COLUMN(EL100)-1 &gt; ROW(EL100)),1,0)</f>
        <v>#VALUE!</v>
      </c>
      <c r="EM100" t="e">
        <f>IF(AND(COLUMN(EM100)-ROW(EM100)-1&lt;= MainData!$E101,COLUMN(EM100)-1 &gt; ROW(EM100)),1,0)</f>
        <v>#VALUE!</v>
      </c>
      <c r="EN100" t="e">
        <f>IF(AND(COLUMN(EN100)-ROW(EN100)-1&lt;= MainData!$E101,COLUMN(EN100)-1 &gt; ROW(EN100)),1,0)</f>
        <v>#VALUE!</v>
      </c>
      <c r="EO100" t="e">
        <f>IF(AND(COLUMN(EO100)-ROW(EO100)-1&lt;= MainData!$E101,COLUMN(EO100)-1 &gt; ROW(EO100)),1,0)</f>
        <v>#VALUE!</v>
      </c>
      <c r="EP100" t="e">
        <f>IF(AND(COLUMN(EP100)-ROW(EP100)-1&lt;= MainData!$E101,COLUMN(EP100)-1 &gt; ROW(EP100)),1,0)</f>
        <v>#VALUE!</v>
      </c>
      <c r="EQ100" t="e">
        <f>IF(AND(COLUMN(EQ100)-ROW(EQ100)-1&lt;= MainData!$E101,COLUMN(EQ100)-1 &gt; ROW(EQ100)),1,0)</f>
        <v>#VALUE!</v>
      </c>
      <c r="ER100" t="e">
        <f>IF(AND(COLUMN(ER100)-ROW(ER100)-1&lt;= MainData!$E101,COLUMN(ER100)-1 &gt; ROW(ER100)),1,0)</f>
        <v>#VALUE!</v>
      </c>
      <c r="ES100" t="e">
        <f>IF(AND(COLUMN(ES100)-ROW(ES100)-1&lt;= MainData!$E101,COLUMN(ES100)-1 &gt; ROW(ES100)),1,0)</f>
        <v>#VALUE!</v>
      </c>
      <c r="ET100" t="e">
        <f>IF(AND(COLUMN(ET100)-ROW(ET100)-1&lt;= MainData!$E101,COLUMN(ET100)-1 &gt; ROW(ET100)),1,0)</f>
        <v>#VALUE!</v>
      </c>
      <c r="EU100" t="e">
        <f>IF(AND(COLUMN(EU100)-ROW(EU100)-1&lt;= MainData!$E101,COLUMN(EU100)-1 &gt; ROW(EU100)),1,0)</f>
        <v>#VALUE!</v>
      </c>
      <c r="EV100" t="e">
        <f>IF(AND(COLUMN(EV100)-ROW(EV100)-1&lt;= MainData!$E101,COLUMN(EV100)-1 &gt; ROW(EV100)),1,0)</f>
        <v>#VALUE!</v>
      </c>
      <c r="EW100" t="e">
        <f>IF(AND(COLUMN(EW100)-ROW(EW100)-1&lt;= MainData!$E101,COLUMN(EW100)-1 &gt; ROW(EW100)),1,0)</f>
        <v>#VALUE!</v>
      </c>
      <c r="EX100" t="e">
        <f>IF(AND(COLUMN(EX100)-ROW(EX100)-1&lt;= MainData!$E101,COLUMN(EX100)-1 &gt; ROW(EX100)),1,0)</f>
        <v>#VALUE!</v>
      </c>
      <c r="EY100" t="e">
        <f>IF(AND(COLUMN(EY100)-ROW(EY100)-1&lt;= MainData!$E101,COLUMN(EY100)-1 &gt; ROW(EY100)),1,0)</f>
        <v>#VALUE!</v>
      </c>
      <c r="EZ100" t="e">
        <f>IF(AND(COLUMN(EZ100)-ROW(EZ100)-1&lt;= MainData!$E101,COLUMN(EZ100)-1 &gt; ROW(EZ100)),1,0)</f>
        <v>#VALUE!</v>
      </c>
      <c r="FA100" t="e">
        <f>IF(AND(COLUMN(FA100)-ROW(FA100)-1&lt;= MainData!$E101,COLUMN(FA100)-1 &gt; ROW(FA100)),1,0)</f>
        <v>#VALUE!</v>
      </c>
      <c r="FB100" t="e">
        <f>IF(AND(COLUMN(FB100)-ROW(FB100)-1&lt;= MainData!$E101,COLUMN(FB100)-1 &gt; ROW(FB100)),1,0)</f>
        <v>#VALUE!</v>
      </c>
      <c r="FC100" t="e">
        <f>IF(AND(COLUMN(FC100)-ROW(FC100)-1&lt;= MainData!$E101,COLUMN(FC100)-1 &gt; ROW(FC100)),1,0)</f>
        <v>#VALUE!</v>
      </c>
      <c r="FD100" t="e">
        <f>IF(AND(COLUMN(FD100)-ROW(FD100)-1&lt;= MainData!$E101,COLUMN(FD100)-1 &gt; ROW(FD100)),1,0)</f>
        <v>#VALUE!</v>
      </c>
      <c r="FE100" t="e">
        <f>IF(AND(COLUMN(FE100)-ROW(FE100)-1&lt;= MainData!$E101,COLUMN(FE100)-1 &gt; ROW(FE100)),1,0)</f>
        <v>#VALUE!</v>
      </c>
      <c r="FF100" t="e">
        <f>IF(AND(COLUMN(FF100)-ROW(FF100)-1&lt;= MainData!$E101,COLUMN(FF100)-1 &gt; ROW(FF100)),1,0)</f>
        <v>#VALUE!</v>
      </c>
      <c r="FG100" t="e">
        <f>IF(AND(COLUMN(FG100)-ROW(FG100)-1&lt;= MainData!$E101,COLUMN(FG100)-1 &gt; ROW(FG100)),1,0)</f>
        <v>#VALUE!</v>
      </c>
      <c r="FH100" t="e">
        <f>IF(AND(COLUMN(FH100)-ROW(FH100)-1&lt;= MainData!$E101,COLUMN(FH100)-1 &gt; ROW(FH100)),1,0)</f>
        <v>#VALUE!</v>
      </c>
      <c r="FI100" t="e">
        <f>IF(AND(COLUMN(FI100)-ROW(FI100)-1&lt;= MainData!$E101,COLUMN(FI100)-1 &gt; ROW(FI100)),1,0)</f>
        <v>#VALUE!</v>
      </c>
      <c r="FJ100" t="e">
        <f>IF(AND(COLUMN(FJ100)-ROW(FJ100)-1&lt;= MainData!$E101,COLUMN(FJ100)-1 &gt; ROW(FJ100)),1,0)</f>
        <v>#VALUE!</v>
      </c>
      <c r="FK100" t="e">
        <f>IF(AND(COLUMN(FK100)-ROW(FK100)-1&lt;= MainData!$E101,COLUMN(FK100)-1 &gt; ROW(FK100)),1,0)</f>
        <v>#VALUE!</v>
      </c>
      <c r="FL100" t="e">
        <f>IF(AND(COLUMN(FL100)-ROW(FL100)-1&lt;= MainData!$E101,COLUMN(FL100)-1 &gt; ROW(FL100)),1,0)</f>
        <v>#VALUE!</v>
      </c>
      <c r="FM100" t="e">
        <f>IF(AND(COLUMN(FM100)-ROW(FM100)-1&lt;= MainData!$E101,COLUMN(FM100)-1 &gt; ROW(FM100)),1,0)</f>
        <v>#VALUE!</v>
      </c>
      <c r="FN100" t="e">
        <f>IF(AND(COLUMN(FN100)-ROW(FN100)-1&lt;= MainData!$E101,COLUMN(FN100)-1 &gt; ROW(FN100)),1,0)</f>
        <v>#VALUE!</v>
      </c>
      <c r="FO100" t="e">
        <f>IF(AND(COLUMN(FO100)-ROW(FO100)-1&lt;= MainData!$E101,COLUMN(FO100)-1 &gt; ROW(FO100)),1,0)</f>
        <v>#VALUE!</v>
      </c>
      <c r="FP100" t="e">
        <f>IF(AND(COLUMN(FP100)-ROW(FP100)-1&lt;= MainData!$E101,COLUMN(FP100)-1 &gt; ROW(FP100)),1,0)</f>
        <v>#VALUE!</v>
      </c>
      <c r="FQ100" t="e">
        <f>IF(AND(COLUMN(FQ100)-ROW(FQ100)-1&lt;= MainData!$E101,COLUMN(FQ100)-1 &gt; ROW(FQ100)),1,0)</f>
        <v>#VALUE!</v>
      </c>
      <c r="FR100" t="e">
        <f>IF(AND(COLUMN(FR100)-ROW(FR100)-1&lt;= MainData!$E101,COLUMN(FR100)-1 &gt; ROW(FR100)),1,0)</f>
        <v>#VALUE!</v>
      </c>
      <c r="FS100" t="e">
        <f>IF(AND(COLUMN(FS100)-ROW(FS100)-1&lt;= MainData!$E101,COLUMN(FS100)-1 &gt; ROW(FS100)),1,0)</f>
        <v>#VALUE!</v>
      </c>
      <c r="FT100" t="e">
        <f>IF(AND(COLUMN(FT100)-ROW(FT100)-1&lt;= MainData!$E101,COLUMN(FT100)-1 &gt; ROW(FT100)),1,0)</f>
        <v>#VALUE!</v>
      </c>
      <c r="FU100" t="e">
        <f>IF(AND(COLUMN(FU100)-ROW(FU100)-1&lt;= MainData!$E101,COLUMN(FU100)-1 &gt; ROW(FU100)),1,0)</f>
        <v>#VALUE!</v>
      </c>
      <c r="FV100" t="e">
        <f>IF(AND(COLUMN(FV100)-ROW(FV100)-1&lt;= MainData!$E101,COLUMN(FV100)-1 &gt; ROW(FV100)),1,0)</f>
        <v>#VALUE!</v>
      </c>
      <c r="FW100" t="e">
        <f>IF(AND(COLUMN(FW100)-ROW(FW100)-1&lt;= MainData!$E101,COLUMN(FW100)-1 &gt; ROW(FW100)),1,0)</f>
        <v>#VALUE!</v>
      </c>
      <c r="FX100" t="e">
        <f>IF(AND(COLUMN(FX100)-ROW(FX100)-1&lt;= MainData!$E101,COLUMN(FX100)-1 &gt; ROW(FX100)),1,0)</f>
        <v>#VALUE!</v>
      </c>
      <c r="FY100" t="e">
        <f>IF(AND(COLUMN(FY100)-ROW(FY100)-1&lt;= MainData!$E101,COLUMN(FY100)-1 &gt; ROW(FY100)),1,0)</f>
        <v>#VALUE!</v>
      </c>
      <c r="FZ100" t="e">
        <f>IF(AND(COLUMN(FZ100)-ROW(FZ100)-1&lt;= MainData!$E101,COLUMN(FZ100)-1 &gt; ROW(FZ100)),1,0)</f>
        <v>#VALUE!</v>
      </c>
      <c r="GA100" t="e">
        <f>IF(AND(COLUMN(GA100)-ROW(GA100)-1&lt;= MainData!$E101,COLUMN(GA100)-1 &gt; ROW(GA100)),1,0)</f>
        <v>#VALUE!</v>
      </c>
      <c r="GB100" t="e">
        <f>IF(AND(COLUMN(GB100)-ROW(GB100)-1&lt;= MainData!$E101,COLUMN(GB100)-1 &gt; ROW(GB100)),1,0)</f>
        <v>#VALUE!</v>
      </c>
      <c r="GC100" t="e">
        <f>IF(AND(COLUMN(GC100)-ROW(GC100)-1&lt;= MainData!$E101,COLUMN(GC100)-1 &gt; ROW(GC100)),1,0)</f>
        <v>#VALUE!</v>
      </c>
      <c r="GD100" t="e">
        <f>IF(AND(COLUMN(GD100)-ROW(GD100)-1&lt;= MainData!$E101,COLUMN(GD100)-1 &gt; ROW(GD100)),1,0)</f>
        <v>#VALUE!</v>
      </c>
      <c r="GE100" t="e">
        <f>IF(AND(COLUMN(GE100)-ROW(GE100)-1&lt;= MainData!$E101,COLUMN(GE100)-1 &gt; ROW(GE100)),1,0)</f>
        <v>#VALUE!</v>
      </c>
      <c r="GF100" t="e">
        <f>IF(AND(COLUMN(GF100)-ROW(GF100)-1&lt;= MainData!$E101,COLUMN(GF100)-1 &gt; ROW(GF100)),1,0)</f>
        <v>#VALUE!</v>
      </c>
      <c r="GG100" t="e">
        <f>IF(AND(COLUMN(GG100)-ROW(GG100)-1&lt;= MainData!$E101,COLUMN(GG100)-1 &gt; ROW(GG100)),1,0)</f>
        <v>#VALUE!</v>
      </c>
      <c r="GH100" t="e">
        <f>IF(AND(COLUMN(GH100)-ROW(GH100)-1&lt;= MainData!$E101,COLUMN(GH100)-1 &gt; ROW(GH100)),1,0)</f>
        <v>#VALUE!</v>
      </c>
      <c r="GI100" t="e">
        <f>IF(AND(COLUMN(GI100)-ROW(GI100)-1&lt;= MainData!$E101,COLUMN(GI100)-1 &gt; ROW(GI100)),1,0)</f>
        <v>#VALUE!</v>
      </c>
      <c r="GJ100" t="e">
        <f>IF(AND(COLUMN(GJ100)-ROW(GJ100)-1&lt;= MainData!$E101,COLUMN(GJ100)-1 &gt; ROW(GJ100)),1,0)</f>
        <v>#VALUE!</v>
      </c>
      <c r="GK100" t="e">
        <f>IF(AND(COLUMN(GK100)-ROW(GK100)-1&lt;= MainData!$E101,COLUMN(GK100)-1 &gt; ROW(GK100)),1,0)</f>
        <v>#VALUE!</v>
      </c>
      <c r="GL100" t="e">
        <f>IF(AND(COLUMN(GL100)-ROW(GL100)-1&lt;= MainData!$E101,COLUMN(GL100)-1 &gt; ROW(GL100)),1,0)</f>
        <v>#VALUE!</v>
      </c>
      <c r="GM100" t="e">
        <f>IF(AND(COLUMN(GM100)-ROW(GM100)-1&lt;= MainData!$E101,COLUMN(GM100)-1 &gt; ROW(GM100)),1,0)</f>
        <v>#VALUE!</v>
      </c>
      <c r="GN100" t="e">
        <f>IF(AND(COLUMN(GN100)-ROW(GN100)-1&lt;= MainData!$E101,COLUMN(GN100)-1 &gt; ROW(GN100)),1,0)</f>
        <v>#VALUE!</v>
      </c>
      <c r="GO100" t="e">
        <f>IF(AND(COLUMN(GO100)-ROW(GO100)-1&lt;= MainData!$E101,COLUMN(GO100)-1 &gt; ROW(GO100)),1,0)</f>
        <v>#VALUE!</v>
      </c>
      <c r="GP100" t="e">
        <f>IF(AND(COLUMN(GP100)-ROW(GP100)-1&lt;= MainData!$E101,COLUMN(GP100)-1 &gt; ROW(GP100)),1,0)</f>
        <v>#VALUE!</v>
      </c>
      <c r="GQ100" t="e">
        <f>IF(AND(COLUMN(GQ100)-ROW(GQ100)-1&lt;= MainData!$E101,COLUMN(GQ100)-1 &gt; ROW(GQ100)),1,0)</f>
        <v>#VALUE!</v>
      </c>
      <c r="GR100" t="e">
        <f>IF(AND(COLUMN(GR100)-ROW(GR100)-1&lt;= MainData!$E101,COLUMN(GR100)-1 &gt; ROW(GR100)),1,0)</f>
        <v>#VALUE!</v>
      </c>
      <c r="GS100" t="e">
        <f>IF(AND(COLUMN(GS100)-ROW(GS100)-1&lt;= MainData!$E101,COLUMN(GS100)-1 &gt; ROW(GS100)),1,0)</f>
        <v>#VALUE!</v>
      </c>
      <c r="GT100" t="e">
        <f>IF(AND(COLUMN(GT100)-ROW(GT100)-1&lt;= MainData!$E101,COLUMN(GT100)-1 &gt; ROW(GT100)),1,0)</f>
        <v>#VALUE!</v>
      </c>
      <c r="GU100" t="e">
        <f>IF(AND(COLUMN(GU100)-ROW(GU100)-1&lt;= MainData!$E101,COLUMN(GU100)-1 &gt; ROW(GU100)),1,0)</f>
        <v>#VALUE!</v>
      </c>
      <c r="GV100" t="e">
        <f>IF(AND(COLUMN(GV100)-ROW(GV100)-1&lt;= MainData!$E101,COLUMN(GV100)-1 &gt; ROW(GV100)),1,0)</f>
        <v>#VALUE!</v>
      </c>
      <c r="GW100" t="e">
        <f>IF(AND(COLUMN(GW100)-ROW(GW100)-1&lt;= MainData!$E101,COLUMN(GW100)-1 &gt; ROW(GW100)),1,0)</f>
        <v>#VALUE!</v>
      </c>
      <c r="GX100" t="e">
        <f>IF(AND(COLUMN(GX100)-ROW(GX100)-1&lt;= MainData!$E101,COLUMN(GX100)-1 &gt; ROW(GX100)),1,0)</f>
        <v>#VALUE!</v>
      </c>
      <c r="GY100" t="e">
        <f>IF(AND(COLUMN(GY100)-ROW(GY100)-1&lt;= MainData!$E101,COLUMN(GY100)-1 &gt; ROW(GY100)),1,0)</f>
        <v>#VALUE!</v>
      </c>
      <c r="GZ100" t="e">
        <f>IF(AND(COLUMN(GZ100)-ROW(GZ100)-1&lt;= MainData!$E101,COLUMN(GZ100)-1 &gt; ROW(GZ100)),1,0)</f>
        <v>#VALUE!</v>
      </c>
      <c r="HA100" t="e">
        <f>IF(AND(COLUMN(HA100)-ROW(HA100)-1&lt;= MainData!$E101,COLUMN(HA100)-1 &gt; ROW(HA100)),1,0)</f>
        <v>#VALUE!</v>
      </c>
      <c r="HB100" t="e">
        <f>IF(AND(COLUMN(HB100)-ROW(HB100)-1&lt;= MainData!$E101,COLUMN(HB100)-1 &gt; ROW(HB100)),1,0)</f>
        <v>#VALUE!</v>
      </c>
      <c r="HC100" t="e">
        <f>IF(AND(COLUMN(HC100)-ROW(HC100)-1&lt;= MainData!$E101,COLUMN(HC100)-1 &gt; ROW(HC100)),1,0)</f>
        <v>#VALUE!</v>
      </c>
      <c r="HD100" t="e">
        <f>IF(AND(COLUMN(HD100)-ROW(HD100)-1&lt;= MainData!$E101,COLUMN(HD100)-1 &gt; ROW(HD100)),1,0)</f>
        <v>#VALUE!</v>
      </c>
      <c r="HE100" t="e">
        <f>IF(AND(COLUMN(HE100)-ROW(HE100)-1&lt;= MainData!$E101,COLUMN(HE100)-1 &gt; ROW(HE100)),1,0)</f>
        <v>#VALUE!</v>
      </c>
      <c r="HF100" t="e">
        <f>IF(AND(COLUMN(HF100)-ROW(HF100)-1&lt;= MainData!$E101,COLUMN(HF100)-1 &gt; ROW(HF100)),1,0)</f>
        <v>#VALUE!</v>
      </c>
      <c r="HG100" t="e">
        <f>IF(AND(COLUMN(HG100)-ROW(HG100)-1&lt;= MainData!$E101,COLUMN(HG100)-1 &gt; ROW(HG100)),1,0)</f>
        <v>#VALUE!</v>
      </c>
      <c r="HH100" t="e">
        <f>IF(AND(COLUMN(HH100)-ROW(HH100)-1&lt;= MainData!$E101,COLUMN(HH100)-1 &gt; ROW(HH100)),1,0)</f>
        <v>#VALUE!</v>
      </c>
      <c r="HI100" t="e">
        <f>IF(AND(COLUMN(HI100)-ROW(HI100)-1&lt;= MainData!$E101,COLUMN(HI100)-1 &gt; ROW(HI100)),1,0)</f>
        <v>#VALUE!</v>
      </c>
      <c r="HJ100" t="e">
        <f>IF(AND(COLUMN(HJ100)-ROW(HJ100)-1&lt;= MainData!$E101,COLUMN(HJ100)-1 &gt; ROW(HJ100)),1,0)</f>
        <v>#VALUE!</v>
      </c>
      <c r="HK100" t="e">
        <f>IF(AND(COLUMN(HK100)-ROW(HK100)-1&lt;= MainData!$E101,COLUMN(HK100)-1 &gt; ROW(HK100)),1,0)</f>
        <v>#VALUE!</v>
      </c>
      <c r="HL100" t="e">
        <f>IF(AND(COLUMN(HL100)-ROW(HL100)-1&lt;= MainData!$E101,COLUMN(HL100)-1 &gt; ROW(HL100)),1,0)</f>
        <v>#VALUE!</v>
      </c>
      <c r="HM100" t="e">
        <f>IF(AND(COLUMN(HM100)-ROW(HM100)-1&lt;= MainData!$E101,COLUMN(HM100)-1 &gt; ROW(HM100)),1,0)</f>
        <v>#VALUE!</v>
      </c>
      <c r="HN100" t="e">
        <f>IF(AND(COLUMN(HN100)-ROW(HN100)-1&lt;= MainData!$E101,COLUMN(HN100)-1 &gt; ROW(HN100)),1,0)</f>
        <v>#VALUE!</v>
      </c>
      <c r="HO100" t="e">
        <f>IF(AND(COLUMN(HO100)-ROW(HO100)-1&lt;= MainData!$E101,COLUMN(HO100)-1 &gt; ROW(HO100)),1,0)</f>
        <v>#VALUE!</v>
      </c>
      <c r="HP100" t="e">
        <f>IF(AND(COLUMN(HP100)-ROW(HP100)-1&lt;= MainData!$E101,COLUMN(HP100)-1 &gt; ROW(HP100)),1,0)</f>
        <v>#VALUE!</v>
      </c>
      <c r="HQ100" t="e">
        <f>IF(AND(COLUMN(HQ100)-ROW(HQ100)-1&lt;= MainData!$E101,COLUMN(HQ100)-1 &gt; ROW(HQ100)),1,0)</f>
        <v>#VALUE!</v>
      </c>
      <c r="HR100" t="e">
        <f>IF(AND(COLUMN(HR100)-ROW(HR100)-1&lt;= MainData!$E101,COLUMN(HR100)-1 &gt; ROW(HR100)),1,0)</f>
        <v>#VALUE!</v>
      </c>
      <c r="HS100" t="e">
        <f>IF(AND(COLUMN(HS100)-ROW(HS100)-1&lt;= MainData!$E101,COLUMN(HS100)-1 &gt; ROW(HS100)),1,0)</f>
        <v>#VALUE!</v>
      </c>
      <c r="HT100" t="e">
        <f>IF(AND(COLUMN(HT100)-ROW(HT100)-1&lt;= MainData!$E101,COLUMN(HT100)-1 &gt; ROW(HT100)),1,0)</f>
        <v>#VALUE!</v>
      </c>
      <c r="HU100" t="e">
        <f>IF(AND(COLUMN(HU100)-ROW(HU100)-1&lt;= MainData!$E101,COLUMN(HU100)-1 &gt; ROW(HU100)),1,0)</f>
        <v>#VALUE!</v>
      </c>
      <c r="HV100" t="e">
        <f>IF(AND(COLUMN(HV100)-ROW(HV100)-1&lt;= MainData!$E101,COLUMN(HV100)-1 &gt; ROW(HV100)),1,0)</f>
        <v>#VALUE!</v>
      </c>
      <c r="HW100" t="e">
        <f>IF(AND(COLUMN(HW100)-ROW(HW100)-1&lt;= MainData!$E101,COLUMN(HW100)-1 &gt; ROW(HW100)),1,0)</f>
        <v>#VALUE!</v>
      </c>
      <c r="HX100" t="e">
        <f>IF(AND(COLUMN(HX100)-ROW(HX100)-1&lt;= MainData!$E101,COLUMN(HX100)-1 &gt; ROW(HX100)),1,0)</f>
        <v>#VALUE!</v>
      </c>
      <c r="HY100" t="e">
        <f>IF(AND(COLUMN(HY100)-ROW(HY100)-1&lt;= MainData!$E101,COLUMN(HY100)-1 &gt; ROW(HY100)),1,0)</f>
        <v>#VALUE!</v>
      </c>
      <c r="HZ100" t="e">
        <f>IF(AND(COLUMN(HZ100)-ROW(HZ100)-1&lt;= MainData!$E101,COLUMN(HZ100)-1 &gt; ROW(HZ100)),1,0)</f>
        <v>#VALUE!</v>
      </c>
      <c r="IA100" t="e">
        <f>IF(AND(COLUMN(IA100)-ROW(IA100)-1&lt;= MainData!$E101,COLUMN(IA100)-1 &gt; ROW(IA100)),1,0)</f>
        <v>#VALUE!</v>
      </c>
      <c r="IB100" t="e">
        <f>IF(AND(COLUMN(IB100)-ROW(IB100)-1&lt;= MainData!$E101,COLUMN(IB100)-1 &gt; ROW(IB100)),1,0)</f>
        <v>#VALUE!</v>
      </c>
      <c r="IC100" t="e">
        <f>IF(AND(COLUMN(IC100)-ROW(IC100)-1&lt;= MainData!$E101,COLUMN(IC100)-1 &gt; ROW(IC100)),1,0)</f>
        <v>#VALUE!</v>
      </c>
      <c r="ID100" t="e">
        <f>IF(AND(COLUMN(ID100)-ROW(ID100)-1&lt;= MainData!$E101,COLUMN(ID100)-1 &gt; ROW(ID100)),1,0)</f>
        <v>#VALUE!</v>
      </c>
      <c r="IE100" t="e">
        <f>IF(AND(COLUMN(IE100)-ROW(IE100)-1&lt;= MainData!$E101,COLUMN(IE100)-1 &gt; ROW(IE100)),1,0)</f>
        <v>#VALUE!</v>
      </c>
      <c r="IF100" t="e">
        <f>IF(AND(COLUMN(IF100)-ROW(IF100)-1&lt;= MainData!$E101,COLUMN(IF100)-1 &gt; ROW(IF100)),1,0)</f>
        <v>#VALUE!</v>
      </c>
      <c r="IG100" t="e">
        <f>IF(AND(COLUMN(IG100)-ROW(IG100)-1&lt;= MainData!$E101,COLUMN(IG100)-1 &gt; ROW(IG100)),1,0)</f>
        <v>#VALUE!</v>
      </c>
      <c r="IH100" t="e">
        <f>IF(AND(COLUMN(IH100)-ROW(IH100)-1&lt;= MainData!$E101,COLUMN(IH100)-1 &gt; ROW(IH100)),1,0)</f>
        <v>#VALUE!</v>
      </c>
      <c r="II100" t="e">
        <f>IF(AND(COLUMN(II100)-ROW(II100)-1&lt;= MainData!$E101,COLUMN(II100)-1 &gt; ROW(II100)),1,0)</f>
        <v>#VALUE!</v>
      </c>
      <c r="IJ100" t="e">
        <f>IF(AND(COLUMN(IJ100)-ROW(IJ100)-1&lt;= MainData!$E101,COLUMN(IJ100)-1 &gt; ROW(IJ100)),1,0)</f>
        <v>#VALUE!</v>
      </c>
      <c r="IK100" t="e">
        <f>IF(AND(COLUMN(IK100)-ROW(IK100)-1&lt;= MainData!$E101,COLUMN(IK100)-1 &gt; ROW(IK100)),1,0)</f>
        <v>#VALUE!</v>
      </c>
      <c r="IL100" t="e">
        <f>IF(AND(COLUMN(IL100)-ROW(IL100)-1&lt;= MainData!$E101,COLUMN(IL100)-1 &gt; ROW(IL100)),1,0)</f>
        <v>#VALUE!</v>
      </c>
      <c r="IM100" t="e">
        <f>IF(AND(COLUMN(IM100)-ROW(IM100)-1&lt;= MainData!$E101,COLUMN(IM100)-1 &gt; ROW(IM100)),1,0)</f>
        <v>#VALUE!</v>
      </c>
      <c r="IN100" t="e">
        <f>IF(AND(COLUMN(IN100)-ROW(IN100)-1&lt;= MainData!$E101,COLUMN(IN100)-1 &gt; ROW(IN100)),1,0)</f>
        <v>#VALUE!</v>
      </c>
      <c r="IO100" t="e">
        <f>IF(AND(COLUMN(IO100)-ROW(IO100)-1&lt;= MainData!$E101,COLUMN(IO100)-1 &gt; ROW(IO100)),1,0)</f>
        <v>#VALUE!</v>
      </c>
      <c r="IP100" t="e">
        <f>IF(AND(COLUMN(IP100)-ROW(IP100)-1&lt;= MainData!$E101,COLUMN(IP100)-1 &gt; ROW(IP100)),1,0)</f>
        <v>#VALUE!</v>
      </c>
      <c r="IQ100" t="e">
        <f>IF(AND(COLUMN(IQ100)-ROW(IQ100)-1&lt;= MainData!$E101,COLUMN(IQ100)-1 &gt; ROW(IQ100)),1,0)</f>
        <v>#VALUE!</v>
      </c>
      <c r="IR100" t="e">
        <f>IF(AND(COLUMN(IR100)-ROW(IR100)-1&lt;= MainData!$E101,COLUMN(IR100)-1 &gt; ROW(IR100)),1,0)</f>
        <v>#VALUE!</v>
      </c>
      <c r="IS100" t="e">
        <f>IF(AND(COLUMN(IS100)-ROW(IS100)-1&lt;= MainData!$E101,COLUMN(IS100)-1 &gt; ROW(IS100)),1,0)</f>
        <v>#VALUE!</v>
      </c>
      <c r="IT100" t="e">
        <f>IF(AND(COLUMN(IT100)-ROW(IT100)-1&lt;= MainData!$E101,COLUMN(IT100)-1 &gt; ROW(IT100)),1,0)</f>
        <v>#VALUE!</v>
      </c>
      <c r="IU100" t="e">
        <f>IF(AND(COLUMN(IU100)-ROW(IU100)-1&lt;= MainData!$E101,COLUMN(IU100)-1 &gt; ROW(IU100)),1,0)</f>
        <v>#VALUE!</v>
      </c>
      <c r="IV100" t="e">
        <f>IF(AND(COLUMN(IV100)-ROW(IV100)-1&lt;= MainData!$E101,COLUMN(IV100)-1 &gt; ROW(IV100)),1,0)</f>
        <v>#VALUE!</v>
      </c>
      <c r="IW100" t="e">
        <f>IF(AND(COLUMN(IW100)-ROW(IW100)-1&lt;= MainData!$E101,COLUMN(IW100)-1 &gt; ROW(IW100)),1,0)</f>
        <v>#VALUE!</v>
      </c>
      <c r="IX100" t="e">
        <f>IF(AND(COLUMN(IX100)-ROW(IX100)-1&lt;= MainData!$E101,COLUMN(IX100)-1 &gt; ROW(IX100)),1,0)</f>
        <v>#VALUE!</v>
      </c>
      <c r="IY100" t="e">
        <f>IF(AND(COLUMN(IY100)-ROW(IY100)-1&lt;= MainData!$E101,COLUMN(IY100)-1 &gt; ROW(IY100)),1,0)</f>
        <v>#VALUE!</v>
      </c>
      <c r="IZ100" t="e">
        <f>IF(AND(COLUMN(IZ100)-ROW(IZ100)-1&lt;= MainData!$E101,COLUMN(IZ100)-1 &gt; ROW(IZ100)),1,0)</f>
        <v>#VALUE!</v>
      </c>
      <c r="JA100" t="e">
        <f>IF(AND(COLUMN(JA100)-ROW(JA100)-1&lt;= MainData!$E101,COLUMN(JA100)-1 &gt; ROW(JA100)),1,0)</f>
        <v>#VALUE!</v>
      </c>
      <c r="JB100" t="e">
        <f>IF(AND(COLUMN(JB100)-ROW(JB100)-1&lt;= MainData!$E101,COLUMN(JB100)-1 &gt; ROW(JB100)),1,0)</f>
        <v>#VALUE!</v>
      </c>
      <c r="JC100" t="e">
        <f>IF(AND(COLUMN(JC100)-ROW(JC100)-1&lt;= MainData!$E101,COLUMN(JC100)-1 &gt; ROW(JC100)),1,0)</f>
        <v>#VALUE!</v>
      </c>
      <c r="JD100" t="e">
        <f>IF(AND(COLUMN(JD100)-ROW(JD100)-1&lt;= MainData!$E101,COLUMN(JD100)-1 &gt; ROW(JD100)),1,0)</f>
        <v>#VALUE!</v>
      </c>
      <c r="JE100" t="e">
        <f>IF(AND(COLUMN(JE100)-ROW(JE100)-1&lt;= MainData!$E101,COLUMN(JE100)-1 &gt; ROW(JE100)),1,0)</f>
        <v>#VALUE!</v>
      </c>
      <c r="JF100" t="e">
        <f>IF(AND(COLUMN(JF100)-ROW(JF100)-1&lt;= MainData!$E101,COLUMN(JF100)-1 &gt; ROW(JF100)),1,0)</f>
        <v>#VALUE!</v>
      </c>
      <c r="JG100" t="e">
        <f>IF(AND(COLUMN(JG100)-ROW(JG100)-1&lt;= MainData!$E101,COLUMN(JG100)-1 &gt; ROW(JG100)),1,0)</f>
        <v>#VALUE!</v>
      </c>
      <c r="JH100" t="e">
        <f>IF(AND(COLUMN(JH100)-ROW(JH100)-1&lt;= MainData!$E101,COLUMN(JH100)-1 &gt; ROW(JH100)),1,0)</f>
        <v>#VALUE!</v>
      </c>
      <c r="JI100" t="e">
        <f>IF(AND(COLUMN(JI100)-ROW(JI100)-1&lt;= MainData!$E101,COLUMN(JI100)-1 &gt; ROW(JI100)),1,0)</f>
        <v>#VALUE!</v>
      </c>
      <c r="JJ100" t="e">
        <f>IF(AND(COLUMN(JJ100)-ROW(JJ100)-1&lt;= MainData!$E101,COLUMN(JJ100)-1 &gt; ROW(JJ100)),1,0)</f>
        <v>#VALUE!</v>
      </c>
      <c r="JK100" t="e">
        <f>IF(AND(COLUMN(JK100)-ROW(JK100)-1&lt;= MainData!$E101,COLUMN(JK100)-1 &gt; ROW(JK100)),1,0)</f>
        <v>#VALUE!</v>
      </c>
      <c r="JL100" t="e">
        <f>IF(AND(COLUMN(JL100)-ROW(JL100)-1&lt;= MainData!$E101,COLUMN(JL100)-1 &gt; ROW(JL100)),1,0)</f>
        <v>#VALUE!</v>
      </c>
      <c r="JM100" t="e">
        <f>IF(AND(COLUMN(JM100)-ROW(JM100)-1&lt;= MainData!$E101,COLUMN(JM100)-1 &gt; ROW(JM100)),1,0)</f>
        <v>#VALUE!</v>
      </c>
      <c r="JN100" t="e">
        <f>IF(AND(COLUMN(JN100)-ROW(JN100)-1&lt;= MainData!$E101,COLUMN(JN100)-1 &gt; ROW(JN100)),1,0)</f>
        <v>#VALUE!</v>
      </c>
      <c r="JO100" t="e">
        <f>IF(AND(COLUMN(JO100)-ROW(JO100)-1&lt;= MainData!$E101,COLUMN(JO100)-1 &gt; ROW(JO100)),1,0)</f>
        <v>#VALUE!</v>
      </c>
      <c r="JP100" t="e">
        <f>IF(AND(COLUMN(JP100)-ROW(JP100)-1&lt;= MainData!$E101,COLUMN(JP100)-1 &gt; ROW(JP100)),1,0)</f>
        <v>#VALUE!</v>
      </c>
      <c r="JQ100" t="e">
        <f>IF(AND(COLUMN(JQ100)-ROW(JQ100)-1&lt;= MainData!$E101,COLUMN(JQ100)-1 &gt; ROW(JQ100)),1,0)</f>
        <v>#VALUE!</v>
      </c>
      <c r="JR100" t="e">
        <f>IF(AND(COLUMN(JR100)-ROW(JR100)-1&lt;= MainData!$E101,COLUMN(JR100)-1 &gt; ROW(JR100)),1,0)</f>
        <v>#VALUE!</v>
      </c>
    </row>
    <row r="101" spans="1:278">
      <c r="A101" t="e">
        <f>MainData!B102</f>
        <v>#VALUE!</v>
      </c>
      <c r="B101" t="e">
        <f>IF(AND(COLUMN(B101)-ROW(B101)-1&lt;= MainData!$E102,COLUMN(B101)-1 &gt; ROW(B101)),1,0)</f>
        <v>#VALUE!</v>
      </c>
      <c r="C101" t="e">
        <f>IF(AND(COLUMN(C101)-ROW(C101)-1&lt;= MainData!$E102,COLUMN(C101)-1 &gt; ROW(C101)),1,0)</f>
        <v>#VALUE!</v>
      </c>
      <c r="D101" t="e">
        <f>IF(AND(COLUMN(D101)-ROW(D101)-1&lt;= MainData!$E102,COLUMN(D101)-1 &gt; ROW(D101)),1,0)</f>
        <v>#VALUE!</v>
      </c>
      <c r="E101" t="e">
        <f>IF(AND(COLUMN(E101)-ROW(E101)-1&lt;= MainData!$E102,COLUMN(E101)-1 &gt; ROW(E101)),1,0)</f>
        <v>#VALUE!</v>
      </c>
      <c r="F101" t="e">
        <f>IF(AND(COLUMN(F101)-ROW(F101)-1&lt;= MainData!$E102,COLUMN(F101)-1 &gt; ROW(F101)),1,0)</f>
        <v>#VALUE!</v>
      </c>
      <c r="G101" t="e">
        <f>IF(AND(COLUMN(G101)-ROW(G101)-1&lt;= MainData!$E102,COLUMN(G101)-1 &gt; ROW(G101)),1,0)</f>
        <v>#VALUE!</v>
      </c>
      <c r="H101" t="e">
        <f>IF(AND(COLUMN(H101)-ROW(H101)-1&lt;= MainData!$E102,COLUMN(H101)-1 &gt; ROW(H101)),1,0)</f>
        <v>#VALUE!</v>
      </c>
      <c r="I101" t="e">
        <f>IF(AND(COLUMN(I101)-ROW(I101)-1&lt;= MainData!$E102,COLUMN(I101)-1 &gt; ROW(I101)),1,0)</f>
        <v>#VALUE!</v>
      </c>
      <c r="J101" t="e">
        <f>IF(AND(COLUMN(J101)-ROW(J101)-1&lt;= MainData!$E102,COLUMN(J101)-1 &gt; ROW(J101)),1,0)</f>
        <v>#VALUE!</v>
      </c>
      <c r="K101" t="e">
        <f>IF(AND(COLUMN(K101)-ROW(K101)-1&lt;= MainData!$E102,COLUMN(K101)-1 &gt; ROW(K101)),1,0)</f>
        <v>#VALUE!</v>
      </c>
      <c r="L101" t="e">
        <f>IF(AND(COLUMN(L101)-ROW(L101)-1&lt;= MainData!$E102,COLUMN(L101)-1 &gt; ROW(L101)),1,0)</f>
        <v>#VALUE!</v>
      </c>
      <c r="M101" t="e">
        <f>IF(AND(COLUMN(M101)-ROW(M101)-1&lt;= MainData!$E102,COLUMN(M101)-1 &gt; ROW(M101)),1,0)</f>
        <v>#VALUE!</v>
      </c>
      <c r="N101" t="e">
        <f>IF(AND(COLUMN(N101)-ROW(N101)-1&lt;= MainData!$E102,COLUMN(N101)-1 &gt; ROW(N101)),1,0)</f>
        <v>#VALUE!</v>
      </c>
      <c r="O101" t="e">
        <f>IF(AND(COLUMN(O101)-ROW(O101)-1&lt;= MainData!$E102,COLUMN(O101)-1 &gt; ROW(O101)),1,0)</f>
        <v>#VALUE!</v>
      </c>
      <c r="P101" t="e">
        <f>IF(AND(COLUMN(P101)-ROW(P101)-1&lt;= MainData!$E102,COLUMN(P101)-1 &gt; ROW(P101)),1,0)</f>
        <v>#VALUE!</v>
      </c>
      <c r="Q101" t="e">
        <f>IF(AND(COLUMN(Q101)-ROW(Q101)-1&lt;= MainData!$E102,COLUMN(Q101)-1 &gt; ROW(Q101)),1,0)</f>
        <v>#VALUE!</v>
      </c>
      <c r="R101" t="e">
        <f>IF(AND(COLUMN(R101)-ROW(R101)-1&lt;= MainData!$E102,COLUMN(R101)-1 &gt; ROW(R101)),1,0)</f>
        <v>#VALUE!</v>
      </c>
      <c r="S101" t="e">
        <f>IF(AND(COLUMN(S101)-ROW(S101)-1&lt;= MainData!$E102,COLUMN(S101)-1 &gt; ROW(S101)),1,0)</f>
        <v>#VALUE!</v>
      </c>
      <c r="T101" t="e">
        <f>IF(AND(COLUMN(T101)-ROW(T101)-1&lt;= MainData!$E102,COLUMN(T101)-1 &gt; ROW(T101)),1,0)</f>
        <v>#VALUE!</v>
      </c>
      <c r="U101" t="e">
        <f>IF(AND(COLUMN(U101)-ROW(U101)-1&lt;= MainData!$E102,COLUMN(U101)-1 &gt; ROW(U101)),1,0)</f>
        <v>#VALUE!</v>
      </c>
      <c r="V101" t="e">
        <f>IF(AND(COLUMN(V101)-ROW(V101)-1&lt;= MainData!$E102,COLUMN(V101)-1 &gt; ROW(V101)),1,0)</f>
        <v>#VALUE!</v>
      </c>
      <c r="W101" t="e">
        <f>IF(AND(COLUMN(W101)-ROW(W101)-1&lt;= MainData!$E102,COLUMN(W101)-1 &gt; ROW(W101)),1,0)</f>
        <v>#VALUE!</v>
      </c>
      <c r="X101" t="e">
        <f>IF(AND(COLUMN(X101)-ROW(X101)-1&lt;= MainData!$E102,COLUMN(X101)-1 &gt; ROW(X101)),1,0)</f>
        <v>#VALUE!</v>
      </c>
      <c r="Y101" t="e">
        <f>IF(AND(COLUMN(Y101)-ROW(Y101)-1&lt;= MainData!$E102,COLUMN(Y101)-1 &gt; ROW(Y101)),1,0)</f>
        <v>#VALUE!</v>
      </c>
      <c r="Z101" t="e">
        <f>IF(AND(COLUMN(Z101)-ROW(Z101)-1&lt;= MainData!$E102,COLUMN(Z101)-1 &gt; ROW(Z101)),1,0)</f>
        <v>#VALUE!</v>
      </c>
      <c r="AA101" t="e">
        <f>IF(AND(COLUMN(AA101)-ROW(AA101)-1&lt;= MainData!$E102,COLUMN(AA101)-1 &gt; ROW(AA101)),1,0)</f>
        <v>#VALUE!</v>
      </c>
      <c r="AB101" t="e">
        <f>IF(AND(COLUMN(AB101)-ROW(AB101)-1&lt;= MainData!$E102,COLUMN(AB101)-1 &gt; ROW(AB101)),1,0)</f>
        <v>#VALUE!</v>
      </c>
      <c r="AC101" t="e">
        <f>IF(AND(COLUMN(AC101)-ROW(AC101)-1&lt;= MainData!$E102,COLUMN(AC101)-1 &gt; ROW(AC101)),1,0)</f>
        <v>#VALUE!</v>
      </c>
      <c r="AD101" t="e">
        <f>IF(AND(COLUMN(AD101)-ROW(AD101)-1&lt;= MainData!$E102,COLUMN(AD101)-1 &gt; ROW(AD101)),1,0)</f>
        <v>#VALUE!</v>
      </c>
      <c r="AE101" t="e">
        <f>IF(AND(COLUMN(AE101)-ROW(AE101)-1&lt;= MainData!$E102,COLUMN(AE101)-1 &gt; ROW(AE101)),1,0)</f>
        <v>#VALUE!</v>
      </c>
      <c r="AF101" t="e">
        <f>IF(AND(COLUMN(AF101)-ROW(AF101)-1&lt;= MainData!$E102,COLUMN(AF101)-1 &gt; ROW(AF101)),1,0)</f>
        <v>#VALUE!</v>
      </c>
      <c r="AG101" t="e">
        <f>IF(AND(COLUMN(AG101)-ROW(AG101)-1&lt;= MainData!$E102,COLUMN(AG101)-1 &gt; ROW(AG101)),1,0)</f>
        <v>#VALUE!</v>
      </c>
      <c r="AH101" t="e">
        <f>IF(AND(COLUMN(AH101)-ROW(AH101)-1&lt;= MainData!$E102,COLUMN(AH101)-1 &gt; ROW(AH101)),1,0)</f>
        <v>#VALUE!</v>
      </c>
      <c r="AI101" t="e">
        <f>IF(AND(COLUMN(AI101)-ROW(AI101)-1&lt;= MainData!$E102,COLUMN(AI101)-1 &gt; ROW(AI101)),1,0)</f>
        <v>#VALUE!</v>
      </c>
      <c r="AJ101" t="e">
        <f>IF(AND(COLUMN(AJ101)-ROW(AJ101)-1&lt;= MainData!$E102,COLUMN(AJ101)-1 &gt; ROW(AJ101)),1,0)</f>
        <v>#VALUE!</v>
      </c>
      <c r="AK101" t="e">
        <f>IF(AND(COLUMN(AK101)-ROW(AK101)-1&lt;= MainData!$E102,COLUMN(AK101)-1 &gt; ROW(AK101)),1,0)</f>
        <v>#VALUE!</v>
      </c>
      <c r="AL101" t="e">
        <f>IF(AND(COLUMN(AL101)-ROW(AL101)-1&lt;= MainData!$E102,COLUMN(AL101)-1 &gt; ROW(AL101)),1,0)</f>
        <v>#VALUE!</v>
      </c>
      <c r="AM101" t="e">
        <f>IF(AND(COLUMN(AM101)-ROW(AM101)-1&lt;= MainData!$E102,COLUMN(AM101)-1 &gt; ROW(AM101)),1,0)</f>
        <v>#VALUE!</v>
      </c>
      <c r="AN101" t="e">
        <f>IF(AND(COLUMN(AN101)-ROW(AN101)-1&lt;= MainData!$E102,COLUMN(AN101)-1 &gt; ROW(AN101)),1,0)</f>
        <v>#VALUE!</v>
      </c>
      <c r="AO101" t="e">
        <f>IF(AND(COLUMN(AO101)-ROW(AO101)-1&lt;= MainData!$E102,COLUMN(AO101)-1 &gt; ROW(AO101)),1,0)</f>
        <v>#VALUE!</v>
      </c>
      <c r="AP101" t="e">
        <f>IF(AND(COLUMN(AP101)-ROW(AP101)-1&lt;= MainData!$E102,COLUMN(AP101)-1 &gt; ROW(AP101)),1,0)</f>
        <v>#VALUE!</v>
      </c>
      <c r="AQ101" t="e">
        <f>IF(AND(COLUMN(AQ101)-ROW(AQ101)-1&lt;= MainData!$E102,COLUMN(AQ101)-1 &gt; ROW(AQ101)),1,0)</f>
        <v>#VALUE!</v>
      </c>
      <c r="AR101" t="e">
        <f>IF(AND(COLUMN(AR101)-ROW(AR101)-1&lt;= MainData!$E102,COLUMN(AR101)-1 &gt; ROW(AR101)),1,0)</f>
        <v>#VALUE!</v>
      </c>
      <c r="AS101" t="e">
        <f>IF(AND(COLUMN(AS101)-ROW(AS101)-1&lt;= MainData!$E102,COLUMN(AS101)-1 &gt; ROW(AS101)),1,0)</f>
        <v>#VALUE!</v>
      </c>
      <c r="AT101" t="e">
        <f>IF(AND(COLUMN(AT101)-ROW(AT101)-1&lt;= MainData!$E102,COLUMN(AT101)-1 &gt; ROW(AT101)),1,0)</f>
        <v>#VALUE!</v>
      </c>
      <c r="AU101" t="e">
        <f>IF(AND(COLUMN(AU101)-ROW(AU101)-1&lt;= MainData!$E102,COLUMN(AU101)-1 &gt; ROW(AU101)),1,0)</f>
        <v>#VALUE!</v>
      </c>
      <c r="AV101" t="e">
        <f>IF(AND(COLUMN(AV101)-ROW(AV101)-1&lt;= MainData!$E102,COLUMN(AV101)-1 &gt; ROW(AV101)),1,0)</f>
        <v>#VALUE!</v>
      </c>
      <c r="AW101" t="e">
        <f>IF(AND(COLUMN(AW101)-ROW(AW101)-1&lt;= MainData!$E102,COLUMN(AW101)-1 &gt; ROW(AW101)),1,0)</f>
        <v>#VALUE!</v>
      </c>
      <c r="AX101" t="e">
        <f>IF(AND(COLUMN(AX101)-ROW(AX101)-1&lt;= MainData!$E102,COLUMN(AX101)-1 &gt; ROW(AX101)),1,0)</f>
        <v>#VALUE!</v>
      </c>
      <c r="AY101" t="e">
        <f>IF(AND(COLUMN(AY101)-ROW(AY101)-1&lt;= MainData!$E102,COLUMN(AY101)-1 &gt; ROW(AY101)),1,0)</f>
        <v>#VALUE!</v>
      </c>
      <c r="AZ101" t="e">
        <f>IF(AND(COLUMN(AZ101)-ROW(AZ101)-1&lt;= MainData!$E102,COLUMN(AZ101)-1 &gt; ROW(AZ101)),1,0)</f>
        <v>#VALUE!</v>
      </c>
      <c r="BA101" t="e">
        <f>IF(AND(COLUMN(BA101)-ROW(BA101)-1&lt;= MainData!$E102,COLUMN(BA101)-1 &gt; ROW(BA101)),1,0)</f>
        <v>#VALUE!</v>
      </c>
      <c r="BB101" t="e">
        <f>IF(AND(COLUMN(BB101)-ROW(BB101)-1&lt;= MainData!$E102,COLUMN(BB101)-1 &gt; ROW(BB101)),1,0)</f>
        <v>#VALUE!</v>
      </c>
      <c r="BC101" t="e">
        <f>IF(AND(COLUMN(BC101)-ROW(BC101)-1&lt;= MainData!$E102,COLUMN(BC101)-1 &gt; ROW(BC101)),1,0)</f>
        <v>#VALUE!</v>
      </c>
      <c r="BD101" t="e">
        <f>IF(AND(COLUMN(BD101)-ROW(BD101)-1&lt;= MainData!$E102,COLUMN(BD101)-1 &gt; ROW(BD101)),1,0)</f>
        <v>#VALUE!</v>
      </c>
      <c r="BE101" t="e">
        <f>IF(AND(COLUMN(BE101)-ROW(BE101)-1&lt;= MainData!$E102,COLUMN(BE101)-1 &gt; ROW(BE101)),1,0)</f>
        <v>#VALUE!</v>
      </c>
      <c r="BF101" t="e">
        <f>IF(AND(COLUMN(BF101)-ROW(BF101)-1&lt;= MainData!$E102,COLUMN(BF101)-1 &gt; ROW(BF101)),1,0)</f>
        <v>#VALUE!</v>
      </c>
      <c r="BG101" t="e">
        <f>IF(AND(COLUMN(BG101)-ROW(BG101)-1&lt;= MainData!$E102,COLUMN(BG101)-1 &gt; ROW(BG101)),1,0)</f>
        <v>#VALUE!</v>
      </c>
      <c r="BH101" t="e">
        <f>IF(AND(COLUMN(BH101)-ROW(BH101)-1&lt;= MainData!$E102,COLUMN(BH101)-1 &gt; ROW(BH101)),1,0)</f>
        <v>#VALUE!</v>
      </c>
      <c r="BI101" t="e">
        <f>IF(AND(COLUMN(BI101)-ROW(BI101)-1&lt;= MainData!$E102,COLUMN(BI101)-1 &gt; ROW(BI101)),1,0)</f>
        <v>#VALUE!</v>
      </c>
      <c r="BJ101" t="e">
        <f>IF(AND(COLUMN(BJ101)-ROW(BJ101)-1&lt;= MainData!$E102,COLUMN(BJ101)-1 &gt; ROW(BJ101)),1,0)</f>
        <v>#VALUE!</v>
      </c>
      <c r="BK101" t="e">
        <f>IF(AND(COLUMN(BK101)-ROW(BK101)-1&lt;= MainData!$E102,COLUMN(BK101)-1 &gt; ROW(BK101)),1,0)</f>
        <v>#VALUE!</v>
      </c>
      <c r="BL101" t="e">
        <f>IF(AND(COLUMN(BL101)-ROW(BL101)-1&lt;= MainData!$E102,COLUMN(BL101)-1 &gt; ROW(BL101)),1,0)</f>
        <v>#VALUE!</v>
      </c>
      <c r="BM101" t="e">
        <f>IF(AND(COLUMN(BM101)-ROW(BM101)-1&lt;= MainData!$E102,COLUMN(BM101)-1 &gt; ROW(BM101)),1,0)</f>
        <v>#VALUE!</v>
      </c>
      <c r="BN101" t="e">
        <f>IF(AND(COLUMN(BN101)-ROW(BN101)-1&lt;= MainData!$E102,COLUMN(BN101)-1 &gt; ROW(BN101)),1,0)</f>
        <v>#VALUE!</v>
      </c>
      <c r="BO101" t="e">
        <f>IF(AND(COLUMN(BO101)-ROW(BO101)-1&lt;= MainData!$E102,COLUMN(BO101)-1 &gt; ROW(BO101)),1,0)</f>
        <v>#VALUE!</v>
      </c>
      <c r="BP101" t="e">
        <f>IF(AND(COLUMN(BP101)-ROW(BP101)-1&lt;= MainData!$E102,COLUMN(BP101)-1 &gt; ROW(BP101)),1,0)</f>
        <v>#VALUE!</v>
      </c>
      <c r="BQ101" t="e">
        <f>IF(AND(COLUMN(BQ101)-ROW(BQ101)-1&lt;= MainData!$E102,COLUMN(BQ101)-1 &gt; ROW(BQ101)),1,0)</f>
        <v>#VALUE!</v>
      </c>
      <c r="BR101" t="e">
        <f>IF(AND(COLUMN(BR101)-ROW(BR101)-1&lt;= MainData!$E102,COLUMN(BR101)-1 &gt; ROW(BR101)),1,0)</f>
        <v>#VALUE!</v>
      </c>
      <c r="BS101" t="e">
        <f>IF(AND(COLUMN(BS101)-ROW(BS101)-1&lt;= MainData!$E102,COLUMN(BS101)-1 &gt; ROW(BS101)),1,0)</f>
        <v>#VALUE!</v>
      </c>
      <c r="BT101" t="e">
        <f>IF(AND(COLUMN(BT101)-ROW(BT101)-1&lt;= MainData!$E102,COLUMN(BT101)-1 &gt; ROW(BT101)),1,0)</f>
        <v>#VALUE!</v>
      </c>
      <c r="BU101" t="e">
        <f>IF(AND(COLUMN(BU101)-ROW(BU101)-1&lt;= MainData!$E102,COLUMN(BU101)-1 &gt; ROW(BU101)),1,0)</f>
        <v>#VALUE!</v>
      </c>
      <c r="BV101" t="e">
        <f>IF(AND(COLUMN(BV101)-ROW(BV101)-1&lt;= MainData!$E102,COLUMN(BV101)-1 &gt; ROW(BV101)),1,0)</f>
        <v>#VALUE!</v>
      </c>
      <c r="BW101" t="e">
        <f>IF(AND(COLUMN(BW101)-ROW(BW101)-1&lt;= MainData!$E102,COLUMN(BW101)-1 &gt; ROW(BW101)),1,0)</f>
        <v>#VALUE!</v>
      </c>
      <c r="BX101" t="e">
        <f>IF(AND(COLUMN(BX101)-ROW(BX101)-1&lt;= MainData!$E102,COLUMN(BX101)-1 &gt; ROW(BX101)),1,0)</f>
        <v>#VALUE!</v>
      </c>
      <c r="BY101" t="e">
        <f>IF(AND(COLUMN(BY101)-ROW(BY101)-1&lt;= MainData!$E102,COLUMN(BY101)-1 &gt; ROW(BY101)),1,0)</f>
        <v>#VALUE!</v>
      </c>
      <c r="BZ101" t="e">
        <f>IF(AND(COLUMN(BZ101)-ROW(BZ101)-1&lt;= MainData!$E102,COLUMN(BZ101)-1 &gt; ROW(BZ101)),1,0)</f>
        <v>#VALUE!</v>
      </c>
      <c r="CA101" t="e">
        <f>IF(AND(COLUMN(CA101)-ROW(CA101)-1&lt;= MainData!$E102,COLUMN(CA101)-1 &gt; ROW(CA101)),1,0)</f>
        <v>#VALUE!</v>
      </c>
      <c r="CB101" t="e">
        <f>IF(AND(COLUMN(CB101)-ROW(CB101)-1&lt;= MainData!$E102,COLUMN(CB101)-1 &gt; ROW(CB101)),1,0)</f>
        <v>#VALUE!</v>
      </c>
      <c r="CC101" t="e">
        <f>IF(AND(COLUMN(CC101)-ROW(CC101)-1&lt;= MainData!$E102,COLUMN(CC101)-1 &gt; ROW(CC101)),1,0)</f>
        <v>#VALUE!</v>
      </c>
      <c r="CD101" t="e">
        <f>IF(AND(COLUMN(CD101)-ROW(CD101)-1&lt;= MainData!$E102,COLUMN(CD101)-1 &gt; ROW(CD101)),1,0)</f>
        <v>#VALUE!</v>
      </c>
      <c r="CE101" t="e">
        <f>IF(AND(COLUMN(CE101)-ROW(CE101)-1&lt;= MainData!$E102,COLUMN(CE101)-1 &gt; ROW(CE101)),1,0)</f>
        <v>#VALUE!</v>
      </c>
      <c r="CF101" t="e">
        <f>IF(AND(COLUMN(CF101)-ROW(CF101)-1&lt;= MainData!$E102,COLUMN(CF101)-1 &gt; ROW(CF101)),1,0)</f>
        <v>#VALUE!</v>
      </c>
      <c r="CG101" t="e">
        <f>IF(AND(COLUMN(CG101)-ROW(CG101)-1&lt;= MainData!$E102,COLUMN(CG101)-1 &gt; ROW(CG101)),1,0)</f>
        <v>#VALUE!</v>
      </c>
      <c r="CH101" t="e">
        <f>IF(AND(COLUMN(CH101)-ROW(CH101)-1&lt;= MainData!$E102,COLUMN(CH101)-1 &gt; ROW(CH101)),1,0)</f>
        <v>#VALUE!</v>
      </c>
      <c r="CI101" t="e">
        <f>IF(AND(COLUMN(CI101)-ROW(CI101)-1&lt;= MainData!$E102,COLUMN(CI101)-1 &gt; ROW(CI101)),1,0)</f>
        <v>#VALUE!</v>
      </c>
      <c r="CJ101" t="e">
        <f>IF(AND(COLUMN(CJ101)-ROW(CJ101)-1&lt;= MainData!$E102,COLUMN(CJ101)-1 &gt; ROW(CJ101)),1,0)</f>
        <v>#VALUE!</v>
      </c>
      <c r="CK101" t="e">
        <f>IF(AND(COLUMN(CK101)-ROW(CK101)-1&lt;= MainData!$E102,COLUMN(CK101)-1 &gt; ROW(CK101)),1,0)</f>
        <v>#VALUE!</v>
      </c>
      <c r="CL101" t="e">
        <f>IF(AND(COLUMN(CL101)-ROW(CL101)-1&lt;= MainData!$E102,COLUMN(CL101)-1 &gt; ROW(CL101)),1,0)</f>
        <v>#VALUE!</v>
      </c>
      <c r="CM101" t="e">
        <f>IF(AND(COLUMN(CM101)-ROW(CM101)-1&lt;= MainData!$E102,COLUMN(CM101)-1 &gt; ROW(CM101)),1,0)</f>
        <v>#VALUE!</v>
      </c>
      <c r="CN101" t="e">
        <f>IF(AND(COLUMN(CN101)-ROW(CN101)-1&lt;= MainData!$E102,COLUMN(CN101)-1 &gt; ROW(CN101)),1,0)</f>
        <v>#VALUE!</v>
      </c>
      <c r="CO101" t="e">
        <f>IF(AND(COLUMN(CO101)-ROW(CO101)-1&lt;= MainData!$E102,COLUMN(CO101)-1 &gt; ROW(CO101)),1,0)</f>
        <v>#VALUE!</v>
      </c>
      <c r="CP101" t="e">
        <f>IF(AND(COLUMN(CP101)-ROW(CP101)-1&lt;= MainData!$E102,COLUMN(CP101)-1 &gt; ROW(CP101)),1,0)</f>
        <v>#VALUE!</v>
      </c>
      <c r="CQ101" t="e">
        <f>IF(AND(COLUMN(CQ101)-ROW(CQ101)-1&lt;= MainData!$E102,COLUMN(CQ101)-1 &gt; ROW(CQ101)),1,0)</f>
        <v>#VALUE!</v>
      </c>
      <c r="CR101" t="e">
        <f>IF(AND(COLUMN(CR101)-ROW(CR101)-1&lt;= MainData!$E102,COLUMN(CR101)-1 &gt; ROW(CR101)),1,0)</f>
        <v>#VALUE!</v>
      </c>
      <c r="CS101" t="e">
        <f>IF(AND(COLUMN(CS101)-ROW(CS101)-1&lt;= MainData!$E102,COLUMN(CS101)-1 &gt; ROW(CS101)),1,0)</f>
        <v>#VALUE!</v>
      </c>
      <c r="CT101" t="e">
        <f>IF(AND(COLUMN(CT101)-ROW(CT101)-1&lt;= MainData!$E102,COLUMN(CT101)-1 &gt; ROW(CT101)),1,0)</f>
        <v>#VALUE!</v>
      </c>
      <c r="CU101" t="e">
        <f>IF(AND(COLUMN(CU101)-ROW(CU101)-1&lt;= MainData!$E102,COLUMN(CU101)-1 &gt; ROW(CU101)),1,0)</f>
        <v>#VALUE!</v>
      </c>
      <c r="CV101" t="e">
        <f>IF(AND(COLUMN(CV101)-ROW(CV101)-1&lt;= MainData!$E102,COLUMN(CV101)-1 &gt; ROW(CV101)),1,0)</f>
        <v>#VALUE!</v>
      </c>
      <c r="CW101" t="e">
        <f>IF(AND(COLUMN(CW101)-ROW(CW101)-1&lt;= MainData!$E102,COLUMN(CW101)-1 &gt; ROW(CW101)),1,0)</f>
        <v>#VALUE!</v>
      </c>
      <c r="CX101" t="e">
        <f>IF(AND(COLUMN(CX101)-ROW(CX101)-1&lt;= MainData!$E102,COLUMN(CX101)-1 &gt; ROW(CX101)),1,0)</f>
        <v>#VALUE!</v>
      </c>
      <c r="CY101" t="e">
        <f>IF(AND(COLUMN(CY101)-ROW(CY101)-1&lt;= MainData!$E102,COLUMN(CY101)-1 &gt; ROW(CY101)),1,0)</f>
        <v>#VALUE!</v>
      </c>
      <c r="CZ101" t="e">
        <f>IF(AND(COLUMN(CZ101)-ROW(CZ101)-1&lt;= MainData!$E102,COLUMN(CZ101)-1 &gt; ROW(CZ101)),1,0)</f>
        <v>#VALUE!</v>
      </c>
      <c r="DA101" t="e">
        <f>IF(AND(COLUMN(DA101)-ROW(DA101)-1&lt;= MainData!$E102,COLUMN(DA101)-1 &gt; ROW(DA101)),1,0)</f>
        <v>#VALUE!</v>
      </c>
      <c r="DB101" t="e">
        <f>IF(AND(COLUMN(DB101)-ROW(DB101)-1&lt;= MainData!$E102,COLUMN(DB101)-1 &gt; ROW(DB101)),1,0)</f>
        <v>#VALUE!</v>
      </c>
      <c r="DC101" t="e">
        <f>IF(AND(COLUMN(DC101)-ROW(DC101)-1&lt;= MainData!$E102,COLUMN(DC101)-1 &gt; ROW(DC101)),1,0)</f>
        <v>#VALUE!</v>
      </c>
      <c r="DD101" t="e">
        <f>IF(AND(COLUMN(DD101)-ROW(DD101)-1&lt;= MainData!$E102,COLUMN(DD101)-1 &gt; ROW(DD101)),1,0)</f>
        <v>#VALUE!</v>
      </c>
      <c r="DE101" t="e">
        <f>IF(AND(COLUMN(DE101)-ROW(DE101)-1&lt;= MainData!$E102,COLUMN(DE101)-1 &gt; ROW(DE101)),1,0)</f>
        <v>#VALUE!</v>
      </c>
      <c r="DF101" t="e">
        <f>IF(AND(COLUMN(DF101)-ROW(DF101)-1&lt;= MainData!$E102,COLUMN(DF101)-1 &gt; ROW(DF101)),1,0)</f>
        <v>#VALUE!</v>
      </c>
      <c r="DG101" t="e">
        <f>IF(AND(COLUMN(DG101)-ROW(DG101)-1&lt;= MainData!$E102,COLUMN(DG101)-1 &gt; ROW(DG101)),1,0)</f>
        <v>#VALUE!</v>
      </c>
      <c r="DH101" t="e">
        <f>IF(AND(COLUMN(DH101)-ROW(DH101)-1&lt;= MainData!$E102,COLUMN(DH101)-1 &gt; ROW(DH101)),1,0)</f>
        <v>#VALUE!</v>
      </c>
      <c r="DI101" t="e">
        <f>IF(AND(COLUMN(DI101)-ROW(DI101)-1&lt;= MainData!$E102,COLUMN(DI101)-1 &gt; ROW(DI101)),1,0)</f>
        <v>#VALUE!</v>
      </c>
      <c r="DJ101" t="e">
        <f>IF(AND(COLUMN(DJ101)-ROW(DJ101)-1&lt;= MainData!$E102,COLUMN(DJ101)-1 &gt; ROW(DJ101)),1,0)</f>
        <v>#VALUE!</v>
      </c>
      <c r="DK101" t="e">
        <f>IF(AND(COLUMN(DK101)-ROW(DK101)-1&lt;= MainData!$E102,COLUMN(DK101)-1 &gt; ROW(DK101)),1,0)</f>
        <v>#VALUE!</v>
      </c>
      <c r="DL101" t="e">
        <f>IF(AND(COLUMN(DL101)-ROW(DL101)-1&lt;= MainData!$E102,COLUMN(DL101)-1 &gt; ROW(DL101)),1,0)</f>
        <v>#VALUE!</v>
      </c>
      <c r="DM101" t="e">
        <f>IF(AND(COLUMN(DM101)-ROW(DM101)-1&lt;= MainData!$E102,COLUMN(DM101)-1 &gt; ROW(DM101)),1,0)</f>
        <v>#VALUE!</v>
      </c>
      <c r="DN101" t="e">
        <f>IF(AND(COLUMN(DN101)-ROW(DN101)-1&lt;= MainData!$E102,COLUMN(DN101)-1 &gt; ROW(DN101)),1,0)</f>
        <v>#VALUE!</v>
      </c>
      <c r="DO101" t="e">
        <f>IF(AND(COLUMN(DO101)-ROW(DO101)-1&lt;= MainData!$E102,COLUMN(DO101)-1 &gt; ROW(DO101)),1,0)</f>
        <v>#VALUE!</v>
      </c>
      <c r="DP101" t="e">
        <f>IF(AND(COLUMN(DP101)-ROW(DP101)-1&lt;= MainData!$E102,COLUMN(DP101)-1 &gt; ROW(DP101)),1,0)</f>
        <v>#VALUE!</v>
      </c>
      <c r="DQ101" t="e">
        <f>IF(AND(COLUMN(DQ101)-ROW(DQ101)-1&lt;= MainData!$E102,COLUMN(DQ101)-1 &gt; ROW(DQ101)),1,0)</f>
        <v>#VALUE!</v>
      </c>
      <c r="DR101" t="e">
        <f>IF(AND(COLUMN(DR101)-ROW(DR101)-1&lt;= MainData!$E102,COLUMN(DR101)-1 &gt; ROW(DR101)),1,0)</f>
        <v>#VALUE!</v>
      </c>
      <c r="DS101" t="e">
        <f>IF(AND(COLUMN(DS101)-ROW(DS101)-1&lt;= MainData!$E102,COLUMN(DS101)-1 &gt; ROW(DS101)),1,0)</f>
        <v>#VALUE!</v>
      </c>
      <c r="DT101" t="e">
        <f>IF(AND(COLUMN(DT101)-ROW(DT101)-1&lt;= MainData!$E102,COLUMN(DT101)-1 &gt; ROW(DT101)),1,0)</f>
        <v>#VALUE!</v>
      </c>
      <c r="DU101" t="e">
        <f>IF(AND(COLUMN(DU101)-ROW(DU101)-1&lt;= MainData!$E102,COLUMN(DU101)-1 &gt; ROW(DU101)),1,0)</f>
        <v>#VALUE!</v>
      </c>
      <c r="DV101" t="e">
        <f>IF(AND(COLUMN(DV101)-ROW(DV101)-1&lt;= MainData!$E102,COLUMN(DV101)-1 &gt; ROW(DV101)),1,0)</f>
        <v>#VALUE!</v>
      </c>
      <c r="DW101" t="e">
        <f>IF(AND(COLUMN(DW101)-ROW(DW101)-1&lt;= MainData!$E102,COLUMN(DW101)-1 &gt; ROW(DW101)),1,0)</f>
        <v>#VALUE!</v>
      </c>
      <c r="DX101" t="e">
        <f>IF(AND(COLUMN(DX101)-ROW(DX101)-1&lt;= MainData!$E102,COLUMN(DX101)-1 &gt; ROW(DX101)),1,0)</f>
        <v>#VALUE!</v>
      </c>
      <c r="DY101" t="e">
        <f>IF(AND(COLUMN(DY101)-ROW(DY101)-1&lt;= MainData!$E102,COLUMN(DY101)-1 &gt; ROW(DY101)),1,0)</f>
        <v>#VALUE!</v>
      </c>
      <c r="DZ101" t="e">
        <f>IF(AND(COLUMN(DZ101)-ROW(DZ101)-1&lt;= MainData!$E102,COLUMN(DZ101)-1 &gt; ROW(DZ101)),1,0)</f>
        <v>#VALUE!</v>
      </c>
      <c r="EA101" t="e">
        <f>IF(AND(COLUMN(EA101)-ROW(EA101)-1&lt;= MainData!$E102,COLUMN(EA101)-1 &gt; ROW(EA101)),1,0)</f>
        <v>#VALUE!</v>
      </c>
      <c r="EB101" t="e">
        <f>IF(AND(COLUMN(EB101)-ROW(EB101)-1&lt;= MainData!$E102,COLUMN(EB101)-1 &gt; ROW(EB101)),1,0)</f>
        <v>#VALUE!</v>
      </c>
      <c r="EC101" t="e">
        <f>IF(AND(COLUMN(EC101)-ROW(EC101)-1&lt;= MainData!$E102,COLUMN(EC101)-1 &gt; ROW(EC101)),1,0)</f>
        <v>#VALUE!</v>
      </c>
      <c r="ED101" t="e">
        <f>IF(AND(COLUMN(ED101)-ROW(ED101)-1&lt;= MainData!$E102,COLUMN(ED101)-1 &gt; ROW(ED101)),1,0)</f>
        <v>#VALUE!</v>
      </c>
      <c r="EE101" t="e">
        <f>IF(AND(COLUMN(EE101)-ROW(EE101)-1&lt;= MainData!$E102,COLUMN(EE101)-1 &gt; ROW(EE101)),1,0)</f>
        <v>#VALUE!</v>
      </c>
      <c r="EF101" t="e">
        <f>IF(AND(COLUMN(EF101)-ROW(EF101)-1&lt;= MainData!$E102,COLUMN(EF101)-1 &gt; ROW(EF101)),1,0)</f>
        <v>#VALUE!</v>
      </c>
      <c r="EG101" t="e">
        <f>IF(AND(COLUMN(EG101)-ROW(EG101)-1&lt;= MainData!$E102,COLUMN(EG101)-1 &gt; ROW(EG101)),1,0)</f>
        <v>#VALUE!</v>
      </c>
      <c r="EH101" t="e">
        <f>IF(AND(COLUMN(EH101)-ROW(EH101)-1&lt;= MainData!$E102,COLUMN(EH101)-1 &gt; ROW(EH101)),1,0)</f>
        <v>#VALUE!</v>
      </c>
      <c r="EI101" t="e">
        <f>IF(AND(COLUMN(EI101)-ROW(EI101)-1&lt;= MainData!$E102,COLUMN(EI101)-1 &gt; ROW(EI101)),1,0)</f>
        <v>#VALUE!</v>
      </c>
      <c r="EJ101" t="e">
        <f>IF(AND(COLUMN(EJ101)-ROW(EJ101)-1&lt;= MainData!$E102,COLUMN(EJ101)-1 &gt; ROW(EJ101)),1,0)</f>
        <v>#VALUE!</v>
      </c>
      <c r="EK101" t="e">
        <f>IF(AND(COLUMN(EK101)-ROW(EK101)-1&lt;= MainData!$E102,COLUMN(EK101)-1 &gt; ROW(EK101)),1,0)</f>
        <v>#VALUE!</v>
      </c>
      <c r="EL101" t="e">
        <f>IF(AND(COLUMN(EL101)-ROW(EL101)-1&lt;= MainData!$E102,COLUMN(EL101)-1 &gt; ROW(EL101)),1,0)</f>
        <v>#VALUE!</v>
      </c>
      <c r="EM101" t="e">
        <f>IF(AND(COLUMN(EM101)-ROW(EM101)-1&lt;= MainData!$E102,COLUMN(EM101)-1 &gt; ROW(EM101)),1,0)</f>
        <v>#VALUE!</v>
      </c>
      <c r="EN101" t="e">
        <f>IF(AND(COLUMN(EN101)-ROW(EN101)-1&lt;= MainData!$E102,COLUMN(EN101)-1 &gt; ROW(EN101)),1,0)</f>
        <v>#VALUE!</v>
      </c>
      <c r="EO101" t="e">
        <f>IF(AND(COLUMN(EO101)-ROW(EO101)-1&lt;= MainData!$E102,COLUMN(EO101)-1 &gt; ROW(EO101)),1,0)</f>
        <v>#VALUE!</v>
      </c>
      <c r="EP101" t="e">
        <f>IF(AND(COLUMN(EP101)-ROW(EP101)-1&lt;= MainData!$E102,COLUMN(EP101)-1 &gt; ROW(EP101)),1,0)</f>
        <v>#VALUE!</v>
      </c>
      <c r="EQ101" t="e">
        <f>IF(AND(COLUMN(EQ101)-ROW(EQ101)-1&lt;= MainData!$E102,COLUMN(EQ101)-1 &gt; ROW(EQ101)),1,0)</f>
        <v>#VALUE!</v>
      </c>
      <c r="ER101" t="e">
        <f>IF(AND(COLUMN(ER101)-ROW(ER101)-1&lt;= MainData!$E102,COLUMN(ER101)-1 &gt; ROW(ER101)),1,0)</f>
        <v>#VALUE!</v>
      </c>
      <c r="ES101" t="e">
        <f>IF(AND(COLUMN(ES101)-ROW(ES101)-1&lt;= MainData!$E102,COLUMN(ES101)-1 &gt; ROW(ES101)),1,0)</f>
        <v>#VALUE!</v>
      </c>
      <c r="ET101" t="e">
        <f>IF(AND(COLUMN(ET101)-ROW(ET101)-1&lt;= MainData!$E102,COLUMN(ET101)-1 &gt; ROW(ET101)),1,0)</f>
        <v>#VALUE!</v>
      </c>
      <c r="EU101" t="e">
        <f>IF(AND(COLUMN(EU101)-ROW(EU101)-1&lt;= MainData!$E102,COLUMN(EU101)-1 &gt; ROW(EU101)),1,0)</f>
        <v>#VALUE!</v>
      </c>
      <c r="EV101" t="e">
        <f>IF(AND(COLUMN(EV101)-ROW(EV101)-1&lt;= MainData!$E102,COLUMN(EV101)-1 &gt; ROW(EV101)),1,0)</f>
        <v>#VALUE!</v>
      </c>
      <c r="EW101" t="e">
        <f>IF(AND(COLUMN(EW101)-ROW(EW101)-1&lt;= MainData!$E102,COLUMN(EW101)-1 &gt; ROW(EW101)),1,0)</f>
        <v>#VALUE!</v>
      </c>
      <c r="EX101" t="e">
        <f>IF(AND(COLUMN(EX101)-ROW(EX101)-1&lt;= MainData!$E102,COLUMN(EX101)-1 &gt; ROW(EX101)),1,0)</f>
        <v>#VALUE!</v>
      </c>
      <c r="EY101" t="e">
        <f>IF(AND(COLUMN(EY101)-ROW(EY101)-1&lt;= MainData!$E102,COLUMN(EY101)-1 &gt; ROW(EY101)),1,0)</f>
        <v>#VALUE!</v>
      </c>
      <c r="EZ101" t="e">
        <f>IF(AND(COLUMN(EZ101)-ROW(EZ101)-1&lt;= MainData!$E102,COLUMN(EZ101)-1 &gt; ROW(EZ101)),1,0)</f>
        <v>#VALUE!</v>
      </c>
      <c r="FA101" t="e">
        <f>IF(AND(COLUMN(FA101)-ROW(FA101)-1&lt;= MainData!$E102,COLUMN(FA101)-1 &gt; ROW(FA101)),1,0)</f>
        <v>#VALUE!</v>
      </c>
      <c r="FB101" t="e">
        <f>IF(AND(COLUMN(FB101)-ROW(FB101)-1&lt;= MainData!$E102,COLUMN(FB101)-1 &gt; ROW(FB101)),1,0)</f>
        <v>#VALUE!</v>
      </c>
      <c r="FC101" t="e">
        <f>IF(AND(COLUMN(FC101)-ROW(FC101)-1&lt;= MainData!$E102,COLUMN(FC101)-1 &gt; ROW(FC101)),1,0)</f>
        <v>#VALUE!</v>
      </c>
      <c r="FD101" t="e">
        <f>IF(AND(COLUMN(FD101)-ROW(FD101)-1&lt;= MainData!$E102,COLUMN(FD101)-1 &gt; ROW(FD101)),1,0)</f>
        <v>#VALUE!</v>
      </c>
      <c r="FE101" t="e">
        <f>IF(AND(COLUMN(FE101)-ROW(FE101)-1&lt;= MainData!$E102,COLUMN(FE101)-1 &gt; ROW(FE101)),1,0)</f>
        <v>#VALUE!</v>
      </c>
      <c r="FF101" t="e">
        <f>IF(AND(COLUMN(FF101)-ROW(FF101)-1&lt;= MainData!$E102,COLUMN(FF101)-1 &gt; ROW(FF101)),1,0)</f>
        <v>#VALUE!</v>
      </c>
      <c r="FG101" t="e">
        <f>IF(AND(COLUMN(FG101)-ROW(FG101)-1&lt;= MainData!$E102,COLUMN(FG101)-1 &gt; ROW(FG101)),1,0)</f>
        <v>#VALUE!</v>
      </c>
      <c r="FH101" t="e">
        <f>IF(AND(COLUMN(FH101)-ROW(FH101)-1&lt;= MainData!$E102,COLUMN(FH101)-1 &gt; ROW(FH101)),1,0)</f>
        <v>#VALUE!</v>
      </c>
      <c r="FI101" t="e">
        <f>IF(AND(COLUMN(FI101)-ROW(FI101)-1&lt;= MainData!$E102,COLUMN(FI101)-1 &gt; ROW(FI101)),1,0)</f>
        <v>#VALUE!</v>
      </c>
      <c r="FJ101" t="e">
        <f>IF(AND(COLUMN(FJ101)-ROW(FJ101)-1&lt;= MainData!$E102,COLUMN(FJ101)-1 &gt; ROW(FJ101)),1,0)</f>
        <v>#VALUE!</v>
      </c>
      <c r="FK101" t="e">
        <f>IF(AND(COLUMN(FK101)-ROW(FK101)-1&lt;= MainData!$E102,COLUMN(FK101)-1 &gt; ROW(FK101)),1,0)</f>
        <v>#VALUE!</v>
      </c>
      <c r="FL101" t="e">
        <f>IF(AND(COLUMN(FL101)-ROW(FL101)-1&lt;= MainData!$E102,COLUMN(FL101)-1 &gt; ROW(FL101)),1,0)</f>
        <v>#VALUE!</v>
      </c>
      <c r="FM101" t="e">
        <f>IF(AND(COLUMN(FM101)-ROW(FM101)-1&lt;= MainData!$E102,COLUMN(FM101)-1 &gt; ROW(FM101)),1,0)</f>
        <v>#VALUE!</v>
      </c>
      <c r="FN101" t="e">
        <f>IF(AND(COLUMN(FN101)-ROW(FN101)-1&lt;= MainData!$E102,COLUMN(FN101)-1 &gt; ROW(FN101)),1,0)</f>
        <v>#VALUE!</v>
      </c>
      <c r="FO101" t="e">
        <f>IF(AND(COLUMN(FO101)-ROW(FO101)-1&lt;= MainData!$E102,COLUMN(FO101)-1 &gt; ROW(FO101)),1,0)</f>
        <v>#VALUE!</v>
      </c>
      <c r="FP101" t="e">
        <f>IF(AND(COLUMN(FP101)-ROW(FP101)-1&lt;= MainData!$E102,COLUMN(FP101)-1 &gt; ROW(FP101)),1,0)</f>
        <v>#VALUE!</v>
      </c>
      <c r="FQ101" t="e">
        <f>IF(AND(COLUMN(FQ101)-ROW(FQ101)-1&lt;= MainData!$E102,COLUMN(FQ101)-1 &gt; ROW(FQ101)),1,0)</f>
        <v>#VALUE!</v>
      </c>
      <c r="FR101" t="e">
        <f>IF(AND(COLUMN(FR101)-ROW(FR101)-1&lt;= MainData!$E102,COLUMN(FR101)-1 &gt; ROW(FR101)),1,0)</f>
        <v>#VALUE!</v>
      </c>
      <c r="FS101" t="e">
        <f>IF(AND(COLUMN(FS101)-ROW(FS101)-1&lt;= MainData!$E102,COLUMN(FS101)-1 &gt; ROW(FS101)),1,0)</f>
        <v>#VALUE!</v>
      </c>
      <c r="FT101" t="e">
        <f>IF(AND(COLUMN(FT101)-ROW(FT101)-1&lt;= MainData!$E102,COLUMN(FT101)-1 &gt; ROW(FT101)),1,0)</f>
        <v>#VALUE!</v>
      </c>
      <c r="FU101" t="e">
        <f>IF(AND(COLUMN(FU101)-ROW(FU101)-1&lt;= MainData!$E102,COLUMN(FU101)-1 &gt; ROW(FU101)),1,0)</f>
        <v>#VALUE!</v>
      </c>
      <c r="FV101" t="e">
        <f>IF(AND(COLUMN(FV101)-ROW(FV101)-1&lt;= MainData!$E102,COLUMN(FV101)-1 &gt; ROW(FV101)),1,0)</f>
        <v>#VALUE!</v>
      </c>
      <c r="FW101" t="e">
        <f>IF(AND(COLUMN(FW101)-ROW(FW101)-1&lt;= MainData!$E102,COLUMN(FW101)-1 &gt; ROW(FW101)),1,0)</f>
        <v>#VALUE!</v>
      </c>
      <c r="FX101" t="e">
        <f>IF(AND(COLUMN(FX101)-ROW(FX101)-1&lt;= MainData!$E102,COLUMN(FX101)-1 &gt; ROW(FX101)),1,0)</f>
        <v>#VALUE!</v>
      </c>
      <c r="FY101" t="e">
        <f>IF(AND(COLUMN(FY101)-ROW(FY101)-1&lt;= MainData!$E102,COLUMN(FY101)-1 &gt; ROW(FY101)),1,0)</f>
        <v>#VALUE!</v>
      </c>
      <c r="FZ101" t="e">
        <f>IF(AND(COLUMN(FZ101)-ROW(FZ101)-1&lt;= MainData!$E102,COLUMN(FZ101)-1 &gt; ROW(FZ101)),1,0)</f>
        <v>#VALUE!</v>
      </c>
      <c r="GA101" t="e">
        <f>IF(AND(COLUMN(GA101)-ROW(GA101)-1&lt;= MainData!$E102,COLUMN(GA101)-1 &gt; ROW(GA101)),1,0)</f>
        <v>#VALUE!</v>
      </c>
      <c r="GB101" t="e">
        <f>IF(AND(COLUMN(GB101)-ROW(GB101)-1&lt;= MainData!$E102,COLUMN(GB101)-1 &gt; ROW(GB101)),1,0)</f>
        <v>#VALUE!</v>
      </c>
      <c r="GC101" t="e">
        <f>IF(AND(COLUMN(GC101)-ROW(GC101)-1&lt;= MainData!$E102,COLUMN(GC101)-1 &gt; ROW(GC101)),1,0)</f>
        <v>#VALUE!</v>
      </c>
      <c r="GD101" t="e">
        <f>IF(AND(COLUMN(GD101)-ROW(GD101)-1&lt;= MainData!$E102,COLUMN(GD101)-1 &gt; ROW(GD101)),1,0)</f>
        <v>#VALUE!</v>
      </c>
      <c r="GE101" t="e">
        <f>IF(AND(COLUMN(GE101)-ROW(GE101)-1&lt;= MainData!$E102,COLUMN(GE101)-1 &gt; ROW(GE101)),1,0)</f>
        <v>#VALUE!</v>
      </c>
      <c r="GF101" t="e">
        <f>IF(AND(COLUMN(GF101)-ROW(GF101)-1&lt;= MainData!$E102,COLUMN(GF101)-1 &gt; ROW(GF101)),1,0)</f>
        <v>#VALUE!</v>
      </c>
      <c r="GG101" t="e">
        <f>IF(AND(COLUMN(GG101)-ROW(GG101)-1&lt;= MainData!$E102,COLUMN(GG101)-1 &gt; ROW(GG101)),1,0)</f>
        <v>#VALUE!</v>
      </c>
      <c r="GH101" t="e">
        <f>IF(AND(COLUMN(GH101)-ROW(GH101)-1&lt;= MainData!$E102,COLUMN(GH101)-1 &gt; ROW(GH101)),1,0)</f>
        <v>#VALUE!</v>
      </c>
      <c r="GI101" t="e">
        <f>IF(AND(COLUMN(GI101)-ROW(GI101)-1&lt;= MainData!$E102,COLUMN(GI101)-1 &gt; ROW(GI101)),1,0)</f>
        <v>#VALUE!</v>
      </c>
      <c r="GJ101" t="e">
        <f>IF(AND(COLUMN(GJ101)-ROW(GJ101)-1&lt;= MainData!$E102,COLUMN(GJ101)-1 &gt; ROW(GJ101)),1,0)</f>
        <v>#VALUE!</v>
      </c>
      <c r="GK101" t="e">
        <f>IF(AND(COLUMN(GK101)-ROW(GK101)-1&lt;= MainData!$E102,COLUMN(GK101)-1 &gt; ROW(GK101)),1,0)</f>
        <v>#VALUE!</v>
      </c>
      <c r="GL101" t="e">
        <f>IF(AND(COLUMN(GL101)-ROW(GL101)-1&lt;= MainData!$E102,COLUMN(GL101)-1 &gt; ROW(GL101)),1,0)</f>
        <v>#VALUE!</v>
      </c>
      <c r="GM101" t="e">
        <f>IF(AND(COLUMN(GM101)-ROW(GM101)-1&lt;= MainData!$E102,COLUMN(GM101)-1 &gt; ROW(GM101)),1,0)</f>
        <v>#VALUE!</v>
      </c>
      <c r="GN101" t="e">
        <f>IF(AND(COLUMN(GN101)-ROW(GN101)-1&lt;= MainData!$E102,COLUMN(GN101)-1 &gt; ROW(GN101)),1,0)</f>
        <v>#VALUE!</v>
      </c>
      <c r="GO101" t="e">
        <f>IF(AND(COLUMN(GO101)-ROW(GO101)-1&lt;= MainData!$E102,COLUMN(GO101)-1 &gt; ROW(GO101)),1,0)</f>
        <v>#VALUE!</v>
      </c>
      <c r="GP101" t="e">
        <f>IF(AND(COLUMN(GP101)-ROW(GP101)-1&lt;= MainData!$E102,COLUMN(GP101)-1 &gt; ROW(GP101)),1,0)</f>
        <v>#VALUE!</v>
      </c>
      <c r="GQ101" t="e">
        <f>IF(AND(COLUMN(GQ101)-ROW(GQ101)-1&lt;= MainData!$E102,COLUMN(GQ101)-1 &gt; ROW(GQ101)),1,0)</f>
        <v>#VALUE!</v>
      </c>
      <c r="GR101" t="e">
        <f>IF(AND(COLUMN(GR101)-ROW(GR101)-1&lt;= MainData!$E102,COLUMN(GR101)-1 &gt; ROW(GR101)),1,0)</f>
        <v>#VALUE!</v>
      </c>
      <c r="GS101" t="e">
        <f>IF(AND(COLUMN(GS101)-ROW(GS101)-1&lt;= MainData!$E102,COLUMN(GS101)-1 &gt; ROW(GS101)),1,0)</f>
        <v>#VALUE!</v>
      </c>
      <c r="GT101" t="e">
        <f>IF(AND(COLUMN(GT101)-ROW(GT101)-1&lt;= MainData!$E102,COLUMN(GT101)-1 &gt; ROW(GT101)),1,0)</f>
        <v>#VALUE!</v>
      </c>
      <c r="GU101" t="e">
        <f>IF(AND(COLUMN(GU101)-ROW(GU101)-1&lt;= MainData!$E102,COLUMN(GU101)-1 &gt; ROW(GU101)),1,0)</f>
        <v>#VALUE!</v>
      </c>
      <c r="GV101" t="e">
        <f>IF(AND(COLUMN(GV101)-ROW(GV101)-1&lt;= MainData!$E102,COLUMN(GV101)-1 &gt; ROW(GV101)),1,0)</f>
        <v>#VALUE!</v>
      </c>
      <c r="GW101" t="e">
        <f>IF(AND(COLUMN(GW101)-ROW(GW101)-1&lt;= MainData!$E102,COLUMN(GW101)-1 &gt; ROW(GW101)),1,0)</f>
        <v>#VALUE!</v>
      </c>
      <c r="GX101" t="e">
        <f>IF(AND(COLUMN(GX101)-ROW(GX101)-1&lt;= MainData!$E102,COLUMN(GX101)-1 &gt; ROW(GX101)),1,0)</f>
        <v>#VALUE!</v>
      </c>
      <c r="GY101" t="e">
        <f>IF(AND(COLUMN(GY101)-ROW(GY101)-1&lt;= MainData!$E102,COLUMN(GY101)-1 &gt; ROW(GY101)),1,0)</f>
        <v>#VALUE!</v>
      </c>
      <c r="GZ101" t="e">
        <f>IF(AND(COLUMN(GZ101)-ROW(GZ101)-1&lt;= MainData!$E102,COLUMN(GZ101)-1 &gt; ROW(GZ101)),1,0)</f>
        <v>#VALUE!</v>
      </c>
      <c r="HA101" t="e">
        <f>IF(AND(COLUMN(HA101)-ROW(HA101)-1&lt;= MainData!$E102,COLUMN(HA101)-1 &gt; ROW(HA101)),1,0)</f>
        <v>#VALUE!</v>
      </c>
      <c r="HB101" t="e">
        <f>IF(AND(COLUMN(HB101)-ROW(HB101)-1&lt;= MainData!$E102,COLUMN(HB101)-1 &gt; ROW(HB101)),1,0)</f>
        <v>#VALUE!</v>
      </c>
      <c r="HC101" t="e">
        <f>IF(AND(COLUMN(HC101)-ROW(HC101)-1&lt;= MainData!$E102,COLUMN(HC101)-1 &gt; ROW(HC101)),1,0)</f>
        <v>#VALUE!</v>
      </c>
      <c r="HD101" t="e">
        <f>IF(AND(COLUMN(HD101)-ROW(HD101)-1&lt;= MainData!$E102,COLUMN(HD101)-1 &gt; ROW(HD101)),1,0)</f>
        <v>#VALUE!</v>
      </c>
      <c r="HE101" t="e">
        <f>IF(AND(COLUMN(HE101)-ROW(HE101)-1&lt;= MainData!$E102,COLUMN(HE101)-1 &gt; ROW(HE101)),1,0)</f>
        <v>#VALUE!</v>
      </c>
      <c r="HF101" t="e">
        <f>IF(AND(COLUMN(HF101)-ROW(HF101)-1&lt;= MainData!$E102,COLUMN(HF101)-1 &gt; ROW(HF101)),1,0)</f>
        <v>#VALUE!</v>
      </c>
      <c r="HG101" t="e">
        <f>IF(AND(COLUMN(HG101)-ROW(HG101)-1&lt;= MainData!$E102,COLUMN(HG101)-1 &gt; ROW(HG101)),1,0)</f>
        <v>#VALUE!</v>
      </c>
      <c r="HH101" t="e">
        <f>IF(AND(COLUMN(HH101)-ROW(HH101)-1&lt;= MainData!$E102,COLUMN(HH101)-1 &gt; ROW(HH101)),1,0)</f>
        <v>#VALUE!</v>
      </c>
      <c r="HI101" t="e">
        <f>IF(AND(COLUMN(HI101)-ROW(HI101)-1&lt;= MainData!$E102,COLUMN(HI101)-1 &gt; ROW(HI101)),1,0)</f>
        <v>#VALUE!</v>
      </c>
      <c r="HJ101" t="e">
        <f>IF(AND(COLUMN(HJ101)-ROW(HJ101)-1&lt;= MainData!$E102,COLUMN(HJ101)-1 &gt; ROW(HJ101)),1,0)</f>
        <v>#VALUE!</v>
      </c>
      <c r="HK101" t="e">
        <f>IF(AND(COLUMN(HK101)-ROW(HK101)-1&lt;= MainData!$E102,COLUMN(HK101)-1 &gt; ROW(HK101)),1,0)</f>
        <v>#VALUE!</v>
      </c>
      <c r="HL101" t="e">
        <f>IF(AND(COLUMN(HL101)-ROW(HL101)-1&lt;= MainData!$E102,COLUMN(HL101)-1 &gt; ROW(HL101)),1,0)</f>
        <v>#VALUE!</v>
      </c>
      <c r="HM101" t="e">
        <f>IF(AND(COLUMN(HM101)-ROW(HM101)-1&lt;= MainData!$E102,COLUMN(HM101)-1 &gt; ROW(HM101)),1,0)</f>
        <v>#VALUE!</v>
      </c>
      <c r="HN101" t="e">
        <f>IF(AND(COLUMN(HN101)-ROW(HN101)-1&lt;= MainData!$E102,COLUMN(HN101)-1 &gt; ROW(HN101)),1,0)</f>
        <v>#VALUE!</v>
      </c>
      <c r="HO101" t="e">
        <f>IF(AND(COLUMN(HO101)-ROW(HO101)-1&lt;= MainData!$E102,COLUMN(HO101)-1 &gt; ROW(HO101)),1,0)</f>
        <v>#VALUE!</v>
      </c>
      <c r="HP101" t="e">
        <f>IF(AND(COLUMN(HP101)-ROW(HP101)-1&lt;= MainData!$E102,COLUMN(HP101)-1 &gt; ROW(HP101)),1,0)</f>
        <v>#VALUE!</v>
      </c>
      <c r="HQ101" t="e">
        <f>IF(AND(COLUMN(HQ101)-ROW(HQ101)-1&lt;= MainData!$E102,COLUMN(HQ101)-1 &gt; ROW(HQ101)),1,0)</f>
        <v>#VALUE!</v>
      </c>
      <c r="HR101" t="e">
        <f>IF(AND(COLUMN(HR101)-ROW(HR101)-1&lt;= MainData!$E102,COLUMN(HR101)-1 &gt; ROW(HR101)),1,0)</f>
        <v>#VALUE!</v>
      </c>
      <c r="HS101" t="e">
        <f>IF(AND(COLUMN(HS101)-ROW(HS101)-1&lt;= MainData!$E102,COLUMN(HS101)-1 &gt; ROW(HS101)),1,0)</f>
        <v>#VALUE!</v>
      </c>
      <c r="HT101" t="e">
        <f>IF(AND(COLUMN(HT101)-ROW(HT101)-1&lt;= MainData!$E102,COLUMN(HT101)-1 &gt; ROW(HT101)),1,0)</f>
        <v>#VALUE!</v>
      </c>
      <c r="HU101" t="e">
        <f>IF(AND(COLUMN(HU101)-ROW(HU101)-1&lt;= MainData!$E102,COLUMN(HU101)-1 &gt; ROW(HU101)),1,0)</f>
        <v>#VALUE!</v>
      </c>
      <c r="HV101" t="e">
        <f>IF(AND(COLUMN(HV101)-ROW(HV101)-1&lt;= MainData!$E102,COLUMN(HV101)-1 &gt; ROW(HV101)),1,0)</f>
        <v>#VALUE!</v>
      </c>
      <c r="HW101" t="e">
        <f>IF(AND(COLUMN(HW101)-ROW(HW101)-1&lt;= MainData!$E102,COLUMN(HW101)-1 &gt; ROW(HW101)),1,0)</f>
        <v>#VALUE!</v>
      </c>
      <c r="HX101" t="e">
        <f>IF(AND(COLUMN(HX101)-ROW(HX101)-1&lt;= MainData!$E102,COLUMN(HX101)-1 &gt; ROW(HX101)),1,0)</f>
        <v>#VALUE!</v>
      </c>
      <c r="HY101" t="e">
        <f>IF(AND(COLUMN(HY101)-ROW(HY101)-1&lt;= MainData!$E102,COLUMN(HY101)-1 &gt; ROW(HY101)),1,0)</f>
        <v>#VALUE!</v>
      </c>
      <c r="HZ101" t="e">
        <f>IF(AND(COLUMN(HZ101)-ROW(HZ101)-1&lt;= MainData!$E102,COLUMN(HZ101)-1 &gt; ROW(HZ101)),1,0)</f>
        <v>#VALUE!</v>
      </c>
      <c r="IA101" t="e">
        <f>IF(AND(COLUMN(IA101)-ROW(IA101)-1&lt;= MainData!$E102,COLUMN(IA101)-1 &gt; ROW(IA101)),1,0)</f>
        <v>#VALUE!</v>
      </c>
      <c r="IB101" t="e">
        <f>IF(AND(COLUMN(IB101)-ROW(IB101)-1&lt;= MainData!$E102,COLUMN(IB101)-1 &gt; ROW(IB101)),1,0)</f>
        <v>#VALUE!</v>
      </c>
      <c r="IC101" t="e">
        <f>IF(AND(COLUMN(IC101)-ROW(IC101)-1&lt;= MainData!$E102,COLUMN(IC101)-1 &gt; ROW(IC101)),1,0)</f>
        <v>#VALUE!</v>
      </c>
      <c r="ID101" t="e">
        <f>IF(AND(COLUMN(ID101)-ROW(ID101)-1&lt;= MainData!$E102,COLUMN(ID101)-1 &gt; ROW(ID101)),1,0)</f>
        <v>#VALUE!</v>
      </c>
      <c r="IE101" t="e">
        <f>IF(AND(COLUMN(IE101)-ROW(IE101)-1&lt;= MainData!$E102,COLUMN(IE101)-1 &gt; ROW(IE101)),1,0)</f>
        <v>#VALUE!</v>
      </c>
      <c r="IF101" t="e">
        <f>IF(AND(COLUMN(IF101)-ROW(IF101)-1&lt;= MainData!$E102,COLUMN(IF101)-1 &gt; ROW(IF101)),1,0)</f>
        <v>#VALUE!</v>
      </c>
      <c r="IG101" t="e">
        <f>IF(AND(COLUMN(IG101)-ROW(IG101)-1&lt;= MainData!$E102,COLUMN(IG101)-1 &gt; ROW(IG101)),1,0)</f>
        <v>#VALUE!</v>
      </c>
      <c r="IH101" t="e">
        <f>IF(AND(COLUMN(IH101)-ROW(IH101)-1&lt;= MainData!$E102,COLUMN(IH101)-1 &gt; ROW(IH101)),1,0)</f>
        <v>#VALUE!</v>
      </c>
      <c r="II101" t="e">
        <f>IF(AND(COLUMN(II101)-ROW(II101)-1&lt;= MainData!$E102,COLUMN(II101)-1 &gt; ROW(II101)),1,0)</f>
        <v>#VALUE!</v>
      </c>
      <c r="IJ101" t="e">
        <f>IF(AND(COLUMN(IJ101)-ROW(IJ101)-1&lt;= MainData!$E102,COLUMN(IJ101)-1 &gt; ROW(IJ101)),1,0)</f>
        <v>#VALUE!</v>
      </c>
      <c r="IK101" t="e">
        <f>IF(AND(COLUMN(IK101)-ROW(IK101)-1&lt;= MainData!$E102,COLUMN(IK101)-1 &gt; ROW(IK101)),1,0)</f>
        <v>#VALUE!</v>
      </c>
      <c r="IL101" t="e">
        <f>IF(AND(COLUMN(IL101)-ROW(IL101)-1&lt;= MainData!$E102,COLUMN(IL101)-1 &gt; ROW(IL101)),1,0)</f>
        <v>#VALUE!</v>
      </c>
      <c r="IM101" t="e">
        <f>IF(AND(COLUMN(IM101)-ROW(IM101)-1&lt;= MainData!$E102,COLUMN(IM101)-1 &gt; ROW(IM101)),1,0)</f>
        <v>#VALUE!</v>
      </c>
      <c r="IN101" t="e">
        <f>IF(AND(COLUMN(IN101)-ROW(IN101)-1&lt;= MainData!$E102,COLUMN(IN101)-1 &gt; ROW(IN101)),1,0)</f>
        <v>#VALUE!</v>
      </c>
      <c r="IO101" t="e">
        <f>IF(AND(COLUMN(IO101)-ROW(IO101)-1&lt;= MainData!$E102,COLUMN(IO101)-1 &gt; ROW(IO101)),1,0)</f>
        <v>#VALUE!</v>
      </c>
      <c r="IP101" t="e">
        <f>IF(AND(COLUMN(IP101)-ROW(IP101)-1&lt;= MainData!$E102,COLUMN(IP101)-1 &gt; ROW(IP101)),1,0)</f>
        <v>#VALUE!</v>
      </c>
      <c r="IQ101" t="e">
        <f>IF(AND(COLUMN(IQ101)-ROW(IQ101)-1&lt;= MainData!$E102,COLUMN(IQ101)-1 &gt; ROW(IQ101)),1,0)</f>
        <v>#VALUE!</v>
      </c>
      <c r="IR101" t="e">
        <f>IF(AND(COLUMN(IR101)-ROW(IR101)-1&lt;= MainData!$E102,COLUMN(IR101)-1 &gt; ROW(IR101)),1,0)</f>
        <v>#VALUE!</v>
      </c>
      <c r="IS101" t="e">
        <f>IF(AND(COLUMN(IS101)-ROW(IS101)-1&lt;= MainData!$E102,COLUMN(IS101)-1 &gt; ROW(IS101)),1,0)</f>
        <v>#VALUE!</v>
      </c>
      <c r="IT101" t="e">
        <f>IF(AND(COLUMN(IT101)-ROW(IT101)-1&lt;= MainData!$E102,COLUMN(IT101)-1 &gt; ROW(IT101)),1,0)</f>
        <v>#VALUE!</v>
      </c>
      <c r="IU101" t="e">
        <f>IF(AND(COLUMN(IU101)-ROW(IU101)-1&lt;= MainData!$E102,COLUMN(IU101)-1 &gt; ROW(IU101)),1,0)</f>
        <v>#VALUE!</v>
      </c>
      <c r="IV101" t="e">
        <f>IF(AND(COLUMN(IV101)-ROW(IV101)-1&lt;= MainData!$E102,COLUMN(IV101)-1 &gt; ROW(IV101)),1,0)</f>
        <v>#VALUE!</v>
      </c>
      <c r="IW101" t="e">
        <f>IF(AND(COLUMN(IW101)-ROW(IW101)-1&lt;= MainData!$E102,COLUMN(IW101)-1 &gt; ROW(IW101)),1,0)</f>
        <v>#VALUE!</v>
      </c>
      <c r="IX101" t="e">
        <f>IF(AND(COLUMN(IX101)-ROW(IX101)-1&lt;= MainData!$E102,COLUMN(IX101)-1 &gt; ROW(IX101)),1,0)</f>
        <v>#VALUE!</v>
      </c>
      <c r="IY101" t="e">
        <f>IF(AND(COLUMN(IY101)-ROW(IY101)-1&lt;= MainData!$E102,COLUMN(IY101)-1 &gt; ROW(IY101)),1,0)</f>
        <v>#VALUE!</v>
      </c>
      <c r="IZ101" t="e">
        <f>IF(AND(COLUMN(IZ101)-ROW(IZ101)-1&lt;= MainData!$E102,COLUMN(IZ101)-1 &gt; ROW(IZ101)),1,0)</f>
        <v>#VALUE!</v>
      </c>
      <c r="JA101" t="e">
        <f>IF(AND(COLUMN(JA101)-ROW(JA101)-1&lt;= MainData!$E102,COLUMN(JA101)-1 &gt; ROW(JA101)),1,0)</f>
        <v>#VALUE!</v>
      </c>
      <c r="JB101" t="e">
        <f>IF(AND(COLUMN(JB101)-ROW(JB101)-1&lt;= MainData!$E102,COLUMN(JB101)-1 &gt; ROW(JB101)),1,0)</f>
        <v>#VALUE!</v>
      </c>
      <c r="JC101" t="e">
        <f>IF(AND(COLUMN(JC101)-ROW(JC101)-1&lt;= MainData!$E102,COLUMN(JC101)-1 &gt; ROW(JC101)),1,0)</f>
        <v>#VALUE!</v>
      </c>
      <c r="JD101" t="e">
        <f>IF(AND(COLUMN(JD101)-ROW(JD101)-1&lt;= MainData!$E102,COLUMN(JD101)-1 &gt; ROW(JD101)),1,0)</f>
        <v>#VALUE!</v>
      </c>
      <c r="JE101" t="e">
        <f>IF(AND(COLUMN(JE101)-ROW(JE101)-1&lt;= MainData!$E102,COLUMN(JE101)-1 &gt; ROW(JE101)),1,0)</f>
        <v>#VALUE!</v>
      </c>
      <c r="JF101" t="e">
        <f>IF(AND(COLUMN(JF101)-ROW(JF101)-1&lt;= MainData!$E102,COLUMN(JF101)-1 &gt; ROW(JF101)),1,0)</f>
        <v>#VALUE!</v>
      </c>
      <c r="JG101" t="e">
        <f>IF(AND(COLUMN(JG101)-ROW(JG101)-1&lt;= MainData!$E102,COLUMN(JG101)-1 &gt; ROW(JG101)),1,0)</f>
        <v>#VALUE!</v>
      </c>
      <c r="JH101" t="e">
        <f>IF(AND(COLUMN(JH101)-ROW(JH101)-1&lt;= MainData!$E102,COLUMN(JH101)-1 &gt; ROW(JH101)),1,0)</f>
        <v>#VALUE!</v>
      </c>
      <c r="JI101" t="e">
        <f>IF(AND(COLUMN(JI101)-ROW(JI101)-1&lt;= MainData!$E102,COLUMN(JI101)-1 &gt; ROW(JI101)),1,0)</f>
        <v>#VALUE!</v>
      </c>
      <c r="JJ101" t="e">
        <f>IF(AND(COLUMN(JJ101)-ROW(JJ101)-1&lt;= MainData!$E102,COLUMN(JJ101)-1 &gt; ROW(JJ101)),1,0)</f>
        <v>#VALUE!</v>
      </c>
      <c r="JK101" t="e">
        <f>IF(AND(COLUMN(JK101)-ROW(JK101)-1&lt;= MainData!$E102,COLUMN(JK101)-1 &gt; ROW(JK101)),1,0)</f>
        <v>#VALUE!</v>
      </c>
      <c r="JL101" t="e">
        <f>IF(AND(COLUMN(JL101)-ROW(JL101)-1&lt;= MainData!$E102,COLUMN(JL101)-1 &gt; ROW(JL101)),1,0)</f>
        <v>#VALUE!</v>
      </c>
      <c r="JM101" t="e">
        <f>IF(AND(COLUMN(JM101)-ROW(JM101)-1&lt;= MainData!$E102,COLUMN(JM101)-1 &gt; ROW(JM101)),1,0)</f>
        <v>#VALUE!</v>
      </c>
      <c r="JN101" t="e">
        <f>IF(AND(COLUMN(JN101)-ROW(JN101)-1&lt;= MainData!$E102,COLUMN(JN101)-1 &gt; ROW(JN101)),1,0)</f>
        <v>#VALUE!</v>
      </c>
      <c r="JO101" t="e">
        <f>IF(AND(COLUMN(JO101)-ROW(JO101)-1&lt;= MainData!$E102,COLUMN(JO101)-1 &gt; ROW(JO101)),1,0)</f>
        <v>#VALUE!</v>
      </c>
      <c r="JP101" t="e">
        <f>IF(AND(COLUMN(JP101)-ROW(JP101)-1&lt;= MainData!$E102,COLUMN(JP101)-1 &gt; ROW(JP101)),1,0)</f>
        <v>#VALUE!</v>
      </c>
      <c r="JQ101" t="e">
        <f>IF(AND(COLUMN(JQ101)-ROW(JQ101)-1&lt;= MainData!$E102,COLUMN(JQ101)-1 &gt; ROW(JQ101)),1,0)</f>
        <v>#VALUE!</v>
      </c>
      <c r="JR101" t="e">
        <f>IF(AND(COLUMN(JR101)-ROW(JR101)-1&lt;= MainData!$E102,COLUMN(JR101)-1 &gt; ROW(JR101)),1,0)</f>
        <v>#VALUE!</v>
      </c>
    </row>
    <row r="102" spans="1:278">
      <c r="A102" t="e">
        <f>MainData!B103</f>
        <v>#VALUE!</v>
      </c>
      <c r="B102" t="e">
        <f>IF(AND(COLUMN(B102)-ROW(B102)-1&lt;= MainData!$E103,COLUMN(B102)-1 &gt; ROW(B102)),1,0)</f>
        <v>#VALUE!</v>
      </c>
      <c r="C102" t="e">
        <f>IF(AND(COLUMN(C102)-ROW(C102)-1&lt;= MainData!$E103,COLUMN(C102)-1 &gt; ROW(C102)),1,0)</f>
        <v>#VALUE!</v>
      </c>
      <c r="D102" t="e">
        <f>IF(AND(COLUMN(D102)-ROW(D102)-1&lt;= MainData!$E103,COLUMN(D102)-1 &gt; ROW(D102)),1,0)</f>
        <v>#VALUE!</v>
      </c>
      <c r="E102" t="e">
        <f>IF(AND(COLUMN(E102)-ROW(E102)-1&lt;= MainData!$E103,COLUMN(E102)-1 &gt; ROW(E102)),1,0)</f>
        <v>#VALUE!</v>
      </c>
      <c r="F102" t="e">
        <f>IF(AND(COLUMN(F102)-ROW(F102)-1&lt;= MainData!$E103,COLUMN(F102)-1 &gt; ROW(F102)),1,0)</f>
        <v>#VALUE!</v>
      </c>
      <c r="G102" t="e">
        <f>IF(AND(COLUMN(G102)-ROW(G102)-1&lt;= MainData!$E103,COLUMN(G102)-1 &gt; ROW(G102)),1,0)</f>
        <v>#VALUE!</v>
      </c>
      <c r="H102" t="e">
        <f>IF(AND(COLUMN(H102)-ROW(H102)-1&lt;= MainData!$E103,COLUMN(H102)-1 &gt; ROW(H102)),1,0)</f>
        <v>#VALUE!</v>
      </c>
      <c r="I102" t="e">
        <f>IF(AND(COLUMN(I102)-ROW(I102)-1&lt;= MainData!$E103,COLUMN(I102)-1 &gt; ROW(I102)),1,0)</f>
        <v>#VALUE!</v>
      </c>
      <c r="J102" t="e">
        <f>IF(AND(COLUMN(J102)-ROW(J102)-1&lt;= MainData!$E103,COLUMN(J102)-1 &gt; ROW(J102)),1,0)</f>
        <v>#VALUE!</v>
      </c>
      <c r="K102" t="e">
        <f>IF(AND(COLUMN(K102)-ROW(K102)-1&lt;= MainData!$E103,COLUMN(K102)-1 &gt; ROW(K102)),1,0)</f>
        <v>#VALUE!</v>
      </c>
      <c r="L102" t="e">
        <f>IF(AND(COLUMN(L102)-ROW(L102)-1&lt;= MainData!$E103,COLUMN(L102)-1 &gt; ROW(L102)),1,0)</f>
        <v>#VALUE!</v>
      </c>
      <c r="M102" t="e">
        <f>IF(AND(COLUMN(M102)-ROW(M102)-1&lt;= MainData!$E103,COLUMN(M102)-1 &gt; ROW(M102)),1,0)</f>
        <v>#VALUE!</v>
      </c>
      <c r="N102" t="e">
        <f>IF(AND(COLUMN(N102)-ROW(N102)-1&lt;= MainData!$E103,COLUMN(N102)-1 &gt; ROW(N102)),1,0)</f>
        <v>#VALUE!</v>
      </c>
      <c r="O102" t="e">
        <f>IF(AND(COLUMN(O102)-ROW(O102)-1&lt;= MainData!$E103,COLUMN(O102)-1 &gt; ROW(O102)),1,0)</f>
        <v>#VALUE!</v>
      </c>
      <c r="P102" t="e">
        <f>IF(AND(COLUMN(P102)-ROW(P102)-1&lt;= MainData!$E103,COLUMN(P102)-1 &gt; ROW(P102)),1,0)</f>
        <v>#VALUE!</v>
      </c>
      <c r="Q102" t="e">
        <f>IF(AND(COLUMN(Q102)-ROW(Q102)-1&lt;= MainData!$E103,COLUMN(Q102)-1 &gt; ROW(Q102)),1,0)</f>
        <v>#VALUE!</v>
      </c>
      <c r="R102" t="e">
        <f>IF(AND(COLUMN(R102)-ROW(R102)-1&lt;= MainData!$E103,COLUMN(R102)-1 &gt; ROW(R102)),1,0)</f>
        <v>#VALUE!</v>
      </c>
      <c r="S102" t="e">
        <f>IF(AND(COLUMN(S102)-ROW(S102)-1&lt;= MainData!$E103,COLUMN(S102)-1 &gt; ROW(S102)),1,0)</f>
        <v>#VALUE!</v>
      </c>
      <c r="T102" t="e">
        <f>IF(AND(COLUMN(T102)-ROW(T102)-1&lt;= MainData!$E103,COLUMN(T102)-1 &gt; ROW(T102)),1,0)</f>
        <v>#VALUE!</v>
      </c>
      <c r="U102" t="e">
        <f>IF(AND(COLUMN(U102)-ROW(U102)-1&lt;= MainData!$E103,COLUMN(U102)-1 &gt; ROW(U102)),1,0)</f>
        <v>#VALUE!</v>
      </c>
      <c r="V102" t="e">
        <f>IF(AND(COLUMN(V102)-ROW(V102)-1&lt;= MainData!$E103,COLUMN(V102)-1 &gt; ROW(V102)),1,0)</f>
        <v>#VALUE!</v>
      </c>
      <c r="W102" t="e">
        <f>IF(AND(COLUMN(W102)-ROW(W102)-1&lt;= MainData!$E103,COLUMN(W102)-1 &gt; ROW(W102)),1,0)</f>
        <v>#VALUE!</v>
      </c>
      <c r="X102" t="e">
        <f>IF(AND(COLUMN(X102)-ROW(X102)-1&lt;= MainData!$E103,COLUMN(X102)-1 &gt; ROW(X102)),1,0)</f>
        <v>#VALUE!</v>
      </c>
      <c r="Y102" t="e">
        <f>IF(AND(COLUMN(Y102)-ROW(Y102)-1&lt;= MainData!$E103,COLUMN(Y102)-1 &gt; ROW(Y102)),1,0)</f>
        <v>#VALUE!</v>
      </c>
      <c r="Z102" t="e">
        <f>IF(AND(COLUMN(Z102)-ROW(Z102)-1&lt;= MainData!$E103,COLUMN(Z102)-1 &gt; ROW(Z102)),1,0)</f>
        <v>#VALUE!</v>
      </c>
      <c r="AA102" t="e">
        <f>IF(AND(COLUMN(AA102)-ROW(AA102)-1&lt;= MainData!$E103,COLUMN(AA102)-1 &gt; ROW(AA102)),1,0)</f>
        <v>#VALUE!</v>
      </c>
      <c r="AB102" t="e">
        <f>IF(AND(COLUMN(AB102)-ROW(AB102)-1&lt;= MainData!$E103,COLUMN(AB102)-1 &gt; ROW(AB102)),1,0)</f>
        <v>#VALUE!</v>
      </c>
      <c r="AC102" t="e">
        <f>IF(AND(COLUMN(AC102)-ROW(AC102)-1&lt;= MainData!$E103,COLUMN(AC102)-1 &gt; ROW(AC102)),1,0)</f>
        <v>#VALUE!</v>
      </c>
      <c r="AD102" t="e">
        <f>IF(AND(COLUMN(AD102)-ROW(AD102)-1&lt;= MainData!$E103,COLUMN(AD102)-1 &gt; ROW(AD102)),1,0)</f>
        <v>#VALUE!</v>
      </c>
      <c r="AE102" t="e">
        <f>IF(AND(COLUMN(AE102)-ROW(AE102)-1&lt;= MainData!$E103,COLUMN(AE102)-1 &gt; ROW(AE102)),1,0)</f>
        <v>#VALUE!</v>
      </c>
      <c r="AF102" t="e">
        <f>IF(AND(COLUMN(AF102)-ROW(AF102)-1&lt;= MainData!$E103,COLUMN(AF102)-1 &gt; ROW(AF102)),1,0)</f>
        <v>#VALUE!</v>
      </c>
      <c r="AG102" t="e">
        <f>IF(AND(COLUMN(AG102)-ROW(AG102)-1&lt;= MainData!$E103,COLUMN(AG102)-1 &gt; ROW(AG102)),1,0)</f>
        <v>#VALUE!</v>
      </c>
      <c r="AH102" t="e">
        <f>IF(AND(COLUMN(AH102)-ROW(AH102)-1&lt;= MainData!$E103,COLUMN(AH102)-1 &gt; ROW(AH102)),1,0)</f>
        <v>#VALUE!</v>
      </c>
      <c r="AI102" t="e">
        <f>IF(AND(COLUMN(AI102)-ROW(AI102)-1&lt;= MainData!$E103,COLUMN(AI102)-1 &gt; ROW(AI102)),1,0)</f>
        <v>#VALUE!</v>
      </c>
      <c r="AJ102" t="e">
        <f>IF(AND(COLUMN(AJ102)-ROW(AJ102)-1&lt;= MainData!$E103,COLUMN(AJ102)-1 &gt; ROW(AJ102)),1,0)</f>
        <v>#VALUE!</v>
      </c>
      <c r="AK102" t="e">
        <f>IF(AND(COLUMN(AK102)-ROW(AK102)-1&lt;= MainData!$E103,COLUMN(AK102)-1 &gt; ROW(AK102)),1,0)</f>
        <v>#VALUE!</v>
      </c>
      <c r="AL102" t="e">
        <f>IF(AND(COLUMN(AL102)-ROW(AL102)-1&lt;= MainData!$E103,COLUMN(AL102)-1 &gt; ROW(AL102)),1,0)</f>
        <v>#VALUE!</v>
      </c>
      <c r="AM102" t="e">
        <f>IF(AND(COLUMN(AM102)-ROW(AM102)-1&lt;= MainData!$E103,COLUMN(AM102)-1 &gt; ROW(AM102)),1,0)</f>
        <v>#VALUE!</v>
      </c>
      <c r="AN102" t="e">
        <f>IF(AND(COLUMN(AN102)-ROW(AN102)-1&lt;= MainData!$E103,COLUMN(AN102)-1 &gt; ROW(AN102)),1,0)</f>
        <v>#VALUE!</v>
      </c>
      <c r="AO102" t="e">
        <f>IF(AND(COLUMN(AO102)-ROW(AO102)-1&lt;= MainData!$E103,COLUMN(AO102)-1 &gt; ROW(AO102)),1,0)</f>
        <v>#VALUE!</v>
      </c>
      <c r="AP102" t="e">
        <f>IF(AND(COLUMN(AP102)-ROW(AP102)-1&lt;= MainData!$E103,COLUMN(AP102)-1 &gt; ROW(AP102)),1,0)</f>
        <v>#VALUE!</v>
      </c>
      <c r="AQ102" t="e">
        <f>IF(AND(COLUMN(AQ102)-ROW(AQ102)-1&lt;= MainData!$E103,COLUMN(AQ102)-1 &gt; ROW(AQ102)),1,0)</f>
        <v>#VALUE!</v>
      </c>
      <c r="AR102" t="e">
        <f>IF(AND(COLUMN(AR102)-ROW(AR102)-1&lt;= MainData!$E103,COLUMN(AR102)-1 &gt; ROW(AR102)),1,0)</f>
        <v>#VALUE!</v>
      </c>
      <c r="AS102" t="e">
        <f>IF(AND(COLUMN(AS102)-ROW(AS102)-1&lt;= MainData!$E103,COLUMN(AS102)-1 &gt; ROW(AS102)),1,0)</f>
        <v>#VALUE!</v>
      </c>
      <c r="AT102" t="e">
        <f>IF(AND(COLUMN(AT102)-ROW(AT102)-1&lt;= MainData!$E103,COLUMN(AT102)-1 &gt; ROW(AT102)),1,0)</f>
        <v>#VALUE!</v>
      </c>
      <c r="AU102" t="e">
        <f>IF(AND(COLUMN(AU102)-ROW(AU102)-1&lt;= MainData!$E103,COLUMN(AU102)-1 &gt; ROW(AU102)),1,0)</f>
        <v>#VALUE!</v>
      </c>
      <c r="AV102" t="e">
        <f>IF(AND(COLUMN(AV102)-ROW(AV102)-1&lt;= MainData!$E103,COLUMN(AV102)-1 &gt; ROW(AV102)),1,0)</f>
        <v>#VALUE!</v>
      </c>
      <c r="AW102" t="e">
        <f>IF(AND(COLUMN(AW102)-ROW(AW102)-1&lt;= MainData!$E103,COLUMN(AW102)-1 &gt; ROW(AW102)),1,0)</f>
        <v>#VALUE!</v>
      </c>
      <c r="AX102" t="e">
        <f>IF(AND(COLUMN(AX102)-ROW(AX102)-1&lt;= MainData!$E103,COLUMN(AX102)-1 &gt; ROW(AX102)),1,0)</f>
        <v>#VALUE!</v>
      </c>
      <c r="AY102" t="e">
        <f>IF(AND(COLUMN(AY102)-ROW(AY102)-1&lt;= MainData!$E103,COLUMN(AY102)-1 &gt; ROW(AY102)),1,0)</f>
        <v>#VALUE!</v>
      </c>
      <c r="AZ102" t="e">
        <f>IF(AND(COLUMN(AZ102)-ROW(AZ102)-1&lt;= MainData!$E103,COLUMN(AZ102)-1 &gt; ROW(AZ102)),1,0)</f>
        <v>#VALUE!</v>
      </c>
      <c r="BA102" t="e">
        <f>IF(AND(COLUMN(BA102)-ROW(BA102)-1&lt;= MainData!$E103,COLUMN(BA102)-1 &gt; ROW(BA102)),1,0)</f>
        <v>#VALUE!</v>
      </c>
      <c r="BB102" t="e">
        <f>IF(AND(COLUMN(BB102)-ROW(BB102)-1&lt;= MainData!$E103,COLUMN(BB102)-1 &gt; ROW(BB102)),1,0)</f>
        <v>#VALUE!</v>
      </c>
      <c r="BC102" t="e">
        <f>IF(AND(COLUMN(BC102)-ROW(BC102)-1&lt;= MainData!$E103,COLUMN(BC102)-1 &gt; ROW(BC102)),1,0)</f>
        <v>#VALUE!</v>
      </c>
      <c r="BD102" t="e">
        <f>IF(AND(COLUMN(BD102)-ROW(BD102)-1&lt;= MainData!$E103,COLUMN(BD102)-1 &gt; ROW(BD102)),1,0)</f>
        <v>#VALUE!</v>
      </c>
      <c r="BE102" t="e">
        <f>IF(AND(COLUMN(BE102)-ROW(BE102)-1&lt;= MainData!$E103,COLUMN(BE102)-1 &gt; ROW(BE102)),1,0)</f>
        <v>#VALUE!</v>
      </c>
      <c r="BF102" t="e">
        <f>IF(AND(COLUMN(BF102)-ROW(BF102)-1&lt;= MainData!$E103,COLUMN(BF102)-1 &gt; ROW(BF102)),1,0)</f>
        <v>#VALUE!</v>
      </c>
      <c r="BG102" t="e">
        <f>IF(AND(COLUMN(BG102)-ROW(BG102)-1&lt;= MainData!$E103,COLUMN(BG102)-1 &gt; ROW(BG102)),1,0)</f>
        <v>#VALUE!</v>
      </c>
      <c r="BH102" t="e">
        <f>IF(AND(COLUMN(BH102)-ROW(BH102)-1&lt;= MainData!$E103,COLUMN(BH102)-1 &gt; ROW(BH102)),1,0)</f>
        <v>#VALUE!</v>
      </c>
      <c r="BI102" t="e">
        <f>IF(AND(COLUMN(BI102)-ROW(BI102)-1&lt;= MainData!$E103,COLUMN(BI102)-1 &gt; ROW(BI102)),1,0)</f>
        <v>#VALUE!</v>
      </c>
      <c r="BJ102" t="e">
        <f>IF(AND(COLUMN(BJ102)-ROW(BJ102)-1&lt;= MainData!$E103,COLUMN(BJ102)-1 &gt; ROW(BJ102)),1,0)</f>
        <v>#VALUE!</v>
      </c>
      <c r="BK102" t="e">
        <f>IF(AND(COLUMN(BK102)-ROW(BK102)-1&lt;= MainData!$E103,COLUMN(BK102)-1 &gt; ROW(BK102)),1,0)</f>
        <v>#VALUE!</v>
      </c>
      <c r="BL102" t="e">
        <f>IF(AND(COLUMN(BL102)-ROW(BL102)-1&lt;= MainData!$E103,COLUMN(BL102)-1 &gt; ROW(BL102)),1,0)</f>
        <v>#VALUE!</v>
      </c>
      <c r="BM102" t="e">
        <f>IF(AND(COLUMN(BM102)-ROW(BM102)-1&lt;= MainData!$E103,COLUMN(BM102)-1 &gt; ROW(BM102)),1,0)</f>
        <v>#VALUE!</v>
      </c>
      <c r="BN102" t="e">
        <f>IF(AND(COLUMN(BN102)-ROW(BN102)-1&lt;= MainData!$E103,COLUMN(BN102)-1 &gt; ROW(BN102)),1,0)</f>
        <v>#VALUE!</v>
      </c>
      <c r="BO102" t="e">
        <f>IF(AND(COLUMN(BO102)-ROW(BO102)-1&lt;= MainData!$E103,COLUMN(BO102)-1 &gt; ROW(BO102)),1,0)</f>
        <v>#VALUE!</v>
      </c>
      <c r="BP102" t="e">
        <f>IF(AND(COLUMN(BP102)-ROW(BP102)-1&lt;= MainData!$E103,COLUMN(BP102)-1 &gt; ROW(BP102)),1,0)</f>
        <v>#VALUE!</v>
      </c>
      <c r="BQ102" t="e">
        <f>IF(AND(COLUMN(BQ102)-ROW(BQ102)-1&lt;= MainData!$E103,COLUMN(BQ102)-1 &gt; ROW(BQ102)),1,0)</f>
        <v>#VALUE!</v>
      </c>
      <c r="BR102" t="e">
        <f>IF(AND(COLUMN(BR102)-ROW(BR102)-1&lt;= MainData!$E103,COLUMN(BR102)-1 &gt; ROW(BR102)),1,0)</f>
        <v>#VALUE!</v>
      </c>
      <c r="BS102" t="e">
        <f>IF(AND(COLUMN(BS102)-ROW(BS102)-1&lt;= MainData!$E103,COLUMN(BS102)-1 &gt; ROW(BS102)),1,0)</f>
        <v>#VALUE!</v>
      </c>
      <c r="BT102" t="e">
        <f>IF(AND(COLUMN(BT102)-ROW(BT102)-1&lt;= MainData!$E103,COLUMN(BT102)-1 &gt; ROW(BT102)),1,0)</f>
        <v>#VALUE!</v>
      </c>
      <c r="BU102" t="e">
        <f>IF(AND(COLUMN(BU102)-ROW(BU102)-1&lt;= MainData!$E103,COLUMN(BU102)-1 &gt; ROW(BU102)),1,0)</f>
        <v>#VALUE!</v>
      </c>
      <c r="BV102" t="e">
        <f>IF(AND(COLUMN(BV102)-ROW(BV102)-1&lt;= MainData!$E103,COLUMN(BV102)-1 &gt; ROW(BV102)),1,0)</f>
        <v>#VALUE!</v>
      </c>
      <c r="BW102" t="e">
        <f>IF(AND(COLUMN(BW102)-ROW(BW102)-1&lt;= MainData!$E103,COLUMN(BW102)-1 &gt; ROW(BW102)),1,0)</f>
        <v>#VALUE!</v>
      </c>
      <c r="BX102" t="e">
        <f>IF(AND(COLUMN(BX102)-ROW(BX102)-1&lt;= MainData!$E103,COLUMN(BX102)-1 &gt; ROW(BX102)),1,0)</f>
        <v>#VALUE!</v>
      </c>
      <c r="BY102" t="e">
        <f>IF(AND(COLUMN(BY102)-ROW(BY102)-1&lt;= MainData!$E103,COLUMN(BY102)-1 &gt; ROW(BY102)),1,0)</f>
        <v>#VALUE!</v>
      </c>
      <c r="BZ102" t="e">
        <f>IF(AND(COLUMN(BZ102)-ROW(BZ102)-1&lt;= MainData!$E103,COLUMN(BZ102)-1 &gt; ROW(BZ102)),1,0)</f>
        <v>#VALUE!</v>
      </c>
      <c r="CA102" t="e">
        <f>IF(AND(COLUMN(CA102)-ROW(CA102)-1&lt;= MainData!$E103,COLUMN(CA102)-1 &gt; ROW(CA102)),1,0)</f>
        <v>#VALUE!</v>
      </c>
      <c r="CB102" t="e">
        <f>IF(AND(COLUMN(CB102)-ROW(CB102)-1&lt;= MainData!$E103,COLUMN(CB102)-1 &gt; ROW(CB102)),1,0)</f>
        <v>#VALUE!</v>
      </c>
      <c r="CC102" t="e">
        <f>IF(AND(COLUMN(CC102)-ROW(CC102)-1&lt;= MainData!$E103,COLUMN(CC102)-1 &gt; ROW(CC102)),1,0)</f>
        <v>#VALUE!</v>
      </c>
      <c r="CD102" t="e">
        <f>IF(AND(COLUMN(CD102)-ROW(CD102)-1&lt;= MainData!$E103,COLUMN(CD102)-1 &gt; ROW(CD102)),1,0)</f>
        <v>#VALUE!</v>
      </c>
      <c r="CE102" t="e">
        <f>IF(AND(COLUMN(CE102)-ROW(CE102)-1&lt;= MainData!$E103,COLUMN(CE102)-1 &gt; ROW(CE102)),1,0)</f>
        <v>#VALUE!</v>
      </c>
      <c r="CF102" t="e">
        <f>IF(AND(COLUMN(CF102)-ROW(CF102)-1&lt;= MainData!$E103,COLUMN(CF102)-1 &gt; ROW(CF102)),1,0)</f>
        <v>#VALUE!</v>
      </c>
      <c r="CG102" t="e">
        <f>IF(AND(COLUMN(CG102)-ROW(CG102)-1&lt;= MainData!$E103,COLUMN(CG102)-1 &gt; ROW(CG102)),1,0)</f>
        <v>#VALUE!</v>
      </c>
      <c r="CH102" t="e">
        <f>IF(AND(COLUMN(CH102)-ROW(CH102)-1&lt;= MainData!$E103,COLUMN(CH102)-1 &gt; ROW(CH102)),1,0)</f>
        <v>#VALUE!</v>
      </c>
      <c r="CI102" t="e">
        <f>IF(AND(COLUMN(CI102)-ROW(CI102)-1&lt;= MainData!$E103,COLUMN(CI102)-1 &gt; ROW(CI102)),1,0)</f>
        <v>#VALUE!</v>
      </c>
      <c r="CJ102" t="e">
        <f>IF(AND(COLUMN(CJ102)-ROW(CJ102)-1&lt;= MainData!$E103,COLUMN(CJ102)-1 &gt; ROW(CJ102)),1,0)</f>
        <v>#VALUE!</v>
      </c>
      <c r="CK102" t="e">
        <f>IF(AND(COLUMN(CK102)-ROW(CK102)-1&lt;= MainData!$E103,COLUMN(CK102)-1 &gt; ROW(CK102)),1,0)</f>
        <v>#VALUE!</v>
      </c>
      <c r="CL102" t="e">
        <f>IF(AND(COLUMN(CL102)-ROW(CL102)-1&lt;= MainData!$E103,COLUMN(CL102)-1 &gt; ROW(CL102)),1,0)</f>
        <v>#VALUE!</v>
      </c>
      <c r="CM102" t="e">
        <f>IF(AND(COLUMN(CM102)-ROW(CM102)-1&lt;= MainData!$E103,COLUMN(CM102)-1 &gt; ROW(CM102)),1,0)</f>
        <v>#VALUE!</v>
      </c>
      <c r="CN102" t="e">
        <f>IF(AND(COLUMN(CN102)-ROW(CN102)-1&lt;= MainData!$E103,COLUMN(CN102)-1 &gt; ROW(CN102)),1,0)</f>
        <v>#VALUE!</v>
      </c>
      <c r="CO102" t="e">
        <f>IF(AND(COLUMN(CO102)-ROW(CO102)-1&lt;= MainData!$E103,COLUMN(CO102)-1 &gt; ROW(CO102)),1,0)</f>
        <v>#VALUE!</v>
      </c>
      <c r="CP102" t="e">
        <f>IF(AND(COLUMN(CP102)-ROW(CP102)-1&lt;= MainData!$E103,COLUMN(CP102)-1 &gt; ROW(CP102)),1,0)</f>
        <v>#VALUE!</v>
      </c>
      <c r="CQ102" t="e">
        <f>IF(AND(COLUMN(CQ102)-ROW(CQ102)-1&lt;= MainData!$E103,COLUMN(CQ102)-1 &gt; ROW(CQ102)),1,0)</f>
        <v>#VALUE!</v>
      </c>
      <c r="CR102" t="e">
        <f>IF(AND(COLUMN(CR102)-ROW(CR102)-1&lt;= MainData!$E103,COLUMN(CR102)-1 &gt; ROW(CR102)),1,0)</f>
        <v>#VALUE!</v>
      </c>
      <c r="CS102" t="e">
        <f>IF(AND(COLUMN(CS102)-ROW(CS102)-1&lt;= MainData!$E103,COLUMN(CS102)-1 &gt; ROW(CS102)),1,0)</f>
        <v>#VALUE!</v>
      </c>
      <c r="CT102" t="e">
        <f>IF(AND(COLUMN(CT102)-ROW(CT102)-1&lt;= MainData!$E103,COLUMN(CT102)-1 &gt; ROW(CT102)),1,0)</f>
        <v>#VALUE!</v>
      </c>
      <c r="CU102" t="e">
        <f>IF(AND(COLUMN(CU102)-ROW(CU102)-1&lt;= MainData!$E103,COLUMN(CU102)-1 &gt; ROW(CU102)),1,0)</f>
        <v>#VALUE!</v>
      </c>
      <c r="CV102" t="e">
        <f>IF(AND(COLUMN(CV102)-ROW(CV102)-1&lt;= MainData!$E103,COLUMN(CV102)-1 &gt; ROW(CV102)),1,0)</f>
        <v>#VALUE!</v>
      </c>
      <c r="CW102" t="e">
        <f>IF(AND(COLUMN(CW102)-ROW(CW102)-1&lt;= MainData!$E103,COLUMN(CW102)-1 &gt; ROW(CW102)),1,0)</f>
        <v>#VALUE!</v>
      </c>
      <c r="CX102" t="e">
        <f>IF(AND(COLUMN(CX102)-ROW(CX102)-1&lt;= MainData!$E103,COLUMN(CX102)-1 &gt; ROW(CX102)),1,0)</f>
        <v>#VALUE!</v>
      </c>
      <c r="CY102" t="e">
        <f>IF(AND(COLUMN(CY102)-ROW(CY102)-1&lt;= MainData!$E103,COLUMN(CY102)-1 &gt; ROW(CY102)),1,0)</f>
        <v>#VALUE!</v>
      </c>
      <c r="CZ102" t="e">
        <f>IF(AND(COLUMN(CZ102)-ROW(CZ102)-1&lt;= MainData!$E103,COLUMN(CZ102)-1 &gt; ROW(CZ102)),1,0)</f>
        <v>#VALUE!</v>
      </c>
      <c r="DA102" t="e">
        <f>IF(AND(COLUMN(DA102)-ROW(DA102)-1&lt;= MainData!$E103,COLUMN(DA102)-1 &gt; ROW(DA102)),1,0)</f>
        <v>#VALUE!</v>
      </c>
      <c r="DB102" t="e">
        <f>IF(AND(COLUMN(DB102)-ROW(DB102)-1&lt;= MainData!$E103,COLUMN(DB102)-1 &gt; ROW(DB102)),1,0)</f>
        <v>#VALUE!</v>
      </c>
      <c r="DC102" t="e">
        <f>IF(AND(COLUMN(DC102)-ROW(DC102)-1&lt;= MainData!$E103,COLUMN(DC102)-1 &gt; ROW(DC102)),1,0)</f>
        <v>#VALUE!</v>
      </c>
      <c r="DD102" t="e">
        <f>IF(AND(COLUMN(DD102)-ROW(DD102)-1&lt;= MainData!$E103,COLUMN(DD102)-1 &gt; ROW(DD102)),1,0)</f>
        <v>#VALUE!</v>
      </c>
      <c r="DE102" t="e">
        <f>IF(AND(COLUMN(DE102)-ROW(DE102)-1&lt;= MainData!$E103,COLUMN(DE102)-1 &gt; ROW(DE102)),1,0)</f>
        <v>#VALUE!</v>
      </c>
      <c r="DF102" t="e">
        <f>IF(AND(COLUMN(DF102)-ROW(DF102)-1&lt;= MainData!$E103,COLUMN(DF102)-1 &gt; ROW(DF102)),1,0)</f>
        <v>#VALUE!</v>
      </c>
      <c r="DG102" t="e">
        <f>IF(AND(COLUMN(DG102)-ROW(DG102)-1&lt;= MainData!$E103,COLUMN(DG102)-1 &gt; ROW(DG102)),1,0)</f>
        <v>#VALUE!</v>
      </c>
      <c r="DH102" t="e">
        <f>IF(AND(COLUMN(DH102)-ROW(DH102)-1&lt;= MainData!$E103,COLUMN(DH102)-1 &gt; ROW(DH102)),1,0)</f>
        <v>#VALUE!</v>
      </c>
      <c r="DI102" t="e">
        <f>IF(AND(COLUMN(DI102)-ROW(DI102)-1&lt;= MainData!$E103,COLUMN(DI102)-1 &gt; ROW(DI102)),1,0)</f>
        <v>#VALUE!</v>
      </c>
      <c r="DJ102" t="e">
        <f>IF(AND(COLUMN(DJ102)-ROW(DJ102)-1&lt;= MainData!$E103,COLUMN(DJ102)-1 &gt; ROW(DJ102)),1,0)</f>
        <v>#VALUE!</v>
      </c>
      <c r="DK102" t="e">
        <f>IF(AND(COLUMN(DK102)-ROW(DK102)-1&lt;= MainData!$E103,COLUMN(DK102)-1 &gt; ROW(DK102)),1,0)</f>
        <v>#VALUE!</v>
      </c>
      <c r="DL102" t="e">
        <f>IF(AND(COLUMN(DL102)-ROW(DL102)-1&lt;= MainData!$E103,COLUMN(DL102)-1 &gt; ROW(DL102)),1,0)</f>
        <v>#VALUE!</v>
      </c>
      <c r="DM102" t="e">
        <f>IF(AND(COLUMN(DM102)-ROW(DM102)-1&lt;= MainData!$E103,COLUMN(DM102)-1 &gt; ROW(DM102)),1,0)</f>
        <v>#VALUE!</v>
      </c>
      <c r="DN102" t="e">
        <f>IF(AND(COLUMN(DN102)-ROW(DN102)-1&lt;= MainData!$E103,COLUMN(DN102)-1 &gt; ROW(DN102)),1,0)</f>
        <v>#VALUE!</v>
      </c>
      <c r="DO102" t="e">
        <f>IF(AND(COLUMN(DO102)-ROW(DO102)-1&lt;= MainData!$E103,COLUMN(DO102)-1 &gt; ROW(DO102)),1,0)</f>
        <v>#VALUE!</v>
      </c>
      <c r="DP102" t="e">
        <f>IF(AND(COLUMN(DP102)-ROW(DP102)-1&lt;= MainData!$E103,COLUMN(DP102)-1 &gt; ROW(DP102)),1,0)</f>
        <v>#VALUE!</v>
      </c>
      <c r="DQ102" t="e">
        <f>IF(AND(COLUMN(DQ102)-ROW(DQ102)-1&lt;= MainData!$E103,COLUMN(DQ102)-1 &gt; ROW(DQ102)),1,0)</f>
        <v>#VALUE!</v>
      </c>
      <c r="DR102" t="e">
        <f>IF(AND(COLUMN(DR102)-ROW(DR102)-1&lt;= MainData!$E103,COLUMN(DR102)-1 &gt; ROW(DR102)),1,0)</f>
        <v>#VALUE!</v>
      </c>
      <c r="DS102" t="e">
        <f>IF(AND(COLUMN(DS102)-ROW(DS102)-1&lt;= MainData!$E103,COLUMN(DS102)-1 &gt; ROW(DS102)),1,0)</f>
        <v>#VALUE!</v>
      </c>
      <c r="DT102" t="e">
        <f>IF(AND(COLUMN(DT102)-ROW(DT102)-1&lt;= MainData!$E103,COLUMN(DT102)-1 &gt; ROW(DT102)),1,0)</f>
        <v>#VALUE!</v>
      </c>
      <c r="DU102" t="e">
        <f>IF(AND(COLUMN(DU102)-ROW(DU102)-1&lt;= MainData!$E103,COLUMN(DU102)-1 &gt; ROW(DU102)),1,0)</f>
        <v>#VALUE!</v>
      </c>
      <c r="DV102" t="e">
        <f>IF(AND(COLUMN(DV102)-ROW(DV102)-1&lt;= MainData!$E103,COLUMN(DV102)-1 &gt; ROW(DV102)),1,0)</f>
        <v>#VALUE!</v>
      </c>
      <c r="DW102" t="e">
        <f>IF(AND(COLUMN(DW102)-ROW(DW102)-1&lt;= MainData!$E103,COLUMN(DW102)-1 &gt; ROW(DW102)),1,0)</f>
        <v>#VALUE!</v>
      </c>
      <c r="DX102" t="e">
        <f>IF(AND(COLUMN(DX102)-ROW(DX102)-1&lt;= MainData!$E103,COLUMN(DX102)-1 &gt; ROW(DX102)),1,0)</f>
        <v>#VALUE!</v>
      </c>
      <c r="DY102" t="e">
        <f>IF(AND(COLUMN(DY102)-ROW(DY102)-1&lt;= MainData!$E103,COLUMN(DY102)-1 &gt; ROW(DY102)),1,0)</f>
        <v>#VALUE!</v>
      </c>
      <c r="DZ102" t="e">
        <f>IF(AND(COLUMN(DZ102)-ROW(DZ102)-1&lt;= MainData!$E103,COLUMN(DZ102)-1 &gt; ROW(DZ102)),1,0)</f>
        <v>#VALUE!</v>
      </c>
      <c r="EA102" t="e">
        <f>IF(AND(COLUMN(EA102)-ROW(EA102)-1&lt;= MainData!$E103,COLUMN(EA102)-1 &gt; ROW(EA102)),1,0)</f>
        <v>#VALUE!</v>
      </c>
      <c r="EB102" t="e">
        <f>IF(AND(COLUMN(EB102)-ROW(EB102)-1&lt;= MainData!$E103,COLUMN(EB102)-1 &gt; ROW(EB102)),1,0)</f>
        <v>#VALUE!</v>
      </c>
      <c r="EC102" t="e">
        <f>IF(AND(COLUMN(EC102)-ROW(EC102)-1&lt;= MainData!$E103,COLUMN(EC102)-1 &gt; ROW(EC102)),1,0)</f>
        <v>#VALUE!</v>
      </c>
      <c r="ED102" t="e">
        <f>IF(AND(COLUMN(ED102)-ROW(ED102)-1&lt;= MainData!$E103,COLUMN(ED102)-1 &gt; ROW(ED102)),1,0)</f>
        <v>#VALUE!</v>
      </c>
      <c r="EE102" t="e">
        <f>IF(AND(COLUMN(EE102)-ROW(EE102)-1&lt;= MainData!$E103,COLUMN(EE102)-1 &gt; ROW(EE102)),1,0)</f>
        <v>#VALUE!</v>
      </c>
      <c r="EF102" t="e">
        <f>IF(AND(COLUMN(EF102)-ROW(EF102)-1&lt;= MainData!$E103,COLUMN(EF102)-1 &gt; ROW(EF102)),1,0)</f>
        <v>#VALUE!</v>
      </c>
      <c r="EG102" t="e">
        <f>IF(AND(COLUMN(EG102)-ROW(EG102)-1&lt;= MainData!$E103,COLUMN(EG102)-1 &gt; ROW(EG102)),1,0)</f>
        <v>#VALUE!</v>
      </c>
      <c r="EH102" t="e">
        <f>IF(AND(COLUMN(EH102)-ROW(EH102)-1&lt;= MainData!$E103,COLUMN(EH102)-1 &gt; ROW(EH102)),1,0)</f>
        <v>#VALUE!</v>
      </c>
      <c r="EI102" t="e">
        <f>IF(AND(COLUMN(EI102)-ROW(EI102)-1&lt;= MainData!$E103,COLUMN(EI102)-1 &gt; ROW(EI102)),1,0)</f>
        <v>#VALUE!</v>
      </c>
      <c r="EJ102" t="e">
        <f>IF(AND(COLUMN(EJ102)-ROW(EJ102)-1&lt;= MainData!$E103,COLUMN(EJ102)-1 &gt; ROW(EJ102)),1,0)</f>
        <v>#VALUE!</v>
      </c>
      <c r="EK102" t="e">
        <f>IF(AND(COLUMN(EK102)-ROW(EK102)-1&lt;= MainData!$E103,COLUMN(EK102)-1 &gt; ROW(EK102)),1,0)</f>
        <v>#VALUE!</v>
      </c>
      <c r="EL102" t="e">
        <f>IF(AND(COLUMN(EL102)-ROW(EL102)-1&lt;= MainData!$E103,COLUMN(EL102)-1 &gt; ROW(EL102)),1,0)</f>
        <v>#VALUE!</v>
      </c>
      <c r="EM102" t="e">
        <f>IF(AND(COLUMN(EM102)-ROW(EM102)-1&lt;= MainData!$E103,COLUMN(EM102)-1 &gt; ROW(EM102)),1,0)</f>
        <v>#VALUE!</v>
      </c>
      <c r="EN102" t="e">
        <f>IF(AND(COLUMN(EN102)-ROW(EN102)-1&lt;= MainData!$E103,COLUMN(EN102)-1 &gt; ROW(EN102)),1,0)</f>
        <v>#VALUE!</v>
      </c>
      <c r="EO102" t="e">
        <f>IF(AND(COLUMN(EO102)-ROW(EO102)-1&lt;= MainData!$E103,COLUMN(EO102)-1 &gt; ROW(EO102)),1,0)</f>
        <v>#VALUE!</v>
      </c>
      <c r="EP102" t="e">
        <f>IF(AND(COLUMN(EP102)-ROW(EP102)-1&lt;= MainData!$E103,COLUMN(EP102)-1 &gt; ROW(EP102)),1,0)</f>
        <v>#VALUE!</v>
      </c>
      <c r="EQ102" t="e">
        <f>IF(AND(COLUMN(EQ102)-ROW(EQ102)-1&lt;= MainData!$E103,COLUMN(EQ102)-1 &gt; ROW(EQ102)),1,0)</f>
        <v>#VALUE!</v>
      </c>
      <c r="ER102" t="e">
        <f>IF(AND(COLUMN(ER102)-ROW(ER102)-1&lt;= MainData!$E103,COLUMN(ER102)-1 &gt; ROW(ER102)),1,0)</f>
        <v>#VALUE!</v>
      </c>
      <c r="ES102" t="e">
        <f>IF(AND(COLUMN(ES102)-ROW(ES102)-1&lt;= MainData!$E103,COLUMN(ES102)-1 &gt; ROW(ES102)),1,0)</f>
        <v>#VALUE!</v>
      </c>
      <c r="ET102" t="e">
        <f>IF(AND(COLUMN(ET102)-ROW(ET102)-1&lt;= MainData!$E103,COLUMN(ET102)-1 &gt; ROW(ET102)),1,0)</f>
        <v>#VALUE!</v>
      </c>
      <c r="EU102" t="e">
        <f>IF(AND(COLUMN(EU102)-ROW(EU102)-1&lt;= MainData!$E103,COLUMN(EU102)-1 &gt; ROW(EU102)),1,0)</f>
        <v>#VALUE!</v>
      </c>
      <c r="EV102" t="e">
        <f>IF(AND(COLUMN(EV102)-ROW(EV102)-1&lt;= MainData!$E103,COLUMN(EV102)-1 &gt; ROW(EV102)),1,0)</f>
        <v>#VALUE!</v>
      </c>
      <c r="EW102" t="e">
        <f>IF(AND(COLUMN(EW102)-ROW(EW102)-1&lt;= MainData!$E103,COLUMN(EW102)-1 &gt; ROW(EW102)),1,0)</f>
        <v>#VALUE!</v>
      </c>
      <c r="EX102" t="e">
        <f>IF(AND(COLUMN(EX102)-ROW(EX102)-1&lt;= MainData!$E103,COLUMN(EX102)-1 &gt; ROW(EX102)),1,0)</f>
        <v>#VALUE!</v>
      </c>
      <c r="EY102" t="e">
        <f>IF(AND(COLUMN(EY102)-ROW(EY102)-1&lt;= MainData!$E103,COLUMN(EY102)-1 &gt; ROW(EY102)),1,0)</f>
        <v>#VALUE!</v>
      </c>
      <c r="EZ102" t="e">
        <f>IF(AND(COLUMN(EZ102)-ROW(EZ102)-1&lt;= MainData!$E103,COLUMN(EZ102)-1 &gt; ROW(EZ102)),1,0)</f>
        <v>#VALUE!</v>
      </c>
      <c r="FA102" t="e">
        <f>IF(AND(COLUMN(FA102)-ROW(FA102)-1&lt;= MainData!$E103,COLUMN(FA102)-1 &gt; ROW(FA102)),1,0)</f>
        <v>#VALUE!</v>
      </c>
      <c r="FB102" t="e">
        <f>IF(AND(COLUMN(FB102)-ROW(FB102)-1&lt;= MainData!$E103,COLUMN(FB102)-1 &gt; ROW(FB102)),1,0)</f>
        <v>#VALUE!</v>
      </c>
      <c r="FC102" t="e">
        <f>IF(AND(COLUMN(FC102)-ROW(FC102)-1&lt;= MainData!$E103,COLUMN(FC102)-1 &gt; ROW(FC102)),1,0)</f>
        <v>#VALUE!</v>
      </c>
      <c r="FD102" t="e">
        <f>IF(AND(COLUMN(FD102)-ROW(FD102)-1&lt;= MainData!$E103,COLUMN(FD102)-1 &gt; ROW(FD102)),1,0)</f>
        <v>#VALUE!</v>
      </c>
      <c r="FE102" t="e">
        <f>IF(AND(COLUMN(FE102)-ROW(FE102)-1&lt;= MainData!$E103,COLUMN(FE102)-1 &gt; ROW(FE102)),1,0)</f>
        <v>#VALUE!</v>
      </c>
      <c r="FF102" t="e">
        <f>IF(AND(COLUMN(FF102)-ROW(FF102)-1&lt;= MainData!$E103,COLUMN(FF102)-1 &gt; ROW(FF102)),1,0)</f>
        <v>#VALUE!</v>
      </c>
      <c r="FG102" t="e">
        <f>IF(AND(COLUMN(FG102)-ROW(FG102)-1&lt;= MainData!$E103,COLUMN(FG102)-1 &gt; ROW(FG102)),1,0)</f>
        <v>#VALUE!</v>
      </c>
      <c r="FH102" t="e">
        <f>IF(AND(COLUMN(FH102)-ROW(FH102)-1&lt;= MainData!$E103,COLUMN(FH102)-1 &gt; ROW(FH102)),1,0)</f>
        <v>#VALUE!</v>
      </c>
      <c r="FI102" t="e">
        <f>IF(AND(COLUMN(FI102)-ROW(FI102)-1&lt;= MainData!$E103,COLUMN(FI102)-1 &gt; ROW(FI102)),1,0)</f>
        <v>#VALUE!</v>
      </c>
      <c r="FJ102" t="e">
        <f>IF(AND(COLUMN(FJ102)-ROW(FJ102)-1&lt;= MainData!$E103,COLUMN(FJ102)-1 &gt; ROW(FJ102)),1,0)</f>
        <v>#VALUE!</v>
      </c>
      <c r="FK102" t="e">
        <f>IF(AND(COLUMN(FK102)-ROW(FK102)-1&lt;= MainData!$E103,COLUMN(FK102)-1 &gt; ROW(FK102)),1,0)</f>
        <v>#VALUE!</v>
      </c>
      <c r="FL102" t="e">
        <f>IF(AND(COLUMN(FL102)-ROW(FL102)-1&lt;= MainData!$E103,COLUMN(FL102)-1 &gt; ROW(FL102)),1,0)</f>
        <v>#VALUE!</v>
      </c>
      <c r="FM102" t="e">
        <f>IF(AND(COLUMN(FM102)-ROW(FM102)-1&lt;= MainData!$E103,COLUMN(FM102)-1 &gt; ROW(FM102)),1,0)</f>
        <v>#VALUE!</v>
      </c>
      <c r="FN102" t="e">
        <f>IF(AND(COLUMN(FN102)-ROW(FN102)-1&lt;= MainData!$E103,COLUMN(FN102)-1 &gt; ROW(FN102)),1,0)</f>
        <v>#VALUE!</v>
      </c>
      <c r="FO102" t="e">
        <f>IF(AND(COLUMN(FO102)-ROW(FO102)-1&lt;= MainData!$E103,COLUMN(FO102)-1 &gt; ROW(FO102)),1,0)</f>
        <v>#VALUE!</v>
      </c>
      <c r="FP102" t="e">
        <f>IF(AND(COLUMN(FP102)-ROW(FP102)-1&lt;= MainData!$E103,COLUMN(FP102)-1 &gt; ROW(FP102)),1,0)</f>
        <v>#VALUE!</v>
      </c>
      <c r="FQ102" t="e">
        <f>IF(AND(COLUMN(FQ102)-ROW(FQ102)-1&lt;= MainData!$E103,COLUMN(FQ102)-1 &gt; ROW(FQ102)),1,0)</f>
        <v>#VALUE!</v>
      </c>
      <c r="FR102" t="e">
        <f>IF(AND(COLUMN(FR102)-ROW(FR102)-1&lt;= MainData!$E103,COLUMN(FR102)-1 &gt; ROW(FR102)),1,0)</f>
        <v>#VALUE!</v>
      </c>
      <c r="FS102" t="e">
        <f>IF(AND(COLUMN(FS102)-ROW(FS102)-1&lt;= MainData!$E103,COLUMN(FS102)-1 &gt; ROW(FS102)),1,0)</f>
        <v>#VALUE!</v>
      </c>
      <c r="FT102" t="e">
        <f>IF(AND(COLUMN(FT102)-ROW(FT102)-1&lt;= MainData!$E103,COLUMN(FT102)-1 &gt; ROW(FT102)),1,0)</f>
        <v>#VALUE!</v>
      </c>
      <c r="FU102" t="e">
        <f>IF(AND(COLUMN(FU102)-ROW(FU102)-1&lt;= MainData!$E103,COLUMN(FU102)-1 &gt; ROW(FU102)),1,0)</f>
        <v>#VALUE!</v>
      </c>
      <c r="FV102" t="e">
        <f>IF(AND(COLUMN(FV102)-ROW(FV102)-1&lt;= MainData!$E103,COLUMN(FV102)-1 &gt; ROW(FV102)),1,0)</f>
        <v>#VALUE!</v>
      </c>
      <c r="FW102" t="e">
        <f>IF(AND(COLUMN(FW102)-ROW(FW102)-1&lt;= MainData!$E103,COLUMN(FW102)-1 &gt; ROW(FW102)),1,0)</f>
        <v>#VALUE!</v>
      </c>
      <c r="FX102" t="e">
        <f>IF(AND(COLUMN(FX102)-ROW(FX102)-1&lt;= MainData!$E103,COLUMN(FX102)-1 &gt; ROW(FX102)),1,0)</f>
        <v>#VALUE!</v>
      </c>
      <c r="FY102" t="e">
        <f>IF(AND(COLUMN(FY102)-ROW(FY102)-1&lt;= MainData!$E103,COLUMN(FY102)-1 &gt; ROW(FY102)),1,0)</f>
        <v>#VALUE!</v>
      </c>
      <c r="FZ102" t="e">
        <f>IF(AND(COLUMN(FZ102)-ROW(FZ102)-1&lt;= MainData!$E103,COLUMN(FZ102)-1 &gt; ROW(FZ102)),1,0)</f>
        <v>#VALUE!</v>
      </c>
      <c r="GA102" t="e">
        <f>IF(AND(COLUMN(GA102)-ROW(GA102)-1&lt;= MainData!$E103,COLUMN(GA102)-1 &gt; ROW(GA102)),1,0)</f>
        <v>#VALUE!</v>
      </c>
      <c r="GB102" t="e">
        <f>IF(AND(COLUMN(GB102)-ROW(GB102)-1&lt;= MainData!$E103,COLUMN(GB102)-1 &gt; ROW(GB102)),1,0)</f>
        <v>#VALUE!</v>
      </c>
      <c r="GC102" t="e">
        <f>IF(AND(COLUMN(GC102)-ROW(GC102)-1&lt;= MainData!$E103,COLUMN(GC102)-1 &gt; ROW(GC102)),1,0)</f>
        <v>#VALUE!</v>
      </c>
      <c r="GD102" t="e">
        <f>IF(AND(COLUMN(GD102)-ROW(GD102)-1&lt;= MainData!$E103,COLUMN(GD102)-1 &gt; ROW(GD102)),1,0)</f>
        <v>#VALUE!</v>
      </c>
      <c r="GE102" t="e">
        <f>IF(AND(COLUMN(GE102)-ROW(GE102)-1&lt;= MainData!$E103,COLUMN(GE102)-1 &gt; ROW(GE102)),1,0)</f>
        <v>#VALUE!</v>
      </c>
      <c r="GF102" t="e">
        <f>IF(AND(COLUMN(GF102)-ROW(GF102)-1&lt;= MainData!$E103,COLUMN(GF102)-1 &gt; ROW(GF102)),1,0)</f>
        <v>#VALUE!</v>
      </c>
      <c r="GG102" t="e">
        <f>IF(AND(COLUMN(GG102)-ROW(GG102)-1&lt;= MainData!$E103,COLUMN(GG102)-1 &gt; ROW(GG102)),1,0)</f>
        <v>#VALUE!</v>
      </c>
      <c r="GH102" t="e">
        <f>IF(AND(COLUMN(GH102)-ROW(GH102)-1&lt;= MainData!$E103,COLUMN(GH102)-1 &gt; ROW(GH102)),1,0)</f>
        <v>#VALUE!</v>
      </c>
      <c r="GI102" t="e">
        <f>IF(AND(COLUMN(GI102)-ROW(GI102)-1&lt;= MainData!$E103,COLUMN(GI102)-1 &gt; ROW(GI102)),1,0)</f>
        <v>#VALUE!</v>
      </c>
      <c r="GJ102" t="e">
        <f>IF(AND(COLUMN(GJ102)-ROW(GJ102)-1&lt;= MainData!$E103,COLUMN(GJ102)-1 &gt; ROW(GJ102)),1,0)</f>
        <v>#VALUE!</v>
      </c>
      <c r="GK102" t="e">
        <f>IF(AND(COLUMN(GK102)-ROW(GK102)-1&lt;= MainData!$E103,COLUMN(GK102)-1 &gt; ROW(GK102)),1,0)</f>
        <v>#VALUE!</v>
      </c>
      <c r="GL102" t="e">
        <f>IF(AND(COLUMN(GL102)-ROW(GL102)-1&lt;= MainData!$E103,COLUMN(GL102)-1 &gt; ROW(GL102)),1,0)</f>
        <v>#VALUE!</v>
      </c>
      <c r="GM102" t="e">
        <f>IF(AND(COLUMN(GM102)-ROW(GM102)-1&lt;= MainData!$E103,COLUMN(GM102)-1 &gt; ROW(GM102)),1,0)</f>
        <v>#VALUE!</v>
      </c>
      <c r="GN102" t="e">
        <f>IF(AND(COLUMN(GN102)-ROW(GN102)-1&lt;= MainData!$E103,COLUMN(GN102)-1 &gt; ROW(GN102)),1,0)</f>
        <v>#VALUE!</v>
      </c>
      <c r="GO102" t="e">
        <f>IF(AND(COLUMN(GO102)-ROW(GO102)-1&lt;= MainData!$E103,COLUMN(GO102)-1 &gt; ROW(GO102)),1,0)</f>
        <v>#VALUE!</v>
      </c>
      <c r="GP102" t="e">
        <f>IF(AND(COLUMN(GP102)-ROW(GP102)-1&lt;= MainData!$E103,COLUMN(GP102)-1 &gt; ROW(GP102)),1,0)</f>
        <v>#VALUE!</v>
      </c>
      <c r="GQ102" t="e">
        <f>IF(AND(COLUMN(GQ102)-ROW(GQ102)-1&lt;= MainData!$E103,COLUMN(GQ102)-1 &gt; ROW(GQ102)),1,0)</f>
        <v>#VALUE!</v>
      </c>
      <c r="GR102" t="e">
        <f>IF(AND(COLUMN(GR102)-ROW(GR102)-1&lt;= MainData!$E103,COLUMN(GR102)-1 &gt; ROW(GR102)),1,0)</f>
        <v>#VALUE!</v>
      </c>
      <c r="GS102" t="e">
        <f>IF(AND(COLUMN(GS102)-ROW(GS102)-1&lt;= MainData!$E103,COLUMN(GS102)-1 &gt; ROW(GS102)),1,0)</f>
        <v>#VALUE!</v>
      </c>
      <c r="GT102" t="e">
        <f>IF(AND(COLUMN(GT102)-ROW(GT102)-1&lt;= MainData!$E103,COLUMN(GT102)-1 &gt; ROW(GT102)),1,0)</f>
        <v>#VALUE!</v>
      </c>
      <c r="GU102" t="e">
        <f>IF(AND(COLUMN(GU102)-ROW(GU102)-1&lt;= MainData!$E103,COLUMN(GU102)-1 &gt; ROW(GU102)),1,0)</f>
        <v>#VALUE!</v>
      </c>
      <c r="GV102" t="e">
        <f>IF(AND(COLUMN(GV102)-ROW(GV102)-1&lt;= MainData!$E103,COLUMN(GV102)-1 &gt; ROW(GV102)),1,0)</f>
        <v>#VALUE!</v>
      </c>
      <c r="GW102" t="e">
        <f>IF(AND(COLUMN(GW102)-ROW(GW102)-1&lt;= MainData!$E103,COLUMN(GW102)-1 &gt; ROW(GW102)),1,0)</f>
        <v>#VALUE!</v>
      </c>
      <c r="GX102" t="e">
        <f>IF(AND(COLUMN(GX102)-ROW(GX102)-1&lt;= MainData!$E103,COLUMN(GX102)-1 &gt; ROW(GX102)),1,0)</f>
        <v>#VALUE!</v>
      </c>
      <c r="GY102" t="e">
        <f>IF(AND(COLUMN(GY102)-ROW(GY102)-1&lt;= MainData!$E103,COLUMN(GY102)-1 &gt; ROW(GY102)),1,0)</f>
        <v>#VALUE!</v>
      </c>
      <c r="GZ102" t="e">
        <f>IF(AND(COLUMN(GZ102)-ROW(GZ102)-1&lt;= MainData!$E103,COLUMN(GZ102)-1 &gt; ROW(GZ102)),1,0)</f>
        <v>#VALUE!</v>
      </c>
      <c r="HA102" t="e">
        <f>IF(AND(COLUMN(HA102)-ROW(HA102)-1&lt;= MainData!$E103,COLUMN(HA102)-1 &gt; ROW(HA102)),1,0)</f>
        <v>#VALUE!</v>
      </c>
      <c r="HB102" t="e">
        <f>IF(AND(COLUMN(HB102)-ROW(HB102)-1&lt;= MainData!$E103,COLUMN(HB102)-1 &gt; ROW(HB102)),1,0)</f>
        <v>#VALUE!</v>
      </c>
      <c r="HC102" t="e">
        <f>IF(AND(COLUMN(HC102)-ROW(HC102)-1&lt;= MainData!$E103,COLUMN(HC102)-1 &gt; ROW(HC102)),1,0)</f>
        <v>#VALUE!</v>
      </c>
      <c r="HD102" t="e">
        <f>IF(AND(COLUMN(HD102)-ROW(HD102)-1&lt;= MainData!$E103,COLUMN(HD102)-1 &gt; ROW(HD102)),1,0)</f>
        <v>#VALUE!</v>
      </c>
      <c r="HE102" t="e">
        <f>IF(AND(COLUMN(HE102)-ROW(HE102)-1&lt;= MainData!$E103,COLUMN(HE102)-1 &gt; ROW(HE102)),1,0)</f>
        <v>#VALUE!</v>
      </c>
      <c r="HF102" t="e">
        <f>IF(AND(COLUMN(HF102)-ROW(HF102)-1&lt;= MainData!$E103,COLUMN(HF102)-1 &gt; ROW(HF102)),1,0)</f>
        <v>#VALUE!</v>
      </c>
      <c r="HG102" t="e">
        <f>IF(AND(COLUMN(HG102)-ROW(HG102)-1&lt;= MainData!$E103,COLUMN(HG102)-1 &gt; ROW(HG102)),1,0)</f>
        <v>#VALUE!</v>
      </c>
      <c r="HH102" t="e">
        <f>IF(AND(COLUMN(HH102)-ROW(HH102)-1&lt;= MainData!$E103,COLUMN(HH102)-1 &gt; ROW(HH102)),1,0)</f>
        <v>#VALUE!</v>
      </c>
      <c r="HI102" t="e">
        <f>IF(AND(COLUMN(HI102)-ROW(HI102)-1&lt;= MainData!$E103,COLUMN(HI102)-1 &gt; ROW(HI102)),1,0)</f>
        <v>#VALUE!</v>
      </c>
      <c r="HJ102" t="e">
        <f>IF(AND(COLUMN(HJ102)-ROW(HJ102)-1&lt;= MainData!$E103,COLUMN(HJ102)-1 &gt; ROW(HJ102)),1,0)</f>
        <v>#VALUE!</v>
      </c>
      <c r="HK102" t="e">
        <f>IF(AND(COLUMN(HK102)-ROW(HK102)-1&lt;= MainData!$E103,COLUMN(HK102)-1 &gt; ROW(HK102)),1,0)</f>
        <v>#VALUE!</v>
      </c>
      <c r="HL102" t="e">
        <f>IF(AND(COLUMN(HL102)-ROW(HL102)-1&lt;= MainData!$E103,COLUMN(HL102)-1 &gt; ROW(HL102)),1,0)</f>
        <v>#VALUE!</v>
      </c>
      <c r="HM102" t="e">
        <f>IF(AND(COLUMN(HM102)-ROW(HM102)-1&lt;= MainData!$E103,COLUMN(HM102)-1 &gt; ROW(HM102)),1,0)</f>
        <v>#VALUE!</v>
      </c>
      <c r="HN102" t="e">
        <f>IF(AND(COLUMN(HN102)-ROW(HN102)-1&lt;= MainData!$E103,COLUMN(HN102)-1 &gt; ROW(HN102)),1,0)</f>
        <v>#VALUE!</v>
      </c>
      <c r="HO102" t="e">
        <f>IF(AND(COLUMN(HO102)-ROW(HO102)-1&lt;= MainData!$E103,COLUMN(HO102)-1 &gt; ROW(HO102)),1,0)</f>
        <v>#VALUE!</v>
      </c>
      <c r="HP102" t="e">
        <f>IF(AND(COLUMN(HP102)-ROW(HP102)-1&lt;= MainData!$E103,COLUMN(HP102)-1 &gt; ROW(HP102)),1,0)</f>
        <v>#VALUE!</v>
      </c>
      <c r="HQ102" t="e">
        <f>IF(AND(COLUMN(HQ102)-ROW(HQ102)-1&lt;= MainData!$E103,COLUMN(HQ102)-1 &gt; ROW(HQ102)),1,0)</f>
        <v>#VALUE!</v>
      </c>
      <c r="HR102" t="e">
        <f>IF(AND(COLUMN(HR102)-ROW(HR102)-1&lt;= MainData!$E103,COLUMN(HR102)-1 &gt; ROW(HR102)),1,0)</f>
        <v>#VALUE!</v>
      </c>
      <c r="HS102" t="e">
        <f>IF(AND(COLUMN(HS102)-ROW(HS102)-1&lt;= MainData!$E103,COLUMN(HS102)-1 &gt; ROW(HS102)),1,0)</f>
        <v>#VALUE!</v>
      </c>
      <c r="HT102" t="e">
        <f>IF(AND(COLUMN(HT102)-ROW(HT102)-1&lt;= MainData!$E103,COLUMN(HT102)-1 &gt; ROW(HT102)),1,0)</f>
        <v>#VALUE!</v>
      </c>
      <c r="HU102" t="e">
        <f>IF(AND(COLUMN(HU102)-ROW(HU102)-1&lt;= MainData!$E103,COLUMN(HU102)-1 &gt; ROW(HU102)),1,0)</f>
        <v>#VALUE!</v>
      </c>
      <c r="HV102" t="e">
        <f>IF(AND(COLUMN(HV102)-ROW(HV102)-1&lt;= MainData!$E103,COLUMN(HV102)-1 &gt; ROW(HV102)),1,0)</f>
        <v>#VALUE!</v>
      </c>
      <c r="HW102" t="e">
        <f>IF(AND(COLUMN(HW102)-ROW(HW102)-1&lt;= MainData!$E103,COLUMN(HW102)-1 &gt; ROW(HW102)),1,0)</f>
        <v>#VALUE!</v>
      </c>
      <c r="HX102" t="e">
        <f>IF(AND(COLUMN(HX102)-ROW(HX102)-1&lt;= MainData!$E103,COLUMN(HX102)-1 &gt; ROW(HX102)),1,0)</f>
        <v>#VALUE!</v>
      </c>
      <c r="HY102" t="e">
        <f>IF(AND(COLUMN(HY102)-ROW(HY102)-1&lt;= MainData!$E103,COLUMN(HY102)-1 &gt; ROW(HY102)),1,0)</f>
        <v>#VALUE!</v>
      </c>
      <c r="HZ102" t="e">
        <f>IF(AND(COLUMN(HZ102)-ROW(HZ102)-1&lt;= MainData!$E103,COLUMN(HZ102)-1 &gt; ROW(HZ102)),1,0)</f>
        <v>#VALUE!</v>
      </c>
      <c r="IA102" t="e">
        <f>IF(AND(COLUMN(IA102)-ROW(IA102)-1&lt;= MainData!$E103,COLUMN(IA102)-1 &gt; ROW(IA102)),1,0)</f>
        <v>#VALUE!</v>
      </c>
      <c r="IB102" t="e">
        <f>IF(AND(COLUMN(IB102)-ROW(IB102)-1&lt;= MainData!$E103,COLUMN(IB102)-1 &gt; ROW(IB102)),1,0)</f>
        <v>#VALUE!</v>
      </c>
      <c r="IC102" t="e">
        <f>IF(AND(COLUMN(IC102)-ROW(IC102)-1&lt;= MainData!$E103,COLUMN(IC102)-1 &gt; ROW(IC102)),1,0)</f>
        <v>#VALUE!</v>
      </c>
      <c r="ID102" t="e">
        <f>IF(AND(COLUMN(ID102)-ROW(ID102)-1&lt;= MainData!$E103,COLUMN(ID102)-1 &gt; ROW(ID102)),1,0)</f>
        <v>#VALUE!</v>
      </c>
      <c r="IE102" t="e">
        <f>IF(AND(COLUMN(IE102)-ROW(IE102)-1&lt;= MainData!$E103,COLUMN(IE102)-1 &gt; ROW(IE102)),1,0)</f>
        <v>#VALUE!</v>
      </c>
      <c r="IF102" t="e">
        <f>IF(AND(COLUMN(IF102)-ROW(IF102)-1&lt;= MainData!$E103,COLUMN(IF102)-1 &gt; ROW(IF102)),1,0)</f>
        <v>#VALUE!</v>
      </c>
      <c r="IG102" t="e">
        <f>IF(AND(COLUMN(IG102)-ROW(IG102)-1&lt;= MainData!$E103,COLUMN(IG102)-1 &gt; ROW(IG102)),1,0)</f>
        <v>#VALUE!</v>
      </c>
      <c r="IH102" t="e">
        <f>IF(AND(COLUMN(IH102)-ROW(IH102)-1&lt;= MainData!$E103,COLUMN(IH102)-1 &gt; ROW(IH102)),1,0)</f>
        <v>#VALUE!</v>
      </c>
      <c r="II102" t="e">
        <f>IF(AND(COLUMN(II102)-ROW(II102)-1&lt;= MainData!$E103,COLUMN(II102)-1 &gt; ROW(II102)),1,0)</f>
        <v>#VALUE!</v>
      </c>
      <c r="IJ102" t="e">
        <f>IF(AND(COLUMN(IJ102)-ROW(IJ102)-1&lt;= MainData!$E103,COLUMN(IJ102)-1 &gt; ROW(IJ102)),1,0)</f>
        <v>#VALUE!</v>
      </c>
      <c r="IK102" t="e">
        <f>IF(AND(COLUMN(IK102)-ROW(IK102)-1&lt;= MainData!$E103,COLUMN(IK102)-1 &gt; ROW(IK102)),1,0)</f>
        <v>#VALUE!</v>
      </c>
      <c r="IL102" t="e">
        <f>IF(AND(COLUMN(IL102)-ROW(IL102)-1&lt;= MainData!$E103,COLUMN(IL102)-1 &gt; ROW(IL102)),1,0)</f>
        <v>#VALUE!</v>
      </c>
      <c r="IM102" t="e">
        <f>IF(AND(COLUMN(IM102)-ROW(IM102)-1&lt;= MainData!$E103,COLUMN(IM102)-1 &gt; ROW(IM102)),1,0)</f>
        <v>#VALUE!</v>
      </c>
      <c r="IN102" t="e">
        <f>IF(AND(COLUMN(IN102)-ROW(IN102)-1&lt;= MainData!$E103,COLUMN(IN102)-1 &gt; ROW(IN102)),1,0)</f>
        <v>#VALUE!</v>
      </c>
      <c r="IO102" t="e">
        <f>IF(AND(COLUMN(IO102)-ROW(IO102)-1&lt;= MainData!$E103,COLUMN(IO102)-1 &gt; ROW(IO102)),1,0)</f>
        <v>#VALUE!</v>
      </c>
      <c r="IP102" t="e">
        <f>IF(AND(COLUMN(IP102)-ROW(IP102)-1&lt;= MainData!$E103,COLUMN(IP102)-1 &gt; ROW(IP102)),1,0)</f>
        <v>#VALUE!</v>
      </c>
      <c r="IQ102" t="e">
        <f>IF(AND(COLUMN(IQ102)-ROW(IQ102)-1&lt;= MainData!$E103,COLUMN(IQ102)-1 &gt; ROW(IQ102)),1,0)</f>
        <v>#VALUE!</v>
      </c>
      <c r="IR102" t="e">
        <f>IF(AND(COLUMN(IR102)-ROW(IR102)-1&lt;= MainData!$E103,COLUMN(IR102)-1 &gt; ROW(IR102)),1,0)</f>
        <v>#VALUE!</v>
      </c>
      <c r="IS102" t="e">
        <f>IF(AND(COLUMN(IS102)-ROW(IS102)-1&lt;= MainData!$E103,COLUMN(IS102)-1 &gt; ROW(IS102)),1,0)</f>
        <v>#VALUE!</v>
      </c>
      <c r="IT102" t="e">
        <f>IF(AND(COLUMN(IT102)-ROW(IT102)-1&lt;= MainData!$E103,COLUMN(IT102)-1 &gt; ROW(IT102)),1,0)</f>
        <v>#VALUE!</v>
      </c>
      <c r="IU102" t="e">
        <f>IF(AND(COLUMN(IU102)-ROW(IU102)-1&lt;= MainData!$E103,COLUMN(IU102)-1 &gt; ROW(IU102)),1,0)</f>
        <v>#VALUE!</v>
      </c>
      <c r="IV102" t="e">
        <f>IF(AND(COLUMN(IV102)-ROW(IV102)-1&lt;= MainData!$E103,COLUMN(IV102)-1 &gt; ROW(IV102)),1,0)</f>
        <v>#VALUE!</v>
      </c>
      <c r="IW102" t="e">
        <f>IF(AND(COLUMN(IW102)-ROW(IW102)-1&lt;= MainData!$E103,COLUMN(IW102)-1 &gt; ROW(IW102)),1,0)</f>
        <v>#VALUE!</v>
      </c>
      <c r="IX102" t="e">
        <f>IF(AND(COLUMN(IX102)-ROW(IX102)-1&lt;= MainData!$E103,COLUMN(IX102)-1 &gt; ROW(IX102)),1,0)</f>
        <v>#VALUE!</v>
      </c>
      <c r="IY102" t="e">
        <f>IF(AND(COLUMN(IY102)-ROW(IY102)-1&lt;= MainData!$E103,COLUMN(IY102)-1 &gt; ROW(IY102)),1,0)</f>
        <v>#VALUE!</v>
      </c>
      <c r="IZ102" t="e">
        <f>IF(AND(COLUMN(IZ102)-ROW(IZ102)-1&lt;= MainData!$E103,COLUMN(IZ102)-1 &gt; ROW(IZ102)),1,0)</f>
        <v>#VALUE!</v>
      </c>
      <c r="JA102" t="e">
        <f>IF(AND(COLUMN(JA102)-ROW(JA102)-1&lt;= MainData!$E103,COLUMN(JA102)-1 &gt; ROW(JA102)),1,0)</f>
        <v>#VALUE!</v>
      </c>
      <c r="JB102" t="e">
        <f>IF(AND(COLUMN(JB102)-ROW(JB102)-1&lt;= MainData!$E103,COLUMN(JB102)-1 &gt; ROW(JB102)),1,0)</f>
        <v>#VALUE!</v>
      </c>
      <c r="JC102" t="e">
        <f>IF(AND(COLUMN(JC102)-ROW(JC102)-1&lt;= MainData!$E103,COLUMN(JC102)-1 &gt; ROW(JC102)),1,0)</f>
        <v>#VALUE!</v>
      </c>
      <c r="JD102" t="e">
        <f>IF(AND(COLUMN(JD102)-ROW(JD102)-1&lt;= MainData!$E103,COLUMN(JD102)-1 &gt; ROW(JD102)),1,0)</f>
        <v>#VALUE!</v>
      </c>
      <c r="JE102" t="e">
        <f>IF(AND(COLUMN(JE102)-ROW(JE102)-1&lt;= MainData!$E103,COLUMN(JE102)-1 &gt; ROW(JE102)),1,0)</f>
        <v>#VALUE!</v>
      </c>
      <c r="JF102" t="e">
        <f>IF(AND(COLUMN(JF102)-ROW(JF102)-1&lt;= MainData!$E103,COLUMN(JF102)-1 &gt; ROW(JF102)),1,0)</f>
        <v>#VALUE!</v>
      </c>
      <c r="JG102" t="e">
        <f>IF(AND(COLUMN(JG102)-ROW(JG102)-1&lt;= MainData!$E103,COLUMN(JG102)-1 &gt; ROW(JG102)),1,0)</f>
        <v>#VALUE!</v>
      </c>
      <c r="JH102" t="e">
        <f>IF(AND(COLUMN(JH102)-ROW(JH102)-1&lt;= MainData!$E103,COLUMN(JH102)-1 &gt; ROW(JH102)),1,0)</f>
        <v>#VALUE!</v>
      </c>
      <c r="JI102" t="e">
        <f>IF(AND(COLUMN(JI102)-ROW(JI102)-1&lt;= MainData!$E103,COLUMN(JI102)-1 &gt; ROW(JI102)),1,0)</f>
        <v>#VALUE!</v>
      </c>
      <c r="JJ102" t="e">
        <f>IF(AND(COLUMN(JJ102)-ROW(JJ102)-1&lt;= MainData!$E103,COLUMN(JJ102)-1 &gt; ROW(JJ102)),1,0)</f>
        <v>#VALUE!</v>
      </c>
      <c r="JK102" t="e">
        <f>IF(AND(COLUMN(JK102)-ROW(JK102)-1&lt;= MainData!$E103,COLUMN(JK102)-1 &gt; ROW(JK102)),1,0)</f>
        <v>#VALUE!</v>
      </c>
      <c r="JL102" t="e">
        <f>IF(AND(COLUMN(JL102)-ROW(JL102)-1&lt;= MainData!$E103,COLUMN(JL102)-1 &gt; ROW(JL102)),1,0)</f>
        <v>#VALUE!</v>
      </c>
      <c r="JM102" t="e">
        <f>IF(AND(COLUMN(JM102)-ROW(JM102)-1&lt;= MainData!$E103,COLUMN(JM102)-1 &gt; ROW(JM102)),1,0)</f>
        <v>#VALUE!</v>
      </c>
      <c r="JN102" t="e">
        <f>IF(AND(COLUMN(JN102)-ROW(JN102)-1&lt;= MainData!$E103,COLUMN(JN102)-1 &gt; ROW(JN102)),1,0)</f>
        <v>#VALUE!</v>
      </c>
      <c r="JO102" t="e">
        <f>IF(AND(COLUMN(JO102)-ROW(JO102)-1&lt;= MainData!$E103,COLUMN(JO102)-1 &gt; ROW(JO102)),1,0)</f>
        <v>#VALUE!</v>
      </c>
      <c r="JP102" t="e">
        <f>IF(AND(COLUMN(JP102)-ROW(JP102)-1&lt;= MainData!$E103,COLUMN(JP102)-1 &gt; ROW(JP102)),1,0)</f>
        <v>#VALUE!</v>
      </c>
      <c r="JQ102" t="e">
        <f>IF(AND(COLUMN(JQ102)-ROW(JQ102)-1&lt;= MainData!$E103,COLUMN(JQ102)-1 &gt; ROW(JQ102)),1,0)</f>
        <v>#VALUE!</v>
      </c>
      <c r="JR102" t="e">
        <f>IF(AND(COLUMN(JR102)-ROW(JR102)-1&lt;= MainData!$E103,COLUMN(JR102)-1 &gt; ROW(JR102)),1,0)</f>
        <v>#VALUE!</v>
      </c>
    </row>
    <row r="103" spans="1:278">
      <c r="A103" t="e">
        <f>MainData!B104</f>
        <v>#VALUE!</v>
      </c>
      <c r="B103" t="e">
        <f>IF(AND(COLUMN(B103)-ROW(B103)-1&lt;= MainData!$E104,COLUMN(B103)-1 &gt; ROW(B103)),1,0)</f>
        <v>#VALUE!</v>
      </c>
      <c r="C103" t="e">
        <f>IF(AND(COLUMN(C103)-ROW(C103)-1&lt;= MainData!$E104,COLUMN(C103)-1 &gt; ROW(C103)),1,0)</f>
        <v>#VALUE!</v>
      </c>
      <c r="D103" t="e">
        <f>IF(AND(COLUMN(D103)-ROW(D103)-1&lt;= MainData!$E104,COLUMN(D103)-1 &gt; ROW(D103)),1,0)</f>
        <v>#VALUE!</v>
      </c>
      <c r="E103" t="e">
        <f>IF(AND(COLUMN(E103)-ROW(E103)-1&lt;= MainData!$E104,COLUMN(E103)-1 &gt; ROW(E103)),1,0)</f>
        <v>#VALUE!</v>
      </c>
      <c r="F103" t="e">
        <f>IF(AND(COLUMN(F103)-ROW(F103)-1&lt;= MainData!$E104,COLUMN(F103)-1 &gt; ROW(F103)),1,0)</f>
        <v>#VALUE!</v>
      </c>
      <c r="G103" t="e">
        <f>IF(AND(COLUMN(G103)-ROW(G103)-1&lt;= MainData!$E104,COLUMN(G103)-1 &gt; ROW(G103)),1,0)</f>
        <v>#VALUE!</v>
      </c>
      <c r="H103" t="e">
        <f>IF(AND(COLUMN(H103)-ROW(H103)-1&lt;= MainData!$E104,COLUMN(H103)-1 &gt; ROW(H103)),1,0)</f>
        <v>#VALUE!</v>
      </c>
      <c r="I103" t="e">
        <f>IF(AND(COLUMN(I103)-ROW(I103)-1&lt;= MainData!$E104,COLUMN(I103)-1 &gt; ROW(I103)),1,0)</f>
        <v>#VALUE!</v>
      </c>
      <c r="J103" t="e">
        <f>IF(AND(COLUMN(J103)-ROW(J103)-1&lt;= MainData!$E104,COLUMN(J103)-1 &gt; ROW(J103)),1,0)</f>
        <v>#VALUE!</v>
      </c>
      <c r="K103" t="e">
        <f>IF(AND(COLUMN(K103)-ROW(K103)-1&lt;= MainData!$E104,COLUMN(K103)-1 &gt; ROW(K103)),1,0)</f>
        <v>#VALUE!</v>
      </c>
      <c r="L103" t="e">
        <f>IF(AND(COLUMN(L103)-ROW(L103)-1&lt;= MainData!$E104,COLUMN(L103)-1 &gt; ROW(L103)),1,0)</f>
        <v>#VALUE!</v>
      </c>
      <c r="M103" t="e">
        <f>IF(AND(COLUMN(M103)-ROW(M103)-1&lt;= MainData!$E104,COLUMN(M103)-1 &gt; ROW(M103)),1,0)</f>
        <v>#VALUE!</v>
      </c>
      <c r="N103" t="e">
        <f>IF(AND(COLUMN(N103)-ROW(N103)-1&lt;= MainData!$E104,COLUMN(N103)-1 &gt; ROW(N103)),1,0)</f>
        <v>#VALUE!</v>
      </c>
      <c r="O103" t="e">
        <f>IF(AND(COLUMN(O103)-ROW(O103)-1&lt;= MainData!$E104,COLUMN(O103)-1 &gt; ROW(O103)),1,0)</f>
        <v>#VALUE!</v>
      </c>
      <c r="P103" t="e">
        <f>IF(AND(COLUMN(P103)-ROW(P103)-1&lt;= MainData!$E104,COLUMN(P103)-1 &gt; ROW(P103)),1,0)</f>
        <v>#VALUE!</v>
      </c>
      <c r="Q103" t="e">
        <f>IF(AND(COLUMN(Q103)-ROW(Q103)-1&lt;= MainData!$E104,COLUMN(Q103)-1 &gt; ROW(Q103)),1,0)</f>
        <v>#VALUE!</v>
      </c>
      <c r="R103" t="e">
        <f>IF(AND(COLUMN(R103)-ROW(R103)-1&lt;= MainData!$E104,COLUMN(R103)-1 &gt; ROW(R103)),1,0)</f>
        <v>#VALUE!</v>
      </c>
      <c r="S103" t="e">
        <f>IF(AND(COLUMN(S103)-ROW(S103)-1&lt;= MainData!$E104,COLUMN(S103)-1 &gt; ROW(S103)),1,0)</f>
        <v>#VALUE!</v>
      </c>
      <c r="T103" t="e">
        <f>IF(AND(COLUMN(T103)-ROW(T103)-1&lt;= MainData!$E104,COLUMN(T103)-1 &gt; ROW(T103)),1,0)</f>
        <v>#VALUE!</v>
      </c>
      <c r="U103" t="e">
        <f>IF(AND(COLUMN(U103)-ROW(U103)-1&lt;= MainData!$E104,COLUMN(U103)-1 &gt; ROW(U103)),1,0)</f>
        <v>#VALUE!</v>
      </c>
      <c r="V103" t="e">
        <f>IF(AND(COLUMN(V103)-ROW(V103)-1&lt;= MainData!$E104,COLUMN(V103)-1 &gt; ROW(V103)),1,0)</f>
        <v>#VALUE!</v>
      </c>
      <c r="W103" t="e">
        <f>IF(AND(COLUMN(W103)-ROW(W103)-1&lt;= MainData!$E104,COLUMN(W103)-1 &gt; ROW(W103)),1,0)</f>
        <v>#VALUE!</v>
      </c>
      <c r="X103" t="e">
        <f>IF(AND(COLUMN(X103)-ROW(X103)-1&lt;= MainData!$E104,COLUMN(X103)-1 &gt; ROW(X103)),1,0)</f>
        <v>#VALUE!</v>
      </c>
      <c r="Y103" t="e">
        <f>IF(AND(COLUMN(Y103)-ROW(Y103)-1&lt;= MainData!$E104,COLUMN(Y103)-1 &gt; ROW(Y103)),1,0)</f>
        <v>#VALUE!</v>
      </c>
      <c r="Z103" t="e">
        <f>IF(AND(COLUMN(Z103)-ROW(Z103)-1&lt;= MainData!$E104,COLUMN(Z103)-1 &gt; ROW(Z103)),1,0)</f>
        <v>#VALUE!</v>
      </c>
      <c r="AA103" t="e">
        <f>IF(AND(COLUMN(AA103)-ROW(AA103)-1&lt;= MainData!$E104,COLUMN(AA103)-1 &gt; ROW(AA103)),1,0)</f>
        <v>#VALUE!</v>
      </c>
      <c r="AB103" t="e">
        <f>IF(AND(COLUMN(AB103)-ROW(AB103)-1&lt;= MainData!$E104,COLUMN(AB103)-1 &gt; ROW(AB103)),1,0)</f>
        <v>#VALUE!</v>
      </c>
      <c r="AC103" t="e">
        <f>IF(AND(COLUMN(AC103)-ROW(AC103)-1&lt;= MainData!$E104,COLUMN(AC103)-1 &gt; ROW(AC103)),1,0)</f>
        <v>#VALUE!</v>
      </c>
      <c r="AD103" t="e">
        <f>IF(AND(COLUMN(AD103)-ROW(AD103)-1&lt;= MainData!$E104,COLUMN(AD103)-1 &gt; ROW(AD103)),1,0)</f>
        <v>#VALUE!</v>
      </c>
      <c r="AE103" t="e">
        <f>IF(AND(COLUMN(AE103)-ROW(AE103)-1&lt;= MainData!$E104,COLUMN(AE103)-1 &gt; ROW(AE103)),1,0)</f>
        <v>#VALUE!</v>
      </c>
      <c r="AF103" t="e">
        <f>IF(AND(COLUMN(AF103)-ROW(AF103)-1&lt;= MainData!$E104,COLUMN(AF103)-1 &gt; ROW(AF103)),1,0)</f>
        <v>#VALUE!</v>
      </c>
      <c r="AG103" t="e">
        <f>IF(AND(COLUMN(AG103)-ROW(AG103)-1&lt;= MainData!$E104,COLUMN(AG103)-1 &gt; ROW(AG103)),1,0)</f>
        <v>#VALUE!</v>
      </c>
      <c r="AH103" t="e">
        <f>IF(AND(COLUMN(AH103)-ROW(AH103)-1&lt;= MainData!$E104,COLUMN(AH103)-1 &gt; ROW(AH103)),1,0)</f>
        <v>#VALUE!</v>
      </c>
      <c r="AI103" t="e">
        <f>IF(AND(COLUMN(AI103)-ROW(AI103)-1&lt;= MainData!$E104,COLUMN(AI103)-1 &gt; ROW(AI103)),1,0)</f>
        <v>#VALUE!</v>
      </c>
      <c r="AJ103" t="e">
        <f>IF(AND(COLUMN(AJ103)-ROW(AJ103)-1&lt;= MainData!$E104,COLUMN(AJ103)-1 &gt; ROW(AJ103)),1,0)</f>
        <v>#VALUE!</v>
      </c>
      <c r="AK103" t="e">
        <f>IF(AND(COLUMN(AK103)-ROW(AK103)-1&lt;= MainData!$E104,COLUMN(AK103)-1 &gt; ROW(AK103)),1,0)</f>
        <v>#VALUE!</v>
      </c>
      <c r="AL103" t="e">
        <f>IF(AND(COLUMN(AL103)-ROW(AL103)-1&lt;= MainData!$E104,COLUMN(AL103)-1 &gt; ROW(AL103)),1,0)</f>
        <v>#VALUE!</v>
      </c>
      <c r="AM103" t="e">
        <f>IF(AND(COLUMN(AM103)-ROW(AM103)-1&lt;= MainData!$E104,COLUMN(AM103)-1 &gt; ROW(AM103)),1,0)</f>
        <v>#VALUE!</v>
      </c>
      <c r="AN103" t="e">
        <f>IF(AND(COLUMN(AN103)-ROW(AN103)-1&lt;= MainData!$E104,COLUMN(AN103)-1 &gt; ROW(AN103)),1,0)</f>
        <v>#VALUE!</v>
      </c>
      <c r="AO103" t="e">
        <f>IF(AND(COLUMN(AO103)-ROW(AO103)-1&lt;= MainData!$E104,COLUMN(AO103)-1 &gt; ROW(AO103)),1,0)</f>
        <v>#VALUE!</v>
      </c>
      <c r="AP103" t="e">
        <f>IF(AND(COLUMN(AP103)-ROW(AP103)-1&lt;= MainData!$E104,COLUMN(AP103)-1 &gt; ROW(AP103)),1,0)</f>
        <v>#VALUE!</v>
      </c>
      <c r="AQ103" t="e">
        <f>IF(AND(COLUMN(AQ103)-ROW(AQ103)-1&lt;= MainData!$E104,COLUMN(AQ103)-1 &gt; ROW(AQ103)),1,0)</f>
        <v>#VALUE!</v>
      </c>
      <c r="AR103" t="e">
        <f>IF(AND(COLUMN(AR103)-ROW(AR103)-1&lt;= MainData!$E104,COLUMN(AR103)-1 &gt; ROW(AR103)),1,0)</f>
        <v>#VALUE!</v>
      </c>
      <c r="AS103" t="e">
        <f>IF(AND(COLUMN(AS103)-ROW(AS103)-1&lt;= MainData!$E104,COLUMN(AS103)-1 &gt; ROW(AS103)),1,0)</f>
        <v>#VALUE!</v>
      </c>
      <c r="AT103" t="e">
        <f>IF(AND(COLUMN(AT103)-ROW(AT103)-1&lt;= MainData!$E104,COLUMN(AT103)-1 &gt; ROW(AT103)),1,0)</f>
        <v>#VALUE!</v>
      </c>
      <c r="AU103" t="e">
        <f>IF(AND(COLUMN(AU103)-ROW(AU103)-1&lt;= MainData!$E104,COLUMN(AU103)-1 &gt; ROW(AU103)),1,0)</f>
        <v>#VALUE!</v>
      </c>
      <c r="AV103" t="e">
        <f>IF(AND(COLUMN(AV103)-ROW(AV103)-1&lt;= MainData!$E104,COLUMN(AV103)-1 &gt; ROW(AV103)),1,0)</f>
        <v>#VALUE!</v>
      </c>
      <c r="AW103" t="e">
        <f>IF(AND(COLUMN(AW103)-ROW(AW103)-1&lt;= MainData!$E104,COLUMN(AW103)-1 &gt; ROW(AW103)),1,0)</f>
        <v>#VALUE!</v>
      </c>
      <c r="AX103" t="e">
        <f>IF(AND(COLUMN(AX103)-ROW(AX103)-1&lt;= MainData!$E104,COLUMN(AX103)-1 &gt; ROW(AX103)),1,0)</f>
        <v>#VALUE!</v>
      </c>
      <c r="AY103" t="e">
        <f>IF(AND(COLUMN(AY103)-ROW(AY103)-1&lt;= MainData!$E104,COLUMN(AY103)-1 &gt; ROW(AY103)),1,0)</f>
        <v>#VALUE!</v>
      </c>
      <c r="AZ103" t="e">
        <f>IF(AND(COLUMN(AZ103)-ROW(AZ103)-1&lt;= MainData!$E104,COLUMN(AZ103)-1 &gt; ROW(AZ103)),1,0)</f>
        <v>#VALUE!</v>
      </c>
      <c r="BA103" t="e">
        <f>IF(AND(COLUMN(BA103)-ROW(BA103)-1&lt;= MainData!$E104,COLUMN(BA103)-1 &gt; ROW(BA103)),1,0)</f>
        <v>#VALUE!</v>
      </c>
      <c r="BB103" t="e">
        <f>IF(AND(COLUMN(BB103)-ROW(BB103)-1&lt;= MainData!$E104,COLUMN(BB103)-1 &gt; ROW(BB103)),1,0)</f>
        <v>#VALUE!</v>
      </c>
      <c r="BC103" t="e">
        <f>IF(AND(COLUMN(BC103)-ROW(BC103)-1&lt;= MainData!$E104,COLUMN(BC103)-1 &gt; ROW(BC103)),1,0)</f>
        <v>#VALUE!</v>
      </c>
      <c r="BD103" t="e">
        <f>IF(AND(COLUMN(BD103)-ROW(BD103)-1&lt;= MainData!$E104,COLUMN(BD103)-1 &gt; ROW(BD103)),1,0)</f>
        <v>#VALUE!</v>
      </c>
      <c r="BE103" t="e">
        <f>IF(AND(COLUMN(BE103)-ROW(BE103)-1&lt;= MainData!$E104,COLUMN(BE103)-1 &gt; ROW(BE103)),1,0)</f>
        <v>#VALUE!</v>
      </c>
      <c r="BF103" t="e">
        <f>IF(AND(COLUMN(BF103)-ROW(BF103)-1&lt;= MainData!$E104,COLUMN(BF103)-1 &gt; ROW(BF103)),1,0)</f>
        <v>#VALUE!</v>
      </c>
      <c r="BG103" t="e">
        <f>IF(AND(COLUMN(BG103)-ROW(BG103)-1&lt;= MainData!$E104,COLUMN(BG103)-1 &gt; ROW(BG103)),1,0)</f>
        <v>#VALUE!</v>
      </c>
      <c r="BH103" t="e">
        <f>IF(AND(COLUMN(BH103)-ROW(BH103)-1&lt;= MainData!$E104,COLUMN(BH103)-1 &gt; ROW(BH103)),1,0)</f>
        <v>#VALUE!</v>
      </c>
      <c r="BI103" t="e">
        <f>IF(AND(COLUMN(BI103)-ROW(BI103)-1&lt;= MainData!$E104,COLUMN(BI103)-1 &gt; ROW(BI103)),1,0)</f>
        <v>#VALUE!</v>
      </c>
      <c r="BJ103" t="e">
        <f>IF(AND(COLUMN(BJ103)-ROW(BJ103)-1&lt;= MainData!$E104,COLUMN(BJ103)-1 &gt; ROW(BJ103)),1,0)</f>
        <v>#VALUE!</v>
      </c>
      <c r="BK103" t="e">
        <f>IF(AND(COLUMN(BK103)-ROW(BK103)-1&lt;= MainData!$E104,COLUMN(BK103)-1 &gt; ROW(BK103)),1,0)</f>
        <v>#VALUE!</v>
      </c>
      <c r="BL103" t="e">
        <f>IF(AND(COLUMN(BL103)-ROW(BL103)-1&lt;= MainData!$E104,COLUMN(BL103)-1 &gt; ROW(BL103)),1,0)</f>
        <v>#VALUE!</v>
      </c>
      <c r="BM103" t="e">
        <f>IF(AND(COLUMN(BM103)-ROW(BM103)-1&lt;= MainData!$E104,COLUMN(BM103)-1 &gt; ROW(BM103)),1,0)</f>
        <v>#VALUE!</v>
      </c>
      <c r="BN103" t="e">
        <f>IF(AND(COLUMN(BN103)-ROW(BN103)-1&lt;= MainData!$E104,COLUMN(BN103)-1 &gt; ROW(BN103)),1,0)</f>
        <v>#VALUE!</v>
      </c>
      <c r="BO103" t="e">
        <f>IF(AND(COLUMN(BO103)-ROW(BO103)-1&lt;= MainData!$E104,COLUMN(BO103)-1 &gt; ROW(BO103)),1,0)</f>
        <v>#VALUE!</v>
      </c>
      <c r="BP103" t="e">
        <f>IF(AND(COLUMN(BP103)-ROW(BP103)-1&lt;= MainData!$E104,COLUMN(BP103)-1 &gt; ROW(BP103)),1,0)</f>
        <v>#VALUE!</v>
      </c>
      <c r="BQ103" t="e">
        <f>IF(AND(COLUMN(BQ103)-ROW(BQ103)-1&lt;= MainData!$E104,COLUMN(BQ103)-1 &gt; ROW(BQ103)),1,0)</f>
        <v>#VALUE!</v>
      </c>
      <c r="BR103" t="e">
        <f>IF(AND(COLUMN(BR103)-ROW(BR103)-1&lt;= MainData!$E104,COLUMN(BR103)-1 &gt; ROW(BR103)),1,0)</f>
        <v>#VALUE!</v>
      </c>
      <c r="BS103" t="e">
        <f>IF(AND(COLUMN(BS103)-ROW(BS103)-1&lt;= MainData!$E104,COLUMN(BS103)-1 &gt; ROW(BS103)),1,0)</f>
        <v>#VALUE!</v>
      </c>
      <c r="BT103" t="e">
        <f>IF(AND(COLUMN(BT103)-ROW(BT103)-1&lt;= MainData!$E104,COLUMN(BT103)-1 &gt; ROW(BT103)),1,0)</f>
        <v>#VALUE!</v>
      </c>
      <c r="BU103" t="e">
        <f>IF(AND(COLUMN(BU103)-ROW(BU103)-1&lt;= MainData!$E104,COLUMN(BU103)-1 &gt; ROW(BU103)),1,0)</f>
        <v>#VALUE!</v>
      </c>
      <c r="BV103" t="e">
        <f>IF(AND(COLUMN(BV103)-ROW(BV103)-1&lt;= MainData!$E104,COLUMN(BV103)-1 &gt; ROW(BV103)),1,0)</f>
        <v>#VALUE!</v>
      </c>
      <c r="BW103" t="e">
        <f>IF(AND(COLUMN(BW103)-ROW(BW103)-1&lt;= MainData!$E104,COLUMN(BW103)-1 &gt; ROW(BW103)),1,0)</f>
        <v>#VALUE!</v>
      </c>
      <c r="BX103" t="e">
        <f>IF(AND(COLUMN(BX103)-ROW(BX103)-1&lt;= MainData!$E104,COLUMN(BX103)-1 &gt; ROW(BX103)),1,0)</f>
        <v>#VALUE!</v>
      </c>
      <c r="BY103" t="e">
        <f>IF(AND(COLUMN(BY103)-ROW(BY103)-1&lt;= MainData!$E104,COLUMN(BY103)-1 &gt; ROW(BY103)),1,0)</f>
        <v>#VALUE!</v>
      </c>
      <c r="BZ103" t="e">
        <f>IF(AND(COLUMN(BZ103)-ROW(BZ103)-1&lt;= MainData!$E104,COLUMN(BZ103)-1 &gt; ROW(BZ103)),1,0)</f>
        <v>#VALUE!</v>
      </c>
      <c r="CA103" t="e">
        <f>IF(AND(COLUMN(CA103)-ROW(CA103)-1&lt;= MainData!$E104,COLUMN(CA103)-1 &gt; ROW(CA103)),1,0)</f>
        <v>#VALUE!</v>
      </c>
      <c r="CB103" t="e">
        <f>IF(AND(COLUMN(CB103)-ROW(CB103)-1&lt;= MainData!$E104,COLUMN(CB103)-1 &gt; ROW(CB103)),1,0)</f>
        <v>#VALUE!</v>
      </c>
      <c r="CC103" t="e">
        <f>IF(AND(COLUMN(CC103)-ROW(CC103)-1&lt;= MainData!$E104,COLUMN(CC103)-1 &gt; ROW(CC103)),1,0)</f>
        <v>#VALUE!</v>
      </c>
      <c r="CD103" t="e">
        <f>IF(AND(COLUMN(CD103)-ROW(CD103)-1&lt;= MainData!$E104,COLUMN(CD103)-1 &gt; ROW(CD103)),1,0)</f>
        <v>#VALUE!</v>
      </c>
      <c r="CE103" t="e">
        <f>IF(AND(COLUMN(CE103)-ROW(CE103)-1&lt;= MainData!$E104,COLUMN(CE103)-1 &gt; ROW(CE103)),1,0)</f>
        <v>#VALUE!</v>
      </c>
      <c r="CF103" t="e">
        <f>IF(AND(COLUMN(CF103)-ROW(CF103)-1&lt;= MainData!$E104,COLUMN(CF103)-1 &gt; ROW(CF103)),1,0)</f>
        <v>#VALUE!</v>
      </c>
      <c r="CG103" t="e">
        <f>IF(AND(COLUMN(CG103)-ROW(CG103)-1&lt;= MainData!$E104,COLUMN(CG103)-1 &gt; ROW(CG103)),1,0)</f>
        <v>#VALUE!</v>
      </c>
      <c r="CH103" t="e">
        <f>IF(AND(COLUMN(CH103)-ROW(CH103)-1&lt;= MainData!$E104,COLUMN(CH103)-1 &gt; ROW(CH103)),1,0)</f>
        <v>#VALUE!</v>
      </c>
      <c r="CI103" t="e">
        <f>IF(AND(COLUMN(CI103)-ROW(CI103)-1&lt;= MainData!$E104,COLUMN(CI103)-1 &gt; ROW(CI103)),1,0)</f>
        <v>#VALUE!</v>
      </c>
      <c r="CJ103" t="e">
        <f>IF(AND(COLUMN(CJ103)-ROW(CJ103)-1&lt;= MainData!$E104,COLUMN(CJ103)-1 &gt; ROW(CJ103)),1,0)</f>
        <v>#VALUE!</v>
      </c>
      <c r="CK103" t="e">
        <f>IF(AND(COLUMN(CK103)-ROW(CK103)-1&lt;= MainData!$E104,COLUMN(CK103)-1 &gt; ROW(CK103)),1,0)</f>
        <v>#VALUE!</v>
      </c>
      <c r="CL103" t="e">
        <f>IF(AND(COLUMN(CL103)-ROW(CL103)-1&lt;= MainData!$E104,COLUMN(CL103)-1 &gt; ROW(CL103)),1,0)</f>
        <v>#VALUE!</v>
      </c>
      <c r="CM103" t="e">
        <f>IF(AND(COLUMN(CM103)-ROW(CM103)-1&lt;= MainData!$E104,COLUMN(CM103)-1 &gt; ROW(CM103)),1,0)</f>
        <v>#VALUE!</v>
      </c>
      <c r="CN103" t="e">
        <f>IF(AND(COLUMN(CN103)-ROW(CN103)-1&lt;= MainData!$E104,COLUMN(CN103)-1 &gt; ROW(CN103)),1,0)</f>
        <v>#VALUE!</v>
      </c>
      <c r="CO103" t="e">
        <f>IF(AND(COLUMN(CO103)-ROW(CO103)-1&lt;= MainData!$E104,COLUMN(CO103)-1 &gt; ROW(CO103)),1,0)</f>
        <v>#VALUE!</v>
      </c>
      <c r="CP103" t="e">
        <f>IF(AND(COLUMN(CP103)-ROW(CP103)-1&lt;= MainData!$E104,COLUMN(CP103)-1 &gt; ROW(CP103)),1,0)</f>
        <v>#VALUE!</v>
      </c>
      <c r="CQ103" t="e">
        <f>IF(AND(COLUMN(CQ103)-ROW(CQ103)-1&lt;= MainData!$E104,COLUMN(CQ103)-1 &gt; ROW(CQ103)),1,0)</f>
        <v>#VALUE!</v>
      </c>
      <c r="CR103" t="e">
        <f>IF(AND(COLUMN(CR103)-ROW(CR103)-1&lt;= MainData!$E104,COLUMN(CR103)-1 &gt; ROW(CR103)),1,0)</f>
        <v>#VALUE!</v>
      </c>
      <c r="CS103" t="e">
        <f>IF(AND(COLUMN(CS103)-ROW(CS103)-1&lt;= MainData!$E104,COLUMN(CS103)-1 &gt; ROW(CS103)),1,0)</f>
        <v>#VALUE!</v>
      </c>
      <c r="CT103" t="e">
        <f>IF(AND(COLUMN(CT103)-ROW(CT103)-1&lt;= MainData!$E104,COLUMN(CT103)-1 &gt; ROW(CT103)),1,0)</f>
        <v>#VALUE!</v>
      </c>
      <c r="CU103" t="e">
        <f>IF(AND(COLUMN(CU103)-ROW(CU103)-1&lt;= MainData!$E104,COLUMN(CU103)-1 &gt; ROW(CU103)),1,0)</f>
        <v>#VALUE!</v>
      </c>
      <c r="CV103" t="e">
        <f>IF(AND(COLUMN(CV103)-ROW(CV103)-1&lt;= MainData!$E104,COLUMN(CV103)-1 &gt; ROW(CV103)),1,0)</f>
        <v>#VALUE!</v>
      </c>
      <c r="CW103" t="e">
        <f>IF(AND(COLUMN(CW103)-ROW(CW103)-1&lt;= MainData!$E104,COLUMN(CW103)-1 &gt; ROW(CW103)),1,0)</f>
        <v>#VALUE!</v>
      </c>
      <c r="CX103" t="e">
        <f>IF(AND(COLUMN(CX103)-ROW(CX103)-1&lt;= MainData!$E104,COLUMN(CX103)-1 &gt; ROW(CX103)),1,0)</f>
        <v>#VALUE!</v>
      </c>
      <c r="CY103" t="e">
        <f>IF(AND(COLUMN(CY103)-ROW(CY103)-1&lt;= MainData!$E104,COLUMN(CY103)-1 &gt; ROW(CY103)),1,0)</f>
        <v>#VALUE!</v>
      </c>
      <c r="CZ103" t="e">
        <f>IF(AND(COLUMN(CZ103)-ROW(CZ103)-1&lt;= MainData!$E104,COLUMN(CZ103)-1 &gt; ROW(CZ103)),1,0)</f>
        <v>#VALUE!</v>
      </c>
      <c r="DA103" t="e">
        <f>IF(AND(COLUMN(DA103)-ROW(DA103)-1&lt;= MainData!$E104,COLUMN(DA103)-1 &gt; ROW(DA103)),1,0)</f>
        <v>#VALUE!</v>
      </c>
      <c r="DB103" t="e">
        <f>IF(AND(COLUMN(DB103)-ROW(DB103)-1&lt;= MainData!$E104,COLUMN(DB103)-1 &gt; ROW(DB103)),1,0)</f>
        <v>#VALUE!</v>
      </c>
      <c r="DC103" t="e">
        <f>IF(AND(COLUMN(DC103)-ROW(DC103)-1&lt;= MainData!$E104,COLUMN(DC103)-1 &gt; ROW(DC103)),1,0)</f>
        <v>#VALUE!</v>
      </c>
      <c r="DD103" t="e">
        <f>IF(AND(COLUMN(DD103)-ROW(DD103)-1&lt;= MainData!$E104,COLUMN(DD103)-1 &gt; ROW(DD103)),1,0)</f>
        <v>#VALUE!</v>
      </c>
      <c r="DE103" t="e">
        <f>IF(AND(COLUMN(DE103)-ROW(DE103)-1&lt;= MainData!$E104,COLUMN(DE103)-1 &gt; ROW(DE103)),1,0)</f>
        <v>#VALUE!</v>
      </c>
      <c r="DF103" t="e">
        <f>IF(AND(COLUMN(DF103)-ROW(DF103)-1&lt;= MainData!$E104,COLUMN(DF103)-1 &gt; ROW(DF103)),1,0)</f>
        <v>#VALUE!</v>
      </c>
      <c r="DG103" t="e">
        <f>IF(AND(COLUMN(DG103)-ROW(DG103)-1&lt;= MainData!$E104,COLUMN(DG103)-1 &gt; ROW(DG103)),1,0)</f>
        <v>#VALUE!</v>
      </c>
      <c r="DH103" t="e">
        <f>IF(AND(COLUMN(DH103)-ROW(DH103)-1&lt;= MainData!$E104,COLUMN(DH103)-1 &gt; ROW(DH103)),1,0)</f>
        <v>#VALUE!</v>
      </c>
      <c r="DI103" t="e">
        <f>IF(AND(COLUMN(DI103)-ROW(DI103)-1&lt;= MainData!$E104,COLUMN(DI103)-1 &gt; ROW(DI103)),1,0)</f>
        <v>#VALUE!</v>
      </c>
      <c r="DJ103" t="e">
        <f>IF(AND(COLUMN(DJ103)-ROW(DJ103)-1&lt;= MainData!$E104,COLUMN(DJ103)-1 &gt; ROW(DJ103)),1,0)</f>
        <v>#VALUE!</v>
      </c>
      <c r="DK103" t="e">
        <f>IF(AND(COLUMN(DK103)-ROW(DK103)-1&lt;= MainData!$E104,COLUMN(DK103)-1 &gt; ROW(DK103)),1,0)</f>
        <v>#VALUE!</v>
      </c>
      <c r="DL103" t="e">
        <f>IF(AND(COLUMN(DL103)-ROW(DL103)-1&lt;= MainData!$E104,COLUMN(DL103)-1 &gt; ROW(DL103)),1,0)</f>
        <v>#VALUE!</v>
      </c>
      <c r="DM103" t="e">
        <f>IF(AND(COLUMN(DM103)-ROW(DM103)-1&lt;= MainData!$E104,COLUMN(DM103)-1 &gt; ROW(DM103)),1,0)</f>
        <v>#VALUE!</v>
      </c>
      <c r="DN103" t="e">
        <f>IF(AND(COLUMN(DN103)-ROW(DN103)-1&lt;= MainData!$E104,COLUMN(DN103)-1 &gt; ROW(DN103)),1,0)</f>
        <v>#VALUE!</v>
      </c>
      <c r="DO103" t="e">
        <f>IF(AND(COLUMN(DO103)-ROW(DO103)-1&lt;= MainData!$E104,COLUMN(DO103)-1 &gt; ROW(DO103)),1,0)</f>
        <v>#VALUE!</v>
      </c>
      <c r="DP103" t="e">
        <f>IF(AND(COLUMN(DP103)-ROW(DP103)-1&lt;= MainData!$E104,COLUMN(DP103)-1 &gt; ROW(DP103)),1,0)</f>
        <v>#VALUE!</v>
      </c>
      <c r="DQ103" t="e">
        <f>IF(AND(COLUMN(DQ103)-ROW(DQ103)-1&lt;= MainData!$E104,COLUMN(DQ103)-1 &gt; ROW(DQ103)),1,0)</f>
        <v>#VALUE!</v>
      </c>
      <c r="DR103" t="e">
        <f>IF(AND(COLUMN(DR103)-ROW(DR103)-1&lt;= MainData!$E104,COLUMN(DR103)-1 &gt; ROW(DR103)),1,0)</f>
        <v>#VALUE!</v>
      </c>
      <c r="DS103" t="e">
        <f>IF(AND(COLUMN(DS103)-ROW(DS103)-1&lt;= MainData!$E104,COLUMN(DS103)-1 &gt; ROW(DS103)),1,0)</f>
        <v>#VALUE!</v>
      </c>
      <c r="DT103" t="e">
        <f>IF(AND(COLUMN(DT103)-ROW(DT103)-1&lt;= MainData!$E104,COLUMN(DT103)-1 &gt; ROW(DT103)),1,0)</f>
        <v>#VALUE!</v>
      </c>
      <c r="DU103" t="e">
        <f>IF(AND(COLUMN(DU103)-ROW(DU103)-1&lt;= MainData!$E104,COLUMN(DU103)-1 &gt; ROW(DU103)),1,0)</f>
        <v>#VALUE!</v>
      </c>
      <c r="DV103" t="e">
        <f>IF(AND(COLUMN(DV103)-ROW(DV103)-1&lt;= MainData!$E104,COLUMN(DV103)-1 &gt; ROW(DV103)),1,0)</f>
        <v>#VALUE!</v>
      </c>
      <c r="DW103" t="e">
        <f>IF(AND(COLUMN(DW103)-ROW(DW103)-1&lt;= MainData!$E104,COLUMN(DW103)-1 &gt; ROW(DW103)),1,0)</f>
        <v>#VALUE!</v>
      </c>
      <c r="DX103" t="e">
        <f>IF(AND(COLUMN(DX103)-ROW(DX103)-1&lt;= MainData!$E104,COLUMN(DX103)-1 &gt; ROW(DX103)),1,0)</f>
        <v>#VALUE!</v>
      </c>
      <c r="DY103" t="e">
        <f>IF(AND(COLUMN(DY103)-ROW(DY103)-1&lt;= MainData!$E104,COLUMN(DY103)-1 &gt; ROW(DY103)),1,0)</f>
        <v>#VALUE!</v>
      </c>
      <c r="DZ103" t="e">
        <f>IF(AND(COLUMN(DZ103)-ROW(DZ103)-1&lt;= MainData!$E104,COLUMN(DZ103)-1 &gt; ROW(DZ103)),1,0)</f>
        <v>#VALUE!</v>
      </c>
      <c r="EA103" t="e">
        <f>IF(AND(COLUMN(EA103)-ROW(EA103)-1&lt;= MainData!$E104,COLUMN(EA103)-1 &gt; ROW(EA103)),1,0)</f>
        <v>#VALUE!</v>
      </c>
      <c r="EB103" t="e">
        <f>IF(AND(COLUMN(EB103)-ROW(EB103)-1&lt;= MainData!$E104,COLUMN(EB103)-1 &gt; ROW(EB103)),1,0)</f>
        <v>#VALUE!</v>
      </c>
      <c r="EC103" t="e">
        <f>IF(AND(COLUMN(EC103)-ROW(EC103)-1&lt;= MainData!$E104,COLUMN(EC103)-1 &gt; ROW(EC103)),1,0)</f>
        <v>#VALUE!</v>
      </c>
      <c r="ED103" t="e">
        <f>IF(AND(COLUMN(ED103)-ROW(ED103)-1&lt;= MainData!$E104,COLUMN(ED103)-1 &gt; ROW(ED103)),1,0)</f>
        <v>#VALUE!</v>
      </c>
      <c r="EE103" t="e">
        <f>IF(AND(COLUMN(EE103)-ROW(EE103)-1&lt;= MainData!$E104,COLUMN(EE103)-1 &gt; ROW(EE103)),1,0)</f>
        <v>#VALUE!</v>
      </c>
      <c r="EF103" t="e">
        <f>IF(AND(COLUMN(EF103)-ROW(EF103)-1&lt;= MainData!$E104,COLUMN(EF103)-1 &gt; ROW(EF103)),1,0)</f>
        <v>#VALUE!</v>
      </c>
      <c r="EG103" t="e">
        <f>IF(AND(COLUMN(EG103)-ROW(EG103)-1&lt;= MainData!$E104,COLUMN(EG103)-1 &gt; ROW(EG103)),1,0)</f>
        <v>#VALUE!</v>
      </c>
      <c r="EH103" t="e">
        <f>IF(AND(COLUMN(EH103)-ROW(EH103)-1&lt;= MainData!$E104,COLUMN(EH103)-1 &gt; ROW(EH103)),1,0)</f>
        <v>#VALUE!</v>
      </c>
      <c r="EI103" t="e">
        <f>IF(AND(COLUMN(EI103)-ROW(EI103)-1&lt;= MainData!$E104,COLUMN(EI103)-1 &gt; ROW(EI103)),1,0)</f>
        <v>#VALUE!</v>
      </c>
      <c r="EJ103" t="e">
        <f>IF(AND(COLUMN(EJ103)-ROW(EJ103)-1&lt;= MainData!$E104,COLUMN(EJ103)-1 &gt; ROW(EJ103)),1,0)</f>
        <v>#VALUE!</v>
      </c>
      <c r="EK103" t="e">
        <f>IF(AND(COLUMN(EK103)-ROW(EK103)-1&lt;= MainData!$E104,COLUMN(EK103)-1 &gt; ROW(EK103)),1,0)</f>
        <v>#VALUE!</v>
      </c>
      <c r="EL103" t="e">
        <f>IF(AND(COLUMN(EL103)-ROW(EL103)-1&lt;= MainData!$E104,COLUMN(EL103)-1 &gt; ROW(EL103)),1,0)</f>
        <v>#VALUE!</v>
      </c>
      <c r="EM103" t="e">
        <f>IF(AND(COLUMN(EM103)-ROW(EM103)-1&lt;= MainData!$E104,COLUMN(EM103)-1 &gt; ROW(EM103)),1,0)</f>
        <v>#VALUE!</v>
      </c>
      <c r="EN103" t="e">
        <f>IF(AND(COLUMN(EN103)-ROW(EN103)-1&lt;= MainData!$E104,COLUMN(EN103)-1 &gt; ROW(EN103)),1,0)</f>
        <v>#VALUE!</v>
      </c>
      <c r="EO103" t="e">
        <f>IF(AND(COLUMN(EO103)-ROW(EO103)-1&lt;= MainData!$E104,COLUMN(EO103)-1 &gt; ROW(EO103)),1,0)</f>
        <v>#VALUE!</v>
      </c>
      <c r="EP103" t="e">
        <f>IF(AND(COLUMN(EP103)-ROW(EP103)-1&lt;= MainData!$E104,COLUMN(EP103)-1 &gt; ROW(EP103)),1,0)</f>
        <v>#VALUE!</v>
      </c>
      <c r="EQ103" t="e">
        <f>IF(AND(COLUMN(EQ103)-ROW(EQ103)-1&lt;= MainData!$E104,COLUMN(EQ103)-1 &gt; ROW(EQ103)),1,0)</f>
        <v>#VALUE!</v>
      </c>
      <c r="ER103" t="e">
        <f>IF(AND(COLUMN(ER103)-ROW(ER103)-1&lt;= MainData!$E104,COLUMN(ER103)-1 &gt; ROW(ER103)),1,0)</f>
        <v>#VALUE!</v>
      </c>
      <c r="ES103" t="e">
        <f>IF(AND(COLUMN(ES103)-ROW(ES103)-1&lt;= MainData!$E104,COLUMN(ES103)-1 &gt; ROW(ES103)),1,0)</f>
        <v>#VALUE!</v>
      </c>
      <c r="ET103" t="e">
        <f>IF(AND(COLUMN(ET103)-ROW(ET103)-1&lt;= MainData!$E104,COLUMN(ET103)-1 &gt; ROW(ET103)),1,0)</f>
        <v>#VALUE!</v>
      </c>
      <c r="EU103" t="e">
        <f>IF(AND(COLUMN(EU103)-ROW(EU103)-1&lt;= MainData!$E104,COLUMN(EU103)-1 &gt; ROW(EU103)),1,0)</f>
        <v>#VALUE!</v>
      </c>
      <c r="EV103" t="e">
        <f>IF(AND(COLUMN(EV103)-ROW(EV103)-1&lt;= MainData!$E104,COLUMN(EV103)-1 &gt; ROW(EV103)),1,0)</f>
        <v>#VALUE!</v>
      </c>
      <c r="EW103" t="e">
        <f>IF(AND(COLUMN(EW103)-ROW(EW103)-1&lt;= MainData!$E104,COLUMN(EW103)-1 &gt; ROW(EW103)),1,0)</f>
        <v>#VALUE!</v>
      </c>
      <c r="EX103" t="e">
        <f>IF(AND(COLUMN(EX103)-ROW(EX103)-1&lt;= MainData!$E104,COLUMN(EX103)-1 &gt; ROW(EX103)),1,0)</f>
        <v>#VALUE!</v>
      </c>
      <c r="EY103" t="e">
        <f>IF(AND(COLUMN(EY103)-ROW(EY103)-1&lt;= MainData!$E104,COLUMN(EY103)-1 &gt; ROW(EY103)),1,0)</f>
        <v>#VALUE!</v>
      </c>
      <c r="EZ103" t="e">
        <f>IF(AND(COLUMN(EZ103)-ROW(EZ103)-1&lt;= MainData!$E104,COLUMN(EZ103)-1 &gt; ROW(EZ103)),1,0)</f>
        <v>#VALUE!</v>
      </c>
      <c r="FA103" t="e">
        <f>IF(AND(COLUMN(FA103)-ROW(FA103)-1&lt;= MainData!$E104,COLUMN(FA103)-1 &gt; ROW(FA103)),1,0)</f>
        <v>#VALUE!</v>
      </c>
      <c r="FB103" t="e">
        <f>IF(AND(COLUMN(FB103)-ROW(FB103)-1&lt;= MainData!$E104,COLUMN(FB103)-1 &gt; ROW(FB103)),1,0)</f>
        <v>#VALUE!</v>
      </c>
      <c r="FC103" t="e">
        <f>IF(AND(COLUMN(FC103)-ROW(FC103)-1&lt;= MainData!$E104,COLUMN(FC103)-1 &gt; ROW(FC103)),1,0)</f>
        <v>#VALUE!</v>
      </c>
      <c r="FD103" t="e">
        <f>IF(AND(COLUMN(FD103)-ROW(FD103)-1&lt;= MainData!$E104,COLUMN(FD103)-1 &gt; ROW(FD103)),1,0)</f>
        <v>#VALUE!</v>
      </c>
      <c r="FE103" t="e">
        <f>IF(AND(COLUMN(FE103)-ROW(FE103)-1&lt;= MainData!$E104,COLUMN(FE103)-1 &gt; ROW(FE103)),1,0)</f>
        <v>#VALUE!</v>
      </c>
      <c r="FF103" t="e">
        <f>IF(AND(COLUMN(FF103)-ROW(FF103)-1&lt;= MainData!$E104,COLUMN(FF103)-1 &gt; ROW(FF103)),1,0)</f>
        <v>#VALUE!</v>
      </c>
      <c r="FG103" t="e">
        <f>IF(AND(COLUMN(FG103)-ROW(FG103)-1&lt;= MainData!$E104,COLUMN(FG103)-1 &gt; ROW(FG103)),1,0)</f>
        <v>#VALUE!</v>
      </c>
      <c r="FH103" t="e">
        <f>IF(AND(COLUMN(FH103)-ROW(FH103)-1&lt;= MainData!$E104,COLUMN(FH103)-1 &gt; ROW(FH103)),1,0)</f>
        <v>#VALUE!</v>
      </c>
      <c r="FI103" t="e">
        <f>IF(AND(COLUMN(FI103)-ROW(FI103)-1&lt;= MainData!$E104,COLUMN(FI103)-1 &gt; ROW(FI103)),1,0)</f>
        <v>#VALUE!</v>
      </c>
      <c r="FJ103" t="e">
        <f>IF(AND(COLUMN(FJ103)-ROW(FJ103)-1&lt;= MainData!$E104,COLUMN(FJ103)-1 &gt; ROW(FJ103)),1,0)</f>
        <v>#VALUE!</v>
      </c>
      <c r="FK103" t="e">
        <f>IF(AND(COLUMN(FK103)-ROW(FK103)-1&lt;= MainData!$E104,COLUMN(FK103)-1 &gt; ROW(FK103)),1,0)</f>
        <v>#VALUE!</v>
      </c>
      <c r="FL103" t="e">
        <f>IF(AND(COLUMN(FL103)-ROW(FL103)-1&lt;= MainData!$E104,COLUMN(FL103)-1 &gt; ROW(FL103)),1,0)</f>
        <v>#VALUE!</v>
      </c>
      <c r="FM103" t="e">
        <f>IF(AND(COLUMN(FM103)-ROW(FM103)-1&lt;= MainData!$E104,COLUMN(FM103)-1 &gt; ROW(FM103)),1,0)</f>
        <v>#VALUE!</v>
      </c>
      <c r="FN103" t="e">
        <f>IF(AND(COLUMN(FN103)-ROW(FN103)-1&lt;= MainData!$E104,COLUMN(FN103)-1 &gt; ROW(FN103)),1,0)</f>
        <v>#VALUE!</v>
      </c>
      <c r="FO103" t="e">
        <f>IF(AND(COLUMN(FO103)-ROW(FO103)-1&lt;= MainData!$E104,COLUMN(FO103)-1 &gt; ROW(FO103)),1,0)</f>
        <v>#VALUE!</v>
      </c>
      <c r="FP103" t="e">
        <f>IF(AND(COLUMN(FP103)-ROW(FP103)-1&lt;= MainData!$E104,COLUMN(FP103)-1 &gt; ROW(FP103)),1,0)</f>
        <v>#VALUE!</v>
      </c>
      <c r="FQ103" t="e">
        <f>IF(AND(COLUMN(FQ103)-ROW(FQ103)-1&lt;= MainData!$E104,COLUMN(FQ103)-1 &gt; ROW(FQ103)),1,0)</f>
        <v>#VALUE!</v>
      </c>
      <c r="FR103" t="e">
        <f>IF(AND(COLUMN(FR103)-ROW(FR103)-1&lt;= MainData!$E104,COLUMN(FR103)-1 &gt; ROW(FR103)),1,0)</f>
        <v>#VALUE!</v>
      </c>
      <c r="FS103" t="e">
        <f>IF(AND(COLUMN(FS103)-ROW(FS103)-1&lt;= MainData!$E104,COLUMN(FS103)-1 &gt; ROW(FS103)),1,0)</f>
        <v>#VALUE!</v>
      </c>
      <c r="FT103" t="e">
        <f>IF(AND(COLUMN(FT103)-ROW(FT103)-1&lt;= MainData!$E104,COLUMN(FT103)-1 &gt; ROW(FT103)),1,0)</f>
        <v>#VALUE!</v>
      </c>
      <c r="FU103" t="e">
        <f>IF(AND(COLUMN(FU103)-ROW(FU103)-1&lt;= MainData!$E104,COLUMN(FU103)-1 &gt; ROW(FU103)),1,0)</f>
        <v>#VALUE!</v>
      </c>
      <c r="FV103" t="e">
        <f>IF(AND(COLUMN(FV103)-ROW(FV103)-1&lt;= MainData!$E104,COLUMN(FV103)-1 &gt; ROW(FV103)),1,0)</f>
        <v>#VALUE!</v>
      </c>
      <c r="FW103" t="e">
        <f>IF(AND(COLUMN(FW103)-ROW(FW103)-1&lt;= MainData!$E104,COLUMN(FW103)-1 &gt; ROW(FW103)),1,0)</f>
        <v>#VALUE!</v>
      </c>
      <c r="FX103" t="e">
        <f>IF(AND(COLUMN(FX103)-ROW(FX103)-1&lt;= MainData!$E104,COLUMN(FX103)-1 &gt; ROW(FX103)),1,0)</f>
        <v>#VALUE!</v>
      </c>
      <c r="FY103" t="e">
        <f>IF(AND(COLUMN(FY103)-ROW(FY103)-1&lt;= MainData!$E104,COLUMN(FY103)-1 &gt; ROW(FY103)),1,0)</f>
        <v>#VALUE!</v>
      </c>
      <c r="FZ103" t="e">
        <f>IF(AND(COLUMN(FZ103)-ROW(FZ103)-1&lt;= MainData!$E104,COLUMN(FZ103)-1 &gt; ROW(FZ103)),1,0)</f>
        <v>#VALUE!</v>
      </c>
      <c r="GA103" t="e">
        <f>IF(AND(COLUMN(GA103)-ROW(GA103)-1&lt;= MainData!$E104,COLUMN(GA103)-1 &gt; ROW(GA103)),1,0)</f>
        <v>#VALUE!</v>
      </c>
      <c r="GB103" t="e">
        <f>IF(AND(COLUMN(GB103)-ROW(GB103)-1&lt;= MainData!$E104,COLUMN(GB103)-1 &gt; ROW(GB103)),1,0)</f>
        <v>#VALUE!</v>
      </c>
      <c r="GC103" t="e">
        <f>IF(AND(COLUMN(GC103)-ROW(GC103)-1&lt;= MainData!$E104,COLUMN(GC103)-1 &gt; ROW(GC103)),1,0)</f>
        <v>#VALUE!</v>
      </c>
      <c r="GD103" t="e">
        <f>IF(AND(COLUMN(GD103)-ROW(GD103)-1&lt;= MainData!$E104,COLUMN(GD103)-1 &gt; ROW(GD103)),1,0)</f>
        <v>#VALUE!</v>
      </c>
      <c r="GE103" t="e">
        <f>IF(AND(COLUMN(GE103)-ROW(GE103)-1&lt;= MainData!$E104,COLUMN(GE103)-1 &gt; ROW(GE103)),1,0)</f>
        <v>#VALUE!</v>
      </c>
      <c r="GF103" t="e">
        <f>IF(AND(COLUMN(GF103)-ROW(GF103)-1&lt;= MainData!$E104,COLUMN(GF103)-1 &gt; ROW(GF103)),1,0)</f>
        <v>#VALUE!</v>
      </c>
      <c r="GG103" t="e">
        <f>IF(AND(COLUMN(GG103)-ROW(GG103)-1&lt;= MainData!$E104,COLUMN(GG103)-1 &gt; ROW(GG103)),1,0)</f>
        <v>#VALUE!</v>
      </c>
      <c r="GH103" t="e">
        <f>IF(AND(COLUMN(GH103)-ROW(GH103)-1&lt;= MainData!$E104,COLUMN(GH103)-1 &gt; ROW(GH103)),1,0)</f>
        <v>#VALUE!</v>
      </c>
      <c r="GI103" t="e">
        <f>IF(AND(COLUMN(GI103)-ROW(GI103)-1&lt;= MainData!$E104,COLUMN(GI103)-1 &gt; ROW(GI103)),1,0)</f>
        <v>#VALUE!</v>
      </c>
      <c r="GJ103" t="e">
        <f>IF(AND(COLUMN(GJ103)-ROW(GJ103)-1&lt;= MainData!$E104,COLUMN(GJ103)-1 &gt; ROW(GJ103)),1,0)</f>
        <v>#VALUE!</v>
      </c>
      <c r="GK103" t="e">
        <f>IF(AND(COLUMN(GK103)-ROW(GK103)-1&lt;= MainData!$E104,COLUMN(GK103)-1 &gt; ROW(GK103)),1,0)</f>
        <v>#VALUE!</v>
      </c>
      <c r="GL103" t="e">
        <f>IF(AND(COLUMN(GL103)-ROW(GL103)-1&lt;= MainData!$E104,COLUMN(GL103)-1 &gt; ROW(GL103)),1,0)</f>
        <v>#VALUE!</v>
      </c>
      <c r="GM103" t="e">
        <f>IF(AND(COLUMN(GM103)-ROW(GM103)-1&lt;= MainData!$E104,COLUMN(GM103)-1 &gt; ROW(GM103)),1,0)</f>
        <v>#VALUE!</v>
      </c>
      <c r="GN103" t="e">
        <f>IF(AND(COLUMN(GN103)-ROW(GN103)-1&lt;= MainData!$E104,COLUMN(GN103)-1 &gt; ROW(GN103)),1,0)</f>
        <v>#VALUE!</v>
      </c>
      <c r="GO103" t="e">
        <f>IF(AND(COLUMN(GO103)-ROW(GO103)-1&lt;= MainData!$E104,COLUMN(GO103)-1 &gt; ROW(GO103)),1,0)</f>
        <v>#VALUE!</v>
      </c>
      <c r="GP103" t="e">
        <f>IF(AND(COLUMN(GP103)-ROW(GP103)-1&lt;= MainData!$E104,COLUMN(GP103)-1 &gt; ROW(GP103)),1,0)</f>
        <v>#VALUE!</v>
      </c>
      <c r="GQ103" t="e">
        <f>IF(AND(COLUMN(GQ103)-ROW(GQ103)-1&lt;= MainData!$E104,COLUMN(GQ103)-1 &gt; ROW(GQ103)),1,0)</f>
        <v>#VALUE!</v>
      </c>
      <c r="GR103" t="e">
        <f>IF(AND(COLUMN(GR103)-ROW(GR103)-1&lt;= MainData!$E104,COLUMN(GR103)-1 &gt; ROW(GR103)),1,0)</f>
        <v>#VALUE!</v>
      </c>
      <c r="GS103" t="e">
        <f>IF(AND(COLUMN(GS103)-ROW(GS103)-1&lt;= MainData!$E104,COLUMN(GS103)-1 &gt; ROW(GS103)),1,0)</f>
        <v>#VALUE!</v>
      </c>
      <c r="GT103" t="e">
        <f>IF(AND(COLUMN(GT103)-ROW(GT103)-1&lt;= MainData!$E104,COLUMN(GT103)-1 &gt; ROW(GT103)),1,0)</f>
        <v>#VALUE!</v>
      </c>
      <c r="GU103" t="e">
        <f>IF(AND(COLUMN(GU103)-ROW(GU103)-1&lt;= MainData!$E104,COLUMN(GU103)-1 &gt; ROW(GU103)),1,0)</f>
        <v>#VALUE!</v>
      </c>
      <c r="GV103" t="e">
        <f>IF(AND(COLUMN(GV103)-ROW(GV103)-1&lt;= MainData!$E104,COLUMN(GV103)-1 &gt; ROW(GV103)),1,0)</f>
        <v>#VALUE!</v>
      </c>
      <c r="GW103" t="e">
        <f>IF(AND(COLUMN(GW103)-ROW(GW103)-1&lt;= MainData!$E104,COLUMN(GW103)-1 &gt; ROW(GW103)),1,0)</f>
        <v>#VALUE!</v>
      </c>
      <c r="GX103" t="e">
        <f>IF(AND(COLUMN(GX103)-ROW(GX103)-1&lt;= MainData!$E104,COLUMN(GX103)-1 &gt; ROW(GX103)),1,0)</f>
        <v>#VALUE!</v>
      </c>
      <c r="GY103" t="e">
        <f>IF(AND(COLUMN(GY103)-ROW(GY103)-1&lt;= MainData!$E104,COLUMN(GY103)-1 &gt; ROW(GY103)),1,0)</f>
        <v>#VALUE!</v>
      </c>
      <c r="GZ103" t="e">
        <f>IF(AND(COLUMN(GZ103)-ROW(GZ103)-1&lt;= MainData!$E104,COLUMN(GZ103)-1 &gt; ROW(GZ103)),1,0)</f>
        <v>#VALUE!</v>
      </c>
      <c r="HA103" t="e">
        <f>IF(AND(COLUMN(HA103)-ROW(HA103)-1&lt;= MainData!$E104,COLUMN(HA103)-1 &gt; ROW(HA103)),1,0)</f>
        <v>#VALUE!</v>
      </c>
      <c r="HB103" t="e">
        <f>IF(AND(COLUMN(HB103)-ROW(HB103)-1&lt;= MainData!$E104,COLUMN(HB103)-1 &gt; ROW(HB103)),1,0)</f>
        <v>#VALUE!</v>
      </c>
      <c r="HC103" t="e">
        <f>IF(AND(COLUMN(HC103)-ROW(HC103)-1&lt;= MainData!$E104,COLUMN(HC103)-1 &gt; ROW(HC103)),1,0)</f>
        <v>#VALUE!</v>
      </c>
      <c r="HD103" t="e">
        <f>IF(AND(COLUMN(HD103)-ROW(HD103)-1&lt;= MainData!$E104,COLUMN(HD103)-1 &gt; ROW(HD103)),1,0)</f>
        <v>#VALUE!</v>
      </c>
      <c r="HE103" t="e">
        <f>IF(AND(COLUMN(HE103)-ROW(HE103)-1&lt;= MainData!$E104,COLUMN(HE103)-1 &gt; ROW(HE103)),1,0)</f>
        <v>#VALUE!</v>
      </c>
      <c r="HF103" t="e">
        <f>IF(AND(COLUMN(HF103)-ROW(HF103)-1&lt;= MainData!$E104,COLUMN(HF103)-1 &gt; ROW(HF103)),1,0)</f>
        <v>#VALUE!</v>
      </c>
      <c r="HG103" t="e">
        <f>IF(AND(COLUMN(HG103)-ROW(HG103)-1&lt;= MainData!$E104,COLUMN(HG103)-1 &gt; ROW(HG103)),1,0)</f>
        <v>#VALUE!</v>
      </c>
      <c r="HH103" t="e">
        <f>IF(AND(COLUMN(HH103)-ROW(HH103)-1&lt;= MainData!$E104,COLUMN(HH103)-1 &gt; ROW(HH103)),1,0)</f>
        <v>#VALUE!</v>
      </c>
      <c r="HI103" t="e">
        <f>IF(AND(COLUMN(HI103)-ROW(HI103)-1&lt;= MainData!$E104,COLUMN(HI103)-1 &gt; ROW(HI103)),1,0)</f>
        <v>#VALUE!</v>
      </c>
      <c r="HJ103" t="e">
        <f>IF(AND(COLUMN(HJ103)-ROW(HJ103)-1&lt;= MainData!$E104,COLUMN(HJ103)-1 &gt; ROW(HJ103)),1,0)</f>
        <v>#VALUE!</v>
      </c>
      <c r="HK103" t="e">
        <f>IF(AND(COLUMN(HK103)-ROW(HK103)-1&lt;= MainData!$E104,COLUMN(HK103)-1 &gt; ROW(HK103)),1,0)</f>
        <v>#VALUE!</v>
      </c>
      <c r="HL103" t="e">
        <f>IF(AND(COLUMN(HL103)-ROW(HL103)-1&lt;= MainData!$E104,COLUMN(HL103)-1 &gt; ROW(HL103)),1,0)</f>
        <v>#VALUE!</v>
      </c>
      <c r="HM103" t="e">
        <f>IF(AND(COLUMN(HM103)-ROW(HM103)-1&lt;= MainData!$E104,COLUMN(HM103)-1 &gt; ROW(HM103)),1,0)</f>
        <v>#VALUE!</v>
      </c>
      <c r="HN103" t="e">
        <f>IF(AND(COLUMN(HN103)-ROW(HN103)-1&lt;= MainData!$E104,COLUMN(HN103)-1 &gt; ROW(HN103)),1,0)</f>
        <v>#VALUE!</v>
      </c>
      <c r="HO103" t="e">
        <f>IF(AND(COLUMN(HO103)-ROW(HO103)-1&lt;= MainData!$E104,COLUMN(HO103)-1 &gt; ROW(HO103)),1,0)</f>
        <v>#VALUE!</v>
      </c>
      <c r="HP103" t="e">
        <f>IF(AND(COLUMN(HP103)-ROW(HP103)-1&lt;= MainData!$E104,COLUMN(HP103)-1 &gt; ROW(HP103)),1,0)</f>
        <v>#VALUE!</v>
      </c>
      <c r="HQ103" t="e">
        <f>IF(AND(COLUMN(HQ103)-ROW(HQ103)-1&lt;= MainData!$E104,COLUMN(HQ103)-1 &gt; ROW(HQ103)),1,0)</f>
        <v>#VALUE!</v>
      </c>
      <c r="HR103" t="e">
        <f>IF(AND(COLUMN(HR103)-ROW(HR103)-1&lt;= MainData!$E104,COLUMN(HR103)-1 &gt; ROW(HR103)),1,0)</f>
        <v>#VALUE!</v>
      </c>
      <c r="HS103" t="e">
        <f>IF(AND(COLUMN(HS103)-ROW(HS103)-1&lt;= MainData!$E104,COLUMN(HS103)-1 &gt; ROW(HS103)),1,0)</f>
        <v>#VALUE!</v>
      </c>
      <c r="HT103" t="e">
        <f>IF(AND(COLUMN(HT103)-ROW(HT103)-1&lt;= MainData!$E104,COLUMN(HT103)-1 &gt; ROW(HT103)),1,0)</f>
        <v>#VALUE!</v>
      </c>
      <c r="HU103" t="e">
        <f>IF(AND(COLUMN(HU103)-ROW(HU103)-1&lt;= MainData!$E104,COLUMN(HU103)-1 &gt; ROW(HU103)),1,0)</f>
        <v>#VALUE!</v>
      </c>
      <c r="HV103" t="e">
        <f>IF(AND(COLUMN(HV103)-ROW(HV103)-1&lt;= MainData!$E104,COLUMN(HV103)-1 &gt; ROW(HV103)),1,0)</f>
        <v>#VALUE!</v>
      </c>
      <c r="HW103" t="e">
        <f>IF(AND(COLUMN(HW103)-ROW(HW103)-1&lt;= MainData!$E104,COLUMN(HW103)-1 &gt; ROW(HW103)),1,0)</f>
        <v>#VALUE!</v>
      </c>
      <c r="HX103" t="e">
        <f>IF(AND(COLUMN(HX103)-ROW(HX103)-1&lt;= MainData!$E104,COLUMN(HX103)-1 &gt; ROW(HX103)),1,0)</f>
        <v>#VALUE!</v>
      </c>
      <c r="HY103" t="e">
        <f>IF(AND(COLUMN(HY103)-ROW(HY103)-1&lt;= MainData!$E104,COLUMN(HY103)-1 &gt; ROW(HY103)),1,0)</f>
        <v>#VALUE!</v>
      </c>
      <c r="HZ103" t="e">
        <f>IF(AND(COLUMN(HZ103)-ROW(HZ103)-1&lt;= MainData!$E104,COLUMN(HZ103)-1 &gt; ROW(HZ103)),1,0)</f>
        <v>#VALUE!</v>
      </c>
      <c r="IA103" t="e">
        <f>IF(AND(COLUMN(IA103)-ROW(IA103)-1&lt;= MainData!$E104,COLUMN(IA103)-1 &gt; ROW(IA103)),1,0)</f>
        <v>#VALUE!</v>
      </c>
      <c r="IB103" t="e">
        <f>IF(AND(COLUMN(IB103)-ROW(IB103)-1&lt;= MainData!$E104,COLUMN(IB103)-1 &gt; ROW(IB103)),1,0)</f>
        <v>#VALUE!</v>
      </c>
      <c r="IC103" t="e">
        <f>IF(AND(COLUMN(IC103)-ROW(IC103)-1&lt;= MainData!$E104,COLUMN(IC103)-1 &gt; ROW(IC103)),1,0)</f>
        <v>#VALUE!</v>
      </c>
      <c r="ID103" t="e">
        <f>IF(AND(COLUMN(ID103)-ROW(ID103)-1&lt;= MainData!$E104,COLUMN(ID103)-1 &gt; ROW(ID103)),1,0)</f>
        <v>#VALUE!</v>
      </c>
      <c r="IE103" t="e">
        <f>IF(AND(COLUMN(IE103)-ROW(IE103)-1&lt;= MainData!$E104,COLUMN(IE103)-1 &gt; ROW(IE103)),1,0)</f>
        <v>#VALUE!</v>
      </c>
      <c r="IF103" t="e">
        <f>IF(AND(COLUMN(IF103)-ROW(IF103)-1&lt;= MainData!$E104,COLUMN(IF103)-1 &gt; ROW(IF103)),1,0)</f>
        <v>#VALUE!</v>
      </c>
      <c r="IG103" t="e">
        <f>IF(AND(COLUMN(IG103)-ROW(IG103)-1&lt;= MainData!$E104,COLUMN(IG103)-1 &gt; ROW(IG103)),1,0)</f>
        <v>#VALUE!</v>
      </c>
      <c r="IH103" t="e">
        <f>IF(AND(COLUMN(IH103)-ROW(IH103)-1&lt;= MainData!$E104,COLUMN(IH103)-1 &gt; ROW(IH103)),1,0)</f>
        <v>#VALUE!</v>
      </c>
      <c r="II103" t="e">
        <f>IF(AND(COLUMN(II103)-ROW(II103)-1&lt;= MainData!$E104,COLUMN(II103)-1 &gt; ROW(II103)),1,0)</f>
        <v>#VALUE!</v>
      </c>
      <c r="IJ103" t="e">
        <f>IF(AND(COLUMN(IJ103)-ROW(IJ103)-1&lt;= MainData!$E104,COLUMN(IJ103)-1 &gt; ROW(IJ103)),1,0)</f>
        <v>#VALUE!</v>
      </c>
      <c r="IK103" t="e">
        <f>IF(AND(COLUMN(IK103)-ROW(IK103)-1&lt;= MainData!$E104,COLUMN(IK103)-1 &gt; ROW(IK103)),1,0)</f>
        <v>#VALUE!</v>
      </c>
      <c r="IL103" t="e">
        <f>IF(AND(COLUMN(IL103)-ROW(IL103)-1&lt;= MainData!$E104,COLUMN(IL103)-1 &gt; ROW(IL103)),1,0)</f>
        <v>#VALUE!</v>
      </c>
      <c r="IM103" t="e">
        <f>IF(AND(COLUMN(IM103)-ROW(IM103)-1&lt;= MainData!$E104,COLUMN(IM103)-1 &gt; ROW(IM103)),1,0)</f>
        <v>#VALUE!</v>
      </c>
      <c r="IN103" t="e">
        <f>IF(AND(COLUMN(IN103)-ROW(IN103)-1&lt;= MainData!$E104,COLUMN(IN103)-1 &gt; ROW(IN103)),1,0)</f>
        <v>#VALUE!</v>
      </c>
      <c r="IO103" t="e">
        <f>IF(AND(COLUMN(IO103)-ROW(IO103)-1&lt;= MainData!$E104,COLUMN(IO103)-1 &gt; ROW(IO103)),1,0)</f>
        <v>#VALUE!</v>
      </c>
      <c r="IP103" t="e">
        <f>IF(AND(COLUMN(IP103)-ROW(IP103)-1&lt;= MainData!$E104,COLUMN(IP103)-1 &gt; ROW(IP103)),1,0)</f>
        <v>#VALUE!</v>
      </c>
      <c r="IQ103" t="e">
        <f>IF(AND(COLUMN(IQ103)-ROW(IQ103)-1&lt;= MainData!$E104,COLUMN(IQ103)-1 &gt; ROW(IQ103)),1,0)</f>
        <v>#VALUE!</v>
      </c>
      <c r="IR103" t="e">
        <f>IF(AND(COLUMN(IR103)-ROW(IR103)-1&lt;= MainData!$E104,COLUMN(IR103)-1 &gt; ROW(IR103)),1,0)</f>
        <v>#VALUE!</v>
      </c>
      <c r="IS103" t="e">
        <f>IF(AND(COLUMN(IS103)-ROW(IS103)-1&lt;= MainData!$E104,COLUMN(IS103)-1 &gt; ROW(IS103)),1,0)</f>
        <v>#VALUE!</v>
      </c>
      <c r="IT103" t="e">
        <f>IF(AND(COLUMN(IT103)-ROW(IT103)-1&lt;= MainData!$E104,COLUMN(IT103)-1 &gt; ROW(IT103)),1,0)</f>
        <v>#VALUE!</v>
      </c>
      <c r="IU103" t="e">
        <f>IF(AND(COLUMN(IU103)-ROW(IU103)-1&lt;= MainData!$E104,COLUMN(IU103)-1 &gt; ROW(IU103)),1,0)</f>
        <v>#VALUE!</v>
      </c>
      <c r="IV103" t="e">
        <f>IF(AND(COLUMN(IV103)-ROW(IV103)-1&lt;= MainData!$E104,COLUMN(IV103)-1 &gt; ROW(IV103)),1,0)</f>
        <v>#VALUE!</v>
      </c>
      <c r="IW103" t="e">
        <f>IF(AND(COLUMN(IW103)-ROW(IW103)-1&lt;= MainData!$E104,COLUMN(IW103)-1 &gt; ROW(IW103)),1,0)</f>
        <v>#VALUE!</v>
      </c>
      <c r="IX103" t="e">
        <f>IF(AND(COLUMN(IX103)-ROW(IX103)-1&lt;= MainData!$E104,COLUMN(IX103)-1 &gt; ROW(IX103)),1,0)</f>
        <v>#VALUE!</v>
      </c>
      <c r="IY103" t="e">
        <f>IF(AND(COLUMN(IY103)-ROW(IY103)-1&lt;= MainData!$E104,COLUMN(IY103)-1 &gt; ROW(IY103)),1,0)</f>
        <v>#VALUE!</v>
      </c>
      <c r="IZ103" t="e">
        <f>IF(AND(COLUMN(IZ103)-ROW(IZ103)-1&lt;= MainData!$E104,COLUMN(IZ103)-1 &gt; ROW(IZ103)),1,0)</f>
        <v>#VALUE!</v>
      </c>
      <c r="JA103" t="e">
        <f>IF(AND(COLUMN(JA103)-ROW(JA103)-1&lt;= MainData!$E104,COLUMN(JA103)-1 &gt; ROW(JA103)),1,0)</f>
        <v>#VALUE!</v>
      </c>
      <c r="JB103" t="e">
        <f>IF(AND(COLUMN(JB103)-ROW(JB103)-1&lt;= MainData!$E104,COLUMN(JB103)-1 &gt; ROW(JB103)),1,0)</f>
        <v>#VALUE!</v>
      </c>
      <c r="JC103" t="e">
        <f>IF(AND(COLUMN(JC103)-ROW(JC103)-1&lt;= MainData!$E104,COLUMN(JC103)-1 &gt; ROW(JC103)),1,0)</f>
        <v>#VALUE!</v>
      </c>
      <c r="JD103" t="e">
        <f>IF(AND(COLUMN(JD103)-ROW(JD103)-1&lt;= MainData!$E104,COLUMN(JD103)-1 &gt; ROW(JD103)),1,0)</f>
        <v>#VALUE!</v>
      </c>
      <c r="JE103" t="e">
        <f>IF(AND(COLUMN(JE103)-ROW(JE103)-1&lt;= MainData!$E104,COLUMN(JE103)-1 &gt; ROW(JE103)),1,0)</f>
        <v>#VALUE!</v>
      </c>
      <c r="JF103" t="e">
        <f>IF(AND(COLUMN(JF103)-ROW(JF103)-1&lt;= MainData!$E104,COLUMN(JF103)-1 &gt; ROW(JF103)),1,0)</f>
        <v>#VALUE!</v>
      </c>
      <c r="JG103" t="e">
        <f>IF(AND(COLUMN(JG103)-ROW(JG103)-1&lt;= MainData!$E104,COLUMN(JG103)-1 &gt; ROW(JG103)),1,0)</f>
        <v>#VALUE!</v>
      </c>
      <c r="JH103" t="e">
        <f>IF(AND(COLUMN(JH103)-ROW(JH103)-1&lt;= MainData!$E104,COLUMN(JH103)-1 &gt; ROW(JH103)),1,0)</f>
        <v>#VALUE!</v>
      </c>
      <c r="JI103" t="e">
        <f>IF(AND(COLUMN(JI103)-ROW(JI103)-1&lt;= MainData!$E104,COLUMN(JI103)-1 &gt; ROW(JI103)),1,0)</f>
        <v>#VALUE!</v>
      </c>
      <c r="JJ103" t="e">
        <f>IF(AND(COLUMN(JJ103)-ROW(JJ103)-1&lt;= MainData!$E104,COLUMN(JJ103)-1 &gt; ROW(JJ103)),1,0)</f>
        <v>#VALUE!</v>
      </c>
      <c r="JK103" t="e">
        <f>IF(AND(COLUMN(JK103)-ROW(JK103)-1&lt;= MainData!$E104,COLUMN(JK103)-1 &gt; ROW(JK103)),1,0)</f>
        <v>#VALUE!</v>
      </c>
      <c r="JL103" t="e">
        <f>IF(AND(COLUMN(JL103)-ROW(JL103)-1&lt;= MainData!$E104,COLUMN(JL103)-1 &gt; ROW(JL103)),1,0)</f>
        <v>#VALUE!</v>
      </c>
      <c r="JM103" t="e">
        <f>IF(AND(COLUMN(JM103)-ROW(JM103)-1&lt;= MainData!$E104,COLUMN(JM103)-1 &gt; ROW(JM103)),1,0)</f>
        <v>#VALUE!</v>
      </c>
      <c r="JN103" t="e">
        <f>IF(AND(COLUMN(JN103)-ROW(JN103)-1&lt;= MainData!$E104,COLUMN(JN103)-1 &gt; ROW(JN103)),1,0)</f>
        <v>#VALUE!</v>
      </c>
      <c r="JO103" t="e">
        <f>IF(AND(COLUMN(JO103)-ROW(JO103)-1&lt;= MainData!$E104,COLUMN(JO103)-1 &gt; ROW(JO103)),1,0)</f>
        <v>#VALUE!</v>
      </c>
      <c r="JP103" t="e">
        <f>IF(AND(COLUMN(JP103)-ROW(JP103)-1&lt;= MainData!$E104,COLUMN(JP103)-1 &gt; ROW(JP103)),1,0)</f>
        <v>#VALUE!</v>
      </c>
      <c r="JQ103" t="e">
        <f>IF(AND(COLUMN(JQ103)-ROW(JQ103)-1&lt;= MainData!$E104,COLUMN(JQ103)-1 &gt; ROW(JQ103)),1,0)</f>
        <v>#VALUE!</v>
      </c>
      <c r="JR103" t="e">
        <f>IF(AND(COLUMN(JR103)-ROW(JR103)-1&lt;= MainData!$E104,COLUMN(JR103)-1 &gt; ROW(JR103)),1,0)</f>
        <v>#VALUE!</v>
      </c>
    </row>
    <row r="104" spans="1:278">
      <c r="A104" t="e">
        <f>MainData!B105</f>
        <v>#VALUE!</v>
      </c>
      <c r="B104" t="e">
        <f>IF(AND(COLUMN(B104)-ROW(B104)-1&lt;= MainData!$E105,COLUMN(B104)-1 &gt; ROW(B104)),1,0)</f>
        <v>#VALUE!</v>
      </c>
      <c r="C104" t="e">
        <f>IF(AND(COLUMN(C104)-ROW(C104)-1&lt;= MainData!$E105,COLUMN(C104)-1 &gt; ROW(C104)),1,0)</f>
        <v>#VALUE!</v>
      </c>
      <c r="D104" t="e">
        <f>IF(AND(COLUMN(D104)-ROW(D104)-1&lt;= MainData!$E105,COLUMN(D104)-1 &gt; ROW(D104)),1,0)</f>
        <v>#VALUE!</v>
      </c>
      <c r="E104" t="e">
        <f>IF(AND(COLUMN(E104)-ROW(E104)-1&lt;= MainData!$E105,COLUMN(E104)-1 &gt; ROW(E104)),1,0)</f>
        <v>#VALUE!</v>
      </c>
      <c r="F104" t="e">
        <f>IF(AND(COLUMN(F104)-ROW(F104)-1&lt;= MainData!$E105,COLUMN(F104)-1 &gt; ROW(F104)),1,0)</f>
        <v>#VALUE!</v>
      </c>
      <c r="G104" t="e">
        <f>IF(AND(COLUMN(G104)-ROW(G104)-1&lt;= MainData!$E105,COLUMN(G104)-1 &gt; ROW(G104)),1,0)</f>
        <v>#VALUE!</v>
      </c>
      <c r="H104" t="e">
        <f>IF(AND(COLUMN(H104)-ROW(H104)-1&lt;= MainData!$E105,COLUMN(H104)-1 &gt; ROW(H104)),1,0)</f>
        <v>#VALUE!</v>
      </c>
      <c r="I104" t="e">
        <f>IF(AND(COLUMN(I104)-ROW(I104)-1&lt;= MainData!$E105,COLUMN(I104)-1 &gt; ROW(I104)),1,0)</f>
        <v>#VALUE!</v>
      </c>
      <c r="J104" t="e">
        <f>IF(AND(COLUMN(J104)-ROW(J104)-1&lt;= MainData!$E105,COLUMN(J104)-1 &gt; ROW(J104)),1,0)</f>
        <v>#VALUE!</v>
      </c>
      <c r="K104" t="e">
        <f>IF(AND(COLUMN(K104)-ROW(K104)-1&lt;= MainData!$E105,COLUMN(K104)-1 &gt; ROW(K104)),1,0)</f>
        <v>#VALUE!</v>
      </c>
      <c r="L104" t="e">
        <f>IF(AND(COLUMN(L104)-ROW(L104)-1&lt;= MainData!$E105,COLUMN(L104)-1 &gt; ROW(L104)),1,0)</f>
        <v>#VALUE!</v>
      </c>
      <c r="M104" t="e">
        <f>IF(AND(COLUMN(M104)-ROW(M104)-1&lt;= MainData!$E105,COLUMN(M104)-1 &gt; ROW(M104)),1,0)</f>
        <v>#VALUE!</v>
      </c>
      <c r="N104" t="e">
        <f>IF(AND(COLUMN(N104)-ROW(N104)-1&lt;= MainData!$E105,COLUMN(N104)-1 &gt; ROW(N104)),1,0)</f>
        <v>#VALUE!</v>
      </c>
      <c r="O104" t="e">
        <f>IF(AND(COLUMN(O104)-ROW(O104)-1&lt;= MainData!$E105,COLUMN(O104)-1 &gt; ROW(O104)),1,0)</f>
        <v>#VALUE!</v>
      </c>
      <c r="P104" t="e">
        <f>IF(AND(COLUMN(P104)-ROW(P104)-1&lt;= MainData!$E105,COLUMN(P104)-1 &gt; ROW(P104)),1,0)</f>
        <v>#VALUE!</v>
      </c>
      <c r="Q104" t="e">
        <f>IF(AND(COLUMN(Q104)-ROW(Q104)-1&lt;= MainData!$E105,COLUMN(Q104)-1 &gt; ROW(Q104)),1,0)</f>
        <v>#VALUE!</v>
      </c>
      <c r="R104" t="e">
        <f>IF(AND(COLUMN(R104)-ROW(R104)-1&lt;= MainData!$E105,COLUMN(R104)-1 &gt; ROW(R104)),1,0)</f>
        <v>#VALUE!</v>
      </c>
      <c r="S104" t="e">
        <f>IF(AND(COLUMN(S104)-ROW(S104)-1&lt;= MainData!$E105,COLUMN(S104)-1 &gt; ROW(S104)),1,0)</f>
        <v>#VALUE!</v>
      </c>
      <c r="T104" t="e">
        <f>IF(AND(COLUMN(T104)-ROW(T104)-1&lt;= MainData!$E105,COLUMN(T104)-1 &gt; ROW(T104)),1,0)</f>
        <v>#VALUE!</v>
      </c>
      <c r="U104" t="e">
        <f>IF(AND(COLUMN(U104)-ROW(U104)-1&lt;= MainData!$E105,COLUMN(U104)-1 &gt; ROW(U104)),1,0)</f>
        <v>#VALUE!</v>
      </c>
      <c r="V104" t="e">
        <f>IF(AND(COLUMN(V104)-ROW(V104)-1&lt;= MainData!$E105,COLUMN(V104)-1 &gt; ROW(V104)),1,0)</f>
        <v>#VALUE!</v>
      </c>
      <c r="W104" t="e">
        <f>IF(AND(COLUMN(W104)-ROW(W104)-1&lt;= MainData!$E105,COLUMN(W104)-1 &gt; ROW(W104)),1,0)</f>
        <v>#VALUE!</v>
      </c>
      <c r="X104" t="e">
        <f>IF(AND(COLUMN(X104)-ROW(X104)-1&lt;= MainData!$E105,COLUMN(X104)-1 &gt; ROW(X104)),1,0)</f>
        <v>#VALUE!</v>
      </c>
      <c r="Y104" t="e">
        <f>IF(AND(COLUMN(Y104)-ROW(Y104)-1&lt;= MainData!$E105,COLUMN(Y104)-1 &gt; ROW(Y104)),1,0)</f>
        <v>#VALUE!</v>
      </c>
      <c r="Z104" t="e">
        <f>IF(AND(COLUMN(Z104)-ROW(Z104)-1&lt;= MainData!$E105,COLUMN(Z104)-1 &gt; ROW(Z104)),1,0)</f>
        <v>#VALUE!</v>
      </c>
      <c r="AA104" t="e">
        <f>IF(AND(COLUMN(AA104)-ROW(AA104)-1&lt;= MainData!$E105,COLUMN(AA104)-1 &gt; ROW(AA104)),1,0)</f>
        <v>#VALUE!</v>
      </c>
      <c r="AB104" t="e">
        <f>IF(AND(COLUMN(AB104)-ROW(AB104)-1&lt;= MainData!$E105,COLUMN(AB104)-1 &gt; ROW(AB104)),1,0)</f>
        <v>#VALUE!</v>
      </c>
      <c r="AC104" t="e">
        <f>IF(AND(COLUMN(AC104)-ROW(AC104)-1&lt;= MainData!$E105,COLUMN(AC104)-1 &gt; ROW(AC104)),1,0)</f>
        <v>#VALUE!</v>
      </c>
      <c r="AD104" t="e">
        <f>IF(AND(COLUMN(AD104)-ROW(AD104)-1&lt;= MainData!$E105,COLUMN(AD104)-1 &gt; ROW(AD104)),1,0)</f>
        <v>#VALUE!</v>
      </c>
      <c r="AE104" t="e">
        <f>IF(AND(COLUMN(AE104)-ROW(AE104)-1&lt;= MainData!$E105,COLUMN(AE104)-1 &gt; ROW(AE104)),1,0)</f>
        <v>#VALUE!</v>
      </c>
      <c r="AF104" t="e">
        <f>IF(AND(COLUMN(AF104)-ROW(AF104)-1&lt;= MainData!$E105,COLUMN(AF104)-1 &gt; ROW(AF104)),1,0)</f>
        <v>#VALUE!</v>
      </c>
      <c r="AG104" t="e">
        <f>IF(AND(COLUMN(AG104)-ROW(AG104)-1&lt;= MainData!$E105,COLUMN(AG104)-1 &gt; ROW(AG104)),1,0)</f>
        <v>#VALUE!</v>
      </c>
      <c r="AH104" t="e">
        <f>IF(AND(COLUMN(AH104)-ROW(AH104)-1&lt;= MainData!$E105,COLUMN(AH104)-1 &gt; ROW(AH104)),1,0)</f>
        <v>#VALUE!</v>
      </c>
      <c r="AI104" t="e">
        <f>IF(AND(COLUMN(AI104)-ROW(AI104)-1&lt;= MainData!$E105,COLUMN(AI104)-1 &gt; ROW(AI104)),1,0)</f>
        <v>#VALUE!</v>
      </c>
      <c r="AJ104" t="e">
        <f>IF(AND(COLUMN(AJ104)-ROW(AJ104)-1&lt;= MainData!$E105,COLUMN(AJ104)-1 &gt; ROW(AJ104)),1,0)</f>
        <v>#VALUE!</v>
      </c>
      <c r="AK104" t="e">
        <f>IF(AND(COLUMN(AK104)-ROW(AK104)-1&lt;= MainData!$E105,COLUMN(AK104)-1 &gt; ROW(AK104)),1,0)</f>
        <v>#VALUE!</v>
      </c>
      <c r="AL104" t="e">
        <f>IF(AND(COLUMN(AL104)-ROW(AL104)-1&lt;= MainData!$E105,COLUMN(AL104)-1 &gt; ROW(AL104)),1,0)</f>
        <v>#VALUE!</v>
      </c>
      <c r="AM104" t="e">
        <f>IF(AND(COLUMN(AM104)-ROW(AM104)-1&lt;= MainData!$E105,COLUMN(AM104)-1 &gt; ROW(AM104)),1,0)</f>
        <v>#VALUE!</v>
      </c>
      <c r="AN104" t="e">
        <f>IF(AND(COLUMN(AN104)-ROW(AN104)-1&lt;= MainData!$E105,COLUMN(AN104)-1 &gt; ROW(AN104)),1,0)</f>
        <v>#VALUE!</v>
      </c>
      <c r="AO104" t="e">
        <f>IF(AND(COLUMN(AO104)-ROW(AO104)-1&lt;= MainData!$E105,COLUMN(AO104)-1 &gt; ROW(AO104)),1,0)</f>
        <v>#VALUE!</v>
      </c>
      <c r="AP104" t="e">
        <f>IF(AND(COLUMN(AP104)-ROW(AP104)-1&lt;= MainData!$E105,COLUMN(AP104)-1 &gt; ROW(AP104)),1,0)</f>
        <v>#VALUE!</v>
      </c>
      <c r="AQ104" t="e">
        <f>IF(AND(COLUMN(AQ104)-ROW(AQ104)-1&lt;= MainData!$E105,COLUMN(AQ104)-1 &gt; ROW(AQ104)),1,0)</f>
        <v>#VALUE!</v>
      </c>
      <c r="AR104" t="e">
        <f>IF(AND(COLUMN(AR104)-ROW(AR104)-1&lt;= MainData!$E105,COLUMN(AR104)-1 &gt; ROW(AR104)),1,0)</f>
        <v>#VALUE!</v>
      </c>
      <c r="AS104" t="e">
        <f>IF(AND(COLUMN(AS104)-ROW(AS104)-1&lt;= MainData!$E105,COLUMN(AS104)-1 &gt; ROW(AS104)),1,0)</f>
        <v>#VALUE!</v>
      </c>
      <c r="AT104" t="e">
        <f>IF(AND(COLUMN(AT104)-ROW(AT104)-1&lt;= MainData!$E105,COLUMN(AT104)-1 &gt; ROW(AT104)),1,0)</f>
        <v>#VALUE!</v>
      </c>
      <c r="AU104" t="e">
        <f>IF(AND(COLUMN(AU104)-ROW(AU104)-1&lt;= MainData!$E105,COLUMN(AU104)-1 &gt; ROW(AU104)),1,0)</f>
        <v>#VALUE!</v>
      </c>
      <c r="AV104" t="e">
        <f>IF(AND(COLUMN(AV104)-ROW(AV104)-1&lt;= MainData!$E105,COLUMN(AV104)-1 &gt; ROW(AV104)),1,0)</f>
        <v>#VALUE!</v>
      </c>
      <c r="AW104" t="e">
        <f>IF(AND(COLUMN(AW104)-ROW(AW104)-1&lt;= MainData!$E105,COLUMN(AW104)-1 &gt; ROW(AW104)),1,0)</f>
        <v>#VALUE!</v>
      </c>
      <c r="AX104" t="e">
        <f>IF(AND(COLUMN(AX104)-ROW(AX104)-1&lt;= MainData!$E105,COLUMN(AX104)-1 &gt; ROW(AX104)),1,0)</f>
        <v>#VALUE!</v>
      </c>
      <c r="AY104" t="e">
        <f>IF(AND(COLUMN(AY104)-ROW(AY104)-1&lt;= MainData!$E105,COLUMN(AY104)-1 &gt; ROW(AY104)),1,0)</f>
        <v>#VALUE!</v>
      </c>
      <c r="AZ104" t="e">
        <f>IF(AND(COLUMN(AZ104)-ROW(AZ104)-1&lt;= MainData!$E105,COLUMN(AZ104)-1 &gt; ROW(AZ104)),1,0)</f>
        <v>#VALUE!</v>
      </c>
      <c r="BA104" t="e">
        <f>IF(AND(COLUMN(BA104)-ROW(BA104)-1&lt;= MainData!$E105,COLUMN(BA104)-1 &gt; ROW(BA104)),1,0)</f>
        <v>#VALUE!</v>
      </c>
      <c r="BB104" t="e">
        <f>IF(AND(COLUMN(BB104)-ROW(BB104)-1&lt;= MainData!$E105,COLUMN(BB104)-1 &gt; ROW(BB104)),1,0)</f>
        <v>#VALUE!</v>
      </c>
      <c r="BC104" t="e">
        <f>IF(AND(COLUMN(BC104)-ROW(BC104)-1&lt;= MainData!$E105,COLUMN(BC104)-1 &gt; ROW(BC104)),1,0)</f>
        <v>#VALUE!</v>
      </c>
      <c r="BD104" t="e">
        <f>IF(AND(COLUMN(BD104)-ROW(BD104)-1&lt;= MainData!$E105,COLUMN(BD104)-1 &gt; ROW(BD104)),1,0)</f>
        <v>#VALUE!</v>
      </c>
      <c r="BE104" t="e">
        <f>IF(AND(COLUMN(BE104)-ROW(BE104)-1&lt;= MainData!$E105,COLUMN(BE104)-1 &gt; ROW(BE104)),1,0)</f>
        <v>#VALUE!</v>
      </c>
      <c r="BF104" t="e">
        <f>IF(AND(COLUMN(BF104)-ROW(BF104)-1&lt;= MainData!$E105,COLUMN(BF104)-1 &gt; ROW(BF104)),1,0)</f>
        <v>#VALUE!</v>
      </c>
      <c r="BG104" t="e">
        <f>IF(AND(COLUMN(BG104)-ROW(BG104)-1&lt;= MainData!$E105,COLUMN(BG104)-1 &gt; ROW(BG104)),1,0)</f>
        <v>#VALUE!</v>
      </c>
      <c r="BH104" t="e">
        <f>IF(AND(COLUMN(BH104)-ROW(BH104)-1&lt;= MainData!$E105,COLUMN(BH104)-1 &gt; ROW(BH104)),1,0)</f>
        <v>#VALUE!</v>
      </c>
      <c r="BI104" t="e">
        <f>IF(AND(COLUMN(BI104)-ROW(BI104)-1&lt;= MainData!$E105,COLUMN(BI104)-1 &gt; ROW(BI104)),1,0)</f>
        <v>#VALUE!</v>
      </c>
      <c r="BJ104" t="e">
        <f>IF(AND(COLUMN(BJ104)-ROW(BJ104)-1&lt;= MainData!$E105,COLUMN(BJ104)-1 &gt; ROW(BJ104)),1,0)</f>
        <v>#VALUE!</v>
      </c>
      <c r="BK104" t="e">
        <f>IF(AND(COLUMN(BK104)-ROW(BK104)-1&lt;= MainData!$E105,COLUMN(BK104)-1 &gt; ROW(BK104)),1,0)</f>
        <v>#VALUE!</v>
      </c>
      <c r="BL104" t="e">
        <f>IF(AND(COLUMN(BL104)-ROW(BL104)-1&lt;= MainData!$E105,COLUMN(BL104)-1 &gt; ROW(BL104)),1,0)</f>
        <v>#VALUE!</v>
      </c>
      <c r="BM104" t="e">
        <f>IF(AND(COLUMN(BM104)-ROW(BM104)-1&lt;= MainData!$E105,COLUMN(BM104)-1 &gt; ROW(BM104)),1,0)</f>
        <v>#VALUE!</v>
      </c>
      <c r="BN104" t="e">
        <f>IF(AND(COLUMN(BN104)-ROW(BN104)-1&lt;= MainData!$E105,COLUMN(BN104)-1 &gt; ROW(BN104)),1,0)</f>
        <v>#VALUE!</v>
      </c>
      <c r="BO104" t="e">
        <f>IF(AND(COLUMN(BO104)-ROW(BO104)-1&lt;= MainData!$E105,COLUMN(BO104)-1 &gt; ROW(BO104)),1,0)</f>
        <v>#VALUE!</v>
      </c>
      <c r="BP104" t="e">
        <f>IF(AND(COLUMN(BP104)-ROW(BP104)-1&lt;= MainData!$E105,COLUMN(BP104)-1 &gt; ROW(BP104)),1,0)</f>
        <v>#VALUE!</v>
      </c>
      <c r="BQ104" t="e">
        <f>IF(AND(COLUMN(BQ104)-ROW(BQ104)-1&lt;= MainData!$E105,COLUMN(BQ104)-1 &gt; ROW(BQ104)),1,0)</f>
        <v>#VALUE!</v>
      </c>
      <c r="BR104" t="e">
        <f>IF(AND(COLUMN(BR104)-ROW(BR104)-1&lt;= MainData!$E105,COLUMN(BR104)-1 &gt; ROW(BR104)),1,0)</f>
        <v>#VALUE!</v>
      </c>
      <c r="BS104" t="e">
        <f>IF(AND(COLUMN(BS104)-ROW(BS104)-1&lt;= MainData!$E105,COLUMN(BS104)-1 &gt; ROW(BS104)),1,0)</f>
        <v>#VALUE!</v>
      </c>
      <c r="BT104" t="e">
        <f>IF(AND(COLUMN(BT104)-ROW(BT104)-1&lt;= MainData!$E105,COLUMN(BT104)-1 &gt; ROW(BT104)),1,0)</f>
        <v>#VALUE!</v>
      </c>
      <c r="BU104" t="e">
        <f>IF(AND(COLUMN(BU104)-ROW(BU104)-1&lt;= MainData!$E105,COLUMN(BU104)-1 &gt; ROW(BU104)),1,0)</f>
        <v>#VALUE!</v>
      </c>
      <c r="BV104" t="e">
        <f>IF(AND(COLUMN(BV104)-ROW(BV104)-1&lt;= MainData!$E105,COLUMN(BV104)-1 &gt; ROW(BV104)),1,0)</f>
        <v>#VALUE!</v>
      </c>
      <c r="BW104" t="e">
        <f>IF(AND(COLUMN(BW104)-ROW(BW104)-1&lt;= MainData!$E105,COLUMN(BW104)-1 &gt; ROW(BW104)),1,0)</f>
        <v>#VALUE!</v>
      </c>
      <c r="BX104" t="e">
        <f>IF(AND(COLUMN(BX104)-ROW(BX104)-1&lt;= MainData!$E105,COLUMN(BX104)-1 &gt; ROW(BX104)),1,0)</f>
        <v>#VALUE!</v>
      </c>
      <c r="BY104" t="e">
        <f>IF(AND(COLUMN(BY104)-ROW(BY104)-1&lt;= MainData!$E105,COLUMN(BY104)-1 &gt; ROW(BY104)),1,0)</f>
        <v>#VALUE!</v>
      </c>
      <c r="BZ104" t="e">
        <f>IF(AND(COLUMN(BZ104)-ROW(BZ104)-1&lt;= MainData!$E105,COLUMN(BZ104)-1 &gt; ROW(BZ104)),1,0)</f>
        <v>#VALUE!</v>
      </c>
      <c r="CA104" t="e">
        <f>IF(AND(COLUMN(CA104)-ROW(CA104)-1&lt;= MainData!$E105,COLUMN(CA104)-1 &gt; ROW(CA104)),1,0)</f>
        <v>#VALUE!</v>
      </c>
      <c r="CB104" t="e">
        <f>IF(AND(COLUMN(CB104)-ROW(CB104)-1&lt;= MainData!$E105,COLUMN(CB104)-1 &gt; ROW(CB104)),1,0)</f>
        <v>#VALUE!</v>
      </c>
      <c r="CC104" t="e">
        <f>IF(AND(COLUMN(CC104)-ROW(CC104)-1&lt;= MainData!$E105,COLUMN(CC104)-1 &gt; ROW(CC104)),1,0)</f>
        <v>#VALUE!</v>
      </c>
      <c r="CD104" t="e">
        <f>IF(AND(COLUMN(CD104)-ROW(CD104)-1&lt;= MainData!$E105,COLUMN(CD104)-1 &gt; ROW(CD104)),1,0)</f>
        <v>#VALUE!</v>
      </c>
      <c r="CE104" t="e">
        <f>IF(AND(COLUMN(CE104)-ROW(CE104)-1&lt;= MainData!$E105,COLUMN(CE104)-1 &gt; ROW(CE104)),1,0)</f>
        <v>#VALUE!</v>
      </c>
      <c r="CF104" t="e">
        <f>IF(AND(COLUMN(CF104)-ROW(CF104)-1&lt;= MainData!$E105,COLUMN(CF104)-1 &gt; ROW(CF104)),1,0)</f>
        <v>#VALUE!</v>
      </c>
      <c r="CG104" t="e">
        <f>IF(AND(COLUMN(CG104)-ROW(CG104)-1&lt;= MainData!$E105,COLUMN(CG104)-1 &gt; ROW(CG104)),1,0)</f>
        <v>#VALUE!</v>
      </c>
      <c r="CH104" t="e">
        <f>IF(AND(COLUMN(CH104)-ROW(CH104)-1&lt;= MainData!$E105,COLUMN(CH104)-1 &gt; ROW(CH104)),1,0)</f>
        <v>#VALUE!</v>
      </c>
      <c r="CI104" t="e">
        <f>IF(AND(COLUMN(CI104)-ROW(CI104)-1&lt;= MainData!$E105,COLUMN(CI104)-1 &gt; ROW(CI104)),1,0)</f>
        <v>#VALUE!</v>
      </c>
      <c r="CJ104" t="e">
        <f>IF(AND(COLUMN(CJ104)-ROW(CJ104)-1&lt;= MainData!$E105,COLUMN(CJ104)-1 &gt; ROW(CJ104)),1,0)</f>
        <v>#VALUE!</v>
      </c>
      <c r="CK104" t="e">
        <f>IF(AND(COLUMN(CK104)-ROW(CK104)-1&lt;= MainData!$E105,COLUMN(CK104)-1 &gt; ROW(CK104)),1,0)</f>
        <v>#VALUE!</v>
      </c>
      <c r="CL104" t="e">
        <f>IF(AND(COLUMN(CL104)-ROW(CL104)-1&lt;= MainData!$E105,COLUMN(CL104)-1 &gt; ROW(CL104)),1,0)</f>
        <v>#VALUE!</v>
      </c>
      <c r="CM104" t="e">
        <f>IF(AND(COLUMN(CM104)-ROW(CM104)-1&lt;= MainData!$E105,COLUMN(CM104)-1 &gt; ROW(CM104)),1,0)</f>
        <v>#VALUE!</v>
      </c>
      <c r="CN104" t="e">
        <f>IF(AND(COLUMN(CN104)-ROW(CN104)-1&lt;= MainData!$E105,COLUMN(CN104)-1 &gt; ROW(CN104)),1,0)</f>
        <v>#VALUE!</v>
      </c>
      <c r="CO104" t="e">
        <f>IF(AND(COLUMN(CO104)-ROW(CO104)-1&lt;= MainData!$E105,COLUMN(CO104)-1 &gt; ROW(CO104)),1,0)</f>
        <v>#VALUE!</v>
      </c>
      <c r="CP104" t="e">
        <f>IF(AND(COLUMN(CP104)-ROW(CP104)-1&lt;= MainData!$E105,COLUMN(CP104)-1 &gt; ROW(CP104)),1,0)</f>
        <v>#VALUE!</v>
      </c>
      <c r="CQ104" t="e">
        <f>IF(AND(COLUMN(CQ104)-ROW(CQ104)-1&lt;= MainData!$E105,COLUMN(CQ104)-1 &gt; ROW(CQ104)),1,0)</f>
        <v>#VALUE!</v>
      </c>
      <c r="CR104" t="e">
        <f>IF(AND(COLUMN(CR104)-ROW(CR104)-1&lt;= MainData!$E105,COLUMN(CR104)-1 &gt; ROW(CR104)),1,0)</f>
        <v>#VALUE!</v>
      </c>
      <c r="CS104" t="e">
        <f>IF(AND(COLUMN(CS104)-ROW(CS104)-1&lt;= MainData!$E105,COLUMN(CS104)-1 &gt; ROW(CS104)),1,0)</f>
        <v>#VALUE!</v>
      </c>
      <c r="CT104" t="e">
        <f>IF(AND(COLUMN(CT104)-ROW(CT104)-1&lt;= MainData!$E105,COLUMN(CT104)-1 &gt; ROW(CT104)),1,0)</f>
        <v>#VALUE!</v>
      </c>
      <c r="CU104" t="e">
        <f>IF(AND(COLUMN(CU104)-ROW(CU104)-1&lt;= MainData!$E105,COLUMN(CU104)-1 &gt; ROW(CU104)),1,0)</f>
        <v>#VALUE!</v>
      </c>
      <c r="CV104" t="e">
        <f>IF(AND(COLUMN(CV104)-ROW(CV104)-1&lt;= MainData!$E105,COLUMN(CV104)-1 &gt; ROW(CV104)),1,0)</f>
        <v>#VALUE!</v>
      </c>
      <c r="CW104" t="e">
        <f>IF(AND(COLUMN(CW104)-ROW(CW104)-1&lt;= MainData!$E105,COLUMN(CW104)-1 &gt; ROW(CW104)),1,0)</f>
        <v>#VALUE!</v>
      </c>
      <c r="CX104" t="e">
        <f>IF(AND(COLUMN(CX104)-ROW(CX104)-1&lt;= MainData!$E105,COLUMN(CX104)-1 &gt; ROW(CX104)),1,0)</f>
        <v>#VALUE!</v>
      </c>
      <c r="CY104" t="e">
        <f>IF(AND(COLUMN(CY104)-ROW(CY104)-1&lt;= MainData!$E105,COLUMN(CY104)-1 &gt; ROW(CY104)),1,0)</f>
        <v>#VALUE!</v>
      </c>
      <c r="CZ104" t="e">
        <f>IF(AND(COLUMN(CZ104)-ROW(CZ104)-1&lt;= MainData!$E105,COLUMN(CZ104)-1 &gt; ROW(CZ104)),1,0)</f>
        <v>#VALUE!</v>
      </c>
      <c r="DA104" t="e">
        <f>IF(AND(COLUMN(DA104)-ROW(DA104)-1&lt;= MainData!$E105,COLUMN(DA104)-1 &gt; ROW(DA104)),1,0)</f>
        <v>#VALUE!</v>
      </c>
      <c r="DB104" t="e">
        <f>IF(AND(COLUMN(DB104)-ROW(DB104)-1&lt;= MainData!$E105,COLUMN(DB104)-1 &gt; ROW(DB104)),1,0)</f>
        <v>#VALUE!</v>
      </c>
      <c r="DC104" t="e">
        <f>IF(AND(COLUMN(DC104)-ROW(DC104)-1&lt;= MainData!$E105,COLUMN(DC104)-1 &gt; ROW(DC104)),1,0)</f>
        <v>#VALUE!</v>
      </c>
      <c r="DD104" t="e">
        <f>IF(AND(COLUMN(DD104)-ROW(DD104)-1&lt;= MainData!$E105,COLUMN(DD104)-1 &gt; ROW(DD104)),1,0)</f>
        <v>#VALUE!</v>
      </c>
      <c r="DE104" t="e">
        <f>IF(AND(COLUMN(DE104)-ROW(DE104)-1&lt;= MainData!$E105,COLUMN(DE104)-1 &gt; ROW(DE104)),1,0)</f>
        <v>#VALUE!</v>
      </c>
      <c r="DF104" t="e">
        <f>IF(AND(COLUMN(DF104)-ROW(DF104)-1&lt;= MainData!$E105,COLUMN(DF104)-1 &gt; ROW(DF104)),1,0)</f>
        <v>#VALUE!</v>
      </c>
      <c r="DG104" t="e">
        <f>IF(AND(COLUMN(DG104)-ROW(DG104)-1&lt;= MainData!$E105,COLUMN(DG104)-1 &gt; ROW(DG104)),1,0)</f>
        <v>#VALUE!</v>
      </c>
      <c r="DH104" t="e">
        <f>IF(AND(COLUMN(DH104)-ROW(DH104)-1&lt;= MainData!$E105,COLUMN(DH104)-1 &gt; ROW(DH104)),1,0)</f>
        <v>#VALUE!</v>
      </c>
      <c r="DI104" t="e">
        <f>IF(AND(COLUMN(DI104)-ROW(DI104)-1&lt;= MainData!$E105,COLUMN(DI104)-1 &gt; ROW(DI104)),1,0)</f>
        <v>#VALUE!</v>
      </c>
      <c r="DJ104" t="e">
        <f>IF(AND(COLUMN(DJ104)-ROW(DJ104)-1&lt;= MainData!$E105,COLUMN(DJ104)-1 &gt; ROW(DJ104)),1,0)</f>
        <v>#VALUE!</v>
      </c>
      <c r="DK104" t="e">
        <f>IF(AND(COLUMN(DK104)-ROW(DK104)-1&lt;= MainData!$E105,COLUMN(DK104)-1 &gt; ROW(DK104)),1,0)</f>
        <v>#VALUE!</v>
      </c>
      <c r="DL104" t="e">
        <f>IF(AND(COLUMN(DL104)-ROW(DL104)-1&lt;= MainData!$E105,COLUMN(DL104)-1 &gt; ROW(DL104)),1,0)</f>
        <v>#VALUE!</v>
      </c>
      <c r="DM104" t="e">
        <f>IF(AND(COLUMN(DM104)-ROW(DM104)-1&lt;= MainData!$E105,COLUMN(DM104)-1 &gt; ROW(DM104)),1,0)</f>
        <v>#VALUE!</v>
      </c>
      <c r="DN104" t="e">
        <f>IF(AND(COLUMN(DN104)-ROW(DN104)-1&lt;= MainData!$E105,COLUMN(DN104)-1 &gt; ROW(DN104)),1,0)</f>
        <v>#VALUE!</v>
      </c>
      <c r="DO104" t="e">
        <f>IF(AND(COLUMN(DO104)-ROW(DO104)-1&lt;= MainData!$E105,COLUMN(DO104)-1 &gt; ROW(DO104)),1,0)</f>
        <v>#VALUE!</v>
      </c>
      <c r="DP104" t="e">
        <f>IF(AND(COLUMN(DP104)-ROW(DP104)-1&lt;= MainData!$E105,COLUMN(DP104)-1 &gt; ROW(DP104)),1,0)</f>
        <v>#VALUE!</v>
      </c>
      <c r="DQ104" t="e">
        <f>IF(AND(COLUMN(DQ104)-ROW(DQ104)-1&lt;= MainData!$E105,COLUMN(DQ104)-1 &gt; ROW(DQ104)),1,0)</f>
        <v>#VALUE!</v>
      </c>
      <c r="DR104" t="e">
        <f>IF(AND(COLUMN(DR104)-ROW(DR104)-1&lt;= MainData!$E105,COLUMN(DR104)-1 &gt; ROW(DR104)),1,0)</f>
        <v>#VALUE!</v>
      </c>
      <c r="DS104" t="e">
        <f>IF(AND(COLUMN(DS104)-ROW(DS104)-1&lt;= MainData!$E105,COLUMN(DS104)-1 &gt; ROW(DS104)),1,0)</f>
        <v>#VALUE!</v>
      </c>
      <c r="DT104" t="e">
        <f>IF(AND(COLUMN(DT104)-ROW(DT104)-1&lt;= MainData!$E105,COLUMN(DT104)-1 &gt; ROW(DT104)),1,0)</f>
        <v>#VALUE!</v>
      </c>
      <c r="DU104" t="e">
        <f>IF(AND(COLUMN(DU104)-ROW(DU104)-1&lt;= MainData!$E105,COLUMN(DU104)-1 &gt; ROW(DU104)),1,0)</f>
        <v>#VALUE!</v>
      </c>
      <c r="DV104" t="e">
        <f>IF(AND(COLUMN(DV104)-ROW(DV104)-1&lt;= MainData!$E105,COLUMN(DV104)-1 &gt; ROW(DV104)),1,0)</f>
        <v>#VALUE!</v>
      </c>
      <c r="DW104" t="e">
        <f>IF(AND(COLUMN(DW104)-ROW(DW104)-1&lt;= MainData!$E105,COLUMN(DW104)-1 &gt; ROW(DW104)),1,0)</f>
        <v>#VALUE!</v>
      </c>
      <c r="DX104" t="e">
        <f>IF(AND(COLUMN(DX104)-ROW(DX104)-1&lt;= MainData!$E105,COLUMN(DX104)-1 &gt; ROW(DX104)),1,0)</f>
        <v>#VALUE!</v>
      </c>
      <c r="DY104" t="e">
        <f>IF(AND(COLUMN(DY104)-ROW(DY104)-1&lt;= MainData!$E105,COLUMN(DY104)-1 &gt; ROW(DY104)),1,0)</f>
        <v>#VALUE!</v>
      </c>
      <c r="DZ104" t="e">
        <f>IF(AND(COLUMN(DZ104)-ROW(DZ104)-1&lt;= MainData!$E105,COLUMN(DZ104)-1 &gt; ROW(DZ104)),1,0)</f>
        <v>#VALUE!</v>
      </c>
      <c r="EA104" t="e">
        <f>IF(AND(COLUMN(EA104)-ROW(EA104)-1&lt;= MainData!$E105,COLUMN(EA104)-1 &gt; ROW(EA104)),1,0)</f>
        <v>#VALUE!</v>
      </c>
      <c r="EB104" t="e">
        <f>IF(AND(COLUMN(EB104)-ROW(EB104)-1&lt;= MainData!$E105,COLUMN(EB104)-1 &gt; ROW(EB104)),1,0)</f>
        <v>#VALUE!</v>
      </c>
      <c r="EC104" t="e">
        <f>IF(AND(COLUMN(EC104)-ROW(EC104)-1&lt;= MainData!$E105,COLUMN(EC104)-1 &gt; ROW(EC104)),1,0)</f>
        <v>#VALUE!</v>
      </c>
      <c r="ED104" t="e">
        <f>IF(AND(COLUMN(ED104)-ROW(ED104)-1&lt;= MainData!$E105,COLUMN(ED104)-1 &gt; ROW(ED104)),1,0)</f>
        <v>#VALUE!</v>
      </c>
      <c r="EE104" t="e">
        <f>IF(AND(COLUMN(EE104)-ROW(EE104)-1&lt;= MainData!$E105,COLUMN(EE104)-1 &gt; ROW(EE104)),1,0)</f>
        <v>#VALUE!</v>
      </c>
      <c r="EF104" t="e">
        <f>IF(AND(COLUMN(EF104)-ROW(EF104)-1&lt;= MainData!$E105,COLUMN(EF104)-1 &gt; ROW(EF104)),1,0)</f>
        <v>#VALUE!</v>
      </c>
      <c r="EG104" t="e">
        <f>IF(AND(COLUMN(EG104)-ROW(EG104)-1&lt;= MainData!$E105,COLUMN(EG104)-1 &gt; ROW(EG104)),1,0)</f>
        <v>#VALUE!</v>
      </c>
      <c r="EH104" t="e">
        <f>IF(AND(COLUMN(EH104)-ROW(EH104)-1&lt;= MainData!$E105,COLUMN(EH104)-1 &gt; ROW(EH104)),1,0)</f>
        <v>#VALUE!</v>
      </c>
      <c r="EI104" t="e">
        <f>IF(AND(COLUMN(EI104)-ROW(EI104)-1&lt;= MainData!$E105,COLUMN(EI104)-1 &gt; ROW(EI104)),1,0)</f>
        <v>#VALUE!</v>
      </c>
      <c r="EJ104" t="e">
        <f>IF(AND(COLUMN(EJ104)-ROW(EJ104)-1&lt;= MainData!$E105,COLUMN(EJ104)-1 &gt; ROW(EJ104)),1,0)</f>
        <v>#VALUE!</v>
      </c>
      <c r="EK104" t="e">
        <f>IF(AND(COLUMN(EK104)-ROW(EK104)-1&lt;= MainData!$E105,COLUMN(EK104)-1 &gt; ROW(EK104)),1,0)</f>
        <v>#VALUE!</v>
      </c>
      <c r="EL104" t="e">
        <f>IF(AND(COLUMN(EL104)-ROW(EL104)-1&lt;= MainData!$E105,COLUMN(EL104)-1 &gt; ROW(EL104)),1,0)</f>
        <v>#VALUE!</v>
      </c>
      <c r="EM104" t="e">
        <f>IF(AND(COLUMN(EM104)-ROW(EM104)-1&lt;= MainData!$E105,COLUMN(EM104)-1 &gt; ROW(EM104)),1,0)</f>
        <v>#VALUE!</v>
      </c>
      <c r="EN104" t="e">
        <f>IF(AND(COLUMN(EN104)-ROW(EN104)-1&lt;= MainData!$E105,COLUMN(EN104)-1 &gt; ROW(EN104)),1,0)</f>
        <v>#VALUE!</v>
      </c>
      <c r="EO104" t="e">
        <f>IF(AND(COLUMN(EO104)-ROW(EO104)-1&lt;= MainData!$E105,COLUMN(EO104)-1 &gt; ROW(EO104)),1,0)</f>
        <v>#VALUE!</v>
      </c>
      <c r="EP104" t="e">
        <f>IF(AND(COLUMN(EP104)-ROW(EP104)-1&lt;= MainData!$E105,COLUMN(EP104)-1 &gt; ROW(EP104)),1,0)</f>
        <v>#VALUE!</v>
      </c>
      <c r="EQ104" t="e">
        <f>IF(AND(COLUMN(EQ104)-ROW(EQ104)-1&lt;= MainData!$E105,COLUMN(EQ104)-1 &gt; ROW(EQ104)),1,0)</f>
        <v>#VALUE!</v>
      </c>
      <c r="ER104" t="e">
        <f>IF(AND(COLUMN(ER104)-ROW(ER104)-1&lt;= MainData!$E105,COLUMN(ER104)-1 &gt; ROW(ER104)),1,0)</f>
        <v>#VALUE!</v>
      </c>
      <c r="ES104" t="e">
        <f>IF(AND(COLUMN(ES104)-ROW(ES104)-1&lt;= MainData!$E105,COLUMN(ES104)-1 &gt; ROW(ES104)),1,0)</f>
        <v>#VALUE!</v>
      </c>
      <c r="ET104" t="e">
        <f>IF(AND(COLUMN(ET104)-ROW(ET104)-1&lt;= MainData!$E105,COLUMN(ET104)-1 &gt; ROW(ET104)),1,0)</f>
        <v>#VALUE!</v>
      </c>
      <c r="EU104" t="e">
        <f>IF(AND(COLUMN(EU104)-ROW(EU104)-1&lt;= MainData!$E105,COLUMN(EU104)-1 &gt; ROW(EU104)),1,0)</f>
        <v>#VALUE!</v>
      </c>
      <c r="EV104" t="e">
        <f>IF(AND(COLUMN(EV104)-ROW(EV104)-1&lt;= MainData!$E105,COLUMN(EV104)-1 &gt; ROW(EV104)),1,0)</f>
        <v>#VALUE!</v>
      </c>
      <c r="EW104" t="e">
        <f>IF(AND(COLUMN(EW104)-ROW(EW104)-1&lt;= MainData!$E105,COLUMN(EW104)-1 &gt; ROW(EW104)),1,0)</f>
        <v>#VALUE!</v>
      </c>
      <c r="EX104" t="e">
        <f>IF(AND(COLUMN(EX104)-ROW(EX104)-1&lt;= MainData!$E105,COLUMN(EX104)-1 &gt; ROW(EX104)),1,0)</f>
        <v>#VALUE!</v>
      </c>
      <c r="EY104" t="e">
        <f>IF(AND(COLUMN(EY104)-ROW(EY104)-1&lt;= MainData!$E105,COLUMN(EY104)-1 &gt; ROW(EY104)),1,0)</f>
        <v>#VALUE!</v>
      </c>
      <c r="EZ104" t="e">
        <f>IF(AND(COLUMN(EZ104)-ROW(EZ104)-1&lt;= MainData!$E105,COLUMN(EZ104)-1 &gt; ROW(EZ104)),1,0)</f>
        <v>#VALUE!</v>
      </c>
      <c r="FA104" t="e">
        <f>IF(AND(COLUMN(FA104)-ROW(FA104)-1&lt;= MainData!$E105,COLUMN(FA104)-1 &gt; ROW(FA104)),1,0)</f>
        <v>#VALUE!</v>
      </c>
      <c r="FB104" t="e">
        <f>IF(AND(COLUMN(FB104)-ROW(FB104)-1&lt;= MainData!$E105,COLUMN(FB104)-1 &gt; ROW(FB104)),1,0)</f>
        <v>#VALUE!</v>
      </c>
      <c r="FC104" t="e">
        <f>IF(AND(COLUMN(FC104)-ROW(FC104)-1&lt;= MainData!$E105,COLUMN(FC104)-1 &gt; ROW(FC104)),1,0)</f>
        <v>#VALUE!</v>
      </c>
      <c r="FD104" t="e">
        <f>IF(AND(COLUMN(FD104)-ROW(FD104)-1&lt;= MainData!$E105,COLUMN(FD104)-1 &gt; ROW(FD104)),1,0)</f>
        <v>#VALUE!</v>
      </c>
      <c r="FE104" t="e">
        <f>IF(AND(COLUMN(FE104)-ROW(FE104)-1&lt;= MainData!$E105,COLUMN(FE104)-1 &gt; ROW(FE104)),1,0)</f>
        <v>#VALUE!</v>
      </c>
      <c r="FF104" t="e">
        <f>IF(AND(COLUMN(FF104)-ROW(FF104)-1&lt;= MainData!$E105,COLUMN(FF104)-1 &gt; ROW(FF104)),1,0)</f>
        <v>#VALUE!</v>
      </c>
      <c r="FG104" t="e">
        <f>IF(AND(COLUMN(FG104)-ROW(FG104)-1&lt;= MainData!$E105,COLUMN(FG104)-1 &gt; ROW(FG104)),1,0)</f>
        <v>#VALUE!</v>
      </c>
      <c r="FH104" t="e">
        <f>IF(AND(COLUMN(FH104)-ROW(FH104)-1&lt;= MainData!$E105,COLUMN(FH104)-1 &gt; ROW(FH104)),1,0)</f>
        <v>#VALUE!</v>
      </c>
      <c r="FI104" t="e">
        <f>IF(AND(COLUMN(FI104)-ROW(FI104)-1&lt;= MainData!$E105,COLUMN(FI104)-1 &gt; ROW(FI104)),1,0)</f>
        <v>#VALUE!</v>
      </c>
      <c r="FJ104" t="e">
        <f>IF(AND(COLUMN(FJ104)-ROW(FJ104)-1&lt;= MainData!$E105,COLUMN(FJ104)-1 &gt; ROW(FJ104)),1,0)</f>
        <v>#VALUE!</v>
      </c>
      <c r="FK104" t="e">
        <f>IF(AND(COLUMN(FK104)-ROW(FK104)-1&lt;= MainData!$E105,COLUMN(FK104)-1 &gt; ROW(FK104)),1,0)</f>
        <v>#VALUE!</v>
      </c>
      <c r="FL104" t="e">
        <f>IF(AND(COLUMN(FL104)-ROW(FL104)-1&lt;= MainData!$E105,COLUMN(FL104)-1 &gt; ROW(FL104)),1,0)</f>
        <v>#VALUE!</v>
      </c>
      <c r="FM104" t="e">
        <f>IF(AND(COLUMN(FM104)-ROW(FM104)-1&lt;= MainData!$E105,COLUMN(FM104)-1 &gt; ROW(FM104)),1,0)</f>
        <v>#VALUE!</v>
      </c>
      <c r="FN104" t="e">
        <f>IF(AND(COLUMN(FN104)-ROW(FN104)-1&lt;= MainData!$E105,COLUMN(FN104)-1 &gt; ROW(FN104)),1,0)</f>
        <v>#VALUE!</v>
      </c>
      <c r="FO104" t="e">
        <f>IF(AND(COLUMN(FO104)-ROW(FO104)-1&lt;= MainData!$E105,COLUMN(FO104)-1 &gt; ROW(FO104)),1,0)</f>
        <v>#VALUE!</v>
      </c>
      <c r="FP104" t="e">
        <f>IF(AND(COLUMN(FP104)-ROW(FP104)-1&lt;= MainData!$E105,COLUMN(FP104)-1 &gt; ROW(FP104)),1,0)</f>
        <v>#VALUE!</v>
      </c>
      <c r="FQ104" t="e">
        <f>IF(AND(COLUMN(FQ104)-ROW(FQ104)-1&lt;= MainData!$E105,COLUMN(FQ104)-1 &gt; ROW(FQ104)),1,0)</f>
        <v>#VALUE!</v>
      </c>
      <c r="FR104" t="e">
        <f>IF(AND(COLUMN(FR104)-ROW(FR104)-1&lt;= MainData!$E105,COLUMN(FR104)-1 &gt; ROW(FR104)),1,0)</f>
        <v>#VALUE!</v>
      </c>
      <c r="FS104" t="e">
        <f>IF(AND(COLUMN(FS104)-ROW(FS104)-1&lt;= MainData!$E105,COLUMN(FS104)-1 &gt; ROW(FS104)),1,0)</f>
        <v>#VALUE!</v>
      </c>
      <c r="FT104" t="e">
        <f>IF(AND(COLUMN(FT104)-ROW(FT104)-1&lt;= MainData!$E105,COLUMN(FT104)-1 &gt; ROW(FT104)),1,0)</f>
        <v>#VALUE!</v>
      </c>
      <c r="FU104" t="e">
        <f>IF(AND(COLUMN(FU104)-ROW(FU104)-1&lt;= MainData!$E105,COLUMN(FU104)-1 &gt; ROW(FU104)),1,0)</f>
        <v>#VALUE!</v>
      </c>
      <c r="FV104" t="e">
        <f>IF(AND(COLUMN(FV104)-ROW(FV104)-1&lt;= MainData!$E105,COLUMN(FV104)-1 &gt; ROW(FV104)),1,0)</f>
        <v>#VALUE!</v>
      </c>
      <c r="FW104" t="e">
        <f>IF(AND(COLUMN(FW104)-ROW(FW104)-1&lt;= MainData!$E105,COLUMN(FW104)-1 &gt; ROW(FW104)),1,0)</f>
        <v>#VALUE!</v>
      </c>
      <c r="FX104" t="e">
        <f>IF(AND(COLUMN(FX104)-ROW(FX104)-1&lt;= MainData!$E105,COLUMN(FX104)-1 &gt; ROW(FX104)),1,0)</f>
        <v>#VALUE!</v>
      </c>
      <c r="FY104" t="e">
        <f>IF(AND(COLUMN(FY104)-ROW(FY104)-1&lt;= MainData!$E105,COLUMN(FY104)-1 &gt; ROW(FY104)),1,0)</f>
        <v>#VALUE!</v>
      </c>
      <c r="FZ104" t="e">
        <f>IF(AND(COLUMN(FZ104)-ROW(FZ104)-1&lt;= MainData!$E105,COLUMN(FZ104)-1 &gt; ROW(FZ104)),1,0)</f>
        <v>#VALUE!</v>
      </c>
      <c r="GA104" t="e">
        <f>IF(AND(COLUMN(GA104)-ROW(GA104)-1&lt;= MainData!$E105,COLUMN(GA104)-1 &gt; ROW(GA104)),1,0)</f>
        <v>#VALUE!</v>
      </c>
      <c r="GB104" t="e">
        <f>IF(AND(COLUMN(GB104)-ROW(GB104)-1&lt;= MainData!$E105,COLUMN(GB104)-1 &gt; ROW(GB104)),1,0)</f>
        <v>#VALUE!</v>
      </c>
      <c r="GC104" t="e">
        <f>IF(AND(COLUMN(GC104)-ROW(GC104)-1&lt;= MainData!$E105,COLUMN(GC104)-1 &gt; ROW(GC104)),1,0)</f>
        <v>#VALUE!</v>
      </c>
      <c r="GD104" t="e">
        <f>IF(AND(COLUMN(GD104)-ROW(GD104)-1&lt;= MainData!$E105,COLUMN(GD104)-1 &gt; ROW(GD104)),1,0)</f>
        <v>#VALUE!</v>
      </c>
      <c r="GE104" t="e">
        <f>IF(AND(COLUMN(GE104)-ROW(GE104)-1&lt;= MainData!$E105,COLUMN(GE104)-1 &gt; ROW(GE104)),1,0)</f>
        <v>#VALUE!</v>
      </c>
      <c r="GF104" t="e">
        <f>IF(AND(COLUMN(GF104)-ROW(GF104)-1&lt;= MainData!$E105,COLUMN(GF104)-1 &gt; ROW(GF104)),1,0)</f>
        <v>#VALUE!</v>
      </c>
      <c r="GG104" t="e">
        <f>IF(AND(COLUMN(GG104)-ROW(GG104)-1&lt;= MainData!$E105,COLUMN(GG104)-1 &gt; ROW(GG104)),1,0)</f>
        <v>#VALUE!</v>
      </c>
      <c r="GH104" t="e">
        <f>IF(AND(COLUMN(GH104)-ROW(GH104)-1&lt;= MainData!$E105,COLUMN(GH104)-1 &gt; ROW(GH104)),1,0)</f>
        <v>#VALUE!</v>
      </c>
      <c r="GI104" t="e">
        <f>IF(AND(COLUMN(GI104)-ROW(GI104)-1&lt;= MainData!$E105,COLUMN(GI104)-1 &gt; ROW(GI104)),1,0)</f>
        <v>#VALUE!</v>
      </c>
      <c r="GJ104" t="e">
        <f>IF(AND(COLUMN(GJ104)-ROW(GJ104)-1&lt;= MainData!$E105,COLUMN(GJ104)-1 &gt; ROW(GJ104)),1,0)</f>
        <v>#VALUE!</v>
      </c>
      <c r="GK104" t="e">
        <f>IF(AND(COLUMN(GK104)-ROW(GK104)-1&lt;= MainData!$E105,COLUMN(GK104)-1 &gt; ROW(GK104)),1,0)</f>
        <v>#VALUE!</v>
      </c>
      <c r="GL104" t="e">
        <f>IF(AND(COLUMN(GL104)-ROW(GL104)-1&lt;= MainData!$E105,COLUMN(GL104)-1 &gt; ROW(GL104)),1,0)</f>
        <v>#VALUE!</v>
      </c>
      <c r="GM104" t="e">
        <f>IF(AND(COLUMN(GM104)-ROW(GM104)-1&lt;= MainData!$E105,COLUMN(GM104)-1 &gt; ROW(GM104)),1,0)</f>
        <v>#VALUE!</v>
      </c>
      <c r="GN104" t="e">
        <f>IF(AND(COLUMN(GN104)-ROW(GN104)-1&lt;= MainData!$E105,COLUMN(GN104)-1 &gt; ROW(GN104)),1,0)</f>
        <v>#VALUE!</v>
      </c>
      <c r="GO104" t="e">
        <f>IF(AND(COLUMN(GO104)-ROW(GO104)-1&lt;= MainData!$E105,COLUMN(GO104)-1 &gt; ROW(GO104)),1,0)</f>
        <v>#VALUE!</v>
      </c>
      <c r="GP104" t="e">
        <f>IF(AND(COLUMN(GP104)-ROW(GP104)-1&lt;= MainData!$E105,COLUMN(GP104)-1 &gt; ROW(GP104)),1,0)</f>
        <v>#VALUE!</v>
      </c>
      <c r="GQ104" t="e">
        <f>IF(AND(COLUMN(GQ104)-ROW(GQ104)-1&lt;= MainData!$E105,COLUMN(GQ104)-1 &gt; ROW(GQ104)),1,0)</f>
        <v>#VALUE!</v>
      </c>
      <c r="GR104" t="e">
        <f>IF(AND(COLUMN(GR104)-ROW(GR104)-1&lt;= MainData!$E105,COLUMN(GR104)-1 &gt; ROW(GR104)),1,0)</f>
        <v>#VALUE!</v>
      </c>
      <c r="GS104" t="e">
        <f>IF(AND(COLUMN(GS104)-ROW(GS104)-1&lt;= MainData!$E105,COLUMN(GS104)-1 &gt; ROW(GS104)),1,0)</f>
        <v>#VALUE!</v>
      </c>
      <c r="GT104" t="e">
        <f>IF(AND(COLUMN(GT104)-ROW(GT104)-1&lt;= MainData!$E105,COLUMN(GT104)-1 &gt; ROW(GT104)),1,0)</f>
        <v>#VALUE!</v>
      </c>
      <c r="GU104" t="e">
        <f>IF(AND(COLUMN(GU104)-ROW(GU104)-1&lt;= MainData!$E105,COLUMN(GU104)-1 &gt; ROW(GU104)),1,0)</f>
        <v>#VALUE!</v>
      </c>
      <c r="GV104" t="e">
        <f>IF(AND(COLUMN(GV104)-ROW(GV104)-1&lt;= MainData!$E105,COLUMN(GV104)-1 &gt; ROW(GV104)),1,0)</f>
        <v>#VALUE!</v>
      </c>
      <c r="GW104" t="e">
        <f>IF(AND(COLUMN(GW104)-ROW(GW104)-1&lt;= MainData!$E105,COLUMN(GW104)-1 &gt; ROW(GW104)),1,0)</f>
        <v>#VALUE!</v>
      </c>
      <c r="GX104" t="e">
        <f>IF(AND(COLUMN(GX104)-ROW(GX104)-1&lt;= MainData!$E105,COLUMN(GX104)-1 &gt; ROW(GX104)),1,0)</f>
        <v>#VALUE!</v>
      </c>
      <c r="GY104" t="e">
        <f>IF(AND(COLUMN(GY104)-ROW(GY104)-1&lt;= MainData!$E105,COLUMN(GY104)-1 &gt; ROW(GY104)),1,0)</f>
        <v>#VALUE!</v>
      </c>
      <c r="GZ104" t="e">
        <f>IF(AND(COLUMN(GZ104)-ROW(GZ104)-1&lt;= MainData!$E105,COLUMN(GZ104)-1 &gt; ROW(GZ104)),1,0)</f>
        <v>#VALUE!</v>
      </c>
      <c r="HA104" t="e">
        <f>IF(AND(COLUMN(HA104)-ROW(HA104)-1&lt;= MainData!$E105,COLUMN(HA104)-1 &gt; ROW(HA104)),1,0)</f>
        <v>#VALUE!</v>
      </c>
      <c r="HB104" t="e">
        <f>IF(AND(COLUMN(HB104)-ROW(HB104)-1&lt;= MainData!$E105,COLUMN(HB104)-1 &gt; ROW(HB104)),1,0)</f>
        <v>#VALUE!</v>
      </c>
      <c r="HC104" t="e">
        <f>IF(AND(COLUMN(HC104)-ROW(HC104)-1&lt;= MainData!$E105,COLUMN(HC104)-1 &gt; ROW(HC104)),1,0)</f>
        <v>#VALUE!</v>
      </c>
      <c r="HD104" t="e">
        <f>IF(AND(COLUMN(HD104)-ROW(HD104)-1&lt;= MainData!$E105,COLUMN(HD104)-1 &gt; ROW(HD104)),1,0)</f>
        <v>#VALUE!</v>
      </c>
      <c r="HE104" t="e">
        <f>IF(AND(COLUMN(HE104)-ROW(HE104)-1&lt;= MainData!$E105,COLUMN(HE104)-1 &gt; ROW(HE104)),1,0)</f>
        <v>#VALUE!</v>
      </c>
      <c r="HF104" t="e">
        <f>IF(AND(COLUMN(HF104)-ROW(HF104)-1&lt;= MainData!$E105,COLUMN(HF104)-1 &gt; ROW(HF104)),1,0)</f>
        <v>#VALUE!</v>
      </c>
      <c r="HG104" t="e">
        <f>IF(AND(COLUMN(HG104)-ROW(HG104)-1&lt;= MainData!$E105,COLUMN(HG104)-1 &gt; ROW(HG104)),1,0)</f>
        <v>#VALUE!</v>
      </c>
      <c r="HH104" t="e">
        <f>IF(AND(COLUMN(HH104)-ROW(HH104)-1&lt;= MainData!$E105,COLUMN(HH104)-1 &gt; ROW(HH104)),1,0)</f>
        <v>#VALUE!</v>
      </c>
      <c r="HI104" t="e">
        <f>IF(AND(COLUMN(HI104)-ROW(HI104)-1&lt;= MainData!$E105,COLUMN(HI104)-1 &gt; ROW(HI104)),1,0)</f>
        <v>#VALUE!</v>
      </c>
      <c r="HJ104" t="e">
        <f>IF(AND(COLUMN(HJ104)-ROW(HJ104)-1&lt;= MainData!$E105,COLUMN(HJ104)-1 &gt; ROW(HJ104)),1,0)</f>
        <v>#VALUE!</v>
      </c>
      <c r="HK104" t="e">
        <f>IF(AND(COLUMN(HK104)-ROW(HK104)-1&lt;= MainData!$E105,COLUMN(HK104)-1 &gt; ROW(HK104)),1,0)</f>
        <v>#VALUE!</v>
      </c>
      <c r="HL104" t="e">
        <f>IF(AND(COLUMN(HL104)-ROW(HL104)-1&lt;= MainData!$E105,COLUMN(HL104)-1 &gt; ROW(HL104)),1,0)</f>
        <v>#VALUE!</v>
      </c>
      <c r="HM104" t="e">
        <f>IF(AND(COLUMN(HM104)-ROW(HM104)-1&lt;= MainData!$E105,COLUMN(HM104)-1 &gt; ROW(HM104)),1,0)</f>
        <v>#VALUE!</v>
      </c>
      <c r="HN104" t="e">
        <f>IF(AND(COLUMN(HN104)-ROW(HN104)-1&lt;= MainData!$E105,COLUMN(HN104)-1 &gt; ROW(HN104)),1,0)</f>
        <v>#VALUE!</v>
      </c>
      <c r="HO104" t="e">
        <f>IF(AND(COLUMN(HO104)-ROW(HO104)-1&lt;= MainData!$E105,COLUMN(HO104)-1 &gt; ROW(HO104)),1,0)</f>
        <v>#VALUE!</v>
      </c>
      <c r="HP104" t="e">
        <f>IF(AND(COLUMN(HP104)-ROW(HP104)-1&lt;= MainData!$E105,COLUMN(HP104)-1 &gt; ROW(HP104)),1,0)</f>
        <v>#VALUE!</v>
      </c>
      <c r="HQ104" t="e">
        <f>IF(AND(COLUMN(HQ104)-ROW(HQ104)-1&lt;= MainData!$E105,COLUMN(HQ104)-1 &gt; ROW(HQ104)),1,0)</f>
        <v>#VALUE!</v>
      </c>
      <c r="HR104" t="e">
        <f>IF(AND(COLUMN(HR104)-ROW(HR104)-1&lt;= MainData!$E105,COLUMN(HR104)-1 &gt; ROW(HR104)),1,0)</f>
        <v>#VALUE!</v>
      </c>
      <c r="HS104" t="e">
        <f>IF(AND(COLUMN(HS104)-ROW(HS104)-1&lt;= MainData!$E105,COLUMN(HS104)-1 &gt; ROW(HS104)),1,0)</f>
        <v>#VALUE!</v>
      </c>
      <c r="HT104" t="e">
        <f>IF(AND(COLUMN(HT104)-ROW(HT104)-1&lt;= MainData!$E105,COLUMN(HT104)-1 &gt; ROW(HT104)),1,0)</f>
        <v>#VALUE!</v>
      </c>
      <c r="HU104" t="e">
        <f>IF(AND(COLUMN(HU104)-ROW(HU104)-1&lt;= MainData!$E105,COLUMN(HU104)-1 &gt; ROW(HU104)),1,0)</f>
        <v>#VALUE!</v>
      </c>
      <c r="HV104" t="e">
        <f>IF(AND(COLUMN(HV104)-ROW(HV104)-1&lt;= MainData!$E105,COLUMN(HV104)-1 &gt; ROW(HV104)),1,0)</f>
        <v>#VALUE!</v>
      </c>
      <c r="HW104" t="e">
        <f>IF(AND(COLUMN(HW104)-ROW(HW104)-1&lt;= MainData!$E105,COLUMN(HW104)-1 &gt; ROW(HW104)),1,0)</f>
        <v>#VALUE!</v>
      </c>
      <c r="HX104" t="e">
        <f>IF(AND(COLUMN(HX104)-ROW(HX104)-1&lt;= MainData!$E105,COLUMN(HX104)-1 &gt; ROW(HX104)),1,0)</f>
        <v>#VALUE!</v>
      </c>
      <c r="HY104" t="e">
        <f>IF(AND(COLUMN(HY104)-ROW(HY104)-1&lt;= MainData!$E105,COLUMN(HY104)-1 &gt; ROW(HY104)),1,0)</f>
        <v>#VALUE!</v>
      </c>
      <c r="HZ104" t="e">
        <f>IF(AND(COLUMN(HZ104)-ROW(HZ104)-1&lt;= MainData!$E105,COLUMN(HZ104)-1 &gt; ROW(HZ104)),1,0)</f>
        <v>#VALUE!</v>
      </c>
      <c r="IA104" t="e">
        <f>IF(AND(COLUMN(IA104)-ROW(IA104)-1&lt;= MainData!$E105,COLUMN(IA104)-1 &gt; ROW(IA104)),1,0)</f>
        <v>#VALUE!</v>
      </c>
      <c r="IB104" t="e">
        <f>IF(AND(COLUMN(IB104)-ROW(IB104)-1&lt;= MainData!$E105,COLUMN(IB104)-1 &gt; ROW(IB104)),1,0)</f>
        <v>#VALUE!</v>
      </c>
      <c r="IC104" t="e">
        <f>IF(AND(COLUMN(IC104)-ROW(IC104)-1&lt;= MainData!$E105,COLUMN(IC104)-1 &gt; ROW(IC104)),1,0)</f>
        <v>#VALUE!</v>
      </c>
      <c r="ID104" t="e">
        <f>IF(AND(COLUMN(ID104)-ROW(ID104)-1&lt;= MainData!$E105,COLUMN(ID104)-1 &gt; ROW(ID104)),1,0)</f>
        <v>#VALUE!</v>
      </c>
      <c r="IE104" t="e">
        <f>IF(AND(COLUMN(IE104)-ROW(IE104)-1&lt;= MainData!$E105,COLUMN(IE104)-1 &gt; ROW(IE104)),1,0)</f>
        <v>#VALUE!</v>
      </c>
      <c r="IF104" t="e">
        <f>IF(AND(COLUMN(IF104)-ROW(IF104)-1&lt;= MainData!$E105,COLUMN(IF104)-1 &gt; ROW(IF104)),1,0)</f>
        <v>#VALUE!</v>
      </c>
      <c r="IG104" t="e">
        <f>IF(AND(COLUMN(IG104)-ROW(IG104)-1&lt;= MainData!$E105,COLUMN(IG104)-1 &gt; ROW(IG104)),1,0)</f>
        <v>#VALUE!</v>
      </c>
      <c r="IH104" t="e">
        <f>IF(AND(COLUMN(IH104)-ROW(IH104)-1&lt;= MainData!$E105,COLUMN(IH104)-1 &gt; ROW(IH104)),1,0)</f>
        <v>#VALUE!</v>
      </c>
      <c r="II104" t="e">
        <f>IF(AND(COLUMN(II104)-ROW(II104)-1&lt;= MainData!$E105,COLUMN(II104)-1 &gt; ROW(II104)),1,0)</f>
        <v>#VALUE!</v>
      </c>
      <c r="IJ104" t="e">
        <f>IF(AND(COLUMN(IJ104)-ROW(IJ104)-1&lt;= MainData!$E105,COLUMN(IJ104)-1 &gt; ROW(IJ104)),1,0)</f>
        <v>#VALUE!</v>
      </c>
      <c r="IK104" t="e">
        <f>IF(AND(COLUMN(IK104)-ROW(IK104)-1&lt;= MainData!$E105,COLUMN(IK104)-1 &gt; ROW(IK104)),1,0)</f>
        <v>#VALUE!</v>
      </c>
      <c r="IL104" t="e">
        <f>IF(AND(COLUMN(IL104)-ROW(IL104)-1&lt;= MainData!$E105,COLUMN(IL104)-1 &gt; ROW(IL104)),1,0)</f>
        <v>#VALUE!</v>
      </c>
      <c r="IM104" t="e">
        <f>IF(AND(COLUMN(IM104)-ROW(IM104)-1&lt;= MainData!$E105,COLUMN(IM104)-1 &gt; ROW(IM104)),1,0)</f>
        <v>#VALUE!</v>
      </c>
      <c r="IN104" t="e">
        <f>IF(AND(COLUMN(IN104)-ROW(IN104)-1&lt;= MainData!$E105,COLUMN(IN104)-1 &gt; ROW(IN104)),1,0)</f>
        <v>#VALUE!</v>
      </c>
      <c r="IO104" t="e">
        <f>IF(AND(COLUMN(IO104)-ROW(IO104)-1&lt;= MainData!$E105,COLUMN(IO104)-1 &gt; ROW(IO104)),1,0)</f>
        <v>#VALUE!</v>
      </c>
      <c r="IP104" t="e">
        <f>IF(AND(COLUMN(IP104)-ROW(IP104)-1&lt;= MainData!$E105,COLUMN(IP104)-1 &gt; ROW(IP104)),1,0)</f>
        <v>#VALUE!</v>
      </c>
      <c r="IQ104" t="e">
        <f>IF(AND(COLUMN(IQ104)-ROW(IQ104)-1&lt;= MainData!$E105,COLUMN(IQ104)-1 &gt; ROW(IQ104)),1,0)</f>
        <v>#VALUE!</v>
      </c>
      <c r="IR104" t="e">
        <f>IF(AND(COLUMN(IR104)-ROW(IR104)-1&lt;= MainData!$E105,COLUMN(IR104)-1 &gt; ROW(IR104)),1,0)</f>
        <v>#VALUE!</v>
      </c>
      <c r="IS104" t="e">
        <f>IF(AND(COLUMN(IS104)-ROW(IS104)-1&lt;= MainData!$E105,COLUMN(IS104)-1 &gt; ROW(IS104)),1,0)</f>
        <v>#VALUE!</v>
      </c>
      <c r="IT104" t="e">
        <f>IF(AND(COLUMN(IT104)-ROW(IT104)-1&lt;= MainData!$E105,COLUMN(IT104)-1 &gt; ROW(IT104)),1,0)</f>
        <v>#VALUE!</v>
      </c>
      <c r="IU104" t="e">
        <f>IF(AND(COLUMN(IU104)-ROW(IU104)-1&lt;= MainData!$E105,COLUMN(IU104)-1 &gt; ROW(IU104)),1,0)</f>
        <v>#VALUE!</v>
      </c>
      <c r="IV104" t="e">
        <f>IF(AND(COLUMN(IV104)-ROW(IV104)-1&lt;= MainData!$E105,COLUMN(IV104)-1 &gt; ROW(IV104)),1,0)</f>
        <v>#VALUE!</v>
      </c>
      <c r="IW104" t="e">
        <f>IF(AND(COLUMN(IW104)-ROW(IW104)-1&lt;= MainData!$E105,COLUMN(IW104)-1 &gt; ROW(IW104)),1,0)</f>
        <v>#VALUE!</v>
      </c>
      <c r="IX104" t="e">
        <f>IF(AND(COLUMN(IX104)-ROW(IX104)-1&lt;= MainData!$E105,COLUMN(IX104)-1 &gt; ROW(IX104)),1,0)</f>
        <v>#VALUE!</v>
      </c>
      <c r="IY104" t="e">
        <f>IF(AND(COLUMN(IY104)-ROW(IY104)-1&lt;= MainData!$E105,COLUMN(IY104)-1 &gt; ROW(IY104)),1,0)</f>
        <v>#VALUE!</v>
      </c>
      <c r="IZ104" t="e">
        <f>IF(AND(COLUMN(IZ104)-ROW(IZ104)-1&lt;= MainData!$E105,COLUMN(IZ104)-1 &gt; ROW(IZ104)),1,0)</f>
        <v>#VALUE!</v>
      </c>
      <c r="JA104" t="e">
        <f>IF(AND(COLUMN(JA104)-ROW(JA104)-1&lt;= MainData!$E105,COLUMN(JA104)-1 &gt; ROW(JA104)),1,0)</f>
        <v>#VALUE!</v>
      </c>
      <c r="JB104" t="e">
        <f>IF(AND(COLUMN(JB104)-ROW(JB104)-1&lt;= MainData!$E105,COLUMN(JB104)-1 &gt; ROW(JB104)),1,0)</f>
        <v>#VALUE!</v>
      </c>
      <c r="JC104" t="e">
        <f>IF(AND(COLUMN(JC104)-ROW(JC104)-1&lt;= MainData!$E105,COLUMN(JC104)-1 &gt; ROW(JC104)),1,0)</f>
        <v>#VALUE!</v>
      </c>
      <c r="JD104" t="e">
        <f>IF(AND(COLUMN(JD104)-ROW(JD104)-1&lt;= MainData!$E105,COLUMN(JD104)-1 &gt; ROW(JD104)),1,0)</f>
        <v>#VALUE!</v>
      </c>
      <c r="JE104" t="e">
        <f>IF(AND(COLUMN(JE104)-ROW(JE104)-1&lt;= MainData!$E105,COLUMN(JE104)-1 &gt; ROW(JE104)),1,0)</f>
        <v>#VALUE!</v>
      </c>
      <c r="JF104" t="e">
        <f>IF(AND(COLUMN(JF104)-ROW(JF104)-1&lt;= MainData!$E105,COLUMN(JF104)-1 &gt; ROW(JF104)),1,0)</f>
        <v>#VALUE!</v>
      </c>
      <c r="JG104" t="e">
        <f>IF(AND(COLUMN(JG104)-ROW(JG104)-1&lt;= MainData!$E105,COLUMN(JG104)-1 &gt; ROW(JG104)),1,0)</f>
        <v>#VALUE!</v>
      </c>
      <c r="JH104" t="e">
        <f>IF(AND(COLUMN(JH104)-ROW(JH104)-1&lt;= MainData!$E105,COLUMN(JH104)-1 &gt; ROW(JH104)),1,0)</f>
        <v>#VALUE!</v>
      </c>
      <c r="JI104" t="e">
        <f>IF(AND(COLUMN(JI104)-ROW(JI104)-1&lt;= MainData!$E105,COLUMN(JI104)-1 &gt; ROW(JI104)),1,0)</f>
        <v>#VALUE!</v>
      </c>
      <c r="JJ104" t="e">
        <f>IF(AND(COLUMN(JJ104)-ROW(JJ104)-1&lt;= MainData!$E105,COLUMN(JJ104)-1 &gt; ROW(JJ104)),1,0)</f>
        <v>#VALUE!</v>
      </c>
      <c r="JK104" t="e">
        <f>IF(AND(COLUMN(JK104)-ROW(JK104)-1&lt;= MainData!$E105,COLUMN(JK104)-1 &gt; ROW(JK104)),1,0)</f>
        <v>#VALUE!</v>
      </c>
      <c r="JL104" t="e">
        <f>IF(AND(COLUMN(JL104)-ROW(JL104)-1&lt;= MainData!$E105,COLUMN(JL104)-1 &gt; ROW(JL104)),1,0)</f>
        <v>#VALUE!</v>
      </c>
      <c r="JM104" t="e">
        <f>IF(AND(COLUMN(JM104)-ROW(JM104)-1&lt;= MainData!$E105,COLUMN(JM104)-1 &gt; ROW(JM104)),1,0)</f>
        <v>#VALUE!</v>
      </c>
      <c r="JN104" t="e">
        <f>IF(AND(COLUMN(JN104)-ROW(JN104)-1&lt;= MainData!$E105,COLUMN(JN104)-1 &gt; ROW(JN104)),1,0)</f>
        <v>#VALUE!</v>
      </c>
      <c r="JO104" t="e">
        <f>IF(AND(COLUMN(JO104)-ROW(JO104)-1&lt;= MainData!$E105,COLUMN(JO104)-1 &gt; ROW(JO104)),1,0)</f>
        <v>#VALUE!</v>
      </c>
      <c r="JP104" t="e">
        <f>IF(AND(COLUMN(JP104)-ROW(JP104)-1&lt;= MainData!$E105,COLUMN(JP104)-1 &gt; ROW(JP104)),1,0)</f>
        <v>#VALUE!</v>
      </c>
      <c r="JQ104" t="e">
        <f>IF(AND(COLUMN(JQ104)-ROW(JQ104)-1&lt;= MainData!$E105,COLUMN(JQ104)-1 &gt; ROW(JQ104)),1,0)</f>
        <v>#VALUE!</v>
      </c>
      <c r="JR104" t="e">
        <f>IF(AND(COLUMN(JR104)-ROW(JR104)-1&lt;= MainData!$E105,COLUMN(JR104)-1 &gt; ROW(JR104)),1,0)</f>
        <v>#VALUE!</v>
      </c>
    </row>
    <row r="105" spans="1:278">
      <c r="A105" t="e">
        <f>MainData!B106</f>
        <v>#VALUE!</v>
      </c>
      <c r="B105" t="e">
        <f>IF(AND(COLUMN(B105)-ROW(B105)-1&lt;= MainData!$E106,COLUMN(B105)-1 &gt; ROW(B105)),1,0)</f>
        <v>#VALUE!</v>
      </c>
      <c r="C105" t="e">
        <f>IF(AND(COLUMN(C105)-ROW(C105)-1&lt;= MainData!$E106,COLUMN(C105)-1 &gt; ROW(C105)),1,0)</f>
        <v>#VALUE!</v>
      </c>
      <c r="D105" t="e">
        <f>IF(AND(COLUMN(D105)-ROW(D105)-1&lt;= MainData!$E106,COLUMN(D105)-1 &gt; ROW(D105)),1,0)</f>
        <v>#VALUE!</v>
      </c>
      <c r="E105" t="e">
        <f>IF(AND(COLUMN(E105)-ROW(E105)-1&lt;= MainData!$E106,COLUMN(E105)-1 &gt; ROW(E105)),1,0)</f>
        <v>#VALUE!</v>
      </c>
      <c r="F105" t="e">
        <f>IF(AND(COLUMN(F105)-ROW(F105)-1&lt;= MainData!$E106,COLUMN(F105)-1 &gt; ROW(F105)),1,0)</f>
        <v>#VALUE!</v>
      </c>
      <c r="G105" t="e">
        <f>IF(AND(COLUMN(G105)-ROW(G105)-1&lt;= MainData!$E106,COLUMN(G105)-1 &gt; ROW(G105)),1,0)</f>
        <v>#VALUE!</v>
      </c>
      <c r="H105" t="e">
        <f>IF(AND(COLUMN(H105)-ROW(H105)-1&lt;= MainData!$E106,COLUMN(H105)-1 &gt; ROW(H105)),1,0)</f>
        <v>#VALUE!</v>
      </c>
      <c r="I105" t="e">
        <f>IF(AND(COLUMN(I105)-ROW(I105)-1&lt;= MainData!$E106,COLUMN(I105)-1 &gt; ROW(I105)),1,0)</f>
        <v>#VALUE!</v>
      </c>
      <c r="J105" t="e">
        <f>IF(AND(COLUMN(J105)-ROW(J105)-1&lt;= MainData!$E106,COLUMN(J105)-1 &gt; ROW(J105)),1,0)</f>
        <v>#VALUE!</v>
      </c>
      <c r="K105" t="e">
        <f>IF(AND(COLUMN(K105)-ROW(K105)-1&lt;= MainData!$E106,COLUMN(K105)-1 &gt; ROW(K105)),1,0)</f>
        <v>#VALUE!</v>
      </c>
      <c r="L105" t="e">
        <f>IF(AND(COLUMN(L105)-ROW(L105)-1&lt;= MainData!$E106,COLUMN(L105)-1 &gt; ROW(L105)),1,0)</f>
        <v>#VALUE!</v>
      </c>
      <c r="M105" t="e">
        <f>IF(AND(COLUMN(M105)-ROW(M105)-1&lt;= MainData!$E106,COLUMN(M105)-1 &gt; ROW(M105)),1,0)</f>
        <v>#VALUE!</v>
      </c>
      <c r="N105" t="e">
        <f>IF(AND(COLUMN(N105)-ROW(N105)-1&lt;= MainData!$E106,COLUMN(N105)-1 &gt; ROW(N105)),1,0)</f>
        <v>#VALUE!</v>
      </c>
      <c r="O105" t="e">
        <f>IF(AND(COLUMN(O105)-ROW(O105)-1&lt;= MainData!$E106,COLUMN(O105)-1 &gt; ROW(O105)),1,0)</f>
        <v>#VALUE!</v>
      </c>
      <c r="P105" t="e">
        <f>IF(AND(COLUMN(P105)-ROW(P105)-1&lt;= MainData!$E106,COLUMN(P105)-1 &gt; ROW(P105)),1,0)</f>
        <v>#VALUE!</v>
      </c>
      <c r="Q105" t="e">
        <f>IF(AND(COLUMN(Q105)-ROW(Q105)-1&lt;= MainData!$E106,COLUMN(Q105)-1 &gt; ROW(Q105)),1,0)</f>
        <v>#VALUE!</v>
      </c>
      <c r="R105" t="e">
        <f>IF(AND(COLUMN(R105)-ROW(R105)-1&lt;= MainData!$E106,COLUMN(R105)-1 &gt; ROW(R105)),1,0)</f>
        <v>#VALUE!</v>
      </c>
      <c r="S105" t="e">
        <f>IF(AND(COLUMN(S105)-ROW(S105)-1&lt;= MainData!$E106,COLUMN(S105)-1 &gt; ROW(S105)),1,0)</f>
        <v>#VALUE!</v>
      </c>
      <c r="T105" t="e">
        <f>IF(AND(COLUMN(T105)-ROW(T105)-1&lt;= MainData!$E106,COLUMN(T105)-1 &gt; ROW(T105)),1,0)</f>
        <v>#VALUE!</v>
      </c>
      <c r="U105" t="e">
        <f>IF(AND(COLUMN(U105)-ROW(U105)-1&lt;= MainData!$E106,COLUMN(U105)-1 &gt; ROW(U105)),1,0)</f>
        <v>#VALUE!</v>
      </c>
      <c r="V105" t="e">
        <f>IF(AND(COLUMN(V105)-ROW(V105)-1&lt;= MainData!$E106,COLUMN(V105)-1 &gt; ROW(V105)),1,0)</f>
        <v>#VALUE!</v>
      </c>
      <c r="W105" t="e">
        <f>IF(AND(COLUMN(W105)-ROW(W105)-1&lt;= MainData!$E106,COLUMN(W105)-1 &gt; ROW(W105)),1,0)</f>
        <v>#VALUE!</v>
      </c>
      <c r="X105" t="e">
        <f>IF(AND(COLUMN(X105)-ROW(X105)-1&lt;= MainData!$E106,COLUMN(X105)-1 &gt; ROW(X105)),1,0)</f>
        <v>#VALUE!</v>
      </c>
      <c r="Y105" t="e">
        <f>IF(AND(COLUMN(Y105)-ROW(Y105)-1&lt;= MainData!$E106,COLUMN(Y105)-1 &gt; ROW(Y105)),1,0)</f>
        <v>#VALUE!</v>
      </c>
      <c r="Z105" t="e">
        <f>IF(AND(COLUMN(Z105)-ROW(Z105)-1&lt;= MainData!$E106,COLUMN(Z105)-1 &gt; ROW(Z105)),1,0)</f>
        <v>#VALUE!</v>
      </c>
      <c r="AA105" t="e">
        <f>IF(AND(COLUMN(AA105)-ROW(AA105)-1&lt;= MainData!$E106,COLUMN(AA105)-1 &gt; ROW(AA105)),1,0)</f>
        <v>#VALUE!</v>
      </c>
      <c r="AB105" t="e">
        <f>IF(AND(COLUMN(AB105)-ROW(AB105)-1&lt;= MainData!$E106,COLUMN(AB105)-1 &gt; ROW(AB105)),1,0)</f>
        <v>#VALUE!</v>
      </c>
      <c r="AC105" t="e">
        <f>IF(AND(COLUMN(AC105)-ROW(AC105)-1&lt;= MainData!$E106,COLUMN(AC105)-1 &gt; ROW(AC105)),1,0)</f>
        <v>#VALUE!</v>
      </c>
      <c r="AD105" t="e">
        <f>IF(AND(COLUMN(AD105)-ROW(AD105)-1&lt;= MainData!$E106,COLUMN(AD105)-1 &gt; ROW(AD105)),1,0)</f>
        <v>#VALUE!</v>
      </c>
      <c r="AE105" t="e">
        <f>IF(AND(COLUMN(AE105)-ROW(AE105)-1&lt;= MainData!$E106,COLUMN(AE105)-1 &gt; ROW(AE105)),1,0)</f>
        <v>#VALUE!</v>
      </c>
      <c r="AF105" t="e">
        <f>IF(AND(COLUMN(AF105)-ROW(AF105)-1&lt;= MainData!$E106,COLUMN(AF105)-1 &gt; ROW(AF105)),1,0)</f>
        <v>#VALUE!</v>
      </c>
      <c r="AG105" t="e">
        <f>IF(AND(COLUMN(AG105)-ROW(AG105)-1&lt;= MainData!$E106,COLUMN(AG105)-1 &gt; ROW(AG105)),1,0)</f>
        <v>#VALUE!</v>
      </c>
      <c r="AH105" t="e">
        <f>IF(AND(COLUMN(AH105)-ROW(AH105)-1&lt;= MainData!$E106,COLUMN(AH105)-1 &gt; ROW(AH105)),1,0)</f>
        <v>#VALUE!</v>
      </c>
      <c r="AI105" t="e">
        <f>IF(AND(COLUMN(AI105)-ROW(AI105)-1&lt;= MainData!$E106,COLUMN(AI105)-1 &gt; ROW(AI105)),1,0)</f>
        <v>#VALUE!</v>
      </c>
      <c r="AJ105" t="e">
        <f>IF(AND(COLUMN(AJ105)-ROW(AJ105)-1&lt;= MainData!$E106,COLUMN(AJ105)-1 &gt; ROW(AJ105)),1,0)</f>
        <v>#VALUE!</v>
      </c>
      <c r="AK105" t="e">
        <f>IF(AND(COLUMN(AK105)-ROW(AK105)-1&lt;= MainData!$E106,COLUMN(AK105)-1 &gt; ROW(AK105)),1,0)</f>
        <v>#VALUE!</v>
      </c>
      <c r="AL105" t="e">
        <f>IF(AND(COLUMN(AL105)-ROW(AL105)-1&lt;= MainData!$E106,COLUMN(AL105)-1 &gt; ROW(AL105)),1,0)</f>
        <v>#VALUE!</v>
      </c>
      <c r="AM105" t="e">
        <f>IF(AND(COLUMN(AM105)-ROW(AM105)-1&lt;= MainData!$E106,COLUMN(AM105)-1 &gt; ROW(AM105)),1,0)</f>
        <v>#VALUE!</v>
      </c>
      <c r="AN105" t="e">
        <f>IF(AND(COLUMN(AN105)-ROW(AN105)-1&lt;= MainData!$E106,COLUMN(AN105)-1 &gt; ROW(AN105)),1,0)</f>
        <v>#VALUE!</v>
      </c>
      <c r="AO105" t="e">
        <f>IF(AND(COLUMN(AO105)-ROW(AO105)-1&lt;= MainData!$E106,COLUMN(AO105)-1 &gt; ROW(AO105)),1,0)</f>
        <v>#VALUE!</v>
      </c>
      <c r="AP105" t="e">
        <f>IF(AND(COLUMN(AP105)-ROW(AP105)-1&lt;= MainData!$E106,COLUMN(AP105)-1 &gt; ROW(AP105)),1,0)</f>
        <v>#VALUE!</v>
      </c>
      <c r="AQ105" t="e">
        <f>IF(AND(COLUMN(AQ105)-ROW(AQ105)-1&lt;= MainData!$E106,COLUMN(AQ105)-1 &gt; ROW(AQ105)),1,0)</f>
        <v>#VALUE!</v>
      </c>
      <c r="AR105" t="e">
        <f>IF(AND(COLUMN(AR105)-ROW(AR105)-1&lt;= MainData!$E106,COLUMN(AR105)-1 &gt; ROW(AR105)),1,0)</f>
        <v>#VALUE!</v>
      </c>
      <c r="AS105" t="e">
        <f>IF(AND(COLUMN(AS105)-ROW(AS105)-1&lt;= MainData!$E106,COLUMN(AS105)-1 &gt; ROW(AS105)),1,0)</f>
        <v>#VALUE!</v>
      </c>
      <c r="AT105" t="e">
        <f>IF(AND(COLUMN(AT105)-ROW(AT105)-1&lt;= MainData!$E106,COLUMN(AT105)-1 &gt; ROW(AT105)),1,0)</f>
        <v>#VALUE!</v>
      </c>
      <c r="AU105" t="e">
        <f>IF(AND(COLUMN(AU105)-ROW(AU105)-1&lt;= MainData!$E106,COLUMN(AU105)-1 &gt; ROW(AU105)),1,0)</f>
        <v>#VALUE!</v>
      </c>
      <c r="AV105" t="e">
        <f>IF(AND(COLUMN(AV105)-ROW(AV105)-1&lt;= MainData!$E106,COLUMN(AV105)-1 &gt; ROW(AV105)),1,0)</f>
        <v>#VALUE!</v>
      </c>
      <c r="AW105" t="e">
        <f>IF(AND(COLUMN(AW105)-ROW(AW105)-1&lt;= MainData!$E106,COLUMN(AW105)-1 &gt; ROW(AW105)),1,0)</f>
        <v>#VALUE!</v>
      </c>
      <c r="AX105" t="e">
        <f>IF(AND(COLUMN(AX105)-ROW(AX105)-1&lt;= MainData!$E106,COLUMN(AX105)-1 &gt; ROW(AX105)),1,0)</f>
        <v>#VALUE!</v>
      </c>
      <c r="AY105" t="e">
        <f>IF(AND(COLUMN(AY105)-ROW(AY105)-1&lt;= MainData!$E106,COLUMN(AY105)-1 &gt; ROW(AY105)),1,0)</f>
        <v>#VALUE!</v>
      </c>
      <c r="AZ105" t="e">
        <f>IF(AND(COLUMN(AZ105)-ROW(AZ105)-1&lt;= MainData!$E106,COLUMN(AZ105)-1 &gt; ROW(AZ105)),1,0)</f>
        <v>#VALUE!</v>
      </c>
      <c r="BA105" t="e">
        <f>IF(AND(COLUMN(BA105)-ROW(BA105)-1&lt;= MainData!$E106,COLUMN(BA105)-1 &gt; ROW(BA105)),1,0)</f>
        <v>#VALUE!</v>
      </c>
      <c r="BB105" t="e">
        <f>IF(AND(COLUMN(BB105)-ROW(BB105)-1&lt;= MainData!$E106,COLUMN(BB105)-1 &gt; ROW(BB105)),1,0)</f>
        <v>#VALUE!</v>
      </c>
      <c r="BC105" t="e">
        <f>IF(AND(COLUMN(BC105)-ROW(BC105)-1&lt;= MainData!$E106,COLUMN(BC105)-1 &gt; ROW(BC105)),1,0)</f>
        <v>#VALUE!</v>
      </c>
      <c r="BD105" t="e">
        <f>IF(AND(COLUMN(BD105)-ROW(BD105)-1&lt;= MainData!$E106,COLUMN(BD105)-1 &gt; ROW(BD105)),1,0)</f>
        <v>#VALUE!</v>
      </c>
      <c r="BE105" t="e">
        <f>IF(AND(COLUMN(BE105)-ROW(BE105)-1&lt;= MainData!$E106,COLUMN(BE105)-1 &gt; ROW(BE105)),1,0)</f>
        <v>#VALUE!</v>
      </c>
      <c r="BF105" t="e">
        <f>IF(AND(COLUMN(BF105)-ROW(BF105)-1&lt;= MainData!$E106,COLUMN(BF105)-1 &gt; ROW(BF105)),1,0)</f>
        <v>#VALUE!</v>
      </c>
      <c r="BG105" t="e">
        <f>IF(AND(COLUMN(BG105)-ROW(BG105)-1&lt;= MainData!$E106,COLUMN(BG105)-1 &gt; ROW(BG105)),1,0)</f>
        <v>#VALUE!</v>
      </c>
      <c r="BH105" t="e">
        <f>IF(AND(COLUMN(BH105)-ROW(BH105)-1&lt;= MainData!$E106,COLUMN(BH105)-1 &gt; ROW(BH105)),1,0)</f>
        <v>#VALUE!</v>
      </c>
      <c r="BI105" t="e">
        <f>IF(AND(COLUMN(BI105)-ROW(BI105)-1&lt;= MainData!$E106,COLUMN(BI105)-1 &gt; ROW(BI105)),1,0)</f>
        <v>#VALUE!</v>
      </c>
      <c r="BJ105" t="e">
        <f>IF(AND(COLUMN(BJ105)-ROW(BJ105)-1&lt;= MainData!$E106,COLUMN(BJ105)-1 &gt; ROW(BJ105)),1,0)</f>
        <v>#VALUE!</v>
      </c>
      <c r="BK105" t="e">
        <f>IF(AND(COLUMN(BK105)-ROW(BK105)-1&lt;= MainData!$E106,COLUMN(BK105)-1 &gt; ROW(BK105)),1,0)</f>
        <v>#VALUE!</v>
      </c>
      <c r="BL105" t="e">
        <f>IF(AND(COLUMN(BL105)-ROW(BL105)-1&lt;= MainData!$E106,COLUMN(BL105)-1 &gt; ROW(BL105)),1,0)</f>
        <v>#VALUE!</v>
      </c>
      <c r="BM105" t="e">
        <f>IF(AND(COLUMN(BM105)-ROW(BM105)-1&lt;= MainData!$E106,COLUMN(BM105)-1 &gt; ROW(BM105)),1,0)</f>
        <v>#VALUE!</v>
      </c>
      <c r="BN105" t="e">
        <f>IF(AND(COLUMN(BN105)-ROW(BN105)-1&lt;= MainData!$E106,COLUMN(BN105)-1 &gt; ROW(BN105)),1,0)</f>
        <v>#VALUE!</v>
      </c>
      <c r="BO105" t="e">
        <f>IF(AND(COLUMN(BO105)-ROW(BO105)-1&lt;= MainData!$E106,COLUMN(BO105)-1 &gt; ROW(BO105)),1,0)</f>
        <v>#VALUE!</v>
      </c>
      <c r="BP105" t="e">
        <f>IF(AND(COLUMN(BP105)-ROW(BP105)-1&lt;= MainData!$E106,COLUMN(BP105)-1 &gt; ROW(BP105)),1,0)</f>
        <v>#VALUE!</v>
      </c>
      <c r="BQ105" t="e">
        <f>IF(AND(COLUMN(BQ105)-ROW(BQ105)-1&lt;= MainData!$E106,COLUMN(BQ105)-1 &gt; ROW(BQ105)),1,0)</f>
        <v>#VALUE!</v>
      </c>
      <c r="BR105" t="e">
        <f>IF(AND(COLUMN(BR105)-ROW(BR105)-1&lt;= MainData!$E106,COLUMN(BR105)-1 &gt; ROW(BR105)),1,0)</f>
        <v>#VALUE!</v>
      </c>
      <c r="BS105" t="e">
        <f>IF(AND(COLUMN(BS105)-ROW(BS105)-1&lt;= MainData!$E106,COLUMN(BS105)-1 &gt; ROW(BS105)),1,0)</f>
        <v>#VALUE!</v>
      </c>
      <c r="BT105" t="e">
        <f>IF(AND(COLUMN(BT105)-ROW(BT105)-1&lt;= MainData!$E106,COLUMN(BT105)-1 &gt; ROW(BT105)),1,0)</f>
        <v>#VALUE!</v>
      </c>
      <c r="BU105" t="e">
        <f>IF(AND(COLUMN(BU105)-ROW(BU105)-1&lt;= MainData!$E106,COLUMN(BU105)-1 &gt; ROW(BU105)),1,0)</f>
        <v>#VALUE!</v>
      </c>
      <c r="BV105" t="e">
        <f>IF(AND(COLUMN(BV105)-ROW(BV105)-1&lt;= MainData!$E106,COLUMN(BV105)-1 &gt; ROW(BV105)),1,0)</f>
        <v>#VALUE!</v>
      </c>
      <c r="BW105" t="e">
        <f>IF(AND(COLUMN(BW105)-ROW(BW105)-1&lt;= MainData!$E106,COLUMN(BW105)-1 &gt; ROW(BW105)),1,0)</f>
        <v>#VALUE!</v>
      </c>
      <c r="BX105" t="e">
        <f>IF(AND(COLUMN(BX105)-ROW(BX105)-1&lt;= MainData!$E106,COLUMN(BX105)-1 &gt; ROW(BX105)),1,0)</f>
        <v>#VALUE!</v>
      </c>
      <c r="BY105" t="e">
        <f>IF(AND(COLUMN(BY105)-ROW(BY105)-1&lt;= MainData!$E106,COLUMN(BY105)-1 &gt; ROW(BY105)),1,0)</f>
        <v>#VALUE!</v>
      </c>
      <c r="BZ105" t="e">
        <f>IF(AND(COLUMN(BZ105)-ROW(BZ105)-1&lt;= MainData!$E106,COLUMN(BZ105)-1 &gt; ROW(BZ105)),1,0)</f>
        <v>#VALUE!</v>
      </c>
      <c r="CA105" t="e">
        <f>IF(AND(COLUMN(CA105)-ROW(CA105)-1&lt;= MainData!$E106,COLUMN(CA105)-1 &gt; ROW(CA105)),1,0)</f>
        <v>#VALUE!</v>
      </c>
      <c r="CB105" t="e">
        <f>IF(AND(COLUMN(CB105)-ROW(CB105)-1&lt;= MainData!$E106,COLUMN(CB105)-1 &gt; ROW(CB105)),1,0)</f>
        <v>#VALUE!</v>
      </c>
      <c r="CC105" t="e">
        <f>IF(AND(COLUMN(CC105)-ROW(CC105)-1&lt;= MainData!$E106,COLUMN(CC105)-1 &gt; ROW(CC105)),1,0)</f>
        <v>#VALUE!</v>
      </c>
      <c r="CD105" t="e">
        <f>IF(AND(COLUMN(CD105)-ROW(CD105)-1&lt;= MainData!$E106,COLUMN(CD105)-1 &gt; ROW(CD105)),1,0)</f>
        <v>#VALUE!</v>
      </c>
      <c r="CE105" t="e">
        <f>IF(AND(COLUMN(CE105)-ROW(CE105)-1&lt;= MainData!$E106,COLUMN(CE105)-1 &gt; ROW(CE105)),1,0)</f>
        <v>#VALUE!</v>
      </c>
      <c r="CF105" t="e">
        <f>IF(AND(COLUMN(CF105)-ROW(CF105)-1&lt;= MainData!$E106,COLUMN(CF105)-1 &gt; ROW(CF105)),1,0)</f>
        <v>#VALUE!</v>
      </c>
      <c r="CG105" t="e">
        <f>IF(AND(COLUMN(CG105)-ROW(CG105)-1&lt;= MainData!$E106,COLUMN(CG105)-1 &gt; ROW(CG105)),1,0)</f>
        <v>#VALUE!</v>
      </c>
      <c r="CH105" t="e">
        <f>IF(AND(COLUMN(CH105)-ROW(CH105)-1&lt;= MainData!$E106,COLUMN(CH105)-1 &gt; ROW(CH105)),1,0)</f>
        <v>#VALUE!</v>
      </c>
      <c r="CI105" t="e">
        <f>IF(AND(COLUMN(CI105)-ROW(CI105)-1&lt;= MainData!$E106,COLUMN(CI105)-1 &gt; ROW(CI105)),1,0)</f>
        <v>#VALUE!</v>
      </c>
      <c r="CJ105" t="e">
        <f>IF(AND(COLUMN(CJ105)-ROW(CJ105)-1&lt;= MainData!$E106,COLUMN(CJ105)-1 &gt; ROW(CJ105)),1,0)</f>
        <v>#VALUE!</v>
      </c>
      <c r="CK105" t="e">
        <f>IF(AND(COLUMN(CK105)-ROW(CK105)-1&lt;= MainData!$E106,COLUMN(CK105)-1 &gt; ROW(CK105)),1,0)</f>
        <v>#VALUE!</v>
      </c>
      <c r="CL105" t="e">
        <f>IF(AND(COLUMN(CL105)-ROW(CL105)-1&lt;= MainData!$E106,COLUMN(CL105)-1 &gt; ROW(CL105)),1,0)</f>
        <v>#VALUE!</v>
      </c>
      <c r="CM105" t="e">
        <f>IF(AND(COLUMN(CM105)-ROW(CM105)-1&lt;= MainData!$E106,COLUMN(CM105)-1 &gt; ROW(CM105)),1,0)</f>
        <v>#VALUE!</v>
      </c>
      <c r="CN105" t="e">
        <f>IF(AND(COLUMN(CN105)-ROW(CN105)-1&lt;= MainData!$E106,COLUMN(CN105)-1 &gt; ROW(CN105)),1,0)</f>
        <v>#VALUE!</v>
      </c>
      <c r="CO105" t="e">
        <f>IF(AND(COLUMN(CO105)-ROW(CO105)-1&lt;= MainData!$E106,COLUMN(CO105)-1 &gt; ROW(CO105)),1,0)</f>
        <v>#VALUE!</v>
      </c>
      <c r="CP105" t="e">
        <f>IF(AND(COLUMN(CP105)-ROW(CP105)-1&lt;= MainData!$E106,COLUMN(CP105)-1 &gt; ROW(CP105)),1,0)</f>
        <v>#VALUE!</v>
      </c>
      <c r="CQ105" t="e">
        <f>IF(AND(COLUMN(CQ105)-ROW(CQ105)-1&lt;= MainData!$E106,COLUMN(CQ105)-1 &gt; ROW(CQ105)),1,0)</f>
        <v>#VALUE!</v>
      </c>
      <c r="CR105" t="e">
        <f>IF(AND(COLUMN(CR105)-ROW(CR105)-1&lt;= MainData!$E106,COLUMN(CR105)-1 &gt; ROW(CR105)),1,0)</f>
        <v>#VALUE!</v>
      </c>
      <c r="CS105" t="e">
        <f>IF(AND(COLUMN(CS105)-ROW(CS105)-1&lt;= MainData!$E106,COLUMN(CS105)-1 &gt; ROW(CS105)),1,0)</f>
        <v>#VALUE!</v>
      </c>
      <c r="CT105" t="e">
        <f>IF(AND(COLUMN(CT105)-ROW(CT105)-1&lt;= MainData!$E106,COLUMN(CT105)-1 &gt; ROW(CT105)),1,0)</f>
        <v>#VALUE!</v>
      </c>
      <c r="CU105" t="e">
        <f>IF(AND(COLUMN(CU105)-ROW(CU105)-1&lt;= MainData!$E106,COLUMN(CU105)-1 &gt; ROW(CU105)),1,0)</f>
        <v>#VALUE!</v>
      </c>
      <c r="CV105" t="e">
        <f>IF(AND(COLUMN(CV105)-ROW(CV105)-1&lt;= MainData!$E106,COLUMN(CV105)-1 &gt; ROW(CV105)),1,0)</f>
        <v>#VALUE!</v>
      </c>
      <c r="CW105" t="e">
        <f>IF(AND(COLUMN(CW105)-ROW(CW105)-1&lt;= MainData!$E106,COLUMN(CW105)-1 &gt; ROW(CW105)),1,0)</f>
        <v>#VALUE!</v>
      </c>
      <c r="CX105" t="e">
        <f>IF(AND(COLUMN(CX105)-ROW(CX105)-1&lt;= MainData!$E106,COLUMN(CX105)-1 &gt; ROW(CX105)),1,0)</f>
        <v>#VALUE!</v>
      </c>
      <c r="CY105" t="e">
        <f>IF(AND(COLUMN(CY105)-ROW(CY105)-1&lt;= MainData!$E106,COLUMN(CY105)-1 &gt; ROW(CY105)),1,0)</f>
        <v>#VALUE!</v>
      </c>
      <c r="CZ105" t="e">
        <f>IF(AND(COLUMN(CZ105)-ROW(CZ105)-1&lt;= MainData!$E106,COLUMN(CZ105)-1 &gt; ROW(CZ105)),1,0)</f>
        <v>#VALUE!</v>
      </c>
      <c r="DA105" t="e">
        <f>IF(AND(COLUMN(DA105)-ROW(DA105)-1&lt;= MainData!$E106,COLUMN(DA105)-1 &gt; ROW(DA105)),1,0)</f>
        <v>#VALUE!</v>
      </c>
      <c r="DB105" t="e">
        <f>IF(AND(COLUMN(DB105)-ROW(DB105)-1&lt;= MainData!$E106,COLUMN(DB105)-1 &gt; ROW(DB105)),1,0)</f>
        <v>#VALUE!</v>
      </c>
      <c r="DC105" t="e">
        <f>IF(AND(COLUMN(DC105)-ROW(DC105)-1&lt;= MainData!$E106,COLUMN(DC105)-1 &gt; ROW(DC105)),1,0)</f>
        <v>#VALUE!</v>
      </c>
      <c r="DD105" t="e">
        <f>IF(AND(COLUMN(DD105)-ROW(DD105)-1&lt;= MainData!$E106,COLUMN(DD105)-1 &gt; ROW(DD105)),1,0)</f>
        <v>#VALUE!</v>
      </c>
      <c r="DE105" t="e">
        <f>IF(AND(COLUMN(DE105)-ROW(DE105)-1&lt;= MainData!$E106,COLUMN(DE105)-1 &gt; ROW(DE105)),1,0)</f>
        <v>#VALUE!</v>
      </c>
      <c r="DF105" t="e">
        <f>IF(AND(COLUMN(DF105)-ROW(DF105)-1&lt;= MainData!$E106,COLUMN(DF105)-1 &gt; ROW(DF105)),1,0)</f>
        <v>#VALUE!</v>
      </c>
      <c r="DG105" t="e">
        <f>IF(AND(COLUMN(DG105)-ROW(DG105)-1&lt;= MainData!$E106,COLUMN(DG105)-1 &gt; ROW(DG105)),1,0)</f>
        <v>#VALUE!</v>
      </c>
      <c r="DH105" t="e">
        <f>IF(AND(COLUMN(DH105)-ROW(DH105)-1&lt;= MainData!$E106,COLUMN(DH105)-1 &gt; ROW(DH105)),1,0)</f>
        <v>#VALUE!</v>
      </c>
      <c r="DI105" t="e">
        <f>IF(AND(COLUMN(DI105)-ROW(DI105)-1&lt;= MainData!$E106,COLUMN(DI105)-1 &gt; ROW(DI105)),1,0)</f>
        <v>#VALUE!</v>
      </c>
      <c r="DJ105" t="e">
        <f>IF(AND(COLUMN(DJ105)-ROW(DJ105)-1&lt;= MainData!$E106,COLUMN(DJ105)-1 &gt; ROW(DJ105)),1,0)</f>
        <v>#VALUE!</v>
      </c>
      <c r="DK105" t="e">
        <f>IF(AND(COLUMN(DK105)-ROW(DK105)-1&lt;= MainData!$E106,COLUMN(DK105)-1 &gt; ROW(DK105)),1,0)</f>
        <v>#VALUE!</v>
      </c>
      <c r="DL105" t="e">
        <f>IF(AND(COLUMN(DL105)-ROW(DL105)-1&lt;= MainData!$E106,COLUMN(DL105)-1 &gt; ROW(DL105)),1,0)</f>
        <v>#VALUE!</v>
      </c>
      <c r="DM105" t="e">
        <f>IF(AND(COLUMN(DM105)-ROW(DM105)-1&lt;= MainData!$E106,COLUMN(DM105)-1 &gt; ROW(DM105)),1,0)</f>
        <v>#VALUE!</v>
      </c>
      <c r="DN105" t="e">
        <f>IF(AND(COLUMN(DN105)-ROW(DN105)-1&lt;= MainData!$E106,COLUMN(DN105)-1 &gt; ROW(DN105)),1,0)</f>
        <v>#VALUE!</v>
      </c>
      <c r="DO105" t="e">
        <f>IF(AND(COLUMN(DO105)-ROW(DO105)-1&lt;= MainData!$E106,COLUMN(DO105)-1 &gt; ROW(DO105)),1,0)</f>
        <v>#VALUE!</v>
      </c>
      <c r="DP105" t="e">
        <f>IF(AND(COLUMN(DP105)-ROW(DP105)-1&lt;= MainData!$E106,COLUMN(DP105)-1 &gt; ROW(DP105)),1,0)</f>
        <v>#VALUE!</v>
      </c>
      <c r="DQ105" t="e">
        <f>IF(AND(COLUMN(DQ105)-ROW(DQ105)-1&lt;= MainData!$E106,COLUMN(DQ105)-1 &gt; ROW(DQ105)),1,0)</f>
        <v>#VALUE!</v>
      </c>
      <c r="DR105" t="e">
        <f>IF(AND(COLUMN(DR105)-ROW(DR105)-1&lt;= MainData!$E106,COLUMN(DR105)-1 &gt; ROW(DR105)),1,0)</f>
        <v>#VALUE!</v>
      </c>
      <c r="DS105" t="e">
        <f>IF(AND(COLUMN(DS105)-ROW(DS105)-1&lt;= MainData!$E106,COLUMN(DS105)-1 &gt; ROW(DS105)),1,0)</f>
        <v>#VALUE!</v>
      </c>
      <c r="DT105" t="e">
        <f>IF(AND(COLUMN(DT105)-ROW(DT105)-1&lt;= MainData!$E106,COLUMN(DT105)-1 &gt; ROW(DT105)),1,0)</f>
        <v>#VALUE!</v>
      </c>
      <c r="DU105" t="e">
        <f>IF(AND(COLUMN(DU105)-ROW(DU105)-1&lt;= MainData!$E106,COLUMN(DU105)-1 &gt; ROW(DU105)),1,0)</f>
        <v>#VALUE!</v>
      </c>
      <c r="DV105" t="e">
        <f>IF(AND(COLUMN(DV105)-ROW(DV105)-1&lt;= MainData!$E106,COLUMN(DV105)-1 &gt; ROW(DV105)),1,0)</f>
        <v>#VALUE!</v>
      </c>
      <c r="DW105" t="e">
        <f>IF(AND(COLUMN(DW105)-ROW(DW105)-1&lt;= MainData!$E106,COLUMN(DW105)-1 &gt; ROW(DW105)),1,0)</f>
        <v>#VALUE!</v>
      </c>
      <c r="DX105" t="e">
        <f>IF(AND(COLUMN(DX105)-ROW(DX105)-1&lt;= MainData!$E106,COLUMN(DX105)-1 &gt; ROW(DX105)),1,0)</f>
        <v>#VALUE!</v>
      </c>
      <c r="DY105" t="e">
        <f>IF(AND(COLUMN(DY105)-ROW(DY105)-1&lt;= MainData!$E106,COLUMN(DY105)-1 &gt; ROW(DY105)),1,0)</f>
        <v>#VALUE!</v>
      </c>
      <c r="DZ105" t="e">
        <f>IF(AND(COLUMN(DZ105)-ROW(DZ105)-1&lt;= MainData!$E106,COLUMN(DZ105)-1 &gt; ROW(DZ105)),1,0)</f>
        <v>#VALUE!</v>
      </c>
      <c r="EA105" t="e">
        <f>IF(AND(COLUMN(EA105)-ROW(EA105)-1&lt;= MainData!$E106,COLUMN(EA105)-1 &gt; ROW(EA105)),1,0)</f>
        <v>#VALUE!</v>
      </c>
      <c r="EB105" t="e">
        <f>IF(AND(COLUMN(EB105)-ROW(EB105)-1&lt;= MainData!$E106,COLUMN(EB105)-1 &gt; ROW(EB105)),1,0)</f>
        <v>#VALUE!</v>
      </c>
      <c r="EC105" t="e">
        <f>IF(AND(COLUMN(EC105)-ROW(EC105)-1&lt;= MainData!$E106,COLUMN(EC105)-1 &gt; ROW(EC105)),1,0)</f>
        <v>#VALUE!</v>
      </c>
      <c r="ED105" t="e">
        <f>IF(AND(COLUMN(ED105)-ROW(ED105)-1&lt;= MainData!$E106,COLUMN(ED105)-1 &gt; ROW(ED105)),1,0)</f>
        <v>#VALUE!</v>
      </c>
      <c r="EE105" t="e">
        <f>IF(AND(COLUMN(EE105)-ROW(EE105)-1&lt;= MainData!$E106,COLUMN(EE105)-1 &gt; ROW(EE105)),1,0)</f>
        <v>#VALUE!</v>
      </c>
      <c r="EF105" t="e">
        <f>IF(AND(COLUMN(EF105)-ROW(EF105)-1&lt;= MainData!$E106,COLUMN(EF105)-1 &gt; ROW(EF105)),1,0)</f>
        <v>#VALUE!</v>
      </c>
      <c r="EG105" t="e">
        <f>IF(AND(COLUMN(EG105)-ROW(EG105)-1&lt;= MainData!$E106,COLUMN(EG105)-1 &gt; ROW(EG105)),1,0)</f>
        <v>#VALUE!</v>
      </c>
      <c r="EH105" t="e">
        <f>IF(AND(COLUMN(EH105)-ROW(EH105)-1&lt;= MainData!$E106,COLUMN(EH105)-1 &gt; ROW(EH105)),1,0)</f>
        <v>#VALUE!</v>
      </c>
      <c r="EI105" t="e">
        <f>IF(AND(COLUMN(EI105)-ROW(EI105)-1&lt;= MainData!$E106,COLUMN(EI105)-1 &gt; ROW(EI105)),1,0)</f>
        <v>#VALUE!</v>
      </c>
      <c r="EJ105" t="e">
        <f>IF(AND(COLUMN(EJ105)-ROW(EJ105)-1&lt;= MainData!$E106,COLUMN(EJ105)-1 &gt; ROW(EJ105)),1,0)</f>
        <v>#VALUE!</v>
      </c>
      <c r="EK105" t="e">
        <f>IF(AND(COLUMN(EK105)-ROW(EK105)-1&lt;= MainData!$E106,COLUMN(EK105)-1 &gt; ROW(EK105)),1,0)</f>
        <v>#VALUE!</v>
      </c>
      <c r="EL105" t="e">
        <f>IF(AND(COLUMN(EL105)-ROW(EL105)-1&lt;= MainData!$E106,COLUMN(EL105)-1 &gt; ROW(EL105)),1,0)</f>
        <v>#VALUE!</v>
      </c>
      <c r="EM105" t="e">
        <f>IF(AND(COLUMN(EM105)-ROW(EM105)-1&lt;= MainData!$E106,COLUMN(EM105)-1 &gt; ROW(EM105)),1,0)</f>
        <v>#VALUE!</v>
      </c>
      <c r="EN105" t="e">
        <f>IF(AND(COLUMN(EN105)-ROW(EN105)-1&lt;= MainData!$E106,COLUMN(EN105)-1 &gt; ROW(EN105)),1,0)</f>
        <v>#VALUE!</v>
      </c>
      <c r="EO105" t="e">
        <f>IF(AND(COLUMN(EO105)-ROW(EO105)-1&lt;= MainData!$E106,COLUMN(EO105)-1 &gt; ROW(EO105)),1,0)</f>
        <v>#VALUE!</v>
      </c>
      <c r="EP105" t="e">
        <f>IF(AND(COLUMN(EP105)-ROW(EP105)-1&lt;= MainData!$E106,COLUMN(EP105)-1 &gt; ROW(EP105)),1,0)</f>
        <v>#VALUE!</v>
      </c>
      <c r="EQ105" t="e">
        <f>IF(AND(COLUMN(EQ105)-ROW(EQ105)-1&lt;= MainData!$E106,COLUMN(EQ105)-1 &gt; ROW(EQ105)),1,0)</f>
        <v>#VALUE!</v>
      </c>
      <c r="ER105" t="e">
        <f>IF(AND(COLUMN(ER105)-ROW(ER105)-1&lt;= MainData!$E106,COLUMN(ER105)-1 &gt; ROW(ER105)),1,0)</f>
        <v>#VALUE!</v>
      </c>
      <c r="ES105" t="e">
        <f>IF(AND(COLUMN(ES105)-ROW(ES105)-1&lt;= MainData!$E106,COLUMN(ES105)-1 &gt; ROW(ES105)),1,0)</f>
        <v>#VALUE!</v>
      </c>
      <c r="ET105" t="e">
        <f>IF(AND(COLUMN(ET105)-ROW(ET105)-1&lt;= MainData!$E106,COLUMN(ET105)-1 &gt; ROW(ET105)),1,0)</f>
        <v>#VALUE!</v>
      </c>
      <c r="EU105" t="e">
        <f>IF(AND(COLUMN(EU105)-ROW(EU105)-1&lt;= MainData!$E106,COLUMN(EU105)-1 &gt; ROW(EU105)),1,0)</f>
        <v>#VALUE!</v>
      </c>
      <c r="EV105" t="e">
        <f>IF(AND(COLUMN(EV105)-ROW(EV105)-1&lt;= MainData!$E106,COLUMN(EV105)-1 &gt; ROW(EV105)),1,0)</f>
        <v>#VALUE!</v>
      </c>
      <c r="EW105" t="e">
        <f>IF(AND(COLUMN(EW105)-ROW(EW105)-1&lt;= MainData!$E106,COLUMN(EW105)-1 &gt; ROW(EW105)),1,0)</f>
        <v>#VALUE!</v>
      </c>
      <c r="EX105" t="e">
        <f>IF(AND(COLUMN(EX105)-ROW(EX105)-1&lt;= MainData!$E106,COLUMN(EX105)-1 &gt; ROW(EX105)),1,0)</f>
        <v>#VALUE!</v>
      </c>
      <c r="EY105" t="e">
        <f>IF(AND(COLUMN(EY105)-ROW(EY105)-1&lt;= MainData!$E106,COLUMN(EY105)-1 &gt; ROW(EY105)),1,0)</f>
        <v>#VALUE!</v>
      </c>
      <c r="EZ105" t="e">
        <f>IF(AND(COLUMN(EZ105)-ROW(EZ105)-1&lt;= MainData!$E106,COLUMN(EZ105)-1 &gt; ROW(EZ105)),1,0)</f>
        <v>#VALUE!</v>
      </c>
      <c r="FA105" t="e">
        <f>IF(AND(COLUMN(FA105)-ROW(FA105)-1&lt;= MainData!$E106,COLUMN(FA105)-1 &gt; ROW(FA105)),1,0)</f>
        <v>#VALUE!</v>
      </c>
      <c r="FB105" t="e">
        <f>IF(AND(COLUMN(FB105)-ROW(FB105)-1&lt;= MainData!$E106,COLUMN(FB105)-1 &gt; ROW(FB105)),1,0)</f>
        <v>#VALUE!</v>
      </c>
      <c r="FC105" t="e">
        <f>IF(AND(COLUMN(FC105)-ROW(FC105)-1&lt;= MainData!$E106,COLUMN(FC105)-1 &gt; ROW(FC105)),1,0)</f>
        <v>#VALUE!</v>
      </c>
      <c r="FD105" t="e">
        <f>IF(AND(COLUMN(FD105)-ROW(FD105)-1&lt;= MainData!$E106,COLUMN(FD105)-1 &gt; ROW(FD105)),1,0)</f>
        <v>#VALUE!</v>
      </c>
      <c r="FE105" t="e">
        <f>IF(AND(COLUMN(FE105)-ROW(FE105)-1&lt;= MainData!$E106,COLUMN(FE105)-1 &gt; ROW(FE105)),1,0)</f>
        <v>#VALUE!</v>
      </c>
      <c r="FF105" t="e">
        <f>IF(AND(COLUMN(FF105)-ROW(FF105)-1&lt;= MainData!$E106,COLUMN(FF105)-1 &gt; ROW(FF105)),1,0)</f>
        <v>#VALUE!</v>
      </c>
      <c r="FG105" t="e">
        <f>IF(AND(COLUMN(FG105)-ROW(FG105)-1&lt;= MainData!$E106,COLUMN(FG105)-1 &gt; ROW(FG105)),1,0)</f>
        <v>#VALUE!</v>
      </c>
      <c r="FH105" t="e">
        <f>IF(AND(COLUMN(FH105)-ROW(FH105)-1&lt;= MainData!$E106,COLUMN(FH105)-1 &gt; ROW(FH105)),1,0)</f>
        <v>#VALUE!</v>
      </c>
      <c r="FI105" t="e">
        <f>IF(AND(COLUMN(FI105)-ROW(FI105)-1&lt;= MainData!$E106,COLUMN(FI105)-1 &gt; ROW(FI105)),1,0)</f>
        <v>#VALUE!</v>
      </c>
      <c r="FJ105" t="e">
        <f>IF(AND(COLUMN(FJ105)-ROW(FJ105)-1&lt;= MainData!$E106,COLUMN(FJ105)-1 &gt; ROW(FJ105)),1,0)</f>
        <v>#VALUE!</v>
      </c>
      <c r="FK105" t="e">
        <f>IF(AND(COLUMN(FK105)-ROW(FK105)-1&lt;= MainData!$E106,COLUMN(FK105)-1 &gt; ROW(FK105)),1,0)</f>
        <v>#VALUE!</v>
      </c>
      <c r="FL105" t="e">
        <f>IF(AND(COLUMN(FL105)-ROW(FL105)-1&lt;= MainData!$E106,COLUMN(FL105)-1 &gt; ROW(FL105)),1,0)</f>
        <v>#VALUE!</v>
      </c>
      <c r="FM105" t="e">
        <f>IF(AND(COLUMN(FM105)-ROW(FM105)-1&lt;= MainData!$E106,COLUMN(FM105)-1 &gt; ROW(FM105)),1,0)</f>
        <v>#VALUE!</v>
      </c>
      <c r="FN105" t="e">
        <f>IF(AND(COLUMN(FN105)-ROW(FN105)-1&lt;= MainData!$E106,COLUMN(FN105)-1 &gt; ROW(FN105)),1,0)</f>
        <v>#VALUE!</v>
      </c>
      <c r="FO105" t="e">
        <f>IF(AND(COLUMN(FO105)-ROW(FO105)-1&lt;= MainData!$E106,COLUMN(FO105)-1 &gt; ROW(FO105)),1,0)</f>
        <v>#VALUE!</v>
      </c>
      <c r="FP105" t="e">
        <f>IF(AND(COLUMN(FP105)-ROW(FP105)-1&lt;= MainData!$E106,COLUMN(FP105)-1 &gt; ROW(FP105)),1,0)</f>
        <v>#VALUE!</v>
      </c>
      <c r="FQ105" t="e">
        <f>IF(AND(COLUMN(FQ105)-ROW(FQ105)-1&lt;= MainData!$E106,COLUMN(FQ105)-1 &gt; ROW(FQ105)),1,0)</f>
        <v>#VALUE!</v>
      </c>
      <c r="FR105" t="e">
        <f>IF(AND(COLUMN(FR105)-ROW(FR105)-1&lt;= MainData!$E106,COLUMN(FR105)-1 &gt; ROW(FR105)),1,0)</f>
        <v>#VALUE!</v>
      </c>
      <c r="FS105" t="e">
        <f>IF(AND(COLUMN(FS105)-ROW(FS105)-1&lt;= MainData!$E106,COLUMN(FS105)-1 &gt; ROW(FS105)),1,0)</f>
        <v>#VALUE!</v>
      </c>
      <c r="FT105" t="e">
        <f>IF(AND(COLUMN(FT105)-ROW(FT105)-1&lt;= MainData!$E106,COLUMN(FT105)-1 &gt; ROW(FT105)),1,0)</f>
        <v>#VALUE!</v>
      </c>
      <c r="FU105" t="e">
        <f>IF(AND(COLUMN(FU105)-ROW(FU105)-1&lt;= MainData!$E106,COLUMN(FU105)-1 &gt; ROW(FU105)),1,0)</f>
        <v>#VALUE!</v>
      </c>
      <c r="FV105" t="e">
        <f>IF(AND(COLUMN(FV105)-ROW(FV105)-1&lt;= MainData!$E106,COLUMN(FV105)-1 &gt; ROW(FV105)),1,0)</f>
        <v>#VALUE!</v>
      </c>
      <c r="FW105" t="e">
        <f>IF(AND(COLUMN(FW105)-ROW(FW105)-1&lt;= MainData!$E106,COLUMN(FW105)-1 &gt; ROW(FW105)),1,0)</f>
        <v>#VALUE!</v>
      </c>
      <c r="FX105" t="e">
        <f>IF(AND(COLUMN(FX105)-ROW(FX105)-1&lt;= MainData!$E106,COLUMN(FX105)-1 &gt; ROW(FX105)),1,0)</f>
        <v>#VALUE!</v>
      </c>
      <c r="FY105" t="e">
        <f>IF(AND(COLUMN(FY105)-ROW(FY105)-1&lt;= MainData!$E106,COLUMN(FY105)-1 &gt; ROW(FY105)),1,0)</f>
        <v>#VALUE!</v>
      </c>
      <c r="FZ105" t="e">
        <f>IF(AND(COLUMN(FZ105)-ROW(FZ105)-1&lt;= MainData!$E106,COLUMN(FZ105)-1 &gt; ROW(FZ105)),1,0)</f>
        <v>#VALUE!</v>
      </c>
      <c r="GA105" t="e">
        <f>IF(AND(COLUMN(GA105)-ROW(GA105)-1&lt;= MainData!$E106,COLUMN(GA105)-1 &gt; ROW(GA105)),1,0)</f>
        <v>#VALUE!</v>
      </c>
      <c r="GB105" t="e">
        <f>IF(AND(COLUMN(GB105)-ROW(GB105)-1&lt;= MainData!$E106,COLUMN(GB105)-1 &gt; ROW(GB105)),1,0)</f>
        <v>#VALUE!</v>
      </c>
      <c r="GC105" t="e">
        <f>IF(AND(COLUMN(GC105)-ROW(GC105)-1&lt;= MainData!$E106,COLUMN(GC105)-1 &gt; ROW(GC105)),1,0)</f>
        <v>#VALUE!</v>
      </c>
      <c r="GD105" t="e">
        <f>IF(AND(COLUMN(GD105)-ROW(GD105)-1&lt;= MainData!$E106,COLUMN(GD105)-1 &gt; ROW(GD105)),1,0)</f>
        <v>#VALUE!</v>
      </c>
      <c r="GE105" t="e">
        <f>IF(AND(COLUMN(GE105)-ROW(GE105)-1&lt;= MainData!$E106,COLUMN(GE105)-1 &gt; ROW(GE105)),1,0)</f>
        <v>#VALUE!</v>
      </c>
      <c r="GF105" t="e">
        <f>IF(AND(COLUMN(GF105)-ROW(GF105)-1&lt;= MainData!$E106,COLUMN(GF105)-1 &gt; ROW(GF105)),1,0)</f>
        <v>#VALUE!</v>
      </c>
      <c r="GG105" t="e">
        <f>IF(AND(COLUMN(GG105)-ROW(GG105)-1&lt;= MainData!$E106,COLUMN(GG105)-1 &gt; ROW(GG105)),1,0)</f>
        <v>#VALUE!</v>
      </c>
      <c r="GH105" t="e">
        <f>IF(AND(COLUMN(GH105)-ROW(GH105)-1&lt;= MainData!$E106,COLUMN(GH105)-1 &gt; ROW(GH105)),1,0)</f>
        <v>#VALUE!</v>
      </c>
      <c r="GI105" t="e">
        <f>IF(AND(COLUMN(GI105)-ROW(GI105)-1&lt;= MainData!$E106,COLUMN(GI105)-1 &gt; ROW(GI105)),1,0)</f>
        <v>#VALUE!</v>
      </c>
      <c r="GJ105" t="e">
        <f>IF(AND(COLUMN(GJ105)-ROW(GJ105)-1&lt;= MainData!$E106,COLUMN(GJ105)-1 &gt; ROW(GJ105)),1,0)</f>
        <v>#VALUE!</v>
      </c>
      <c r="GK105" t="e">
        <f>IF(AND(COLUMN(GK105)-ROW(GK105)-1&lt;= MainData!$E106,COLUMN(GK105)-1 &gt; ROW(GK105)),1,0)</f>
        <v>#VALUE!</v>
      </c>
      <c r="GL105" t="e">
        <f>IF(AND(COLUMN(GL105)-ROW(GL105)-1&lt;= MainData!$E106,COLUMN(GL105)-1 &gt; ROW(GL105)),1,0)</f>
        <v>#VALUE!</v>
      </c>
      <c r="GM105" t="e">
        <f>IF(AND(COLUMN(GM105)-ROW(GM105)-1&lt;= MainData!$E106,COLUMN(GM105)-1 &gt; ROW(GM105)),1,0)</f>
        <v>#VALUE!</v>
      </c>
      <c r="GN105" t="e">
        <f>IF(AND(COLUMN(GN105)-ROW(GN105)-1&lt;= MainData!$E106,COLUMN(GN105)-1 &gt; ROW(GN105)),1,0)</f>
        <v>#VALUE!</v>
      </c>
      <c r="GO105" t="e">
        <f>IF(AND(COLUMN(GO105)-ROW(GO105)-1&lt;= MainData!$E106,COLUMN(GO105)-1 &gt; ROW(GO105)),1,0)</f>
        <v>#VALUE!</v>
      </c>
      <c r="GP105" t="e">
        <f>IF(AND(COLUMN(GP105)-ROW(GP105)-1&lt;= MainData!$E106,COLUMN(GP105)-1 &gt; ROW(GP105)),1,0)</f>
        <v>#VALUE!</v>
      </c>
      <c r="GQ105" t="e">
        <f>IF(AND(COLUMN(GQ105)-ROW(GQ105)-1&lt;= MainData!$E106,COLUMN(GQ105)-1 &gt; ROW(GQ105)),1,0)</f>
        <v>#VALUE!</v>
      </c>
      <c r="GR105" t="e">
        <f>IF(AND(COLUMN(GR105)-ROW(GR105)-1&lt;= MainData!$E106,COLUMN(GR105)-1 &gt; ROW(GR105)),1,0)</f>
        <v>#VALUE!</v>
      </c>
      <c r="GS105" t="e">
        <f>IF(AND(COLUMN(GS105)-ROW(GS105)-1&lt;= MainData!$E106,COLUMN(GS105)-1 &gt; ROW(GS105)),1,0)</f>
        <v>#VALUE!</v>
      </c>
      <c r="GT105" t="e">
        <f>IF(AND(COLUMN(GT105)-ROW(GT105)-1&lt;= MainData!$E106,COLUMN(GT105)-1 &gt; ROW(GT105)),1,0)</f>
        <v>#VALUE!</v>
      </c>
      <c r="GU105" t="e">
        <f>IF(AND(COLUMN(GU105)-ROW(GU105)-1&lt;= MainData!$E106,COLUMN(GU105)-1 &gt; ROW(GU105)),1,0)</f>
        <v>#VALUE!</v>
      </c>
      <c r="GV105" t="e">
        <f>IF(AND(COLUMN(GV105)-ROW(GV105)-1&lt;= MainData!$E106,COLUMN(GV105)-1 &gt; ROW(GV105)),1,0)</f>
        <v>#VALUE!</v>
      </c>
      <c r="GW105" t="e">
        <f>IF(AND(COLUMN(GW105)-ROW(GW105)-1&lt;= MainData!$E106,COLUMN(GW105)-1 &gt; ROW(GW105)),1,0)</f>
        <v>#VALUE!</v>
      </c>
      <c r="GX105" t="e">
        <f>IF(AND(COLUMN(GX105)-ROW(GX105)-1&lt;= MainData!$E106,COLUMN(GX105)-1 &gt; ROW(GX105)),1,0)</f>
        <v>#VALUE!</v>
      </c>
      <c r="GY105" t="e">
        <f>IF(AND(COLUMN(GY105)-ROW(GY105)-1&lt;= MainData!$E106,COLUMN(GY105)-1 &gt; ROW(GY105)),1,0)</f>
        <v>#VALUE!</v>
      </c>
      <c r="GZ105" t="e">
        <f>IF(AND(COLUMN(GZ105)-ROW(GZ105)-1&lt;= MainData!$E106,COLUMN(GZ105)-1 &gt; ROW(GZ105)),1,0)</f>
        <v>#VALUE!</v>
      </c>
      <c r="HA105" t="e">
        <f>IF(AND(COLUMN(HA105)-ROW(HA105)-1&lt;= MainData!$E106,COLUMN(HA105)-1 &gt; ROW(HA105)),1,0)</f>
        <v>#VALUE!</v>
      </c>
      <c r="HB105" t="e">
        <f>IF(AND(COLUMN(HB105)-ROW(HB105)-1&lt;= MainData!$E106,COLUMN(HB105)-1 &gt; ROW(HB105)),1,0)</f>
        <v>#VALUE!</v>
      </c>
      <c r="HC105" t="e">
        <f>IF(AND(COLUMN(HC105)-ROW(HC105)-1&lt;= MainData!$E106,COLUMN(HC105)-1 &gt; ROW(HC105)),1,0)</f>
        <v>#VALUE!</v>
      </c>
      <c r="HD105" t="e">
        <f>IF(AND(COLUMN(HD105)-ROW(HD105)-1&lt;= MainData!$E106,COLUMN(HD105)-1 &gt; ROW(HD105)),1,0)</f>
        <v>#VALUE!</v>
      </c>
      <c r="HE105" t="e">
        <f>IF(AND(COLUMN(HE105)-ROW(HE105)-1&lt;= MainData!$E106,COLUMN(HE105)-1 &gt; ROW(HE105)),1,0)</f>
        <v>#VALUE!</v>
      </c>
      <c r="HF105" t="e">
        <f>IF(AND(COLUMN(HF105)-ROW(HF105)-1&lt;= MainData!$E106,COLUMN(HF105)-1 &gt; ROW(HF105)),1,0)</f>
        <v>#VALUE!</v>
      </c>
      <c r="HG105" t="e">
        <f>IF(AND(COLUMN(HG105)-ROW(HG105)-1&lt;= MainData!$E106,COLUMN(HG105)-1 &gt; ROW(HG105)),1,0)</f>
        <v>#VALUE!</v>
      </c>
      <c r="HH105" t="e">
        <f>IF(AND(COLUMN(HH105)-ROW(HH105)-1&lt;= MainData!$E106,COLUMN(HH105)-1 &gt; ROW(HH105)),1,0)</f>
        <v>#VALUE!</v>
      </c>
      <c r="HI105" t="e">
        <f>IF(AND(COLUMN(HI105)-ROW(HI105)-1&lt;= MainData!$E106,COLUMN(HI105)-1 &gt; ROW(HI105)),1,0)</f>
        <v>#VALUE!</v>
      </c>
      <c r="HJ105" t="e">
        <f>IF(AND(COLUMN(HJ105)-ROW(HJ105)-1&lt;= MainData!$E106,COLUMN(HJ105)-1 &gt; ROW(HJ105)),1,0)</f>
        <v>#VALUE!</v>
      </c>
      <c r="HK105" t="e">
        <f>IF(AND(COLUMN(HK105)-ROW(HK105)-1&lt;= MainData!$E106,COLUMN(HK105)-1 &gt; ROW(HK105)),1,0)</f>
        <v>#VALUE!</v>
      </c>
      <c r="HL105" t="e">
        <f>IF(AND(COLUMN(HL105)-ROW(HL105)-1&lt;= MainData!$E106,COLUMN(HL105)-1 &gt; ROW(HL105)),1,0)</f>
        <v>#VALUE!</v>
      </c>
      <c r="HM105" t="e">
        <f>IF(AND(COLUMN(HM105)-ROW(HM105)-1&lt;= MainData!$E106,COLUMN(HM105)-1 &gt; ROW(HM105)),1,0)</f>
        <v>#VALUE!</v>
      </c>
      <c r="HN105" t="e">
        <f>IF(AND(COLUMN(HN105)-ROW(HN105)-1&lt;= MainData!$E106,COLUMN(HN105)-1 &gt; ROW(HN105)),1,0)</f>
        <v>#VALUE!</v>
      </c>
      <c r="HO105" t="e">
        <f>IF(AND(COLUMN(HO105)-ROW(HO105)-1&lt;= MainData!$E106,COLUMN(HO105)-1 &gt; ROW(HO105)),1,0)</f>
        <v>#VALUE!</v>
      </c>
      <c r="HP105" t="e">
        <f>IF(AND(COLUMN(HP105)-ROW(HP105)-1&lt;= MainData!$E106,COLUMN(HP105)-1 &gt; ROW(HP105)),1,0)</f>
        <v>#VALUE!</v>
      </c>
      <c r="HQ105" t="e">
        <f>IF(AND(COLUMN(HQ105)-ROW(HQ105)-1&lt;= MainData!$E106,COLUMN(HQ105)-1 &gt; ROW(HQ105)),1,0)</f>
        <v>#VALUE!</v>
      </c>
      <c r="HR105" t="e">
        <f>IF(AND(COLUMN(HR105)-ROW(HR105)-1&lt;= MainData!$E106,COLUMN(HR105)-1 &gt; ROW(HR105)),1,0)</f>
        <v>#VALUE!</v>
      </c>
      <c r="HS105" t="e">
        <f>IF(AND(COLUMN(HS105)-ROW(HS105)-1&lt;= MainData!$E106,COLUMN(HS105)-1 &gt; ROW(HS105)),1,0)</f>
        <v>#VALUE!</v>
      </c>
      <c r="HT105" t="e">
        <f>IF(AND(COLUMN(HT105)-ROW(HT105)-1&lt;= MainData!$E106,COLUMN(HT105)-1 &gt; ROW(HT105)),1,0)</f>
        <v>#VALUE!</v>
      </c>
      <c r="HU105" t="e">
        <f>IF(AND(COLUMN(HU105)-ROW(HU105)-1&lt;= MainData!$E106,COLUMN(HU105)-1 &gt; ROW(HU105)),1,0)</f>
        <v>#VALUE!</v>
      </c>
      <c r="HV105" t="e">
        <f>IF(AND(COLUMN(HV105)-ROW(HV105)-1&lt;= MainData!$E106,COLUMN(HV105)-1 &gt; ROW(HV105)),1,0)</f>
        <v>#VALUE!</v>
      </c>
      <c r="HW105" t="e">
        <f>IF(AND(COLUMN(HW105)-ROW(HW105)-1&lt;= MainData!$E106,COLUMN(HW105)-1 &gt; ROW(HW105)),1,0)</f>
        <v>#VALUE!</v>
      </c>
      <c r="HX105" t="e">
        <f>IF(AND(COLUMN(HX105)-ROW(HX105)-1&lt;= MainData!$E106,COLUMN(HX105)-1 &gt; ROW(HX105)),1,0)</f>
        <v>#VALUE!</v>
      </c>
      <c r="HY105" t="e">
        <f>IF(AND(COLUMN(HY105)-ROW(HY105)-1&lt;= MainData!$E106,COLUMN(HY105)-1 &gt; ROW(HY105)),1,0)</f>
        <v>#VALUE!</v>
      </c>
      <c r="HZ105" t="e">
        <f>IF(AND(COLUMN(HZ105)-ROW(HZ105)-1&lt;= MainData!$E106,COLUMN(HZ105)-1 &gt; ROW(HZ105)),1,0)</f>
        <v>#VALUE!</v>
      </c>
      <c r="IA105" t="e">
        <f>IF(AND(COLUMN(IA105)-ROW(IA105)-1&lt;= MainData!$E106,COLUMN(IA105)-1 &gt; ROW(IA105)),1,0)</f>
        <v>#VALUE!</v>
      </c>
      <c r="IB105" t="e">
        <f>IF(AND(COLUMN(IB105)-ROW(IB105)-1&lt;= MainData!$E106,COLUMN(IB105)-1 &gt; ROW(IB105)),1,0)</f>
        <v>#VALUE!</v>
      </c>
      <c r="IC105" t="e">
        <f>IF(AND(COLUMN(IC105)-ROW(IC105)-1&lt;= MainData!$E106,COLUMN(IC105)-1 &gt; ROW(IC105)),1,0)</f>
        <v>#VALUE!</v>
      </c>
      <c r="ID105" t="e">
        <f>IF(AND(COLUMN(ID105)-ROW(ID105)-1&lt;= MainData!$E106,COLUMN(ID105)-1 &gt; ROW(ID105)),1,0)</f>
        <v>#VALUE!</v>
      </c>
      <c r="IE105" t="e">
        <f>IF(AND(COLUMN(IE105)-ROW(IE105)-1&lt;= MainData!$E106,COLUMN(IE105)-1 &gt; ROW(IE105)),1,0)</f>
        <v>#VALUE!</v>
      </c>
      <c r="IF105" t="e">
        <f>IF(AND(COLUMN(IF105)-ROW(IF105)-1&lt;= MainData!$E106,COLUMN(IF105)-1 &gt; ROW(IF105)),1,0)</f>
        <v>#VALUE!</v>
      </c>
      <c r="IG105" t="e">
        <f>IF(AND(COLUMN(IG105)-ROW(IG105)-1&lt;= MainData!$E106,COLUMN(IG105)-1 &gt; ROW(IG105)),1,0)</f>
        <v>#VALUE!</v>
      </c>
      <c r="IH105" t="e">
        <f>IF(AND(COLUMN(IH105)-ROW(IH105)-1&lt;= MainData!$E106,COLUMN(IH105)-1 &gt; ROW(IH105)),1,0)</f>
        <v>#VALUE!</v>
      </c>
      <c r="II105" t="e">
        <f>IF(AND(COLUMN(II105)-ROW(II105)-1&lt;= MainData!$E106,COLUMN(II105)-1 &gt; ROW(II105)),1,0)</f>
        <v>#VALUE!</v>
      </c>
      <c r="IJ105" t="e">
        <f>IF(AND(COLUMN(IJ105)-ROW(IJ105)-1&lt;= MainData!$E106,COLUMN(IJ105)-1 &gt; ROW(IJ105)),1,0)</f>
        <v>#VALUE!</v>
      </c>
      <c r="IK105" t="e">
        <f>IF(AND(COLUMN(IK105)-ROW(IK105)-1&lt;= MainData!$E106,COLUMN(IK105)-1 &gt; ROW(IK105)),1,0)</f>
        <v>#VALUE!</v>
      </c>
      <c r="IL105" t="e">
        <f>IF(AND(COLUMN(IL105)-ROW(IL105)-1&lt;= MainData!$E106,COLUMN(IL105)-1 &gt; ROW(IL105)),1,0)</f>
        <v>#VALUE!</v>
      </c>
      <c r="IM105" t="e">
        <f>IF(AND(COLUMN(IM105)-ROW(IM105)-1&lt;= MainData!$E106,COLUMN(IM105)-1 &gt; ROW(IM105)),1,0)</f>
        <v>#VALUE!</v>
      </c>
      <c r="IN105" t="e">
        <f>IF(AND(COLUMN(IN105)-ROW(IN105)-1&lt;= MainData!$E106,COLUMN(IN105)-1 &gt; ROW(IN105)),1,0)</f>
        <v>#VALUE!</v>
      </c>
      <c r="IO105" t="e">
        <f>IF(AND(COLUMN(IO105)-ROW(IO105)-1&lt;= MainData!$E106,COLUMN(IO105)-1 &gt; ROW(IO105)),1,0)</f>
        <v>#VALUE!</v>
      </c>
      <c r="IP105" t="e">
        <f>IF(AND(COLUMN(IP105)-ROW(IP105)-1&lt;= MainData!$E106,COLUMN(IP105)-1 &gt; ROW(IP105)),1,0)</f>
        <v>#VALUE!</v>
      </c>
      <c r="IQ105" t="e">
        <f>IF(AND(COLUMN(IQ105)-ROW(IQ105)-1&lt;= MainData!$E106,COLUMN(IQ105)-1 &gt; ROW(IQ105)),1,0)</f>
        <v>#VALUE!</v>
      </c>
      <c r="IR105" t="e">
        <f>IF(AND(COLUMN(IR105)-ROW(IR105)-1&lt;= MainData!$E106,COLUMN(IR105)-1 &gt; ROW(IR105)),1,0)</f>
        <v>#VALUE!</v>
      </c>
      <c r="IS105" t="e">
        <f>IF(AND(COLUMN(IS105)-ROW(IS105)-1&lt;= MainData!$E106,COLUMN(IS105)-1 &gt; ROW(IS105)),1,0)</f>
        <v>#VALUE!</v>
      </c>
      <c r="IT105" t="e">
        <f>IF(AND(COLUMN(IT105)-ROW(IT105)-1&lt;= MainData!$E106,COLUMN(IT105)-1 &gt; ROW(IT105)),1,0)</f>
        <v>#VALUE!</v>
      </c>
      <c r="IU105" t="e">
        <f>IF(AND(COLUMN(IU105)-ROW(IU105)-1&lt;= MainData!$E106,COLUMN(IU105)-1 &gt; ROW(IU105)),1,0)</f>
        <v>#VALUE!</v>
      </c>
      <c r="IV105" t="e">
        <f>IF(AND(COLUMN(IV105)-ROW(IV105)-1&lt;= MainData!$E106,COLUMN(IV105)-1 &gt; ROW(IV105)),1,0)</f>
        <v>#VALUE!</v>
      </c>
      <c r="IW105" t="e">
        <f>IF(AND(COLUMN(IW105)-ROW(IW105)-1&lt;= MainData!$E106,COLUMN(IW105)-1 &gt; ROW(IW105)),1,0)</f>
        <v>#VALUE!</v>
      </c>
      <c r="IX105" t="e">
        <f>IF(AND(COLUMN(IX105)-ROW(IX105)-1&lt;= MainData!$E106,COLUMN(IX105)-1 &gt; ROW(IX105)),1,0)</f>
        <v>#VALUE!</v>
      </c>
      <c r="IY105" t="e">
        <f>IF(AND(COLUMN(IY105)-ROW(IY105)-1&lt;= MainData!$E106,COLUMN(IY105)-1 &gt; ROW(IY105)),1,0)</f>
        <v>#VALUE!</v>
      </c>
      <c r="IZ105" t="e">
        <f>IF(AND(COLUMN(IZ105)-ROW(IZ105)-1&lt;= MainData!$E106,COLUMN(IZ105)-1 &gt; ROW(IZ105)),1,0)</f>
        <v>#VALUE!</v>
      </c>
      <c r="JA105" t="e">
        <f>IF(AND(COLUMN(JA105)-ROW(JA105)-1&lt;= MainData!$E106,COLUMN(JA105)-1 &gt; ROW(JA105)),1,0)</f>
        <v>#VALUE!</v>
      </c>
      <c r="JB105" t="e">
        <f>IF(AND(COLUMN(JB105)-ROW(JB105)-1&lt;= MainData!$E106,COLUMN(JB105)-1 &gt; ROW(JB105)),1,0)</f>
        <v>#VALUE!</v>
      </c>
      <c r="JC105" t="e">
        <f>IF(AND(COLUMN(JC105)-ROW(JC105)-1&lt;= MainData!$E106,COLUMN(JC105)-1 &gt; ROW(JC105)),1,0)</f>
        <v>#VALUE!</v>
      </c>
      <c r="JD105" t="e">
        <f>IF(AND(COLUMN(JD105)-ROW(JD105)-1&lt;= MainData!$E106,COLUMN(JD105)-1 &gt; ROW(JD105)),1,0)</f>
        <v>#VALUE!</v>
      </c>
      <c r="JE105" t="e">
        <f>IF(AND(COLUMN(JE105)-ROW(JE105)-1&lt;= MainData!$E106,COLUMN(JE105)-1 &gt; ROW(JE105)),1,0)</f>
        <v>#VALUE!</v>
      </c>
      <c r="JF105" t="e">
        <f>IF(AND(COLUMN(JF105)-ROW(JF105)-1&lt;= MainData!$E106,COLUMN(JF105)-1 &gt; ROW(JF105)),1,0)</f>
        <v>#VALUE!</v>
      </c>
      <c r="JG105" t="e">
        <f>IF(AND(COLUMN(JG105)-ROW(JG105)-1&lt;= MainData!$E106,COLUMN(JG105)-1 &gt; ROW(JG105)),1,0)</f>
        <v>#VALUE!</v>
      </c>
      <c r="JH105" t="e">
        <f>IF(AND(COLUMN(JH105)-ROW(JH105)-1&lt;= MainData!$E106,COLUMN(JH105)-1 &gt; ROW(JH105)),1,0)</f>
        <v>#VALUE!</v>
      </c>
      <c r="JI105" t="e">
        <f>IF(AND(COLUMN(JI105)-ROW(JI105)-1&lt;= MainData!$E106,COLUMN(JI105)-1 &gt; ROW(JI105)),1,0)</f>
        <v>#VALUE!</v>
      </c>
      <c r="JJ105" t="e">
        <f>IF(AND(COLUMN(JJ105)-ROW(JJ105)-1&lt;= MainData!$E106,COLUMN(JJ105)-1 &gt; ROW(JJ105)),1,0)</f>
        <v>#VALUE!</v>
      </c>
      <c r="JK105" t="e">
        <f>IF(AND(COLUMN(JK105)-ROW(JK105)-1&lt;= MainData!$E106,COLUMN(JK105)-1 &gt; ROW(JK105)),1,0)</f>
        <v>#VALUE!</v>
      </c>
      <c r="JL105" t="e">
        <f>IF(AND(COLUMN(JL105)-ROW(JL105)-1&lt;= MainData!$E106,COLUMN(JL105)-1 &gt; ROW(JL105)),1,0)</f>
        <v>#VALUE!</v>
      </c>
      <c r="JM105" t="e">
        <f>IF(AND(COLUMN(JM105)-ROW(JM105)-1&lt;= MainData!$E106,COLUMN(JM105)-1 &gt; ROW(JM105)),1,0)</f>
        <v>#VALUE!</v>
      </c>
      <c r="JN105" t="e">
        <f>IF(AND(COLUMN(JN105)-ROW(JN105)-1&lt;= MainData!$E106,COLUMN(JN105)-1 &gt; ROW(JN105)),1,0)</f>
        <v>#VALUE!</v>
      </c>
      <c r="JO105" t="e">
        <f>IF(AND(COLUMN(JO105)-ROW(JO105)-1&lt;= MainData!$E106,COLUMN(JO105)-1 &gt; ROW(JO105)),1,0)</f>
        <v>#VALUE!</v>
      </c>
      <c r="JP105" t="e">
        <f>IF(AND(COLUMN(JP105)-ROW(JP105)-1&lt;= MainData!$E106,COLUMN(JP105)-1 &gt; ROW(JP105)),1,0)</f>
        <v>#VALUE!</v>
      </c>
      <c r="JQ105" t="e">
        <f>IF(AND(COLUMN(JQ105)-ROW(JQ105)-1&lt;= MainData!$E106,COLUMN(JQ105)-1 &gt; ROW(JQ105)),1,0)</f>
        <v>#VALUE!</v>
      </c>
      <c r="JR105" t="e">
        <f>IF(AND(COLUMN(JR105)-ROW(JR105)-1&lt;= MainData!$E106,COLUMN(JR105)-1 &gt; ROW(JR105)),1,0)</f>
        <v>#VALUE!</v>
      </c>
    </row>
    <row r="106" spans="1:278">
      <c r="A106" t="e">
        <f>MainData!B107</f>
        <v>#VALUE!</v>
      </c>
      <c r="B106" t="e">
        <f>IF(AND(COLUMN(B106)-ROW(B106)-1&lt;= MainData!$E107,COLUMN(B106)-1 &gt; ROW(B106)),1,0)</f>
        <v>#VALUE!</v>
      </c>
      <c r="C106" t="e">
        <f>IF(AND(COLUMN(C106)-ROW(C106)-1&lt;= MainData!$E107,COLUMN(C106)-1 &gt; ROW(C106)),1,0)</f>
        <v>#VALUE!</v>
      </c>
      <c r="D106" t="e">
        <f>IF(AND(COLUMN(D106)-ROW(D106)-1&lt;= MainData!$E107,COLUMN(D106)-1 &gt; ROW(D106)),1,0)</f>
        <v>#VALUE!</v>
      </c>
      <c r="E106" t="e">
        <f>IF(AND(COLUMN(E106)-ROW(E106)-1&lt;= MainData!$E107,COLUMN(E106)-1 &gt; ROW(E106)),1,0)</f>
        <v>#VALUE!</v>
      </c>
      <c r="F106" t="e">
        <f>IF(AND(COLUMN(F106)-ROW(F106)-1&lt;= MainData!$E107,COLUMN(F106)-1 &gt; ROW(F106)),1,0)</f>
        <v>#VALUE!</v>
      </c>
      <c r="G106" t="e">
        <f>IF(AND(COLUMN(G106)-ROW(G106)-1&lt;= MainData!$E107,COLUMN(G106)-1 &gt; ROW(G106)),1,0)</f>
        <v>#VALUE!</v>
      </c>
      <c r="H106" t="e">
        <f>IF(AND(COLUMN(H106)-ROW(H106)-1&lt;= MainData!$E107,COLUMN(H106)-1 &gt; ROW(H106)),1,0)</f>
        <v>#VALUE!</v>
      </c>
      <c r="I106" t="e">
        <f>IF(AND(COLUMN(I106)-ROW(I106)-1&lt;= MainData!$E107,COLUMN(I106)-1 &gt; ROW(I106)),1,0)</f>
        <v>#VALUE!</v>
      </c>
      <c r="J106" t="e">
        <f>IF(AND(COLUMN(J106)-ROW(J106)-1&lt;= MainData!$E107,COLUMN(J106)-1 &gt; ROW(J106)),1,0)</f>
        <v>#VALUE!</v>
      </c>
      <c r="K106" t="e">
        <f>IF(AND(COLUMN(K106)-ROW(K106)-1&lt;= MainData!$E107,COLUMN(K106)-1 &gt; ROW(K106)),1,0)</f>
        <v>#VALUE!</v>
      </c>
      <c r="L106" t="e">
        <f>IF(AND(COLUMN(L106)-ROW(L106)-1&lt;= MainData!$E107,COLUMN(L106)-1 &gt; ROW(L106)),1,0)</f>
        <v>#VALUE!</v>
      </c>
      <c r="M106" t="e">
        <f>IF(AND(COLUMN(M106)-ROW(M106)-1&lt;= MainData!$E107,COLUMN(M106)-1 &gt; ROW(M106)),1,0)</f>
        <v>#VALUE!</v>
      </c>
      <c r="N106" t="e">
        <f>IF(AND(COLUMN(N106)-ROW(N106)-1&lt;= MainData!$E107,COLUMN(N106)-1 &gt; ROW(N106)),1,0)</f>
        <v>#VALUE!</v>
      </c>
      <c r="O106" t="e">
        <f>IF(AND(COLUMN(O106)-ROW(O106)-1&lt;= MainData!$E107,COLUMN(O106)-1 &gt; ROW(O106)),1,0)</f>
        <v>#VALUE!</v>
      </c>
      <c r="P106" t="e">
        <f>IF(AND(COLUMN(P106)-ROW(P106)-1&lt;= MainData!$E107,COLUMN(P106)-1 &gt; ROW(P106)),1,0)</f>
        <v>#VALUE!</v>
      </c>
      <c r="Q106" t="e">
        <f>IF(AND(COLUMN(Q106)-ROW(Q106)-1&lt;= MainData!$E107,COLUMN(Q106)-1 &gt; ROW(Q106)),1,0)</f>
        <v>#VALUE!</v>
      </c>
      <c r="R106" t="e">
        <f>IF(AND(COLUMN(R106)-ROW(R106)-1&lt;= MainData!$E107,COLUMN(R106)-1 &gt; ROW(R106)),1,0)</f>
        <v>#VALUE!</v>
      </c>
      <c r="S106" t="e">
        <f>IF(AND(COLUMN(S106)-ROW(S106)-1&lt;= MainData!$E107,COLUMN(S106)-1 &gt; ROW(S106)),1,0)</f>
        <v>#VALUE!</v>
      </c>
      <c r="T106" t="e">
        <f>IF(AND(COLUMN(T106)-ROW(T106)-1&lt;= MainData!$E107,COLUMN(T106)-1 &gt; ROW(T106)),1,0)</f>
        <v>#VALUE!</v>
      </c>
      <c r="U106" t="e">
        <f>IF(AND(COLUMN(U106)-ROW(U106)-1&lt;= MainData!$E107,COLUMN(U106)-1 &gt; ROW(U106)),1,0)</f>
        <v>#VALUE!</v>
      </c>
      <c r="V106" t="e">
        <f>IF(AND(COLUMN(V106)-ROW(V106)-1&lt;= MainData!$E107,COLUMN(V106)-1 &gt; ROW(V106)),1,0)</f>
        <v>#VALUE!</v>
      </c>
      <c r="W106" t="e">
        <f>IF(AND(COLUMN(W106)-ROW(W106)-1&lt;= MainData!$E107,COLUMN(W106)-1 &gt; ROW(W106)),1,0)</f>
        <v>#VALUE!</v>
      </c>
      <c r="X106" t="e">
        <f>IF(AND(COLUMN(X106)-ROW(X106)-1&lt;= MainData!$E107,COLUMN(X106)-1 &gt; ROW(X106)),1,0)</f>
        <v>#VALUE!</v>
      </c>
      <c r="Y106" t="e">
        <f>IF(AND(COLUMN(Y106)-ROW(Y106)-1&lt;= MainData!$E107,COLUMN(Y106)-1 &gt; ROW(Y106)),1,0)</f>
        <v>#VALUE!</v>
      </c>
      <c r="Z106" t="e">
        <f>IF(AND(COLUMN(Z106)-ROW(Z106)-1&lt;= MainData!$E107,COLUMN(Z106)-1 &gt; ROW(Z106)),1,0)</f>
        <v>#VALUE!</v>
      </c>
      <c r="AA106" t="e">
        <f>IF(AND(COLUMN(AA106)-ROW(AA106)-1&lt;= MainData!$E107,COLUMN(AA106)-1 &gt; ROW(AA106)),1,0)</f>
        <v>#VALUE!</v>
      </c>
      <c r="AB106" t="e">
        <f>IF(AND(COLUMN(AB106)-ROW(AB106)-1&lt;= MainData!$E107,COLUMN(AB106)-1 &gt; ROW(AB106)),1,0)</f>
        <v>#VALUE!</v>
      </c>
      <c r="AC106" t="e">
        <f>IF(AND(COLUMN(AC106)-ROW(AC106)-1&lt;= MainData!$E107,COLUMN(AC106)-1 &gt; ROW(AC106)),1,0)</f>
        <v>#VALUE!</v>
      </c>
      <c r="AD106" t="e">
        <f>IF(AND(COLUMN(AD106)-ROW(AD106)-1&lt;= MainData!$E107,COLUMN(AD106)-1 &gt; ROW(AD106)),1,0)</f>
        <v>#VALUE!</v>
      </c>
      <c r="AE106" t="e">
        <f>IF(AND(COLUMN(AE106)-ROW(AE106)-1&lt;= MainData!$E107,COLUMN(AE106)-1 &gt; ROW(AE106)),1,0)</f>
        <v>#VALUE!</v>
      </c>
      <c r="AF106" t="e">
        <f>IF(AND(COLUMN(AF106)-ROW(AF106)-1&lt;= MainData!$E107,COLUMN(AF106)-1 &gt; ROW(AF106)),1,0)</f>
        <v>#VALUE!</v>
      </c>
      <c r="AG106" t="e">
        <f>IF(AND(COLUMN(AG106)-ROW(AG106)-1&lt;= MainData!$E107,COLUMN(AG106)-1 &gt; ROW(AG106)),1,0)</f>
        <v>#VALUE!</v>
      </c>
      <c r="AH106" t="e">
        <f>IF(AND(COLUMN(AH106)-ROW(AH106)-1&lt;= MainData!$E107,COLUMN(AH106)-1 &gt; ROW(AH106)),1,0)</f>
        <v>#VALUE!</v>
      </c>
      <c r="AI106" t="e">
        <f>IF(AND(COLUMN(AI106)-ROW(AI106)-1&lt;= MainData!$E107,COLUMN(AI106)-1 &gt; ROW(AI106)),1,0)</f>
        <v>#VALUE!</v>
      </c>
      <c r="AJ106" t="e">
        <f>IF(AND(COLUMN(AJ106)-ROW(AJ106)-1&lt;= MainData!$E107,COLUMN(AJ106)-1 &gt; ROW(AJ106)),1,0)</f>
        <v>#VALUE!</v>
      </c>
      <c r="AK106" t="e">
        <f>IF(AND(COLUMN(AK106)-ROW(AK106)-1&lt;= MainData!$E107,COLUMN(AK106)-1 &gt; ROW(AK106)),1,0)</f>
        <v>#VALUE!</v>
      </c>
      <c r="AL106" t="e">
        <f>IF(AND(COLUMN(AL106)-ROW(AL106)-1&lt;= MainData!$E107,COLUMN(AL106)-1 &gt; ROW(AL106)),1,0)</f>
        <v>#VALUE!</v>
      </c>
      <c r="AM106" t="e">
        <f>IF(AND(COLUMN(AM106)-ROW(AM106)-1&lt;= MainData!$E107,COLUMN(AM106)-1 &gt; ROW(AM106)),1,0)</f>
        <v>#VALUE!</v>
      </c>
      <c r="AN106" t="e">
        <f>IF(AND(COLUMN(AN106)-ROW(AN106)-1&lt;= MainData!$E107,COLUMN(AN106)-1 &gt; ROW(AN106)),1,0)</f>
        <v>#VALUE!</v>
      </c>
      <c r="AO106" t="e">
        <f>IF(AND(COLUMN(AO106)-ROW(AO106)-1&lt;= MainData!$E107,COLUMN(AO106)-1 &gt; ROW(AO106)),1,0)</f>
        <v>#VALUE!</v>
      </c>
      <c r="AP106" t="e">
        <f>IF(AND(COLUMN(AP106)-ROW(AP106)-1&lt;= MainData!$E107,COLUMN(AP106)-1 &gt; ROW(AP106)),1,0)</f>
        <v>#VALUE!</v>
      </c>
      <c r="AQ106" t="e">
        <f>IF(AND(COLUMN(AQ106)-ROW(AQ106)-1&lt;= MainData!$E107,COLUMN(AQ106)-1 &gt; ROW(AQ106)),1,0)</f>
        <v>#VALUE!</v>
      </c>
      <c r="AR106" t="e">
        <f>IF(AND(COLUMN(AR106)-ROW(AR106)-1&lt;= MainData!$E107,COLUMN(AR106)-1 &gt; ROW(AR106)),1,0)</f>
        <v>#VALUE!</v>
      </c>
      <c r="AS106" t="e">
        <f>IF(AND(COLUMN(AS106)-ROW(AS106)-1&lt;= MainData!$E107,COLUMN(AS106)-1 &gt; ROW(AS106)),1,0)</f>
        <v>#VALUE!</v>
      </c>
      <c r="AT106" t="e">
        <f>IF(AND(COLUMN(AT106)-ROW(AT106)-1&lt;= MainData!$E107,COLUMN(AT106)-1 &gt; ROW(AT106)),1,0)</f>
        <v>#VALUE!</v>
      </c>
      <c r="AU106" t="e">
        <f>IF(AND(COLUMN(AU106)-ROW(AU106)-1&lt;= MainData!$E107,COLUMN(AU106)-1 &gt; ROW(AU106)),1,0)</f>
        <v>#VALUE!</v>
      </c>
      <c r="AV106" t="e">
        <f>IF(AND(COLUMN(AV106)-ROW(AV106)-1&lt;= MainData!$E107,COLUMN(AV106)-1 &gt; ROW(AV106)),1,0)</f>
        <v>#VALUE!</v>
      </c>
      <c r="AW106" t="e">
        <f>IF(AND(COLUMN(AW106)-ROW(AW106)-1&lt;= MainData!$E107,COLUMN(AW106)-1 &gt; ROW(AW106)),1,0)</f>
        <v>#VALUE!</v>
      </c>
      <c r="AX106" t="e">
        <f>IF(AND(COLUMN(AX106)-ROW(AX106)-1&lt;= MainData!$E107,COLUMN(AX106)-1 &gt; ROW(AX106)),1,0)</f>
        <v>#VALUE!</v>
      </c>
      <c r="AY106" t="e">
        <f>IF(AND(COLUMN(AY106)-ROW(AY106)-1&lt;= MainData!$E107,COLUMN(AY106)-1 &gt; ROW(AY106)),1,0)</f>
        <v>#VALUE!</v>
      </c>
      <c r="AZ106" t="e">
        <f>IF(AND(COLUMN(AZ106)-ROW(AZ106)-1&lt;= MainData!$E107,COLUMN(AZ106)-1 &gt; ROW(AZ106)),1,0)</f>
        <v>#VALUE!</v>
      </c>
      <c r="BA106" t="e">
        <f>IF(AND(COLUMN(BA106)-ROW(BA106)-1&lt;= MainData!$E107,COLUMN(BA106)-1 &gt; ROW(BA106)),1,0)</f>
        <v>#VALUE!</v>
      </c>
      <c r="BB106" t="e">
        <f>IF(AND(COLUMN(BB106)-ROW(BB106)-1&lt;= MainData!$E107,COLUMN(BB106)-1 &gt; ROW(BB106)),1,0)</f>
        <v>#VALUE!</v>
      </c>
      <c r="BC106" t="e">
        <f>IF(AND(COLUMN(BC106)-ROW(BC106)-1&lt;= MainData!$E107,COLUMN(BC106)-1 &gt; ROW(BC106)),1,0)</f>
        <v>#VALUE!</v>
      </c>
      <c r="BD106" t="e">
        <f>IF(AND(COLUMN(BD106)-ROW(BD106)-1&lt;= MainData!$E107,COLUMN(BD106)-1 &gt; ROW(BD106)),1,0)</f>
        <v>#VALUE!</v>
      </c>
      <c r="BE106" t="e">
        <f>IF(AND(COLUMN(BE106)-ROW(BE106)-1&lt;= MainData!$E107,COLUMN(BE106)-1 &gt; ROW(BE106)),1,0)</f>
        <v>#VALUE!</v>
      </c>
      <c r="BF106" t="e">
        <f>IF(AND(COLUMN(BF106)-ROW(BF106)-1&lt;= MainData!$E107,COLUMN(BF106)-1 &gt; ROW(BF106)),1,0)</f>
        <v>#VALUE!</v>
      </c>
      <c r="BG106" t="e">
        <f>IF(AND(COLUMN(BG106)-ROW(BG106)-1&lt;= MainData!$E107,COLUMN(BG106)-1 &gt; ROW(BG106)),1,0)</f>
        <v>#VALUE!</v>
      </c>
      <c r="BH106" t="e">
        <f>IF(AND(COLUMN(BH106)-ROW(BH106)-1&lt;= MainData!$E107,COLUMN(BH106)-1 &gt; ROW(BH106)),1,0)</f>
        <v>#VALUE!</v>
      </c>
      <c r="BI106" t="e">
        <f>IF(AND(COLUMN(BI106)-ROW(BI106)-1&lt;= MainData!$E107,COLUMN(BI106)-1 &gt; ROW(BI106)),1,0)</f>
        <v>#VALUE!</v>
      </c>
      <c r="BJ106" t="e">
        <f>IF(AND(COLUMN(BJ106)-ROW(BJ106)-1&lt;= MainData!$E107,COLUMN(BJ106)-1 &gt; ROW(BJ106)),1,0)</f>
        <v>#VALUE!</v>
      </c>
      <c r="BK106" t="e">
        <f>IF(AND(COLUMN(BK106)-ROW(BK106)-1&lt;= MainData!$E107,COLUMN(BK106)-1 &gt; ROW(BK106)),1,0)</f>
        <v>#VALUE!</v>
      </c>
      <c r="BL106" t="e">
        <f>IF(AND(COLUMN(BL106)-ROW(BL106)-1&lt;= MainData!$E107,COLUMN(BL106)-1 &gt; ROW(BL106)),1,0)</f>
        <v>#VALUE!</v>
      </c>
      <c r="BM106" t="e">
        <f>IF(AND(COLUMN(BM106)-ROW(BM106)-1&lt;= MainData!$E107,COLUMN(BM106)-1 &gt; ROW(BM106)),1,0)</f>
        <v>#VALUE!</v>
      </c>
      <c r="BN106" t="e">
        <f>IF(AND(COLUMN(BN106)-ROW(BN106)-1&lt;= MainData!$E107,COLUMN(BN106)-1 &gt; ROW(BN106)),1,0)</f>
        <v>#VALUE!</v>
      </c>
      <c r="BO106" t="e">
        <f>IF(AND(COLUMN(BO106)-ROW(BO106)-1&lt;= MainData!$E107,COLUMN(BO106)-1 &gt; ROW(BO106)),1,0)</f>
        <v>#VALUE!</v>
      </c>
      <c r="BP106" t="e">
        <f>IF(AND(COLUMN(BP106)-ROW(BP106)-1&lt;= MainData!$E107,COLUMN(BP106)-1 &gt; ROW(BP106)),1,0)</f>
        <v>#VALUE!</v>
      </c>
      <c r="BQ106" t="e">
        <f>IF(AND(COLUMN(BQ106)-ROW(BQ106)-1&lt;= MainData!$E107,COLUMN(BQ106)-1 &gt; ROW(BQ106)),1,0)</f>
        <v>#VALUE!</v>
      </c>
      <c r="BR106" t="e">
        <f>IF(AND(COLUMN(BR106)-ROW(BR106)-1&lt;= MainData!$E107,COLUMN(BR106)-1 &gt; ROW(BR106)),1,0)</f>
        <v>#VALUE!</v>
      </c>
      <c r="BS106" t="e">
        <f>IF(AND(COLUMN(BS106)-ROW(BS106)-1&lt;= MainData!$E107,COLUMN(BS106)-1 &gt; ROW(BS106)),1,0)</f>
        <v>#VALUE!</v>
      </c>
      <c r="BT106" t="e">
        <f>IF(AND(COLUMN(BT106)-ROW(BT106)-1&lt;= MainData!$E107,COLUMN(BT106)-1 &gt; ROW(BT106)),1,0)</f>
        <v>#VALUE!</v>
      </c>
      <c r="BU106" t="e">
        <f>IF(AND(COLUMN(BU106)-ROW(BU106)-1&lt;= MainData!$E107,COLUMN(BU106)-1 &gt; ROW(BU106)),1,0)</f>
        <v>#VALUE!</v>
      </c>
      <c r="BV106" t="e">
        <f>IF(AND(COLUMN(BV106)-ROW(BV106)-1&lt;= MainData!$E107,COLUMN(BV106)-1 &gt; ROW(BV106)),1,0)</f>
        <v>#VALUE!</v>
      </c>
      <c r="BW106" t="e">
        <f>IF(AND(COLUMN(BW106)-ROW(BW106)-1&lt;= MainData!$E107,COLUMN(BW106)-1 &gt; ROW(BW106)),1,0)</f>
        <v>#VALUE!</v>
      </c>
      <c r="BX106" t="e">
        <f>IF(AND(COLUMN(BX106)-ROW(BX106)-1&lt;= MainData!$E107,COLUMN(BX106)-1 &gt; ROW(BX106)),1,0)</f>
        <v>#VALUE!</v>
      </c>
      <c r="BY106" t="e">
        <f>IF(AND(COLUMN(BY106)-ROW(BY106)-1&lt;= MainData!$E107,COLUMN(BY106)-1 &gt; ROW(BY106)),1,0)</f>
        <v>#VALUE!</v>
      </c>
      <c r="BZ106" t="e">
        <f>IF(AND(COLUMN(BZ106)-ROW(BZ106)-1&lt;= MainData!$E107,COLUMN(BZ106)-1 &gt; ROW(BZ106)),1,0)</f>
        <v>#VALUE!</v>
      </c>
      <c r="CA106" t="e">
        <f>IF(AND(COLUMN(CA106)-ROW(CA106)-1&lt;= MainData!$E107,COLUMN(CA106)-1 &gt; ROW(CA106)),1,0)</f>
        <v>#VALUE!</v>
      </c>
      <c r="CB106" t="e">
        <f>IF(AND(COLUMN(CB106)-ROW(CB106)-1&lt;= MainData!$E107,COLUMN(CB106)-1 &gt; ROW(CB106)),1,0)</f>
        <v>#VALUE!</v>
      </c>
      <c r="CC106" t="e">
        <f>IF(AND(COLUMN(CC106)-ROW(CC106)-1&lt;= MainData!$E107,COLUMN(CC106)-1 &gt; ROW(CC106)),1,0)</f>
        <v>#VALUE!</v>
      </c>
      <c r="CD106" t="e">
        <f>IF(AND(COLUMN(CD106)-ROW(CD106)-1&lt;= MainData!$E107,COLUMN(CD106)-1 &gt; ROW(CD106)),1,0)</f>
        <v>#VALUE!</v>
      </c>
      <c r="CE106" t="e">
        <f>IF(AND(COLUMN(CE106)-ROW(CE106)-1&lt;= MainData!$E107,COLUMN(CE106)-1 &gt; ROW(CE106)),1,0)</f>
        <v>#VALUE!</v>
      </c>
      <c r="CF106" t="e">
        <f>IF(AND(COLUMN(CF106)-ROW(CF106)-1&lt;= MainData!$E107,COLUMN(CF106)-1 &gt; ROW(CF106)),1,0)</f>
        <v>#VALUE!</v>
      </c>
      <c r="CG106" t="e">
        <f>IF(AND(COLUMN(CG106)-ROW(CG106)-1&lt;= MainData!$E107,COLUMN(CG106)-1 &gt; ROW(CG106)),1,0)</f>
        <v>#VALUE!</v>
      </c>
      <c r="CH106" t="e">
        <f>IF(AND(COLUMN(CH106)-ROW(CH106)-1&lt;= MainData!$E107,COLUMN(CH106)-1 &gt; ROW(CH106)),1,0)</f>
        <v>#VALUE!</v>
      </c>
      <c r="CI106" t="e">
        <f>IF(AND(COLUMN(CI106)-ROW(CI106)-1&lt;= MainData!$E107,COLUMN(CI106)-1 &gt; ROW(CI106)),1,0)</f>
        <v>#VALUE!</v>
      </c>
      <c r="CJ106" t="e">
        <f>IF(AND(COLUMN(CJ106)-ROW(CJ106)-1&lt;= MainData!$E107,COLUMN(CJ106)-1 &gt; ROW(CJ106)),1,0)</f>
        <v>#VALUE!</v>
      </c>
      <c r="CK106" t="e">
        <f>IF(AND(COLUMN(CK106)-ROW(CK106)-1&lt;= MainData!$E107,COLUMN(CK106)-1 &gt; ROW(CK106)),1,0)</f>
        <v>#VALUE!</v>
      </c>
      <c r="CL106" t="e">
        <f>IF(AND(COLUMN(CL106)-ROW(CL106)-1&lt;= MainData!$E107,COLUMN(CL106)-1 &gt; ROW(CL106)),1,0)</f>
        <v>#VALUE!</v>
      </c>
      <c r="CM106" t="e">
        <f>IF(AND(COLUMN(CM106)-ROW(CM106)-1&lt;= MainData!$E107,COLUMN(CM106)-1 &gt; ROW(CM106)),1,0)</f>
        <v>#VALUE!</v>
      </c>
      <c r="CN106" t="e">
        <f>IF(AND(COLUMN(CN106)-ROW(CN106)-1&lt;= MainData!$E107,COLUMN(CN106)-1 &gt; ROW(CN106)),1,0)</f>
        <v>#VALUE!</v>
      </c>
      <c r="CO106" t="e">
        <f>IF(AND(COLUMN(CO106)-ROW(CO106)-1&lt;= MainData!$E107,COLUMN(CO106)-1 &gt; ROW(CO106)),1,0)</f>
        <v>#VALUE!</v>
      </c>
      <c r="CP106" t="e">
        <f>IF(AND(COLUMN(CP106)-ROW(CP106)-1&lt;= MainData!$E107,COLUMN(CP106)-1 &gt; ROW(CP106)),1,0)</f>
        <v>#VALUE!</v>
      </c>
      <c r="CQ106" t="e">
        <f>IF(AND(COLUMN(CQ106)-ROW(CQ106)-1&lt;= MainData!$E107,COLUMN(CQ106)-1 &gt; ROW(CQ106)),1,0)</f>
        <v>#VALUE!</v>
      </c>
      <c r="CR106" t="e">
        <f>IF(AND(COLUMN(CR106)-ROW(CR106)-1&lt;= MainData!$E107,COLUMN(CR106)-1 &gt; ROW(CR106)),1,0)</f>
        <v>#VALUE!</v>
      </c>
      <c r="CS106" t="e">
        <f>IF(AND(COLUMN(CS106)-ROW(CS106)-1&lt;= MainData!$E107,COLUMN(CS106)-1 &gt; ROW(CS106)),1,0)</f>
        <v>#VALUE!</v>
      </c>
      <c r="CT106" t="e">
        <f>IF(AND(COLUMN(CT106)-ROW(CT106)-1&lt;= MainData!$E107,COLUMN(CT106)-1 &gt; ROW(CT106)),1,0)</f>
        <v>#VALUE!</v>
      </c>
      <c r="CU106" t="e">
        <f>IF(AND(COLUMN(CU106)-ROW(CU106)-1&lt;= MainData!$E107,COLUMN(CU106)-1 &gt; ROW(CU106)),1,0)</f>
        <v>#VALUE!</v>
      </c>
      <c r="CV106" t="e">
        <f>IF(AND(COLUMN(CV106)-ROW(CV106)-1&lt;= MainData!$E107,COLUMN(CV106)-1 &gt; ROW(CV106)),1,0)</f>
        <v>#VALUE!</v>
      </c>
      <c r="CW106" t="e">
        <f>IF(AND(COLUMN(CW106)-ROW(CW106)-1&lt;= MainData!$E107,COLUMN(CW106)-1 &gt; ROW(CW106)),1,0)</f>
        <v>#VALUE!</v>
      </c>
      <c r="CX106" t="e">
        <f>IF(AND(COLUMN(CX106)-ROW(CX106)-1&lt;= MainData!$E107,COLUMN(CX106)-1 &gt; ROW(CX106)),1,0)</f>
        <v>#VALUE!</v>
      </c>
      <c r="CY106" t="e">
        <f>IF(AND(COLUMN(CY106)-ROW(CY106)-1&lt;= MainData!$E107,COLUMN(CY106)-1 &gt; ROW(CY106)),1,0)</f>
        <v>#VALUE!</v>
      </c>
      <c r="CZ106" t="e">
        <f>IF(AND(COLUMN(CZ106)-ROW(CZ106)-1&lt;= MainData!$E107,COLUMN(CZ106)-1 &gt; ROW(CZ106)),1,0)</f>
        <v>#VALUE!</v>
      </c>
      <c r="DA106" t="e">
        <f>IF(AND(COLUMN(DA106)-ROW(DA106)-1&lt;= MainData!$E107,COLUMN(DA106)-1 &gt; ROW(DA106)),1,0)</f>
        <v>#VALUE!</v>
      </c>
      <c r="DB106" t="e">
        <f>IF(AND(COLUMN(DB106)-ROW(DB106)-1&lt;= MainData!$E107,COLUMN(DB106)-1 &gt; ROW(DB106)),1,0)</f>
        <v>#VALUE!</v>
      </c>
      <c r="DC106" t="e">
        <f>IF(AND(COLUMN(DC106)-ROW(DC106)-1&lt;= MainData!$E107,COLUMN(DC106)-1 &gt; ROW(DC106)),1,0)</f>
        <v>#VALUE!</v>
      </c>
      <c r="DD106" t="e">
        <f>IF(AND(COLUMN(DD106)-ROW(DD106)-1&lt;= MainData!$E107,COLUMN(DD106)-1 &gt; ROW(DD106)),1,0)</f>
        <v>#VALUE!</v>
      </c>
      <c r="DE106" t="e">
        <f>IF(AND(COLUMN(DE106)-ROW(DE106)-1&lt;= MainData!$E107,COLUMN(DE106)-1 &gt; ROW(DE106)),1,0)</f>
        <v>#VALUE!</v>
      </c>
      <c r="DF106" t="e">
        <f>IF(AND(COLUMN(DF106)-ROW(DF106)-1&lt;= MainData!$E107,COLUMN(DF106)-1 &gt; ROW(DF106)),1,0)</f>
        <v>#VALUE!</v>
      </c>
      <c r="DG106" t="e">
        <f>IF(AND(COLUMN(DG106)-ROW(DG106)-1&lt;= MainData!$E107,COLUMN(DG106)-1 &gt; ROW(DG106)),1,0)</f>
        <v>#VALUE!</v>
      </c>
      <c r="DH106" t="e">
        <f>IF(AND(COLUMN(DH106)-ROW(DH106)-1&lt;= MainData!$E107,COLUMN(DH106)-1 &gt; ROW(DH106)),1,0)</f>
        <v>#VALUE!</v>
      </c>
      <c r="DI106" t="e">
        <f>IF(AND(COLUMN(DI106)-ROW(DI106)-1&lt;= MainData!$E107,COLUMN(DI106)-1 &gt; ROW(DI106)),1,0)</f>
        <v>#VALUE!</v>
      </c>
      <c r="DJ106" t="e">
        <f>IF(AND(COLUMN(DJ106)-ROW(DJ106)-1&lt;= MainData!$E107,COLUMN(DJ106)-1 &gt; ROW(DJ106)),1,0)</f>
        <v>#VALUE!</v>
      </c>
      <c r="DK106" t="e">
        <f>IF(AND(COLUMN(DK106)-ROW(DK106)-1&lt;= MainData!$E107,COLUMN(DK106)-1 &gt; ROW(DK106)),1,0)</f>
        <v>#VALUE!</v>
      </c>
      <c r="DL106" t="e">
        <f>IF(AND(COLUMN(DL106)-ROW(DL106)-1&lt;= MainData!$E107,COLUMN(DL106)-1 &gt; ROW(DL106)),1,0)</f>
        <v>#VALUE!</v>
      </c>
      <c r="DM106" t="e">
        <f>IF(AND(COLUMN(DM106)-ROW(DM106)-1&lt;= MainData!$E107,COLUMN(DM106)-1 &gt; ROW(DM106)),1,0)</f>
        <v>#VALUE!</v>
      </c>
      <c r="DN106" t="e">
        <f>IF(AND(COLUMN(DN106)-ROW(DN106)-1&lt;= MainData!$E107,COLUMN(DN106)-1 &gt; ROW(DN106)),1,0)</f>
        <v>#VALUE!</v>
      </c>
      <c r="DO106" t="e">
        <f>IF(AND(COLUMN(DO106)-ROW(DO106)-1&lt;= MainData!$E107,COLUMN(DO106)-1 &gt; ROW(DO106)),1,0)</f>
        <v>#VALUE!</v>
      </c>
      <c r="DP106" t="e">
        <f>IF(AND(COLUMN(DP106)-ROW(DP106)-1&lt;= MainData!$E107,COLUMN(DP106)-1 &gt; ROW(DP106)),1,0)</f>
        <v>#VALUE!</v>
      </c>
      <c r="DQ106" t="e">
        <f>IF(AND(COLUMN(DQ106)-ROW(DQ106)-1&lt;= MainData!$E107,COLUMN(DQ106)-1 &gt; ROW(DQ106)),1,0)</f>
        <v>#VALUE!</v>
      </c>
      <c r="DR106" t="e">
        <f>IF(AND(COLUMN(DR106)-ROW(DR106)-1&lt;= MainData!$E107,COLUMN(DR106)-1 &gt; ROW(DR106)),1,0)</f>
        <v>#VALUE!</v>
      </c>
      <c r="DS106" t="e">
        <f>IF(AND(COLUMN(DS106)-ROW(DS106)-1&lt;= MainData!$E107,COLUMN(DS106)-1 &gt; ROW(DS106)),1,0)</f>
        <v>#VALUE!</v>
      </c>
      <c r="DT106" t="e">
        <f>IF(AND(COLUMN(DT106)-ROW(DT106)-1&lt;= MainData!$E107,COLUMN(DT106)-1 &gt; ROW(DT106)),1,0)</f>
        <v>#VALUE!</v>
      </c>
      <c r="DU106" t="e">
        <f>IF(AND(COLUMN(DU106)-ROW(DU106)-1&lt;= MainData!$E107,COLUMN(DU106)-1 &gt; ROW(DU106)),1,0)</f>
        <v>#VALUE!</v>
      </c>
      <c r="DV106" t="e">
        <f>IF(AND(COLUMN(DV106)-ROW(DV106)-1&lt;= MainData!$E107,COLUMN(DV106)-1 &gt; ROW(DV106)),1,0)</f>
        <v>#VALUE!</v>
      </c>
      <c r="DW106" t="e">
        <f>IF(AND(COLUMN(DW106)-ROW(DW106)-1&lt;= MainData!$E107,COLUMN(DW106)-1 &gt; ROW(DW106)),1,0)</f>
        <v>#VALUE!</v>
      </c>
      <c r="DX106" t="e">
        <f>IF(AND(COLUMN(DX106)-ROW(DX106)-1&lt;= MainData!$E107,COLUMN(DX106)-1 &gt; ROW(DX106)),1,0)</f>
        <v>#VALUE!</v>
      </c>
      <c r="DY106" t="e">
        <f>IF(AND(COLUMN(DY106)-ROW(DY106)-1&lt;= MainData!$E107,COLUMN(DY106)-1 &gt; ROW(DY106)),1,0)</f>
        <v>#VALUE!</v>
      </c>
      <c r="DZ106" t="e">
        <f>IF(AND(COLUMN(DZ106)-ROW(DZ106)-1&lt;= MainData!$E107,COLUMN(DZ106)-1 &gt; ROW(DZ106)),1,0)</f>
        <v>#VALUE!</v>
      </c>
      <c r="EA106" t="e">
        <f>IF(AND(COLUMN(EA106)-ROW(EA106)-1&lt;= MainData!$E107,COLUMN(EA106)-1 &gt; ROW(EA106)),1,0)</f>
        <v>#VALUE!</v>
      </c>
      <c r="EB106" t="e">
        <f>IF(AND(COLUMN(EB106)-ROW(EB106)-1&lt;= MainData!$E107,COLUMN(EB106)-1 &gt; ROW(EB106)),1,0)</f>
        <v>#VALUE!</v>
      </c>
      <c r="EC106" t="e">
        <f>IF(AND(COLUMN(EC106)-ROW(EC106)-1&lt;= MainData!$E107,COLUMN(EC106)-1 &gt; ROW(EC106)),1,0)</f>
        <v>#VALUE!</v>
      </c>
      <c r="ED106" t="e">
        <f>IF(AND(COLUMN(ED106)-ROW(ED106)-1&lt;= MainData!$E107,COLUMN(ED106)-1 &gt; ROW(ED106)),1,0)</f>
        <v>#VALUE!</v>
      </c>
      <c r="EE106" t="e">
        <f>IF(AND(COLUMN(EE106)-ROW(EE106)-1&lt;= MainData!$E107,COLUMN(EE106)-1 &gt; ROW(EE106)),1,0)</f>
        <v>#VALUE!</v>
      </c>
      <c r="EF106" t="e">
        <f>IF(AND(COLUMN(EF106)-ROW(EF106)-1&lt;= MainData!$E107,COLUMN(EF106)-1 &gt; ROW(EF106)),1,0)</f>
        <v>#VALUE!</v>
      </c>
      <c r="EG106" t="e">
        <f>IF(AND(COLUMN(EG106)-ROW(EG106)-1&lt;= MainData!$E107,COLUMN(EG106)-1 &gt; ROW(EG106)),1,0)</f>
        <v>#VALUE!</v>
      </c>
      <c r="EH106" t="e">
        <f>IF(AND(COLUMN(EH106)-ROW(EH106)-1&lt;= MainData!$E107,COLUMN(EH106)-1 &gt; ROW(EH106)),1,0)</f>
        <v>#VALUE!</v>
      </c>
      <c r="EI106" t="e">
        <f>IF(AND(COLUMN(EI106)-ROW(EI106)-1&lt;= MainData!$E107,COLUMN(EI106)-1 &gt; ROW(EI106)),1,0)</f>
        <v>#VALUE!</v>
      </c>
      <c r="EJ106" t="e">
        <f>IF(AND(COLUMN(EJ106)-ROW(EJ106)-1&lt;= MainData!$E107,COLUMN(EJ106)-1 &gt; ROW(EJ106)),1,0)</f>
        <v>#VALUE!</v>
      </c>
      <c r="EK106" t="e">
        <f>IF(AND(COLUMN(EK106)-ROW(EK106)-1&lt;= MainData!$E107,COLUMN(EK106)-1 &gt; ROW(EK106)),1,0)</f>
        <v>#VALUE!</v>
      </c>
      <c r="EL106" t="e">
        <f>IF(AND(COLUMN(EL106)-ROW(EL106)-1&lt;= MainData!$E107,COLUMN(EL106)-1 &gt; ROW(EL106)),1,0)</f>
        <v>#VALUE!</v>
      </c>
      <c r="EM106" t="e">
        <f>IF(AND(COLUMN(EM106)-ROW(EM106)-1&lt;= MainData!$E107,COLUMN(EM106)-1 &gt; ROW(EM106)),1,0)</f>
        <v>#VALUE!</v>
      </c>
      <c r="EN106" t="e">
        <f>IF(AND(COLUMN(EN106)-ROW(EN106)-1&lt;= MainData!$E107,COLUMN(EN106)-1 &gt; ROW(EN106)),1,0)</f>
        <v>#VALUE!</v>
      </c>
      <c r="EO106" t="e">
        <f>IF(AND(COLUMN(EO106)-ROW(EO106)-1&lt;= MainData!$E107,COLUMN(EO106)-1 &gt; ROW(EO106)),1,0)</f>
        <v>#VALUE!</v>
      </c>
      <c r="EP106" t="e">
        <f>IF(AND(COLUMN(EP106)-ROW(EP106)-1&lt;= MainData!$E107,COLUMN(EP106)-1 &gt; ROW(EP106)),1,0)</f>
        <v>#VALUE!</v>
      </c>
      <c r="EQ106" t="e">
        <f>IF(AND(COLUMN(EQ106)-ROW(EQ106)-1&lt;= MainData!$E107,COLUMN(EQ106)-1 &gt; ROW(EQ106)),1,0)</f>
        <v>#VALUE!</v>
      </c>
      <c r="ER106" t="e">
        <f>IF(AND(COLUMN(ER106)-ROW(ER106)-1&lt;= MainData!$E107,COLUMN(ER106)-1 &gt; ROW(ER106)),1,0)</f>
        <v>#VALUE!</v>
      </c>
      <c r="ES106" t="e">
        <f>IF(AND(COLUMN(ES106)-ROW(ES106)-1&lt;= MainData!$E107,COLUMN(ES106)-1 &gt; ROW(ES106)),1,0)</f>
        <v>#VALUE!</v>
      </c>
      <c r="ET106" t="e">
        <f>IF(AND(COLUMN(ET106)-ROW(ET106)-1&lt;= MainData!$E107,COLUMN(ET106)-1 &gt; ROW(ET106)),1,0)</f>
        <v>#VALUE!</v>
      </c>
      <c r="EU106" t="e">
        <f>IF(AND(COLUMN(EU106)-ROW(EU106)-1&lt;= MainData!$E107,COLUMN(EU106)-1 &gt; ROW(EU106)),1,0)</f>
        <v>#VALUE!</v>
      </c>
      <c r="EV106" t="e">
        <f>IF(AND(COLUMN(EV106)-ROW(EV106)-1&lt;= MainData!$E107,COLUMN(EV106)-1 &gt; ROW(EV106)),1,0)</f>
        <v>#VALUE!</v>
      </c>
      <c r="EW106" t="e">
        <f>IF(AND(COLUMN(EW106)-ROW(EW106)-1&lt;= MainData!$E107,COLUMN(EW106)-1 &gt; ROW(EW106)),1,0)</f>
        <v>#VALUE!</v>
      </c>
      <c r="EX106" t="e">
        <f>IF(AND(COLUMN(EX106)-ROW(EX106)-1&lt;= MainData!$E107,COLUMN(EX106)-1 &gt; ROW(EX106)),1,0)</f>
        <v>#VALUE!</v>
      </c>
      <c r="EY106" t="e">
        <f>IF(AND(COLUMN(EY106)-ROW(EY106)-1&lt;= MainData!$E107,COLUMN(EY106)-1 &gt; ROW(EY106)),1,0)</f>
        <v>#VALUE!</v>
      </c>
      <c r="EZ106" t="e">
        <f>IF(AND(COLUMN(EZ106)-ROW(EZ106)-1&lt;= MainData!$E107,COLUMN(EZ106)-1 &gt; ROW(EZ106)),1,0)</f>
        <v>#VALUE!</v>
      </c>
      <c r="FA106" t="e">
        <f>IF(AND(COLUMN(FA106)-ROW(FA106)-1&lt;= MainData!$E107,COLUMN(FA106)-1 &gt; ROW(FA106)),1,0)</f>
        <v>#VALUE!</v>
      </c>
      <c r="FB106" t="e">
        <f>IF(AND(COLUMN(FB106)-ROW(FB106)-1&lt;= MainData!$E107,COLUMN(FB106)-1 &gt; ROW(FB106)),1,0)</f>
        <v>#VALUE!</v>
      </c>
      <c r="FC106" t="e">
        <f>IF(AND(COLUMN(FC106)-ROW(FC106)-1&lt;= MainData!$E107,COLUMN(FC106)-1 &gt; ROW(FC106)),1,0)</f>
        <v>#VALUE!</v>
      </c>
      <c r="FD106" t="e">
        <f>IF(AND(COLUMN(FD106)-ROW(FD106)-1&lt;= MainData!$E107,COLUMN(FD106)-1 &gt; ROW(FD106)),1,0)</f>
        <v>#VALUE!</v>
      </c>
      <c r="FE106" t="e">
        <f>IF(AND(COLUMN(FE106)-ROW(FE106)-1&lt;= MainData!$E107,COLUMN(FE106)-1 &gt; ROW(FE106)),1,0)</f>
        <v>#VALUE!</v>
      </c>
      <c r="FF106" t="e">
        <f>IF(AND(COLUMN(FF106)-ROW(FF106)-1&lt;= MainData!$E107,COLUMN(FF106)-1 &gt; ROW(FF106)),1,0)</f>
        <v>#VALUE!</v>
      </c>
      <c r="FG106" t="e">
        <f>IF(AND(COLUMN(FG106)-ROW(FG106)-1&lt;= MainData!$E107,COLUMN(FG106)-1 &gt; ROW(FG106)),1,0)</f>
        <v>#VALUE!</v>
      </c>
      <c r="FH106" t="e">
        <f>IF(AND(COLUMN(FH106)-ROW(FH106)-1&lt;= MainData!$E107,COLUMN(FH106)-1 &gt; ROW(FH106)),1,0)</f>
        <v>#VALUE!</v>
      </c>
      <c r="FI106" t="e">
        <f>IF(AND(COLUMN(FI106)-ROW(FI106)-1&lt;= MainData!$E107,COLUMN(FI106)-1 &gt; ROW(FI106)),1,0)</f>
        <v>#VALUE!</v>
      </c>
      <c r="FJ106" t="e">
        <f>IF(AND(COLUMN(FJ106)-ROW(FJ106)-1&lt;= MainData!$E107,COLUMN(FJ106)-1 &gt; ROW(FJ106)),1,0)</f>
        <v>#VALUE!</v>
      </c>
      <c r="FK106" t="e">
        <f>IF(AND(COLUMN(FK106)-ROW(FK106)-1&lt;= MainData!$E107,COLUMN(FK106)-1 &gt; ROW(FK106)),1,0)</f>
        <v>#VALUE!</v>
      </c>
      <c r="FL106" t="e">
        <f>IF(AND(COLUMN(FL106)-ROW(FL106)-1&lt;= MainData!$E107,COLUMN(FL106)-1 &gt; ROW(FL106)),1,0)</f>
        <v>#VALUE!</v>
      </c>
      <c r="FM106" t="e">
        <f>IF(AND(COLUMN(FM106)-ROW(FM106)-1&lt;= MainData!$E107,COLUMN(FM106)-1 &gt; ROW(FM106)),1,0)</f>
        <v>#VALUE!</v>
      </c>
      <c r="FN106" t="e">
        <f>IF(AND(COLUMN(FN106)-ROW(FN106)-1&lt;= MainData!$E107,COLUMN(FN106)-1 &gt; ROW(FN106)),1,0)</f>
        <v>#VALUE!</v>
      </c>
      <c r="FO106" t="e">
        <f>IF(AND(COLUMN(FO106)-ROW(FO106)-1&lt;= MainData!$E107,COLUMN(FO106)-1 &gt; ROW(FO106)),1,0)</f>
        <v>#VALUE!</v>
      </c>
      <c r="FP106" t="e">
        <f>IF(AND(COLUMN(FP106)-ROW(FP106)-1&lt;= MainData!$E107,COLUMN(FP106)-1 &gt; ROW(FP106)),1,0)</f>
        <v>#VALUE!</v>
      </c>
      <c r="FQ106" t="e">
        <f>IF(AND(COLUMN(FQ106)-ROW(FQ106)-1&lt;= MainData!$E107,COLUMN(FQ106)-1 &gt; ROW(FQ106)),1,0)</f>
        <v>#VALUE!</v>
      </c>
      <c r="FR106" t="e">
        <f>IF(AND(COLUMN(FR106)-ROW(FR106)-1&lt;= MainData!$E107,COLUMN(FR106)-1 &gt; ROW(FR106)),1,0)</f>
        <v>#VALUE!</v>
      </c>
      <c r="FS106" t="e">
        <f>IF(AND(COLUMN(FS106)-ROW(FS106)-1&lt;= MainData!$E107,COLUMN(FS106)-1 &gt; ROW(FS106)),1,0)</f>
        <v>#VALUE!</v>
      </c>
      <c r="FT106" t="e">
        <f>IF(AND(COLUMN(FT106)-ROW(FT106)-1&lt;= MainData!$E107,COLUMN(FT106)-1 &gt; ROW(FT106)),1,0)</f>
        <v>#VALUE!</v>
      </c>
      <c r="FU106" t="e">
        <f>IF(AND(COLUMN(FU106)-ROW(FU106)-1&lt;= MainData!$E107,COLUMN(FU106)-1 &gt; ROW(FU106)),1,0)</f>
        <v>#VALUE!</v>
      </c>
      <c r="FV106" t="e">
        <f>IF(AND(COLUMN(FV106)-ROW(FV106)-1&lt;= MainData!$E107,COLUMN(FV106)-1 &gt; ROW(FV106)),1,0)</f>
        <v>#VALUE!</v>
      </c>
      <c r="FW106" t="e">
        <f>IF(AND(COLUMN(FW106)-ROW(FW106)-1&lt;= MainData!$E107,COLUMN(FW106)-1 &gt; ROW(FW106)),1,0)</f>
        <v>#VALUE!</v>
      </c>
      <c r="FX106" t="e">
        <f>IF(AND(COLUMN(FX106)-ROW(FX106)-1&lt;= MainData!$E107,COLUMN(FX106)-1 &gt; ROW(FX106)),1,0)</f>
        <v>#VALUE!</v>
      </c>
      <c r="FY106" t="e">
        <f>IF(AND(COLUMN(FY106)-ROW(FY106)-1&lt;= MainData!$E107,COLUMN(FY106)-1 &gt; ROW(FY106)),1,0)</f>
        <v>#VALUE!</v>
      </c>
      <c r="FZ106" t="e">
        <f>IF(AND(COLUMN(FZ106)-ROW(FZ106)-1&lt;= MainData!$E107,COLUMN(FZ106)-1 &gt; ROW(FZ106)),1,0)</f>
        <v>#VALUE!</v>
      </c>
      <c r="GA106" t="e">
        <f>IF(AND(COLUMN(GA106)-ROW(GA106)-1&lt;= MainData!$E107,COLUMN(GA106)-1 &gt; ROW(GA106)),1,0)</f>
        <v>#VALUE!</v>
      </c>
      <c r="GB106" t="e">
        <f>IF(AND(COLUMN(GB106)-ROW(GB106)-1&lt;= MainData!$E107,COLUMN(GB106)-1 &gt; ROW(GB106)),1,0)</f>
        <v>#VALUE!</v>
      </c>
      <c r="GC106" t="e">
        <f>IF(AND(COLUMN(GC106)-ROW(GC106)-1&lt;= MainData!$E107,COLUMN(GC106)-1 &gt; ROW(GC106)),1,0)</f>
        <v>#VALUE!</v>
      </c>
      <c r="GD106" t="e">
        <f>IF(AND(COLUMN(GD106)-ROW(GD106)-1&lt;= MainData!$E107,COLUMN(GD106)-1 &gt; ROW(GD106)),1,0)</f>
        <v>#VALUE!</v>
      </c>
      <c r="GE106" t="e">
        <f>IF(AND(COLUMN(GE106)-ROW(GE106)-1&lt;= MainData!$E107,COLUMN(GE106)-1 &gt; ROW(GE106)),1,0)</f>
        <v>#VALUE!</v>
      </c>
      <c r="GF106" t="e">
        <f>IF(AND(COLUMN(GF106)-ROW(GF106)-1&lt;= MainData!$E107,COLUMN(GF106)-1 &gt; ROW(GF106)),1,0)</f>
        <v>#VALUE!</v>
      </c>
      <c r="GG106" t="e">
        <f>IF(AND(COLUMN(GG106)-ROW(GG106)-1&lt;= MainData!$E107,COLUMN(GG106)-1 &gt; ROW(GG106)),1,0)</f>
        <v>#VALUE!</v>
      </c>
      <c r="GH106" t="e">
        <f>IF(AND(COLUMN(GH106)-ROW(GH106)-1&lt;= MainData!$E107,COLUMN(GH106)-1 &gt; ROW(GH106)),1,0)</f>
        <v>#VALUE!</v>
      </c>
      <c r="GI106" t="e">
        <f>IF(AND(COLUMN(GI106)-ROW(GI106)-1&lt;= MainData!$E107,COLUMN(GI106)-1 &gt; ROW(GI106)),1,0)</f>
        <v>#VALUE!</v>
      </c>
      <c r="GJ106" t="e">
        <f>IF(AND(COLUMN(GJ106)-ROW(GJ106)-1&lt;= MainData!$E107,COLUMN(GJ106)-1 &gt; ROW(GJ106)),1,0)</f>
        <v>#VALUE!</v>
      </c>
      <c r="GK106" t="e">
        <f>IF(AND(COLUMN(GK106)-ROW(GK106)-1&lt;= MainData!$E107,COLUMN(GK106)-1 &gt; ROW(GK106)),1,0)</f>
        <v>#VALUE!</v>
      </c>
      <c r="GL106" t="e">
        <f>IF(AND(COLUMN(GL106)-ROW(GL106)-1&lt;= MainData!$E107,COLUMN(GL106)-1 &gt; ROW(GL106)),1,0)</f>
        <v>#VALUE!</v>
      </c>
      <c r="GM106" t="e">
        <f>IF(AND(COLUMN(GM106)-ROW(GM106)-1&lt;= MainData!$E107,COLUMN(GM106)-1 &gt; ROW(GM106)),1,0)</f>
        <v>#VALUE!</v>
      </c>
      <c r="GN106" t="e">
        <f>IF(AND(COLUMN(GN106)-ROW(GN106)-1&lt;= MainData!$E107,COLUMN(GN106)-1 &gt; ROW(GN106)),1,0)</f>
        <v>#VALUE!</v>
      </c>
      <c r="GO106" t="e">
        <f>IF(AND(COLUMN(GO106)-ROW(GO106)-1&lt;= MainData!$E107,COLUMN(GO106)-1 &gt; ROW(GO106)),1,0)</f>
        <v>#VALUE!</v>
      </c>
      <c r="GP106" t="e">
        <f>IF(AND(COLUMN(GP106)-ROW(GP106)-1&lt;= MainData!$E107,COLUMN(GP106)-1 &gt; ROW(GP106)),1,0)</f>
        <v>#VALUE!</v>
      </c>
      <c r="GQ106" t="e">
        <f>IF(AND(COLUMN(GQ106)-ROW(GQ106)-1&lt;= MainData!$E107,COLUMN(GQ106)-1 &gt; ROW(GQ106)),1,0)</f>
        <v>#VALUE!</v>
      </c>
      <c r="GR106" t="e">
        <f>IF(AND(COLUMN(GR106)-ROW(GR106)-1&lt;= MainData!$E107,COLUMN(GR106)-1 &gt; ROW(GR106)),1,0)</f>
        <v>#VALUE!</v>
      </c>
      <c r="GS106" t="e">
        <f>IF(AND(COLUMN(GS106)-ROW(GS106)-1&lt;= MainData!$E107,COLUMN(GS106)-1 &gt; ROW(GS106)),1,0)</f>
        <v>#VALUE!</v>
      </c>
      <c r="GT106" t="e">
        <f>IF(AND(COLUMN(GT106)-ROW(GT106)-1&lt;= MainData!$E107,COLUMN(GT106)-1 &gt; ROW(GT106)),1,0)</f>
        <v>#VALUE!</v>
      </c>
      <c r="GU106" t="e">
        <f>IF(AND(COLUMN(GU106)-ROW(GU106)-1&lt;= MainData!$E107,COLUMN(GU106)-1 &gt; ROW(GU106)),1,0)</f>
        <v>#VALUE!</v>
      </c>
      <c r="GV106" t="e">
        <f>IF(AND(COLUMN(GV106)-ROW(GV106)-1&lt;= MainData!$E107,COLUMN(GV106)-1 &gt; ROW(GV106)),1,0)</f>
        <v>#VALUE!</v>
      </c>
      <c r="GW106" t="e">
        <f>IF(AND(COLUMN(GW106)-ROW(GW106)-1&lt;= MainData!$E107,COLUMN(GW106)-1 &gt; ROW(GW106)),1,0)</f>
        <v>#VALUE!</v>
      </c>
      <c r="GX106" t="e">
        <f>IF(AND(COLUMN(GX106)-ROW(GX106)-1&lt;= MainData!$E107,COLUMN(GX106)-1 &gt; ROW(GX106)),1,0)</f>
        <v>#VALUE!</v>
      </c>
      <c r="GY106" t="e">
        <f>IF(AND(COLUMN(GY106)-ROW(GY106)-1&lt;= MainData!$E107,COLUMN(GY106)-1 &gt; ROW(GY106)),1,0)</f>
        <v>#VALUE!</v>
      </c>
      <c r="GZ106" t="e">
        <f>IF(AND(COLUMN(GZ106)-ROW(GZ106)-1&lt;= MainData!$E107,COLUMN(GZ106)-1 &gt; ROW(GZ106)),1,0)</f>
        <v>#VALUE!</v>
      </c>
      <c r="HA106" t="e">
        <f>IF(AND(COLUMN(HA106)-ROW(HA106)-1&lt;= MainData!$E107,COLUMN(HA106)-1 &gt; ROW(HA106)),1,0)</f>
        <v>#VALUE!</v>
      </c>
      <c r="HB106" t="e">
        <f>IF(AND(COLUMN(HB106)-ROW(HB106)-1&lt;= MainData!$E107,COLUMN(HB106)-1 &gt; ROW(HB106)),1,0)</f>
        <v>#VALUE!</v>
      </c>
      <c r="HC106" t="e">
        <f>IF(AND(COLUMN(HC106)-ROW(HC106)-1&lt;= MainData!$E107,COLUMN(HC106)-1 &gt; ROW(HC106)),1,0)</f>
        <v>#VALUE!</v>
      </c>
      <c r="HD106" t="e">
        <f>IF(AND(COLUMN(HD106)-ROW(HD106)-1&lt;= MainData!$E107,COLUMN(HD106)-1 &gt; ROW(HD106)),1,0)</f>
        <v>#VALUE!</v>
      </c>
      <c r="HE106" t="e">
        <f>IF(AND(COLUMN(HE106)-ROW(HE106)-1&lt;= MainData!$E107,COLUMN(HE106)-1 &gt; ROW(HE106)),1,0)</f>
        <v>#VALUE!</v>
      </c>
      <c r="HF106" t="e">
        <f>IF(AND(COLUMN(HF106)-ROW(HF106)-1&lt;= MainData!$E107,COLUMN(HF106)-1 &gt; ROW(HF106)),1,0)</f>
        <v>#VALUE!</v>
      </c>
      <c r="HG106" t="e">
        <f>IF(AND(COLUMN(HG106)-ROW(HG106)-1&lt;= MainData!$E107,COLUMN(HG106)-1 &gt; ROW(HG106)),1,0)</f>
        <v>#VALUE!</v>
      </c>
      <c r="HH106" t="e">
        <f>IF(AND(COLUMN(HH106)-ROW(HH106)-1&lt;= MainData!$E107,COLUMN(HH106)-1 &gt; ROW(HH106)),1,0)</f>
        <v>#VALUE!</v>
      </c>
      <c r="HI106" t="e">
        <f>IF(AND(COLUMN(HI106)-ROW(HI106)-1&lt;= MainData!$E107,COLUMN(HI106)-1 &gt; ROW(HI106)),1,0)</f>
        <v>#VALUE!</v>
      </c>
      <c r="HJ106" t="e">
        <f>IF(AND(COLUMN(HJ106)-ROW(HJ106)-1&lt;= MainData!$E107,COLUMN(HJ106)-1 &gt; ROW(HJ106)),1,0)</f>
        <v>#VALUE!</v>
      </c>
      <c r="HK106" t="e">
        <f>IF(AND(COLUMN(HK106)-ROW(HK106)-1&lt;= MainData!$E107,COLUMN(HK106)-1 &gt; ROW(HK106)),1,0)</f>
        <v>#VALUE!</v>
      </c>
      <c r="HL106" t="e">
        <f>IF(AND(COLUMN(HL106)-ROW(HL106)-1&lt;= MainData!$E107,COLUMN(HL106)-1 &gt; ROW(HL106)),1,0)</f>
        <v>#VALUE!</v>
      </c>
      <c r="HM106" t="e">
        <f>IF(AND(COLUMN(HM106)-ROW(HM106)-1&lt;= MainData!$E107,COLUMN(HM106)-1 &gt; ROW(HM106)),1,0)</f>
        <v>#VALUE!</v>
      </c>
      <c r="HN106" t="e">
        <f>IF(AND(COLUMN(HN106)-ROW(HN106)-1&lt;= MainData!$E107,COLUMN(HN106)-1 &gt; ROW(HN106)),1,0)</f>
        <v>#VALUE!</v>
      </c>
      <c r="HO106" t="e">
        <f>IF(AND(COLUMN(HO106)-ROW(HO106)-1&lt;= MainData!$E107,COLUMN(HO106)-1 &gt; ROW(HO106)),1,0)</f>
        <v>#VALUE!</v>
      </c>
      <c r="HP106" t="e">
        <f>IF(AND(COLUMN(HP106)-ROW(HP106)-1&lt;= MainData!$E107,COLUMN(HP106)-1 &gt; ROW(HP106)),1,0)</f>
        <v>#VALUE!</v>
      </c>
      <c r="HQ106" t="e">
        <f>IF(AND(COLUMN(HQ106)-ROW(HQ106)-1&lt;= MainData!$E107,COLUMN(HQ106)-1 &gt; ROW(HQ106)),1,0)</f>
        <v>#VALUE!</v>
      </c>
      <c r="HR106" t="e">
        <f>IF(AND(COLUMN(HR106)-ROW(HR106)-1&lt;= MainData!$E107,COLUMN(HR106)-1 &gt; ROW(HR106)),1,0)</f>
        <v>#VALUE!</v>
      </c>
      <c r="HS106" t="e">
        <f>IF(AND(COLUMN(HS106)-ROW(HS106)-1&lt;= MainData!$E107,COLUMN(HS106)-1 &gt; ROW(HS106)),1,0)</f>
        <v>#VALUE!</v>
      </c>
      <c r="HT106" t="e">
        <f>IF(AND(COLUMN(HT106)-ROW(HT106)-1&lt;= MainData!$E107,COLUMN(HT106)-1 &gt; ROW(HT106)),1,0)</f>
        <v>#VALUE!</v>
      </c>
      <c r="HU106" t="e">
        <f>IF(AND(COLUMN(HU106)-ROW(HU106)-1&lt;= MainData!$E107,COLUMN(HU106)-1 &gt; ROW(HU106)),1,0)</f>
        <v>#VALUE!</v>
      </c>
      <c r="HV106" t="e">
        <f>IF(AND(COLUMN(HV106)-ROW(HV106)-1&lt;= MainData!$E107,COLUMN(HV106)-1 &gt; ROW(HV106)),1,0)</f>
        <v>#VALUE!</v>
      </c>
      <c r="HW106" t="e">
        <f>IF(AND(COLUMN(HW106)-ROW(HW106)-1&lt;= MainData!$E107,COLUMN(HW106)-1 &gt; ROW(HW106)),1,0)</f>
        <v>#VALUE!</v>
      </c>
      <c r="HX106" t="e">
        <f>IF(AND(COLUMN(HX106)-ROW(HX106)-1&lt;= MainData!$E107,COLUMN(HX106)-1 &gt; ROW(HX106)),1,0)</f>
        <v>#VALUE!</v>
      </c>
      <c r="HY106" t="e">
        <f>IF(AND(COLUMN(HY106)-ROW(HY106)-1&lt;= MainData!$E107,COLUMN(HY106)-1 &gt; ROW(HY106)),1,0)</f>
        <v>#VALUE!</v>
      </c>
      <c r="HZ106" t="e">
        <f>IF(AND(COLUMN(HZ106)-ROW(HZ106)-1&lt;= MainData!$E107,COLUMN(HZ106)-1 &gt; ROW(HZ106)),1,0)</f>
        <v>#VALUE!</v>
      </c>
      <c r="IA106" t="e">
        <f>IF(AND(COLUMN(IA106)-ROW(IA106)-1&lt;= MainData!$E107,COLUMN(IA106)-1 &gt; ROW(IA106)),1,0)</f>
        <v>#VALUE!</v>
      </c>
      <c r="IB106" t="e">
        <f>IF(AND(COLUMN(IB106)-ROW(IB106)-1&lt;= MainData!$E107,COLUMN(IB106)-1 &gt; ROW(IB106)),1,0)</f>
        <v>#VALUE!</v>
      </c>
      <c r="IC106" t="e">
        <f>IF(AND(COLUMN(IC106)-ROW(IC106)-1&lt;= MainData!$E107,COLUMN(IC106)-1 &gt; ROW(IC106)),1,0)</f>
        <v>#VALUE!</v>
      </c>
      <c r="ID106" t="e">
        <f>IF(AND(COLUMN(ID106)-ROW(ID106)-1&lt;= MainData!$E107,COLUMN(ID106)-1 &gt; ROW(ID106)),1,0)</f>
        <v>#VALUE!</v>
      </c>
      <c r="IE106" t="e">
        <f>IF(AND(COLUMN(IE106)-ROW(IE106)-1&lt;= MainData!$E107,COLUMN(IE106)-1 &gt; ROW(IE106)),1,0)</f>
        <v>#VALUE!</v>
      </c>
      <c r="IF106" t="e">
        <f>IF(AND(COLUMN(IF106)-ROW(IF106)-1&lt;= MainData!$E107,COLUMN(IF106)-1 &gt; ROW(IF106)),1,0)</f>
        <v>#VALUE!</v>
      </c>
      <c r="IG106" t="e">
        <f>IF(AND(COLUMN(IG106)-ROW(IG106)-1&lt;= MainData!$E107,COLUMN(IG106)-1 &gt; ROW(IG106)),1,0)</f>
        <v>#VALUE!</v>
      </c>
      <c r="IH106" t="e">
        <f>IF(AND(COLUMN(IH106)-ROW(IH106)-1&lt;= MainData!$E107,COLUMN(IH106)-1 &gt; ROW(IH106)),1,0)</f>
        <v>#VALUE!</v>
      </c>
      <c r="II106" t="e">
        <f>IF(AND(COLUMN(II106)-ROW(II106)-1&lt;= MainData!$E107,COLUMN(II106)-1 &gt; ROW(II106)),1,0)</f>
        <v>#VALUE!</v>
      </c>
      <c r="IJ106" t="e">
        <f>IF(AND(COLUMN(IJ106)-ROW(IJ106)-1&lt;= MainData!$E107,COLUMN(IJ106)-1 &gt; ROW(IJ106)),1,0)</f>
        <v>#VALUE!</v>
      </c>
      <c r="IK106" t="e">
        <f>IF(AND(COLUMN(IK106)-ROW(IK106)-1&lt;= MainData!$E107,COLUMN(IK106)-1 &gt; ROW(IK106)),1,0)</f>
        <v>#VALUE!</v>
      </c>
      <c r="IL106" t="e">
        <f>IF(AND(COLUMN(IL106)-ROW(IL106)-1&lt;= MainData!$E107,COLUMN(IL106)-1 &gt; ROW(IL106)),1,0)</f>
        <v>#VALUE!</v>
      </c>
      <c r="IM106" t="e">
        <f>IF(AND(COLUMN(IM106)-ROW(IM106)-1&lt;= MainData!$E107,COLUMN(IM106)-1 &gt; ROW(IM106)),1,0)</f>
        <v>#VALUE!</v>
      </c>
      <c r="IN106" t="e">
        <f>IF(AND(COLUMN(IN106)-ROW(IN106)-1&lt;= MainData!$E107,COLUMN(IN106)-1 &gt; ROW(IN106)),1,0)</f>
        <v>#VALUE!</v>
      </c>
      <c r="IO106" t="e">
        <f>IF(AND(COLUMN(IO106)-ROW(IO106)-1&lt;= MainData!$E107,COLUMN(IO106)-1 &gt; ROW(IO106)),1,0)</f>
        <v>#VALUE!</v>
      </c>
      <c r="IP106" t="e">
        <f>IF(AND(COLUMN(IP106)-ROW(IP106)-1&lt;= MainData!$E107,COLUMN(IP106)-1 &gt; ROW(IP106)),1,0)</f>
        <v>#VALUE!</v>
      </c>
      <c r="IQ106" t="e">
        <f>IF(AND(COLUMN(IQ106)-ROW(IQ106)-1&lt;= MainData!$E107,COLUMN(IQ106)-1 &gt; ROW(IQ106)),1,0)</f>
        <v>#VALUE!</v>
      </c>
      <c r="IR106" t="e">
        <f>IF(AND(COLUMN(IR106)-ROW(IR106)-1&lt;= MainData!$E107,COLUMN(IR106)-1 &gt; ROW(IR106)),1,0)</f>
        <v>#VALUE!</v>
      </c>
      <c r="IS106" t="e">
        <f>IF(AND(COLUMN(IS106)-ROW(IS106)-1&lt;= MainData!$E107,COLUMN(IS106)-1 &gt; ROW(IS106)),1,0)</f>
        <v>#VALUE!</v>
      </c>
      <c r="IT106" t="e">
        <f>IF(AND(COLUMN(IT106)-ROW(IT106)-1&lt;= MainData!$E107,COLUMN(IT106)-1 &gt; ROW(IT106)),1,0)</f>
        <v>#VALUE!</v>
      </c>
      <c r="IU106" t="e">
        <f>IF(AND(COLUMN(IU106)-ROW(IU106)-1&lt;= MainData!$E107,COLUMN(IU106)-1 &gt; ROW(IU106)),1,0)</f>
        <v>#VALUE!</v>
      </c>
      <c r="IV106" t="e">
        <f>IF(AND(COLUMN(IV106)-ROW(IV106)-1&lt;= MainData!$E107,COLUMN(IV106)-1 &gt; ROW(IV106)),1,0)</f>
        <v>#VALUE!</v>
      </c>
      <c r="IW106" t="e">
        <f>IF(AND(COLUMN(IW106)-ROW(IW106)-1&lt;= MainData!$E107,COLUMN(IW106)-1 &gt; ROW(IW106)),1,0)</f>
        <v>#VALUE!</v>
      </c>
      <c r="IX106" t="e">
        <f>IF(AND(COLUMN(IX106)-ROW(IX106)-1&lt;= MainData!$E107,COLUMN(IX106)-1 &gt; ROW(IX106)),1,0)</f>
        <v>#VALUE!</v>
      </c>
      <c r="IY106" t="e">
        <f>IF(AND(COLUMN(IY106)-ROW(IY106)-1&lt;= MainData!$E107,COLUMN(IY106)-1 &gt; ROW(IY106)),1,0)</f>
        <v>#VALUE!</v>
      </c>
      <c r="IZ106" t="e">
        <f>IF(AND(COLUMN(IZ106)-ROW(IZ106)-1&lt;= MainData!$E107,COLUMN(IZ106)-1 &gt; ROW(IZ106)),1,0)</f>
        <v>#VALUE!</v>
      </c>
      <c r="JA106" t="e">
        <f>IF(AND(COLUMN(JA106)-ROW(JA106)-1&lt;= MainData!$E107,COLUMN(JA106)-1 &gt; ROW(JA106)),1,0)</f>
        <v>#VALUE!</v>
      </c>
      <c r="JB106" t="e">
        <f>IF(AND(COLUMN(JB106)-ROW(JB106)-1&lt;= MainData!$E107,COLUMN(JB106)-1 &gt; ROW(JB106)),1,0)</f>
        <v>#VALUE!</v>
      </c>
      <c r="JC106" t="e">
        <f>IF(AND(COLUMN(JC106)-ROW(JC106)-1&lt;= MainData!$E107,COLUMN(JC106)-1 &gt; ROW(JC106)),1,0)</f>
        <v>#VALUE!</v>
      </c>
      <c r="JD106" t="e">
        <f>IF(AND(COLUMN(JD106)-ROW(JD106)-1&lt;= MainData!$E107,COLUMN(JD106)-1 &gt; ROW(JD106)),1,0)</f>
        <v>#VALUE!</v>
      </c>
      <c r="JE106" t="e">
        <f>IF(AND(COLUMN(JE106)-ROW(JE106)-1&lt;= MainData!$E107,COLUMN(JE106)-1 &gt; ROW(JE106)),1,0)</f>
        <v>#VALUE!</v>
      </c>
      <c r="JF106" t="e">
        <f>IF(AND(COLUMN(JF106)-ROW(JF106)-1&lt;= MainData!$E107,COLUMN(JF106)-1 &gt; ROW(JF106)),1,0)</f>
        <v>#VALUE!</v>
      </c>
      <c r="JG106" t="e">
        <f>IF(AND(COLUMN(JG106)-ROW(JG106)-1&lt;= MainData!$E107,COLUMN(JG106)-1 &gt; ROW(JG106)),1,0)</f>
        <v>#VALUE!</v>
      </c>
      <c r="JH106" t="e">
        <f>IF(AND(COLUMN(JH106)-ROW(JH106)-1&lt;= MainData!$E107,COLUMN(JH106)-1 &gt; ROW(JH106)),1,0)</f>
        <v>#VALUE!</v>
      </c>
      <c r="JI106" t="e">
        <f>IF(AND(COLUMN(JI106)-ROW(JI106)-1&lt;= MainData!$E107,COLUMN(JI106)-1 &gt; ROW(JI106)),1,0)</f>
        <v>#VALUE!</v>
      </c>
      <c r="JJ106" t="e">
        <f>IF(AND(COLUMN(JJ106)-ROW(JJ106)-1&lt;= MainData!$E107,COLUMN(JJ106)-1 &gt; ROW(JJ106)),1,0)</f>
        <v>#VALUE!</v>
      </c>
      <c r="JK106" t="e">
        <f>IF(AND(COLUMN(JK106)-ROW(JK106)-1&lt;= MainData!$E107,COLUMN(JK106)-1 &gt; ROW(JK106)),1,0)</f>
        <v>#VALUE!</v>
      </c>
      <c r="JL106" t="e">
        <f>IF(AND(COLUMN(JL106)-ROW(JL106)-1&lt;= MainData!$E107,COLUMN(JL106)-1 &gt; ROW(JL106)),1,0)</f>
        <v>#VALUE!</v>
      </c>
      <c r="JM106" t="e">
        <f>IF(AND(COLUMN(JM106)-ROW(JM106)-1&lt;= MainData!$E107,COLUMN(JM106)-1 &gt; ROW(JM106)),1,0)</f>
        <v>#VALUE!</v>
      </c>
      <c r="JN106" t="e">
        <f>IF(AND(COLUMN(JN106)-ROW(JN106)-1&lt;= MainData!$E107,COLUMN(JN106)-1 &gt; ROW(JN106)),1,0)</f>
        <v>#VALUE!</v>
      </c>
      <c r="JO106" t="e">
        <f>IF(AND(COLUMN(JO106)-ROW(JO106)-1&lt;= MainData!$E107,COLUMN(JO106)-1 &gt; ROW(JO106)),1,0)</f>
        <v>#VALUE!</v>
      </c>
      <c r="JP106" t="e">
        <f>IF(AND(COLUMN(JP106)-ROW(JP106)-1&lt;= MainData!$E107,COLUMN(JP106)-1 &gt; ROW(JP106)),1,0)</f>
        <v>#VALUE!</v>
      </c>
      <c r="JQ106" t="e">
        <f>IF(AND(COLUMN(JQ106)-ROW(JQ106)-1&lt;= MainData!$E107,COLUMN(JQ106)-1 &gt; ROW(JQ106)),1,0)</f>
        <v>#VALUE!</v>
      </c>
      <c r="JR106" t="e">
        <f>IF(AND(COLUMN(JR106)-ROW(JR106)-1&lt;= MainData!$E107,COLUMN(JR106)-1 &gt; ROW(JR106)),1,0)</f>
        <v>#VALUE!</v>
      </c>
    </row>
    <row r="107" spans="1:278">
      <c r="A107" t="e">
        <f>MainData!B108</f>
        <v>#VALUE!</v>
      </c>
      <c r="B107" t="e">
        <f>IF(AND(COLUMN(B107)-ROW(B107)-1&lt;= MainData!$E108,COLUMN(B107)-1 &gt; ROW(B107)),1,0)</f>
        <v>#VALUE!</v>
      </c>
      <c r="C107" t="e">
        <f>IF(AND(COLUMN(C107)-ROW(C107)-1&lt;= MainData!$E108,COLUMN(C107)-1 &gt; ROW(C107)),1,0)</f>
        <v>#VALUE!</v>
      </c>
      <c r="D107" t="e">
        <f>IF(AND(COLUMN(D107)-ROW(D107)-1&lt;= MainData!$E108,COLUMN(D107)-1 &gt; ROW(D107)),1,0)</f>
        <v>#VALUE!</v>
      </c>
      <c r="E107" t="e">
        <f>IF(AND(COLUMN(E107)-ROW(E107)-1&lt;= MainData!$E108,COLUMN(E107)-1 &gt; ROW(E107)),1,0)</f>
        <v>#VALUE!</v>
      </c>
      <c r="F107" t="e">
        <f>IF(AND(COLUMN(F107)-ROW(F107)-1&lt;= MainData!$E108,COLUMN(F107)-1 &gt; ROW(F107)),1,0)</f>
        <v>#VALUE!</v>
      </c>
      <c r="G107" t="e">
        <f>IF(AND(COLUMN(G107)-ROW(G107)-1&lt;= MainData!$E108,COLUMN(G107)-1 &gt; ROW(G107)),1,0)</f>
        <v>#VALUE!</v>
      </c>
      <c r="H107" t="e">
        <f>IF(AND(COLUMN(H107)-ROW(H107)-1&lt;= MainData!$E108,COLUMN(H107)-1 &gt; ROW(H107)),1,0)</f>
        <v>#VALUE!</v>
      </c>
      <c r="I107" t="e">
        <f>IF(AND(COLUMN(I107)-ROW(I107)-1&lt;= MainData!$E108,COLUMN(I107)-1 &gt; ROW(I107)),1,0)</f>
        <v>#VALUE!</v>
      </c>
      <c r="J107" t="e">
        <f>IF(AND(COLUMN(J107)-ROW(J107)-1&lt;= MainData!$E108,COLUMN(J107)-1 &gt; ROW(J107)),1,0)</f>
        <v>#VALUE!</v>
      </c>
      <c r="K107" t="e">
        <f>IF(AND(COLUMN(K107)-ROW(K107)-1&lt;= MainData!$E108,COLUMN(K107)-1 &gt; ROW(K107)),1,0)</f>
        <v>#VALUE!</v>
      </c>
      <c r="L107" t="e">
        <f>IF(AND(COLUMN(L107)-ROW(L107)-1&lt;= MainData!$E108,COLUMN(L107)-1 &gt; ROW(L107)),1,0)</f>
        <v>#VALUE!</v>
      </c>
      <c r="M107" t="e">
        <f>IF(AND(COLUMN(M107)-ROW(M107)-1&lt;= MainData!$E108,COLUMN(M107)-1 &gt; ROW(M107)),1,0)</f>
        <v>#VALUE!</v>
      </c>
      <c r="N107" t="e">
        <f>IF(AND(COLUMN(N107)-ROW(N107)-1&lt;= MainData!$E108,COLUMN(N107)-1 &gt; ROW(N107)),1,0)</f>
        <v>#VALUE!</v>
      </c>
      <c r="O107" t="e">
        <f>IF(AND(COLUMN(O107)-ROW(O107)-1&lt;= MainData!$E108,COLUMN(O107)-1 &gt; ROW(O107)),1,0)</f>
        <v>#VALUE!</v>
      </c>
      <c r="P107" t="e">
        <f>IF(AND(COLUMN(P107)-ROW(P107)-1&lt;= MainData!$E108,COLUMN(P107)-1 &gt; ROW(P107)),1,0)</f>
        <v>#VALUE!</v>
      </c>
      <c r="Q107" t="e">
        <f>IF(AND(COLUMN(Q107)-ROW(Q107)-1&lt;= MainData!$E108,COLUMN(Q107)-1 &gt; ROW(Q107)),1,0)</f>
        <v>#VALUE!</v>
      </c>
      <c r="R107" t="e">
        <f>IF(AND(COLUMN(R107)-ROW(R107)-1&lt;= MainData!$E108,COLUMN(R107)-1 &gt; ROW(R107)),1,0)</f>
        <v>#VALUE!</v>
      </c>
      <c r="S107" t="e">
        <f>IF(AND(COLUMN(S107)-ROW(S107)-1&lt;= MainData!$E108,COLUMN(S107)-1 &gt; ROW(S107)),1,0)</f>
        <v>#VALUE!</v>
      </c>
      <c r="T107" t="e">
        <f>IF(AND(COLUMN(T107)-ROW(T107)-1&lt;= MainData!$E108,COLUMN(T107)-1 &gt; ROW(T107)),1,0)</f>
        <v>#VALUE!</v>
      </c>
      <c r="U107" t="e">
        <f>IF(AND(COLUMN(U107)-ROW(U107)-1&lt;= MainData!$E108,COLUMN(U107)-1 &gt; ROW(U107)),1,0)</f>
        <v>#VALUE!</v>
      </c>
      <c r="V107" t="e">
        <f>IF(AND(COLUMN(V107)-ROW(V107)-1&lt;= MainData!$E108,COLUMN(V107)-1 &gt; ROW(V107)),1,0)</f>
        <v>#VALUE!</v>
      </c>
      <c r="W107" t="e">
        <f>IF(AND(COLUMN(W107)-ROW(W107)-1&lt;= MainData!$E108,COLUMN(W107)-1 &gt; ROW(W107)),1,0)</f>
        <v>#VALUE!</v>
      </c>
      <c r="X107" t="e">
        <f>IF(AND(COLUMN(X107)-ROW(X107)-1&lt;= MainData!$E108,COLUMN(X107)-1 &gt; ROW(X107)),1,0)</f>
        <v>#VALUE!</v>
      </c>
      <c r="Y107" t="e">
        <f>IF(AND(COLUMN(Y107)-ROW(Y107)-1&lt;= MainData!$E108,COLUMN(Y107)-1 &gt; ROW(Y107)),1,0)</f>
        <v>#VALUE!</v>
      </c>
      <c r="Z107" t="e">
        <f>IF(AND(COLUMN(Z107)-ROW(Z107)-1&lt;= MainData!$E108,COLUMN(Z107)-1 &gt; ROW(Z107)),1,0)</f>
        <v>#VALUE!</v>
      </c>
      <c r="AA107" t="e">
        <f>IF(AND(COLUMN(AA107)-ROW(AA107)-1&lt;= MainData!$E108,COLUMN(AA107)-1 &gt; ROW(AA107)),1,0)</f>
        <v>#VALUE!</v>
      </c>
      <c r="AB107" t="e">
        <f>IF(AND(COLUMN(AB107)-ROW(AB107)-1&lt;= MainData!$E108,COLUMN(AB107)-1 &gt; ROW(AB107)),1,0)</f>
        <v>#VALUE!</v>
      </c>
      <c r="AC107" t="e">
        <f>IF(AND(COLUMN(AC107)-ROW(AC107)-1&lt;= MainData!$E108,COLUMN(AC107)-1 &gt; ROW(AC107)),1,0)</f>
        <v>#VALUE!</v>
      </c>
      <c r="AD107" t="e">
        <f>IF(AND(COLUMN(AD107)-ROW(AD107)-1&lt;= MainData!$E108,COLUMN(AD107)-1 &gt; ROW(AD107)),1,0)</f>
        <v>#VALUE!</v>
      </c>
      <c r="AE107" t="e">
        <f>IF(AND(COLUMN(AE107)-ROW(AE107)-1&lt;= MainData!$E108,COLUMN(AE107)-1 &gt; ROW(AE107)),1,0)</f>
        <v>#VALUE!</v>
      </c>
      <c r="AF107" t="e">
        <f>IF(AND(COLUMN(AF107)-ROW(AF107)-1&lt;= MainData!$E108,COLUMN(AF107)-1 &gt; ROW(AF107)),1,0)</f>
        <v>#VALUE!</v>
      </c>
      <c r="AG107" t="e">
        <f>IF(AND(COLUMN(AG107)-ROW(AG107)-1&lt;= MainData!$E108,COLUMN(AG107)-1 &gt; ROW(AG107)),1,0)</f>
        <v>#VALUE!</v>
      </c>
      <c r="AH107" t="e">
        <f>IF(AND(COLUMN(AH107)-ROW(AH107)-1&lt;= MainData!$E108,COLUMN(AH107)-1 &gt; ROW(AH107)),1,0)</f>
        <v>#VALUE!</v>
      </c>
      <c r="AI107" t="e">
        <f>IF(AND(COLUMN(AI107)-ROW(AI107)-1&lt;= MainData!$E108,COLUMN(AI107)-1 &gt; ROW(AI107)),1,0)</f>
        <v>#VALUE!</v>
      </c>
      <c r="AJ107" t="e">
        <f>IF(AND(COLUMN(AJ107)-ROW(AJ107)-1&lt;= MainData!$E108,COLUMN(AJ107)-1 &gt; ROW(AJ107)),1,0)</f>
        <v>#VALUE!</v>
      </c>
      <c r="AK107" t="e">
        <f>IF(AND(COLUMN(AK107)-ROW(AK107)-1&lt;= MainData!$E108,COLUMN(AK107)-1 &gt; ROW(AK107)),1,0)</f>
        <v>#VALUE!</v>
      </c>
      <c r="AL107" t="e">
        <f>IF(AND(COLUMN(AL107)-ROW(AL107)-1&lt;= MainData!$E108,COLUMN(AL107)-1 &gt; ROW(AL107)),1,0)</f>
        <v>#VALUE!</v>
      </c>
      <c r="AM107" t="e">
        <f>IF(AND(COLUMN(AM107)-ROW(AM107)-1&lt;= MainData!$E108,COLUMN(AM107)-1 &gt; ROW(AM107)),1,0)</f>
        <v>#VALUE!</v>
      </c>
      <c r="AN107" t="e">
        <f>IF(AND(COLUMN(AN107)-ROW(AN107)-1&lt;= MainData!$E108,COLUMN(AN107)-1 &gt; ROW(AN107)),1,0)</f>
        <v>#VALUE!</v>
      </c>
      <c r="AO107" t="e">
        <f>IF(AND(COLUMN(AO107)-ROW(AO107)-1&lt;= MainData!$E108,COLUMN(AO107)-1 &gt; ROW(AO107)),1,0)</f>
        <v>#VALUE!</v>
      </c>
      <c r="AP107" t="e">
        <f>IF(AND(COLUMN(AP107)-ROW(AP107)-1&lt;= MainData!$E108,COLUMN(AP107)-1 &gt; ROW(AP107)),1,0)</f>
        <v>#VALUE!</v>
      </c>
      <c r="AQ107" t="e">
        <f>IF(AND(COLUMN(AQ107)-ROW(AQ107)-1&lt;= MainData!$E108,COLUMN(AQ107)-1 &gt; ROW(AQ107)),1,0)</f>
        <v>#VALUE!</v>
      </c>
      <c r="AR107" t="e">
        <f>IF(AND(COLUMN(AR107)-ROW(AR107)-1&lt;= MainData!$E108,COLUMN(AR107)-1 &gt; ROW(AR107)),1,0)</f>
        <v>#VALUE!</v>
      </c>
      <c r="AS107" t="e">
        <f>IF(AND(COLUMN(AS107)-ROW(AS107)-1&lt;= MainData!$E108,COLUMN(AS107)-1 &gt; ROW(AS107)),1,0)</f>
        <v>#VALUE!</v>
      </c>
      <c r="AT107" t="e">
        <f>IF(AND(COLUMN(AT107)-ROW(AT107)-1&lt;= MainData!$E108,COLUMN(AT107)-1 &gt; ROW(AT107)),1,0)</f>
        <v>#VALUE!</v>
      </c>
      <c r="AU107" t="e">
        <f>IF(AND(COLUMN(AU107)-ROW(AU107)-1&lt;= MainData!$E108,COLUMN(AU107)-1 &gt; ROW(AU107)),1,0)</f>
        <v>#VALUE!</v>
      </c>
      <c r="AV107" t="e">
        <f>IF(AND(COLUMN(AV107)-ROW(AV107)-1&lt;= MainData!$E108,COLUMN(AV107)-1 &gt; ROW(AV107)),1,0)</f>
        <v>#VALUE!</v>
      </c>
      <c r="AW107" t="e">
        <f>IF(AND(COLUMN(AW107)-ROW(AW107)-1&lt;= MainData!$E108,COLUMN(AW107)-1 &gt; ROW(AW107)),1,0)</f>
        <v>#VALUE!</v>
      </c>
      <c r="AX107" t="e">
        <f>IF(AND(COLUMN(AX107)-ROW(AX107)-1&lt;= MainData!$E108,COLUMN(AX107)-1 &gt; ROW(AX107)),1,0)</f>
        <v>#VALUE!</v>
      </c>
      <c r="AY107" t="e">
        <f>IF(AND(COLUMN(AY107)-ROW(AY107)-1&lt;= MainData!$E108,COLUMN(AY107)-1 &gt; ROW(AY107)),1,0)</f>
        <v>#VALUE!</v>
      </c>
      <c r="AZ107" t="e">
        <f>IF(AND(COLUMN(AZ107)-ROW(AZ107)-1&lt;= MainData!$E108,COLUMN(AZ107)-1 &gt; ROW(AZ107)),1,0)</f>
        <v>#VALUE!</v>
      </c>
      <c r="BA107" t="e">
        <f>IF(AND(COLUMN(BA107)-ROW(BA107)-1&lt;= MainData!$E108,COLUMN(BA107)-1 &gt; ROW(BA107)),1,0)</f>
        <v>#VALUE!</v>
      </c>
      <c r="BB107" t="e">
        <f>IF(AND(COLUMN(BB107)-ROW(BB107)-1&lt;= MainData!$E108,COLUMN(BB107)-1 &gt; ROW(BB107)),1,0)</f>
        <v>#VALUE!</v>
      </c>
      <c r="BC107" t="e">
        <f>IF(AND(COLUMN(BC107)-ROW(BC107)-1&lt;= MainData!$E108,COLUMN(BC107)-1 &gt; ROW(BC107)),1,0)</f>
        <v>#VALUE!</v>
      </c>
      <c r="BD107" t="e">
        <f>IF(AND(COLUMN(BD107)-ROW(BD107)-1&lt;= MainData!$E108,COLUMN(BD107)-1 &gt; ROW(BD107)),1,0)</f>
        <v>#VALUE!</v>
      </c>
      <c r="BE107" t="e">
        <f>IF(AND(COLUMN(BE107)-ROW(BE107)-1&lt;= MainData!$E108,COLUMN(BE107)-1 &gt; ROW(BE107)),1,0)</f>
        <v>#VALUE!</v>
      </c>
      <c r="BF107" t="e">
        <f>IF(AND(COLUMN(BF107)-ROW(BF107)-1&lt;= MainData!$E108,COLUMN(BF107)-1 &gt; ROW(BF107)),1,0)</f>
        <v>#VALUE!</v>
      </c>
      <c r="BG107" t="e">
        <f>IF(AND(COLUMN(BG107)-ROW(BG107)-1&lt;= MainData!$E108,COLUMN(BG107)-1 &gt; ROW(BG107)),1,0)</f>
        <v>#VALUE!</v>
      </c>
      <c r="BH107" t="e">
        <f>IF(AND(COLUMN(BH107)-ROW(BH107)-1&lt;= MainData!$E108,COLUMN(BH107)-1 &gt; ROW(BH107)),1,0)</f>
        <v>#VALUE!</v>
      </c>
      <c r="BI107" t="e">
        <f>IF(AND(COLUMN(BI107)-ROW(BI107)-1&lt;= MainData!$E108,COLUMN(BI107)-1 &gt; ROW(BI107)),1,0)</f>
        <v>#VALUE!</v>
      </c>
      <c r="BJ107" t="e">
        <f>IF(AND(COLUMN(BJ107)-ROW(BJ107)-1&lt;= MainData!$E108,COLUMN(BJ107)-1 &gt; ROW(BJ107)),1,0)</f>
        <v>#VALUE!</v>
      </c>
      <c r="BK107" t="e">
        <f>IF(AND(COLUMN(BK107)-ROW(BK107)-1&lt;= MainData!$E108,COLUMN(BK107)-1 &gt; ROW(BK107)),1,0)</f>
        <v>#VALUE!</v>
      </c>
      <c r="BL107" t="e">
        <f>IF(AND(COLUMN(BL107)-ROW(BL107)-1&lt;= MainData!$E108,COLUMN(BL107)-1 &gt; ROW(BL107)),1,0)</f>
        <v>#VALUE!</v>
      </c>
      <c r="BM107" t="e">
        <f>IF(AND(COLUMN(BM107)-ROW(BM107)-1&lt;= MainData!$E108,COLUMN(BM107)-1 &gt; ROW(BM107)),1,0)</f>
        <v>#VALUE!</v>
      </c>
      <c r="BN107" t="e">
        <f>IF(AND(COLUMN(BN107)-ROW(BN107)-1&lt;= MainData!$E108,COLUMN(BN107)-1 &gt; ROW(BN107)),1,0)</f>
        <v>#VALUE!</v>
      </c>
      <c r="BO107" t="e">
        <f>IF(AND(COLUMN(BO107)-ROW(BO107)-1&lt;= MainData!$E108,COLUMN(BO107)-1 &gt; ROW(BO107)),1,0)</f>
        <v>#VALUE!</v>
      </c>
      <c r="BP107" t="e">
        <f>IF(AND(COLUMN(BP107)-ROW(BP107)-1&lt;= MainData!$E108,COLUMN(BP107)-1 &gt; ROW(BP107)),1,0)</f>
        <v>#VALUE!</v>
      </c>
      <c r="BQ107" t="e">
        <f>IF(AND(COLUMN(BQ107)-ROW(BQ107)-1&lt;= MainData!$E108,COLUMN(BQ107)-1 &gt; ROW(BQ107)),1,0)</f>
        <v>#VALUE!</v>
      </c>
      <c r="BR107" t="e">
        <f>IF(AND(COLUMN(BR107)-ROW(BR107)-1&lt;= MainData!$E108,COLUMN(BR107)-1 &gt; ROW(BR107)),1,0)</f>
        <v>#VALUE!</v>
      </c>
      <c r="BS107" t="e">
        <f>IF(AND(COLUMN(BS107)-ROW(BS107)-1&lt;= MainData!$E108,COLUMN(BS107)-1 &gt; ROW(BS107)),1,0)</f>
        <v>#VALUE!</v>
      </c>
      <c r="BT107" t="e">
        <f>IF(AND(COLUMN(BT107)-ROW(BT107)-1&lt;= MainData!$E108,COLUMN(BT107)-1 &gt; ROW(BT107)),1,0)</f>
        <v>#VALUE!</v>
      </c>
      <c r="BU107" t="e">
        <f>IF(AND(COLUMN(BU107)-ROW(BU107)-1&lt;= MainData!$E108,COLUMN(BU107)-1 &gt; ROW(BU107)),1,0)</f>
        <v>#VALUE!</v>
      </c>
      <c r="BV107" t="e">
        <f>IF(AND(COLUMN(BV107)-ROW(BV107)-1&lt;= MainData!$E108,COLUMN(BV107)-1 &gt; ROW(BV107)),1,0)</f>
        <v>#VALUE!</v>
      </c>
      <c r="BW107" t="e">
        <f>IF(AND(COLUMN(BW107)-ROW(BW107)-1&lt;= MainData!$E108,COLUMN(BW107)-1 &gt; ROW(BW107)),1,0)</f>
        <v>#VALUE!</v>
      </c>
      <c r="BX107" t="e">
        <f>IF(AND(COLUMN(BX107)-ROW(BX107)-1&lt;= MainData!$E108,COLUMN(BX107)-1 &gt; ROW(BX107)),1,0)</f>
        <v>#VALUE!</v>
      </c>
      <c r="BY107" t="e">
        <f>IF(AND(COLUMN(BY107)-ROW(BY107)-1&lt;= MainData!$E108,COLUMN(BY107)-1 &gt; ROW(BY107)),1,0)</f>
        <v>#VALUE!</v>
      </c>
      <c r="BZ107" t="e">
        <f>IF(AND(COLUMN(BZ107)-ROW(BZ107)-1&lt;= MainData!$E108,COLUMN(BZ107)-1 &gt; ROW(BZ107)),1,0)</f>
        <v>#VALUE!</v>
      </c>
      <c r="CA107" t="e">
        <f>IF(AND(COLUMN(CA107)-ROW(CA107)-1&lt;= MainData!$E108,COLUMN(CA107)-1 &gt; ROW(CA107)),1,0)</f>
        <v>#VALUE!</v>
      </c>
      <c r="CB107" t="e">
        <f>IF(AND(COLUMN(CB107)-ROW(CB107)-1&lt;= MainData!$E108,COLUMN(CB107)-1 &gt; ROW(CB107)),1,0)</f>
        <v>#VALUE!</v>
      </c>
      <c r="CC107" t="e">
        <f>IF(AND(COLUMN(CC107)-ROW(CC107)-1&lt;= MainData!$E108,COLUMN(CC107)-1 &gt; ROW(CC107)),1,0)</f>
        <v>#VALUE!</v>
      </c>
      <c r="CD107" t="e">
        <f>IF(AND(COLUMN(CD107)-ROW(CD107)-1&lt;= MainData!$E108,COLUMN(CD107)-1 &gt; ROW(CD107)),1,0)</f>
        <v>#VALUE!</v>
      </c>
      <c r="CE107" t="e">
        <f>IF(AND(COLUMN(CE107)-ROW(CE107)-1&lt;= MainData!$E108,COLUMN(CE107)-1 &gt; ROW(CE107)),1,0)</f>
        <v>#VALUE!</v>
      </c>
      <c r="CF107" t="e">
        <f>IF(AND(COLUMN(CF107)-ROW(CF107)-1&lt;= MainData!$E108,COLUMN(CF107)-1 &gt; ROW(CF107)),1,0)</f>
        <v>#VALUE!</v>
      </c>
      <c r="CG107" t="e">
        <f>IF(AND(COLUMN(CG107)-ROW(CG107)-1&lt;= MainData!$E108,COLUMN(CG107)-1 &gt; ROW(CG107)),1,0)</f>
        <v>#VALUE!</v>
      </c>
      <c r="CH107" t="e">
        <f>IF(AND(COLUMN(CH107)-ROW(CH107)-1&lt;= MainData!$E108,COLUMN(CH107)-1 &gt; ROW(CH107)),1,0)</f>
        <v>#VALUE!</v>
      </c>
      <c r="CI107" t="e">
        <f>IF(AND(COLUMN(CI107)-ROW(CI107)-1&lt;= MainData!$E108,COLUMN(CI107)-1 &gt; ROW(CI107)),1,0)</f>
        <v>#VALUE!</v>
      </c>
      <c r="CJ107" t="e">
        <f>IF(AND(COLUMN(CJ107)-ROW(CJ107)-1&lt;= MainData!$E108,COLUMN(CJ107)-1 &gt; ROW(CJ107)),1,0)</f>
        <v>#VALUE!</v>
      </c>
      <c r="CK107" t="e">
        <f>IF(AND(COLUMN(CK107)-ROW(CK107)-1&lt;= MainData!$E108,COLUMN(CK107)-1 &gt; ROW(CK107)),1,0)</f>
        <v>#VALUE!</v>
      </c>
      <c r="CL107" t="e">
        <f>IF(AND(COLUMN(CL107)-ROW(CL107)-1&lt;= MainData!$E108,COLUMN(CL107)-1 &gt; ROW(CL107)),1,0)</f>
        <v>#VALUE!</v>
      </c>
      <c r="CM107" t="e">
        <f>IF(AND(COLUMN(CM107)-ROW(CM107)-1&lt;= MainData!$E108,COLUMN(CM107)-1 &gt; ROW(CM107)),1,0)</f>
        <v>#VALUE!</v>
      </c>
      <c r="CN107" t="e">
        <f>IF(AND(COLUMN(CN107)-ROW(CN107)-1&lt;= MainData!$E108,COLUMN(CN107)-1 &gt; ROW(CN107)),1,0)</f>
        <v>#VALUE!</v>
      </c>
      <c r="CO107" t="e">
        <f>IF(AND(COLUMN(CO107)-ROW(CO107)-1&lt;= MainData!$E108,COLUMN(CO107)-1 &gt; ROW(CO107)),1,0)</f>
        <v>#VALUE!</v>
      </c>
      <c r="CP107" t="e">
        <f>IF(AND(COLUMN(CP107)-ROW(CP107)-1&lt;= MainData!$E108,COLUMN(CP107)-1 &gt; ROW(CP107)),1,0)</f>
        <v>#VALUE!</v>
      </c>
      <c r="CQ107" t="e">
        <f>IF(AND(COLUMN(CQ107)-ROW(CQ107)-1&lt;= MainData!$E108,COLUMN(CQ107)-1 &gt; ROW(CQ107)),1,0)</f>
        <v>#VALUE!</v>
      </c>
      <c r="CR107" t="e">
        <f>IF(AND(COLUMN(CR107)-ROW(CR107)-1&lt;= MainData!$E108,COLUMN(CR107)-1 &gt; ROW(CR107)),1,0)</f>
        <v>#VALUE!</v>
      </c>
      <c r="CS107" t="e">
        <f>IF(AND(COLUMN(CS107)-ROW(CS107)-1&lt;= MainData!$E108,COLUMN(CS107)-1 &gt; ROW(CS107)),1,0)</f>
        <v>#VALUE!</v>
      </c>
      <c r="CT107" t="e">
        <f>IF(AND(COLUMN(CT107)-ROW(CT107)-1&lt;= MainData!$E108,COLUMN(CT107)-1 &gt; ROW(CT107)),1,0)</f>
        <v>#VALUE!</v>
      </c>
      <c r="CU107" t="e">
        <f>IF(AND(COLUMN(CU107)-ROW(CU107)-1&lt;= MainData!$E108,COLUMN(CU107)-1 &gt; ROW(CU107)),1,0)</f>
        <v>#VALUE!</v>
      </c>
      <c r="CV107" t="e">
        <f>IF(AND(COLUMN(CV107)-ROW(CV107)-1&lt;= MainData!$E108,COLUMN(CV107)-1 &gt; ROW(CV107)),1,0)</f>
        <v>#VALUE!</v>
      </c>
      <c r="CW107" t="e">
        <f>IF(AND(COLUMN(CW107)-ROW(CW107)-1&lt;= MainData!$E108,COLUMN(CW107)-1 &gt; ROW(CW107)),1,0)</f>
        <v>#VALUE!</v>
      </c>
      <c r="CX107" t="e">
        <f>IF(AND(COLUMN(CX107)-ROW(CX107)-1&lt;= MainData!$E108,COLUMN(CX107)-1 &gt; ROW(CX107)),1,0)</f>
        <v>#VALUE!</v>
      </c>
      <c r="CY107" t="e">
        <f>IF(AND(COLUMN(CY107)-ROW(CY107)-1&lt;= MainData!$E108,COLUMN(CY107)-1 &gt; ROW(CY107)),1,0)</f>
        <v>#VALUE!</v>
      </c>
      <c r="CZ107" t="e">
        <f>IF(AND(COLUMN(CZ107)-ROW(CZ107)-1&lt;= MainData!$E108,COLUMN(CZ107)-1 &gt; ROW(CZ107)),1,0)</f>
        <v>#VALUE!</v>
      </c>
      <c r="DA107" t="e">
        <f>IF(AND(COLUMN(DA107)-ROW(DA107)-1&lt;= MainData!$E108,COLUMN(DA107)-1 &gt; ROW(DA107)),1,0)</f>
        <v>#VALUE!</v>
      </c>
      <c r="DB107" t="e">
        <f>IF(AND(COLUMN(DB107)-ROW(DB107)-1&lt;= MainData!$E108,COLUMN(DB107)-1 &gt; ROW(DB107)),1,0)</f>
        <v>#VALUE!</v>
      </c>
      <c r="DC107" t="e">
        <f>IF(AND(COLUMN(DC107)-ROW(DC107)-1&lt;= MainData!$E108,COLUMN(DC107)-1 &gt; ROW(DC107)),1,0)</f>
        <v>#VALUE!</v>
      </c>
      <c r="DD107" t="e">
        <f>IF(AND(COLUMN(DD107)-ROW(DD107)-1&lt;= MainData!$E108,COLUMN(DD107)-1 &gt; ROW(DD107)),1,0)</f>
        <v>#VALUE!</v>
      </c>
      <c r="DE107" t="e">
        <f>IF(AND(COLUMN(DE107)-ROW(DE107)-1&lt;= MainData!$E108,COLUMN(DE107)-1 &gt; ROW(DE107)),1,0)</f>
        <v>#VALUE!</v>
      </c>
      <c r="DF107" t="e">
        <f>IF(AND(COLUMN(DF107)-ROW(DF107)-1&lt;= MainData!$E108,COLUMN(DF107)-1 &gt; ROW(DF107)),1,0)</f>
        <v>#VALUE!</v>
      </c>
      <c r="DG107" t="e">
        <f>IF(AND(COLUMN(DG107)-ROW(DG107)-1&lt;= MainData!$E108,COLUMN(DG107)-1 &gt; ROW(DG107)),1,0)</f>
        <v>#VALUE!</v>
      </c>
      <c r="DH107" t="e">
        <f>IF(AND(COLUMN(DH107)-ROW(DH107)-1&lt;= MainData!$E108,COLUMN(DH107)-1 &gt; ROW(DH107)),1,0)</f>
        <v>#VALUE!</v>
      </c>
      <c r="DI107" t="e">
        <f>IF(AND(COLUMN(DI107)-ROW(DI107)-1&lt;= MainData!$E108,COLUMN(DI107)-1 &gt; ROW(DI107)),1,0)</f>
        <v>#VALUE!</v>
      </c>
      <c r="DJ107" t="e">
        <f>IF(AND(COLUMN(DJ107)-ROW(DJ107)-1&lt;= MainData!$E108,COLUMN(DJ107)-1 &gt; ROW(DJ107)),1,0)</f>
        <v>#VALUE!</v>
      </c>
      <c r="DK107" t="e">
        <f>IF(AND(COLUMN(DK107)-ROW(DK107)-1&lt;= MainData!$E108,COLUMN(DK107)-1 &gt; ROW(DK107)),1,0)</f>
        <v>#VALUE!</v>
      </c>
      <c r="DL107" t="e">
        <f>IF(AND(COLUMN(DL107)-ROW(DL107)-1&lt;= MainData!$E108,COLUMN(DL107)-1 &gt; ROW(DL107)),1,0)</f>
        <v>#VALUE!</v>
      </c>
      <c r="DM107" t="e">
        <f>IF(AND(COLUMN(DM107)-ROW(DM107)-1&lt;= MainData!$E108,COLUMN(DM107)-1 &gt; ROW(DM107)),1,0)</f>
        <v>#VALUE!</v>
      </c>
      <c r="DN107" t="e">
        <f>IF(AND(COLUMN(DN107)-ROW(DN107)-1&lt;= MainData!$E108,COLUMN(DN107)-1 &gt; ROW(DN107)),1,0)</f>
        <v>#VALUE!</v>
      </c>
      <c r="DO107" t="e">
        <f>IF(AND(COLUMN(DO107)-ROW(DO107)-1&lt;= MainData!$E108,COLUMN(DO107)-1 &gt; ROW(DO107)),1,0)</f>
        <v>#VALUE!</v>
      </c>
      <c r="DP107" t="e">
        <f>IF(AND(COLUMN(DP107)-ROW(DP107)-1&lt;= MainData!$E108,COLUMN(DP107)-1 &gt; ROW(DP107)),1,0)</f>
        <v>#VALUE!</v>
      </c>
      <c r="DQ107" t="e">
        <f>IF(AND(COLUMN(DQ107)-ROW(DQ107)-1&lt;= MainData!$E108,COLUMN(DQ107)-1 &gt; ROW(DQ107)),1,0)</f>
        <v>#VALUE!</v>
      </c>
      <c r="DR107" t="e">
        <f>IF(AND(COLUMN(DR107)-ROW(DR107)-1&lt;= MainData!$E108,COLUMN(DR107)-1 &gt; ROW(DR107)),1,0)</f>
        <v>#VALUE!</v>
      </c>
      <c r="DS107" t="e">
        <f>IF(AND(COLUMN(DS107)-ROW(DS107)-1&lt;= MainData!$E108,COLUMN(DS107)-1 &gt; ROW(DS107)),1,0)</f>
        <v>#VALUE!</v>
      </c>
      <c r="DT107" t="e">
        <f>IF(AND(COLUMN(DT107)-ROW(DT107)-1&lt;= MainData!$E108,COLUMN(DT107)-1 &gt; ROW(DT107)),1,0)</f>
        <v>#VALUE!</v>
      </c>
      <c r="DU107" t="e">
        <f>IF(AND(COLUMN(DU107)-ROW(DU107)-1&lt;= MainData!$E108,COLUMN(DU107)-1 &gt; ROW(DU107)),1,0)</f>
        <v>#VALUE!</v>
      </c>
      <c r="DV107" t="e">
        <f>IF(AND(COLUMN(DV107)-ROW(DV107)-1&lt;= MainData!$E108,COLUMN(DV107)-1 &gt; ROW(DV107)),1,0)</f>
        <v>#VALUE!</v>
      </c>
      <c r="DW107" t="e">
        <f>IF(AND(COLUMN(DW107)-ROW(DW107)-1&lt;= MainData!$E108,COLUMN(DW107)-1 &gt; ROW(DW107)),1,0)</f>
        <v>#VALUE!</v>
      </c>
      <c r="DX107" t="e">
        <f>IF(AND(COLUMN(DX107)-ROW(DX107)-1&lt;= MainData!$E108,COLUMN(DX107)-1 &gt; ROW(DX107)),1,0)</f>
        <v>#VALUE!</v>
      </c>
      <c r="DY107" t="e">
        <f>IF(AND(COLUMN(DY107)-ROW(DY107)-1&lt;= MainData!$E108,COLUMN(DY107)-1 &gt; ROW(DY107)),1,0)</f>
        <v>#VALUE!</v>
      </c>
      <c r="DZ107" t="e">
        <f>IF(AND(COLUMN(DZ107)-ROW(DZ107)-1&lt;= MainData!$E108,COLUMN(DZ107)-1 &gt; ROW(DZ107)),1,0)</f>
        <v>#VALUE!</v>
      </c>
      <c r="EA107" t="e">
        <f>IF(AND(COLUMN(EA107)-ROW(EA107)-1&lt;= MainData!$E108,COLUMN(EA107)-1 &gt; ROW(EA107)),1,0)</f>
        <v>#VALUE!</v>
      </c>
      <c r="EB107" t="e">
        <f>IF(AND(COLUMN(EB107)-ROW(EB107)-1&lt;= MainData!$E108,COLUMN(EB107)-1 &gt; ROW(EB107)),1,0)</f>
        <v>#VALUE!</v>
      </c>
      <c r="EC107" t="e">
        <f>IF(AND(COLUMN(EC107)-ROW(EC107)-1&lt;= MainData!$E108,COLUMN(EC107)-1 &gt; ROW(EC107)),1,0)</f>
        <v>#VALUE!</v>
      </c>
      <c r="ED107" t="e">
        <f>IF(AND(COLUMN(ED107)-ROW(ED107)-1&lt;= MainData!$E108,COLUMN(ED107)-1 &gt; ROW(ED107)),1,0)</f>
        <v>#VALUE!</v>
      </c>
      <c r="EE107" t="e">
        <f>IF(AND(COLUMN(EE107)-ROW(EE107)-1&lt;= MainData!$E108,COLUMN(EE107)-1 &gt; ROW(EE107)),1,0)</f>
        <v>#VALUE!</v>
      </c>
      <c r="EF107" t="e">
        <f>IF(AND(COLUMN(EF107)-ROW(EF107)-1&lt;= MainData!$E108,COLUMN(EF107)-1 &gt; ROW(EF107)),1,0)</f>
        <v>#VALUE!</v>
      </c>
      <c r="EG107" t="e">
        <f>IF(AND(COLUMN(EG107)-ROW(EG107)-1&lt;= MainData!$E108,COLUMN(EG107)-1 &gt; ROW(EG107)),1,0)</f>
        <v>#VALUE!</v>
      </c>
      <c r="EH107" t="e">
        <f>IF(AND(COLUMN(EH107)-ROW(EH107)-1&lt;= MainData!$E108,COLUMN(EH107)-1 &gt; ROW(EH107)),1,0)</f>
        <v>#VALUE!</v>
      </c>
      <c r="EI107" t="e">
        <f>IF(AND(COLUMN(EI107)-ROW(EI107)-1&lt;= MainData!$E108,COLUMN(EI107)-1 &gt; ROW(EI107)),1,0)</f>
        <v>#VALUE!</v>
      </c>
      <c r="EJ107" t="e">
        <f>IF(AND(COLUMN(EJ107)-ROW(EJ107)-1&lt;= MainData!$E108,COLUMN(EJ107)-1 &gt; ROW(EJ107)),1,0)</f>
        <v>#VALUE!</v>
      </c>
      <c r="EK107" t="e">
        <f>IF(AND(COLUMN(EK107)-ROW(EK107)-1&lt;= MainData!$E108,COLUMN(EK107)-1 &gt; ROW(EK107)),1,0)</f>
        <v>#VALUE!</v>
      </c>
      <c r="EL107" t="e">
        <f>IF(AND(COLUMN(EL107)-ROW(EL107)-1&lt;= MainData!$E108,COLUMN(EL107)-1 &gt; ROW(EL107)),1,0)</f>
        <v>#VALUE!</v>
      </c>
      <c r="EM107" t="e">
        <f>IF(AND(COLUMN(EM107)-ROW(EM107)-1&lt;= MainData!$E108,COLUMN(EM107)-1 &gt; ROW(EM107)),1,0)</f>
        <v>#VALUE!</v>
      </c>
      <c r="EN107" t="e">
        <f>IF(AND(COLUMN(EN107)-ROW(EN107)-1&lt;= MainData!$E108,COLUMN(EN107)-1 &gt; ROW(EN107)),1,0)</f>
        <v>#VALUE!</v>
      </c>
      <c r="EO107" t="e">
        <f>IF(AND(COLUMN(EO107)-ROW(EO107)-1&lt;= MainData!$E108,COLUMN(EO107)-1 &gt; ROW(EO107)),1,0)</f>
        <v>#VALUE!</v>
      </c>
      <c r="EP107" t="e">
        <f>IF(AND(COLUMN(EP107)-ROW(EP107)-1&lt;= MainData!$E108,COLUMN(EP107)-1 &gt; ROW(EP107)),1,0)</f>
        <v>#VALUE!</v>
      </c>
      <c r="EQ107" t="e">
        <f>IF(AND(COLUMN(EQ107)-ROW(EQ107)-1&lt;= MainData!$E108,COLUMN(EQ107)-1 &gt; ROW(EQ107)),1,0)</f>
        <v>#VALUE!</v>
      </c>
      <c r="ER107" t="e">
        <f>IF(AND(COLUMN(ER107)-ROW(ER107)-1&lt;= MainData!$E108,COLUMN(ER107)-1 &gt; ROW(ER107)),1,0)</f>
        <v>#VALUE!</v>
      </c>
      <c r="ES107" t="e">
        <f>IF(AND(COLUMN(ES107)-ROW(ES107)-1&lt;= MainData!$E108,COLUMN(ES107)-1 &gt; ROW(ES107)),1,0)</f>
        <v>#VALUE!</v>
      </c>
      <c r="ET107" t="e">
        <f>IF(AND(COLUMN(ET107)-ROW(ET107)-1&lt;= MainData!$E108,COLUMN(ET107)-1 &gt; ROW(ET107)),1,0)</f>
        <v>#VALUE!</v>
      </c>
      <c r="EU107" t="e">
        <f>IF(AND(COLUMN(EU107)-ROW(EU107)-1&lt;= MainData!$E108,COLUMN(EU107)-1 &gt; ROW(EU107)),1,0)</f>
        <v>#VALUE!</v>
      </c>
      <c r="EV107" t="e">
        <f>IF(AND(COLUMN(EV107)-ROW(EV107)-1&lt;= MainData!$E108,COLUMN(EV107)-1 &gt; ROW(EV107)),1,0)</f>
        <v>#VALUE!</v>
      </c>
      <c r="EW107" t="e">
        <f>IF(AND(COLUMN(EW107)-ROW(EW107)-1&lt;= MainData!$E108,COLUMN(EW107)-1 &gt; ROW(EW107)),1,0)</f>
        <v>#VALUE!</v>
      </c>
      <c r="EX107" t="e">
        <f>IF(AND(COLUMN(EX107)-ROW(EX107)-1&lt;= MainData!$E108,COLUMN(EX107)-1 &gt; ROW(EX107)),1,0)</f>
        <v>#VALUE!</v>
      </c>
      <c r="EY107" t="e">
        <f>IF(AND(COLUMN(EY107)-ROW(EY107)-1&lt;= MainData!$E108,COLUMN(EY107)-1 &gt; ROW(EY107)),1,0)</f>
        <v>#VALUE!</v>
      </c>
      <c r="EZ107" t="e">
        <f>IF(AND(COLUMN(EZ107)-ROW(EZ107)-1&lt;= MainData!$E108,COLUMN(EZ107)-1 &gt; ROW(EZ107)),1,0)</f>
        <v>#VALUE!</v>
      </c>
      <c r="FA107" t="e">
        <f>IF(AND(COLUMN(FA107)-ROW(FA107)-1&lt;= MainData!$E108,COLUMN(FA107)-1 &gt; ROW(FA107)),1,0)</f>
        <v>#VALUE!</v>
      </c>
      <c r="FB107" t="e">
        <f>IF(AND(COLUMN(FB107)-ROW(FB107)-1&lt;= MainData!$E108,COLUMN(FB107)-1 &gt; ROW(FB107)),1,0)</f>
        <v>#VALUE!</v>
      </c>
      <c r="FC107" t="e">
        <f>IF(AND(COLUMN(FC107)-ROW(FC107)-1&lt;= MainData!$E108,COLUMN(FC107)-1 &gt; ROW(FC107)),1,0)</f>
        <v>#VALUE!</v>
      </c>
      <c r="FD107" t="e">
        <f>IF(AND(COLUMN(FD107)-ROW(FD107)-1&lt;= MainData!$E108,COLUMN(FD107)-1 &gt; ROW(FD107)),1,0)</f>
        <v>#VALUE!</v>
      </c>
      <c r="FE107" t="e">
        <f>IF(AND(COLUMN(FE107)-ROW(FE107)-1&lt;= MainData!$E108,COLUMN(FE107)-1 &gt; ROW(FE107)),1,0)</f>
        <v>#VALUE!</v>
      </c>
      <c r="FF107" t="e">
        <f>IF(AND(COLUMN(FF107)-ROW(FF107)-1&lt;= MainData!$E108,COLUMN(FF107)-1 &gt; ROW(FF107)),1,0)</f>
        <v>#VALUE!</v>
      </c>
      <c r="FG107" t="e">
        <f>IF(AND(COLUMN(FG107)-ROW(FG107)-1&lt;= MainData!$E108,COLUMN(FG107)-1 &gt; ROW(FG107)),1,0)</f>
        <v>#VALUE!</v>
      </c>
      <c r="FH107" t="e">
        <f>IF(AND(COLUMN(FH107)-ROW(FH107)-1&lt;= MainData!$E108,COLUMN(FH107)-1 &gt; ROW(FH107)),1,0)</f>
        <v>#VALUE!</v>
      </c>
      <c r="FI107" t="e">
        <f>IF(AND(COLUMN(FI107)-ROW(FI107)-1&lt;= MainData!$E108,COLUMN(FI107)-1 &gt; ROW(FI107)),1,0)</f>
        <v>#VALUE!</v>
      </c>
      <c r="FJ107" t="e">
        <f>IF(AND(COLUMN(FJ107)-ROW(FJ107)-1&lt;= MainData!$E108,COLUMN(FJ107)-1 &gt; ROW(FJ107)),1,0)</f>
        <v>#VALUE!</v>
      </c>
      <c r="FK107" t="e">
        <f>IF(AND(COLUMN(FK107)-ROW(FK107)-1&lt;= MainData!$E108,COLUMN(FK107)-1 &gt; ROW(FK107)),1,0)</f>
        <v>#VALUE!</v>
      </c>
      <c r="FL107" t="e">
        <f>IF(AND(COLUMN(FL107)-ROW(FL107)-1&lt;= MainData!$E108,COLUMN(FL107)-1 &gt; ROW(FL107)),1,0)</f>
        <v>#VALUE!</v>
      </c>
      <c r="FM107" t="e">
        <f>IF(AND(COLUMN(FM107)-ROW(FM107)-1&lt;= MainData!$E108,COLUMN(FM107)-1 &gt; ROW(FM107)),1,0)</f>
        <v>#VALUE!</v>
      </c>
      <c r="FN107" t="e">
        <f>IF(AND(COLUMN(FN107)-ROW(FN107)-1&lt;= MainData!$E108,COLUMN(FN107)-1 &gt; ROW(FN107)),1,0)</f>
        <v>#VALUE!</v>
      </c>
      <c r="FO107" t="e">
        <f>IF(AND(COLUMN(FO107)-ROW(FO107)-1&lt;= MainData!$E108,COLUMN(FO107)-1 &gt; ROW(FO107)),1,0)</f>
        <v>#VALUE!</v>
      </c>
      <c r="FP107" t="e">
        <f>IF(AND(COLUMN(FP107)-ROW(FP107)-1&lt;= MainData!$E108,COLUMN(FP107)-1 &gt; ROW(FP107)),1,0)</f>
        <v>#VALUE!</v>
      </c>
      <c r="FQ107" t="e">
        <f>IF(AND(COLUMN(FQ107)-ROW(FQ107)-1&lt;= MainData!$E108,COLUMN(FQ107)-1 &gt; ROW(FQ107)),1,0)</f>
        <v>#VALUE!</v>
      </c>
      <c r="FR107" t="e">
        <f>IF(AND(COLUMN(FR107)-ROW(FR107)-1&lt;= MainData!$E108,COLUMN(FR107)-1 &gt; ROW(FR107)),1,0)</f>
        <v>#VALUE!</v>
      </c>
      <c r="FS107" t="e">
        <f>IF(AND(COLUMN(FS107)-ROW(FS107)-1&lt;= MainData!$E108,COLUMN(FS107)-1 &gt; ROW(FS107)),1,0)</f>
        <v>#VALUE!</v>
      </c>
      <c r="FT107" t="e">
        <f>IF(AND(COLUMN(FT107)-ROW(FT107)-1&lt;= MainData!$E108,COLUMN(FT107)-1 &gt; ROW(FT107)),1,0)</f>
        <v>#VALUE!</v>
      </c>
      <c r="FU107" t="e">
        <f>IF(AND(COLUMN(FU107)-ROW(FU107)-1&lt;= MainData!$E108,COLUMN(FU107)-1 &gt; ROW(FU107)),1,0)</f>
        <v>#VALUE!</v>
      </c>
      <c r="FV107" t="e">
        <f>IF(AND(COLUMN(FV107)-ROW(FV107)-1&lt;= MainData!$E108,COLUMN(FV107)-1 &gt; ROW(FV107)),1,0)</f>
        <v>#VALUE!</v>
      </c>
      <c r="FW107" t="e">
        <f>IF(AND(COLUMN(FW107)-ROW(FW107)-1&lt;= MainData!$E108,COLUMN(FW107)-1 &gt; ROW(FW107)),1,0)</f>
        <v>#VALUE!</v>
      </c>
      <c r="FX107" t="e">
        <f>IF(AND(COLUMN(FX107)-ROW(FX107)-1&lt;= MainData!$E108,COLUMN(FX107)-1 &gt; ROW(FX107)),1,0)</f>
        <v>#VALUE!</v>
      </c>
      <c r="FY107" t="e">
        <f>IF(AND(COLUMN(FY107)-ROW(FY107)-1&lt;= MainData!$E108,COLUMN(FY107)-1 &gt; ROW(FY107)),1,0)</f>
        <v>#VALUE!</v>
      </c>
      <c r="FZ107" t="e">
        <f>IF(AND(COLUMN(FZ107)-ROW(FZ107)-1&lt;= MainData!$E108,COLUMN(FZ107)-1 &gt; ROW(FZ107)),1,0)</f>
        <v>#VALUE!</v>
      </c>
      <c r="GA107" t="e">
        <f>IF(AND(COLUMN(GA107)-ROW(GA107)-1&lt;= MainData!$E108,COLUMN(GA107)-1 &gt; ROW(GA107)),1,0)</f>
        <v>#VALUE!</v>
      </c>
      <c r="GB107" t="e">
        <f>IF(AND(COLUMN(GB107)-ROW(GB107)-1&lt;= MainData!$E108,COLUMN(GB107)-1 &gt; ROW(GB107)),1,0)</f>
        <v>#VALUE!</v>
      </c>
      <c r="GC107" t="e">
        <f>IF(AND(COLUMN(GC107)-ROW(GC107)-1&lt;= MainData!$E108,COLUMN(GC107)-1 &gt; ROW(GC107)),1,0)</f>
        <v>#VALUE!</v>
      </c>
      <c r="GD107" t="e">
        <f>IF(AND(COLUMN(GD107)-ROW(GD107)-1&lt;= MainData!$E108,COLUMN(GD107)-1 &gt; ROW(GD107)),1,0)</f>
        <v>#VALUE!</v>
      </c>
      <c r="GE107" t="e">
        <f>IF(AND(COLUMN(GE107)-ROW(GE107)-1&lt;= MainData!$E108,COLUMN(GE107)-1 &gt; ROW(GE107)),1,0)</f>
        <v>#VALUE!</v>
      </c>
      <c r="GF107" t="e">
        <f>IF(AND(COLUMN(GF107)-ROW(GF107)-1&lt;= MainData!$E108,COLUMN(GF107)-1 &gt; ROW(GF107)),1,0)</f>
        <v>#VALUE!</v>
      </c>
      <c r="GG107" t="e">
        <f>IF(AND(COLUMN(GG107)-ROW(GG107)-1&lt;= MainData!$E108,COLUMN(GG107)-1 &gt; ROW(GG107)),1,0)</f>
        <v>#VALUE!</v>
      </c>
      <c r="GH107" t="e">
        <f>IF(AND(COLUMN(GH107)-ROW(GH107)-1&lt;= MainData!$E108,COLUMN(GH107)-1 &gt; ROW(GH107)),1,0)</f>
        <v>#VALUE!</v>
      </c>
      <c r="GI107" t="e">
        <f>IF(AND(COLUMN(GI107)-ROW(GI107)-1&lt;= MainData!$E108,COLUMN(GI107)-1 &gt; ROW(GI107)),1,0)</f>
        <v>#VALUE!</v>
      </c>
      <c r="GJ107" t="e">
        <f>IF(AND(COLUMN(GJ107)-ROW(GJ107)-1&lt;= MainData!$E108,COLUMN(GJ107)-1 &gt; ROW(GJ107)),1,0)</f>
        <v>#VALUE!</v>
      </c>
      <c r="GK107" t="e">
        <f>IF(AND(COLUMN(GK107)-ROW(GK107)-1&lt;= MainData!$E108,COLUMN(GK107)-1 &gt; ROW(GK107)),1,0)</f>
        <v>#VALUE!</v>
      </c>
      <c r="GL107" t="e">
        <f>IF(AND(COLUMN(GL107)-ROW(GL107)-1&lt;= MainData!$E108,COLUMN(GL107)-1 &gt; ROW(GL107)),1,0)</f>
        <v>#VALUE!</v>
      </c>
      <c r="GM107" t="e">
        <f>IF(AND(COLUMN(GM107)-ROW(GM107)-1&lt;= MainData!$E108,COLUMN(GM107)-1 &gt; ROW(GM107)),1,0)</f>
        <v>#VALUE!</v>
      </c>
      <c r="GN107" t="e">
        <f>IF(AND(COLUMN(GN107)-ROW(GN107)-1&lt;= MainData!$E108,COLUMN(GN107)-1 &gt; ROW(GN107)),1,0)</f>
        <v>#VALUE!</v>
      </c>
      <c r="GO107" t="e">
        <f>IF(AND(COLUMN(GO107)-ROW(GO107)-1&lt;= MainData!$E108,COLUMN(GO107)-1 &gt; ROW(GO107)),1,0)</f>
        <v>#VALUE!</v>
      </c>
      <c r="GP107" t="e">
        <f>IF(AND(COLUMN(GP107)-ROW(GP107)-1&lt;= MainData!$E108,COLUMN(GP107)-1 &gt; ROW(GP107)),1,0)</f>
        <v>#VALUE!</v>
      </c>
      <c r="GQ107" t="e">
        <f>IF(AND(COLUMN(GQ107)-ROW(GQ107)-1&lt;= MainData!$E108,COLUMN(GQ107)-1 &gt; ROW(GQ107)),1,0)</f>
        <v>#VALUE!</v>
      </c>
      <c r="GR107" t="e">
        <f>IF(AND(COLUMN(GR107)-ROW(GR107)-1&lt;= MainData!$E108,COLUMN(GR107)-1 &gt; ROW(GR107)),1,0)</f>
        <v>#VALUE!</v>
      </c>
      <c r="GS107" t="e">
        <f>IF(AND(COLUMN(GS107)-ROW(GS107)-1&lt;= MainData!$E108,COLUMN(GS107)-1 &gt; ROW(GS107)),1,0)</f>
        <v>#VALUE!</v>
      </c>
      <c r="GT107" t="e">
        <f>IF(AND(COLUMN(GT107)-ROW(GT107)-1&lt;= MainData!$E108,COLUMN(GT107)-1 &gt; ROW(GT107)),1,0)</f>
        <v>#VALUE!</v>
      </c>
      <c r="GU107" t="e">
        <f>IF(AND(COLUMN(GU107)-ROW(GU107)-1&lt;= MainData!$E108,COLUMN(GU107)-1 &gt; ROW(GU107)),1,0)</f>
        <v>#VALUE!</v>
      </c>
      <c r="GV107" t="e">
        <f>IF(AND(COLUMN(GV107)-ROW(GV107)-1&lt;= MainData!$E108,COLUMN(GV107)-1 &gt; ROW(GV107)),1,0)</f>
        <v>#VALUE!</v>
      </c>
      <c r="GW107" t="e">
        <f>IF(AND(COLUMN(GW107)-ROW(GW107)-1&lt;= MainData!$E108,COLUMN(GW107)-1 &gt; ROW(GW107)),1,0)</f>
        <v>#VALUE!</v>
      </c>
      <c r="GX107" t="e">
        <f>IF(AND(COLUMN(GX107)-ROW(GX107)-1&lt;= MainData!$E108,COLUMN(GX107)-1 &gt; ROW(GX107)),1,0)</f>
        <v>#VALUE!</v>
      </c>
      <c r="GY107" t="e">
        <f>IF(AND(COLUMN(GY107)-ROW(GY107)-1&lt;= MainData!$E108,COLUMN(GY107)-1 &gt; ROW(GY107)),1,0)</f>
        <v>#VALUE!</v>
      </c>
      <c r="GZ107" t="e">
        <f>IF(AND(COLUMN(GZ107)-ROW(GZ107)-1&lt;= MainData!$E108,COLUMN(GZ107)-1 &gt; ROW(GZ107)),1,0)</f>
        <v>#VALUE!</v>
      </c>
      <c r="HA107" t="e">
        <f>IF(AND(COLUMN(HA107)-ROW(HA107)-1&lt;= MainData!$E108,COLUMN(HA107)-1 &gt; ROW(HA107)),1,0)</f>
        <v>#VALUE!</v>
      </c>
      <c r="HB107" t="e">
        <f>IF(AND(COLUMN(HB107)-ROW(HB107)-1&lt;= MainData!$E108,COLUMN(HB107)-1 &gt; ROW(HB107)),1,0)</f>
        <v>#VALUE!</v>
      </c>
      <c r="HC107" t="e">
        <f>IF(AND(COLUMN(HC107)-ROW(HC107)-1&lt;= MainData!$E108,COLUMN(HC107)-1 &gt; ROW(HC107)),1,0)</f>
        <v>#VALUE!</v>
      </c>
      <c r="HD107" t="e">
        <f>IF(AND(COLUMN(HD107)-ROW(HD107)-1&lt;= MainData!$E108,COLUMN(HD107)-1 &gt; ROW(HD107)),1,0)</f>
        <v>#VALUE!</v>
      </c>
      <c r="HE107" t="e">
        <f>IF(AND(COLUMN(HE107)-ROW(HE107)-1&lt;= MainData!$E108,COLUMN(HE107)-1 &gt; ROW(HE107)),1,0)</f>
        <v>#VALUE!</v>
      </c>
      <c r="HF107" t="e">
        <f>IF(AND(COLUMN(HF107)-ROW(HF107)-1&lt;= MainData!$E108,COLUMN(HF107)-1 &gt; ROW(HF107)),1,0)</f>
        <v>#VALUE!</v>
      </c>
      <c r="HG107" t="e">
        <f>IF(AND(COLUMN(HG107)-ROW(HG107)-1&lt;= MainData!$E108,COLUMN(HG107)-1 &gt; ROW(HG107)),1,0)</f>
        <v>#VALUE!</v>
      </c>
      <c r="HH107" t="e">
        <f>IF(AND(COLUMN(HH107)-ROW(HH107)-1&lt;= MainData!$E108,COLUMN(HH107)-1 &gt; ROW(HH107)),1,0)</f>
        <v>#VALUE!</v>
      </c>
      <c r="HI107" t="e">
        <f>IF(AND(COLUMN(HI107)-ROW(HI107)-1&lt;= MainData!$E108,COLUMN(HI107)-1 &gt; ROW(HI107)),1,0)</f>
        <v>#VALUE!</v>
      </c>
      <c r="HJ107" t="e">
        <f>IF(AND(COLUMN(HJ107)-ROW(HJ107)-1&lt;= MainData!$E108,COLUMN(HJ107)-1 &gt; ROW(HJ107)),1,0)</f>
        <v>#VALUE!</v>
      </c>
      <c r="HK107" t="e">
        <f>IF(AND(COLUMN(HK107)-ROW(HK107)-1&lt;= MainData!$E108,COLUMN(HK107)-1 &gt; ROW(HK107)),1,0)</f>
        <v>#VALUE!</v>
      </c>
      <c r="HL107" t="e">
        <f>IF(AND(COLUMN(HL107)-ROW(HL107)-1&lt;= MainData!$E108,COLUMN(HL107)-1 &gt; ROW(HL107)),1,0)</f>
        <v>#VALUE!</v>
      </c>
      <c r="HM107" t="e">
        <f>IF(AND(COLUMN(HM107)-ROW(HM107)-1&lt;= MainData!$E108,COLUMN(HM107)-1 &gt; ROW(HM107)),1,0)</f>
        <v>#VALUE!</v>
      </c>
      <c r="HN107" t="e">
        <f>IF(AND(COLUMN(HN107)-ROW(HN107)-1&lt;= MainData!$E108,COLUMN(HN107)-1 &gt; ROW(HN107)),1,0)</f>
        <v>#VALUE!</v>
      </c>
      <c r="HO107" t="e">
        <f>IF(AND(COLUMN(HO107)-ROW(HO107)-1&lt;= MainData!$E108,COLUMN(HO107)-1 &gt; ROW(HO107)),1,0)</f>
        <v>#VALUE!</v>
      </c>
      <c r="HP107" t="e">
        <f>IF(AND(COLUMN(HP107)-ROW(HP107)-1&lt;= MainData!$E108,COLUMN(HP107)-1 &gt; ROW(HP107)),1,0)</f>
        <v>#VALUE!</v>
      </c>
      <c r="HQ107" t="e">
        <f>IF(AND(COLUMN(HQ107)-ROW(HQ107)-1&lt;= MainData!$E108,COLUMN(HQ107)-1 &gt; ROW(HQ107)),1,0)</f>
        <v>#VALUE!</v>
      </c>
      <c r="HR107" t="e">
        <f>IF(AND(COLUMN(HR107)-ROW(HR107)-1&lt;= MainData!$E108,COLUMN(HR107)-1 &gt; ROW(HR107)),1,0)</f>
        <v>#VALUE!</v>
      </c>
      <c r="HS107" t="e">
        <f>IF(AND(COLUMN(HS107)-ROW(HS107)-1&lt;= MainData!$E108,COLUMN(HS107)-1 &gt; ROW(HS107)),1,0)</f>
        <v>#VALUE!</v>
      </c>
      <c r="HT107" t="e">
        <f>IF(AND(COLUMN(HT107)-ROW(HT107)-1&lt;= MainData!$E108,COLUMN(HT107)-1 &gt; ROW(HT107)),1,0)</f>
        <v>#VALUE!</v>
      </c>
      <c r="HU107" t="e">
        <f>IF(AND(COLUMN(HU107)-ROW(HU107)-1&lt;= MainData!$E108,COLUMN(HU107)-1 &gt; ROW(HU107)),1,0)</f>
        <v>#VALUE!</v>
      </c>
      <c r="HV107" t="e">
        <f>IF(AND(COLUMN(HV107)-ROW(HV107)-1&lt;= MainData!$E108,COLUMN(HV107)-1 &gt; ROW(HV107)),1,0)</f>
        <v>#VALUE!</v>
      </c>
      <c r="HW107" t="e">
        <f>IF(AND(COLUMN(HW107)-ROW(HW107)-1&lt;= MainData!$E108,COLUMN(HW107)-1 &gt; ROW(HW107)),1,0)</f>
        <v>#VALUE!</v>
      </c>
      <c r="HX107" t="e">
        <f>IF(AND(COLUMN(HX107)-ROW(HX107)-1&lt;= MainData!$E108,COLUMN(HX107)-1 &gt; ROW(HX107)),1,0)</f>
        <v>#VALUE!</v>
      </c>
      <c r="HY107" t="e">
        <f>IF(AND(COLUMN(HY107)-ROW(HY107)-1&lt;= MainData!$E108,COLUMN(HY107)-1 &gt; ROW(HY107)),1,0)</f>
        <v>#VALUE!</v>
      </c>
      <c r="HZ107" t="e">
        <f>IF(AND(COLUMN(HZ107)-ROW(HZ107)-1&lt;= MainData!$E108,COLUMN(HZ107)-1 &gt; ROW(HZ107)),1,0)</f>
        <v>#VALUE!</v>
      </c>
      <c r="IA107" t="e">
        <f>IF(AND(COLUMN(IA107)-ROW(IA107)-1&lt;= MainData!$E108,COLUMN(IA107)-1 &gt; ROW(IA107)),1,0)</f>
        <v>#VALUE!</v>
      </c>
      <c r="IB107" t="e">
        <f>IF(AND(COLUMN(IB107)-ROW(IB107)-1&lt;= MainData!$E108,COLUMN(IB107)-1 &gt; ROW(IB107)),1,0)</f>
        <v>#VALUE!</v>
      </c>
      <c r="IC107" t="e">
        <f>IF(AND(COLUMN(IC107)-ROW(IC107)-1&lt;= MainData!$E108,COLUMN(IC107)-1 &gt; ROW(IC107)),1,0)</f>
        <v>#VALUE!</v>
      </c>
      <c r="ID107" t="e">
        <f>IF(AND(COLUMN(ID107)-ROW(ID107)-1&lt;= MainData!$E108,COLUMN(ID107)-1 &gt; ROW(ID107)),1,0)</f>
        <v>#VALUE!</v>
      </c>
      <c r="IE107" t="e">
        <f>IF(AND(COLUMN(IE107)-ROW(IE107)-1&lt;= MainData!$E108,COLUMN(IE107)-1 &gt; ROW(IE107)),1,0)</f>
        <v>#VALUE!</v>
      </c>
      <c r="IF107" t="e">
        <f>IF(AND(COLUMN(IF107)-ROW(IF107)-1&lt;= MainData!$E108,COLUMN(IF107)-1 &gt; ROW(IF107)),1,0)</f>
        <v>#VALUE!</v>
      </c>
      <c r="IG107" t="e">
        <f>IF(AND(COLUMN(IG107)-ROW(IG107)-1&lt;= MainData!$E108,COLUMN(IG107)-1 &gt; ROW(IG107)),1,0)</f>
        <v>#VALUE!</v>
      </c>
      <c r="IH107" t="e">
        <f>IF(AND(COLUMN(IH107)-ROW(IH107)-1&lt;= MainData!$E108,COLUMN(IH107)-1 &gt; ROW(IH107)),1,0)</f>
        <v>#VALUE!</v>
      </c>
      <c r="II107" t="e">
        <f>IF(AND(COLUMN(II107)-ROW(II107)-1&lt;= MainData!$E108,COLUMN(II107)-1 &gt; ROW(II107)),1,0)</f>
        <v>#VALUE!</v>
      </c>
      <c r="IJ107" t="e">
        <f>IF(AND(COLUMN(IJ107)-ROW(IJ107)-1&lt;= MainData!$E108,COLUMN(IJ107)-1 &gt; ROW(IJ107)),1,0)</f>
        <v>#VALUE!</v>
      </c>
      <c r="IK107" t="e">
        <f>IF(AND(COLUMN(IK107)-ROW(IK107)-1&lt;= MainData!$E108,COLUMN(IK107)-1 &gt; ROW(IK107)),1,0)</f>
        <v>#VALUE!</v>
      </c>
      <c r="IL107" t="e">
        <f>IF(AND(COLUMN(IL107)-ROW(IL107)-1&lt;= MainData!$E108,COLUMN(IL107)-1 &gt; ROW(IL107)),1,0)</f>
        <v>#VALUE!</v>
      </c>
      <c r="IM107" t="e">
        <f>IF(AND(COLUMN(IM107)-ROW(IM107)-1&lt;= MainData!$E108,COLUMN(IM107)-1 &gt; ROW(IM107)),1,0)</f>
        <v>#VALUE!</v>
      </c>
      <c r="IN107" t="e">
        <f>IF(AND(COLUMN(IN107)-ROW(IN107)-1&lt;= MainData!$E108,COLUMN(IN107)-1 &gt; ROW(IN107)),1,0)</f>
        <v>#VALUE!</v>
      </c>
      <c r="IO107" t="e">
        <f>IF(AND(COLUMN(IO107)-ROW(IO107)-1&lt;= MainData!$E108,COLUMN(IO107)-1 &gt; ROW(IO107)),1,0)</f>
        <v>#VALUE!</v>
      </c>
      <c r="IP107" t="e">
        <f>IF(AND(COLUMN(IP107)-ROW(IP107)-1&lt;= MainData!$E108,COLUMN(IP107)-1 &gt; ROW(IP107)),1,0)</f>
        <v>#VALUE!</v>
      </c>
      <c r="IQ107" t="e">
        <f>IF(AND(COLUMN(IQ107)-ROW(IQ107)-1&lt;= MainData!$E108,COLUMN(IQ107)-1 &gt; ROW(IQ107)),1,0)</f>
        <v>#VALUE!</v>
      </c>
      <c r="IR107" t="e">
        <f>IF(AND(COLUMN(IR107)-ROW(IR107)-1&lt;= MainData!$E108,COLUMN(IR107)-1 &gt; ROW(IR107)),1,0)</f>
        <v>#VALUE!</v>
      </c>
      <c r="IS107" t="e">
        <f>IF(AND(COLUMN(IS107)-ROW(IS107)-1&lt;= MainData!$E108,COLUMN(IS107)-1 &gt; ROW(IS107)),1,0)</f>
        <v>#VALUE!</v>
      </c>
      <c r="IT107" t="e">
        <f>IF(AND(COLUMN(IT107)-ROW(IT107)-1&lt;= MainData!$E108,COLUMN(IT107)-1 &gt; ROW(IT107)),1,0)</f>
        <v>#VALUE!</v>
      </c>
      <c r="IU107" t="e">
        <f>IF(AND(COLUMN(IU107)-ROW(IU107)-1&lt;= MainData!$E108,COLUMN(IU107)-1 &gt; ROW(IU107)),1,0)</f>
        <v>#VALUE!</v>
      </c>
      <c r="IV107" t="e">
        <f>IF(AND(COLUMN(IV107)-ROW(IV107)-1&lt;= MainData!$E108,COLUMN(IV107)-1 &gt; ROW(IV107)),1,0)</f>
        <v>#VALUE!</v>
      </c>
      <c r="IW107" t="e">
        <f>IF(AND(COLUMN(IW107)-ROW(IW107)-1&lt;= MainData!$E108,COLUMN(IW107)-1 &gt; ROW(IW107)),1,0)</f>
        <v>#VALUE!</v>
      </c>
      <c r="IX107" t="e">
        <f>IF(AND(COLUMN(IX107)-ROW(IX107)-1&lt;= MainData!$E108,COLUMN(IX107)-1 &gt; ROW(IX107)),1,0)</f>
        <v>#VALUE!</v>
      </c>
      <c r="IY107" t="e">
        <f>IF(AND(COLUMN(IY107)-ROW(IY107)-1&lt;= MainData!$E108,COLUMN(IY107)-1 &gt; ROW(IY107)),1,0)</f>
        <v>#VALUE!</v>
      </c>
      <c r="IZ107" t="e">
        <f>IF(AND(COLUMN(IZ107)-ROW(IZ107)-1&lt;= MainData!$E108,COLUMN(IZ107)-1 &gt; ROW(IZ107)),1,0)</f>
        <v>#VALUE!</v>
      </c>
      <c r="JA107" t="e">
        <f>IF(AND(COLUMN(JA107)-ROW(JA107)-1&lt;= MainData!$E108,COLUMN(JA107)-1 &gt; ROW(JA107)),1,0)</f>
        <v>#VALUE!</v>
      </c>
      <c r="JB107" t="e">
        <f>IF(AND(COLUMN(JB107)-ROW(JB107)-1&lt;= MainData!$E108,COLUMN(JB107)-1 &gt; ROW(JB107)),1,0)</f>
        <v>#VALUE!</v>
      </c>
      <c r="JC107" t="e">
        <f>IF(AND(COLUMN(JC107)-ROW(JC107)-1&lt;= MainData!$E108,COLUMN(JC107)-1 &gt; ROW(JC107)),1,0)</f>
        <v>#VALUE!</v>
      </c>
      <c r="JD107" t="e">
        <f>IF(AND(COLUMN(JD107)-ROW(JD107)-1&lt;= MainData!$E108,COLUMN(JD107)-1 &gt; ROW(JD107)),1,0)</f>
        <v>#VALUE!</v>
      </c>
      <c r="JE107" t="e">
        <f>IF(AND(COLUMN(JE107)-ROW(JE107)-1&lt;= MainData!$E108,COLUMN(JE107)-1 &gt; ROW(JE107)),1,0)</f>
        <v>#VALUE!</v>
      </c>
      <c r="JF107" t="e">
        <f>IF(AND(COLUMN(JF107)-ROW(JF107)-1&lt;= MainData!$E108,COLUMN(JF107)-1 &gt; ROW(JF107)),1,0)</f>
        <v>#VALUE!</v>
      </c>
      <c r="JG107" t="e">
        <f>IF(AND(COLUMN(JG107)-ROW(JG107)-1&lt;= MainData!$E108,COLUMN(JG107)-1 &gt; ROW(JG107)),1,0)</f>
        <v>#VALUE!</v>
      </c>
      <c r="JH107" t="e">
        <f>IF(AND(COLUMN(JH107)-ROW(JH107)-1&lt;= MainData!$E108,COLUMN(JH107)-1 &gt; ROW(JH107)),1,0)</f>
        <v>#VALUE!</v>
      </c>
      <c r="JI107" t="e">
        <f>IF(AND(COLUMN(JI107)-ROW(JI107)-1&lt;= MainData!$E108,COLUMN(JI107)-1 &gt; ROW(JI107)),1,0)</f>
        <v>#VALUE!</v>
      </c>
      <c r="JJ107" t="e">
        <f>IF(AND(COLUMN(JJ107)-ROW(JJ107)-1&lt;= MainData!$E108,COLUMN(JJ107)-1 &gt; ROW(JJ107)),1,0)</f>
        <v>#VALUE!</v>
      </c>
      <c r="JK107" t="e">
        <f>IF(AND(COLUMN(JK107)-ROW(JK107)-1&lt;= MainData!$E108,COLUMN(JK107)-1 &gt; ROW(JK107)),1,0)</f>
        <v>#VALUE!</v>
      </c>
      <c r="JL107" t="e">
        <f>IF(AND(COLUMN(JL107)-ROW(JL107)-1&lt;= MainData!$E108,COLUMN(JL107)-1 &gt; ROW(JL107)),1,0)</f>
        <v>#VALUE!</v>
      </c>
      <c r="JM107" t="e">
        <f>IF(AND(COLUMN(JM107)-ROW(JM107)-1&lt;= MainData!$E108,COLUMN(JM107)-1 &gt; ROW(JM107)),1,0)</f>
        <v>#VALUE!</v>
      </c>
      <c r="JN107" t="e">
        <f>IF(AND(COLUMN(JN107)-ROW(JN107)-1&lt;= MainData!$E108,COLUMN(JN107)-1 &gt; ROW(JN107)),1,0)</f>
        <v>#VALUE!</v>
      </c>
      <c r="JO107" t="e">
        <f>IF(AND(COLUMN(JO107)-ROW(JO107)-1&lt;= MainData!$E108,COLUMN(JO107)-1 &gt; ROW(JO107)),1,0)</f>
        <v>#VALUE!</v>
      </c>
      <c r="JP107" t="e">
        <f>IF(AND(COLUMN(JP107)-ROW(JP107)-1&lt;= MainData!$E108,COLUMN(JP107)-1 &gt; ROW(JP107)),1,0)</f>
        <v>#VALUE!</v>
      </c>
      <c r="JQ107" t="e">
        <f>IF(AND(COLUMN(JQ107)-ROW(JQ107)-1&lt;= MainData!$E108,COLUMN(JQ107)-1 &gt; ROW(JQ107)),1,0)</f>
        <v>#VALUE!</v>
      </c>
      <c r="JR107" t="e">
        <f>IF(AND(COLUMN(JR107)-ROW(JR107)-1&lt;= MainData!$E108,COLUMN(JR107)-1 &gt; ROW(JR107)),1,0)</f>
        <v>#VALUE!</v>
      </c>
    </row>
    <row r="108" spans="1:278">
      <c r="A108" t="e">
        <f>MainData!B109</f>
        <v>#VALUE!</v>
      </c>
      <c r="B108" t="e">
        <f>IF(AND(COLUMN(B108)-ROW(B108)-1&lt;= MainData!$E109,COLUMN(B108)-1 &gt; ROW(B108)),1,0)</f>
        <v>#VALUE!</v>
      </c>
      <c r="C108" t="e">
        <f>IF(AND(COLUMN(C108)-ROW(C108)-1&lt;= MainData!$E109,COLUMN(C108)-1 &gt; ROW(C108)),1,0)</f>
        <v>#VALUE!</v>
      </c>
      <c r="D108" t="e">
        <f>IF(AND(COLUMN(D108)-ROW(D108)-1&lt;= MainData!$E109,COLUMN(D108)-1 &gt; ROW(D108)),1,0)</f>
        <v>#VALUE!</v>
      </c>
      <c r="E108" t="e">
        <f>IF(AND(COLUMN(E108)-ROW(E108)-1&lt;= MainData!$E109,COLUMN(E108)-1 &gt; ROW(E108)),1,0)</f>
        <v>#VALUE!</v>
      </c>
      <c r="F108" t="e">
        <f>IF(AND(COLUMN(F108)-ROW(F108)-1&lt;= MainData!$E109,COLUMN(F108)-1 &gt; ROW(F108)),1,0)</f>
        <v>#VALUE!</v>
      </c>
      <c r="G108" t="e">
        <f>IF(AND(COLUMN(G108)-ROW(G108)-1&lt;= MainData!$E109,COLUMN(G108)-1 &gt; ROW(G108)),1,0)</f>
        <v>#VALUE!</v>
      </c>
      <c r="H108" t="e">
        <f>IF(AND(COLUMN(H108)-ROW(H108)-1&lt;= MainData!$E109,COLUMN(H108)-1 &gt; ROW(H108)),1,0)</f>
        <v>#VALUE!</v>
      </c>
      <c r="I108" t="e">
        <f>IF(AND(COLUMN(I108)-ROW(I108)-1&lt;= MainData!$E109,COLUMN(I108)-1 &gt; ROW(I108)),1,0)</f>
        <v>#VALUE!</v>
      </c>
      <c r="J108" t="e">
        <f>IF(AND(COLUMN(J108)-ROW(J108)-1&lt;= MainData!$E109,COLUMN(J108)-1 &gt; ROW(J108)),1,0)</f>
        <v>#VALUE!</v>
      </c>
      <c r="K108" t="e">
        <f>IF(AND(COLUMN(K108)-ROW(K108)-1&lt;= MainData!$E109,COLUMN(K108)-1 &gt; ROW(K108)),1,0)</f>
        <v>#VALUE!</v>
      </c>
      <c r="L108" t="e">
        <f>IF(AND(COLUMN(L108)-ROW(L108)-1&lt;= MainData!$E109,COLUMN(L108)-1 &gt; ROW(L108)),1,0)</f>
        <v>#VALUE!</v>
      </c>
      <c r="M108" t="e">
        <f>IF(AND(COLUMN(M108)-ROW(M108)-1&lt;= MainData!$E109,COLUMN(M108)-1 &gt; ROW(M108)),1,0)</f>
        <v>#VALUE!</v>
      </c>
      <c r="N108" t="e">
        <f>IF(AND(COLUMN(N108)-ROW(N108)-1&lt;= MainData!$E109,COLUMN(N108)-1 &gt; ROW(N108)),1,0)</f>
        <v>#VALUE!</v>
      </c>
      <c r="O108" t="e">
        <f>IF(AND(COLUMN(O108)-ROW(O108)-1&lt;= MainData!$E109,COLUMN(O108)-1 &gt; ROW(O108)),1,0)</f>
        <v>#VALUE!</v>
      </c>
      <c r="P108" t="e">
        <f>IF(AND(COLUMN(P108)-ROW(P108)-1&lt;= MainData!$E109,COLUMN(P108)-1 &gt; ROW(P108)),1,0)</f>
        <v>#VALUE!</v>
      </c>
      <c r="Q108" t="e">
        <f>IF(AND(COLUMN(Q108)-ROW(Q108)-1&lt;= MainData!$E109,COLUMN(Q108)-1 &gt; ROW(Q108)),1,0)</f>
        <v>#VALUE!</v>
      </c>
      <c r="R108" t="e">
        <f>IF(AND(COLUMN(R108)-ROW(R108)-1&lt;= MainData!$E109,COLUMN(R108)-1 &gt; ROW(R108)),1,0)</f>
        <v>#VALUE!</v>
      </c>
      <c r="S108" t="e">
        <f>IF(AND(COLUMN(S108)-ROW(S108)-1&lt;= MainData!$E109,COLUMN(S108)-1 &gt; ROW(S108)),1,0)</f>
        <v>#VALUE!</v>
      </c>
      <c r="T108" t="e">
        <f>IF(AND(COLUMN(T108)-ROW(T108)-1&lt;= MainData!$E109,COLUMN(T108)-1 &gt; ROW(T108)),1,0)</f>
        <v>#VALUE!</v>
      </c>
      <c r="U108" t="e">
        <f>IF(AND(COLUMN(U108)-ROW(U108)-1&lt;= MainData!$E109,COLUMN(U108)-1 &gt; ROW(U108)),1,0)</f>
        <v>#VALUE!</v>
      </c>
      <c r="V108" t="e">
        <f>IF(AND(COLUMN(V108)-ROW(V108)-1&lt;= MainData!$E109,COLUMN(V108)-1 &gt; ROW(V108)),1,0)</f>
        <v>#VALUE!</v>
      </c>
      <c r="W108" t="e">
        <f>IF(AND(COLUMN(W108)-ROW(W108)-1&lt;= MainData!$E109,COLUMN(W108)-1 &gt; ROW(W108)),1,0)</f>
        <v>#VALUE!</v>
      </c>
      <c r="X108" t="e">
        <f>IF(AND(COLUMN(X108)-ROW(X108)-1&lt;= MainData!$E109,COLUMN(X108)-1 &gt; ROW(X108)),1,0)</f>
        <v>#VALUE!</v>
      </c>
      <c r="Y108" t="e">
        <f>IF(AND(COLUMN(Y108)-ROW(Y108)-1&lt;= MainData!$E109,COLUMN(Y108)-1 &gt; ROW(Y108)),1,0)</f>
        <v>#VALUE!</v>
      </c>
      <c r="Z108" t="e">
        <f>IF(AND(COLUMN(Z108)-ROW(Z108)-1&lt;= MainData!$E109,COLUMN(Z108)-1 &gt; ROW(Z108)),1,0)</f>
        <v>#VALUE!</v>
      </c>
      <c r="AA108" t="e">
        <f>IF(AND(COLUMN(AA108)-ROW(AA108)-1&lt;= MainData!$E109,COLUMN(AA108)-1 &gt; ROW(AA108)),1,0)</f>
        <v>#VALUE!</v>
      </c>
      <c r="AB108" t="e">
        <f>IF(AND(COLUMN(AB108)-ROW(AB108)-1&lt;= MainData!$E109,COLUMN(AB108)-1 &gt; ROW(AB108)),1,0)</f>
        <v>#VALUE!</v>
      </c>
      <c r="AC108" t="e">
        <f>IF(AND(COLUMN(AC108)-ROW(AC108)-1&lt;= MainData!$E109,COLUMN(AC108)-1 &gt; ROW(AC108)),1,0)</f>
        <v>#VALUE!</v>
      </c>
      <c r="AD108" t="e">
        <f>IF(AND(COLUMN(AD108)-ROW(AD108)-1&lt;= MainData!$E109,COLUMN(AD108)-1 &gt; ROW(AD108)),1,0)</f>
        <v>#VALUE!</v>
      </c>
      <c r="AE108" t="e">
        <f>IF(AND(COLUMN(AE108)-ROW(AE108)-1&lt;= MainData!$E109,COLUMN(AE108)-1 &gt; ROW(AE108)),1,0)</f>
        <v>#VALUE!</v>
      </c>
      <c r="AF108" t="e">
        <f>IF(AND(COLUMN(AF108)-ROW(AF108)-1&lt;= MainData!$E109,COLUMN(AF108)-1 &gt; ROW(AF108)),1,0)</f>
        <v>#VALUE!</v>
      </c>
      <c r="AG108" t="e">
        <f>IF(AND(COLUMN(AG108)-ROW(AG108)-1&lt;= MainData!$E109,COLUMN(AG108)-1 &gt; ROW(AG108)),1,0)</f>
        <v>#VALUE!</v>
      </c>
      <c r="AH108" t="e">
        <f>IF(AND(COLUMN(AH108)-ROW(AH108)-1&lt;= MainData!$E109,COLUMN(AH108)-1 &gt; ROW(AH108)),1,0)</f>
        <v>#VALUE!</v>
      </c>
      <c r="AI108" t="e">
        <f>IF(AND(COLUMN(AI108)-ROW(AI108)-1&lt;= MainData!$E109,COLUMN(AI108)-1 &gt; ROW(AI108)),1,0)</f>
        <v>#VALUE!</v>
      </c>
      <c r="AJ108" t="e">
        <f>IF(AND(COLUMN(AJ108)-ROW(AJ108)-1&lt;= MainData!$E109,COLUMN(AJ108)-1 &gt; ROW(AJ108)),1,0)</f>
        <v>#VALUE!</v>
      </c>
      <c r="AK108" t="e">
        <f>IF(AND(COLUMN(AK108)-ROW(AK108)-1&lt;= MainData!$E109,COLUMN(AK108)-1 &gt; ROW(AK108)),1,0)</f>
        <v>#VALUE!</v>
      </c>
      <c r="AL108" t="e">
        <f>IF(AND(COLUMN(AL108)-ROW(AL108)-1&lt;= MainData!$E109,COLUMN(AL108)-1 &gt; ROW(AL108)),1,0)</f>
        <v>#VALUE!</v>
      </c>
      <c r="AM108" t="e">
        <f>IF(AND(COLUMN(AM108)-ROW(AM108)-1&lt;= MainData!$E109,COLUMN(AM108)-1 &gt; ROW(AM108)),1,0)</f>
        <v>#VALUE!</v>
      </c>
      <c r="AN108" t="e">
        <f>IF(AND(COLUMN(AN108)-ROW(AN108)-1&lt;= MainData!$E109,COLUMN(AN108)-1 &gt; ROW(AN108)),1,0)</f>
        <v>#VALUE!</v>
      </c>
      <c r="AO108" t="e">
        <f>IF(AND(COLUMN(AO108)-ROW(AO108)-1&lt;= MainData!$E109,COLUMN(AO108)-1 &gt; ROW(AO108)),1,0)</f>
        <v>#VALUE!</v>
      </c>
      <c r="AP108" t="e">
        <f>IF(AND(COLUMN(AP108)-ROW(AP108)-1&lt;= MainData!$E109,COLUMN(AP108)-1 &gt; ROW(AP108)),1,0)</f>
        <v>#VALUE!</v>
      </c>
      <c r="AQ108" t="e">
        <f>IF(AND(COLUMN(AQ108)-ROW(AQ108)-1&lt;= MainData!$E109,COLUMN(AQ108)-1 &gt; ROW(AQ108)),1,0)</f>
        <v>#VALUE!</v>
      </c>
      <c r="AR108" t="e">
        <f>IF(AND(COLUMN(AR108)-ROW(AR108)-1&lt;= MainData!$E109,COLUMN(AR108)-1 &gt; ROW(AR108)),1,0)</f>
        <v>#VALUE!</v>
      </c>
      <c r="AS108" t="e">
        <f>IF(AND(COLUMN(AS108)-ROW(AS108)-1&lt;= MainData!$E109,COLUMN(AS108)-1 &gt; ROW(AS108)),1,0)</f>
        <v>#VALUE!</v>
      </c>
      <c r="AT108" t="e">
        <f>IF(AND(COLUMN(AT108)-ROW(AT108)-1&lt;= MainData!$E109,COLUMN(AT108)-1 &gt; ROW(AT108)),1,0)</f>
        <v>#VALUE!</v>
      </c>
      <c r="AU108" t="e">
        <f>IF(AND(COLUMN(AU108)-ROW(AU108)-1&lt;= MainData!$E109,COLUMN(AU108)-1 &gt; ROW(AU108)),1,0)</f>
        <v>#VALUE!</v>
      </c>
      <c r="AV108" t="e">
        <f>IF(AND(COLUMN(AV108)-ROW(AV108)-1&lt;= MainData!$E109,COLUMN(AV108)-1 &gt; ROW(AV108)),1,0)</f>
        <v>#VALUE!</v>
      </c>
      <c r="AW108" t="e">
        <f>IF(AND(COLUMN(AW108)-ROW(AW108)-1&lt;= MainData!$E109,COLUMN(AW108)-1 &gt; ROW(AW108)),1,0)</f>
        <v>#VALUE!</v>
      </c>
      <c r="AX108" t="e">
        <f>IF(AND(COLUMN(AX108)-ROW(AX108)-1&lt;= MainData!$E109,COLUMN(AX108)-1 &gt; ROW(AX108)),1,0)</f>
        <v>#VALUE!</v>
      </c>
      <c r="AY108" t="e">
        <f>IF(AND(COLUMN(AY108)-ROW(AY108)-1&lt;= MainData!$E109,COLUMN(AY108)-1 &gt; ROW(AY108)),1,0)</f>
        <v>#VALUE!</v>
      </c>
      <c r="AZ108" t="e">
        <f>IF(AND(COLUMN(AZ108)-ROW(AZ108)-1&lt;= MainData!$E109,COLUMN(AZ108)-1 &gt; ROW(AZ108)),1,0)</f>
        <v>#VALUE!</v>
      </c>
      <c r="BA108" t="e">
        <f>IF(AND(COLUMN(BA108)-ROW(BA108)-1&lt;= MainData!$E109,COLUMN(BA108)-1 &gt; ROW(BA108)),1,0)</f>
        <v>#VALUE!</v>
      </c>
      <c r="BB108" t="e">
        <f>IF(AND(COLUMN(BB108)-ROW(BB108)-1&lt;= MainData!$E109,COLUMN(BB108)-1 &gt; ROW(BB108)),1,0)</f>
        <v>#VALUE!</v>
      </c>
      <c r="BC108" t="e">
        <f>IF(AND(COLUMN(BC108)-ROW(BC108)-1&lt;= MainData!$E109,COLUMN(BC108)-1 &gt; ROW(BC108)),1,0)</f>
        <v>#VALUE!</v>
      </c>
      <c r="BD108" t="e">
        <f>IF(AND(COLUMN(BD108)-ROW(BD108)-1&lt;= MainData!$E109,COLUMN(BD108)-1 &gt; ROW(BD108)),1,0)</f>
        <v>#VALUE!</v>
      </c>
      <c r="BE108" t="e">
        <f>IF(AND(COLUMN(BE108)-ROW(BE108)-1&lt;= MainData!$E109,COLUMN(BE108)-1 &gt; ROW(BE108)),1,0)</f>
        <v>#VALUE!</v>
      </c>
      <c r="BF108" t="e">
        <f>IF(AND(COLUMN(BF108)-ROW(BF108)-1&lt;= MainData!$E109,COLUMN(BF108)-1 &gt; ROW(BF108)),1,0)</f>
        <v>#VALUE!</v>
      </c>
      <c r="BG108" t="e">
        <f>IF(AND(COLUMN(BG108)-ROW(BG108)-1&lt;= MainData!$E109,COLUMN(BG108)-1 &gt; ROW(BG108)),1,0)</f>
        <v>#VALUE!</v>
      </c>
      <c r="BH108" t="e">
        <f>IF(AND(COLUMN(BH108)-ROW(BH108)-1&lt;= MainData!$E109,COLUMN(BH108)-1 &gt; ROW(BH108)),1,0)</f>
        <v>#VALUE!</v>
      </c>
      <c r="BI108" t="e">
        <f>IF(AND(COLUMN(BI108)-ROW(BI108)-1&lt;= MainData!$E109,COLUMN(BI108)-1 &gt; ROW(BI108)),1,0)</f>
        <v>#VALUE!</v>
      </c>
      <c r="BJ108" t="e">
        <f>IF(AND(COLUMN(BJ108)-ROW(BJ108)-1&lt;= MainData!$E109,COLUMN(BJ108)-1 &gt; ROW(BJ108)),1,0)</f>
        <v>#VALUE!</v>
      </c>
      <c r="BK108" t="e">
        <f>IF(AND(COLUMN(BK108)-ROW(BK108)-1&lt;= MainData!$E109,COLUMN(BK108)-1 &gt; ROW(BK108)),1,0)</f>
        <v>#VALUE!</v>
      </c>
      <c r="BL108" t="e">
        <f>IF(AND(COLUMN(BL108)-ROW(BL108)-1&lt;= MainData!$E109,COLUMN(BL108)-1 &gt; ROW(BL108)),1,0)</f>
        <v>#VALUE!</v>
      </c>
      <c r="BM108" t="e">
        <f>IF(AND(COLUMN(BM108)-ROW(BM108)-1&lt;= MainData!$E109,COLUMN(BM108)-1 &gt; ROW(BM108)),1,0)</f>
        <v>#VALUE!</v>
      </c>
      <c r="BN108" t="e">
        <f>IF(AND(COLUMN(BN108)-ROW(BN108)-1&lt;= MainData!$E109,COLUMN(BN108)-1 &gt; ROW(BN108)),1,0)</f>
        <v>#VALUE!</v>
      </c>
      <c r="BO108" t="e">
        <f>IF(AND(COLUMN(BO108)-ROW(BO108)-1&lt;= MainData!$E109,COLUMN(BO108)-1 &gt; ROW(BO108)),1,0)</f>
        <v>#VALUE!</v>
      </c>
      <c r="BP108" t="e">
        <f>IF(AND(COLUMN(BP108)-ROW(BP108)-1&lt;= MainData!$E109,COLUMN(BP108)-1 &gt; ROW(BP108)),1,0)</f>
        <v>#VALUE!</v>
      </c>
      <c r="BQ108" t="e">
        <f>IF(AND(COLUMN(BQ108)-ROW(BQ108)-1&lt;= MainData!$E109,COLUMN(BQ108)-1 &gt; ROW(BQ108)),1,0)</f>
        <v>#VALUE!</v>
      </c>
      <c r="BR108" t="e">
        <f>IF(AND(COLUMN(BR108)-ROW(BR108)-1&lt;= MainData!$E109,COLUMN(BR108)-1 &gt; ROW(BR108)),1,0)</f>
        <v>#VALUE!</v>
      </c>
      <c r="BS108" t="e">
        <f>IF(AND(COLUMN(BS108)-ROW(BS108)-1&lt;= MainData!$E109,COLUMN(BS108)-1 &gt; ROW(BS108)),1,0)</f>
        <v>#VALUE!</v>
      </c>
      <c r="BT108" t="e">
        <f>IF(AND(COLUMN(BT108)-ROW(BT108)-1&lt;= MainData!$E109,COLUMN(BT108)-1 &gt; ROW(BT108)),1,0)</f>
        <v>#VALUE!</v>
      </c>
      <c r="BU108" t="e">
        <f>IF(AND(COLUMN(BU108)-ROW(BU108)-1&lt;= MainData!$E109,COLUMN(BU108)-1 &gt; ROW(BU108)),1,0)</f>
        <v>#VALUE!</v>
      </c>
      <c r="BV108" t="e">
        <f>IF(AND(COLUMN(BV108)-ROW(BV108)-1&lt;= MainData!$E109,COLUMN(BV108)-1 &gt; ROW(BV108)),1,0)</f>
        <v>#VALUE!</v>
      </c>
      <c r="BW108" t="e">
        <f>IF(AND(COLUMN(BW108)-ROW(BW108)-1&lt;= MainData!$E109,COLUMN(BW108)-1 &gt; ROW(BW108)),1,0)</f>
        <v>#VALUE!</v>
      </c>
      <c r="BX108" t="e">
        <f>IF(AND(COLUMN(BX108)-ROW(BX108)-1&lt;= MainData!$E109,COLUMN(BX108)-1 &gt; ROW(BX108)),1,0)</f>
        <v>#VALUE!</v>
      </c>
      <c r="BY108" t="e">
        <f>IF(AND(COLUMN(BY108)-ROW(BY108)-1&lt;= MainData!$E109,COLUMN(BY108)-1 &gt; ROW(BY108)),1,0)</f>
        <v>#VALUE!</v>
      </c>
      <c r="BZ108" t="e">
        <f>IF(AND(COLUMN(BZ108)-ROW(BZ108)-1&lt;= MainData!$E109,COLUMN(BZ108)-1 &gt; ROW(BZ108)),1,0)</f>
        <v>#VALUE!</v>
      </c>
      <c r="CA108" t="e">
        <f>IF(AND(COLUMN(CA108)-ROW(CA108)-1&lt;= MainData!$E109,COLUMN(CA108)-1 &gt; ROW(CA108)),1,0)</f>
        <v>#VALUE!</v>
      </c>
      <c r="CB108" t="e">
        <f>IF(AND(COLUMN(CB108)-ROW(CB108)-1&lt;= MainData!$E109,COLUMN(CB108)-1 &gt; ROW(CB108)),1,0)</f>
        <v>#VALUE!</v>
      </c>
      <c r="CC108" t="e">
        <f>IF(AND(COLUMN(CC108)-ROW(CC108)-1&lt;= MainData!$E109,COLUMN(CC108)-1 &gt; ROW(CC108)),1,0)</f>
        <v>#VALUE!</v>
      </c>
      <c r="CD108" t="e">
        <f>IF(AND(COLUMN(CD108)-ROW(CD108)-1&lt;= MainData!$E109,COLUMN(CD108)-1 &gt; ROW(CD108)),1,0)</f>
        <v>#VALUE!</v>
      </c>
      <c r="CE108" t="e">
        <f>IF(AND(COLUMN(CE108)-ROW(CE108)-1&lt;= MainData!$E109,COLUMN(CE108)-1 &gt; ROW(CE108)),1,0)</f>
        <v>#VALUE!</v>
      </c>
      <c r="CF108" t="e">
        <f>IF(AND(COLUMN(CF108)-ROW(CF108)-1&lt;= MainData!$E109,COLUMN(CF108)-1 &gt; ROW(CF108)),1,0)</f>
        <v>#VALUE!</v>
      </c>
      <c r="CG108" t="e">
        <f>IF(AND(COLUMN(CG108)-ROW(CG108)-1&lt;= MainData!$E109,COLUMN(CG108)-1 &gt; ROW(CG108)),1,0)</f>
        <v>#VALUE!</v>
      </c>
      <c r="CH108" t="e">
        <f>IF(AND(COLUMN(CH108)-ROW(CH108)-1&lt;= MainData!$E109,COLUMN(CH108)-1 &gt; ROW(CH108)),1,0)</f>
        <v>#VALUE!</v>
      </c>
      <c r="CI108" t="e">
        <f>IF(AND(COLUMN(CI108)-ROW(CI108)-1&lt;= MainData!$E109,COLUMN(CI108)-1 &gt; ROW(CI108)),1,0)</f>
        <v>#VALUE!</v>
      </c>
      <c r="CJ108" t="e">
        <f>IF(AND(COLUMN(CJ108)-ROW(CJ108)-1&lt;= MainData!$E109,COLUMN(CJ108)-1 &gt; ROW(CJ108)),1,0)</f>
        <v>#VALUE!</v>
      </c>
      <c r="CK108" t="e">
        <f>IF(AND(COLUMN(CK108)-ROW(CK108)-1&lt;= MainData!$E109,COLUMN(CK108)-1 &gt; ROW(CK108)),1,0)</f>
        <v>#VALUE!</v>
      </c>
      <c r="CL108" t="e">
        <f>IF(AND(COLUMN(CL108)-ROW(CL108)-1&lt;= MainData!$E109,COLUMN(CL108)-1 &gt; ROW(CL108)),1,0)</f>
        <v>#VALUE!</v>
      </c>
      <c r="CM108" t="e">
        <f>IF(AND(COLUMN(CM108)-ROW(CM108)-1&lt;= MainData!$E109,COLUMN(CM108)-1 &gt; ROW(CM108)),1,0)</f>
        <v>#VALUE!</v>
      </c>
      <c r="CN108" t="e">
        <f>IF(AND(COLUMN(CN108)-ROW(CN108)-1&lt;= MainData!$E109,COLUMN(CN108)-1 &gt; ROW(CN108)),1,0)</f>
        <v>#VALUE!</v>
      </c>
      <c r="CO108" t="e">
        <f>IF(AND(COLUMN(CO108)-ROW(CO108)-1&lt;= MainData!$E109,COLUMN(CO108)-1 &gt; ROW(CO108)),1,0)</f>
        <v>#VALUE!</v>
      </c>
      <c r="CP108" t="e">
        <f>IF(AND(COLUMN(CP108)-ROW(CP108)-1&lt;= MainData!$E109,COLUMN(CP108)-1 &gt; ROW(CP108)),1,0)</f>
        <v>#VALUE!</v>
      </c>
      <c r="CQ108" t="e">
        <f>IF(AND(COLUMN(CQ108)-ROW(CQ108)-1&lt;= MainData!$E109,COLUMN(CQ108)-1 &gt; ROW(CQ108)),1,0)</f>
        <v>#VALUE!</v>
      </c>
      <c r="CR108" t="e">
        <f>IF(AND(COLUMN(CR108)-ROW(CR108)-1&lt;= MainData!$E109,COLUMN(CR108)-1 &gt; ROW(CR108)),1,0)</f>
        <v>#VALUE!</v>
      </c>
      <c r="CS108" t="e">
        <f>IF(AND(COLUMN(CS108)-ROW(CS108)-1&lt;= MainData!$E109,COLUMN(CS108)-1 &gt; ROW(CS108)),1,0)</f>
        <v>#VALUE!</v>
      </c>
      <c r="CT108" t="e">
        <f>IF(AND(COLUMN(CT108)-ROW(CT108)-1&lt;= MainData!$E109,COLUMN(CT108)-1 &gt; ROW(CT108)),1,0)</f>
        <v>#VALUE!</v>
      </c>
      <c r="CU108" t="e">
        <f>IF(AND(COLUMN(CU108)-ROW(CU108)-1&lt;= MainData!$E109,COLUMN(CU108)-1 &gt; ROW(CU108)),1,0)</f>
        <v>#VALUE!</v>
      </c>
      <c r="CV108" t="e">
        <f>IF(AND(COLUMN(CV108)-ROW(CV108)-1&lt;= MainData!$E109,COLUMN(CV108)-1 &gt; ROW(CV108)),1,0)</f>
        <v>#VALUE!</v>
      </c>
      <c r="CW108" t="e">
        <f>IF(AND(COLUMN(CW108)-ROW(CW108)-1&lt;= MainData!$E109,COLUMN(CW108)-1 &gt; ROW(CW108)),1,0)</f>
        <v>#VALUE!</v>
      </c>
      <c r="CX108" t="e">
        <f>IF(AND(COLUMN(CX108)-ROW(CX108)-1&lt;= MainData!$E109,COLUMN(CX108)-1 &gt; ROW(CX108)),1,0)</f>
        <v>#VALUE!</v>
      </c>
      <c r="CY108" t="e">
        <f>IF(AND(COLUMN(CY108)-ROW(CY108)-1&lt;= MainData!$E109,COLUMN(CY108)-1 &gt; ROW(CY108)),1,0)</f>
        <v>#VALUE!</v>
      </c>
      <c r="CZ108" t="e">
        <f>IF(AND(COLUMN(CZ108)-ROW(CZ108)-1&lt;= MainData!$E109,COLUMN(CZ108)-1 &gt; ROW(CZ108)),1,0)</f>
        <v>#VALUE!</v>
      </c>
      <c r="DA108" t="e">
        <f>IF(AND(COLUMN(DA108)-ROW(DA108)-1&lt;= MainData!$E109,COLUMN(DA108)-1 &gt; ROW(DA108)),1,0)</f>
        <v>#VALUE!</v>
      </c>
      <c r="DB108" t="e">
        <f>IF(AND(COLUMN(DB108)-ROW(DB108)-1&lt;= MainData!$E109,COLUMN(DB108)-1 &gt; ROW(DB108)),1,0)</f>
        <v>#VALUE!</v>
      </c>
      <c r="DC108" t="e">
        <f>IF(AND(COLUMN(DC108)-ROW(DC108)-1&lt;= MainData!$E109,COLUMN(DC108)-1 &gt; ROW(DC108)),1,0)</f>
        <v>#VALUE!</v>
      </c>
      <c r="DD108" t="e">
        <f>IF(AND(COLUMN(DD108)-ROW(DD108)-1&lt;= MainData!$E109,COLUMN(DD108)-1 &gt; ROW(DD108)),1,0)</f>
        <v>#VALUE!</v>
      </c>
      <c r="DE108" t="e">
        <f>IF(AND(COLUMN(DE108)-ROW(DE108)-1&lt;= MainData!$E109,COLUMN(DE108)-1 &gt; ROW(DE108)),1,0)</f>
        <v>#VALUE!</v>
      </c>
      <c r="DF108" t="e">
        <f>IF(AND(COLUMN(DF108)-ROW(DF108)-1&lt;= MainData!$E109,COLUMN(DF108)-1 &gt; ROW(DF108)),1,0)</f>
        <v>#VALUE!</v>
      </c>
      <c r="DG108" t="e">
        <f>IF(AND(COLUMN(DG108)-ROW(DG108)-1&lt;= MainData!$E109,COLUMN(DG108)-1 &gt; ROW(DG108)),1,0)</f>
        <v>#VALUE!</v>
      </c>
      <c r="DH108" t="e">
        <f>IF(AND(COLUMN(DH108)-ROW(DH108)-1&lt;= MainData!$E109,COLUMN(DH108)-1 &gt; ROW(DH108)),1,0)</f>
        <v>#VALUE!</v>
      </c>
      <c r="DI108" t="e">
        <f>IF(AND(COLUMN(DI108)-ROW(DI108)-1&lt;= MainData!$E109,COLUMN(DI108)-1 &gt; ROW(DI108)),1,0)</f>
        <v>#VALUE!</v>
      </c>
      <c r="DJ108" t="e">
        <f>IF(AND(COLUMN(DJ108)-ROW(DJ108)-1&lt;= MainData!$E109,COLUMN(DJ108)-1 &gt; ROW(DJ108)),1,0)</f>
        <v>#VALUE!</v>
      </c>
      <c r="DK108" t="e">
        <f>IF(AND(COLUMN(DK108)-ROW(DK108)-1&lt;= MainData!$E109,COLUMN(DK108)-1 &gt; ROW(DK108)),1,0)</f>
        <v>#VALUE!</v>
      </c>
      <c r="DL108" t="e">
        <f>IF(AND(COLUMN(DL108)-ROW(DL108)-1&lt;= MainData!$E109,COLUMN(DL108)-1 &gt; ROW(DL108)),1,0)</f>
        <v>#VALUE!</v>
      </c>
      <c r="DM108" t="e">
        <f>IF(AND(COLUMN(DM108)-ROW(DM108)-1&lt;= MainData!$E109,COLUMN(DM108)-1 &gt; ROW(DM108)),1,0)</f>
        <v>#VALUE!</v>
      </c>
      <c r="DN108" t="e">
        <f>IF(AND(COLUMN(DN108)-ROW(DN108)-1&lt;= MainData!$E109,COLUMN(DN108)-1 &gt; ROW(DN108)),1,0)</f>
        <v>#VALUE!</v>
      </c>
      <c r="DO108" t="e">
        <f>IF(AND(COLUMN(DO108)-ROW(DO108)-1&lt;= MainData!$E109,COLUMN(DO108)-1 &gt; ROW(DO108)),1,0)</f>
        <v>#VALUE!</v>
      </c>
      <c r="DP108" t="e">
        <f>IF(AND(COLUMN(DP108)-ROW(DP108)-1&lt;= MainData!$E109,COLUMN(DP108)-1 &gt; ROW(DP108)),1,0)</f>
        <v>#VALUE!</v>
      </c>
      <c r="DQ108" t="e">
        <f>IF(AND(COLUMN(DQ108)-ROW(DQ108)-1&lt;= MainData!$E109,COLUMN(DQ108)-1 &gt; ROW(DQ108)),1,0)</f>
        <v>#VALUE!</v>
      </c>
      <c r="DR108" t="e">
        <f>IF(AND(COLUMN(DR108)-ROW(DR108)-1&lt;= MainData!$E109,COLUMN(DR108)-1 &gt; ROW(DR108)),1,0)</f>
        <v>#VALUE!</v>
      </c>
      <c r="DS108" t="e">
        <f>IF(AND(COLUMN(DS108)-ROW(DS108)-1&lt;= MainData!$E109,COLUMN(DS108)-1 &gt; ROW(DS108)),1,0)</f>
        <v>#VALUE!</v>
      </c>
      <c r="DT108" t="e">
        <f>IF(AND(COLUMN(DT108)-ROW(DT108)-1&lt;= MainData!$E109,COLUMN(DT108)-1 &gt; ROW(DT108)),1,0)</f>
        <v>#VALUE!</v>
      </c>
      <c r="DU108" t="e">
        <f>IF(AND(COLUMN(DU108)-ROW(DU108)-1&lt;= MainData!$E109,COLUMN(DU108)-1 &gt; ROW(DU108)),1,0)</f>
        <v>#VALUE!</v>
      </c>
      <c r="DV108" t="e">
        <f>IF(AND(COLUMN(DV108)-ROW(DV108)-1&lt;= MainData!$E109,COLUMN(DV108)-1 &gt; ROW(DV108)),1,0)</f>
        <v>#VALUE!</v>
      </c>
      <c r="DW108" t="e">
        <f>IF(AND(COLUMN(DW108)-ROW(DW108)-1&lt;= MainData!$E109,COLUMN(DW108)-1 &gt; ROW(DW108)),1,0)</f>
        <v>#VALUE!</v>
      </c>
      <c r="DX108" t="e">
        <f>IF(AND(COLUMN(DX108)-ROW(DX108)-1&lt;= MainData!$E109,COLUMN(DX108)-1 &gt; ROW(DX108)),1,0)</f>
        <v>#VALUE!</v>
      </c>
      <c r="DY108" t="e">
        <f>IF(AND(COLUMN(DY108)-ROW(DY108)-1&lt;= MainData!$E109,COLUMN(DY108)-1 &gt; ROW(DY108)),1,0)</f>
        <v>#VALUE!</v>
      </c>
      <c r="DZ108" t="e">
        <f>IF(AND(COLUMN(DZ108)-ROW(DZ108)-1&lt;= MainData!$E109,COLUMN(DZ108)-1 &gt; ROW(DZ108)),1,0)</f>
        <v>#VALUE!</v>
      </c>
      <c r="EA108" t="e">
        <f>IF(AND(COLUMN(EA108)-ROW(EA108)-1&lt;= MainData!$E109,COLUMN(EA108)-1 &gt; ROW(EA108)),1,0)</f>
        <v>#VALUE!</v>
      </c>
      <c r="EB108" t="e">
        <f>IF(AND(COLUMN(EB108)-ROW(EB108)-1&lt;= MainData!$E109,COLUMN(EB108)-1 &gt; ROW(EB108)),1,0)</f>
        <v>#VALUE!</v>
      </c>
      <c r="EC108" t="e">
        <f>IF(AND(COLUMN(EC108)-ROW(EC108)-1&lt;= MainData!$E109,COLUMN(EC108)-1 &gt; ROW(EC108)),1,0)</f>
        <v>#VALUE!</v>
      </c>
      <c r="ED108" t="e">
        <f>IF(AND(COLUMN(ED108)-ROW(ED108)-1&lt;= MainData!$E109,COLUMN(ED108)-1 &gt; ROW(ED108)),1,0)</f>
        <v>#VALUE!</v>
      </c>
      <c r="EE108" t="e">
        <f>IF(AND(COLUMN(EE108)-ROW(EE108)-1&lt;= MainData!$E109,COLUMN(EE108)-1 &gt; ROW(EE108)),1,0)</f>
        <v>#VALUE!</v>
      </c>
      <c r="EF108" t="e">
        <f>IF(AND(COLUMN(EF108)-ROW(EF108)-1&lt;= MainData!$E109,COLUMN(EF108)-1 &gt; ROW(EF108)),1,0)</f>
        <v>#VALUE!</v>
      </c>
      <c r="EG108" t="e">
        <f>IF(AND(COLUMN(EG108)-ROW(EG108)-1&lt;= MainData!$E109,COLUMN(EG108)-1 &gt; ROW(EG108)),1,0)</f>
        <v>#VALUE!</v>
      </c>
      <c r="EH108" t="e">
        <f>IF(AND(COLUMN(EH108)-ROW(EH108)-1&lt;= MainData!$E109,COLUMN(EH108)-1 &gt; ROW(EH108)),1,0)</f>
        <v>#VALUE!</v>
      </c>
      <c r="EI108" t="e">
        <f>IF(AND(COLUMN(EI108)-ROW(EI108)-1&lt;= MainData!$E109,COLUMN(EI108)-1 &gt; ROW(EI108)),1,0)</f>
        <v>#VALUE!</v>
      </c>
      <c r="EJ108" t="e">
        <f>IF(AND(COLUMN(EJ108)-ROW(EJ108)-1&lt;= MainData!$E109,COLUMN(EJ108)-1 &gt; ROW(EJ108)),1,0)</f>
        <v>#VALUE!</v>
      </c>
      <c r="EK108" t="e">
        <f>IF(AND(COLUMN(EK108)-ROW(EK108)-1&lt;= MainData!$E109,COLUMN(EK108)-1 &gt; ROW(EK108)),1,0)</f>
        <v>#VALUE!</v>
      </c>
      <c r="EL108" t="e">
        <f>IF(AND(COLUMN(EL108)-ROW(EL108)-1&lt;= MainData!$E109,COLUMN(EL108)-1 &gt; ROW(EL108)),1,0)</f>
        <v>#VALUE!</v>
      </c>
      <c r="EM108" t="e">
        <f>IF(AND(COLUMN(EM108)-ROW(EM108)-1&lt;= MainData!$E109,COLUMN(EM108)-1 &gt; ROW(EM108)),1,0)</f>
        <v>#VALUE!</v>
      </c>
      <c r="EN108" t="e">
        <f>IF(AND(COLUMN(EN108)-ROW(EN108)-1&lt;= MainData!$E109,COLUMN(EN108)-1 &gt; ROW(EN108)),1,0)</f>
        <v>#VALUE!</v>
      </c>
      <c r="EO108" t="e">
        <f>IF(AND(COLUMN(EO108)-ROW(EO108)-1&lt;= MainData!$E109,COLUMN(EO108)-1 &gt; ROW(EO108)),1,0)</f>
        <v>#VALUE!</v>
      </c>
      <c r="EP108" t="e">
        <f>IF(AND(COLUMN(EP108)-ROW(EP108)-1&lt;= MainData!$E109,COLUMN(EP108)-1 &gt; ROW(EP108)),1,0)</f>
        <v>#VALUE!</v>
      </c>
      <c r="EQ108" t="e">
        <f>IF(AND(COLUMN(EQ108)-ROW(EQ108)-1&lt;= MainData!$E109,COLUMN(EQ108)-1 &gt; ROW(EQ108)),1,0)</f>
        <v>#VALUE!</v>
      </c>
      <c r="ER108" t="e">
        <f>IF(AND(COLUMN(ER108)-ROW(ER108)-1&lt;= MainData!$E109,COLUMN(ER108)-1 &gt; ROW(ER108)),1,0)</f>
        <v>#VALUE!</v>
      </c>
      <c r="ES108" t="e">
        <f>IF(AND(COLUMN(ES108)-ROW(ES108)-1&lt;= MainData!$E109,COLUMN(ES108)-1 &gt; ROW(ES108)),1,0)</f>
        <v>#VALUE!</v>
      </c>
      <c r="ET108" t="e">
        <f>IF(AND(COLUMN(ET108)-ROW(ET108)-1&lt;= MainData!$E109,COLUMN(ET108)-1 &gt; ROW(ET108)),1,0)</f>
        <v>#VALUE!</v>
      </c>
      <c r="EU108" t="e">
        <f>IF(AND(COLUMN(EU108)-ROW(EU108)-1&lt;= MainData!$E109,COLUMN(EU108)-1 &gt; ROW(EU108)),1,0)</f>
        <v>#VALUE!</v>
      </c>
      <c r="EV108" t="e">
        <f>IF(AND(COLUMN(EV108)-ROW(EV108)-1&lt;= MainData!$E109,COLUMN(EV108)-1 &gt; ROW(EV108)),1,0)</f>
        <v>#VALUE!</v>
      </c>
      <c r="EW108" t="e">
        <f>IF(AND(COLUMN(EW108)-ROW(EW108)-1&lt;= MainData!$E109,COLUMN(EW108)-1 &gt; ROW(EW108)),1,0)</f>
        <v>#VALUE!</v>
      </c>
      <c r="EX108" t="e">
        <f>IF(AND(COLUMN(EX108)-ROW(EX108)-1&lt;= MainData!$E109,COLUMN(EX108)-1 &gt; ROW(EX108)),1,0)</f>
        <v>#VALUE!</v>
      </c>
      <c r="EY108" t="e">
        <f>IF(AND(COLUMN(EY108)-ROW(EY108)-1&lt;= MainData!$E109,COLUMN(EY108)-1 &gt; ROW(EY108)),1,0)</f>
        <v>#VALUE!</v>
      </c>
      <c r="EZ108" t="e">
        <f>IF(AND(COLUMN(EZ108)-ROW(EZ108)-1&lt;= MainData!$E109,COLUMN(EZ108)-1 &gt; ROW(EZ108)),1,0)</f>
        <v>#VALUE!</v>
      </c>
      <c r="FA108" t="e">
        <f>IF(AND(COLUMN(FA108)-ROW(FA108)-1&lt;= MainData!$E109,COLUMN(FA108)-1 &gt; ROW(FA108)),1,0)</f>
        <v>#VALUE!</v>
      </c>
      <c r="FB108" t="e">
        <f>IF(AND(COLUMN(FB108)-ROW(FB108)-1&lt;= MainData!$E109,COLUMN(FB108)-1 &gt; ROW(FB108)),1,0)</f>
        <v>#VALUE!</v>
      </c>
      <c r="FC108" t="e">
        <f>IF(AND(COLUMN(FC108)-ROW(FC108)-1&lt;= MainData!$E109,COLUMN(FC108)-1 &gt; ROW(FC108)),1,0)</f>
        <v>#VALUE!</v>
      </c>
      <c r="FD108" t="e">
        <f>IF(AND(COLUMN(FD108)-ROW(FD108)-1&lt;= MainData!$E109,COLUMN(FD108)-1 &gt; ROW(FD108)),1,0)</f>
        <v>#VALUE!</v>
      </c>
      <c r="FE108" t="e">
        <f>IF(AND(COLUMN(FE108)-ROW(FE108)-1&lt;= MainData!$E109,COLUMN(FE108)-1 &gt; ROW(FE108)),1,0)</f>
        <v>#VALUE!</v>
      </c>
      <c r="FF108" t="e">
        <f>IF(AND(COLUMN(FF108)-ROW(FF108)-1&lt;= MainData!$E109,COLUMN(FF108)-1 &gt; ROW(FF108)),1,0)</f>
        <v>#VALUE!</v>
      </c>
      <c r="FG108" t="e">
        <f>IF(AND(COLUMN(FG108)-ROW(FG108)-1&lt;= MainData!$E109,COLUMN(FG108)-1 &gt; ROW(FG108)),1,0)</f>
        <v>#VALUE!</v>
      </c>
      <c r="FH108" t="e">
        <f>IF(AND(COLUMN(FH108)-ROW(FH108)-1&lt;= MainData!$E109,COLUMN(FH108)-1 &gt; ROW(FH108)),1,0)</f>
        <v>#VALUE!</v>
      </c>
      <c r="FI108" t="e">
        <f>IF(AND(COLUMN(FI108)-ROW(FI108)-1&lt;= MainData!$E109,COLUMN(FI108)-1 &gt; ROW(FI108)),1,0)</f>
        <v>#VALUE!</v>
      </c>
      <c r="FJ108" t="e">
        <f>IF(AND(COLUMN(FJ108)-ROW(FJ108)-1&lt;= MainData!$E109,COLUMN(FJ108)-1 &gt; ROW(FJ108)),1,0)</f>
        <v>#VALUE!</v>
      </c>
      <c r="FK108" t="e">
        <f>IF(AND(COLUMN(FK108)-ROW(FK108)-1&lt;= MainData!$E109,COLUMN(FK108)-1 &gt; ROW(FK108)),1,0)</f>
        <v>#VALUE!</v>
      </c>
      <c r="FL108" t="e">
        <f>IF(AND(COLUMN(FL108)-ROW(FL108)-1&lt;= MainData!$E109,COLUMN(FL108)-1 &gt; ROW(FL108)),1,0)</f>
        <v>#VALUE!</v>
      </c>
      <c r="FM108" t="e">
        <f>IF(AND(COLUMN(FM108)-ROW(FM108)-1&lt;= MainData!$E109,COLUMN(FM108)-1 &gt; ROW(FM108)),1,0)</f>
        <v>#VALUE!</v>
      </c>
      <c r="FN108" t="e">
        <f>IF(AND(COLUMN(FN108)-ROW(FN108)-1&lt;= MainData!$E109,COLUMN(FN108)-1 &gt; ROW(FN108)),1,0)</f>
        <v>#VALUE!</v>
      </c>
      <c r="FO108" t="e">
        <f>IF(AND(COLUMN(FO108)-ROW(FO108)-1&lt;= MainData!$E109,COLUMN(FO108)-1 &gt; ROW(FO108)),1,0)</f>
        <v>#VALUE!</v>
      </c>
      <c r="FP108" t="e">
        <f>IF(AND(COLUMN(FP108)-ROW(FP108)-1&lt;= MainData!$E109,COLUMN(FP108)-1 &gt; ROW(FP108)),1,0)</f>
        <v>#VALUE!</v>
      </c>
      <c r="FQ108" t="e">
        <f>IF(AND(COLUMN(FQ108)-ROW(FQ108)-1&lt;= MainData!$E109,COLUMN(FQ108)-1 &gt; ROW(FQ108)),1,0)</f>
        <v>#VALUE!</v>
      </c>
      <c r="FR108" t="e">
        <f>IF(AND(COLUMN(FR108)-ROW(FR108)-1&lt;= MainData!$E109,COLUMN(FR108)-1 &gt; ROW(FR108)),1,0)</f>
        <v>#VALUE!</v>
      </c>
      <c r="FS108" t="e">
        <f>IF(AND(COLUMN(FS108)-ROW(FS108)-1&lt;= MainData!$E109,COLUMN(FS108)-1 &gt; ROW(FS108)),1,0)</f>
        <v>#VALUE!</v>
      </c>
      <c r="FT108" t="e">
        <f>IF(AND(COLUMN(FT108)-ROW(FT108)-1&lt;= MainData!$E109,COLUMN(FT108)-1 &gt; ROW(FT108)),1,0)</f>
        <v>#VALUE!</v>
      </c>
      <c r="FU108" t="e">
        <f>IF(AND(COLUMN(FU108)-ROW(FU108)-1&lt;= MainData!$E109,COLUMN(FU108)-1 &gt; ROW(FU108)),1,0)</f>
        <v>#VALUE!</v>
      </c>
      <c r="FV108" t="e">
        <f>IF(AND(COLUMN(FV108)-ROW(FV108)-1&lt;= MainData!$E109,COLUMN(FV108)-1 &gt; ROW(FV108)),1,0)</f>
        <v>#VALUE!</v>
      </c>
      <c r="FW108" t="e">
        <f>IF(AND(COLUMN(FW108)-ROW(FW108)-1&lt;= MainData!$E109,COLUMN(FW108)-1 &gt; ROW(FW108)),1,0)</f>
        <v>#VALUE!</v>
      </c>
      <c r="FX108" t="e">
        <f>IF(AND(COLUMN(FX108)-ROW(FX108)-1&lt;= MainData!$E109,COLUMN(FX108)-1 &gt; ROW(FX108)),1,0)</f>
        <v>#VALUE!</v>
      </c>
      <c r="FY108" t="e">
        <f>IF(AND(COLUMN(FY108)-ROW(FY108)-1&lt;= MainData!$E109,COLUMN(FY108)-1 &gt; ROW(FY108)),1,0)</f>
        <v>#VALUE!</v>
      </c>
      <c r="FZ108" t="e">
        <f>IF(AND(COLUMN(FZ108)-ROW(FZ108)-1&lt;= MainData!$E109,COLUMN(FZ108)-1 &gt; ROW(FZ108)),1,0)</f>
        <v>#VALUE!</v>
      </c>
      <c r="GA108" t="e">
        <f>IF(AND(COLUMN(GA108)-ROW(GA108)-1&lt;= MainData!$E109,COLUMN(GA108)-1 &gt; ROW(GA108)),1,0)</f>
        <v>#VALUE!</v>
      </c>
      <c r="GB108" t="e">
        <f>IF(AND(COLUMN(GB108)-ROW(GB108)-1&lt;= MainData!$E109,COLUMN(GB108)-1 &gt; ROW(GB108)),1,0)</f>
        <v>#VALUE!</v>
      </c>
      <c r="GC108" t="e">
        <f>IF(AND(COLUMN(GC108)-ROW(GC108)-1&lt;= MainData!$E109,COLUMN(GC108)-1 &gt; ROW(GC108)),1,0)</f>
        <v>#VALUE!</v>
      </c>
      <c r="GD108" t="e">
        <f>IF(AND(COLUMN(GD108)-ROW(GD108)-1&lt;= MainData!$E109,COLUMN(GD108)-1 &gt; ROW(GD108)),1,0)</f>
        <v>#VALUE!</v>
      </c>
      <c r="GE108" t="e">
        <f>IF(AND(COLUMN(GE108)-ROW(GE108)-1&lt;= MainData!$E109,COLUMN(GE108)-1 &gt; ROW(GE108)),1,0)</f>
        <v>#VALUE!</v>
      </c>
      <c r="GF108" t="e">
        <f>IF(AND(COLUMN(GF108)-ROW(GF108)-1&lt;= MainData!$E109,COLUMN(GF108)-1 &gt; ROW(GF108)),1,0)</f>
        <v>#VALUE!</v>
      </c>
      <c r="GG108" t="e">
        <f>IF(AND(COLUMN(GG108)-ROW(GG108)-1&lt;= MainData!$E109,COLUMN(GG108)-1 &gt; ROW(GG108)),1,0)</f>
        <v>#VALUE!</v>
      </c>
      <c r="GH108" t="e">
        <f>IF(AND(COLUMN(GH108)-ROW(GH108)-1&lt;= MainData!$E109,COLUMN(GH108)-1 &gt; ROW(GH108)),1,0)</f>
        <v>#VALUE!</v>
      </c>
      <c r="GI108" t="e">
        <f>IF(AND(COLUMN(GI108)-ROW(GI108)-1&lt;= MainData!$E109,COLUMN(GI108)-1 &gt; ROW(GI108)),1,0)</f>
        <v>#VALUE!</v>
      </c>
      <c r="GJ108" t="e">
        <f>IF(AND(COLUMN(GJ108)-ROW(GJ108)-1&lt;= MainData!$E109,COLUMN(GJ108)-1 &gt; ROW(GJ108)),1,0)</f>
        <v>#VALUE!</v>
      </c>
      <c r="GK108" t="e">
        <f>IF(AND(COLUMN(GK108)-ROW(GK108)-1&lt;= MainData!$E109,COLUMN(GK108)-1 &gt; ROW(GK108)),1,0)</f>
        <v>#VALUE!</v>
      </c>
      <c r="GL108" t="e">
        <f>IF(AND(COLUMN(GL108)-ROW(GL108)-1&lt;= MainData!$E109,COLUMN(GL108)-1 &gt; ROW(GL108)),1,0)</f>
        <v>#VALUE!</v>
      </c>
      <c r="GM108" t="e">
        <f>IF(AND(COLUMN(GM108)-ROW(GM108)-1&lt;= MainData!$E109,COLUMN(GM108)-1 &gt; ROW(GM108)),1,0)</f>
        <v>#VALUE!</v>
      </c>
      <c r="GN108" t="e">
        <f>IF(AND(COLUMN(GN108)-ROW(GN108)-1&lt;= MainData!$E109,COLUMN(GN108)-1 &gt; ROW(GN108)),1,0)</f>
        <v>#VALUE!</v>
      </c>
      <c r="GO108" t="e">
        <f>IF(AND(COLUMN(GO108)-ROW(GO108)-1&lt;= MainData!$E109,COLUMN(GO108)-1 &gt; ROW(GO108)),1,0)</f>
        <v>#VALUE!</v>
      </c>
      <c r="GP108" t="e">
        <f>IF(AND(COLUMN(GP108)-ROW(GP108)-1&lt;= MainData!$E109,COLUMN(GP108)-1 &gt; ROW(GP108)),1,0)</f>
        <v>#VALUE!</v>
      </c>
      <c r="GQ108" t="e">
        <f>IF(AND(COLUMN(GQ108)-ROW(GQ108)-1&lt;= MainData!$E109,COLUMN(GQ108)-1 &gt; ROW(GQ108)),1,0)</f>
        <v>#VALUE!</v>
      </c>
      <c r="GR108" t="e">
        <f>IF(AND(COLUMN(GR108)-ROW(GR108)-1&lt;= MainData!$E109,COLUMN(GR108)-1 &gt; ROW(GR108)),1,0)</f>
        <v>#VALUE!</v>
      </c>
      <c r="GS108" t="e">
        <f>IF(AND(COLUMN(GS108)-ROW(GS108)-1&lt;= MainData!$E109,COLUMN(GS108)-1 &gt; ROW(GS108)),1,0)</f>
        <v>#VALUE!</v>
      </c>
      <c r="GT108" t="e">
        <f>IF(AND(COLUMN(GT108)-ROW(GT108)-1&lt;= MainData!$E109,COLUMN(GT108)-1 &gt; ROW(GT108)),1,0)</f>
        <v>#VALUE!</v>
      </c>
      <c r="GU108" t="e">
        <f>IF(AND(COLUMN(GU108)-ROW(GU108)-1&lt;= MainData!$E109,COLUMN(GU108)-1 &gt; ROW(GU108)),1,0)</f>
        <v>#VALUE!</v>
      </c>
      <c r="GV108" t="e">
        <f>IF(AND(COLUMN(GV108)-ROW(GV108)-1&lt;= MainData!$E109,COLUMN(GV108)-1 &gt; ROW(GV108)),1,0)</f>
        <v>#VALUE!</v>
      </c>
      <c r="GW108" t="e">
        <f>IF(AND(COLUMN(GW108)-ROW(GW108)-1&lt;= MainData!$E109,COLUMN(GW108)-1 &gt; ROW(GW108)),1,0)</f>
        <v>#VALUE!</v>
      </c>
      <c r="GX108" t="e">
        <f>IF(AND(COLUMN(GX108)-ROW(GX108)-1&lt;= MainData!$E109,COLUMN(GX108)-1 &gt; ROW(GX108)),1,0)</f>
        <v>#VALUE!</v>
      </c>
      <c r="GY108" t="e">
        <f>IF(AND(COLUMN(GY108)-ROW(GY108)-1&lt;= MainData!$E109,COLUMN(GY108)-1 &gt; ROW(GY108)),1,0)</f>
        <v>#VALUE!</v>
      </c>
      <c r="GZ108" t="e">
        <f>IF(AND(COLUMN(GZ108)-ROW(GZ108)-1&lt;= MainData!$E109,COLUMN(GZ108)-1 &gt; ROW(GZ108)),1,0)</f>
        <v>#VALUE!</v>
      </c>
      <c r="HA108" t="e">
        <f>IF(AND(COLUMN(HA108)-ROW(HA108)-1&lt;= MainData!$E109,COLUMN(HA108)-1 &gt; ROW(HA108)),1,0)</f>
        <v>#VALUE!</v>
      </c>
      <c r="HB108" t="e">
        <f>IF(AND(COLUMN(HB108)-ROW(HB108)-1&lt;= MainData!$E109,COLUMN(HB108)-1 &gt; ROW(HB108)),1,0)</f>
        <v>#VALUE!</v>
      </c>
      <c r="HC108" t="e">
        <f>IF(AND(COLUMN(HC108)-ROW(HC108)-1&lt;= MainData!$E109,COLUMN(HC108)-1 &gt; ROW(HC108)),1,0)</f>
        <v>#VALUE!</v>
      </c>
      <c r="HD108" t="e">
        <f>IF(AND(COLUMN(HD108)-ROW(HD108)-1&lt;= MainData!$E109,COLUMN(HD108)-1 &gt; ROW(HD108)),1,0)</f>
        <v>#VALUE!</v>
      </c>
      <c r="HE108" t="e">
        <f>IF(AND(COLUMN(HE108)-ROW(HE108)-1&lt;= MainData!$E109,COLUMN(HE108)-1 &gt; ROW(HE108)),1,0)</f>
        <v>#VALUE!</v>
      </c>
      <c r="HF108" t="e">
        <f>IF(AND(COLUMN(HF108)-ROW(HF108)-1&lt;= MainData!$E109,COLUMN(HF108)-1 &gt; ROW(HF108)),1,0)</f>
        <v>#VALUE!</v>
      </c>
      <c r="HG108" t="e">
        <f>IF(AND(COLUMN(HG108)-ROW(HG108)-1&lt;= MainData!$E109,COLUMN(HG108)-1 &gt; ROW(HG108)),1,0)</f>
        <v>#VALUE!</v>
      </c>
      <c r="HH108" t="e">
        <f>IF(AND(COLUMN(HH108)-ROW(HH108)-1&lt;= MainData!$E109,COLUMN(HH108)-1 &gt; ROW(HH108)),1,0)</f>
        <v>#VALUE!</v>
      </c>
      <c r="HI108" t="e">
        <f>IF(AND(COLUMN(HI108)-ROW(HI108)-1&lt;= MainData!$E109,COLUMN(HI108)-1 &gt; ROW(HI108)),1,0)</f>
        <v>#VALUE!</v>
      </c>
      <c r="HJ108" t="e">
        <f>IF(AND(COLUMN(HJ108)-ROW(HJ108)-1&lt;= MainData!$E109,COLUMN(HJ108)-1 &gt; ROW(HJ108)),1,0)</f>
        <v>#VALUE!</v>
      </c>
      <c r="HK108" t="e">
        <f>IF(AND(COLUMN(HK108)-ROW(HK108)-1&lt;= MainData!$E109,COLUMN(HK108)-1 &gt; ROW(HK108)),1,0)</f>
        <v>#VALUE!</v>
      </c>
      <c r="HL108" t="e">
        <f>IF(AND(COLUMN(HL108)-ROW(HL108)-1&lt;= MainData!$E109,COLUMN(HL108)-1 &gt; ROW(HL108)),1,0)</f>
        <v>#VALUE!</v>
      </c>
      <c r="HM108" t="e">
        <f>IF(AND(COLUMN(HM108)-ROW(HM108)-1&lt;= MainData!$E109,COLUMN(HM108)-1 &gt; ROW(HM108)),1,0)</f>
        <v>#VALUE!</v>
      </c>
      <c r="HN108" t="e">
        <f>IF(AND(COLUMN(HN108)-ROW(HN108)-1&lt;= MainData!$E109,COLUMN(HN108)-1 &gt; ROW(HN108)),1,0)</f>
        <v>#VALUE!</v>
      </c>
      <c r="HO108" t="e">
        <f>IF(AND(COLUMN(HO108)-ROW(HO108)-1&lt;= MainData!$E109,COLUMN(HO108)-1 &gt; ROW(HO108)),1,0)</f>
        <v>#VALUE!</v>
      </c>
      <c r="HP108" t="e">
        <f>IF(AND(COLUMN(HP108)-ROW(HP108)-1&lt;= MainData!$E109,COLUMN(HP108)-1 &gt; ROW(HP108)),1,0)</f>
        <v>#VALUE!</v>
      </c>
      <c r="HQ108" t="e">
        <f>IF(AND(COLUMN(HQ108)-ROW(HQ108)-1&lt;= MainData!$E109,COLUMN(HQ108)-1 &gt; ROW(HQ108)),1,0)</f>
        <v>#VALUE!</v>
      </c>
      <c r="HR108" t="e">
        <f>IF(AND(COLUMN(HR108)-ROW(HR108)-1&lt;= MainData!$E109,COLUMN(HR108)-1 &gt; ROW(HR108)),1,0)</f>
        <v>#VALUE!</v>
      </c>
      <c r="HS108" t="e">
        <f>IF(AND(COLUMN(HS108)-ROW(HS108)-1&lt;= MainData!$E109,COLUMN(HS108)-1 &gt; ROW(HS108)),1,0)</f>
        <v>#VALUE!</v>
      </c>
      <c r="HT108" t="e">
        <f>IF(AND(COLUMN(HT108)-ROW(HT108)-1&lt;= MainData!$E109,COLUMN(HT108)-1 &gt; ROW(HT108)),1,0)</f>
        <v>#VALUE!</v>
      </c>
      <c r="HU108" t="e">
        <f>IF(AND(COLUMN(HU108)-ROW(HU108)-1&lt;= MainData!$E109,COLUMN(HU108)-1 &gt; ROW(HU108)),1,0)</f>
        <v>#VALUE!</v>
      </c>
      <c r="HV108" t="e">
        <f>IF(AND(COLUMN(HV108)-ROW(HV108)-1&lt;= MainData!$E109,COLUMN(HV108)-1 &gt; ROW(HV108)),1,0)</f>
        <v>#VALUE!</v>
      </c>
      <c r="HW108" t="e">
        <f>IF(AND(COLUMN(HW108)-ROW(HW108)-1&lt;= MainData!$E109,COLUMN(HW108)-1 &gt; ROW(HW108)),1,0)</f>
        <v>#VALUE!</v>
      </c>
      <c r="HX108" t="e">
        <f>IF(AND(COLUMN(HX108)-ROW(HX108)-1&lt;= MainData!$E109,COLUMN(HX108)-1 &gt; ROW(HX108)),1,0)</f>
        <v>#VALUE!</v>
      </c>
      <c r="HY108" t="e">
        <f>IF(AND(COLUMN(HY108)-ROW(HY108)-1&lt;= MainData!$E109,COLUMN(HY108)-1 &gt; ROW(HY108)),1,0)</f>
        <v>#VALUE!</v>
      </c>
      <c r="HZ108" t="e">
        <f>IF(AND(COLUMN(HZ108)-ROW(HZ108)-1&lt;= MainData!$E109,COLUMN(HZ108)-1 &gt; ROW(HZ108)),1,0)</f>
        <v>#VALUE!</v>
      </c>
      <c r="IA108" t="e">
        <f>IF(AND(COLUMN(IA108)-ROW(IA108)-1&lt;= MainData!$E109,COLUMN(IA108)-1 &gt; ROW(IA108)),1,0)</f>
        <v>#VALUE!</v>
      </c>
      <c r="IB108" t="e">
        <f>IF(AND(COLUMN(IB108)-ROW(IB108)-1&lt;= MainData!$E109,COLUMN(IB108)-1 &gt; ROW(IB108)),1,0)</f>
        <v>#VALUE!</v>
      </c>
      <c r="IC108" t="e">
        <f>IF(AND(COLUMN(IC108)-ROW(IC108)-1&lt;= MainData!$E109,COLUMN(IC108)-1 &gt; ROW(IC108)),1,0)</f>
        <v>#VALUE!</v>
      </c>
      <c r="ID108" t="e">
        <f>IF(AND(COLUMN(ID108)-ROW(ID108)-1&lt;= MainData!$E109,COLUMN(ID108)-1 &gt; ROW(ID108)),1,0)</f>
        <v>#VALUE!</v>
      </c>
      <c r="IE108" t="e">
        <f>IF(AND(COLUMN(IE108)-ROW(IE108)-1&lt;= MainData!$E109,COLUMN(IE108)-1 &gt; ROW(IE108)),1,0)</f>
        <v>#VALUE!</v>
      </c>
      <c r="IF108" t="e">
        <f>IF(AND(COLUMN(IF108)-ROW(IF108)-1&lt;= MainData!$E109,COLUMN(IF108)-1 &gt; ROW(IF108)),1,0)</f>
        <v>#VALUE!</v>
      </c>
      <c r="IG108" t="e">
        <f>IF(AND(COLUMN(IG108)-ROW(IG108)-1&lt;= MainData!$E109,COLUMN(IG108)-1 &gt; ROW(IG108)),1,0)</f>
        <v>#VALUE!</v>
      </c>
      <c r="IH108" t="e">
        <f>IF(AND(COLUMN(IH108)-ROW(IH108)-1&lt;= MainData!$E109,COLUMN(IH108)-1 &gt; ROW(IH108)),1,0)</f>
        <v>#VALUE!</v>
      </c>
      <c r="II108" t="e">
        <f>IF(AND(COLUMN(II108)-ROW(II108)-1&lt;= MainData!$E109,COLUMN(II108)-1 &gt; ROW(II108)),1,0)</f>
        <v>#VALUE!</v>
      </c>
      <c r="IJ108" t="e">
        <f>IF(AND(COLUMN(IJ108)-ROW(IJ108)-1&lt;= MainData!$E109,COLUMN(IJ108)-1 &gt; ROW(IJ108)),1,0)</f>
        <v>#VALUE!</v>
      </c>
      <c r="IK108" t="e">
        <f>IF(AND(COLUMN(IK108)-ROW(IK108)-1&lt;= MainData!$E109,COLUMN(IK108)-1 &gt; ROW(IK108)),1,0)</f>
        <v>#VALUE!</v>
      </c>
      <c r="IL108" t="e">
        <f>IF(AND(COLUMN(IL108)-ROW(IL108)-1&lt;= MainData!$E109,COLUMN(IL108)-1 &gt; ROW(IL108)),1,0)</f>
        <v>#VALUE!</v>
      </c>
      <c r="IM108" t="e">
        <f>IF(AND(COLUMN(IM108)-ROW(IM108)-1&lt;= MainData!$E109,COLUMN(IM108)-1 &gt; ROW(IM108)),1,0)</f>
        <v>#VALUE!</v>
      </c>
      <c r="IN108" t="e">
        <f>IF(AND(COLUMN(IN108)-ROW(IN108)-1&lt;= MainData!$E109,COLUMN(IN108)-1 &gt; ROW(IN108)),1,0)</f>
        <v>#VALUE!</v>
      </c>
      <c r="IO108" t="e">
        <f>IF(AND(COLUMN(IO108)-ROW(IO108)-1&lt;= MainData!$E109,COLUMN(IO108)-1 &gt; ROW(IO108)),1,0)</f>
        <v>#VALUE!</v>
      </c>
      <c r="IP108" t="e">
        <f>IF(AND(COLUMN(IP108)-ROW(IP108)-1&lt;= MainData!$E109,COLUMN(IP108)-1 &gt; ROW(IP108)),1,0)</f>
        <v>#VALUE!</v>
      </c>
      <c r="IQ108" t="e">
        <f>IF(AND(COLUMN(IQ108)-ROW(IQ108)-1&lt;= MainData!$E109,COLUMN(IQ108)-1 &gt; ROW(IQ108)),1,0)</f>
        <v>#VALUE!</v>
      </c>
      <c r="IR108" t="e">
        <f>IF(AND(COLUMN(IR108)-ROW(IR108)-1&lt;= MainData!$E109,COLUMN(IR108)-1 &gt; ROW(IR108)),1,0)</f>
        <v>#VALUE!</v>
      </c>
      <c r="IS108" t="e">
        <f>IF(AND(COLUMN(IS108)-ROW(IS108)-1&lt;= MainData!$E109,COLUMN(IS108)-1 &gt; ROW(IS108)),1,0)</f>
        <v>#VALUE!</v>
      </c>
      <c r="IT108" t="e">
        <f>IF(AND(COLUMN(IT108)-ROW(IT108)-1&lt;= MainData!$E109,COLUMN(IT108)-1 &gt; ROW(IT108)),1,0)</f>
        <v>#VALUE!</v>
      </c>
      <c r="IU108" t="e">
        <f>IF(AND(COLUMN(IU108)-ROW(IU108)-1&lt;= MainData!$E109,COLUMN(IU108)-1 &gt; ROW(IU108)),1,0)</f>
        <v>#VALUE!</v>
      </c>
      <c r="IV108" t="e">
        <f>IF(AND(COLUMN(IV108)-ROW(IV108)-1&lt;= MainData!$E109,COLUMN(IV108)-1 &gt; ROW(IV108)),1,0)</f>
        <v>#VALUE!</v>
      </c>
      <c r="IW108" t="e">
        <f>IF(AND(COLUMN(IW108)-ROW(IW108)-1&lt;= MainData!$E109,COLUMN(IW108)-1 &gt; ROW(IW108)),1,0)</f>
        <v>#VALUE!</v>
      </c>
      <c r="IX108" t="e">
        <f>IF(AND(COLUMN(IX108)-ROW(IX108)-1&lt;= MainData!$E109,COLUMN(IX108)-1 &gt; ROW(IX108)),1,0)</f>
        <v>#VALUE!</v>
      </c>
      <c r="IY108" t="e">
        <f>IF(AND(COLUMN(IY108)-ROW(IY108)-1&lt;= MainData!$E109,COLUMN(IY108)-1 &gt; ROW(IY108)),1,0)</f>
        <v>#VALUE!</v>
      </c>
      <c r="IZ108" t="e">
        <f>IF(AND(COLUMN(IZ108)-ROW(IZ108)-1&lt;= MainData!$E109,COLUMN(IZ108)-1 &gt; ROW(IZ108)),1,0)</f>
        <v>#VALUE!</v>
      </c>
      <c r="JA108" t="e">
        <f>IF(AND(COLUMN(JA108)-ROW(JA108)-1&lt;= MainData!$E109,COLUMN(JA108)-1 &gt; ROW(JA108)),1,0)</f>
        <v>#VALUE!</v>
      </c>
      <c r="JB108" t="e">
        <f>IF(AND(COLUMN(JB108)-ROW(JB108)-1&lt;= MainData!$E109,COLUMN(JB108)-1 &gt; ROW(JB108)),1,0)</f>
        <v>#VALUE!</v>
      </c>
      <c r="JC108" t="e">
        <f>IF(AND(COLUMN(JC108)-ROW(JC108)-1&lt;= MainData!$E109,COLUMN(JC108)-1 &gt; ROW(JC108)),1,0)</f>
        <v>#VALUE!</v>
      </c>
      <c r="JD108" t="e">
        <f>IF(AND(COLUMN(JD108)-ROW(JD108)-1&lt;= MainData!$E109,COLUMN(JD108)-1 &gt; ROW(JD108)),1,0)</f>
        <v>#VALUE!</v>
      </c>
      <c r="JE108" t="e">
        <f>IF(AND(COLUMN(JE108)-ROW(JE108)-1&lt;= MainData!$E109,COLUMN(JE108)-1 &gt; ROW(JE108)),1,0)</f>
        <v>#VALUE!</v>
      </c>
      <c r="JF108" t="e">
        <f>IF(AND(COLUMN(JF108)-ROW(JF108)-1&lt;= MainData!$E109,COLUMN(JF108)-1 &gt; ROW(JF108)),1,0)</f>
        <v>#VALUE!</v>
      </c>
      <c r="JG108" t="e">
        <f>IF(AND(COLUMN(JG108)-ROW(JG108)-1&lt;= MainData!$E109,COLUMN(JG108)-1 &gt; ROW(JG108)),1,0)</f>
        <v>#VALUE!</v>
      </c>
      <c r="JH108" t="e">
        <f>IF(AND(COLUMN(JH108)-ROW(JH108)-1&lt;= MainData!$E109,COLUMN(JH108)-1 &gt; ROW(JH108)),1,0)</f>
        <v>#VALUE!</v>
      </c>
      <c r="JI108" t="e">
        <f>IF(AND(COLUMN(JI108)-ROW(JI108)-1&lt;= MainData!$E109,COLUMN(JI108)-1 &gt; ROW(JI108)),1,0)</f>
        <v>#VALUE!</v>
      </c>
      <c r="JJ108" t="e">
        <f>IF(AND(COLUMN(JJ108)-ROW(JJ108)-1&lt;= MainData!$E109,COLUMN(JJ108)-1 &gt; ROW(JJ108)),1,0)</f>
        <v>#VALUE!</v>
      </c>
      <c r="JK108" t="e">
        <f>IF(AND(COLUMN(JK108)-ROW(JK108)-1&lt;= MainData!$E109,COLUMN(JK108)-1 &gt; ROW(JK108)),1,0)</f>
        <v>#VALUE!</v>
      </c>
      <c r="JL108" t="e">
        <f>IF(AND(COLUMN(JL108)-ROW(JL108)-1&lt;= MainData!$E109,COLUMN(JL108)-1 &gt; ROW(JL108)),1,0)</f>
        <v>#VALUE!</v>
      </c>
      <c r="JM108" t="e">
        <f>IF(AND(COLUMN(JM108)-ROW(JM108)-1&lt;= MainData!$E109,COLUMN(JM108)-1 &gt; ROW(JM108)),1,0)</f>
        <v>#VALUE!</v>
      </c>
      <c r="JN108" t="e">
        <f>IF(AND(COLUMN(JN108)-ROW(JN108)-1&lt;= MainData!$E109,COLUMN(JN108)-1 &gt; ROW(JN108)),1,0)</f>
        <v>#VALUE!</v>
      </c>
      <c r="JO108" t="e">
        <f>IF(AND(COLUMN(JO108)-ROW(JO108)-1&lt;= MainData!$E109,COLUMN(JO108)-1 &gt; ROW(JO108)),1,0)</f>
        <v>#VALUE!</v>
      </c>
      <c r="JP108" t="e">
        <f>IF(AND(COLUMN(JP108)-ROW(JP108)-1&lt;= MainData!$E109,COLUMN(JP108)-1 &gt; ROW(JP108)),1,0)</f>
        <v>#VALUE!</v>
      </c>
      <c r="JQ108" t="e">
        <f>IF(AND(COLUMN(JQ108)-ROW(JQ108)-1&lt;= MainData!$E109,COLUMN(JQ108)-1 &gt; ROW(JQ108)),1,0)</f>
        <v>#VALUE!</v>
      </c>
      <c r="JR108" t="e">
        <f>IF(AND(COLUMN(JR108)-ROW(JR108)-1&lt;= MainData!$E109,COLUMN(JR108)-1 &gt; ROW(JR108)),1,0)</f>
        <v>#VALUE!</v>
      </c>
    </row>
    <row r="109" spans="1:278">
      <c r="A109" t="e">
        <f>MainData!B110</f>
        <v>#VALUE!</v>
      </c>
      <c r="B109" t="e">
        <f>IF(AND(COLUMN(B109)-ROW(B109)-1&lt;= MainData!$E110,COLUMN(B109)-1 &gt; ROW(B109)),1,0)</f>
        <v>#VALUE!</v>
      </c>
      <c r="C109" t="e">
        <f>IF(AND(COLUMN(C109)-ROW(C109)-1&lt;= MainData!$E110,COLUMN(C109)-1 &gt; ROW(C109)),1,0)</f>
        <v>#VALUE!</v>
      </c>
      <c r="D109" t="e">
        <f>IF(AND(COLUMN(D109)-ROW(D109)-1&lt;= MainData!$E110,COLUMN(D109)-1 &gt; ROW(D109)),1,0)</f>
        <v>#VALUE!</v>
      </c>
      <c r="E109" t="e">
        <f>IF(AND(COLUMN(E109)-ROW(E109)-1&lt;= MainData!$E110,COLUMN(E109)-1 &gt; ROW(E109)),1,0)</f>
        <v>#VALUE!</v>
      </c>
      <c r="F109" t="e">
        <f>IF(AND(COLUMN(F109)-ROW(F109)-1&lt;= MainData!$E110,COLUMN(F109)-1 &gt; ROW(F109)),1,0)</f>
        <v>#VALUE!</v>
      </c>
      <c r="G109" t="e">
        <f>IF(AND(COLUMN(G109)-ROW(G109)-1&lt;= MainData!$E110,COLUMN(G109)-1 &gt; ROW(G109)),1,0)</f>
        <v>#VALUE!</v>
      </c>
      <c r="H109" t="e">
        <f>IF(AND(COLUMN(H109)-ROW(H109)-1&lt;= MainData!$E110,COLUMN(H109)-1 &gt; ROW(H109)),1,0)</f>
        <v>#VALUE!</v>
      </c>
      <c r="I109" t="e">
        <f>IF(AND(COLUMN(I109)-ROW(I109)-1&lt;= MainData!$E110,COLUMN(I109)-1 &gt; ROW(I109)),1,0)</f>
        <v>#VALUE!</v>
      </c>
      <c r="J109" t="e">
        <f>IF(AND(COLUMN(J109)-ROW(J109)-1&lt;= MainData!$E110,COLUMN(J109)-1 &gt; ROW(J109)),1,0)</f>
        <v>#VALUE!</v>
      </c>
      <c r="K109" t="e">
        <f>IF(AND(COLUMN(K109)-ROW(K109)-1&lt;= MainData!$E110,COLUMN(K109)-1 &gt; ROW(K109)),1,0)</f>
        <v>#VALUE!</v>
      </c>
      <c r="L109" t="e">
        <f>IF(AND(COLUMN(L109)-ROW(L109)-1&lt;= MainData!$E110,COLUMN(L109)-1 &gt; ROW(L109)),1,0)</f>
        <v>#VALUE!</v>
      </c>
      <c r="M109" t="e">
        <f>IF(AND(COLUMN(M109)-ROW(M109)-1&lt;= MainData!$E110,COLUMN(M109)-1 &gt; ROW(M109)),1,0)</f>
        <v>#VALUE!</v>
      </c>
      <c r="N109" t="e">
        <f>IF(AND(COLUMN(N109)-ROW(N109)-1&lt;= MainData!$E110,COLUMN(N109)-1 &gt; ROW(N109)),1,0)</f>
        <v>#VALUE!</v>
      </c>
      <c r="O109" t="e">
        <f>IF(AND(COLUMN(O109)-ROW(O109)-1&lt;= MainData!$E110,COLUMN(O109)-1 &gt; ROW(O109)),1,0)</f>
        <v>#VALUE!</v>
      </c>
      <c r="P109" t="e">
        <f>IF(AND(COLUMN(P109)-ROW(P109)-1&lt;= MainData!$E110,COLUMN(P109)-1 &gt; ROW(P109)),1,0)</f>
        <v>#VALUE!</v>
      </c>
      <c r="Q109" t="e">
        <f>IF(AND(COLUMN(Q109)-ROW(Q109)-1&lt;= MainData!$E110,COLUMN(Q109)-1 &gt; ROW(Q109)),1,0)</f>
        <v>#VALUE!</v>
      </c>
      <c r="R109" t="e">
        <f>IF(AND(COLUMN(R109)-ROW(R109)-1&lt;= MainData!$E110,COLUMN(R109)-1 &gt; ROW(R109)),1,0)</f>
        <v>#VALUE!</v>
      </c>
      <c r="S109" t="e">
        <f>IF(AND(COLUMN(S109)-ROW(S109)-1&lt;= MainData!$E110,COLUMN(S109)-1 &gt; ROW(S109)),1,0)</f>
        <v>#VALUE!</v>
      </c>
      <c r="T109" t="e">
        <f>IF(AND(COLUMN(T109)-ROW(T109)-1&lt;= MainData!$E110,COLUMN(T109)-1 &gt; ROW(T109)),1,0)</f>
        <v>#VALUE!</v>
      </c>
      <c r="U109" t="e">
        <f>IF(AND(COLUMN(U109)-ROW(U109)-1&lt;= MainData!$E110,COLUMN(U109)-1 &gt; ROW(U109)),1,0)</f>
        <v>#VALUE!</v>
      </c>
      <c r="V109" t="e">
        <f>IF(AND(COLUMN(V109)-ROW(V109)-1&lt;= MainData!$E110,COLUMN(V109)-1 &gt; ROW(V109)),1,0)</f>
        <v>#VALUE!</v>
      </c>
      <c r="W109" t="e">
        <f>IF(AND(COLUMN(W109)-ROW(W109)-1&lt;= MainData!$E110,COLUMN(W109)-1 &gt; ROW(W109)),1,0)</f>
        <v>#VALUE!</v>
      </c>
      <c r="X109" t="e">
        <f>IF(AND(COLUMN(X109)-ROW(X109)-1&lt;= MainData!$E110,COLUMN(X109)-1 &gt; ROW(X109)),1,0)</f>
        <v>#VALUE!</v>
      </c>
      <c r="Y109" t="e">
        <f>IF(AND(COLUMN(Y109)-ROW(Y109)-1&lt;= MainData!$E110,COLUMN(Y109)-1 &gt; ROW(Y109)),1,0)</f>
        <v>#VALUE!</v>
      </c>
      <c r="Z109" t="e">
        <f>IF(AND(COLUMN(Z109)-ROW(Z109)-1&lt;= MainData!$E110,COLUMN(Z109)-1 &gt; ROW(Z109)),1,0)</f>
        <v>#VALUE!</v>
      </c>
      <c r="AA109" t="e">
        <f>IF(AND(COLUMN(AA109)-ROW(AA109)-1&lt;= MainData!$E110,COLUMN(AA109)-1 &gt; ROW(AA109)),1,0)</f>
        <v>#VALUE!</v>
      </c>
      <c r="AB109" t="e">
        <f>IF(AND(COLUMN(AB109)-ROW(AB109)-1&lt;= MainData!$E110,COLUMN(AB109)-1 &gt; ROW(AB109)),1,0)</f>
        <v>#VALUE!</v>
      </c>
      <c r="AC109" t="e">
        <f>IF(AND(COLUMN(AC109)-ROW(AC109)-1&lt;= MainData!$E110,COLUMN(AC109)-1 &gt; ROW(AC109)),1,0)</f>
        <v>#VALUE!</v>
      </c>
      <c r="AD109" t="e">
        <f>IF(AND(COLUMN(AD109)-ROW(AD109)-1&lt;= MainData!$E110,COLUMN(AD109)-1 &gt; ROW(AD109)),1,0)</f>
        <v>#VALUE!</v>
      </c>
      <c r="AE109" t="e">
        <f>IF(AND(COLUMN(AE109)-ROW(AE109)-1&lt;= MainData!$E110,COLUMN(AE109)-1 &gt; ROW(AE109)),1,0)</f>
        <v>#VALUE!</v>
      </c>
      <c r="AF109" t="e">
        <f>IF(AND(COLUMN(AF109)-ROW(AF109)-1&lt;= MainData!$E110,COLUMN(AF109)-1 &gt; ROW(AF109)),1,0)</f>
        <v>#VALUE!</v>
      </c>
      <c r="AG109" t="e">
        <f>IF(AND(COLUMN(AG109)-ROW(AG109)-1&lt;= MainData!$E110,COLUMN(AG109)-1 &gt; ROW(AG109)),1,0)</f>
        <v>#VALUE!</v>
      </c>
      <c r="AH109" t="e">
        <f>IF(AND(COLUMN(AH109)-ROW(AH109)-1&lt;= MainData!$E110,COLUMN(AH109)-1 &gt; ROW(AH109)),1,0)</f>
        <v>#VALUE!</v>
      </c>
      <c r="AI109" t="e">
        <f>IF(AND(COLUMN(AI109)-ROW(AI109)-1&lt;= MainData!$E110,COLUMN(AI109)-1 &gt; ROW(AI109)),1,0)</f>
        <v>#VALUE!</v>
      </c>
      <c r="AJ109" t="e">
        <f>IF(AND(COLUMN(AJ109)-ROW(AJ109)-1&lt;= MainData!$E110,COLUMN(AJ109)-1 &gt; ROW(AJ109)),1,0)</f>
        <v>#VALUE!</v>
      </c>
      <c r="AK109" t="e">
        <f>IF(AND(COLUMN(AK109)-ROW(AK109)-1&lt;= MainData!$E110,COLUMN(AK109)-1 &gt; ROW(AK109)),1,0)</f>
        <v>#VALUE!</v>
      </c>
      <c r="AL109" t="e">
        <f>IF(AND(COLUMN(AL109)-ROW(AL109)-1&lt;= MainData!$E110,COLUMN(AL109)-1 &gt; ROW(AL109)),1,0)</f>
        <v>#VALUE!</v>
      </c>
      <c r="AM109" t="e">
        <f>IF(AND(COLUMN(AM109)-ROW(AM109)-1&lt;= MainData!$E110,COLUMN(AM109)-1 &gt; ROW(AM109)),1,0)</f>
        <v>#VALUE!</v>
      </c>
      <c r="AN109" t="e">
        <f>IF(AND(COLUMN(AN109)-ROW(AN109)-1&lt;= MainData!$E110,COLUMN(AN109)-1 &gt; ROW(AN109)),1,0)</f>
        <v>#VALUE!</v>
      </c>
      <c r="AO109" t="e">
        <f>IF(AND(COLUMN(AO109)-ROW(AO109)-1&lt;= MainData!$E110,COLUMN(AO109)-1 &gt; ROW(AO109)),1,0)</f>
        <v>#VALUE!</v>
      </c>
      <c r="AP109" t="e">
        <f>IF(AND(COLUMN(AP109)-ROW(AP109)-1&lt;= MainData!$E110,COLUMN(AP109)-1 &gt; ROW(AP109)),1,0)</f>
        <v>#VALUE!</v>
      </c>
      <c r="AQ109" t="e">
        <f>IF(AND(COLUMN(AQ109)-ROW(AQ109)-1&lt;= MainData!$E110,COLUMN(AQ109)-1 &gt; ROW(AQ109)),1,0)</f>
        <v>#VALUE!</v>
      </c>
      <c r="AR109" t="e">
        <f>IF(AND(COLUMN(AR109)-ROW(AR109)-1&lt;= MainData!$E110,COLUMN(AR109)-1 &gt; ROW(AR109)),1,0)</f>
        <v>#VALUE!</v>
      </c>
      <c r="AS109" t="e">
        <f>IF(AND(COLUMN(AS109)-ROW(AS109)-1&lt;= MainData!$E110,COLUMN(AS109)-1 &gt; ROW(AS109)),1,0)</f>
        <v>#VALUE!</v>
      </c>
      <c r="AT109" t="e">
        <f>IF(AND(COLUMN(AT109)-ROW(AT109)-1&lt;= MainData!$E110,COLUMN(AT109)-1 &gt; ROW(AT109)),1,0)</f>
        <v>#VALUE!</v>
      </c>
      <c r="AU109" t="e">
        <f>IF(AND(COLUMN(AU109)-ROW(AU109)-1&lt;= MainData!$E110,COLUMN(AU109)-1 &gt; ROW(AU109)),1,0)</f>
        <v>#VALUE!</v>
      </c>
      <c r="AV109" t="e">
        <f>IF(AND(COLUMN(AV109)-ROW(AV109)-1&lt;= MainData!$E110,COLUMN(AV109)-1 &gt; ROW(AV109)),1,0)</f>
        <v>#VALUE!</v>
      </c>
      <c r="AW109" t="e">
        <f>IF(AND(COLUMN(AW109)-ROW(AW109)-1&lt;= MainData!$E110,COLUMN(AW109)-1 &gt; ROW(AW109)),1,0)</f>
        <v>#VALUE!</v>
      </c>
      <c r="AX109" t="e">
        <f>IF(AND(COLUMN(AX109)-ROW(AX109)-1&lt;= MainData!$E110,COLUMN(AX109)-1 &gt; ROW(AX109)),1,0)</f>
        <v>#VALUE!</v>
      </c>
      <c r="AY109" t="e">
        <f>IF(AND(COLUMN(AY109)-ROW(AY109)-1&lt;= MainData!$E110,COLUMN(AY109)-1 &gt; ROW(AY109)),1,0)</f>
        <v>#VALUE!</v>
      </c>
      <c r="AZ109" t="e">
        <f>IF(AND(COLUMN(AZ109)-ROW(AZ109)-1&lt;= MainData!$E110,COLUMN(AZ109)-1 &gt; ROW(AZ109)),1,0)</f>
        <v>#VALUE!</v>
      </c>
      <c r="BA109" t="e">
        <f>IF(AND(COLUMN(BA109)-ROW(BA109)-1&lt;= MainData!$E110,COLUMN(BA109)-1 &gt; ROW(BA109)),1,0)</f>
        <v>#VALUE!</v>
      </c>
      <c r="BB109" t="e">
        <f>IF(AND(COLUMN(BB109)-ROW(BB109)-1&lt;= MainData!$E110,COLUMN(BB109)-1 &gt; ROW(BB109)),1,0)</f>
        <v>#VALUE!</v>
      </c>
      <c r="BC109" t="e">
        <f>IF(AND(COLUMN(BC109)-ROW(BC109)-1&lt;= MainData!$E110,COLUMN(BC109)-1 &gt; ROW(BC109)),1,0)</f>
        <v>#VALUE!</v>
      </c>
      <c r="BD109" t="e">
        <f>IF(AND(COLUMN(BD109)-ROW(BD109)-1&lt;= MainData!$E110,COLUMN(BD109)-1 &gt; ROW(BD109)),1,0)</f>
        <v>#VALUE!</v>
      </c>
      <c r="BE109" t="e">
        <f>IF(AND(COLUMN(BE109)-ROW(BE109)-1&lt;= MainData!$E110,COLUMN(BE109)-1 &gt; ROW(BE109)),1,0)</f>
        <v>#VALUE!</v>
      </c>
      <c r="BF109" t="e">
        <f>IF(AND(COLUMN(BF109)-ROW(BF109)-1&lt;= MainData!$E110,COLUMN(BF109)-1 &gt; ROW(BF109)),1,0)</f>
        <v>#VALUE!</v>
      </c>
      <c r="BG109" t="e">
        <f>IF(AND(COLUMN(BG109)-ROW(BG109)-1&lt;= MainData!$E110,COLUMN(BG109)-1 &gt; ROW(BG109)),1,0)</f>
        <v>#VALUE!</v>
      </c>
      <c r="BH109" t="e">
        <f>IF(AND(COLUMN(BH109)-ROW(BH109)-1&lt;= MainData!$E110,COLUMN(BH109)-1 &gt; ROW(BH109)),1,0)</f>
        <v>#VALUE!</v>
      </c>
      <c r="BI109" t="e">
        <f>IF(AND(COLUMN(BI109)-ROW(BI109)-1&lt;= MainData!$E110,COLUMN(BI109)-1 &gt; ROW(BI109)),1,0)</f>
        <v>#VALUE!</v>
      </c>
      <c r="BJ109" t="e">
        <f>IF(AND(COLUMN(BJ109)-ROW(BJ109)-1&lt;= MainData!$E110,COLUMN(BJ109)-1 &gt; ROW(BJ109)),1,0)</f>
        <v>#VALUE!</v>
      </c>
      <c r="BK109" t="e">
        <f>IF(AND(COLUMN(BK109)-ROW(BK109)-1&lt;= MainData!$E110,COLUMN(BK109)-1 &gt; ROW(BK109)),1,0)</f>
        <v>#VALUE!</v>
      </c>
      <c r="BL109" t="e">
        <f>IF(AND(COLUMN(BL109)-ROW(BL109)-1&lt;= MainData!$E110,COLUMN(BL109)-1 &gt; ROW(BL109)),1,0)</f>
        <v>#VALUE!</v>
      </c>
      <c r="BM109" t="e">
        <f>IF(AND(COLUMN(BM109)-ROW(BM109)-1&lt;= MainData!$E110,COLUMN(BM109)-1 &gt; ROW(BM109)),1,0)</f>
        <v>#VALUE!</v>
      </c>
      <c r="BN109" t="e">
        <f>IF(AND(COLUMN(BN109)-ROW(BN109)-1&lt;= MainData!$E110,COLUMN(BN109)-1 &gt; ROW(BN109)),1,0)</f>
        <v>#VALUE!</v>
      </c>
      <c r="BO109" t="e">
        <f>IF(AND(COLUMN(BO109)-ROW(BO109)-1&lt;= MainData!$E110,COLUMN(BO109)-1 &gt; ROW(BO109)),1,0)</f>
        <v>#VALUE!</v>
      </c>
      <c r="BP109" t="e">
        <f>IF(AND(COLUMN(BP109)-ROW(BP109)-1&lt;= MainData!$E110,COLUMN(BP109)-1 &gt; ROW(BP109)),1,0)</f>
        <v>#VALUE!</v>
      </c>
      <c r="BQ109" t="e">
        <f>IF(AND(COLUMN(BQ109)-ROW(BQ109)-1&lt;= MainData!$E110,COLUMN(BQ109)-1 &gt; ROW(BQ109)),1,0)</f>
        <v>#VALUE!</v>
      </c>
      <c r="BR109" t="e">
        <f>IF(AND(COLUMN(BR109)-ROW(BR109)-1&lt;= MainData!$E110,COLUMN(BR109)-1 &gt; ROW(BR109)),1,0)</f>
        <v>#VALUE!</v>
      </c>
      <c r="BS109" t="e">
        <f>IF(AND(COLUMN(BS109)-ROW(BS109)-1&lt;= MainData!$E110,COLUMN(BS109)-1 &gt; ROW(BS109)),1,0)</f>
        <v>#VALUE!</v>
      </c>
      <c r="BT109" t="e">
        <f>IF(AND(COLUMN(BT109)-ROW(BT109)-1&lt;= MainData!$E110,COLUMN(BT109)-1 &gt; ROW(BT109)),1,0)</f>
        <v>#VALUE!</v>
      </c>
      <c r="BU109" t="e">
        <f>IF(AND(COLUMN(BU109)-ROW(BU109)-1&lt;= MainData!$E110,COLUMN(BU109)-1 &gt; ROW(BU109)),1,0)</f>
        <v>#VALUE!</v>
      </c>
      <c r="BV109" t="e">
        <f>IF(AND(COLUMN(BV109)-ROW(BV109)-1&lt;= MainData!$E110,COLUMN(BV109)-1 &gt; ROW(BV109)),1,0)</f>
        <v>#VALUE!</v>
      </c>
      <c r="BW109" t="e">
        <f>IF(AND(COLUMN(BW109)-ROW(BW109)-1&lt;= MainData!$E110,COLUMN(BW109)-1 &gt; ROW(BW109)),1,0)</f>
        <v>#VALUE!</v>
      </c>
      <c r="BX109" t="e">
        <f>IF(AND(COLUMN(BX109)-ROW(BX109)-1&lt;= MainData!$E110,COLUMN(BX109)-1 &gt; ROW(BX109)),1,0)</f>
        <v>#VALUE!</v>
      </c>
      <c r="BY109" t="e">
        <f>IF(AND(COLUMN(BY109)-ROW(BY109)-1&lt;= MainData!$E110,COLUMN(BY109)-1 &gt; ROW(BY109)),1,0)</f>
        <v>#VALUE!</v>
      </c>
      <c r="BZ109" t="e">
        <f>IF(AND(COLUMN(BZ109)-ROW(BZ109)-1&lt;= MainData!$E110,COLUMN(BZ109)-1 &gt; ROW(BZ109)),1,0)</f>
        <v>#VALUE!</v>
      </c>
      <c r="CA109" t="e">
        <f>IF(AND(COLUMN(CA109)-ROW(CA109)-1&lt;= MainData!$E110,COLUMN(CA109)-1 &gt; ROW(CA109)),1,0)</f>
        <v>#VALUE!</v>
      </c>
      <c r="CB109" t="e">
        <f>IF(AND(COLUMN(CB109)-ROW(CB109)-1&lt;= MainData!$E110,COLUMN(CB109)-1 &gt; ROW(CB109)),1,0)</f>
        <v>#VALUE!</v>
      </c>
      <c r="CC109" t="e">
        <f>IF(AND(COLUMN(CC109)-ROW(CC109)-1&lt;= MainData!$E110,COLUMN(CC109)-1 &gt; ROW(CC109)),1,0)</f>
        <v>#VALUE!</v>
      </c>
      <c r="CD109" t="e">
        <f>IF(AND(COLUMN(CD109)-ROW(CD109)-1&lt;= MainData!$E110,COLUMN(CD109)-1 &gt; ROW(CD109)),1,0)</f>
        <v>#VALUE!</v>
      </c>
      <c r="CE109" t="e">
        <f>IF(AND(COLUMN(CE109)-ROW(CE109)-1&lt;= MainData!$E110,COLUMN(CE109)-1 &gt; ROW(CE109)),1,0)</f>
        <v>#VALUE!</v>
      </c>
      <c r="CF109" t="e">
        <f>IF(AND(COLUMN(CF109)-ROW(CF109)-1&lt;= MainData!$E110,COLUMN(CF109)-1 &gt; ROW(CF109)),1,0)</f>
        <v>#VALUE!</v>
      </c>
      <c r="CG109" t="e">
        <f>IF(AND(COLUMN(CG109)-ROW(CG109)-1&lt;= MainData!$E110,COLUMN(CG109)-1 &gt; ROW(CG109)),1,0)</f>
        <v>#VALUE!</v>
      </c>
      <c r="CH109" t="e">
        <f>IF(AND(COLUMN(CH109)-ROW(CH109)-1&lt;= MainData!$E110,COLUMN(CH109)-1 &gt; ROW(CH109)),1,0)</f>
        <v>#VALUE!</v>
      </c>
      <c r="CI109" t="e">
        <f>IF(AND(COLUMN(CI109)-ROW(CI109)-1&lt;= MainData!$E110,COLUMN(CI109)-1 &gt; ROW(CI109)),1,0)</f>
        <v>#VALUE!</v>
      </c>
      <c r="CJ109" t="e">
        <f>IF(AND(COLUMN(CJ109)-ROW(CJ109)-1&lt;= MainData!$E110,COLUMN(CJ109)-1 &gt; ROW(CJ109)),1,0)</f>
        <v>#VALUE!</v>
      </c>
      <c r="CK109" t="e">
        <f>IF(AND(COLUMN(CK109)-ROW(CK109)-1&lt;= MainData!$E110,COLUMN(CK109)-1 &gt; ROW(CK109)),1,0)</f>
        <v>#VALUE!</v>
      </c>
      <c r="CL109" t="e">
        <f>IF(AND(COLUMN(CL109)-ROW(CL109)-1&lt;= MainData!$E110,COLUMN(CL109)-1 &gt; ROW(CL109)),1,0)</f>
        <v>#VALUE!</v>
      </c>
      <c r="CM109" t="e">
        <f>IF(AND(COLUMN(CM109)-ROW(CM109)-1&lt;= MainData!$E110,COLUMN(CM109)-1 &gt; ROW(CM109)),1,0)</f>
        <v>#VALUE!</v>
      </c>
      <c r="CN109" t="e">
        <f>IF(AND(COLUMN(CN109)-ROW(CN109)-1&lt;= MainData!$E110,COLUMN(CN109)-1 &gt; ROW(CN109)),1,0)</f>
        <v>#VALUE!</v>
      </c>
      <c r="CO109" t="e">
        <f>IF(AND(COLUMN(CO109)-ROW(CO109)-1&lt;= MainData!$E110,COLUMN(CO109)-1 &gt; ROW(CO109)),1,0)</f>
        <v>#VALUE!</v>
      </c>
      <c r="CP109" t="e">
        <f>IF(AND(COLUMN(CP109)-ROW(CP109)-1&lt;= MainData!$E110,COLUMN(CP109)-1 &gt; ROW(CP109)),1,0)</f>
        <v>#VALUE!</v>
      </c>
      <c r="CQ109" t="e">
        <f>IF(AND(COLUMN(CQ109)-ROW(CQ109)-1&lt;= MainData!$E110,COLUMN(CQ109)-1 &gt; ROW(CQ109)),1,0)</f>
        <v>#VALUE!</v>
      </c>
      <c r="CR109" t="e">
        <f>IF(AND(COLUMN(CR109)-ROW(CR109)-1&lt;= MainData!$E110,COLUMN(CR109)-1 &gt; ROW(CR109)),1,0)</f>
        <v>#VALUE!</v>
      </c>
      <c r="CS109" t="e">
        <f>IF(AND(COLUMN(CS109)-ROW(CS109)-1&lt;= MainData!$E110,COLUMN(CS109)-1 &gt; ROW(CS109)),1,0)</f>
        <v>#VALUE!</v>
      </c>
      <c r="CT109" t="e">
        <f>IF(AND(COLUMN(CT109)-ROW(CT109)-1&lt;= MainData!$E110,COLUMN(CT109)-1 &gt; ROW(CT109)),1,0)</f>
        <v>#VALUE!</v>
      </c>
      <c r="CU109" t="e">
        <f>IF(AND(COLUMN(CU109)-ROW(CU109)-1&lt;= MainData!$E110,COLUMN(CU109)-1 &gt; ROW(CU109)),1,0)</f>
        <v>#VALUE!</v>
      </c>
      <c r="CV109" t="e">
        <f>IF(AND(COLUMN(CV109)-ROW(CV109)-1&lt;= MainData!$E110,COLUMN(CV109)-1 &gt; ROW(CV109)),1,0)</f>
        <v>#VALUE!</v>
      </c>
      <c r="CW109" t="e">
        <f>IF(AND(COLUMN(CW109)-ROW(CW109)-1&lt;= MainData!$E110,COLUMN(CW109)-1 &gt; ROW(CW109)),1,0)</f>
        <v>#VALUE!</v>
      </c>
      <c r="CX109" t="e">
        <f>IF(AND(COLUMN(CX109)-ROW(CX109)-1&lt;= MainData!$E110,COLUMN(CX109)-1 &gt; ROW(CX109)),1,0)</f>
        <v>#VALUE!</v>
      </c>
      <c r="CY109" t="e">
        <f>IF(AND(COLUMN(CY109)-ROW(CY109)-1&lt;= MainData!$E110,COLUMN(CY109)-1 &gt; ROW(CY109)),1,0)</f>
        <v>#VALUE!</v>
      </c>
      <c r="CZ109" t="e">
        <f>IF(AND(COLUMN(CZ109)-ROW(CZ109)-1&lt;= MainData!$E110,COLUMN(CZ109)-1 &gt; ROW(CZ109)),1,0)</f>
        <v>#VALUE!</v>
      </c>
      <c r="DA109" t="e">
        <f>IF(AND(COLUMN(DA109)-ROW(DA109)-1&lt;= MainData!$E110,COLUMN(DA109)-1 &gt; ROW(DA109)),1,0)</f>
        <v>#VALUE!</v>
      </c>
      <c r="DB109" t="e">
        <f>IF(AND(COLUMN(DB109)-ROW(DB109)-1&lt;= MainData!$E110,COLUMN(DB109)-1 &gt; ROW(DB109)),1,0)</f>
        <v>#VALUE!</v>
      </c>
      <c r="DC109" t="e">
        <f>IF(AND(COLUMN(DC109)-ROW(DC109)-1&lt;= MainData!$E110,COLUMN(DC109)-1 &gt; ROW(DC109)),1,0)</f>
        <v>#VALUE!</v>
      </c>
      <c r="DD109" t="e">
        <f>IF(AND(COLUMN(DD109)-ROW(DD109)-1&lt;= MainData!$E110,COLUMN(DD109)-1 &gt; ROW(DD109)),1,0)</f>
        <v>#VALUE!</v>
      </c>
      <c r="DE109" t="e">
        <f>IF(AND(COLUMN(DE109)-ROW(DE109)-1&lt;= MainData!$E110,COLUMN(DE109)-1 &gt; ROW(DE109)),1,0)</f>
        <v>#VALUE!</v>
      </c>
      <c r="DF109" t="e">
        <f>IF(AND(COLUMN(DF109)-ROW(DF109)-1&lt;= MainData!$E110,COLUMN(DF109)-1 &gt; ROW(DF109)),1,0)</f>
        <v>#VALUE!</v>
      </c>
      <c r="DG109" t="e">
        <f>IF(AND(COLUMN(DG109)-ROW(DG109)-1&lt;= MainData!$E110,COLUMN(DG109)-1 &gt; ROW(DG109)),1,0)</f>
        <v>#VALUE!</v>
      </c>
      <c r="DH109" t="e">
        <f>IF(AND(COLUMN(DH109)-ROW(DH109)-1&lt;= MainData!$E110,COLUMN(DH109)-1 &gt; ROW(DH109)),1,0)</f>
        <v>#VALUE!</v>
      </c>
      <c r="DI109" t="e">
        <f>IF(AND(COLUMN(DI109)-ROW(DI109)-1&lt;= MainData!$E110,COLUMN(DI109)-1 &gt; ROW(DI109)),1,0)</f>
        <v>#VALUE!</v>
      </c>
      <c r="DJ109" t="e">
        <f>IF(AND(COLUMN(DJ109)-ROW(DJ109)-1&lt;= MainData!$E110,COLUMN(DJ109)-1 &gt; ROW(DJ109)),1,0)</f>
        <v>#VALUE!</v>
      </c>
      <c r="DK109" t="e">
        <f>IF(AND(COLUMN(DK109)-ROW(DK109)-1&lt;= MainData!$E110,COLUMN(DK109)-1 &gt; ROW(DK109)),1,0)</f>
        <v>#VALUE!</v>
      </c>
      <c r="DL109" t="e">
        <f>IF(AND(COLUMN(DL109)-ROW(DL109)-1&lt;= MainData!$E110,COLUMN(DL109)-1 &gt; ROW(DL109)),1,0)</f>
        <v>#VALUE!</v>
      </c>
      <c r="DM109" t="e">
        <f>IF(AND(COLUMN(DM109)-ROW(DM109)-1&lt;= MainData!$E110,COLUMN(DM109)-1 &gt; ROW(DM109)),1,0)</f>
        <v>#VALUE!</v>
      </c>
      <c r="DN109" t="e">
        <f>IF(AND(COLUMN(DN109)-ROW(DN109)-1&lt;= MainData!$E110,COLUMN(DN109)-1 &gt; ROW(DN109)),1,0)</f>
        <v>#VALUE!</v>
      </c>
      <c r="DO109" t="e">
        <f>IF(AND(COLUMN(DO109)-ROW(DO109)-1&lt;= MainData!$E110,COLUMN(DO109)-1 &gt; ROW(DO109)),1,0)</f>
        <v>#VALUE!</v>
      </c>
      <c r="DP109" t="e">
        <f>IF(AND(COLUMN(DP109)-ROW(DP109)-1&lt;= MainData!$E110,COLUMN(DP109)-1 &gt; ROW(DP109)),1,0)</f>
        <v>#VALUE!</v>
      </c>
      <c r="DQ109" t="e">
        <f>IF(AND(COLUMN(DQ109)-ROW(DQ109)-1&lt;= MainData!$E110,COLUMN(DQ109)-1 &gt; ROW(DQ109)),1,0)</f>
        <v>#VALUE!</v>
      </c>
      <c r="DR109" t="e">
        <f>IF(AND(COLUMN(DR109)-ROW(DR109)-1&lt;= MainData!$E110,COLUMN(DR109)-1 &gt; ROW(DR109)),1,0)</f>
        <v>#VALUE!</v>
      </c>
      <c r="DS109" t="e">
        <f>IF(AND(COLUMN(DS109)-ROW(DS109)-1&lt;= MainData!$E110,COLUMN(DS109)-1 &gt; ROW(DS109)),1,0)</f>
        <v>#VALUE!</v>
      </c>
      <c r="DT109" t="e">
        <f>IF(AND(COLUMN(DT109)-ROW(DT109)-1&lt;= MainData!$E110,COLUMN(DT109)-1 &gt; ROW(DT109)),1,0)</f>
        <v>#VALUE!</v>
      </c>
      <c r="DU109" t="e">
        <f>IF(AND(COLUMN(DU109)-ROW(DU109)-1&lt;= MainData!$E110,COLUMN(DU109)-1 &gt; ROW(DU109)),1,0)</f>
        <v>#VALUE!</v>
      </c>
      <c r="DV109" t="e">
        <f>IF(AND(COLUMN(DV109)-ROW(DV109)-1&lt;= MainData!$E110,COLUMN(DV109)-1 &gt; ROW(DV109)),1,0)</f>
        <v>#VALUE!</v>
      </c>
      <c r="DW109" t="e">
        <f>IF(AND(COLUMN(DW109)-ROW(DW109)-1&lt;= MainData!$E110,COLUMN(DW109)-1 &gt; ROW(DW109)),1,0)</f>
        <v>#VALUE!</v>
      </c>
      <c r="DX109" t="e">
        <f>IF(AND(COLUMN(DX109)-ROW(DX109)-1&lt;= MainData!$E110,COLUMN(DX109)-1 &gt; ROW(DX109)),1,0)</f>
        <v>#VALUE!</v>
      </c>
      <c r="DY109" t="e">
        <f>IF(AND(COLUMN(DY109)-ROW(DY109)-1&lt;= MainData!$E110,COLUMN(DY109)-1 &gt; ROW(DY109)),1,0)</f>
        <v>#VALUE!</v>
      </c>
      <c r="DZ109" t="e">
        <f>IF(AND(COLUMN(DZ109)-ROW(DZ109)-1&lt;= MainData!$E110,COLUMN(DZ109)-1 &gt; ROW(DZ109)),1,0)</f>
        <v>#VALUE!</v>
      </c>
      <c r="EA109" t="e">
        <f>IF(AND(COLUMN(EA109)-ROW(EA109)-1&lt;= MainData!$E110,COLUMN(EA109)-1 &gt; ROW(EA109)),1,0)</f>
        <v>#VALUE!</v>
      </c>
      <c r="EB109" t="e">
        <f>IF(AND(COLUMN(EB109)-ROW(EB109)-1&lt;= MainData!$E110,COLUMN(EB109)-1 &gt; ROW(EB109)),1,0)</f>
        <v>#VALUE!</v>
      </c>
      <c r="EC109" t="e">
        <f>IF(AND(COLUMN(EC109)-ROW(EC109)-1&lt;= MainData!$E110,COLUMN(EC109)-1 &gt; ROW(EC109)),1,0)</f>
        <v>#VALUE!</v>
      </c>
      <c r="ED109" t="e">
        <f>IF(AND(COLUMN(ED109)-ROW(ED109)-1&lt;= MainData!$E110,COLUMN(ED109)-1 &gt; ROW(ED109)),1,0)</f>
        <v>#VALUE!</v>
      </c>
      <c r="EE109" t="e">
        <f>IF(AND(COLUMN(EE109)-ROW(EE109)-1&lt;= MainData!$E110,COLUMN(EE109)-1 &gt; ROW(EE109)),1,0)</f>
        <v>#VALUE!</v>
      </c>
      <c r="EF109" t="e">
        <f>IF(AND(COLUMN(EF109)-ROW(EF109)-1&lt;= MainData!$E110,COLUMN(EF109)-1 &gt; ROW(EF109)),1,0)</f>
        <v>#VALUE!</v>
      </c>
      <c r="EG109" t="e">
        <f>IF(AND(COLUMN(EG109)-ROW(EG109)-1&lt;= MainData!$E110,COLUMN(EG109)-1 &gt; ROW(EG109)),1,0)</f>
        <v>#VALUE!</v>
      </c>
      <c r="EH109" t="e">
        <f>IF(AND(COLUMN(EH109)-ROW(EH109)-1&lt;= MainData!$E110,COLUMN(EH109)-1 &gt; ROW(EH109)),1,0)</f>
        <v>#VALUE!</v>
      </c>
      <c r="EI109" t="e">
        <f>IF(AND(COLUMN(EI109)-ROW(EI109)-1&lt;= MainData!$E110,COLUMN(EI109)-1 &gt; ROW(EI109)),1,0)</f>
        <v>#VALUE!</v>
      </c>
      <c r="EJ109" t="e">
        <f>IF(AND(COLUMN(EJ109)-ROW(EJ109)-1&lt;= MainData!$E110,COLUMN(EJ109)-1 &gt; ROW(EJ109)),1,0)</f>
        <v>#VALUE!</v>
      </c>
      <c r="EK109" t="e">
        <f>IF(AND(COLUMN(EK109)-ROW(EK109)-1&lt;= MainData!$E110,COLUMN(EK109)-1 &gt; ROW(EK109)),1,0)</f>
        <v>#VALUE!</v>
      </c>
      <c r="EL109" t="e">
        <f>IF(AND(COLUMN(EL109)-ROW(EL109)-1&lt;= MainData!$E110,COLUMN(EL109)-1 &gt; ROW(EL109)),1,0)</f>
        <v>#VALUE!</v>
      </c>
      <c r="EM109" t="e">
        <f>IF(AND(COLUMN(EM109)-ROW(EM109)-1&lt;= MainData!$E110,COLUMN(EM109)-1 &gt; ROW(EM109)),1,0)</f>
        <v>#VALUE!</v>
      </c>
      <c r="EN109" t="e">
        <f>IF(AND(COLUMN(EN109)-ROW(EN109)-1&lt;= MainData!$E110,COLUMN(EN109)-1 &gt; ROW(EN109)),1,0)</f>
        <v>#VALUE!</v>
      </c>
      <c r="EO109" t="e">
        <f>IF(AND(COLUMN(EO109)-ROW(EO109)-1&lt;= MainData!$E110,COLUMN(EO109)-1 &gt; ROW(EO109)),1,0)</f>
        <v>#VALUE!</v>
      </c>
      <c r="EP109" t="e">
        <f>IF(AND(COLUMN(EP109)-ROW(EP109)-1&lt;= MainData!$E110,COLUMN(EP109)-1 &gt; ROW(EP109)),1,0)</f>
        <v>#VALUE!</v>
      </c>
      <c r="EQ109" t="e">
        <f>IF(AND(COLUMN(EQ109)-ROW(EQ109)-1&lt;= MainData!$E110,COLUMN(EQ109)-1 &gt; ROW(EQ109)),1,0)</f>
        <v>#VALUE!</v>
      </c>
      <c r="ER109" t="e">
        <f>IF(AND(COLUMN(ER109)-ROW(ER109)-1&lt;= MainData!$E110,COLUMN(ER109)-1 &gt; ROW(ER109)),1,0)</f>
        <v>#VALUE!</v>
      </c>
      <c r="ES109" t="e">
        <f>IF(AND(COLUMN(ES109)-ROW(ES109)-1&lt;= MainData!$E110,COLUMN(ES109)-1 &gt; ROW(ES109)),1,0)</f>
        <v>#VALUE!</v>
      </c>
      <c r="ET109" t="e">
        <f>IF(AND(COLUMN(ET109)-ROW(ET109)-1&lt;= MainData!$E110,COLUMN(ET109)-1 &gt; ROW(ET109)),1,0)</f>
        <v>#VALUE!</v>
      </c>
      <c r="EU109" t="e">
        <f>IF(AND(COLUMN(EU109)-ROW(EU109)-1&lt;= MainData!$E110,COLUMN(EU109)-1 &gt; ROW(EU109)),1,0)</f>
        <v>#VALUE!</v>
      </c>
      <c r="EV109" t="e">
        <f>IF(AND(COLUMN(EV109)-ROW(EV109)-1&lt;= MainData!$E110,COLUMN(EV109)-1 &gt; ROW(EV109)),1,0)</f>
        <v>#VALUE!</v>
      </c>
      <c r="EW109" t="e">
        <f>IF(AND(COLUMN(EW109)-ROW(EW109)-1&lt;= MainData!$E110,COLUMN(EW109)-1 &gt; ROW(EW109)),1,0)</f>
        <v>#VALUE!</v>
      </c>
      <c r="EX109" t="e">
        <f>IF(AND(COLUMN(EX109)-ROW(EX109)-1&lt;= MainData!$E110,COLUMN(EX109)-1 &gt; ROW(EX109)),1,0)</f>
        <v>#VALUE!</v>
      </c>
      <c r="EY109" t="e">
        <f>IF(AND(COLUMN(EY109)-ROW(EY109)-1&lt;= MainData!$E110,COLUMN(EY109)-1 &gt; ROW(EY109)),1,0)</f>
        <v>#VALUE!</v>
      </c>
      <c r="EZ109" t="e">
        <f>IF(AND(COLUMN(EZ109)-ROW(EZ109)-1&lt;= MainData!$E110,COLUMN(EZ109)-1 &gt; ROW(EZ109)),1,0)</f>
        <v>#VALUE!</v>
      </c>
      <c r="FA109" t="e">
        <f>IF(AND(COLUMN(FA109)-ROW(FA109)-1&lt;= MainData!$E110,COLUMN(FA109)-1 &gt; ROW(FA109)),1,0)</f>
        <v>#VALUE!</v>
      </c>
      <c r="FB109" t="e">
        <f>IF(AND(COLUMN(FB109)-ROW(FB109)-1&lt;= MainData!$E110,COLUMN(FB109)-1 &gt; ROW(FB109)),1,0)</f>
        <v>#VALUE!</v>
      </c>
      <c r="FC109" t="e">
        <f>IF(AND(COLUMN(FC109)-ROW(FC109)-1&lt;= MainData!$E110,COLUMN(FC109)-1 &gt; ROW(FC109)),1,0)</f>
        <v>#VALUE!</v>
      </c>
      <c r="FD109" t="e">
        <f>IF(AND(COLUMN(FD109)-ROW(FD109)-1&lt;= MainData!$E110,COLUMN(FD109)-1 &gt; ROW(FD109)),1,0)</f>
        <v>#VALUE!</v>
      </c>
      <c r="FE109" t="e">
        <f>IF(AND(COLUMN(FE109)-ROW(FE109)-1&lt;= MainData!$E110,COLUMN(FE109)-1 &gt; ROW(FE109)),1,0)</f>
        <v>#VALUE!</v>
      </c>
      <c r="FF109" t="e">
        <f>IF(AND(COLUMN(FF109)-ROW(FF109)-1&lt;= MainData!$E110,COLUMN(FF109)-1 &gt; ROW(FF109)),1,0)</f>
        <v>#VALUE!</v>
      </c>
      <c r="FG109" t="e">
        <f>IF(AND(COLUMN(FG109)-ROW(FG109)-1&lt;= MainData!$E110,COLUMN(FG109)-1 &gt; ROW(FG109)),1,0)</f>
        <v>#VALUE!</v>
      </c>
      <c r="FH109" t="e">
        <f>IF(AND(COLUMN(FH109)-ROW(FH109)-1&lt;= MainData!$E110,COLUMN(FH109)-1 &gt; ROW(FH109)),1,0)</f>
        <v>#VALUE!</v>
      </c>
      <c r="FI109" t="e">
        <f>IF(AND(COLUMN(FI109)-ROW(FI109)-1&lt;= MainData!$E110,COLUMN(FI109)-1 &gt; ROW(FI109)),1,0)</f>
        <v>#VALUE!</v>
      </c>
      <c r="FJ109" t="e">
        <f>IF(AND(COLUMN(FJ109)-ROW(FJ109)-1&lt;= MainData!$E110,COLUMN(FJ109)-1 &gt; ROW(FJ109)),1,0)</f>
        <v>#VALUE!</v>
      </c>
      <c r="FK109" t="e">
        <f>IF(AND(COLUMN(FK109)-ROW(FK109)-1&lt;= MainData!$E110,COLUMN(FK109)-1 &gt; ROW(FK109)),1,0)</f>
        <v>#VALUE!</v>
      </c>
      <c r="FL109" t="e">
        <f>IF(AND(COLUMN(FL109)-ROW(FL109)-1&lt;= MainData!$E110,COLUMN(FL109)-1 &gt; ROW(FL109)),1,0)</f>
        <v>#VALUE!</v>
      </c>
      <c r="FM109" t="e">
        <f>IF(AND(COLUMN(FM109)-ROW(FM109)-1&lt;= MainData!$E110,COLUMN(FM109)-1 &gt; ROW(FM109)),1,0)</f>
        <v>#VALUE!</v>
      </c>
      <c r="FN109" t="e">
        <f>IF(AND(COLUMN(FN109)-ROW(FN109)-1&lt;= MainData!$E110,COLUMN(FN109)-1 &gt; ROW(FN109)),1,0)</f>
        <v>#VALUE!</v>
      </c>
      <c r="FO109" t="e">
        <f>IF(AND(COLUMN(FO109)-ROW(FO109)-1&lt;= MainData!$E110,COLUMN(FO109)-1 &gt; ROW(FO109)),1,0)</f>
        <v>#VALUE!</v>
      </c>
      <c r="FP109" t="e">
        <f>IF(AND(COLUMN(FP109)-ROW(FP109)-1&lt;= MainData!$E110,COLUMN(FP109)-1 &gt; ROW(FP109)),1,0)</f>
        <v>#VALUE!</v>
      </c>
      <c r="FQ109" t="e">
        <f>IF(AND(COLUMN(FQ109)-ROW(FQ109)-1&lt;= MainData!$E110,COLUMN(FQ109)-1 &gt; ROW(FQ109)),1,0)</f>
        <v>#VALUE!</v>
      </c>
      <c r="FR109" t="e">
        <f>IF(AND(COLUMN(FR109)-ROW(FR109)-1&lt;= MainData!$E110,COLUMN(FR109)-1 &gt; ROW(FR109)),1,0)</f>
        <v>#VALUE!</v>
      </c>
      <c r="FS109" t="e">
        <f>IF(AND(COLUMN(FS109)-ROW(FS109)-1&lt;= MainData!$E110,COLUMN(FS109)-1 &gt; ROW(FS109)),1,0)</f>
        <v>#VALUE!</v>
      </c>
      <c r="FT109" t="e">
        <f>IF(AND(COLUMN(FT109)-ROW(FT109)-1&lt;= MainData!$E110,COLUMN(FT109)-1 &gt; ROW(FT109)),1,0)</f>
        <v>#VALUE!</v>
      </c>
      <c r="FU109" t="e">
        <f>IF(AND(COLUMN(FU109)-ROW(FU109)-1&lt;= MainData!$E110,COLUMN(FU109)-1 &gt; ROW(FU109)),1,0)</f>
        <v>#VALUE!</v>
      </c>
      <c r="FV109" t="e">
        <f>IF(AND(COLUMN(FV109)-ROW(FV109)-1&lt;= MainData!$E110,COLUMN(FV109)-1 &gt; ROW(FV109)),1,0)</f>
        <v>#VALUE!</v>
      </c>
      <c r="FW109" t="e">
        <f>IF(AND(COLUMN(FW109)-ROW(FW109)-1&lt;= MainData!$E110,COLUMN(FW109)-1 &gt; ROW(FW109)),1,0)</f>
        <v>#VALUE!</v>
      </c>
      <c r="FX109" t="e">
        <f>IF(AND(COLUMN(FX109)-ROW(FX109)-1&lt;= MainData!$E110,COLUMN(FX109)-1 &gt; ROW(FX109)),1,0)</f>
        <v>#VALUE!</v>
      </c>
      <c r="FY109" t="e">
        <f>IF(AND(COLUMN(FY109)-ROW(FY109)-1&lt;= MainData!$E110,COLUMN(FY109)-1 &gt; ROW(FY109)),1,0)</f>
        <v>#VALUE!</v>
      </c>
      <c r="FZ109" t="e">
        <f>IF(AND(COLUMN(FZ109)-ROW(FZ109)-1&lt;= MainData!$E110,COLUMN(FZ109)-1 &gt; ROW(FZ109)),1,0)</f>
        <v>#VALUE!</v>
      </c>
      <c r="GA109" t="e">
        <f>IF(AND(COLUMN(GA109)-ROW(GA109)-1&lt;= MainData!$E110,COLUMN(GA109)-1 &gt; ROW(GA109)),1,0)</f>
        <v>#VALUE!</v>
      </c>
      <c r="GB109" t="e">
        <f>IF(AND(COLUMN(GB109)-ROW(GB109)-1&lt;= MainData!$E110,COLUMN(GB109)-1 &gt; ROW(GB109)),1,0)</f>
        <v>#VALUE!</v>
      </c>
      <c r="GC109" t="e">
        <f>IF(AND(COLUMN(GC109)-ROW(GC109)-1&lt;= MainData!$E110,COLUMN(GC109)-1 &gt; ROW(GC109)),1,0)</f>
        <v>#VALUE!</v>
      </c>
      <c r="GD109" t="e">
        <f>IF(AND(COLUMN(GD109)-ROW(GD109)-1&lt;= MainData!$E110,COLUMN(GD109)-1 &gt; ROW(GD109)),1,0)</f>
        <v>#VALUE!</v>
      </c>
      <c r="GE109" t="e">
        <f>IF(AND(COLUMN(GE109)-ROW(GE109)-1&lt;= MainData!$E110,COLUMN(GE109)-1 &gt; ROW(GE109)),1,0)</f>
        <v>#VALUE!</v>
      </c>
      <c r="GF109" t="e">
        <f>IF(AND(COLUMN(GF109)-ROW(GF109)-1&lt;= MainData!$E110,COLUMN(GF109)-1 &gt; ROW(GF109)),1,0)</f>
        <v>#VALUE!</v>
      </c>
      <c r="GG109" t="e">
        <f>IF(AND(COLUMN(GG109)-ROW(GG109)-1&lt;= MainData!$E110,COLUMN(GG109)-1 &gt; ROW(GG109)),1,0)</f>
        <v>#VALUE!</v>
      </c>
      <c r="GH109" t="e">
        <f>IF(AND(COLUMN(GH109)-ROW(GH109)-1&lt;= MainData!$E110,COLUMN(GH109)-1 &gt; ROW(GH109)),1,0)</f>
        <v>#VALUE!</v>
      </c>
      <c r="GI109" t="e">
        <f>IF(AND(COLUMN(GI109)-ROW(GI109)-1&lt;= MainData!$E110,COLUMN(GI109)-1 &gt; ROW(GI109)),1,0)</f>
        <v>#VALUE!</v>
      </c>
      <c r="GJ109" t="e">
        <f>IF(AND(COLUMN(GJ109)-ROW(GJ109)-1&lt;= MainData!$E110,COLUMN(GJ109)-1 &gt; ROW(GJ109)),1,0)</f>
        <v>#VALUE!</v>
      </c>
      <c r="GK109" t="e">
        <f>IF(AND(COLUMN(GK109)-ROW(GK109)-1&lt;= MainData!$E110,COLUMN(GK109)-1 &gt; ROW(GK109)),1,0)</f>
        <v>#VALUE!</v>
      </c>
      <c r="GL109" t="e">
        <f>IF(AND(COLUMN(GL109)-ROW(GL109)-1&lt;= MainData!$E110,COLUMN(GL109)-1 &gt; ROW(GL109)),1,0)</f>
        <v>#VALUE!</v>
      </c>
      <c r="GM109" t="e">
        <f>IF(AND(COLUMN(GM109)-ROW(GM109)-1&lt;= MainData!$E110,COLUMN(GM109)-1 &gt; ROW(GM109)),1,0)</f>
        <v>#VALUE!</v>
      </c>
      <c r="GN109" t="e">
        <f>IF(AND(COLUMN(GN109)-ROW(GN109)-1&lt;= MainData!$E110,COLUMN(GN109)-1 &gt; ROW(GN109)),1,0)</f>
        <v>#VALUE!</v>
      </c>
      <c r="GO109" t="e">
        <f>IF(AND(COLUMN(GO109)-ROW(GO109)-1&lt;= MainData!$E110,COLUMN(GO109)-1 &gt; ROW(GO109)),1,0)</f>
        <v>#VALUE!</v>
      </c>
      <c r="GP109" t="e">
        <f>IF(AND(COLUMN(GP109)-ROW(GP109)-1&lt;= MainData!$E110,COLUMN(GP109)-1 &gt; ROW(GP109)),1,0)</f>
        <v>#VALUE!</v>
      </c>
      <c r="GQ109" t="e">
        <f>IF(AND(COLUMN(GQ109)-ROW(GQ109)-1&lt;= MainData!$E110,COLUMN(GQ109)-1 &gt; ROW(GQ109)),1,0)</f>
        <v>#VALUE!</v>
      </c>
      <c r="GR109" t="e">
        <f>IF(AND(COLUMN(GR109)-ROW(GR109)-1&lt;= MainData!$E110,COLUMN(GR109)-1 &gt; ROW(GR109)),1,0)</f>
        <v>#VALUE!</v>
      </c>
      <c r="GS109" t="e">
        <f>IF(AND(COLUMN(GS109)-ROW(GS109)-1&lt;= MainData!$E110,COLUMN(GS109)-1 &gt; ROW(GS109)),1,0)</f>
        <v>#VALUE!</v>
      </c>
      <c r="GT109" t="e">
        <f>IF(AND(COLUMN(GT109)-ROW(GT109)-1&lt;= MainData!$E110,COLUMN(GT109)-1 &gt; ROW(GT109)),1,0)</f>
        <v>#VALUE!</v>
      </c>
      <c r="GU109" t="e">
        <f>IF(AND(COLUMN(GU109)-ROW(GU109)-1&lt;= MainData!$E110,COLUMN(GU109)-1 &gt; ROW(GU109)),1,0)</f>
        <v>#VALUE!</v>
      </c>
      <c r="GV109" t="e">
        <f>IF(AND(COLUMN(GV109)-ROW(GV109)-1&lt;= MainData!$E110,COLUMN(GV109)-1 &gt; ROW(GV109)),1,0)</f>
        <v>#VALUE!</v>
      </c>
      <c r="GW109" t="e">
        <f>IF(AND(COLUMN(GW109)-ROW(GW109)-1&lt;= MainData!$E110,COLUMN(GW109)-1 &gt; ROW(GW109)),1,0)</f>
        <v>#VALUE!</v>
      </c>
      <c r="GX109" t="e">
        <f>IF(AND(COLUMN(GX109)-ROW(GX109)-1&lt;= MainData!$E110,COLUMN(GX109)-1 &gt; ROW(GX109)),1,0)</f>
        <v>#VALUE!</v>
      </c>
      <c r="GY109" t="e">
        <f>IF(AND(COLUMN(GY109)-ROW(GY109)-1&lt;= MainData!$E110,COLUMN(GY109)-1 &gt; ROW(GY109)),1,0)</f>
        <v>#VALUE!</v>
      </c>
      <c r="GZ109" t="e">
        <f>IF(AND(COLUMN(GZ109)-ROW(GZ109)-1&lt;= MainData!$E110,COLUMN(GZ109)-1 &gt; ROW(GZ109)),1,0)</f>
        <v>#VALUE!</v>
      </c>
      <c r="HA109" t="e">
        <f>IF(AND(COLUMN(HA109)-ROW(HA109)-1&lt;= MainData!$E110,COLUMN(HA109)-1 &gt; ROW(HA109)),1,0)</f>
        <v>#VALUE!</v>
      </c>
      <c r="HB109" t="e">
        <f>IF(AND(COLUMN(HB109)-ROW(HB109)-1&lt;= MainData!$E110,COLUMN(HB109)-1 &gt; ROW(HB109)),1,0)</f>
        <v>#VALUE!</v>
      </c>
      <c r="HC109" t="e">
        <f>IF(AND(COLUMN(HC109)-ROW(HC109)-1&lt;= MainData!$E110,COLUMN(HC109)-1 &gt; ROW(HC109)),1,0)</f>
        <v>#VALUE!</v>
      </c>
      <c r="HD109" t="e">
        <f>IF(AND(COLUMN(HD109)-ROW(HD109)-1&lt;= MainData!$E110,COLUMN(HD109)-1 &gt; ROW(HD109)),1,0)</f>
        <v>#VALUE!</v>
      </c>
      <c r="HE109" t="e">
        <f>IF(AND(COLUMN(HE109)-ROW(HE109)-1&lt;= MainData!$E110,COLUMN(HE109)-1 &gt; ROW(HE109)),1,0)</f>
        <v>#VALUE!</v>
      </c>
      <c r="HF109" t="e">
        <f>IF(AND(COLUMN(HF109)-ROW(HF109)-1&lt;= MainData!$E110,COLUMN(HF109)-1 &gt; ROW(HF109)),1,0)</f>
        <v>#VALUE!</v>
      </c>
      <c r="HG109" t="e">
        <f>IF(AND(COLUMN(HG109)-ROW(HG109)-1&lt;= MainData!$E110,COLUMN(HG109)-1 &gt; ROW(HG109)),1,0)</f>
        <v>#VALUE!</v>
      </c>
      <c r="HH109" t="e">
        <f>IF(AND(COLUMN(HH109)-ROW(HH109)-1&lt;= MainData!$E110,COLUMN(HH109)-1 &gt; ROW(HH109)),1,0)</f>
        <v>#VALUE!</v>
      </c>
      <c r="HI109" t="e">
        <f>IF(AND(COLUMN(HI109)-ROW(HI109)-1&lt;= MainData!$E110,COLUMN(HI109)-1 &gt; ROW(HI109)),1,0)</f>
        <v>#VALUE!</v>
      </c>
      <c r="HJ109" t="e">
        <f>IF(AND(COLUMN(HJ109)-ROW(HJ109)-1&lt;= MainData!$E110,COLUMN(HJ109)-1 &gt; ROW(HJ109)),1,0)</f>
        <v>#VALUE!</v>
      </c>
      <c r="HK109" t="e">
        <f>IF(AND(COLUMN(HK109)-ROW(HK109)-1&lt;= MainData!$E110,COLUMN(HK109)-1 &gt; ROW(HK109)),1,0)</f>
        <v>#VALUE!</v>
      </c>
      <c r="HL109" t="e">
        <f>IF(AND(COLUMN(HL109)-ROW(HL109)-1&lt;= MainData!$E110,COLUMN(HL109)-1 &gt; ROW(HL109)),1,0)</f>
        <v>#VALUE!</v>
      </c>
      <c r="HM109" t="e">
        <f>IF(AND(COLUMN(HM109)-ROW(HM109)-1&lt;= MainData!$E110,COLUMN(HM109)-1 &gt; ROW(HM109)),1,0)</f>
        <v>#VALUE!</v>
      </c>
      <c r="HN109" t="e">
        <f>IF(AND(COLUMN(HN109)-ROW(HN109)-1&lt;= MainData!$E110,COLUMN(HN109)-1 &gt; ROW(HN109)),1,0)</f>
        <v>#VALUE!</v>
      </c>
      <c r="HO109" t="e">
        <f>IF(AND(COLUMN(HO109)-ROW(HO109)-1&lt;= MainData!$E110,COLUMN(HO109)-1 &gt; ROW(HO109)),1,0)</f>
        <v>#VALUE!</v>
      </c>
      <c r="HP109" t="e">
        <f>IF(AND(COLUMN(HP109)-ROW(HP109)-1&lt;= MainData!$E110,COLUMN(HP109)-1 &gt; ROW(HP109)),1,0)</f>
        <v>#VALUE!</v>
      </c>
      <c r="HQ109" t="e">
        <f>IF(AND(COLUMN(HQ109)-ROW(HQ109)-1&lt;= MainData!$E110,COLUMN(HQ109)-1 &gt; ROW(HQ109)),1,0)</f>
        <v>#VALUE!</v>
      </c>
      <c r="HR109" t="e">
        <f>IF(AND(COLUMN(HR109)-ROW(HR109)-1&lt;= MainData!$E110,COLUMN(HR109)-1 &gt; ROW(HR109)),1,0)</f>
        <v>#VALUE!</v>
      </c>
      <c r="HS109" t="e">
        <f>IF(AND(COLUMN(HS109)-ROW(HS109)-1&lt;= MainData!$E110,COLUMN(HS109)-1 &gt; ROW(HS109)),1,0)</f>
        <v>#VALUE!</v>
      </c>
      <c r="HT109" t="e">
        <f>IF(AND(COLUMN(HT109)-ROW(HT109)-1&lt;= MainData!$E110,COLUMN(HT109)-1 &gt; ROW(HT109)),1,0)</f>
        <v>#VALUE!</v>
      </c>
      <c r="HU109" t="e">
        <f>IF(AND(COLUMN(HU109)-ROW(HU109)-1&lt;= MainData!$E110,COLUMN(HU109)-1 &gt; ROW(HU109)),1,0)</f>
        <v>#VALUE!</v>
      </c>
      <c r="HV109" t="e">
        <f>IF(AND(COLUMN(HV109)-ROW(HV109)-1&lt;= MainData!$E110,COLUMN(HV109)-1 &gt; ROW(HV109)),1,0)</f>
        <v>#VALUE!</v>
      </c>
      <c r="HW109" t="e">
        <f>IF(AND(COLUMN(HW109)-ROW(HW109)-1&lt;= MainData!$E110,COLUMN(HW109)-1 &gt; ROW(HW109)),1,0)</f>
        <v>#VALUE!</v>
      </c>
      <c r="HX109" t="e">
        <f>IF(AND(COLUMN(HX109)-ROW(HX109)-1&lt;= MainData!$E110,COLUMN(HX109)-1 &gt; ROW(HX109)),1,0)</f>
        <v>#VALUE!</v>
      </c>
      <c r="HY109" t="e">
        <f>IF(AND(COLUMN(HY109)-ROW(HY109)-1&lt;= MainData!$E110,COLUMN(HY109)-1 &gt; ROW(HY109)),1,0)</f>
        <v>#VALUE!</v>
      </c>
      <c r="HZ109" t="e">
        <f>IF(AND(COLUMN(HZ109)-ROW(HZ109)-1&lt;= MainData!$E110,COLUMN(HZ109)-1 &gt; ROW(HZ109)),1,0)</f>
        <v>#VALUE!</v>
      </c>
      <c r="IA109" t="e">
        <f>IF(AND(COLUMN(IA109)-ROW(IA109)-1&lt;= MainData!$E110,COLUMN(IA109)-1 &gt; ROW(IA109)),1,0)</f>
        <v>#VALUE!</v>
      </c>
      <c r="IB109" t="e">
        <f>IF(AND(COLUMN(IB109)-ROW(IB109)-1&lt;= MainData!$E110,COLUMN(IB109)-1 &gt; ROW(IB109)),1,0)</f>
        <v>#VALUE!</v>
      </c>
      <c r="IC109" t="e">
        <f>IF(AND(COLUMN(IC109)-ROW(IC109)-1&lt;= MainData!$E110,COLUMN(IC109)-1 &gt; ROW(IC109)),1,0)</f>
        <v>#VALUE!</v>
      </c>
      <c r="ID109" t="e">
        <f>IF(AND(COLUMN(ID109)-ROW(ID109)-1&lt;= MainData!$E110,COLUMN(ID109)-1 &gt; ROW(ID109)),1,0)</f>
        <v>#VALUE!</v>
      </c>
      <c r="IE109" t="e">
        <f>IF(AND(COLUMN(IE109)-ROW(IE109)-1&lt;= MainData!$E110,COLUMN(IE109)-1 &gt; ROW(IE109)),1,0)</f>
        <v>#VALUE!</v>
      </c>
      <c r="IF109" t="e">
        <f>IF(AND(COLUMN(IF109)-ROW(IF109)-1&lt;= MainData!$E110,COLUMN(IF109)-1 &gt; ROW(IF109)),1,0)</f>
        <v>#VALUE!</v>
      </c>
      <c r="IG109" t="e">
        <f>IF(AND(COLUMN(IG109)-ROW(IG109)-1&lt;= MainData!$E110,COLUMN(IG109)-1 &gt; ROW(IG109)),1,0)</f>
        <v>#VALUE!</v>
      </c>
      <c r="IH109" t="e">
        <f>IF(AND(COLUMN(IH109)-ROW(IH109)-1&lt;= MainData!$E110,COLUMN(IH109)-1 &gt; ROW(IH109)),1,0)</f>
        <v>#VALUE!</v>
      </c>
      <c r="II109" t="e">
        <f>IF(AND(COLUMN(II109)-ROW(II109)-1&lt;= MainData!$E110,COLUMN(II109)-1 &gt; ROW(II109)),1,0)</f>
        <v>#VALUE!</v>
      </c>
      <c r="IJ109" t="e">
        <f>IF(AND(COLUMN(IJ109)-ROW(IJ109)-1&lt;= MainData!$E110,COLUMN(IJ109)-1 &gt; ROW(IJ109)),1,0)</f>
        <v>#VALUE!</v>
      </c>
      <c r="IK109" t="e">
        <f>IF(AND(COLUMN(IK109)-ROW(IK109)-1&lt;= MainData!$E110,COLUMN(IK109)-1 &gt; ROW(IK109)),1,0)</f>
        <v>#VALUE!</v>
      </c>
      <c r="IL109" t="e">
        <f>IF(AND(COLUMN(IL109)-ROW(IL109)-1&lt;= MainData!$E110,COLUMN(IL109)-1 &gt; ROW(IL109)),1,0)</f>
        <v>#VALUE!</v>
      </c>
      <c r="IM109" t="e">
        <f>IF(AND(COLUMN(IM109)-ROW(IM109)-1&lt;= MainData!$E110,COLUMN(IM109)-1 &gt; ROW(IM109)),1,0)</f>
        <v>#VALUE!</v>
      </c>
      <c r="IN109" t="e">
        <f>IF(AND(COLUMN(IN109)-ROW(IN109)-1&lt;= MainData!$E110,COLUMN(IN109)-1 &gt; ROW(IN109)),1,0)</f>
        <v>#VALUE!</v>
      </c>
      <c r="IO109" t="e">
        <f>IF(AND(COLUMN(IO109)-ROW(IO109)-1&lt;= MainData!$E110,COLUMN(IO109)-1 &gt; ROW(IO109)),1,0)</f>
        <v>#VALUE!</v>
      </c>
      <c r="IP109" t="e">
        <f>IF(AND(COLUMN(IP109)-ROW(IP109)-1&lt;= MainData!$E110,COLUMN(IP109)-1 &gt; ROW(IP109)),1,0)</f>
        <v>#VALUE!</v>
      </c>
      <c r="IQ109" t="e">
        <f>IF(AND(COLUMN(IQ109)-ROW(IQ109)-1&lt;= MainData!$E110,COLUMN(IQ109)-1 &gt; ROW(IQ109)),1,0)</f>
        <v>#VALUE!</v>
      </c>
      <c r="IR109" t="e">
        <f>IF(AND(COLUMN(IR109)-ROW(IR109)-1&lt;= MainData!$E110,COLUMN(IR109)-1 &gt; ROW(IR109)),1,0)</f>
        <v>#VALUE!</v>
      </c>
      <c r="IS109" t="e">
        <f>IF(AND(COLUMN(IS109)-ROW(IS109)-1&lt;= MainData!$E110,COLUMN(IS109)-1 &gt; ROW(IS109)),1,0)</f>
        <v>#VALUE!</v>
      </c>
      <c r="IT109" t="e">
        <f>IF(AND(COLUMN(IT109)-ROW(IT109)-1&lt;= MainData!$E110,COLUMN(IT109)-1 &gt; ROW(IT109)),1,0)</f>
        <v>#VALUE!</v>
      </c>
      <c r="IU109" t="e">
        <f>IF(AND(COLUMN(IU109)-ROW(IU109)-1&lt;= MainData!$E110,COLUMN(IU109)-1 &gt; ROW(IU109)),1,0)</f>
        <v>#VALUE!</v>
      </c>
      <c r="IV109" t="e">
        <f>IF(AND(COLUMN(IV109)-ROW(IV109)-1&lt;= MainData!$E110,COLUMN(IV109)-1 &gt; ROW(IV109)),1,0)</f>
        <v>#VALUE!</v>
      </c>
      <c r="IW109" t="e">
        <f>IF(AND(COLUMN(IW109)-ROW(IW109)-1&lt;= MainData!$E110,COLUMN(IW109)-1 &gt; ROW(IW109)),1,0)</f>
        <v>#VALUE!</v>
      </c>
      <c r="IX109" t="e">
        <f>IF(AND(COLUMN(IX109)-ROW(IX109)-1&lt;= MainData!$E110,COLUMN(IX109)-1 &gt; ROW(IX109)),1,0)</f>
        <v>#VALUE!</v>
      </c>
      <c r="IY109" t="e">
        <f>IF(AND(COLUMN(IY109)-ROW(IY109)-1&lt;= MainData!$E110,COLUMN(IY109)-1 &gt; ROW(IY109)),1,0)</f>
        <v>#VALUE!</v>
      </c>
      <c r="IZ109" t="e">
        <f>IF(AND(COLUMN(IZ109)-ROW(IZ109)-1&lt;= MainData!$E110,COLUMN(IZ109)-1 &gt; ROW(IZ109)),1,0)</f>
        <v>#VALUE!</v>
      </c>
      <c r="JA109" t="e">
        <f>IF(AND(COLUMN(JA109)-ROW(JA109)-1&lt;= MainData!$E110,COLUMN(JA109)-1 &gt; ROW(JA109)),1,0)</f>
        <v>#VALUE!</v>
      </c>
      <c r="JB109" t="e">
        <f>IF(AND(COLUMN(JB109)-ROW(JB109)-1&lt;= MainData!$E110,COLUMN(JB109)-1 &gt; ROW(JB109)),1,0)</f>
        <v>#VALUE!</v>
      </c>
      <c r="JC109" t="e">
        <f>IF(AND(COLUMN(JC109)-ROW(JC109)-1&lt;= MainData!$E110,COLUMN(JC109)-1 &gt; ROW(JC109)),1,0)</f>
        <v>#VALUE!</v>
      </c>
      <c r="JD109" t="e">
        <f>IF(AND(COLUMN(JD109)-ROW(JD109)-1&lt;= MainData!$E110,COLUMN(JD109)-1 &gt; ROW(JD109)),1,0)</f>
        <v>#VALUE!</v>
      </c>
      <c r="JE109" t="e">
        <f>IF(AND(COLUMN(JE109)-ROW(JE109)-1&lt;= MainData!$E110,COLUMN(JE109)-1 &gt; ROW(JE109)),1,0)</f>
        <v>#VALUE!</v>
      </c>
      <c r="JF109" t="e">
        <f>IF(AND(COLUMN(JF109)-ROW(JF109)-1&lt;= MainData!$E110,COLUMN(JF109)-1 &gt; ROW(JF109)),1,0)</f>
        <v>#VALUE!</v>
      </c>
      <c r="JG109" t="e">
        <f>IF(AND(COLUMN(JG109)-ROW(JG109)-1&lt;= MainData!$E110,COLUMN(JG109)-1 &gt; ROW(JG109)),1,0)</f>
        <v>#VALUE!</v>
      </c>
      <c r="JH109" t="e">
        <f>IF(AND(COLUMN(JH109)-ROW(JH109)-1&lt;= MainData!$E110,COLUMN(JH109)-1 &gt; ROW(JH109)),1,0)</f>
        <v>#VALUE!</v>
      </c>
      <c r="JI109" t="e">
        <f>IF(AND(COLUMN(JI109)-ROW(JI109)-1&lt;= MainData!$E110,COLUMN(JI109)-1 &gt; ROW(JI109)),1,0)</f>
        <v>#VALUE!</v>
      </c>
      <c r="JJ109" t="e">
        <f>IF(AND(COLUMN(JJ109)-ROW(JJ109)-1&lt;= MainData!$E110,COLUMN(JJ109)-1 &gt; ROW(JJ109)),1,0)</f>
        <v>#VALUE!</v>
      </c>
      <c r="JK109" t="e">
        <f>IF(AND(COLUMN(JK109)-ROW(JK109)-1&lt;= MainData!$E110,COLUMN(JK109)-1 &gt; ROW(JK109)),1,0)</f>
        <v>#VALUE!</v>
      </c>
      <c r="JL109" t="e">
        <f>IF(AND(COLUMN(JL109)-ROW(JL109)-1&lt;= MainData!$E110,COLUMN(JL109)-1 &gt; ROW(JL109)),1,0)</f>
        <v>#VALUE!</v>
      </c>
      <c r="JM109" t="e">
        <f>IF(AND(COLUMN(JM109)-ROW(JM109)-1&lt;= MainData!$E110,COLUMN(JM109)-1 &gt; ROW(JM109)),1,0)</f>
        <v>#VALUE!</v>
      </c>
      <c r="JN109" t="e">
        <f>IF(AND(COLUMN(JN109)-ROW(JN109)-1&lt;= MainData!$E110,COLUMN(JN109)-1 &gt; ROW(JN109)),1,0)</f>
        <v>#VALUE!</v>
      </c>
      <c r="JO109" t="e">
        <f>IF(AND(COLUMN(JO109)-ROW(JO109)-1&lt;= MainData!$E110,COLUMN(JO109)-1 &gt; ROW(JO109)),1,0)</f>
        <v>#VALUE!</v>
      </c>
      <c r="JP109" t="e">
        <f>IF(AND(COLUMN(JP109)-ROW(JP109)-1&lt;= MainData!$E110,COLUMN(JP109)-1 &gt; ROW(JP109)),1,0)</f>
        <v>#VALUE!</v>
      </c>
      <c r="JQ109" t="e">
        <f>IF(AND(COLUMN(JQ109)-ROW(JQ109)-1&lt;= MainData!$E110,COLUMN(JQ109)-1 &gt; ROW(JQ109)),1,0)</f>
        <v>#VALUE!</v>
      </c>
      <c r="JR109" t="e">
        <f>IF(AND(COLUMN(JR109)-ROW(JR109)-1&lt;= MainData!$E110,COLUMN(JR109)-1 &gt; ROW(JR109)),1,0)</f>
        <v>#VALUE!</v>
      </c>
    </row>
    <row r="110" spans="1:278">
      <c r="A110" t="e">
        <f>MainData!B111</f>
        <v>#VALUE!</v>
      </c>
      <c r="B110" t="e">
        <f>IF(AND(COLUMN(B110)-ROW(B110)-1&lt;= MainData!$E111,COLUMN(B110)-1 &gt; ROW(B110)),1,0)</f>
        <v>#VALUE!</v>
      </c>
      <c r="C110" t="e">
        <f>IF(AND(COLUMN(C110)-ROW(C110)-1&lt;= MainData!$E111,COLUMN(C110)-1 &gt; ROW(C110)),1,0)</f>
        <v>#VALUE!</v>
      </c>
      <c r="D110" t="e">
        <f>IF(AND(COLUMN(D110)-ROW(D110)-1&lt;= MainData!$E111,COLUMN(D110)-1 &gt; ROW(D110)),1,0)</f>
        <v>#VALUE!</v>
      </c>
      <c r="E110" t="e">
        <f>IF(AND(COLUMN(E110)-ROW(E110)-1&lt;= MainData!$E111,COLUMN(E110)-1 &gt; ROW(E110)),1,0)</f>
        <v>#VALUE!</v>
      </c>
      <c r="F110" t="e">
        <f>IF(AND(COLUMN(F110)-ROW(F110)-1&lt;= MainData!$E111,COLUMN(F110)-1 &gt; ROW(F110)),1,0)</f>
        <v>#VALUE!</v>
      </c>
      <c r="G110" t="e">
        <f>IF(AND(COLUMN(G110)-ROW(G110)-1&lt;= MainData!$E111,COLUMN(G110)-1 &gt; ROW(G110)),1,0)</f>
        <v>#VALUE!</v>
      </c>
      <c r="H110" t="e">
        <f>IF(AND(COLUMN(H110)-ROW(H110)-1&lt;= MainData!$E111,COLUMN(H110)-1 &gt; ROW(H110)),1,0)</f>
        <v>#VALUE!</v>
      </c>
      <c r="I110" t="e">
        <f>IF(AND(COLUMN(I110)-ROW(I110)-1&lt;= MainData!$E111,COLUMN(I110)-1 &gt; ROW(I110)),1,0)</f>
        <v>#VALUE!</v>
      </c>
      <c r="J110" t="e">
        <f>IF(AND(COLUMN(J110)-ROW(J110)-1&lt;= MainData!$E111,COLUMN(J110)-1 &gt; ROW(J110)),1,0)</f>
        <v>#VALUE!</v>
      </c>
      <c r="K110" t="e">
        <f>IF(AND(COLUMN(K110)-ROW(K110)-1&lt;= MainData!$E111,COLUMN(K110)-1 &gt; ROW(K110)),1,0)</f>
        <v>#VALUE!</v>
      </c>
      <c r="L110" t="e">
        <f>IF(AND(COLUMN(L110)-ROW(L110)-1&lt;= MainData!$E111,COLUMN(L110)-1 &gt; ROW(L110)),1,0)</f>
        <v>#VALUE!</v>
      </c>
      <c r="M110" t="e">
        <f>IF(AND(COLUMN(M110)-ROW(M110)-1&lt;= MainData!$E111,COLUMN(M110)-1 &gt; ROW(M110)),1,0)</f>
        <v>#VALUE!</v>
      </c>
      <c r="N110" t="e">
        <f>IF(AND(COLUMN(N110)-ROW(N110)-1&lt;= MainData!$E111,COLUMN(N110)-1 &gt; ROW(N110)),1,0)</f>
        <v>#VALUE!</v>
      </c>
      <c r="O110" t="e">
        <f>IF(AND(COLUMN(O110)-ROW(O110)-1&lt;= MainData!$E111,COLUMN(O110)-1 &gt; ROW(O110)),1,0)</f>
        <v>#VALUE!</v>
      </c>
      <c r="P110" t="e">
        <f>IF(AND(COLUMN(P110)-ROW(P110)-1&lt;= MainData!$E111,COLUMN(P110)-1 &gt; ROW(P110)),1,0)</f>
        <v>#VALUE!</v>
      </c>
      <c r="Q110" t="e">
        <f>IF(AND(COLUMN(Q110)-ROW(Q110)-1&lt;= MainData!$E111,COLUMN(Q110)-1 &gt; ROW(Q110)),1,0)</f>
        <v>#VALUE!</v>
      </c>
      <c r="R110" t="e">
        <f>IF(AND(COLUMN(R110)-ROW(R110)-1&lt;= MainData!$E111,COLUMN(R110)-1 &gt; ROW(R110)),1,0)</f>
        <v>#VALUE!</v>
      </c>
      <c r="S110" t="e">
        <f>IF(AND(COLUMN(S110)-ROW(S110)-1&lt;= MainData!$E111,COLUMN(S110)-1 &gt; ROW(S110)),1,0)</f>
        <v>#VALUE!</v>
      </c>
      <c r="T110" t="e">
        <f>IF(AND(COLUMN(T110)-ROW(T110)-1&lt;= MainData!$E111,COLUMN(T110)-1 &gt; ROW(T110)),1,0)</f>
        <v>#VALUE!</v>
      </c>
      <c r="U110" t="e">
        <f>IF(AND(COLUMN(U110)-ROW(U110)-1&lt;= MainData!$E111,COLUMN(U110)-1 &gt; ROW(U110)),1,0)</f>
        <v>#VALUE!</v>
      </c>
      <c r="V110" t="e">
        <f>IF(AND(COLUMN(V110)-ROW(V110)-1&lt;= MainData!$E111,COLUMN(V110)-1 &gt; ROW(V110)),1,0)</f>
        <v>#VALUE!</v>
      </c>
      <c r="W110" t="e">
        <f>IF(AND(COLUMN(W110)-ROW(W110)-1&lt;= MainData!$E111,COLUMN(W110)-1 &gt; ROW(W110)),1,0)</f>
        <v>#VALUE!</v>
      </c>
      <c r="X110" t="e">
        <f>IF(AND(COLUMN(X110)-ROW(X110)-1&lt;= MainData!$E111,COLUMN(X110)-1 &gt; ROW(X110)),1,0)</f>
        <v>#VALUE!</v>
      </c>
      <c r="Y110" t="e">
        <f>IF(AND(COLUMN(Y110)-ROW(Y110)-1&lt;= MainData!$E111,COLUMN(Y110)-1 &gt; ROW(Y110)),1,0)</f>
        <v>#VALUE!</v>
      </c>
      <c r="Z110" t="e">
        <f>IF(AND(COLUMN(Z110)-ROW(Z110)-1&lt;= MainData!$E111,COLUMN(Z110)-1 &gt; ROW(Z110)),1,0)</f>
        <v>#VALUE!</v>
      </c>
      <c r="AA110" t="e">
        <f>IF(AND(COLUMN(AA110)-ROW(AA110)-1&lt;= MainData!$E111,COLUMN(AA110)-1 &gt; ROW(AA110)),1,0)</f>
        <v>#VALUE!</v>
      </c>
      <c r="AB110" t="e">
        <f>IF(AND(COLUMN(AB110)-ROW(AB110)-1&lt;= MainData!$E111,COLUMN(AB110)-1 &gt; ROW(AB110)),1,0)</f>
        <v>#VALUE!</v>
      </c>
      <c r="AC110" t="e">
        <f>IF(AND(COLUMN(AC110)-ROW(AC110)-1&lt;= MainData!$E111,COLUMN(AC110)-1 &gt; ROW(AC110)),1,0)</f>
        <v>#VALUE!</v>
      </c>
      <c r="AD110" t="e">
        <f>IF(AND(COLUMN(AD110)-ROW(AD110)-1&lt;= MainData!$E111,COLUMN(AD110)-1 &gt; ROW(AD110)),1,0)</f>
        <v>#VALUE!</v>
      </c>
      <c r="AE110" t="e">
        <f>IF(AND(COLUMN(AE110)-ROW(AE110)-1&lt;= MainData!$E111,COLUMN(AE110)-1 &gt; ROW(AE110)),1,0)</f>
        <v>#VALUE!</v>
      </c>
      <c r="AF110" t="e">
        <f>IF(AND(COLUMN(AF110)-ROW(AF110)-1&lt;= MainData!$E111,COLUMN(AF110)-1 &gt; ROW(AF110)),1,0)</f>
        <v>#VALUE!</v>
      </c>
      <c r="AG110" t="e">
        <f>IF(AND(COLUMN(AG110)-ROW(AG110)-1&lt;= MainData!$E111,COLUMN(AG110)-1 &gt; ROW(AG110)),1,0)</f>
        <v>#VALUE!</v>
      </c>
      <c r="AH110" t="e">
        <f>IF(AND(COLUMN(AH110)-ROW(AH110)-1&lt;= MainData!$E111,COLUMN(AH110)-1 &gt; ROW(AH110)),1,0)</f>
        <v>#VALUE!</v>
      </c>
      <c r="AI110" t="e">
        <f>IF(AND(COLUMN(AI110)-ROW(AI110)-1&lt;= MainData!$E111,COLUMN(AI110)-1 &gt; ROW(AI110)),1,0)</f>
        <v>#VALUE!</v>
      </c>
      <c r="AJ110" t="e">
        <f>IF(AND(COLUMN(AJ110)-ROW(AJ110)-1&lt;= MainData!$E111,COLUMN(AJ110)-1 &gt; ROW(AJ110)),1,0)</f>
        <v>#VALUE!</v>
      </c>
      <c r="AK110" t="e">
        <f>IF(AND(COLUMN(AK110)-ROW(AK110)-1&lt;= MainData!$E111,COLUMN(AK110)-1 &gt; ROW(AK110)),1,0)</f>
        <v>#VALUE!</v>
      </c>
      <c r="AL110" t="e">
        <f>IF(AND(COLUMN(AL110)-ROW(AL110)-1&lt;= MainData!$E111,COLUMN(AL110)-1 &gt; ROW(AL110)),1,0)</f>
        <v>#VALUE!</v>
      </c>
      <c r="AM110" t="e">
        <f>IF(AND(COLUMN(AM110)-ROW(AM110)-1&lt;= MainData!$E111,COLUMN(AM110)-1 &gt; ROW(AM110)),1,0)</f>
        <v>#VALUE!</v>
      </c>
      <c r="AN110" t="e">
        <f>IF(AND(COLUMN(AN110)-ROW(AN110)-1&lt;= MainData!$E111,COLUMN(AN110)-1 &gt; ROW(AN110)),1,0)</f>
        <v>#VALUE!</v>
      </c>
      <c r="AO110" t="e">
        <f>IF(AND(COLUMN(AO110)-ROW(AO110)-1&lt;= MainData!$E111,COLUMN(AO110)-1 &gt; ROW(AO110)),1,0)</f>
        <v>#VALUE!</v>
      </c>
      <c r="AP110" t="e">
        <f>IF(AND(COLUMN(AP110)-ROW(AP110)-1&lt;= MainData!$E111,COLUMN(AP110)-1 &gt; ROW(AP110)),1,0)</f>
        <v>#VALUE!</v>
      </c>
      <c r="AQ110" t="e">
        <f>IF(AND(COLUMN(AQ110)-ROW(AQ110)-1&lt;= MainData!$E111,COLUMN(AQ110)-1 &gt; ROW(AQ110)),1,0)</f>
        <v>#VALUE!</v>
      </c>
      <c r="AR110" t="e">
        <f>IF(AND(COLUMN(AR110)-ROW(AR110)-1&lt;= MainData!$E111,COLUMN(AR110)-1 &gt; ROW(AR110)),1,0)</f>
        <v>#VALUE!</v>
      </c>
      <c r="AS110" t="e">
        <f>IF(AND(COLUMN(AS110)-ROW(AS110)-1&lt;= MainData!$E111,COLUMN(AS110)-1 &gt; ROW(AS110)),1,0)</f>
        <v>#VALUE!</v>
      </c>
      <c r="AT110" t="e">
        <f>IF(AND(COLUMN(AT110)-ROW(AT110)-1&lt;= MainData!$E111,COLUMN(AT110)-1 &gt; ROW(AT110)),1,0)</f>
        <v>#VALUE!</v>
      </c>
      <c r="AU110" t="e">
        <f>IF(AND(COLUMN(AU110)-ROW(AU110)-1&lt;= MainData!$E111,COLUMN(AU110)-1 &gt; ROW(AU110)),1,0)</f>
        <v>#VALUE!</v>
      </c>
      <c r="AV110" t="e">
        <f>IF(AND(COLUMN(AV110)-ROW(AV110)-1&lt;= MainData!$E111,COLUMN(AV110)-1 &gt; ROW(AV110)),1,0)</f>
        <v>#VALUE!</v>
      </c>
      <c r="AW110" t="e">
        <f>IF(AND(COLUMN(AW110)-ROW(AW110)-1&lt;= MainData!$E111,COLUMN(AW110)-1 &gt; ROW(AW110)),1,0)</f>
        <v>#VALUE!</v>
      </c>
      <c r="AX110" t="e">
        <f>IF(AND(COLUMN(AX110)-ROW(AX110)-1&lt;= MainData!$E111,COLUMN(AX110)-1 &gt; ROW(AX110)),1,0)</f>
        <v>#VALUE!</v>
      </c>
      <c r="AY110" t="e">
        <f>IF(AND(COLUMN(AY110)-ROW(AY110)-1&lt;= MainData!$E111,COLUMN(AY110)-1 &gt; ROW(AY110)),1,0)</f>
        <v>#VALUE!</v>
      </c>
      <c r="AZ110" t="e">
        <f>IF(AND(COLUMN(AZ110)-ROW(AZ110)-1&lt;= MainData!$E111,COLUMN(AZ110)-1 &gt; ROW(AZ110)),1,0)</f>
        <v>#VALUE!</v>
      </c>
      <c r="BA110" t="e">
        <f>IF(AND(COLUMN(BA110)-ROW(BA110)-1&lt;= MainData!$E111,COLUMN(BA110)-1 &gt; ROW(BA110)),1,0)</f>
        <v>#VALUE!</v>
      </c>
      <c r="BB110" t="e">
        <f>IF(AND(COLUMN(BB110)-ROW(BB110)-1&lt;= MainData!$E111,COLUMN(BB110)-1 &gt; ROW(BB110)),1,0)</f>
        <v>#VALUE!</v>
      </c>
      <c r="BC110" t="e">
        <f>IF(AND(COLUMN(BC110)-ROW(BC110)-1&lt;= MainData!$E111,COLUMN(BC110)-1 &gt; ROW(BC110)),1,0)</f>
        <v>#VALUE!</v>
      </c>
      <c r="BD110" t="e">
        <f>IF(AND(COLUMN(BD110)-ROW(BD110)-1&lt;= MainData!$E111,COLUMN(BD110)-1 &gt; ROW(BD110)),1,0)</f>
        <v>#VALUE!</v>
      </c>
      <c r="BE110" t="e">
        <f>IF(AND(COLUMN(BE110)-ROW(BE110)-1&lt;= MainData!$E111,COLUMN(BE110)-1 &gt; ROW(BE110)),1,0)</f>
        <v>#VALUE!</v>
      </c>
      <c r="BF110" t="e">
        <f>IF(AND(COLUMN(BF110)-ROW(BF110)-1&lt;= MainData!$E111,COLUMN(BF110)-1 &gt; ROW(BF110)),1,0)</f>
        <v>#VALUE!</v>
      </c>
      <c r="BG110" t="e">
        <f>IF(AND(COLUMN(BG110)-ROW(BG110)-1&lt;= MainData!$E111,COLUMN(BG110)-1 &gt; ROW(BG110)),1,0)</f>
        <v>#VALUE!</v>
      </c>
      <c r="BH110" t="e">
        <f>IF(AND(COLUMN(BH110)-ROW(BH110)-1&lt;= MainData!$E111,COLUMN(BH110)-1 &gt; ROW(BH110)),1,0)</f>
        <v>#VALUE!</v>
      </c>
      <c r="BI110" t="e">
        <f>IF(AND(COLUMN(BI110)-ROW(BI110)-1&lt;= MainData!$E111,COLUMN(BI110)-1 &gt; ROW(BI110)),1,0)</f>
        <v>#VALUE!</v>
      </c>
      <c r="BJ110" t="e">
        <f>IF(AND(COLUMN(BJ110)-ROW(BJ110)-1&lt;= MainData!$E111,COLUMN(BJ110)-1 &gt; ROW(BJ110)),1,0)</f>
        <v>#VALUE!</v>
      </c>
      <c r="BK110" t="e">
        <f>IF(AND(COLUMN(BK110)-ROW(BK110)-1&lt;= MainData!$E111,COLUMN(BK110)-1 &gt; ROW(BK110)),1,0)</f>
        <v>#VALUE!</v>
      </c>
      <c r="BL110" t="e">
        <f>IF(AND(COLUMN(BL110)-ROW(BL110)-1&lt;= MainData!$E111,COLUMN(BL110)-1 &gt; ROW(BL110)),1,0)</f>
        <v>#VALUE!</v>
      </c>
      <c r="BM110" t="e">
        <f>IF(AND(COLUMN(BM110)-ROW(BM110)-1&lt;= MainData!$E111,COLUMN(BM110)-1 &gt; ROW(BM110)),1,0)</f>
        <v>#VALUE!</v>
      </c>
      <c r="BN110" t="e">
        <f>IF(AND(COLUMN(BN110)-ROW(BN110)-1&lt;= MainData!$E111,COLUMN(BN110)-1 &gt; ROW(BN110)),1,0)</f>
        <v>#VALUE!</v>
      </c>
      <c r="BO110" t="e">
        <f>IF(AND(COLUMN(BO110)-ROW(BO110)-1&lt;= MainData!$E111,COLUMN(BO110)-1 &gt; ROW(BO110)),1,0)</f>
        <v>#VALUE!</v>
      </c>
      <c r="BP110" t="e">
        <f>IF(AND(COLUMN(BP110)-ROW(BP110)-1&lt;= MainData!$E111,COLUMN(BP110)-1 &gt; ROW(BP110)),1,0)</f>
        <v>#VALUE!</v>
      </c>
      <c r="BQ110" t="e">
        <f>IF(AND(COLUMN(BQ110)-ROW(BQ110)-1&lt;= MainData!$E111,COLUMN(BQ110)-1 &gt; ROW(BQ110)),1,0)</f>
        <v>#VALUE!</v>
      </c>
      <c r="BR110" t="e">
        <f>IF(AND(COLUMN(BR110)-ROW(BR110)-1&lt;= MainData!$E111,COLUMN(BR110)-1 &gt; ROW(BR110)),1,0)</f>
        <v>#VALUE!</v>
      </c>
      <c r="BS110" t="e">
        <f>IF(AND(COLUMN(BS110)-ROW(BS110)-1&lt;= MainData!$E111,COLUMN(BS110)-1 &gt; ROW(BS110)),1,0)</f>
        <v>#VALUE!</v>
      </c>
      <c r="BT110" t="e">
        <f>IF(AND(COLUMN(BT110)-ROW(BT110)-1&lt;= MainData!$E111,COLUMN(BT110)-1 &gt; ROW(BT110)),1,0)</f>
        <v>#VALUE!</v>
      </c>
      <c r="BU110" t="e">
        <f>IF(AND(COLUMN(BU110)-ROW(BU110)-1&lt;= MainData!$E111,COLUMN(BU110)-1 &gt; ROW(BU110)),1,0)</f>
        <v>#VALUE!</v>
      </c>
      <c r="BV110" t="e">
        <f>IF(AND(COLUMN(BV110)-ROW(BV110)-1&lt;= MainData!$E111,COLUMN(BV110)-1 &gt; ROW(BV110)),1,0)</f>
        <v>#VALUE!</v>
      </c>
      <c r="BW110" t="e">
        <f>IF(AND(COLUMN(BW110)-ROW(BW110)-1&lt;= MainData!$E111,COLUMN(BW110)-1 &gt; ROW(BW110)),1,0)</f>
        <v>#VALUE!</v>
      </c>
      <c r="BX110" t="e">
        <f>IF(AND(COLUMN(BX110)-ROW(BX110)-1&lt;= MainData!$E111,COLUMN(BX110)-1 &gt; ROW(BX110)),1,0)</f>
        <v>#VALUE!</v>
      </c>
      <c r="BY110" t="e">
        <f>IF(AND(COLUMN(BY110)-ROW(BY110)-1&lt;= MainData!$E111,COLUMN(BY110)-1 &gt; ROW(BY110)),1,0)</f>
        <v>#VALUE!</v>
      </c>
      <c r="BZ110" t="e">
        <f>IF(AND(COLUMN(BZ110)-ROW(BZ110)-1&lt;= MainData!$E111,COLUMN(BZ110)-1 &gt; ROW(BZ110)),1,0)</f>
        <v>#VALUE!</v>
      </c>
      <c r="CA110" t="e">
        <f>IF(AND(COLUMN(CA110)-ROW(CA110)-1&lt;= MainData!$E111,COLUMN(CA110)-1 &gt; ROW(CA110)),1,0)</f>
        <v>#VALUE!</v>
      </c>
      <c r="CB110" t="e">
        <f>IF(AND(COLUMN(CB110)-ROW(CB110)-1&lt;= MainData!$E111,COLUMN(CB110)-1 &gt; ROW(CB110)),1,0)</f>
        <v>#VALUE!</v>
      </c>
      <c r="CC110" t="e">
        <f>IF(AND(COLUMN(CC110)-ROW(CC110)-1&lt;= MainData!$E111,COLUMN(CC110)-1 &gt; ROW(CC110)),1,0)</f>
        <v>#VALUE!</v>
      </c>
      <c r="CD110" t="e">
        <f>IF(AND(COLUMN(CD110)-ROW(CD110)-1&lt;= MainData!$E111,COLUMN(CD110)-1 &gt; ROW(CD110)),1,0)</f>
        <v>#VALUE!</v>
      </c>
      <c r="CE110" t="e">
        <f>IF(AND(COLUMN(CE110)-ROW(CE110)-1&lt;= MainData!$E111,COLUMN(CE110)-1 &gt; ROW(CE110)),1,0)</f>
        <v>#VALUE!</v>
      </c>
      <c r="CF110" t="e">
        <f>IF(AND(COLUMN(CF110)-ROW(CF110)-1&lt;= MainData!$E111,COLUMN(CF110)-1 &gt; ROW(CF110)),1,0)</f>
        <v>#VALUE!</v>
      </c>
      <c r="CG110" t="e">
        <f>IF(AND(COLUMN(CG110)-ROW(CG110)-1&lt;= MainData!$E111,COLUMN(CG110)-1 &gt; ROW(CG110)),1,0)</f>
        <v>#VALUE!</v>
      </c>
      <c r="CH110" t="e">
        <f>IF(AND(COLUMN(CH110)-ROW(CH110)-1&lt;= MainData!$E111,COLUMN(CH110)-1 &gt; ROW(CH110)),1,0)</f>
        <v>#VALUE!</v>
      </c>
      <c r="CI110" t="e">
        <f>IF(AND(COLUMN(CI110)-ROW(CI110)-1&lt;= MainData!$E111,COLUMN(CI110)-1 &gt; ROW(CI110)),1,0)</f>
        <v>#VALUE!</v>
      </c>
      <c r="CJ110" t="e">
        <f>IF(AND(COLUMN(CJ110)-ROW(CJ110)-1&lt;= MainData!$E111,COLUMN(CJ110)-1 &gt; ROW(CJ110)),1,0)</f>
        <v>#VALUE!</v>
      </c>
      <c r="CK110" t="e">
        <f>IF(AND(COLUMN(CK110)-ROW(CK110)-1&lt;= MainData!$E111,COLUMN(CK110)-1 &gt; ROW(CK110)),1,0)</f>
        <v>#VALUE!</v>
      </c>
      <c r="CL110" t="e">
        <f>IF(AND(COLUMN(CL110)-ROW(CL110)-1&lt;= MainData!$E111,COLUMN(CL110)-1 &gt; ROW(CL110)),1,0)</f>
        <v>#VALUE!</v>
      </c>
      <c r="CM110" t="e">
        <f>IF(AND(COLUMN(CM110)-ROW(CM110)-1&lt;= MainData!$E111,COLUMN(CM110)-1 &gt; ROW(CM110)),1,0)</f>
        <v>#VALUE!</v>
      </c>
      <c r="CN110" t="e">
        <f>IF(AND(COLUMN(CN110)-ROW(CN110)-1&lt;= MainData!$E111,COLUMN(CN110)-1 &gt; ROW(CN110)),1,0)</f>
        <v>#VALUE!</v>
      </c>
      <c r="CO110" t="e">
        <f>IF(AND(COLUMN(CO110)-ROW(CO110)-1&lt;= MainData!$E111,COLUMN(CO110)-1 &gt; ROW(CO110)),1,0)</f>
        <v>#VALUE!</v>
      </c>
      <c r="CP110" t="e">
        <f>IF(AND(COLUMN(CP110)-ROW(CP110)-1&lt;= MainData!$E111,COLUMN(CP110)-1 &gt; ROW(CP110)),1,0)</f>
        <v>#VALUE!</v>
      </c>
      <c r="CQ110" t="e">
        <f>IF(AND(COLUMN(CQ110)-ROW(CQ110)-1&lt;= MainData!$E111,COLUMN(CQ110)-1 &gt; ROW(CQ110)),1,0)</f>
        <v>#VALUE!</v>
      </c>
      <c r="CR110" t="e">
        <f>IF(AND(COLUMN(CR110)-ROW(CR110)-1&lt;= MainData!$E111,COLUMN(CR110)-1 &gt; ROW(CR110)),1,0)</f>
        <v>#VALUE!</v>
      </c>
      <c r="CS110" t="e">
        <f>IF(AND(COLUMN(CS110)-ROW(CS110)-1&lt;= MainData!$E111,COLUMN(CS110)-1 &gt; ROW(CS110)),1,0)</f>
        <v>#VALUE!</v>
      </c>
      <c r="CT110" t="e">
        <f>IF(AND(COLUMN(CT110)-ROW(CT110)-1&lt;= MainData!$E111,COLUMN(CT110)-1 &gt; ROW(CT110)),1,0)</f>
        <v>#VALUE!</v>
      </c>
      <c r="CU110" t="e">
        <f>IF(AND(COLUMN(CU110)-ROW(CU110)-1&lt;= MainData!$E111,COLUMN(CU110)-1 &gt; ROW(CU110)),1,0)</f>
        <v>#VALUE!</v>
      </c>
      <c r="CV110" t="e">
        <f>IF(AND(COLUMN(CV110)-ROW(CV110)-1&lt;= MainData!$E111,COLUMN(CV110)-1 &gt; ROW(CV110)),1,0)</f>
        <v>#VALUE!</v>
      </c>
      <c r="CW110" t="e">
        <f>IF(AND(COLUMN(CW110)-ROW(CW110)-1&lt;= MainData!$E111,COLUMN(CW110)-1 &gt; ROW(CW110)),1,0)</f>
        <v>#VALUE!</v>
      </c>
      <c r="CX110" t="e">
        <f>IF(AND(COLUMN(CX110)-ROW(CX110)-1&lt;= MainData!$E111,COLUMN(CX110)-1 &gt; ROW(CX110)),1,0)</f>
        <v>#VALUE!</v>
      </c>
      <c r="CY110" t="e">
        <f>IF(AND(COLUMN(CY110)-ROW(CY110)-1&lt;= MainData!$E111,COLUMN(CY110)-1 &gt; ROW(CY110)),1,0)</f>
        <v>#VALUE!</v>
      </c>
      <c r="CZ110" t="e">
        <f>IF(AND(COLUMN(CZ110)-ROW(CZ110)-1&lt;= MainData!$E111,COLUMN(CZ110)-1 &gt; ROW(CZ110)),1,0)</f>
        <v>#VALUE!</v>
      </c>
      <c r="DA110" t="e">
        <f>IF(AND(COLUMN(DA110)-ROW(DA110)-1&lt;= MainData!$E111,COLUMN(DA110)-1 &gt; ROW(DA110)),1,0)</f>
        <v>#VALUE!</v>
      </c>
      <c r="DB110" t="e">
        <f>IF(AND(COLUMN(DB110)-ROW(DB110)-1&lt;= MainData!$E111,COLUMN(DB110)-1 &gt; ROW(DB110)),1,0)</f>
        <v>#VALUE!</v>
      </c>
      <c r="DC110" t="e">
        <f>IF(AND(COLUMN(DC110)-ROW(DC110)-1&lt;= MainData!$E111,COLUMN(DC110)-1 &gt; ROW(DC110)),1,0)</f>
        <v>#VALUE!</v>
      </c>
      <c r="DD110" t="e">
        <f>IF(AND(COLUMN(DD110)-ROW(DD110)-1&lt;= MainData!$E111,COLUMN(DD110)-1 &gt; ROW(DD110)),1,0)</f>
        <v>#VALUE!</v>
      </c>
      <c r="DE110" t="e">
        <f>IF(AND(COLUMN(DE110)-ROW(DE110)-1&lt;= MainData!$E111,COLUMN(DE110)-1 &gt; ROW(DE110)),1,0)</f>
        <v>#VALUE!</v>
      </c>
      <c r="DF110" t="e">
        <f>IF(AND(COLUMN(DF110)-ROW(DF110)-1&lt;= MainData!$E111,COLUMN(DF110)-1 &gt; ROW(DF110)),1,0)</f>
        <v>#VALUE!</v>
      </c>
      <c r="DG110" t="e">
        <f>IF(AND(COLUMN(DG110)-ROW(DG110)-1&lt;= MainData!$E111,COLUMN(DG110)-1 &gt; ROW(DG110)),1,0)</f>
        <v>#VALUE!</v>
      </c>
      <c r="DH110" t="e">
        <f>IF(AND(COLUMN(DH110)-ROW(DH110)-1&lt;= MainData!$E111,COLUMN(DH110)-1 &gt; ROW(DH110)),1,0)</f>
        <v>#VALUE!</v>
      </c>
      <c r="DI110" t="e">
        <f>IF(AND(COLUMN(DI110)-ROW(DI110)-1&lt;= MainData!$E111,COLUMN(DI110)-1 &gt; ROW(DI110)),1,0)</f>
        <v>#VALUE!</v>
      </c>
      <c r="DJ110" t="e">
        <f>IF(AND(COLUMN(DJ110)-ROW(DJ110)-1&lt;= MainData!$E111,COLUMN(DJ110)-1 &gt; ROW(DJ110)),1,0)</f>
        <v>#VALUE!</v>
      </c>
      <c r="DK110" t="e">
        <f>IF(AND(COLUMN(DK110)-ROW(DK110)-1&lt;= MainData!$E111,COLUMN(DK110)-1 &gt; ROW(DK110)),1,0)</f>
        <v>#VALUE!</v>
      </c>
      <c r="DL110" t="e">
        <f>IF(AND(COLUMN(DL110)-ROW(DL110)-1&lt;= MainData!$E111,COLUMN(DL110)-1 &gt; ROW(DL110)),1,0)</f>
        <v>#VALUE!</v>
      </c>
      <c r="DM110" t="e">
        <f>IF(AND(COLUMN(DM110)-ROW(DM110)-1&lt;= MainData!$E111,COLUMN(DM110)-1 &gt; ROW(DM110)),1,0)</f>
        <v>#VALUE!</v>
      </c>
      <c r="DN110" t="e">
        <f>IF(AND(COLUMN(DN110)-ROW(DN110)-1&lt;= MainData!$E111,COLUMN(DN110)-1 &gt; ROW(DN110)),1,0)</f>
        <v>#VALUE!</v>
      </c>
      <c r="DO110" t="e">
        <f>IF(AND(COLUMN(DO110)-ROW(DO110)-1&lt;= MainData!$E111,COLUMN(DO110)-1 &gt; ROW(DO110)),1,0)</f>
        <v>#VALUE!</v>
      </c>
      <c r="DP110" t="e">
        <f>IF(AND(COLUMN(DP110)-ROW(DP110)-1&lt;= MainData!$E111,COLUMN(DP110)-1 &gt; ROW(DP110)),1,0)</f>
        <v>#VALUE!</v>
      </c>
      <c r="DQ110" t="e">
        <f>IF(AND(COLUMN(DQ110)-ROW(DQ110)-1&lt;= MainData!$E111,COLUMN(DQ110)-1 &gt; ROW(DQ110)),1,0)</f>
        <v>#VALUE!</v>
      </c>
      <c r="DR110" t="e">
        <f>IF(AND(COLUMN(DR110)-ROW(DR110)-1&lt;= MainData!$E111,COLUMN(DR110)-1 &gt; ROW(DR110)),1,0)</f>
        <v>#VALUE!</v>
      </c>
      <c r="DS110" t="e">
        <f>IF(AND(COLUMN(DS110)-ROW(DS110)-1&lt;= MainData!$E111,COLUMN(DS110)-1 &gt; ROW(DS110)),1,0)</f>
        <v>#VALUE!</v>
      </c>
      <c r="DT110" t="e">
        <f>IF(AND(COLUMN(DT110)-ROW(DT110)-1&lt;= MainData!$E111,COLUMN(DT110)-1 &gt; ROW(DT110)),1,0)</f>
        <v>#VALUE!</v>
      </c>
      <c r="DU110" t="e">
        <f>IF(AND(COLUMN(DU110)-ROW(DU110)-1&lt;= MainData!$E111,COLUMN(DU110)-1 &gt; ROW(DU110)),1,0)</f>
        <v>#VALUE!</v>
      </c>
      <c r="DV110" t="e">
        <f>IF(AND(COLUMN(DV110)-ROW(DV110)-1&lt;= MainData!$E111,COLUMN(DV110)-1 &gt; ROW(DV110)),1,0)</f>
        <v>#VALUE!</v>
      </c>
      <c r="DW110" t="e">
        <f>IF(AND(COLUMN(DW110)-ROW(DW110)-1&lt;= MainData!$E111,COLUMN(DW110)-1 &gt; ROW(DW110)),1,0)</f>
        <v>#VALUE!</v>
      </c>
      <c r="DX110" t="e">
        <f>IF(AND(COLUMN(DX110)-ROW(DX110)-1&lt;= MainData!$E111,COLUMN(DX110)-1 &gt; ROW(DX110)),1,0)</f>
        <v>#VALUE!</v>
      </c>
      <c r="DY110" t="e">
        <f>IF(AND(COLUMN(DY110)-ROW(DY110)-1&lt;= MainData!$E111,COLUMN(DY110)-1 &gt; ROW(DY110)),1,0)</f>
        <v>#VALUE!</v>
      </c>
      <c r="DZ110" t="e">
        <f>IF(AND(COLUMN(DZ110)-ROW(DZ110)-1&lt;= MainData!$E111,COLUMN(DZ110)-1 &gt; ROW(DZ110)),1,0)</f>
        <v>#VALUE!</v>
      </c>
      <c r="EA110" t="e">
        <f>IF(AND(COLUMN(EA110)-ROW(EA110)-1&lt;= MainData!$E111,COLUMN(EA110)-1 &gt; ROW(EA110)),1,0)</f>
        <v>#VALUE!</v>
      </c>
      <c r="EB110" t="e">
        <f>IF(AND(COLUMN(EB110)-ROW(EB110)-1&lt;= MainData!$E111,COLUMN(EB110)-1 &gt; ROW(EB110)),1,0)</f>
        <v>#VALUE!</v>
      </c>
      <c r="EC110" t="e">
        <f>IF(AND(COLUMN(EC110)-ROW(EC110)-1&lt;= MainData!$E111,COLUMN(EC110)-1 &gt; ROW(EC110)),1,0)</f>
        <v>#VALUE!</v>
      </c>
      <c r="ED110" t="e">
        <f>IF(AND(COLUMN(ED110)-ROW(ED110)-1&lt;= MainData!$E111,COLUMN(ED110)-1 &gt; ROW(ED110)),1,0)</f>
        <v>#VALUE!</v>
      </c>
      <c r="EE110" t="e">
        <f>IF(AND(COLUMN(EE110)-ROW(EE110)-1&lt;= MainData!$E111,COLUMN(EE110)-1 &gt; ROW(EE110)),1,0)</f>
        <v>#VALUE!</v>
      </c>
      <c r="EF110" t="e">
        <f>IF(AND(COLUMN(EF110)-ROW(EF110)-1&lt;= MainData!$E111,COLUMN(EF110)-1 &gt; ROW(EF110)),1,0)</f>
        <v>#VALUE!</v>
      </c>
      <c r="EG110" t="e">
        <f>IF(AND(COLUMN(EG110)-ROW(EG110)-1&lt;= MainData!$E111,COLUMN(EG110)-1 &gt; ROW(EG110)),1,0)</f>
        <v>#VALUE!</v>
      </c>
      <c r="EH110" t="e">
        <f>IF(AND(COLUMN(EH110)-ROW(EH110)-1&lt;= MainData!$E111,COLUMN(EH110)-1 &gt; ROW(EH110)),1,0)</f>
        <v>#VALUE!</v>
      </c>
      <c r="EI110" t="e">
        <f>IF(AND(COLUMN(EI110)-ROW(EI110)-1&lt;= MainData!$E111,COLUMN(EI110)-1 &gt; ROW(EI110)),1,0)</f>
        <v>#VALUE!</v>
      </c>
      <c r="EJ110" t="e">
        <f>IF(AND(COLUMN(EJ110)-ROW(EJ110)-1&lt;= MainData!$E111,COLUMN(EJ110)-1 &gt; ROW(EJ110)),1,0)</f>
        <v>#VALUE!</v>
      </c>
      <c r="EK110" t="e">
        <f>IF(AND(COLUMN(EK110)-ROW(EK110)-1&lt;= MainData!$E111,COLUMN(EK110)-1 &gt; ROW(EK110)),1,0)</f>
        <v>#VALUE!</v>
      </c>
      <c r="EL110" t="e">
        <f>IF(AND(COLUMN(EL110)-ROW(EL110)-1&lt;= MainData!$E111,COLUMN(EL110)-1 &gt; ROW(EL110)),1,0)</f>
        <v>#VALUE!</v>
      </c>
      <c r="EM110" t="e">
        <f>IF(AND(COLUMN(EM110)-ROW(EM110)-1&lt;= MainData!$E111,COLUMN(EM110)-1 &gt; ROW(EM110)),1,0)</f>
        <v>#VALUE!</v>
      </c>
      <c r="EN110" t="e">
        <f>IF(AND(COLUMN(EN110)-ROW(EN110)-1&lt;= MainData!$E111,COLUMN(EN110)-1 &gt; ROW(EN110)),1,0)</f>
        <v>#VALUE!</v>
      </c>
      <c r="EO110" t="e">
        <f>IF(AND(COLUMN(EO110)-ROW(EO110)-1&lt;= MainData!$E111,COLUMN(EO110)-1 &gt; ROW(EO110)),1,0)</f>
        <v>#VALUE!</v>
      </c>
      <c r="EP110" t="e">
        <f>IF(AND(COLUMN(EP110)-ROW(EP110)-1&lt;= MainData!$E111,COLUMN(EP110)-1 &gt; ROW(EP110)),1,0)</f>
        <v>#VALUE!</v>
      </c>
      <c r="EQ110" t="e">
        <f>IF(AND(COLUMN(EQ110)-ROW(EQ110)-1&lt;= MainData!$E111,COLUMN(EQ110)-1 &gt; ROW(EQ110)),1,0)</f>
        <v>#VALUE!</v>
      </c>
      <c r="ER110" t="e">
        <f>IF(AND(COLUMN(ER110)-ROW(ER110)-1&lt;= MainData!$E111,COLUMN(ER110)-1 &gt; ROW(ER110)),1,0)</f>
        <v>#VALUE!</v>
      </c>
      <c r="ES110" t="e">
        <f>IF(AND(COLUMN(ES110)-ROW(ES110)-1&lt;= MainData!$E111,COLUMN(ES110)-1 &gt; ROW(ES110)),1,0)</f>
        <v>#VALUE!</v>
      </c>
      <c r="ET110" t="e">
        <f>IF(AND(COLUMN(ET110)-ROW(ET110)-1&lt;= MainData!$E111,COLUMN(ET110)-1 &gt; ROW(ET110)),1,0)</f>
        <v>#VALUE!</v>
      </c>
      <c r="EU110" t="e">
        <f>IF(AND(COLUMN(EU110)-ROW(EU110)-1&lt;= MainData!$E111,COLUMN(EU110)-1 &gt; ROW(EU110)),1,0)</f>
        <v>#VALUE!</v>
      </c>
      <c r="EV110" t="e">
        <f>IF(AND(COLUMN(EV110)-ROW(EV110)-1&lt;= MainData!$E111,COLUMN(EV110)-1 &gt; ROW(EV110)),1,0)</f>
        <v>#VALUE!</v>
      </c>
      <c r="EW110" t="e">
        <f>IF(AND(COLUMN(EW110)-ROW(EW110)-1&lt;= MainData!$E111,COLUMN(EW110)-1 &gt; ROW(EW110)),1,0)</f>
        <v>#VALUE!</v>
      </c>
      <c r="EX110" t="e">
        <f>IF(AND(COLUMN(EX110)-ROW(EX110)-1&lt;= MainData!$E111,COLUMN(EX110)-1 &gt; ROW(EX110)),1,0)</f>
        <v>#VALUE!</v>
      </c>
      <c r="EY110" t="e">
        <f>IF(AND(COLUMN(EY110)-ROW(EY110)-1&lt;= MainData!$E111,COLUMN(EY110)-1 &gt; ROW(EY110)),1,0)</f>
        <v>#VALUE!</v>
      </c>
      <c r="EZ110" t="e">
        <f>IF(AND(COLUMN(EZ110)-ROW(EZ110)-1&lt;= MainData!$E111,COLUMN(EZ110)-1 &gt; ROW(EZ110)),1,0)</f>
        <v>#VALUE!</v>
      </c>
      <c r="FA110" t="e">
        <f>IF(AND(COLUMN(FA110)-ROW(FA110)-1&lt;= MainData!$E111,COLUMN(FA110)-1 &gt; ROW(FA110)),1,0)</f>
        <v>#VALUE!</v>
      </c>
      <c r="FB110" t="e">
        <f>IF(AND(COLUMN(FB110)-ROW(FB110)-1&lt;= MainData!$E111,COLUMN(FB110)-1 &gt; ROW(FB110)),1,0)</f>
        <v>#VALUE!</v>
      </c>
      <c r="FC110" t="e">
        <f>IF(AND(COLUMN(FC110)-ROW(FC110)-1&lt;= MainData!$E111,COLUMN(FC110)-1 &gt; ROW(FC110)),1,0)</f>
        <v>#VALUE!</v>
      </c>
      <c r="FD110" t="e">
        <f>IF(AND(COLUMN(FD110)-ROW(FD110)-1&lt;= MainData!$E111,COLUMN(FD110)-1 &gt; ROW(FD110)),1,0)</f>
        <v>#VALUE!</v>
      </c>
      <c r="FE110" t="e">
        <f>IF(AND(COLUMN(FE110)-ROW(FE110)-1&lt;= MainData!$E111,COLUMN(FE110)-1 &gt; ROW(FE110)),1,0)</f>
        <v>#VALUE!</v>
      </c>
      <c r="FF110" t="e">
        <f>IF(AND(COLUMN(FF110)-ROW(FF110)-1&lt;= MainData!$E111,COLUMN(FF110)-1 &gt; ROW(FF110)),1,0)</f>
        <v>#VALUE!</v>
      </c>
      <c r="FG110" t="e">
        <f>IF(AND(COLUMN(FG110)-ROW(FG110)-1&lt;= MainData!$E111,COLUMN(FG110)-1 &gt; ROW(FG110)),1,0)</f>
        <v>#VALUE!</v>
      </c>
      <c r="FH110" t="e">
        <f>IF(AND(COLUMN(FH110)-ROW(FH110)-1&lt;= MainData!$E111,COLUMN(FH110)-1 &gt; ROW(FH110)),1,0)</f>
        <v>#VALUE!</v>
      </c>
      <c r="FI110" t="e">
        <f>IF(AND(COLUMN(FI110)-ROW(FI110)-1&lt;= MainData!$E111,COLUMN(FI110)-1 &gt; ROW(FI110)),1,0)</f>
        <v>#VALUE!</v>
      </c>
      <c r="FJ110" t="e">
        <f>IF(AND(COLUMN(FJ110)-ROW(FJ110)-1&lt;= MainData!$E111,COLUMN(FJ110)-1 &gt; ROW(FJ110)),1,0)</f>
        <v>#VALUE!</v>
      </c>
      <c r="FK110" t="e">
        <f>IF(AND(COLUMN(FK110)-ROW(FK110)-1&lt;= MainData!$E111,COLUMN(FK110)-1 &gt; ROW(FK110)),1,0)</f>
        <v>#VALUE!</v>
      </c>
      <c r="FL110" t="e">
        <f>IF(AND(COLUMN(FL110)-ROW(FL110)-1&lt;= MainData!$E111,COLUMN(FL110)-1 &gt; ROW(FL110)),1,0)</f>
        <v>#VALUE!</v>
      </c>
      <c r="FM110" t="e">
        <f>IF(AND(COLUMN(FM110)-ROW(FM110)-1&lt;= MainData!$E111,COLUMN(FM110)-1 &gt; ROW(FM110)),1,0)</f>
        <v>#VALUE!</v>
      </c>
      <c r="FN110" t="e">
        <f>IF(AND(COLUMN(FN110)-ROW(FN110)-1&lt;= MainData!$E111,COLUMN(FN110)-1 &gt; ROW(FN110)),1,0)</f>
        <v>#VALUE!</v>
      </c>
      <c r="FO110" t="e">
        <f>IF(AND(COLUMN(FO110)-ROW(FO110)-1&lt;= MainData!$E111,COLUMN(FO110)-1 &gt; ROW(FO110)),1,0)</f>
        <v>#VALUE!</v>
      </c>
      <c r="FP110" t="e">
        <f>IF(AND(COLUMN(FP110)-ROW(FP110)-1&lt;= MainData!$E111,COLUMN(FP110)-1 &gt; ROW(FP110)),1,0)</f>
        <v>#VALUE!</v>
      </c>
      <c r="FQ110" t="e">
        <f>IF(AND(COLUMN(FQ110)-ROW(FQ110)-1&lt;= MainData!$E111,COLUMN(FQ110)-1 &gt; ROW(FQ110)),1,0)</f>
        <v>#VALUE!</v>
      </c>
      <c r="FR110" t="e">
        <f>IF(AND(COLUMN(FR110)-ROW(FR110)-1&lt;= MainData!$E111,COLUMN(FR110)-1 &gt; ROW(FR110)),1,0)</f>
        <v>#VALUE!</v>
      </c>
      <c r="FS110" t="e">
        <f>IF(AND(COLUMN(FS110)-ROW(FS110)-1&lt;= MainData!$E111,COLUMN(FS110)-1 &gt; ROW(FS110)),1,0)</f>
        <v>#VALUE!</v>
      </c>
      <c r="FT110" t="e">
        <f>IF(AND(COLUMN(FT110)-ROW(FT110)-1&lt;= MainData!$E111,COLUMN(FT110)-1 &gt; ROW(FT110)),1,0)</f>
        <v>#VALUE!</v>
      </c>
      <c r="FU110" t="e">
        <f>IF(AND(COLUMN(FU110)-ROW(FU110)-1&lt;= MainData!$E111,COLUMN(FU110)-1 &gt; ROW(FU110)),1,0)</f>
        <v>#VALUE!</v>
      </c>
      <c r="FV110" t="e">
        <f>IF(AND(COLUMN(FV110)-ROW(FV110)-1&lt;= MainData!$E111,COLUMN(FV110)-1 &gt; ROW(FV110)),1,0)</f>
        <v>#VALUE!</v>
      </c>
      <c r="FW110" t="e">
        <f>IF(AND(COLUMN(FW110)-ROW(FW110)-1&lt;= MainData!$E111,COLUMN(FW110)-1 &gt; ROW(FW110)),1,0)</f>
        <v>#VALUE!</v>
      </c>
      <c r="FX110" t="e">
        <f>IF(AND(COLUMN(FX110)-ROW(FX110)-1&lt;= MainData!$E111,COLUMN(FX110)-1 &gt; ROW(FX110)),1,0)</f>
        <v>#VALUE!</v>
      </c>
      <c r="FY110" t="e">
        <f>IF(AND(COLUMN(FY110)-ROW(FY110)-1&lt;= MainData!$E111,COLUMN(FY110)-1 &gt; ROW(FY110)),1,0)</f>
        <v>#VALUE!</v>
      </c>
      <c r="FZ110" t="e">
        <f>IF(AND(COLUMN(FZ110)-ROW(FZ110)-1&lt;= MainData!$E111,COLUMN(FZ110)-1 &gt; ROW(FZ110)),1,0)</f>
        <v>#VALUE!</v>
      </c>
      <c r="GA110" t="e">
        <f>IF(AND(COLUMN(GA110)-ROW(GA110)-1&lt;= MainData!$E111,COLUMN(GA110)-1 &gt; ROW(GA110)),1,0)</f>
        <v>#VALUE!</v>
      </c>
      <c r="GB110" t="e">
        <f>IF(AND(COLUMN(GB110)-ROW(GB110)-1&lt;= MainData!$E111,COLUMN(GB110)-1 &gt; ROW(GB110)),1,0)</f>
        <v>#VALUE!</v>
      </c>
      <c r="GC110" t="e">
        <f>IF(AND(COLUMN(GC110)-ROW(GC110)-1&lt;= MainData!$E111,COLUMN(GC110)-1 &gt; ROW(GC110)),1,0)</f>
        <v>#VALUE!</v>
      </c>
      <c r="GD110" t="e">
        <f>IF(AND(COLUMN(GD110)-ROW(GD110)-1&lt;= MainData!$E111,COLUMN(GD110)-1 &gt; ROW(GD110)),1,0)</f>
        <v>#VALUE!</v>
      </c>
      <c r="GE110" t="e">
        <f>IF(AND(COLUMN(GE110)-ROW(GE110)-1&lt;= MainData!$E111,COLUMN(GE110)-1 &gt; ROW(GE110)),1,0)</f>
        <v>#VALUE!</v>
      </c>
      <c r="GF110" t="e">
        <f>IF(AND(COLUMN(GF110)-ROW(GF110)-1&lt;= MainData!$E111,COLUMN(GF110)-1 &gt; ROW(GF110)),1,0)</f>
        <v>#VALUE!</v>
      </c>
      <c r="GG110" t="e">
        <f>IF(AND(COLUMN(GG110)-ROW(GG110)-1&lt;= MainData!$E111,COLUMN(GG110)-1 &gt; ROW(GG110)),1,0)</f>
        <v>#VALUE!</v>
      </c>
      <c r="GH110" t="e">
        <f>IF(AND(COLUMN(GH110)-ROW(GH110)-1&lt;= MainData!$E111,COLUMN(GH110)-1 &gt; ROW(GH110)),1,0)</f>
        <v>#VALUE!</v>
      </c>
      <c r="GI110" t="e">
        <f>IF(AND(COLUMN(GI110)-ROW(GI110)-1&lt;= MainData!$E111,COLUMN(GI110)-1 &gt; ROW(GI110)),1,0)</f>
        <v>#VALUE!</v>
      </c>
      <c r="GJ110" t="e">
        <f>IF(AND(COLUMN(GJ110)-ROW(GJ110)-1&lt;= MainData!$E111,COLUMN(GJ110)-1 &gt; ROW(GJ110)),1,0)</f>
        <v>#VALUE!</v>
      </c>
      <c r="GK110" t="e">
        <f>IF(AND(COLUMN(GK110)-ROW(GK110)-1&lt;= MainData!$E111,COLUMN(GK110)-1 &gt; ROW(GK110)),1,0)</f>
        <v>#VALUE!</v>
      </c>
      <c r="GL110" t="e">
        <f>IF(AND(COLUMN(GL110)-ROW(GL110)-1&lt;= MainData!$E111,COLUMN(GL110)-1 &gt; ROW(GL110)),1,0)</f>
        <v>#VALUE!</v>
      </c>
      <c r="GM110" t="e">
        <f>IF(AND(COLUMN(GM110)-ROW(GM110)-1&lt;= MainData!$E111,COLUMN(GM110)-1 &gt; ROW(GM110)),1,0)</f>
        <v>#VALUE!</v>
      </c>
      <c r="GN110" t="e">
        <f>IF(AND(COLUMN(GN110)-ROW(GN110)-1&lt;= MainData!$E111,COLUMN(GN110)-1 &gt; ROW(GN110)),1,0)</f>
        <v>#VALUE!</v>
      </c>
      <c r="GO110" t="e">
        <f>IF(AND(COLUMN(GO110)-ROW(GO110)-1&lt;= MainData!$E111,COLUMN(GO110)-1 &gt; ROW(GO110)),1,0)</f>
        <v>#VALUE!</v>
      </c>
      <c r="GP110" t="e">
        <f>IF(AND(COLUMN(GP110)-ROW(GP110)-1&lt;= MainData!$E111,COLUMN(GP110)-1 &gt; ROW(GP110)),1,0)</f>
        <v>#VALUE!</v>
      </c>
      <c r="GQ110" t="e">
        <f>IF(AND(COLUMN(GQ110)-ROW(GQ110)-1&lt;= MainData!$E111,COLUMN(GQ110)-1 &gt; ROW(GQ110)),1,0)</f>
        <v>#VALUE!</v>
      </c>
      <c r="GR110" t="e">
        <f>IF(AND(COLUMN(GR110)-ROW(GR110)-1&lt;= MainData!$E111,COLUMN(GR110)-1 &gt; ROW(GR110)),1,0)</f>
        <v>#VALUE!</v>
      </c>
      <c r="GS110" t="e">
        <f>IF(AND(COLUMN(GS110)-ROW(GS110)-1&lt;= MainData!$E111,COLUMN(GS110)-1 &gt; ROW(GS110)),1,0)</f>
        <v>#VALUE!</v>
      </c>
      <c r="GT110" t="e">
        <f>IF(AND(COLUMN(GT110)-ROW(GT110)-1&lt;= MainData!$E111,COLUMN(GT110)-1 &gt; ROW(GT110)),1,0)</f>
        <v>#VALUE!</v>
      </c>
      <c r="GU110" t="e">
        <f>IF(AND(COLUMN(GU110)-ROW(GU110)-1&lt;= MainData!$E111,COLUMN(GU110)-1 &gt; ROW(GU110)),1,0)</f>
        <v>#VALUE!</v>
      </c>
      <c r="GV110" t="e">
        <f>IF(AND(COLUMN(GV110)-ROW(GV110)-1&lt;= MainData!$E111,COLUMN(GV110)-1 &gt; ROW(GV110)),1,0)</f>
        <v>#VALUE!</v>
      </c>
      <c r="GW110" t="e">
        <f>IF(AND(COLUMN(GW110)-ROW(GW110)-1&lt;= MainData!$E111,COLUMN(GW110)-1 &gt; ROW(GW110)),1,0)</f>
        <v>#VALUE!</v>
      </c>
      <c r="GX110" t="e">
        <f>IF(AND(COLUMN(GX110)-ROW(GX110)-1&lt;= MainData!$E111,COLUMN(GX110)-1 &gt; ROW(GX110)),1,0)</f>
        <v>#VALUE!</v>
      </c>
      <c r="GY110" t="e">
        <f>IF(AND(COLUMN(GY110)-ROW(GY110)-1&lt;= MainData!$E111,COLUMN(GY110)-1 &gt; ROW(GY110)),1,0)</f>
        <v>#VALUE!</v>
      </c>
      <c r="GZ110" t="e">
        <f>IF(AND(COLUMN(GZ110)-ROW(GZ110)-1&lt;= MainData!$E111,COLUMN(GZ110)-1 &gt; ROW(GZ110)),1,0)</f>
        <v>#VALUE!</v>
      </c>
      <c r="HA110" t="e">
        <f>IF(AND(COLUMN(HA110)-ROW(HA110)-1&lt;= MainData!$E111,COLUMN(HA110)-1 &gt; ROW(HA110)),1,0)</f>
        <v>#VALUE!</v>
      </c>
      <c r="HB110" t="e">
        <f>IF(AND(COLUMN(HB110)-ROW(HB110)-1&lt;= MainData!$E111,COLUMN(HB110)-1 &gt; ROW(HB110)),1,0)</f>
        <v>#VALUE!</v>
      </c>
      <c r="HC110" t="e">
        <f>IF(AND(COLUMN(HC110)-ROW(HC110)-1&lt;= MainData!$E111,COLUMN(HC110)-1 &gt; ROW(HC110)),1,0)</f>
        <v>#VALUE!</v>
      </c>
      <c r="HD110" t="e">
        <f>IF(AND(COLUMN(HD110)-ROW(HD110)-1&lt;= MainData!$E111,COLUMN(HD110)-1 &gt; ROW(HD110)),1,0)</f>
        <v>#VALUE!</v>
      </c>
      <c r="HE110" t="e">
        <f>IF(AND(COLUMN(HE110)-ROW(HE110)-1&lt;= MainData!$E111,COLUMN(HE110)-1 &gt; ROW(HE110)),1,0)</f>
        <v>#VALUE!</v>
      </c>
      <c r="HF110" t="e">
        <f>IF(AND(COLUMN(HF110)-ROW(HF110)-1&lt;= MainData!$E111,COLUMN(HF110)-1 &gt; ROW(HF110)),1,0)</f>
        <v>#VALUE!</v>
      </c>
      <c r="HG110" t="e">
        <f>IF(AND(COLUMN(HG110)-ROW(HG110)-1&lt;= MainData!$E111,COLUMN(HG110)-1 &gt; ROW(HG110)),1,0)</f>
        <v>#VALUE!</v>
      </c>
      <c r="HH110" t="e">
        <f>IF(AND(COLUMN(HH110)-ROW(HH110)-1&lt;= MainData!$E111,COLUMN(HH110)-1 &gt; ROW(HH110)),1,0)</f>
        <v>#VALUE!</v>
      </c>
      <c r="HI110" t="e">
        <f>IF(AND(COLUMN(HI110)-ROW(HI110)-1&lt;= MainData!$E111,COLUMN(HI110)-1 &gt; ROW(HI110)),1,0)</f>
        <v>#VALUE!</v>
      </c>
      <c r="HJ110" t="e">
        <f>IF(AND(COLUMN(HJ110)-ROW(HJ110)-1&lt;= MainData!$E111,COLUMN(HJ110)-1 &gt; ROW(HJ110)),1,0)</f>
        <v>#VALUE!</v>
      </c>
      <c r="HK110" t="e">
        <f>IF(AND(COLUMN(HK110)-ROW(HK110)-1&lt;= MainData!$E111,COLUMN(HK110)-1 &gt; ROW(HK110)),1,0)</f>
        <v>#VALUE!</v>
      </c>
      <c r="HL110" t="e">
        <f>IF(AND(COLUMN(HL110)-ROW(HL110)-1&lt;= MainData!$E111,COLUMN(HL110)-1 &gt; ROW(HL110)),1,0)</f>
        <v>#VALUE!</v>
      </c>
      <c r="HM110" t="e">
        <f>IF(AND(COLUMN(HM110)-ROW(HM110)-1&lt;= MainData!$E111,COLUMN(HM110)-1 &gt; ROW(HM110)),1,0)</f>
        <v>#VALUE!</v>
      </c>
      <c r="HN110" t="e">
        <f>IF(AND(COLUMN(HN110)-ROW(HN110)-1&lt;= MainData!$E111,COLUMN(HN110)-1 &gt; ROW(HN110)),1,0)</f>
        <v>#VALUE!</v>
      </c>
      <c r="HO110" t="e">
        <f>IF(AND(COLUMN(HO110)-ROW(HO110)-1&lt;= MainData!$E111,COLUMN(HO110)-1 &gt; ROW(HO110)),1,0)</f>
        <v>#VALUE!</v>
      </c>
      <c r="HP110" t="e">
        <f>IF(AND(COLUMN(HP110)-ROW(HP110)-1&lt;= MainData!$E111,COLUMN(HP110)-1 &gt; ROW(HP110)),1,0)</f>
        <v>#VALUE!</v>
      </c>
      <c r="HQ110" t="e">
        <f>IF(AND(COLUMN(HQ110)-ROW(HQ110)-1&lt;= MainData!$E111,COLUMN(HQ110)-1 &gt; ROW(HQ110)),1,0)</f>
        <v>#VALUE!</v>
      </c>
      <c r="HR110" t="e">
        <f>IF(AND(COLUMN(HR110)-ROW(HR110)-1&lt;= MainData!$E111,COLUMN(HR110)-1 &gt; ROW(HR110)),1,0)</f>
        <v>#VALUE!</v>
      </c>
      <c r="HS110" t="e">
        <f>IF(AND(COLUMN(HS110)-ROW(HS110)-1&lt;= MainData!$E111,COLUMN(HS110)-1 &gt; ROW(HS110)),1,0)</f>
        <v>#VALUE!</v>
      </c>
      <c r="HT110" t="e">
        <f>IF(AND(COLUMN(HT110)-ROW(HT110)-1&lt;= MainData!$E111,COLUMN(HT110)-1 &gt; ROW(HT110)),1,0)</f>
        <v>#VALUE!</v>
      </c>
      <c r="HU110" t="e">
        <f>IF(AND(COLUMN(HU110)-ROW(HU110)-1&lt;= MainData!$E111,COLUMN(HU110)-1 &gt; ROW(HU110)),1,0)</f>
        <v>#VALUE!</v>
      </c>
      <c r="HV110" t="e">
        <f>IF(AND(COLUMN(HV110)-ROW(HV110)-1&lt;= MainData!$E111,COLUMN(HV110)-1 &gt; ROW(HV110)),1,0)</f>
        <v>#VALUE!</v>
      </c>
      <c r="HW110" t="e">
        <f>IF(AND(COLUMN(HW110)-ROW(HW110)-1&lt;= MainData!$E111,COLUMN(HW110)-1 &gt; ROW(HW110)),1,0)</f>
        <v>#VALUE!</v>
      </c>
      <c r="HX110" t="e">
        <f>IF(AND(COLUMN(HX110)-ROW(HX110)-1&lt;= MainData!$E111,COLUMN(HX110)-1 &gt; ROW(HX110)),1,0)</f>
        <v>#VALUE!</v>
      </c>
      <c r="HY110" t="e">
        <f>IF(AND(COLUMN(HY110)-ROW(HY110)-1&lt;= MainData!$E111,COLUMN(HY110)-1 &gt; ROW(HY110)),1,0)</f>
        <v>#VALUE!</v>
      </c>
      <c r="HZ110" t="e">
        <f>IF(AND(COLUMN(HZ110)-ROW(HZ110)-1&lt;= MainData!$E111,COLUMN(HZ110)-1 &gt; ROW(HZ110)),1,0)</f>
        <v>#VALUE!</v>
      </c>
      <c r="IA110" t="e">
        <f>IF(AND(COLUMN(IA110)-ROW(IA110)-1&lt;= MainData!$E111,COLUMN(IA110)-1 &gt; ROW(IA110)),1,0)</f>
        <v>#VALUE!</v>
      </c>
      <c r="IB110" t="e">
        <f>IF(AND(COLUMN(IB110)-ROW(IB110)-1&lt;= MainData!$E111,COLUMN(IB110)-1 &gt; ROW(IB110)),1,0)</f>
        <v>#VALUE!</v>
      </c>
      <c r="IC110" t="e">
        <f>IF(AND(COLUMN(IC110)-ROW(IC110)-1&lt;= MainData!$E111,COLUMN(IC110)-1 &gt; ROW(IC110)),1,0)</f>
        <v>#VALUE!</v>
      </c>
      <c r="ID110" t="e">
        <f>IF(AND(COLUMN(ID110)-ROW(ID110)-1&lt;= MainData!$E111,COLUMN(ID110)-1 &gt; ROW(ID110)),1,0)</f>
        <v>#VALUE!</v>
      </c>
      <c r="IE110" t="e">
        <f>IF(AND(COLUMN(IE110)-ROW(IE110)-1&lt;= MainData!$E111,COLUMN(IE110)-1 &gt; ROW(IE110)),1,0)</f>
        <v>#VALUE!</v>
      </c>
      <c r="IF110" t="e">
        <f>IF(AND(COLUMN(IF110)-ROW(IF110)-1&lt;= MainData!$E111,COLUMN(IF110)-1 &gt; ROW(IF110)),1,0)</f>
        <v>#VALUE!</v>
      </c>
      <c r="IG110" t="e">
        <f>IF(AND(COLUMN(IG110)-ROW(IG110)-1&lt;= MainData!$E111,COLUMN(IG110)-1 &gt; ROW(IG110)),1,0)</f>
        <v>#VALUE!</v>
      </c>
      <c r="IH110" t="e">
        <f>IF(AND(COLUMN(IH110)-ROW(IH110)-1&lt;= MainData!$E111,COLUMN(IH110)-1 &gt; ROW(IH110)),1,0)</f>
        <v>#VALUE!</v>
      </c>
      <c r="II110" t="e">
        <f>IF(AND(COLUMN(II110)-ROW(II110)-1&lt;= MainData!$E111,COLUMN(II110)-1 &gt; ROW(II110)),1,0)</f>
        <v>#VALUE!</v>
      </c>
      <c r="IJ110" t="e">
        <f>IF(AND(COLUMN(IJ110)-ROW(IJ110)-1&lt;= MainData!$E111,COLUMN(IJ110)-1 &gt; ROW(IJ110)),1,0)</f>
        <v>#VALUE!</v>
      </c>
      <c r="IK110" t="e">
        <f>IF(AND(COLUMN(IK110)-ROW(IK110)-1&lt;= MainData!$E111,COLUMN(IK110)-1 &gt; ROW(IK110)),1,0)</f>
        <v>#VALUE!</v>
      </c>
      <c r="IL110" t="e">
        <f>IF(AND(COLUMN(IL110)-ROW(IL110)-1&lt;= MainData!$E111,COLUMN(IL110)-1 &gt; ROW(IL110)),1,0)</f>
        <v>#VALUE!</v>
      </c>
      <c r="IM110" t="e">
        <f>IF(AND(COLUMN(IM110)-ROW(IM110)-1&lt;= MainData!$E111,COLUMN(IM110)-1 &gt; ROW(IM110)),1,0)</f>
        <v>#VALUE!</v>
      </c>
      <c r="IN110" t="e">
        <f>IF(AND(COLUMN(IN110)-ROW(IN110)-1&lt;= MainData!$E111,COLUMN(IN110)-1 &gt; ROW(IN110)),1,0)</f>
        <v>#VALUE!</v>
      </c>
      <c r="IO110" t="e">
        <f>IF(AND(COLUMN(IO110)-ROW(IO110)-1&lt;= MainData!$E111,COLUMN(IO110)-1 &gt; ROW(IO110)),1,0)</f>
        <v>#VALUE!</v>
      </c>
      <c r="IP110" t="e">
        <f>IF(AND(COLUMN(IP110)-ROW(IP110)-1&lt;= MainData!$E111,COLUMN(IP110)-1 &gt; ROW(IP110)),1,0)</f>
        <v>#VALUE!</v>
      </c>
      <c r="IQ110" t="e">
        <f>IF(AND(COLUMN(IQ110)-ROW(IQ110)-1&lt;= MainData!$E111,COLUMN(IQ110)-1 &gt; ROW(IQ110)),1,0)</f>
        <v>#VALUE!</v>
      </c>
      <c r="IR110" t="e">
        <f>IF(AND(COLUMN(IR110)-ROW(IR110)-1&lt;= MainData!$E111,COLUMN(IR110)-1 &gt; ROW(IR110)),1,0)</f>
        <v>#VALUE!</v>
      </c>
      <c r="IS110" t="e">
        <f>IF(AND(COLUMN(IS110)-ROW(IS110)-1&lt;= MainData!$E111,COLUMN(IS110)-1 &gt; ROW(IS110)),1,0)</f>
        <v>#VALUE!</v>
      </c>
      <c r="IT110" t="e">
        <f>IF(AND(COLUMN(IT110)-ROW(IT110)-1&lt;= MainData!$E111,COLUMN(IT110)-1 &gt; ROW(IT110)),1,0)</f>
        <v>#VALUE!</v>
      </c>
      <c r="IU110" t="e">
        <f>IF(AND(COLUMN(IU110)-ROW(IU110)-1&lt;= MainData!$E111,COLUMN(IU110)-1 &gt; ROW(IU110)),1,0)</f>
        <v>#VALUE!</v>
      </c>
      <c r="IV110" t="e">
        <f>IF(AND(COLUMN(IV110)-ROW(IV110)-1&lt;= MainData!$E111,COLUMN(IV110)-1 &gt; ROW(IV110)),1,0)</f>
        <v>#VALUE!</v>
      </c>
      <c r="IW110" t="e">
        <f>IF(AND(COLUMN(IW110)-ROW(IW110)-1&lt;= MainData!$E111,COLUMN(IW110)-1 &gt; ROW(IW110)),1,0)</f>
        <v>#VALUE!</v>
      </c>
      <c r="IX110" t="e">
        <f>IF(AND(COLUMN(IX110)-ROW(IX110)-1&lt;= MainData!$E111,COLUMN(IX110)-1 &gt; ROW(IX110)),1,0)</f>
        <v>#VALUE!</v>
      </c>
      <c r="IY110" t="e">
        <f>IF(AND(COLUMN(IY110)-ROW(IY110)-1&lt;= MainData!$E111,COLUMN(IY110)-1 &gt; ROW(IY110)),1,0)</f>
        <v>#VALUE!</v>
      </c>
      <c r="IZ110" t="e">
        <f>IF(AND(COLUMN(IZ110)-ROW(IZ110)-1&lt;= MainData!$E111,COLUMN(IZ110)-1 &gt; ROW(IZ110)),1,0)</f>
        <v>#VALUE!</v>
      </c>
      <c r="JA110" t="e">
        <f>IF(AND(COLUMN(JA110)-ROW(JA110)-1&lt;= MainData!$E111,COLUMN(JA110)-1 &gt; ROW(JA110)),1,0)</f>
        <v>#VALUE!</v>
      </c>
      <c r="JB110" t="e">
        <f>IF(AND(COLUMN(JB110)-ROW(JB110)-1&lt;= MainData!$E111,COLUMN(JB110)-1 &gt; ROW(JB110)),1,0)</f>
        <v>#VALUE!</v>
      </c>
      <c r="JC110" t="e">
        <f>IF(AND(COLUMN(JC110)-ROW(JC110)-1&lt;= MainData!$E111,COLUMN(JC110)-1 &gt; ROW(JC110)),1,0)</f>
        <v>#VALUE!</v>
      </c>
      <c r="JD110" t="e">
        <f>IF(AND(COLUMN(JD110)-ROW(JD110)-1&lt;= MainData!$E111,COLUMN(JD110)-1 &gt; ROW(JD110)),1,0)</f>
        <v>#VALUE!</v>
      </c>
      <c r="JE110" t="e">
        <f>IF(AND(COLUMN(JE110)-ROW(JE110)-1&lt;= MainData!$E111,COLUMN(JE110)-1 &gt; ROW(JE110)),1,0)</f>
        <v>#VALUE!</v>
      </c>
      <c r="JF110" t="e">
        <f>IF(AND(COLUMN(JF110)-ROW(JF110)-1&lt;= MainData!$E111,COLUMN(JF110)-1 &gt; ROW(JF110)),1,0)</f>
        <v>#VALUE!</v>
      </c>
      <c r="JG110" t="e">
        <f>IF(AND(COLUMN(JG110)-ROW(JG110)-1&lt;= MainData!$E111,COLUMN(JG110)-1 &gt; ROW(JG110)),1,0)</f>
        <v>#VALUE!</v>
      </c>
      <c r="JH110" t="e">
        <f>IF(AND(COLUMN(JH110)-ROW(JH110)-1&lt;= MainData!$E111,COLUMN(JH110)-1 &gt; ROW(JH110)),1,0)</f>
        <v>#VALUE!</v>
      </c>
      <c r="JI110" t="e">
        <f>IF(AND(COLUMN(JI110)-ROW(JI110)-1&lt;= MainData!$E111,COLUMN(JI110)-1 &gt; ROW(JI110)),1,0)</f>
        <v>#VALUE!</v>
      </c>
      <c r="JJ110" t="e">
        <f>IF(AND(COLUMN(JJ110)-ROW(JJ110)-1&lt;= MainData!$E111,COLUMN(JJ110)-1 &gt; ROW(JJ110)),1,0)</f>
        <v>#VALUE!</v>
      </c>
      <c r="JK110" t="e">
        <f>IF(AND(COLUMN(JK110)-ROW(JK110)-1&lt;= MainData!$E111,COLUMN(JK110)-1 &gt; ROW(JK110)),1,0)</f>
        <v>#VALUE!</v>
      </c>
      <c r="JL110" t="e">
        <f>IF(AND(COLUMN(JL110)-ROW(JL110)-1&lt;= MainData!$E111,COLUMN(JL110)-1 &gt; ROW(JL110)),1,0)</f>
        <v>#VALUE!</v>
      </c>
      <c r="JM110" t="e">
        <f>IF(AND(COLUMN(JM110)-ROW(JM110)-1&lt;= MainData!$E111,COLUMN(JM110)-1 &gt; ROW(JM110)),1,0)</f>
        <v>#VALUE!</v>
      </c>
      <c r="JN110" t="e">
        <f>IF(AND(COLUMN(JN110)-ROW(JN110)-1&lt;= MainData!$E111,COLUMN(JN110)-1 &gt; ROW(JN110)),1,0)</f>
        <v>#VALUE!</v>
      </c>
      <c r="JO110" t="e">
        <f>IF(AND(COLUMN(JO110)-ROW(JO110)-1&lt;= MainData!$E111,COLUMN(JO110)-1 &gt; ROW(JO110)),1,0)</f>
        <v>#VALUE!</v>
      </c>
      <c r="JP110" t="e">
        <f>IF(AND(COLUMN(JP110)-ROW(JP110)-1&lt;= MainData!$E111,COLUMN(JP110)-1 &gt; ROW(JP110)),1,0)</f>
        <v>#VALUE!</v>
      </c>
      <c r="JQ110" t="e">
        <f>IF(AND(COLUMN(JQ110)-ROW(JQ110)-1&lt;= MainData!$E111,COLUMN(JQ110)-1 &gt; ROW(JQ110)),1,0)</f>
        <v>#VALUE!</v>
      </c>
      <c r="JR110" t="e">
        <f>IF(AND(COLUMN(JR110)-ROW(JR110)-1&lt;= MainData!$E111,COLUMN(JR110)-1 &gt; ROW(JR110)),1,0)</f>
        <v>#VALUE!</v>
      </c>
    </row>
    <row r="111" spans="1:278">
      <c r="A111" t="e">
        <f>MainData!B112</f>
        <v>#VALUE!</v>
      </c>
      <c r="B111" t="e">
        <f>IF(AND(COLUMN(B111)-ROW(B111)-1&lt;= MainData!$E112,COLUMN(B111)-1 &gt; ROW(B111)),1,0)</f>
        <v>#VALUE!</v>
      </c>
      <c r="C111" t="e">
        <f>IF(AND(COLUMN(C111)-ROW(C111)-1&lt;= MainData!$E112,COLUMN(C111)-1 &gt; ROW(C111)),1,0)</f>
        <v>#VALUE!</v>
      </c>
      <c r="D111" t="e">
        <f>IF(AND(COLUMN(D111)-ROW(D111)-1&lt;= MainData!$E112,COLUMN(D111)-1 &gt; ROW(D111)),1,0)</f>
        <v>#VALUE!</v>
      </c>
      <c r="E111" t="e">
        <f>IF(AND(COLUMN(E111)-ROW(E111)-1&lt;= MainData!$E112,COLUMN(E111)-1 &gt; ROW(E111)),1,0)</f>
        <v>#VALUE!</v>
      </c>
      <c r="F111" t="e">
        <f>IF(AND(COLUMN(F111)-ROW(F111)-1&lt;= MainData!$E112,COLUMN(F111)-1 &gt; ROW(F111)),1,0)</f>
        <v>#VALUE!</v>
      </c>
      <c r="G111" t="e">
        <f>IF(AND(COLUMN(G111)-ROW(G111)-1&lt;= MainData!$E112,COLUMN(G111)-1 &gt; ROW(G111)),1,0)</f>
        <v>#VALUE!</v>
      </c>
      <c r="H111" t="e">
        <f>IF(AND(COLUMN(H111)-ROW(H111)-1&lt;= MainData!$E112,COLUMN(H111)-1 &gt; ROW(H111)),1,0)</f>
        <v>#VALUE!</v>
      </c>
      <c r="I111" t="e">
        <f>IF(AND(COLUMN(I111)-ROW(I111)-1&lt;= MainData!$E112,COLUMN(I111)-1 &gt; ROW(I111)),1,0)</f>
        <v>#VALUE!</v>
      </c>
      <c r="J111" t="e">
        <f>IF(AND(COLUMN(J111)-ROW(J111)-1&lt;= MainData!$E112,COLUMN(J111)-1 &gt; ROW(J111)),1,0)</f>
        <v>#VALUE!</v>
      </c>
      <c r="K111" t="e">
        <f>IF(AND(COLUMN(K111)-ROW(K111)-1&lt;= MainData!$E112,COLUMN(K111)-1 &gt; ROW(K111)),1,0)</f>
        <v>#VALUE!</v>
      </c>
      <c r="L111" t="e">
        <f>IF(AND(COLUMN(L111)-ROW(L111)-1&lt;= MainData!$E112,COLUMN(L111)-1 &gt; ROW(L111)),1,0)</f>
        <v>#VALUE!</v>
      </c>
      <c r="M111" t="e">
        <f>IF(AND(COLUMN(M111)-ROW(M111)-1&lt;= MainData!$E112,COLUMN(M111)-1 &gt; ROW(M111)),1,0)</f>
        <v>#VALUE!</v>
      </c>
      <c r="N111" t="e">
        <f>IF(AND(COLUMN(N111)-ROW(N111)-1&lt;= MainData!$E112,COLUMN(N111)-1 &gt; ROW(N111)),1,0)</f>
        <v>#VALUE!</v>
      </c>
      <c r="O111" t="e">
        <f>IF(AND(COLUMN(O111)-ROW(O111)-1&lt;= MainData!$E112,COLUMN(O111)-1 &gt; ROW(O111)),1,0)</f>
        <v>#VALUE!</v>
      </c>
      <c r="P111" t="e">
        <f>IF(AND(COLUMN(P111)-ROW(P111)-1&lt;= MainData!$E112,COLUMN(P111)-1 &gt; ROW(P111)),1,0)</f>
        <v>#VALUE!</v>
      </c>
      <c r="Q111" t="e">
        <f>IF(AND(COLUMN(Q111)-ROW(Q111)-1&lt;= MainData!$E112,COLUMN(Q111)-1 &gt; ROW(Q111)),1,0)</f>
        <v>#VALUE!</v>
      </c>
      <c r="R111" t="e">
        <f>IF(AND(COLUMN(R111)-ROW(R111)-1&lt;= MainData!$E112,COLUMN(R111)-1 &gt; ROW(R111)),1,0)</f>
        <v>#VALUE!</v>
      </c>
      <c r="S111" t="e">
        <f>IF(AND(COLUMN(S111)-ROW(S111)-1&lt;= MainData!$E112,COLUMN(S111)-1 &gt; ROW(S111)),1,0)</f>
        <v>#VALUE!</v>
      </c>
      <c r="T111" t="e">
        <f>IF(AND(COLUMN(T111)-ROW(T111)-1&lt;= MainData!$E112,COLUMN(T111)-1 &gt; ROW(T111)),1,0)</f>
        <v>#VALUE!</v>
      </c>
      <c r="U111" t="e">
        <f>IF(AND(COLUMN(U111)-ROW(U111)-1&lt;= MainData!$E112,COLUMN(U111)-1 &gt; ROW(U111)),1,0)</f>
        <v>#VALUE!</v>
      </c>
      <c r="V111" t="e">
        <f>IF(AND(COLUMN(V111)-ROW(V111)-1&lt;= MainData!$E112,COLUMN(V111)-1 &gt; ROW(V111)),1,0)</f>
        <v>#VALUE!</v>
      </c>
      <c r="W111" t="e">
        <f>IF(AND(COLUMN(W111)-ROW(W111)-1&lt;= MainData!$E112,COLUMN(W111)-1 &gt; ROW(W111)),1,0)</f>
        <v>#VALUE!</v>
      </c>
      <c r="X111" t="e">
        <f>IF(AND(COLUMN(X111)-ROW(X111)-1&lt;= MainData!$E112,COLUMN(X111)-1 &gt; ROW(X111)),1,0)</f>
        <v>#VALUE!</v>
      </c>
      <c r="Y111" t="e">
        <f>IF(AND(COLUMN(Y111)-ROW(Y111)-1&lt;= MainData!$E112,COLUMN(Y111)-1 &gt; ROW(Y111)),1,0)</f>
        <v>#VALUE!</v>
      </c>
      <c r="Z111" t="e">
        <f>IF(AND(COLUMN(Z111)-ROW(Z111)-1&lt;= MainData!$E112,COLUMN(Z111)-1 &gt; ROW(Z111)),1,0)</f>
        <v>#VALUE!</v>
      </c>
      <c r="AA111" t="e">
        <f>IF(AND(COLUMN(AA111)-ROW(AA111)-1&lt;= MainData!$E112,COLUMN(AA111)-1 &gt; ROW(AA111)),1,0)</f>
        <v>#VALUE!</v>
      </c>
      <c r="AB111" t="e">
        <f>IF(AND(COLUMN(AB111)-ROW(AB111)-1&lt;= MainData!$E112,COLUMN(AB111)-1 &gt; ROW(AB111)),1,0)</f>
        <v>#VALUE!</v>
      </c>
      <c r="AC111" t="e">
        <f>IF(AND(COLUMN(AC111)-ROW(AC111)-1&lt;= MainData!$E112,COLUMN(AC111)-1 &gt; ROW(AC111)),1,0)</f>
        <v>#VALUE!</v>
      </c>
      <c r="AD111" t="e">
        <f>IF(AND(COLUMN(AD111)-ROW(AD111)-1&lt;= MainData!$E112,COLUMN(AD111)-1 &gt; ROW(AD111)),1,0)</f>
        <v>#VALUE!</v>
      </c>
      <c r="AE111" t="e">
        <f>IF(AND(COLUMN(AE111)-ROW(AE111)-1&lt;= MainData!$E112,COLUMN(AE111)-1 &gt; ROW(AE111)),1,0)</f>
        <v>#VALUE!</v>
      </c>
      <c r="AF111" t="e">
        <f>IF(AND(COLUMN(AF111)-ROW(AF111)-1&lt;= MainData!$E112,COLUMN(AF111)-1 &gt; ROW(AF111)),1,0)</f>
        <v>#VALUE!</v>
      </c>
      <c r="AG111" t="e">
        <f>IF(AND(COLUMN(AG111)-ROW(AG111)-1&lt;= MainData!$E112,COLUMN(AG111)-1 &gt; ROW(AG111)),1,0)</f>
        <v>#VALUE!</v>
      </c>
      <c r="AH111" t="e">
        <f>IF(AND(COLUMN(AH111)-ROW(AH111)-1&lt;= MainData!$E112,COLUMN(AH111)-1 &gt; ROW(AH111)),1,0)</f>
        <v>#VALUE!</v>
      </c>
      <c r="AI111" t="e">
        <f>IF(AND(COLUMN(AI111)-ROW(AI111)-1&lt;= MainData!$E112,COLUMN(AI111)-1 &gt; ROW(AI111)),1,0)</f>
        <v>#VALUE!</v>
      </c>
      <c r="AJ111" t="e">
        <f>IF(AND(COLUMN(AJ111)-ROW(AJ111)-1&lt;= MainData!$E112,COLUMN(AJ111)-1 &gt; ROW(AJ111)),1,0)</f>
        <v>#VALUE!</v>
      </c>
      <c r="AK111" t="e">
        <f>IF(AND(COLUMN(AK111)-ROW(AK111)-1&lt;= MainData!$E112,COLUMN(AK111)-1 &gt; ROW(AK111)),1,0)</f>
        <v>#VALUE!</v>
      </c>
      <c r="AL111" t="e">
        <f>IF(AND(COLUMN(AL111)-ROW(AL111)-1&lt;= MainData!$E112,COLUMN(AL111)-1 &gt; ROW(AL111)),1,0)</f>
        <v>#VALUE!</v>
      </c>
      <c r="AM111" t="e">
        <f>IF(AND(COLUMN(AM111)-ROW(AM111)-1&lt;= MainData!$E112,COLUMN(AM111)-1 &gt; ROW(AM111)),1,0)</f>
        <v>#VALUE!</v>
      </c>
      <c r="AN111" t="e">
        <f>IF(AND(COLUMN(AN111)-ROW(AN111)-1&lt;= MainData!$E112,COLUMN(AN111)-1 &gt; ROW(AN111)),1,0)</f>
        <v>#VALUE!</v>
      </c>
      <c r="AO111" t="e">
        <f>IF(AND(COLUMN(AO111)-ROW(AO111)-1&lt;= MainData!$E112,COLUMN(AO111)-1 &gt; ROW(AO111)),1,0)</f>
        <v>#VALUE!</v>
      </c>
      <c r="AP111" t="e">
        <f>IF(AND(COLUMN(AP111)-ROW(AP111)-1&lt;= MainData!$E112,COLUMN(AP111)-1 &gt; ROW(AP111)),1,0)</f>
        <v>#VALUE!</v>
      </c>
      <c r="AQ111" t="e">
        <f>IF(AND(COLUMN(AQ111)-ROW(AQ111)-1&lt;= MainData!$E112,COLUMN(AQ111)-1 &gt; ROW(AQ111)),1,0)</f>
        <v>#VALUE!</v>
      </c>
      <c r="AR111" t="e">
        <f>IF(AND(COLUMN(AR111)-ROW(AR111)-1&lt;= MainData!$E112,COLUMN(AR111)-1 &gt; ROW(AR111)),1,0)</f>
        <v>#VALUE!</v>
      </c>
      <c r="AS111" t="e">
        <f>IF(AND(COLUMN(AS111)-ROW(AS111)-1&lt;= MainData!$E112,COLUMN(AS111)-1 &gt; ROW(AS111)),1,0)</f>
        <v>#VALUE!</v>
      </c>
      <c r="AT111" t="e">
        <f>IF(AND(COLUMN(AT111)-ROW(AT111)-1&lt;= MainData!$E112,COLUMN(AT111)-1 &gt; ROW(AT111)),1,0)</f>
        <v>#VALUE!</v>
      </c>
      <c r="AU111" t="e">
        <f>IF(AND(COLUMN(AU111)-ROW(AU111)-1&lt;= MainData!$E112,COLUMN(AU111)-1 &gt; ROW(AU111)),1,0)</f>
        <v>#VALUE!</v>
      </c>
      <c r="AV111" t="e">
        <f>IF(AND(COLUMN(AV111)-ROW(AV111)-1&lt;= MainData!$E112,COLUMN(AV111)-1 &gt; ROW(AV111)),1,0)</f>
        <v>#VALUE!</v>
      </c>
      <c r="AW111" t="e">
        <f>IF(AND(COLUMN(AW111)-ROW(AW111)-1&lt;= MainData!$E112,COLUMN(AW111)-1 &gt; ROW(AW111)),1,0)</f>
        <v>#VALUE!</v>
      </c>
      <c r="AX111" t="e">
        <f>IF(AND(COLUMN(AX111)-ROW(AX111)-1&lt;= MainData!$E112,COLUMN(AX111)-1 &gt; ROW(AX111)),1,0)</f>
        <v>#VALUE!</v>
      </c>
      <c r="AY111" t="e">
        <f>IF(AND(COLUMN(AY111)-ROW(AY111)-1&lt;= MainData!$E112,COLUMN(AY111)-1 &gt; ROW(AY111)),1,0)</f>
        <v>#VALUE!</v>
      </c>
      <c r="AZ111" t="e">
        <f>IF(AND(COLUMN(AZ111)-ROW(AZ111)-1&lt;= MainData!$E112,COLUMN(AZ111)-1 &gt; ROW(AZ111)),1,0)</f>
        <v>#VALUE!</v>
      </c>
      <c r="BA111" t="e">
        <f>IF(AND(COLUMN(BA111)-ROW(BA111)-1&lt;= MainData!$E112,COLUMN(BA111)-1 &gt; ROW(BA111)),1,0)</f>
        <v>#VALUE!</v>
      </c>
      <c r="BB111" t="e">
        <f>IF(AND(COLUMN(BB111)-ROW(BB111)-1&lt;= MainData!$E112,COLUMN(BB111)-1 &gt; ROW(BB111)),1,0)</f>
        <v>#VALUE!</v>
      </c>
      <c r="BC111" t="e">
        <f>IF(AND(COLUMN(BC111)-ROW(BC111)-1&lt;= MainData!$E112,COLUMN(BC111)-1 &gt; ROW(BC111)),1,0)</f>
        <v>#VALUE!</v>
      </c>
      <c r="BD111" t="e">
        <f>IF(AND(COLUMN(BD111)-ROW(BD111)-1&lt;= MainData!$E112,COLUMN(BD111)-1 &gt; ROW(BD111)),1,0)</f>
        <v>#VALUE!</v>
      </c>
      <c r="BE111" t="e">
        <f>IF(AND(COLUMN(BE111)-ROW(BE111)-1&lt;= MainData!$E112,COLUMN(BE111)-1 &gt; ROW(BE111)),1,0)</f>
        <v>#VALUE!</v>
      </c>
      <c r="BF111" t="e">
        <f>IF(AND(COLUMN(BF111)-ROW(BF111)-1&lt;= MainData!$E112,COLUMN(BF111)-1 &gt; ROW(BF111)),1,0)</f>
        <v>#VALUE!</v>
      </c>
      <c r="BG111" t="e">
        <f>IF(AND(COLUMN(BG111)-ROW(BG111)-1&lt;= MainData!$E112,COLUMN(BG111)-1 &gt; ROW(BG111)),1,0)</f>
        <v>#VALUE!</v>
      </c>
      <c r="BH111" t="e">
        <f>IF(AND(COLUMN(BH111)-ROW(BH111)-1&lt;= MainData!$E112,COLUMN(BH111)-1 &gt; ROW(BH111)),1,0)</f>
        <v>#VALUE!</v>
      </c>
      <c r="BI111" t="e">
        <f>IF(AND(COLUMN(BI111)-ROW(BI111)-1&lt;= MainData!$E112,COLUMN(BI111)-1 &gt; ROW(BI111)),1,0)</f>
        <v>#VALUE!</v>
      </c>
      <c r="BJ111" t="e">
        <f>IF(AND(COLUMN(BJ111)-ROW(BJ111)-1&lt;= MainData!$E112,COLUMN(BJ111)-1 &gt; ROW(BJ111)),1,0)</f>
        <v>#VALUE!</v>
      </c>
      <c r="BK111" t="e">
        <f>IF(AND(COLUMN(BK111)-ROW(BK111)-1&lt;= MainData!$E112,COLUMN(BK111)-1 &gt; ROW(BK111)),1,0)</f>
        <v>#VALUE!</v>
      </c>
      <c r="BL111" t="e">
        <f>IF(AND(COLUMN(BL111)-ROW(BL111)-1&lt;= MainData!$E112,COLUMN(BL111)-1 &gt; ROW(BL111)),1,0)</f>
        <v>#VALUE!</v>
      </c>
      <c r="BM111" t="e">
        <f>IF(AND(COLUMN(BM111)-ROW(BM111)-1&lt;= MainData!$E112,COLUMN(BM111)-1 &gt; ROW(BM111)),1,0)</f>
        <v>#VALUE!</v>
      </c>
      <c r="BN111" t="e">
        <f>IF(AND(COLUMN(BN111)-ROW(BN111)-1&lt;= MainData!$E112,COLUMN(BN111)-1 &gt; ROW(BN111)),1,0)</f>
        <v>#VALUE!</v>
      </c>
      <c r="BO111" t="e">
        <f>IF(AND(COLUMN(BO111)-ROW(BO111)-1&lt;= MainData!$E112,COLUMN(BO111)-1 &gt; ROW(BO111)),1,0)</f>
        <v>#VALUE!</v>
      </c>
      <c r="BP111" t="e">
        <f>IF(AND(COLUMN(BP111)-ROW(BP111)-1&lt;= MainData!$E112,COLUMN(BP111)-1 &gt; ROW(BP111)),1,0)</f>
        <v>#VALUE!</v>
      </c>
      <c r="BQ111" t="e">
        <f>IF(AND(COLUMN(BQ111)-ROW(BQ111)-1&lt;= MainData!$E112,COLUMN(BQ111)-1 &gt; ROW(BQ111)),1,0)</f>
        <v>#VALUE!</v>
      </c>
      <c r="BR111" t="e">
        <f>IF(AND(COLUMN(BR111)-ROW(BR111)-1&lt;= MainData!$E112,COLUMN(BR111)-1 &gt; ROW(BR111)),1,0)</f>
        <v>#VALUE!</v>
      </c>
      <c r="BS111" t="e">
        <f>IF(AND(COLUMN(BS111)-ROW(BS111)-1&lt;= MainData!$E112,COLUMN(BS111)-1 &gt; ROW(BS111)),1,0)</f>
        <v>#VALUE!</v>
      </c>
      <c r="BT111" t="e">
        <f>IF(AND(COLUMN(BT111)-ROW(BT111)-1&lt;= MainData!$E112,COLUMN(BT111)-1 &gt; ROW(BT111)),1,0)</f>
        <v>#VALUE!</v>
      </c>
      <c r="BU111" t="e">
        <f>IF(AND(COLUMN(BU111)-ROW(BU111)-1&lt;= MainData!$E112,COLUMN(BU111)-1 &gt; ROW(BU111)),1,0)</f>
        <v>#VALUE!</v>
      </c>
      <c r="BV111" t="e">
        <f>IF(AND(COLUMN(BV111)-ROW(BV111)-1&lt;= MainData!$E112,COLUMN(BV111)-1 &gt; ROW(BV111)),1,0)</f>
        <v>#VALUE!</v>
      </c>
      <c r="BW111" t="e">
        <f>IF(AND(COLUMN(BW111)-ROW(BW111)-1&lt;= MainData!$E112,COLUMN(BW111)-1 &gt; ROW(BW111)),1,0)</f>
        <v>#VALUE!</v>
      </c>
      <c r="BX111" t="e">
        <f>IF(AND(COLUMN(BX111)-ROW(BX111)-1&lt;= MainData!$E112,COLUMN(BX111)-1 &gt; ROW(BX111)),1,0)</f>
        <v>#VALUE!</v>
      </c>
      <c r="BY111" t="e">
        <f>IF(AND(COLUMN(BY111)-ROW(BY111)-1&lt;= MainData!$E112,COLUMN(BY111)-1 &gt; ROW(BY111)),1,0)</f>
        <v>#VALUE!</v>
      </c>
      <c r="BZ111" t="e">
        <f>IF(AND(COLUMN(BZ111)-ROW(BZ111)-1&lt;= MainData!$E112,COLUMN(BZ111)-1 &gt; ROW(BZ111)),1,0)</f>
        <v>#VALUE!</v>
      </c>
      <c r="CA111" t="e">
        <f>IF(AND(COLUMN(CA111)-ROW(CA111)-1&lt;= MainData!$E112,COLUMN(CA111)-1 &gt; ROW(CA111)),1,0)</f>
        <v>#VALUE!</v>
      </c>
      <c r="CB111" t="e">
        <f>IF(AND(COLUMN(CB111)-ROW(CB111)-1&lt;= MainData!$E112,COLUMN(CB111)-1 &gt; ROW(CB111)),1,0)</f>
        <v>#VALUE!</v>
      </c>
      <c r="CC111" t="e">
        <f>IF(AND(COLUMN(CC111)-ROW(CC111)-1&lt;= MainData!$E112,COLUMN(CC111)-1 &gt; ROW(CC111)),1,0)</f>
        <v>#VALUE!</v>
      </c>
      <c r="CD111" t="e">
        <f>IF(AND(COLUMN(CD111)-ROW(CD111)-1&lt;= MainData!$E112,COLUMN(CD111)-1 &gt; ROW(CD111)),1,0)</f>
        <v>#VALUE!</v>
      </c>
      <c r="CE111" t="e">
        <f>IF(AND(COLUMN(CE111)-ROW(CE111)-1&lt;= MainData!$E112,COLUMN(CE111)-1 &gt; ROW(CE111)),1,0)</f>
        <v>#VALUE!</v>
      </c>
      <c r="CF111" t="e">
        <f>IF(AND(COLUMN(CF111)-ROW(CF111)-1&lt;= MainData!$E112,COLUMN(CF111)-1 &gt; ROW(CF111)),1,0)</f>
        <v>#VALUE!</v>
      </c>
      <c r="CG111" t="e">
        <f>IF(AND(COLUMN(CG111)-ROW(CG111)-1&lt;= MainData!$E112,COLUMN(CG111)-1 &gt; ROW(CG111)),1,0)</f>
        <v>#VALUE!</v>
      </c>
      <c r="CH111" t="e">
        <f>IF(AND(COLUMN(CH111)-ROW(CH111)-1&lt;= MainData!$E112,COLUMN(CH111)-1 &gt; ROW(CH111)),1,0)</f>
        <v>#VALUE!</v>
      </c>
      <c r="CI111" t="e">
        <f>IF(AND(COLUMN(CI111)-ROW(CI111)-1&lt;= MainData!$E112,COLUMN(CI111)-1 &gt; ROW(CI111)),1,0)</f>
        <v>#VALUE!</v>
      </c>
      <c r="CJ111" t="e">
        <f>IF(AND(COLUMN(CJ111)-ROW(CJ111)-1&lt;= MainData!$E112,COLUMN(CJ111)-1 &gt; ROW(CJ111)),1,0)</f>
        <v>#VALUE!</v>
      </c>
      <c r="CK111" t="e">
        <f>IF(AND(COLUMN(CK111)-ROW(CK111)-1&lt;= MainData!$E112,COLUMN(CK111)-1 &gt; ROW(CK111)),1,0)</f>
        <v>#VALUE!</v>
      </c>
      <c r="CL111" t="e">
        <f>IF(AND(COLUMN(CL111)-ROW(CL111)-1&lt;= MainData!$E112,COLUMN(CL111)-1 &gt; ROW(CL111)),1,0)</f>
        <v>#VALUE!</v>
      </c>
      <c r="CM111" t="e">
        <f>IF(AND(COLUMN(CM111)-ROW(CM111)-1&lt;= MainData!$E112,COLUMN(CM111)-1 &gt; ROW(CM111)),1,0)</f>
        <v>#VALUE!</v>
      </c>
      <c r="CN111" t="e">
        <f>IF(AND(COLUMN(CN111)-ROW(CN111)-1&lt;= MainData!$E112,COLUMN(CN111)-1 &gt; ROW(CN111)),1,0)</f>
        <v>#VALUE!</v>
      </c>
      <c r="CO111" t="e">
        <f>IF(AND(COLUMN(CO111)-ROW(CO111)-1&lt;= MainData!$E112,COLUMN(CO111)-1 &gt; ROW(CO111)),1,0)</f>
        <v>#VALUE!</v>
      </c>
      <c r="CP111" t="e">
        <f>IF(AND(COLUMN(CP111)-ROW(CP111)-1&lt;= MainData!$E112,COLUMN(CP111)-1 &gt; ROW(CP111)),1,0)</f>
        <v>#VALUE!</v>
      </c>
      <c r="CQ111" t="e">
        <f>IF(AND(COLUMN(CQ111)-ROW(CQ111)-1&lt;= MainData!$E112,COLUMN(CQ111)-1 &gt; ROW(CQ111)),1,0)</f>
        <v>#VALUE!</v>
      </c>
      <c r="CR111" t="e">
        <f>IF(AND(COLUMN(CR111)-ROW(CR111)-1&lt;= MainData!$E112,COLUMN(CR111)-1 &gt; ROW(CR111)),1,0)</f>
        <v>#VALUE!</v>
      </c>
      <c r="CS111" t="e">
        <f>IF(AND(COLUMN(CS111)-ROW(CS111)-1&lt;= MainData!$E112,COLUMN(CS111)-1 &gt; ROW(CS111)),1,0)</f>
        <v>#VALUE!</v>
      </c>
      <c r="CT111" t="e">
        <f>IF(AND(COLUMN(CT111)-ROW(CT111)-1&lt;= MainData!$E112,COLUMN(CT111)-1 &gt; ROW(CT111)),1,0)</f>
        <v>#VALUE!</v>
      </c>
      <c r="CU111" t="e">
        <f>IF(AND(COLUMN(CU111)-ROW(CU111)-1&lt;= MainData!$E112,COLUMN(CU111)-1 &gt; ROW(CU111)),1,0)</f>
        <v>#VALUE!</v>
      </c>
      <c r="CV111" t="e">
        <f>IF(AND(COLUMN(CV111)-ROW(CV111)-1&lt;= MainData!$E112,COLUMN(CV111)-1 &gt; ROW(CV111)),1,0)</f>
        <v>#VALUE!</v>
      </c>
      <c r="CW111" t="e">
        <f>IF(AND(COLUMN(CW111)-ROW(CW111)-1&lt;= MainData!$E112,COLUMN(CW111)-1 &gt; ROW(CW111)),1,0)</f>
        <v>#VALUE!</v>
      </c>
      <c r="CX111" t="e">
        <f>IF(AND(COLUMN(CX111)-ROW(CX111)-1&lt;= MainData!$E112,COLUMN(CX111)-1 &gt; ROW(CX111)),1,0)</f>
        <v>#VALUE!</v>
      </c>
      <c r="CY111" t="e">
        <f>IF(AND(COLUMN(CY111)-ROW(CY111)-1&lt;= MainData!$E112,COLUMN(CY111)-1 &gt; ROW(CY111)),1,0)</f>
        <v>#VALUE!</v>
      </c>
      <c r="CZ111" t="e">
        <f>IF(AND(COLUMN(CZ111)-ROW(CZ111)-1&lt;= MainData!$E112,COLUMN(CZ111)-1 &gt; ROW(CZ111)),1,0)</f>
        <v>#VALUE!</v>
      </c>
      <c r="DA111" t="e">
        <f>IF(AND(COLUMN(DA111)-ROW(DA111)-1&lt;= MainData!$E112,COLUMN(DA111)-1 &gt; ROW(DA111)),1,0)</f>
        <v>#VALUE!</v>
      </c>
      <c r="DB111" t="e">
        <f>IF(AND(COLUMN(DB111)-ROW(DB111)-1&lt;= MainData!$E112,COLUMN(DB111)-1 &gt; ROW(DB111)),1,0)</f>
        <v>#VALUE!</v>
      </c>
      <c r="DC111" t="e">
        <f>IF(AND(COLUMN(DC111)-ROW(DC111)-1&lt;= MainData!$E112,COLUMN(DC111)-1 &gt; ROW(DC111)),1,0)</f>
        <v>#VALUE!</v>
      </c>
      <c r="DD111" t="e">
        <f>IF(AND(COLUMN(DD111)-ROW(DD111)-1&lt;= MainData!$E112,COLUMN(DD111)-1 &gt; ROW(DD111)),1,0)</f>
        <v>#VALUE!</v>
      </c>
      <c r="DE111" t="e">
        <f>IF(AND(COLUMN(DE111)-ROW(DE111)-1&lt;= MainData!$E112,COLUMN(DE111)-1 &gt; ROW(DE111)),1,0)</f>
        <v>#VALUE!</v>
      </c>
      <c r="DF111" t="e">
        <f>IF(AND(COLUMN(DF111)-ROW(DF111)-1&lt;= MainData!$E112,COLUMN(DF111)-1 &gt; ROW(DF111)),1,0)</f>
        <v>#VALUE!</v>
      </c>
      <c r="DG111" t="e">
        <f>IF(AND(COLUMN(DG111)-ROW(DG111)-1&lt;= MainData!$E112,COLUMN(DG111)-1 &gt; ROW(DG111)),1,0)</f>
        <v>#VALUE!</v>
      </c>
      <c r="DH111" t="e">
        <f>IF(AND(COLUMN(DH111)-ROW(DH111)-1&lt;= MainData!$E112,COLUMN(DH111)-1 &gt; ROW(DH111)),1,0)</f>
        <v>#VALUE!</v>
      </c>
      <c r="DI111" t="e">
        <f>IF(AND(COLUMN(DI111)-ROW(DI111)-1&lt;= MainData!$E112,COLUMN(DI111)-1 &gt; ROW(DI111)),1,0)</f>
        <v>#VALUE!</v>
      </c>
      <c r="DJ111" t="e">
        <f>IF(AND(COLUMN(DJ111)-ROW(DJ111)-1&lt;= MainData!$E112,COLUMN(DJ111)-1 &gt; ROW(DJ111)),1,0)</f>
        <v>#VALUE!</v>
      </c>
      <c r="DK111" t="e">
        <f>IF(AND(COLUMN(DK111)-ROW(DK111)-1&lt;= MainData!$E112,COLUMN(DK111)-1 &gt; ROW(DK111)),1,0)</f>
        <v>#VALUE!</v>
      </c>
      <c r="DL111" t="e">
        <f>IF(AND(COLUMN(DL111)-ROW(DL111)-1&lt;= MainData!$E112,COLUMN(DL111)-1 &gt; ROW(DL111)),1,0)</f>
        <v>#VALUE!</v>
      </c>
      <c r="DM111" t="e">
        <f>IF(AND(COLUMN(DM111)-ROW(DM111)-1&lt;= MainData!$E112,COLUMN(DM111)-1 &gt; ROW(DM111)),1,0)</f>
        <v>#VALUE!</v>
      </c>
      <c r="DN111" t="e">
        <f>IF(AND(COLUMN(DN111)-ROW(DN111)-1&lt;= MainData!$E112,COLUMN(DN111)-1 &gt; ROW(DN111)),1,0)</f>
        <v>#VALUE!</v>
      </c>
      <c r="DO111" t="e">
        <f>IF(AND(COLUMN(DO111)-ROW(DO111)-1&lt;= MainData!$E112,COLUMN(DO111)-1 &gt; ROW(DO111)),1,0)</f>
        <v>#VALUE!</v>
      </c>
      <c r="DP111" t="e">
        <f>IF(AND(COLUMN(DP111)-ROW(DP111)-1&lt;= MainData!$E112,COLUMN(DP111)-1 &gt; ROW(DP111)),1,0)</f>
        <v>#VALUE!</v>
      </c>
      <c r="DQ111" t="e">
        <f>IF(AND(COLUMN(DQ111)-ROW(DQ111)-1&lt;= MainData!$E112,COLUMN(DQ111)-1 &gt; ROW(DQ111)),1,0)</f>
        <v>#VALUE!</v>
      </c>
      <c r="DR111" t="e">
        <f>IF(AND(COLUMN(DR111)-ROW(DR111)-1&lt;= MainData!$E112,COLUMN(DR111)-1 &gt; ROW(DR111)),1,0)</f>
        <v>#VALUE!</v>
      </c>
      <c r="DS111" t="e">
        <f>IF(AND(COLUMN(DS111)-ROW(DS111)-1&lt;= MainData!$E112,COLUMN(DS111)-1 &gt; ROW(DS111)),1,0)</f>
        <v>#VALUE!</v>
      </c>
      <c r="DT111" t="e">
        <f>IF(AND(COLUMN(DT111)-ROW(DT111)-1&lt;= MainData!$E112,COLUMN(DT111)-1 &gt; ROW(DT111)),1,0)</f>
        <v>#VALUE!</v>
      </c>
      <c r="DU111" t="e">
        <f>IF(AND(COLUMN(DU111)-ROW(DU111)-1&lt;= MainData!$E112,COLUMN(DU111)-1 &gt; ROW(DU111)),1,0)</f>
        <v>#VALUE!</v>
      </c>
      <c r="DV111" t="e">
        <f>IF(AND(COLUMN(DV111)-ROW(DV111)-1&lt;= MainData!$E112,COLUMN(DV111)-1 &gt; ROW(DV111)),1,0)</f>
        <v>#VALUE!</v>
      </c>
      <c r="DW111" t="e">
        <f>IF(AND(COLUMN(DW111)-ROW(DW111)-1&lt;= MainData!$E112,COLUMN(DW111)-1 &gt; ROW(DW111)),1,0)</f>
        <v>#VALUE!</v>
      </c>
      <c r="DX111" t="e">
        <f>IF(AND(COLUMN(DX111)-ROW(DX111)-1&lt;= MainData!$E112,COLUMN(DX111)-1 &gt; ROW(DX111)),1,0)</f>
        <v>#VALUE!</v>
      </c>
      <c r="DY111" t="e">
        <f>IF(AND(COLUMN(DY111)-ROW(DY111)-1&lt;= MainData!$E112,COLUMN(DY111)-1 &gt; ROW(DY111)),1,0)</f>
        <v>#VALUE!</v>
      </c>
      <c r="DZ111" t="e">
        <f>IF(AND(COLUMN(DZ111)-ROW(DZ111)-1&lt;= MainData!$E112,COLUMN(DZ111)-1 &gt; ROW(DZ111)),1,0)</f>
        <v>#VALUE!</v>
      </c>
      <c r="EA111" t="e">
        <f>IF(AND(COLUMN(EA111)-ROW(EA111)-1&lt;= MainData!$E112,COLUMN(EA111)-1 &gt; ROW(EA111)),1,0)</f>
        <v>#VALUE!</v>
      </c>
      <c r="EB111" t="e">
        <f>IF(AND(COLUMN(EB111)-ROW(EB111)-1&lt;= MainData!$E112,COLUMN(EB111)-1 &gt; ROW(EB111)),1,0)</f>
        <v>#VALUE!</v>
      </c>
      <c r="EC111" t="e">
        <f>IF(AND(COLUMN(EC111)-ROW(EC111)-1&lt;= MainData!$E112,COLUMN(EC111)-1 &gt; ROW(EC111)),1,0)</f>
        <v>#VALUE!</v>
      </c>
      <c r="ED111" t="e">
        <f>IF(AND(COLUMN(ED111)-ROW(ED111)-1&lt;= MainData!$E112,COLUMN(ED111)-1 &gt; ROW(ED111)),1,0)</f>
        <v>#VALUE!</v>
      </c>
      <c r="EE111" t="e">
        <f>IF(AND(COLUMN(EE111)-ROW(EE111)-1&lt;= MainData!$E112,COLUMN(EE111)-1 &gt; ROW(EE111)),1,0)</f>
        <v>#VALUE!</v>
      </c>
      <c r="EF111" t="e">
        <f>IF(AND(COLUMN(EF111)-ROW(EF111)-1&lt;= MainData!$E112,COLUMN(EF111)-1 &gt; ROW(EF111)),1,0)</f>
        <v>#VALUE!</v>
      </c>
      <c r="EG111" t="e">
        <f>IF(AND(COLUMN(EG111)-ROW(EG111)-1&lt;= MainData!$E112,COLUMN(EG111)-1 &gt; ROW(EG111)),1,0)</f>
        <v>#VALUE!</v>
      </c>
      <c r="EH111" t="e">
        <f>IF(AND(COLUMN(EH111)-ROW(EH111)-1&lt;= MainData!$E112,COLUMN(EH111)-1 &gt; ROW(EH111)),1,0)</f>
        <v>#VALUE!</v>
      </c>
      <c r="EI111" t="e">
        <f>IF(AND(COLUMN(EI111)-ROW(EI111)-1&lt;= MainData!$E112,COLUMN(EI111)-1 &gt; ROW(EI111)),1,0)</f>
        <v>#VALUE!</v>
      </c>
      <c r="EJ111" t="e">
        <f>IF(AND(COLUMN(EJ111)-ROW(EJ111)-1&lt;= MainData!$E112,COLUMN(EJ111)-1 &gt; ROW(EJ111)),1,0)</f>
        <v>#VALUE!</v>
      </c>
      <c r="EK111" t="e">
        <f>IF(AND(COLUMN(EK111)-ROW(EK111)-1&lt;= MainData!$E112,COLUMN(EK111)-1 &gt; ROW(EK111)),1,0)</f>
        <v>#VALUE!</v>
      </c>
      <c r="EL111" t="e">
        <f>IF(AND(COLUMN(EL111)-ROW(EL111)-1&lt;= MainData!$E112,COLUMN(EL111)-1 &gt; ROW(EL111)),1,0)</f>
        <v>#VALUE!</v>
      </c>
      <c r="EM111" t="e">
        <f>IF(AND(COLUMN(EM111)-ROW(EM111)-1&lt;= MainData!$E112,COLUMN(EM111)-1 &gt; ROW(EM111)),1,0)</f>
        <v>#VALUE!</v>
      </c>
      <c r="EN111" t="e">
        <f>IF(AND(COLUMN(EN111)-ROW(EN111)-1&lt;= MainData!$E112,COLUMN(EN111)-1 &gt; ROW(EN111)),1,0)</f>
        <v>#VALUE!</v>
      </c>
      <c r="EO111" t="e">
        <f>IF(AND(COLUMN(EO111)-ROW(EO111)-1&lt;= MainData!$E112,COLUMN(EO111)-1 &gt; ROW(EO111)),1,0)</f>
        <v>#VALUE!</v>
      </c>
      <c r="EP111" t="e">
        <f>IF(AND(COLUMN(EP111)-ROW(EP111)-1&lt;= MainData!$E112,COLUMN(EP111)-1 &gt; ROW(EP111)),1,0)</f>
        <v>#VALUE!</v>
      </c>
      <c r="EQ111" t="e">
        <f>IF(AND(COLUMN(EQ111)-ROW(EQ111)-1&lt;= MainData!$E112,COLUMN(EQ111)-1 &gt; ROW(EQ111)),1,0)</f>
        <v>#VALUE!</v>
      </c>
      <c r="ER111" t="e">
        <f>IF(AND(COLUMN(ER111)-ROW(ER111)-1&lt;= MainData!$E112,COLUMN(ER111)-1 &gt; ROW(ER111)),1,0)</f>
        <v>#VALUE!</v>
      </c>
      <c r="ES111" t="e">
        <f>IF(AND(COLUMN(ES111)-ROW(ES111)-1&lt;= MainData!$E112,COLUMN(ES111)-1 &gt; ROW(ES111)),1,0)</f>
        <v>#VALUE!</v>
      </c>
      <c r="ET111" t="e">
        <f>IF(AND(COLUMN(ET111)-ROW(ET111)-1&lt;= MainData!$E112,COLUMN(ET111)-1 &gt; ROW(ET111)),1,0)</f>
        <v>#VALUE!</v>
      </c>
      <c r="EU111" t="e">
        <f>IF(AND(COLUMN(EU111)-ROW(EU111)-1&lt;= MainData!$E112,COLUMN(EU111)-1 &gt; ROW(EU111)),1,0)</f>
        <v>#VALUE!</v>
      </c>
      <c r="EV111" t="e">
        <f>IF(AND(COLUMN(EV111)-ROW(EV111)-1&lt;= MainData!$E112,COLUMN(EV111)-1 &gt; ROW(EV111)),1,0)</f>
        <v>#VALUE!</v>
      </c>
      <c r="EW111" t="e">
        <f>IF(AND(COLUMN(EW111)-ROW(EW111)-1&lt;= MainData!$E112,COLUMN(EW111)-1 &gt; ROW(EW111)),1,0)</f>
        <v>#VALUE!</v>
      </c>
      <c r="EX111" t="e">
        <f>IF(AND(COLUMN(EX111)-ROW(EX111)-1&lt;= MainData!$E112,COLUMN(EX111)-1 &gt; ROW(EX111)),1,0)</f>
        <v>#VALUE!</v>
      </c>
      <c r="EY111" t="e">
        <f>IF(AND(COLUMN(EY111)-ROW(EY111)-1&lt;= MainData!$E112,COLUMN(EY111)-1 &gt; ROW(EY111)),1,0)</f>
        <v>#VALUE!</v>
      </c>
      <c r="EZ111" t="e">
        <f>IF(AND(COLUMN(EZ111)-ROW(EZ111)-1&lt;= MainData!$E112,COLUMN(EZ111)-1 &gt; ROW(EZ111)),1,0)</f>
        <v>#VALUE!</v>
      </c>
      <c r="FA111" t="e">
        <f>IF(AND(COLUMN(FA111)-ROW(FA111)-1&lt;= MainData!$E112,COLUMN(FA111)-1 &gt; ROW(FA111)),1,0)</f>
        <v>#VALUE!</v>
      </c>
      <c r="FB111" t="e">
        <f>IF(AND(COLUMN(FB111)-ROW(FB111)-1&lt;= MainData!$E112,COLUMN(FB111)-1 &gt; ROW(FB111)),1,0)</f>
        <v>#VALUE!</v>
      </c>
      <c r="FC111" t="e">
        <f>IF(AND(COLUMN(FC111)-ROW(FC111)-1&lt;= MainData!$E112,COLUMN(FC111)-1 &gt; ROW(FC111)),1,0)</f>
        <v>#VALUE!</v>
      </c>
      <c r="FD111" t="e">
        <f>IF(AND(COLUMN(FD111)-ROW(FD111)-1&lt;= MainData!$E112,COLUMN(FD111)-1 &gt; ROW(FD111)),1,0)</f>
        <v>#VALUE!</v>
      </c>
      <c r="FE111" t="e">
        <f>IF(AND(COLUMN(FE111)-ROW(FE111)-1&lt;= MainData!$E112,COLUMN(FE111)-1 &gt; ROW(FE111)),1,0)</f>
        <v>#VALUE!</v>
      </c>
      <c r="FF111" t="e">
        <f>IF(AND(COLUMN(FF111)-ROW(FF111)-1&lt;= MainData!$E112,COLUMN(FF111)-1 &gt; ROW(FF111)),1,0)</f>
        <v>#VALUE!</v>
      </c>
      <c r="FG111" t="e">
        <f>IF(AND(COLUMN(FG111)-ROW(FG111)-1&lt;= MainData!$E112,COLUMN(FG111)-1 &gt; ROW(FG111)),1,0)</f>
        <v>#VALUE!</v>
      </c>
      <c r="FH111" t="e">
        <f>IF(AND(COLUMN(FH111)-ROW(FH111)-1&lt;= MainData!$E112,COLUMN(FH111)-1 &gt; ROW(FH111)),1,0)</f>
        <v>#VALUE!</v>
      </c>
      <c r="FI111" t="e">
        <f>IF(AND(COLUMN(FI111)-ROW(FI111)-1&lt;= MainData!$E112,COLUMN(FI111)-1 &gt; ROW(FI111)),1,0)</f>
        <v>#VALUE!</v>
      </c>
      <c r="FJ111" t="e">
        <f>IF(AND(COLUMN(FJ111)-ROW(FJ111)-1&lt;= MainData!$E112,COLUMN(FJ111)-1 &gt; ROW(FJ111)),1,0)</f>
        <v>#VALUE!</v>
      </c>
      <c r="FK111" t="e">
        <f>IF(AND(COLUMN(FK111)-ROW(FK111)-1&lt;= MainData!$E112,COLUMN(FK111)-1 &gt; ROW(FK111)),1,0)</f>
        <v>#VALUE!</v>
      </c>
      <c r="FL111" t="e">
        <f>IF(AND(COLUMN(FL111)-ROW(FL111)-1&lt;= MainData!$E112,COLUMN(FL111)-1 &gt; ROW(FL111)),1,0)</f>
        <v>#VALUE!</v>
      </c>
      <c r="FM111" t="e">
        <f>IF(AND(COLUMN(FM111)-ROW(FM111)-1&lt;= MainData!$E112,COLUMN(FM111)-1 &gt; ROW(FM111)),1,0)</f>
        <v>#VALUE!</v>
      </c>
      <c r="FN111" t="e">
        <f>IF(AND(COLUMN(FN111)-ROW(FN111)-1&lt;= MainData!$E112,COLUMN(FN111)-1 &gt; ROW(FN111)),1,0)</f>
        <v>#VALUE!</v>
      </c>
      <c r="FO111" t="e">
        <f>IF(AND(COLUMN(FO111)-ROW(FO111)-1&lt;= MainData!$E112,COLUMN(FO111)-1 &gt; ROW(FO111)),1,0)</f>
        <v>#VALUE!</v>
      </c>
      <c r="FP111" t="e">
        <f>IF(AND(COLUMN(FP111)-ROW(FP111)-1&lt;= MainData!$E112,COLUMN(FP111)-1 &gt; ROW(FP111)),1,0)</f>
        <v>#VALUE!</v>
      </c>
      <c r="FQ111" t="e">
        <f>IF(AND(COLUMN(FQ111)-ROW(FQ111)-1&lt;= MainData!$E112,COLUMN(FQ111)-1 &gt; ROW(FQ111)),1,0)</f>
        <v>#VALUE!</v>
      </c>
      <c r="FR111" t="e">
        <f>IF(AND(COLUMN(FR111)-ROW(FR111)-1&lt;= MainData!$E112,COLUMN(FR111)-1 &gt; ROW(FR111)),1,0)</f>
        <v>#VALUE!</v>
      </c>
      <c r="FS111" t="e">
        <f>IF(AND(COLUMN(FS111)-ROW(FS111)-1&lt;= MainData!$E112,COLUMN(FS111)-1 &gt; ROW(FS111)),1,0)</f>
        <v>#VALUE!</v>
      </c>
      <c r="FT111" t="e">
        <f>IF(AND(COLUMN(FT111)-ROW(FT111)-1&lt;= MainData!$E112,COLUMN(FT111)-1 &gt; ROW(FT111)),1,0)</f>
        <v>#VALUE!</v>
      </c>
      <c r="FU111" t="e">
        <f>IF(AND(COLUMN(FU111)-ROW(FU111)-1&lt;= MainData!$E112,COLUMN(FU111)-1 &gt; ROW(FU111)),1,0)</f>
        <v>#VALUE!</v>
      </c>
      <c r="FV111" t="e">
        <f>IF(AND(COLUMN(FV111)-ROW(FV111)-1&lt;= MainData!$E112,COLUMN(FV111)-1 &gt; ROW(FV111)),1,0)</f>
        <v>#VALUE!</v>
      </c>
      <c r="FW111" t="e">
        <f>IF(AND(COLUMN(FW111)-ROW(FW111)-1&lt;= MainData!$E112,COLUMN(FW111)-1 &gt; ROW(FW111)),1,0)</f>
        <v>#VALUE!</v>
      </c>
      <c r="FX111" t="e">
        <f>IF(AND(COLUMN(FX111)-ROW(FX111)-1&lt;= MainData!$E112,COLUMN(FX111)-1 &gt; ROW(FX111)),1,0)</f>
        <v>#VALUE!</v>
      </c>
      <c r="FY111" t="e">
        <f>IF(AND(COLUMN(FY111)-ROW(FY111)-1&lt;= MainData!$E112,COLUMN(FY111)-1 &gt; ROW(FY111)),1,0)</f>
        <v>#VALUE!</v>
      </c>
      <c r="FZ111" t="e">
        <f>IF(AND(COLUMN(FZ111)-ROW(FZ111)-1&lt;= MainData!$E112,COLUMN(FZ111)-1 &gt; ROW(FZ111)),1,0)</f>
        <v>#VALUE!</v>
      </c>
      <c r="GA111" t="e">
        <f>IF(AND(COLUMN(GA111)-ROW(GA111)-1&lt;= MainData!$E112,COLUMN(GA111)-1 &gt; ROW(GA111)),1,0)</f>
        <v>#VALUE!</v>
      </c>
      <c r="GB111" t="e">
        <f>IF(AND(COLUMN(GB111)-ROW(GB111)-1&lt;= MainData!$E112,COLUMN(GB111)-1 &gt; ROW(GB111)),1,0)</f>
        <v>#VALUE!</v>
      </c>
      <c r="GC111" t="e">
        <f>IF(AND(COLUMN(GC111)-ROW(GC111)-1&lt;= MainData!$E112,COLUMN(GC111)-1 &gt; ROW(GC111)),1,0)</f>
        <v>#VALUE!</v>
      </c>
      <c r="GD111" t="e">
        <f>IF(AND(COLUMN(GD111)-ROW(GD111)-1&lt;= MainData!$E112,COLUMN(GD111)-1 &gt; ROW(GD111)),1,0)</f>
        <v>#VALUE!</v>
      </c>
      <c r="GE111" t="e">
        <f>IF(AND(COLUMN(GE111)-ROW(GE111)-1&lt;= MainData!$E112,COLUMN(GE111)-1 &gt; ROW(GE111)),1,0)</f>
        <v>#VALUE!</v>
      </c>
      <c r="GF111" t="e">
        <f>IF(AND(COLUMN(GF111)-ROW(GF111)-1&lt;= MainData!$E112,COLUMN(GF111)-1 &gt; ROW(GF111)),1,0)</f>
        <v>#VALUE!</v>
      </c>
      <c r="GG111" t="e">
        <f>IF(AND(COLUMN(GG111)-ROW(GG111)-1&lt;= MainData!$E112,COLUMN(GG111)-1 &gt; ROW(GG111)),1,0)</f>
        <v>#VALUE!</v>
      </c>
      <c r="GH111" t="e">
        <f>IF(AND(COLUMN(GH111)-ROW(GH111)-1&lt;= MainData!$E112,COLUMN(GH111)-1 &gt; ROW(GH111)),1,0)</f>
        <v>#VALUE!</v>
      </c>
      <c r="GI111" t="e">
        <f>IF(AND(COLUMN(GI111)-ROW(GI111)-1&lt;= MainData!$E112,COLUMN(GI111)-1 &gt; ROW(GI111)),1,0)</f>
        <v>#VALUE!</v>
      </c>
      <c r="GJ111" t="e">
        <f>IF(AND(COLUMN(GJ111)-ROW(GJ111)-1&lt;= MainData!$E112,COLUMN(GJ111)-1 &gt; ROW(GJ111)),1,0)</f>
        <v>#VALUE!</v>
      </c>
      <c r="GK111" t="e">
        <f>IF(AND(COLUMN(GK111)-ROW(GK111)-1&lt;= MainData!$E112,COLUMN(GK111)-1 &gt; ROW(GK111)),1,0)</f>
        <v>#VALUE!</v>
      </c>
      <c r="GL111" t="e">
        <f>IF(AND(COLUMN(GL111)-ROW(GL111)-1&lt;= MainData!$E112,COLUMN(GL111)-1 &gt; ROW(GL111)),1,0)</f>
        <v>#VALUE!</v>
      </c>
      <c r="GM111" t="e">
        <f>IF(AND(COLUMN(GM111)-ROW(GM111)-1&lt;= MainData!$E112,COLUMN(GM111)-1 &gt; ROW(GM111)),1,0)</f>
        <v>#VALUE!</v>
      </c>
      <c r="GN111" t="e">
        <f>IF(AND(COLUMN(GN111)-ROW(GN111)-1&lt;= MainData!$E112,COLUMN(GN111)-1 &gt; ROW(GN111)),1,0)</f>
        <v>#VALUE!</v>
      </c>
      <c r="GO111" t="e">
        <f>IF(AND(COLUMN(GO111)-ROW(GO111)-1&lt;= MainData!$E112,COLUMN(GO111)-1 &gt; ROW(GO111)),1,0)</f>
        <v>#VALUE!</v>
      </c>
      <c r="GP111" t="e">
        <f>IF(AND(COLUMN(GP111)-ROW(GP111)-1&lt;= MainData!$E112,COLUMN(GP111)-1 &gt; ROW(GP111)),1,0)</f>
        <v>#VALUE!</v>
      </c>
      <c r="GQ111" t="e">
        <f>IF(AND(COLUMN(GQ111)-ROW(GQ111)-1&lt;= MainData!$E112,COLUMN(GQ111)-1 &gt; ROW(GQ111)),1,0)</f>
        <v>#VALUE!</v>
      </c>
      <c r="GR111" t="e">
        <f>IF(AND(COLUMN(GR111)-ROW(GR111)-1&lt;= MainData!$E112,COLUMN(GR111)-1 &gt; ROW(GR111)),1,0)</f>
        <v>#VALUE!</v>
      </c>
      <c r="GS111" t="e">
        <f>IF(AND(COLUMN(GS111)-ROW(GS111)-1&lt;= MainData!$E112,COLUMN(GS111)-1 &gt; ROW(GS111)),1,0)</f>
        <v>#VALUE!</v>
      </c>
      <c r="GT111" t="e">
        <f>IF(AND(COLUMN(GT111)-ROW(GT111)-1&lt;= MainData!$E112,COLUMN(GT111)-1 &gt; ROW(GT111)),1,0)</f>
        <v>#VALUE!</v>
      </c>
      <c r="GU111" t="e">
        <f>IF(AND(COLUMN(GU111)-ROW(GU111)-1&lt;= MainData!$E112,COLUMN(GU111)-1 &gt; ROW(GU111)),1,0)</f>
        <v>#VALUE!</v>
      </c>
      <c r="GV111" t="e">
        <f>IF(AND(COLUMN(GV111)-ROW(GV111)-1&lt;= MainData!$E112,COLUMN(GV111)-1 &gt; ROW(GV111)),1,0)</f>
        <v>#VALUE!</v>
      </c>
      <c r="GW111" t="e">
        <f>IF(AND(COLUMN(GW111)-ROW(GW111)-1&lt;= MainData!$E112,COLUMN(GW111)-1 &gt; ROW(GW111)),1,0)</f>
        <v>#VALUE!</v>
      </c>
      <c r="GX111" t="e">
        <f>IF(AND(COLUMN(GX111)-ROW(GX111)-1&lt;= MainData!$E112,COLUMN(GX111)-1 &gt; ROW(GX111)),1,0)</f>
        <v>#VALUE!</v>
      </c>
      <c r="GY111" t="e">
        <f>IF(AND(COLUMN(GY111)-ROW(GY111)-1&lt;= MainData!$E112,COLUMN(GY111)-1 &gt; ROW(GY111)),1,0)</f>
        <v>#VALUE!</v>
      </c>
      <c r="GZ111" t="e">
        <f>IF(AND(COLUMN(GZ111)-ROW(GZ111)-1&lt;= MainData!$E112,COLUMN(GZ111)-1 &gt; ROW(GZ111)),1,0)</f>
        <v>#VALUE!</v>
      </c>
      <c r="HA111" t="e">
        <f>IF(AND(COLUMN(HA111)-ROW(HA111)-1&lt;= MainData!$E112,COLUMN(HA111)-1 &gt; ROW(HA111)),1,0)</f>
        <v>#VALUE!</v>
      </c>
      <c r="HB111" t="e">
        <f>IF(AND(COLUMN(HB111)-ROW(HB111)-1&lt;= MainData!$E112,COLUMN(HB111)-1 &gt; ROW(HB111)),1,0)</f>
        <v>#VALUE!</v>
      </c>
      <c r="HC111" t="e">
        <f>IF(AND(COLUMN(HC111)-ROW(HC111)-1&lt;= MainData!$E112,COLUMN(HC111)-1 &gt; ROW(HC111)),1,0)</f>
        <v>#VALUE!</v>
      </c>
      <c r="HD111" t="e">
        <f>IF(AND(COLUMN(HD111)-ROW(HD111)-1&lt;= MainData!$E112,COLUMN(HD111)-1 &gt; ROW(HD111)),1,0)</f>
        <v>#VALUE!</v>
      </c>
      <c r="HE111" t="e">
        <f>IF(AND(COLUMN(HE111)-ROW(HE111)-1&lt;= MainData!$E112,COLUMN(HE111)-1 &gt; ROW(HE111)),1,0)</f>
        <v>#VALUE!</v>
      </c>
      <c r="HF111" t="e">
        <f>IF(AND(COLUMN(HF111)-ROW(HF111)-1&lt;= MainData!$E112,COLUMN(HF111)-1 &gt; ROW(HF111)),1,0)</f>
        <v>#VALUE!</v>
      </c>
      <c r="HG111" t="e">
        <f>IF(AND(COLUMN(HG111)-ROW(HG111)-1&lt;= MainData!$E112,COLUMN(HG111)-1 &gt; ROW(HG111)),1,0)</f>
        <v>#VALUE!</v>
      </c>
      <c r="HH111" t="e">
        <f>IF(AND(COLUMN(HH111)-ROW(HH111)-1&lt;= MainData!$E112,COLUMN(HH111)-1 &gt; ROW(HH111)),1,0)</f>
        <v>#VALUE!</v>
      </c>
      <c r="HI111" t="e">
        <f>IF(AND(COLUMN(HI111)-ROW(HI111)-1&lt;= MainData!$E112,COLUMN(HI111)-1 &gt; ROW(HI111)),1,0)</f>
        <v>#VALUE!</v>
      </c>
      <c r="HJ111" t="e">
        <f>IF(AND(COLUMN(HJ111)-ROW(HJ111)-1&lt;= MainData!$E112,COLUMN(HJ111)-1 &gt; ROW(HJ111)),1,0)</f>
        <v>#VALUE!</v>
      </c>
      <c r="HK111" t="e">
        <f>IF(AND(COLUMN(HK111)-ROW(HK111)-1&lt;= MainData!$E112,COLUMN(HK111)-1 &gt; ROW(HK111)),1,0)</f>
        <v>#VALUE!</v>
      </c>
      <c r="HL111" t="e">
        <f>IF(AND(COLUMN(HL111)-ROW(HL111)-1&lt;= MainData!$E112,COLUMN(HL111)-1 &gt; ROW(HL111)),1,0)</f>
        <v>#VALUE!</v>
      </c>
      <c r="HM111" t="e">
        <f>IF(AND(COLUMN(HM111)-ROW(HM111)-1&lt;= MainData!$E112,COLUMN(HM111)-1 &gt; ROW(HM111)),1,0)</f>
        <v>#VALUE!</v>
      </c>
      <c r="HN111" t="e">
        <f>IF(AND(COLUMN(HN111)-ROW(HN111)-1&lt;= MainData!$E112,COLUMN(HN111)-1 &gt; ROW(HN111)),1,0)</f>
        <v>#VALUE!</v>
      </c>
      <c r="HO111" t="e">
        <f>IF(AND(COLUMN(HO111)-ROW(HO111)-1&lt;= MainData!$E112,COLUMN(HO111)-1 &gt; ROW(HO111)),1,0)</f>
        <v>#VALUE!</v>
      </c>
      <c r="HP111" t="e">
        <f>IF(AND(COLUMN(HP111)-ROW(HP111)-1&lt;= MainData!$E112,COLUMN(HP111)-1 &gt; ROW(HP111)),1,0)</f>
        <v>#VALUE!</v>
      </c>
      <c r="HQ111" t="e">
        <f>IF(AND(COLUMN(HQ111)-ROW(HQ111)-1&lt;= MainData!$E112,COLUMN(HQ111)-1 &gt; ROW(HQ111)),1,0)</f>
        <v>#VALUE!</v>
      </c>
      <c r="HR111" t="e">
        <f>IF(AND(COLUMN(HR111)-ROW(HR111)-1&lt;= MainData!$E112,COLUMN(HR111)-1 &gt; ROW(HR111)),1,0)</f>
        <v>#VALUE!</v>
      </c>
      <c r="HS111" t="e">
        <f>IF(AND(COLUMN(HS111)-ROW(HS111)-1&lt;= MainData!$E112,COLUMN(HS111)-1 &gt; ROW(HS111)),1,0)</f>
        <v>#VALUE!</v>
      </c>
      <c r="HT111" t="e">
        <f>IF(AND(COLUMN(HT111)-ROW(HT111)-1&lt;= MainData!$E112,COLUMN(HT111)-1 &gt; ROW(HT111)),1,0)</f>
        <v>#VALUE!</v>
      </c>
      <c r="HU111" t="e">
        <f>IF(AND(COLUMN(HU111)-ROW(HU111)-1&lt;= MainData!$E112,COLUMN(HU111)-1 &gt; ROW(HU111)),1,0)</f>
        <v>#VALUE!</v>
      </c>
      <c r="HV111" t="e">
        <f>IF(AND(COLUMN(HV111)-ROW(HV111)-1&lt;= MainData!$E112,COLUMN(HV111)-1 &gt; ROW(HV111)),1,0)</f>
        <v>#VALUE!</v>
      </c>
      <c r="HW111" t="e">
        <f>IF(AND(COLUMN(HW111)-ROW(HW111)-1&lt;= MainData!$E112,COLUMN(HW111)-1 &gt; ROW(HW111)),1,0)</f>
        <v>#VALUE!</v>
      </c>
      <c r="HX111" t="e">
        <f>IF(AND(COLUMN(HX111)-ROW(HX111)-1&lt;= MainData!$E112,COLUMN(HX111)-1 &gt; ROW(HX111)),1,0)</f>
        <v>#VALUE!</v>
      </c>
      <c r="HY111" t="e">
        <f>IF(AND(COLUMN(HY111)-ROW(HY111)-1&lt;= MainData!$E112,COLUMN(HY111)-1 &gt; ROW(HY111)),1,0)</f>
        <v>#VALUE!</v>
      </c>
      <c r="HZ111" t="e">
        <f>IF(AND(COLUMN(HZ111)-ROW(HZ111)-1&lt;= MainData!$E112,COLUMN(HZ111)-1 &gt; ROW(HZ111)),1,0)</f>
        <v>#VALUE!</v>
      </c>
      <c r="IA111" t="e">
        <f>IF(AND(COLUMN(IA111)-ROW(IA111)-1&lt;= MainData!$E112,COLUMN(IA111)-1 &gt; ROW(IA111)),1,0)</f>
        <v>#VALUE!</v>
      </c>
      <c r="IB111" t="e">
        <f>IF(AND(COLUMN(IB111)-ROW(IB111)-1&lt;= MainData!$E112,COLUMN(IB111)-1 &gt; ROW(IB111)),1,0)</f>
        <v>#VALUE!</v>
      </c>
      <c r="IC111" t="e">
        <f>IF(AND(COLUMN(IC111)-ROW(IC111)-1&lt;= MainData!$E112,COLUMN(IC111)-1 &gt; ROW(IC111)),1,0)</f>
        <v>#VALUE!</v>
      </c>
      <c r="ID111" t="e">
        <f>IF(AND(COLUMN(ID111)-ROW(ID111)-1&lt;= MainData!$E112,COLUMN(ID111)-1 &gt; ROW(ID111)),1,0)</f>
        <v>#VALUE!</v>
      </c>
      <c r="IE111" t="e">
        <f>IF(AND(COLUMN(IE111)-ROW(IE111)-1&lt;= MainData!$E112,COLUMN(IE111)-1 &gt; ROW(IE111)),1,0)</f>
        <v>#VALUE!</v>
      </c>
      <c r="IF111" t="e">
        <f>IF(AND(COLUMN(IF111)-ROW(IF111)-1&lt;= MainData!$E112,COLUMN(IF111)-1 &gt; ROW(IF111)),1,0)</f>
        <v>#VALUE!</v>
      </c>
      <c r="IG111" t="e">
        <f>IF(AND(COLUMN(IG111)-ROW(IG111)-1&lt;= MainData!$E112,COLUMN(IG111)-1 &gt; ROW(IG111)),1,0)</f>
        <v>#VALUE!</v>
      </c>
      <c r="IH111" t="e">
        <f>IF(AND(COLUMN(IH111)-ROW(IH111)-1&lt;= MainData!$E112,COLUMN(IH111)-1 &gt; ROW(IH111)),1,0)</f>
        <v>#VALUE!</v>
      </c>
      <c r="II111" t="e">
        <f>IF(AND(COLUMN(II111)-ROW(II111)-1&lt;= MainData!$E112,COLUMN(II111)-1 &gt; ROW(II111)),1,0)</f>
        <v>#VALUE!</v>
      </c>
      <c r="IJ111" t="e">
        <f>IF(AND(COLUMN(IJ111)-ROW(IJ111)-1&lt;= MainData!$E112,COLUMN(IJ111)-1 &gt; ROW(IJ111)),1,0)</f>
        <v>#VALUE!</v>
      </c>
      <c r="IK111" t="e">
        <f>IF(AND(COLUMN(IK111)-ROW(IK111)-1&lt;= MainData!$E112,COLUMN(IK111)-1 &gt; ROW(IK111)),1,0)</f>
        <v>#VALUE!</v>
      </c>
      <c r="IL111" t="e">
        <f>IF(AND(COLUMN(IL111)-ROW(IL111)-1&lt;= MainData!$E112,COLUMN(IL111)-1 &gt; ROW(IL111)),1,0)</f>
        <v>#VALUE!</v>
      </c>
      <c r="IM111" t="e">
        <f>IF(AND(COLUMN(IM111)-ROW(IM111)-1&lt;= MainData!$E112,COLUMN(IM111)-1 &gt; ROW(IM111)),1,0)</f>
        <v>#VALUE!</v>
      </c>
      <c r="IN111" t="e">
        <f>IF(AND(COLUMN(IN111)-ROW(IN111)-1&lt;= MainData!$E112,COLUMN(IN111)-1 &gt; ROW(IN111)),1,0)</f>
        <v>#VALUE!</v>
      </c>
      <c r="IO111" t="e">
        <f>IF(AND(COLUMN(IO111)-ROW(IO111)-1&lt;= MainData!$E112,COLUMN(IO111)-1 &gt; ROW(IO111)),1,0)</f>
        <v>#VALUE!</v>
      </c>
      <c r="IP111" t="e">
        <f>IF(AND(COLUMN(IP111)-ROW(IP111)-1&lt;= MainData!$E112,COLUMN(IP111)-1 &gt; ROW(IP111)),1,0)</f>
        <v>#VALUE!</v>
      </c>
      <c r="IQ111" t="e">
        <f>IF(AND(COLUMN(IQ111)-ROW(IQ111)-1&lt;= MainData!$E112,COLUMN(IQ111)-1 &gt; ROW(IQ111)),1,0)</f>
        <v>#VALUE!</v>
      </c>
      <c r="IR111" t="e">
        <f>IF(AND(COLUMN(IR111)-ROW(IR111)-1&lt;= MainData!$E112,COLUMN(IR111)-1 &gt; ROW(IR111)),1,0)</f>
        <v>#VALUE!</v>
      </c>
      <c r="IS111" t="e">
        <f>IF(AND(COLUMN(IS111)-ROW(IS111)-1&lt;= MainData!$E112,COLUMN(IS111)-1 &gt; ROW(IS111)),1,0)</f>
        <v>#VALUE!</v>
      </c>
      <c r="IT111" t="e">
        <f>IF(AND(COLUMN(IT111)-ROW(IT111)-1&lt;= MainData!$E112,COLUMN(IT111)-1 &gt; ROW(IT111)),1,0)</f>
        <v>#VALUE!</v>
      </c>
      <c r="IU111" t="e">
        <f>IF(AND(COLUMN(IU111)-ROW(IU111)-1&lt;= MainData!$E112,COLUMN(IU111)-1 &gt; ROW(IU111)),1,0)</f>
        <v>#VALUE!</v>
      </c>
      <c r="IV111" t="e">
        <f>IF(AND(COLUMN(IV111)-ROW(IV111)-1&lt;= MainData!$E112,COLUMN(IV111)-1 &gt; ROW(IV111)),1,0)</f>
        <v>#VALUE!</v>
      </c>
      <c r="IW111" t="e">
        <f>IF(AND(COLUMN(IW111)-ROW(IW111)-1&lt;= MainData!$E112,COLUMN(IW111)-1 &gt; ROW(IW111)),1,0)</f>
        <v>#VALUE!</v>
      </c>
      <c r="IX111" t="e">
        <f>IF(AND(COLUMN(IX111)-ROW(IX111)-1&lt;= MainData!$E112,COLUMN(IX111)-1 &gt; ROW(IX111)),1,0)</f>
        <v>#VALUE!</v>
      </c>
      <c r="IY111" t="e">
        <f>IF(AND(COLUMN(IY111)-ROW(IY111)-1&lt;= MainData!$E112,COLUMN(IY111)-1 &gt; ROW(IY111)),1,0)</f>
        <v>#VALUE!</v>
      </c>
      <c r="IZ111" t="e">
        <f>IF(AND(COLUMN(IZ111)-ROW(IZ111)-1&lt;= MainData!$E112,COLUMN(IZ111)-1 &gt; ROW(IZ111)),1,0)</f>
        <v>#VALUE!</v>
      </c>
      <c r="JA111" t="e">
        <f>IF(AND(COLUMN(JA111)-ROW(JA111)-1&lt;= MainData!$E112,COLUMN(JA111)-1 &gt; ROW(JA111)),1,0)</f>
        <v>#VALUE!</v>
      </c>
      <c r="JB111" t="e">
        <f>IF(AND(COLUMN(JB111)-ROW(JB111)-1&lt;= MainData!$E112,COLUMN(JB111)-1 &gt; ROW(JB111)),1,0)</f>
        <v>#VALUE!</v>
      </c>
      <c r="JC111" t="e">
        <f>IF(AND(COLUMN(JC111)-ROW(JC111)-1&lt;= MainData!$E112,COLUMN(JC111)-1 &gt; ROW(JC111)),1,0)</f>
        <v>#VALUE!</v>
      </c>
      <c r="JD111" t="e">
        <f>IF(AND(COLUMN(JD111)-ROW(JD111)-1&lt;= MainData!$E112,COLUMN(JD111)-1 &gt; ROW(JD111)),1,0)</f>
        <v>#VALUE!</v>
      </c>
      <c r="JE111" t="e">
        <f>IF(AND(COLUMN(JE111)-ROW(JE111)-1&lt;= MainData!$E112,COLUMN(JE111)-1 &gt; ROW(JE111)),1,0)</f>
        <v>#VALUE!</v>
      </c>
      <c r="JF111" t="e">
        <f>IF(AND(COLUMN(JF111)-ROW(JF111)-1&lt;= MainData!$E112,COLUMN(JF111)-1 &gt; ROW(JF111)),1,0)</f>
        <v>#VALUE!</v>
      </c>
      <c r="JG111" t="e">
        <f>IF(AND(COLUMN(JG111)-ROW(JG111)-1&lt;= MainData!$E112,COLUMN(JG111)-1 &gt; ROW(JG111)),1,0)</f>
        <v>#VALUE!</v>
      </c>
      <c r="JH111" t="e">
        <f>IF(AND(COLUMN(JH111)-ROW(JH111)-1&lt;= MainData!$E112,COLUMN(JH111)-1 &gt; ROW(JH111)),1,0)</f>
        <v>#VALUE!</v>
      </c>
      <c r="JI111" t="e">
        <f>IF(AND(COLUMN(JI111)-ROW(JI111)-1&lt;= MainData!$E112,COLUMN(JI111)-1 &gt; ROW(JI111)),1,0)</f>
        <v>#VALUE!</v>
      </c>
      <c r="JJ111" t="e">
        <f>IF(AND(COLUMN(JJ111)-ROW(JJ111)-1&lt;= MainData!$E112,COLUMN(JJ111)-1 &gt; ROW(JJ111)),1,0)</f>
        <v>#VALUE!</v>
      </c>
      <c r="JK111" t="e">
        <f>IF(AND(COLUMN(JK111)-ROW(JK111)-1&lt;= MainData!$E112,COLUMN(JK111)-1 &gt; ROW(JK111)),1,0)</f>
        <v>#VALUE!</v>
      </c>
      <c r="JL111" t="e">
        <f>IF(AND(COLUMN(JL111)-ROW(JL111)-1&lt;= MainData!$E112,COLUMN(JL111)-1 &gt; ROW(JL111)),1,0)</f>
        <v>#VALUE!</v>
      </c>
      <c r="JM111" t="e">
        <f>IF(AND(COLUMN(JM111)-ROW(JM111)-1&lt;= MainData!$E112,COLUMN(JM111)-1 &gt; ROW(JM111)),1,0)</f>
        <v>#VALUE!</v>
      </c>
      <c r="JN111" t="e">
        <f>IF(AND(COLUMN(JN111)-ROW(JN111)-1&lt;= MainData!$E112,COLUMN(JN111)-1 &gt; ROW(JN111)),1,0)</f>
        <v>#VALUE!</v>
      </c>
      <c r="JO111" t="e">
        <f>IF(AND(COLUMN(JO111)-ROW(JO111)-1&lt;= MainData!$E112,COLUMN(JO111)-1 &gt; ROW(JO111)),1,0)</f>
        <v>#VALUE!</v>
      </c>
      <c r="JP111" t="e">
        <f>IF(AND(COLUMN(JP111)-ROW(JP111)-1&lt;= MainData!$E112,COLUMN(JP111)-1 &gt; ROW(JP111)),1,0)</f>
        <v>#VALUE!</v>
      </c>
      <c r="JQ111" t="e">
        <f>IF(AND(COLUMN(JQ111)-ROW(JQ111)-1&lt;= MainData!$E112,COLUMN(JQ111)-1 &gt; ROW(JQ111)),1,0)</f>
        <v>#VALUE!</v>
      </c>
      <c r="JR111" t="e">
        <f>IF(AND(COLUMN(JR111)-ROW(JR111)-1&lt;= MainData!$E112,COLUMN(JR111)-1 &gt; ROW(JR111)),1,0)</f>
        <v>#VALUE!</v>
      </c>
    </row>
    <row r="112" spans="1:278">
      <c r="A112" t="e">
        <f>MainData!B113</f>
        <v>#VALUE!</v>
      </c>
      <c r="B112" t="e">
        <f>IF(AND(COLUMN(B112)-ROW(B112)-1&lt;= MainData!$E113,COLUMN(B112)-1 &gt; ROW(B112)),1,0)</f>
        <v>#VALUE!</v>
      </c>
      <c r="C112" t="e">
        <f>IF(AND(COLUMN(C112)-ROW(C112)-1&lt;= MainData!$E113,COLUMN(C112)-1 &gt; ROW(C112)),1,0)</f>
        <v>#VALUE!</v>
      </c>
      <c r="D112" t="e">
        <f>IF(AND(COLUMN(D112)-ROW(D112)-1&lt;= MainData!$E113,COLUMN(D112)-1 &gt; ROW(D112)),1,0)</f>
        <v>#VALUE!</v>
      </c>
      <c r="E112" t="e">
        <f>IF(AND(COLUMN(E112)-ROW(E112)-1&lt;= MainData!$E113,COLUMN(E112)-1 &gt; ROW(E112)),1,0)</f>
        <v>#VALUE!</v>
      </c>
      <c r="F112" t="e">
        <f>IF(AND(COLUMN(F112)-ROW(F112)-1&lt;= MainData!$E113,COLUMN(F112)-1 &gt; ROW(F112)),1,0)</f>
        <v>#VALUE!</v>
      </c>
      <c r="G112" t="e">
        <f>IF(AND(COLUMN(G112)-ROW(G112)-1&lt;= MainData!$E113,COLUMN(G112)-1 &gt; ROW(G112)),1,0)</f>
        <v>#VALUE!</v>
      </c>
      <c r="H112" t="e">
        <f>IF(AND(COLUMN(H112)-ROW(H112)-1&lt;= MainData!$E113,COLUMN(H112)-1 &gt; ROW(H112)),1,0)</f>
        <v>#VALUE!</v>
      </c>
      <c r="I112" t="e">
        <f>IF(AND(COLUMN(I112)-ROW(I112)-1&lt;= MainData!$E113,COLUMN(I112)-1 &gt; ROW(I112)),1,0)</f>
        <v>#VALUE!</v>
      </c>
      <c r="J112" t="e">
        <f>IF(AND(COLUMN(J112)-ROW(J112)-1&lt;= MainData!$E113,COLUMN(J112)-1 &gt; ROW(J112)),1,0)</f>
        <v>#VALUE!</v>
      </c>
      <c r="K112" t="e">
        <f>IF(AND(COLUMN(K112)-ROW(K112)-1&lt;= MainData!$E113,COLUMN(K112)-1 &gt; ROW(K112)),1,0)</f>
        <v>#VALUE!</v>
      </c>
      <c r="L112" t="e">
        <f>IF(AND(COLUMN(L112)-ROW(L112)-1&lt;= MainData!$E113,COLUMN(L112)-1 &gt; ROW(L112)),1,0)</f>
        <v>#VALUE!</v>
      </c>
      <c r="M112" t="e">
        <f>IF(AND(COLUMN(M112)-ROW(M112)-1&lt;= MainData!$E113,COLUMN(M112)-1 &gt; ROW(M112)),1,0)</f>
        <v>#VALUE!</v>
      </c>
      <c r="N112" t="e">
        <f>IF(AND(COLUMN(N112)-ROW(N112)-1&lt;= MainData!$E113,COLUMN(N112)-1 &gt; ROW(N112)),1,0)</f>
        <v>#VALUE!</v>
      </c>
      <c r="O112" t="e">
        <f>IF(AND(COLUMN(O112)-ROW(O112)-1&lt;= MainData!$E113,COLUMN(O112)-1 &gt; ROW(O112)),1,0)</f>
        <v>#VALUE!</v>
      </c>
      <c r="P112" t="e">
        <f>IF(AND(COLUMN(P112)-ROW(P112)-1&lt;= MainData!$E113,COLUMN(P112)-1 &gt; ROW(P112)),1,0)</f>
        <v>#VALUE!</v>
      </c>
      <c r="Q112" t="e">
        <f>IF(AND(COLUMN(Q112)-ROW(Q112)-1&lt;= MainData!$E113,COLUMN(Q112)-1 &gt; ROW(Q112)),1,0)</f>
        <v>#VALUE!</v>
      </c>
      <c r="R112" t="e">
        <f>IF(AND(COLUMN(R112)-ROW(R112)-1&lt;= MainData!$E113,COLUMN(R112)-1 &gt; ROW(R112)),1,0)</f>
        <v>#VALUE!</v>
      </c>
      <c r="S112" t="e">
        <f>IF(AND(COLUMN(S112)-ROW(S112)-1&lt;= MainData!$E113,COLUMN(S112)-1 &gt; ROW(S112)),1,0)</f>
        <v>#VALUE!</v>
      </c>
      <c r="T112" t="e">
        <f>IF(AND(COLUMN(T112)-ROW(T112)-1&lt;= MainData!$E113,COLUMN(T112)-1 &gt; ROW(T112)),1,0)</f>
        <v>#VALUE!</v>
      </c>
      <c r="U112" t="e">
        <f>IF(AND(COLUMN(U112)-ROW(U112)-1&lt;= MainData!$E113,COLUMN(U112)-1 &gt; ROW(U112)),1,0)</f>
        <v>#VALUE!</v>
      </c>
      <c r="V112" t="e">
        <f>IF(AND(COLUMN(V112)-ROW(V112)-1&lt;= MainData!$E113,COLUMN(V112)-1 &gt; ROW(V112)),1,0)</f>
        <v>#VALUE!</v>
      </c>
      <c r="W112" t="e">
        <f>IF(AND(COLUMN(W112)-ROW(W112)-1&lt;= MainData!$E113,COLUMN(W112)-1 &gt; ROW(W112)),1,0)</f>
        <v>#VALUE!</v>
      </c>
      <c r="X112" t="e">
        <f>IF(AND(COLUMN(X112)-ROW(X112)-1&lt;= MainData!$E113,COLUMN(X112)-1 &gt; ROW(X112)),1,0)</f>
        <v>#VALUE!</v>
      </c>
      <c r="Y112" t="e">
        <f>IF(AND(COLUMN(Y112)-ROW(Y112)-1&lt;= MainData!$E113,COLUMN(Y112)-1 &gt; ROW(Y112)),1,0)</f>
        <v>#VALUE!</v>
      </c>
      <c r="Z112" t="e">
        <f>IF(AND(COLUMN(Z112)-ROW(Z112)-1&lt;= MainData!$E113,COLUMN(Z112)-1 &gt; ROW(Z112)),1,0)</f>
        <v>#VALUE!</v>
      </c>
      <c r="AA112" t="e">
        <f>IF(AND(COLUMN(AA112)-ROW(AA112)-1&lt;= MainData!$E113,COLUMN(AA112)-1 &gt; ROW(AA112)),1,0)</f>
        <v>#VALUE!</v>
      </c>
      <c r="AB112" t="e">
        <f>IF(AND(COLUMN(AB112)-ROW(AB112)-1&lt;= MainData!$E113,COLUMN(AB112)-1 &gt; ROW(AB112)),1,0)</f>
        <v>#VALUE!</v>
      </c>
      <c r="AC112" t="e">
        <f>IF(AND(COLUMN(AC112)-ROW(AC112)-1&lt;= MainData!$E113,COLUMN(AC112)-1 &gt; ROW(AC112)),1,0)</f>
        <v>#VALUE!</v>
      </c>
      <c r="AD112" t="e">
        <f>IF(AND(COLUMN(AD112)-ROW(AD112)-1&lt;= MainData!$E113,COLUMN(AD112)-1 &gt; ROW(AD112)),1,0)</f>
        <v>#VALUE!</v>
      </c>
      <c r="AE112" t="e">
        <f>IF(AND(COLUMN(AE112)-ROW(AE112)-1&lt;= MainData!$E113,COLUMN(AE112)-1 &gt; ROW(AE112)),1,0)</f>
        <v>#VALUE!</v>
      </c>
      <c r="AF112" t="e">
        <f>IF(AND(COLUMN(AF112)-ROW(AF112)-1&lt;= MainData!$E113,COLUMN(AF112)-1 &gt; ROW(AF112)),1,0)</f>
        <v>#VALUE!</v>
      </c>
      <c r="AG112" t="e">
        <f>IF(AND(COLUMN(AG112)-ROW(AG112)-1&lt;= MainData!$E113,COLUMN(AG112)-1 &gt; ROW(AG112)),1,0)</f>
        <v>#VALUE!</v>
      </c>
      <c r="AH112" t="e">
        <f>IF(AND(COLUMN(AH112)-ROW(AH112)-1&lt;= MainData!$E113,COLUMN(AH112)-1 &gt; ROW(AH112)),1,0)</f>
        <v>#VALUE!</v>
      </c>
      <c r="AI112" t="e">
        <f>IF(AND(COLUMN(AI112)-ROW(AI112)-1&lt;= MainData!$E113,COLUMN(AI112)-1 &gt; ROW(AI112)),1,0)</f>
        <v>#VALUE!</v>
      </c>
      <c r="AJ112" t="e">
        <f>IF(AND(COLUMN(AJ112)-ROW(AJ112)-1&lt;= MainData!$E113,COLUMN(AJ112)-1 &gt; ROW(AJ112)),1,0)</f>
        <v>#VALUE!</v>
      </c>
      <c r="AK112" t="e">
        <f>IF(AND(COLUMN(AK112)-ROW(AK112)-1&lt;= MainData!$E113,COLUMN(AK112)-1 &gt; ROW(AK112)),1,0)</f>
        <v>#VALUE!</v>
      </c>
      <c r="AL112" t="e">
        <f>IF(AND(COLUMN(AL112)-ROW(AL112)-1&lt;= MainData!$E113,COLUMN(AL112)-1 &gt; ROW(AL112)),1,0)</f>
        <v>#VALUE!</v>
      </c>
      <c r="AM112" t="e">
        <f>IF(AND(COLUMN(AM112)-ROW(AM112)-1&lt;= MainData!$E113,COLUMN(AM112)-1 &gt; ROW(AM112)),1,0)</f>
        <v>#VALUE!</v>
      </c>
      <c r="AN112" t="e">
        <f>IF(AND(COLUMN(AN112)-ROW(AN112)-1&lt;= MainData!$E113,COLUMN(AN112)-1 &gt; ROW(AN112)),1,0)</f>
        <v>#VALUE!</v>
      </c>
      <c r="AO112" t="e">
        <f>IF(AND(COLUMN(AO112)-ROW(AO112)-1&lt;= MainData!$E113,COLUMN(AO112)-1 &gt; ROW(AO112)),1,0)</f>
        <v>#VALUE!</v>
      </c>
      <c r="AP112" t="e">
        <f>IF(AND(COLUMN(AP112)-ROW(AP112)-1&lt;= MainData!$E113,COLUMN(AP112)-1 &gt; ROW(AP112)),1,0)</f>
        <v>#VALUE!</v>
      </c>
      <c r="AQ112" t="e">
        <f>IF(AND(COLUMN(AQ112)-ROW(AQ112)-1&lt;= MainData!$E113,COLUMN(AQ112)-1 &gt; ROW(AQ112)),1,0)</f>
        <v>#VALUE!</v>
      </c>
      <c r="AR112" t="e">
        <f>IF(AND(COLUMN(AR112)-ROW(AR112)-1&lt;= MainData!$E113,COLUMN(AR112)-1 &gt; ROW(AR112)),1,0)</f>
        <v>#VALUE!</v>
      </c>
      <c r="AS112" t="e">
        <f>IF(AND(COLUMN(AS112)-ROW(AS112)-1&lt;= MainData!$E113,COLUMN(AS112)-1 &gt; ROW(AS112)),1,0)</f>
        <v>#VALUE!</v>
      </c>
      <c r="AT112" t="e">
        <f>IF(AND(COLUMN(AT112)-ROW(AT112)-1&lt;= MainData!$E113,COLUMN(AT112)-1 &gt; ROW(AT112)),1,0)</f>
        <v>#VALUE!</v>
      </c>
      <c r="AU112" t="e">
        <f>IF(AND(COLUMN(AU112)-ROW(AU112)-1&lt;= MainData!$E113,COLUMN(AU112)-1 &gt; ROW(AU112)),1,0)</f>
        <v>#VALUE!</v>
      </c>
      <c r="AV112" t="e">
        <f>IF(AND(COLUMN(AV112)-ROW(AV112)-1&lt;= MainData!$E113,COLUMN(AV112)-1 &gt; ROW(AV112)),1,0)</f>
        <v>#VALUE!</v>
      </c>
      <c r="AW112" t="e">
        <f>IF(AND(COLUMN(AW112)-ROW(AW112)-1&lt;= MainData!$E113,COLUMN(AW112)-1 &gt; ROW(AW112)),1,0)</f>
        <v>#VALUE!</v>
      </c>
      <c r="AX112" t="e">
        <f>IF(AND(COLUMN(AX112)-ROW(AX112)-1&lt;= MainData!$E113,COLUMN(AX112)-1 &gt; ROW(AX112)),1,0)</f>
        <v>#VALUE!</v>
      </c>
      <c r="AY112" t="e">
        <f>IF(AND(COLUMN(AY112)-ROW(AY112)-1&lt;= MainData!$E113,COLUMN(AY112)-1 &gt; ROW(AY112)),1,0)</f>
        <v>#VALUE!</v>
      </c>
      <c r="AZ112" t="e">
        <f>IF(AND(COLUMN(AZ112)-ROW(AZ112)-1&lt;= MainData!$E113,COLUMN(AZ112)-1 &gt; ROW(AZ112)),1,0)</f>
        <v>#VALUE!</v>
      </c>
      <c r="BA112" t="e">
        <f>IF(AND(COLUMN(BA112)-ROW(BA112)-1&lt;= MainData!$E113,COLUMN(BA112)-1 &gt; ROW(BA112)),1,0)</f>
        <v>#VALUE!</v>
      </c>
      <c r="BB112" t="e">
        <f>IF(AND(COLUMN(BB112)-ROW(BB112)-1&lt;= MainData!$E113,COLUMN(BB112)-1 &gt; ROW(BB112)),1,0)</f>
        <v>#VALUE!</v>
      </c>
      <c r="BC112" t="e">
        <f>IF(AND(COLUMN(BC112)-ROW(BC112)-1&lt;= MainData!$E113,COLUMN(BC112)-1 &gt; ROW(BC112)),1,0)</f>
        <v>#VALUE!</v>
      </c>
      <c r="BD112" t="e">
        <f>IF(AND(COLUMN(BD112)-ROW(BD112)-1&lt;= MainData!$E113,COLUMN(BD112)-1 &gt; ROW(BD112)),1,0)</f>
        <v>#VALUE!</v>
      </c>
      <c r="BE112" t="e">
        <f>IF(AND(COLUMN(BE112)-ROW(BE112)-1&lt;= MainData!$E113,COLUMN(BE112)-1 &gt; ROW(BE112)),1,0)</f>
        <v>#VALUE!</v>
      </c>
      <c r="BF112" t="e">
        <f>IF(AND(COLUMN(BF112)-ROW(BF112)-1&lt;= MainData!$E113,COLUMN(BF112)-1 &gt; ROW(BF112)),1,0)</f>
        <v>#VALUE!</v>
      </c>
      <c r="BG112" t="e">
        <f>IF(AND(COLUMN(BG112)-ROW(BG112)-1&lt;= MainData!$E113,COLUMN(BG112)-1 &gt; ROW(BG112)),1,0)</f>
        <v>#VALUE!</v>
      </c>
      <c r="BH112" t="e">
        <f>IF(AND(COLUMN(BH112)-ROW(BH112)-1&lt;= MainData!$E113,COLUMN(BH112)-1 &gt; ROW(BH112)),1,0)</f>
        <v>#VALUE!</v>
      </c>
      <c r="BI112" t="e">
        <f>IF(AND(COLUMN(BI112)-ROW(BI112)-1&lt;= MainData!$E113,COLUMN(BI112)-1 &gt; ROW(BI112)),1,0)</f>
        <v>#VALUE!</v>
      </c>
      <c r="BJ112" t="e">
        <f>IF(AND(COLUMN(BJ112)-ROW(BJ112)-1&lt;= MainData!$E113,COLUMN(BJ112)-1 &gt; ROW(BJ112)),1,0)</f>
        <v>#VALUE!</v>
      </c>
      <c r="BK112" t="e">
        <f>IF(AND(COLUMN(BK112)-ROW(BK112)-1&lt;= MainData!$E113,COLUMN(BK112)-1 &gt; ROW(BK112)),1,0)</f>
        <v>#VALUE!</v>
      </c>
      <c r="BL112" t="e">
        <f>IF(AND(COLUMN(BL112)-ROW(BL112)-1&lt;= MainData!$E113,COLUMN(BL112)-1 &gt; ROW(BL112)),1,0)</f>
        <v>#VALUE!</v>
      </c>
      <c r="BM112" t="e">
        <f>IF(AND(COLUMN(BM112)-ROW(BM112)-1&lt;= MainData!$E113,COLUMN(BM112)-1 &gt; ROW(BM112)),1,0)</f>
        <v>#VALUE!</v>
      </c>
      <c r="BN112" t="e">
        <f>IF(AND(COLUMN(BN112)-ROW(BN112)-1&lt;= MainData!$E113,COLUMN(BN112)-1 &gt; ROW(BN112)),1,0)</f>
        <v>#VALUE!</v>
      </c>
      <c r="BO112" t="e">
        <f>IF(AND(COLUMN(BO112)-ROW(BO112)-1&lt;= MainData!$E113,COLUMN(BO112)-1 &gt; ROW(BO112)),1,0)</f>
        <v>#VALUE!</v>
      </c>
      <c r="BP112" t="e">
        <f>IF(AND(COLUMN(BP112)-ROW(BP112)-1&lt;= MainData!$E113,COLUMN(BP112)-1 &gt; ROW(BP112)),1,0)</f>
        <v>#VALUE!</v>
      </c>
      <c r="BQ112" t="e">
        <f>IF(AND(COLUMN(BQ112)-ROW(BQ112)-1&lt;= MainData!$E113,COLUMN(BQ112)-1 &gt; ROW(BQ112)),1,0)</f>
        <v>#VALUE!</v>
      </c>
      <c r="BR112" t="e">
        <f>IF(AND(COLUMN(BR112)-ROW(BR112)-1&lt;= MainData!$E113,COLUMN(BR112)-1 &gt; ROW(BR112)),1,0)</f>
        <v>#VALUE!</v>
      </c>
      <c r="BS112" t="e">
        <f>IF(AND(COLUMN(BS112)-ROW(BS112)-1&lt;= MainData!$E113,COLUMN(BS112)-1 &gt; ROW(BS112)),1,0)</f>
        <v>#VALUE!</v>
      </c>
      <c r="BT112" t="e">
        <f>IF(AND(COLUMN(BT112)-ROW(BT112)-1&lt;= MainData!$E113,COLUMN(BT112)-1 &gt; ROW(BT112)),1,0)</f>
        <v>#VALUE!</v>
      </c>
      <c r="BU112" t="e">
        <f>IF(AND(COLUMN(BU112)-ROW(BU112)-1&lt;= MainData!$E113,COLUMN(BU112)-1 &gt; ROW(BU112)),1,0)</f>
        <v>#VALUE!</v>
      </c>
      <c r="BV112" t="e">
        <f>IF(AND(COLUMN(BV112)-ROW(BV112)-1&lt;= MainData!$E113,COLUMN(BV112)-1 &gt; ROW(BV112)),1,0)</f>
        <v>#VALUE!</v>
      </c>
      <c r="BW112" t="e">
        <f>IF(AND(COLUMN(BW112)-ROW(BW112)-1&lt;= MainData!$E113,COLUMN(BW112)-1 &gt; ROW(BW112)),1,0)</f>
        <v>#VALUE!</v>
      </c>
      <c r="BX112" t="e">
        <f>IF(AND(COLUMN(BX112)-ROW(BX112)-1&lt;= MainData!$E113,COLUMN(BX112)-1 &gt; ROW(BX112)),1,0)</f>
        <v>#VALUE!</v>
      </c>
      <c r="BY112" t="e">
        <f>IF(AND(COLUMN(BY112)-ROW(BY112)-1&lt;= MainData!$E113,COLUMN(BY112)-1 &gt; ROW(BY112)),1,0)</f>
        <v>#VALUE!</v>
      </c>
      <c r="BZ112" t="e">
        <f>IF(AND(COLUMN(BZ112)-ROW(BZ112)-1&lt;= MainData!$E113,COLUMN(BZ112)-1 &gt; ROW(BZ112)),1,0)</f>
        <v>#VALUE!</v>
      </c>
      <c r="CA112" t="e">
        <f>IF(AND(COLUMN(CA112)-ROW(CA112)-1&lt;= MainData!$E113,COLUMN(CA112)-1 &gt; ROW(CA112)),1,0)</f>
        <v>#VALUE!</v>
      </c>
      <c r="CB112" t="e">
        <f>IF(AND(COLUMN(CB112)-ROW(CB112)-1&lt;= MainData!$E113,COLUMN(CB112)-1 &gt; ROW(CB112)),1,0)</f>
        <v>#VALUE!</v>
      </c>
      <c r="CC112" t="e">
        <f>IF(AND(COLUMN(CC112)-ROW(CC112)-1&lt;= MainData!$E113,COLUMN(CC112)-1 &gt; ROW(CC112)),1,0)</f>
        <v>#VALUE!</v>
      </c>
      <c r="CD112" t="e">
        <f>IF(AND(COLUMN(CD112)-ROW(CD112)-1&lt;= MainData!$E113,COLUMN(CD112)-1 &gt; ROW(CD112)),1,0)</f>
        <v>#VALUE!</v>
      </c>
      <c r="CE112" t="e">
        <f>IF(AND(COLUMN(CE112)-ROW(CE112)-1&lt;= MainData!$E113,COLUMN(CE112)-1 &gt; ROW(CE112)),1,0)</f>
        <v>#VALUE!</v>
      </c>
      <c r="CF112" t="e">
        <f>IF(AND(COLUMN(CF112)-ROW(CF112)-1&lt;= MainData!$E113,COLUMN(CF112)-1 &gt; ROW(CF112)),1,0)</f>
        <v>#VALUE!</v>
      </c>
      <c r="CG112" t="e">
        <f>IF(AND(COLUMN(CG112)-ROW(CG112)-1&lt;= MainData!$E113,COLUMN(CG112)-1 &gt; ROW(CG112)),1,0)</f>
        <v>#VALUE!</v>
      </c>
      <c r="CH112" t="e">
        <f>IF(AND(COLUMN(CH112)-ROW(CH112)-1&lt;= MainData!$E113,COLUMN(CH112)-1 &gt; ROW(CH112)),1,0)</f>
        <v>#VALUE!</v>
      </c>
      <c r="CI112" t="e">
        <f>IF(AND(COLUMN(CI112)-ROW(CI112)-1&lt;= MainData!$E113,COLUMN(CI112)-1 &gt; ROW(CI112)),1,0)</f>
        <v>#VALUE!</v>
      </c>
      <c r="CJ112" t="e">
        <f>IF(AND(COLUMN(CJ112)-ROW(CJ112)-1&lt;= MainData!$E113,COLUMN(CJ112)-1 &gt; ROW(CJ112)),1,0)</f>
        <v>#VALUE!</v>
      </c>
      <c r="CK112" t="e">
        <f>IF(AND(COLUMN(CK112)-ROW(CK112)-1&lt;= MainData!$E113,COLUMN(CK112)-1 &gt; ROW(CK112)),1,0)</f>
        <v>#VALUE!</v>
      </c>
      <c r="CL112" t="e">
        <f>IF(AND(COLUMN(CL112)-ROW(CL112)-1&lt;= MainData!$E113,COLUMN(CL112)-1 &gt; ROW(CL112)),1,0)</f>
        <v>#VALUE!</v>
      </c>
      <c r="CM112" t="e">
        <f>IF(AND(COLUMN(CM112)-ROW(CM112)-1&lt;= MainData!$E113,COLUMN(CM112)-1 &gt; ROW(CM112)),1,0)</f>
        <v>#VALUE!</v>
      </c>
      <c r="CN112" t="e">
        <f>IF(AND(COLUMN(CN112)-ROW(CN112)-1&lt;= MainData!$E113,COLUMN(CN112)-1 &gt; ROW(CN112)),1,0)</f>
        <v>#VALUE!</v>
      </c>
      <c r="CO112" t="e">
        <f>IF(AND(COLUMN(CO112)-ROW(CO112)-1&lt;= MainData!$E113,COLUMN(CO112)-1 &gt; ROW(CO112)),1,0)</f>
        <v>#VALUE!</v>
      </c>
      <c r="CP112" t="e">
        <f>IF(AND(COLUMN(CP112)-ROW(CP112)-1&lt;= MainData!$E113,COLUMN(CP112)-1 &gt; ROW(CP112)),1,0)</f>
        <v>#VALUE!</v>
      </c>
      <c r="CQ112" t="e">
        <f>IF(AND(COLUMN(CQ112)-ROW(CQ112)-1&lt;= MainData!$E113,COLUMN(CQ112)-1 &gt; ROW(CQ112)),1,0)</f>
        <v>#VALUE!</v>
      </c>
      <c r="CR112" t="e">
        <f>IF(AND(COLUMN(CR112)-ROW(CR112)-1&lt;= MainData!$E113,COLUMN(CR112)-1 &gt; ROW(CR112)),1,0)</f>
        <v>#VALUE!</v>
      </c>
      <c r="CS112" t="e">
        <f>IF(AND(COLUMN(CS112)-ROW(CS112)-1&lt;= MainData!$E113,COLUMN(CS112)-1 &gt; ROW(CS112)),1,0)</f>
        <v>#VALUE!</v>
      </c>
      <c r="CT112" t="e">
        <f>IF(AND(COLUMN(CT112)-ROW(CT112)-1&lt;= MainData!$E113,COLUMN(CT112)-1 &gt; ROW(CT112)),1,0)</f>
        <v>#VALUE!</v>
      </c>
      <c r="CU112" t="e">
        <f>IF(AND(COLUMN(CU112)-ROW(CU112)-1&lt;= MainData!$E113,COLUMN(CU112)-1 &gt; ROW(CU112)),1,0)</f>
        <v>#VALUE!</v>
      </c>
      <c r="CV112" t="e">
        <f>IF(AND(COLUMN(CV112)-ROW(CV112)-1&lt;= MainData!$E113,COLUMN(CV112)-1 &gt; ROW(CV112)),1,0)</f>
        <v>#VALUE!</v>
      </c>
      <c r="CW112" t="e">
        <f>IF(AND(COLUMN(CW112)-ROW(CW112)-1&lt;= MainData!$E113,COLUMN(CW112)-1 &gt; ROW(CW112)),1,0)</f>
        <v>#VALUE!</v>
      </c>
      <c r="CX112" t="e">
        <f>IF(AND(COLUMN(CX112)-ROW(CX112)-1&lt;= MainData!$E113,COLUMN(CX112)-1 &gt; ROW(CX112)),1,0)</f>
        <v>#VALUE!</v>
      </c>
      <c r="CY112" t="e">
        <f>IF(AND(COLUMN(CY112)-ROW(CY112)-1&lt;= MainData!$E113,COLUMN(CY112)-1 &gt; ROW(CY112)),1,0)</f>
        <v>#VALUE!</v>
      </c>
      <c r="CZ112" t="e">
        <f>IF(AND(COLUMN(CZ112)-ROW(CZ112)-1&lt;= MainData!$E113,COLUMN(CZ112)-1 &gt; ROW(CZ112)),1,0)</f>
        <v>#VALUE!</v>
      </c>
      <c r="DA112" t="e">
        <f>IF(AND(COLUMN(DA112)-ROW(DA112)-1&lt;= MainData!$E113,COLUMN(DA112)-1 &gt; ROW(DA112)),1,0)</f>
        <v>#VALUE!</v>
      </c>
      <c r="DB112" t="e">
        <f>IF(AND(COLUMN(DB112)-ROW(DB112)-1&lt;= MainData!$E113,COLUMN(DB112)-1 &gt; ROW(DB112)),1,0)</f>
        <v>#VALUE!</v>
      </c>
      <c r="DC112" t="e">
        <f>IF(AND(COLUMN(DC112)-ROW(DC112)-1&lt;= MainData!$E113,COLUMN(DC112)-1 &gt; ROW(DC112)),1,0)</f>
        <v>#VALUE!</v>
      </c>
      <c r="DD112" t="e">
        <f>IF(AND(COLUMN(DD112)-ROW(DD112)-1&lt;= MainData!$E113,COLUMN(DD112)-1 &gt; ROW(DD112)),1,0)</f>
        <v>#VALUE!</v>
      </c>
      <c r="DE112" t="e">
        <f>IF(AND(COLUMN(DE112)-ROW(DE112)-1&lt;= MainData!$E113,COLUMN(DE112)-1 &gt; ROW(DE112)),1,0)</f>
        <v>#VALUE!</v>
      </c>
      <c r="DF112" t="e">
        <f>IF(AND(COLUMN(DF112)-ROW(DF112)-1&lt;= MainData!$E113,COLUMN(DF112)-1 &gt; ROW(DF112)),1,0)</f>
        <v>#VALUE!</v>
      </c>
      <c r="DG112" t="e">
        <f>IF(AND(COLUMN(DG112)-ROW(DG112)-1&lt;= MainData!$E113,COLUMN(DG112)-1 &gt; ROW(DG112)),1,0)</f>
        <v>#VALUE!</v>
      </c>
      <c r="DH112" t="e">
        <f>IF(AND(COLUMN(DH112)-ROW(DH112)-1&lt;= MainData!$E113,COLUMN(DH112)-1 &gt; ROW(DH112)),1,0)</f>
        <v>#VALUE!</v>
      </c>
      <c r="DI112" t="e">
        <f>IF(AND(COLUMN(DI112)-ROW(DI112)-1&lt;= MainData!$E113,COLUMN(DI112)-1 &gt; ROW(DI112)),1,0)</f>
        <v>#VALUE!</v>
      </c>
      <c r="DJ112" t="e">
        <f>IF(AND(COLUMN(DJ112)-ROW(DJ112)-1&lt;= MainData!$E113,COLUMN(DJ112)-1 &gt; ROW(DJ112)),1,0)</f>
        <v>#VALUE!</v>
      </c>
      <c r="DK112" t="e">
        <f>IF(AND(COLUMN(DK112)-ROW(DK112)-1&lt;= MainData!$E113,COLUMN(DK112)-1 &gt; ROW(DK112)),1,0)</f>
        <v>#VALUE!</v>
      </c>
      <c r="DL112" t="e">
        <f>IF(AND(COLUMN(DL112)-ROW(DL112)-1&lt;= MainData!$E113,COLUMN(DL112)-1 &gt; ROW(DL112)),1,0)</f>
        <v>#VALUE!</v>
      </c>
      <c r="DM112" t="e">
        <f>IF(AND(COLUMN(DM112)-ROW(DM112)-1&lt;= MainData!$E113,COLUMN(DM112)-1 &gt; ROW(DM112)),1,0)</f>
        <v>#VALUE!</v>
      </c>
      <c r="DN112" t="e">
        <f>IF(AND(COLUMN(DN112)-ROW(DN112)-1&lt;= MainData!$E113,COLUMN(DN112)-1 &gt; ROW(DN112)),1,0)</f>
        <v>#VALUE!</v>
      </c>
      <c r="DO112" t="e">
        <f>IF(AND(COLUMN(DO112)-ROW(DO112)-1&lt;= MainData!$E113,COLUMN(DO112)-1 &gt; ROW(DO112)),1,0)</f>
        <v>#VALUE!</v>
      </c>
      <c r="DP112" t="e">
        <f>IF(AND(COLUMN(DP112)-ROW(DP112)-1&lt;= MainData!$E113,COLUMN(DP112)-1 &gt; ROW(DP112)),1,0)</f>
        <v>#VALUE!</v>
      </c>
      <c r="DQ112" t="e">
        <f>IF(AND(COLUMN(DQ112)-ROW(DQ112)-1&lt;= MainData!$E113,COLUMN(DQ112)-1 &gt; ROW(DQ112)),1,0)</f>
        <v>#VALUE!</v>
      </c>
      <c r="DR112" t="e">
        <f>IF(AND(COLUMN(DR112)-ROW(DR112)-1&lt;= MainData!$E113,COLUMN(DR112)-1 &gt; ROW(DR112)),1,0)</f>
        <v>#VALUE!</v>
      </c>
      <c r="DS112" t="e">
        <f>IF(AND(COLUMN(DS112)-ROW(DS112)-1&lt;= MainData!$E113,COLUMN(DS112)-1 &gt; ROW(DS112)),1,0)</f>
        <v>#VALUE!</v>
      </c>
      <c r="DT112" t="e">
        <f>IF(AND(COLUMN(DT112)-ROW(DT112)-1&lt;= MainData!$E113,COLUMN(DT112)-1 &gt; ROW(DT112)),1,0)</f>
        <v>#VALUE!</v>
      </c>
      <c r="DU112" t="e">
        <f>IF(AND(COLUMN(DU112)-ROW(DU112)-1&lt;= MainData!$E113,COLUMN(DU112)-1 &gt; ROW(DU112)),1,0)</f>
        <v>#VALUE!</v>
      </c>
      <c r="DV112" t="e">
        <f>IF(AND(COLUMN(DV112)-ROW(DV112)-1&lt;= MainData!$E113,COLUMN(DV112)-1 &gt; ROW(DV112)),1,0)</f>
        <v>#VALUE!</v>
      </c>
      <c r="DW112" t="e">
        <f>IF(AND(COLUMN(DW112)-ROW(DW112)-1&lt;= MainData!$E113,COLUMN(DW112)-1 &gt; ROW(DW112)),1,0)</f>
        <v>#VALUE!</v>
      </c>
      <c r="DX112" t="e">
        <f>IF(AND(COLUMN(DX112)-ROW(DX112)-1&lt;= MainData!$E113,COLUMN(DX112)-1 &gt; ROW(DX112)),1,0)</f>
        <v>#VALUE!</v>
      </c>
      <c r="DY112" t="e">
        <f>IF(AND(COLUMN(DY112)-ROW(DY112)-1&lt;= MainData!$E113,COLUMN(DY112)-1 &gt; ROW(DY112)),1,0)</f>
        <v>#VALUE!</v>
      </c>
      <c r="DZ112" t="e">
        <f>IF(AND(COLUMN(DZ112)-ROW(DZ112)-1&lt;= MainData!$E113,COLUMN(DZ112)-1 &gt; ROW(DZ112)),1,0)</f>
        <v>#VALUE!</v>
      </c>
      <c r="EA112" t="e">
        <f>IF(AND(COLUMN(EA112)-ROW(EA112)-1&lt;= MainData!$E113,COLUMN(EA112)-1 &gt; ROW(EA112)),1,0)</f>
        <v>#VALUE!</v>
      </c>
      <c r="EB112" t="e">
        <f>IF(AND(COLUMN(EB112)-ROW(EB112)-1&lt;= MainData!$E113,COLUMN(EB112)-1 &gt; ROW(EB112)),1,0)</f>
        <v>#VALUE!</v>
      </c>
      <c r="EC112" t="e">
        <f>IF(AND(COLUMN(EC112)-ROW(EC112)-1&lt;= MainData!$E113,COLUMN(EC112)-1 &gt; ROW(EC112)),1,0)</f>
        <v>#VALUE!</v>
      </c>
      <c r="ED112" t="e">
        <f>IF(AND(COLUMN(ED112)-ROW(ED112)-1&lt;= MainData!$E113,COLUMN(ED112)-1 &gt; ROW(ED112)),1,0)</f>
        <v>#VALUE!</v>
      </c>
      <c r="EE112" t="e">
        <f>IF(AND(COLUMN(EE112)-ROW(EE112)-1&lt;= MainData!$E113,COLUMN(EE112)-1 &gt; ROW(EE112)),1,0)</f>
        <v>#VALUE!</v>
      </c>
      <c r="EF112" t="e">
        <f>IF(AND(COLUMN(EF112)-ROW(EF112)-1&lt;= MainData!$E113,COLUMN(EF112)-1 &gt; ROW(EF112)),1,0)</f>
        <v>#VALUE!</v>
      </c>
      <c r="EG112" t="e">
        <f>IF(AND(COLUMN(EG112)-ROW(EG112)-1&lt;= MainData!$E113,COLUMN(EG112)-1 &gt; ROW(EG112)),1,0)</f>
        <v>#VALUE!</v>
      </c>
      <c r="EH112" t="e">
        <f>IF(AND(COLUMN(EH112)-ROW(EH112)-1&lt;= MainData!$E113,COLUMN(EH112)-1 &gt; ROW(EH112)),1,0)</f>
        <v>#VALUE!</v>
      </c>
      <c r="EI112" t="e">
        <f>IF(AND(COLUMN(EI112)-ROW(EI112)-1&lt;= MainData!$E113,COLUMN(EI112)-1 &gt; ROW(EI112)),1,0)</f>
        <v>#VALUE!</v>
      </c>
      <c r="EJ112" t="e">
        <f>IF(AND(COLUMN(EJ112)-ROW(EJ112)-1&lt;= MainData!$E113,COLUMN(EJ112)-1 &gt; ROW(EJ112)),1,0)</f>
        <v>#VALUE!</v>
      </c>
      <c r="EK112" t="e">
        <f>IF(AND(COLUMN(EK112)-ROW(EK112)-1&lt;= MainData!$E113,COLUMN(EK112)-1 &gt; ROW(EK112)),1,0)</f>
        <v>#VALUE!</v>
      </c>
      <c r="EL112" t="e">
        <f>IF(AND(COLUMN(EL112)-ROW(EL112)-1&lt;= MainData!$E113,COLUMN(EL112)-1 &gt; ROW(EL112)),1,0)</f>
        <v>#VALUE!</v>
      </c>
      <c r="EM112" t="e">
        <f>IF(AND(COLUMN(EM112)-ROW(EM112)-1&lt;= MainData!$E113,COLUMN(EM112)-1 &gt; ROW(EM112)),1,0)</f>
        <v>#VALUE!</v>
      </c>
      <c r="EN112" t="e">
        <f>IF(AND(COLUMN(EN112)-ROW(EN112)-1&lt;= MainData!$E113,COLUMN(EN112)-1 &gt; ROW(EN112)),1,0)</f>
        <v>#VALUE!</v>
      </c>
      <c r="EO112" t="e">
        <f>IF(AND(COLUMN(EO112)-ROW(EO112)-1&lt;= MainData!$E113,COLUMN(EO112)-1 &gt; ROW(EO112)),1,0)</f>
        <v>#VALUE!</v>
      </c>
      <c r="EP112" t="e">
        <f>IF(AND(COLUMN(EP112)-ROW(EP112)-1&lt;= MainData!$E113,COLUMN(EP112)-1 &gt; ROW(EP112)),1,0)</f>
        <v>#VALUE!</v>
      </c>
      <c r="EQ112" t="e">
        <f>IF(AND(COLUMN(EQ112)-ROW(EQ112)-1&lt;= MainData!$E113,COLUMN(EQ112)-1 &gt; ROW(EQ112)),1,0)</f>
        <v>#VALUE!</v>
      </c>
      <c r="ER112" t="e">
        <f>IF(AND(COLUMN(ER112)-ROW(ER112)-1&lt;= MainData!$E113,COLUMN(ER112)-1 &gt; ROW(ER112)),1,0)</f>
        <v>#VALUE!</v>
      </c>
      <c r="ES112" t="e">
        <f>IF(AND(COLUMN(ES112)-ROW(ES112)-1&lt;= MainData!$E113,COLUMN(ES112)-1 &gt; ROW(ES112)),1,0)</f>
        <v>#VALUE!</v>
      </c>
      <c r="ET112" t="e">
        <f>IF(AND(COLUMN(ET112)-ROW(ET112)-1&lt;= MainData!$E113,COLUMN(ET112)-1 &gt; ROW(ET112)),1,0)</f>
        <v>#VALUE!</v>
      </c>
      <c r="EU112" t="e">
        <f>IF(AND(COLUMN(EU112)-ROW(EU112)-1&lt;= MainData!$E113,COLUMN(EU112)-1 &gt; ROW(EU112)),1,0)</f>
        <v>#VALUE!</v>
      </c>
      <c r="EV112" t="e">
        <f>IF(AND(COLUMN(EV112)-ROW(EV112)-1&lt;= MainData!$E113,COLUMN(EV112)-1 &gt; ROW(EV112)),1,0)</f>
        <v>#VALUE!</v>
      </c>
      <c r="EW112" t="e">
        <f>IF(AND(COLUMN(EW112)-ROW(EW112)-1&lt;= MainData!$E113,COLUMN(EW112)-1 &gt; ROW(EW112)),1,0)</f>
        <v>#VALUE!</v>
      </c>
      <c r="EX112" t="e">
        <f>IF(AND(COLUMN(EX112)-ROW(EX112)-1&lt;= MainData!$E113,COLUMN(EX112)-1 &gt; ROW(EX112)),1,0)</f>
        <v>#VALUE!</v>
      </c>
      <c r="EY112" t="e">
        <f>IF(AND(COLUMN(EY112)-ROW(EY112)-1&lt;= MainData!$E113,COLUMN(EY112)-1 &gt; ROW(EY112)),1,0)</f>
        <v>#VALUE!</v>
      </c>
      <c r="EZ112" t="e">
        <f>IF(AND(COLUMN(EZ112)-ROW(EZ112)-1&lt;= MainData!$E113,COLUMN(EZ112)-1 &gt; ROW(EZ112)),1,0)</f>
        <v>#VALUE!</v>
      </c>
      <c r="FA112" t="e">
        <f>IF(AND(COLUMN(FA112)-ROW(FA112)-1&lt;= MainData!$E113,COLUMN(FA112)-1 &gt; ROW(FA112)),1,0)</f>
        <v>#VALUE!</v>
      </c>
      <c r="FB112" t="e">
        <f>IF(AND(COLUMN(FB112)-ROW(FB112)-1&lt;= MainData!$E113,COLUMN(FB112)-1 &gt; ROW(FB112)),1,0)</f>
        <v>#VALUE!</v>
      </c>
      <c r="FC112" t="e">
        <f>IF(AND(COLUMN(FC112)-ROW(FC112)-1&lt;= MainData!$E113,COLUMN(FC112)-1 &gt; ROW(FC112)),1,0)</f>
        <v>#VALUE!</v>
      </c>
      <c r="FD112" t="e">
        <f>IF(AND(COLUMN(FD112)-ROW(FD112)-1&lt;= MainData!$E113,COLUMN(FD112)-1 &gt; ROW(FD112)),1,0)</f>
        <v>#VALUE!</v>
      </c>
      <c r="FE112" t="e">
        <f>IF(AND(COLUMN(FE112)-ROW(FE112)-1&lt;= MainData!$E113,COLUMN(FE112)-1 &gt; ROW(FE112)),1,0)</f>
        <v>#VALUE!</v>
      </c>
      <c r="FF112" t="e">
        <f>IF(AND(COLUMN(FF112)-ROW(FF112)-1&lt;= MainData!$E113,COLUMN(FF112)-1 &gt; ROW(FF112)),1,0)</f>
        <v>#VALUE!</v>
      </c>
      <c r="FG112" t="e">
        <f>IF(AND(COLUMN(FG112)-ROW(FG112)-1&lt;= MainData!$E113,COLUMN(FG112)-1 &gt; ROW(FG112)),1,0)</f>
        <v>#VALUE!</v>
      </c>
      <c r="FH112" t="e">
        <f>IF(AND(COLUMN(FH112)-ROW(FH112)-1&lt;= MainData!$E113,COLUMN(FH112)-1 &gt; ROW(FH112)),1,0)</f>
        <v>#VALUE!</v>
      </c>
      <c r="FI112" t="e">
        <f>IF(AND(COLUMN(FI112)-ROW(FI112)-1&lt;= MainData!$E113,COLUMN(FI112)-1 &gt; ROW(FI112)),1,0)</f>
        <v>#VALUE!</v>
      </c>
      <c r="FJ112" t="e">
        <f>IF(AND(COLUMN(FJ112)-ROW(FJ112)-1&lt;= MainData!$E113,COLUMN(FJ112)-1 &gt; ROW(FJ112)),1,0)</f>
        <v>#VALUE!</v>
      </c>
      <c r="FK112" t="e">
        <f>IF(AND(COLUMN(FK112)-ROW(FK112)-1&lt;= MainData!$E113,COLUMN(FK112)-1 &gt; ROW(FK112)),1,0)</f>
        <v>#VALUE!</v>
      </c>
      <c r="FL112" t="e">
        <f>IF(AND(COLUMN(FL112)-ROW(FL112)-1&lt;= MainData!$E113,COLUMN(FL112)-1 &gt; ROW(FL112)),1,0)</f>
        <v>#VALUE!</v>
      </c>
      <c r="FM112" t="e">
        <f>IF(AND(COLUMN(FM112)-ROW(FM112)-1&lt;= MainData!$E113,COLUMN(FM112)-1 &gt; ROW(FM112)),1,0)</f>
        <v>#VALUE!</v>
      </c>
      <c r="FN112" t="e">
        <f>IF(AND(COLUMN(FN112)-ROW(FN112)-1&lt;= MainData!$E113,COLUMN(FN112)-1 &gt; ROW(FN112)),1,0)</f>
        <v>#VALUE!</v>
      </c>
      <c r="FO112" t="e">
        <f>IF(AND(COLUMN(FO112)-ROW(FO112)-1&lt;= MainData!$E113,COLUMN(FO112)-1 &gt; ROW(FO112)),1,0)</f>
        <v>#VALUE!</v>
      </c>
      <c r="FP112" t="e">
        <f>IF(AND(COLUMN(FP112)-ROW(FP112)-1&lt;= MainData!$E113,COLUMN(FP112)-1 &gt; ROW(FP112)),1,0)</f>
        <v>#VALUE!</v>
      </c>
      <c r="FQ112" t="e">
        <f>IF(AND(COLUMN(FQ112)-ROW(FQ112)-1&lt;= MainData!$E113,COLUMN(FQ112)-1 &gt; ROW(FQ112)),1,0)</f>
        <v>#VALUE!</v>
      </c>
      <c r="FR112" t="e">
        <f>IF(AND(COLUMN(FR112)-ROW(FR112)-1&lt;= MainData!$E113,COLUMN(FR112)-1 &gt; ROW(FR112)),1,0)</f>
        <v>#VALUE!</v>
      </c>
      <c r="FS112" t="e">
        <f>IF(AND(COLUMN(FS112)-ROW(FS112)-1&lt;= MainData!$E113,COLUMN(FS112)-1 &gt; ROW(FS112)),1,0)</f>
        <v>#VALUE!</v>
      </c>
      <c r="FT112" t="e">
        <f>IF(AND(COLUMN(FT112)-ROW(FT112)-1&lt;= MainData!$E113,COLUMN(FT112)-1 &gt; ROW(FT112)),1,0)</f>
        <v>#VALUE!</v>
      </c>
      <c r="FU112" t="e">
        <f>IF(AND(COLUMN(FU112)-ROW(FU112)-1&lt;= MainData!$E113,COLUMN(FU112)-1 &gt; ROW(FU112)),1,0)</f>
        <v>#VALUE!</v>
      </c>
      <c r="FV112" t="e">
        <f>IF(AND(COLUMN(FV112)-ROW(FV112)-1&lt;= MainData!$E113,COLUMN(FV112)-1 &gt; ROW(FV112)),1,0)</f>
        <v>#VALUE!</v>
      </c>
      <c r="FW112" t="e">
        <f>IF(AND(COLUMN(FW112)-ROW(FW112)-1&lt;= MainData!$E113,COLUMN(FW112)-1 &gt; ROW(FW112)),1,0)</f>
        <v>#VALUE!</v>
      </c>
      <c r="FX112" t="e">
        <f>IF(AND(COLUMN(FX112)-ROW(FX112)-1&lt;= MainData!$E113,COLUMN(FX112)-1 &gt; ROW(FX112)),1,0)</f>
        <v>#VALUE!</v>
      </c>
      <c r="FY112" t="e">
        <f>IF(AND(COLUMN(FY112)-ROW(FY112)-1&lt;= MainData!$E113,COLUMN(FY112)-1 &gt; ROW(FY112)),1,0)</f>
        <v>#VALUE!</v>
      </c>
      <c r="FZ112" t="e">
        <f>IF(AND(COLUMN(FZ112)-ROW(FZ112)-1&lt;= MainData!$E113,COLUMN(FZ112)-1 &gt; ROW(FZ112)),1,0)</f>
        <v>#VALUE!</v>
      </c>
      <c r="GA112" t="e">
        <f>IF(AND(COLUMN(GA112)-ROW(GA112)-1&lt;= MainData!$E113,COLUMN(GA112)-1 &gt; ROW(GA112)),1,0)</f>
        <v>#VALUE!</v>
      </c>
      <c r="GB112" t="e">
        <f>IF(AND(COLUMN(GB112)-ROW(GB112)-1&lt;= MainData!$E113,COLUMN(GB112)-1 &gt; ROW(GB112)),1,0)</f>
        <v>#VALUE!</v>
      </c>
      <c r="GC112" t="e">
        <f>IF(AND(COLUMN(GC112)-ROW(GC112)-1&lt;= MainData!$E113,COLUMN(GC112)-1 &gt; ROW(GC112)),1,0)</f>
        <v>#VALUE!</v>
      </c>
      <c r="GD112" t="e">
        <f>IF(AND(COLUMN(GD112)-ROW(GD112)-1&lt;= MainData!$E113,COLUMN(GD112)-1 &gt; ROW(GD112)),1,0)</f>
        <v>#VALUE!</v>
      </c>
      <c r="GE112" t="e">
        <f>IF(AND(COLUMN(GE112)-ROW(GE112)-1&lt;= MainData!$E113,COLUMN(GE112)-1 &gt; ROW(GE112)),1,0)</f>
        <v>#VALUE!</v>
      </c>
      <c r="GF112" t="e">
        <f>IF(AND(COLUMN(GF112)-ROW(GF112)-1&lt;= MainData!$E113,COLUMN(GF112)-1 &gt; ROW(GF112)),1,0)</f>
        <v>#VALUE!</v>
      </c>
      <c r="GG112" t="e">
        <f>IF(AND(COLUMN(GG112)-ROW(GG112)-1&lt;= MainData!$E113,COLUMN(GG112)-1 &gt; ROW(GG112)),1,0)</f>
        <v>#VALUE!</v>
      </c>
      <c r="GH112" t="e">
        <f>IF(AND(COLUMN(GH112)-ROW(GH112)-1&lt;= MainData!$E113,COLUMN(GH112)-1 &gt; ROW(GH112)),1,0)</f>
        <v>#VALUE!</v>
      </c>
      <c r="GI112" t="e">
        <f>IF(AND(COLUMN(GI112)-ROW(GI112)-1&lt;= MainData!$E113,COLUMN(GI112)-1 &gt; ROW(GI112)),1,0)</f>
        <v>#VALUE!</v>
      </c>
      <c r="GJ112" t="e">
        <f>IF(AND(COLUMN(GJ112)-ROW(GJ112)-1&lt;= MainData!$E113,COLUMN(GJ112)-1 &gt; ROW(GJ112)),1,0)</f>
        <v>#VALUE!</v>
      </c>
      <c r="GK112" t="e">
        <f>IF(AND(COLUMN(GK112)-ROW(GK112)-1&lt;= MainData!$E113,COLUMN(GK112)-1 &gt; ROW(GK112)),1,0)</f>
        <v>#VALUE!</v>
      </c>
      <c r="GL112" t="e">
        <f>IF(AND(COLUMN(GL112)-ROW(GL112)-1&lt;= MainData!$E113,COLUMN(GL112)-1 &gt; ROW(GL112)),1,0)</f>
        <v>#VALUE!</v>
      </c>
      <c r="GM112" t="e">
        <f>IF(AND(COLUMN(GM112)-ROW(GM112)-1&lt;= MainData!$E113,COLUMN(GM112)-1 &gt; ROW(GM112)),1,0)</f>
        <v>#VALUE!</v>
      </c>
      <c r="GN112" t="e">
        <f>IF(AND(COLUMN(GN112)-ROW(GN112)-1&lt;= MainData!$E113,COLUMN(GN112)-1 &gt; ROW(GN112)),1,0)</f>
        <v>#VALUE!</v>
      </c>
      <c r="GO112" t="e">
        <f>IF(AND(COLUMN(GO112)-ROW(GO112)-1&lt;= MainData!$E113,COLUMN(GO112)-1 &gt; ROW(GO112)),1,0)</f>
        <v>#VALUE!</v>
      </c>
      <c r="GP112" t="e">
        <f>IF(AND(COLUMN(GP112)-ROW(GP112)-1&lt;= MainData!$E113,COLUMN(GP112)-1 &gt; ROW(GP112)),1,0)</f>
        <v>#VALUE!</v>
      </c>
      <c r="GQ112" t="e">
        <f>IF(AND(COLUMN(GQ112)-ROW(GQ112)-1&lt;= MainData!$E113,COLUMN(GQ112)-1 &gt; ROW(GQ112)),1,0)</f>
        <v>#VALUE!</v>
      </c>
      <c r="GR112" t="e">
        <f>IF(AND(COLUMN(GR112)-ROW(GR112)-1&lt;= MainData!$E113,COLUMN(GR112)-1 &gt; ROW(GR112)),1,0)</f>
        <v>#VALUE!</v>
      </c>
      <c r="GS112" t="e">
        <f>IF(AND(COLUMN(GS112)-ROW(GS112)-1&lt;= MainData!$E113,COLUMN(GS112)-1 &gt; ROW(GS112)),1,0)</f>
        <v>#VALUE!</v>
      </c>
      <c r="GT112" t="e">
        <f>IF(AND(COLUMN(GT112)-ROW(GT112)-1&lt;= MainData!$E113,COLUMN(GT112)-1 &gt; ROW(GT112)),1,0)</f>
        <v>#VALUE!</v>
      </c>
      <c r="GU112" t="e">
        <f>IF(AND(COLUMN(GU112)-ROW(GU112)-1&lt;= MainData!$E113,COLUMN(GU112)-1 &gt; ROW(GU112)),1,0)</f>
        <v>#VALUE!</v>
      </c>
      <c r="GV112" t="e">
        <f>IF(AND(COLUMN(GV112)-ROW(GV112)-1&lt;= MainData!$E113,COLUMN(GV112)-1 &gt; ROW(GV112)),1,0)</f>
        <v>#VALUE!</v>
      </c>
      <c r="GW112" t="e">
        <f>IF(AND(COLUMN(GW112)-ROW(GW112)-1&lt;= MainData!$E113,COLUMN(GW112)-1 &gt; ROW(GW112)),1,0)</f>
        <v>#VALUE!</v>
      </c>
      <c r="GX112" t="e">
        <f>IF(AND(COLUMN(GX112)-ROW(GX112)-1&lt;= MainData!$E113,COLUMN(GX112)-1 &gt; ROW(GX112)),1,0)</f>
        <v>#VALUE!</v>
      </c>
      <c r="GY112" t="e">
        <f>IF(AND(COLUMN(GY112)-ROW(GY112)-1&lt;= MainData!$E113,COLUMN(GY112)-1 &gt; ROW(GY112)),1,0)</f>
        <v>#VALUE!</v>
      </c>
      <c r="GZ112" t="e">
        <f>IF(AND(COLUMN(GZ112)-ROW(GZ112)-1&lt;= MainData!$E113,COLUMN(GZ112)-1 &gt; ROW(GZ112)),1,0)</f>
        <v>#VALUE!</v>
      </c>
      <c r="HA112" t="e">
        <f>IF(AND(COLUMN(HA112)-ROW(HA112)-1&lt;= MainData!$E113,COLUMN(HA112)-1 &gt; ROW(HA112)),1,0)</f>
        <v>#VALUE!</v>
      </c>
      <c r="HB112" t="e">
        <f>IF(AND(COLUMN(HB112)-ROW(HB112)-1&lt;= MainData!$E113,COLUMN(HB112)-1 &gt; ROW(HB112)),1,0)</f>
        <v>#VALUE!</v>
      </c>
      <c r="HC112" t="e">
        <f>IF(AND(COLUMN(HC112)-ROW(HC112)-1&lt;= MainData!$E113,COLUMN(HC112)-1 &gt; ROW(HC112)),1,0)</f>
        <v>#VALUE!</v>
      </c>
      <c r="HD112" t="e">
        <f>IF(AND(COLUMN(HD112)-ROW(HD112)-1&lt;= MainData!$E113,COLUMN(HD112)-1 &gt; ROW(HD112)),1,0)</f>
        <v>#VALUE!</v>
      </c>
      <c r="HE112" t="e">
        <f>IF(AND(COLUMN(HE112)-ROW(HE112)-1&lt;= MainData!$E113,COLUMN(HE112)-1 &gt; ROW(HE112)),1,0)</f>
        <v>#VALUE!</v>
      </c>
      <c r="HF112" t="e">
        <f>IF(AND(COLUMN(HF112)-ROW(HF112)-1&lt;= MainData!$E113,COLUMN(HF112)-1 &gt; ROW(HF112)),1,0)</f>
        <v>#VALUE!</v>
      </c>
      <c r="HG112" t="e">
        <f>IF(AND(COLUMN(HG112)-ROW(HG112)-1&lt;= MainData!$E113,COLUMN(HG112)-1 &gt; ROW(HG112)),1,0)</f>
        <v>#VALUE!</v>
      </c>
      <c r="HH112" t="e">
        <f>IF(AND(COLUMN(HH112)-ROW(HH112)-1&lt;= MainData!$E113,COLUMN(HH112)-1 &gt; ROW(HH112)),1,0)</f>
        <v>#VALUE!</v>
      </c>
      <c r="HI112" t="e">
        <f>IF(AND(COLUMN(HI112)-ROW(HI112)-1&lt;= MainData!$E113,COLUMN(HI112)-1 &gt; ROW(HI112)),1,0)</f>
        <v>#VALUE!</v>
      </c>
      <c r="HJ112" t="e">
        <f>IF(AND(COLUMN(HJ112)-ROW(HJ112)-1&lt;= MainData!$E113,COLUMN(HJ112)-1 &gt; ROW(HJ112)),1,0)</f>
        <v>#VALUE!</v>
      </c>
      <c r="HK112" t="e">
        <f>IF(AND(COLUMN(HK112)-ROW(HK112)-1&lt;= MainData!$E113,COLUMN(HK112)-1 &gt; ROW(HK112)),1,0)</f>
        <v>#VALUE!</v>
      </c>
      <c r="HL112" t="e">
        <f>IF(AND(COLUMN(HL112)-ROW(HL112)-1&lt;= MainData!$E113,COLUMN(HL112)-1 &gt; ROW(HL112)),1,0)</f>
        <v>#VALUE!</v>
      </c>
      <c r="HM112" t="e">
        <f>IF(AND(COLUMN(HM112)-ROW(HM112)-1&lt;= MainData!$E113,COLUMN(HM112)-1 &gt; ROW(HM112)),1,0)</f>
        <v>#VALUE!</v>
      </c>
      <c r="HN112" t="e">
        <f>IF(AND(COLUMN(HN112)-ROW(HN112)-1&lt;= MainData!$E113,COLUMN(HN112)-1 &gt; ROW(HN112)),1,0)</f>
        <v>#VALUE!</v>
      </c>
      <c r="HO112" t="e">
        <f>IF(AND(COLUMN(HO112)-ROW(HO112)-1&lt;= MainData!$E113,COLUMN(HO112)-1 &gt; ROW(HO112)),1,0)</f>
        <v>#VALUE!</v>
      </c>
      <c r="HP112" t="e">
        <f>IF(AND(COLUMN(HP112)-ROW(HP112)-1&lt;= MainData!$E113,COLUMN(HP112)-1 &gt; ROW(HP112)),1,0)</f>
        <v>#VALUE!</v>
      </c>
      <c r="HQ112" t="e">
        <f>IF(AND(COLUMN(HQ112)-ROW(HQ112)-1&lt;= MainData!$E113,COLUMN(HQ112)-1 &gt; ROW(HQ112)),1,0)</f>
        <v>#VALUE!</v>
      </c>
      <c r="HR112" t="e">
        <f>IF(AND(COLUMN(HR112)-ROW(HR112)-1&lt;= MainData!$E113,COLUMN(HR112)-1 &gt; ROW(HR112)),1,0)</f>
        <v>#VALUE!</v>
      </c>
      <c r="HS112" t="e">
        <f>IF(AND(COLUMN(HS112)-ROW(HS112)-1&lt;= MainData!$E113,COLUMN(HS112)-1 &gt; ROW(HS112)),1,0)</f>
        <v>#VALUE!</v>
      </c>
      <c r="HT112" t="e">
        <f>IF(AND(COLUMN(HT112)-ROW(HT112)-1&lt;= MainData!$E113,COLUMN(HT112)-1 &gt; ROW(HT112)),1,0)</f>
        <v>#VALUE!</v>
      </c>
      <c r="HU112" t="e">
        <f>IF(AND(COLUMN(HU112)-ROW(HU112)-1&lt;= MainData!$E113,COLUMN(HU112)-1 &gt; ROW(HU112)),1,0)</f>
        <v>#VALUE!</v>
      </c>
      <c r="HV112" t="e">
        <f>IF(AND(COLUMN(HV112)-ROW(HV112)-1&lt;= MainData!$E113,COLUMN(HV112)-1 &gt; ROW(HV112)),1,0)</f>
        <v>#VALUE!</v>
      </c>
      <c r="HW112" t="e">
        <f>IF(AND(COLUMN(HW112)-ROW(HW112)-1&lt;= MainData!$E113,COLUMN(HW112)-1 &gt; ROW(HW112)),1,0)</f>
        <v>#VALUE!</v>
      </c>
      <c r="HX112" t="e">
        <f>IF(AND(COLUMN(HX112)-ROW(HX112)-1&lt;= MainData!$E113,COLUMN(HX112)-1 &gt; ROW(HX112)),1,0)</f>
        <v>#VALUE!</v>
      </c>
      <c r="HY112" t="e">
        <f>IF(AND(COLUMN(HY112)-ROW(HY112)-1&lt;= MainData!$E113,COLUMN(HY112)-1 &gt; ROW(HY112)),1,0)</f>
        <v>#VALUE!</v>
      </c>
      <c r="HZ112" t="e">
        <f>IF(AND(COLUMN(HZ112)-ROW(HZ112)-1&lt;= MainData!$E113,COLUMN(HZ112)-1 &gt; ROW(HZ112)),1,0)</f>
        <v>#VALUE!</v>
      </c>
      <c r="IA112" t="e">
        <f>IF(AND(COLUMN(IA112)-ROW(IA112)-1&lt;= MainData!$E113,COLUMN(IA112)-1 &gt; ROW(IA112)),1,0)</f>
        <v>#VALUE!</v>
      </c>
      <c r="IB112" t="e">
        <f>IF(AND(COLUMN(IB112)-ROW(IB112)-1&lt;= MainData!$E113,COLUMN(IB112)-1 &gt; ROW(IB112)),1,0)</f>
        <v>#VALUE!</v>
      </c>
      <c r="IC112" t="e">
        <f>IF(AND(COLUMN(IC112)-ROW(IC112)-1&lt;= MainData!$E113,COLUMN(IC112)-1 &gt; ROW(IC112)),1,0)</f>
        <v>#VALUE!</v>
      </c>
      <c r="ID112" t="e">
        <f>IF(AND(COLUMN(ID112)-ROW(ID112)-1&lt;= MainData!$E113,COLUMN(ID112)-1 &gt; ROW(ID112)),1,0)</f>
        <v>#VALUE!</v>
      </c>
      <c r="IE112" t="e">
        <f>IF(AND(COLUMN(IE112)-ROW(IE112)-1&lt;= MainData!$E113,COLUMN(IE112)-1 &gt; ROW(IE112)),1,0)</f>
        <v>#VALUE!</v>
      </c>
      <c r="IF112" t="e">
        <f>IF(AND(COLUMN(IF112)-ROW(IF112)-1&lt;= MainData!$E113,COLUMN(IF112)-1 &gt; ROW(IF112)),1,0)</f>
        <v>#VALUE!</v>
      </c>
      <c r="IG112" t="e">
        <f>IF(AND(COLUMN(IG112)-ROW(IG112)-1&lt;= MainData!$E113,COLUMN(IG112)-1 &gt; ROW(IG112)),1,0)</f>
        <v>#VALUE!</v>
      </c>
      <c r="IH112" t="e">
        <f>IF(AND(COLUMN(IH112)-ROW(IH112)-1&lt;= MainData!$E113,COLUMN(IH112)-1 &gt; ROW(IH112)),1,0)</f>
        <v>#VALUE!</v>
      </c>
      <c r="II112" t="e">
        <f>IF(AND(COLUMN(II112)-ROW(II112)-1&lt;= MainData!$E113,COLUMN(II112)-1 &gt; ROW(II112)),1,0)</f>
        <v>#VALUE!</v>
      </c>
      <c r="IJ112" t="e">
        <f>IF(AND(COLUMN(IJ112)-ROW(IJ112)-1&lt;= MainData!$E113,COLUMN(IJ112)-1 &gt; ROW(IJ112)),1,0)</f>
        <v>#VALUE!</v>
      </c>
      <c r="IK112" t="e">
        <f>IF(AND(COLUMN(IK112)-ROW(IK112)-1&lt;= MainData!$E113,COLUMN(IK112)-1 &gt; ROW(IK112)),1,0)</f>
        <v>#VALUE!</v>
      </c>
      <c r="IL112" t="e">
        <f>IF(AND(COLUMN(IL112)-ROW(IL112)-1&lt;= MainData!$E113,COLUMN(IL112)-1 &gt; ROW(IL112)),1,0)</f>
        <v>#VALUE!</v>
      </c>
      <c r="IM112" t="e">
        <f>IF(AND(COLUMN(IM112)-ROW(IM112)-1&lt;= MainData!$E113,COLUMN(IM112)-1 &gt; ROW(IM112)),1,0)</f>
        <v>#VALUE!</v>
      </c>
      <c r="IN112" t="e">
        <f>IF(AND(COLUMN(IN112)-ROW(IN112)-1&lt;= MainData!$E113,COLUMN(IN112)-1 &gt; ROW(IN112)),1,0)</f>
        <v>#VALUE!</v>
      </c>
      <c r="IO112" t="e">
        <f>IF(AND(COLUMN(IO112)-ROW(IO112)-1&lt;= MainData!$E113,COLUMN(IO112)-1 &gt; ROW(IO112)),1,0)</f>
        <v>#VALUE!</v>
      </c>
      <c r="IP112" t="e">
        <f>IF(AND(COLUMN(IP112)-ROW(IP112)-1&lt;= MainData!$E113,COLUMN(IP112)-1 &gt; ROW(IP112)),1,0)</f>
        <v>#VALUE!</v>
      </c>
      <c r="IQ112" t="e">
        <f>IF(AND(COLUMN(IQ112)-ROW(IQ112)-1&lt;= MainData!$E113,COLUMN(IQ112)-1 &gt; ROW(IQ112)),1,0)</f>
        <v>#VALUE!</v>
      </c>
      <c r="IR112" t="e">
        <f>IF(AND(COLUMN(IR112)-ROW(IR112)-1&lt;= MainData!$E113,COLUMN(IR112)-1 &gt; ROW(IR112)),1,0)</f>
        <v>#VALUE!</v>
      </c>
      <c r="IS112" t="e">
        <f>IF(AND(COLUMN(IS112)-ROW(IS112)-1&lt;= MainData!$E113,COLUMN(IS112)-1 &gt; ROW(IS112)),1,0)</f>
        <v>#VALUE!</v>
      </c>
      <c r="IT112" t="e">
        <f>IF(AND(COLUMN(IT112)-ROW(IT112)-1&lt;= MainData!$E113,COLUMN(IT112)-1 &gt; ROW(IT112)),1,0)</f>
        <v>#VALUE!</v>
      </c>
      <c r="IU112" t="e">
        <f>IF(AND(COLUMN(IU112)-ROW(IU112)-1&lt;= MainData!$E113,COLUMN(IU112)-1 &gt; ROW(IU112)),1,0)</f>
        <v>#VALUE!</v>
      </c>
      <c r="IV112" t="e">
        <f>IF(AND(COLUMN(IV112)-ROW(IV112)-1&lt;= MainData!$E113,COLUMN(IV112)-1 &gt; ROW(IV112)),1,0)</f>
        <v>#VALUE!</v>
      </c>
      <c r="IW112" t="e">
        <f>IF(AND(COLUMN(IW112)-ROW(IW112)-1&lt;= MainData!$E113,COLUMN(IW112)-1 &gt; ROW(IW112)),1,0)</f>
        <v>#VALUE!</v>
      </c>
      <c r="IX112" t="e">
        <f>IF(AND(COLUMN(IX112)-ROW(IX112)-1&lt;= MainData!$E113,COLUMN(IX112)-1 &gt; ROW(IX112)),1,0)</f>
        <v>#VALUE!</v>
      </c>
      <c r="IY112" t="e">
        <f>IF(AND(COLUMN(IY112)-ROW(IY112)-1&lt;= MainData!$E113,COLUMN(IY112)-1 &gt; ROW(IY112)),1,0)</f>
        <v>#VALUE!</v>
      </c>
      <c r="IZ112" t="e">
        <f>IF(AND(COLUMN(IZ112)-ROW(IZ112)-1&lt;= MainData!$E113,COLUMN(IZ112)-1 &gt; ROW(IZ112)),1,0)</f>
        <v>#VALUE!</v>
      </c>
      <c r="JA112" t="e">
        <f>IF(AND(COLUMN(JA112)-ROW(JA112)-1&lt;= MainData!$E113,COLUMN(JA112)-1 &gt; ROW(JA112)),1,0)</f>
        <v>#VALUE!</v>
      </c>
      <c r="JB112" t="e">
        <f>IF(AND(COLUMN(JB112)-ROW(JB112)-1&lt;= MainData!$E113,COLUMN(JB112)-1 &gt; ROW(JB112)),1,0)</f>
        <v>#VALUE!</v>
      </c>
      <c r="JC112" t="e">
        <f>IF(AND(COLUMN(JC112)-ROW(JC112)-1&lt;= MainData!$E113,COLUMN(JC112)-1 &gt; ROW(JC112)),1,0)</f>
        <v>#VALUE!</v>
      </c>
      <c r="JD112" t="e">
        <f>IF(AND(COLUMN(JD112)-ROW(JD112)-1&lt;= MainData!$E113,COLUMN(JD112)-1 &gt; ROW(JD112)),1,0)</f>
        <v>#VALUE!</v>
      </c>
      <c r="JE112" t="e">
        <f>IF(AND(COLUMN(JE112)-ROW(JE112)-1&lt;= MainData!$E113,COLUMN(JE112)-1 &gt; ROW(JE112)),1,0)</f>
        <v>#VALUE!</v>
      </c>
      <c r="JF112" t="e">
        <f>IF(AND(COLUMN(JF112)-ROW(JF112)-1&lt;= MainData!$E113,COLUMN(JF112)-1 &gt; ROW(JF112)),1,0)</f>
        <v>#VALUE!</v>
      </c>
      <c r="JG112" t="e">
        <f>IF(AND(COLUMN(JG112)-ROW(JG112)-1&lt;= MainData!$E113,COLUMN(JG112)-1 &gt; ROW(JG112)),1,0)</f>
        <v>#VALUE!</v>
      </c>
      <c r="JH112" t="e">
        <f>IF(AND(COLUMN(JH112)-ROW(JH112)-1&lt;= MainData!$E113,COLUMN(JH112)-1 &gt; ROW(JH112)),1,0)</f>
        <v>#VALUE!</v>
      </c>
      <c r="JI112" t="e">
        <f>IF(AND(COLUMN(JI112)-ROW(JI112)-1&lt;= MainData!$E113,COLUMN(JI112)-1 &gt; ROW(JI112)),1,0)</f>
        <v>#VALUE!</v>
      </c>
      <c r="JJ112" t="e">
        <f>IF(AND(COLUMN(JJ112)-ROW(JJ112)-1&lt;= MainData!$E113,COLUMN(JJ112)-1 &gt; ROW(JJ112)),1,0)</f>
        <v>#VALUE!</v>
      </c>
      <c r="JK112" t="e">
        <f>IF(AND(COLUMN(JK112)-ROW(JK112)-1&lt;= MainData!$E113,COLUMN(JK112)-1 &gt; ROW(JK112)),1,0)</f>
        <v>#VALUE!</v>
      </c>
      <c r="JL112" t="e">
        <f>IF(AND(COLUMN(JL112)-ROW(JL112)-1&lt;= MainData!$E113,COLUMN(JL112)-1 &gt; ROW(JL112)),1,0)</f>
        <v>#VALUE!</v>
      </c>
      <c r="JM112" t="e">
        <f>IF(AND(COLUMN(JM112)-ROW(JM112)-1&lt;= MainData!$E113,COLUMN(JM112)-1 &gt; ROW(JM112)),1,0)</f>
        <v>#VALUE!</v>
      </c>
      <c r="JN112" t="e">
        <f>IF(AND(COLUMN(JN112)-ROW(JN112)-1&lt;= MainData!$E113,COLUMN(JN112)-1 &gt; ROW(JN112)),1,0)</f>
        <v>#VALUE!</v>
      </c>
      <c r="JO112" t="e">
        <f>IF(AND(COLUMN(JO112)-ROW(JO112)-1&lt;= MainData!$E113,COLUMN(JO112)-1 &gt; ROW(JO112)),1,0)</f>
        <v>#VALUE!</v>
      </c>
      <c r="JP112" t="e">
        <f>IF(AND(COLUMN(JP112)-ROW(JP112)-1&lt;= MainData!$E113,COLUMN(JP112)-1 &gt; ROW(JP112)),1,0)</f>
        <v>#VALUE!</v>
      </c>
      <c r="JQ112" t="e">
        <f>IF(AND(COLUMN(JQ112)-ROW(JQ112)-1&lt;= MainData!$E113,COLUMN(JQ112)-1 &gt; ROW(JQ112)),1,0)</f>
        <v>#VALUE!</v>
      </c>
      <c r="JR112" t="e">
        <f>IF(AND(COLUMN(JR112)-ROW(JR112)-1&lt;= MainData!$E113,COLUMN(JR112)-1 &gt; ROW(JR112)),1,0)</f>
        <v>#VALUE!</v>
      </c>
    </row>
    <row r="113" spans="1:278">
      <c r="A113" t="e">
        <f>MainData!B114</f>
        <v>#VALUE!</v>
      </c>
      <c r="B113" t="e">
        <f>IF(AND(COLUMN(B113)-ROW(B113)-1&lt;= MainData!$E114,COLUMN(B113)-1 &gt; ROW(B113)),1,0)</f>
        <v>#VALUE!</v>
      </c>
      <c r="C113" t="e">
        <f>IF(AND(COLUMN(C113)-ROW(C113)-1&lt;= MainData!$E114,COLUMN(C113)-1 &gt; ROW(C113)),1,0)</f>
        <v>#VALUE!</v>
      </c>
      <c r="D113" t="e">
        <f>IF(AND(COLUMN(D113)-ROW(D113)-1&lt;= MainData!$E114,COLUMN(D113)-1 &gt; ROW(D113)),1,0)</f>
        <v>#VALUE!</v>
      </c>
      <c r="E113" t="e">
        <f>IF(AND(COLUMN(E113)-ROW(E113)-1&lt;= MainData!$E114,COLUMN(E113)-1 &gt; ROW(E113)),1,0)</f>
        <v>#VALUE!</v>
      </c>
      <c r="F113" t="e">
        <f>IF(AND(COLUMN(F113)-ROW(F113)-1&lt;= MainData!$E114,COLUMN(F113)-1 &gt; ROW(F113)),1,0)</f>
        <v>#VALUE!</v>
      </c>
      <c r="G113" t="e">
        <f>IF(AND(COLUMN(G113)-ROW(G113)-1&lt;= MainData!$E114,COLUMN(G113)-1 &gt; ROW(G113)),1,0)</f>
        <v>#VALUE!</v>
      </c>
      <c r="H113" t="e">
        <f>IF(AND(COLUMN(H113)-ROW(H113)-1&lt;= MainData!$E114,COLUMN(H113)-1 &gt; ROW(H113)),1,0)</f>
        <v>#VALUE!</v>
      </c>
      <c r="I113" t="e">
        <f>IF(AND(COLUMN(I113)-ROW(I113)-1&lt;= MainData!$E114,COLUMN(I113)-1 &gt; ROW(I113)),1,0)</f>
        <v>#VALUE!</v>
      </c>
      <c r="J113" t="e">
        <f>IF(AND(COLUMN(J113)-ROW(J113)-1&lt;= MainData!$E114,COLUMN(J113)-1 &gt; ROW(J113)),1,0)</f>
        <v>#VALUE!</v>
      </c>
      <c r="K113" t="e">
        <f>IF(AND(COLUMN(K113)-ROW(K113)-1&lt;= MainData!$E114,COLUMN(K113)-1 &gt; ROW(K113)),1,0)</f>
        <v>#VALUE!</v>
      </c>
      <c r="L113" t="e">
        <f>IF(AND(COLUMN(L113)-ROW(L113)-1&lt;= MainData!$E114,COLUMN(L113)-1 &gt; ROW(L113)),1,0)</f>
        <v>#VALUE!</v>
      </c>
      <c r="M113" t="e">
        <f>IF(AND(COLUMN(M113)-ROW(M113)-1&lt;= MainData!$E114,COLUMN(M113)-1 &gt; ROW(M113)),1,0)</f>
        <v>#VALUE!</v>
      </c>
      <c r="N113" t="e">
        <f>IF(AND(COLUMN(N113)-ROW(N113)-1&lt;= MainData!$E114,COLUMN(N113)-1 &gt; ROW(N113)),1,0)</f>
        <v>#VALUE!</v>
      </c>
      <c r="O113" t="e">
        <f>IF(AND(COLUMN(O113)-ROW(O113)-1&lt;= MainData!$E114,COLUMN(O113)-1 &gt; ROW(O113)),1,0)</f>
        <v>#VALUE!</v>
      </c>
      <c r="P113" t="e">
        <f>IF(AND(COLUMN(P113)-ROW(P113)-1&lt;= MainData!$E114,COLUMN(P113)-1 &gt; ROW(P113)),1,0)</f>
        <v>#VALUE!</v>
      </c>
      <c r="Q113" t="e">
        <f>IF(AND(COLUMN(Q113)-ROW(Q113)-1&lt;= MainData!$E114,COLUMN(Q113)-1 &gt; ROW(Q113)),1,0)</f>
        <v>#VALUE!</v>
      </c>
      <c r="R113" t="e">
        <f>IF(AND(COLUMN(R113)-ROW(R113)-1&lt;= MainData!$E114,COLUMN(R113)-1 &gt; ROW(R113)),1,0)</f>
        <v>#VALUE!</v>
      </c>
      <c r="S113" t="e">
        <f>IF(AND(COLUMN(S113)-ROW(S113)-1&lt;= MainData!$E114,COLUMN(S113)-1 &gt; ROW(S113)),1,0)</f>
        <v>#VALUE!</v>
      </c>
      <c r="T113" t="e">
        <f>IF(AND(COLUMN(T113)-ROW(T113)-1&lt;= MainData!$E114,COLUMN(T113)-1 &gt; ROW(T113)),1,0)</f>
        <v>#VALUE!</v>
      </c>
      <c r="U113" t="e">
        <f>IF(AND(COLUMN(U113)-ROW(U113)-1&lt;= MainData!$E114,COLUMN(U113)-1 &gt; ROW(U113)),1,0)</f>
        <v>#VALUE!</v>
      </c>
      <c r="V113" t="e">
        <f>IF(AND(COLUMN(V113)-ROW(V113)-1&lt;= MainData!$E114,COLUMN(V113)-1 &gt; ROW(V113)),1,0)</f>
        <v>#VALUE!</v>
      </c>
      <c r="W113" t="e">
        <f>IF(AND(COLUMN(W113)-ROW(W113)-1&lt;= MainData!$E114,COLUMN(W113)-1 &gt; ROW(W113)),1,0)</f>
        <v>#VALUE!</v>
      </c>
      <c r="X113" t="e">
        <f>IF(AND(COLUMN(X113)-ROW(X113)-1&lt;= MainData!$E114,COLUMN(X113)-1 &gt; ROW(X113)),1,0)</f>
        <v>#VALUE!</v>
      </c>
      <c r="Y113" t="e">
        <f>IF(AND(COLUMN(Y113)-ROW(Y113)-1&lt;= MainData!$E114,COLUMN(Y113)-1 &gt; ROW(Y113)),1,0)</f>
        <v>#VALUE!</v>
      </c>
      <c r="Z113" t="e">
        <f>IF(AND(COLUMN(Z113)-ROW(Z113)-1&lt;= MainData!$E114,COLUMN(Z113)-1 &gt; ROW(Z113)),1,0)</f>
        <v>#VALUE!</v>
      </c>
      <c r="AA113" t="e">
        <f>IF(AND(COLUMN(AA113)-ROW(AA113)-1&lt;= MainData!$E114,COLUMN(AA113)-1 &gt; ROW(AA113)),1,0)</f>
        <v>#VALUE!</v>
      </c>
      <c r="AB113" t="e">
        <f>IF(AND(COLUMN(AB113)-ROW(AB113)-1&lt;= MainData!$E114,COLUMN(AB113)-1 &gt; ROW(AB113)),1,0)</f>
        <v>#VALUE!</v>
      </c>
      <c r="AC113" t="e">
        <f>IF(AND(COLUMN(AC113)-ROW(AC113)-1&lt;= MainData!$E114,COLUMN(AC113)-1 &gt; ROW(AC113)),1,0)</f>
        <v>#VALUE!</v>
      </c>
      <c r="AD113" t="e">
        <f>IF(AND(COLUMN(AD113)-ROW(AD113)-1&lt;= MainData!$E114,COLUMN(AD113)-1 &gt; ROW(AD113)),1,0)</f>
        <v>#VALUE!</v>
      </c>
      <c r="AE113" t="e">
        <f>IF(AND(COLUMN(AE113)-ROW(AE113)-1&lt;= MainData!$E114,COLUMN(AE113)-1 &gt; ROW(AE113)),1,0)</f>
        <v>#VALUE!</v>
      </c>
      <c r="AF113" t="e">
        <f>IF(AND(COLUMN(AF113)-ROW(AF113)-1&lt;= MainData!$E114,COLUMN(AF113)-1 &gt; ROW(AF113)),1,0)</f>
        <v>#VALUE!</v>
      </c>
      <c r="AG113" t="e">
        <f>IF(AND(COLUMN(AG113)-ROW(AG113)-1&lt;= MainData!$E114,COLUMN(AG113)-1 &gt; ROW(AG113)),1,0)</f>
        <v>#VALUE!</v>
      </c>
      <c r="AH113" t="e">
        <f>IF(AND(COLUMN(AH113)-ROW(AH113)-1&lt;= MainData!$E114,COLUMN(AH113)-1 &gt; ROW(AH113)),1,0)</f>
        <v>#VALUE!</v>
      </c>
      <c r="AI113" t="e">
        <f>IF(AND(COLUMN(AI113)-ROW(AI113)-1&lt;= MainData!$E114,COLUMN(AI113)-1 &gt; ROW(AI113)),1,0)</f>
        <v>#VALUE!</v>
      </c>
      <c r="AJ113" t="e">
        <f>IF(AND(COLUMN(AJ113)-ROW(AJ113)-1&lt;= MainData!$E114,COLUMN(AJ113)-1 &gt; ROW(AJ113)),1,0)</f>
        <v>#VALUE!</v>
      </c>
      <c r="AK113" t="e">
        <f>IF(AND(COLUMN(AK113)-ROW(AK113)-1&lt;= MainData!$E114,COLUMN(AK113)-1 &gt; ROW(AK113)),1,0)</f>
        <v>#VALUE!</v>
      </c>
      <c r="AL113" t="e">
        <f>IF(AND(COLUMN(AL113)-ROW(AL113)-1&lt;= MainData!$E114,COLUMN(AL113)-1 &gt; ROW(AL113)),1,0)</f>
        <v>#VALUE!</v>
      </c>
      <c r="AM113" t="e">
        <f>IF(AND(COLUMN(AM113)-ROW(AM113)-1&lt;= MainData!$E114,COLUMN(AM113)-1 &gt; ROW(AM113)),1,0)</f>
        <v>#VALUE!</v>
      </c>
      <c r="AN113" t="e">
        <f>IF(AND(COLUMN(AN113)-ROW(AN113)-1&lt;= MainData!$E114,COLUMN(AN113)-1 &gt; ROW(AN113)),1,0)</f>
        <v>#VALUE!</v>
      </c>
      <c r="AO113" t="e">
        <f>IF(AND(COLUMN(AO113)-ROW(AO113)-1&lt;= MainData!$E114,COLUMN(AO113)-1 &gt; ROW(AO113)),1,0)</f>
        <v>#VALUE!</v>
      </c>
      <c r="AP113" t="e">
        <f>IF(AND(COLUMN(AP113)-ROW(AP113)-1&lt;= MainData!$E114,COLUMN(AP113)-1 &gt; ROW(AP113)),1,0)</f>
        <v>#VALUE!</v>
      </c>
      <c r="AQ113" t="e">
        <f>IF(AND(COLUMN(AQ113)-ROW(AQ113)-1&lt;= MainData!$E114,COLUMN(AQ113)-1 &gt; ROW(AQ113)),1,0)</f>
        <v>#VALUE!</v>
      </c>
      <c r="AR113" t="e">
        <f>IF(AND(COLUMN(AR113)-ROW(AR113)-1&lt;= MainData!$E114,COLUMN(AR113)-1 &gt; ROW(AR113)),1,0)</f>
        <v>#VALUE!</v>
      </c>
      <c r="AS113" t="e">
        <f>IF(AND(COLUMN(AS113)-ROW(AS113)-1&lt;= MainData!$E114,COLUMN(AS113)-1 &gt; ROW(AS113)),1,0)</f>
        <v>#VALUE!</v>
      </c>
      <c r="AT113" t="e">
        <f>IF(AND(COLUMN(AT113)-ROW(AT113)-1&lt;= MainData!$E114,COLUMN(AT113)-1 &gt; ROW(AT113)),1,0)</f>
        <v>#VALUE!</v>
      </c>
      <c r="AU113" t="e">
        <f>IF(AND(COLUMN(AU113)-ROW(AU113)-1&lt;= MainData!$E114,COLUMN(AU113)-1 &gt; ROW(AU113)),1,0)</f>
        <v>#VALUE!</v>
      </c>
      <c r="AV113" t="e">
        <f>IF(AND(COLUMN(AV113)-ROW(AV113)-1&lt;= MainData!$E114,COLUMN(AV113)-1 &gt; ROW(AV113)),1,0)</f>
        <v>#VALUE!</v>
      </c>
      <c r="AW113" t="e">
        <f>IF(AND(COLUMN(AW113)-ROW(AW113)-1&lt;= MainData!$E114,COLUMN(AW113)-1 &gt; ROW(AW113)),1,0)</f>
        <v>#VALUE!</v>
      </c>
      <c r="AX113" t="e">
        <f>IF(AND(COLUMN(AX113)-ROW(AX113)-1&lt;= MainData!$E114,COLUMN(AX113)-1 &gt; ROW(AX113)),1,0)</f>
        <v>#VALUE!</v>
      </c>
      <c r="AY113" t="e">
        <f>IF(AND(COLUMN(AY113)-ROW(AY113)-1&lt;= MainData!$E114,COLUMN(AY113)-1 &gt; ROW(AY113)),1,0)</f>
        <v>#VALUE!</v>
      </c>
      <c r="AZ113" t="e">
        <f>IF(AND(COLUMN(AZ113)-ROW(AZ113)-1&lt;= MainData!$E114,COLUMN(AZ113)-1 &gt; ROW(AZ113)),1,0)</f>
        <v>#VALUE!</v>
      </c>
      <c r="BA113" t="e">
        <f>IF(AND(COLUMN(BA113)-ROW(BA113)-1&lt;= MainData!$E114,COLUMN(BA113)-1 &gt; ROW(BA113)),1,0)</f>
        <v>#VALUE!</v>
      </c>
      <c r="BB113" t="e">
        <f>IF(AND(COLUMN(BB113)-ROW(BB113)-1&lt;= MainData!$E114,COLUMN(BB113)-1 &gt; ROW(BB113)),1,0)</f>
        <v>#VALUE!</v>
      </c>
      <c r="BC113" t="e">
        <f>IF(AND(COLUMN(BC113)-ROW(BC113)-1&lt;= MainData!$E114,COLUMN(BC113)-1 &gt; ROW(BC113)),1,0)</f>
        <v>#VALUE!</v>
      </c>
      <c r="BD113" t="e">
        <f>IF(AND(COLUMN(BD113)-ROW(BD113)-1&lt;= MainData!$E114,COLUMN(BD113)-1 &gt; ROW(BD113)),1,0)</f>
        <v>#VALUE!</v>
      </c>
      <c r="BE113" t="e">
        <f>IF(AND(COLUMN(BE113)-ROW(BE113)-1&lt;= MainData!$E114,COLUMN(BE113)-1 &gt; ROW(BE113)),1,0)</f>
        <v>#VALUE!</v>
      </c>
      <c r="BF113" t="e">
        <f>IF(AND(COLUMN(BF113)-ROW(BF113)-1&lt;= MainData!$E114,COLUMN(BF113)-1 &gt; ROW(BF113)),1,0)</f>
        <v>#VALUE!</v>
      </c>
      <c r="BG113" t="e">
        <f>IF(AND(COLUMN(BG113)-ROW(BG113)-1&lt;= MainData!$E114,COLUMN(BG113)-1 &gt; ROW(BG113)),1,0)</f>
        <v>#VALUE!</v>
      </c>
      <c r="BH113" t="e">
        <f>IF(AND(COLUMN(BH113)-ROW(BH113)-1&lt;= MainData!$E114,COLUMN(BH113)-1 &gt; ROW(BH113)),1,0)</f>
        <v>#VALUE!</v>
      </c>
      <c r="BI113" t="e">
        <f>IF(AND(COLUMN(BI113)-ROW(BI113)-1&lt;= MainData!$E114,COLUMN(BI113)-1 &gt; ROW(BI113)),1,0)</f>
        <v>#VALUE!</v>
      </c>
      <c r="BJ113" t="e">
        <f>IF(AND(COLUMN(BJ113)-ROW(BJ113)-1&lt;= MainData!$E114,COLUMN(BJ113)-1 &gt; ROW(BJ113)),1,0)</f>
        <v>#VALUE!</v>
      </c>
      <c r="BK113" t="e">
        <f>IF(AND(COLUMN(BK113)-ROW(BK113)-1&lt;= MainData!$E114,COLUMN(BK113)-1 &gt; ROW(BK113)),1,0)</f>
        <v>#VALUE!</v>
      </c>
      <c r="BL113" t="e">
        <f>IF(AND(COLUMN(BL113)-ROW(BL113)-1&lt;= MainData!$E114,COLUMN(BL113)-1 &gt; ROW(BL113)),1,0)</f>
        <v>#VALUE!</v>
      </c>
      <c r="BM113" t="e">
        <f>IF(AND(COLUMN(BM113)-ROW(BM113)-1&lt;= MainData!$E114,COLUMN(BM113)-1 &gt; ROW(BM113)),1,0)</f>
        <v>#VALUE!</v>
      </c>
      <c r="BN113" t="e">
        <f>IF(AND(COLUMN(BN113)-ROW(BN113)-1&lt;= MainData!$E114,COLUMN(BN113)-1 &gt; ROW(BN113)),1,0)</f>
        <v>#VALUE!</v>
      </c>
      <c r="BO113" t="e">
        <f>IF(AND(COLUMN(BO113)-ROW(BO113)-1&lt;= MainData!$E114,COLUMN(BO113)-1 &gt; ROW(BO113)),1,0)</f>
        <v>#VALUE!</v>
      </c>
      <c r="BP113" t="e">
        <f>IF(AND(COLUMN(BP113)-ROW(BP113)-1&lt;= MainData!$E114,COLUMN(BP113)-1 &gt; ROW(BP113)),1,0)</f>
        <v>#VALUE!</v>
      </c>
      <c r="BQ113" t="e">
        <f>IF(AND(COLUMN(BQ113)-ROW(BQ113)-1&lt;= MainData!$E114,COLUMN(BQ113)-1 &gt; ROW(BQ113)),1,0)</f>
        <v>#VALUE!</v>
      </c>
      <c r="BR113" t="e">
        <f>IF(AND(COLUMN(BR113)-ROW(BR113)-1&lt;= MainData!$E114,COLUMN(BR113)-1 &gt; ROW(BR113)),1,0)</f>
        <v>#VALUE!</v>
      </c>
      <c r="BS113" t="e">
        <f>IF(AND(COLUMN(BS113)-ROW(BS113)-1&lt;= MainData!$E114,COLUMN(BS113)-1 &gt; ROW(BS113)),1,0)</f>
        <v>#VALUE!</v>
      </c>
      <c r="BT113" t="e">
        <f>IF(AND(COLUMN(BT113)-ROW(BT113)-1&lt;= MainData!$E114,COLUMN(BT113)-1 &gt; ROW(BT113)),1,0)</f>
        <v>#VALUE!</v>
      </c>
      <c r="BU113" t="e">
        <f>IF(AND(COLUMN(BU113)-ROW(BU113)-1&lt;= MainData!$E114,COLUMN(BU113)-1 &gt; ROW(BU113)),1,0)</f>
        <v>#VALUE!</v>
      </c>
      <c r="BV113" t="e">
        <f>IF(AND(COLUMN(BV113)-ROW(BV113)-1&lt;= MainData!$E114,COLUMN(BV113)-1 &gt; ROW(BV113)),1,0)</f>
        <v>#VALUE!</v>
      </c>
      <c r="BW113" t="e">
        <f>IF(AND(COLUMN(BW113)-ROW(BW113)-1&lt;= MainData!$E114,COLUMN(BW113)-1 &gt; ROW(BW113)),1,0)</f>
        <v>#VALUE!</v>
      </c>
      <c r="BX113" t="e">
        <f>IF(AND(COLUMN(BX113)-ROW(BX113)-1&lt;= MainData!$E114,COLUMN(BX113)-1 &gt; ROW(BX113)),1,0)</f>
        <v>#VALUE!</v>
      </c>
      <c r="BY113" t="e">
        <f>IF(AND(COLUMN(BY113)-ROW(BY113)-1&lt;= MainData!$E114,COLUMN(BY113)-1 &gt; ROW(BY113)),1,0)</f>
        <v>#VALUE!</v>
      </c>
      <c r="BZ113" t="e">
        <f>IF(AND(COLUMN(BZ113)-ROW(BZ113)-1&lt;= MainData!$E114,COLUMN(BZ113)-1 &gt; ROW(BZ113)),1,0)</f>
        <v>#VALUE!</v>
      </c>
      <c r="CA113" t="e">
        <f>IF(AND(COLUMN(CA113)-ROW(CA113)-1&lt;= MainData!$E114,COLUMN(CA113)-1 &gt; ROW(CA113)),1,0)</f>
        <v>#VALUE!</v>
      </c>
      <c r="CB113" t="e">
        <f>IF(AND(COLUMN(CB113)-ROW(CB113)-1&lt;= MainData!$E114,COLUMN(CB113)-1 &gt; ROW(CB113)),1,0)</f>
        <v>#VALUE!</v>
      </c>
      <c r="CC113" t="e">
        <f>IF(AND(COLUMN(CC113)-ROW(CC113)-1&lt;= MainData!$E114,COLUMN(CC113)-1 &gt; ROW(CC113)),1,0)</f>
        <v>#VALUE!</v>
      </c>
      <c r="CD113" t="e">
        <f>IF(AND(COLUMN(CD113)-ROW(CD113)-1&lt;= MainData!$E114,COLUMN(CD113)-1 &gt; ROW(CD113)),1,0)</f>
        <v>#VALUE!</v>
      </c>
      <c r="CE113" t="e">
        <f>IF(AND(COLUMN(CE113)-ROW(CE113)-1&lt;= MainData!$E114,COLUMN(CE113)-1 &gt; ROW(CE113)),1,0)</f>
        <v>#VALUE!</v>
      </c>
      <c r="CF113" t="e">
        <f>IF(AND(COLUMN(CF113)-ROW(CF113)-1&lt;= MainData!$E114,COLUMN(CF113)-1 &gt; ROW(CF113)),1,0)</f>
        <v>#VALUE!</v>
      </c>
      <c r="CG113" t="e">
        <f>IF(AND(COLUMN(CG113)-ROW(CG113)-1&lt;= MainData!$E114,COLUMN(CG113)-1 &gt; ROW(CG113)),1,0)</f>
        <v>#VALUE!</v>
      </c>
      <c r="CH113" t="e">
        <f>IF(AND(COLUMN(CH113)-ROW(CH113)-1&lt;= MainData!$E114,COLUMN(CH113)-1 &gt; ROW(CH113)),1,0)</f>
        <v>#VALUE!</v>
      </c>
      <c r="CI113" t="e">
        <f>IF(AND(COLUMN(CI113)-ROW(CI113)-1&lt;= MainData!$E114,COLUMN(CI113)-1 &gt; ROW(CI113)),1,0)</f>
        <v>#VALUE!</v>
      </c>
      <c r="CJ113" t="e">
        <f>IF(AND(COLUMN(CJ113)-ROW(CJ113)-1&lt;= MainData!$E114,COLUMN(CJ113)-1 &gt; ROW(CJ113)),1,0)</f>
        <v>#VALUE!</v>
      </c>
      <c r="CK113" t="e">
        <f>IF(AND(COLUMN(CK113)-ROW(CK113)-1&lt;= MainData!$E114,COLUMN(CK113)-1 &gt; ROW(CK113)),1,0)</f>
        <v>#VALUE!</v>
      </c>
      <c r="CL113" t="e">
        <f>IF(AND(COLUMN(CL113)-ROW(CL113)-1&lt;= MainData!$E114,COLUMN(CL113)-1 &gt; ROW(CL113)),1,0)</f>
        <v>#VALUE!</v>
      </c>
      <c r="CM113" t="e">
        <f>IF(AND(COLUMN(CM113)-ROW(CM113)-1&lt;= MainData!$E114,COLUMN(CM113)-1 &gt; ROW(CM113)),1,0)</f>
        <v>#VALUE!</v>
      </c>
      <c r="CN113" t="e">
        <f>IF(AND(COLUMN(CN113)-ROW(CN113)-1&lt;= MainData!$E114,COLUMN(CN113)-1 &gt; ROW(CN113)),1,0)</f>
        <v>#VALUE!</v>
      </c>
      <c r="CO113" t="e">
        <f>IF(AND(COLUMN(CO113)-ROW(CO113)-1&lt;= MainData!$E114,COLUMN(CO113)-1 &gt; ROW(CO113)),1,0)</f>
        <v>#VALUE!</v>
      </c>
      <c r="CP113" t="e">
        <f>IF(AND(COLUMN(CP113)-ROW(CP113)-1&lt;= MainData!$E114,COLUMN(CP113)-1 &gt; ROW(CP113)),1,0)</f>
        <v>#VALUE!</v>
      </c>
      <c r="CQ113" t="e">
        <f>IF(AND(COLUMN(CQ113)-ROW(CQ113)-1&lt;= MainData!$E114,COLUMN(CQ113)-1 &gt; ROW(CQ113)),1,0)</f>
        <v>#VALUE!</v>
      </c>
      <c r="CR113" t="e">
        <f>IF(AND(COLUMN(CR113)-ROW(CR113)-1&lt;= MainData!$E114,COLUMN(CR113)-1 &gt; ROW(CR113)),1,0)</f>
        <v>#VALUE!</v>
      </c>
      <c r="CS113" t="e">
        <f>IF(AND(COLUMN(CS113)-ROW(CS113)-1&lt;= MainData!$E114,COLUMN(CS113)-1 &gt; ROW(CS113)),1,0)</f>
        <v>#VALUE!</v>
      </c>
      <c r="CT113" t="e">
        <f>IF(AND(COLUMN(CT113)-ROW(CT113)-1&lt;= MainData!$E114,COLUMN(CT113)-1 &gt; ROW(CT113)),1,0)</f>
        <v>#VALUE!</v>
      </c>
      <c r="CU113" t="e">
        <f>IF(AND(COLUMN(CU113)-ROW(CU113)-1&lt;= MainData!$E114,COLUMN(CU113)-1 &gt; ROW(CU113)),1,0)</f>
        <v>#VALUE!</v>
      </c>
      <c r="CV113" t="e">
        <f>IF(AND(COLUMN(CV113)-ROW(CV113)-1&lt;= MainData!$E114,COLUMN(CV113)-1 &gt; ROW(CV113)),1,0)</f>
        <v>#VALUE!</v>
      </c>
      <c r="CW113" t="e">
        <f>IF(AND(COLUMN(CW113)-ROW(CW113)-1&lt;= MainData!$E114,COLUMN(CW113)-1 &gt; ROW(CW113)),1,0)</f>
        <v>#VALUE!</v>
      </c>
      <c r="CX113" t="e">
        <f>IF(AND(COLUMN(CX113)-ROW(CX113)-1&lt;= MainData!$E114,COLUMN(CX113)-1 &gt; ROW(CX113)),1,0)</f>
        <v>#VALUE!</v>
      </c>
      <c r="CY113" t="e">
        <f>IF(AND(COLUMN(CY113)-ROW(CY113)-1&lt;= MainData!$E114,COLUMN(CY113)-1 &gt; ROW(CY113)),1,0)</f>
        <v>#VALUE!</v>
      </c>
      <c r="CZ113" t="e">
        <f>IF(AND(COLUMN(CZ113)-ROW(CZ113)-1&lt;= MainData!$E114,COLUMN(CZ113)-1 &gt; ROW(CZ113)),1,0)</f>
        <v>#VALUE!</v>
      </c>
      <c r="DA113" t="e">
        <f>IF(AND(COLUMN(DA113)-ROW(DA113)-1&lt;= MainData!$E114,COLUMN(DA113)-1 &gt; ROW(DA113)),1,0)</f>
        <v>#VALUE!</v>
      </c>
      <c r="DB113" t="e">
        <f>IF(AND(COLUMN(DB113)-ROW(DB113)-1&lt;= MainData!$E114,COLUMN(DB113)-1 &gt; ROW(DB113)),1,0)</f>
        <v>#VALUE!</v>
      </c>
      <c r="DC113" t="e">
        <f>IF(AND(COLUMN(DC113)-ROW(DC113)-1&lt;= MainData!$E114,COLUMN(DC113)-1 &gt; ROW(DC113)),1,0)</f>
        <v>#VALUE!</v>
      </c>
      <c r="DD113" t="e">
        <f>IF(AND(COLUMN(DD113)-ROW(DD113)-1&lt;= MainData!$E114,COLUMN(DD113)-1 &gt; ROW(DD113)),1,0)</f>
        <v>#VALUE!</v>
      </c>
      <c r="DE113" t="e">
        <f>IF(AND(COLUMN(DE113)-ROW(DE113)-1&lt;= MainData!$E114,COLUMN(DE113)-1 &gt; ROW(DE113)),1,0)</f>
        <v>#VALUE!</v>
      </c>
      <c r="DF113" t="e">
        <f>IF(AND(COLUMN(DF113)-ROW(DF113)-1&lt;= MainData!$E114,COLUMN(DF113)-1 &gt; ROW(DF113)),1,0)</f>
        <v>#VALUE!</v>
      </c>
      <c r="DG113" t="e">
        <f>IF(AND(COLUMN(DG113)-ROW(DG113)-1&lt;= MainData!$E114,COLUMN(DG113)-1 &gt; ROW(DG113)),1,0)</f>
        <v>#VALUE!</v>
      </c>
      <c r="DH113" t="e">
        <f>IF(AND(COLUMN(DH113)-ROW(DH113)-1&lt;= MainData!$E114,COLUMN(DH113)-1 &gt; ROW(DH113)),1,0)</f>
        <v>#VALUE!</v>
      </c>
      <c r="DI113" t="e">
        <f>IF(AND(COLUMN(DI113)-ROW(DI113)-1&lt;= MainData!$E114,COLUMN(DI113)-1 &gt; ROW(DI113)),1,0)</f>
        <v>#VALUE!</v>
      </c>
      <c r="DJ113" t="e">
        <f>IF(AND(COLUMN(DJ113)-ROW(DJ113)-1&lt;= MainData!$E114,COLUMN(DJ113)-1 &gt; ROW(DJ113)),1,0)</f>
        <v>#VALUE!</v>
      </c>
      <c r="DK113" t="e">
        <f>IF(AND(COLUMN(DK113)-ROW(DK113)-1&lt;= MainData!$E114,COLUMN(DK113)-1 &gt; ROW(DK113)),1,0)</f>
        <v>#VALUE!</v>
      </c>
      <c r="DL113" t="e">
        <f>IF(AND(COLUMN(DL113)-ROW(DL113)-1&lt;= MainData!$E114,COLUMN(DL113)-1 &gt; ROW(DL113)),1,0)</f>
        <v>#VALUE!</v>
      </c>
      <c r="DM113" t="e">
        <f>IF(AND(COLUMN(DM113)-ROW(DM113)-1&lt;= MainData!$E114,COLUMN(DM113)-1 &gt; ROW(DM113)),1,0)</f>
        <v>#VALUE!</v>
      </c>
      <c r="DN113" t="e">
        <f>IF(AND(COLUMN(DN113)-ROW(DN113)-1&lt;= MainData!$E114,COLUMN(DN113)-1 &gt; ROW(DN113)),1,0)</f>
        <v>#VALUE!</v>
      </c>
      <c r="DO113" t="e">
        <f>IF(AND(COLUMN(DO113)-ROW(DO113)-1&lt;= MainData!$E114,COLUMN(DO113)-1 &gt; ROW(DO113)),1,0)</f>
        <v>#VALUE!</v>
      </c>
      <c r="DP113" t="e">
        <f>IF(AND(COLUMN(DP113)-ROW(DP113)-1&lt;= MainData!$E114,COLUMN(DP113)-1 &gt; ROW(DP113)),1,0)</f>
        <v>#VALUE!</v>
      </c>
      <c r="DQ113" t="e">
        <f>IF(AND(COLUMN(DQ113)-ROW(DQ113)-1&lt;= MainData!$E114,COLUMN(DQ113)-1 &gt; ROW(DQ113)),1,0)</f>
        <v>#VALUE!</v>
      </c>
      <c r="DR113" t="e">
        <f>IF(AND(COLUMN(DR113)-ROW(DR113)-1&lt;= MainData!$E114,COLUMN(DR113)-1 &gt; ROW(DR113)),1,0)</f>
        <v>#VALUE!</v>
      </c>
      <c r="DS113" t="e">
        <f>IF(AND(COLUMN(DS113)-ROW(DS113)-1&lt;= MainData!$E114,COLUMN(DS113)-1 &gt; ROW(DS113)),1,0)</f>
        <v>#VALUE!</v>
      </c>
      <c r="DT113" t="e">
        <f>IF(AND(COLUMN(DT113)-ROW(DT113)-1&lt;= MainData!$E114,COLUMN(DT113)-1 &gt; ROW(DT113)),1,0)</f>
        <v>#VALUE!</v>
      </c>
      <c r="DU113" t="e">
        <f>IF(AND(COLUMN(DU113)-ROW(DU113)-1&lt;= MainData!$E114,COLUMN(DU113)-1 &gt; ROW(DU113)),1,0)</f>
        <v>#VALUE!</v>
      </c>
      <c r="DV113" t="e">
        <f>IF(AND(COLUMN(DV113)-ROW(DV113)-1&lt;= MainData!$E114,COLUMN(DV113)-1 &gt; ROW(DV113)),1,0)</f>
        <v>#VALUE!</v>
      </c>
      <c r="DW113" t="e">
        <f>IF(AND(COLUMN(DW113)-ROW(DW113)-1&lt;= MainData!$E114,COLUMN(DW113)-1 &gt; ROW(DW113)),1,0)</f>
        <v>#VALUE!</v>
      </c>
      <c r="DX113" t="e">
        <f>IF(AND(COLUMN(DX113)-ROW(DX113)-1&lt;= MainData!$E114,COLUMN(DX113)-1 &gt; ROW(DX113)),1,0)</f>
        <v>#VALUE!</v>
      </c>
      <c r="DY113" t="e">
        <f>IF(AND(COLUMN(DY113)-ROW(DY113)-1&lt;= MainData!$E114,COLUMN(DY113)-1 &gt; ROW(DY113)),1,0)</f>
        <v>#VALUE!</v>
      </c>
      <c r="DZ113" t="e">
        <f>IF(AND(COLUMN(DZ113)-ROW(DZ113)-1&lt;= MainData!$E114,COLUMN(DZ113)-1 &gt; ROW(DZ113)),1,0)</f>
        <v>#VALUE!</v>
      </c>
      <c r="EA113" t="e">
        <f>IF(AND(COLUMN(EA113)-ROW(EA113)-1&lt;= MainData!$E114,COLUMN(EA113)-1 &gt; ROW(EA113)),1,0)</f>
        <v>#VALUE!</v>
      </c>
      <c r="EB113" t="e">
        <f>IF(AND(COLUMN(EB113)-ROW(EB113)-1&lt;= MainData!$E114,COLUMN(EB113)-1 &gt; ROW(EB113)),1,0)</f>
        <v>#VALUE!</v>
      </c>
      <c r="EC113" t="e">
        <f>IF(AND(COLUMN(EC113)-ROW(EC113)-1&lt;= MainData!$E114,COLUMN(EC113)-1 &gt; ROW(EC113)),1,0)</f>
        <v>#VALUE!</v>
      </c>
      <c r="ED113" t="e">
        <f>IF(AND(COLUMN(ED113)-ROW(ED113)-1&lt;= MainData!$E114,COLUMN(ED113)-1 &gt; ROW(ED113)),1,0)</f>
        <v>#VALUE!</v>
      </c>
      <c r="EE113" t="e">
        <f>IF(AND(COLUMN(EE113)-ROW(EE113)-1&lt;= MainData!$E114,COLUMN(EE113)-1 &gt; ROW(EE113)),1,0)</f>
        <v>#VALUE!</v>
      </c>
      <c r="EF113" t="e">
        <f>IF(AND(COLUMN(EF113)-ROW(EF113)-1&lt;= MainData!$E114,COLUMN(EF113)-1 &gt; ROW(EF113)),1,0)</f>
        <v>#VALUE!</v>
      </c>
      <c r="EG113" t="e">
        <f>IF(AND(COLUMN(EG113)-ROW(EG113)-1&lt;= MainData!$E114,COLUMN(EG113)-1 &gt; ROW(EG113)),1,0)</f>
        <v>#VALUE!</v>
      </c>
      <c r="EH113" t="e">
        <f>IF(AND(COLUMN(EH113)-ROW(EH113)-1&lt;= MainData!$E114,COLUMN(EH113)-1 &gt; ROW(EH113)),1,0)</f>
        <v>#VALUE!</v>
      </c>
      <c r="EI113" t="e">
        <f>IF(AND(COLUMN(EI113)-ROW(EI113)-1&lt;= MainData!$E114,COLUMN(EI113)-1 &gt; ROW(EI113)),1,0)</f>
        <v>#VALUE!</v>
      </c>
      <c r="EJ113" t="e">
        <f>IF(AND(COLUMN(EJ113)-ROW(EJ113)-1&lt;= MainData!$E114,COLUMN(EJ113)-1 &gt; ROW(EJ113)),1,0)</f>
        <v>#VALUE!</v>
      </c>
      <c r="EK113" t="e">
        <f>IF(AND(COLUMN(EK113)-ROW(EK113)-1&lt;= MainData!$E114,COLUMN(EK113)-1 &gt; ROW(EK113)),1,0)</f>
        <v>#VALUE!</v>
      </c>
      <c r="EL113" t="e">
        <f>IF(AND(COLUMN(EL113)-ROW(EL113)-1&lt;= MainData!$E114,COLUMN(EL113)-1 &gt; ROW(EL113)),1,0)</f>
        <v>#VALUE!</v>
      </c>
      <c r="EM113" t="e">
        <f>IF(AND(COLUMN(EM113)-ROW(EM113)-1&lt;= MainData!$E114,COLUMN(EM113)-1 &gt; ROW(EM113)),1,0)</f>
        <v>#VALUE!</v>
      </c>
      <c r="EN113" t="e">
        <f>IF(AND(COLUMN(EN113)-ROW(EN113)-1&lt;= MainData!$E114,COLUMN(EN113)-1 &gt; ROW(EN113)),1,0)</f>
        <v>#VALUE!</v>
      </c>
      <c r="EO113" t="e">
        <f>IF(AND(COLUMN(EO113)-ROW(EO113)-1&lt;= MainData!$E114,COLUMN(EO113)-1 &gt; ROW(EO113)),1,0)</f>
        <v>#VALUE!</v>
      </c>
      <c r="EP113" t="e">
        <f>IF(AND(COLUMN(EP113)-ROW(EP113)-1&lt;= MainData!$E114,COLUMN(EP113)-1 &gt; ROW(EP113)),1,0)</f>
        <v>#VALUE!</v>
      </c>
      <c r="EQ113" t="e">
        <f>IF(AND(COLUMN(EQ113)-ROW(EQ113)-1&lt;= MainData!$E114,COLUMN(EQ113)-1 &gt; ROW(EQ113)),1,0)</f>
        <v>#VALUE!</v>
      </c>
      <c r="ER113" t="e">
        <f>IF(AND(COLUMN(ER113)-ROW(ER113)-1&lt;= MainData!$E114,COLUMN(ER113)-1 &gt; ROW(ER113)),1,0)</f>
        <v>#VALUE!</v>
      </c>
      <c r="ES113" t="e">
        <f>IF(AND(COLUMN(ES113)-ROW(ES113)-1&lt;= MainData!$E114,COLUMN(ES113)-1 &gt; ROW(ES113)),1,0)</f>
        <v>#VALUE!</v>
      </c>
      <c r="ET113" t="e">
        <f>IF(AND(COLUMN(ET113)-ROW(ET113)-1&lt;= MainData!$E114,COLUMN(ET113)-1 &gt; ROW(ET113)),1,0)</f>
        <v>#VALUE!</v>
      </c>
      <c r="EU113" t="e">
        <f>IF(AND(COLUMN(EU113)-ROW(EU113)-1&lt;= MainData!$E114,COLUMN(EU113)-1 &gt; ROW(EU113)),1,0)</f>
        <v>#VALUE!</v>
      </c>
      <c r="EV113" t="e">
        <f>IF(AND(COLUMN(EV113)-ROW(EV113)-1&lt;= MainData!$E114,COLUMN(EV113)-1 &gt; ROW(EV113)),1,0)</f>
        <v>#VALUE!</v>
      </c>
      <c r="EW113" t="e">
        <f>IF(AND(COLUMN(EW113)-ROW(EW113)-1&lt;= MainData!$E114,COLUMN(EW113)-1 &gt; ROW(EW113)),1,0)</f>
        <v>#VALUE!</v>
      </c>
      <c r="EX113" t="e">
        <f>IF(AND(COLUMN(EX113)-ROW(EX113)-1&lt;= MainData!$E114,COLUMN(EX113)-1 &gt; ROW(EX113)),1,0)</f>
        <v>#VALUE!</v>
      </c>
      <c r="EY113" t="e">
        <f>IF(AND(COLUMN(EY113)-ROW(EY113)-1&lt;= MainData!$E114,COLUMN(EY113)-1 &gt; ROW(EY113)),1,0)</f>
        <v>#VALUE!</v>
      </c>
      <c r="EZ113" t="e">
        <f>IF(AND(COLUMN(EZ113)-ROW(EZ113)-1&lt;= MainData!$E114,COLUMN(EZ113)-1 &gt; ROW(EZ113)),1,0)</f>
        <v>#VALUE!</v>
      </c>
      <c r="FA113" t="e">
        <f>IF(AND(COLUMN(FA113)-ROW(FA113)-1&lt;= MainData!$E114,COLUMN(FA113)-1 &gt; ROW(FA113)),1,0)</f>
        <v>#VALUE!</v>
      </c>
      <c r="FB113" t="e">
        <f>IF(AND(COLUMN(FB113)-ROW(FB113)-1&lt;= MainData!$E114,COLUMN(FB113)-1 &gt; ROW(FB113)),1,0)</f>
        <v>#VALUE!</v>
      </c>
      <c r="FC113" t="e">
        <f>IF(AND(COLUMN(FC113)-ROW(FC113)-1&lt;= MainData!$E114,COLUMN(FC113)-1 &gt; ROW(FC113)),1,0)</f>
        <v>#VALUE!</v>
      </c>
      <c r="FD113" t="e">
        <f>IF(AND(COLUMN(FD113)-ROW(FD113)-1&lt;= MainData!$E114,COLUMN(FD113)-1 &gt; ROW(FD113)),1,0)</f>
        <v>#VALUE!</v>
      </c>
      <c r="FE113" t="e">
        <f>IF(AND(COLUMN(FE113)-ROW(FE113)-1&lt;= MainData!$E114,COLUMN(FE113)-1 &gt; ROW(FE113)),1,0)</f>
        <v>#VALUE!</v>
      </c>
      <c r="FF113" t="e">
        <f>IF(AND(COLUMN(FF113)-ROW(FF113)-1&lt;= MainData!$E114,COLUMN(FF113)-1 &gt; ROW(FF113)),1,0)</f>
        <v>#VALUE!</v>
      </c>
      <c r="FG113" t="e">
        <f>IF(AND(COLUMN(FG113)-ROW(FG113)-1&lt;= MainData!$E114,COLUMN(FG113)-1 &gt; ROW(FG113)),1,0)</f>
        <v>#VALUE!</v>
      </c>
      <c r="FH113" t="e">
        <f>IF(AND(COLUMN(FH113)-ROW(FH113)-1&lt;= MainData!$E114,COLUMN(FH113)-1 &gt; ROW(FH113)),1,0)</f>
        <v>#VALUE!</v>
      </c>
      <c r="FI113" t="e">
        <f>IF(AND(COLUMN(FI113)-ROW(FI113)-1&lt;= MainData!$E114,COLUMN(FI113)-1 &gt; ROW(FI113)),1,0)</f>
        <v>#VALUE!</v>
      </c>
      <c r="FJ113" t="e">
        <f>IF(AND(COLUMN(FJ113)-ROW(FJ113)-1&lt;= MainData!$E114,COLUMN(FJ113)-1 &gt; ROW(FJ113)),1,0)</f>
        <v>#VALUE!</v>
      </c>
      <c r="FK113" t="e">
        <f>IF(AND(COLUMN(FK113)-ROW(FK113)-1&lt;= MainData!$E114,COLUMN(FK113)-1 &gt; ROW(FK113)),1,0)</f>
        <v>#VALUE!</v>
      </c>
      <c r="FL113" t="e">
        <f>IF(AND(COLUMN(FL113)-ROW(FL113)-1&lt;= MainData!$E114,COLUMN(FL113)-1 &gt; ROW(FL113)),1,0)</f>
        <v>#VALUE!</v>
      </c>
      <c r="FM113" t="e">
        <f>IF(AND(COLUMN(FM113)-ROW(FM113)-1&lt;= MainData!$E114,COLUMN(FM113)-1 &gt; ROW(FM113)),1,0)</f>
        <v>#VALUE!</v>
      </c>
      <c r="FN113" t="e">
        <f>IF(AND(COLUMN(FN113)-ROW(FN113)-1&lt;= MainData!$E114,COLUMN(FN113)-1 &gt; ROW(FN113)),1,0)</f>
        <v>#VALUE!</v>
      </c>
      <c r="FO113" t="e">
        <f>IF(AND(COLUMN(FO113)-ROW(FO113)-1&lt;= MainData!$E114,COLUMN(FO113)-1 &gt; ROW(FO113)),1,0)</f>
        <v>#VALUE!</v>
      </c>
      <c r="FP113" t="e">
        <f>IF(AND(COLUMN(FP113)-ROW(FP113)-1&lt;= MainData!$E114,COLUMN(FP113)-1 &gt; ROW(FP113)),1,0)</f>
        <v>#VALUE!</v>
      </c>
      <c r="FQ113" t="e">
        <f>IF(AND(COLUMN(FQ113)-ROW(FQ113)-1&lt;= MainData!$E114,COLUMN(FQ113)-1 &gt; ROW(FQ113)),1,0)</f>
        <v>#VALUE!</v>
      </c>
      <c r="FR113" t="e">
        <f>IF(AND(COLUMN(FR113)-ROW(FR113)-1&lt;= MainData!$E114,COLUMN(FR113)-1 &gt; ROW(FR113)),1,0)</f>
        <v>#VALUE!</v>
      </c>
      <c r="FS113" t="e">
        <f>IF(AND(COLUMN(FS113)-ROW(FS113)-1&lt;= MainData!$E114,COLUMN(FS113)-1 &gt; ROW(FS113)),1,0)</f>
        <v>#VALUE!</v>
      </c>
      <c r="FT113" t="e">
        <f>IF(AND(COLUMN(FT113)-ROW(FT113)-1&lt;= MainData!$E114,COLUMN(FT113)-1 &gt; ROW(FT113)),1,0)</f>
        <v>#VALUE!</v>
      </c>
      <c r="FU113" t="e">
        <f>IF(AND(COLUMN(FU113)-ROW(FU113)-1&lt;= MainData!$E114,COLUMN(FU113)-1 &gt; ROW(FU113)),1,0)</f>
        <v>#VALUE!</v>
      </c>
      <c r="FV113" t="e">
        <f>IF(AND(COLUMN(FV113)-ROW(FV113)-1&lt;= MainData!$E114,COLUMN(FV113)-1 &gt; ROW(FV113)),1,0)</f>
        <v>#VALUE!</v>
      </c>
      <c r="FW113" t="e">
        <f>IF(AND(COLUMN(FW113)-ROW(FW113)-1&lt;= MainData!$E114,COLUMN(FW113)-1 &gt; ROW(FW113)),1,0)</f>
        <v>#VALUE!</v>
      </c>
      <c r="FX113" t="e">
        <f>IF(AND(COLUMN(FX113)-ROW(FX113)-1&lt;= MainData!$E114,COLUMN(FX113)-1 &gt; ROW(FX113)),1,0)</f>
        <v>#VALUE!</v>
      </c>
      <c r="FY113" t="e">
        <f>IF(AND(COLUMN(FY113)-ROW(FY113)-1&lt;= MainData!$E114,COLUMN(FY113)-1 &gt; ROW(FY113)),1,0)</f>
        <v>#VALUE!</v>
      </c>
      <c r="FZ113" t="e">
        <f>IF(AND(COLUMN(FZ113)-ROW(FZ113)-1&lt;= MainData!$E114,COLUMN(FZ113)-1 &gt; ROW(FZ113)),1,0)</f>
        <v>#VALUE!</v>
      </c>
      <c r="GA113" t="e">
        <f>IF(AND(COLUMN(GA113)-ROW(GA113)-1&lt;= MainData!$E114,COLUMN(GA113)-1 &gt; ROW(GA113)),1,0)</f>
        <v>#VALUE!</v>
      </c>
      <c r="GB113" t="e">
        <f>IF(AND(COLUMN(GB113)-ROW(GB113)-1&lt;= MainData!$E114,COLUMN(GB113)-1 &gt; ROW(GB113)),1,0)</f>
        <v>#VALUE!</v>
      </c>
      <c r="GC113" t="e">
        <f>IF(AND(COLUMN(GC113)-ROW(GC113)-1&lt;= MainData!$E114,COLUMN(GC113)-1 &gt; ROW(GC113)),1,0)</f>
        <v>#VALUE!</v>
      </c>
      <c r="GD113" t="e">
        <f>IF(AND(COLUMN(GD113)-ROW(GD113)-1&lt;= MainData!$E114,COLUMN(GD113)-1 &gt; ROW(GD113)),1,0)</f>
        <v>#VALUE!</v>
      </c>
      <c r="GE113" t="e">
        <f>IF(AND(COLUMN(GE113)-ROW(GE113)-1&lt;= MainData!$E114,COLUMN(GE113)-1 &gt; ROW(GE113)),1,0)</f>
        <v>#VALUE!</v>
      </c>
      <c r="GF113" t="e">
        <f>IF(AND(COLUMN(GF113)-ROW(GF113)-1&lt;= MainData!$E114,COLUMN(GF113)-1 &gt; ROW(GF113)),1,0)</f>
        <v>#VALUE!</v>
      </c>
      <c r="GG113" t="e">
        <f>IF(AND(COLUMN(GG113)-ROW(GG113)-1&lt;= MainData!$E114,COLUMN(GG113)-1 &gt; ROW(GG113)),1,0)</f>
        <v>#VALUE!</v>
      </c>
      <c r="GH113" t="e">
        <f>IF(AND(COLUMN(GH113)-ROW(GH113)-1&lt;= MainData!$E114,COLUMN(GH113)-1 &gt; ROW(GH113)),1,0)</f>
        <v>#VALUE!</v>
      </c>
      <c r="GI113" t="e">
        <f>IF(AND(COLUMN(GI113)-ROW(GI113)-1&lt;= MainData!$E114,COLUMN(GI113)-1 &gt; ROW(GI113)),1,0)</f>
        <v>#VALUE!</v>
      </c>
      <c r="GJ113" t="e">
        <f>IF(AND(COLUMN(GJ113)-ROW(GJ113)-1&lt;= MainData!$E114,COLUMN(GJ113)-1 &gt; ROW(GJ113)),1,0)</f>
        <v>#VALUE!</v>
      </c>
      <c r="GK113" t="e">
        <f>IF(AND(COLUMN(GK113)-ROW(GK113)-1&lt;= MainData!$E114,COLUMN(GK113)-1 &gt; ROW(GK113)),1,0)</f>
        <v>#VALUE!</v>
      </c>
      <c r="GL113" t="e">
        <f>IF(AND(COLUMN(GL113)-ROW(GL113)-1&lt;= MainData!$E114,COLUMN(GL113)-1 &gt; ROW(GL113)),1,0)</f>
        <v>#VALUE!</v>
      </c>
      <c r="GM113" t="e">
        <f>IF(AND(COLUMN(GM113)-ROW(GM113)-1&lt;= MainData!$E114,COLUMN(GM113)-1 &gt; ROW(GM113)),1,0)</f>
        <v>#VALUE!</v>
      </c>
      <c r="GN113" t="e">
        <f>IF(AND(COLUMN(GN113)-ROW(GN113)-1&lt;= MainData!$E114,COLUMN(GN113)-1 &gt; ROW(GN113)),1,0)</f>
        <v>#VALUE!</v>
      </c>
      <c r="GO113" t="e">
        <f>IF(AND(COLUMN(GO113)-ROW(GO113)-1&lt;= MainData!$E114,COLUMN(GO113)-1 &gt; ROW(GO113)),1,0)</f>
        <v>#VALUE!</v>
      </c>
      <c r="GP113" t="e">
        <f>IF(AND(COLUMN(GP113)-ROW(GP113)-1&lt;= MainData!$E114,COLUMN(GP113)-1 &gt; ROW(GP113)),1,0)</f>
        <v>#VALUE!</v>
      </c>
      <c r="GQ113" t="e">
        <f>IF(AND(COLUMN(GQ113)-ROW(GQ113)-1&lt;= MainData!$E114,COLUMN(GQ113)-1 &gt; ROW(GQ113)),1,0)</f>
        <v>#VALUE!</v>
      </c>
      <c r="GR113" t="e">
        <f>IF(AND(COLUMN(GR113)-ROW(GR113)-1&lt;= MainData!$E114,COLUMN(GR113)-1 &gt; ROW(GR113)),1,0)</f>
        <v>#VALUE!</v>
      </c>
      <c r="GS113" t="e">
        <f>IF(AND(COLUMN(GS113)-ROW(GS113)-1&lt;= MainData!$E114,COLUMN(GS113)-1 &gt; ROW(GS113)),1,0)</f>
        <v>#VALUE!</v>
      </c>
      <c r="GT113" t="e">
        <f>IF(AND(COLUMN(GT113)-ROW(GT113)-1&lt;= MainData!$E114,COLUMN(GT113)-1 &gt; ROW(GT113)),1,0)</f>
        <v>#VALUE!</v>
      </c>
      <c r="GU113" t="e">
        <f>IF(AND(COLUMN(GU113)-ROW(GU113)-1&lt;= MainData!$E114,COLUMN(GU113)-1 &gt; ROW(GU113)),1,0)</f>
        <v>#VALUE!</v>
      </c>
      <c r="GV113" t="e">
        <f>IF(AND(COLUMN(GV113)-ROW(GV113)-1&lt;= MainData!$E114,COLUMN(GV113)-1 &gt; ROW(GV113)),1,0)</f>
        <v>#VALUE!</v>
      </c>
      <c r="GW113" t="e">
        <f>IF(AND(COLUMN(GW113)-ROW(GW113)-1&lt;= MainData!$E114,COLUMN(GW113)-1 &gt; ROW(GW113)),1,0)</f>
        <v>#VALUE!</v>
      </c>
      <c r="GX113" t="e">
        <f>IF(AND(COLUMN(GX113)-ROW(GX113)-1&lt;= MainData!$E114,COLUMN(GX113)-1 &gt; ROW(GX113)),1,0)</f>
        <v>#VALUE!</v>
      </c>
      <c r="GY113" t="e">
        <f>IF(AND(COLUMN(GY113)-ROW(GY113)-1&lt;= MainData!$E114,COLUMN(GY113)-1 &gt; ROW(GY113)),1,0)</f>
        <v>#VALUE!</v>
      </c>
      <c r="GZ113" t="e">
        <f>IF(AND(COLUMN(GZ113)-ROW(GZ113)-1&lt;= MainData!$E114,COLUMN(GZ113)-1 &gt; ROW(GZ113)),1,0)</f>
        <v>#VALUE!</v>
      </c>
      <c r="HA113" t="e">
        <f>IF(AND(COLUMN(HA113)-ROW(HA113)-1&lt;= MainData!$E114,COLUMN(HA113)-1 &gt; ROW(HA113)),1,0)</f>
        <v>#VALUE!</v>
      </c>
      <c r="HB113" t="e">
        <f>IF(AND(COLUMN(HB113)-ROW(HB113)-1&lt;= MainData!$E114,COLUMN(HB113)-1 &gt; ROW(HB113)),1,0)</f>
        <v>#VALUE!</v>
      </c>
      <c r="HC113" t="e">
        <f>IF(AND(COLUMN(HC113)-ROW(HC113)-1&lt;= MainData!$E114,COLUMN(HC113)-1 &gt; ROW(HC113)),1,0)</f>
        <v>#VALUE!</v>
      </c>
      <c r="HD113" t="e">
        <f>IF(AND(COLUMN(HD113)-ROW(HD113)-1&lt;= MainData!$E114,COLUMN(HD113)-1 &gt; ROW(HD113)),1,0)</f>
        <v>#VALUE!</v>
      </c>
      <c r="HE113" t="e">
        <f>IF(AND(COLUMN(HE113)-ROW(HE113)-1&lt;= MainData!$E114,COLUMN(HE113)-1 &gt; ROW(HE113)),1,0)</f>
        <v>#VALUE!</v>
      </c>
      <c r="HF113" t="e">
        <f>IF(AND(COLUMN(HF113)-ROW(HF113)-1&lt;= MainData!$E114,COLUMN(HF113)-1 &gt; ROW(HF113)),1,0)</f>
        <v>#VALUE!</v>
      </c>
      <c r="HG113" t="e">
        <f>IF(AND(COLUMN(HG113)-ROW(HG113)-1&lt;= MainData!$E114,COLUMN(HG113)-1 &gt; ROW(HG113)),1,0)</f>
        <v>#VALUE!</v>
      </c>
      <c r="HH113" t="e">
        <f>IF(AND(COLUMN(HH113)-ROW(HH113)-1&lt;= MainData!$E114,COLUMN(HH113)-1 &gt; ROW(HH113)),1,0)</f>
        <v>#VALUE!</v>
      </c>
      <c r="HI113" t="e">
        <f>IF(AND(COLUMN(HI113)-ROW(HI113)-1&lt;= MainData!$E114,COLUMN(HI113)-1 &gt; ROW(HI113)),1,0)</f>
        <v>#VALUE!</v>
      </c>
      <c r="HJ113" t="e">
        <f>IF(AND(COLUMN(HJ113)-ROW(HJ113)-1&lt;= MainData!$E114,COLUMN(HJ113)-1 &gt; ROW(HJ113)),1,0)</f>
        <v>#VALUE!</v>
      </c>
      <c r="HK113" t="e">
        <f>IF(AND(COLUMN(HK113)-ROW(HK113)-1&lt;= MainData!$E114,COLUMN(HK113)-1 &gt; ROW(HK113)),1,0)</f>
        <v>#VALUE!</v>
      </c>
      <c r="HL113" t="e">
        <f>IF(AND(COLUMN(HL113)-ROW(HL113)-1&lt;= MainData!$E114,COLUMN(HL113)-1 &gt; ROW(HL113)),1,0)</f>
        <v>#VALUE!</v>
      </c>
      <c r="HM113" t="e">
        <f>IF(AND(COLUMN(HM113)-ROW(HM113)-1&lt;= MainData!$E114,COLUMN(HM113)-1 &gt; ROW(HM113)),1,0)</f>
        <v>#VALUE!</v>
      </c>
      <c r="HN113" t="e">
        <f>IF(AND(COLUMN(HN113)-ROW(HN113)-1&lt;= MainData!$E114,COLUMN(HN113)-1 &gt; ROW(HN113)),1,0)</f>
        <v>#VALUE!</v>
      </c>
      <c r="HO113" t="e">
        <f>IF(AND(COLUMN(HO113)-ROW(HO113)-1&lt;= MainData!$E114,COLUMN(HO113)-1 &gt; ROW(HO113)),1,0)</f>
        <v>#VALUE!</v>
      </c>
      <c r="HP113" t="e">
        <f>IF(AND(COLUMN(HP113)-ROW(HP113)-1&lt;= MainData!$E114,COLUMN(HP113)-1 &gt; ROW(HP113)),1,0)</f>
        <v>#VALUE!</v>
      </c>
      <c r="HQ113" t="e">
        <f>IF(AND(COLUMN(HQ113)-ROW(HQ113)-1&lt;= MainData!$E114,COLUMN(HQ113)-1 &gt; ROW(HQ113)),1,0)</f>
        <v>#VALUE!</v>
      </c>
      <c r="HR113" t="e">
        <f>IF(AND(COLUMN(HR113)-ROW(HR113)-1&lt;= MainData!$E114,COLUMN(HR113)-1 &gt; ROW(HR113)),1,0)</f>
        <v>#VALUE!</v>
      </c>
      <c r="HS113" t="e">
        <f>IF(AND(COLUMN(HS113)-ROW(HS113)-1&lt;= MainData!$E114,COLUMN(HS113)-1 &gt; ROW(HS113)),1,0)</f>
        <v>#VALUE!</v>
      </c>
      <c r="HT113" t="e">
        <f>IF(AND(COLUMN(HT113)-ROW(HT113)-1&lt;= MainData!$E114,COLUMN(HT113)-1 &gt; ROW(HT113)),1,0)</f>
        <v>#VALUE!</v>
      </c>
      <c r="HU113" t="e">
        <f>IF(AND(COLUMN(HU113)-ROW(HU113)-1&lt;= MainData!$E114,COLUMN(HU113)-1 &gt; ROW(HU113)),1,0)</f>
        <v>#VALUE!</v>
      </c>
      <c r="HV113" t="e">
        <f>IF(AND(COLUMN(HV113)-ROW(HV113)-1&lt;= MainData!$E114,COLUMN(HV113)-1 &gt; ROW(HV113)),1,0)</f>
        <v>#VALUE!</v>
      </c>
      <c r="HW113" t="e">
        <f>IF(AND(COLUMN(HW113)-ROW(HW113)-1&lt;= MainData!$E114,COLUMN(HW113)-1 &gt; ROW(HW113)),1,0)</f>
        <v>#VALUE!</v>
      </c>
      <c r="HX113" t="e">
        <f>IF(AND(COLUMN(HX113)-ROW(HX113)-1&lt;= MainData!$E114,COLUMN(HX113)-1 &gt; ROW(HX113)),1,0)</f>
        <v>#VALUE!</v>
      </c>
      <c r="HY113" t="e">
        <f>IF(AND(COLUMN(HY113)-ROW(HY113)-1&lt;= MainData!$E114,COLUMN(HY113)-1 &gt; ROW(HY113)),1,0)</f>
        <v>#VALUE!</v>
      </c>
      <c r="HZ113" t="e">
        <f>IF(AND(COLUMN(HZ113)-ROW(HZ113)-1&lt;= MainData!$E114,COLUMN(HZ113)-1 &gt; ROW(HZ113)),1,0)</f>
        <v>#VALUE!</v>
      </c>
      <c r="IA113" t="e">
        <f>IF(AND(COLUMN(IA113)-ROW(IA113)-1&lt;= MainData!$E114,COLUMN(IA113)-1 &gt; ROW(IA113)),1,0)</f>
        <v>#VALUE!</v>
      </c>
      <c r="IB113" t="e">
        <f>IF(AND(COLUMN(IB113)-ROW(IB113)-1&lt;= MainData!$E114,COLUMN(IB113)-1 &gt; ROW(IB113)),1,0)</f>
        <v>#VALUE!</v>
      </c>
      <c r="IC113" t="e">
        <f>IF(AND(COLUMN(IC113)-ROW(IC113)-1&lt;= MainData!$E114,COLUMN(IC113)-1 &gt; ROW(IC113)),1,0)</f>
        <v>#VALUE!</v>
      </c>
      <c r="ID113" t="e">
        <f>IF(AND(COLUMN(ID113)-ROW(ID113)-1&lt;= MainData!$E114,COLUMN(ID113)-1 &gt; ROW(ID113)),1,0)</f>
        <v>#VALUE!</v>
      </c>
      <c r="IE113" t="e">
        <f>IF(AND(COLUMN(IE113)-ROW(IE113)-1&lt;= MainData!$E114,COLUMN(IE113)-1 &gt; ROW(IE113)),1,0)</f>
        <v>#VALUE!</v>
      </c>
      <c r="IF113" t="e">
        <f>IF(AND(COLUMN(IF113)-ROW(IF113)-1&lt;= MainData!$E114,COLUMN(IF113)-1 &gt; ROW(IF113)),1,0)</f>
        <v>#VALUE!</v>
      </c>
      <c r="IG113" t="e">
        <f>IF(AND(COLUMN(IG113)-ROW(IG113)-1&lt;= MainData!$E114,COLUMN(IG113)-1 &gt; ROW(IG113)),1,0)</f>
        <v>#VALUE!</v>
      </c>
      <c r="IH113" t="e">
        <f>IF(AND(COLUMN(IH113)-ROW(IH113)-1&lt;= MainData!$E114,COLUMN(IH113)-1 &gt; ROW(IH113)),1,0)</f>
        <v>#VALUE!</v>
      </c>
      <c r="II113" t="e">
        <f>IF(AND(COLUMN(II113)-ROW(II113)-1&lt;= MainData!$E114,COLUMN(II113)-1 &gt; ROW(II113)),1,0)</f>
        <v>#VALUE!</v>
      </c>
      <c r="IJ113" t="e">
        <f>IF(AND(COLUMN(IJ113)-ROW(IJ113)-1&lt;= MainData!$E114,COLUMN(IJ113)-1 &gt; ROW(IJ113)),1,0)</f>
        <v>#VALUE!</v>
      </c>
      <c r="IK113" t="e">
        <f>IF(AND(COLUMN(IK113)-ROW(IK113)-1&lt;= MainData!$E114,COLUMN(IK113)-1 &gt; ROW(IK113)),1,0)</f>
        <v>#VALUE!</v>
      </c>
      <c r="IL113" t="e">
        <f>IF(AND(COLUMN(IL113)-ROW(IL113)-1&lt;= MainData!$E114,COLUMN(IL113)-1 &gt; ROW(IL113)),1,0)</f>
        <v>#VALUE!</v>
      </c>
      <c r="IM113" t="e">
        <f>IF(AND(COLUMN(IM113)-ROW(IM113)-1&lt;= MainData!$E114,COLUMN(IM113)-1 &gt; ROW(IM113)),1,0)</f>
        <v>#VALUE!</v>
      </c>
      <c r="IN113" t="e">
        <f>IF(AND(COLUMN(IN113)-ROW(IN113)-1&lt;= MainData!$E114,COLUMN(IN113)-1 &gt; ROW(IN113)),1,0)</f>
        <v>#VALUE!</v>
      </c>
      <c r="IO113" t="e">
        <f>IF(AND(COLUMN(IO113)-ROW(IO113)-1&lt;= MainData!$E114,COLUMN(IO113)-1 &gt; ROW(IO113)),1,0)</f>
        <v>#VALUE!</v>
      </c>
      <c r="IP113" t="e">
        <f>IF(AND(COLUMN(IP113)-ROW(IP113)-1&lt;= MainData!$E114,COLUMN(IP113)-1 &gt; ROW(IP113)),1,0)</f>
        <v>#VALUE!</v>
      </c>
      <c r="IQ113" t="e">
        <f>IF(AND(COLUMN(IQ113)-ROW(IQ113)-1&lt;= MainData!$E114,COLUMN(IQ113)-1 &gt; ROW(IQ113)),1,0)</f>
        <v>#VALUE!</v>
      </c>
      <c r="IR113" t="e">
        <f>IF(AND(COLUMN(IR113)-ROW(IR113)-1&lt;= MainData!$E114,COLUMN(IR113)-1 &gt; ROW(IR113)),1,0)</f>
        <v>#VALUE!</v>
      </c>
      <c r="IS113" t="e">
        <f>IF(AND(COLUMN(IS113)-ROW(IS113)-1&lt;= MainData!$E114,COLUMN(IS113)-1 &gt; ROW(IS113)),1,0)</f>
        <v>#VALUE!</v>
      </c>
      <c r="IT113" t="e">
        <f>IF(AND(COLUMN(IT113)-ROW(IT113)-1&lt;= MainData!$E114,COLUMN(IT113)-1 &gt; ROW(IT113)),1,0)</f>
        <v>#VALUE!</v>
      </c>
      <c r="IU113" t="e">
        <f>IF(AND(COLUMN(IU113)-ROW(IU113)-1&lt;= MainData!$E114,COLUMN(IU113)-1 &gt; ROW(IU113)),1,0)</f>
        <v>#VALUE!</v>
      </c>
      <c r="IV113" t="e">
        <f>IF(AND(COLUMN(IV113)-ROW(IV113)-1&lt;= MainData!$E114,COLUMN(IV113)-1 &gt; ROW(IV113)),1,0)</f>
        <v>#VALUE!</v>
      </c>
      <c r="IW113" t="e">
        <f>IF(AND(COLUMN(IW113)-ROW(IW113)-1&lt;= MainData!$E114,COLUMN(IW113)-1 &gt; ROW(IW113)),1,0)</f>
        <v>#VALUE!</v>
      </c>
      <c r="IX113" t="e">
        <f>IF(AND(COLUMN(IX113)-ROW(IX113)-1&lt;= MainData!$E114,COLUMN(IX113)-1 &gt; ROW(IX113)),1,0)</f>
        <v>#VALUE!</v>
      </c>
      <c r="IY113" t="e">
        <f>IF(AND(COLUMN(IY113)-ROW(IY113)-1&lt;= MainData!$E114,COLUMN(IY113)-1 &gt; ROW(IY113)),1,0)</f>
        <v>#VALUE!</v>
      </c>
      <c r="IZ113" t="e">
        <f>IF(AND(COLUMN(IZ113)-ROW(IZ113)-1&lt;= MainData!$E114,COLUMN(IZ113)-1 &gt; ROW(IZ113)),1,0)</f>
        <v>#VALUE!</v>
      </c>
      <c r="JA113" t="e">
        <f>IF(AND(COLUMN(JA113)-ROW(JA113)-1&lt;= MainData!$E114,COLUMN(JA113)-1 &gt; ROW(JA113)),1,0)</f>
        <v>#VALUE!</v>
      </c>
      <c r="JB113" t="e">
        <f>IF(AND(COLUMN(JB113)-ROW(JB113)-1&lt;= MainData!$E114,COLUMN(JB113)-1 &gt; ROW(JB113)),1,0)</f>
        <v>#VALUE!</v>
      </c>
      <c r="JC113" t="e">
        <f>IF(AND(COLUMN(JC113)-ROW(JC113)-1&lt;= MainData!$E114,COLUMN(JC113)-1 &gt; ROW(JC113)),1,0)</f>
        <v>#VALUE!</v>
      </c>
      <c r="JD113" t="e">
        <f>IF(AND(COLUMN(JD113)-ROW(JD113)-1&lt;= MainData!$E114,COLUMN(JD113)-1 &gt; ROW(JD113)),1,0)</f>
        <v>#VALUE!</v>
      </c>
      <c r="JE113" t="e">
        <f>IF(AND(COLUMN(JE113)-ROW(JE113)-1&lt;= MainData!$E114,COLUMN(JE113)-1 &gt; ROW(JE113)),1,0)</f>
        <v>#VALUE!</v>
      </c>
      <c r="JF113" t="e">
        <f>IF(AND(COLUMN(JF113)-ROW(JF113)-1&lt;= MainData!$E114,COLUMN(JF113)-1 &gt; ROW(JF113)),1,0)</f>
        <v>#VALUE!</v>
      </c>
      <c r="JG113" t="e">
        <f>IF(AND(COLUMN(JG113)-ROW(JG113)-1&lt;= MainData!$E114,COLUMN(JG113)-1 &gt; ROW(JG113)),1,0)</f>
        <v>#VALUE!</v>
      </c>
      <c r="JH113" t="e">
        <f>IF(AND(COLUMN(JH113)-ROW(JH113)-1&lt;= MainData!$E114,COLUMN(JH113)-1 &gt; ROW(JH113)),1,0)</f>
        <v>#VALUE!</v>
      </c>
      <c r="JI113" t="e">
        <f>IF(AND(COLUMN(JI113)-ROW(JI113)-1&lt;= MainData!$E114,COLUMN(JI113)-1 &gt; ROW(JI113)),1,0)</f>
        <v>#VALUE!</v>
      </c>
      <c r="JJ113" t="e">
        <f>IF(AND(COLUMN(JJ113)-ROW(JJ113)-1&lt;= MainData!$E114,COLUMN(JJ113)-1 &gt; ROW(JJ113)),1,0)</f>
        <v>#VALUE!</v>
      </c>
      <c r="JK113" t="e">
        <f>IF(AND(COLUMN(JK113)-ROW(JK113)-1&lt;= MainData!$E114,COLUMN(JK113)-1 &gt; ROW(JK113)),1,0)</f>
        <v>#VALUE!</v>
      </c>
      <c r="JL113" t="e">
        <f>IF(AND(COLUMN(JL113)-ROW(JL113)-1&lt;= MainData!$E114,COLUMN(JL113)-1 &gt; ROW(JL113)),1,0)</f>
        <v>#VALUE!</v>
      </c>
      <c r="JM113" t="e">
        <f>IF(AND(COLUMN(JM113)-ROW(JM113)-1&lt;= MainData!$E114,COLUMN(JM113)-1 &gt; ROW(JM113)),1,0)</f>
        <v>#VALUE!</v>
      </c>
      <c r="JN113" t="e">
        <f>IF(AND(COLUMN(JN113)-ROW(JN113)-1&lt;= MainData!$E114,COLUMN(JN113)-1 &gt; ROW(JN113)),1,0)</f>
        <v>#VALUE!</v>
      </c>
      <c r="JO113" t="e">
        <f>IF(AND(COLUMN(JO113)-ROW(JO113)-1&lt;= MainData!$E114,COLUMN(JO113)-1 &gt; ROW(JO113)),1,0)</f>
        <v>#VALUE!</v>
      </c>
      <c r="JP113" t="e">
        <f>IF(AND(COLUMN(JP113)-ROW(JP113)-1&lt;= MainData!$E114,COLUMN(JP113)-1 &gt; ROW(JP113)),1,0)</f>
        <v>#VALUE!</v>
      </c>
      <c r="JQ113" t="e">
        <f>IF(AND(COLUMN(JQ113)-ROW(JQ113)-1&lt;= MainData!$E114,COLUMN(JQ113)-1 &gt; ROW(JQ113)),1,0)</f>
        <v>#VALUE!</v>
      </c>
      <c r="JR113" t="e">
        <f>IF(AND(COLUMN(JR113)-ROW(JR113)-1&lt;= MainData!$E114,COLUMN(JR113)-1 &gt; ROW(JR113)),1,0)</f>
        <v>#VALUE!</v>
      </c>
    </row>
    <row r="114" spans="1:278">
      <c r="A114" t="e">
        <f>MainData!B115</f>
        <v>#VALUE!</v>
      </c>
      <c r="B114" t="e">
        <f>IF(AND(COLUMN(B114)-ROW(B114)-1&lt;= MainData!$E115,COLUMN(B114)-1 &gt; ROW(B114)),1,0)</f>
        <v>#VALUE!</v>
      </c>
      <c r="C114" t="e">
        <f>IF(AND(COLUMN(C114)-ROW(C114)-1&lt;= MainData!$E115,COLUMN(C114)-1 &gt; ROW(C114)),1,0)</f>
        <v>#VALUE!</v>
      </c>
      <c r="D114" t="e">
        <f>IF(AND(COLUMN(D114)-ROW(D114)-1&lt;= MainData!$E115,COLUMN(D114)-1 &gt; ROW(D114)),1,0)</f>
        <v>#VALUE!</v>
      </c>
      <c r="E114" t="e">
        <f>IF(AND(COLUMN(E114)-ROW(E114)-1&lt;= MainData!$E115,COLUMN(E114)-1 &gt; ROW(E114)),1,0)</f>
        <v>#VALUE!</v>
      </c>
      <c r="F114" t="e">
        <f>IF(AND(COLUMN(F114)-ROW(F114)-1&lt;= MainData!$E115,COLUMN(F114)-1 &gt; ROW(F114)),1,0)</f>
        <v>#VALUE!</v>
      </c>
      <c r="G114" t="e">
        <f>IF(AND(COLUMN(G114)-ROW(G114)-1&lt;= MainData!$E115,COLUMN(G114)-1 &gt; ROW(G114)),1,0)</f>
        <v>#VALUE!</v>
      </c>
      <c r="H114" t="e">
        <f>IF(AND(COLUMN(H114)-ROW(H114)-1&lt;= MainData!$E115,COLUMN(H114)-1 &gt; ROW(H114)),1,0)</f>
        <v>#VALUE!</v>
      </c>
      <c r="I114" t="e">
        <f>IF(AND(COLUMN(I114)-ROW(I114)-1&lt;= MainData!$E115,COLUMN(I114)-1 &gt; ROW(I114)),1,0)</f>
        <v>#VALUE!</v>
      </c>
      <c r="J114" t="e">
        <f>IF(AND(COLUMN(J114)-ROW(J114)-1&lt;= MainData!$E115,COLUMN(J114)-1 &gt; ROW(J114)),1,0)</f>
        <v>#VALUE!</v>
      </c>
      <c r="K114" t="e">
        <f>IF(AND(COLUMN(K114)-ROW(K114)-1&lt;= MainData!$E115,COLUMN(K114)-1 &gt; ROW(K114)),1,0)</f>
        <v>#VALUE!</v>
      </c>
      <c r="L114" t="e">
        <f>IF(AND(COLUMN(L114)-ROW(L114)-1&lt;= MainData!$E115,COLUMN(L114)-1 &gt; ROW(L114)),1,0)</f>
        <v>#VALUE!</v>
      </c>
      <c r="M114" t="e">
        <f>IF(AND(COLUMN(M114)-ROW(M114)-1&lt;= MainData!$E115,COLUMN(M114)-1 &gt; ROW(M114)),1,0)</f>
        <v>#VALUE!</v>
      </c>
      <c r="N114" t="e">
        <f>IF(AND(COLUMN(N114)-ROW(N114)-1&lt;= MainData!$E115,COLUMN(N114)-1 &gt; ROW(N114)),1,0)</f>
        <v>#VALUE!</v>
      </c>
      <c r="O114" t="e">
        <f>IF(AND(COLUMN(O114)-ROW(O114)-1&lt;= MainData!$E115,COLUMN(O114)-1 &gt; ROW(O114)),1,0)</f>
        <v>#VALUE!</v>
      </c>
      <c r="P114" t="e">
        <f>IF(AND(COLUMN(P114)-ROW(P114)-1&lt;= MainData!$E115,COLUMN(P114)-1 &gt; ROW(P114)),1,0)</f>
        <v>#VALUE!</v>
      </c>
      <c r="Q114" t="e">
        <f>IF(AND(COLUMN(Q114)-ROW(Q114)-1&lt;= MainData!$E115,COLUMN(Q114)-1 &gt; ROW(Q114)),1,0)</f>
        <v>#VALUE!</v>
      </c>
      <c r="R114" t="e">
        <f>IF(AND(COLUMN(R114)-ROW(R114)-1&lt;= MainData!$E115,COLUMN(R114)-1 &gt; ROW(R114)),1,0)</f>
        <v>#VALUE!</v>
      </c>
      <c r="S114" t="e">
        <f>IF(AND(COLUMN(S114)-ROW(S114)-1&lt;= MainData!$E115,COLUMN(S114)-1 &gt; ROW(S114)),1,0)</f>
        <v>#VALUE!</v>
      </c>
      <c r="T114" t="e">
        <f>IF(AND(COLUMN(T114)-ROW(T114)-1&lt;= MainData!$E115,COLUMN(T114)-1 &gt; ROW(T114)),1,0)</f>
        <v>#VALUE!</v>
      </c>
      <c r="U114" t="e">
        <f>IF(AND(COLUMN(U114)-ROW(U114)-1&lt;= MainData!$E115,COLUMN(U114)-1 &gt; ROW(U114)),1,0)</f>
        <v>#VALUE!</v>
      </c>
      <c r="V114" t="e">
        <f>IF(AND(COLUMN(V114)-ROW(V114)-1&lt;= MainData!$E115,COLUMN(V114)-1 &gt; ROW(V114)),1,0)</f>
        <v>#VALUE!</v>
      </c>
      <c r="W114" t="e">
        <f>IF(AND(COLUMN(W114)-ROW(W114)-1&lt;= MainData!$E115,COLUMN(W114)-1 &gt; ROW(W114)),1,0)</f>
        <v>#VALUE!</v>
      </c>
      <c r="X114" t="e">
        <f>IF(AND(COLUMN(X114)-ROW(X114)-1&lt;= MainData!$E115,COLUMN(X114)-1 &gt; ROW(X114)),1,0)</f>
        <v>#VALUE!</v>
      </c>
      <c r="Y114" t="e">
        <f>IF(AND(COLUMN(Y114)-ROW(Y114)-1&lt;= MainData!$E115,COLUMN(Y114)-1 &gt; ROW(Y114)),1,0)</f>
        <v>#VALUE!</v>
      </c>
      <c r="Z114" t="e">
        <f>IF(AND(COLUMN(Z114)-ROW(Z114)-1&lt;= MainData!$E115,COLUMN(Z114)-1 &gt; ROW(Z114)),1,0)</f>
        <v>#VALUE!</v>
      </c>
      <c r="AA114" t="e">
        <f>IF(AND(COLUMN(AA114)-ROW(AA114)-1&lt;= MainData!$E115,COLUMN(AA114)-1 &gt; ROW(AA114)),1,0)</f>
        <v>#VALUE!</v>
      </c>
      <c r="AB114" t="e">
        <f>IF(AND(COLUMN(AB114)-ROW(AB114)-1&lt;= MainData!$E115,COLUMN(AB114)-1 &gt; ROW(AB114)),1,0)</f>
        <v>#VALUE!</v>
      </c>
      <c r="AC114" t="e">
        <f>IF(AND(COLUMN(AC114)-ROW(AC114)-1&lt;= MainData!$E115,COLUMN(AC114)-1 &gt; ROW(AC114)),1,0)</f>
        <v>#VALUE!</v>
      </c>
      <c r="AD114" t="e">
        <f>IF(AND(COLUMN(AD114)-ROW(AD114)-1&lt;= MainData!$E115,COLUMN(AD114)-1 &gt; ROW(AD114)),1,0)</f>
        <v>#VALUE!</v>
      </c>
      <c r="AE114" t="e">
        <f>IF(AND(COLUMN(AE114)-ROW(AE114)-1&lt;= MainData!$E115,COLUMN(AE114)-1 &gt; ROW(AE114)),1,0)</f>
        <v>#VALUE!</v>
      </c>
      <c r="AF114" t="e">
        <f>IF(AND(COLUMN(AF114)-ROW(AF114)-1&lt;= MainData!$E115,COLUMN(AF114)-1 &gt; ROW(AF114)),1,0)</f>
        <v>#VALUE!</v>
      </c>
      <c r="AG114" t="e">
        <f>IF(AND(COLUMN(AG114)-ROW(AG114)-1&lt;= MainData!$E115,COLUMN(AG114)-1 &gt; ROW(AG114)),1,0)</f>
        <v>#VALUE!</v>
      </c>
      <c r="AH114" t="e">
        <f>IF(AND(COLUMN(AH114)-ROW(AH114)-1&lt;= MainData!$E115,COLUMN(AH114)-1 &gt; ROW(AH114)),1,0)</f>
        <v>#VALUE!</v>
      </c>
      <c r="AI114" t="e">
        <f>IF(AND(COLUMN(AI114)-ROW(AI114)-1&lt;= MainData!$E115,COLUMN(AI114)-1 &gt; ROW(AI114)),1,0)</f>
        <v>#VALUE!</v>
      </c>
      <c r="AJ114" t="e">
        <f>IF(AND(COLUMN(AJ114)-ROW(AJ114)-1&lt;= MainData!$E115,COLUMN(AJ114)-1 &gt; ROW(AJ114)),1,0)</f>
        <v>#VALUE!</v>
      </c>
      <c r="AK114" t="e">
        <f>IF(AND(COLUMN(AK114)-ROW(AK114)-1&lt;= MainData!$E115,COLUMN(AK114)-1 &gt; ROW(AK114)),1,0)</f>
        <v>#VALUE!</v>
      </c>
      <c r="AL114" t="e">
        <f>IF(AND(COLUMN(AL114)-ROW(AL114)-1&lt;= MainData!$E115,COLUMN(AL114)-1 &gt; ROW(AL114)),1,0)</f>
        <v>#VALUE!</v>
      </c>
      <c r="AM114" t="e">
        <f>IF(AND(COLUMN(AM114)-ROW(AM114)-1&lt;= MainData!$E115,COLUMN(AM114)-1 &gt; ROW(AM114)),1,0)</f>
        <v>#VALUE!</v>
      </c>
      <c r="AN114" t="e">
        <f>IF(AND(COLUMN(AN114)-ROW(AN114)-1&lt;= MainData!$E115,COLUMN(AN114)-1 &gt; ROW(AN114)),1,0)</f>
        <v>#VALUE!</v>
      </c>
      <c r="AO114" t="e">
        <f>IF(AND(COLUMN(AO114)-ROW(AO114)-1&lt;= MainData!$E115,COLUMN(AO114)-1 &gt; ROW(AO114)),1,0)</f>
        <v>#VALUE!</v>
      </c>
      <c r="AP114" t="e">
        <f>IF(AND(COLUMN(AP114)-ROW(AP114)-1&lt;= MainData!$E115,COLUMN(AP114)-1 &gt; ROW(AP114)),1,0)</f>
        <v>#VALUE!</v>
      </c>
      <c r="AQ114" t="e">
        <f>IF(AND(COLUMN(AQ114)-ROW(AQ114)-1&lt;= MainData!$E115,COLUMN(AQ114)-1 &gt; ROW(AQ114)),1,0)</f>
        <v>#VALUE!</v>
      </c>
      <c r="AR114" t="e">
        <f>IF(AND(COLUMN(AR114)-ROW(AR114)-1&lt;= MainData!$E115,COLUMN(AR114)-1 &gt; ROW(AR114)),1,0)</f>
        <v>#VALUE!</v>
      </c>
      <c r="AS114" t="e">
        <f>IF(AND(COLUMN(AS114)-ROW(AS114)-1&lt;= MainData!$E115,COLUMN(AS114)-1 &gt; ROW(AS114)),1,0)</f>
        <v>#VALUE!</v>
      </c>
      <c r="AT114" t="e">
        <f>IF(AND(COLUMN(AT114)-ROW(AT114)-1&lt;= MainData!$E115,COLUMN(AT114)-1 &gt; ROW(AT114)),1,0)</f>
        <v>#VALUE!</v>
      </c>
      <c r="AU114" t="e">
        <f>IF(AND(COLUMN(AU114)-ROW(AU114)-1&lt;= MainData!$E115,COLUMN(AU114)-1 &gt; ROW(AU114)),1,0)</f>
        <v>#VALUE!</v>
      </c>
      <c r="AV114" t="e">
        <f>IF(AND(COLUMN(AV114)-ROW(AV114)-1&lt;= MainData!$E115,COLUMN(AV114)-1 &gt; ROW(AV114)),1,0)</f>
        <v>#VALUE!</v>
      </c>
      <c r="AW114" t="e">
        <f>IF(AND(COLUMN(AW114)-ROW(AW114)-1&lt;= MainData!$E115,COLUMN(AW114)-1 &gt; ROW(AW114)),1,0)</f>
        <v>#VALUE!</v>
      </c>
      <c r="AX114" t="e">
        <f>IF(AND(COLUMN(AX114)-ROW(AX114)-1&lt;= MainData!$E115,COLUMN(AX114)-1 &gt; ROW(AX114)),1,0)</f>
        <v>#VALUE!</v>
      </c>
      <c r="AY114" t="e">
        <f>IF(AND(COLUMN(AY114)-ROW(AY114)-1&lt;= MainData!$E115,COLUMN(AY114)-1 &gt; ROW(AY114)),1,0)</f>
        <v>#VALUE!</v>
      </c>
      <c r="AZ114" t="e">
        <f>IF(AND(COLUMN(AZ114)-ROW(AZ114)-1&lt;= MainData!$E115,COLUMN(AZ114)-1 &gt; ROW(AZ114)),1,0)</f>
        <v>#VALUE!</v>
      </c>
      <c r="BA114" t="e">
        <f>IF(AND(COLUMN(BA114)-ROW(BA114)-1&lt;= MainData!$E115,COLUMN(BA114)-1 &gt; ROW(BA114)),1,0)</f>
        <v>#VALUE!</v>
      </c>
      <c r="BB114" t="e">
        <f>IF(AND(COLUMN(BB114)-ROW(BB114)-1&lt;= MainData!$E115,COLUMN(BB114)-1 &gt; ROW(BB114)),1,0)</f>
        <v>#VALUE!</v>
      </c>
      <c r="BC114" t="e">
        <f>IF(AND(COLUMN(BC114)-ROW(BC114)-1&lt;= MainData!$E115,COLUMN(BC114)-1 &gt; ROW(BC114)),1,0)</f>
        <v>#VALUE!</v>
      </c>
      <c r="BD114" t="e">
        <f>IF(AND(COLUMN(BD114)-ROW(BD114)-1&lt;= MainData!$E115,COLUMN(BD114)-1 &gt; ROW(BD114)),1,0)</f>
        <v>#VALUE!</v>
      </c>
      <c r="BE114" t="e">
        <f>IF(AND(COLUMN(BE114)-ROW(BE114)-1&lt;= MainData!$E115,COLUMN(BE114)-1 &gt; ROW(BE114)),1,0)</f>
        <v>#VALUE!</v>
      </c>
      <c r="BF114" t="e">
        <f>IF(AND(COLUMN(BF114)-ROW(BF114)-1&lt;= MainData!$E115,COLUMN(BF114)-1 &gt; ROW(BF114)),1,0)</f>
        <v>#VALUE!</v>
      </c>
      <c r="BG114" t="e">
        <f>IF(AND(COLUMN(BG114)-ROW(BG114)-1&lt;= MainData!$E115,COLUMN(BG114)-1 &gt; ROW(BG114)),1,0)</f>
        <v>#VALUE!</v>
      </c>
      <c r="BH114" t="e">
        <f>IF(AND(COLUMN(BH114)-ROW(BH114)-1&lt;= MainData!$E115,COLUMN(BH114)-1 &gt; ROW(BH114)),1,0)</f>
        <v>#VALUE!</v>
      </c>
      <c r="BI114" t="e">
        <f>IF(AND(COLUMN(BI114)-ROW(BI114)-1&lt;= MainData!$E115,COLUMN(BI114)-1 &gt; ROW(BI114)),1,0)</f>
        <v>#VALUE!</v>
      </c>
      <c r="BJ114" t="e">
        <f>IF(AND(COLUMN(BJ114)-ROW(BJ114)-1&lt;= MainData!$E115,COLUMN(BJ114)-1 &gt; ROW(BJ114)),1,0)</f>
        <v>#VALUE!</v>
      </c>
      <c r="BK114" t="e">
        <f>IF(AND(COLUMN(BK114)-ROW(BK114)-1&lt;= MainData!$E115,COLUMN(BK114)-1 &gt; ROW(BK114)),1,0)</f>
        <v>#VALUE!</v>
      </c>
      <c r="BL114" t="e">
        <f>IF(AND(COLUMN(BL114)-ROW(BL114)-1&lt;= MainData!$E115,COLUMN(BL114)-1 &gt; ROW(BL114)),1,0)</f>
        <v>#VALUE!</v>
      </c>
      <c r="BM114" t="e">
        <f>IF(AND(COLUMN(BM114)-ROW(BM114)-1&lt;= MainData!$E115,COLUMN(BM114)-1 &gt; ROW(BM114)),1,0)</f>
        <v>#VALUE!</v>
      </c>
      <c r="BN114" t="e">
        <f>IF(AND(COLUMN(BN114)-ROW(BN114)-1&lt;= MainData!$E115,COLUMN(BN114)-1 &gt; ROW(BN114)),1,0)</f>
        <v>#VALUE!</v>
      </c>
      <c r="BO114" t="e">
        <f>IF(AND(COLUMN(BO114)-ROW(BO114)-1&lt;= MainData!$E115,COLUMN(BO114)-1 &gt; ROW(BO114)),1,0)</f>
        <v>#VALUE!</v>
      </c>
      <c r="BP114" t="e">
        <f>IF(AND(COLUMN(BP114)-ROW(BP114)-1&lt;= MainData!$E115,COLUMN(BP114)-1 &gt; ROW(BP114)),1,0)</f>
        <v>#VALUE!</v>
      </c>
      <c r="BQ114" t="e">
        <f>IF(AND(COLUMN(BQ114)-ROW(BQ114)-1&lt;= MainData!$E115,COLUMN(BQ114)-1 &gt; ROW(BQ114)),1,0)</f>
        <v>#VALUE!</v>
      </c>
      <c r="BR114" t="e">
        <f>IF(AND(COLUMN(BR114)-ROW(BR114)-1&lt;= MainData!$E115,COLUMN(BR114)-1 &gt; ROW(BR114)),1,0)</f>
        <v>#VALUE!</v>
      </c>
      <c r="BS114" t="e">
        <f>IF(AND(COLUMN(BS114)-ROW(BS114)-1&lt;= MainData!$E115,COLUMN(BS114)-1 &gt; ROW(BS114)),1,0)</f>
        <v>#VALUE!</v>
      </c>
      <c r="BT114" t="e">
        <f>IF(AND(COLUMN(BT114)-ROW(BT114)-1&lt;= MainData!$E115,COLUMN(BT114)-1 &gt; ROW(BT114)),1,0)</f>
        <v>#VALUE!</v>
      </c>
      <c r="BU114" t="e">
        <f>IF(AND(COLUMN(BU114)-ROW(BU114)-1&lt;= MainData!$E115,COLUMN(BU114)-1 &gt; ROW(BU114)),1,0)</f>
        <v>#VALUE!</v>
      </c>
      <c r="BV114" t="e">
        <f>IF(AND(COLUMN(BV114)-ROW(BV114)-1&lt;= MainData!$E115,COLUMN(BV114)-1 &gt; ROW(BV114)),1,0)</f>
        <v>#VALUE!</v>
      </c>
      <c r="BW114" t="e">
        <f>IF(AND(COLUMN(BW114)-ROW(BW114)-1&lt;= MainData!$E115,COLUMN(BW114)-1 &gt; ROW(BW114)),1,0)</f>
        <v>#VALUE!</v>
      </c>
      <c r="BX114" t="e">
        <f>IF(AND(COLUMN(BX114)-ROW(BX114)-1&lt;= MainData!$E115,COLUMN(BX114)-1 &gt; ROW(BX114)),1,0)</f>
        <v>#VALUE!</v>
      </c>
      <c r="BY114" t="e">
        <f>IF(AND(COLUMN(BY114)-ROW(BY114)-1&lt;= MainData!$E115,COLUMN(BY114)-1 &gt; ROW(BY114)),1,0)</f>
        <v>#VALUE!</v>
      </c>
      <c r="BZ114" t="e">
        <f>IF(AND(COLUMN(BZ114)-ROW(BZ114)-1&lt;= MainData!$E115,COLUMN(BZ114)-1 &gt; ROW(BZ114)),1,0)</f>
        <v>#VALUE!</v>
      </c>
      <c r="CA114" t="e">
        <f>IF(AND(COLUMN(CA114)-ROW(CA114)-1&lt;= MainData!$E115,COLUMN(CA114)-1 &gt; ROW(CA114)),1,0)</f>
        <v>#VALUE!</v>
      </c>
      <c r="CB114" t="e">
        <f>IF(AND(COLUMN(CB114)-ROW(CB114)-1&lt;= MainData!$E115,COLUMN(CB114)-1 &gt; ROW(CB114)),1,0)</f>
        <v>#VALUE!</v>
      </c>
      <c r="CC114" t="e">
        <f>IF(AND(COLUMN(CC114)-ROW(CC114)-1&lt;= MainData!$E115,COLUMN(CC114)-1 &gt; ROW(CC114)),1,0)</f>
        <v>#VALUE!</v>
      </c>
      <c r="CD114" t="e">
        <f>IF(AND(COLUMN(CD114)-ROW(CD114)-1&lt;= MainData!$E115,COLUMN(CD114)-1 &gt; ROW(CD114)),1,0)</f>
        <v>#VALUE!</v>
      </c>
      <c r="CE114" t="e">
        <f>IF(AND(COLUMN(CE114)-ROW(CE114)-1&lt;= MainData!$E115,COLUMN(CE114)-1 &gt; ROW(CE114)),1,0)</f>
        <v>#VALUE!</v>
      </c>
      <c r="CF114" t="e">
        <f>IF(AND(COLUMN(CF114)-ROW(CF114)-1&lt;= MainData!$E115,COLUMN(CF114)-1 &gt; ROW(CF114)),1,0)</f>
        <v>#VALUE!</v>
      </c>
      <c r="CG114" t="e">
        <f>IF(AND(COLUMN(CG114)-ROW(CG114)-1&lt;= MainData!$E115,COLUMN(CG114)-1 &gt; ROW(CG114)),1,0)</f>
        <v>#VALUE!</v>
      </c>
      <c r="CH114" t="e">
        <f>IF(AND(COLUMN(CH114)-ROW(CH114)-1&lt;= MainData!$E115,COLUMN(CH114)-1 &gt; ROW(CH114)),1,0)</f>
        <v>#VALUE!</v>
      </c>
      <c r="CI114" t="e">
        <f>IF(AND(COLUMN(CI114)-ROW(CI114)-1&lt;= MainData!$E115,COLUMN(CI114)-1 &gt; ROW(CI114)),1,0)</f>
        <v>#VALUE!</v>
      </c>
      <c r="CJ114" t="e">
        <f>IF(AND(COLUMN(CJ114)-ROW(CJ114)-1&lt;= MainData!$E115,COLUMN(CJ114)-1 &gt; ROW(CJ114)),1,0)</f>
        <v>#VALUE!</v>
      </c>
      <c r="CK114" t="e">
        <f>IF(AND(COLUMN(CK114)-ROW(CK114)-1&lt;= MainData!$E115,COLUMN(CK114)-1 &gt; ROW(CK114)),1,0)</f>
        <v>#VALUE!</v>
      </c>
      <c r="CL114" t="e">
        <f>IF(AND(COLUMN(CL114)-ROW(CL114)-1&lt;= MainData!$E115,COLUMN(CL114)-1 &gt; ROW(CL114)),1,0)</f>
        <v>#VALUE!</v>
      </c>
      <c r="CM114" t="e">
        <f>IF(AND(COLUMN(CM114)-ROW(CM114)-1&lt;= MainData!$E115,COLUMN(CM114)-1 &gt; ROW(CM114)),1,0)</f>
        <v>#VALUE!</v>
      </c>
      <c r="CN114" t="e">
        <f>IF(AND(COLUMN(CN114)-ROW(CN114)-1&lt;= MainData!$E115,COLUMN(CN114)-1 &gt; ROW(CN114)),1,0)</f>
        <v>#VALUE!</v>
      </c>
      <c r="CO114" t="e">
        <f>IF(AND(COLUMN(CO114)-ROW(CO114)-1&lt;= MainData!$E115,COLUMN(CO114)-1 &gt; ROW(CO114)),1,0)</f>
        <v>#VALUE!</v>
      </c>
      <c r="CP114" t="e">
        <f>IF(AND(COLUMN(CP114)-ROW(CP114)-1&lt;= MainData!$E115,COLUMN(CP114)-1 &gt; ROW(CP114)),1,0)</f>
        <v>#VALUE!</v>
      </c>
      <c r="CQ114" t="e">
        <f>IF(AND(COLUMN(CQ114)-ROW(CQ114)-1&lt;= MainData!$E115,COLUMN(CQ114)-1 &gt; ROW(CQ114)),1,0)</f>
        <v>#VALUE!</v>
      </c>
      <c r="CR114" t="e">
        <f>IF(AND(COLUMN(CR114)-ROW(CR114)-1&lt;= MainData!$E115,COLUMN(CR114)-1 &gt; ROW(CR114)),1,0)</f>
        <v>#VALUE!</v>
      </c>
      <c r="CS114" t="e">
        <f>IF(AND(COLUMN(CS114)-ROW(CS114)-1&lt;= MainData!$E115,COLUMN(CS114)-1 &gt; ROW(CS114)),1,0)</f>
        <v>#VALUE!</v>
      </c>
      <c r="CT114" t="e">
        <f>IF(AND(COLUMN(CT114)-ROW(CT114)-1&lt;= MainData!$E115,COLUMN(CT114)-1 &gt; ROW(CT114)),1,0)</f>
        <v>#VALUE!</v>
      </c>
      <c r="CU114" t="e">
        <f>IF(AND(COLUMN(CU114)-ROW(CU114)-1&lt;= MainData!$E115,COLUMN(CU114)-1 &gt; ROW(CU114)),1,0)</f>
        <v>#VALUE!</v>
      </c>
      <c r="CV114" t="e">
        <f>IF(AND(COLUMN(CV114)-ROW(CV114)-1&lt;= MainData!$E115,COLUMN(CV114)-1 &gt; ROW(CV114)),1,0)</f>
        <v>#VALUE!</v>
      </c>
      <c r="CW114" t="e">
        <f>IF(AND(COLUMN(CW114)-ROW(CW114)-1&lt;= MainData!$E115,COLUMN(CW114)-1 &gt; ROW(CW114)),1,0)</f>
        <v>#VALUE!</v>
      </c>
      <c r="CX114" t="e">
        <f>IF(AND(COLUMN(CX114)-ROW(CX114)-1&lt;= MainData!$E115,COLUMN(CX114)-1 &gt; ROW(CX114)),1,0)</f>
        <v>#VALUE!</v>
      </c>
      <c r="CY114" t="e">
        <f>IF(AND(COLUMN(CY114)-ROW(CY114)-1&lt;= MainData!$E115,COLUMN(CY114)-1 &gt; ROW(CY114)),1,0)</f>
        <v>#VALUE!</v>
      </c>
      <c r="CZ114" t="e">
        <f>IF(AND(COLUMN(CZ114)-ROW(CZ114)-1&lt;= MainData!$E115,COLUMN(CZ114)-1 &gt; ROW(CZ114)),1,0)</f>
        <v>#VALUE!</v>
      </c>
      <c r="DA114" t="e">
        <f>IF(AND(COLUMN(DA114)-ROW(DA114)-1&lt;= MainData!$E115,COLUMN(DA114)-1 &gt; ROW(DA114)),1,0)</f>
        <v>#VALUE!</v>
      </c>
      <c r="DB114" t="e">
        <f>IF(AND(COLUMN(DB114)-ROW(DB114)-1&lt;= MainData!$E115,COLUMN(DB114)-1 &gt; ROW(DB114)),1,0)</f>
        <v>#VALUE!</v>
      </c>
      <c r="DC114" t="e">
        <f>IF(AND(COLUMN(DC114)-ROW(DC114)-1&lt;= MainData!$E115,COLUMN(DC114)-1 &gt; ROW(DC114)),1,0)</f>
        <v>#VALUE!</v>
      </c>
      <c r="DD114" t="e">
        <f>IF(AND(COLUMN(DD114)-ROW(DD114)-1&lt;= MainData!$E115,COLUMN(DD114)-1 &gt; ROW(DD114)),1,0)</f>
        <v>#VALUE!</v>
      </c>
      <c r="DE114" t="e">
        <f>IF(AND(COLUMN(DE114)-ROW(DE114)-1&lt;= MainData!$E115,COLUMN(DE114)-1 &gt; ROW(DE114)),1,0)</f>
        <v>#VALUE!</v>
      </c>
      <c r="DF114" t="e">
        <f>IF(AND(COLUMN(DF114)-ROW(DF114)-1&lt;= MainData!$E115,COLUMN(DF114)-1 &gt; ROW(DF114)),1,0)</f>
        <v>#VALUE!</v>
      </c>
      <c r="DG114" t="e">
        <f>IF(AND(COLUMN(DG114)-ROW(DG114)-1&lt;= MainData!$E115,COLUMN(DG114)-1 &gt; ROW(DG114)),1,0)</f>
        <v>#VALUE!</v>
      </c>
      <c r="DH114" t="e">
        <f>IF(AND(COLUMN(DH114)-ROW(DH114)-1&lt;= MainData!$E115,COLUMN(DH114)-1 &gt; ROW(DH114)),1,0)</f>
        <v>#VALUE!</v>
      </c>
      <c r="DI114" t="e">
        <f>IF(AND(COLUMN(DI114)-ROW(DI114)-1&lt;= MainData!$E115,COLUMN(DI114)-1 &gt; ROW(DI114)),1,0)</f>
        <v>#VALUE!</v>
      </c>
      <c r="DJ114" t="e">
        <f>IF(AND(COLUMN(DJ114)-ROW(DJ114)-1&lt;= MainData!$E115,COLUMN(DJ114)-1 &gt; ROW(DJ114)),1,0)</f>
        <v>#VALUE!</v>
      </c>
      <c r="DK114" t="e">
        <f>IF(AND(COLUMN(DK114)-ROW(DK114)-1&lt;= MainData!$E115,COLUMN(DK114)-1 &gt; ROW(DK114)),1,0)</f>
        <v>#VALUE!</v>
      </c>
      <c r="DL114" t="e">
        <f>IF(AND(COLUMN(DL114)-ROW(DL114)-1&lt;= MainData!$E115,COLUMN(DL114)-1 &gt; ROW(DL114)),1,0)</f>
        <v>#VALUE!</v>
      </c>
      <c r="DM114" t="e">
        <f>IF(AND(COLUMN(DM114)-ROW(DM114)-1&lt;= MainData!$E115,COLUMN(DM114)-1 &gt; ROW(DM114)),1,0)</f>
        <v>#VALUE!</v>
      </c>
      <c r="DN114" t="e">
        <f>IF(AND(COLUMN(DN114)-ROW(DN114)-1&lt;= MainData!$E115,COLUMN(DN114)-1 &gt; ROW(DN114)),1,0)</f>
        <v>#VALUE!</v>
      </c>
      <c r="DO114" t="e">
        <f>IF(AND(COLUMN(DO114)-ROW(DO114)-1&lt;= MainData!$E115,COLUMN(DO114)-1 &gt; ROW(DO114)),1,0)</f>
        <v>#VALUE!</v>
      </c>
      <c r="DP114" t="e">
        <f>IF(AND(COLUMN(DP114)-ROW(DP114)-1&lt;= MainData!$E115,COLUMN(DP114)-1 &gt; ROW(DP114)),1,0)</f>
        <v>#VALUE!</v>
      </c>
      <c r="DQ114" t="e">
        <f>IF(AND(COLUMN(DQ114)-ROW(DQ114)-1&lt;= MainData!$E115,COLUMN(DQ114)-1 &gt; ROW(DQ114)),1,0)</f>
        <v>#VALUE!</v>
      </c>
      <c r="DR114" t="e">
        <f>IF(AND(COLUMN(DR114)-ROW(DR114)-1&lt;= MainData!$E115,COLUMN(DR114)-1 &gt; ROW(DR114)),1,0)</f>
        <v>#VALUE!</v>
      </c>
      <c r="DS114" t="e">
        <f>IF(AND(COLUMN(DS114)-ROW(DS114)-1&lt;= MainData!$E115,COLUMN(DS114)-1 &gt; ROW(DS114)),1,0)</f>
        <v>#VALUE!</v>
      </c>
      <c r="DT114" t="e">
        <f>IF(AND(COLUMN(DT114)-ROW(DT114)-1&lt;= MainData!$E115,COLUMN(DT114)-1 &gt; ROW(DT114)),1,0)</f>
        <v>#VALUE!</v>
      </c>
      <c r="DU114" t="e">
        <f>IF(AND(COLUMN(DU114)-ROW(DU114)-1&lt;= MainData!$E115,COLUMN(DU114)-1 &gt; ROW(DU114)),1,0)</f>
        <v>#VALUE!</v>
      </c>
      <c r="DV114" t="e">
        <f>IF(AND(COLUMN(DV114)-ROW(DV114)-1&lt;= MainData!$E115,COLUMN(DV114)-1 &gt; ROW(DV114)),1,0)</f>
        <v>#VALUE!</v>
      </c>
      <c r="DW114" t="e">
        <f>IF(AND(COLUMN(DW114)-ROW(DW114)-1&lt;= MainData!$E115,COLUMN(DW114)-1 &gt; ROW(DW114)),1,0)</f>
        <v>#VALUE!</v>
      </c>
      <c r="DX114" t="e">
        <f>IF(AND(COLUMN(DX114)-ROW(DX114)-1&lt;= MainData!$E115,COLUMN(DX114)-1 &gt; ROW(DX114)),1,0)</f>
        <v>#VALUE!</v>
      </c>
      <c r="DY114" t="e">
        <f>IF(AND(COLUMN(DY114)-ROW(DY114)-1&lt;= MainData!$E115,COLUMN(DY114)-1 &gt; ROW(DY114)),1,0)</f>
        <v>#VALUE!</v>
      </c>
      <c r="DZ114" t="e">
        <f>IF(AND(COLUMN(DZ114)-ROW(DZ114)-1&lt;= MainData!$E115,COLUMN(DZ114)-1 &gt; ROW(DZ114)),1,0)</f>
        <v>#VALUE!</v>
      </c>
      <c r="EA114" t="e">
        <f>IF(AND(COLUMN(EA114)-ROW(EA114)-1&lt;= MainData!$E115,COLUMN(EA114)-1 &gt; ROW(EA114)),1,0)</f>
        <v>#VALUE!</v>
      </c>
      <c r="EB114" t="e">
        <f>IF(AND(COLUMN(EB114)-ROW(EB114)-1&lt;= MainData!$E115,COLUMN(EB114)-1 &gt; ROW(EB114)),1,0)</f>
        <v>#VALUE!</v>
      </c>
      <c r="EC114" t="e">
        <f>IF(AND(COLUMN(EC114)-ROW(EC114)-1&lt;= MainData!$E115,COLUMN(EC114)-1 &gt; ROW(EC114)),1,0)</f>
        <v>#VALUE!</v>
      </c>
      <c r="ED114" t="e">
        <f>IF(AND(COLUMN(ED114)-ROW(ED114)-1&lt;= MainData!$E115,COLUMN(ED114)-1 &gt; ROW(ED114)),1,0)</f>
        <v>#VALUE!</v>
      </c>
      <c r="EE114" t="e">
        <f>IF(AND(COLUMN(EE114)-ROW(EE114)-1&lt;= MainData!$E115,COLUMN(EE114)-1 &gt; ROW(EE114)),1,0)</f>
        <v>#VALUE!</v>
      </c>
      <c r="EF114" t="e">
        <f>IF(AND(COLUMN(EF114)-ROW(EF114)-1&lt;= MainData!$E115,COLUMN(EF114)-1 &gt; ROW(EF114)),1,0)</f>
        <v>#VALUE!</v>
      </c>
      <c r="EG114" t="e">
        <f>IF(AND(COLUMN(EG114)-ROW(EG114)-1&lt;= MainData!$E115,COLUMN(EG114)-1 &gt; ROW(EG114)),1,0)</f>
        <v>#VALUE!</v>
      </c>
      <c r="EH114" t="e">
        <f>IF(AND(COLUMN(EH114)-ROW(EH114)-1&lt;= MainData!$E115,COLUMN(EH114)-1 &gt; ROW(EH114)),1,0)</f>
        <v>#VALUE!</v>
      </c>
      <c r="EI114" t="e">
        <f>IF(AND(COLUMN(EI114)-ROW(EI114)-1&lt;= MainData!$E115,COLUMN(EI114)-1 &gt; ROW(EI114)),1,0)</f>
        <v>#VALUE!</v>
      </c>
      <c r="EJ114" t="e">
        <f>IF(AND(COLUMN(EJ114)-ROW(EJ114)-1&lt;= MainData!$E115,COLUMN(EJ114)-1 &gt; ROW(EJ114)),1,0)</f>
        <v>#VALUE!</v>
      </c>
      <c r="EK114" t="e">
        <f>IF(AND(COLUMN(EK114)-ROW(EK114)-1&lt;= MainData!$E115,COLUMN(EK114)-1 &gt; ROW(EK114)),1,0)</f>
        <v>#VALUE!</v>
      </c>
      <c r="EL114" t="e">
        <f>IF(AND(COLUMN(EL114)-ROW(EL114)-1&lt;= MainData!$E115,COLUMN(EL114)-1 &gt; ROW(EL114)),1,0)</f>
        <v>#VALUE!</v>
      </c>
      <c r="EM114" t="e">
        <f>IF(AND(COLUMN(EM114)-ROW(EM114)-1&lt;= MainData!$E115,COLUMN(EM114)-1 &gt; ROW(EM114)),1,0)</f>
        <v>#VALUE!</v>
      </c>
      <c r="EN114" t="e">
        <f>IF(AND(COLUMN(EN114)-ROW(EN114)-1&lt;= MainData!$E115,COLUMN(EN114)-1 &gt; ROW(EN114)),1,0)</f>
        <v>#VALUE!</v>
      </c>
      <c r="EO114" t="e">
        <f>IF(AND(COLUMN(EO114)-ROW(EO114)-1&lt;= MainData!$E115,COLUMN(EO114)-1 &gt; ROW(EO114)),1,0)</f>
        <v>#VALUE!</v>
      </c>
      <c r="EP114" t="e">
        <f>IF(AND(COLUMN(EP114)-ROW(EP114)-1&lt;= MainData!$E115,COLUMN(EP114)-1 &gt; ROW(EP114)),1,0)</f>
        <v>#VALUE!</v>
      </c>
      <c r="EQ114" t="e">
        <f>IF(AND(COLUMN(EQ114)-ROW(EQ114)-1&lt;= MainData!$E115,COLUMN(EQ114)-1 &gt; ROW(EQ114)),1,0)</f>
        <v>#VALUE!</v>
      </c>
      <c r="ER114" t="e">
        <f>IF(AND(COLUMN(ER114)-ROW(ER114)-1&lt;= MainData!$E115,COLUMN(ER114)-1 &gt; ROW(ER114)),1,0)</f>
        <v>#VALUE!</v>
      </c>
      <c r="ES114" t="e">
        <f>IF(AND(COLUMN(ES114)-ROW(ES114)-1&lt;= MainData!$E115,COLUMN(ES114)-1 &gt; ROW(ES114)),1,0)</f>
        <v>#VALUE!</v>
      </c>
      <c r="ET114" t="e">
        <f>IF(AND(COLUMN(ET114)-ROW(ET114)-1&lt;= MainData!$E115,COLUMN(ET114)-1 &gt; ROW(ET114)),1,0)</f>
        <v>#VALUE!</v>
      </c>
      <c r="EU114" t="e">
        <f>IF(AND(COLUMN(EU114)-ROW(EU114)-1&lt;= MainData!$E115,COLUMN(EU114)-1 &gt; ROW(EU114)),1,0)</f>
        <v>#VALUE!</v>
      </c>
      <c r="EV114" t="e">
        <f>IF(AND(COLUMN(EV114)-ROW(EV114)-1&lt;= MainData!$E115,COLUMN(EV114)-1 &gt; ROW(EV114)),1,0)</f>
        <v>#VALUE!</v>
      </c>
      <c r="EW114" t="e">
        <f>IF(AND(COLUMN(EW114)-ROW(EW114)-1&lt;= MainData!$E115,COLUMN(EW114)-1 &gt; ROW(EW114)),1,0)</f>
        <v>#VALUE!</v>
      </c>
      <c r="EX114" t="e">
        <f>IF(AND(COLUMN(EX114)-ROW(EX114)-1&lt;= MainData!$E115,COLUMN(EX114)-1 &gt; ROW(EX114)),1,0)</f>
        <v>#VALUE!</v>
      </c>
      <c r="EY114" t="e">
        <f>IF(AND(COLUMN(EY114)-ROW(EY114)-1&lt;= MainData!$E115,COLUMN(EY114)-1 &gt; ROW(EY114)),1,0)</f>
        <v>#VALUE!</v>
      </c>
      <c r="EZ114" t="e">
        <f>IF(AND(COLUMN(EZ114)-ROW(EZ114)-1&lt;= MainData!$E115,COLUMN(EZ114)-1 &gt; ROW(EZ114)),1,0)</f>
        <v>#VALUE!</v>
      </c>
      <c r="FA114" t="e">
        <f>IF(AND(COLUMN(FA114)-ROW(FA114)-1&lt;= MainData!$E115,COLUMN(FA114)-1 &gt; ROW(FA114)),1,0)</f>
        <v>#VALUE!</v>
      </c>
      <c r="FB114" t="e">
        <f>IF(AND(COLUMN(FB114)-ROW(FB114)-1&lt;= MainData!$E115,COLUMN(FB114)-1 &gt; ROW(FB114)),1,0)</f>
        <v>#VALUE!</v>
      </c>
      <c r="FC114" t="e">
        <f>IF(AND(COLUMN(FC114)-ROW(FC114)-1&lt;= MainData!$E115,COLUMN(FC114)-1 &gt; ROW(FC114)),1,0)</f>
        <v>#VALUE!</v>
      </c>
      <c r="FD114" t="e">
        <f>IF(AND(COLUMN(FD114)-ROW(FD114)-1&lt;= MainData!$E115,COLUMN(FD114)-1 &gt; ROW(FD114)),1,0)</f>
        <v>#VALUE!</v>
      </c>
      <c r="FE114" t="e">
        <f>IF(AND(COLUMN(FE114)-ROW(FE114)-1&lt;= MainData!$E115,COLUMN(FE114)-1 &gt; ROW(FE114)),1,0)</f>
        <v>#VALUE!</v>
      </c>
      <c r="FF114" t="e">
        <f>IF(AND(COLUMN(FF114)-ROW(FF114)-1&lt;= MainData!$E115,COLUMN(FF114)-1 &gt; ROW(FF114)),1,0)</f>
        <v>#VALUE!</v>
      </c>
      <c r="FG114" t="e">
        <f>IF(AND(COLUMN(FG114)-ROW(FG114)-1&lt;= MainData!$E115,COLUMN(FG114)-1 &gt; ROW(FG114)),1,0)</f>
        <v>#VALUE!</v>
      </c>
      <c r="FH114" t="e">
        <f>IF(AND(COLUMN(FH114)-ROW(FH114)-1&lt;= MainData!$E115,COLUMN(FH114)-1 &gt; ROW(FH114)),1,0)</f>
        <v>#VALUE!</v>
      </c>
      <c r="FI114" t="e">
        <f>IF(AND(COLUMN(FI114)-ROW(FI114)-1&lt;= MainData!$E115,COLUMN(FI114)-1 &gt; ROW(FI114)),1,0)</f>
        <v>#VALUE!</v>
      </c>
      <c r="FJ114" t="e">
        <f>IF(AND(COLUMN(FJ114)-ROW(FJ114)-1&lt;= MainData!$E115,COLUMN(FJ114)-1 &gt; ROW(FJ114)),1,0)</f>
        <v>#VALUE!</v>
      </c>
      <c r="FK114" t="e">
        <f>IF(AND(COLUMN(FK114)-ROW(FK114)-1&lt;= MainData!$E115,COLUMN(FK114)-1 &gt; ROW(FK114)),1,0)</f>
        <v>#VALUE!</v>
      </c>
      <c r="FL114" t="e">
        <f>IF(AND(COLUMN(FL114)-ROW(FL114)-1&lt;= MainData!$E115,COLUMN(FL114)-1 &gt; ROW(FL114)),1,0)</f>
        <v>#VALUE!</v>
      </c>
      <c r="FM114" t="e">
        <f>IF(AND(COLUMN(FM114)-ROW(FM114)-1&lt;= MainData!$E115,COLUMN(FM114)-1 &gt; ROW(FM114)),1,0)</f>
        <v>#VALUE!</v>
      </c>
      <c r="FN114" t="e">
        <f>IF(AND(COLUMN(FN114)-ROW(FN114)-1&lt;= MainData!$E115,COLUMN(FN114)-1 &gt; ROW(FN114)),1,0)</f>
        <v>#VALUE!</v>
      </c>
      <c r="FO114" t="e">
        <f>IF(AND(COLUMN(FO114)-ROW(FO114)-1&lt;= MainData!$E115,COLUMN(FO114)-1 &gt; ROW(FO114)),1,0)</f>
        <v>#VALUE!</v>
      </c>
      <c r="FP114" t="e">
        <f>IF(AND(COLUMN(FP114)-ROW(FP114)-1&lt;= MainData!$E115,COLUMN(FP114)-1 &gt; ROW(FP114)),1,0)</f>
        <v>#VALUE!</v>
      </c>
      <c r="FQ114" t="e">
        <f>IF(AND(COLUMN(FQ114)-ROW(FQ114)-1&lt;= MainData!$E115,COLUMN(FQ114)-1 &gt; ROW(FQ114)),1,0)</f>
        <v>#VALUE!</v>
      </c>
      <c r="FR114" t="e">
        <f>IF(AND(COLUMN(FR114)-ROW(FR114)-1&lt;= MainData!$E115,COLUMN(FR114)-1 &gt; ROW(FR114)),1,0)</f>
        <v>#VALUE!</v>
      </c>
      <c r="FS114" t="e">
        <f>IF(AND(COLUMN(FS114)-ROW(FS114)-1&lt;= MainData!$E115,COLUMN(FS114)-1 &gt; ROW(FS114)),1,0)</f>
        <v>#VALUE!</v>
      </c>
      <c r="FT114" t="e">
        <f>IF(AND(COLUMN(FT114)-ROW(FT114)-1&lt;= MainData!$E115,COLUMN(FT114)-1 &gt; ROW(FT114)),1,0)</f>
        <v>#VALUE!</v>
      </c>
      <c r="FU114" t="e">
        <f>IF(AND(COLUMN(FU114)-ROW(FU114)-1&lt;= MainData!$E115,COLUMN(FU114)-1 &gt; ROW(FU114)),1,0)</f>
        <v>#VALUE!</v>
      </c>
      <c r="FV114" t="e">
        <f>IF(AND(COLUMN(FV114)-ROW(FV114)-1&lt;= MainData!$E115,COLUMN(FV114)-1 &gt; ROW(FV114)),1,0)</f>
        <v>#VALUE!</v>
      </c>
      <c r="FW114" t="e">
        <f>IF(AND(COLUMN(FW114)-ROW(FW114)-1&lt;= MainData!$E115,COLUMN(FW114)-1 &gt; ROW(FW114)),1,0)</f>
        <v>#VALUE!</v>
      </c>
      <c r="FX114" t="e">
        <f>IF(AND(COLUMN(FX114)-ROW(FX114)-1&lt;= MainData!$E115,COLUMN(FX114)-1 &gt; ROW(FX114)),1,0)</f>
        <v>#VALUE!</v>
      </c>
      <c r="FY114" t="e">
        <f>IF(AND(COLUMN(FY114)-ROW(FY114)-1&lt;= MainData!$E115,COLUMN(FY114)-1 &gt; ROW(FY114)),1,0)</f>
        <v>#VALUE!</v>
      </c>
      <c r="FZ114" t="e">
        <f>IF(AND(COLUMN(FZ114)-ROW(FZ114)-1&lt;= MainData!$E115,COLUMN(FZ114)-1 &gt; ROW(FZ114)),1,0)</f>
        <v>#VALUE!</v>
      </c>
      <c r="GA114" t="e">
        <f>IF(AND(COLUMN(GA114)-ROW(GA114)-1&lt;= MainData!$E115,COLUMN(GA114)-1 &gt; ROW(GA114)),1,0)</f>
        <v>#VALUE!</v>
      </c>
      <c r="GB114" t="e">
        <f>IF(AND(COLUMN(GB114)-ROW(GB114)-1&lt;= MainData!$E115,COLUMN(GB114)-1 &gt; ROW(GB114)),1,0)</f>
        <v>#VALUE!</v>
      </c>
      <c r="GC114" t="e">
        <f>IF(AND(COLUMN(GC114)-ROW(GC114)-1&lt;= MainData!$E115,COLUMN(GC114)-1 &gt; ROW(GC114)),1,0)</f>
        <v>#VALUE!</v>
      </c>
      <c r="GD114" t="e">
        <f>IF(AND(COLUMN(GD114)-ROW(GD114)-1&lt;= MainData!$E115,COLUMN(GD114)-1 &gt; ROW(GD114)),1,0)</f>
        <v>#VALUE!</v>
      </c>
      <c r="GE114" t="e">
        <f>IF(AND(COLUMN(GE114)-ROW(GE114)-1&lt;= MainData!$E115,COLUMN(GE114)-1 &gt; ROW(GE114)),1,0)</f>
        <v>#VALUE!</v>
      </c>
      <c r="GF114" t="e">
        <f>IF(AND(COLUMN(GF114)-ROW(GF114)-1&lt;= MainData!$E115,COLUMN(GF114)-1 &gt; ROW(GF114)),1,0)</f>
        <v>#VALUE!</v>
      </c>
      <c r="GG114" t="e">
        <f>IF(AND(COLUMN(GG114)-ROW(GG114)-1&lt;= MainData!$E115,COLUMN(GG114)-1 &gt; ROW(GG114)),1,0)</f>
        <v>#VALUE!</v>
      </c>
      <c r="GH114" t="e">
        <f>IF(AND(COLUMN(GH114)-ROW(GH114)-1&lt;= MainData!$E115,COLUMN(GH114)-1 &gt; ROW(GH114)),1,0)</f>
        <v>#VALUE!</v>
      </c>
      <c r="GI114" t="e">
        <f>IF(AND(COLUMN(GI114)-ROW(GI114)-1&lt;= MainData!$E115,COLUMN(GI114)-1 &gt; ROW(GI114)),1,0)</f>
        <v>#VALUE!</v>
      </c>
      <c r="GJ114" t="e">
        <f>IF(AND(COLUMN(GJ114)-ROW(GJ114)-1&lt;= MainData!$E115,COLUMN(GJ114)-1 &gt; ROW(GJ114)),1,0)</f>
        <v>#VALUE!</v>
      </c>
      <c r="GK114" t="e">
        <f>IF(AND(COLUMN(GK114)-ROW(GK114)-1&lt;= MainData!$E115,COLUMN(GK114)-1 &gt; ROW(GK114)),1,0)</f>
        <v>#VALUE!</v>
      </c>
      <c r="GL114" t="e">
        <f>IF(AND(COLUMN(GL114)-ROW(GL114)-1&lt;= MainData!$E115,COLUMN(GL114)-1 &gt; ROW(GL114)),1,0)</f>
        <v>#VALUE!</v>
      </c>
      <c r="GM114" t="e">
        <f>IF(AND(COLUMN(GM114)-ROW(GM114)-1&lt;= MainData!$E115,COLUMN(GM114)-1 &gt; ROW(GM114)),1,0)</f>
        <v>#VALUE!</v>
      </c>
      <c r="GN114" t="e">
        <f>IF(AND(COLUMN(GN114)-ROW(GN114)-1&lt;= MainData!$E115,COLUMN(GN114)-1 &gt; ROW(GN114)),1,0)</f>
        <v>#VALUE!</v>
      </c>
      <c r="GO114" t="e">
        <f>IF(AND(COLUMN(GO114)-ROW(GO114)-1&lt;= MainData!$E115,COLUMN(GO114)-1 &gt; ROW(GO114)),1,0)</f>
        <v>#VALUE!</v>
      </c>
      <c r="GP114" t="e">
        <f>IF(AND(COLUMN(GP114)-ROW(GP114)-1&lt;= MainData!$E115,COLUMN(GP114)-1 &gt; ROW(GP114)),1,0)</f>
        <v>#VALUE!</v>
      </c>
      <c r="GQ114" t="e">
        <f>IF(AND(COLUMN(GQ114)-ROW(GQ114)-1&lt;= MainData!$E115,COLUMN(GQ114)-1 &gt; ROW(GQ114)),1,0)</f>
        <v>#VALUE!</v>
      </c>
      <c r="GR114" t="e">
        <f>IF(AND(COLUMN(GR114)-ROW(GR114)-1&lt;= MainData!$E115,COLUMN(GR114)-1 &gt; ROW(GR114)),1,0)</f>
        <v>#VALUE!</v>
      </c>
      <c r="GS114" t="e">
        <f>IF(AND(COLUMN(GS114)-ROW(GS114)-1&lt;= MainData!$E115,COLUMN(GS114)-1 &gt; ROW(GS114)),1,0)</f>
        <v>#VALUE!</v>
      </c>
      <c r="GT114" t="e">
        <f>IF(AND(COLUMN(GT114)-ROW(GT114)-1&lt;= MainData!$E115,COLUMN(GT114)-1 &gt; ROW(GT114)),1,0)</f>
        <v>#VALUE!</v>
      </c>
      <c r="GU114" t="e">
        <f>IF(AND(COLUMN(GU114)-ROW(GU114)-1&lt;= MainData!$E115,COLUMN(GU114)-1 &gt; ROW(GU114)),1,0)</f>
        <v>#VALUE!</v>
      </c>
      <c r="GV114" t="e">
        <f>IF(AND(COLUMN(GV114)-ROW(GV114)-1&lt;= MainData!$E115,COLUMN(GV114)-1 &gt; ROW(GV114)),1,0)</f>
        <v>#VALUE!</v>
      </c>
      <c r="GW114" t="e">
        <f>IF(AND(COLUMN(GW114)-ROW(GW114)-1&lt;= MainData!$E115,COLUMN(GW114)-1 &gt; ROW(GW114)),1,0)</f>
        <v>#VALUE!</v>
      </c>
      <c r="GX114" t="e">
        <f>IF(AND(COLUMN(GX114)-ROW(GX114)-1&lt;= MainData!$E115,COLUMN(GX114)-1 &gt; ROW(GX114)),1,0)</f>
        <v>#VALUE!</v>
      </c>
      <c r="GY114" t="e">
        <f>IF(AND(COLUMN(GY114)-ROW(GY114)-1&lt;= MainData!$E115,COLUMN(GY114)-1 &gt; ROW(GY114)),1,0)</f>
        <v>#VALUE!</v>
      </c>
      <c r="GZ114" t="e">
        <f>IF(AND(COLUMN(GZ114)-ROW(GZ114)-1&lt;= MainData!$E115,COLUMN(GZ114)-1 &gt; ROW(GZ114)),1,0)</f>
        <v>#VALUE!</v>
      </c>
      <c r="HA114" t="e">
        <f>IF(AND(COLUMN(HA114)-ROW(HA114)-1&lt;= MainData!$E115,COLUMN(HA114)-1 &gt; ROW(HA114)),1,0)</f>
        <v>#VALUE!</v>
      </c>
      <c r="HB114" t="e">
        <f>IF(AND(COLUMN(HB114)-ROW(HB114)-1&lt;= MainData!$E115,COLUMN(HB114)-1 &gt; ROW(HB114)),1,0)</f>
        <v>#VALUE!</v>
      </c>
      <c r="HC114" t="e">
        <f>IF(AND(COLUMN(HC114)-ROW(HC114)-1&lt;= MainData!$E115,COLUMN(HC114)-1 &gt; ROW(HC114)),1,0)</f>
        <v>#VALUE!</v>
      </c>
      <c r="HD114" t="e">
        <f>IF(AND(COLUMN(HD114)-ROW(HD114)-1&lt;= MainData!$E115,COLUMN(HD114)-1 &gt; ROW(HD114)),1,0)</f>
        <v>#VALUE!</v>
      </c>
      <c r="HE114" t="e">
        <f>IF(AND(COLUMN(HE114)-ROW(HE114)-1&lt;= MainData!$E115,COLUMN(HE114)-1 &gt; ROW(HE114)),1,0)</f>
        <v>#VALUE!</v>
      </c>
      <c r="HF114" t="e">
        <f>IF(AND(COLUMN(HF114)-ROW(HF114)-1&lt;= MainData!$E115,COLUMN(HF114)-1 &gt; ROW(HF114)),1,0)</f>
        <v>#VALUE!</v>
      </c>
      <c r="HG114" t="e">
        <f>IF(AND(COLUMN(HG114)-ROW(HG114)-1&lt;= MainData!$E115,COLUMN(HG114)-1 &gt; ROW(HG114)),1,0)</f>
        <v>#VALUE!</v>
      </c>
      <c r="HH114" t="e">
        <f>IF(AND(COLUMN(HH114)-ROW(HH114)-1&lt;= MainData!$E115,COLUMN(HH114)-1 &gt; ROW(HH114)),1,0)</f>
        <v>#VALUE!</v>
      </c>
      <c r="HI114" t="e">
        <f>IF(AND(COLUMN(HI114)-ROW(HI114)-1&lt;= MainData!$E115,COLUMN(HI114)-1 &gt; ROW(HI114)),1,0)</f>
        <v>#VALUE!</v>
      </c>
      <c r="HJ114" t="e">
        <f>IF(AND(COLUMN(HJ114)-ROW(HJ114)-1&lt;= MainData!$E115,COLUMN(HJ114)-1 &gt; ROW(HJ114)),1,0)</f>
        <v>#VALUE!</v>
      </c>
      <c r="HK114" t="e">
        <f>IF(AND(COLUMN(HK114)-ROW(HK114)-1&lt;= MainData!$E115,COLUMN(HK114)-1 &gt; ROW(HK114)),1,0)</f>
        <v>#VALUE!</v>
      </c>
      <c r="HL114" t="e">
        <f>IF(AND(COLUMN(HL114)-ROW(HL114)-1&lt;= MainData!$E115,COLUMN(HL114)-1 &gt; ROW(HL114)),1,0)</f>
        <v>#VALUE!</v>
      </c>
      <c r="HM114" t="e">
        <f>IF(AND(COLUMN(HM114)-ROW(HM114)-1&lt;= MainData!$E115,COLUMN(HM114)-1 &gt; ROW(HM114)),1,0)</f>
        <v>#VALUE!</v>
      </c>
      <c r="HN114" t="e">
        <f>IF(AND(COLUMN(HN114)-ROW(HN114)-1&lt;= MainData!$E115,COLUMN(HN114)-1 &gt; ROW(HN114)),1,0)</f>
        <v>#VALUE!</v>
      </c>
      <c r="HO114" t="e">
        <f>IF(AND(COLUMN(HO114)-ROW(HO114)-1&lt;= MainData!$E115,COLUMN(HO114)-1 &gt; ROW(HO114)),1,0)</f>
        <v>#VALUE!</v>
      </c>
      <c r="HP114" t="e">
        <f>IF(AND(COLUMN(HP114)-ROW(HP114)-1&lt;= MainData!$E115,COLUMN(HP114)-1 &gt; ROW(HP114)),1,0)</f>
        <v>#VALUE!</v>
      </c>
      <c r="HQ114" t="e">
        <f>IF(AND(COLUMN(HQ114)-ROW(HQ114)-1&lt;= MainData!$E115,COLUMN(HQ114)-1 &gt; ROW(HQ114)),1,0)</f>
        <v>#VALUE!</v>
      </c>
      <c r="HR114" t="e">
        <f>IF(AND(COLUMN(HR114)-ROW(HR114)-1&lt;= MainData!$E115,COLUMN(HR114)-1 &gt; ROW(HR114)),1,0)</f>
        <v>#VALUE!</v>
      </c>
      <c r="HS114" t="e">
        <f>IF(AND(COLUMN(HS114)-ROW(HS114)-1&lt;= MainData!$E115,COLUMN(HS114)-1 &gt; ROW(HS114)),1,0)</f>
        <v>#VALUE!</v>
      </c>
      <c r="HT114" t="e">
        <f>IF(AND(COLUMN(HT114)-ROW(HT114)-1&lt;= MainData!$E115,COLUMN(HT114)-1 &gt; ROW(HT114)),1,0)</f>
        <v>#VALUE!</v>
      </c>
      <c r="HU114" t="e">
        <f>IF(AND(COLUMN(HU114)-ROW(HU114)-1&lt;= MainData!$E115,COLUMN(HU114)-1 &gt; ROW(HU114)),1,0)</f>
        <v>#VALUE!</v>
      </c>
      <c r="HV114" t="e">
        <f>IF(AND(COLUMN(HV114)-ROW(HV114)-1&lt;= MainData!$E115,COLUMN(HV114)-1 &gt; ROW(HV114)),1,0)</f>
        <v>#VALUE!</v>
      </c>
      <c r="HW114" t="e">
        <f>IF(AND(COLUMN(HW114)-ROW(HW114)-1&lt;= MainData!$E115,COLUMN(HW114)-1 &gt; ROW(HW114)),1,0)</f>
        <v>#VALUE!</v>
      </c>
      <c r="HX114" t="e">
        <f>IF(AND(COLUMN(HX114)-ROW(HX114)-1&lt;= MainData!$E115,COLUMN(HX114)-1 &gt; ROW(HX114)),1,0)</f>
        <v>#VALUE!</v>
      </c>
      <c r="HY114" t="e">
        <f>IF(AND(COLUMN(HY114)-ROW(HY114)-1&lt;= MainData!$E115,COLUMN(HY114)-1 &gt; ROW(HY114)),1,0)</f>
        <v>#VALUE!</v>
      </c>
      <c r="HZ114" t="e">
        <f>IF(AND(COLUMN(HZ114)-ROW(HZ114)-1&lt;= MainData!$E115,COLUMN(HZ114)-1 &gt; ROW(HZ114)),1,0)</f>
        <v>#VALUE!</v>
      </c>
      <c r="IA114" t="e">
        <f>IF(AND(COLUMN(IA114)-ROW(IA114)-1&lt;= MainData!$E115,COLUMN(IA114)-1 &gt; ROW(IA114)),1,0)</f>
        <v>#VALUE!</v>
      </c>
      <c r="IB114" t="e">
        <f>IF(AND(COLUMN(IB114)-ROW(IB114)-1&lt;= MainData!$E115,COLUMN(IB114)-1 &gt; ROW(IB114)),1,0)</f>
        <v>#VALUE!</v>
      </c>
      <c r="IC114" t="e">
        <f>IF(AND(COLUMN(IC114)-ROW(IC114)-1&lt;= MainData!$E115,COLUMN(IC114)-1 &gt; ROW(IC114)),1,0)</f>
        <v>#VALUE!</v>
      </c>
      <c r="ID114" t="e">
        <f>IF(AND(COLUMN(ID114)-ROW(ID114)-1&lt;= MainData!$E115,COLUMN(ID114)-1 &gt; ROW(ID114)),1,0)</f>
        <v>#VALUE!</v>
      </c>
      <c r="IE114" t="e">
        <f>IF(AND(COLUMN(IE114)-ROW(IE114)-1&lt;= MainData!$E115,COLUMN(IE114)-1 &gt; ROW(IE114)),1,0)</f>
        <v>#VALUE!</v>
      </c>
      <c r="IF114" t="e">
        <f>IF(AND(COLUMN(IF114)-ROW(IF114)-1&lt;= MainData!$E115,COLUMN(IF114)-1 &gt; ROW(IF114)),1,0)</f>
        <v>#VALUE!</v>
      </c>
      <c r="IG114" t="e">
        <f>IF(AND(COLUMN(IG114)-ROW(IG114)-1&lt;= MainData!$E115,COLUMN(IG114)-1 &gt; ROW(IG114)),1,0)</f>
        <v>#VALUE!</v>
      </c>
      <c r="IH114" t="e">
        <f>IF(AND(COLUMN(IH114)-ROW(IH114)-1&lt;= MainData!$E115,COLUMN(IH114)-1 &gt; ROW(IH114)),1,0)</f>
        <v>#VALUE!</v>
      </c>
      <c r="II114" t="e">
        <f>IF(AND(COLUMN(II114)-ROW(II114)-1&lt;= MainData!$E115,COLUMN(II114)-1 &gt; ROW(II114)),1,0)</f>
        <v>#VALUE!</v>
      </c>
      <c r="IJ114" t="e">
        <f>IF(AND(COLUMN(IJ114)-ROW(IJ114)-1&lt;= MainData!$E115,COLUMN(IJ114)-1 &gt; ROW(IJ114)),1,0)</f>
        <v>#VALUE!</v>
      </c>
      <c r="IK114" t="e">
        <f>IF(AND(COLUMN(IK114)-ROW(IK114)-1&lt;= MainData!$E115,COLUMN(IK114)-1 &gt; ROW(IK114)),1,0)</f>
        <v>#VALUE!</v>
      </c>
      <c r="IL114" t="e">
        <f>IF(AND(COLUMN(IL114)-ROW(IL114)-1&lt;= MainData!$E115,COLUMN(IL114)-1 &gt; ROW(IL114)),1,0)</f>
        <v>#VALUE!</v>
      </c>
      <c r="IM114" t="e">
        <f>IF(AND(COLUMN(IM114)-ROW(IM114)-1&lt;= MainData!$E115,COLUMN(IM114)-1 &gt; ROW(IM114)),1,0)</f>
        <v>#VALUE!</v>
      </c>
      <c r="IN114" t="e">
        <f>IF(AND(COLUMN(IN114)-ROW(IN114)-1&lt;= MainData!$E115,COLUMN(IN114)-1 &gt; ROW(IN114)),1,0)</f>
        <v>#VALUE!</v>
      </c>
      <c r="IO114" t="e">
        <f>IF(AND(COLUMN(IO114)-ROW(IO114)-1&lt;= MainData!$E115,COLUMN(IO114)-1 &gt; ROW(IO114)),1,0)</f>
        <v>#VALUE!</v>
      </c>
      <c r="IP114" t="e">
        <f>IF(AND(COLUMN(IP114)-ROW(IP114)-1&lt;= MainData!$E115,COLUMN(IP114)-1 &gt; ROW(IP114)),1,0)</f>
        <v>#VALUE!</v>
      </c>
      <c r="IQ114" t="e">
        <f>IF(AND(COLUMN(IQ114)-ROW(IQ114)-1&lt;= MainData!$E115,COLUMN(IQ114)-1 &gt; ROW(IQ114)),1,0)</f>
        <v>#VALUE!</v>
      </c>
      <c r="IR114" t="e">
        <f>IF(AND(COLUMN(IR114)-ROW(IR114)-1&lt;= MainData!$E115,COLUMN(IR114)-1 &gt; ROW(IR114)),1,0)</f>
        <v>#VALUE!</v>
      </c>
      <c r="IS114" t="e">
        <f>IF(AND(COLUMN(IS114)-ROW(IS114)-1&lt;= MainData!$E115,COLUMN(IS114)-1 &gt; ROW(IS114)),1,0)</f>
        <v>#VALUE!</v>
      </c>
      <c r="IT114" t="e">
        <f>IF(AND(COLUMN(IT114)-ROW(IT114)-1&lt;= MainData!$E115,COLUMN(IT114)-1 &gt; ROW(IT114)),1,0)</f>
        <v>#VALUE!</v>
      </c>
      <c r="IU114" t="e">
        <f>IF(AND(COLUMN(IU114)-ROW(IU114)-1&lt;= MainData!$E115,COLUMN(IU114)-1 &gt; ROW(IU114)),1,0)</f>
        <v>#VALUE!</v>
      </c>
      <c r="IV114" t="e">
        <f>IF(AND(COLUMN(IV114)-ROW(IV114)-1&lt;= MainData!$E115,COLUMN(IV114)-1 &gt; ROW(IV114)),1,0)</f>
        <v>#VALUE!</v>
      </c>
      <c r="IW114" t="e">
        <f>IF(AND(COLUMN(IW114)-ROW(IW114)-1&lt;= MainData!$E115,COLUMN(IW114)-1 &gt; ROW(IW114)),1,0)</f>
        <v>#VALUE!</v>
      </c>
      <c r="IX114" t="e">
        <f>IF(AND(COLUMN(IX114)-ROW(IX114)-1&lt;= MainData!$E115,COLUMN(IX114)-1 &gt; ROW(IX114)),1,0)</f>
        <v>#VALUE!</v>
      </c>
      <c r="IY114" t="e">
        <f>IF(AND(COLUMN(IY114)-ROW(IY114)-1&lt;= MainData!$E115,COLUMN(IY114)-1 &gt; ROW(IY114)),1,0)</f>
        <v>#VALUE!</v>
      </c>
      <c r="IZ114" t="e">
        <f>IF(AND(COLUMN(IZ114)-ROW(IZ114)-1&lt;= MainData!$E115,COLUMN(IZ114)-1 &gt; ROW(IZ114)),1,0)</f>
        <v>#VALUE!</v>
      </c>
      <c r="JA114" t="e">
        <f>IF(AND(COLUMN(JA114)-ROW(JA114)-1&lt;= MainData!$E115,COLUMN(JA114)-1 &gt; ROW(JA114)),1,0)</f>
        <v>#VALUE!</v>
      </c>
      <c r="JB114" t="e">
        <f>IF(AND(COLUMN(JB114)-ROW(JB114)-1&lt;= MainData!$E115,COLUMN(JB114)-1 &gt; ROW(JB114)),1,0)</f>
        <v>#VALUE!</v>
      </c>
      <c r="JC114" t="e">
        <f>IF(AND(COLUMN(JC114)-ROW(JC114)-1&lt;= MainData!$E115,COLUMN(JC114)-1 &gt; ROW(JC114)),1,0)</f>
        <v>#VALUE!</v>
      </c>
      <c r="JD114" t="e">
        <f>IF(AND(COLUMN(JD114)-ROW(JD114)-1&lt;= MainData!$E115,COLUMN(JD114)-1 &gt; ROW(JD114)),1,0)</f>
        <v>#VALUE!</v>
      </c>
      <c r="JE114" t="e">
        <f>IF(AND(COLUMN(JE114)-ROW(JE114)-1&lt;= MainData!$E115,COLUMN(JE114)-1 &gt; ROW(JE114)),1,0)</f>
        <v>#VALUE!</v>
      </c>
      <c r="JF114" t="e">
        <f>IF(AND(COLUMN(JF114)-ROW(JF114)-1&lt;= MainData!$E115,COLUMN(JF114)-1 &gt; ROW(JF114)),1,0)</f>
        <v>#VALUE!</v>
      </c>
      <c r="JG114" t="e">
        <f>IF(AND(COLUMN(JG114)-ROW(JG114)-1&lt;= MainData!$E115,COLUMN(JG114)-1 &gt; ROW(JG114)),1,0)</f>
        <v>#VALUE!</v>
      </c>
      <c r="JH114" t="e">
        <f>IF(AND(COLUMN(JH114)-ROW(JH114)-1&lt;= MainData!$E115,COLUMN(JH114)-1 &gt; ROW(JH114)),1,0)</f>
        <v>#VALUE!</v>
      </c>
      <c r="JI114" t="e">
        <f>IF(AND(COLUMN(JI114)-ROW(JI114)-1&lt;= MainData!$E115,COLUMN(JI114)-1 &gt; ROW(JI114)),1,0)</f>
        <v>#VALUE!</v>
      </c>
      <c r="JJ114" t="e">
        <f>IF(AND(COLUMN(JJ114)-ROW(JJ114)-1&lt;= MainData!$E115,COLUMN(JJ114)-1 &gt; ROW(JJ114)),1,0)</f>
        <v>#VALUE!</v>
      </c>
      <c r="JK114" t="e">
        <f>IF(AND(COLUMN(JK114)-ROW(JK114)-1&lt;= MainData!$E115,COLUMN(JK114)-1 &gt; ROW(JK114)),1,0)</f>
        <v>#VALUE!</v>
      </c>
      <c r="JL114" t="e">
        <f>IF(AND(COLUMN(JL114)-ROW(JL114)-1&lt;= MainData!$E115,COLUMN(JL114)-1 &gt; ROW(JL114)),1,0)</f>
        <v>#VALUE!</v>
      </c>
      <c r="JM114" t="e">
        <f>IF(AND(COLUMN(JM114)-ROW(JM114)-1&lt;= MainData!$E115,COLUMN(JM114)-1 &gt; ROW(JM114)),1,0)</f>
        <v>#VALUE!</v>
      </c>
      <c r="JN114" t="e">
        <f>IF(AND(COLUMN(JN114)-ROW(JN114)-1&lt;= MainData!$E115,COLUMN(JN114)-1 &gt; ROW(JN114)),1,0)</f>
        <v>#VALUE!</v>
      </c>
      <c r="JO114" t="e">
        <f>IF(AND(COLUMN(JO114)-ROW(JO114)-1&lt;= MainData!$E115,COLUMN(JO114)-1 &gt; ROW(JO114)),1,0)</f>
        <v>#VALUE!</v>
      </c>
      <c r="JP114" t="e">
        <f>IF(AND(COLUMN(JP114)-ROW(JP114)-1&lt;= MainData!$E115,COLUMN(JP114)-1 &gt; ROW(JP114)),1,0)</f>
        <v>#VALUE!</v>
      </c>
      <c r="JQ114" t="e">
        <f>IF(AND(COLUMN(JQ114)-ROW(JQ114)-1&lt;= MainData!$E115,COLUMN(JQ114)-1 &gt; ROW(JQ114)),1,0)</f>
        <v>#VALUE!</v>
      </c>
      <c r="JR114" t="e">
        <f>IF(AND(COLUMN(JR114)-ROW(JR114)-1&lt;= MainData!$E115,COLUMN(JR114)-1 &gt; ROW(JR114)),1,0)</f>
        <v>#VALUE!</v>
      </c>
    </row>
    <row r="115" spans="1:278">
      <c r="A115" t="e">
        <f>MainData!B116</f>
        <v>#VALUE!</v>
      </c>
      <c r="B115" t="e">
        <f>IF(AND(COLUMN(B115)-ROW(B115)-1&lt;= MainData!$E116,COLUMN(B115)-1 &gt; ROW(B115)),1,0)</f>
        <v>#VALUE!</v>
      </c>
      <c r="C115" t="e">
        <f>IF(AND(COLUMN(C115)-ROW(C115)-1&lt;= MainData!$E116,COLUMN(C115)-1 &gt; ROW(C115)),1,0)</f>
        <v>#VALUE!</v>
      </c>
      <c r="D115" t="e">
        <f>IF(AND(COLUMN(D115)-ROW(D115)-1&lt;= MainData!$E116,COLUMN(D115)-1 &gt; ROW(D115)),1,0)</f>
        <v>#VALUE!</v>
      </c>
      <c r="E115" t="e">
        <f>IF(AND(COLUMN(E115)-ROW(E115)-1&lt;= MainData!$E116,COLUMN(E115)-1 &gt; ROW(E115)),1,0)</f>
        <v>#VALUE!</v>
      </c>
      <c r="F115" t="e">
        <f>IF(AND(COLUMN(F115)-ROW(F115)-1&lt;= MainData!$E116,COLUMN(F115)-1 &gt; ROW(F115)),1,0)</f>
        <v>#VALUE!</v>
      </c>
      <c r="G115" t="e">
        <f>IF(AND(COLUMN(G115)-ROW(G115)-1&lt;= MainData!$E116,COLUMN(G115)-1 &gt; ROW(G115)),1,0)</f>
        <v>#VALUE!</v>
      </c>
      <c r="H115" t="e">
        <f>IF(AND(COLUMN(H115)-ROW(H115)-1&lt;= MainData!$E116,COLUMN(H115)-1 &gt; ROW(H115)),1,0)</f>
        <v>#VALUE!</v>
      </c>
      <c r="I115" t="e">
        <f>IF(AND(COLUMN(I115)-ROW(I115)-1&lt;= MainData!$E116,COLUMN(I115)-1 &gt; ROW(I115)),1,0)</f>
        <v>#VALUE!</v>
      </c>
      <c r="J115" t="e">
        <f>IF(AND(COLUMN(J115)-ROW(J115)-1&lt;= MainData!$E116,COLUMN(J115)-1 &gt; ROW(J115)),1,0)</f>
        <v>#VALUE!</v>
      </c>
      <c r="K115" t="e">
        <f>IF(AND(COLUMN(K115)-ROW(K115)-1&lt;= MainData!$E116,COLUMN(K115)-1 &gt; ROW(K115)),1,0)</f>
        <v>#VALUE!</v>
      </c>
      <c r="L115" t="e">
        <f>IF(AND(COLUMN(L115)-ROW(L115)-1&lt;= MainData!$E116,COLUMN(L115)-1 &gt; ROW(L115)),1,0)</f>
        <v>#VALUE!</v>
      </c>
      <c r="M115" t="e">
        <f>IF(AND(COLUMN(M115)-ROW(M115)-1&lt;= MainData!$E116,COLUMN(M115)-1 &gt; ROW(M115)),1,0)</f>
        <v>#VALUE!</v>
      </c>
      <c r="N115" t="e">
        <f>IF(AND(COLUMN(N115)-ROW(N115)-1&lt;= MainData!$E116,COLUMN(N115)-1 &gt; ROW(N115)),1,0)</f>
        <v>#VALUE!</v>
      </c>
      <c r="O115" t="e">
        <f>IF(AND(COLUMN(O115)-ROW(O115)-1&lt;= MainData!$E116,COLUMN(O115)-1 &gt; ROW(O115)),1,0)</f>
        <v>#VALUE!</v>
      </c>
      <c r="P115" t="e">
        <f>IF(AND(COLUMN(P115)-ROW(P115)-1&lt;= MainData!$E116,COLUMN(P115)-1 &gt; ROW(P115)),1,0)</f>
        <v>#VALUE!</v>
      </c>
      <c r="Q115" t="e">
        <f>IF(AND(COLUMN(Q115)-ROW(Q115)-1&lt;= MainData!$E116,COLUMN(Q115)-1 &gt; ROW(Q115)),1,0)</f>
        <v>#VALUE!</v>
      </c>
      <c r="R115" t="e">
        <f>IF(AND(COLUMN(R115)-ROW(R115)-1&lt;= MainData!$E116,COLUMN(R115)-1 &gt; ROW(R115)),1,0)</f>
        <v>#VALUE!</v>
      </c>
      <c r="S115" t="e">
        <f>IF(AND(COLUMN(S115)-ROW(S115)-1&lt;= MainData!$E116,COLUMN(S115)-1 &gt; ROW(S115)),1,0)</f>
        <v>#VALUE!</v>
      </c>
      <c r="T115" t="e">
        <f>IF(AND(COLUMN(T115)-ROW(T115)-1&lt;= MainData!$E116,COLUMN(T115)-1 &gt; ROW(T115)),1,0)</f>
        <v>#VALUE!</v>
      </c>
      <c r="U115" t="e">
        <f>IF(AND(COLUMN(U115)-ROW(U115)-1&lt;= MainData!$E116,COLUMN(U115)-1 &gt; ROW(U115)),1,0)</f>
        <v>#VALUE!</v>
      </c>
      <c r="V115" t="e">
        <f>IF(AND(COLUMN(V115)-ROW(V115)-1&lt;= MainData!$E116,COLUMN(V115)-1 &gt; ROW(V115)),1,0)</f>
        <v>#VALUE!</v>
      </c>
      <c r="W115" t="e">
        <f>IF(AND(COLUMN(W115)-ROW(W115)-1&lt;= MainData!$E116,COLUMN(W115)-1 &gt; ROW(W115)),1,0)</f>
        <v>#VALUE!</v>
      </c>
      <c r="X115" t="e">
        <f>IF(AND(COLUMN(X115)-ROW(X115)-1&lt;= MainData!$E116,COLUMN(X115)-1 &gt; ROW(X115)),1,0)</f>
        <v>#VALUE!</v>
      </c>
      <c r="Y115" t="e">
        <f>IF(AND(COLUMN(Y115)-ROW(Y115)-1&lt;= MainData!$E116,COLUMN(Y115)-1 &gt; ROW(Y115)),1,0)</f>
        <v>#VALUE!</v>
      </c>
      <c r="Z115" t="e">
        <f>IF(AND(COLUMN(Z115)-ROW(Z115)-1&lt;= MainData!$E116,COLUMN(Z115)-1 &gt; ROW(Z115)),1,0)</f>
        <v>#VALUE!</v>
      </c>
      <c r="AA115" t="e">
        <f>IF(AND(COLUMN(AA115)-ROW(AA115)-1&lt;= MainData!$E116,COLUMN(AA115)-1 &gt; ROW(AA115)),1,0)</f>
        <v>#VALUE!</v>
      </c>
      <c r="AB115" t="e">
        <f>IF(AND(COLUMN(AB115)-ROW(AB115)-1&lt;= MainData!$E116,COLUMN(AB115)-1 &gt; ROW(AB115)),1,0)</f>
        <v>#VALUE!</v>
      </c>
      <c r="AC115" t="e">
        <f>IF(AND(COLUMN(AC115)-ROW(AC115)-1&lt;= MainData!$E116,COLUMN(AC115)-1 &gt; ROW(AC115)),1,0)</f>
        <v>#VALUE!</v>
      </c>
      <c r="AD115" t="e">
        <f>IF(AND(COLUMN(AD115)-ROW(AD115)-1&lt;= MainData!$E116,COLUMN(AD115)-1 &gt; ROW(AD115)),1,0)</f>
        <v>#VALUE!</v>
      </c>
      <c r="AE115" t="e">
        <f>IF(AND(COLUMN(AE115)-ROW(AE115)-1&lt;= MainData!$E116,COLUMN(AE115)-1 &gt; ROW(AE115)),1,0)</f>
        <v>#VALUE!</v>
      </c>
      <c r="AF115" t="e">
        <f>IF(AND(COLUMN(AF115)-ROW(AF115)-1&lt;= MainData!$E116,COLUMN(AF115)-1 &gt; ROW(AF115)),1,0)</f>
        <v>#VALUE!</v>
      </c>
      <c r="AG115" t="e">
        <f>IF(AND(COLUMN(AG115)-ROW(AG115)-1&lt;= MainData!$E116,COLUMN(AG115)-1 &gt; ROW(AG115)),1,0)</f>
        <v>#VALUE!</v>
      </c>
      <c r="AH115" t="e">
        <f>IF(AND(COLUMN(AH115)-ROW(AH115)-1&lt;= MainData!$E116,COLUMN(AH115)-1 &gt; ROW(AH115)),1,0)</f>
        <v>#VALUE!</v>
      </c>
      <c r="AI115" t="e">
        <f>IF(AND(COLUMN(AI115)-ROW(AI115)-1&lt;= MainData!$E116,COLUMN(AI115)-1 &gt; ROW(AI115)),1,0)</f>
        <v>#VALUE!</v>
      </c>
      <c r="AJ115" t="e">
        <f>IF(AND(COLUMN(AJ115)-ROW(AJ115)-1&lt;= MainData!$E116,COLUMN(AJ115)-1 &gt; ROW(AJ115)),1,0)</f>
        <v>#VALUE!</v>
      </c>
      <c r="AK115" t="e">
        <f>IF(AND(COLUMN(AK115)-ROW(AK115)-1&lt;= MainData!$E116,COLUMN(AK115)-1 &gt; ROW(AK115)),1,0)</f>
        <v>#VALUE!</v>
      </c>
      <c r="AL115" t="e">
        <f>IF(AND(COLUMN(AL115)-ROW(AL115)-1&lt;= MainData!$E116,COLUMN(AL115)-1 &gt; ROW(AL115)),1,0)</f>
        <v>#VALUE!</v>
      </c>
      <c r="AM115" t="e">
        <f>IF(AND(COLUMN(AM115)-ROW(AM115)-1&lt;= MainData!$E116,COLUMN(AM115)-1 &gt; ROW(AM115)),1,0)</f>
        <v>#VALUE!</v>
      </c>
      <c r="AN115" t="e">
        <f>IF(AND(COLUMN(AN115)-ROW(AN115)-1&lt;= MainData!$E116,COLUMN(AN115)-1 &gt; ROW(AN115)),1,0)</f>
        <v>#VALUE!</v>
      </c>
      <c r="AO115" t="e">
        <f>IF(AND(COLUMN(AO115)-ROW(AO115)-1&lt;= MainData!$E116,COLUMN(AO115)-1 &gt; ROW(AO115)),1,0)</f>
        <v>#VALUE!</v>
      </c>
      <c r="AP115" t="e">
        <f>IF(AND(COLUMN(AP115)-ROW(AP115)-1&lt;= MainData!$E116,COLUMN(AP115)-1 &gt; ROW(AP115)),1,0)</f>
        <v>#VALUE!</v>
      </c>
      <c r="AQ115" t="e">
        <f>IF(AND(COLUMN(AQ115)-ROW(AQ115)-1&lt;= MainData!$E116,COLUMN(AQ115)-1 &gt; ROW(AQ115)),1,0)</f>
        <v>#VALUE!</v>
      </c>
      <c r="AR115" t="e">
        <f>IF(AND(COLUMN(AR115)-ROW(AR115)-1&lt;= MainData!$E116,COLUMN(AR115)-1 &gt; ROW(AR115)),1,0)</f>
        <v>#VALUE!</v>
      </c>
      <c r="AS115" t="e">
        <f>IF(AND(COLUMN(AS115)-ROW(AS115)-1&lt;= MainData!$E116,COLUMN(AS115)-1 &gt; ROW(AS115)),1,0)</f>
        <v>#VALUE!</v>
      </c>
      <c r="AT115" t="e">
        <f>IF(AND(COLUMN(AT115)-ROW(AT115)-1&lt;= MainData!$E116,COLUMN(AT115)-1 &gt; ROW(AT115)),1,0)</f>
        <v>#VALUE!</v>
      </c>
      <c r="AU115" t="e">
        <f>IF(AND(COLUMN(AU115)-ROW(AU115)-1&lt;= MainData!$E116,COLUMN(AU115)-1 &gt; ROW(AU115)),1,0)</f>
        <v>#VALUE!</v>
      </c>
      <c r="AV115" t="e">
        <f>IF(AND(COLUMN(AV115)-ROW(AV115)-1&lt;= MainData!$E116,COLUMN(AV115)-1 &gt; ROW(AV115)),1,0)</f>
        <v>#VALUE!</v>
      </c>
      <c r="AW115" t="e">
        <f>IF(AND(COLUMN(AW115)-ROW(AW115)-1&lt;= MainData!$E116,COLUMN(AW115)-1 &gt; ROW(AW115)),1,0)</f>
        <v>#VALUE!</v>
      </c>
      <c r="AX115" t="e">
        <f>IF(AND(COLUMN(AX115)-ROW(AX115)-1&lt;= MainData!$E116,COLUMN(AX115)-1 &gt; ROW(AX115)),1,0)</f>
        <v>#VALUE!</v>
      </c>
      <c r="AY115" t="e">
        <f>IF(AND(COLUMN(AY115)-ROW(AY115)-1&lt;= MainData!$E116,COLUMN(AY115)-1 &gt; ROW(AY115)),1,0)</f>
        <v>#VALUE!</v>
      </c>
      <c r="AZ115" t="e">
        <f>IF(AND(COLUMN(AZ115)-ROW(AZ115)-1&lt;= MainData!$E116,COLUMN(AZ115)-1 &gt; ROW(AZ115)),1,0)</f>
        <v>#VALUE!</v>
      </c>
      <c r="BA115" t="e">
        <f>IF(AND(COLUMN(BA115)-ROW(BA115)-1&lt;= MainData!$E116,COLUMN(BA115)-1 &gt; ROW(BA115)),1,0)</f>
        <v>#VALUE!</v>
      </c>
      <c r="BB115" t="e">
        <f>IF(AND(COLUMN(BB115)-ROW(BB115)-1&lt;= MainData!$E116,COLUMN(BB115)-1 &gt; ROW(BB115)),1,0)</f>
        <v>#VALUE!</v>
      </c>
      <c r="BC115" t="e">
        <f>IF(AND(COLUMN(BC115)-ROW(BC115)-1&lt;= MainData!$E116,COLUMN(BC115)-1 &gt; ROW(BC115)),1,0)</f>
        <v>#VALUE!</v>
      </c>
      <c r="BD115" t="e">
        <f>IF(AND(COLUMN(BD115)-ROW(BD115)-1&lt;= MainData!$E116,COLUMN(BD115)-1 &gt; ROW(BD115)),1,0)</f>
        <v>#VALUE!</v>
      </c>
      <c r="BE115" t="e">
        <f>IF(AND(COLUMN(BE115)-ROW(BE115)-1&lt;= MainData!$E116,COLUMN(BE115)-1 &gt; ROW(BE115)),1,0)</f>
        <v>#VALUE!</v>
      </c>
      <c r="BF115" t="e">
        <f>IF(AND(COLUMN(BF115)-ROW(BF115)-1&lt;= MainData!$E116,COLUMN(BF115)-1 &gt; ROW(BF115)),1,0)</f>
        <v>#VALUE!</v>
      </c>
      <c r="BG115" t="e">
        <f>IF(AND(COLUMN(BG115)-ROW(BG115)-1&lt;= MainData!$E116,COLUMN(BG115)-1 &gt; ROW(BG115)),1,0)</f>
        <v>#VALUE!</v>
      </c>
      <c r="BH115" t="e">
        <f>IF(AND(COLUMN(BH115)-ROW(BH115)-1&lt;= MainData!$E116,COLUMN(BH115)-1 &gt; ROW(BH115)),1,0)</f>
        <v>#VALUE!</v>
      </c>
      <c r="BI115" t="e">
        <f>IF(AND(COLUMN(BI115)-ROW(BI115)-1&lt;= MainData!$E116,COLUMN(BI115)-1 &gt; ROW(BI115)),1,0)</f>
        <v>#VALUE!</v>
      </c>
      <c r="BJ115" t="e">
        <f>IF(AND(COLUMN(BJ115)-ROW(BJ115)-1&lt;= MainData!$E116,COLUMN(BJ115)-1 &gt; ROW(BJ115)),1,0)</f>
        <v>#VALUE!</v>
      </c>
      <c r="BK115" t="e">
        <f>IF(AND(COLUMN(BK115)-ROW(BK115)-1&lt;= MainData!$E116,COLUMN(BK115)-1 &gt; ROW(BK115)),1,0)</f>
        <v>#VALUE!</v>
      </c>
      <c r="BL115" t="e">
        <f>IF(AND(COLUMN(BL115)-ROW(BL115)-1&lt;= MainData!$E116,COLUMN(BL115)-1 &gt; ROW(BL115)),1,0)</f>
        <v>#VALUE!</v>
      </c>
      <c r="BM115" t="e">
        <f>IF(AND(COLUMN(BM115)-ROW(BM115)-1&lt;= MainData!$E116,COLUMN(BM115)-1 &gt; ROW(BM115)),1,0)</f>
        <v>#VALUE!</v>
      </c>
      <c r="BN115" t="e">
        <f>IF(AND(COLUMN(BN115)-ROW(BN115)-1&lt;= MainData!$E116,COLUMN(BN115)-1 &gt; ROW(BN115)),1,0)</f>
        <v>#VALUE!</v>
      </c>
      <c r="BO115" t="e">
        <f>IF(AND(COLUMN(BO115)-ROW(BO115)-1&lt;= MainData!$E116,COLUMN(BO115)-1 &gt; ROW(BO115)),1,0)</f>
        <v>#VALUE!</v>
      </c>
      <c r="BP115" t="e">
        <f>IF(AND(COLUMN(BP115)-ROW(BP115)-1&lt;= MainData!$E116,COLUMN(BP115)-1 &gt; ROW(BP115)),1,0)</f>
        <v>#VALUE!</v>
      </c>
      <c r="BQ115" t="e">
        <f>IF(AND(COLUMN(BQ115)-ROW(BQ115)-1&lt;= MainData!$E116,COLUMN(BQ115)-1 &gt; ROW(BQ115)),1,0)</f>
        <v>#VALUE!</v>
      </c>
      <c r="BR115" t="e">
        <f>IF(AND(COLUMN(BR115)-ROW(BR115)-1&lt;= MainData!$E116,COLUMN(BR115)-1 &gt; ROW(BR115)),1,0)</f>
        <v>#VALUE!</v>
      </c>
      <c r="BS115" t="e">
        <f>IF(AND(COLUMN(BS115)-ROW(BS115)-1&lt;= MainData!$E116,COLUMN(BS115)-1 &gt; ROW(BS115)),1,0)</f>
        <v>#VALUE!</v>
      </c>
      <c r="BT115" t="e">
        <f>IF(AND(COLUMN(BT115)-ROW(BT115)-1&lt;= MainData!$E116,COLUMN(BT115)-1 &gt; ROW(BT115)),1,0)</f>
        <v>#VALUE!</v>
      </c>
      <c r="BU115" t="e">
        <f>IF(AND(COLUMN(BU115)-ROW(BU115)-1&lt;= MainData!$E116,COLUMN(BU115)-1 &gt; ROW(BU115)),1,0)</f>
        <v>#VALUE!</v>
      </c>
      <c r="BV115" t="e">
        <f>IF(AND(COLUMN(BV115)-ROW(BV115)-1&lt;= MainData!$E116,COLUMN(BV115)-1 &gt; ROW(BV115)),1,0)</f>
        <v>#VALUE!</v>
      </c>
      <c r="BW115" t="e">
        <f>IF(AND(COLUMN(BW115)-ROW(BW115)-1&lt;= MainData!$E116,COLUMN(BW115)-1 &gt; ROW(BW115)),1,0)</f>
        <v>#VALUE!</v>
      </c>
      <c r="BX115" t="e">
        <f>IF(AND(COLUMN(BX115)-ROW(BX115)-1&lt;= MainData!$E116,COLUMN(BX115)-1 &gt; ROW(BX115)),1,0)</f>
        <v>#VALUE!</v>
      </c>
      <c r="BY115" t="e">
        <f>IF(AND(COLUMN(BY115)-ROW(BY115)-1&lt;= MainData!$E116,COLUMN(BY115)-1 &gt; ROW(BY115)),1,0)</f>
        <v>#VALUE!</v>
      </c>
      <c r="BZ115" t="e">
        <f>IF(AND(COLUMN(BZ115)-ROW(BZ115)-1&lt;= MainData!$E116,COLUMN(BZ115)-1 &gt; ROW(BZ115)),1,0)</f>
        <v>#VALUE!</v>
      </c>
      <c r="CA115" t="e">
        <f>IF(AND(COLUMN(CA115)-ROW(CA115)-1&lt;= MainData!$E116,COLUMN(CA115)-1 &gt; ROW(CA115)),1,0)</f>
        <v>#VALUE!</v>
      </c>
      <c r="CB115" t="e">
        <f>IF(AND(COLUMN(CB115)-ROW(CB115)-1&lt;= MainData!$E116,COLUMN(CB115)-1 &gt; ROW(CB115)),1,0)</f>
        <v>#VALUE!</v>
      </c>
      <c r="CC115" t="e">
        <f>IF(AND(COLUMN(CC115)-ROW(CC115)-1&lt;= MainData!$E116,COLUMN(CC115)-1 &gt; ROW(CC115)),1,0)</f>
        <v>#VALUE!</v>
      </c>
      <c r="CD115" t="e">
        <f>IF(AND(COLUMN(CD115)-ROW(CD115)-1&lt;= MainData!$E116,COLUMN(CD115)-1 &gt; ROW(CD115)),1,0)</f>
        <v>#VALUE!</v>
      </c>
      <c r="CE115" t="e">
        <f>IF(AND(COLUMN(CE115)-ROW(CE115)-1&lt;= MainData!$E116,COLUMN(CE115)-1 &gt; ROW(CE115)),1,0)</f>
        <v>#VALUE!</v>
      </c>
      <c r="CF115" t="e">
        <f>IF(AND(COLUMN(CF115)-ROW(CF115)-1&lt;= MainData!$E116,COLUMN(CF115)-1 &gt; ROW(CF115)),1,0)</f>
        <v>#VALUE!</v>
      </c>
      <c r="CG115" t="e">
        <f>IF(AND(COLUMN(CG115)-ROW(CG115)-1&lt;= MainData!$E116,COLUMN(CG115)-1 &gt; ROW(CG115)),1,0)</f>
        <v>#VALUE!</v>
      </c>
      <c r="CH115" t="e">
        <f>IF(AND(COLUMN(CH115)-ROW(CH115)-1&lt;= MainData!$E116,COLUMN(CH115)-1 &gt; ROW(CH115)),1,0)</f>
        <v>#VALUE!</v>
      </c>
      <c r="CI115" t="e">
        <f>IF(AND(COLUMN(CI115)-ROW(CI115)-1&lt;= MainData!$E116,COLUMN(CI115)-1 &gt; ROW(CI115)),1,0)</f>
        <v>#VALUE!</v>
      </c>
      <c r="CJ115" t="e">
        <f>IF(AND(COLUMN(CJ115)-ROW(CJ115)-1&lt;= MainData!$E116,COLUMN(CJ115)-1 &gt; ROW(CJ115)),1,0)</f>
        <v>#VALUE!</v>
      </c>
      <c r="CK115" t="e">
        <f>IF(AND(COLUMN(CK115)-ROW(CK115)-1&lt;= MainData!$E116,COLUMN(CK115)-1 &gt; ROW(CK115)),1,0)</f>
        <v>#VALUE!</v>
      </c>
      <c r="CL115" t="e">
        <f>IF(AND(COLUMN(CL115)-ROW(CL115)-1&lt;= MainData!$E116,COLUMN(CL115)-1 &gt; ROW(CL115)),1,0)</f>
        <v>#VALUE!</v>
      </c>
      <c r="CM115" t="e">
        <f>IF(AND(COLUMN(CM115)-ROW(CM115)-1&lt;= MainData!$E116,COLUMN(CM115)-1 &gt; ROW(CM115)),1,0)</f>
        <v>#VALUE!</v>
      </c>
      <c r="CN115" t="e">
        <f>IF(AND(COLUMN(CN115)-ROW(CN115)-1&lt;= MainData!$E116,COLUMN(CN115)-1 &gt; ROW(CN115)),1,0)</f>
        <v>#VALUE!</v>
      </c>
      <c r="CO115" t="e">
        <f>IF(AND(COLUMN(CO115)-ROW(CO115)-1&lt;= MainData!$E116,COLUMN(CO115)-1 &gt; ROW(CO115)),1,0)</f>
        <v>#VALUE!</v>
      </c>
      <c r="CP115" t="e">
        <f>IF(AND(COLUMN(CP115)-ROW(CP115)-1&lt;= MainData!$E116,COLUMN(CP115)-1 &gt; ROW(CP115)),1,0)</f>
        <v>#VALUE!</v>
      </c>
      <c r="CQ115" t="e">
        <f>IF(AND(COLUMN(CQ115)-ROW(CQ115)-1&lt;= MainData!$E116,COLUMN(CQ115)-1 &gt; ROW(CQ115)),1,0)</f>
        <v>#VALUE!</v>
      </c>
      <c r="CR115" t="e">
        <f>IF(AND(COLUMN(CR115)-ROW(CR115)-1&lt;= MainData!$E116,COLUMN(CR115)-1 &gt; ROW(CR115)),1,0)</f>
        <v>#VALUE!</v>
      </c>
      <c r="CS115" t="e">
        <f>IF(AND(COLUMN(CS115)-ROW(CS115)-1&lt;= MainData!$E116,COLUMN(CS115)-1 &gt; ROW(CS115)),1,0)</f>
        <v>#VALUE!</v>
      </c>
      <c r="CT115" t="e">
        <f>IF(AND(COLUMN(CT115)-ROW(CT115)-1&lt;= MainData!$E116,COLUMN(CT115)-1 &gt; ROW(CT115)),1,0)</f>
        <v>#VALUE!</v>
      </c>
      <c r="CU115" t="e">
        <f>IF(AND(COLUMN(CU115)-ROW(CU115)-1&lt;= MainData!$E116,COLUMN(CU115)-1 &gt; ROW(CU115)),1,0)</f>
        <v>#VALUE!</v>
      </c>
      <c r="CV115" t="e">
        <f>IF(AND(COLUMN(CV115)-ROW(CV115)-1&lt;= MainData!$E116,COLUMN(CV115)-1 &gt; ROW(CV115)),1,0)</f>
        <v>#VALUE!</v>
      </c>
      <c r="CW115" t="e">
        <f>IF(AND(COLUMN(CW115)-ROW(CW115)-1&lt;= MainData!$E116,COLUMN(CW115)-1 &gt; ROW(CW115)),1,0)</f>
        <v>#VALUE!</v>
      </c>
      <c r="CX115" t="e">
        <f>IF(AND(COLUMN(CX115)-ROW(CX115)-1&lt;= MainData!$E116,COLUMN(CX115)-1 &gt; ROW(CX115)),1,0)</f>
        <v>#VALUE!</v>
      </c>
      <c r="CY115" t="e">
        <f>IF(AND(COLUMN(CY115)-ROW(CY115)-1&lt;= MainData!$E116,COLUMN(CY115)-1 &gt; ROW(CY115)),1,0)</f>
        <v>#VALUE!</v>
      </c>
      <c r="CZ115" t="e">
        <f>IF(AND(COLUMN(CZ115)-ROW(CZ115)-1&lt;= MainData!$E116,COLUMN(CZ115)-1 &gt; ROW(CZ115)),1,0)</f>
        <v>#VALUE!</v>
      </c>
      <c r="DA115" t="e">
        <f>IF(AND(COLUMN(DA115)-ROW(DA115)-1&lt;= MainData!$E116,COLUMN(DA115)-1 &gt; ROW(DA115)),1,0)</f>
        <v>#VALUE!</v>
      </c>
      <c r="DB115" t="e">
        <f>IF(AND(COLUMN(DB115)-ROW(DB115)-1&lt;= MainData!$E116,COLUMN(DB115)-1 &gt; ROW(DB115)),1,0)</f>
        <v>#VALUE!</v>
      </c>
      <c r="DC115" t="e">
        <f>IF(AND(COLUMN(DC115)-ROW(DC115)-1&lt;= MainData!$E116,COLUMN(DC115)-1 &gt; ROW(DC115)),1,0)</f>
        <v>#VALUE!</v>
      </c>
      <c r="DD115" t="e">
        <f>IF(AND(COLUMN(DD115)-ROW(DD115)-1&lt;= MainData!$E116,COLUMN(DD115)-1 &gt; ROW(DD115)),1,0)</f>
        <v>#VALUE!</v>
      </c>
      <c r="DE115" t="e">
        <f>IF(AND(COLUMN(DE115)-ROW(DE115)-1&lt;= MainData!$E116,COLUMN(DE115)-1 &gt; ROW(DE115)),1,0)</f>
        <v>#VALUE!</v>
      </c>
      <c r="DF115" t="e">
        <f>IF(AND(COLUMN(DF115)-ROW(DF115)-1&lt;= MainData!$E116,COLUMN(DF115)-1 &gt; ROW(DF115)),1,0)</f>
        <v>#VALUE!</v>
      </c>
      <c r="DG115" t="e">
        <f>IF(AND(COLUMN(DG115)-ROW(DG115)-1&lt;= MainData!$E116,COLUMN(DG115)-1 &gt; ROW(DG115)),1,0)</f>
        <v>#VALUE!</v>
      </c>
      <c r="DH115" t="e">
        <f>IF(AND(COLUMN(DH115)-ROW(DH115)-1&lt;= MainData!$E116,COLUMN(DH115)-1 &gt; ROW(DH115)),1,0)</f>
        <v>#VALUE!</v>
      </c>
      <c r="DI115" t="e">
        <f>IF(AND(COLUMN(DI115)-ROW(DI115)-1&lt;= MainData!$E116,COLUMN(DI115)-1 &gt; ROW(DI115)),1,0)</f>
        <v>#VALUE!</v>
      </c>
      <c r="DJ115" t="e">
        <f>IF(AND(COLUMN(DJ115)-ROW(DJ115)-1&lt;= MainData!$E116,COLUMN(DJ115)-1 &gt; ROW(DJ115)),1,0)</f>
        <v>#VALUE!</v>
      </c>
      <c r="DK115" t="e">
        <f>IF(AND(COLUMN(DK115)-ROW(DK115)-1&lt;= MainData!$E116,COLUMN(DK115)-1 &gt; ROW(DK115)),1,0)</f>
        <v>#VALUE!</v>
      </c>
      <c r="DL115" t="e">
        <f>IF(AND(COLUMN(DL115)-ROW(DL115)-1&lt;= MainData!$E116,COLUMN(DL115)-1 &gt; ROW(DL115)),1,0)</f>
        <v>#VALUE!</v>
      </c>
      <c r="DM115" t="e">
        <f>IF(AND(COLUMN(DM115)-ROW(DM115)-1&lt;= MainData!$E116,COLUMN(DM115)-1 &gt; ROW(DM115)),1,0)</f>
        <v>#VALUE!</v>
      </c>
      <c r="DN115" t="e">
        <f>IF(AND(COLUMN(DN115)-ROW(DN115)-1&lt;= MainData!$E116,COLUMN(DN115)-1 &gt; ROW(DN115)),1,0)</f>
        <v>#VALUE!</v>
      </c>
      <c r="DO115" t="e">
        <f>IF(AND(COLUMN(DO115)-ROW(DO115)-1&lt;= MainData!$E116,COLUMN(DO115)-1 &gt; ROW(DO115)),1,0)</f>
        <v>#VALUE!</v>
      </c>
      <c r="DP115" t="e">
        <f>IF(AND(COLUMN(DP115)-ROW(DP115)-1&lt;= MainData!$E116,COLUMN(DP115)-1 &gt; ROW(DP115)),1,0)</f>
        <v>#VALUE!</v>
      </c>
      <c r="DQ115" t="e">
        <f>IF(AND(COLUMN(DQ115)-ROW(DQ115)-1&lt;= MainData!$E116,COLUMN(DQ115)-1 &gt; ROW(DQ115)),1,0)</f>
        <v>#VALUE!</v>
      </c>
      <c r="DR115" t="e">
        <f>IF(AND(COLUMN(DR115)-ROW(DR115)-1&lt;= MainData!$E116,COLUMN(DR115)-1 &gt; ROW(DR115)),1,0)</f>
        <v>#VALUE!</v>
      </c>
      <c r="DS115" t="e">
        <f>IF(AND(COLUMN(DS115)-ROW(DS115)-1&lt;= MainData!$E116,COLUMN(DS115)-1 &gt; ROW(DS115)),1,0)</f>
        <v>#VALUE!</v>
      </c>
      <c r="DT115" t="e">
        <f>IF(AND(COLUMN(DT115)-ROW(DT115)-1&lt;= MainData!$E116,COLUMN(DT115)-1 &gt; ROW(DT115)),1,0)</f>
        <v>#VALUE!</v>
      </c>
      <c r="DU115" t="e">
        <f>IF(AND(COLUMN(DU115)-ROW(DU115)-1&lt;= MainData!$E116,COLUMN(DU115)-1 &gt; ROW(DU115)),1,0)</f>
        <v>#VALUE!</v>
      </c>
      <c r="DV115" t="e">
        <f>IF(AND(COLUMN(DV115)-ROW(DV115)-1&lt;= MainData!$E116,COLUMN(DV115)-1 &gt; ROW(DV115)),1,0)</f>
        <v>#VALUE!</v>
      </c>
      <c r="DW115" t="e">
        <f>IF(AND(COLUMN(DW115)-ROW(DW115)-1&lt;= MainData!$E116,COLUMN(DW115)-1 &gt; ROW(DW115)),1,0)</f>
        <v>#VALUE!</v>
      </c>
      <c r="DX115" t="e">
        <f>IF(AND(COLUMN(DX115)-ROW(DX115)-1&lt;= MainData!$E116,COLUMN(DX115)-1 &gt; ROW(DX115)),1,0)</f>
        <v>#VALUE!</v>
      </c>
      <c r="DY115" t="e">
        <f>IF(AND(COLUMN(DY115)-ROW(DY115)-1&lt;= MainData!$E116,COLUMN(DY115)-1 &gt; ROW(DY115)),1,0)</f>
        <v>#VALUE!</v>
      </c>
      <c r="DZ115" t="e">
        <f>IF(AND(COLUMN(DZ115)-ROW(DZ115)-1&lt;= MainData!$E116,COLUMN(DZ115)-1 &gt; ROW(DZ115)),1,0)</f>
        <v>#VALUE!</v>
      </c>
      <c r="EA115" t="e">
        <f>IF(AND(COLUMN(EA115)-ROW(EA115)-1&lt;= MainData!$E116,COLUMN(EA115)-1 &gt; ROW(EA115)),1,0)</f>
        <v>#VALUE!</v>
      </c>
      <c r="EB115" t="e">
        <f>IF(AND(COLUMN(EB115)-ROW(EB115)-1&lt;= MainData!$E116,COLUMN(EB115)-1 &gt; ROW(EB115)),1,0)</f>
        <v>#VALUE!</v>
      </c>
      <c r="EC115" t="e">
        <f>IF(AND(COLUMN(EC115)-ROW(EC115)-1&lt;= MainData!$E116,COLUMN(EC115)-1 &gt; ROW(EC115)),1,0)</f>
        <v>#VALUE!</v>
      </c>
      <c r="ED115" t="e">
        <f>IF(AND(COLUMN(ED115)-ROW(ED115)-1&lt;= MainData!$E116,COLUMN(ED115)-1 &gt; ROW(ED115)),1,0)</f>
        <v>#VALUE!</v>
      </c>
      <c r="EE115" t="e">
        <f>IF(AND(COLUMN(EE115)-ROW(EE115)-1&lt;= MainData!$E116,COLUMN(EE115)-1 &gt; ROW(EE115)),1,0)</f>
        <v>#VALUE!</v>
      </c>
      <c r="EF115" t="e">
        <f>IF(AND(COLUMN(EF115)-ROW(EF115)-1&lt;= MainData!$E116,COLUMN(EF115)-1 &gt; ROW(EF115)),1,0)</f>
        <v>#VALUE!</v>
      </c>
      <c r="EG115" t="e">
        <f>IF(AND(COLUMN(EG115)-ROW(EG115)-1&lt;= MainData!$E116,COLUMN(EG115)-1 &gt; ROW(EG115)),1,0)</f>
        <v>#VALUE!</v>
      </c>
      <c r="EH115" t="e">
        <f>IF(AND(COLUMN(EH115)-ROW(EH115)-1&lt;= MainData!$E116,COLUMN(EH115)-1 &gt; ROW(EH115)),1,0)</f>
        <v>#VALUE!</v>
      </c>
      <c r="EI115" t="e">
        <f>IF(AND(COLUMN(EI115)-ROW(EI115)-1&lt;= MainData!$E116,COLUMN(EI115)-1 &gt; ROW(EI115)),1,0)</f>
        <v>#VALUE!</v>
      </c>
      <c r="EJ115" t="e">
        <f>IF(AND(COLUMN(EJ115)-ROW(EJ115)-1&lt;= MainData!$E116,COLUMN(EJ115)-1 &gt; ROW(EJ115)),1,0)</f>
        <v>#VALUE!</v>
      </c>
      <c r="EK115" t="e">
        <f>IF(AND(COLUMN(EK115)-ROW(EK115)-1&lt;= MainData!$E116,COLUMN(EK115)-1 &gt; ROW(EK115)),1,0)</f>
        <v>#VALUE!</v>
      </c>
      <c r="EL115" t="e">
        <f>IF(AND(COLUMN(EL115)-ROW(EL115)-1&lt;= MainData!$E116,COLUMN(EL115)-1 &gt; ROW(EL115)),1,0)</f>
        <v>#VALUE!</v>
      </c>
      <c r="EM115" t="e">
        <f>IF(AND(COLUMN(EM115)-ROW(EM115)-1&lt;= MainData!$E116,COLUMN(EM115)-1 &gt; ROW(EM115)),1,0)</f>
        <v>#VALUE!</v>
      </c>
      <c r="EN115" t="e">
        <f>IF(AND(COLUMN(EN115)-ROW(EN115)-1&lt;= MainData!$E116,COLUMN(EN115)-1 &gt; ROW(EN115)),1,0)</f>
        <v>#VALUE!</v>
      </c>
      <c r="EO115" t="e">
        <f>IF(AND(COLUMN(EO115)-ROW(EO115)-1&lt;= MainData!$E116,COLUMN(EO115)-1 &gt; ROW(EO115)),1,0)</f>
        <v>#VALUE!</v>
      </c>
      <c r="EP115" t="e">
        <f>IF(AND(COLUMN(EP115)-ROW(EP115)-1&lt;= MainData!$E116,COLUMN(EP115)-1 &gt; ROW(EP115)),1,0)</f>
        <v>#VALUE!</v>
      </c>
      <c r="EQ115" t="e">
        <f>IF(AND(COLUMN(EQ115)-ROW(EQ115)-1&lt;= MainData!$E116,COLUMN(EQ115)-1 &gt; ROW(EQ115)),1,0)</f>
        <v>#VALUE!</v>
      </c>
      <c r="ER115" t="e">
        <f>IF(AND(COLUMN(ER115)-ROW(ER115)-1&lt;= MainData!$E116,COLUMN(ER115)-1 &gt; ROW(ER115)),1,0)</f>
        <v>#VALUE!</v>
      </c>
      <c r="ES115" t="e">
        <f>IF(AND(COLUMN(ES115)-ROW(ES115)-1&lt;= MainData!$E116,COLUMN(ES115)-1 &gt; ROW(ES115)),1,0)</f>
        <v>#VALUE!</v>
      </c>
      <c r="ET115" t="e">
        <f>IF(AND(COLUMN(ET115)-ROW(ET115)-1&lt;= MainData!$E116,COLUMN(ET115)-1 &gt; ROW(ET115)),1,0)</f>
        <v>#VALUE!</v>
      </c>
      <c r="EU115" t="e">
        <f>IF(AND(COLUMN(EU115)-ROW(EU115)-1&lt;= MainData!$E116,COLUMN(EU115)-1 &gt; ROW(EU115)),1,0)</f>
        <v>#VALUE!</v>
      </c>
      <c r="EV115" t="e">
        <f>IF(AND(COLUMN(EV115)-ROW(EV115)-1&lt;= MainData!$E116,COLUMN(EV115)-1 &gt; ROW(EV115)),1,0)</f>
        <v>#VALUE!</v>
      </c>
      <c r="EW115" t="e">
        <f>IF(AND(COLUMN(EW115)-ROW(EW115)-1&lt;= MainData!$E116,COLUMN(EW115)-1 &gt; ROW(EW115)),1,0)</f>
        <v>#VALUE!</v>
      </c>
      <c r="EX115" t="e">
        <f>IF(AND(COLUMN(EX115)-ROW(EX115)-1&lt;= MainData!$E116,COLUMN(EX115)-1 &gt; ROW(EX115)),1,0)</f>
        <v>#VALUE!</v>
      </c>
      <c r="EY115" t="e">
        <f>IF(AND(COLUMN(EY115)-ROW(EY115)-1&lt;= MainData!$E116,COLUMN(EY115)-1 &gt; ROW(EY115)),1,0)</f>
        <v>#VALUE!</v>
      </c>
      <c r="EZ115" t="e">
        <f>IF(AND(COLUMN(EZ115)-ROW(EZ115)-1&lt;= MainData!$E116,COLUMN(EZ115)-1 &gt; ROW(EZ115)),1,0)</f>
        <v>#VALUE!</v>
      </c>
      <c r="FA115" t="e">
        <f>IF(AND(COLUMN(FA115)-ROW(FA115)-1&lt;= MainData!$E116,COLUMN(FA115)-1 &gt; ROW(FA115)),1,0)</f>
        <v>#VALUE!</v>
      </c>
      <c r="FB115" t="e">
        <f>IF(AND(COLUMN(FB115)-ROW(FB115)-1&lt;= MainData!$E116,COLUMN(FB115)-1 &gt; ROW(FB115)),1,0)</f>
        <v>#VALUE!</v>
      </c>
      <c r="FC115" t="e">
        <f>IF(AND(COLUMN(FC115)-ROW(FC115)-1&lt;= MainData!$E116,COLUMN(FC115)-1 &gt; ROW(FC115)),1,0)</f>
        <v>#VALUE!</v>
      </c>
      <c r="FD115" t="e">
        <f>IF(AND(COLUMN(FD115)-ROW(FD115)-1&lt;= MainData!$E116,COLUMN(FD115)-1 &gt; ROW(FD115)),1,0)</f>
        <v>#VALUE!</v>
      </c>
      <c r="FE115" t="e">
        <f>IF(AND(COLUMN(FE115)-ROW(FE115)-1&lt;= MainData!$E116,COLUMN(FE115)-1 &gt; ROW(FE115)),1,0)</f>
        <v>#VALUE!</v>
      </c>
      <c r="FF115" t="e">
        <f>IF(AND(COLUMN(FF115)-ROW(FF115)-1&lt;= MainData!$E116,COLUMN(FF115)-1 &gt; ROW(FF115)),1,0)</f>
        <v>#VALUE!</v>
      </c>
      <c r="FG115" t="e">
        <f>IF(AND(COLUMN(FG115)-ROW(FG115)-1&lt;= MainData!$E116,COLUMN(FG115)-1 &gt; ROW(FG115)),1,0)</f>
        <v>#VALUE!</v>
      </c>
      <c r="FH115" t="e">
        <f>IF(AND(COLUMN(FH115)-ROW(FH115)-1&lt;= MainData!$E116,COLUMN(FH115)-1 &gt; ROW(FH115)),1,0)</f>
        <v>#VALUE!</v>
      </c>
      <c r="FI115" t="e">
        <f>IF(AND(COLUMN(FI115)-ROW(FI115)-1&lt;= MainData!$E116,COLUMN(FI115)-1 &gt; ROW(FI115)),1,0)</f>
        <v>#VALUE!</v>
      </c>
      <c r="FJ115" t="e">
        <f>IF(AND(COLUMN(FJ115)-ROW(FJ115)-1&lt;= MainData!$E116,COLUMN(FJ115)-1 &gt; ROW(FJ115)),1,0)</f>
        <v>#VALUE!</v>
      </c>
      <c r="FK115" t="e">
        <f>IF(AND(COLUMN(FK115)-ROW(FK115)-1&lt;= MainData!$E116,COLUMN(FK115)-1 &gt; ROW(FK115)),1,0)</f>
        <v>#VALUE!</v>
      </c>
      <c r="FL115" t="e">
        <f>IF(AND(COLUMN(FL115)-ROW(FL115)-1&lt;= MainData!$E116,COLUMN(FL115)-1 &gt; ROW(FL115)),1,0)</f>
        <v>#VALUE!</v>
      </c>
      <c r="FM115" t="e">
        <f>IF(AND(COLUMN(FM115)-ROW(FM115)-1&lt;= MainData!$E116,COLUMN(FM115)-1 &gt; ROW(FM115)),1,0)</f>
        <v>#VALUE!</v>
      </c>
      <c r="FN115" t="e">
        <f>IF(AND(COLUMN(FN115)-ROW(FN115)-1&lt;= MainData!$E116,COLUMN(FN115)-1 &gt; ROW(FN115)),1,0)</f>
        <v>#VALUE!</v>
      </c>
      <c r="FO115" t="e">
        <f>IF(AND(COLUMN(FO115)-ROW(FO115)-1&lt;= MainData!$E116,COLUMN(FO115)-1 &gt; ROW(FO115)),1,0)</f>
        <v>#VALUE!</v>
      </c>
      <c r="FP115" t="e">
        <f>IF(AND(COLUMN(FP115)-ROW(FP115)-1&lt;= MainData!$E116,COLUMN(FP115)-1 &gt; ROW(FP115)),1,0)</f>
        <v>#VALUE!</v>
      </c>
      <c r="FQ115" t="e">
        <f>IF(AND(COLUMN(FQ115)-ROW(FQ115)-1&lt;= MainData!$E116,COLUMN(FQ115)-1 &gt; ROW(FQ115)),1,0)</f>
        <v>#VALUE!</v>
      </c>
      <c r="FR115" t="e">
        <f>IF(AND(COLUMN(FR115)-ROW(FR115)-1&lt;= MainData!$E116,COLUMN(FR115)-1 &gt; ROW(FR115)),1,0)</f>
        <v>#VALUE!</v>
      </c>
      <c r="FS115" t="e">
        <f>IF(AND(COLUMN(FS115)-ROW(FS115)-1&lt;= MainData!$E116,COLUMN(FS115)-1 &gt; ROW(FS115)),1,0)</f>
        <v>#VALUE!</v>
      </c>
      <c r="FT115" t="e">
        <f>IF(AND(COLUMN(FT115)-ROW(FT115)-1&lt;= MainData!$E116,COLUMN(FT115)-1 &gt; ROW(FT115)),1,0)</f>
        <v>#VALUE!</v>
      </c>
      <c r="FU115" t="e">
        <f>IF(AND(COLUMN(FU115)-ROW(FU115)-1&lt;= MainData!$E116,COLUMN(FU115)-1 &gt; ROW(FU115)),1,0)</f>
        <v>#VALUE!</v>
      </c>
      <c r="FV115" t="e">
        <f>IF(AND(COLUMN(FV115)-ROW(FV115)-1&lt;= MainData!$E116,COLUMN(FV115)-1 &gt; ROW(FV115)),1,0)</f>
        <v>#VALUE!</v>
      </c>
      <c r="FW115" t="e">
        <f>IF(AND(COLUMN(FW115)-ROW(FW115)-1&lt;= MainData!$E116,COLUMN(FW115)-1 &gt; ROW(FW115)),1,0)</f>
        <v>#VALUE!</v>
      </c>
      <c r="FX115" t="e">
        <f>IF(AND(COLUMN(FX115)-ROW(FX115)-1&lt;= MainData!$E116,COLUMN(FX115)-1 &gt; ROW(FX115)),1,0)</f>
        <v>#VALUE!</v>
      </c>
      <c r="FY115" t="e">
        <f>IF(AND(COLUMN(FY115)-ROW(FY115)-1&lt;= MainData!$E116,COLUMN(FY115)-1 &gt; ROW(FY115)),1,0)</f>
        <v>#VALUE!</v>
      </c>
      <c r="FZ115" t="e">
        <f>IF(AND(COLUMN(FZ115)-ROW(FZ115)-1&lt;= MainData!$E116,COLUMN(FZ115)-1 &gt; ROW(FZ115)),1,0)</f>
        <v>#VALUE!</v>
      </c>
      <c r="GA115" t="e">
        <f>IF(AND(COLUMN(GA115)-ROW(GA115)-1&lt;= MainData!$E116,COLUMN(GA115)-1 &gt; ROW(GA115)),1,0)</f>
        <v>#VALUE!</v>
      </c>
      <c r="GB115" t="e">
        <f>IF(AND(COLUMN(GB115)-ROW(GB115)-1&lt;= MainData!$E116,COLUMN(GB115)-1 &gt; ROW(GB115)),1,0)</f>
        <v>#VALUE!</v>
      </c>
      <c r="GC115" t="e">
        <f>IF(AND(COLUMN(GC115)-ROW(GC115)-1&lt;= MainData!$E116,COLUMN(GC115)-1 &gt; ROW(GC115)),1,0)</f>
        <v>#VALUE!</v>
      </c>
      <c r="GD115" t="e">
        <f>IF(AND(COLUMN(GD115)-ROW(GD115)-1&lt;= MainData!$E116,COLUMN(GD115)-1 &gt; ROW(GD115)),1,0)</f>
        <v>#VALUE!</v>
      </c>
      <c r="GE115" t="e">
        <f>IF(AND(COLUMN(GE115)-ROW(GE115)-1&lt;= MainData!$E116,COLUMN(GE115)-1 &gt; ROW(GE115)),1,0)</f>
        <v>#VALUE!</v>
      </c>
      <c r="GF115" t="e">
        <f>IF(AND(COLUMN(GF115)-ROW(GF115)-1&lt;= MainData!$E116,COLUMN(GF115)-1 &gt; ROW(GF115)),1,0)</f>
        <v>#VALUE!</v>
      </c>
      <c r="GG115" t="e">
        <f>IF(AND(COLUMN(GG115)-ROW(GG115)-1&lt;= MainData!$E116,COLUMN(GG115)-1 &gt; ROW(GG115)),1,0)</f>
        <v>#VALUE!</v>
      </c>
      <c r="GH115" t="e">
        <f>IF(AND(COLUMN(GH115)-ROW(GH115)-1&lt;= MainData!$E116,COLUMN(GH115)-1 &gt; ROW(GH115)),1,0)</f>
        <v>#VALUE!</v>
      </c>
      <c r="GI115" t="e">
        <f>IF(AND(COLUMN(GI115)-ROW(GI115)-1&lt;= MainData!$E116,COLUMN(GI115)-1 &gt; ROW(GI115)),1,0)</f>
        <v>#VALUE!</v>
      </c>
      <c r="GJ115" t="e">
        <f>IF(AND(COLUMN(GJ115)-ROW(GJ115)-1&lt;= MainData!$E116,COLUMN(GJ115)-1 &gt; ROW(GJ115)),1,0)</f>
        <v>#VALUE!</v>
      </c>
      <c r="GK115" t="e">
        <f>IF(AND(COLUMN(GK115)-ROW(GK115)-1&lt;= MainData!$E116,COLUMN(GK115)-1 &gt; ROW(GK115)),1,0)</f>
        <v>#VALUE!</v>
      </c>
      <c r="GL115" t="e">
        <f>IF(AND(COLUMN(GL115)-ROW(GL115)-1&lt;= MainData!$E116,COLUMN(GL115)-1 &gt; ROW(GL115)),1,0)</f>
        <v>#VALUE!</v>
      </c>
      <c r="GM115" t="e">
        <f>IF(AND(COLUMN(GM115)-ROW(GM115)-1&lt;= MainData!$E116,COLUMN(GM115)-1 &gt; ROW(GM115)),1,0)</f>
        <v>#VALUE!</v>
      </c>
      <c r="GN115" t="e">
        <f>IF(AND(COLUMN(GN115)-ROW(GN115)-1&lt;= MainData!$E116,COLUMN(GN115)-1 &gt; ROW(GN115)),1,0)</f>
        <v>#VALUE!</v>
      </c>
      <c r="GO115" t="e">
        <f>IF(AND(COLUMN(GO115)-ROW(GO115)-1&lt;= MainData!$E116,COLUMN(GO115)-1 &gt; ROW(GO115)),1,0)</f>
        <v>#VALUE!</v>
      </c>
      <c r="GP115" t="e">
        <f>IF(AND(COLUMN(GP115)-ROW(GP115)-1&lt;= MainData!$E116,COLUMN(GP115)-1 &gt; ROW(GP115)),1,0)</f>
        <v>#VALUE!</v>
      </c>
      <c r="GQ115" t="e">
        <f>IF(AND(COLUMN(GQ115)-ROW(GQ115)-1&lt;= MainData!$E116,COLUMN(GQ115)-1 &gt; ROW(GQ115)),1,0)</f>
        <v>#VALUE!</v>
      </c>
      <c r="GR115" t="e">
        <f>IF(AND(COLUMN(GR115)-ROW(GR115)-1&lt;= MainData!$E116,COLUMN(GR115)-1 &gt; ROW(GR115)),1,0)</f>
        <v>#VALUE!</v>
      </c>
      <c r="GS115" t="e">
        <f>IF(AND(COLUMN(GS115)-ROW(GS115)-1&lt;= MainData!$E116,COLUMN(GS115)-1 &gt; ROW(GS115)),1,0)</f>
        <v>#VALUE!</v>
      </c>
      <c r="GT115" t="e">
        <f>IF(AND(COLUMN(GT115)-ROW(GT115)-1&lt;= MainData!$E116,COLUMN(GT115)-1 &gt; ROW(GT115)),1,0)</f>
        <v>#VALUE!</v>
      </c>
      <c r="GU115" t="e">
        <f>IF(AND(COLUMN(GU115)-ROW(GU115)-1&lt;= MainData!$E116,COLUMN(GU115)-1 &gt; ROW(GU115)),1,0)</f>
        <v>#VALUE!</v>
      </c>
      <c r="GV115" t="e">
        <f>IF(AND(COLUMN(GV115)-ROW(GV115)-1&lt;= MainData!$E116,COLUMN(GV115)-1 &gt; ROW(GV115)),1,0)</f>
        <v>#VALUE!</v>
      </c>
      <c r="GW115" t="e">
        <f>IF(AND(COLUMN(GW115)-ROW(GW115)-1&lt;= MainData!$E116,COLUMN(GW115)-1 &gt; ROW(GW115)),1,0)</f>
        <v>#VALUE!</v>
      </c>
      <c r="GX115" t="e">
        <f>IF(AND(COLUMN(GX115)-ROW(GX115)-1&lt;= MainData!$E116,COLUMN(GX115)-1 &gt; ROW(GX115)),1,0)</f>
        <v>#VALUE!</v>
      </c>
      <c r="GY115" t="e">
        <f>IF(AND(COLUMN(GY115)-ROW(GY115)-1&lt;= MainData!$E116,COLUMN(GY115)-1 &gt; ROW(GY115)),1,0)</f>
        <v>#VALUE!</v>
      </c>
      <c r="GZ115" t="e">
        <f>IF(AND(COLUMN(GZ115)-ROW(GZ115)-1&lt;= MainData!$E116,COLUMN(GZ115)-1 &gt; ROW(GZ115)),1,0)</f>
        <v>#VALUE!</v>
      </c>
      <c r="HA115" t="e">
        <f>IF(AND(COLUMN(HA115)-ROW(HA115)-1&lt;= MainData!$E116,COLUMN(HA115)-1 &gt; ROW(HA115)),1,0)</f>
        <v>#VALUE!</v>
      </c>
      <c r="HB115" t="e">
        <f>IF(AND(COLUMN(HB115)-ROW(HB115)-1&lt;= MainData!$E116,COLUMN(HB115)-1 &gt; ROW(HB115)),1,0)</f>
        <v>#VALUE!</v>
      </c>
      <c r="HC115" t="e">
        <f>IF(AND(COLUMN(HC115)-ROW(HC115)-1&lt;= MainData!$E116,COLUMN(HC115)-1 &gt; ROW(HC115)),1,0)</f>
        <v>#VALUE!</v>
      </c>
      <c r="HD115" t="e">
        <f>IF(AND(COLUMN(HD115)-ROW(HD115)-1&lt;= MainData!$E116,COLUMN(HD115)-1 &gt; ROW(HD115)),1,0)</f>
        <v>#VALUE!</v>
      </c>
      <c r="HE115" t="e">
        <f>IF(AND(COLUMN(HE115)-ROW(HE115)-1&lt;= MainData!$E116,COLUMN(HE115)-1 &gt; ROW(HE115)),1,0)</f>
        <v>#VALUE!</v>
      </c>
      <c r="HF115" t="e">
        <f>IF(AND(COLUMN(HF115)-ROW(HF115)-1&lt;= MainData!$E116,COLUMN(HF115)-1 &gt; ROW(HF115)),1,0)</f>
        <v>#VALUE!</v>
      </c>
      <c r="HG115" t="e">
        <f>IF(AND(COLUMN(HG115)-ROW(HG115)-1&lt;= MainData!$E116,COLUMN(HG115)-1 &gt; ROW(HG115)),1,0)</f>
        <v>#VALUE!</v>
      </c>
      <c r="HH115" t="e">
        <f>IF(AND(COLUMN(HH115)-ROW(HH115)-1&lt;= MainData!$E116,COLUMN(HH115)-1 &gt; ROW(HH115)),1,0)</f>
        <v>#VALUE!</v>
      </c>
      <c r="HI115" t="e">
        <f>IF(AND(COLUMN(HI115)-ROW(HI115)-1&lt;= MainData!$E116,COLUMN(HI115)-1 &gt; ROW(HI115)),1,0)</f>
        <v>#VALUE!</v>
      </c>
      <c r="HJ115" t="e">
        <f>IF(AND(COLUMN(HJ115)-ROW(HJ115)-1&lt;= MainData!$E116,COLUMN(HJ115)-1 &gt; ROW(HJ115)),1,0)</f>
        <v>#VALUE!</v>
      </c>
      <c r="HK115" t="e">
        <f>IF(AND(COLUMN(HK115)-ROW(HK115)-1&lt;= MainData!$E116,COLUMN(HK115)-1 &gt; ROW(HK115)),1,0)</f>
        <v>#VALUE!</v>
      </c>
      <c r="HL115" t="e">
        <f>IF(AND(COLUMN(HL115)-ROW(HL115)-1&lt;= MainData!$E116,COLUMN(HL115)-1 &gt; ROW(HL115)),1,0)</f>
        <v>#VALUE!</v>
      </c>
      <c r="HM115" t="e">
        <f>IF(AND(COLUMN(HM115)-ROW(HM115)-1&lt;= MainData!$E116,COLUMN(HM115)-1 &gt; ROW(HM115)),1,0)</f>
        <v>#VALUE!</v>
      </c>
      <c r="HN115" t="e">
        <f>IF(AND(COLUMN(HN115)-ROW(HN115)-1&lt;= MainData!$E116,COLUMN(HN115)-1 &gt; ROW(HN115)),1,0)</f>
        <v>#VALUE!</v>
      </c>
      <c r="HO115" t="e">
        <f>IF(AND(COLUMN(HO115)-ROW(HO115)-1&lt;= MainData!$E116,COLUMN(HO115)-1 &gt; ROW(HO115)),1,0)</f>
        <v>#VALUE!</v>
      </c>
      <c r="HP115" t="e">
        <f>IF(AND(COLUMN(HP115)-ROW(HP115)-1&lt;= MainData!$E116,COLUMN(HP115)-1 &gt; ROW(HP115)),1,0)</f>
        <v>#VALUE!</v>
      </c>
      <c r="HQ115" t="e">
        <f>IF(AND(COLUMN(HQ115)-ROW(HQ115)-1&lt;= MainData!$E116,COLUMN(HQ115)-1 &gt; ROW(HQ115)),1,0)</f>
        <v>#VALUE!</v>
      </c>
      <c r="HR115" t="e">
        <f>IF(AND(COLUMN(HR115)-ROW(HR115)-1&lt;= MainData!$E116,COLUMN(HR115)-1 &gt; ROW(HR115)),1,0)</f>
        <v>#VALUE!</v>
      </c>
      <c r="HS115" t="e">
        <f>IF(AND(COLUMN(HS115)-ROW(HS115)-1&lt;= MainData!$E116,COLUMN(HS115)-1 &gt; ROW(HS115)),1,0)</f>
        <v>#VALUE!</v>
      </c>
      <c r="HT115" t="e">
        <f>IF(AND(COLUMN(HT115)-ROW(HT115)-1&lt;= MainData!$E116,COLUMN(HT115)-1 &gt; ROW(HT115)),1,0)</f>
        <v>#VALUE!</v>
      </c>
      <c r="HU115" t="e">
        <f>IF(AND(COLUMN(HU115)-ROW(HU115)-1&lt;= MainData!$E116,COLUMN(HU115)-1 &gt; ROW(HU115)),1,0)</f>
        <v>#VALUE!</v>
      </c>
      <c r="HV115" t="e">
        <f>IF(AND(COLUMN(HV115)-ROW(HV115)-1&lt;= MainData!$E116,COLUMN(HV115)-1 &gt; ROW(HV115)),1,0)</f>
        <v>#VALUE!</v>
      </c>
      <c r="HW115" t="e">
        <f>IF(AND(COLUMN(HW115)-ROW(HW115)-1&lt;= MainData!$E116,COLUMN(HW115)-1 &gt; ROW(HW115)),1,0)</f>
        <v>#VALUE!</v>
      </c>
      <c r="HX115" t="e">
        <f>IF(AND(COLUMN(HX115)-ROW(HX115)-1&lt;= MainData!$E116,COLUMN(HX115)-1 &gt; ROW(HX115)),1,0)</f>
        <v>#VALUE!</v>
      </c>
      <c r="HY115" t="e">
        <f>IF(AND(COLUMN(HY115)-ROW(HY115)-1&lt;= MainData!$E116,COLUMN(HY115)-1 &gt; ROW(HY115)),1,0)</f>
        <v>#VALUE!</v>
      </c>
      <c r="HZ115" t="e">
        <f>IF(AND(COLUMN(HZ115)-ROW(HZ115)-1&lt;= MainData!$E116,COLUMN(HZ115)-1 &gt; ROW(HZ115)),1,0)</f>
        <v>#VALUE!</v>
      </c>
      <c r="IA115" t="e">
        <f>IF(AND(COLUMN(IA115)-ROW(IA115)-1&lt;= MainData!$E116,COLUMN(IA115)-1 &gt; ROW(IA115)),1,0)</f>
        <v>#VALUE!</v>
      </c>
      <c r="IB115" t="e">
        <f>IF(AND(COLUMN(IB115)-ROW(IB115)-1&lt;= MainData!$E116,COLUMN(IB115)-1 &gt; ROW(IB115)),1,0)</f>
        <v>#VALUE!</v>
      </c>
      <c r="IC115" t="e">
        <f>IF(AND(COLUMN(IC115)-ROW(IC115)-1&lt;= MainData!$E116,COLUMN(IC115)-1 &gt; ROW(IC115)),1,0)</f>
        <v>#VALUE!</v>
      </c>
      <c r="ID115" t="e">
        <f>IF(AND(COLUMN(ID115)-ROW(ID115)-1&lt;= MainData!$E116,COLUMN(ID115)-1 &gt; ROW(ID115)),1,0)</f>
        <v>#VALUE!</v>
      </c>
      <c r="IE115" t="e">
        <f>IF(AND(COLUMN(IE115)-ROW(IE115)-1&lt;= MainData!$E116,COLUMN(IE115)-1 &gt; ROW(IE115)),1,0)</f>
        <v>#VALUE!</v>
      </c>
      <c r="IF115" t="e">
        <f>IF(AND(COLUMN(IF115)-ROW(IF115)-1&lt;= MainData!$E116,COLUMN(IF115)-1 &gt; ROW(IF115)),1,0)</f>
        <v>#VALUE!</v>
      </c>
      <c r="IG115" t="e">
        <f>IF(AND(COLUMN(IG115)-ROW(IG115)-1&lt;= MainData!$E116,COLUMN(IG115)-1 &gt; ROW(IG115)),1,0)</f>
        <v>#VALUE!</v>
      </c>
      <c r="IH115" t="e">
        <f>IF(AND(COLUMN(IH115)-ROW(IH115)-1&lt;= MainData!$E116,COLUMN(IH115)-1 &gt; ROW(IH115)),1,0)</f>
        <v>#VALUE!</v>
      </c>
      <c r="II115" t="e">
        <f>IF(AND(COLUMN(II115)-ROW(II115)-1&lt;= MainData!$E116,COLUMN(II115)-1 &gt; ROW(II115)),1,0)</f>
        <v>#VALUE!</v>
      </c>
      <c r="IJ115" t="e">
        <f>IF(AND(COLUMN(IJ115)-ROW(IJ115)-1&lt;= MainData!$E116,COLUMN(IJ115)-1 &gt; ROW(IJ115)),1,0)</f>
        <v>#VALUE!</v>
      </c>
      <c r="IK115" t="e">
        <f>IF(AND(COLUMN(IK115)-ROW(IK115)-1&lt;= MainData!$E116,COLUMN(IK115)-1 &gt; ROW(IK115)),1,0)</f>
        <v>#VALUE!</v>
      </c>
      <c r="IL115" t="e">
        <f>IF(AND(COLUMN(IL115)-ROW(IL115)-1&lt;= MainData!$E116,COLUMN(IL115)-1 &gt; ROW(IL115)),1,0)</f>
        <v>#VALUE!</v>
      </c>
      <c r="IM115" t="e">
        <f>IF(AND(COLUMN(IM115)-ROW(IM115)-1&lt;= MainData!$E116,COLUMN(IM115)-1 &gt; ROW(IM115)),1,0)</f>
        <v>#VALUE!</v>
      </c>
      <c r="IN115" t="e">
        <f>IF(AND(COLUMN(IN115)-ROW(IN115)-1&lt;= MainData!$E116,COLUMN(IN115)-1 &gt; ROW(IN115)),1,0)</f>
        <v>#VALUE!</v>
      </c>
      <c r="IO115" t="e">
        <f>IF(AND(COLUMN(IO115)-ROW(IO115)-1&lt;= MainData!$E116,COLUMN(IO115)-1 &gt; ROW(IO115)),1,0)</f>
        <v>#VALUE!</v>
      </c>
      <c r="IP115" t="e">
        <f>IF(AND(COLUMN(IP115)-ROW(IP115)-1&lt;= MainData!$E116,COLUMN(IP115)-1 &gt; ROW(IP115)),1,0)</f>
        <v>#VALUE!</v>
      </c>
      <c r="IQ115" t="e">
        <f>IF(AND(COLUMN(IQ115)-ROW(IQ115)-1&lt;= MainData!$E116,COLUMN(IQ115)-1 &gt; ROW(IQ115)),1,0)</f>
        <v>#VALUE!</v>
      </c>
      <c r="IR115" t="e">
        <f>IF(AND(COLUMN(IR115)-ROW(IR115)-1&lt;= MainData!$E116,COLUMN(IR115)-1 &gt; ROW(IR115)),1,0)</f>
        <v>#VALUE!</v>
      </c>
      <c r="IS115" t="e">
        <f>IF(AND(COLUMN(IS115)-ROW(IS115)-1&lt;= MainData!$E116,COLUMN(IS115)-1 &gt; ROW(IS115)),1,0)</f>
        <v>#VALUE!</v>
      </c>
      <c r="IT115" t="e">
        <f>IF(AND(COLUMN(IT115)-ROW(IT115)-1&lt;= MainData!$E116,COLUMN(IT115)-1 &gt; ROW(IT115)),1,0)</f>
        <v>#VALUE!</v>
      </c>
      <c r="IU115" t="e">
        <f>IF(AND(COLUMN(IU115)-ROW(IU115)-1&lt;= MainData!$E116,COLUMN(IU115)-1 &gt; ROW(IU115)),1,0)</f>
        <v>#VALUE!</v>
      </c>
      <c r="IV115" t="e">
        <f>IF(AND(COLUMN(IV115)-ROW(IV115)-1&lt;= MainData!$E116,COLUMN(IV115)-1 &gt; ROW(IV115)),1,0)</f>
        <v>#VALUE!</v>
      </c>
      <c r="IW115" t="e">
        <f>IF(AND(COLUMN(IW115)-ROW(IW115)-1&lt;= MainData!$E116,COLUMN(IW115)-1 &gt; ROW(IW115)),1,0)</f>
        <v>#VALUE!</v>
      </c>
      <c r="IX115" t="e">
        <f>IF(AND(COLUMN(IX115)-ROW(IX115)-1&lt;= MainData!$E116,COLUMN(IX115)-1 &gt; ROW(IX115)),1,0)</f>
        <v>#VALUE!</v>
      </c>
      <c r="IY115" t="e">
        <f>IF(AND(COLUMN(IY115)-ROW(IY115)-1&lt;= MainData!$E116,COLUMN(IY115)-1 &gt; ROW(IY115)),1,0)</f>
        <v>#VALUE!</v>
      </c>
      <c r="IZ115" t="e">
        <f>IF(AND(COLUMN(IZ115)-ROW(IZ115)-1&lt;= MainData!$E116,COLUMN(IZ115)-1 &gt; ROW(IZ115)),1,0)</f>
        <v>#VALUE!</v>
      </c>
      <c r="JA115" t="e">
        <f>IF(AND(COLUMN(JA115)-ROW(JA115)-1&lt;= MainData!$E116,COLUMN(JA115)-1 &gt; ROW(JA115)),1,0)</f>
        <v>#VALUE!</v>
      </c>
      <c r="JB115" t="e">
        <f>IF(AND(COLUMN(JB115)-ROW(JB115)-1&lt;= MainData!$E116,COLUMN(JB115)-1 &gt; ROW(JB115)),1,0)</f>
        <v>#VALUE!</v>
      </c>
      <c r="JC115" t="e">
        <f>IF(AND(COLUMN(JC115)-ROW(JC115)-1&lt;= MainData!$E116,COLUMN(JC115)-1 &gt; ROW(JC115)),1,0)</f>
        <v>#VALUE!</v>
      </c>
      <c r="JD115" t="e">
        <f>IF(AND(COLUMN(JD115)-ROW(JD115)-1&lt;= MainData!$E116,COLUMN(JD115)-1 &gt; ROW(JD115)),1,0)</f>
        <v>#VALUE!</v>
      </c>
      <c r="JE115" t="e">
        <f>IF(AND(COLUMN(JE115)-ROW(JE115)-1&lt;= MainData!$E116,COLUMN(JE115)-1 &gt; ROW(JE115)),1,0)</f>
        <v>#VALUE!</v>
      </c>
      <c r="JF115" t="e">
        <f>IF(AND(COLUMN(JF115)-ROW(JF115)-1&lt;= MainData!$E116,COLUMN(JF115)-1 &gt; ROW(JF115)),1,0)</f>
        <v>#VALUE!</v>
      </c>
      <c r="JG115" t="e">
        <f>IF(AND(COLUMN(JG115)-ROW(JG115)-1&lt;= MainData!$E116,COLUMN(JG115)-1 &gt; ROW(JG115)),1,0)</f>
        <v>#VALUE!</v>
      </c>
      <c r="JH115" t="e">
        <f>IF(AND(COLUMN(JH115)-ROW(JH115)-1&lt;= MainData!$E116,COLUMN(JH115)-1 &gt; ROW(JH115)),1,0)</f>
        <v>#VALUE!</v>
      </c>
      <c r="JI115" t="e">
        <f>IF(AND(COLUMN(JI115)-ROW(JI115)-1&lt;= MainData!$E116,COLUMN(JI115)-1 &gt; ROW(JI115)),1,0)</f>
        <v>#VALUE!</v>
      </c>
      <c r="JJ115" t="e">
        <f>IF(AND(COLUMN(JJ115)-ROW(JJ115)-1&lt;= MainData!$E116,COLUMN(JJ115)-1 &gt; ROW(JJ115)),1,0)</f>
        <v>#VALUE!</v>
      </c>
      <c r="JK115" t="e">
        <f>IF(AND(COLUMN(JK115)-ROW(JK115)-1&lt;= MainData!$E116,COLUMN(JK115)-1 &gt; ROW(JK115)),1,0)</f>
        <v>#VALUE!</v>
      </c>
      <c r="JL115" t="e">
        <f>IF(AND(COLUMN(JL115)-ROW(JL115)-1&lt;= MainData!$E116,COLUMN(JL115)-1 &gt; ROW(JL115)),1,0)</f>
        <v>#VALUE!</v>
      </c>
      <c r="JM115" t="e">
        <f>IF(AND(COLUMN(JM115)-ROW(JM115)-1&lt;= MainData!$E116,COLUMN(JM115)-1 &gt; ROW(JM115)),1,0)</f>
        <v>#VALUE!</v>
      </c>
      <c r="JN115" t="e">
        <f>IF(AND(COLUMN(JN115)-ROW(JN115)-1&lt;= MainData!$E116,COLUMN(JN115)-1 &gt; ROW(JN115)),1,0)</f>
        <v>#VALUE!</v>
      </c>
      <c r="JO115" t="e">
        <f>IF(AND(COLUMN(JO115)-ROW(JO115)-1&lt;= MainData!$E116,COLUMN(JO115)-1 &gt; ROW(JO115)),1,0)</f>
        <v>#VALUE!</v>
      </c>
      <c r="JP115" t="e">
        <f>IF(AND(COLUMN(JP115)-ROW(JP115)-1&lt;= MainData!$E116,COLUMN(JP115)-1 &gt; ROW(JP115)),1,0)</f>
        <v>#VALUE!</v>
      </c>
      <c r="JQ115" t="e">
        <f>IF(AND(COLUMN(JQ115)-ROW(JQ115)-1&lt;= MainData!$E116,COLUMN(JQ115)-1 &gt; ROW(JQ115)),1,0)</f>
        <v>#VALUE!</v>
      </c>
      <c r="JR115" t="e">
        <f>IF(AND(COLUMN(JR115)-ROW(JR115)-1&lt;= MainData!$E116,COLUMN(JR115)-1 &gt; ROW(JR115)),1,0)</f>
        <v>#VALUE!</v>
      </c>
    </row>
    <row r="116" spans="1:278">
      <c r="A116" t="e">
        <f>MainData!B117</f>
        <v>#VALUE!</v>
      </c>
      <c r="B116" t="e">
        <f>IF(AND(COLUMN(B116)-ROW(B116)-1&lt;= MainData!$E117,COLUMN(B116)-1 &gt; ROW(B116)),1,0)</f>
        <v>#VALUE!</v>
      </c>
      <c r="C116" t="e">
        <f>IF(AND(COLUMN(C116)-ROW(C116)-1&lt;= MainData!$E117,COLUMN(C116)-1 &gt; ROW(C116)),1,0)</f>
        <v>#VALUE!</v>
      </c>
      <c r="D116" t="e">
        <f>IF(AND(COLUMN(D116)-ROW(D116)-1&lt;= MainData!$E117,COLUMN(D116)-1 &gt; ROW(D116)),1,0)</f>
        <v>#VALUE!</v>
      </c>
      <c r="E116" t="e">
        <f>IF(AND(COLUMN(E116)-ROW(E116)-1&lt;= MainData!$E117,COLUMN(E116)-1 &gt; ROW(E116)),1,0)</f>
        <v>#VALUE!</v>
      </c>
      <c r="F116" t="e">
        <f>IF(AND(COLUMN(F116)-ROW(F116)-1&lt;= MainData!$E117,COLUMN(F116)-1 &gt; ROW(F116)),1,0)</f>
        <v>#VALUE!</v>
      </c>
      <c r="G116" t="e">
        <f>IF(AND(COLUMN(G116)-ROW(G116)-1&lt;= MainData!$E117,COLUMN(G116)-1 &gt; ROW(G116)),1,0)</f>
        <v>#VALUE!</v>
      </c>
      <c r="H116" t="e">
        <f>IF(AND(COLUMN(H116)-ROW(H116)-1&lt;= MainData!$E117,COLUMN(H116)-1 &gt; ROW(H116)),1,0)</f>
        <v>#VALUE!</v>
      </c>
      <c r="I116" t="e">
        <f>IF(AND(COLUMN(I116)-ROW(I116)-1&lt;= MainData!$E117,COLUMN(I116)-1 &gt; ROW(I116)),1,0)</f>
        <v>#VALUE!</v>
      </c>
      <c r="J116" t="e">
        <f>IF(AND(COLUMN(J116)-ROW(J116)-1&lt;= MainData!$E117,COLUMN(J116)-1 &gt; ROW(J116)),1,0)</f>
        <v>#VALUE!</v>
      </c>
      <c r="K116" t="e">
        <f>IF(AND(COLUMN(K116)-ROW(K116)-1&lt;= MainData!$E117,COLUMN(K116)-1 &gt; ROW(K116)),1,0)</f>
        <v>#VALUE!</v>
      </c>
      <c r="L116" t="e">
        <f>IF(AND(COLUMN(L116)-ROW(L116)-1&lt;= MainData!$E117,COLUMN(L116)-1 &gt; ROW(L116)),1,0)</f>
        <v>#VALUE!</v>
      </c>
      <c r="M116" t="e">
        <f>IF(AND(COLUMN(M116)-ROW(M116)-1&lt;= MainData!$E117,COLUMN(M116)-1 &gt; ROW(M116)),1,0)</f>
        <v>#VALUE!</v>
      </c>
      <c r="N116" t="e">
        <f>IF(AND(COLUMN(N116)-ROW(N116)-1&lt;= MainData!$E117,COLUMN(N116)-1 &gt; ROW(N116)),1,0)</f>
        <v>#VALUE!</v>
      </c>
      <c r="O116" t="e">
        <f>IF(AND(COLUMN(O116)-ROW(O116)-1&lt;= MainData!$E117,COLUMN(O116)-1 &gt; ROW(O116)),1,0)</f>
        <v>#VALUE!</v>
      </c>
      <c r="P116" t="e">
        <f>IF(AND(COLUMN(P116)-ROW(P116)-1&lt;= MainData!$E117,COLUMN(P116)-1 &gt; ROW(P116)),1,0)</f>
        <v>#VALUE!</v>
      </c>
      <c r="Q116" t="e">
        <f>IF(AND(COLUMN(Q116)-ROW(Q116)-1&lt;= MainData!$E117,COLUMN(Q116)-1 &gt; ROW(Q116)),1,0)</f>
        <v>#VALUE!</v>
      </c>
      <c r="R116" t="e">
        <f>IF(AND(COLUMN(R116)-ROW(R116)-1&lt;= MainData!$E117,COLUMN(R116)-1 &gt; ROW(R116)),1,0)</f>
        <v>#VALUE!</v>
      </c>
      <c r="S116" t="e">
        <f>IF(AND(COLUMN(S116)-ROW(S116)-1&lt;= MainData!$E117,COLUMN(S116)-1 &gt; ROW(S116)),1,0)</f>
        <v>#VALUE!</v>
      </c>
      <c r="T116" t="e">
        <f>IF(AND(COLUMN(T116)-ROW(T116)-1&lt;= MainData!$E117,COLUMN(T116)-1 &gt; ROW(T116)),1,0)</f>
        <v>#VALUE!</v>
      </c>
      <c r="U116" t="e">
        <f>IF(AND(COLUMN(U116)-ROW(U116)-1&lt;= MainData!$E117,COLUMN(U116)-1 &gt; ROW(U116)),1,0)</f>
        <v>#VALUE!</v>
      </c>
      <c r="V116" t="e">
        <f>IF(AND(COLUMN(V116)-ROW(V116)-1&lt;= MainData!$E117,COLUMN(V116)-1 &gt; ROW(V116)),1,0)</f>
        <v>#VALUE!</v>
      </c>
      <c r="W116" t="e">
        <f>IF(AND(COLUMN(W116)-ROW(W116)-1&lt;= MainData!$E117,COLUMN(W116)-1 &gt; ROW(W116)),1,0)</f>
        <v>#VALUE!</v>
      </c>
      <c r="X116" t="e">
        <f>IF(AND(COLUMN(X116)-ROW(X116)-1&lt;= MainData!$E117,COLUMN(X116)-1 &gt; ROW(X116)),1,0)</f>
        <v>#VALUE!</v>
      </c>
      <c r="Y116" t="e">
        <f>IF(AND(COLUMN(Y116)-ROW(Y116)-1&lt;= MainData!$E117,COLUMN(Y116)-1 &gt; ROW(Y116)),1,0)</f>
        <v>#VALUE!</v>
      </c>
      <c r="Z116" t="e">
        <f>IF(AND(COLUMN(Z116)-ROW(Z116)-1&lt;= MainData!$E117,COLUMN(Z116)-1 &gt; ROW(Z116)),1,0)</f>
        <v>#VALUE!</v>
      </c>
      <c r="AA116" t="e">
        <f>IF(AND(COLUMN(AA116)-ROW(AA116)-1&lt;= MainData!$E117,COLUMN(AA116)-1 &gt; ROW(AA116)),1,0)</f>
        <v>#VALUE!</v>
      </c>
      <c r="AB116" t="e">
        <f>IF(AND(COLUMN(AB116)-ROW(AB116)-1&lt;= MainData!$E117,COLUMN(AB116)-1 &gt; ROW(AB116)),1,0)</f>
        <v>#VALUE!</v>
      </c>
      <c r="AC116" t="e">
        <f>IF(AND(COLUMN(AC116)-ROW(AC116)-1&lt;= MainData!$E117,COLUMN(AC116)-1 &gt; ROW(AC116)),1,0)</f>
        <v>#VALUE!</v>
      </c>
      <c r="AD116" t="e">
        <f>IF(AND(COLUMN(AD116)-ROW(AD116)-1&lt;= MainData!$E117,COLUMN(AD116)-1 &gt; ROW(AD116)),1,0)</f>
        <v>#VALUE!</v>
      </c>
      <c r="AE116" t="e">
        <f>IF(AND(COLUMN(AE116)-ROW(AE116)-1&lt;= MainData!$E117,COLUMN(AE116)-1 &gt; ROW(AE116)),1,0)</f>
        <v>#VALUE!</v>
      </c>
      <c r="AF116" t="e">
        <f>IF(AND(COLUMN(AF116)-ROW(AF116)-1&lt;= MainData!$E117,COLUMN(AF116)-1 &gt; ROW(AF116)),1,0)</f>
        <v>#VALUE!</v>
      </c>
      <c r="AG116" t="e">
        <f>IF(AND(COLUMN(AG116)-ROW(AG116)-1&lt;= MainData!$E117,COLUMN(AG116)-1 &gt; ROW(AG116)),1,0)</f>
        <v>#VALUE!</v>
      </c>
      <c r="AH116" t="e">
        <f>IF(AND(COLUMN(AH116)-ROW(AH116)-1&lt;= MainData!$E117,COLUMN(AH116)-1 &gt; ROW(AH116)),1,0)</f>
        <v>#VALUE!</v>
      </c>
      <c r="AI116" t="e">
        <f>IF(AND(COLUMN(AI116)-ROW(AI116)-1&lt;= MainData!$E117,COLUMN(AI116)-1 &gt; ROW(AI116)),1,0)</f>
        <v>#VALUE!</v>
      </c>
      <c r="AJ116" t="e">
        <f>IF(AND(COLUMN(AJ116)-ROW(AJ116)-1&lt;= MainData!$E117,COLUMN(AJ116)-1 &gt; ROW(AJ116)),1,0)</f>
        <v>#VALUE!</v>
      </c>
      <c r="AK116" t="e">
        <f>IF(AND(COLUMN(AK116)-ROW(AK116)-1&lt;= MainData!$E117,COLUMN(AK116)-1 &gt; ROW(AK116)),1,0)</f>
        <v>#VALUE!</v>
      </c>
      <c r="AL116" t="e">
        <f>IF(AND(COLUMN(AL116)-ROW(AL116)-1&lt;= MainData!$E117,COLUMN(AL116)-1 &gt; ROW(AL116)),1,0)</f>
        <v>#VALUE!</v>
      </c>
      <c r="AM116" t="e">
        <f>IF(AND(COLUMN(AM116)-ROW(AM116)-1&lt;= MainData!$E117,COLUMN(AM116)-1 &gt; ROW(AM116)),1,0)</f>
        <v>#VALUE!</v>
      </c>
      <c r="AN116" t="e">
        <f>IF(AND(COLUMN(AN116)-ROW(AN116)-1&lt;= MainData!$E117,COLUMN(AN116)-1 &gt; ROW(AN116)),1,0)</f>
        <v>#VALUE!</v>
      </c>
      <c r="AO116" t="e">
        <f>IF(AND(COLUMN(AO116)-ROW(AO116)-1&lt;= MainData!$E117,COLUMN(AO116)-1 &gt; ROW(AO116)),1,0)</f>
        <v>#VALUE!</v>
      </c>
      <c r="AP116" t="e">
        <f>IF(AND(COLUMN(AP116)-ROW(AP116)-1&lt;= MainData!$E117,COLUMN(AP116)-1 &gt; ROW(AP116)),1,0)</f>
        <v>#VALUE!</v>
      </c>
      <c r="AQ116" t="e">
        <f>IF(AND(COLUMN(AQ116)-ROW(AQ116)-1&lt;= MainData!$E117,COLUMN(AQ116)-1 &gt; ROW(AQ116)),1,0)</f>
        <v>#VALUE!</v>
      </c>
      <c r="AR116" t="e">
        <f>IF(AND(COLUMN(AR116)-ROW(AR116)-1&lt;= MainData!$E117,COLUMN(AR116)-1 &gt; ROW(AR116)),1,0)</f>
        <v>#VALUE!</v>
      </c>
      <c r="AS116" t="e">
        <f>IF(AND(COLUMN(AS116)-ROW(AS116)-1&lt;= MainData!$E117,COLUMN(AS116)-1 &gt; ROW(AS116)),1,0)</f>
        <v>#VALUE!</v>
      </c>
      <c r="AT116" t="e">
        <f>IF(AND(COLUMN(AT116)-ROW(AT116)-1&lt;= MainData!$E117,COLUMN(AT116)-1 &gt; ROW(AT116)),1,0)</f>
        <v>#VALUE!</v>
      </c>
      <c r="AU116" t="e">
        <f>IF(AND(COLUMN(AU116)-ROW(AU116)-1&lt;= MainData!$E117,COLUMN(AU116)-1 &gt; ROW(AU116)),1,0)</f>
        <v>#VALUE!</v>
      </c>
      <c r="AV116" t="e">
        <f>IF(AND(COLUMN(AV116)-ROW(AV116)-1&lt;= MainData!$E117,COLUMN(AV116)-1 &gt; ROW(AV116)),1,0)</f>
        <v>#VALUE!</v>
      </c>
      <c r="AW116" t="e">
        <f>IF(AND(COLUMN(AW116)-ROW(AW116)-1&lt;= MainData!$E117,COLUMN(AW116)-1 &gt; ROW(AW116)),1,0)</f>
        <v>#VALUE!</v>
      </c>
      <c r="AX116" t="e">
        <f>IF(AND(COLUMN(AX116)-ROW(AX116)-1&lt;= MainData!$E117,COLUMN(AX116)-1 &gt; ROW(AX116)),1,0)</f>
        <v>#VALUE!</v>
      </c>
      <c r="AY116" t="e">
        <f>IF(AND(COLUMN(AY116)-ROW(AY116)-1&lt;= MainData!$E117,COLUMN(AY116)-1 &gt; ROW(AY116)),1,0)</f>
        <v>#VALUE!</v>
      </c>
      <c r="AZ116" t="e">
        <f>IF(AND(COLUMN(AZ116)-ROW(AZ116)-1&lt;= MainData!$E117,COLUMN(AZ116)-1 &gt; ROW(AZ116)),1,0)</f>
        <v>#VALUE!</v>
      </c>
      <c r="BA116" t="e">
        <f>IF(AND(COLUMN(BA116)-ROW(BA116)-1&lt;= MainData!$E117,COLUMN(BA116)-1 &gt; ROW(BA116)),1,0)</f>
        <v>#VALUE!</v>
      </c>
      <c r="BB116" t="e">
        <f>IF(AND(COLUMN(BB116)-ROW(BB116)-1&lt;= MainData!$E117,COLUMN(BB116)-1 &gt; ROW(BB116)),1,0)</f>
        <v>#VALUE!</v>
      </c>
      <c r="BC116" t="e">
        <f>IF(AND(COLUMN(BC116)-ROW(BC116)-1&lt;= MainData!$E117,COLUMN(BC116)-1 &gt; ROW(BC116)),1,0)</f>
        <v>#VALUE!</v>
      </c>
      <c r="BD116" t="e">
        <f>IF(AND(COLUMN(BD116)-ROW(BD116)-1&lt;= MainData!$E117,COLUMN(BD116)-1 &gt; ROW(BD116)),1,0)</f>
        <v>#VALUE!</v>
      </c>
      <c r="BE116" t="e">
        <f>IF(AND(COLUMN(BE116)-ROW(BE116)-1&lt;= MainData!$E117,COLUMN(BE116)-1 &gt; ROW(BE116)),1,0)</f>
        <v>#VALUE!</v>
      </c>
      <c r="BF116" t="e">
        <f>IF(AND(COLUMN(BF116)-ROW(BF116)-1&lt;= MainData!$E117,COLUMN(BF116)-1 &gt; ROW(BF116)),1,0)</f>
        <v>#VALUE!</v>
      </c>
      <c r="BG116" t="e">
        <f>IF(AND(COLUMN(BG116)-ROW(BG116)-1&lt;= MainData!$E117,COLUMN(BG116)-1 &gt; ROW(BG116)),1,0)</f>
        <v>#VALUE!</v>
      </c>
      <c r="BH116" t="e">
        <f>IF(AND(COLUMN(BH116)-ROW(BH116)-1&lt;= MainData!$E117,COLUMN(BH116)-1 &gt; ROW(BH116)),1,0)</f>
        <v>#VALUE!</v>
      </c>
      <c r="BI116" t="e">
        <f>IF(AND(COLUMN(BI116)-ROW(BI116)-1&lt;= MainData!$E117,COLUMN(BI116)-1 &gt; ROW(BI116)),1,0)</f>
        <v>#VALUE!</v>
      </c>
      <c r="BJ116" t="e">
        <f>IF(AND(COLUMN(BJ116)-ROW(BJ116)-1&lt;= MainData!$E117,COLUMN(BJ116)-1 &gt; ROW(BJ116)),1,0)</f>
        <v>#VALUE!</v>
      </c>
      <c r="BK116" t="e">
        <f>IF(AND(COLUMN(BK116)-ROW(BK116)-1&lt;= MainData!$E117,COLUMN(BK116)-1 &gt; ROW(BK116)),1,0)</f>
        <v>#VALUE!</v>
      </c>
      <c r="BL116" t="e">
        <f>IF(AND(COLUMN(BL116)-ROW(BL116)-1&lt;= MainData!$E117,COLUMN(BL116)-1 &gt; ROW(BL116)),1,0)</f>
        <v>#VALUE!</v>
      </c>
      <c r="BM116" t="e">
        <f>IF(AND(COLUMN(BM116)-ROW(BM116)-1&lt;= MainData!$E117,COLUMN(BM116)-1 &gt; ROW(BM116)),1,0)</f>
        <v>#VALUE!</v>
      </c>
      <c r="BN116" t="e">
        <f>IF(AND(COLUMN(BN116)-ROW(BN116)-1&lt;= MainData!$E117,COLUMN(BN116)-1 &gt; ROW(BN116)),1,0)</f>
        <v>#VALUE!</v>
      </c>
      <c r="BO116" t="e">
        <f>IF(AND(COLUMN(BO116)-ROW(BO116)-1&lt;= MainData!$E117,COLUMN(BO116)-1 &gt; ROW(BO116)),1,0)</f>
        <v>#VALUE!</v>
      </c>
      <c r="BP116" t="e">
        <f>IF(AND(COLUMN(BP116)-ROW(BP116)-1&lt;= MainData!$E117,COLUMN(BP116)-1 &gt; ROW(BP116)),1,0)</f>
        <v>#VALUE!</v>
      </c>
      <c r="BQ116" t="e">
        <f>IF(AND(COLUMN(BQ116)-ROW(BQ116)-1&lt;= MainData!$E117,COLUMN(BQ116)-1 &gt; ROW(BQ116)),1,0)</f>
        <v>#VALUE!</v>
      </c>
      <c r="BR116" t="e">
        <f>IF(AND(COLUMN(BR116)-ROW(BR116)-1&lt;= MainData!$E117,COLUMN(BR116)-1 &gt; ROW(BR116)),1,0)</f>
        <v>#VALUE!</v>
      </c>
      <c r="BS116" t="e">
        <f>IF(AND(COLUMN(BS116)-ROW(BS116)-1&lt;= MainData!$E117,COLUMN(BS116)-1 &gt; ROW(BS116)),1,0)</f>
        <v>#VALUE!</v>
      </c>
      <c r="BT116" t="e">
        <f>IF(AND(COLUMN(BT116)-ROW(BT116)-1&lt;= MainData!$E117,COLUMN(BT116)-1 &gt; ROW(BT116)),1,0)</f>
        <v>#VALUE!</v>
      </c>
      <c r="BU116" t="e">
        <f>IF(AND(COLUMN(BU116)-ROW(BU116)-1&lt;= MainData!$E117,COLUMN(BU116)-1 &gt; ROW(BU116)),1,0)</f>
        <v>#VALUE!</v>
      </c>
      <c r="BV116" t="e">
        <f>IF(AND(COLUMN(BV116)-ROW(BV116)-1&lt;= MainData!$E117,COLUMN(BV116)-1 &gt; ROW(BV116)),1,0)</f>
        <v>#VALUE!</v>
      </c>
      <c r="BW116" t="e">
        <f>IF(AND(COLUMN(BW116)-ROW(BW116)-1&lt;= MainData!$E117,COLUMN(BW116)-1 &gt; ROW(BW116)),1,0)</f>
        <v>#VALUE!</v>
      </c>
      <c r="BX116" t="e">
        <f>IF(AND(COLUMN(BX116)-ROW(BX116)-1&lt;= MainData!$E117,COLUMN(BX116)-1 &gt; ROW(BX116)),1,0)</f>
        <v>#VALUE!</v>
      </c>
      <c r="BY116" t="e">
        <f>IF(AND(COLUMN(BY116)-ROW(BY116)-1&lt;= MainData!$E117,COLUMN(BY116)-1 &gt; ROW(BY116)),1,0)</f>
        <v>#VALUE!</v>
      </c>
      <c r="BZ116" t="e">
        <f>IF(AND(COLUMN(BZ116)-ROW(BZ116)-1&lt;= MainData!$E117,COLUMN(BZ116)-1 &gt; ROW(BZ116)),1,0)</f>
        <v>#VALUE!</v>
      </c>
      <c r="CA116" t="e">
        <f>IF(AND(COLUMN(CA116)-ROW(CA116)-1&lt;= MainData!$E117,COLUMN(CA116)-1 &gt; ROW(CA116)),1,0)</f>
        <v>#VALUE!</v>
      </c>
      <c r="CB116" t="e">
        <f>IF(AND(COLUMN(CB116)-ROW(CB116)-1&lt;= MainData!$E117,COLUMN(CB116)-1 &gt; ROW(CB116)),1,0)</f>
        <v>#VALUE!</v>
      </c>
      <c r="CC116" t="e">
        <f>IF(AND(COLUMN(CC116)-ROW(CC116)-1&lt;= MainData!$E117,COLUMN(CC116)-1 &gt; ROW(CC116)),1,0)</f>
        <v>#VALUE!</v>
      </c>
      <c r="CD116" t="e">
        <f>IF(AND(COLUMN(CD116)-ROW(CD116)-1&lt;= MainData!$E117,COLUMN(CD116)-1 &gt; ROW(CD116)),1,0)</f>
        <v>#VALUE!</v>
      </c>
      <c r="CE116" t="e">
        <f>IF(AND(COLUMN(CE116)-ROW(CE116)-1&lt;= MainData!$E117,COLUMN(CE116)-1 &gt; ROW(CE116)),1,0)</f>
        <v>#VALUE!</v>
      </c>
      <c r="CF116" t="e">
        <f>IF(AND(COLUMN(CF116)-ROW(CF116)-1&lt;= MainData!$E117,COLUMN(CF116)-1 &gt; ROW(CF116)),1,0)</f>
        <v>#VALUE!</v>
      </c>
      <c r="CG116" t="e">
        <f>IF(AND(COLUMN(CG116)-ROW(CG116)-1&lt;= MainData!$E117,COLUMN(CG116)-1 &gt; ROW(CG116)),1,0)</f>
        <v>#VALUE!</v>
      </c>
      <c r="CH116" t="e">
        <f>IF(AND(COLUMN(CH116)-ROW(CH116)-1&lt;= MainData!$E117,COLUMN(CH116)-1 &gt; ROW(CH116)),1,0)</f>
        <v>#VALUE!</v>
      </c>
      <c r="CI116" t="e">
        <f>IF(AND(COLUMN(CI116)-ROW(CI116)-1&lt;= MainData!$E117,COLUMN(CI116)-1 &gt; ROW(CI116)),1,0)</f>
        <v>#VALUE!</v>
      </c>
      <c r="CJ116" t="e">
        <f>IF(AND(COLUMN(CJ116)-ROW(CJ116)-1&lt;= MainData!$E117,COLUMN(CJ116)-1 &gt; ROW(CJ116)),1,0)</f>
        <v>#VALUE!</v>
      </c>
      <c r="CK116" t="e">
        <f>IF(AND(COLUMN(CK116)-ROW(CK116)-1&lt;= MainData!$E117,COLUMN(CK116)-1 &gt; ROW(CK116)),1,0)</f>
        <v>#VALUE!</v>
      </c>
      <c r="CL116" t="e">
        <f>IF(AND(COLUMN(CL116)-ROW(CL116)-1&lt;= MainData!$E117,COLUMN(CL116)-1 &gt; ROW(CL116)),1,0)</f>
        <v>#VALUE!</v>
      </c>
      <c r="CM116" t="e">
        <f>IF(AND(COLUMN(CM116)-ROW(CM116)-1&lt;= MainData!$E117,COLUMN(CM116)-1 &gt; ROW(CM116)),1,0)</f>
        <v>#VALUE!</v>
      </c>
      <c r="CN116" t="e">
        <f>IF(AND(COLUMN(CN116)-ROW(CN116)-1&lt;= MainData!$E117,COLUMN(CN116)-1 &gt; ROW(CN116)),1,0)</f>
        <v>#VALUE!</v>
      </c>
      <c r="CO116" t="e">
        <f>IF(AND(COLUMN(CO116)-ROW(CO116)-1&lt;= MainData!$E117,COLUMN(CO116)-1 &gt; ROW(CO116)),1,0)</f>
        <v>#VALUE!</v>
      </c>
      <c r="CP116" t="e">
        <f>IF(AND(COLUMN(CP116)-ROW(CP116)-1&lt;= MainData!$E117,COLUMN(CP116)-1 &gt; ROW(CP116)),1,0)</f>
        <v>#VALUE!</v>
      </c>
      <c r="CQ116" t="e">
        <f>IF(AND(COLUMN(CQ116)-ROW(CQ116)-1&lt;= MainData!$E117,COLUMN(CQ116)-1 &gt; ROW(CQ116)),1,0)</f>
        <v>#VALUE!</v>
      </c>
      <c r="CR116" t="e">
        <f>IF(AND(COLUMN(CR116)-ROW(CR116)-1&lt;= MainData!$E117,COLUMN(CR116)-1 &gt; ROW(CR116)),1,0)</f>
        <v>#VALUE!</v>
      </c>
      <c r="CS116" t="e">
        <f>IF(AND(COLUMN(CS116)-ROW(CS116)-1&lt;= MainData!$E117,COLUMN(CS116)-1 &gt; ROW(CS116)),1,0)</f>
        <v>#VALUE!</v>
      </c>
      <c r="CT116" t="e">
        <f>IF(AND(COLUMN(CT116)-ROW(CT116)-1&lt;= MainData!$E117,COLUMN(CT116)-1 &gt; ROW(CT116)),1,0)</f>
        <v>#VALUE!</v>
      </c>
      <c r="CU116" t="e">
        <f>IF(AND(COLUMN(CU116)-ROW(CU116)-1&lt;= MainData!$E117,COLUMN(CU116)-1 &gt; ROW(CU116)),1,0)</f>
        <v>#VALUE!</v>
      </c>
      <c r="CV116" t="e">
        <f>IF(AND(COLUMN(CV116)-ROW(CV116)-1&lt;= MainData!$E117,COLUMN(CV116)-1 &gt; ROW(CV116)),1,0)</f>
        <v>#VALUE!</v>
      </c>
      <c r="CW116" t="e">
        <f>IF(AND(COLUMN(CW116)-ROW(CW116)-1&lt;= MainData!$E117,COLUMN(CW116)-1 &gt; ROW(CW116)),1,0)</f>
        <v>#VALUE!</v>
      </c>
      <c r="CX116" t="e">
        <f>IF(AND(COLUMN(CX116)-ROW(CX116)-1&lt;= MainData!$E117,COLUMN(CX116)-1 &gt; ROW(CX116)),1,0)</f>
        <v>#VALUE!</v>
      </c>
      <c r="CY116" t="e">
        <f>IF(AND(COLUMN(CY116)-ROW(CY116)-1&lt;= MainData!$E117,COLUMN(CY116)-1 &gt; ROW(CY116)),1,0)</f>
        <v>#VALUE!</v>
      </c>
      <c r="CZ116" t="e">
        <f>IF(AND(COLUMN(CZ116)-ROW(CZ116)-1&lt;= MainData!$E117,COLUMN(CZ116)-1 &gt; ROW(CZ116)),1,0)</f>
        <v>#VALUE!</v>
      </c>
      <c r="DA116" t="e">
        <f>IF(AND(COLUMN(DA116)-ROW(DA116)-1&lt;= MainData!$E117,COLUMN(DA116)-1 &gt; ROW(DA116)),1,0)</f>
        <v>#VALUE!</v>
      </c>
      <c r="DB116" t="e">
        <f>IF(AND(COLUMN(DB116)-ROW(DB116)-1&lt;= MainData!$E117,COLUMN(DB116)-1 &gt; ROW(DB116)),1,0)</f>
        <v>#VALUE!</v>
      </c>
      <c r="DC116" t="e">
        <f>IF(AND(COLUMN(DC116)-ROW(DC116)-1&lt;= MainData!$E117,COLUMN(DC116)-1 &gt; ROW(DC116)),1,0)</f>
        <v>#VALUE!</v>
      </c>
      <c r="DD116" t="e">
        <f>IF(AND(COLUMN(DD116)-ROW(DD116)-1&lt;= MainData!$E117,COLUMN(DD116)-1 &gt; ROW(DD116)),1,0)</f>
        <v>#VALUE!</v>
      </c>
      <c r="DE116" t="e">
        <f>IF(AND(COLUMN(DE116)-ROW(DE116)-1&lt;= MainData!$E117,COLUMN(DE116)-1 &gt; ROW(DE116)),1,0)</f>
        <v>#VALUE!</v>
      </c>
      <c r="DF116" t="e">
        <f>IF(AND(COLUMN(DF116)-ROW(DF116)-1&lt;= MainData!$E117,COLUMN(DF116)-1 &gt; ROW(DF116)),1,0)</f>
        <v>#VALUE!</v>
      </c>
      <c r="DG116" t="e">
        <f>IF(AND(COLUMN(DG116)-ROW(DG116)-1&lt;= MainData!$E117,COLUMN(DG116)-1 &gt; ROW(DG116)),1,0)</f>
        <v>#VALUE!</v>
      </c>
      <c r="DH116" t="e">
        <f>IF(AND(COLUMN(DH116)-ROW(DH116)-1&lt;= MainData!$E117,COLUMN(DH116)-1 &gt; ROW(DH116)),1,0)</f>
        <v>#VALUE!</v>
      </c>
      <c r="DI116" t="e">
        <f>IF(AND(COLUMN(DI116)-ROW(DI116)-1&lt;= MainData!$E117,COLUMN(DI116)-1 &gt; ROW(DI116)),1,0)</f>
        <v>#VALUE!</v>
      </c>
      <c r="DJ116" t="e">
        <f>IF(AND(COLUMN(DJ116)-ROW(DJ116)-1&lt;= MainData!$E117,COLUMN(DJ116)-1 &gt; ROW(DJ116)),1,0)</f>
        <v>#VALUE!</v>
      </c>
      <c r="DK116" t="e">
        <f>IF(AND(COLUMN(DK116)-ROW(DK116)-1&lt;= MainData!$E117,COLUMN(DK116)-1 &gt; ROW(DK116)),1,0)</f>
        <v>#VALUE!</v>
      </c>
      <c r="DL116" t="e">
        <f>IF(AND(COLUMN(DL116)-ROW(DL116)-1&lt;= MainData!$E117,COLUMN(DL116)-1 &gt; ROW(DL116)),1,0)</f>
        <v>#VALUE!</v>
      </c>
      <c r="DM116" t="e">
        <f>IF(AND(COLUMN(DM116)-ROW(DM116)-1&lt;= MainData!$E117,COLUMN(DM116)-1 &gt; ROW(DM116)),1,0)</f>
        <v>#VALUE!</v>
      </c>
      <c r="DN116" t="e">
        <f>IF(AND(COLUMN(DN116)-ROW(DN116)-1&lt;= MainData!$E117,COLUMN(DN116)-1 &gt; ROW(DN116)),1,0)</f>
        <v>#VALUE!</v>
      </c>
      <c r="DO116" t="e">
        <f>IF(AND(COLUMN(DO116)-ROW(DO116)-1&lt;= MainData!$E117,COLUMN(DO116)-1 &gt; ROW(DO116)),1,0)</f>
        <v>#VALUE!</v>
      </c>
      <c r="DP116" t="e">
        <f>IF(AND(COLUMN(DP116)-ROW(DP116)-1&lt;= MainData!$E117,COLUMN(DP116)-1 &gt; ROW(DP116)),1,0)</f>
        <v>#VALUE!</v>
      </c>
      <c r="DQ116" t="e">
        <f>IF(AND(COLUMN(DQ116)-ROW(DQ116)-1&lt;= MainData!$E117,COLUMN(DQ116)-1 &gt; ROW(DQ116)),1,0)</f>
        <v>#VALUE!</v>
      </c>
      <c r="DR116" t="e">
        <f>IF(AND(COLUMN(DR116)-ROW(DR116)-1&lt;= MainData!$E117,COLUMN(DR116)-1 &gt; ROW(DR116)),1,0)</f>
        <v>#VALUE!</v>
      </c>
      <c r="DS116" t="e">
        <f>IF(AND(COLUMN(DS116)-ROW(DS116)-1&lt;= MainData!$E117,COLUMN(DS116)-1 &gt; ROW(DS116)),1,0)</f>
        <v>#VALUE!</v>
      </c>
      <c r="DT116" t="e">
        <f>IF(AND(COLUMN(DT116)-ROW(DT116)-1&lt;= MainData!$E117,COLUMN(DT116)-1 &gt; ROW(DT116)),1,0)</f>
        <v>#VALUE!</v>
      </c>
      <c r="DU116" t="e">
        <f>IF(AND(COLUMN(DU116)-ROW(DU116)-1&lt;= MainData!$E117,COLUMN(DU116)-1 &gt; ROW(DU116)),1,0)</f>
        <v>#VALUE!</v>
      </c>
      <c r="DV116" t="e">
        <f>IF(AND(COLUMN(DV116)-ROW(DV116)-1&lt;= MainData!$E117,COLUMN(DV116)-1 &gt; ROW(DV116)),1,0)</f>
        <v>#VALUE!</v>
      </c>
      <c r="DW116" t="e">
        <f>IF(AND(COLUMN(DW116)-ROW(DW116)-1&lt;= MainData!$E117,COLUMN(DW116)-1 &gt; ROW(DW116)),1,0)</f>
        <v>#VALUE!</v>
      </c>
      <c r="DX116" t="e">
        <f>IF(AND(COLUMN(DX116)-ROW(DX116)-1&lt;= MainData!$E117,COLUMN(DX116)-1 &gt; ROW(DX116)),1,0)</f>
        <v>#VALUE!</v>
      </c>
      <c r="DY116" t="e">
        <f>IF(AND(COLUMN(DY116)-ROW(DY116)-1&lt;= MainData!$E117,COLUMN(DY116)-1 &gt; ROW(DY116)),1,0)</f>
        <v>#VALUE!</v>
      </c>
      <c r="DZ116" t="e">
        <f>IF(AND(COLUMN(DZ116)-ROW(DZ116)-1&lt;= MainData!$E117,COLUMN(DZ116)-1 &gt; ROW(DZ116)),1,0)</f>
        <v>#VALUE!</v>
      </c>
      <c r="EA116" t="e">
        <f>IF(AND(COLUMN(EA116)-ROW(EA116)-1&lt;= MainData!$E117,COLUMN(EA116)-1 &gt; ROW(EA116)),1,0)</f>
        <v>#VALUE!</v>
      </c>
      <c r="EB116" t="e">
        <f>IF(AND(COLUMN(EB116)-ROW(EB116)-1&lt;= MainData!$E117,COLUMN(EB116)-1 &gt; ROW(EB116)),1,0)</f>
        <v>#VALUE!</v>
      </c>
      <c r="EC116" t="e">
        <f>IF(AND(COLUMN(EC116)-ROW(EC116)-1&lt;= MainData!$E117,COLUMN(EC116)-1 &gt; ROW(EC116)),1,0)</f>
        <v>#VALUE!</v>
      </c>
      <c r="ED116" t="e">
        <f>IF(AND(COLUMN(ED116)-ROW(ED116)-1&lt;= MainData!$E117,COLUMN(ED116)-1 &gt; ROW(ED116)),1,0)</f>
        <v>#VALUE!</v>
      </c>
      <c r="EE116" t="e">
        <f>IF(AND(COLUMN(EE116)-ROW(EE116)-1&lt;= MainData!$E117,COLUMN(EE116)-1 &gt; ROW(EE116)),1,0)</f>
        <v>#VALUE!</v>
      </c>
      <c r="EF116" t="e">
        <f>IF(AND(COLUMN(EF116)-ROW(EF116)-1&lt;= MainData!$E117,COLUMN(EF116)-1 &gt; ROW(EF116)),1,0)</f>
        <v>#VALUE!</v>
      </c>
      <c r="EG116" t="e">
        <f>IF(AND(COLUMN(EG116)-ROW(EG116)-1&lt;= MainData!$E117,COLUMN(EG116)-1 &gt; ROW(EG116)),1,0)</f>
        <v>#VALUE!</v>
      </c>
      <c r="EH116" t="e">
        <f>IF(AND(COLUMN(EH116)-ROW(EH116)-1&lt;= MainData!$E117,COLUMN(EH116)-1 &gt; ROW(EH116)),1,0)</f>
        <v>#VALUE!</v>
      </c>
      <c r="EI116" t="e">
        <f>IF(AND(COLUMN(EI116)-ROW(EI116)-1&lt;= MainData!$E117,COLUMN(EI116)-1 &gt; ROW(EI116)),1,0)</f>
        <v>#VALUE!</v>
      </c>
      <c r="EJ116" t="e">
        <f>IF(AND(COLUMN(EJ116)-ROW(EJ116)-1&lt;= MainData!$E117,COLUMN(EJ116)-1 &gt; ROW(EJ116)),1,0)</f>
        <v>#VALUE!</v>
      </c>
      <c r="EK116" t="e">
        <f>IF(AND(COLUMN(EK116)-ROW(EK116)-1&lt;= MainData!$E117,COLUMN(EK116)-1 &gt; ROW(EK116)),1,0)</f>
        <v>#VALUE!</v>
      </c>
      <c r="EL116" t="e">
        <f>IF(AND(COLUMN(EL116)-ROW(EL116)-1&lt;= MainData!$E117,COLUMN(EL116)-1 &gt; ROW(EL116)),1,0)</f>
        <v>#VALUE!</v>
      </c>
      <c r="EM116" t="e">
        <f>IF(AND(COLUMN(EM116)-ROW(EM116)-1&lt;= MainData!$E117,COLUMN(EM116)-1 &gt; ROW(EM116)),1,0)</f>
        <v>#VALUE!</v>
      </c>
      <c r="EN116" t="e">
        <f>IF(AND(COLUMN(EN116)-ROW(EN116)-1&lt;= MainData!$E117,COLUMN(EN116)-1 &gt; ROW(EN116)),1,0)</f>
        <v>#VALUE!</v>
      </c>
      <c r="EO116" t="e">
        <f>IF(AND(COLUMN(EO116)-ROW(EO116)-1&lt;= MainData!$E117,COLUMN(EO116)-1 &gt; ROW(EO116)),1,0)</f>
        <v>#VALUE!</v>
      </c>
      <c r="EP116" t="e">
        <f>IF(AND(COLUMN(EP116)-ROW(EP116)-1&lt;= MainData!$E117,COLUMN(EP116)-1 &gt; ROW(EP116)),1,0)</f>
        <v>#VALUE!</v>
      </c>
      <c r="EQ116" t="e">
        <f>IF(AND(COLUMN(EQ116)-ROW(EQ116)-1&lt;= MainData!$E117,COLUMN(EQ116)-1 &gt; ROW(EQ116)),1,0)</f>
        <v>#VALUE!</v>
      </c>
      <c r="ER116" t="e">
        <f>IF(AND(COLUMN(ER116)-ROW(ER116)-1&lt;= MainData!$E117,COLUMN(ER116)-1 &gt; ROW(ER116)),1,0)</f>
        <v>#VALUE!</v>
      </c>
      <c r="ES116" t="e">
        <f>IF(AND(COLUMN(ES116)-ROW(ES116)-1&lt;= MainData!$E117,COLUMN(ES116)-1 &gt; ROW(ES116)),1,0)</f>
        <v>#VALUE!</v>
      </c>
      <c r="ET116" t="e">
        <f>IF(AND(COLUMN(ET116)-ROW(ET116)-1&lt;= MainData!$E117,COLUMN(ET116)-1 &gt; ROW(ET116)),1,0)</f>
        <v>#VALUE!</v>
      </c>
      <c r="EU116" t="e">
        <f>IF(AND(COLUMN(EU116)-ROW(EU116)-1&lt;= MainData!$E117,COLUMN(EU116)-1 &gt; ROW(EU116)),1,0)</f>
        <v>#VALUE!</v>
      </c>
      <c r="EV116" t="e">
        <f>IF(AND(COLUMN(EV116)-ROW(EV116)-1&lt;= MainData!$E117,COLUMN(EV116)-1 &gt; ROW(EV116)),1,0)</f>
        <v>#VALUE!</v>
      </c>
      <c r="EW116" t="e">
        <f>IF(AND(COLUMN(EW116)-ROW(EW116)-1&lt;= MainData!$E117,COLUMN(EW116)-1 &gt; ROW(EW116)),1,0)</f>
        <v>#VALUE!</v>
      </c>
      <c r="EX116" t="e">
        <f>IF(AND(COLUMN(EX116)-ROW(EX116)-1&lt;= MainData!$E117,COLUMN(EX116)-1 &gt; ROW(EX116)),1,0)</f>
        <v>#VALUE!</v>
      </c>
      <c r="EY116" t="e">
        <f>IF(AND(COLUMN(EY116)-ROW(EY116)-1&lt;= MainData!$E117,COLUMN(EY116)-1 &gt; ROW(EY116)),1,0)</f>
        <v>#VALUE!</v>
      </c>
      <c r="EZ116" t="e">
        <f>IF(AND(COLUMN(EZ116)-ROW(EZ116)-1&lt;= MainData!$E117,COLUMN(EZ116)-1 &gt; ROW(EZ116)),1,0)</f>
        <v>#VALUE!</v>
      </c>
      <c r="FA116" t="e">
        <f>IF(AND(COLUMN(FA116)-ROW(FA116)-1&lt;= MainData!$E117,COLUMN(FA116)-1 &gt; ROW(FA116)),1,0)</f>
        <v>#VALUE!</v>
      </c>
      <c r="FB116" t="e">
        <f>IF(AND(COLUMN(FB116)-ROW(FB116)-1&lt;= MainData!$E117,COLUMN(FB116)-1 &gt; ROW(FB116)),1,0)</f>
        <v>#VALUE!</v>
      </c>
      <c r="FC116" t="e">
        <f>IF(AND(COLUMN(FC116)-ROW(FC116)-1&lt;= MainData!$E117,COLUMN(FC116)-1 &gt; ROW(FC116)),1,0)</f>
        <v>#VALUE!</v>
      </c>
      <c r="FD116" t="e">
        <f>IF(AND(COLUMN(FD116)-ROW(FD116)-1&lt;= MainData!$E117,COLUMN(FD116)-1 &gt; ROW(FD116)),1,0)</f>
        <v>#VALUE!</v>
      </c>
      <c r="FE116" t="e">
        <f>IF(AND(COLUMN(FE116)-ROW(FE116)-1&lt;= MainData!$E117,COLUMN(FE116)-1 &gt; ROW(FE116)),1,0)</f>
        <v>#VALUE!</v>
      </c>
      <c r="FF116" t="e">
        <f>IF(AND(COLUMN(FF116)-ROW(FF116)-1&lt;= MainData!$E117,COLUMN(FF116)-1 &gt; ROW(FF116)),1,0)</f>
        <v>#VALUE!</v>
      </c>
      <c r="FG116" t="e">
        <f>IF(AND(COLUMN(FG116)-ROW(FG116)-1&lt;= MainData!$E117,COLUMN(FG116)-1 &gt; ROW(FG116)),1,0)</f>
        <v>#VALUE!</v>
      </c>
      <c r="FH116" t="e">
        <f>IF(AND(COLUMN(FH116)-ROW(FH116)-1&lt;= MainData!$E117,COLUMN(FH116)-1 &gt; ROW(FH116)),1,0)</f>
        <v>#VALUE!</v>
      </c>
      <c r="FI116" t="e">
        <f>IF(AND(COLUMN(FI116)-ROW(FI116)-1&lt;= MainData!$E117,COLUMN(FI116)-1 &gt; ROW(FI116)),1,0)</f>
        <v>#VALUE!</v>
      </c>
      <c r="FJ116" t="e">
        <f>IF(AND(COLUMN(FJ116)-ROW(FJ116)-1&lt;= MainData!$E117,COLUMN(FJ116)-1 &gt; ROW(FJ116)),1,0)</f>
        <v>#VALUE!</v>
      </c>
      <c r="FK116" t="e">
        <f>IF(AND(COLUMN(FK116)-ROW(FK116)-1&lt;= MainData!$E117,COLUMN(FK116)-1 &gt; ROW(FK116)),1,0)</f>
        <v>#VALUE!</v>
      </c>
      <c r="FL116" t="e">
        <f>IF(AND(COLUMN(FL116)-ROW(FL116)-1&lt;= MainData!$E117,COLUMN(FL116)-1 &gt; ROW(FL116)),1,0)</f>
        <v>#VALUE!</v>
      </c>
      <c r="FM116" t="e">
        <f>IF(AND(COLUMN(FM116)-ROW(FM116)-1&lt;= MainData!$E117,COLUMN(FM116)-1 &gt; ROW(FM116)),1,0)</f>
        <v>#VALUE!</v>
      </c>
      <c r="FN116" t="e">
        <f>IF(AND(COLUMN(FN116)-ROW(FN116)-1&lt;= MainData!$E117,COLUMN(FN116)-1 &gt; ROW(FN116)),1,0)</f>
        <v>#VALUE!</v>
      </c>
      <c r="FO116" t="e">
        <f>IF(AND(COLUMN(FO116)-ROW(FO116)-1&lt;= MainData!$E117,COLUMN(FO116)-1 &gt; ROW(FO116)),1,0)</f>
        <v>#VALUE!</v>
      </c>
      <c r="FP116" t="e">
        <f>IF(AND(COLUMN(FP116)-ROW(FP116)-1&lt;= MainData!$E117,COLUMN(FP116)-1 &gt; ROW(FP116)),1,0)</f>
        <v>#VALUE!</v>
      </c>
      <c r="FQ116" t="e">
        <f>IF(AND(COLUMN(FQ116)-ROW(FQ116)-1&lt;= MainData!$E117,COLUMN(FQ116)-1 &gt; ROW(FQ116)),1,0)</f>
        <v>#VALUE!</v>
      </c>
      <c r="FR116" t="e">
        <f>IF(AND(COLUMN(FR116)-ROW(FR116)-1&lt;= MainData!$E117,COLUMN(FR116)-1 &gt; ROW(FR116)),1,0)</f>
        <v>#VALUE!</v>
      </c>
      <c r="FS116" t="e">
        <f>IF(AND(COLUMN(FS116)-ROW(FS116)-1&lt;= MainData!$E117,COLUMN(FS116)-1 &gt; ROW(FS116)),1,0)</f>
        <v>#VALUE!</v>
      </c>
      <c r="FT116" t="e">
        <f>IF(AND(COLUMN(FT116)-ROW(FT116)-1&lt;= MainData!$E117,COLUMN(FT116)-1 &gt; ROW(FT116)),1,0)</f>
        <v>#VALUE!</v>
      </c>
      <c r="FU116" t="e">
        <f>IF(AND(COLUMN(FU116)-ROW(FU116)-1&lt;= MainData!$E117,COLUMN(FU116)-1 &gt; ROW(FU116)),1,0)</f>
        <v>#VALUE!</v>
      </c>
      <c r="FV116" t="e">
        <f>IF(AND(COLUMN(FV116)-ROW(FV116)-1&lt;= MainData!$E117,COLUMN(FV116)-1 &gt; ROW(FV116)),1,0)</f>
        <v>#VALUE!</v>
      </c>
      <c r="FW116" t="e">
        <f>IF(AND(COLUMN(FW116)-ROW(FW116)-1&lt;= MainData!$E117,COLUMN(FW116)-1 &gt; ROW(FW116)),1,0)</f>
        <v>#VALUE!</v>
      </c>
      <c r="FX116" t="e">
        <f>IF(AND(COLUMN(FX116)-ROW(FX116)-1&lt;= MainData!$E117,COLUMN(FX116)-1 &gt; ROW(FX116)),1,0)</f>
        <v>#VALUE!</v>
      </c>
      <c r="FY116" t="e">
        <f>IF(AND(COLUMN(FY116)-ROW(FY116)-1&lt;= MainData!$E117,COLUMN(FY116)-1 &gt; ROW(FY116)),1,0)</f>
        <v>#VALUE!</v>
      </c>
      <c r="FZ116" t="e">
        <f>IF(AND(COLUMN(FZ116)-ROW(FZ116)-1&lt;= MainData!$E117,COLUMN(FZ116)-1 &gt; ROW(FZ116)),1,0)</f>
        <v>#VALUE!</v>
      </c>
      <c r="GA116" t="e">
        <f>IF(AND(COLUMN(GA116)-ROW(GA116)-1&lt;= MainData!$E117,COLUMN(GA116)-1 &gt; ROW(GA116)),1,0)</f>
        <v>#VALUE!</v>
      </c>
      <c r="GB116" t="e">
        <f>IF(AND(COLUMN(GB116)-ROW(GB116)-1&lt;= MainData!$E117,COLUMN(GB116)-1 &gt; ROW(GB116)),1,0)</f>
        <v>#VALUE!</v>
      </c>
      <c r="GC116" t="e">
        <f>IF(AND(COLUMN(GC116)-ROW(GC116)-1&lt;= MainData!$E117,COLUMN(GC116)-1 &gt; ROW(GC116)),1,0)</f>
        <v>#VALUE!</v>
      </c>
      <c r="GD116" t="e">
        <f>IF(AND(COLUMN(GD116)-ROW(GD116)-1&lt;= MainData!$E117,COLUMN(GD116)-1 &gt; ROW(GD116)),1,0)</f>
        <v>#VALUE!</v>
      </c>
      <c r="GE116" t="e">
        <f>IF(AND(COLUMN(GE116)-ROW(GE116)-1&lt;= MainData!$E117,COLUMN(GE116)-1 &gt; ROW(GE116)),1,0)</f>
        <v>#VALUE!</v>
      </c>
      <c r="GF116" t="e">
        <f>IF(AND(COLUMN(GF116)-ROW(GF116)-1&lt;= MainData!$E117,COLUMN(GF116)-1 &gt; ROW(GF116)),1,0)</f>
        <v>#VALUE!</v>
      </c>
      <c r="GG116" t="e">
        <f>IF(AND(COLUMN(GG116)-ROW(GG116)-1&lt;= MainData!$E117,COLUMN(GG116)-1 &gt; ROW(GG116)),1,0)</f>
        <v>#VALUE!</v>
      </c>
      <c r="GH116" t="e">
        <f>IF(AND(COLUMN(GH116)-ROW(GH116)-1&lt;= MainData!$E117,COLUMN(GH116)-1 &gt; ROW(GH116)),1,0)</f>
        <v>#VALUE!</v>
      </c>
      <c r="GI116" t="e">
        <f>IF(AND(COLUMN(GI116)-ROW(GI116)-1&lt;= MainData!$E117,COLUMN(GI116)-1 &gt; ROW(GI116)),1,0)</f>
        <v>#VALUE!</v>
      </c>
      <c r="GJ116" t="e">
        <f>IF(AND(COLUMN(GJ116)-ROW(GJ116)-1&lt;= MainData!$E117,COLUMN(GJ116)-1 &gt; ROW(GJ116)),1,0)</f>
        <v>#VALUE!</v>
      </c>
      <c r="GK116" t="e">
        <f>IF(AND(COLUMN(GK116)-ROW(GK116)-1&lt;= MainData!$E117,COLUMN(GK116)-1 &gt; ROW(GK116)),1,0)</f>
        <v>#VALUE!</v>
      </c>
      <c r="GL116" t="e">
        <f>IF(AND(COLUMN(GL116)-ROW(GL116)-1&lt;= MainData!$E117,COLUMN(GL116)-1 &gt; ROW(GL116)),1,0)</f>
        <v>#VALUE!</v>
      </c>
      <c r="GM116" t="e">
        <f>IF(AND(COLUMN(GM116)-ROW(GM116)-1&lt;= MainData!$E117,COLUMN(GM116)-1 &gt; ROW(GM116)),1,0)</f>
        <v>#VALUE!</v>
      </c>
      <c r="GN116" t="e">
        <f>IF(AND(COLUMN(GN116)-ROW(GN116)-1&lt;= MainData!$E117,COLUMN(GN116)-1 &gt; ROW(GN116)),1,0)</f>
        <v>#VALUE!</v>
      </c>
      <c r="GO116" t="e">
        <f>IF(AND(COLUMN(GO116)-ROW(GO116)-1&lt;= MainData!$E117,COLUMN(GO116)-1 &gt; ROW(GO116)),1,0)</f>
        <v>#VALUE!</v>
      </c>
      <c r="GP116" t="e">
        <f>IF(AND(COLUMN(GP116)-ROW(GP116)-1&lt;= MainData!$E117,COLUMN(GP116)-1 &gt; ROW(GP116)),1,0)</f>
        <v>#VALUE!</v>
      </c>
      <c r="GQ116" t="e">
        <f>IF(AND(COLUMN(GQ116)-ROW(GQ116)-1&lt;= MainData!$E117,COLUMN(GQ116)-1 &gt; ROW(GQ116)),1,0)</f>
        <v>#VALUE!</v>
      </c>
      <c r="GR116" t="e">
        <f>IF(AND(COLUMN(GR116)-ROW(GR116)-1&lt;= MainData!$E117,COLUMN(GR116)-1 &gt; ROW(GR116)),1,0)</f>
        <v>#VALUE!</v>
      </c>
      <c r="GS116" t="e">
        <f>IF(AND(COLUMN(GS116)-ROW(GS116)-1&lt;= MainData!$E117,COLUMN(GS116)-1 &gt; ROW(GS116)),1,0)</f>
        <v>#VALUE!</v>
      </c>
      <c r="GT116" t="e">
        <f>IF(AND(COLUMN(GT116)-ROW(GT116)-1&lt;= MainData!$E117,COLUMN(GT116)-1 &gt; ROW(GT116)),1,0)</f>
        <v>#VALUE!</v>
      </c>
      <c r="GU116" t="e">
        <f>IF(AND(COLUMN(GU116)-ROW(GU116)-1&lt;= MainData!$E117,COLUMN(GU116)-1 &gt; ROW(GU116)),1,0)</f>
        <v>#VALUE!</v>
      </c>
      <c r="GV116" t="e">
        <f>IF(AND(COLUMN(GV116)-ROW(GV116)-1&lt;= MainData!$E117,COLUMN(GV116)-1 &gt; ROW(GV116)),1,0)</f>
        <v>#VALUE!</v>
      </c>
      <c r="GW116" t="e">
        <f>IF(AND(COLUMN(GW116)-ROW(GW116)-1&lt;= MainData!$E117,COLUMN(GW116)-1 &gt; ROW(GW116)),1,0)</f>
        <v>#VALUE!</v>
      </c>
      <c r="GX116" t="e">
        <f>IF(AND(COLUMN(GX116)-ROW(GX116)-1&lt;= MainData!$E117,COLUMN(GX116)-1 &gt; ROW(GX116)),1,0)</f>
        <v>#VALUE!</v>
      </c>
      <c r="GY116" t="e">
        <f>IF(AND(COLUMN(GY116)-ROW(GY116)-1&lt;= MainData!$E117,COLUMN(GY116)-1 &gt; ROW(GY116)),1,0)</f>
        <v>#VALUE!</v>
      </c>
      <c r="GZ116" t="e">
        <f>IF(AND(COLUMN(GZ116)-ROW(GZ116)-1&lt;= MainData!$E117,COLUMN(GZ116)-1 &gt; ROW(GZ116)),1,0)</f>
        <v>#VALUE!</v>
      </c>
      <c r="HA116" t="e">
        <f>IF(AND(COLUMN(HA116)-ROW(HA116)-1&lt;= MainData!$E117,COLUMN(HA116)-1 &gt; ROW(HA116)),1,0)</f>
        <v>#VALUE!</v>
      </c>
      <c r="HB116" t="e">
        <f>IF(AND(COLUMN(HB116)-ROW(HB116)-1&lt;= MainData!$E117,COLUMN(HB116)-1 &gt; ROW(HB116)),1,0)</f>
        <v>#VALUE!</v>
      </c>
      <c r="HC116" t="e">
        <f>IF(AND(COLUMN(HC116)-ROW(HC116)-1&lt;= MainData!$E117,COLUMN(HC116)-1 &gt; ROW(HC116)),1,0)</f>
        <v>#VALUE!</v>
      </c>
      <c r="HD116" t="e">
        <f>IF(AND(COLUMN(HD116)-ROW(HD116)-1&lt;= MainData!$E117,COLUMN(HD116)-1 &gt; ROW(HD116)),1,0)</f>
        <v>#VALUE!</v>
      </c>
      <c r="HE116" t="e">
        <f>IF(AND(COLUMN(HE116)-ROW(HE116)-1&lt;= MainData!$E117,COLUMN(HE116)-1 &gt; ROW(HE116)),1,0)</f>
        <v>#VALUE!</v>
      </c>
      <c r="HF116" t="e">
        <f>IF(AND(COLUMN(HF116)-ROW(HF116)-1&lt;= MainData!$E117,COLUMN(HF116)-1 &gt; ROW(HF116)),1,0)</f>
        <v>#VALUE!</v>
      </c>
      <c r="HG116" t="e">
        <f>IF(AND(COLUMN(HG116)-ROW(HG116)-1&lt;= MainData!$E117,COLUMN(HG116)-1 &gt; ROW(HG116)),1,0)</f>
        <v>#VALUE!</v>
      </c>
      <c r="HH116" t="e">
        <f>IF(AND(COLUMN(HH116)-ROW(HH116)-1&lt;= MainData!$E117,COLUMN(HH116)-1 &gt; ROW(HH116)),1,0)</f>
        <v>#VALUE!</v>
      </c>
      <c r="HI116" t="e">
        <f>IF(AND(COLUMN(HI116)-ROW(HI116)-1&lt;= MainData!$E117,COLUMN(HI116)-1 &gt; ROW(HI116)),1,0)</f>
        <v>#VALUE!</v>
      </c>
      <c r="HJ116" t="e">
        <f>IF(AND(COLUMN(HJ116)-ROW(HJ116)-1&lt;= MainData!$E117,COLUMN(HJ116)-1 &gt; ROW(HJ116)),1,0)</f>
        <v>#VALUE!</v>
      </c>
      <c r="HK116" t="e">
        <f>IF(AND(COLUMN(HK116)-ROW(HK116)-1&lt;= MainData!$E117,COLUMN(HK116)-1 &gt; ROW(HK116)),1,0)</f>
        <v>#VALUE!</v>
      </c>
      <c r="HL116" t="e">
        <f>IF(AND(COLUMN(HL116)-ROW(HL116)-1&lt;= MainData!$E117,COLUMN(HL116)-1 &gt; ROW(HL116)),1,0)</f>
        <v>#VALUE!</v>
      </c>
      <c r="HM116" t="e">
        <f>IF(AND(COLUMN(HM116)-ROW(HM116)-1&lt;= MainData!$E117,COLUMN(HM116)-1 &gt; ROW(HM116)),1,0)</f>
        <v>#VALUE!</v>
      </c>
      <c r="HN116" t="e">
        <f>IF(AND(COLUMN(HN116)-ROW(HN116)-1&lt;= MainData!$E117,COLUMN(HN116)-1 &gt; ROW(HN116)),1,0)</f>
        <v>#VALUE!</v>
      </c>
      <c r="HO116" t="e">
        <f>IF(AND(COLUMN(HO116)-ROW(HO116)-1&lt;= MainData!$E117,COLUMN(HO116)-1 &gt; ROW(HO116)),1,0)</f>
        <v>#VALUE!</v>
      </c>
      <c r="HP116" t="e">
        <f>IF(AND(COLUMN(HP116)-ROW(HP116)-1&lt;= MainData!$E117,COLUMN(HP116)-1 &gt; ROW(HP116)),1,0)</f>
        <v>#VALUE!</v>
      </c>
      <c r="HQ116" t="e">
        <f>IF(AND(COLUMN(HQ116)-ROW(HQ116)-1&lt;= MainData!$E117,COLUMN(HQ116)-1 &gt; ROW(HQ116)),1,0)</f>
        <v>#VALUE!</v>
      </c>
      <c r="HR116" t="e">
        <f>IF(AND(COLUMN(HR116)-ROW(HR116)-1&lt;= MainData!$E117,COLUMN(HR116)-1 &gt; ROW(HR116)),1,0)</f>
        <v>#VALUE!</v>
      </c>
      <c r="HS116" t="e">
        <f>IF(AND(COLUMN(HS116)-ROW(HS116)-1&lt;= MainData!$E117,COLUMN(HS116)-1 &gt; ROW(HS116)),1,0)</f>
        <v>#VALUE!</v>
      </c>
      <c r="HT116" t="e">
        <f>IF(AND(COLUMN(HT116)-ROW(HT116)-1&lt;= MainData!$E117,COLUMN(HT116)-1 &gt; ROW(HT116)),1,0)</f>
        <v>#VALUE!</v>
      </c>
      <c r="HU116" t="e">
        <f>IF(AND(COLUMN(HU116)-ROW(HU116)-1&lt;= MainData!$E117,COLUMN(HU116)-1 &gt; ROW(HU116)),1,0)</f>
        <v>#VALUE!</v>
      </c>
      <c r="HV116" t="e">
        <f>IF(AND(COLUMN(HV116)-ROW(HV116)-1&lt;= MainData!$E117,COLUMN(HV116)-1 &gt; ROW(HV116)),1,0)</f>
        <v>#VALUE!</v>
      </c>
      <c r="HW116" t="e">
        <f>IF(AND(COLUMN(HW116)-ROW(HW116)-1&lt;= MainData!$E117,COLUMN(HW116)-1 &gt; ROW(HW116)),1,0)</f>
        <v>#VALUE!</v>
      </c>
      <c r="HX116" t="e">
        <f>IF(AND(COLUMN(HX116)-ROW(HX116)-1&lt;= MainData!$E117,COLUMN(HX116)-1 &gt; ROW(HX116)),1,0)</f>
        <v>#VALUE!</v>
      </c>
      <c r="HY116" t="e">
        <f>IF(AND(COLUMN(HY116)-ROW(HY116)-1&lt;= MainData!$E117,COLUMN(HY116)-1 &gt; ROW(HY116)),1,0)</f>
        <v>#VALUE!</v>
      </c>
      <c r="HZ116" t="e">
        <f>IF(AND(COLUMN(HZ116)-ROW(HZ116)-1&lt;= MainData!$E117,COLUMN(HZ116)-1 &gt; ROW(HZ116)),1,0)</f>
        <v>#VALUE!</v>
      </c>
      <c r="IA116" t="e">
        <f>IF(AND(COLUMN(IA116)-ROW(IA116)-1&lt;= MainData!$E117,COLUMN(IA116)-1 &gt; ROW(IA116)),1,0)</f>
        <v>#VALUE!</v>
      </c>
      <c r="IB116" t="e">
        <f>IF(AND(COLUMN(IB116)-ROW(IB116)-1&lt;= MainData!$E117,COLUMN(IB116)-1 &gt; ROW(IB116)),1,0)</f>
        <v>#VALUE!</v>
      </c>
      <c r="IC116" t="e">
        <f>IF(AND(COLUMN(IC116)-ROW(IC116)-1&lt;= MainData!$E117,COLUMN(IC116)-1 &gt; ROW(IC116)),1,0)</f>
        <v>#VALUE!</v>
      </c>
      <c r="ID116" t="e">
        <f>IF(AND(COLUMN(ID116)-ROW(ID116)-1&lt;= MainData!$E117,COLUMN(ID116)-1 &gt; ROW(ID116)),1,0)</f>
        <v>#VALUE!</v>
      </c>
      <c r="IE116" t="e">
        <f>IF(AND(COLUMN(IE116)-ROW(IE116)-1&lt;= MainData!$E117,COLUMN(IE116)-1 &gt; ROW(IE116)),1,0)</f>
        <v>#VALUE!</v>
      </c>
      <c r="IF116" t="e">
        <f>IF(AND(COLUMN(IF116)-ROW(IF116)-1&lt;= MainData!$E117,COLUMN(IF116)-1 &gt; ROW(IF116)),1,0)</f>
        <v>#VALUE!</v>
      </c>
      <c r="IG116" t="e">
        <f>IF(AND(COLUMN(IG116)-ROW(IG116)-1&lt;= MainData!$E117,COLUMN(IG116)-1 &gt; ROW(IG116)),1,0)</f>
        <v>#VALUE!</v>
      </c>
      <c r="IH116" t="e">
        <f>IF(AND(COLUMN(IH116)-ROW(IH116)-1&lt;= MainData!$E117,COLUMN(IH116)-1 &gt; ROW(IH116)),1,0)</f>
        <v>#VALUE!</v>
      </c>
      <c r="II116" t="e">
        <f>IF(AND(COLUMN(II116)-ROW(II116)-1&lt;= MainData!$E117,COLUMN(II116)-1 &gt; ROW(II116)),1,0)</f>
        <v>#VALUE!</v>
      </c>
      <c r="IJ116" t="e">
        <f>IF(AND(COLUMN(IJ116)-ROW(IJ116)-1&lt;= MainData!$E117,COLUMN(IJ116)-1 &gt; ROW(IJ116)),1,0)</f>
        <v>#VALUE!</v>
      </c>
      <c r="IK116" t="e">
        <f>IF(AND(COLUMN(IK116)-ROW(IK116)-1&lt;= MainData!$E117,COLUMN(IK116)-1 &gt; ROW(IK116)),1,0)</f>
        <v>#VALUE!</v>
      </c>
      <c r="IL116" t="e">
        <f>IF(AND(COLUMN(IL116)-ROW(IL116)-1&lt;= MainData!$E117,COLUMN(IL116)-1 &gt; ROW(IL116)),1,0)</f>
        <v>#VALUE!</v>
      </c>
      <c r="IM116" t="e">
        <f>IF(AND(COLUMN(IM116)-ROW(IM116)-1&lt;= MainData!$E117,COLUMN(IM116)-1 &gt; ROW(IM116)),1,0)</f>
        <v>#VALUE!</v>
      </c>
      <c r="IN116" t="e">
        <f>IF(AND(COLUMN(IN116)-ROW(IN116)-1&lt;= MainData!$E117,COLUMN(IN116)-1 &gt; ROW(IN116)),1,0)</f>
        <v>#VALUE!</v>
      </c>
      <c r="IO116" t="e">
        <f>IF(AND(COLUMN(IO116)-ROW(IO116)-1&lt;= MainData!$E117,COLUMN(IO116)-1 &gt; ROW(IO116)),1,0)</f>
        <v>#VALUE!</v>
      </c>
      <c r="IP116" t="e">
        <f>IF(AND(COLUMN(IP116)-ROW(IP116)-1&lt;= MainData!$E117,COLUMN(IP116)-1 &gt; ROW(IP116)),1,0)</f>
        <v>#VALUE!</v>
      </c>
      <c r="IQ116" t="e">
        <f>IF(AND(COLUMN(IQ116)-ROW(IQ116)-1&lt;= MainData!$E117,COLUMN(IQ116)-1 &gt; ROW(IQ116)),1,0)</f>
        <v>#VALUE!</v>
      </c>
      <c r="IR116" t="e">
        <f>IF(AND(COLUMN(IR116)-ROW(IR116)-1&lt;= MainData!$E117,COLUMN(IR116)-1 &gt; ROW(IR116)),1,0)</f>
        <v>#VALUE!</v>
      </c>
      <c r="IS116" t="e">
        <f>IF(AND(COLUMN(IS116)-ROW(IS116)-1&lt;= MainData!$E117,COLUMN(IS116)-1 &gt; ROW(IS116)),1,0)</f>
        <v>#VALUE!</v>
      </c>
      <c r="IT116" t="e">
        <f>IF(AND(COLUMN(IT116)-ROW(IT116)-1&lt;= MainData!$E117,COLUMN(IT116)-1 &gt; ROW(IT116)),1,0)</f>
        <v>#VALUE!</v>
      </c>
      <c r="IU116" t="e">
        <f>IF(AND(COLUMN(IU116)-ROW(IU116)-1&lt;= MainData!$E117,COLUMN(IU116)-1 &gt; ROW(IU116)),1,0)</f>
        <v>#VALUE!</v>
      </c>
      <c r="IV116" t="e">
        <f>IF(AND(COLUMN(IV116)-ROW(IV116)-1&lt;= MainData!$E117,COLUMN(IV116)-1 &gt; ROW(IV116)),1,0)</f>
        <v>#VALUE!</v>
      </c>
      <c r="IW116" t="e">
        <f>IF(AND(COLUMN(IW116)-ROW(IW116)-1&lt;= MainData!$E117,COLUMN(IW116)-1 &gt; ROW(IW116)),1,0)</f>
        <v>#VALUE!</v>
      </c>
      <c r="IX116" t="e">
        <f>IF(AND(COLUMN(IX116)-ROW(IX116)-1&lt;= MainData!$E117,COLUMN(IX116)-1 &gt; ROW(IX116)),1,0)</f>
        <v>#VALUE!</v>
      </c>
      <c r="IY116" t="e">
        <f>IF(AND(COLUMN(IY116)-ROW(IY116)-1&lt;= MainData!$E117,COLUMN(IY116)-1 &gt; ROW(IY116)),1,0)</f>
        <v>#VALUE!</v>
      </c>
      <c r="IZ116" t="e">
        <f>IF(AND(COLUMN(IZ116)-ROW(IZ116)-1&lt;= MainData!$E117,COLUMN(IZ116)-1 &gt; ROW(IZ116)),1,0)</f>
        <v>#VALUE!</v>
      </c>
      <c r="JA116" t="e">
        <f>IF(AND(COLUMN(JA116)-ROW(JA116)-1&lt;= MainData!$E117,COLUMN(JA116)-1 &gt; ROW(JA116)),1,0)</f>
        <v>#VALUE!</v>
      </c>
      <c r="JB116" t="e">
        <f>IF(AND(COLUMN(JB116)-ROW(JB116)-1&lt;= MainData!$E117,COLUMN(JB116)-1 &gt; ROW(JB116)),1,0)</f>
        <v>#VALUE!</v>
      </c>
      <c r="JC116" t="e">
        <f>IF(AND(COLUMN(JC116)-ROW(JC116)-1&lt;= MainData!$E117,COLUMN(JC116)-1 &gt; ROW(JC116)),1,0)</f>
        <v>#VALUE!</v>
      </c>
      <c r="JD116" t="e">
        <f>IF(AND(COLUMN(JD116)-ROW(JD116)-1&lt;= MainData!$E117,COLUMN(JD116)-1 &gt; ROW(JD116)),1,0)</f>
        <v>#VALUE!</v>
      </c>
      <c r="JE116" t="e">
        <f>IF(AND(COLUMN(JE116)-ROW(JE116)-1&lt;= MainData!$E117,COLUMN(JE116)-1 &gt; ROW(JE116)),1,0)</f>
        <v>#VALUE!</v>
      </c>
      <c r="JF116" t="e">
        <f>IF(AND(COLUMN(JF116)-ROW(JF116)-1&lt;= MainData!$E117,COLUMN(JF116)-1 &gt; ROW(JF116)),1,0)</f>
        <v>#VALUE!</v>
      </c>
      <c r="JG116" t="e">
        <f>IF(AND(COLUMN(JG116)-ROW(JG116)-1&lt;= MainData!$E117,COLUMN(JG116)-1 &gt; ROW(JG116)),1,0)</f>
        <v>#VALUE!</v>
      </c>
      <c r="JH116" t="e">
        <f>IF(AND(COLUMN(JH116)-ROW(JH116)-1&lt;= MainData!$E117,COLUMN(JH116)-1 &gt; ROW(JH116)),1,0)</f>
        <v>#VALUE!</v>
      </c>
      <c r="JI116" t="e">
        <f>IF(AND(COLUMN(JI116)-ROW(JI116)-1&lt;= MainData!$E117,COLUMN(JI116)-1 &gt; ROW(JI116)),1,0)</f>
        <v>#VALUE!</v>
      </c>
      <c r="JJ116" t="e">
        <f>IF(AND(COLUMN(JJ116)-ROW(JJ116)-1&lt;= MainData!$E117,COLUMN(JJ116)-1 &gt; ROW(JJ116)),1,0)</f>
        <v>#VALUE!</v>
      </c>
      <c r="JK116" t="e">
        <f>IF(AND(COLUMN(JK116)-ROW(JK116)-1&lt;= MainData!$E117,COLUMN(JK116)-1 &gt; ROW(JK116)),1,0)</f>
        <v>#VALUE!</v>
      </c>
      <c r="JL116" t="e">
        <f>IF(AND(COLUMN(JL116)-ROW(JL116)-1&lt;= MainData!$E117,COLUMN(JL116)-1 &gt; ROW(JL116)),1,0)</f>
        <v>#VALUE!</v>
      </c>
      <c r="JM116" t="e">
        <f>IF(AND(COLUMN(JM116)-ROW(JM116)-1&lt;= MainData!$E117,COLUMN(JM116)-1 &gt; ROW(JM116)),1,0)</f>
        <v>#VALUE!</v>
      </c>
      <c r="JN116" t="e">
        <f>IF(AND(COLUMN(JN116)-ROW(JN116)-1&lt;= MainData!$E117,COLUMN(JN116)-1 &gt; ROW(JN116)),1,0)</f>
        <v>#VALUE!</v>
      </c>
      <c r="JO116" t="e">
        <f>IF(AND(COLUMN(JO116)-ROW(JO116)-1&lt;= MainData!$E117,COLUMN(JO116)-1 &gt; ROW(JO116)),1,0)</f>
        <v>#VALUE!</v>
      </c>
      <c r="JP116" t="e">
        <f>IF(AND(COLUMN(JP116)-ROW(JP116)-1&lt;= MainData!$E117,COLUMN(JP116)-1 &gt; ROW(JP116)),1,0)</f>
        <v>#VALUE!</v>
      </c>
      <c r="JQ116" t="e">
        <f>IF(AND(COLUMN(JQ116)-ROW(JQ116)-1&lt;= MainData!$E117,COLUMN(JQ116)-1 &gt; ROW(JQ116)),1,0)</f>
        <v>#VALUE!</v>
      </c>
      <c r="JR116" t="e">
        <f>IF(AND(COLUMN(JR116)-ROW(JR116)-1&lt;= MainData!$E117,COLUMN(JR116)-1 &gt; ROW(JR116)),1,0)</f>
        <v>#VALUE!</v>
      </c>
    </row>
    <row r="117" spans="1:278">
      <c r="A117" t="e">
        <f>MainData!B118</f>
        <v>#VALUE!</v>
      </c>
      <c r="B117" t="e">
        <f>IF(AND(COLUMN(B117)-ROW(B117)-1&lt;= MainData!$E118,COLUMN(B117)-1 &gt; ROW(B117)),1,0)</f>
        <v>#VALUE!</v>
      </c>
      <c r="C117" t="e">
        <f>IF(AND(COLUMN(C117)-ROW(C117)-1&lt;= MainData!$E118,COLUMN(C117)-1 &gt; ROW(C117)),1,0)</f>
        <v>#VALUE!</v>
      </c>
      <c r="D117" t="e">
        <f>IF(AND(COLUMN(D117)-ROW(D117)-1&lt;= MainData!$E118,COLUMN(D117)-1 &gt; ROW(D117)),1,0)</f>
        <v>#VALUE!</v>
      </c>
      <c r="E117" t="e">
        <f>IF(AND(COLUMN(E117)-ROW(E117)-1&lt;= MainData!$E118,COLUMN(E117)-1 &gt; ROW(E117)),1,0)</f>
        <v>#VALUE!</v>
      </c>
      <c r="F117" t="e">
        <f>IF(AND(COLUMN(F117)-ROW(F117)-1&lt;= MainData!$E118,COLUMN(F117)-1 &gt; ROW(F117)),1,0)</f>
        <v>#VALUE!</v>
      </c>
      <c r="G117" t="e">
        <f>IF(AND(COLUMN(G117)-ROW(G117)-1&lt;= MainData!$E118,COLUMN(G117)-1 &gt; ROW(G117)),1,0)</f>
        <v>#VALUE!</v>
      </c>
      <c r="H117" t="e">
        <f>IF(AND(COLUMN(H117)-ROW(H117)-1&lt;= MainData!$E118,COLUMN(H117)-1 &gt; ROW(H117)),1,0)</f>
        <v>#VALUE!</v>
      </c>
      <c r="I117" t="e">
        <f>IF(AND(COLUMN(I117)-ROW(I117)-1&lt;= MainData!$E118,COLUMN(I117)-1 &gt; ROW(I117)),1,0)</f>
        <v>#VALUE!</v>
      </c>
      <c r="J117" t="e">
        <f>IF(AND(COLUMN(J117)-ROW(J117)-1&lt;= MainData!$E118,COLUMN(J117)-1 &gt; ROW(J117)),1,0)</f>
        <v>#VALUE!</v>
      </c>
      <c r="K117" t="e">
        <f>IF(AND(COLUMN(K117)-ROW(K117)-1&lt;= MainData!$E118,COLUMN(K117)-1 &gt; ROW(K117)),1,0)</f>
        <v>#VALUE!</v>
      </c>
      <c r="L117" t="e">
        <f>IF(AND(COLUMN(L117)-ROW(L117)-1&lt;= MainData!$E118,COLUMN(L117)-1 &gt; ROW(L117)),1,0)</f>
        <v>#VALUE!</v>
      </c>
      <c r="M117" t="e">
        <f>IF(AND(COLUMN(M117)-ROW(M117)-1&lt;= MainData!$E118,COLUMN(M117)-1 &gt; ROW(M117)),1,0)</f>
        <v>#VALUE!</v>
      </c>
      <c r="N117" t="e">
        <f>IF(AND(COLUMN(N117)-ROW(N117)-1&lt;= MainData!$E118,COLUMN(N117)-1 &gt; ROW(N117)),1,0)</f>
        <v>#VALUE!</v>
      </c>
      <c r="O117" t="e">
        <f>IF(AND(COLUMN(O117)-ROW(O117)-1&lt;= MainData!$E118,COLUMN(O117)-1 &gt; ROW(O117)),1,0)</f>
        <v>#VALUE!</v>
      </c>
      <c r="P117" t="e">
        <f>IF(AND(COLUMN(P117)-ROW(P117)-1&lt;= MainData!$E118,COLUMN(P117)-1 &gt; ROW(P117)),1,0)</f>
        <v>#VALUE!</v>
      </c>
      <c r="Q117" t="e">
        <f>IF(AND(COLUMN(Q117)-ROW(Q117)-1&lt;= MainData!$E118,COLUMN(Q117)-1 &gt; ROW(Q117)),1,0)</f>
        <v>#VALUE!</v>
      </c>
      <c r="R117" t="e">
        <f>IF(AND(COLUMN(R117)-ROW(R117)-1&lt;= MainData!$E118,COLUMN(R117)-1 &gt; ROW(R117)),1,0)</f>
        <v>#VALUE!</v>
      </c>
      <c r="S117" t="e">
        <f>IF(AND(COLUMN(S117)-ROW(S117)-1&lt;= MainData!$E118,COLUMN(S117)-1 &gt; ROW(S117)),1,0)</f>
        <v>#VALUE!</v>
      </c>
      <c r="T117" t="e">
        <f>IF(AND(COLUMN(T117)-ROW(T117)-1&lt;= MainData!$E118,COLUMN(T117)-1 &gt; ROW(T117)),1,0)</f>
        <v>#VALUE!</v>
      </c>
      <c r="U117" t="e">
        <f>IF(AND(COLUMN(U117)-ROW(U117)-1&lt;= MainData!$E118,COLUMN(U117)-1 &gt; ROW(U117)),1,0)</f>
        <v>#VALUE!</v>
      </c>
      <c r="V117" t="e">
        <f>IF(AND(COLUMN(V117)-ROW(V117)-1&lt;= MainData!$E118,COLUMN(V117)-1 &gt; ROW(V117)),1,0)</f>
        <v>#VALUE!</v>
      </c>
      <c r="W117" t="e">
        <f>IF(AND(COLUMN(W117)-ROW(W117)-1&lt;= MainData!$E118,COLUMN(W117)-1 &gt; ROW(W117)),1,0)</f>
        <v>#VALUE!</v>
      </c>
      <c r="X117" t="e">
        <f>IF(AND(COLUMN(X117)-ROW(X117)-1&lt;= MainData!$E118,COLUMN(X117)-1 &gt; ROW(X117)),1,0)</f>
        <v>#VALUE!</v>
      </c>
      <c r="Y117" t="e">
        <f>IF(AND(COLUMN(Y117)-ROW(Y117)-1&lt;= MainData!$E118,COLUMN(Y117)-1 &gt; ROW(Y117)),1,0)</f>
        <v>#VALUE!</v>
      </c>
      <c r="Z117" t="e">
        <f>IF(AND(COLUMN(Z117)-ROW(Z117)-1&lt;= MainData!$E118,COLUMN(Z117)-1 &gt; ROW(Z117)),1,0)</f>
        <v>#VALUE!</v>
      </c>
      <c r="AA117" t="e">
        <f>IF(AND(COLUMN(AA117)-ROW(AA117)-1&lt;= MainData!$E118,COLUMN(AA117)-1 &gt; ROW(AA117)),1,0)</f>
        <v>#VALUE!</v>
      </c>
      <c r="AB117" t="e">
        <f>IF(AND(COLUMN(AB117)-ROW(AB117)-1&lt;= MainData!$E118,COLUMN(AB117)-1 &gt; ROW(AB117)),1,0)</f>
        <v>#VALUE!</v>
      </c>
      <c r="AC117" t="e">
        <f>IF(AND(COLUMN(AC117)-ROW(AC117)-1&lt;= MainData!$E118,COLUMN(AC117)-1 &gt; ROW(AC117)),1,0)</f>
        <v>#VALUE!</v>
      </c>
      <c r="AD117" t="e">
        <f>IF(AND(COLUMN(AD117)-ROW(AD117)-1&lt;= MainData!$E118,COLUMN(AD117)-1 &gt; ROW(AD117)),1,0)</f>
        <v>#VALUE!</v>
      </c>
      <c r="AE117" t="e">
        <f>IF(AND(COLUMN(AE117)-ROW(AE117)-1&lt;= MainData!$E118,COLUMN(AE117)-1 &gt; ROW(AE117)),1,0)</f>
        <v>#VALUE!</v>
      </c>
      <c r="AF117" t="e">
        <f>IF(AND(COLUMN(AF117)-ROW(AF117)-1&lt;= MainData!$E118,COLUMN(AF117)-1 &gt; ROW(AF117)),1,0)</f>
        <v>#VALUE!</v>
      </c>
      <c r="AG117" t="e">
        <f>IF(AND(COLUMN(AG117)-ROW(AG117)-1&lt;= MainData!$E118,COLUMN(AG117)-1 &gt; ROW(AG117)),1,0)</f>
        <v>#VALUE!</v>
      </c>
      <c r="AH117" t="e">
        <f>IF(AND(COLUMN(AH117)-ROW(AH117)-1&lt;= MainData!$E118,COLUMN(AH117)-1 &gt; ROW(AH117)),1,0)</f>
        <v>#VALUE!</v>
      </c>
      <c r="AI117" t="e">
        <f>IF(AND(COLUMN(AI117)-ROW(AI117)-1&lt;= MainData!$E118,COLUMN(AI117)-1 &gt; ROW(AI117)),1,0)</f>
        <v>#VALUE!</v>
      </c>
      <c r="AJ117" t="e">
        <f>IF(AND(COLUMN(AJ117)-ROW(AJ117)-1&lt;= MainData!$E118,COLUMN(AJ117)-1 &gt; ROW(AJ117)),1,0)</f>
        <v>#VALUE!</v>
      </c>
      <c r="AK117" t="e">
        <f>IF(AND(COLUMN(AK117)-ROW(AK117)-1&lt;= MainData!$E118,COLUMN(AK117)-1 &gt; ROW(AK117)),1,0)</f>
        <v>#VALUE!</v>
      </c>
      <c r="AL117" t="e">
        <f>IF(AND(COLUMN(AL117)-ROW(AL117)-1&lt;= MainData!$E118,COLUMN(AL117)-1 &gt; ROW(AL117)),1,0)</f>
        <v>#VALUE!</v>
      </c>
      <c r="AM117" t="e">
        <f>IF(AND(COLUMN(AM117)-ROW(AM117)-1&lt;= MainData!$E118,COLUMN(AM117)-1 &gt; ROW(AM117)),1,0)</f>
        <v>#VALUE!</v>
      </c>
      <c r="AN117" t="e">
        <f>IF(AND(COLUMN(AN117)-ROW(AN117)-1&lt;= MainData!$E118,COLUMN(AN117)-1 &gt; ROW(AN117)),1,0)</f>
        <v>#VALUE!</v>
      </c>
      <c r="AO117" t="e">
        <f>IF(AND(COLUMN(AO117)-ROW(AO117)-1&lt;= MainData!$E118,COLUMN(AO117)-1 &gt; ROW(AO117)),1,0)</f>
        <v>#VALUE!</v>
      </c>
      <c r="AP117" t="e">
        <f>IF(AND(COLUMN(AP117)-ROW(AP117)-1&lt;= MainData!$E118,COLUMN(AP117)-1 &gt; ROW(AP117)),1,0)</f>
        <v>#VALUE!</v>
      </c>
      <c r="AQ117" t="e">
        <f>IF(AND(COLUMN(AQ117)-ROW(AQ117)-1&lt;= MainData!$E118,COLUMN(AQ117)-1 &gt; ROW(AQ117)),1,0)</f>
        <v>#VALUE!</v>
      </c>
      <c r="AR117" t="e">
        <f>IF(AND(COLUMN(AR117)-ROW(AR117)-1&lt;= MainData!$E118,COLUMN(AR117)-1 &gt; ROW(AR117)),1,0)</f>
        <v>#VALUE!</v>
      </c>
      <c r="AS117" t="e">
        <f>IF(AND(COLUMN(AS117)-ROW(AS117)-1&lt;= MainData!$E118,COLUMN(AS117)-1 &gt; ROW(AS117)),1,0)</f>
        <v>#VALUE!</v>
      </c>
      <c r="AT117" t="e">
        <f>IF(AND(COLUMN(AT117)-ROW(AT117)-1&lt;= MainData!$E118,COLUMN(AT117)-1 &gt; ROW(AT117)),1,0)</f>
        <v>#VALUE!</v>
      </c>
      <c r="AU117" t="e">
        <f>IF(AND(COLUMN(AU117)-ROW(AU117)-1&lt;= MainData!$E118,COLUMN(AU117)-1 &gt; ROW(AU117)),1,0)</f>
        <v>#VALUE!</v>
      </c>
      <c r="AV117" t="e">
        <f>IF(AND(COLUMN(AV117)-ROW(AV117)-1&lt;= MainData!$E118,COLUMN(AV117)-1 &gt; ROW(AV117)),1,0)</f>
        <v>#VALUE!</v>
      </c>
      <c r="AW117" t="e">
        <f>IF(AND(COLUMN(AW117)-ROW(AW117)-1&lt;= MainData!$E118,COLUMN(AW117)-1 &gt; ROW(AW117)),1,0)</f>
        <v>#VALUE!</v>
      </c>
      <c r="AX117" t="e">
        <f>IF(AND(COLUMN(AX117)-ROW(AX117)-1&lt;= MainData!$E118,COLUMN(AX117)-1 &gt; ROW(AX117)),1,0)</f>
        <v>#VALUE!</v>
      </c>
      <c r="AY117" t="e">
        <f>IF(AND(COLUMN(AY117)-ROW(AY117)-1&lt;= MainData!$E118,COLUMN(AY117)-1 &gt; ROW(AY117)),1,0)</f>
        <v>#VALUE!</v>
      </c>
      <c r="AZ117" t="e">
        <f>IF(AND(COLUMN(AZ117)-ROW(AZ117)-1&lt;= MainData!$E118,COLUMN(AZ117)-1 &gt; ROW(AZ117)),1,0)</f>
        <v>#VALUE!</v>
      </c>
      <c r="BA117" t="e">
        <f>IF(AND(COLUMN(BA117)-ROW(BA117)-1&lt;= MainData!$E118,COLUMN(BA117)-1 &gt; ROW(BA117)),1,0)</f>
        <v>#VALUE!</v>
      </c>
      <c r="BB117" t="e">
        <f>IF(AND(COLUMN(BB117)-ROW(BB117)-1&lt;= MainData!$E118,COLUMN(BB117)-1 &gt; ROW(BB117)),1,0)</f>
        <v>#VALUE!</v>
      </c>
      <c r="BC117" t="e">
        <f>IF(AND(COLUMN(BC117)-ROW(BC117)-1&lt;= MainData!$E118,COLUMN(BC117)-1 &gt; ROW(BC117)),1,0)</f>
        <v>#VALUE!</v>
      </c>
      <c r="BD117" t="e">
        <f>IF(AND(COLUMN(BD117)-ROW(BD117)-1&lt;= MainData!$E118,COLUMN(BD117)-1 &gt; ROW(BD117)),1,0)</f>
        <v>#VALUE!</v>
      </c>
      <c r="BE117" t="e">
        <f>IF(AND(COLUMN(BE117)-ROW(BE117)-1&lt;= MainData!$E118,COLUMN(BE117)-1 &gt; ROW(BE117)),1,0)</f>
        <v>#VALUE!</v>
      </c>
      <c r="BF117" t="e">
        <f>IF(AND(COLUMN(BF117)-ROW(BF117)-1&lt;= MainData!$E118,COLUMN(BF117)-1 &gt; ROW(BF117)),1,0)</f>
        <v>#VALUE!</v>
      </c>
      <c r="BG117" t="e">
        <f>IF(AND(COLUMN(BG117)-ROW(BG117)-1&lt;= MainData!$E118,COLUMN(BG117)-1 &gt; ROW(BG117)),1,0)</f>
        <v>#VALUE!</v>
      </c>
      <c r="BH117" t="e">
        <f>IF(AND(COLUMN(BH117)-ROW(BH117)-1&lt;= MainData!$E118,COLUMN(BH117)-1 &gt; ROW(BH117)),1,0)</f>
        <v>#VALUE!</v>
      </c>
      <c r="BI117" t="e">
        <f>IF(AND(COLUMN(BI117)-ROW(BI117)-1&lt;= MainData!$E118,COLUMN(BI117)-1 &gt; ROW(BI117)),1,0)</f>
        <v>#VALUE!</v>
      </c>
      <c r="BJ117" t="e">
        <f>IF(AND(COLUMN(BJ117)-ROW(BJ117)-1&lt;= MainData!$E118,COLUMN(BJ117)-1 &gt; ROW(BJ117)),1,0)</f>
        <v>#VALUE!</v>
      </c>
      <c r="BK117" t="e">
        <f>IF(AND(COLUMN(BK117)-ROW(BK117)-1&lt;= MainData!$E118,COLUMN(BK117)-1 &gt; ROW(BK117)),1,0)</f>
        <v>#VALUE!</v>
      </c>
      <c r="BL117" t="e">
        <f>IF(AND(COLUMN(BL117)-ROW(BL117)-1&lt;= MainData!$E118,COLUMN(BL117)-1 &gt; ROW(BL117)),1,0)</f>
        <v>#VALUE!</v>
      </c>
      <c r="BM117" t="e">
        <f>IF(AND(COLUMN(BM117)-ROW(BM117)-1&lt;= MainData!$E118,COLUMN(BM117)-1 &gt; ROW(BM117)),1,0)</f>
        <v>#VALUE!</v>
      </c>
      <c r="BN117" t="e">
        <f>IF(AND(COLUMN(BN117)-ROW(BN117)-1&lt;= MainData!$E118,COLUMN(BN117)-1 &gt; ROW(BN117)),1,0)</f>
        <v>#VALUE!</v>
      </c>
      <c r="BO117" t="e">
        <f>IF(AND(COLUMN(BO117)-ROW(BO117)-1&lt;= MainData!$E118,COLUMN(BO117)-1 &gt; ROW(BO117)),1,0)</f>
        <v>#VALUE!</v>
      </c>
      <c r="BP117" t="e">
        <f>IF(AND(COLUMN(BP117)-ROW(BP117)-1&lt;= MainData!$E118,COLUMN(BP117)-1 &gt; ROW(BP117)),1,0)</f>
        <v>#VALUE!</v>
      </c>
      <c r="BQ117" t="e">
        <f>IF(AND(COLUMN(BQ117)-ROW(BQ117)-1&lt;= MainData!$E118,COLUMN(BQ117)-1 &gt; ROW(BQ117)),1,0)</f>
        <v>#VALUE!</v>
      </c>
      <c r="BR117" t="e">
        <f>IF(AND(COLUMN(BR117)-ROW(BR117)-1&lt;= MainData!$E118,COLUMN(BR117)-1 &gt; ROW(BR117)),1,0)</f>
        <v>#VALUE!</v>
      </c>
      <c r="BS117" t="e">
        <f>IF(AND(COLUMN(BS117)-ROW(BS117)-1&lt;= MainData!$E118,COLUMN(BS117)-1 &gt; ROW(BS117)),1,0)</f>
        <v>#VALUE!</v>
      </c>
      <c r="BT117" t="e">
        <f>IF(AND(COLUMN(BT117)-ROW(BT117)-1&lt;= MainData!$E118,COLUMN(BT117)-1 &gt; ROW(BT117)),1,0)</f>
        <v>#VALUE!</v>
      </c>
      <c r="BU117" t="e">
        <f>IF(AND(COLUMN(BU117)-ROW(BU117)-1&lt;= MainData!$E118,COLUMN(BU117)-1 &gt; ROW(BU117)),1,0)</f>
        <v>#VALUE!</v>
      </c>
      <c r="BV117" t="e">
        <f>IF(AND(COLUMN(BV117)-ROW(BV117)-1&lt;= MainData!$E118,COLUMN(BV117)-1 &gt; ROW(BV117)),1,0)</f>
        <v>#VALUE!</v>
      </c>
      <c r="BW117" t="e">
        <f>IF(AND(COLUMN(BW117)-ROW(BW117)-1&lt;= MainData!$E118,COLUMN(BW117)-1 &gt; ROW(BW117)),1,0)</f>
        <v>#VALUE!</v>
      </c>
      <c r="BX117" t="e">
        <f>IF(AND(COLUMN(BX117)-ROW(BX117)-1&lt;= MainData!$E118,COLUMN(BX117)-1 &gt; ROW(BX117)),1,0)</f>
        <v>#VALUE!</v>
      </c>
      <c r="BY117" t="e">
        <f>IF(AND(COLUMN(BY117)-ROW(BY117)-1&lt;= MainData!$E118,COLUMN(BY117)-1 &gt; ROW(BY117)),1,0)</f>
        <v>#VALUE!</v>
      </c>
      <c r="BZ117" t="e">
        <f>IF(AND(COLUMN(BZ117)-ROW(BZ117)-1&lt;= MainData!$E118,COLUMN(BZ117)-1 &gt; ROW(BZ117)),1,0)</f>
        <v>#VALUE!</v>
      </c>
      <c r="CA117" t="e">
        <f>IF(AND(COLUMN(CA117)-ROW(CA117)-1&lt;= MainData!$E118,COLUMN(CA117)-1 &gt; ROW(CA117)),1,0)</f>
        <v>#VALUE!</v>
      </c>
      <c r="CB117" t="e">
        <f>IF(AND(COLUMN(CB117)-ROW(CB117)-1&lt;= MainData!$E118,COLUMN(CB117)-1 &gt; ROW(CB117)),1,0)</f>
        <v>#VALUE!</v>
      </c>
      <c r="CC117" t="e">
        <f>IF(AND(COLUMN(CC117)-ROW(CC117)-1&lt;= MainData!$E118,COLUMN(CC117)-1 &gt; ROW(CC117)),1,0)</f>
        <v>#VALUE!</v>
      </c>
      <c r="CD117" t="e">
        <f>IF(AND(COLUMN(CD117)-ROW(CD117)-1&lt;= MainData!$E118,COLUMN(CD117)-1 &gt; ROW(CD117)),1,0)</f>
        <v>#VALUE!</v>
      </c>
      <c r="CE117" t="e">
        <f>IF(AND(COLUMN(CE117)-ROW(CE117)-1&lt;= MainData!$E118,COLUMN(CE117)-1 &gt; ROW(CE117)),1,0)</f>
        <v>#VALUE!</v>
      </c>
      <c r="CF117" t="e">
        <f>IF(AND(COLUMN(CF117)-ROW(CF117)-1&lt;= MainData!$E118,COLUMN(CF117)-1 &gt; ROW(CF117)),1,0)</f>
        <v>#VALUE!</v>
      </c>
      <c r="CG117" t="e">
        <f>IF(AND(COLUMN(CG117)-ROW(CG117)-1&lt;= MainData!$E118,COLUMN(CG117)-1 &gt; ROW(CG117)),1,0)</f>
        <v>#VALUE!</v>
      </c>
      <c r="CH117" t="e">
        <f>IF(AND(COLUMN(CH117)-ROW(CH117)-1&lt;= MainData!$E118,COLUMN(CH117)-1 &gt; ROW(CH117)),1,0)</f>
        <v>#VALUE!</v>
      </c>
      <c r="CI117" t="e">
        <f>IF(AND(COLUMN(CI117)-ROW(CI117)-1&lt;= MainData!$E118,COLUMN(CI117)-1 &gt; ROW(CI117)),1,0)</f>
        <v>#VALUE!</v>
      </c>
      <c r="CJ117" t="e">
        <f>IF(AND(COLUMN(CJ117)-ROW(CJ117)-1&lt;= MainData!$E118,COLUMN(CJ117)-1 &gt; ROW(CJ117)),1,0)</f>
        <v>#VALUE!</v>
      </c>
      <c r="CK117" t="e">
        <f>IF(AND(COLUMN(CK117)-ROW(CK117)-1&lt;= MainData!$E118,COLUMN(CK117)-1 &gt; ROW(CK117)),1,0)</f>
        <v>#VALUE!</v>
      </c>
      <c r="CL117" t="e">
        <f>IF(AND(COLUMN(CL117)-ROW(CL117)-1&lt;= MainData!$E118,COLUMN(CL117)-1 &gt; ROW(CL117)),1,0)</f>
        <v>#VALUE!</v>
      </c>
      <c r="CM117" t="e">
        <f>IF(AND(COLUMN(CM117)-ROW(CM117)-1&lt;= MainData!$E118,COLUMN(CM117)-1 &gt; ROW(CM117)),1,0)</f>
        <v>#VALUE!</v>
      </c>
      <c r="CN117" t="e">
        <f>IF(AND(COLUMN(CN117)-ROW(CN117)-1&lt;= MainData!$E118,COLUMN(CN117)-1 &gt; ROW(CN117)),1,0)</f>
        <v>#VALUE!</v>
      </c>
      <c r="CO117" t="e">
        <f>IF(AND(COLUMN(CO117)-ROW(CO117)-1&lt;= MainData!$E118,COLUMN(CO117)-1 &gt; ROW(CO117)),1,0)</f>
        <v>#VALUE!</v>
      </c>
      <c r="CP117" t="e">
        <f>IF(AND(COLUMN(CP117)-ROW(CP117)-1&lt;= MainData!$E118,COLUMN(CP117)-1 &gt; ROW(CP117)),1,0)</f>
        <v>#VALUE!</v>
      </c>
      <c r="CQ117" t="e">
        <f>IF(AND(COLUMN(CQ117)-ROW(CQ117)-1&lt;= MainData!$E118,COLUMN(CQ117)-1 &gt; ROW(CQ117)),1,0)</f>
        <v>#VALUE!</v>
      </c>
      <c r="CR117" t="e">
        <f>IF(AND(COLUMN(CR117)-ROW(CR117)-1&lt;= MainData!$E118,COLUMN(CR117)-1 &gt; ROW(CR117)),1,0)</f>
        <v>#VALUE!</v>
      </c>
      <c r="CS117" t="e">
        <f>IF(AND(COLUMN(CS117)-ROW(CS117)-1&lt;= MainData!$E118,COLUMN(CS117)-1 &gt; ROW(CS117)),1,0)</f>
        <v>#VALUE!</v>
      </c>
      <c r="CT117" t="e">
        <f>IF(AND(COLUMN(CT117)-ROW(CT117)-1&lt;= MainData!$E118,COLUMN(CT117)-1 &gt; ROW(CT117)),1,0)</f>
        <v>#VALUE!</v>
      </c>
      <c r="CU117" t="e">
        <f>IF(AND(COLUMN(CU117)-ROW(CU117)-1&lt;= MainData!$E118,COLUMN(CU117)-1 &gt; ROW(CU117)),1,0)</f>
        <v>#VALUE!</v>
      </c>
      <c r="CV117" t="e">
        <f>IF(AND(COLUMN(CV117)-ROW(CV117)-1&lt;= MainData!$E118,COLUMN(CV117)-1 &gt; ROW(CV117)),1,0)</f>
        <v>#VALUE!</v>
      </c>
      <c r="CW117" t="e">
        <f>IF(AND(COLUMN(CW117)-ROW(CW117)-1&lt;= MainData!$E118,COLUMN(CW117)-1 &gt; ROW(CW117)),1,0)</f>
        <v>#VALUE!</v>
      </c>
      <c r="CX117" t="e">
        <f>IF(AND(COLUMN(CX117)-ROW(CX117)-1&lt;= MainData!$E118,COLUMN(CX117)-1 &gt; ROW(CX117)),1,0)</f>
        <v>#VALUE!</v>
      </c>
      <c r="CY117" t="e">
        <f>IF(AND(COLUMN(CY117)-ROW(CY117)-1&lt;= MainData!$E118,COLUMN(CY117)-1 &gt; ROW(CY117)),1,0)</f>
        <v>#VALUE!</v>
      </c>
      <c r="CZ117" t="e">
        <f>IF(AND(COLUMN(CZ117)-ROW(CZ117)-1&lt;= MainData!$E118,COLUMN(CZ117)-1 &gt; ROW(CZ117)),1,0)</f>
        <v>#VALUE!</v>
      </c>
      <c r="DA117" t="e">
        <f>IF(AND(COLUMN(DA117)-ROW(DA117)-1&lt;= MainData!$E118,COLUMN(DA117)-1 &gt; ROW(DA117)),1,0)</f>
        <v>#VALUE!</v>
      </c>
      <c r="DB117" t="e">
        <f>IF(AND(COLUMN(DB117)-ROW(DB117)-1&lt;= MainData!$E118,COLUMN(DB117)-1 &gt; ROW(DB117)),1,0)</f>
        <v>#VALUE!</v>
      </c>
      <c r="DC117" t="e">
        <f>IF(AND(COLUMN(DC117)-ROW(DC117)-1&lt;= MainData!$E118,COLUMN(DC117)-1 &gt; ROW(DC117)),1,0)</f>
        <v>#VALUE!</v>
      </c>
      <c r="DD117" t="e">
        <f>IF(AND(COLUMN(DD117)-ROW(DD117)-1&lt;= MainData!$E118,COLUMN(DD117)-1 &gt; ROW(DD117)),1,0)</f>
        <v>#VALUE!</v>
      </c>
      <c r="DE117" t="e">
        <f>IF(AND(COLUMN(DE117)-ROW(DE117)-1&lt;= MainData!$E118,COLUMN(DE117)-1 &gt; ROW(DE117)),1,0)</f>
        <v>#VALUE!</v>
      </c>
      <c r="DF117" t="e">
        <f>IF(AND(COLUMN(DF117)-ROW(DF117)-1&lt;= MainData!$E118,COLUMN(DF117)-1 &gt; ROW(DF117)),1,0)</f>
        <v>#VALUE!</v>
      </c>
      <c r="DG117" t="e">
        <f>IF(AND(COLUMN(DG117)-ROW(DG117)-1&lt;= MainData!$E118,COLUMN(DG117)-1 &gt; ROW(DG117)),1,0)</f>
        <v>#VALUE!</v>
      </c>
      <c r="DH117" t="e">
        <f>IF(AND(COLUMN(DH117)-ROW(DH117)-1&lt;= MainData!$E118,COLUMN(DH117)-1 &gt; ROW(DH117)),1,0)</f>
        <v>#VALUE!</v>
      </c>
      <c r="DI117" t="e">
        <f>IF(AND(COLUMN(DI117)-ROW(DI117)-1&lt;= MainData!$E118,COLUMN(DI117)-1 &gt; ROW(DI117)),1,0)</f>
        <v>#VALUE!</v>
      </c>
      <c r="DJ117" t="e">
        <f>IF(AND(COLUMN(DJ117)-ROW(DJ117)-1&lt;= MainData!$E118,COLUMN(DJ117)-1 &gt; ROW(DJ117)),1,0)</f>
        <v>#VALUE!</v>
      </c>
      <c r="DK117" t="e">
        <f>IF(AND(COLUMN(DK117)-ROW(DK117)-1&lt;= MainData!$E118,COLUMN(DK117)-1 &gt; ROW(DK117)),1,0)</f>
        <v>#VALUE!</v>
      </c>
      <c r="DL117" t="e">
        <f>IF(AND(COLUMN(DL117)-ROW(DL117)-1&lt;= MainData!$E118,COLUMN(DL117)-1 &gt; ROW(DL117)),1,0)</f>
        <v>#VALUE!</v>
      </c>
      <c r="DM117" t="e">
        <f>IF(AND(COLUMN(DM117)-ROW(DM117)-1&lt;= MainData!$E118,COLUMN(DM117)-1 &gt; ROW(DM117)),1,0)</f>
        <v>#VALUE!</v>
      </c>
      <c r="DN117" t="e">
        <f>IF(AND(COLUMN(DN117)-ROW(DN117)-1&lt;= MainData!$E118,COLUMN(DN117)-1 &gt; ROW(DN117)),1,0)</f>
        <v>#VALUE!</v>
      </c>
      <c r="DO117" t="e">
        <f>IF(AND(COLUMN(DO117)-ROW(DO117)-1&lt;= MainData!$E118,COLUMN(DO117)-1 &gt; ROW(DO117)),1,0)</f>
        <v>#VALUE!</v>
      </c>
      <c r="DP117" t="e">
        <f>IF(AND(COLUMN(DP117)-ROW(DP117)-1&lt;= MainData!$E118,COLUMN(DP117)-1 &gt; ROW(DP117)),1,0)</f>
        <v>#VALUE!</v>
      </c>
      <c r="DQ117" t="e">
        <f>IF(AND(COLUMN(DQ117)-ROW(DQ117)-1&lt;= MainData!$E118,COLUMN(DQ117)-1 &gt; ROW(DQ117)),1,0)</f>
        <v>#VALUE!</v>
      </c>
      <c r="DR117" t="e">
        <f>IF(AND(COLUMN(DR117)-ROW(DR117)-1&lt;= MainData!$E118,COLUMN(DR117)-1 &gt; ROW(DR117)),1,0)</f>
        <v>#VALUE!</v>
      </c>
      <c r="DS117" t="e">
        <f>IF(AND(COLUMN(DS117)-ROW(DS117)-1&lt;= MainData!$E118,COLUMN(DS117)-1 &gt; ROW(DS117)),1,0)</f>
        <v>#VALUE!</v>
      </c>
      <c r="DT117" t="e">
        <f>IF(AND(COLUMN(DT117)-ROW(DT117)-1&lt;= MainData!$E118,COLUMN(DT117)-1 &gt; ROW(DT117)),1,0)</f>
        <v>#VALUE!</v>
      </c>
      <c r="DU117" t="e">
        <f>IF(AND(COLUMN(DU117)-ROW(DU117)-1&lt;= MainData!$E118,COLUMN(DU117)-1 &gt; ROW(DU117)),1,0)</f>
        <v>#VALUE!</v>
      </c>
      <c r="DV117" t="e">
        <f>IF(AND(COLUMN(DV117)-ROW(DV117)-1&lt;= MainData!$E118,COLUMN(DV117)-1 &gt; ROW(DV117)),1,0)</f>
        <v>#VALUE!</v>
      </c>
      <c r="DW117" t="e">
        <f>IF(AND(COLUMN(DW117)-ROW(DW117)-1&lt;= MainData!$E118,COLUMN(DW117)-1 &gt; ROW(DW117)),1,0)</f>
        <v>#VALUE!</v>
      </c>
      <c r="DX117" t="e">
        <f>IF(AND(COLUMN(DX117)-ROW(DX117)-1&lt;= MainData!$E118,COLUMN(DX117)-1 &gt; ROW(DX117)),1,0)</f>
        <v>#VALUE!</v>
      </c>
      <c r="DY117" t="e">
        <f>IF(AND(COLUMN(DY117)-ROW(DY117)-1&lt;= MainData!$E118,COLUMN(DY117)-1 &gt; ROW(DY117)),1,0)</f>
        <v>#VALUE!</v>
      </c>
      <c r="DZ117" t="e">
        <f>IF(AND(COLUMN(DZ117)-ROW(DZ117)-1&lt;= MainData!$E118,COLUMN(DZ117)-1 &gt; ROW(DZ117)),1,0)</f>
        <v>#VALUE!</v>
      </c>
      <c r="EA117" t="e">
        <f>IF(AND(COLUMN(EA117)-ROW(EA117)-1&lt;= MainData!$E118,COLUMN(EA117)-1 &gt; ROW(EA117)),1,0)</f>
        <v>#VALUE!</v>
      </c>
      <c r="EB117" t="e">
        <f>IF(AND(COLUMN(EB117)-ROW(EB117)-1&lt;= MainData!$E118,COLUMN(EB117)-1 &gt; ROW(EB117)),1,0)</f>
        <v>#VALUE!</v>
      </c>
      <c r="EC117" t="e">
        <f>IF(AND(COLUMN(EC117)-ROW(EC117)-1&lt;= MainData!$E118,COLUMN(EC117)-1 &gt; ROW(EC117)),1,0)</f>
        <v>#VALUE!</v>
      </c>
      <c r="ED117" t="e">
        <f>IF(AND(COLUMN(ED117)-ROW(ED117)-1&lt;= MainData!$E118,COLUMN(ED117)-1 &gt; ROW(ED117)),1,0)</f>
        <v>#VALUE!</v>
      </c>
      <c r="EE117" t="e">
        <f>IF(AND(COLUMN(EE117)-ROW(EE117)-1&lt;= MainData!$E118,COLUMN(EE117)-1 &gt; ROW(EE117)),1,0)</f>
        <v>#VALUE!</v>
      </c>
      <c r="EF117" t="e">
        <f>IF(AND(COLUMN(EF117)-ROW(EF117)-1&lt;= MainData!$E118,COLUMN(EF117)-1 &gt; ROW(EF117)),1,0)</f>
        <v>#VALUE!</v>
      </c>
      <c r="EG117" t="e">
        <f>IF(AND(COLUMN(EG117)-ROW(EG117)-1&lt;= MainData!$E118,COLUMN(EG117)-1 &gt; ROW(EG117)),1,0)</f>
        <v>#VALUE!</v>
      </c>
      <c r="EH117" t="e">
        <f>IF(AND(COLUMN(EH117)-ROW(EH117)-1&lt;= MainData!$E118,COLUMN(EH117)-1 &gt; ROW(EH117)),1,0)</f>
        <v>#VALUE!</v>
      </c>
      <c r="EI117" t="e">
        <f>IF(AND(COLUMN(EI117)-ROW(EI117)-1&lt;= MainData!$E118,COLUMN(EI117)-1 &gt; ROW(EI117)),1,0)</f>
        <v>#VALUE!</v>
      </c>
      <c r="EJ117" t="e">
        <f>IF(AND(COLUMN(EJ117)-ROW(EJ117)-1&lt;= MainData!$E118,COLUMN(EJ117)-1 &gt; ROW(EJ117)),1,0)</f>
        <v>#VALUE!</v>
      </c>
      <c r="EK117" t="e">
        <f>IF(AND(COLUMN(EK117)-ROW(EK117)-1&lt;= MainData!$E118,COLUMN(EK117)-1 &gt; ROW(EK117)),1,0)</f>
        <v>#VALUE!</v>
      </c>
      <c r="EL117" t="e">
        <f>IF(AND(COLUMN(EL117)-ROW(EL117)-1&lt;= MainData!$E118,COLUMN(EL117)-1 &gt; ROW(EL117)),1,0)</f>
        <v>#VALUE!</v>
      </c>
      <c r="EM117" t="e">
        <f>IF(AND(COLUMN(EM117)-ROW(EM117)-1&lt;= MainData!$E118,COLUMN(EM117)-1 &gt; ROW(EM117)),1,0)</f>
        <v>#VALUE!</v>
      </c>
      <c r="EN117" t="e">
        <f>IF(AND(COLUMN(EN117)-ROW(EN117)-1&lt;= MainData!$E118,COLUMN(EN117)-1 &gt; ROW(EN117)),1,0)</f>
        <v>#VALUE!</v>
      </c>
      <c r="EO117" t="e">
        <f>IF(AND(COLUMN(EO117)-ROW(EO117)-1&lt;= MainData!$E118,COLUMN(EO117)-1 &gt; ROW(EO117)),1,0)</f>
        <v>#VALUE!</v>
      </c>
      <c r="EP117" t="e">
        <f>IF(AND(COLUMN(EP117)-ROW(EP117)-1&lt;= MainData!$E118,COLUMN(EP117)-1 &gt; ROW(EP117)),1,0)</f>
        <v>#VALUE!</v>
      </c>
      <c r="EQ117" t="e">
        <f>IF(AND(COLUMN(EQ117)-ROW(EQ117)-1&lt;= MainData!$E118,COLUMN(EQ117)-1 &gt; ROW(EQ117)),1,0)</f>
        <v>#VALUE!</v>
      </c>
      <c r="ER117" t="e">
        <f>IF(AND(COLUMN(ER117)-ROW(ER117)-1&lt;= MainData!$E118,COLUMN(ER117)-1 &gt; ROW(ER117)),1,0)</f>
        <v>#VALUE!</v>
      </c>
      <c r="ES117" t="e">
        <f>IF(AND(COLUMN(ES117)-ROW(ES117)-1&lt;= MainData!$E118,COLUMN(ES117)-1 &gt; ROW(ES117)),1,0)</f>
        <v>#VALUE!</v>
      </c>
      <c r="ET117" t="e">
        <f>IF(AND(COLUMN(ET117)-ROW(ET117)-1&lt;= MainData!$E118,COLUMN(ET117)-1 &gt; ROW(ET117)),1,0)</f>
        <v>#VALUE!</v>
      </c>
      <c r="EU117" t="e">
        <f>IF(AND(COLUMN(EU117)-ROW(EU117)-1&lt;= MainData!$E118,COLUMN(EU117)-1 &gt; ROW(EU117)),1,0)</f>
        <v>#VALUE!</v>
      </c>
      <c r="EV117" t="e">
        <f>IF(AND(COLUMN(EV117)-ROW(EV117)-1&lt;= MainData!$E118,COLUMN(EV117)-1 &gt; ROW(EV117)),1,0)</f>
        <v>#VALUE!</v>
      </c>
      <c r="EW117" t="e">
        <f>IF(AND(COLUMN(EW117)-ROW(EW117)-1&lt;= MainData!$E118,COLUMN(EW117)-1 &gt; ROW(EW117)),1,0)</f>
        <v>#VALUE!</v>
      </c>
      <c r="EX117" t="e">
        <f>IF(AND(COLUMN(EX117)-ROW(EX117)-1&lt;= MainData!$E118,COLUMN(EX117)-1 &gt; ROW(EX117)),1,0)</f>
        <v>#VALUE!</v>
      </c>
      <c r="EY117" t="e">
        <f>IF(AND(COLUMN(EY117)-ROW(EY117)-1&lt;= MainData!$E118,COLUMN(EY117)-1 &gt; ROW(EY117)),1,0)</f>
        <v>#VALUE!</v>
      </c>
      <c r="EZ117" t="e">
        <f>IF(AND(COLUMN(EZ117)-ROW(EZ117)-1&lt;= MainData!$E118,COLUMN(EZ117)-1 &gt; ROW(EZ117)),1,0)</f>
        <v>#VALUE!</v>
      </c>
      <c r="FA117" t="e">
        <f>IF(AND(COLUMN(FA117)-ROW(FA117)-1&lt;= MainData!$E118,COLUMN(FA117)-1 &gt; ROW(FA117)),1,0)</f>
        <v>#VALUE!</v>
      </c>
      <c r="FB117" t="e">
        <f>IF(AND(COLUMN(FB117)-ROW(FB117)-1&lt;= MainData!$E118,COLUMN(FB117)-1 &gt; ROW(FB117)),1,0)</f>
        <v>#VALUE!</v>
      </c>
      <c r="FC117" t="e">
        <f>IF(AND(COLUMN(FC117)-ROW(FC117)-1&lt;= MainData!$E118,COLUMN(FC117)-1 &gt; ROW(FC117)),1,0)</f>
        <v>#VALUE!</v>
      </c>
      <c r="FD117" t="e">
        <f>IF(AND(COLUMN(FD117)-ROW(FD117)-1&lt;= MainData!$E118,COLUMN(FD117)-1 &gt; ROW(FD117)),1,0)</f>
        <v>#VALUE!</v>
      </c>
      <c r="FE117" t="e">
        <f>IF(AND(COLUMN(FE117)-ROW(FE117)-1&lt;= MainData!$E118,COLUMN(FE117)-1 &gt; ROW(FE117)),1,0)</f>
        <v>#VALUE!</v>
      </c>
      <c r="FF117" t="e">
        <f>IF(AND(COLUMN(FF117)-ROW(FF117)-1&lt;= MainData!$E118,COLUMN(FF117)-1 &gt; ROW(FF117)),1,0)</f>
        <v>#VALUE!</v>
      </c>
      <c r="FG117" t="e">
        <f>IF(AND(COLUMN(FG117)-ROW(FG117)-1&lt;= MainData!$E118,COLUMN(FG117)-1 &gt; ROW(FG117)),1,0)</f>
        <v>#VALUE!</v>
      </c>
      <c r="FH117" t="e">
        <f>IF(AND(COLUMN(FH117)-ROW(FH117)-1&lt;= MainData!$E118,COLUMN(FH117)-1 &gt; ROW(FH117)),1,0)</f>
        <v>#VALUE!</v>
      </c>
      <c r="FI117" t="e">
        <f>IF(AND(COLUMN(FI117)-ROW(FI117)-1&lt;= MainData!$E118,COLUMN(FI117)-1 &gt; ROW(FI117)),1,0)</f>
        <v>#VALUE!</v>
      </c>
      <c r="FJ117" t="e">
        <f>IF(AND(COLUMN(FJ117)-ROW(FJ117)-1&lt;= MainData!$E118,COLUMN(FJ117)-1 &gt; ROW(FJ117)),1,0)</f>
        <v>#VALUE!</v>
      </c>
      <c r="FK117" t="e">
        <f>IF(AND(COLUMN(FK117)-ROW(FK117)-1&lt;= MainData!$E118,COLUMN(FK117)-1 &gt; ROW(FK117)),1,0)</f>
        <v>#VALUE!</v>
      </c>
      <c r="FL117" t="e">
        <f>IF(AND(COLUMN(FL117)-ROW(FL117)-1&lt;= MainData!$E118,COLUMN(FL117)-1 &gt; ROW(FL117)),1,0)</f>
        <v>#VALUE!</v>
      </c>
      <c r="FM117" t="e">
        <f>IF(AND(COLUMN(FM117)-ROW(FM117)-1&lt;= MainData!$E118,COLUMN(FM117)-1 &gt; ROW(FM117)),1,0)</f>
        <v>#VALUE!</v>
      </c>
      <c r="FN117" t="e">
        <f>IF(AND(COLUMN(FN117)-ROW(FN117)-1&lt;= MainData!$E118,COLUMN(FN117)-1 &gt; ROW(FN117)),1,0)</f>
        <v>#VALUE!</v>
      </c>
      <c r="FO117" t="e">
        <f>IF(AND(COLUMN(FO117)-ROW(FO117)-1&lt;= MainData!$E118,COLUMN(FO117)-1 &gt; ROW(FO117)),1,0)</f>
        <v>#VALUE!</v>
      </c>
      <c r="FP117" t="e">
        <f>IF(AND(COLUMN(FP117)-ROW(FP117)-1&lt;= MainData!$E118,COLUMN(FP117)-1 &gt; ROW(FP117)),1,0)</f>
        <v>#VALUE!</v>
      </c>
      <c r="FQ117" t="e">
        <f>IF(AND(COLUMN(FQ117)-ROW(FQ117)-1&lt;= MainData!$E118,COLUMN(FQ117)-1 &gt; ROW(FQ117)),1,0)</f>
        <v>#VALUE!</v>
      </c>
      <c r="FR117" t="e">
        <f>IF(AND(COLUMN(FR117)-ROW(FR117)-1&lt;= MainData!$E118,COLUMN(FR117)-1 &gt; ROW(FR117)),1,0)</f>
        <v>#VALUE!</v>
      </c>
      <c r="FS117" t="e">
        <f>IF(AND(COLUMN(FS117)-ROW(FS117)-1&lt;= MainData!$E118,COLUMN(FS117)-1 &gt; ROW(FS117)),1,0)</f>
        <v>#VALUE!</v>
      </c>
      <c r="FT117" t="e">
        <f>IF(AND(COLUMN(FT117)-ROW(FT117)-1&lt;= MainData!$E118,COLUMN(FT117)-1 &gt; ROW(FT117)),1,0)</f>
        <v>#VALUE!</v>
      </c>
      <c r="FU117" t="e">
        <f>IF(AND(COLUMN(FU117)-ROW(FU117)-1&lt;= MainData!$E118,COLUMN(FU117)-1 &gt; ROW(FU117)),1,0)</f>
        <v>#VALUE!</v>
      </c>
      <c r="FV117" t="e">
        <f>IF(AND(COLUMN(FV117)-ROW(FV117)-1&lt;= MainData!$E118,COLUMN(FV117)-1 &gt; ROW(FV117)),1,0)</f>
        <v>#VALUE!</v>
      </c>
      <c r="FW117" t="e">
        <f>IF(AND(COLUMN(FW117)-ROW(FW117)-1&lt;= MainData!$E118,COLUMN(FW117)-1 &gt; ROW(FW117)),1,0)</f>
        <v>#VALUE!</v>
      </c>
      <c r="FX117" t="e">
        <f>IF(AND(COLUMN(FX117)-ROW(FX117)-1&lt;= MainData!$E118,COLUMN(FX117)-1 &gt; ROW(FX117)),1,0)</f>
        <v>#VALUE!</v>
      </c>
      <c r="FY117" t="e">
        <f>IF(AND(COLUMN(FY117)-ROW(FY117)-1&lt;= MainData!$E118,COLUMN(FY117)-1 &gt; ROW(FY117)),1,0)</f>
        <v>#VALUE!</v>
      </c>
      <c r="FZ117" t="e">
        <f>IF(AND(COLUMN(FZ117)-ROW(FZ117)-1&lt;= MainData!$E118,COLUMN(FZ117)-1 &gt; ROW(FZ117)),1,0)</f>
        <v>#VALUE!</v>
      </c>
      <c r="GA117" t="e">
        <f>IF(AND(COLUMN(GA117)-ROW(GA117)-1&lt;= MainData!$E118,COLUMN(GA117)-1 &gt; ROW(GA117)),1,0)</f>
        <v>#VALUE!</v>
      </c>
      <c r="GB117" t="e">
        <f>IF(AND(COLUMN(GB117)-ROW(GB117)-1&lt;= MainData!$E118,COLUMN(GB117)-1 &gt; ROW(GB117)),1,0)</f>
        <v>#VALUE!</v>
      </c>
      <c r="GC117" t="e">
        <f>IF(AND(COLUMN(GC117)-ROW(GC117)-1&lt;= MainData!$E118,COLUMN(GC117)-1 &gt; ROW(GC117)),1,0)</f>
        <v>#VALUE!</v>
      </c>
      <c r="GD117" t="e">
        <f>IF(AND(COLUMN(GD117)-ROW(GD117)-1&lt;= MainData!$E118,COLUMN(GD117)-1 &gt; ROW(GD117)),1,0)</f>
        <v>#VALUE!</v>
      </c>
      <c r="GE117" t="e">
        <f>IF(AND(COLUMN(GE117)-ROW(GE117)-1&lt;= MainData!$E118,COLUMN(GE117)-1 &gt; ROW(GE117)),1,0)</f>
        <v>#VALUE!</v>
      </c>
      <c r="GF117" t="e">
        <f>IF(AND(COLUMN(GF117)-ROW(GF117)-1&lt;= MainData!$E118,COLUMN(GF117)-1 &gt; ROW(GF117)),1,0)</f>
        <v>#VALUE!</v>
      </c>
      <c r="GG117" t="e">
        <f>IF(AND(COLUMN(GG117)-ROW(GG117)-1&lt;= MainData!$E118,COLUMN(GG117)-1 &gt; ROW(GG117)),1,0)</f>
        <v>#VALUE!</v>
      </c>
      <c r="GH117" t="e">
        <f>IF(AND(COLUMN(GH117)-ROW(GH117)-1&lt;= MainData!$E118,COLUMN(GH117)-1 &gt; ROW(GH117)),1,0)</f>
        <v>#VALUE!</v>
      </c>
      <c r="GI117" t="e">
        <f>IF(AND(COLUMN(GI117)-ROW(GI117)-1&lt;= MainData!$E118,COLUMN(GI117)-1 &gt; ROW(GI117)),1,0)</f>
        <v>#VALUE!</v>
      </c>
      <c r="GJ117" t="e">
        <f>IF(AND(COLUMN(GJ117)-ROW(GJ117)-1&lt;= MainData!$E118,COLUMN(GJ117)-1 &gt; ROW(GJ117)),1,0)</f>
        <v>#VALUE!</v>
      </c>
      <c r="GK117" t="e">
        <f>IF(AND(COLUMN(GK117)-ROW(GK117)-1&lt;= MainData!$E118,COLUMN(GK117)-1 &gt; ROW(GK117)),1,0)</f>
        <v>#VALUE!</v>
      </c>
      <c r="GL117" t="e">
        <f>IF(AND(COLUMN(GL117)-ROW(GL117)-1&lt;= MainData!$E118,COLUMN(GL117)-1 &gt; ROW(GL117)),1,0)</f>
        <v>#VALUE!</v>
      </c>
      <c r="GM117" t="e">
        <f>IF(AND(COLUMN(GM117)-ROW(GM117)-1&lt;= MainData!$E118,COLUMN(GM117)-1 &gt; ROW(GM117)),1,0)</f>
        <v>#VALUE!</v>
      </c>
      <c r="GN117" t="e">
        <f>IF(AND(COLUMN(GN117)-ROW(GN117)-1&lt;= MainData!$E118,COLUMN(GN117)-1 &gt; ROW(GN117)),1,0)</f>
        <v>#VALUE!</v>
      </c>
      <c r="GO117" t="e">
        <f>IF(AND(COLUMN(GO117)-ROW(GO117)-1&lt;= MainData!$E118,COLUMN(GO117)-1 &gt; ROW(GO117)),1,0)</f>
        <v>#VALUE!</v>
      </c>
      <c r="GP117" t="e">
        <f>IF(AND(COLUMN(GP117)-ROW(GP117)-1&lt;= MainData!$E118,COLUMN(GP117)-1 &gt; ROW(GP117)),1,0)</f>
        <v>#VALUE!</v>
      </c>
      <c r="GQ117" t="e">
        <f>IF(AND(COLUMN(GQ117)-ROW(GQ117)-1&lt;= MainData!$E118,COLUMN(GQ117)-1 &gt; ROW(GQ117)),1,0)</f>
        <v>#VALUE!</v>
      </c>
      <c r="GR117" t="e">
        <f>IF(AND(COLUMN(GR117)-ROW(GR117)-1&lt;= MainData!$E118,COLUMN(GR117)-1 &gt; ROW(GR117)),1,0)</f>
        <v>#VALUE!</v>
      </c>
      <c r="GS117" t="e">
        <f>IF(AND(COLUMN(GS117)-ROW(GS117)-1&lt;= MainData!$E118,COLUMN(GS117)-1 &gt; ROW(GS117)),1,0)</f>
        <v>#VALUE!</v>
      </c>
      <c r="GT117" t="e">
        <f>IF(AND(COLUMN(GT117)-ROW(GT117)-1&lt;= MainData!$E118,COLUMN(GT117)-1 &gt; ROW(GT117)),1,0)</f>
        <v>#VALUE!</v>
      </c>
      <c r="GU117" t="e">
        <f>IF(AND(COLUMN(GU117)-ROW(GU117)-1&lt;= MainData!$E118,COLUMN(GU117)-1 &gt; ROW(GU117)),1,0)</f>
        <v>#VALUE!</v>
      </c>
      <c r="GV117" t="e">
        <f>IF(AND(COLUMN(GV117)-ROW(GV117)-1&lt;= MainData!$E118,COLUMN(GV117)-1 &gt; ROW(GV117)),1,0)</f>
        <v>#VALUE!</v>
      </c>
      <c r="GW117" t="e">
        <f>IF(AND(COLUMN(GW117)-ROW(GW117)-1&lt;= MainData!$E118,COLUMN(GW117)-1 &gt; ROW(GW117)),1,0)</f>
        <v>#VALUE!</v>
      </c>
      <c r="GX117" t="e">
        <f>IF(AND(COLUMN(GX117)-ROW(GX117)-1&lt;= MainData!$E118,COLUMN(GX117)-1 &gt; ROW(GX117)),1,0)</f>
        <v>#VALUE!</v>
      </c>
      <c r="GY117" t="e">
        <f>IF(AND(COLUMN(GY117)-ROW(GY117)-1&lt;= MainData!$E118,COLUMN(GY117)-1 &gt; ROW(GY117)),1,0)</f>
        <v>#VALUE!</v>
      </c>
      <c r="GZ117" t="e">
        <f>IF(AND(COLUMN(GZ117)-ROW(GZ117)-1&lt;= MainData!$E118,COLUMN(GZ117)-1 &gt; ROW(GZ117)),1,0)</f>
        <v>#VALUE!</v>
      </c>
      <c r="HA117" t="e">
        <f>IF(AND(COLUMN(HA117)-ROW(HA117)-1&lt;= MainData!$E118,COLUMN(HA117)-1 &gt; ROW(HA117)),1,0)</f>
        <v>#VALUE!</v>
      </c>
      <c r="HB117" t="e">
        <f>IF(AND(COLUMN(HB117)-ROW(HB117)-1&lt;= MainData!$E118,COLUMN(HB117)-1 &gt; ROW(HB117)),1,0)</f>
        <v>#VALUE!</v>
      </c>
      <c r="HC117" t="e">
        <f>IF(AND(COLUMN(HC117)-ROW(HC117)-1&lt;= MainData!$E118,COLUMN(HC117)-1 &gt; ROW(HC117)),1,0)</f>
        <v>#VALUE!</v>
      </c>
      <c r="HD117" t="e">
        <f>IF(AND(COLUMN(HD117)-ROW(HD117)-1&lt;= MainData!$E118,COLUMN(HD117)-1 &gt; ROW(HD117)),1,0)</f>
        <v>#VALUE!</v>
      </c>
      <c r="HE117" t="e">
        <f>IF(AND(COLUMN(HE117)-ROW(HE117)-1&lt;= MainData!$E118,COLUMN(HE117)-1 &gt; ROW(HE117)),1,0)</f>
        <v>#VALUE!</v>
      </c>
      <c r="HF117" t="e">
        <f>IF(AND(COLUMN(HF117)-ROW(HF117)-1&lt;= MainData!$E118,COLUMN(HF117)-1 &gt; ROW(HF117)),1,0)</f>
        <v>#VALUE!</v>
      </c>
      <c r="HG117" t="e">
        <f>IF(AND(COLUMN(HG117)-ROW(HG117)-1&lt;= MainData!$E118,COLUMN(HG117)-1 &gt; ROW(HG117)),1,0)</f>
        <v>#VALUE!</v>
      </c>
      <c r="HH117" t="e">
        <f>IF(AND(COLUMN(HH117)-ROW(HH117)-1&lt;= MainData!$E118,COLUMN(HH117)-1 &gt; ROW(HH117)),1,0)</f>
        <v>#VALUE!</v>
      </c>
      <c r="HI117" t="e">
        <f>IF(AND(COLUMN(HI117)-ROW(HI117)-1&lt;= MainData!$E118,COLUMN(HI117)-1 &gt; ROW(HI117)),1,0)</f>
        <v>#VALUE!</v>
      </c>
      <c r="HJ117" t="e">
        <f>IF(AND(COLUMN(HJ117)-ROW(HJ117)-1&lt;= MainData!$E118,COLUMN(HJ117)-1 &gt; ROW(HJ117)),1,0)</f>
        <v>#VALUE!</v>
      </c>
      <c r="HK117" t="e">
        <f>IF(AND(COLUMN(HK117)-ROW(HK117)-1&lt;= MainData!$E118,COLUMN(HK117)-1 &gt; ROW(HK117)),1,0)</f>
        <v>#VALUE!</v>
      </c>
      <c r="HL117" t="e">
        <f>IF(AND(COLUMN(HL117)-ROW(HL117)-1&lt;= MainData!$E118,COLUMN(HL117)-1 &gt; ROW(HL117)),1,0)</f>
        <v>#VALUE!</v>
      </c>
      <c r="HM117" t="e">
        <f>IF(AND(COLUMN(HM117)-ROW(HM117)-1&lt;= MainData!$E118,COLUMN(HM117)-1 &gt; ROW(HM117)),1,0)</f>
        <v>#VALUE!</v>
      </c>
      <c r="HN117" t="e">
        <f>IF(AND(COLUMN(HN117)-ROW(HN117)-1&lt;= MainData!$E118,COLUMN(HN117)-1 &gt; ROW(HN117)),1,0)</f>
        <v>#VALUE!</v>
      </c>
      <c r="HO117" t="e">
        <f>IF(AND(COLUMN(HO117)-ROW(HO117)-1&lt;= MainData!$E118,COLUMN(HO117)-1 &gt; ROW(HO117)),1,0)</f>
        <v>#VALUE!</v>
      </c>
      <c r="HP117" t="e">
        <f>IF(AND(COLUMN(HP117)-ROW(HP117)-1&lt;= MainData!$E118,COLUMN(HP117)-1 &gt; ROW(HP117)),1,0)</f>
        <v>#VALUE!</v>
      </c>
      <c r="HQ117" t="e">
        <f>IF(AND(COLUMN(HQ117)-ROW(HQ117)-1&lt;= MainData!$E118,COLUMN(HQ117)-1 &gt; ROW(HQ117)),1,0)</f>
        <v>#VALUE!</v>
      </c>
      <c r="HR117" t="e">
        <f>IF(AND(COLUMN(HR117)-ROW(HR117)-1&lt;= MainData!$E118,COLUMN(HR117)-1 &gt; ROW(HR117)),1,0)</f>
        <v>#VALUE!</v>
      </c>
      <c r="HS117" t="e">
        <f>IF(AND(COLUMN(HS117)-ROW(HS117)-1&lt;= MainData!$E118,COLUMN(HS117)-1 &gt; ROW(HS117)),1,0)</f>
        <v>#VALUE!</v>
      </c>
      <c r="HT117" t="e">
        <f>IF(AND(COLUMN(HT117)-ROW(HT117)-1&lt;= MainData!$E118,COLUMN(HT117)-1 &gt; ROW(HT117)),1,0)</f>
        <v>#VALUE!</v>
      </c>
      <c r="HU117" t="e">
        <f>IF(AND(COLUMN(HU117)-ROW(HU117)-1&lt;= MainData!$E118,COLUMN(HU117)-1 &gt; ROW(HU117)),1,0)</f>
        <v>#VALUE!</v>
      </c>
      <c r="HV117" t="e">
        <f>IF(AND(COLUMN(HV117)-ROW(HV117)-1&lt;= MainData!$E118,COLUMN(HV117)-1 &gt; ROW(HV117)),1,0)</f>
        <v>#VALUE!</v>
      </c>
      <c r="HW117" t="e">
        <f>IF(AND(COLUMN(HW117)-ROW(HW117)-1&lt;= MainData!$E118,COLUMN(HW117)-1 &gt; ROW(HW117)),1,0)</f>
        <v>#VALUE!</v>
      </c>
      <c r="HX117" t="e">
        <f>IF(AND(COLUMN(HX117)-ROW(HX117)-1&lt;= MainData!$E118,COLUMN(HX117)-1 &gt; ROW(HX117)),1,0)</f>
        <v>#VALUE!</v>
      </c>
      <c r="HY117" t="e">
        <f>IF(AND(COLUMN(HY117)-ROW(HY117)-1&lt;= MainData!$E118,COLUMN(HY117)-1 &gt; ROW(HY117)),1,0)</f>
        <v>#VALUE!</v>
      </c>
      <c r="HZ117" t="e">
        <f>IF(AND(COLUMN(HZ117)-ROW(HZ117)-1&lt;= MainData!$E118,COLUMN(HZ117)-1 &gt; ROW(HZ117)),1,0)</f>
        <v>#VALUE!</v>
      </c>
      <c r="IA117" t="e">
        <f>IF(AND(COLUMN(IA117)-ROW(IA117)-1&lt;= MainData!$E118,COLUMN(IA117)-1 &gt; ROW(IA117)),1,0)</f>
        <v>#VALUE!</v>
      </c>
      <c r="IB117" t="e">
        <f>IF(AND(COLUMN(IB117)-ROW(IB117)-1&lt;= MainData!$E118,COLUMN(IB117)-1 &gt; ROW(IB117)),1,0)</f>
        <v>#VALUE!</v>
      </c>
      <c r="IC117" t="e">
        <f>IF(AND(COLUMN(IC117)-ROW(IC117)-1&lt;= MainData!$E118,COLUMN(IC117)-1 &gt; ROW(IC117)),1,0)</f>
        <v>#VALUE!</v>
      </c>
      <c r="ID117" t="e">
        <f>IF(AND(COLUMN(ID117)-ROW(ID117)-1&lt;= MainData!$E118,COLUMN(ID117)-1 &gt; ROW(ID117)),1,0)</f>
        <v>#VALUE!</v>
      </c>
      <c r="IE117" t="e">
        <f>IF(AND(COLUMN(IE117)-ROW(IE117)-1&lt;= MainData!$E118,COLUMN(IE117)-1 &gt; ROW(IE117)),1,0)</f>
        <v>#VALUE!</v>
      </c>
      <c r="IF117" t="e">
        <f>IF(AND(COLUMN(IF117)-ROW(IF117)-1&lt;= MainData!$E118,COLUMN(IF117)-1 &gt; ROW(IF117)),1,0)</f>
        <v>#VALUE!</v>
      </c>
      <c r="IG117" t="e">
        <f>IF(AND(COLUMN(IG117)-ROW(IG117)-1&lt;= MainData!$E118,COLUMN(IG117)-1 &gt; ROW(IG117)),1,0)</f>
        <v>#VALUE!</v>
      </c>
      <c r="IH117" t="e">
        <f>IF(AND(COLUMN(IH117)-ROW(IH117)-1&lt;= MainData!$E118,COLUMN(IH117)-1 &gt; ROW(IH117)),1,0)</f>
        <v>#VALUE!</v>
      </c>
      <c r="II117" t="e">
        <f>IF(AND(COLUMN(II117)-ROW(II117)-1&lt;= MainData!$E118,COLUMN(II117)-1 &gt; ROW(II117)),1,0)</f>
        <v>#VALUE!</v>
      </c>
      <c r="IJ117" t="e">
        <f>IF(AND(COLUMN(IJ117)-ROW(IJ117)-1&lt;= MainData!$E118,COLUMN(IJ117)-1 &gt; ROW(IJ117)),1,0)</f>
        <v>#VALUE!</v>
      </c>
      <c r="IK117" t="e">
        <f>IF(AND(COLUMN(IK117)-ROW(IK117)-1&lt;= MainData!$E118,COLUMN(IK117)-1 &gt; ROW(IK117)),1,0)</f>
        <v>#VALUE!</v>
      </c>
      <c r="IL117" t="e">
        <f>IF(AND(COLUMN(IL117)-ROW(IL117)-1&lt;= MainData!$E118,COLUMN(IL117)-1 &gt; ROW(IL117)),1,0)</f>
        <v>#VALUE!</v>
      </c>
      <c r="IM117" t="e">
        <f>IF(AND(COLUMN(IM117)-ROW(IM117)-1&lt;= MainData!$E118,COLUMN(IM117)-1 &gt; ROW(IM117)),1,0)</f>
        <v>#VALUE!</v>
      </c>
      <c r="IN117" t="e">
        <f>IF(AND(COLUMN(IN117)-ROW(IN117)-1&lt;= MainData!$E118,COLUMN(IN117)-1 &gt; ROW(IN117)),1,0)</f>
        <v>#VALUE!</v>
      </c>
      <c r="IO117" t="e">
        <f>IF(AND(COLUMN(IO117)-ROW(IO117)-1&lt;= MainData!$E118,COLUMN(IO117)-1 &gt; ROW(IO117)),1,0)</f>
        <v>#VALUE!</v>
      </c>
      <c r="IP117" t="e">
        <f>IF(AND(COLUMN(IP117)-ROW(IP117)-1&lt;= MainData!$E118,COLUMN(IP117)-1 &gt; ROW(IP117)),1,0)</f>
        <v>#VALUE!</v>
      </c>
      <c r="IQ117" t="e">
        <f>IF(AND(COLUMN(IQ117)-ROW(IQ117)-1&lt;= MainData!$E118,COLUMN(IQ117)-1 &gt; ROW(IQ117)),1,0)</f>
        <v>#VALUE!</v>
      </c>
      <c r="IR117" t="e">
        <f>IF(AND(COLUMN(IR117)-ROW(IR117)-1&lt;= MainData!$E118,COLUMN(IR117)-1 &gt; ROW(IR117)),1,0)</f>
        <v>#VALUE!</v>
      </c>
      <c r="IS117" t="e">
        <f>IF(AND(COLUMN(IS117)-ROW(IS117)-1&lt;= MainData!$E118,COLUMN(IS117)-1 &gt; ROW(IS117)),1,0)</f>
        <v>#VALUE!</v>
      </c>
      <c r="IT117" t="e">
        <f>IF(AND(COLUMN(IT117)-ROW(IT117)-1&lt;= MainData!$E118,COLUMN(IT117)-1 &gt; ROW(IT117)),1,0)</f>
        <v>#VALUE!</v>
      </c>
      <c r="IU117" t="e">
        <f>IF(AND(COLUMN(IU117)-ROW(IU117)-1&lt;= MainData!$E118,COLUMN(IU117)-1 &gt; ROW(IU117)),1,0)</f>
        <v>#VALUE!</v>
      </c>
      <c r="IV117" t="e">
        <f>IF(AND(COLUMN(IV117)-ROW(IV117)-1&lt;= MainData!$E118,COLUMN(IV117)-1 &gt; ROW(IV117)),1,0)</f>
        <v>#VALUE!</v>
      </c>
      <c r="IW117" t="e">
        <f>IF(AND(COLUMN(IW117)-ROW(IW117)-1&lt;= MainData!$E118,COLUMN(IW117)-1 &gt; ROW(IW117)),1,0)</f>
        <v>#VALUE!</v>
      </c>
      <c r="IX117" t="e">
        <f>IF(AND(COLUMN(IX117)-ROW(IX117)-1&lt;= MainData!$E118,COLUMN(IX117)-1 &gt; ROW(IX117)),1,0)</f>
        <v>#VALUE!</v>
      </c>
      <c r="IY117" t="e">
        <f>IF(AND(COLUMN(IY117)-ROW(IY117)-1&lt;= MainData!$E118,COLUMN(IY117)-1 &gt; ROW(IY117)),1,0)</f>
        <v>#VALUE!</v>
      </c>
      <c r="IZ117" t="e">
        <f>IF(AND(COLUMN(IZ117)-ROW(IZ117)-1&lt;= MainData!$E118,COLUMN(IZ117)-1 &gt; ROW(IZ117)),1,0)</f>
        <v>#VALUE!</v>
      </c>
      <c r="JA117" t="e">
        <f>IF(AND(COLUMN(JA117)-ROW(JA117)-1&lt;= MainData!$E118,COLUMN(JA117)-1 &gt; ROW(JA117)),1,0)</f>
        <v>#VALUE!</v>
      </c>
      <c r="JB117" t="e">
        <f>IF(AND(COLUMN(JB117)-ROW(JB117)-1&lt;= MainData!$E118,COLUMN(JB117)-1 &gt; ROW(JB117)),1,0)</f>
        <v>#VALUE!</v>
      </c>
      <c r="JC117" t="e">
        <f>IF(AND(COLUMN(JC117)-ROW(JC117)-1&lt;= MainData!$E118,COLUMN(JC117)-1 &gt; ROW(JC117)),1,0)</f>
        <v>#VALUE!</v>
      </c>
      <c r="JD117" t="e">
        <f>IF(AND(COLUMN(JD117)-ROW(JD117)-1&lt;= MainData!$E118,COLUMN(JD117)-1 &gt; ROW(JD117)),1,0)</f>
        <v>#VALUE!</v>
      </c>
      <c r="JE117" t="e">
        <f>IF(AND(COLUMN(JE117)-ROW(JE117)-1&lt;= MainData!$E118,COLUMN(JE117)-1 &gt; ROW(JE117)),1,0)</f>
        <v>#VALUE!</v>
      </c>
      <c r="JF117" t="e">
        <f>IF(AND(COLUMN(JF117)-ROW(JF117)-1&lt;= MainData!$E118,COLUMN(JF117)-1 &gt; ROW(JF117)),1,0)</f>
        <v>#VALUE!</v>
      </c>
      <c r="JG117" t="e">
        <f>IF(AND(COLUMN(JG117)-ROW(JG117)-1&lt;= MainData!$E118,COLUMN(JG117)-1 &gt; ROW(JG117)),1,0)</f>
        <v>#VALUE!</v>
      </c>
      <c r="JH117" t="e">
        <f>IF(AND(COLUMN(JH117)-ROW(JH117)-1&lt;= MainData!$E118,COLUMN(JH117)-1 &gt; ROW(JH117)),1,0)</f>
        <v>#VALUE!</v>
      </c>
      <c r="JI117" t="e">
        <f>IF(AND(COLUMN(JI117)-ROW(JI117)-1&lt;= MainData!$E118,COLUMN(JI117)-1 &gt; ROW(JI117)),1,0)</f>
        <v>#VALUE!</v>
      </c>
      <c r="JJ117" t="e">
        <f>IF(AND(COLUMN(JJ117)-ROW(JJ117)-1&lt;= MainData!$E118,COLUMN(JJ117)-1 &gt; ROW(JJ117)),1,0)</f>
        <v>#VALUE!</v>
      </c>
      <c r="JK117" t="e">
        <f>IF(AND(COLUMN(JK117)-ROW(JK117)-1&lt;= MainData!$E118,COLUMN(JK117)-1 &gt; ROW(JK117)),1,0)</f>
        <v>#VALUE!</v>
      </c>
      <c r="JL117" t="e">
        <f>IF(AND(COLUMN(JL117)-ROW(JL117)-1&lt;= MainData!$E118,COLUMN(JL117)-1 &gt; ROW(JL117)),1,0)</f>
        <v>#VALUE!</v>
      </c>
      <c r="JM117" t="e">
        <f>IF(AND(COLUMN(JM117)-ROW(JM117)-1&lt;= MainData!$E118,COLUMN(JM117)-1 &gt; ROW(JM117)),1,0)</f>
        <v>#VALUE!</v>
      </c>
      <c r="JN117" t="e">
        <f>IF(AND(COLUMN(JN117)-ROW(JN117)-1&lt;= MainData!$E118,COLUMN(JN117)-1 &gt; ROW(JN117)),1,0)</f>
        <v>#VALUE!</v>
      </c>
      <c r="JO117" t="e">
        <f>IF(AND(COLUMN(JO117)-ROW(JO117)-1&lt;= MainData!$E118,COLUMN(JO117)-1 &gt; ROW(JO117)),1,0)</f>
        <v>#VALUE!</v>
      </c>
      <c r="JP117" t="e">
        <f>IF(AND(COLUMN(JP117)-ROW(JP117)-1&lt;= MainData!$E118,COLUMN(JP117)-1 &gt; ROW(JP117)),1,0)</f>
        <v>#VALUE!</v>
      </c>
      <c r="JQ117" t="e">
        <f>IF(AND(COLUMN(JQ117)-ROW(JQ117)-1&lt;= MainData!$E118,COLUMN(JQ117)-1 &gt; ROW(JQ117)),1,0)</f>
        <v>#VALUE!</v>
      </c>
      <c r="JR117" t="e">
        <f>IF(AND(COLUMN(JR117)-ROW(JR117)-1&lt;= MainData!$E118,COLUMN(JR117)-1 &gt; ROW(JR117)),1,0)</f>
        <v>#VALUE!</v>
      </c>
    </row>
    <row r="118" spans="1:278">
      <c r="A118" t="e">
        <f>MainData!B119</f>
        <v>#VALUE!</v>
      </c>
      <c r="B118" t="e">
        <f>IF(AND(COLUMN(B118)-ROW(B118)-1&lt;= MainData!$E119,COLUMN(B118)-1 &gt; ROW(B118)),1,0)</f>
        <v>#VALUE!</v>
      </c>
      <c r="C118" t="e">
        <f>IF(AND(COLUMN(C118)-ROW(C118)-1&lt;= MainData!$E119,COLUMN(C118)-1 &gt; ROW(C118)),1,0)</f>
        <v>#VALUE!</v>
      </c>
      <c r="D118" t="e">
        <f>IF(AND(COLUMN(D118)-ROW(D118)-1&lt;= MainData!$E119,COLUMN(D118)-1 &gt; ROW(D118)),1,0)</f>
        <v>#VALUE!</v>
      </c>
      <c r="E118" t="e">
        <f>IF(AND(COLUMN(E118)-ROW(E118)-1&lt;= MainData!$E119,COLUMN(E118)-1 &gt; ROW(E118)),1,0)</f>
        <v>#VALUE!</v>
      </c>
      <c r="F118" t="e">
        <f>IF(AND(COLUMN(F118)-ROW(F118)-1&lt;= MainData!$E119,COLUMN(F118)-1 &gt; ROW(F118)),1,0)</f>
        <v>#VALUE!</v>
      </c>
      <c r="G118" t="e">
        <f>IF(AND(COLUMN(G118)-ROW(G118)-1&lt;= MainData!$E119,COLUMN(G118)-1 &gt; ROW(G118)),1,0)</f>
        <v>#VALUE!</v>
      </c>
      <c r="H118" t="e">
        <f>IF(AND(COLUMN(H118)-ROW(H118)-1&lt;= MainData!$E119,COLUMN(H118)-1 &gt; ROW(H118)),1,0)</f>
        <v>#VALUE!</v>
      </c>
      <c r="I118" t="e">
        <f>IF(AND(COLUMN(I118)-ROW(I118)-1&lt;= MainData!$E119,COLUMN(I118)-1 &gt; ROW(I118)),1,0)</f>
        <v>#VALUE!</v>
      </c>
      <c r="J118" t="e">
        <f>IF(AND(COLUMN(J118)-ROW(J118)-1&lt;= MainData!$E119,COLUMN(J118)-1 &gt; ROW(J118)),1,0)</f>
        <v>#VALUE!</v>
      </c>
      <c r="K118" t="e">
        <f>IF(AND(COLUMN(K118)-ROW(K118)-1&lt;= MainData!$E119,COLUMN(K118)-1 &gt; ROW(K118)),1,0)</f>
        <v>#VALUE!</v>
      </c>
      <c r="L118" t="e">
        <f>IF(AND(COLUMN(L118)-ROW(L118)-1&lt;= MainData!$E119,COLUMN(L118)-1 &gt; ROW(L118)),1,0)</f>
        <v>#VALUE!</v>
      </c>
      <c r="M118" t="e">
        <f>IF(AND(COLUMN(M118)-ROW(M118)-1&lt;= MainData!$E119,COLUMN(M118)-1 &gt; ROW(M118)),1,0)</f>
        <v>#VALUE!</v>
      </c>
      <c r="N118" t="e">
        <f>IF(AND(COLUMN(N118)-ROW(N118)-1&lt;= MainData!$E119,COLUMN(N118)-1 &gt; ROW(N118)),1,0)</f>
        <v>#VALUE!</v>
      </c>
      <c r="O118" t="e">
        <f>IF(AND(COLUMN(O118)-ROW(O118)-1&lt;= MainData!$E119,COLUMN(O118)-1 &gt; ROW(O118)),1,0)</f>
        <v>#VALUE!</v>
      </c>
      <c r="P118" t="e">
        <f>IF(AND(COLUMN(P118)-ROW(P118)-1&lt;= MainData!$E119,COLUMN(P118)-1 &gt; ROW(P118)),1,0)</f>
        <v>#VALUE!</v>
      </c>
      <c r="Q118" t="e">
        <f>IF(AND(COLUMN(Q118)-ROW(Q118)-1&lt;= MainData!$E119,COLUMN(Q118)-1 &gt; ROW(Q118)),1,0)</f>
        <v>#VALUE!</v>
      </c>
      <c r="R118" t="e">
        <f>IF(AND(COLUMN(R118)-ROW(R118)-1&lt;= MainData!$E119,COLUMN(R118)-1 &gt; ROW(R118)),1,0)</f>
        <v>#VALUE!</v>
      </c>
      <c r="S118" t="e">
        <f>IF(AND(COLUMN(S118)-ROW(S118)-1&lt;= MainData!$E119,COLUMN(S118)-1 &gt; ROW(S118)),1,0)</f>
        <v>#VALUE!</v>
      </c>
      <c r="T118" t="e">
        <f>IF(AND(COLUMN(T118)-ROW(T118)-1&lt;= MainData!$E119,COLUMN(T118)-1 &gt; ROW(T118)),1,0)</f>
        <v>#VALUE!</v>
      </c>
      <c r="U118" t="e">
        <f>IF(AND(COLUMN(U118)-ROW(U118)-1&lt;= MainData!$E119,COLUMN(U118)-1 &gt; ROW(U118)),1,0)</f>
        <v>#VALUE!</v>
      </c>
      <c r="V118" t="e">
        <f>IF(AND(COLUMN(V118)-ROW(V118)-1&lt;= MainData!$E119,COLUMN(V118)-1 &gt; ROW(V118)),1,0)</f>
        <v>#VALUE!</v>
      </c>
      <c r="W118" t="e">
        <f>IF(AND(COLUMN(W118)-ROW(W118)-1&lt;= MainData!$E119,COLUMN(W118)-1 &gt; ROW(W118)),1,0)</f>
        <v>#VALUE!</v>
      </c>
      <c r="X118" t="e">
        <f>IF(AND(COLUMN(X118)-ROW(X118)-1&lt;= MainData!$E119,COLUMN(X118)-1 &gt; ROW(X118)),1,0)</f>
        <v>#VALUE!</v>
      </c>
      <c r="Y118" t="e">
        <f>IF(AND(COLUMN(Y118)-ROW(Y118)-1&lt;= MainData!$E119,COLUMN(Y118)-1 &gt; ROW(Y118)),1,0)</f>
        <v>#VALUE!</v>
      </c>
      <c r="Z118" t="e">
        <f>IF(AND(COLUMN(Z118)-ROW(Z118)-1&lt;= MainData!$E119,COLUMN(Z118)-1 &gt; ROW(Z118)),1,0)</f>
        <v>#VALUE!</v>
      </c>
      <c r="AA118" t="e">
        <f>IF(AND(COLUMN(AA118)-ROW(AA118)-1&lt;= MainData!$E119,COLUMN(AA118)-1 &gt; ROW(AA118)),1,0)</f>
        <v>#VALUE!</v>
      </c>
      <c r="AB118" t="e">
        <f>IF(AND(COLUMN(AB118)-ROW(AB118)-1&lt;= MainData!$E119,COLUMN(AB118)-1 &gt; ROW(AB118)),1,0)</f>
        <v>#VALUE!</v>
      </c>
      <c r="AC118" t="e">
        <f>IF(AND(COLUMN(AC118)-ROW(AC118)-1&lt;= MainData!$E119,COLUMN(AC118)-1 &gt; ROW(AC118)),1,0)</f>
        <v>#VALUE!</v>
      </c>
      <c r="AD118" t="e">
        <f>IF(AND(COLUMN(AD118)-ROW(AD118)-1&lt;= MainData!$E119,COLUMN(AD118)-1 &gt; ROW(AD118)),1,0)</f>
        <v>#VALUE!</v>
      </c>
      <c r="AE118" t="e">
        <f>IF(AND(COLUMN(AE118)-ROW(AE118)-1&lt;= MainData!$E119,COLUMN(AE118)-1 &gt; ROW(AE118)),1,0)</f>
        <v>#VALUE!</v>
      </c>
      <c r="AF118" t="e">
        <f>IF(AND(COLUMN(AF118)-ROW(AF118)-1&lt;= MainData!$E119,COLUMN(AF118)-1 &gt; ROW(AF118)),1,0)</f>
        <v>#VALUE!</v>
      </c>
      <c r="AG118" t="e">
        <f>IF(AND(COLUMN(AG118)-ROW(AG118)-1&lt;= MainData!$E119,COLUMN(AG118)-1 &gt; ROW(AG118)),1,0)</f>
        <v>#VALUE!</v>
      </c>
      <c r="AH118" t="e">
        <f>IF(AND(COLUMN(AH118)-ROW(AH118)-1&lt;= MainData!$E119,COLUMN(AH118)-1 &gt; ROW(AH118)),1,0)</f>
        <v>#VALUE!</v>
      </c>
      <c r="AI118" t="e">
        <f>IF(AND(COLUMN(AI118)-ROW(AI118)-1&lt;= MainData!$E119,COLUMN(AI118)-1 &gt; ROW(AI118)),1,0)</f>
        <v>#VALUE!</v>
      </c>
      <c r="AJ118" t="e">
        <f>IF(AND(COLUMN(AJ118)-ROW(AJ118)-1&lt;= MainData!$E119,COLUMN(AJ118)-1 &gt; ROW(AJ118)),1,0)</f>
        <v>#VALUE!</v>
      </c>
      <c r="AK118" t="e">
        <f>IF(AND(COLUMN(AK118)-ROW(AK118)-1&lt;= MainData!$E119,COLUMN(AK118)-1 &gt; ROW(AK118)),1,0)</f>
        <v>#VALUE!</v>
      </c>
      <c r="AL118" t="e">
        <f>IF(AND(COLUMN(AL118)-ROW(AL118)-1&lt;= MainData!$E119,COLUMN(AL118)-1 &gt; ROW(AL118)),1,0)</f>
        <v>#VALUE!</v>
      </c>
      <c r="AM118" t="e">
        <f>IF(AND(COLUMN(AM118)-ROW(AM118)-1&lt;= MainData!$E119,COLUMN(AM118)-1 &gt; ROW(AM118)),1,0)</f>
        <v>#VALUE!</v>
      </c>
      <c r="AN118" t="e">
        <f>IF(AND(COLUMN(AN118)-ROW(AN118)-1&lt;= MainData!$E119,COLUMN(AN118)-1 &gt; ROW(AN118)),1,0)</f>
        <v>#VALUE!</v>
      </c>
      <c r="AO118" t="e">
        <f>IF(AND(COLUMN(AO118)-ROW(AO118)-1&lt;= MainData!$E119,COLUMN(AO118)-1 &gt; ROW(AO118)),1,0)</f>
        <v>#VALUE!</v>
      </c>
      <c r="AP118" t="e">
        <f>IF(AND(COLUMN(AP118)-ROW(AP118)-1&lt;= MainData!$E119,COLUMN(AP118)-1 &gt; ROW(AP118)),1,0)</f>
        <v>#VALUE!</v>
      </c>
      <c r="AQ118" t="e">
        <f>IF(AND(COLUMN(AQ118)-ROW(AQ118)-1&lt;= MainData!$E119,COLUMN(AQ118)-1 &gt; ROW(AQ118)),1,0)</f>
        <v>#VALUE!</v>
      </c>
      <c r="AR118" t="e">
        <f>IF(AND(COLUMN(AR118)-ROW(AR118)-1&lt;= MainData!$E119,COLUMN(AR118)-1 &gt; ROW(AR118)),1,0)</f>
        <v>#VALUE!</v>
      </c>
      <c r="AS118" t="e">
        <f>IF(AND(COLUMN(AS118)-ROW(AS118)-1&lt;= MainData!$E119,COLUMN(AS118)-1 &gt; ROW(AS118)),1,0)</f>
        <v>#VALUE!</v>
      </c>
      <c r="AT118" t="e">
        <f>IF(AND(COLUMN(AT118)-ROW(AT118)-1&lt;= MainData!$E119,COLUMN(AT118)-1 &gt; ROW(AT118)),1,0)</f>
        <v>#VALUE!</v>
      </c>
      <c r="AU118" t="e">
        <f>IF(AND(COLUMN(AU118)-ROW(AU118)-1&lt;= MainData!$E119,COLUMN(AU118)-1 &gt; ROW(AU118)),1,0)</f>
        <v>#VALUE!</v>
      </c>
      <c r="AV118" t="e">
        <f>IF(AND(COLUMN(AV118)-ROW(AV118)-1&lt;= MainData!$E119,COLUMN(AV118)-1 &gt; ROW(AV118)),1,0)</f>
        <v>#VALUE!</v>
      </c>
      <c r="AW118" t="e">
        <f>IF(AND(COLUMN(AW118)-ROW(AW118)-1&lt;= MainData!$E119,COLUMN(AW118)-1 &gt; ROW(AW118)),1,0)</f>
        <v>#VALUE!</v>
      </c>
      <c r="AX118" t="e">
        <f>IF(AND(COLUMN(AX118)-ROW(AX118)-1&lt;= MainData!$E119,COLUMN(AX118)-1 &gt; ROW(AX118)),1,0)</f>
        <v>#VALUE!</v>
      </c>
      <c r="AY118" t="e">
        <f>IF(AND(COLUMN(AY118)-ROW(AY118)-1&lt;= MainData!$E119,COLUMN(AY118)-1 &gt; ROW(AY118)),1,0)</f>
        <v>#VALUE!</v>
      </c>
      <c r="AZ118" t="e">
        <f>IF(AND(COLUMN(AZ118)-ROW(AZ118)-1&lt;= MainData!$E119,COLUMN(AZ118)-1 &gt; ROW(AZ118)),1,0)</f>
        <v>#VALUE!</v>
      </c>
      <c r="BA118" t="e">
        <f>IF(AND(COLUMN(BA118)-ROW(BA118)-1&lt;= MainData!$E119,COLUMN(BA118)-1 &gt; ROW(BA118)),1,0)</f>
        <v>#VALUE!</v>
      </c>
      <c r="BB118" t="e">
        <f>IF(AND(COLUMN(BB118)-ROW(BB118)-1&lt;= MainData!$E119,COLUMN(BB118)-1 &gt; ROW(BB118)),1,0)</f>
        <v>#VALUE!</v>
      </c>
      <c r="BC118" t="e">
        <f>IF(AND(COLUMN(BC118)-ROW(BC118)-1&lt;= MainData!$E119,COLUMN(BC118)-1 &gt; ROW(BC118)),1,0)</f>
        <v>#VALUE!</v>
      </c>
      <c r="BD118" t="e">
        <f>IF(AND(COLUMN(BD118)-ROW(BD118)-1&lt;= MainData!$E119,COLUMN(BD118)-1 &gt; ROW(BD118)),1,0)</f>
        <v>#VALUE!</v>
      </c>
      <c r="BE118" t="e">
        <f>IF(AND(COLUMN(BE118)-ROW(BE118)-1&lt;= MainData!$E119,COLUMN(BE118)-1 &gt; ROW(BE118)),1,0)</f>
        <v>#VALUE!</v>
      </c>
      <c r="BF118" t="e">
        <f>IF(AND(COLUMN(BF118)-ROW(BF118)-1&lt;= MainData!$E119,COLUMN(BF118)-1 &gt; ROW(BF118)),1,0)</f>
        <v>#VALUE!</v>
      </c>
      <c r="BG118" t="e">
        <f>IF(AND(COLUMN(BG118)-ROW(BG118)-1&lt;= MainData!$E119,COLUMN(BG118)-1 &gt; ROW(BG118)),1,0)</f>
        <v>#VALUE!</v>
      </c>
      <c r="BH118" t="e">
        <f>IF(AND(COLUMN(BH118)-ROW(BH118)-1&lt;= MainData!$E119,COLUMN(BH118)-1 &gt; ROW(BH118)),1,0)</f>
        <v>#VALUE!</v>
      </c>
      <c r="BI118" t="e">
        <f>IF(AND(COLUMN(BI118)-ROW(BI118)-1&lt;= MainData!$E119,COLUMN(BI118)-1 &gt; ROW(BI118)),1,0)</f>
        <v>#VALUE!</v>
      </c>
      <c r="BJ118" t="e">
        <f>IF(AND(COLUMN(BJ118)-ROW(BJ118)-1&lt;= MainData!$E119,COLUMN(BJ118)-1 &gt; ROW(BJ118)),1,0)</f>
        <v>#VALUE!</v>
      </c>
      <c r="BK118" t="e">
        <f>IF(AND(COLUMN(BK118)-ROW(BK118)-1&lt;= MainData!$E119,COLUMN(BK118)-1 &gt; ROW(BK118)),1,0)</f>
        <v>#VALUE!</v>
      </c>
      <c r="BL118" t="e">
        <f>IF(AND(COLUMN(BL118)-ROW(BL118)-1&lt;= MainData!$E119,COLUMN(BL118)-1 &gt; ROW(BL118)),1,0)</f>
        <v>#VALUE!</v>
      </c>
      <c r="BM118" t="e">
        <f>IF(AND(COLUMN(BM118)-ROW(BM118)-1&lt;= MainData!$E119,COLUMN(BM118)-1 &gt; ROW(BM118)),1,0)</f>
        <v>#VALUE!</v>
      </c>
      <c r="BN118" t="e">
        <f>IF(AND(COLUMN(BN118)-ROW(BN118)-1&lt;= MainData!$E119,COLUMN(BN118)-1 &gt; ROW(BN118)),1,0)</f>
        <v>#VALUE!</v>
      </c>
      <c r="BO118" t="e">
        <f>IF(AND(COLUMN(BO118)-ROW(BO118)-1&lt;= MainData!$E119,COLUMN(BO118)-1 &gt; ROW(BO118)),1,0)</f>
        <v>#VALUE!</v>
      </c>
      <c r="BP118" t="e">
        <f>IF(AND(COLUMN(BP118)-ROW(BP118)-1&lt;= MainData!$E119,COLUMN(BP118)-1 &gt; ROW(BP118)),1,0)</f>
        <v>#VALUE!</v>
      </c>
      <c r="BQ118" t="e">
        <f>IF(AND(COLUMN(BQ118)-ROW(BQ118)-1&lt;= MainData!$E119,COLUMN(BQ118)-1 &gt; ROW(BQ118)),1,0)</f>
        <v>#VALUE!</v>
      </c>
      <c r="BR118" t="e">
        <f>IF(AND(COLUMN(BR118)-ROW(BR118)-1&lt;= MainData!$E119,COLUMN(BR118)-1 &gt; ROW(BR118)),1,0)</f>
        <v>#VALUE!</v>
      </c>
      <c r="BS118" t="e">
        <f>IF(AND(COLUMN(BS118)-ROW(BS118)-1&lt;= MainData!$E119,COLUMN(BS118)-1 &gt; ROW(BS118)),1,0)</f>
        <v>#VALUE!</v>
      </c>
      <c r="BT118" t="e">
        <f>IF(AND(COLUMN(BT118)-ROW(BT118)-1&lt;= MainData!$E119,COLUMN(BT118)-1 &gt; ROW(BT118)),1,0)</f>
        <v>#VALUE!</v>
      </c>
      <c r="BU118" t="e">
        <f>IF(AND(COLUMN(BU118)-ROW(BU118)-1&lt;= MainData!$E119,COLUMN(BU118)-1 &gt; ROW(BU118)),1,0)</f>
        <v>#VALUE!</v>
      </c>
      <c r="BV118" t="e">
        <f>IF(AND(COLUMN(BV118)-ROW(BV118)-1&lt;= MainData!$E119,COLUMN(BV118)-1 &gt; ROW(BV118)),1,0)</f>
        <v>#VALUE!</v>
      </c>
      <c r="BW118" t="e">
        <f>IF(AND(COLUMN(BW118)-ROW(BW118)-1&lt;= MainData!$E119,COLUMN(BW118)-1 &gt; ROW(BW118)),1,0)</f>
        <v>#VALUE!</v>
      </c>
      <c r="BX118" t="e">
        <f>IF(AND(COLUMN(BX118)-ROW(BX118)-1&lt;= MainData!$E119,COLUMN(BX118)-1 &gt; ROW(BX118)),1,0)</f>
        <v>#VALUE!</v>
      </c>
      <c r="BY118" t="e">
        <f>IF(AND(COLUMN(BY118)-ROW(BY118)-1&lt;= MainData!$E119,COLUMN(BY118)-1 &gt; ROW(BY118)),1,0)</f>
        <v>#VALUE!</v>
      </c>
      <c r="BZ118" t="e">
        <f>IF(AND(COLUMN(BZ118)-ROW(BZ118)-1&lt;= MainData!$E119,COLUMN(BZ118)-1 &gt; ROW(BZ118)),1,0)</f>
        <v>#VALUE!</v>
      </c>
      <c r="CA118" t="e">
        <f>IF(AND(COLUMN(CA118)-ROW(CA118)-1&lt;= MainData!$E119,COLUMN(CA118)-1 &gt; ROW(CA118)),1,0)</f>
        <v>#VALUE!</v>
      </c>
      <c r="CB118" t="e">
        <f>IF(AND(COLUMN(CB118)-ROW(CB118)-1&lt;= MainData!$E119,COLUMN(CB118)-1 &gt; ROW(CB118)),1,0)</f>
        <v>#VALUE!</v>
      </c>
      <c r="CC118" t="e">
        <f>IF(AND(COLUMN(CC118)-ROW(CC118)-1&lt;= MainData!$E119,COLUMN(CC118)-1 &gt; ROW(CC118)),1,0)</f>
        <v>#VALUE!</v>
      </c>
      <c r="CD118" t="e">
        <f>IF(AND(COLUMN(CD118)-ROW(CD118)-1&lt;= MainData!$E119,COLUMN(CD118)-1 &gt; ROW(CD118)),1,0)</f>
        <v>#VALUE!</v>
      </c>
      <c r="CE118" t="e">
        <f>IF(AND(COLUMN(CE118)-ROW(CE118)-1&lt;= MainData!$E119,COLUMN(CE118)-1 &gt; ROW(CE118)),1,0)</f>
        <v>#VALUE!</v>
      </c>
      <c r="CF118" t="e">
        <f>IF(AND(COLUMN(CF118)-ROW(CF118)-1&lt;= MainData!$E119,COLUMN(CF118)-1 &gt; ROW(CF118)),1,0)</f>
        <v>#VALUE!</v>
      </c>
      <c r="CG118" t="e">
        <f>IF(AND(COLUMN(CG118)-ROW(CG118)-1&lt;= MainData!$E119,COLUMN(CG118)-1 &gt; ROW(CG118)),1,0)</f>
        <v>#VALUE!</v>
      </c>
      <c r="CH118" t="e">
        <f>IF(AND(COLUMN(CH118)-ROW(CH118)-1&lt;= MainData!$E119,COLUMN(CH118)-1 &gt; ROW(CH118)),1,0)</f>
        <v>#VALUE!</v>
      </c>
      <c r="CI118" t="e">
        <f>IF(AND(COLUMN(CI118)-ROW(CI118)-1&lt;= MainData!$E119,COLUMN(CI118)-1 &gt; ROW(CI118)),1,0)</f>
        <v>#VALUE!</v>
      </c>
      <c r="CJ118" t="e">
        <f>IF(AND(COLUMN(CJ118)-ROW(CJ118)-1&lt;= MainData!$E119,COLUMN(CJ118)-1 &gt; ROW(CJ118)),1,0)</f>
        <v>#VALUE!</v>
      </c>
      <c r="CK118" t="e">
        <f>IF(AND(COLUMN(CK118)-ROW(CK118)-1&lt;= MainData!$E119,COLUMN(CK118)-1 &gt; ROW(CK118)),1,0)</f>
        <v>#VALUE!</v>
      </c>
      <c r="CL118" t="e">
        <f>IF(AND(COLUMN(CL118)-ROW(CL118)-1&lt;= MainData!$E119,COLUMN(CL118)-1 &gt; ROW(CL118)),1,0)</f>
        <v>#VALUE!</v>
      </c>
      <c r="CM118" t="e">
        <f>IF(AND(COLUMN(CM118)-ROW(CM118)-1&lt;= MainData!$E119,COLUMN(CM118)-1 &gt; ROW(CM118)),1,0)</f>
        <v>#VALUE!</v>
      </c>
      <c r="CN118" t="e">
        <f>IF(AND(COLUMN(CN118)-ROW(CN118)-1&lt;= MainData!$E119,COLUMN(CN118)-1 &gt; ROW(CN118)),1,0)</f>
        <v>#VALUE!</v>
      </c>
      <c r="CO118" t="e">
        <f>IF(AND(COLUMN(CO118)-ROW(CO118)-1&lt;= MainData!$E119,COLUMN(CO118)-1 &gt; ROW(CO118)),1,0)</f>
        <v>#VALUE!</v>
      </c>
      <c r="CP118" t="e">
        <f>IF(AND(COLUMN(CP118)-ROW(CP118)-1&lt;= MainData!$E119,COLUMN(CP118)-1 &gt; ROW(CP118)),1,0)</f>
        <v>#VALUE!</v>
      </c>
      <c r="CQ118" t="e">
        <f>IF(AND(COLUMN(CQ118)-ROW(CQ118)-1&lt;= MainData!$E119,COLUMN(CQ118)-1 &gt; ROW(CQ118)),1,0)</f>
        <v>#VALUE!</v>
      </c>
      <c r="CR118" t="e">
        <f>IF(AND(COLUMN(CR118)-ROW(CR118)-1&lt;= MainData!$E119,COLUMN(CR118)-1 &gt; ROW(CR118)),1,0)</f>
        <v>#VALUE!</v>
      </c>
      <c r="CS118" t="e">
        <f>IF(AND(COLUMN(CS118)-ROW(CS118)-1&lt;= MainData!$E119,COLUMN(CS118)-1 &gt; ROW(CS118)),1,0)</f>
        <v>#VALUE!</v>
      </c>
      <c r="CT118" t="e">
        <f>IF(AND(COLUMN(CT118)-ROW(CT118)-1&lt;= MainData!$E119,COLUMN(CT118)-1 &gt; ROW(CT118)),1,0)</f>
        <v>#VALUE!</v>
      </c>
      <c r="CU118" t="e">
        <f>IF(AND(COLUMN(CU118)-ROW(CU118)-1&lt;= MainData!$E119,COLUMN(CU118)-1 &gt; ROW(CU118)),1,0)</f>
        <v>#VALUE!</v>
      </c>
      <c r="CV118" t="e">
        <f>IF(AND(COLUMN(CV118)-ROW(CV118)-1&lt;= MainData!$E119,COLUMN(CV118)-1 &gt; ROW(CV118)),1,0)</f>
        <v>#VALUE!</v>
      </c>
      <c r="CW118" t="e">
        <f>IF(AND(COLUMN(CW118)-ROW(CW118)-1&lt;= MainData!$E119,COLUMN(CW118)-1 &gt; ROW(CW118)),1,0)</f>
        <v>#VALUE!</v>
      </c>
      <c r="CX118" t="e">
        <f>IF(AND(COLUMN(CX118)-ROW(CX118)-1&lt;= MainData!$E119,COLUMN(CX118)-1 &gt; ROW(CX118)),1,0)</f>
        <v>#VALUE!</v>
      </c>
      <c r="CY118" t="e">
        <f>IF(AND(COLUMN(CY118)-ROW(CY118)-1&lt;= MainData!$E119,COLUMN(CY118)-1 &gt; ROW(CY118)),1,0)</f>
        <v>#VALUE!</v>
      </c>
      <c r="CZ118" t="e">
        <f>IF(AND(COLUMN(CZ118)-ROW(CZ118)-1&lt;= MainData!$E119,COLUMN(CZ118)-1 &gt; ROW(CZ118)),1,0)</f>
        <v>#VALUE!</v>
      </c>
      <c r="DA118" t="e">
        <f>IF(AND(COLUMN(DA118)-ROW(DA118)-1&lt;= MainData!$E119,COLUMN(DA118)-1 &gt; ROW(DA118)),1,0)</f>
        <v>#VALUE!</v>
      </c>
      <c r="DB118" t="e">
        <f>IF(AND(COLUMN(DB118)-ROW(DB118)-1&lt;= MainData!$E119,COLUMN(DB118)-1 &gt; ROW(DB118)),1,0)</f>
        <v>#VALUE!</v>
      </c>
      <c r="DC118" t="e">
        <f>IF(AND(COLUMN(DC118)-ROW(DC118)-1&lt;= MainData!$E119,COLUMN(DC118)-1 &gt; ROW(DC118)),1,0)</f>
        <v>#VALUE!</v>
      </c>
      <c r="DD118" t="e">
        <f>IF(AND(COLUMN(DD118)-ROW(DD118)-1&lt;= MainData!$E119,COLUMN(DD118)-1 &gt; ROW(DD118)),1,0)</f>
        <v>#VALUE!</v>
      </c>
      <c r="DE118" t="e">
        <f>IF(AND(COLUMN(DE118)-ROW(DE118)-1&lt;= MainData!$E119,COLUMN(DE118)-1 &gt; ROW(DE118)),1,0)</f>
        <v>#VALUE!</v>
      </c>
      <c r="DF118" t="e">
        <f>IF(AND(COLUMN(DF118)-ROW(DF118)-1&lt;= MainData!$E119,COLUMN(DF118)-1 &gt; ROW(DF118)),1,0)</f>
        <v>#VALUE!</v>
      </c>
      <c r="DG118" t="e">
        <f>IF(AND(COLUMN(DG118)-ROW(DG118)-1&lt;= MainData!$E119,COLUMN(DG118)-1 &gt; ROW(DG118)),1,0)</f>
        <v>#VALUE!</v>
      </c>
      <c r="DH118" t="e">
        <f>IF(AND(COLUMN(DH118)-ROW(DH118)-1&lt;= MainData!$E119,COLUMN(DH118)-1 &gt; ROW(DH118)),1,0)</f>
        <v>#VALUE!</v>
      </c>
      <c r="DI118" t="e">
        <f>IF(AND(COLUMN(DI118)-ROW(DI118)-1&lt;= MainData!$E119,COLUMN(DI118)-1 &gt; ROW(DI118)),1,0)</f>
        <v>#VALUE!</v>
      </c>
      <c r="DJ118" t="e">
        <f>IF(AND(COLUMN(DJ118)-ROW(DJ118)-1&lt;= MainData!$E119,COLUMN(DJ118)-1 &gt; ROW(DJ118)),1,0)</f>
        <v>#VALUE!</v>
      </c>
      <c r="DK118" t="e">
        <f>IF(AND(COLUMN(DK118)-ROW(DK118)-1&lt;= MainData!$E119,COLUMN(DK118)-1 &gt; ROW(DK118)),1,0)</f>
        <v>#VALUE!</v>
      </c>
      <c r="DL118" t="e">
        <f>IF(AND(COLUMN(DL118)-ROW(DL118)-1&lt;= MainData!$E119,COLUMN(DL118)-1 &gt; ROW(DL118)),1,0)</f>
        <v>#VALUE!</v>
      </c>
      <c r="DM118" t="e">
        <f>IF(AND(COLUMN(DM118)-ROW(DM118)-1&lt;= MainData!$E119,COLUMN(DM118)-1 &gt; ROW(DM118)),1,0)</f>
        <v>#VALUE!</v>
      </c>
      <c r="DN118" t="e">
        <f>IF(AND(COLUMN(DN118)-ROW(DN118)-1&lt;= MainData!$E119,COLUMN(DN118)-1 &gt; ROW(DN118)),1,0)</f>
        <v>#VALUE!</v>
      </c>
      <c r="DO118" t="e">
        <f>IF(AND(COLUMN(DO118)-ROW(DO118)-1&lt;= MainData!$E119,COLUMN(DO118)-1 &gt; ROW(DO118)),1,0)</f>
        <v>#VALUE!</v>
      </c>
      <c r="DP118" t="e">
        <f>IF(AND(COLUMN(DP118)-ROW(DP118)-1&lt;= MainData!$E119,COLUMN(DP118)-1 &gt; ROW(DP118)),1,0)</f>
        <v>#VALUE!</v>
      </c>
      <c r="DQ118" t="e">
        <f>IF(AND(COLUMN(DQ118)-ROW(DQ118)-1&lt;= MainData!$E119,COLUMN(DQ118)-1 &gt; ROW(DQ118)),1,0)</f>
        <v>#VALUE!</v>
      </c>
      <c r="DR118" t="e">
        <f>IF(AND(COLUMN(DR118)-ROW(DR118)-1&lt;= MainData!$E119,COLUMN(DR118)-1 &gt; ROW(DR118)),1,0)</f>
        <v>#VALUE!</v>
      </c>
      <c r="DS118" t="e">
        <f>IF(AND(COLUMN(DS118)-ROW(DS118)-1&lt;= MainData!$E119,COLUMN(DS118)-1 &gt; ROW(DS118)),1,0)</f>
        <v>#VALUE!</v>
      </c>
      <c r="DT118" t="e">
        <f>IF(AND(COLUMN(DT118)-ROW(DT118)-1&lt;= MainData!$E119,COLUMN(DT118)-1 &gt; ROW(DT118)),1,0)</f>
        <v>#VALUE!</v>
      </c>
      <c r="DU118" t="e">
        <f>IF(AND(COLUMN(DU118)-ROW(DU118)-1&lt;= MainData!$E119,COLUMN(DU118)-1 &gt; ROW(DU118)),1,0)</f>
        <v>#VALUE!</v>
      </c>
      <c r="DV118" t="e">
        <f>IF(AND(COLUMN(DV118)-ROW(DV118)-1&lt;= MainData!$E119,COLUMN(DV118)-1 &gt; ROW(DV118)),1,0)</f>
        <v>#VALUE!</v>
      </c>
      <c r="DW118" t="e">
        <f>IF(AND(COLUMN(DW118)-ROW(DW118)-1&lt;= MainData!$E119,COLUMN(DW118)-1 &gt; ROW(DW118)),1,0)</f>
        <v>#VALUE!</v>
      </c>
      <c r="DX118" t="e">
        <f>IF(AND(COLUMN(DX118)-ROW(DX118)-1&lt;= MainData!$E119,COLUMN(DX118)-1 &gt; ROW(DX118)),1,0)</f>
        <v>#VALUE!</v>
      </c>
      <c r="DY118" t="e">
        <f>IF(AND(COLUMN(DY118)-ROW(DY118)-1&lt;= MainData!$E119,COLUMN(DY118)-1 &gt; ROW(DY118)),1,0)</f>
        <v>#VALUE!</v>
      </c>
      <c r="DZ118" t="e">
        <f>IF(AND(COLUMN(DZ118)-ROW(DZ118)-1&lt;= MainData!$E119,COLUMN(DZ118)-1 &gt; ROW(DZ118)),1,0)</f>
        <v>#VALUE!</v>
      </c>
      <c r="EA118" t="e">
        <f>IF(AND(COLUMN(EA118)-ROW(EA118)-1&lt;= MainData!$E119,COLUMN(EA118)-1 &gt; ROW(EA118)),1,0)</f>
        <v>#VALUE!</v>
      </c>
      <c r="EB118" t="e">
        <f>IF(AND(COLUMN(EB118)-ROW(EB118)-1&lt;= MainData!$E119,COLUMN(EB118)-1 &gt; ROW(EB118)),1,0)</f>
        <v>#VALUE!</v>
      </c>
      <c r="EC118" t="e">
        <f>IF(AND(COLUMN(EC118)-ROW(EC118)-1&lt;= MainData!$E119,COLUMN(EC118)-1 &gt; ROW(EC118)),1,0)</f>
        <v>#VALUE!</v>
      </c>
      <c r="ED118" t="e">
        <f>IF(AND(COLUMN(ED118)-ROW(ED118)-1&lt;= MainData!$E119,COLUMN(ED118)-1 &gt; ROW(ED118)),1,0)</f>
        <v>#VALUE!</v>
      </c>
      <c r="EE118" t="e">
        <f>IF(AND(COLUMN(EE118)-ROW(EE118)-1&lt;= MainData!$E119,COLUMN(EE118)-1 &gt; ROW(EE118)),1,0)</f>
        <v>#VALUE!</v>
      </c>
      <c r="EF118" t="e">
        <f>IF(AND(COLUMN(EF118)-ROW(EF118)-1&lt;= MainData!$E119,COLUMN(EF118)-1 &gt; ROW(EF118)),1,0)</f>
        <v>#VALUE!</v>
      </c>
      <c r="EG118" t="e">
        <f>IF(AND(COLUMN(EG118)-ROW(EG118)-1&lt;= MainData!$E119,COLUMN(EG118)-1 &gt; ROW(EG118)),1,0)</f>
        <v>#VALUE!</v>
      </c>
      <c r="EH118" t="e">
        <f>IF(AND(COLUMN(EH118)-ROW(EH118)-1&lt;= MainData!$E119,COLUMN(EH118)-1 &gt; ROW(EH118)),1,0)</f>
        <v>#VALUE!</v>
      </c>
      <c r="EI118" t="e">
        <f>IF(AND(COLUMN(EI118)-ROW(EI118)-1&lt;= MainData!$E119,COLUMN(EI118)-1 &gt; ROW(EI118)),1,0)</f>
        <v>#VALUE!</v>
      </c>
      <c r="EJ118" t="e">
        <f>IF(AND(COLUMN(EJ118)-ROW(EJ118)-1&lt;= MainData!$E119,COLUMN(EJ118)-1 &gt; ROW(EJ118)),1,0)</f>
        <v>#VALUE!</v>
      </c>
      <c r="EK118" t="e">
        <f>IF(AND(COLUMN(EK118)-ROW(EK118)-1&lt;= MainData!$E119,COLUMN(EK118)-1 &gt; ROW(EK118)),1,0)</f>
        <v>#VALUE!</v>
      </c>
      <c r="EL118" t="e">
        <f>IF(AND(COLUMN(EL118)-ROW(EL118)-1&lt;= MainData!$E119,COLUMN(EL118)-1 &gt; ROW(EL118)),1,0)</f>
        <v>#VALUE!</v>
      </c>
      <c r="EM118" t="e">
        <f>IF(AND(COLUMN(EM118)-ROW(EM118)-1&lt;= MainData!$E119,COLUMN(EM118)-1 &gt; ROW(EM118)),1,0)</f>
        <v>#VALUE!</v>
      </c>
      <c r="EN118" t="e">
        <f>IF(AND(COLUMN(EN118)-ROW(EN118)-1&lt;= MainData!$E119,COLUMN(EN118)-1 &gt; ROW(EN118)),1,0)</f>
        <v>#VALUE!</v>
      </c>
      <c r="EO118" t="e">
        <f>IF(AND(COLUMN(EO118)-ROW(EO118)-1&lt;= MainData!$E119,COLUMN(EO118)-1 &gt; ROW(EO118)),1,0)</f>
        <v>#VALUE!</v>
      </c>
      <c r="EP118" t="e">
        <f>IF(AND(COLUMN(EP118)-ROW(EP118)-1&lt;= MainData!$E119,COLUMN(EP118)-1 &gt; ROW(EP118)),1,0)</f>
        <v>#VALUE!</v>
      </c>
      <c r="EQ118" t="e">
        <f>IF(AND(COLUMN(EQ118)-ROW(EQ118)-1&lt;= MainData!$E119,COLUMN(EQ118)-1 &gt; ROW(EQ118)),1,0)</f>
        <v>#VALUE!</v>
      </c>
      <c r="ER118" t="e">
        <f>IF(AND(COLUMN(ER118)-ROW(ER118)-1&lt;= MainData!$E119,COLUMN(ER118)-1 &gt; ROW(ER118)),1,0)</f>
        <v>#VALUE!</v>
      </c>
      <c r="ES118" t="e">
        <f>IF(AND(COLUMN(ES118)-ROW(ES118)-1&lt;= MainData!$E119,COLUMN(ES118)-1 &gt; ROW(ES118)),1,0)</f>
        <v>#VALUE!</v>
      </c>
      <c r="ET118" t="e">
        <f>IF(AND(COLUMN(ET118)-ROW(ET118)-1&lt;= MainData!$E119,COLUMN(ET118)-1 &gt; ROW(ET118)),1,0)</f>
        <v>#VALUE!</v>
      </c>
      <c r="EU118" t="e">
        <f>IF(AND(COLUMN(EU118)-ROW(EU118)-1&lt;= MainData!$E119,COLUMN(EU118)-1 &gt; ROW(EU118)),1,0)</f>
        <v>#VALUE!</v>
      </c>
      <c r="EV118" t="e">
        <f>IF(AND(COLUMN(EV118)-ROW(EV118)-1&lt;= MainData!$E119,COLUMN(EV118)-1 &gt; ROW(EV118)),1,0)</f>
        <v>#VALUE!</v>
      </c>
      <c r="EW118" t="e">
        <f>IF(AND(COLUMN(EW118)-ROW(EW118)-1&lt;= MainData!$E119,COLUMN(EW118)-1 &gt; ROW(EW118)),1,0)</f>
        <v>#VALUE!</v>
      </c>
      <c r="EX118" t="e">
        <f>IF(AND(COLUMN(EX118)-ROW(EX118)-1&lt;= MainData!$E119,COLUMN(EX118)-1 &gt; ROW(EX118)),1,0)</f>
        <v>#VALUE!</v>
      </c>
      <c r="EY118" t="e">
        <f>IF(AND(COLUMN(EY118)-ROW(EY118)-1&lt;= MainData!$E119,COLUMN(EY118)-1 &gt; ROW(EY118)),1,0)</f>
        <v>#VALUE!</v>
      </c>
      <c r="EZ118" t="e">
        <f>IF(AND(COLUMN(EZ118)-ROW(EZ118)-1&lt;= MainData!$E119,COLUMN(EZ118)-1 &gt; ROW(EZ118)),1,0)</f>
        <v>#VALUE!</v>
      </c>
      <c r="FA118" t="e">
        <f>IF(AND(COLUMN(FA118)-ROW(FA118)-1&lt;= MainData!$E119,COLUMN(FA118)-1 &gt; ROW(FA118)),1,0)</f>
        <v>#VALUE!</v>
      </c>
      <c r="FB118" t="e">
        <f>IF(AND(COLUMN(FB118)-ROW(FB118)-1&lt;= MainData!$E119,COLUMN(FB118)-1 &gt; ROW(FB118)),1,0)</f>
        <v>#VALUE!</v>
      </c>
      <c r="FC118" t="e">
        <f>IF(AND(COLUMN(FC118)-ROW(FC118)-1&lt;= MainData!$E119,COLUMN(FC118)-1 &gt; ROW(FC118)),1,0)</f>
        <v>#VALUE!</v>
      </c>
      <c r="FD118" t="e">
        <f>IF(AND(COLUMN(FD118)-ROW(FD118)-1&lt;= MainData!$E119,COLUMN(FD118)-1 &gt; ROW(FD118)),1,0)</f>
        <v>#VALUE!</v>
      </c>
      <c r="FE118" t="e">
        <f>IF(AND(COLUMN(FE118)-ROW(FE118)-1&lt;= MainData!$E119,COLUMN(FE118)-1 &gt; ROW(FE118)),1,0)</f>
        <v>#VALUE!</v>
      </c>
      <c r="FF118" t="e">
        <f>IF(AND(COLUMN(FF118)-ROW(FF118)-1&lt;= MainData!$E119,COLUMN(FF118)-1 &gt; ROW(FF118)),1,0)</f>
        <v>#VALUE!</v>
      </c>
      <c r="FG118" t="e">
        <f>IF(AND(COLUMN(FG118)-ROW(FG118)-1&lt;= MainData!$E119,COLUMN(FG118)-1 &gt; ROW(FG118)),1,0)</f>
        <v>#VALUE!</v>
      </c>
      <c r="FH118" t="e">
        <f>IF(AND(COLUMN(FH118)-ROW(FH118)-1&lt;= MainData!$E119,COLUMN(FH118)-1 &gt; ROW(FH118)),1,0)</f>
        <v>#VALUE!</v>
      </c>
      <c r="FI118" t="e">
        <f>IF(AND(COLUMN(FI118)-ROW(FI118)-1&lt;= MainData!$E119,COLUMN(FI118)-1 &gt; ROW(FI118)),1,0)</f>
        <v>#VALUE!</v>
      </c>
      <c r="FJ118" t="e">
        <f>IF(AND(COLUMN(FJ118)-ROW(FJ118)-1&lt;= MainData!$E119,COLUMN(FJ118)-1 &gt; ROW(FJ118)),1,0)</f>
        <v>#VALUE!</v>
      </c>
      <c r="FK118" t="e">
        <f>IF(AND(COLUMN(FK118)-ROW(FK118)-1&lt;= MainData!$E119,COLUMN(FK118)-1 &gt; ROW(FK118)),1,0)</f>
        <v>#VALUE!</v>
      </c>
      <c r="FL118" t="e">
        <f>IF(AND(COLUMN(FL118)-ROW(FL118)-1&lt;= MainData!$E119,COLUMN(FL118)-1 &gt; ROW(FL118)),1,0)</f>
        <v>#VALUE!</v>
      </c>
      <c r="FM118" t="e">
        <f>IF(AND(COLUMN(FM118)-ROW(FM118)-1&lt;= MainData!$E119,COLUMN(FM118)-1 &gt; ROW(FM118)),1,0)</f>
        <v>#VALUE!</v>
      </c>
      <c r="FN118" t="e">
        <f>IF(AND(COLUMN(FN118)-ROW(FN118)-1&lt;= MainData!$E119,COLUMN(FN118)-1 &gt; ROW(FN118)),1,0)</f>
        <v>#VALUE!</v>
      </c>
      <c r="FO118" t="e">
        <f>IF(AND(COLUMN(FO118)-ROW(FO118)-1&lt;= MainData!$E119,COLUMN(FO118)-1 &gt; ROW(FO118)),1,0)</f>
        <v>#VALUE!</v>
      </c>
      <c r="FP118" t="e">
        <f>IF(AND(COLUMN(FP118)-ROW(FP118)-1&lt;= MainData!$E119,COLUMN(FP118)-1 &gt; ROW(FP118)),1,0)</f>
        <v>#VALUE!</v>
      </c>
      <c r="FQ118" t="e">
        <f>IF(AND(COLUMN(FQ118)-ROW(FQ118)-1&lt;= MainData!$E119,COLUMN(FQ118)-1 &gt; ROW(FQ118)),1,0)</f>
        <v>#VALUE!</v>
      </c>
      <c r="FR118" t="e">
        <f>IF(AND(COLUMN(FR118)-ROW(FR118)-1&lt;= MainData!$E119,COLUMN(FR118)-1 &gt; ROW(FR118)),1,0)</f>
        <v>#VALUE!</v>
      </c>
      <c r="FS118" t="e">
        <f>IF(AND(COLUMN(FS118)-ROW(FS118)-1&lt;= MainData!$E119,COLUMN(FS118)-1 &gt; ROW(FS118)),1,0)</f>
        <v>#VALUE!</v>
      </c>
      <c r="FT118" t="e">
        <f>IF(AND(COLUMN(FT118)-ROW(FT118)-1&lt;= MainData!$E119,COLUMN(FT118)-1 &gt; ROW(FT118)),1,0)</f>
        <v>#VALUE!</v>
      </c>
      <c r="FU118" t="e">
        <f>IF(AND(COLUMN(FU118)-ROW(FU118)-1&lt;= MainData!$E119,COLUMN(FU118)-1 &gt; ROW(FU118)),1,0)</f>
        <v>#VALUE!</v>
      </c>
      <c r="FV118" t="e">
        <f>IF(AND(COLUMN(FV118)-ROW(FV118)-1&lt;= MainData!$E119,COLUMN(FV118)-1 &gt; ROW(FV118)),1,0)</f>
        <v>#VALUE!</v>
      </c>
      <c r="FW118" t="e">
        <f>IF(AND(COLUMN(FW118)-ROW(FW118)-1&lt;= MainData!$E119,COLUMN(FW118)-1 &gt; ROW(FW118)),1,0)</f>
        <v>#VALUE!</v>
      </c>
      <c r="FX118" t="e">
        <f>IF(AND(COLUMN(FX118)-ROW(FX118)-1&lt;= MainData!$E119,COLUMN(FX118)-1 &gt; ROW(FX118)),1,0)</f>
        <v>#VALUE!</v>
      </c>
      <c r="FY118" t="e">
        <f>IF(AND(COLUMN(FY118)-ROW(FY118)-1&lt;= MainData!$E119,COLUMN(FY118)-1 &gt; ROW(FY118)),1,0)</f>
        <v>#VALUE!</v>
      </c>
      <c r="FZ118" t="e">
        <f>IF(AND(COLUMN(FZ118)-ROW(FZ118)-1&lt;= MainData!$E119,COLUMN(FZ118)-1 &gt; ROW(FZ118)),1,0)</f>
        <v>#VALUE!</v>
      </c>
      <c r="GA118" t="e">
        <f>IF(AND(COLUMN(GA118)-ROW(GA118)-1&lt;= MainData!$E119,COLUMN(GA118)-1 &gt; ROW(GA118)),1,0)</f>
        <v>#VALUE!</v>
      </c>
      <c r="GB118" t="e">
        <f>IF(AND(COLUMN(GB118)-ROW(GB118)-1&lt;= MainData!$E119,COLUMN(GB118)-1 &gt; ROW(GB118)),1,0)</f>
        <v>#VALUE!</v>
      </c>
      <c r="GC118" t="e">
        <f>IF(AND(COLUMN(GC118)-ROW(GC118)-1&lt;= MainData!$E119,COLUMN(GC118)-1 &gt; ROW(GC118)),1,0)</f>
        <v>#VALUE!</v>
      </c>
      <c r="GD118" t="e">
        <f>IF(AND(COLUMN(GD118)-ROW(GD118)-1&lt;= MainData!$E119,COLUMN(GD118)-1 &gt; ROW(GD118)),1,0)</f>
        <v>#VALUE!</v>
      </c>
      <c r="GE118" t="e">
        <f>IF(AND(COLUMN(GE118)-ROW(GE118)-1&lt;= MainData!$E119,COLUMN(GE118)-1 &gt; ROW(GE118)),1,0)</f>
        <v>#VALUE!</v>
      </c>
      <c r="GF118" t="e">
        <f>IF(AND(COLUMN(GF118)-ROW(GF118)-1&lt;= MainData!$E119,COLUMN(GF118)-1 &gt; ROW(GF118)),1,0)</f>
        <v>#VALUE!</v>
      </c>
      <c r="GG118" t="e">
        <f>IF(AND(COLUMN(GG118)-ROW(GG118)-1&lt;= MainData!$E119,COLUMN(GG118)-1 &gt; ROW(GG118)),1,0)</f>
        <v>#VALUE!</v>
      </c>
      <c r="GH118" t="e">
        <f>IF(AND(COLUMN(GH118)-ROW(GH118)-1&lt;= MainData!$E119,COLUMN(GH118)-1 &gt; ROW(GH118)),1,0)</f>
        <v>#VALUE!</v>
      </c>
      <c r="GI118" t="e">
        <f>IF(AND(COLUMN(GI118)-ROW(GI118)-1&lt;= MainData!$E119,COLUMN(GI118)-1 &gt; ROW(GI118)),1,0)</f>
        <v>#VALUE!</v>
      </c>
      <c r="GJ118" t="e">
        <f>IF(AND(COLUMN(GJ118)-ROW(GJ118)-1&lt;= MainData!$E119,COLUMN(GJ118)-1 &gt; ROW(GJ118)),1,0)</f>
        <v>#VALUE!</v>
      </c>
      <c r="GK118" t="e">
        <f>IF(AND(COLUMN(GK118)-ROW(GK118)-1&lt;= MainData!$E119,COLUMN(GK118)-1 &gt; ROW(GK118)),1,0)</f>
        <v>#VALUE!</v>
      </c>
      <c r="GL118" t="e">
        <f>IF(AND(COLUMN(GL118)-ROW(GL118)-1&lt;= MainData!$E119,COLUMN(GL118)-1 &gt; ROW(GL118)),1,0)</f>
        <v>#VALUE!</v>
      </c>
      <c r="GM118" t="e">
        <f>IF(AND(COLUMN(GM118)-ROW(GM118)-1&lt;= MainData!$E119,COLUMN(GM118)-1 &gt; ROW(GM118)),1,0)</f>
        <v>#VALUE!</v>
      </c>
      <c r="GN118" t="e">
        <f>IF(AND(COLUMN(GN118)-ROW(GN118)-1&lt;= MainData!$E119,COLUMN(GN118)-1 &gt; ROW(GN118)),1,0)</f>
        <v>#VALUE!</v>
      </c>
      <c r="GO118" t="e">
        <f>IF(AND(COLUMN(GO118)-ROW(GO118)-1&lt;= MainData!$E119,COLUMN(GO118)-1 &gt; ROW(GO118)),1,0)</f>
        <v>#VALUE!</v>
      </c>
      <c r="GP118" t="e">
        <f>IF(AND(COLUMN(GP118)-ROW(GP118)-1&lt;= MainData!$E119,COLUMN(GP118)-1 &gt; ROW(GP118)),1,0)</f>
        <v>#VALUE!</v>
      </c>
      <c r="GQ118" t="e">
        <f>IF(AND(COLUMN(GQ118)-ROW(GQ118)-1&lt;= MainData!$E119,COLUMN(GQ118)-1 &gt; ROW(GQ118)),1,0)</f>
        <v>#VALUE!</v>
      </c>
      <c r="GR118" t="e">
        <f>IF(AND(COLUMN(GR118)-ROW(GR118)-1&lt;= MainData!$E119,COLUMN(GR118)-1 &gt; ROW(GR118)),1,0)</f>
        <v>#VALUE!</v>
      </c>
      <c r="GS118" t="e">
        <f>IF(AND(COLUMN(GS118)-ROW(GS118)-1&lt;= MainData!$E119,COLUMN(GS118)-1 &gt; ROW(GS118)),1,0)</f>
        <v>#VALUE!</v>
      </c>
      <c r="GT118" t="e">
        <f>IF(AND(COLUMN(GT118)-ROW(GT118)-1&lt;= MainData!$E119,COLUMN(GT118)-1 &gt; ROW(GT118)),1,0)</f>
        <v>#VALUE!</v>
      </c>
      <c r="GU118" t="e">
        <f>IF(AND(COLUMN(GU118)-ROW(GU118)-1&lt;= MainData!$E119,COLUMN(GU118)-1 &gt; ROW(GU118)),1,0)</f>
        <v>#VALUE!</v>
      </c>
      <c r="GV118" t="e">
        <f>IF(AND(COLUMN(GV118)-ROW(GV118)-1&lt;= MainData!$E119,COLUMN(GV118)-1 &gt; ROW(GV118)),1,0)</f>
        <v>#VALUE!</v>
      </c>
      <c r="GW118" t="e">
        <f>IF(AND(COLUMN(GW118)-ROW(GW118)-1&lt;= MainData!$E119,COLUMN(GW118)-1 &gt; ROW(GW118)),1,0)</f>
        <v>#VALUE!</v>
      </c>
      <c r="GX118" t="e">
        <f>IF(AND(COLUMN(GX118)-ROW(GX118)-1&lt;= MainData!$E119,COLUMN(GX118)-1 &gt; ROW(GX118)),1,0)</f>
        <v>#VALUE!</v>
      </c>
      <c r="GY118" t="e">
        <f>IF(AND(COLUMN(GY118)-ROW(GY118)-1&lt;= MainData!$E119,COLUMN(GY118)-1 &gt; ROW(GY118)),1,0)</f>
        <v>#VALUE!</v>
      </c>
      <c r="GZ118" t="e">
        <f>IF(AND(COLUMN(GZ118)-ROW(GZ118)-1&lt;= MainData!$E119,COLUMN(GZ118)-1 &gt; ROW(GZ118)),1,0)</f>
        <v>#VALUE!</v>
      </c>
      <c r="HA118" t="e">
        <f>IF(AND(COLUMN(HA118)-ROW(HA118)-1&lt;= MainData!$E119,COLUMN(HA118)-1 &gt; ROW(HA118)),1,0)</f>
        <v>#VALUE!</v>
      </c>
      <c r="HB118" t="e">
        <f>IF(AND(COLUMN(HB118)-ROW(HB118)-1&lt;= MainData!$E119,COLUMN(HB118)-1 &gt; ROW(HB118)),1,0)</f>
        <v>#VALUE!</v>
      </c>
      <c r="HC118" t="e">
        <f>IF(AND(COLUMN(HC118)-ROW(HC118)-1&lt;= MainData!$E119,COLUMN(HC118)-1 &gt; ROW(HC118)),1,0)</f>
        <v>#VALUE!</v>
      </c>
      <c r="HD118" t="e">
        <f>IF(AND(COLUMN(HD118)-ROW(HD118)-1&lt;= MainData!$E119,COLUMN(HD118)-1 &gt; ROW(HD118)),1,0)</f>
        <v>#VALUE!</v>
      </c>
      <c r="HE118" t="e">
        <f>IF(AND(COLUMN(HE118)-ROW(HE118)-1&lt;= MainData!$E119,COLUMN(HE118)-1 &gt; ROW(HE118)),1,0)</f>
        <v>#VALUE!</v>
      </c>
      <c r="HF118" t="e">
        <f>IF(AND(COLUMN(HF118)-ROW(HF118)-1&lt;= MainData!$E119,COLUMN(HF118)-1 &gt; ROW(HF118)),1,0)</f>
        <v>#VALUE!</v>
      </c>
      <c r="HG118" t="e">
        <f>IF(AND(COLUMN(HG118)-ROW(HG118)-1&lt;= MainData!$E119,COLUMN(HG118)-1 &gt; ROW(HG118)),1,0)</f>
        <v>#VALUE!</v>
      </c>
      <c r="HH118" t="e">
        <f>IF(AND(COLUMN(HH118)-ROW(HH118)-1&lt;= MainData!$E119,COLUMN(HH118)-1 &gt; ROW(HH118)),1,0)</f>
        <v>#VALUE!</v>
      </c>
      <c r="HI118" t="e">
        <f>IF(AND(COLUMN(HI118)-ROW(HI118)-1&lt;= MainData!$E119,COLUMN(HI118)-1 &gt; ROW(HI118)),1,0)</f>
        <v>#VALUE!</v>
      </c>
      <c r="HJ118" t="e">
        <f>IF(AND(COLUMN(HJ118)-ROW(HJ118)-1&lt;= MainData!$E119,COLUMN(HJ118)-1 &gt; ROW(HJ118)),1,0)</f>
        <v>#VALUE!</v>
      </c>
      <c r="HK118" t="e">
        <f>IF(AND(COLUMN(HK118)-ROW(HK118)-1&lt;= MainData!$E119,COLUMN(HK118)-1 &gt; ROW(HK118)),1,0)</f>
        <v>#VALUE!</v>
      </c>
      <c r="HL118" t="e">
        <f>IF(AND(COLUMN(HL118)-ROW(HL118)-1&lt;= MainData!$E119,COLUMN(HL118)-1 &gt; ROW(HL118)),1,0)</f>
        <v>#VALUE!</v>
      </c>
      <c r="HM118" t="e">
        <f>IF(AND(COLUMN(HM118)-ROW(HM118)-1&lt;= MainData!$E119,COLUMN(HM118)-1 &gt; ROW(HM118)),1,0)</f>
        <v>#VALUE!</v>
      </c>
      <c r="HN118" t="e">
        <f>IF(AND(COLUMN(HN118)-ROW(HN118)-1&lt;= MainData!$E119,COLUMN(HN118)-1 &gt; ROW(HN118)),1,0)</f>
        <v>#VALUE!</v>
      </c>
      <c r="HO118" t="e">
        <f>IF(AND(COLUMN(HO118)-ROW(HO118)-1&lt;= MainData!$E119,COLUMN(HO118)-1 &gt; ROW(HO118)),1,0)</f>
        <v>#VALUE!</v>
      </c>
      <c r="HP118" t="e">
        <f>IF(AND(COLUMN(HP118)-ROW(HP118)-1&lt;= MainData!$E119,COLUMN(HP118)-1 &gt; ROW(HP118)),1,0)</f>
        <v>#VALUE!</v>
      </c>
      <c r="HQ118" t="e">
        <f>IF(AND(COLUMN(HQ118)-ROW(HQ118)-1&lt;= MainData!$E119,COLUMN(HQ118)-1 &gt; ROW(HQ118)),1,0)</f>
        <v>#VALUE!</v>
      </c>
      <c r="HR118" t="e">
        <f>IF(AND(COLUMN(HR118)-ROW(HR118)-1&lt;= MainData!$E119,COLUMN(HR118)-1 &gt; ROW(HR118)),1,0)</f>
        <v>#VALUE!</v>
      </c>
      <c r="HS118" t="e">
        <f>IF(AND(COLUMN(HS118)-ROW(HS118)-1&lt;= MainData!$E119,COLUMN(HS118)-1 &gt; ROW(HS118)),1,0)</f>
        <v>#VALUE!</v>
      </c>
      <c r="HT118" t="e">
        <f>IF(AND(COLUMN(HT118)-ROW(HT118)-1&lt;= MainData!$E119,COLUMN(HT118)-1 &gt; ROW(HT118)),1,0)</f>
        <v>#VALUE!</v>
      </c>
      <c r="HU118" t="e">
        <f>IF(AND(COLUMN(HU118)-ROW(HU118)-1&lt;= MainData!$E119,COLUMN(HU118)-1 &gt; ROW(HU118)),1,0)</f>
        <v>#VALUE!</v>
      </c>
      <c r="HV118" t="e">
        <f>IF(AND(COLUMN(HV118)-ROW(HV118)-1&lt;= MainData!$E119,COLUMN(HV118)-1 &gt; ROW(HV118)),1,0)</f>
        <v>#VALUE!</v>
      </c>
      <c r="HW118" t="e">
        <f>IF(AND(COLUMN(HW118)-ROW(HW118)-1&lt;= MainData!$E119,COLUMN(HW118)-1 &gt; ROW(HW118)),1,0)</f>
        <v>#VALUE!</v>
      </c>
      <c r="HX118" t="e">
        <f>IF(AND(COLUMN(HX118)-ROW(HX118)-1&lt;= MainData!$E119,COLUMN(HX118)-1 &gt; ROW(HX118)),1,0)</f>
        <v>#VALUE!</v>
      </c>
      <c r="HY118" t="e">
        <f>IF(AND(COLUMN(HY118)-ROW(HY118)-1&lt;= MainData!$E119,COLUMN(HY118)-1 &gt; ROW(HY118)),1,0)</f>
        <v>#VALUE!</v>
      </c>
      <c r="HZ118" t="e">
        <f>IF(AND(COLUMN(HZ118)-ROW(HZ118)-1&lt;= MainData!$E119,COLUMN(HZ118)-1 &gt; ROW(HZ118)),1,0)</f>
        <v>#VALUE!</v>
      </c>
      <c r="IA118" t="e">
        <f>IF(AND(COLUMN(IA118)-ROW(IA118)-1&lt;= MainData!$E119,COLUMN(IA118)-1 &gt; ROW(IA118)),1,0)</f>
        <v>#VALUE!</v>
      </c>
      <c r="IB118" t="e">
        <f>IF(AND(COLUMN(IB118)-ROW(IB118)-1&lt;= MainData!$E119,COLUMN(IB118)-1 &gt; ROW(IB118)),1,0)</f>
        <v>#VALUE!</v>
      </c>
      <c r="IC118" t="e">
        <f>IF(AND(COLUMN(IC118)-ROW(IC118)-1&lt;= MainData!$E119,COLUMN(IC118)-1 &gt; ROW(IC118)),1,0)</f>
        <v>#VALUE!</v>
      </c>
      <c r="ID118" t="e">
        <f>IF(AND(COLUMN(ID118)-ROW(ID118)-1&lt;= MainData!$E119,COLUMN(ID118)-1 &gt; ROW(ID118)),1,0)</f>
        <v>#VALUE!</v>
      </c>
      <c r="IE118" t="e">
        <f>IF(AND(COLUMN(IE118)-ROW(IE118)-1&lt;= MainData!$E119,COLUMN(IE118)-1 &gt; ROW(IE118)),1,0)</f>
        <v>#VALUE!</v>
      </c>
      <c r="IF118" t="e">
        <f>IF(AND(COLUMN(IF118)-ROW(IF118)-1&lt;= MainData!$E119,COLUMN(IF118)-1 &gt; ROW(IF118)),1,0)</f>
        <v>#VALUE!</v>
      </c>
      <c r="IG118" t="e">
        <f>IF(AND(COLUMN(IG118)-ROW(IG118)-1&lt;= MainData!$E119,COLUMN(IG118)-1 &gt; ROW(IG118)),1,0)</f>
        <v>#VALUE!</v>
      </c>
      <c r="IH118" t="e">
        <f>IF(AND(COLUMN(IH118)-ROW(IH118)-1&lt;= MainData!$E119,COLUMN(IH118)-1 &gt; ROW(IH118)),1,0)</f>
        <v>#VALUE!</v>
      </c>
      <c r="II118" t="e">
        <f>IF(AND(COLUMN(II118)-ROW(II118)-1&lt;= MainData!$E119,COLUMN(II118)-1 &gt; ROW(II118)),1,0)</f>
        <v>#VALUE!</v>
      </c>
      <c r="IJ118" t="e">
        <f>IF(AND(COLUMN(IJ118)-ROW(IJ118)-1&lt;= MainData!$E119,COLUMN(IJ118)-1 &gt; ROW(IJ118)),1,0)</f>
        <v>#VALUE!</v>
      </c>
      <c r="IK118" t="e">
        <f>IF(AND(COLUMN(IK118)-ROW(IK118)-1&lt;= MainData!$E119,COLUMN(IK118)-1 &gt; ROW(IK118)),1,0)</f>
        <v>#VALUE!</v>
      </c>
      <c r="IL118" t="e">
        <f>IF(AND(COLUMN(IL118)-ROW(IL118)-1&lt;= MainData!$E119,COLUMN(IL118)-1 &gt; ROW(IL118)),1,0)</f>
        <v>#VALUE!</v>
      </c>
      <c r="IM118" t="e">
        <f>IF(AND(COLUMN(IM118)-ROW(IM118)-1&lt;= MainData!$E119,COLUMN(IM118)-1 &gt; ROW(IM118)),1,0)</f>
        <v>#VALUE!</v>
      </c>
      <c r="IN118" t="e">
        <f>IF(AND(COLUMN(IN118)-ROW(IN118)-1&lt;= MainData!$E119,COLUMN(IN118)-1 &gt; ROW(IN118)),1,0)</f>
        <v>#VALUE!</v>
      </c>
      <c r="IO118" t="e">
        <f>IF(AND(COLUMN(IO118)-ROW(IO118)-1&lt;= MainData!$E119,COLUMN(IO118)-1 &gt; ROW(IO118)),1,0)</f>
        <v>#VALUE!</v>
      </c>
      <c r="IP118" t="e">
        <f>IF(AND(COLUMN(IP118)-ROW(IP118)-1&lt;= MainData!$E119,COLUMN(IP118)-1 &gt; ROW(IP118)),1,0)</f>
        <v>#VALUE!</v>
      </c>
      <c r="IQ118" t="e">
        <f>IF(AND(COLUMN(IQ118)-ROW(IQ118)-1&lt;= MainData!$E119,COLUMN(IQ118)-1 &gt; ROW(IQ118)),1,0)</f>
        <v>#VALUE!</v>
      </c>
      <c r="IR118" t="e">
        <f>IF(AND(COLUMN(IR118)-ROW(IR118)-1&lt;= MainData!$E119,COLUMN(IR118)-1 &gt; ROW(IR118)),1,0)</f>
        <v>#VALUE!</v>
      </c>
      <c r="IS118" t="e">
        <f>IF(AND(COLUMN(IS118)-ROW(IS118)-1&lt;= MainData!$E119,COLUMN(IS118)-1 &gt; ROW(IS118)),1,0)</f>
        <v>#VALUE!</v>
      </c>
      <c r="IT118" t="e">
        <f>IF(AND(COLUMN(IT118)-ROW(IT118)-1&lt;= MainData!$E119,COLUMN(IT118)-1 &gt; ROW(IT118)),1,0)</f>
        <v>#VALUE!</v>
      </c>
      <c r="IU118" t="e">
        <f>IF(AND(COLUMN(IU118)-ROW(IU118)-1&lt;= MainData!$E119,COLUMN(IU118)-1 &gt; ROW(IU118)),1,0)</f>
        <v>#VALUE!</v>
      </c>
      <c r="IV118" t="e">
        <f>IF(AND(COLUMN(IV118)-ROW(IV118)-1&lt;= MainData!$E119,COLUMN(IV118)-1 &gt; ROW(IV118)),1,0)</f>
        <v>#VALUE!</v>
      </c>
      <c r="IW118" t="e">
        <f>IF(AND(COLUMN(IW118)-ROW(IW118)-1&lt;= MainData!$E119,COLUMN(IW118)-1 &gt; ROW(IW118)),1,0)</f>
        <v>#VALUE!</v>
      </c>
      <c r="IX118" t="e">
        <f>IF(AND(COLUMN(IX118)-ROW(IX118)-1&lt;= MainData!$E119,COLUMN(IX118)-1 &gt; ROW(IX118)),1,0)</f>
        <v>#VALUE!</v>
      </c>
      <c r="IY118" t="e">
        <f>IF(AND(COLUMN(IY118)-ROW(IY118)-1&lt;= MainData!$E119,COLUMN(IY118)-1 &gt; ROW(IY118)),1,0)</f>
        <v>#VALUE!</v>
      </c>
      <c r="IZ118" t="e">
        <f>IF(AND(COLUMN(IZ118)-ROW(IZ118)-1&lt;= MainData!$E119,COLUMN(IZ118)-1 &gt; ROW(IZ118)),1,0)</f>
        <v>#VALUE!</v>
      </c>
      <c r="JA118" t="e">
        <f>IF(AND(COLUMN(JA118)-ROW(JA118)-1&lt;= MainData!$E119,COLUMN(JA118)-1 &gt; ROW(JA118)),1,0)</f>
        <v>#VALUE!</v>
      </c>
      <c r="JB118" t="e">
        <f>IF(AND(COLUMN(JB118)-ROW(JB118)-1&lt;= MainData!$E119,COLUMN(JB118)-1 &gt; ROW(JB118)),1,0)</f>
        <v>#VALUE!</v>
      </c>
      <c r="JC118" t="e">
        <f>IF(AND(COLUMN(JC118)-ROW(JC118)-1&lt;= MainData!$E119,COLUMN(JC118)-1 &gt; ROW(JC118)),1,0)</f>
        <v>#VALUE!</v>
      </c>
      <c r="JD118" t="e">
        <f>IF(AND(COLUMN(JD118)-ROW(JD118)-1&lt;= MainData!$E119,COLUMN(JD118)-1 &gt; ROW(JD118)),1,0)</f>
        <v>#VALUE!</v>
      </c>
      <c r="JE118" t="e">
        <f>IF(AND(COLUMN(JE118)-ROW(JE118)-1&lt;= MainData!$E119,COLUMN(JE118)-1 &gt; ROW(JE118)),1,0)</f>
        <v>#VALUE!</v>
      </c>
      <c r="JF118" t="e">
        <f>IF(AND(COLUMN(JF118)-ROW(JF118)-1&lt;= MainData!$E119,COLUMN(JF118)-1 &gt; ROW(JF118)),1,0)</f>
        <v>#VALUE!</v>
      </c>
      <c r="JG118" t="e">
        <f>IF(AND(COLUMN(JG118)-ROW(JG118)-1&lt;= MainData!$E119,COLUMN(JG118)-1 &gt; ROW(JG118)),1,0)</f>
        <v>#VALUE!</v>
      </c>
      <c r="JH118" t="e">
        <f>IF(AND(COLUMN(JH118)-ROW(JH118)-1&lt;= MainData!$E119,COLUMN(JH118)-1 &gt; ROW(JH118)),1,0)</f>
        <v>#VALUE!</v>
      </c>
      <c r="JI118" t="e">
        <f>IF(AND(COLUMN(JI118)-ROW(JI118)-1&lt;= MainData!$E119,COLUMN(JI118)-1 &gt; ROW(JI118)),1,0)</f>
        <v>#VALUE!</v>
      </c>
      <c r="JJ118" t="e">
        <f>IF(AND(COLUMN(JJ118)-ROW(JJ118)-1&lt;= MainData!$E119,COLUMN(JJ118)-1 &gt; ROW(JJ118)),1,0)</f>
        <v>#VALUE!</v>
      </c>
      <c r="JK118" t="e">
        <f>IF(AND(COLUMN(JK118)-ROW(JK118)-1&lt;= MainData!$E119,COLUMN(JK118)-1 &gt; ROW(JK118)),1,0)</f>
        <v>#VALUE!</v>
      </c>
      <c r="JL118" t="e">
        <f>IF(AND(COLUMN(JL118)-ROW(JL118)-1&lt;= MainData!$E119,COLUMN(JL118)-1 &gt; ROW(JL118)),1,0)</f>
        <v>#VALUE!</v>
      </c>
      <c r="JM118" t="e">
        <f>IF(AND(COLUMN(JM118)-ROW(JM118)-1&lt;= MainData!$E119,COLUMN(JM118)-1 &gt; ROW(JM118)),1,0)</f>
        <v>#VALUE!</v>
      </c>
      <c r="JN118" t="e">
        <f>IF(AND(COLUMN(JN118)-ROW(JN118)-1&lt;= MainData!$E119,COLUMN(JN118)-1 &gt; ROW(JN118)),1,0)</f>
        <v>#VALUE!</v>
      </c>
      <c r="JO118" t="e">
        <f>IF(AND(COLUMN(JO118)-ROW(JO118)-1&lt;= MainData!$E119,COLUMN(JO118)-1 &gt; ROW(JO118)),1,0)</f>
        <v>#VALUE!</v>
      </c>
      <c r="JP118" t="e">
        <f>IF(AND(COLUMN(JP118)-ROW(JP118)-1&lt;= MainData!$E119,COLUMN(JP118)-1 &gt; ROW(JP118)),1,0)</f>
        <v>#VALUE!</v>
      </c>
      <c r="JQ118" t="e">
        <f>IF(AND(COLUMN(JQ118)-ROW(JQ118)-1&lt;= MainData!$E119,COLUMN(JQ118)-1 &gt; ROW(JQ118)),1,0)</f>
        <v>#VALUE!</v>
      </c>
      <c r="JR118" t="e">
        <f>IF(AND(COLUMN(JR118)-ROW(JR118)-1&lt;= MainData!$E119,COLUMN(JR118)-1 &gt; ROW(JR118)),1,0)</f>
        <v>#VALUE!</v>
      </c>
    </row>
    <row r="119" spans="1:278">
      <c r="A119" t="e">
        <f>MainData!B120</f>
        <v>#VALUE!</v>
      </c>
      <c r="B119" t="e">
        <f>IF(AND(COLUMN(B119)-ROW(B119)-1&lt;= MainData!$E120,COLUMN(B119)-1 &gt; ROW(B119)),1,0)</f>
        <v>#VALUE!</v>
      </c>
      <c r="C119" t="e">
        <f>IF(AND(COLUMN(C119)-ROW(C119)-1&lt;= MainData!$E120,COLUMN(C119)-1 &gt; ROW(C119)),1,0)</f>
        <v>#VALUE!</v>
      </c>
      <c r="D119" t="e">
        <f>IF(AND(COLUMN(D119)-ROW(D119)-1&lt;= MainData!$E120,COLUMN(D119)-1 &gt; ROW(D119)),1,0)</f>
        <v>#VALUE!</v>
      </c>
      <c r="E119" t="e">
        <f>IF(AND(COLUMN(E119)-ROW(E119)-1&lt;= MainData!$E120,COLUMN(E119)-1 &gt; ROW(E119)),1,0)</f>
        <v>#VALUE!</v>
      </c>
      <c r="F119" t="e">
        <f>IF(AND(COLUMN(F119)-ROW(F119)-1&lt;= MainData!$E120,COLUMN(F119)-1 &gt; ROW(F119)),1,0)</f>
        <v>#VALUE!</v>
      </c>
      <c r="G119" t="e">
        <f>IF(AND(COLUMN(G119)-ROW(G119)-1&lt;= MainData!$E120,COLUMN(G119)-1 &gt; ROW(G119)),1,0)</f>
        <v>#VALUE!</v>
      </c>
      <c r="H119" t="e">
        <f>IF(AND(COLUMN(H119)-ROW(H119)-1&lt;= MainData!$E120,COLUMN(H119)-1 &gt; ROW(H119)),1,0)</f>
        <v>#VALUE!</v>
      </c>
      <c r="I119" t="e">
        <f>IF(AND(COLUMN(I119)-ROW(I119)-1&lt;= MainData!$E120,COLUMN(I119)-1 &gt; ROW(I119)),1,0)</f>
        <v>#VALUE!</v>
      </c>
      <c r="J119" t="e">
        <f>IF(AND(COLUMN(J119)-ROW(J119)-1&lt;= MainData!$E120,COLUMN(J119)-1 &gt; ROW(J119)),1,0)</f>
        <v>#VALUE!</v>
      </c>
      <c r="K119" t="e">
        <f>IF(AND(COLUMN(K119)-ROW(K119)-1&lt;= MainData!$E120,COLUMN(K119)-1 &gt; ROW(K119)),1,0)</f>
        <v>#VALUE!</v>
      </c>
      <c r="L119" t="e">
        <f>IF(AND(COLUMN(L119)-ROW(L119)-1&lt;= MainData!$E120,COLUMN(L119)-1 &gt; ROW(L119)),1,0)</f>
        <v>#VALUE!</v>
      </c>
      <c r="M119" t="e">
        <f>IF(AND(COLUMN(M119)-ROW(M119)-1&lt;= MainData!$E120,COLUMN(M119)-1 &gt; ROW(M119)),1,0)</f>
        <v>#VALUE!</v>
      </c>
      <c r="N119" t="e">
        <f>IF(AND(COLUMN(N119)-ROW(N119)-1&lt;= MainData!$E120,COLUMN(N119)-1 &gt; ROW(N119)),1,0)</f>
        <v>#VALUE!</v>
      </c>
      <c r="O119" t="e">
        <f>IF(AND(COLUMN(O119)-ROW(O119)-1&lt;= MainData!$E120,COLUMN(O119)-1 &gt; ROW(O119)),1,0)</f>
        <v>#VALUE!</v>
      </c>
      <c r="P119" t="e">
        <f>IF(AND(COLUMN(P119)-ROW(P119)-1&lt;= MainData!$E120,COLUMN(P119)-1 &gt; ROW(P119)),1,0)</f>
        <v>#VALUE!</v>
      </c>
      <c r="Q119" t="e">
        <f>IF(AND(COLUMN(Q119)-ROW(Q119)-1&lt;= MainData!$E120,COLUMN(Q119)-1 &gt; ROW(Q119)),1,0)</f>
        <v>#VALUE!</v>
      </c>
      <c r="R119" t="e">
        <f>IF(AND(COLUMN(R119)-ROW(R119)-1&lt;= MainData!$E120,COLUMN(R119)-1 &gt; ROW(R119)),1,0)</f>
        <v>#VALUE!</v>
      </c>
      <c r="S119" t="e">
        <f>IF(AND(COLUMN(S119)-ROW(S119)-1&lt;= MainData!$E120,COLUMN(S119)-1 &gt; ROW(S119)),1,0)</f>
        <v>#VALUE!</v>
      </c>
      <c r="T119" t="e">
        <f>IF(AND(COLUMN(T119)-ROW(T119)-1&lt;= MainData!$E120,COLUMN(T119)-1 &gt; ROW(T119)),1,0)</f>
        <v>#VALUE!</v>
      </c>
      <c r="U119" t="e">
        <f>IF(AND(COLUMN(U119)-ROW(U119)-1&lt;= MainData!$E120,COLUMN(U119)-1 &gt; ROW(U119)),1,0)</f>
        <v>#VALUE!</v>
      </c>
      <c r="V119" t="e">
        <f>IF(AND(COLUMN(V119)-ROW(V119)-1&lt;= MainData!$E120,COLUMN(V119)-1 &gt; ROW(V119)),1,0)</f>
        <v>#VALUE!</v>
      </c>
      <c r="W119" t="e">
        <f>IF(AND(COLUMN(W119)-ROW(W119)-1&lt;= MainData!$E120,COLUMN(W119)-1 &gt; ROW(W119)),1,0)</f>
        <v>#VALUE!</v>
      </c>
      <c r="X119" t="e">
        <f>IF(AND(COLUMN(X119)-ROW(X119)-1&lt;= MainData!$E120,COLUMN(X119)-1 &gt; ROW(X119)),1,0)</f>
        <v>#VALUE!</v>
      </c>
      <c r="Y119" t="e">
        <f>IF(AND(COLUMN(Y119)-ROW(Y119)-1&lt;= MainData!$E120,COLUMN(Y119)-1 &gt; ROW(Y119)),1,0)</f>
        <v>#VALUE!</v>
      </c>
      <c r="Z119" t="e">
        <f>IF(AND(COLUMN(Z119)-ROW(Z119)-1&lt;= MainData!$E120,COLUMN(Z119)-1 &gt; ROW(Z119)),1,0)</f>
        <v>#VALUE!</v>
      </c>
      <c r="AA119" t="e">
        <f>IF(AND(COLUMN(AA119)-ROW(AA119)-1&lt;= MainData!$E120,COLUMN(AA119)-1 &gt; ROW(AA119)),1,0)</f>
        <v>#VALUE!</v>
      </c>
      <c r="AB119" t="e">
        <f>IF(AND(COLUMN(AB119)-ROW(AB119)-1&lt;= MainData!$E120,COLUMN(AB119)-1 &gt; ROW(AB119)),1,0)</f>
        <v>#VALUE!</v>
      </c>
      <c r="AC119" t="e">
        <f>IF(AND(COLUMN(AC119)-ROW(AC119)-1&lt;= MainData!$E120,COLUMN(AC119)-1 &gt; ROW(AC119)),1,0)</f>
        <v>#VALUE!</v>
      </c>
      <c r="AD119" t="e">
        <f>IF(AND(COLUMN(AD119)-ROW(AD119)-1&lt;= MainData!$E120,COLUMN(AD119)-1 &gt; ROW(AD119)),1,0)</f>
        <v>#VALUE!</v>
      </c>
      <c r="AE119" t="e">
        <f>IF(AND(COLUMN(AE119)-ROW(AE119)-1&lt;= MainData!$E120,COLUMN(AE119)-1 &gt; ROW(AE119)),1,0)</f>
        <v>#VALUE!</v>
      </c>
      <c r="AF119" t="e">
        <f>IF(AND(COLUMN(AF119)-ROW(AF119)-1&lt;= MainData!$E120,COLUMN(AF119)-1 &gt; ROW(AF119)),1,0)</f>
        <v>#VALUE!</v>
      </c>
      <c r="AG119" t="e">
        <f>IF(AND(COLUMN(AG119)-ROW(AG119)-1&lt;= MainData!$E120,COLUMN(AG119)-1 &gt; ROW(AG119)),1,0)</f>
        <v>#VALUE!</v>
      </c>
      <c r="AH119" t="e">
        <f>IF(AND(COLUMN(AH119)-ROW(AH119)-1&lt;= MainData!$E120,COLUMN(AH119)-1 &gt; ROW(AH119)),1,0)</f>
        <v>#VALUE!</v>
      </c>
      <c r="AI119" t="e">
        <f>IF(AND(COLUMN(AI119)-ROW(AI119)-1&lt;= MainData!$E120,COLUMN(AI119)-1 &gt; ROW(AI119)),1,0)</f>
        <v>#VALUE!</v>
      </c>
      <c r="AJ119" t="e">
        <f>IF(AND(COLUMN(AJ119)-ROW(AJ119)-1&lt;= MainData!$E120,COLUMN(AJ119)-1 &gt; ROW(AJ119)),1,0)</f>
        <v>#VALUE!</v>
      </c>
      <c r="AK119" t="e">
        <f>IF(AND(COLUMN(AK119)-ROW(AK119)-1&lt;= MainData!$E120,COLUMN(AK119)-1 &gt; ROW(AK119)),1,0)</f>
        <v>#VALUE!</v>
      </c>
      <c r="AL119" t="e">
        <f>IF(AND(COLUMN(AL119)-ROW(AL119)-1&lt;= MainData!$E120,COLUMN(AL119)-1 &gt; ROW(AL119)),1,0)</f>
        <v>#VALUE!</v>
      </c>
      <c r="AM119" t="e">
        <f>IF(AND(COLUMN(AM119)-ROW(AM119)-1&lt;= MainData!$E120,COLUMN(AM119)-1 &gt; ROW(AM119)),1,0)</f>
        <v>#VALUE!</v>
      </c>
      <c r="AN119" t="e">
        <f>IF(AND(COLUMN(AN119)-ROW(AN119)-1&lt;= MainData!$E120,COLUMN(AN119)-1 &gt; ROW(AN119)),1,0)</f>
        <v>#VALUE!</v>
      </c>
      <c r="AO119" t="e">
        <f>IF(AND(COLUMN(AO119)-ROW(AO119)-1&lt;= MainData!$E120,COLUMN(AO119)-1 &gt; ROW(AO119)),1,0)</f>
        <v>#VALUE!</v>
      </c>
      <c r="AP119" t="e">
        <f>IF(AND(COLUMN(AP119)-ROW(AP119)-1&lt;= MainData!$E120,COLUMN(AP119)-1 &gt; ROW(AP119)),1,0)</f>
        <v>#VALUE!</v>
      </c>
      <c r="AQ119" t="e">
        <f>IF(AND(COLUMN(AQ119)-ROW(AQ119)-1&lt;= MainData!$E120,COLUMN(AQ119)-1 &gt; ROW(AQ119)),1,0)</f>
        <v>#VALUE!</v>
      </c>
      <c r="AR119" t="e">
        <f>IF(AND(COLUMN(AR119)-ROW(AR119)-1&lt;= MainData!$E120,COLUMN(AR119)-1 &gt; ROW(AR119)),1,0)</f>
        <v>#VALUE!</v>
      </c>
      <c r="AS119" t="e">
        <f>IF(AND(COLUMN(AS119)-ROW(AS119)-1&lt;= MainData!$E120,COLUMN(AS119)-1 &gt; ROW(AS119)),1,0)</f>
        <v>#VALUE!</v>
      </c>
      <c r="AT119" t="e">
        <f>IF(AND(COLUMN(AT119)-ROW(AT119)-1&lt;= MainData!$E120,COLUMN(AT119)-1 &gt; ROW(AT119)),1,0)</f>
        <v>#VALUE!</v>
      </c>
      <c r="AU119" t="e">
        <f>IF(AND(COLUMN(AU119)-ROW(AU119)-1&lt;= MainData!$E120,COLUMN(AU119)-1 &gt; ROW(AU119)),1,0)</f>
        <v>#VALUE!</v>
      </c>
      <c r="AV119" t="e">
        <f>IF(AND(COLUMN(AV119)-ROW(AV119)-1&lt;= MainData!$E120,COLUMN(AV119)-1 &gt; ROW(AV119)),1,0)</f>
        <v>#VALUE!</v>
      </c>
      <c r="AW119" t="e">
        <f>IF(AND(COLUMN(AW119)-ROW(AW119)-1&lt;= MainData!$E120,COLUMN(AW119)-1 &gt; ROW(AW119)),1,0)</f>
        <v>#VALUE!</v>
      </c>
      <c r="AX119" t="e">
        <f>IF(AND(COLUMN(AX119)-ROW(AX119)-1&lt;= MainData!$E120,COLUMN(AX119)-1 &gt; ROW(AX119)),1,0)</f>
        <v>#VALUE!</v>
      </c>
      <c r="AY119" t="e">
        <f>IF(AND(COLUMN(AY119)-ROW(AY119)-1&lt;= MainData!$E120,COLUMN(AY119)-1 &gt; ROW(AY119)),1,0)</f>
        <v>#VALUE!</v>
      </c>
      <c r="AZ119" t="e">
        <f>IF(AND(COLUMN(AZ119)-ROW(AZ119)-1&lt;= MainData!$E120,COLUMN(AZ119)-1 &gt; ROW(AZ119)),1,0)</f>
        <v>#VALUE!</v>
      </c>
      <c r="BA119" t="e">
        <f>IF(AND(COLUMN(BA119)-ROW(BA119)-1&lt;= MainData!$E120,COLUMN(BA119)-1 &gt; ROW(BA119)),1,0)</f>
        <v>#VALUE!</v>
      </c>
      <c r="BB119" t="e">
        <f>IF(AND(COLUMN(BB119)-ROW(BB119)-1&lt;= MainData!$E120,COLUMN(BB119)-1 &gt; ROW(BB119)),1,0)</f>
        <v>#VALUE!</v>
      </c>
      <c r="BC119" t="e">
        <f>IF(AND(COLUMN(BC119)-ROW(BC119)-1&lt;= MainData!$E120,COLUMN(BC119)-1 &gt; ROW(BC119)),1,0)</f>
        <v>#VALUE!</v>
      </c>
      <c r="BD119" t="e">
        <f>IF(AND(COLUMN(BD119)-ROW(BD119)-1&lt;= MainData!$E120,COLUMN(BD119)-1 &gt; ROW(BD119)),1,0)</f>
        <v>#VALUE!</v>
      </c>
      <c r="BE119" t="e">
        <f>IF(AND(COLUMN(BE119)-ROW(BE119)-1&lt;= MainData!$E120,COLUMN(BE119)-1 &gt; ROW(BE119)),1,0)</f>
        <v>#VALUE!</v>
      </c>
      <c r="BF119" t="e">
        <f>IF(AND(COLUMN(BF119)-ROW(BF119)-1&lt;= MainData!$E120,COLUMN(BF119)-1 &gt; ROW(BF119)),1,0)</f>
        <v>#VALUE!</v>
      </c>
      <c r="BG119" t="e">
        <f>IF(AND(COLUMN(BG119)-ROW(BG119)-1&lt;= MainData!$E120,COLUMN(BG119)-1 &gt; ROW(BG119)),1,0)</f>
        <v>#VALUE!</v>
      </c>
      <c r="BH119" t="e">
        <f>IF(AND(COLUMN(BH119)-ROW(BH119)-1&lt;= MainData!$E120,COLUMN(BH119)-1 &gt; ROW(BH119)),1,0)</f>
        <v>#VALUE!</v>
      </c>
      <c r="BI119" t="e">
        <f>IF(AND(COLUMN(BI119)-ROW(BI119)-1&lt;= MainData!$E120,COLUMN(BI119)-1 &gt; ROW(BI119)),1,0)</f>
        <v>#VALUE!</v>
      </c>
      <c r="BJ119" t="e">
        <f>IF(AND(COLUMN(BJ119)-ROW(BJ119)-1&lt;= MainData!$E120,COLUMN(BJ119)-1 &gt; ROW(BJ119)),1,0)</f>
        <v>#VALUE!</v>
      </c>
      <c r="BK119" t="e">
        <f>IF(AND(COLUMN(BK119)-ROW(BK119)-1&lt;= MainData!$E120,COLUMN(BK119)-1 &gt; ROW(BK119)),1,0)</f>
        <v>#VALUE!</v>
      </c>
      <c r="BL119" t="e">
        <f>IF(AND(COLUMN(BL119)-ROW(BL119)-1&lt;= MainData!$E120,COLUMN(BL119)-1 &gt; ROW(BL119)),1,0)</f>
        <v>#VALUE!</v>
      </c>
      <c r="BM119" t="e">
        <f>IF(AND(COLUMN(BM119)-ROW(BM119)-1&lt;= MainData!$E120,COLUMN(BM119)-1 &gt; ROW(BM119)),1,0)</f>
        <v>#VALUE!</v>
      </c>
      <c r="BN119" t="e">
        <f>IF(AND(COLUMN(BN119)-ROW(BN119)-1&lt;= MainData!$E120,COLUMN(BN119)-1 &gt; ROW(BN119)),1,0)</f>
        <v>#VALUE!</v>
      </c>
      <c r="BO119" t="e">
        <f>IF(AND(COLUMN(BO119)-ROW(BO119)-1&lt;= MainData!$E120,COLUMN(BO119)-1 &gt; ROW(BO119)),1,0)</f>
        <v>#VALUE!</v>
      </c>
      <c r="BP119" t="e">
        <f>IF(AND(COLUMN(BP119)-ROW(BP119)-1&lt;= MainData!$E120,COLUMN(BP119)-1 &gt; ROW(BP119)),1,0)</f>
        <v>#VALUE!</v>
      </c>
      <c r="BQ119" t="e">
        <f>IF(AND(COLUMN(BQ119)-ROW(BQ119)-1&lt;= MainData!$E120,COLUMN(BQ119)-1 &gt; ROW(BQ119)),1,0)</f>
        <v>#VALUE!</v>
      </c>
      <c r="BR119" t="e">
        <f>IF(AND(COLUMN(BR119)-ROW(BR119)-1&lt;= MainData!$E120,COLUMN(BR119)-1 &gt; ROW(BR119)),1,0)</f>
        <v>#VALUE!</v>
      </c>
      <c r="BS119" t="e">
        <f>IF(AND(COLUMN(BS119)-ROW(BS119)-1&lt;= MainData!$E120,COLUMN(BS119)-1 &gt; ROW(BS119)),1,0)</f>
        <v>#VALUE!</v>
      </c>
      <c r="BT119" t="e">
        <f>IF(AND(COLUMN(BT119)-ROW(BT119)-1&lt;= MainData!$E120,COLUMN(BT119)-1 &gt; ROW(BT119)),1,0)</f>
        <v>#VALUE!</v>
      </c>
      <c r="BU119" t="e">
        <f>IF(AND(COLUMN(BU119)-ROW(BU119)-1&lt;= MainData!$E120,COLUMN(BU119)-1 &gt; ROW(BU119)),1,0)</f>
        <v>#VALUE!</v>
      </c>
      <c r="BV119" t="e">
        <f>IF(AND(COLUMN(BV119)-ROW(BV119)-1&lt;= MainData!$E120,COLUMN(BV119)-1 &gt; ROW(BV119)),1,0)</f>
        <v>#VALUE!</v>
      </c>
      <c r="BW119" t="e">
        <f>IF(AND(COLUMN(BW119)-ROW(BW119)-1&lt;= MainData!$E120,COLUMN(BW119)-1 &gt; ROW(BW119)),1,0)</f>
        <v>#VALUE!</v>
      </c>
      <c r="BX119" t="e">
        <f>IF(AND(COLUMN(BX119)-ROW(BX119)-1&lt;= MainData!$E120,COLUMN(BX119)-1 &gt; ROW(BX119)),1,0)</f>
        <v>#VALUE!</v>
      </c>
      <c r="BY119" t="e">
        <f>IF(AND(COLUMN(BY119)-ROW(BY119)-1&lt;= MainData!$E120,COLUMN(BY119)-1 &gt; ROW(BY119)),1,0)</f>
        <v>#VALUE!</v>
      </c>
      <c r="BZ119" t="e">
        <f>IF(AND(COLUMN(BZ119)-ROW(BZ119)-1&lt;= MainData!$E120,COLUMN(BZ119)-1 &gt; ROW(BZ119)),1,0)</f>
        <v>#VALUE!</v>
      </c>
      <c r="CA119" t="e">
        <f>IF(AND(COLUMN(CA119)-ROW(CA119)-1&lt;= MainData!$E120,COLUMN(CA119)-1 &gt; ROW(CA119)),1,0)</f>
        <v>#VALUE!</v>
      </c>
      <c r="CB119" t="e">
        <f>IF(AND(COLUMN(CB119)-ROW(CB119)-1&lt;= MainData!$E120,COLUMN(CB119)-1 &gt; ROW(CB119)),1,0)</f>
        <v>#VALUE!</v>
      </c>
      <c r="CC119" t="e">
        <f>IF(AND(COLUMN(CC119)-ROW(CC119)-1&lt;= MainData!$E120,COLUMN(CC119)-1 &gt; ROW(CC119)),1,0)</f>
        <v>#VALUE!</v>
      </c>
      <c r="CD119" t="e">
        <f>IF(AND(COLUMN(CD119)-ROW(CD119)-1&lt;= MainData!$E120,COLUMN(CD119)-1 &gt; ROW(CD119)),1,0)</f>
        <v>#VALUE!</v>
      </c>
      <c r="CE119" t="e">
        <f>IF(AND(COLUMN(CE119)-ROW(CE119)-1&lt;= MainData!$E120,COLUMN(CE119)-1 &gt; ROW(CE119)),1,0)</f>
        <v>#VALUE!</v>
      </c>
      <c r="CF119" t="e">
        <f>IF(AND(COLUMN(CF119)-ROW(CF119)-1&lt;= MainData!$E120,COLUMN(CF119)-1 &gt; ROW(CF119)),1,0)</f>
        <v>#VALUE!</v>
      </c>
      <c r="CG119" t="e">
        <f>IF(AND(COLUMN(CG119)-ROW(CG119)-1&lt;= MainData!$E120,COLUMN(CG119)-1 &gt; ROW(CG119)),1,0)</f>
        <v>#VALUE!</v>
      </c>
      <c r="CH119" t="e">
        <f>IF(AND(COLUMN(CH119)-ROW(CH119)-1&lt;= MainData!$E120,COLUMN(CH119)-1 &gt; ROW(CH119)),1,0)</f>
        <v>#VALUE!</v>
      </c>
      <c r="CI119" t="e">
        <f>IF(AND(COLUMN(CI119)-ROW(CI119)-1&lt;= MainData!$E120,COLUMN(CI119)-1 &gt; ROW(CI119)),1,0)</f>
        <v>#VALUE!</v>
      </c>
      <c r="CJ119" t="e">
        <f>IF(AND(COLUMN(CJ119)-ROW(CJ119)-1&lt;= MainData!$E120,COLUMN(CJ119)-1 &gt; ROW(CJ119)),1,0)</f>
        <v>#VALUE!</v>
      </c>
      <c r="CK119" t="e">
        <f>IF(AND(COLUMN(CK119)-ROW(CK119)-1&lt;= MainData!$E120,COLUMN(CK119)-1 &gt; ROW(CK119)),1,0)</f>
        <v>#VALUE!</v>
      </c>
      <c r="CL119" t="e">
        <f>IF(AND(COLUMN(CL119)-ROW(CL119)-1&lt;= MainData!$E120,COLUMN(CL119)-1 &gt; ROW(CL119)),1,0)</f>
        <v>#VALUE!</v>
      </c>
      <c r="CM119" t="e">
        <f>IF(AND(COLUMN(CM119)-ROW(CM119)-1&lt;= MainData!$E120,COLUMN(CM119)-1 &gt; ROW(CM119)),1,0)</f>
        <v>#VALUE!</v>
      </c>
      <c r="CN119" t="e">
        <f>IF(AND(COLUMN(CN119)-ROW(CN119)-1&lt;= MainData!$E120,COLUMN(CN119)-1 &gt; ROW(CN119)),1,0)</f>
        <v>#VALUE!</v>
      </c>
      <c r="CO119" t="e">
        <f>IF(AND(COLUMN(CO119)-ROW(CO119)-1&lt;= MainData!$E120,COLUMN(CO119)-1 &gt; ROW(CO119)),1,0)</f>
        <v>#VALUE!</v>
      </c>
      <c r="CP119" t="e">
        <f>IF(AND(COLUMN(CP119)-ROW(CP119)-1&lt;= MainData!$E120,COLUMN(CP119)-1 &gt; ROW(CP119)),1,0)</f>
        <v>#VALUE!</v>
      </c>
      <c r="CQ119" t="e">
        <f>IF(AND(COLUMN(CQ119)-ROW(CQ119)-1&lt;= MainData!$E120,COLUMN(CQ119)-1 &gt; ROW(CQ119)),1,0)</f>
        <v>#VALUE!</v>
      </c>
      <c r="CR119" t="e">
        <f>IF(AND(COLUMN(CR119)-ROW(CR119)-1&lt;= MainData!$E120,COLUMN(CR119)-1 &gt; ROW(CR119)),1,0)</f>
        <v>#VALUE!</v>
      </c>
      <c r="CS119" t="e">
        <f>IF(AND(COLUMN(CS119)-ROW(CS119)-1&lt;= MainData!$E120,COLUMN(CS119)-1 &gt; ROW(CS119)),1,0)</f>
        <v>#VALUE!</v>
      </c>
      <c r="CT119" t="e">
        <f>IF(AND(COLUMN(CT119)-ROW(CT119)-1&lt;= MainData!$E120,COLUMN(CT119)-1 &gt; ROW(CT119)),1,0)</f>
        <v>#VALUE!</v>
      </c>
      <c r="CU119" t="e">
        <f>IF(AND(COLUMN(CU119)-ROW(CU119)-1&lt;= MainData!$E120,COLUMN(CU119)-1 &gt; ROW(CU119)),1,0)</f>
        <v>#VALUE!</v>
      </c>
      <c r="CV119" t="e">
        <f>IF(AND(COLUMN(CV119)-ROW(CV119)-1&lt;= MainData!$E120,COLUMN(CV119)-1 &gt; ROW(CV119)),1,0)</f>
        <v>#VALUE!</v>
      </c>
      <c r="CW119" t="e">
        <f>IF(AND(COLUMN(CW119)-ROW(CW119)-1&lt;= MainData!$E120,COLUMN(CW119)-1 &gt; ROW(CW119)),1,0)</f>
        <v>#VALUE!</v>
      </c>
      <c r="CX119" t="e">
        <f>IF(AND(COLUMN(CX119)-ROW(CX119)-1&lt;= MainData!$E120,COLUMN(CX119)-1 &gt; ROW(CX119)),1,0)</f>
        <v>#VALUE!</v>
      </c>
      <c r="CY119" t="e">
        <f>IF(AND(COLUMN(CY119)-ROW(CY119)-1&lt;= MainData!$E120,COLUMN(CY119)-1 &gt; ROW(CY119)),1,0)</f>
        <v>#VALUE!</v>
      </c>
      <c r="CZ119" t="e">
        <f>IF(AND(COLUMN(CZ119)-ROW(CZ119)-1&lt;= MainData!$E120,COLUMN(CZ119)-1 &gt; ROW(CZ119)),1,0)</f>
        <v>#VALUE!</v>
      </c>
      <c r="DA119" t="e">
        <f>IF(AND(COLUMN(DA119)-ROW(DA119)-1&lt;= MainData!$E120,COLUMN(DA119)-1 &gt; ROW(DA119)),1,0)</f>
        <v>#VALUE!</v>
      </c>
      <c r="DB119" t="e">
        <f>IF(AND(COLUMN(DB119)-ROW(DB119)-1&lt;= MainData!$E120,COLUMN(DB119)-1 &gt; ROW(DB119)),1,0)</f>
        <v>#VALUE!</v>
      </c>
      <c r="DC119" t="e">
        <f>IF(AND(COLUMN(DC119)-ROW(DC119)-1&lt;= MainData!$E120,COLUMN(DC119)-1 &gt; ROW(DC119)),1,0)</f>
        <v>#VALUE!</v>
      </c>
      <c r="DD119" t="e">
        <f>IF(AND(COLUMN(DD119)-ROW(DD119)-1&lt;= MainData!$E120,COLUMN(DD119)-1 &gt; ROW(DD119)),1,0)</f>
        <v>#VALUE!</v>
      </c>
      <c r="DE119" t="e">
        <f>IF(AND(COLUMN(DE119)-ROW(DE119)-1&lt;= MainData!$E120,COLUMN(DE119)-1 &gt; ROW(DE119)),1,0)</f>
        <v>#VALUE!</v>
      </c>
      <c r="DF119" t="e">
        <f>IF(AND(COLUMN(DF119)-ROW(DF119)-1&lt;= MainData!$E120,COLUMN(DF119)-1 &gt; ROW(DF119)),1,0)</f>
        <v>#VALUE!</v>
      </c>
      <c r="DG119" t="e">
        <f>IF(AND(COLUMN(DG119)-ROW(DG119)-1&lt;= MainData!$E120,COLUMN(DG119)-1 &gt; ROW(DG119)),1,0)</f>
        <v>#VALUE!</v>
      </c>
      <c r="DH119" t="e">
        <f>IF(AND(COLUMN(DH119)-ROW(DH119)-1&lt;= MainData!$E120,COLUMN(DH119)-1 &gt; ROW(DH119)),1,0)</f>
        <v>#VALUE!</v>
      </c>
      <c r="DI119" t="e">
        <f>IF(AND(COLUMN(DI119)-ROW(DI119)-1&lt;= MainData!$E120,COLUMN(DI119)-1 &gt; ROW(DI119)),1,0)</f>
        <v>#VALUE!</v>
      </c>
      <c r="DJ119" t="e">
        <f>IF(AND(COLUMN(DJ119)-ROW(DJ119)-1&lt;= MainData!$E120,COLUMN(DJ119)-1 &gt; ROW(DJ119)),1,0)</f>
        <v>#VALUE!</v>
      </c>
      <c r="DK119" t="e">
        <f>IF(AND(COLUMN(DK119)-ROW(DK119)-1&lt;= MainData!$E120,COLUMN(DK119)-1 &gt; ROW(DK119)),1,0)</f>
        <v>#VALUE!</v>
      </c>
      <c r="DL119" t="e">
        <f>IF(AND(COLUMN(DL119)-ROW(DL119)-1&lt;= MainData!$E120,COLUMN(DL119)-1 &gt; ROW(DL119)),1,0)</f>
        <v>#VALUE!</v>
      </c>
      <c r="DM119" t="e">
        <f>IF(AND(COLUMN(DM119)-ROW(DM119)-1&lt;= MainData!$E120,COLUMN(DM119)-1 &gt; ROW(DM119)),1,0)</f>
        <v>#VALUE!</v>
      </c>
      <c r="DN119" t="e">
        <f>IF(AND(COLUMN(DN119)-ROW(DN119)-1&lt;= MainData!$E120,COLUMN(DN119)-1 &gt; ROW(DN119)),1,0)</f>
        <v>#VALUE!</v>
      </c>
      <c r="DO119" t="e">
        <f>IF(AND(COLUMN(DO119)-ROW(DO119)-1&lt;= MainData!$E120,COLUMN(DO119)-1 &gt; ROW(DO119)),1,0)</f>
        <v>#VALUE!</v>
      </c>
      <c r="DP119" t="e">
        <f>IF(AND(COLUMN(DP119)-ROW(DP119)-1&lt;= MainData!$E120,COLUMN(DP119)-1 &gt; ROW(DP119)),1,0)</f>
        <v>#VALUE!</v>
      </c>
      <c r="DQ119" t="e">
        <f>IF(AND(COLUMN(DQ119)-ROW(DQ119)-1&lt;= MainData!$E120,COLUMN(DQ119)-1 &gt; ROW(DQ119)),1,0)</f>
        <v>#VALUE!</v>
      </c>
      <c r="DR119" t="e">
        <f>IF(AND(COLUMN(DR119)-ROW(DR119)-1&lt;= MainData!$E120,COLUMN(DR119)-1 &gt; ROW(DR119)),1,0)</f>
        <v>#VALUE!</v>
      </c>
      <c r="DS119" t="e">
        <f>IF(AND(COLUMN(DS119)-ROW(DS119)-1&lt;= MainData!$E120,COLUMN(DS119)-1 &gt; ROW(DS119)),1,0)</f>
        <v>#VALUE!</v>
      </c>
      <c r="DT119" t="e">
        <f>IF(AND(COLUMN(DT119)-ROW(DT119)-1&lt;= MainData!$E120,COLUMN(DT119)-1 &gt; ROW(DT119)),1,0)</f>
        <v>#VALUE!</v>
      </c>
      <c r="DU119" t="e">
        <f>IF(AND(COLUMN(DU119)-ROW(DU119)-1&lt;= MainData!$E120,COLUMN(DU119)-1 &gt; ROW(DU119)),1,0)</f>
        <v>#VALUE!</v>
      </c>
      <c r="DV119" t="e">
        <f>IF(AND(COLUMN(DV119)-ROW(DV119)-1&lt;= MainData!$E120,COLUMN(DV119)-1 &gt; ROW(DV119)),1,0)</f>
        <v>#VALUE!</v>
      </c>
      <c r="DW119" t="e">
        <f>IF(AND(COLUMN(DW119)-ROW(DW119)-1&lt;= MainData!$E120,COLUMN(DW119)-1 &gt; ROW(DW119)),1,0)</f>
        <v>#VALUE!</v>
      </c>
      <c r="DX119" t="e">
        <f>IF(AND(COLUMN(DX119)-ROW(DX119)-1&lt;= MainData!$E120,COLUMN(DX119)-1 &gt; ROW(DX119)),1,0)</f>
        <v>#VALUE!</v>
      </c>
      <c r="DY119" t="e">
        <f>IF(AND(COLUMN(DY119)-ROW(DY119)-1&lt;= MainData!$E120,COLUMN(DY119)-1 &gt; ROW(DY119)),1,0)</f>
        <v>#VALUE!</v>
      </c>
      <c r="DZ119" t="e">
        <f>IF(AND(COLUMN(DZ119)-ROW(DZ119)-1&lt;= MainData!$E120,COLUMN(DZ119)-1 &gt; ROW(DZ119)),1,0)</f>
        <v>#VALUE!</v>
      </c>
      <c r="EA119" t="e">
        <f>IF(AND(COLUMN(EA119)-ROW(EA119)-1&lt;= MainData!$E120,COLUMN(EA119)-1 &gt; ROW(EA119)),1,0)</f>
        <v>#VALUE!</v>
      </c>
      <c r="EB119" t="e">
        <f>IF(AND(COLUMN(EB119)-ROW(EB119)-1&lt;= MainData!$E120,COLUMN(EB119)-1 &gt; ROW(EB119)),1,0)</f>
        <v>#VALUE!</v>
      </c>
      <c r="EC119" t="e">
        <f>IF(AND(COLUMN(EC119)-ROW(EC119)-1&lt;= MainData!$E120,COLUMN(EC119)-1 &gt; ROW(EC119)),1,0)</f>
        <v>#VALUE!</v>
      </c>
      <c r="ED119" t="e">
        <f>IF(AND(COLUMN(ED119)-ROW(ED119)-1&lt;= MainData!$E120,COLUMN(ED119)-1 &gt; ROW(ED119)),1,0)</f>
        <v>#VALUE!</v>
      </c>
      <c r="EE119" t="e">
        <f>IF(AND(COLUMN(EE119)-ROW(EE119)-1&lt;= MainData!$E120,COLUMN(EE119)-1 &gt; ROW(EE119)),1,0)</f>
        <v>#VALUE!</v>
      </c>
      <c r="EF119" t="e">
        <f>IF(AND(COLUMN(EF119)-ROW(EF119)-1&lt;= MainData!$E120,COLUMN(EF119)-1 &gt; ROW(EF119)),1,0)</f>
        <v>#VALUE!</v>
      </c>
      <c r="EG119" t="e">
        <f>IF(AND(COLUMN(EG119)-ROW(EG119)-1&lt;= MainData!$E120,COLUMN(EG119)-1 &gt; ROW(EG119)),1,0)</f>
        <v>#VALUE!</v>
      </c>
      <c r="EH119" t="e">
        <f>IF(AND(COLUMN(EH119)-ROW(EH119)-1&lt;= MainData!$E120,COLUMN(EH119)-1 &gt; ROW(EH119)),1,0)</f>
        <v>#VALUE!</v>
      </c>
      <c r="EI119" t="e">
        <f>IF(AND(COLUMN(EI119)-ROW(EI119)-1&lt;= MainData!$E120,COLUMN(EI119)-1 &gt; ROW(EI119)),1,0)</f>
        <v>#VALUE!</v>
      </c>
      <c r="EJ119" t="e">
        <f>IF(AND(COLUMN(EJ119)-ROW(EJ119)-1&lt;= MainData!$E120,COLUMN(EJ119)-1 &gt; ROW(EJ119)),1,0)</f>
        <v>#VALUE!</v>
      </c>
      <c r="EK119" t="e">
        <f>IF(AND(COLUMN(EK119)-ROW(EK119)-1&lt;= MainData!$E120,COLUMN(EK119)-1 &gt; ROW(EK119)),1,0)</f>
        <v>#VALUE!</v>
      </c>
      <c r="EL119" t="e">
        <f>IF(AND(COLUMN(EL119)-ROW(EL119)-1&lt;= MainData!$E120,COLUMN(EL119)-1 &gt; ROW(EL119)),1,0)</f>
        <v>#VALUE!</v>
      </c>
      <c r="EM119" t="e">
        <f>IF(AND(COLUMN(EM119)-ROW(EM119)-1&lt;= MainData!$E120,COLUMN(EM119)-1 &gt; ROW(EM119)),1,0)</f>
        <v>#VALUE!</v>
      </c>
      <c r="EN119" t="e">
        <f>IF(AND(COLUMN(EN119)-ROW(EN119)-1&lt;= MainData!$E120,COLUMN(EN119)-1 &gt; ROW(EN119)),1,0)</f>
        <v>#VALUE!</v>
      </c>
      <c r="EO119" t="e">
        <f>IF(AND(COLUMN(EO119)-ROW(EO119)-1&lt;= MainData!$E120,COLUMN(EO119)-1 &gt; ROW(EO119)),1,0)</f>
        <v>#VALUE!</v>
      </c>
      <c r="EP119" t="e">
        <f>IF(AND(COLUMN(EP119)-ROW(EP119)-1&lt;= MainData!$E120,COLUMN(EP119)-1 &gt; ROW(EP119)),1,0)</f>
        <v>#VALUE!</v>
      </c>
      <c r="EQ119" t="e">
        <f>IF(AND(COLUMN(EQ119)-ROW(EQ119)-1&lt;= MainData!$E120,COLUMN(EQ119)-1 &gt; ROW(EQ119)),1,0)</f>
        <v>#VALUE!</v>
      </c>
      <c r="ER119" t="e">
        <f>IF(AND(COLUMN(ER119)-ROW(ER119)-1&lt;= MainData!$E120,COLUMN(ER119)-1 &gt; ROW(ER119)),1,0)</f>
        <v>#VALUE!</v>
      </c>
      <c r="ES119" t="e">
        <f>IF(AND(COLUMN(ES119)-ROW(ES119)-1&lt;= MainData!$E120,COLUMN(ES119)-1 &gt; ROW(ES119)),1,0)</f>
        <v>#VALUE!</v>
      </c>
      <c r="ET119" t="e">
        <f>IF(AND(COLUMN(ET119)-ROW(ET119)-1&lt;= MainData!$E120,COLUMN(ET119)-1 &gt; ROW(ET119)),1,0)</f>
        <v>#VALUE!</v>
      </c>
      <c r="EU119" t="e">
        <f>IF(AND(COLUMN(EU119)-ROW(EU119)-1&lt;= MainData!$E120,COLUMN(EU119)-1 &gt; ROW(EU119)),1,0)</f>
        <v>#VALUE!</v>
      </c>
      <c r="EV119" t="e">
        <f>IF(AND(COLUMN(EV119)-ROW(EV119)-1&lt;= MainData!$E120,COLUMN(EV119)-1 &gt; ROW(EV119)),1,0)</f>
        <v>#VALUE!</v>
      </c>
      <c r="EW119" t="e">
        <f>IF(AND(COLUMN(EW119)-ROW(EW119)-1&lt;= MainData!$E120,COLUMN(EW119)-1 &gt; ROW(EW119)),1,0)</f>
        <v>#VALUE!</v>
      </c>
      <c r="EX119" t="e">
        <f>IF(AND(COLUMN(EX119)-ROW(EX119)-1&lt;= MainData!$E120,COLUMN(EX119)-1 &gt; ROW(EX119)),1,0)</f>
        <v>#VALUE!</v>
      </c>
      <c r="EY119" t="e">
        <f>IF(AND(COLUMN(EY119)-ROW(EY119)-1&lt;= MainData!$E120,COLUMN(EY119)-1 &gt; ROW(EY119)),1,0)</f>
        <v>#VALUE!</v>
      </c>
      <c r="EZ119" t="e">
        <f>IF(AND(COLUMN(EZ119)-ROW(EZ119)-1&lt;= MainData!$E120,COLUMN(EZ119)-1 &gt; ROW(EZ119)),1,0)</f>
        <v>#VALUE!</v>
      </c>
      <c r="FA119" t="e">
        <f>IF(AND(COLUMN(FA119)-ROW(FA119)-1&lt;= MainData!$E120,COLUMN(FA119)-1 &gt; ROW(FA119)),1,0)</f>
        <v>#VALUE!</v>
      </c>
      <c r="FB119" t="e">
        <f>IF(AND(COLUMN(FB119)-ROW(FB119)-1&lt;= MainData!$E120,COLUMN(FB119)-1 &gt; ROW(FB119)),1,0)</f>
        <v>#VALUE!</v>
      </c>
      <c r="FC119" t="e">
        <f>IF(AND(COLUMN(FC119)-ROW(FC119)-1&lt;= MainData!$E120,COLUMN(FC119)-1 &gt; ROW(FC119)),1,0)</f>
        <v>#VALUE!</v>
      </c>
      <c r="FD119" t="e">
        <f>IF(AND(COLUMN(FD119)-ROW(FD119)-1&lt;= MainData!$E120,COLUMN(FD119)-1 &gt; ROW(FD119)),1,0)</f>
        <v>#VALUE!</v>
      </c>
      <c r="FE119" t="e">
        <f>IF(AND(COLUMN(FE119)-ROW(FE119)-1&lt;= MainData!$E120,COLUMN(FE119)-1 &gt; ROW(FE119)),1,0)</f>
        <v>#VALUE!</v>
      </c>
      <c r="FF119" t="e">
        <f>IF(AND(COLUMN(FF119)-ROW(FF119)-1&lt;= MainData!$E120,COLUMN(FF119)-1 &gt; ROW(FF119)),1,0)</f>
        <v>#VALUE!</v>
      </c>
      <c r="FG119" t="e">
        <f>IF(AND(COLUMN(FG119)-ROW(FG119)-1&lt;= MainData!$E120,COLUMN(FG119)-1 &gt; ROW(FG119)),1,0)</f>
        <v>#VALUE!</v>
      </c>
      <c r="FH119" t="e">
        <f>IF(AND(COLUMN(FH119)-ROW(FH119)-1&lt;= MainData!$E120,COLUMN(FH119)-1 &gt; ROW(FH119)),1,0)</f>
        <v>#VALUE!</v>
      </c>
      <c r="FI119" t="e">
        <f>IF(AND(COLUMN(FI119)-ROW(FI119)-1&lt;= MainData!$E120,COLUMN(FI119)-1 &gt; ROW(FI119)),1,0)</f>
        <v>#VALUE!</v>
      </c>
      <c r="FJ119" t="e">
        <f>IF(AND(COLUMN(FJ119)-ROW(FJ119)-1&lt;= MainData!$E120,COLUMN(FJ119)-1 &gt; ROW(FJ119)),1,0)</f>
        <v>#VALUE!</v>
      </c>
      <c r="FK119" t="e">
        <f>IF(AND(COLUMN(FK119)-ROW(FK119)-1&lt;= MainData!$E120,COLUMN(FK119)-1 &gt; ROW(FK119)),1,0)</f>
        <v>#VALUE!</v>
      </c>
      <c r="FL119" t="e">
        <f>IF(AND(COLUMN(FL119)-ROW(FL119)-1&lt;= MainData!$E120,COLUMN(FL119)-1 &gt; ROW(FL119)),1,0)</f>
        <v>#VALUE!</v>
      </c>
      <c r="FM119" t="e">
        <f>IF(AND(COLUMN(FM119)-ROW(FM119)-1&lt;= MainData!$E120,COLUMN(FM119)-1 &gt; ROW(FM119)),1,0)</f>
        <v>#VALUE!</v>
      </c>
      <c r="FN119" t="e">
        <f>IF(AND(COLUMN(FN119)-ROW(FN119)-1&lt;= MainData!$E120,COLUMN(FN119)-1 &gt; ROW(FN119)),1,0)</f>
        <v>#VALUE!</v>
      </c>
      <c r="FO119" t="e">
        <f>IF(AND(COLUMN(FO119)-ROW(FO119)-1&lt;= MainData!$E120,COLUMN(FO119)-1 &gt; ROW(FO119)),1,0)</f>
        <v>#VALUE!</v>
      </c>
      <c r="FP119" t="e">
        <f>IF(AND(COLUMN(FP119)-ROW(FP119)-1&lt;= MainData!$E120,COLUMN(FP119)-1 &gt; ROW(FP119)),1,0)</f>
        <v>#VALUE!</v>
      </c>
      <c r="FQ119" t="e">
        <f>IF(AND(COLUMN(FQ119)-ROW(FQ119)-1&lt;= MainData!$E120,COLUMN(FQ119)-1 &gt; ROW(FQ119)),1,0)</f>
        <v>#VALUE!</v>
      </c>
      <c r="FR119" t="e">
        <f>IF(AND(COLUMN(FR119)-ROW(FR119)-1&lt;= MainData!$E120,COLUMN(FR119)-1 &gt; ROW(FR119)),1,0)</f>
        <v>#VALUE!</v>
      </c>
      <c r="FS119" t="e">
        <f>IF(AND(COLUMN(FS119)-ROW(FS119)-1&lt;= MainData!$E120,COLUMN(FS119)-1 &gt; ROW(FS119)),1,0)</f>
        <v>#VALUE!</v>
      </c>
      <c r="FT119" t="e">
        <f>IF(AND(COLUMN(FT119)-ROW(FT119)-1&lt;= MainData!$E120,COLUMN(FT119)-1 &gt; ROW(FT119)),1,0)</f>
        <v>#VALUE!</v>
      </c>
      <c r="FU119" t="e">
        <f>IF(AND(COLUMN(FU119)-ROW(FU119)-1&lt;= MainData!$E120,COLUMN(FU119)-1 &gt; ROW(FU119)),1,0)</f>
        <v>#VALUE!</v>
      </c>
      <c r="FV119" t="e">
        <f>IF(AND(COLUMN(FV119)-ROW(FV119)-1&lt;= MainData!$E120,COLUMN(FV119)-1 &gt; ROW(FV119)),1,0)</f>
        <v>#VALUE!</v>
      </c>
      <c r="FW119" t="e">
        <f>IF(AND(COLUMN(FW119)-ROW(FW119)-1&lt;= MainData!$E120,COLUMN(FW119)-1 &gt; ROW(FW119)),1,0)</f>
        <v>#VALUE!</v>
      </c>
      <c r="FX119" t="e">
        <f>IF(AND(COLUMN(FX119)-ROW(FX119)-1&lt;= MainData!$E120,COLUMN(FX119)-1 &gt; ROW(FX119)),1,0)</f>
        <v>#VALUE!</v>
      </c>
      <c r="FY119" t="e">
        <f>IF(AND(COLUMN(FY119)-ROW(FY119)-1&lt;= MainData!$E120,COLUMN(FY119)-1 &gt; ROW(FY119)),1,0)</f>
        <v>#VALUE!</v>
      </c>
      <c r="FZ119" t="e">
        <f>IF(AND(COLUMN(FZ119)-ROW(FZ119)-1&lt;= MainData!$E120,COLUMN(FZ119)-1 &gt; ROW(FZ119)),1,0)</f>
        <v>#VALUE!</v>
      </c>
      <c r="GA119" t="e">
        <f>IF(AND(COLUMN(GA119)-ROW(GA119)-1&lt;= MainData!$E120,COLUMN(GA119)-1 &gt; ROW(GA119)),1,0)</f>
        <v>#VALUE!</v>
      </c>
      <c r="GB119" t="e">
        <f>IF(AND(COLUMN(GB119)-ROW(GB119)-1&lt;= MainData!$E120,COLUMN(GB119)-1 &gt; ROW(GB119)),1,0)</f>
        <v>#VALUE!</v>
      </c>
      <c r="GC119" t="e">
        <f>IF(AND(COLUMN(GC119)-ROW(GC119)-1&lt;= MainData!$E120,COLUMN(GC119)-1 &gt; ROW(GC119)),1,0)</f>
        <v>#VALUE!</v>
      </c>
      <c r="GD119" t="e">
        <f>IF(AND(COLUMN(GD119)-ROW(GD119)-1&lt;= MainData!$E120,COLUMN(GD119)-1 &gt; ROW(GD119)),1,0)</f>
        <v>#VALUE!</v>
      </c>
      <c r="GE119" t="e">
        <f>IF(AND(COLUMN(GE119)-ROW(GE119)-1&lt;= MainData!$E120,COLUMN(GE119)-1 &gt; ROW(GE119)),1,0)</f>
        <v>#VALUE!</v>
      </c>
      <c r="GF119" t="e">
        <f>IF(AND(COLUMN(GF119)-ROW(GF119)-1&lt;= MainData!$E120,COLUMN(GF119)-1 &gt; ROW(GF119)),1,0)</f>
        <v>#VALUE!</v>
      </c>
      <c r="GG119" t="e">
        <f>IF(AND(COLUMN(GG119)-ROW(GG119)-1&lt;= MainData!$E120,COLUMN(GG119)-1 &gt; ROW(GG119)),1,0)</f>
        <v>#VALUE!</v>
      </c>
      <c r="GH119" t="e">
        <f>IF(AND(COLUMN(GH119)-ROW(GH119)-1&lt;= MainData!$E120,COLUMN(GH119)-1 &gt; ROW(GH119)),1,0)</f>
        <v>#VALUE!</v>
      </c>
      <c r="GI119" t="e">
        <f>IF(AND(COLUMN(GI119)-ROW(GI119)-1&lt;= MainData!$E120,COLUMN(GI119)-1 &gt; ROW(GI119)),1,0)</f>
        <v>#VALUE!</v>
      </c>
      <c r="GJ119" t="e">
        <f>IF(AND(COLUMN(GJ119)-ROW(GJ119)-1&lt;= MainData!$E120,COLUMN(GJ119)-1 &gt; ROW(GJ119)),1,0)</f>
        <v>#VALUE!</v>
      </c>
      <c r="GK119" t="e">
        <f>IF(AND(COLUMN(GK119)-ROW(GK119)-1&lt;= MainData!$E120,COLUMN(GK119)-1 &gt; ROW(GK119)),1,0)</f>
        <v>#VALUE!</v>
      </c>
      <c r="GL119" t="e">
        <f>IF(AND(COLUMN(GL119)-ROW(GL119)-1&lt;= MainData!$E120,COLUMN(GL119)-1 &gt; ROW(GL119)),1,0)</f>
        <v>#VALUE!</v>
      </c>
      <c r="GM119" t="e">
        <f>IF(AND(COLUMN(GM119)-ROW(GM119)-1&lt;= MainData!$E120,COLUMN(GM119)-1 &gt; ROW(GM119)),1,0)</f>
        <v>#VALUE!</v>
      </c>
      <c r="GN119" t="e">
        <f>IF(AND(COLUMN(GN119)-ROW(GN119)-1&lt;= MainData!$E120,COLUMN(GN119)-1 &gt; ROW(GN119)),1,0)</f>
        <v>#VALUE!</v>
      </c>
      <c r="GO119" t="e">
        <f>IF(AND(COLUMN(GO119)-ROW(GO119)-1&lt;= MainData!$E120,COLUMN(GO119)-1 &gt; ROW(GO119)),1,0)</f>
        <v>#VALUE!</v>
      </c>
      <c r="GP119" t="e">
        <f>IF(AND(COLUMN(GP119)-ROW(GP119)-1&lt;= MainData!$E120,COLUMN(GP119)-1 &gt; ROW(GP119)),1,0)</f>
        <v>#VALUE!</v>
      </c>
      <c r="GQ119" t="e">
        <f>IF(AND(COLUMN(GQ119)-ROW(GQ119)-1&lt;= MainData!$E120,COLUMN(GQ119)-1 &gt; ROW(GQ119)),1,0)</f>
        <v>#VALUE!</v>
      </c>
      <c r="GR119" t="e">
        <f>IF(AND(COLUMN(GR119)-ROW(GR119)-1&lt;= MainData!$E120,COLUMN(GR119)-1 &gt; ROW(GR119)),1,0)</f>
        <v>#VALUE!</v>
      </c>
      <c r="GS119" t="e">
        <f>IF(AND(COLUMN(GS119)-ROW(GS119)-1&lt;= MainData!$E120,COLUMN(GS119)-1 &gt; ROW(GS119)),1,0)</f>
        <v>#VALUE!</v>
      </c>
      <c r="GT119" t="e">
        <f>IF(AND(COLUMN(GT119)-ROW(GT119)-1&lt;= MainData!$E120,COLUMN(GT119)-1 &gt; ROW(GT119)),1,0)</f>
        <v>#VALUE!</v>
      </c>
      <c r="GU119" t="e">
        <f>IF(AND(COLUMN(GU119)-ROW(GU119)-1&lt;= MainData!$E120,COLUMN(GU119)-1 &gt; ROW(GU119)),1,0)</f>
        <v>#VALUE!</v>
      </c>
      <c r="GV119" t="e">
        <f>IF(AND(COLUMN(GV119)-ROW(GV119)-1&lt;= MainData!$E120,COLUMN(GV119)-1 &gt; ROW(GV119)),1,0)</f>
        <v>#VALUE!</v>
      </c>
      <c r="GW119" t="e">
        <f>IF(AND(COLUMN(GW119)-ROW(GW119)-1&lt;= MainData!$E120,COLUMN(GW119)-1 &gt; ROW(GW119)),1,0)</f>
        <v>#VALUE!</v>
      </c>
      <c r="GX119" t="e">
        <f>IF(AND(COLUMN(GX119)-ROW(GX119)-1&lt;= MainData!$E120,COLUMN(GX119)-1 &gt; ROW(GX119)),1,0)</f>
        <v>#VALUE!</v>
      </c>
      <c r="GY119" t="e">
        <f>IF(AND(COLUMN(GY119)-ROW(GY119)-1&lt;= MainData!$E120,COLUMN(GY119)-1 &gt; ROW(GY119)),1,0)</f>
        <v>#VALUE!</v>
      </c>
      <c r="GZ119" t="e">
        <f>IF(AND(COLUMN(GZ119)-ROW(GZ119)-1&lt;= MainData!$E120,COLUMN(GZ119)-1 &gt; ROW(GZ119)),1,0)</f>
        <v>#VALUE!</v>
      </c>
      <c r="HA119" t="e">
        <f>IF(AND(COLUMN(HA119)-ROW(HA119)-1&lt;= MainData!$E120,COLUMN(HA119)-1 &gt; ROW(HA119)),1,0)</f>
        <v>#VALUE!</v>
      </c>
      <c r="HB119" t="e">
        <f>IF(AND(COLUMN(HB119)-ROW(HB119)-1&lt;= MainData!$E120,COLUMN(HB119)-1 &gt; ROW(HB119)),1,0)</f>
        <v>#VALUE!</v>
      </c>
      <c r="HC119" t="e">
        <f>IF(AND(COLUMN(HC119)-ROW(HC119)-1&lt;= MainData!$E120,COLUMN(HC119)-1 &gt; ROW(HC119)),1,0)</f>
        <v>#VALUE!</v>
      </c>
      <c r="HD119" t="e">
        <f>IF(AND(COLUMN(HD119)-ROW(HD119)-1&lt;= MainData!$E120,COLUMN(HD119)-1 &gt; ROW(HD119)),1,0)</f>
        <v>#VALUE!</v>
      </c>
      <c r="HE119" t="e">
        <f>IF(AND(COLUMN(HE119)-ROW(HE119)-1&lt;= MainData!$E120,COLUMN(HE119)-1 &gt; ROW(HE119)),1,0)</f>
        <v>#VALUE!</v>
      </c>
      <c r="HF119" t="e">
        <f>IF(AND(COLUMN(HF119)-ROW(HF119)-1&lt;= MainData!$E120,COLUMN(HF119)-1 &gt; ROW(HF119)),1,0)</f>
        <v>#VALUE!</v>
      </c>
      <c r="HG119" t="e">
        <f>IF(AND(COLUMN(HG119)-ROW(HG119)-1&lt;= MainData!$E120,COLUMN(HG119)-1 &gt; ROW(HG119)),1,0)</f>
        <v>#VALUE!</v>
      </c>
      <c r="HH119" t="e">
        <f>IF(AND(COLUMN(HH119)-ROW(HH119)-1&lt;= MainData!$E120,COLUMN(HH119)-1 &gt; ROW(HH119)),1,0)</f>
        <v>#VALUE!</v>
      </c>
      <c r="HI119" t="e">
        <f>IF(AND(COLUMN(HI119)-ROW(HI119)-1&lt;= MainData!$E120,COLUMN(HI119)-1 &gt; ROW(HI119)),1,0)</f>
        <v>#VALUE!</v>
      </c>
      <c r="HJ119" t="e">
        <f>IF(AND(COLUMN(HJ119)-ROW(HJ119)-1&lt;= MainData!$E120,COLUMN(HJ119)-1 &gt; ROW(HJ119)),1,0)</f>
        <v>#VALUE!</v>
      </c>
      <c r="HK119" t="e">
        <f>IF(AND(COLUMN(HK119)-ROW(HK119)-1&lt;= MainData!$E120,COLUMN(HK119)-1 &gt; ROW(HK119)),1,0)</f>
        <v>#VALUE!</v>
      </c>
      <c r="HL119" t="e">
        <f>IF(AND(COLUMN(HL119)-ROW(HL119)-1&lt;= MainData!$E120,COLUMN(HL119)-1 &gt; ROW(HL119)),1,0)</f>
        <v>#VALUE!</v>
      </c>
      <c r="HM119" t="e">
        <f>IF(AND(COLUMN(HM119)-ROW(HM119)-1&lt;= MainData!$E120,COLUMN(HM119)-1 &gt; ROW(HM119)),1,0)</f>
        <v>#VALUE!</v>
      </c>
      <c r="HN119" t="e">
        <f>IF(AND(COLUMN(HN119)-ROW(HN119)-1&lt;= MainData!$E120,COLUMN(HN119)-1 &gt; ROW(HN119)),1,0)</f>
        <v>#VALUE!</v>
      </c>
      <c r="HO119" t="e">
        <f>IF(AND(COLUMN(HO119)-ROW(HO119)-1&lt;= MainData!$E120,COLUMN(HO119)-1 &gt; ROW(HO119)),1,0)</f>
        <v>#VALUE!</v>
      </c>
      <c r="HP119" t="e">
        <f>IF(AND(COLUMN(HP119)-ROW(HP119)-1&lt;= MainData!$E120,COLUMN(HP119)-1 &gt; ROW(HP119)),1,0)</f>
        <v>#VALUE!</v>
      </c>
      <c r="HQ119" t="e">
        <f>IF(AND(COLUMN(HQ119)-ROW(HQ119)-1&lt;= MainData!$E120,COLUMN(HQ119)-1 &gt; ROW(HQ119)),1,0)</f>
        <v>#VALUE!</v>
      </c>
      <c r="HR119" t="e">
        <f>IF(AND(COLUMN(HR119)-ROW(HR119)-1&lt;= MainData!$E120,COLUMN(HR119)-1 &gt; ROW(HR119)),1,0)</f>
        <v>#VALUE!</v>
      </c>
      <c r="HS119" t="e">
        <f>IF(AND(COLUMN(HS119)-ROW(HS119)-1&lt;= MainData!$E120,COLUMN(HS119)-1 &gt; ROW(HS119)),1,0)</f>
        <v>#VALUE!</v>
      </c>
      <c r="HT119" t="e">
        <f>IF(AND(COLUMN(HT119)-ROW(HT119)-1&lt;= MainData!$E120,COLUMN(HT119)-1 &gt; ROW(HT119)),1,0)</f>
        <v>#VALUE!</v>
      </c>
      <c r="HU119" t="e">
        <f>IF(AND(COLUMN(HU119)-ROW(HU119)-1&lt;= MainData!$E120,COLUMN(HU119)-1 &gt; ROW(HU119)),1,0)</f>
        <v>#VALUE!</v>
      </c>
      <c r="HV119" t="e">
        <f>IF(AND(COLUMN(HV119)-ROW(HV119)-1&lt;= MainData!$E120,COLUMN(HV119)-1 &gt; ROW(HV119)),1,0)</f>
        <v>#VALUE!</v>
      </c>
      <c r="HW119" t="e">
        <f>IF(AND(COLUMN(HW119)-ROW(HW119)-1&lt;= MainData!$E120,COLUMN(HW119)-1 &gt; ROW(HW119)),1,0)</f>
        <v>#VALUE!</v>
      </c>
      <c r="HX119" t="e">
        <f>IF(AND(COLUMN(HX119)-ROW(HX119)-1&lt;= MainData!$E120,COLUMN(HX119)-1 &gt; ROW(HX119)),1,0)</f>
        <v>#VALUE!</v>
      </c>
      <c r="HY119" t="e">
        <f>IF(AND(COLUMN(HY119)-ROW(HY119)-1&lt;= MainData!$E120,COLUMN(HY119)-1 &gt; ROW(HY119)),1,0)</f>
        <v>#VALUE!</v>
      </c>
      <c r="HZ119" t="e">
        <f>IF(AND(COLUMN(HZ119)-ROW(HZ119)-1&lt;= MainData!$E120,COLUMN(HZ119)-1 &gt; ROW(HZ119)),1,0)</f>
        <v>#VALUE!</v>
      </c>
      <c r="IA119" t="e">
        <f>IF(AND(COLUMN(IA119)-ROW(IA119)-1&lt;= MainData!$E120,COLUMN(IA119)-1 &gt; ROW(IA119)),1,0)</f>
        <v>#VALUE!</v>
      </c>
      <c r="IB119" t="e">
        <f>IF(AND(COLUMN(IB119)-ROW(IB119)-1&lt;= MainData!$E120,COLUMN(IB119)-1 &gt; ROW(IB119)),1,0)</f>
        <v>#VALUE!</v>
      </c>
      <c r="IC119" t="e">
        <f>IF(AND(COLUMN(IC119)-ROW(IC119)-1&lt;= MainData!$E120,COLUMN(IC119)-1 &gt; ROW(IC119)),1,0)</f>
        <v>#VALUE!</v>
      </c>
      <c r="ID119" t="e">
        <f>IF(AND(COLUMN(ID119)-ROW(ID119)-1&lt;= MainData!$E120,COLUMN(ID119)-1 &gt; ROW(ID119)),1,0)</f>
        <v>#VALUE!</v>
      </c>
      <c r="IE119" t="e">
        <f>IF(AND(COLUMN(IE119)-ROW(IE119)-1&lt;= MainData!$E120,COLUMN(IE119)-1 &gt; ROW(IE119)),1,0)</f>
        <v>#VALUE!</v>
      </c>
      <c r="IF119" t="e">
        <f>IF(AND(COLUMN(IF119)-ROW(IF119)-1&lt;= MainData!$E120,COLUMN(IF119)-1 &gt; ROW(IF119)),1,0)</f>
        <v>#VALUE!</v>
      </c>
      <c r="IG119" t="e">
        <f>IF(AND(COLUMN(IG119)-ROW(IG119)-1&lt;= MainData!$E120,COLUMN(IG119)-1 &gt; ROW(IG119)),1,0)</f>
        <v>#VALUE!</v>
      </c>
      <c r="IH119" t="e">
        <f>IF(AND(COLUMN(IH119)-ROW(IH119)-1&lt;= MainData!$E120,COLUMN(IH119)-1 &gt; ROW(IH119)),1,0)</f>
        <v>#VALUE!</v>
      </c>
      <c r="II119" t="e">
        <f>IF(AND(COLUMN(II119)-ROW(II119)-1&lt;= MainData!$E120,COLUMN(II119)-1 &gt; ROW(II119)),1,0)</f>
        <v>#VALUE!</v>
      </c>
      <c r="IJ119" t="e">
        <f>IF(AND(COLUMN(IJ119)-ROW(IJ119)-1&lt;= MainData!$E120,COLUMN(IJ119)-1 &gt; ROW(IJ119)),1,0)</f>
        <v>#VALUE!</v>
      </c>
      <c r="IK119" t="e">
        <f>IF(AND(COLUMN(IK119)-ROW(IK119)-1&lt;= MainData!$E120,COLUMN(IK119)-1 &gt; ROW(IK119)),1,0)</f>
        <v>#VALUE!</v>
      </c>
      <c r="IL119" t="e">
        <f>IF(AND(COLUMN(IL119)-ROW(IL119)-1&lt;= MainData!$E120,COLUMN(IL119)-1 &gt; ROW(IL119)),1,0)</f>
        <v>#VALUE!</v>
      </c>
      <c r="IM119" t="e">
        <f>IF(AND(COLUMN(IM119)-ROW(IM119)-1&lt;= MainData!$E120,COLUMN(IM119)-1 &gt; ROW(IM119)),1,0)</f>
        <v>#VALUE!</v>
      </c>
      <c r="IN119" t="e">
        <f>IF(AND(COLUMN(IN119)-ROW(IN119)-1&lt;= MainData!$E120,COLUMN(IN119)-1 &gt; ROW(IN119)),1,0)</f>
        <v>#VALUE!</v>
      </c>
      <c r="IO119" t="e">
        <f>IF(AND(COLUMN(IO119)-ROW(IO119)-1&lt;= MainData!$E120,COLUMN(IO119)-1 &gt; ROW(IO119)),1,0)</f>
        <v>#VALUE!</v>
      </c>
      <c r="IP119" t="e">
        <f>IF(AND(COLUMN(IP119)-ROW(IP119)-1&lt;= MainData!$E120,COLUMN(IP119)-1 &gt; ROW(IP119)),1,0)</f>
        <v>#VALUE!</v>
      </c>
      <c r="IQ119" t="e">
        <f>IF(AND(COLUMN(IQ119)-ROW(IQ119)-1&lt;= MainData!$E120,COLUMN(IQ119)-1 &gt; ROW(IQ119)),1,0)</f>
        <v>#VALUE!</v>
      </c>
      <c r="IR119" t="e">
        <f>IF(AND(COLUMN(IR119)-ROW(IR119)-1&lt;= MainData!$E120,COLUMN(IR119)-1 &gt; ROW(IR119)),1,0)</f>
        <v>#VALUE!</v>
      </c>
      <c r="IS119" t="e">
        <f>IF(AND(COLUMN(IS119)-ROW(IS119)-1&lt;= MainData!$E120,COLUMN(IS119)-1 &gt; ROW(IS119)),1,0)</f>
        <v>#VALUE!</v>
      </c>
      <c r="IT119" t="e">
        <f>IF(AND(COLUMN(IT119)-ROW(IT119)-1&lt;= MainData!$E120,COLUMN(IT119)-1 &gt; ROW(IT119)),1,0)</f>
        <v>#VALUE!</v>
      </c>
      <c r="IU119" t="e">
        <f>IF(AND(COLUMN(IU119)-ROW(IU119)-1&lt;= MainData!$E120,COLUMN(IU119)-1 &gt; ROW(IU119)),1,0)</f>
        <v>#VALUE!</v>
      </c>
      <c r="IV119" t="e">
        <f>IF(AND(COLUMN(IV119)-ROW(IV119)-1&lt;= MainData!$E120,COLUMN(IV119)-1 &gt; ROW(IV119)),1,0)</f>
        <v>#VALUE!</v>
      </c>
      <c r="IW119" t="e">
        <f>IF(AND(COLUMN(IW119)-ROW(IW119)-1&lt;= MainData!$E120,COLUMN(IW119)-1 &gt; ROW(IW119)),1,0)</f>
        <v>#VALUE!</v>
      </c>
      <c r="IX119" t="e">
        <f>IF(AND(COLUMN(IX119)-ROW(IX119)-1&lt;= MainData!$E120,COLUMN(IX119)-1 &gt; ROW(IX119)),1,0)</f>
        <v>#VALUE!</v>
      </c>
      <c r="IY119" t="e">
        <f>IF(AND(COLUMN(IY119)-ROW(IY119)-1&lt;= MainData!$E120,COLUMN(IY119)-1 &gt; ROW(IY119)),1,0)</f>
        <v>#VALUE!</v>
      </c>
      <c r="IZ119" t="e">
        <f>IF(AND(COLUMN(IZ119)-ROW(IZ119)-1&lt;= MainData!$E120,COLUMN(IZ119)-1 &gt; ROW(IZ119)),1,0)</f>
        <v>#VALUE!</v>
      </c>
      <c r="JA119" t="e">
        <f>IF(AND(COLUMN(JA119)-ROW(JA119)-1&lt;= MainData!$E120,COLUMN(JA119)-1 &gt; ROW(JA119)),1,0)</f>
        <v>#VALUE!</v>
      </c>
      <c r="JB119" t="e">
        <f>IF(AND(COLUMN(JB119)-ROW(JB119)-1&lt;= MainData!$E120,COLUMN(JB119)-1 &gt; ROW(JB119)),1,0)</f>
        <v>#VALUE!</v>
      </c>
      <c r="JC119" t="e">
        <f>IF(AND(COLUMN(JC119)-ROW(JC119)-1&lt;= MainData!$E120,COLUMN(JC119)-1 &gt; ROW(JC119)),1,0)</f>
        <v>#VALUE!</v>
      </c>
      <c r="JD119" t="e">
        <f>IF(AND(COLUMN(JD119)-ROW(JD119)-1&lt;= MainData!$E120,COLUMN(JD119)-1 &gt; ROW(JD119)),1,0)</f>
        <v>#VALUE!</v>
      </c>
      <c r="JE119" t="e">
        <f>IF(AND(COLUMN(JE119)-ROW(JE119)-1&lt;= MainData!$E120,COLUMN(JE119)-1 &gt; ROW(JE119)),1,0)</f>
        <v>#VALUE!</v>
      </c>
      <c r="JF119" t="e">
        <f>IF(AND(COLUMN(JF119)-ROW(JF119)-1&lt;= MainData!$E120,COLUMN(JF119)-1 &gt; ROW(JF119)),1,0)</f>
        <v>#VALUE!</v>
      </c>
      <c r="JG119" t="e">
        <f>IF(AND(COLUMN(JG119)-ROW(JG119)-1&lt;= MainData!$E120,COLUMN(JG119)-1 &gt; ROW(JG119)),1,0)</f>
        <v>#VALUE!</v>
      </c>
      <c r="JH119" t="e">
        <f>IF(AND(COLUMN(JH119)-ROW(JH119)-1&lt;= MainData!$E120,COLUMN(JH119)-1 &gt; ROW(JH119)),1,0)</f>
        <v>#VALUE!</v>
      </c>
      <c r="JI119" t="e">
        <f>IF(AND(COLUMN(JI119)-ROW(JI119)-1&lt;= MainData!$E120,COLUMN(JI119)-1 &gt; ROW(JI119)),1,0)</f>
        <v>#VALUE!</v>
      </c>
      <c r="JJ119" t="e">
        <f>IF(AND(COLUMN(JJ119)-ROW(JJ119)-1&lt;= MainData!$E120,COLUMN(JJ119)-1 &gt; ROW(JJ119)),1,0)</f>
        <v>#VALUE!</v>
      </c>
      <c r="JK119" t="e">
        <f>IF(AND(COLUMN(JK119)-ROW(JK119)-1&lt;= MainData!$E120,COLUMN(JK119)-1 &gt; ROW(JK119)),1,0)</f>
        <v>#VALUE!</v>
      </c>
      <c r="JL119" t="e">
        <f>IF(AND(COLUMN(JL119)-ROW(JL119)-1&lt;= MainData!$E120,COLUMN(JL119)-1 &gt; ROW(JL119)),1,0)</f>
        <v>#VALUE!</v>
      </c>
      <c r="JM119" t="e">
        <f>IF(AND(COLUMN(JM119)-ROW(JM119)-1&lt;= MainData!$E120,COLUMN(JM119)-1 &gt; ROW(JM119)),1,0)</f>
        <v>#VALUE!</v>
      </c>
      <c r="JN119" t="e">
        <f>IF(AND(COLUMN(JN119)-ROW(JN119)-1&lt;= MainData!$E120,COLUMN(JN119)-1 &gt; ROW(JN119)),1,0)</f>
        <v>#VALUE!</v>
      </c>
      <c r="JO119" t="e">
        <f>IF(AND(COLUMN(JO119)-ROW(JO119)-1&lt;= MainData!$E120,COLUMN(JO119)-1 &gt; ROW(JO119)),1,0)</f>
        <v>#VALUE!</v>
      </c>
      <c r="JP119" t="e">
        <f>IF(AND(COLUMN(JP119)-ROW(JP119)-1&lt;= MainData!$E120,COLUMN(JP119)-1 &gt; ROW(JP119)),1,0)</f>
        <v>#VALUE!</v>
      </c>
      <c r="JQ119" t="e">
        <f>IF(AND(COLUMN(JQ119)-ROW(JQ119)-1&lt;= MainData!$E120,COLUMN(JQ119)-1 &gt; ROW(JQ119)),1,0)</f>
        <v>#VALUE!</v>
      </c>
      <c r="JR119" t="e">
        <f>IF(AND(COLUMN(JR119)-ROW(JR119)-1&lt;= MainData!$E120,COLUMN(JR119)-1 &gt; ROW(JR119)),1,0)</f>
        <v>#VALUE!</v>
      </c>
    </row>
    <row r="120" spans="1:278">
      <c r="A120" t="e">
        <f>MainData!B121</f>
        <v>#VALUE!</v>
      </c>
      <c r="B120" t="e">
        <f>IF(AND(COLUMN(B120)-ROW(B120)-1&lt;= MainData!$E121,COLUMN(B120)-1 &gt; ROW(B120)),1,0)</f>
        <v>#VALUE!</v>
      </c>
      <c r="C120" t="e">
        <f>IF(AND(COLUMN(C120)-ROW(C120)-1&lt;= MainData!$E121,COLUMN(C120)-1 &gt; ROW(C120)),1,0)</f>
        <v>#VALUE!</v>
      </c>
      <c r="D120" t="e">
        <f>IF(AND(COLUMN(D120)-ROW(D120)-1&lt;= MainData!$E121,COLUMN(D120)-1 &gt; ROW(D120)),1,0)</f>
        <v>#VALUE!</v>
      </c>
      <c r="E120" t="e">
        <f>IF(AND(COLUMN(E120)-ROW(E120)-1&lt;= MainData!$E121,COLUMN(E120)-1 &gt; ROW(E120)),1,0)</f>
        <v>#VALUE!</v>
      </c>
      <c r="F120" t="e">
        <f>IF(AND(COLUMN(F120)-ROW(F120)-1&lt;= MainData!$E121,COLUMN(F120)-1 &gt; ROW(F120)),1,0)</f>
        <v>#VALUE!</v>
      </c>
      <c r="G120" t="e">
        <f>IF(AND(COLUMN(G120)-ROW(G120)-1&lt;= MainData!$E121,COLUMN(G120)-1 &gt; ROW(G120)),1,0)</f>
        <v>#VALUE!</v>
      </c>
      <c r="H120" t="e">
        <f>IF(AND(COLUMN(H120)-ROW(H120)-1&lt;= MainData!$E121,COLUMN(H120)-1 &gt; ROW(H120)),1,0)</f>
        <v>#VALUE!</v>
      </c>
      <c r="I120" t="e">
        <f>IF(AND(COLUMN(I120)-ROW(I120)-1&lt;= MainData!$E121,COLUMN(I120)-1 &gt; ROW(I120)),1,0)</f>
        <v>#VALUE!</v>
      </c>
      <c r="J120" t="e">
        <f>IF(AND(COLUMN(J120)-ROW(J120)-1&lt;= MainData!$E121,COLUMN(J120)-1 &gt; ROW(J120)),1,0)</f>
        <v>#VALUE!</v>
      </c>
      <c r="K120" t="e">
        <f>IF(AND(COLUMN(K120)-ROW(K120)-1&lt;= MainData!$E121,COLUMN(K120)-1 &gt; ROW(K120)),1,0)</f>
        <v>#VALUE!</v>
      </c>
      <c r="L120" t="e">
        <f>IF(AND(COLUMN(L120)-ROW(L120)-1&lt;= MainData!$E121,COLUMN(L120)-1 &gt; ROW(L120)),1,0)</f>
        <v>#VALUE!</v>
      </c>
      <c r="M120" t="e">
        <f>IF(AND(COLUMN(M120)-ROW(M120)-1&lt;= MainData!$E121,COLUMN(M120)-1 &gt; ROW(M120)),1,0)</f>
        <v>#VALUE!</v>
      </c>
      <c r="N120" t="e">
        <f>IF(AND(COLUMN(N120)-ROW(N120)-1&lt;= MainData!$E121,COLUMN(N120)-1 &gt; ROW(N120)),1,0)</f>
        <v>#VALUE!</v>
      </c>
      <c r="O120" t="e">
        <f>IF(AND(COLUMN(O120)-ROW(O120)-1&lt;= MainData!$E121,COLUMN(O120)-1 &gt; ROW(O120)),1,0)</f>
        <v>#VALUE!</v>
      </c>
      <c r="P120" t="e">
        <f>IF(AND(COLUMN(P120)-ROW(P120)-1&lt;= MainData!$E121,COLUMN(P120)-1 &gt; ROW(P120)),1,0)</f>
        <v>#VALUE!</v>
      </c>
      <c r="Q120" t="e">
        <f>IF(AND(COLUMN(Q120)-ROW(Q120)-1&lt;= MainData!$E121,COLUMN(Q120)-1 &gt; ROW(Q120)),1,0)</f>
        <v>#VALUE!</v>
      </c>
      <c r="R120" t="e">
        <f>IF(AND(COLUMN(R120)-ROW(R120)-1&lt;= MainData!$E121,COLUMN(R120)-1 &gt; ROW(R120)),1,0)</f>
        <v>#VALUE!</v>
      </c>
      <c r="S120" t="e">
        <f>IF(AND(COLUMN(S120)-ROW(S120)-1&lt;= MainData!$E121,COLUMN(S120)-1 &gt; ROW(S120)),1,0)</f>
        <v>#VALUE!</v>
      </c>
      <c r="T120" t="e">
        <f>IF(AND(COLUMN(T120)-ROW(T120)-1&lt;= MainData!$E121,COLUMN(T120)-1 &gt; ROW(T120)),1,0)</f>
        <v>#VALUE!</v>
      </c>
      <c r="U120" t="e">
        <f>IF(AND(COLUMN(U120)-ROW(U120)-1&lt;= MainData!$E121,COLUMN(U120)-1 &gt; ROW(U120)),1,0)</f>
        <v>#VALUE!</v>
      </c>
      <c r="V120" t="e">
        <f>IF(AND(COLUMN(V120)-ROW(V120)-1&lt;= MainData!$E121,COLUMN(V120)-1 &gt; ROW(V120)),1,0)</f>
        <v>#VALUE!</v>
      </c>
      <c r="W120" t="e">
        <f>IF(AND(COLUMN(W120)-ROW(W120)-1&lt;= MainData!$E121,COLUMN(W120)-1 &gt; ROW(W120)),1,0)</f>
        <v>#VALUE!</v>
      </c>
      <c r="X120" t="e">
        <f>IF(AND(COLUMN(X120)-ROW(X120)-1&lt;= MainData!$E121,COLUMN(X120)-1 &gt; ROW(X120)),1,0)</f>
        <v>#VALUE!</v>
      </c>
      <c r="Y120" t="e">
        <f>IF(AND(COLUMN(Y120)-ROW(Y120)-1&lt;= MainData!$E121,COLUMN(Y120)-1 &gt; ROW(Y120)),1,0)</f>
        <v>#VALUE!</v>
      </c>
      <c r="Z120" t="e">
        <f>IF(AND(COLUMN(Z120)-ROW(Z120)-1&lt;= MainData!$E121,COLUMN(Z120)-1 &gt; ROW(Z120)),1,0)</f>
        <v>#VALUE!</v>
      </c>
      <c r="AA120" t="e">
        <f>IF(AND(COLUMN(AA120)-ROW(AA120)-1&lt;= MainData!$E121,COLUMN(AA120)-1 &gt; ROW(AA120)),1,0)</f>
        <v>#VALUE!</v>
      </c>
      <c r="AB120" t="e">
        <f>IF(AND(COLUMN(AB120)-ROW(AB120)-1&lt;= MainData!$E121,COLUMN(AB120)-1 &gt; ROW(AB120)),1,0)</f>
        <v>#VALUE!</v>
      </c>
      <c r="AC120" t="e">
        <f>IF(AND(COLUMN(AC120)-ROW(AC120)-1&lt;= MainData!$E121,COLUMN(AC120)-1 &gt; ROW(AC120)),1,0)</f>
        <v>#VALUE!</v>
      </c>
      <c r="AD120" t="e">
        <f>IF(AND(COLUMN(AD120)-ROW(AD120)-1&lt;= MainData!$E121,COLUMN(AD120)-1 &gt; ROW(AD120)),1,0)</f>
        <v>#VALUE!</v>
      </c>
      <c r="AE120" t="e">
        <f>IF(AND(COLUMN(AE120)-ROW(AE120)-1&lt;= MainData!$E121,COLUMN(AE120)-1 &gt; ROW(AE120)),1,0)</f>
        <v>#VALUE!</v>
      </c>
      <c r="AF120" t="e">
        <f>IF(AND(COLUMN(AF120)-ROW(AF120)-1&lt;= MainData!$E121,COLUMN(AF120)-1 &gt; ROW(AF120)),1,0)</f>
        <v>#VALUE!</v>
      </c>
      <c r="AG120" t="e">
        <f>IF(AND(COLUMN(AG120)-ROW(AG120)-1&lt;= MainData!$E121,COLUMN(AG120)-1 &gt; ROW(AG120)),1,0)</f>
        <v>#VALUE!</v>
      </c>
      <c r="AH120" t="e">
        <f>IF(AND(COLUMN(AH120)-ROW(AH120)-1&lt;= MainData!$E121,COLUMN(AH120)-1 &gt; ROW(AH120)),1,0)</f>
        <v>#VALUE!</v>
      </c>
      <c r="AI120" t="e">
        <f>IF(AND(COLUMN(AI120)-ROW(AI120)-1&lt;= MainData!$E121,COLUMN(AI120)-1 &gt; ROW(AI120)),1,0)</f>
        <v>#VALUE!</v>
      </c>
      <c r="AJ120" t="e">
        <f>IF(AND(COLUMN(AJ120)-ROW(AJ120)-1&lt;= MainData!$E121,COLUMN(AJ120)-1 &gt; ROW(AJ120)),1,0)</f>
        <v>#VALUE!</v>
      </c>
      <c r="AK120" t="e">
        <f>IF(AND(COLUMN(AK120)-ROW(AK120)-1&lt;= MainData!$E121,COLUMN(AK120)-1 &gt; ROW(AK120)),1,0)</f>
        <v>#VALUE!</v>
      </c>
      <c r="AL120" t="e">
        <f>IF(AND(COLUMN(AL120)-ROW(AL120)-1&lt;= MainData!$E121,COLUMN(AL120)-1 &gt; ROW(AL120)),1,0)</f>
        <v>#VALUE!</v>
      </c>
      <c r="AM120" t="e">
        <f>IF(AND(COLUMN(AM120)-ROW(AM120)-1&lt;= MainData!$E121,COLUMN(AM120)-1 &gt; ROW(AM120)),1,0)</f>
        <v>#VALUE!</v>
      </c>
      <c r="AN120" t="e">
        <f>IF(AND(COLUMN(AN120)-ROW(AN120)-1&lt;= MainData!$E121,COLUMN(AN120)-1 &gt; ROW(AN120)),1,0)</f>
        <v>#VALUE!</v>
      </c>
      <c r="AO120" t="e">
        <f>IF(AND(COLUMN(AO120)-ROW(AO120)-1&lt;= MainData!$E121,COLUMN(AO120)-1 &gt; ROW(AO120)),1,0)</f>
        <v>#VALUE!</v>
      </c>
      <c r="AP120" t="e">
        <f>IF(AND(COLUMN(AP120)-ROW(AP120)-1&lt;= MainData!$E121,COLUMN(AP120)-1 &gt; ROW(AP120)),1,0)</f>
        <v>#VALUE!</v>
      </c>
      <c r="AQ120" t="e">
        <f>IF(AND(COLUMN(AQ120)-ROW(AQ120)-1&lt;= MainData!$E121,COLUMN(AQ120)-1 &gt; ROW(AQ120)),1,0)</f>
        <v>#VALUE!</v>
      </c>
      <c r="AR120" t="e">
        <f>IF(AND(COLUMN(AR120)-ROW(AR120)-1&lt;= MainData!$E121,COLUMN(AR120)-1 &gt; ROW(AR120)),1,0)</f>
        <v>#VALUE!</v>
      </c>
      <c r="AS120" t="e">
        <f>IF(AND(COLUMN(AS120)-ROW(AS120)-1&lt;= MainData!$E121,COLUMN(AS120)-1 &gt; ROW(AS120)),1,0)</f>
        <v>#VALUE!</v>
      </c>
      <c r="AT120" t="e">
        <f>IF(AND(COLUMN(AT120)-ROW(AT120)-1&lt;= MainData!$E121,COLUMN(AT120)-1 &gt; ROW(AT120)),1,0)</f>
        <v>#VALUE!</v>
      </c>
      <c r="AU120" t="e">
        <f>IF(AND(COLUMN(AU120)-ROW(AU120)-1&lt;= MainData!$E121,COLUMN(AU120)-1 &gt; ROW(AU120)),1,0)</f>
        <v>#VALUE!</v>
      </c>
      <c r="AV120" t="e">
        <f>IF(AND(COLUMN(AV120)-ROW(AV120)-1&lt;= MainData!$E121,COLUMN(AV120)-1 &gt; ROW(AV120)),1,0)</f>
        <v>#VALUE!</v>
      </c>
      <c r="AW120" t="e">
        <f>IF(AND(COLUMN(AW120)-ROW(AW120)-1&lt;= MainData!$E121,COLUMN(AW120)-1 &gt; ROW(AW120)),1,0)</f>
        <v>#VALUE!</v>
      </c>
      <c r="AX120" t="e">
        <f>IF(AND(COLUMN(AX120)-ROW(AX120)-1&lt;= MainData!$E121,COLUMN(AX120)-1 &gt; ROW(AX120)),1,0)</f>
        <v>#VALUE!</v>
      </c>
      <c r="AY120" t="e">
        <f>IF(AND(COLUMN(AY120)-ROW(AY120)-1&lt;= MainData!$E121,COLUMN(AY120)-1 &gt; ROW(AY120)),1,0)</f>
        <v>#VALUE!</v>
      </c>
      <c r="AZ120" t="e">
        <f>IF(AND(COLUMN(AZ120)-ROW(AZ120)-1&lt;= MainData!$E121,COLUMN(AZ120)-1 &gt; ROW(AZ120)),1,0)</f>
        <v>#VALUE!</v>
      </c>
      <c r="BA120" t="e">
        <f>IF(AND(COLUMN(BA120)-ROW(BA120)-1&lt;= MainData!$E121,COLUMN(BA120)-1 &gt; ROW(BA120)),1,0)</f>
        <v>#VALUE!</v>
      </c>
      <c r="BB120" t="e">
        <f>IF(AND(COLUMN(BB120)-ROW(BB120)-1&lt;= MainData!$E121,COLUMN(BB120)-1 &gt; ROW(BB120)),1,0)</f>
        <v>#VALUE!</v>
      </c>
      <c r="BC120" t="e">
        <f>IF(AND(COLUMN(BC120)-ROW(BC120)-1&lt;= MainData!$E121,COLUMN(BC120)-1 &gt; ROW(BC120)),1,0)</f>
        <v>#VALUE!</v>
      </c>
      <c r="BD120" t="e">
        <f>IF(AND(COLUMN(BD120)-ROW(BD120)-1&lt;= MainData!$E121,COLUMN(BD120)-1 &gt; ROW(BD120)),1,0)</f>
        <v>#VALUE!</v>
      </c>
      <c r="BE120" t="e">
        <f>IF(AND(COLUMN(BE120)-ROW(BE120)-1&lt;= MainData!$E121,COLUMN(BE120)-1 &gt; ROW(BE120)),1,0)</f>
        <v>#VALUE!</v>
      </c>
      <c r="BF120" t="e">
        <f>IF(AND(COLUMN(BF120)-ROW(BF120)-1&lt;= MainData!$E121,COLUMN(BF120)-1 &gt; ROW(BF120)),1,0)</f>
        <v>#VALUE!</v>
      </c>
      <c r="BG120" t="e">
        <f>IF(AND(COLUMN(BG120)-ROW(BG120)-1&lt;= MainData!$E121,COLUMN(BG120)-1 &gt; ROW(BG120)),1,0)</f>
        <v>#VALUE!</v>
      </c>
      <c r="BH120" t="e">
        <f>IF(AND(COLUMN(BH120)-ROW(BH120)-1&lt;= MainData!$E121,COLUMN(BH120)-1 &gt; ROW(BH120)),1,0)</f>
        <v>#VALUE!</v>
      </c>
      <c r="BI120" t="e">
        <f>IF(AND(COLUMN(BI120)-ROW(BI120)-1&lt;= MainData!$E121,COLUMN(BI120)-1 &gt; ROW(BI120)),1,0)</f>
        <v>#VALUE!</v>
      </c>
      <c r="BJ120" t="e">
        <f>IF(AND(COLUMN(BJ120)-ROW(BJ120)-1&lt;= MainData!$E121,COLUMN(BJ120)-1 &gt; ROW(BJ120)),1,0)</f>
        <v>#VALUE!</v>
      </c>
      <c r="BK120" t="e">
        <f>IF(AND(COLUMN(BK120)-ROW(BK120)-1&lt;= MainData!$E121,COLUMN(BK120)-1 &gt; ROW(BK120)),1,0)</f>
        <v>#VALUE!</v>
      </c>
      <c r="BL120" t="e">
        <f>IF(AND(COLUMN(BL120)-ROW(BL120)-1&lt;= MainData!$E121,COLUMN(BL120)-1 &gt; ROW(BL120)),1,0)</f>
        <v>#VALUE!</v>
      </c>
      <c r="BM120" t="e">
        <f>IF(AND(COLUMN(BM120)-ROW(BM120)-1&lt;= MainData!$E121,COLUMN(BM120)-1 &gt; ROW(BM120)),1,0)</f>
        <v>#VALUE!</v>
      </c>
      <c r="BN120" t="e">
        <f>IF(AND(COLUMN(BN120)-ROW(BN120)-1&lt;= MainData!$E121,COLUMN(BN120)-1 &gt; ROW(BN120)),1,0)</f>
        <v>#VALUE!</v>
      </c>
      <c r="BO120" t="e">
        <f>IF(AND(COLUMN(BO120)-ROW(BO120)-1&lt;= MainData!$E121,COLUMN(BO120)-1 &gt; ROW(BO120)),1,0)</f>
        <v>#VALUE!</v>
      </c>
      <c r="BP120" t="e">
        <f>IF(AND(COLUMN(BP120)-ROW(BP120)-1&lt;= MainData!$E121,COLUMN(BP120)-1 &gt; ROW(BP120)),1,0)</f>
        <v>#VALUE!</v>
      </c>
      <c r="BQ120" t="e">
        <f>IF(AND(COLUMN(BQ120)-ROW(BQ120)-1&lt;= MainData!$E121,COLUMN(BQ120)-1 &gt; ROW(BQ120)),1,0)</f>
        <v>#VALUE!</v>
      </c>
      <c r="BR120" t="e">
        <f>IF(AND(COLUMN(BR120)-ROW(BR120)-1&lt;= MainData!$E121,COLUMN(BR120)-1 &gt; ROW(BR120)),1,0)</f>
        <v>#VALUE!</v>
      </c>
      <c r="BS120" t="e">
        <f>IF(AND(COLUMN(BS120)-ROW(BS120)-1&lt;= MainData!$E121,COLUMN(BS120)-1 &gt; ROW(BS120)),1,0)</f>
        <v>#VALUE!</v>
      </c>
      <c r="BT120" t="e">
        <f>IF(AND(COLUMN(BT120)-ROW(BT120)-1&lt;= MainData!$E121,COLUMN(BT120)-1 &gt; ROW(BT120)),1,0)</f>
        <v>#VALUE!</v>
      </c>
      <c r="BU120" t="e">
        <f>IF(AND(COLUMN(BU120)-ROW(BU120)-1&lt;= MainData!$E121,COLUMN(BU120)-1 &gt; ROW(BU120)),1,0)</f>
        <v>#VALUE!</v>
      </c>
      <c r="BV120" t="e">
        <f>IF(AND(COLUMN(BV120)-ROW(BV120)-1&lt;= MainData!$E121,COLUMN(BV120)-1 &gt; ROW(BV120)),1,0)</f>
        <v>#VALUE!</v>
      </c>
      <c r="BW120" t="e">
        <f>IF(AND(COLUMN(BW120)-ROW(BW120)-1&lt;= MainData!$E121,COLUMN(BW120)-1 &gt; ROW(BW120)),1,0)</f>
        <v>#VALUE!</v>
      </c>
      <c r="BX120" t="e">
        <f>IF(AND(COLUMN(BX120)-ROW(BX120)-1&lt;= MainData!$E121,COLUMN(BX120)-1 &gt; ROW(BX120)),1,0)</f>
        <v>#VALUE!</v>
      </c>
      <c r="BY120" t="e">
        <f>IF(AND(COLUMN(BY120)-ROW(BY120)-1&lt;= MainData!$E121,COLUMN(BY120)-1 &gt; ROW(BY120)),1,0)</f>
        <v>#VALUE!</v>
      </c>
      <c r="BZ120" t="e">
        <f>IF(AND(COLUMN(BZ120)-ROW(BZ120)-1&lt;= MainData!$E121,COLUMN(BZ120)-1 &gt; ROW(BZ120)),1,0)</f>
        <v>#VALUE!</v>
      </c>
      <c r="CA120" t="e">
        <f>IF(AND(COLUMN(CA120)-ROW(CA120)-1&lt;= MainData!$E121,COLUMN(CA120)-1 &gt; ROW(CA120)),1,0)</f>
        <v>#VALUE!</v>
      </c>
      <c r="CB120" t="e">
        <f>IF(AND(COLUMN(CB120)-ROW(CB120)-1&lt;= MainData!$E121,COLUMN(CB120)-1 &gt; ROW(CB120)),1,0)</f>
        <v>#VALUE!</v>
      </c>
      <c r="CC120" t="e">
        <f>IF(AND(COLUMN(CC120)-ROW(CC120)-1&lt;= MainData!$E121,COLUMN(CC120)-1 &gt; ROW(CC120)),1,0)</f>
        <v>#VALUE!</v>
      </c>
      <c r="CD120" t="e">
        <f>IF(AND(COLUMN(CD120)-ROW(CD120)-1&lt;= MainData!$E121,COLUMN(CD120)-1 &gt; ROW(CD120)),1,0)</f>
        <v>#VALUE!</v>
      </c>
      <c r="CE120" t="e">
        <f>IF(AND(COLUMN(CE120)-ROW(CE120)-1&lt;= MainData!$E121,COLUMN(CE120)-1 &gt; ROW(CE120)),1,0)</f>
        <v>#VALUE!</v>
      </c>
      <c r="CF120" t="e">
        <f>IF(AND(COLUMN(CF120)-ROW(CF120)-1&lt;= MainData!$E121,COLUMN(CF120)-1 &gt; ROW(CF120)),1,0)</f>
        <v>#VALUE!</v>
      </c>
      <c r="CG120" t="e">
        <f>IF(AND(COLUMN(CG120)-ROW(CG120)-1&lt;= MainData!$E121,COLUMN(CG120)-1 &gt; ROW(CG120)),1,0)</f>
        <v>#VALUE!</v>
      </c>
      <c r="CH120" t="e">
        <f>IF(AND(COLUMN(CH120)-ROW(CH120)-1&lt;= MainData!$E121,COLUMN(CH120)-1 &gt; ROW(CH120)),1,0)</f>
        <v>#VALUE!</v>
      </c>
      <c r="CI120" t="e">
        <f>IF(AND(COLUMN(CI120)-ROW(CI120)-1&lt;= MainData!$E121,COLUMN(CI120)-1 &gt; ROW(CI120)),1,0)</f>
        <v>#VALUE!</v>
      </c>
      <c r="CJ120" t="e">
        <f>IF(AND(COLUMN(CJ120)-ROW(CJ120)-1&lt;= MainData!$E121,COLUMN(CJ120)-1 &gt; ROW(CJ120)),1,0)</f>
        <v>#VALUE!</v>
      </c>
      <c r="CK120" t="e">
        <f>IF(AND(COLUMN(CK120)-ROW(CK120)-1&lt;= MainData!$E121,COLUMN(CK120)-1 &gt; ROW(CK120)),1,0)</f>
        <v>#VALUE!</v>
      </c>
      <c r="CL120" t="e">
        <f>IF(AND(COLUMN(CL120)-ROW(CL120)-1&lt;= MainData!$E121,COLUMN(CL120)-1 &gt; ROW(CL120)),1,0)</f>
        <v>#VALUE!</v>
      </c>
      <c r="CM120" t="e">
        <f>IF(AND(COLUMN(CM120)-ROW(CM120)-1&lt;= MainData!$E121,COLUMN(CM120)-1 &gt; ROW(CM120)),1,0)</f>
        <v>#VALUE!</v>
      </c>
      <c r="CN120" t="e">
        <f>IF(AND(COLUMN(CN120)-ROW(CN120)-1&lt;= MainData!$E121,COLUMN(CN120)-1 &gt; ROW(CN120)),1,0)</f>
        <v>#VALUE!</v>
      </c>
      <c r="CO120" t="e">
        <f>IF(AND(COLUMN(CO120)-ROW(CO120)-1&lt;= MainData!$E121,COLUMN(CO120)-1 &gt; ROW(CO120)),1,0)</f>
        <v>#VALUE!</v>
      </c>
      <c r="CP120" t="e">
        <f>IF(AND(COLUMN(CP120)-ROW(CP120)-1&lt;= MainData!$E121,COLUMN(CP120)-1 &gt; ROW(CP120)),1,0)</f>
        <v>#VALUE!</v>
      </c>
      <c r="CQ120" t="e">
        <f>IF(AND(COLUMN(CQ120)-ROW(CQ120)-1&lt;= MainData!$E121,COLUMN(CQ120)-1 &gt; ROW(CQ120)),1,0)</f>
        <v>#VALUE!</v>
      </c>
      <c r="CR120" t="e">
        <f>IF(AND(COLUMN(CR120)-ROW(CR120)-1&lt;= MainData!$E121,COLUMN(CR120)-1 &gt; ROW(CR120)),1,0)</f>
        <v>#VALUE!</v>
      </c>
      <c r="CS120" t="e">
        <f>IF(AND(COLUMN(CS120)-ROW(CS120)-1&lt;= MainData!$E121,COLUMN(CS120)-1 &gt; ROW(CS120)),1,0)</f>
        <v>#VALUE!</v>
      </c>
      <c r="CT120" t="e">
        <f>IF(AND(COLUMN(CT120)-ROW(CT120)-1&lt;= MainData!$E121,COLUMN(CT120)-1 &gt; ROW(CT120)),1,0)</f>
        <v>#VALUE!</v>
      </c>
      <c r="CU120" t="e">
        <f>IF(AND(COLUMN(CU120)-ROW(CU120)-1&lt;= MainData!$E121,COLUMN(CU120)-1 &gt; ROW(CU120)),1,0)</f>
        <v>#VALUE!</v>
      </c>
      <c r="CV120" t="e">
        <f>IF(AND(COLUMN(CV120)-ROW(CV120)-1&lt;= MainData!$E121,COLUMN(CV120)-1 &gt; ROW(CV120)),1,0)</f>
        <v>#VALUE!</v>
      </c>
      <c r="CW120" t="e">
        <f>IF(AND(COLUMN(CW120)-ROW(CW120)-1&lt;= MainData!$E121,COLUMN(CW120)-1 &gt; ROW(CW120)),1,0)</f>
        <v>#VALUE!</v>
      </c>
      <c r="CX120" t="e">
        <f>IF(AND(COLUMN(CX120)-ROW(CX120)-1&lt;= MainData!$E121,COLUMN(CX120)-1 &gt; ROW(CX120)),1,0)</f>
        <v>#VALUE!</v>
      </c>
      <c r="CY120" t="e">
        <f>IF(AND(COLUMN(CY120)-ROW(CY120)-1&lt;= MainData!$E121,COLUMN(CY120)-1 &gt; ROW(CY120)),1,0)</f>
        <v>#VALUE!</v>
      </c>
      <c r="CZ120" t="e">
        <f>IF(AND(COLUMN(CZ120)-ROW(CZ120)-1&lt;= MainData!$E121,COLUMN(CZ120)-1 &gt; ROW(CZ120)),1,0)</f>
        <v>#VALUE!</v>
      </c>
      <c r="DA120" t="e">
        <f>IF(AND(COLUMN(DA120)-ROW(DA120)-1&lt;= MainData!$E121,COLUMN(DA120)-1 &gt; ROW(DA120)),1,0)</f>
        <v>#VALUE!</v>
      </c>
      <c r="DB120" t="e">
        <f>IF(AND(COLUMN(DB120)-ROW(DB120)-1&lt;= MainData!$E121,COLUMN(DB120)-1 &gt; ROW(DB120)),1,0)</f>
        <v>#VALUE!</v>
      </c>
      <c r="DC120" t="e">
        <f>IF(AND(COLUMN(DC120)-ROW(DC120)-1&lt;= MainData!$E121,COLUMN(DC120)-1 &gt; ROW(DC120)),1,0)</f>
        <v>#VALUE!</v>
      </c>
      <c r="DD120" t="e">
        <f>IF(AND(COLUMN(DD120)-ROW(DD120)-1&lt;= MainData!$E121,COLUMN(DD120)-1 &gt; ROW(DD120)),1,0)</f>
        <v>#VALUE!</v>
      </c>
      <c r="DE120" t="e">
        <f>IF(AND(COLUMN(DE120)-ROW(DE120)-1&lt;= MainData!$E121,COLUMN(DE120)-1 &gt; ROW(DE120)),1,0)</f>
        <v>#VALUE!</v>
      </c>
      <c r="DF120" t="e">
        <f>IF(AND(COLUMN(DF120)-ROW(DF120)-1&lt;= MainData!$E121,COLUMN(DF120)-1 &gt; ROW(DF120)),1,0)</f>
        <v>#VALUE!</v>
      </c>
      <c r="DG120" t="e">
        <f>IF(AND(COLUMN(DG120)-ROW(DG120)-1&lt;= MainData!$E121,COLUMN(DG120)-1 &gt; ROW(DG120)),1,0)</f>
        <v>#VALUE!</v>
      </c>
      <c r="DH120" t="e">
        <f>IF(AND(COLUMN(DH120)-ROW(DH120)-1&lt;= MainData!$E121,COLUMN(DH120)-1 &gt; ROW(DH120)),1,0)</f>
        <v>#VALUE!</v>
      </c>
      <c r="DI120" t="e">
        <f>IF(AND(COLUMN(DI120)-ROW(DI120)-1&lt;= MainData!$E121,COLUMN(DI120)-1 &gt; ROW(DI120)),1,0)</f>
        <v>#VALUE!</v>
      </c>
      <c r="DJ120" t="e">
        <f>IF(AND(COLUMN(DJ120)-ROW(DJ120)-1&lt;= MainData!$E121,COLUMN(DJ120)-1 &gt; ROW(DJ120)),1,0)</f>
        <v>#VALUE!</v>
      </c>
      <c r="DK120" t="e">
        <f>IF(AND(COLUMN(DK120)-ROW(DK120)-1&lt;= MainData!$E121,COLUMN(DK120)-1 &gt; ROW(DK120)),1,0)</f>
        <v>#VALUE!</v>
      </c>
      <c r="DL120" t="e">
        <f>IF(AND(COLUMN(DL120)-ROW(DL120)-1&lt;= MainData!$E121,COLUMN(DL120)-1 &gt; ROW(DL120)),1,0)</f>
        <v>#VALUE!</v>
      </c>
      <c r="DM120" t="e">
        <f>IF(AND(COLUMN(DM120)-ROW(DM120)-1&lt;= MainData!$E121,COLUMN(DM120)-1 &gt; ROW(DM120)),1,0)</f>
        <v>#VALUE!</v>
      </c>
      <c r="DN120" t="e">
        <f>IF(AND(COLUMN(DN120)-ROW(DN120)-1&lt;= MainData!$E121,COLUMN(DN120)-1 &gt; ROW(DN120)),1,0)</f>
        <v>#VALUE!</v>
      </c>
      <c r="DO120" t="e">
        <f>IF(AND(COLUMN(DO120)-ROW(DO120)-1&lt;= MainData!$E121,COLUMN(DO120)-1 &gt; ROW(DO120)),1,0)</f>
        <v>#VALUE!</v>
      </c>
      <c r="DP120" t="e">
        <f>IF(AND(COLUMN(DP120)-ROW(DP120)-1&lt;= MainData!$E121,COLUMN(DP120)-1 &gt; ROW(DP120)),1,0)</f>
        <v>#VALUE!</v>
      </c>
      <c r="DQ120" t="e">
        <f>IF(AND(COLUMN(DQ120)-ROW(DQ120)-1&lt;= MainData!$E121,COLUMN(DQ120)-1 &gt; ROW(DQ120)),1,0)</f>
        <v>#VALUE!</v>
      </c>
      <c r="DR120" t="e">
        <f>IF(AND(COLUMN(DR120)-ROW(DR120)-1&lt;= MainData!$E121,COLUMN(DR120)-1 &gt; ROW(DR120)),1,0)</f>
        <v>#VALUE!</v>
      </c>
      <c r="DS120" t="e">
        <f>IF(AND(COLUMN(DS120)-ROW(DS120)-1&lt;= MainData!$E121,COLUMN(DS120)-1 &gt; ROW(DS120)),1,0)</f>
        <v>#VALUE!</v>
      </c>
      <c r="DT120" t="e">
        <f>IF(AND(COLUMN(DT120)-ROW(DT120)-1&lt;= MainData!$E121,COLUMN(DT120)-1 &gt; ROW(DT120)),1,0)</f>
        <v>#VALUE!</v>
      </c>
      <c r="DU120" t="e">
        <f>IF(AND(COLUMN(DU120)-ROW(DU120)-1&lt;= MainData!$E121,COLUMN(DU120)-1 &gt; ROW(DU120)),1,0)</f>
        <v>#VALUE!</v>
      </c>
      <c r="DV120" t="e">
        <f>IF(AND(COLUMN(DV120)-ROW(DV120)-1&lt;= MainData!$E121,COLUMN(DV120)-1 &gt; ROW(DV120)),1,0)</f>
        <v>#VALUE!</v>
      </c>
      <c r="DW120" t="e">
        <f>IF(AND(COLUMN(DW120)-ROW(DW120)-1&lt;= MainData!$E121,COLUMN(DW120)-1 &gt; ROW(DW120)),1,0)</f>
        <v>#VALUE!</v>
      </c>
      <c r="DX120" t="e">
        <f>IF(AND(COLUMN(DX120)-ROW(DX120)-1&lt;= MainData!$E121,COLUMN(DX120)-1 &gt; ROW(DX120)),1,0)</f>
        <v>#VALUE!</v>
      </c>
      <c r="DY120" t="e">
        <f>IF(AND(COLUMN(DY120)-ROW(DY120)-1&lt;= MainData!$E121,COLUMN(DY120)-1 &gt; ROW(DY120)),1,0)</f>
        <v>#VALUE!</v>
      </c>
      <c r="DZ120" t="e">
        <f>IF(AND(COLUMN(DZ120)-ROW(DZ120)-1&lt;= MainData!$E121,COLUMN(DZ120)-1 &gt; ROW(DZ120)),1,0)</f>
        <v>#VALUE!</v>
      </c>
      <c r="EA120" t="e">
        <f>IF(AND(COLUMN(EA120)-ROW(EA120)-1&lt;= MainData!$E121,COLUMN(EA120)-1 &gt; ROW(EA120)),1,0)</f>
        <v>#VALUE!</v>
      </c>
      <c r="EB120" t="e">
        <f>IF(AND(COLUMN(EB120)-ROW(EB120)-1&lt;= MainData!$E121,COLUMN(EB120)-1 &gt; ROW(EB120)),1,0)</f>
        <v>#VALUE!</v>
      </c>
      <c r="EC120" t="e">
        <f>IF(AND(COLUMN(EC120)-ROW(EC120)-1&lt;= MainData!$E121,COLUMN(EC120)-1 &gt; ROW(EC120)),1,0)</f>
        <v>#VALUE!</v>
      </c>
      <c r="ED120" t="e">
        <f>IF(AND(COLUMN(ED120)-ROW(ED120)-1&lt;= MainData!$E121,COLUMN(ED120)-1 &gt; ROW(ED120)),1,0)</f>
        <v>#VALUE!</v>
      </c>
      <c r="EE120" t="e">
        <f>IF(AND(COLUMN(EE120)-ROW(EE120)-1&lt;= MainData!$E121,COLUMN(EE120)-1 &gt; ROW(EE120)),1,0)</f>
        <v>#VALUE!</v>
      </c>
      <c r="EF120" t="e">
        <f>IF(AND(COLUMN(EF120)-ROW(EF120)-1&lt;= MainData!$E121,COLUMN(EF120)-1 &gt; ROW(EF120)),1,0)</f>
        <v>#VALUE!</v>
      </c>
      <c r="EG120" t="e">
        <f>IF(AND(COLUMN(EG120)-ROW(EG120)-1&lt;= MainData!$E121,COLUMN(EG120)-1 &gt; ROW(EG120)),1,0)</f>
        <v>#VALUE!</v>
      </c>
      <c r="EH120" t="e">
        <f>IF(AND(COLUMN(EH120)-ROW(EH120)-1&lt;= MainData!$E121,COLUMN(EH120)-1 &gt; ROW(EH120)),1,0)</f>
        <v>#VALUE!</v>
      </c>
      <c r="EI120" t="e">
        <f>IF(AND(COLUMN(EI120)-ROW(EI120)-1&lt;= MainData!$E121,COLUMN(EI120)-1 &gt; ROW(EI120)),1,0)</f>
        <v>#VALUE!</v>
      </c>
      <c r="EJ120" t="e">
        <f>IF(AND(COLUMN(EJ120)-ROW(EJ120)-1&lt;= MainData!$E121,COLUMN(EJ120)-1 &gt; ROW(EJ120)),1,0)</f>
        <v>#VALUE!</v>
      </c>
      <c r="EK120" t="e">
        <f>IF(AND(COLUMN(EK120)-ROW(EK120)-1&lt;= MainData!$E121,COLUMN(EK120)-1 &gt; ROW(EK120)),1,0)</f>
        <v>#VALUE!</v>
      </c>
      <c r="EL120" t="e">
        <f>IF(AND(COLUMN(EL120)-ROW(EL120)-1&lt;= MainData!$E121,COLUMN(EL120)-1 &gt; ROW(EL120)),1,0)</f>
        <v>#VALUE!</v>
      </c>
      <c r="EM120" t="e">
        <f>IF(AND(COLUMN(EM120)-ROW(EM120)-1&lt;= MainData!$E121,COLUMN(EM120)-1 &gt; ROW(EM120)),1,0)</f>
        <v>#VALUE!</v>
      </c>
      <c r="EN120" t="e">
        <f>IF(AND(COLUMN(EN120)-ROW(EN120)-1&lt;= MainData!$E121,COLUMN(EN120)-1 &gt; ROW(EN120)),1,0)</f>
        <v>#VALUE!</v>
      </c>
      <c r="EO120" t="e">
        <f>IF(AND(COLUMN(EO120)-ROW(EO120)-1&lt;= MainData!$E121,COLUMN(EO120)-1 &gt; ROW(EO120)),1,0)</f>
        <v>#VALUE!</v>
      </c>
      <c r="EP120" t="e">
        <f>IF(AND(COLUMN(EP120)-ROW(EP120)-1&lt;= MainData!$E121,COLUMN(EP120)-1 &gt; ROW(EP120)),1,0)</f>
        <v>#VALUE!</v>
      </c>
      <c r="EQ120" t="e">
        <f>IF(AND(COLUMN(EQ120)-ROW(EQ120)-1&lt;= MainData!$E121,COLUMN(EQ120)-1 &gt; ROW(EQ120)),1,0)</f>
        <v>#VALUE!</v>
      </c>
      <c r="ER120" t="e">
        <f>IF(AND(COLUMN(ER120)-ROW(ER120)-1&lt;= MainData!$E121,COLUMN(ER120)-1 &gt; ROW(ER120)),1,0)</f>
        <v>#VALUE!</v>
      </c>
      <c r="ES120" t="e">
        <f>IF(AND(COLUMN(ES120)-ROW(ES120)-1&lt;= MainData!$E121,COLUMN(ES120)-1 &gt; ROW(ES120)),1,0)</f>
        <v>#VALUE!</v>
      </c>
      <c r="ET120" t="e">
        <f>IF(AND(COLUMN(ET120)-ROW(ET120)-1&lt;= MainData!$E121,COLUMN(ET120)-1 &gt; ROW(ET120)),1,0)</f>
        <v>#VALUE!</v>
      </c>
      <c r="EU120" t="e">
        <f>IF(AND(COLUMN(EU120)-ROW(EU120)-1&lt;= MainData!$E121,COLUMN(EU120)-1 &gt; ROW(EU120)),1,0)</f>
        <v>#VALUE!</v>
      </c>
      <c r="EV120" t="e">
        <f>IF(AND(COLUMN(EV120)-ROW(EV120)-1&lt;= MainData!$E121,COLUMN(EV120)-1 &gt; ROW(EV120)),1,0)</f>
        <v>#VALUE!</v>
      </c>
      <c r="EW120" t="e">
        <f>IF(AND(COLUMN(EW120)-ROW(EW120)-1&lt;= MainData!$E121,COLUMN(EW120)-1 &gt; ROW(EW120)),1,0)</f>
        <v>#VALUE!</v>
      </c>
      <c r="EX120" t="e">
        <f>IF(AND(COLUMN(EX120)-ROW(EX120)-1&lt;= MainData!$E121,COLUMN(EX120)-1 &gt; ROW(EX120)),1,0)</f>
        <v>#VALUE!</v>
      </c>
      <c r="EY120" t="e">
        <f>IF(AND(COLUMN(EY120)-ROW(EY120)-1&lt;= MainData!$E121,COLUMN(EY120)-1 &gt; ROW(EY120)),1,0)</f>
        <v>#VALUE!</v>
      </c>
      <c r="EZ120" t="e">
        <f>IF(AND(COLUMN(EZ120)-ROW(EZ120)-1&lt;= MainData!$E121,COLUMN(EZ120)-1 &gt; ROW(EZ120)),1,0)</f>
        <v>#VALUE!</v>
      </c>
      <c r="FA120" t="e">
        <f>IF(AND(COLUMN(FA120)-ROW(FA120)-1&lt;= MainData!$E121,COLUMN(FA120)-1 &gt; ROW(FA120)),1,0)</f>
        <v>#VALUE!</v>
      </c>
      <c r="FB120" t="e">
        <f>IF(AND(COLUMN(FB120)-ROW(FB120)-1&lt;= MainData!$E121,COLUMN(FB120)-1 &gt; ROW(FB120)),1,0)</f>
        <v>#VALUE!</v>
      </c>
      <c r="FC120" t="e">
        <f>IF(AND(COLUMN(FC120)-ROW(FC120)-1&lt;= MainData!$E121,COLUMN(FC120)-1 &gt; ROW(FC120)),1,0)</f>
        <v>#VALUE!</v>
      </c>
      <c r="FD120" t="e">
        <f>IF(AND(COLUMN(FD120)-ROW(FD120)-1&lt;= MainData!$E121,COLUMN(FD120)-1 &gt; ROW(FD120)),1,0)</f>
        <v>#VALUE!</v>
      </c>
      <c r="FE120" t="e">
        <f>IF(AND(COLUMN(FE120)-ROW(FE120)-1&lt;= MainData!$E121,COLUMN(FE120)-1 &gt; ROW(FE120)),1,0)</f>
        <v>#VALUE!</v>
      </c>
      <c r="FF120" t="e">
        <f>IF(AND(COLUMN(FF120)-ROW(FF120)-1&lt;= MainData!$E121,COLUMN(FF120)-1 &gt; ROW(FF120)),1,0)</f>
        <v>#VALUE!</v>
      </c>
      <c r="FG120" t="e">
        <f>IF(AND(COLUMN(FG120)-ROW(FG120)-1&lt;= MainData!$E121,COLUMN(FG120)-1 &gt; ROW(FG120)),1,0)</f>
        <v>#VALUE!</v>
      </c>
      <c r="FH120" t="e">
        <f>IF(AND(COLUMN(FH120)-ROW(FH120)-1&lt;= MainData!$E121,COLUMN(FH120)-1 &gt; ROW(FH120)),1,0)</f>
        <v>#VALUE!</v>
      </c>
      <c r="FI120" t="e">
        <f>IF(AND(COLUMN(FI120)-ROW(FI120)-1&lt;= MainData!$E121,COLUMN(FI120)-1 &gt; ROW(FI120)),1,0)</f>
        <v>#VALUE!</v>
      </c>
      <c r="FJ120" t="e">
        <f>IF(AND(COLUMN(FJ120)-ROW(FJ120)-1&lt;= MainData!$E121,COLUMN(FJ120)-1 &gt; ROW(FJ120)),1,0)</f>
        <v>#VALUE!</v>
      </c>
      <c r="FK120" t="e">
        <f>IF(AND(COLUMN(FK120)-ROW(FK120)-1&lt;= MainData!$E121,COLUMN(FK120)-1 &gt; ROW(FK120)),1,0)</f>
        <v>#VALUE!</v>
      </c>
      <c r="FL120" t="e">
        <f>IF(AND(COLUMN(FL120)-ROW(FL120)-1&lt;= MainData!$E121,COLUMN(FL120)-1 &gt; ROW(FL120)),1,0)</f>
        <v>#VALUE!</v>
      </c>
      <c r="FM120" t="e">
        <f>IF(AND(COLUMN(FM120)-ROW(FM120)-1&lt;= MainData!$E121,COLUMN(FM120)-1 &gt; ROW(FM120)),1,0)</f>
        <v>#VALUE!</v>
      </c>
      <c r="FN120" t="e">
        <f>IF(AND(COLUMN(FN120)-ROW(FN120)-1&lt;= MainData!$E121,COLUMN(FN120)-1 &gt; ROW(FN120)),1,0)</f>
        <v>#VALUE!</v>
      </c>
      <c r="FO120" t="e">
        <f>IF(AND(COLUMN(FO120)-ROW(FO120)-1&lt;= MainData!$E121,COLUMN(FO120)-1 &gt; ROW(FO120)),1,0)</f>
        <v>#VALUE!</v>
      </c>
      <c r="FP120" t="e">
        <f>IF(AND(COLUMN(FP120)-ROW(FP120)-1&lt;= MainData!$E121,COLUMN(FP120)-1 &gt; ROW(FP120)),1,0)</f>
        <v>#VALUE!</v>
      </c>
      <c r="FQ120" t="e">
        <f>IF(AND(COLUMN(FQ120)-ROW(FQ120)-1&lt;= MainData!$E121,COLUMN(FQ120)-1 &gt; ROW(FQ120)),1,0)</f>
        <v>#VALUE!</v>
      </c>
      <c r="FR120" t="e">
        <f>IF(AND(COLUMN(FR120)-ROW(FR120)-1&lt;= MainData!$E121,COLUMN(FR120)-1 &gt; ROW(FR120)),1,0)</f>
        <v>#VALUE!</v>
      </c>
      <c r="FS120" t="e">
        <f>IF(AND(COLUMN(FS120)-ROW(FS120)-1&lt;= MainData!$E121,COLUMN(FS120)-1 &gt; ROW(FS120)),1,0)</f>
        <v>#VALUE!</v>
      </c>
      <c r="FT120" t="e">
        <f>IF(AND(COLUMN(FT120)-ROW(FT120)-1&lt;= MainData!$E121,COLUMN(FT120)-1 &gt; ROW(FT120)),1,0)</f>
        <v>#VALUE!</v>
      </c>
      <c r="FU120" t="e">
        <f>IF(AND(COLUMN(FU120)-ROW(FU120)-1&lt;= MainData!$E121,COLUMN(FU120)-1 &gt; ROW(FU120)),1,0)</f>
        <v>#VALUE!</v>
      </c>
      <c r="FV120" t="e">
        <f>IF(AND(COLUMN(FV120)-ROW(FV120)-1&lt;= MainData!$E121,COLUMN(FV120)-1 &gt; ROW(FV120)),1,0)</f>
        <v>#VALUE!</v>
      </c>
      <c r="FW120" t="e">
        <f>IF(AND(COLUMN(FW120)-ROW(FW120)-1&lt;= MainData!$E121,COLUMN(FW120)-1 &gt; ROW(FW120)),1,0)</f>
        <v>#VALUE!</v>
      </c>
      <c r="FX120" t="e">
        <f>IF(AND(COLUMN(FX120)-ROW(FX120)-1&lt;= MainData!$E121,COLUMN(FX120)-1 &gt; ROW(FX120)),1,0)</f>
        <v>#VALUE!</v>
      </c>
      <c r="FY120" t="e">
        <f>IF(AND(COLUMN(FY120)-ROW(FY120)-1&lt;= MainData!$E121,COLUMN(FY120)-1 &gt; ROW(FY120)),1,0)</f>
        <v>#VALUE!</v>
      </c>
      <c r="FZ120" t="e">
        <f>IF(AND(COLUMN(FZ120)-ROW(FZ120)-1&lt;= MainData!$E121,COLUMN(FZ120)-1 &gt; ROW(FZ120)),1,0)</f>
        <v>#VALUE!</v>
      </c>
      <c r="GA120" t="e">
        <f>IF(AND(COLUMN(GA120)-ROW(GA120)-1&lt;= MainData!$E121,COLUMN(GA120)-1 &gt; ROW(GA120)),1,0)</f>
        <v>#VALUE!</v>
      </c>
      <c r="GB120" t="e">
        <f>IF(AND(COLUMN(GB120)-ROW(GB120)-1&lt;= MainData!$E121,COLUMN(GB120)-1 &gt; ROW(GB120)),1,0)</f>
        <v>#VALUE!</v>
      </c>
      <c r="GC120" t="e">
        <f>IF(AND(COLUMN(GC120)-ROW(GC120)-1&lt;= MainData!$E121,COLUMN(GC120)-1 &gt; ROW(GC120)),1,0)</f>
        <v>#VALUE!</v>
      </c>
      <c r="GD120" t="e">
        <f>IF(AND(COLUMN(GD120)-ROW(GD120)-1&lt;= MainData!$E121,COLUMN(GD120)-1 &gt; ROW(GD120)),1,0)</f>
        <v>#VALUE!</v>
      </c>
      <c r="GE120" t="e">
        <f>IF(AND(COLUMN(GE120)-ROW(GE120)-1&lt;= MainData!$E121,COLUMN(GE120)-1 &gt; ROW(GE120)),1,0)</f>
        <v>#VALUE!</v>
      </c>
      <c r="GF120" t="e">
        <f>IF(AND(COLUMN(GF120)-ROW(GF120)-1&lt;= MainData!$E121,COLUMN(GF120)-1 &gt; ROW(GF120)),1,0)</f>
        <v>#VALUE!</v>
      </c>
      <c r="GG120" t="e">
        <f>IF(AND(COLUMN(GG120)-ROW(GG120)-1&lt;= MainData!$E121,COLUMN(GG120)-1 &gt; ROW(GG120)),1,0)</f>
        <v>#VALUE!</v>
      </c>
      <c r="GH120" t="e">
        <f>IF(AND(COLUMN(GH120)-ROW(GH120)-1&lt;= MainData!$E121,COLUMN(GH120)-1 &gt; ROW(GH120)),1,0)</f>
        <v>#VALUE!</v>
      </c>
      <c r="GI120" t="e">
        <f>IF(AND(COLUMN(GI120)-ROW(GI120)-1&lt;= MainData!$E121,COLUMN(GI120)-1 &gt; ROW(GI120)),1,0)</f>
        <v>#VALUE!</v>
      </c>
      <c r="GJ120" t="e">
        <f>IF(AND(COLUMN(GJ120)-ROW(GJ120)-1&lt;= MainData!$E121,COLUMN(GJ120)-1 &gt; ROW(GJ120)),1,0)</f>
        <v>#VALUE!</v>
      </c>
      <c r="GK120" t="e">
        <f>IF(AND(COLUMN(GK120)-ROW(GK120)-1&lt;= MainData!$E121,COLUMN(GK120)-1 &gt; ROW(GK120)),1,0)</f>
        <v>#VALUE!</v>
      </c>
      <c r="GL120" t="e">
        <f>IF(AND(COLUMN(GL120)-ROW(GL120)-1&lt;= MainData!$E121,COLUMN(GL120)-1 &gt; ROW(GL120)),1,0)</f>
        <v>#VALUE!</v>
      </c>
      <c r="GM120" t="e">
        <f>IF(AND(COLUMN(GM120)-ROW(GM120)-1&lt;= MainData!$E121,COLUMN(GM120)-1 &gt; ROW(GM120)),1,0)</f>
        <v>#VALUE!</v>
      </c>
      <c r="GN120" t="e">
        <f>IF(AND(COLUMN(GN120)-ROW(GN120)-1&lt;= MainData!$E121,COLUMN(GN120)-1 &gt; ROW(GN120)),1,0)</f>
        <v>#VALUE!</v>
      </c>
      <c r="GO120" t="e">
        <f>IF(AND(COLUMN(GO120)-ROW(GO120)-1&lt;= MainData!$E121,COLUMN(GO120)-1 &gt; ROW(GO120)),1,0)</f>
        <v>#VALUE!</v>
      </c>
      <c r="GP120" t="e">
        <f>IF(AND(COLUMN(GP120)-ROW(GP120)-1&lt;= MainData!$E121,COLUMN(GP120)-1 &gt; ROW(GP120)),1,0)</f>
        <v>#VALUE!</v>
      </c>
      <c r="GQ120" t="e">
        <f>IF(AND(COLUMN(GQ120)-ROW(GQ120)-1&lt;= MainData!$E121,COLUMN(GQ120)-1 &gt; ROW(GQ120)),1,0)</f>
        <v>#VALUE!</v>
      </c>
      <c r="GR120" t="e">
        <f>IF(AND(COLUMN(GR120)-ROW(GR120)-1&lt;= MainData!$E121,COLUMN(GR120)-1 &gt; ROW(GR120)),1,0)</f>
        <v>#VALUE!</v>
      </c>
      <c r="GS120" t="e">
        <f>IF(AND(COLUMN(GS120)-ROW(GS120)-1&lt;= MainData!$E121,COLUMN(GS120)-1 &gt; ROW(GS120)),1,0)</f>
        <v>#VALUE!</v>
      </c>
      <c r="GT120" t="e">
        <f>IF(AND(COLUMN(GT120)-ROW(GT120)-1&lt;= MainData!$E121,COLUMN(GT120)-1 &gt; ROW(GT120)),1,0)</f>
        <v>#VALUE!</v>
      </c>
      <c r="GU120" t="e">
        <f>IF(AND(COLUMN(GU120)-ROW(GU120)-1&lt;= MainData!$E121,COLUMN(GU120)-1 &gt; ROW(GU120)),1,0)</f>
        <v>#VALUE!</v>
      </c>
      <c r="GV120" t="e">
        <f>IF(AND(COLUMN(GV120)-ROW(GV120)-1&lt;= MainData!$E121,COLUMN(GV120)-1 &gt; ROW(GV120)),1,0)</f>
        <v>#VALUE!</v>
      </c>
      <c r="GW120" t="e">
        <f>IF(AND(COLUMN(GW120)-ROW(GW120)-1&lt;= MainData!$E121,COLUMN(GW120)-1 &gt; ROW(GW120)),1,0)</f>
        <v>#VALUE!</v>
      </c>
      <c r="GX120" t="e">
        <f>IF(AND(COLUMN(GX120)-ROW(GX120)-1&lt;= MainData!$E121,COLUMN(GX120)-1 &gt; ROW(GX120)),1,0)</f>
        <v>#VALUE!</v>
      </c>
      <c r="GY120" t="e">
        <f>IF(AND(COLUMN(GY120)-ROW(GY120)-1&lt;= MainData!$E121,COLUMN(GY120)-1 &gt; ROW(GY120)),1,0)</f>
        <v>#VALUE!</v>
      </c>
      <c r="GZ120" t="e">
        <f>IF(AND(COLUMN(GZ120)-ROW(GZ120)-1&lt;= MainData!$E121,COLUMN(GZ120)-1 &gt; ROW(GZ120)),1,0)</f>
        <v>#VALUE!</v>
      </c>
      <c r="HA120" t="e">
        <f>IF(AND(COLUMN(HA120)-ROW(HA120)-1&lt;= MainData!$E121,COLUMN(HA120)-1 &gt; ROW(HA120)),1,0)</f>
        <v>#VALUE!</v>
      </c>
      <c r="HB120" t="e">
        <f>IF(AND(COLUMN(HB120)-ROW(HB120)-1&lt;= MainData!$E121,COLUMN(HB120)-1 &gt; ROW(HB120)),1,0)</f>
        <v>#VALUE!</v>
      </c>
      <c r="HC120" t="e">
        <f>IF(AND(COLUMN(HC120)-ROW(HC120)-1&lt;= MainData!$E121,COLUMN(HC120)-1 &gt; ROW(HC120)),1,0)</f>
        <v>#VALUE!</v>
      </c>
      <c r="HD120" t="e">
        <f>IF(AND(COLUMN(HD120)-ROW(HD120)-1&lt;= MainData!$E121,COLUMN(HD120)-1 &gt; ROW(HD120)),1,0)</f>
        <v>#VALUE!</v>
      </c>
      <c r="HE120" t="e">
        <f>IF(AND(COLUMN(HE120)-ROW(HE120)-1&lt;= MainData!$E121,COLUMN(HE120)-1 &gt; ROW(HE120)),1,0)</f>
        <v>#VALUE!</v>
      </c>
      <c r="HF120" t="e">
        <f>IF(AND(COLUMN(HF120)-ROW(HF120)-1&lt;= MainData!$E121,COLUMN(HF120)-1 &gt; ROW(HF120)),1,0)</f>
        <v>#VALUE!</v>
      </c>
      <c r="HG120" t="e">
        <f>IF(AND(COLUMN(HG120)-ROW(HG120)-1&lt;= MainData!$E121,COLUMN(HG120)-1 &gt; ROW(HG120)),1,0)</f>
        <v>#VALUE!</v>
      </c>
      <c r="HH120" t="e">
        <f>IF(AND(COLUMN(HH120)-ROW(HH120)-1&lt;= MainData!$E121,COLUMN(HH120)-1 &gt; ROW(HH120)),1,0)</f>
        <v>#VALUE!</v>
      </c>
      <c r="HI120" t="e">
        <f>IF(AND(COLUMN(HI120)-ROW(HI120)-1&lt;= MainData!$E121,COLUMN(HI120)-1 &gt; ROW(HI120)),1,0)</f>
        <v>#VALUE!</v>
      </c>
      <c r="HJ120" t="e">
        <f>IF(AND(COLUMN(HJ120)-ROW(HJ120)-1&lt;= MainData!$E121,COLUMN(HJ120)-1 &gt; ROW(HJ120)),1,0)</f>
        <v>#VALUE!</v>
      </c>
      <c r="HK120" t="e">
        <f>IF(AND(COLUMN(HK120)-ROW(HK120)-1&lt;= MainData!$E121,COLUMN(HK120)-1 &gt; ROW(HK120)),1,0)</f>
        <v>#VALUE!</v>
      </c>
      <c r="HL120" t="e">
        <f>IF(AND(COLUMN(HL120)-ROW(HL120)-1&lt;= MainData!$E121,COLUMN(HL120)-1 &gt; ROW(HL120)),1,0)</f>
        <v>#VALUE!</v>
      </c>
      <c r="HM120" t="e">
        <f>IF(AND(COLUMN(HM120)-ROW(HM120)-1&lt;= MainData!$E121,COLUMN(HM120)-1 &gt; ROW(HM120)),1,0)</f>
        <v>#VALUE!</v>
      </c>
      <c r="HN120" t="e">
        <f>IF(AND(COLUMN(HN120)-ROW(HN120)-1&lt;= MainData!$E121,COLUMN(HN120)-1 &gt; ROW(HN120)),1,0)</f>
        <v>#VALUE!</v>
      </c>
      <c r="HO120" t="e">
        <f>IF(AND(COLUMN(HO120)-ROW(HO120)-1&lt;= MainData!$E121,COLUMN(HO120)-1 &gt; ROW(HO120)),1,0)</f>
        <v>#VALUE!</v>
      </c>
      <c r="HP120" t="e">
        <f>IF(AND(COLUMN(HP120)-ROW(HP120)-1&lt;= MainData!$E121,COLUMN(HP120)-1 &gt; ROW(HP120)),1,0)</f>
        <v>#VALUE!</v>
      </c>
      <c r="HQ120" t="e">
        <f>IF(AND(COLUMN(HQ120)-ROW(HQ120)-1&lt;= MainData!$E121,COLUMN(HQ120)-1 &gt; ROW(HQ120)),1,0)</f>
        <v>#VALUE!</v>
      </c>
      <c r="HR120" t="e">
        <f>IF(AND(COLUMN(HR120)-ROW(HR120)-1&lt;= MainData!$E121,COLUMN(HR120)-1 &gt; ROW(HR120)),1,0)</f>
        <v>#VALUE!</v>
      </c>
      <c r="HS120" t="e">
        <f>IF(AND(COLUMN(HS120)-ROW(HS120)-1&lt;= MainData!$E121,COLUMN(HS120)-1 &gt; ROW(HS120)),1,0)</f>
        <v>#VALUE!</v>
      </c>
      <c r="HT120" t="e">
        <f>IF(AND(COLUMN(HT120)-ROW(HT120)-1&lt;= MainData!$E121,COLUMN(HT120)-1 &gt; ROW(HT120)),1,0)</f>
        <v>#VALUE!</v>
      </c>
      <c r="HU120" t="e">
        <f>IF(AND(COLUMN(HU120)-ROW(HU120)-1&lt;= MainData!$E121,COLUMN(HU120)-1 &gt; ROW(HU120)),1,0)</f>
        <v>#VALUE!</v>
      </c>
      <c r="HV120" t="e">
        <f>IF(AND(COLUMN(HV120)-ROW(HV120)-1&lt;= MainData!$E121,COLUMN(HV120)-1 &gt; ROW(HV120)),1,0)</f>
        <v>#VALUE!</v>
      </c>
      <c r="HW120" t="e">
        <f>IF(AND(COLUMN(HW120)-ROW(HW120)-1&lt;= MainData!$E121,COLUMN(HW120)-1 &gt; ROW(HW120)),1,0)</f>
        <v>#VALUE!</v>
      </c>
      <c r="HX120" t="e">
        <f>IF(AND(COLUMN(HX120)-ROW(HX120)-1&lt;= MainData!$E121,COLUMN(HX120)-1 &gt; ROW(HX120)),1,0)</f>
        <v>#VALUE!</v>
      </c>
      <c r="HY120" t="e">
        <f>IF(AND(COLUMN(HY120)-ROW(HY120)-1&lt;= MainData!$E121,COLUMN(HY120)-1 &gt; ROW(HY120)),1,0)</f>
        <v>#VALUE!</v>
      </c>
      <c r="HZ120" t="e">
        <f>IF(AND(COLUMN(HZ120)-ROW(HZ120)-1&lt;= MainData!$E121,COLUMN(HZ120)-1 &gt; ROW(HZ120)),1,0)</f>
        <v>#VALUE!</v>
      </c>
      <c r="IA120" t="e">
        <f>IF(AND(COLUMN(IA120)-ROW(IA120)-1&lt;= MainData!$E121,COLUMN(IA120)-1 &gt; ROW(IA120)),1,0)</f>
        <v>#VALUE!</v>
      </c>
      <c r="IB120" t="e">
        <f>IF(AND(COLUMN(IB120)-ROW(IB120)-1&lt;= MainData!$E121,COLUMN(IB120)-1 &gt; ROW(IB120)),1,0)</f>
        <v>#VALUE!</v>
      </c>
      <c r="IC120" t="e">
        <f>IF(AND(COLUMN(IC120)-ROW(IC120)-1&lt;= MainData!$E121,COLUMN(IC120)-1 &gt; ROW(IC120)),1,0)</f>
        <v>#VALUE!</v>
      </c>
      <c r="ID120" t="e">
        <f>IF(AND(COLUMN(ID120)-ROW(ID120)-1&lt;= MainData!$E121,COLUMN(ID120)-1 &gt; ROW(ID120)),1,0)</f>
        <v>#VALUE!</v>
      </c>
      <c r="IE120" t="e">
        <f>IF(AND(COLUMN(IE120)-ROW(IE120)-1&lt;= MainData!$E121,COLUMN(IE120)-1 &gt; ROW(IE120)),1,0)</f>
        <v>#VALUE!</v>
      </c>
      <c r="IF120" t="e">
        <f>IF(AND(COLUMN(IF120)-ROW(IF120)-1&lt;= MainData!$E121,COLUMN(IF120)-1 &gt; ROW(IF120)),1,0)</f>
        <v>#VALUE!</v>
      </c>
      <c r="IG120" t="e">
        <f>IF(AND(COLUMN(IG120)-ROW(IG120)-1&lt;= MainData!$E121,COLUMN(IG120)-1 &gt; ROW(IG120)),1,0)</f>
        <v>#VALUE!</v>
      </c>
      <c r="IH120" t="e">
        <f>IF(AND(COLUMN(IH120)-ROW(IH120)-1&lt;= MainData!$E121,COLUMN(IH120)-1 &gt; ROW(IH120)),1,0)</f>
        <v>#VALUE!</v>
      </c>
      <c r="II120" t="e">
        <f>IF(AND(COLUMN(II120)-ROW(II120)-1&lt;= MainData!$E121,COLUMN(II120)-1 &gt; ROW(II120)),1,0)</f>
        <v>#VALUE!</v>
      </c>
      <c r="IJ120" t="e">
        <f>IF(AND(COLUMN(IJ120)-ROW(IJ120)-1&lt;= MainData!$E121,COLUMN(IJ120)-1 &gt; ROW(IJ120)),1,0)</f>
        <v>#VALUE!</v>
      </c>
      <c r="IK120" t="e">
        <f>IF(AND(COLUMN(IK120)-ROW(IK120)-1&lt;= MainData!$E121,COLUMN(IK120)-1 &gt; ROW(IK120)),1,0)</f>
        <v>#VALUE!</v>
      </c>
      <c r="IL120" t="e">
        <f>IF(AND(COLUMN(IL120)-ROW(IL120)-1&lt;= MainData!$E121,COLUMN(IL120)-1 &gt; ROW(IL120)),1,0)</f>
        <v>#VALUE!</v>
      </c>
      <c r="IM120" t="e">
        <f>IF(AND(COLUMN(IM120)-ROW(IM120)-1&lt;= MainData!$E121,COLUMN(IM120)-1 &gt; ROW(IM120)),1,0)</f>
        <v>#VALUE!</v>
      </c>
      <c r="IN120" t="e">
        <f>IF(AND(COLUMN(IN120)-ROW(IN120)-1&lt;= MainData!$E121,COLUMN(IN120)-1 &gt; ROW(IN120)),1,0)</f>
        <v>#VALUE!</v>
      </c>
      <c r="IO120" t="e">
        <f>IF(AND(COLUMN(IO120)-ROW(IO120)-1&lt;= MainData!$E121,COLUMN(IO120)-1 &gt; ROW(IO120)),1,0)</f>
        <v>#VALUE!</v>
      </c>
      <c r="IP120" t="e">
        <f>IF(AND(COLUMN(IP120)-ROW(IP120)-1&lt;= MainData!$E121,COLUMN(IP120)-1 &gt; ROW(IP120)),1,0)</f>
        <v>#VALUE!</v>
      </c>
      <c r="IQ120" t="e">
        <f>IF(AND(COLUMN(IQ120)-ROW(IQ120)-1&lt;= MainData!$E121,COLUMN(IQ120)-1 &gt; ROW(IQ120)),1,0)</f>
        <v>#VALUE!</v>
      </c>
      <c r="IR120" t="e">
        <f>IF(AND(COLUMN(IR120)-ROW(IR120)-1&lt;= MainData!$E121,COLUMN(IR120)-1 &gt; ROW(IR120)),1,0)</f>
        <v>#VALUE!</v>
      </c>
      <c r="IS120" t="e">
        <f>IF(AND(COLUMN(IS120)-ROW(IS120)-1&lt;= MainData!$E121,COLUMN(IS120)-1 &gt; ROW(IS120)),1,0)</f>
        <v>#VALUE!</v>
      </c>
      <c r="IT120" t="e">
        <f>IF(AND(COLUMN(IT120)-ROW(IT120)-1&lt;= MainData!$E121,COLUMN(IT120)-1 &gt; ROW(IT120)),1,0)</f>
        <v>#VALUE!</v>
      </c>
      <c r="IU120" t="e">
        <f>IF(AND(COLUMN(IU120)-ROW(IU120)-1&lt;= MainData!$E121,COLUMN(IU120)-1 &gt; ROW(IU120)),1,0)</f>
        <v>#VALUE!</v>
      </c>
      <c r="IV120" t="e">
        <f>IF(AND(COLUMN(IV120)-ROW(IV120)-1&lt;= MainData!$E121,COLUMN(IV120)-1 &gt; ROW(IV120)),1,0)</f>
        <v>#VALUE!</v>
      </c>
      <c r="IW120" t="e">
        <f>IF(AND(COLUMN(IW120)-ROW(IW120)-1&lt;= MainData!$E121,COLUMN(IW120)-1 &gt; ROW(IW120)),1,0)</f>
        <v>#VALUE!</v>
      </c>
      <c r="IX120" t="e">
        <f>IF(AND(COLUMN(IX120)-ROW(IX120)-1&lt;= MainData!$E121,COLUMN(IX120)-1 &gt; ROW(IX120)),1,0)</f>
        <v>#VALUE!</v>
      </c>
      <c r="IY120" t="e">
        <f>IF(AND(COLUMN(IY120)-ROW(IY120)-1&lt;= MainData!$E121,COLUMN(IY120)-1 &gt; ROW(IY120)),1,0)</f>
        <v>#VALUE!</v>
      </c>
      <c r="IZ120" t="e">
        <f>IF(AND(COLUMN(IZ120)-ROW(IZ120)-1&lt;= MainData!$E121,COLUMN(IZ120)-1 &gt; ROW(IZ120)),1,0)</f>
        <v>#VALUE!</v>
      </c>
      <c r="JA120" t="e">
        <f>IF(AND(COLUMN(JA120)-ROW(JA120)-1&lt;= MainData!$E121,COLUMN(JA120)-1 &gt; ROW(JA120)),1,0)</f>
        <v>#VALUE!</v>
      </c>
      <c r="JB120" t="e">
        <f>IF(AND(COLUMN(JB120)-ROW(JB120)-1&lt;= MainData!$E121,COLUMN(JB120)-1 &gt; ROW(JB120)),1,0)</f>
        <v>#VALUE!</v>
      </c>
      <c r="JC120" t="e">
        <f>IF(AND(COLUMN(JC120)-ROW(JC120)-1&lt;= MainData!$E121,COLUMN(JC120)-1 &gt; ROW(JC120)),1,0)</f>
        <v>#VALUE!</v>
      </c>
      <c r="JD120" t="e">
        <f>IF(AND(COLUMN(JD120)-ROW(JD120)-1&lt;= MainData!$E121,COLUMN(JD120)-1 &gt; ROW(JD120)),1,0)</f>
        <v>#VALUE!</v>
      </c>
      <c r="JE120" t="e">
        <f>IF(AND(COLUMN(JE120)-ROW(JE120)-1&lt;= MainData!$E121,COLUMN(JE120)-1 &gt; ROW(JE120)),1,0)</f>
        <v>#VALUE!</v>
      </c>
      <c r="JF120" t="e">
        <f>IF(AND(COLUMN(JF120)-ROW(JF120)-1&lt;= MainData!$E121,COLUMN(JF120)-1 &gt; ROW(JF120)),1,0)</f>
        <v>#VALUE!</v>
      </c>
      <c r="JG120" t="e">
        <f>IF(AND(COLUMN(JG120)-ROW(JG120)-1&lt;= MainData!$E121,COLUMN(JG120)-1 &gt; ROW(JG120)),1,0)</f>
        <v>#VALUE!</v>
      </c>
      <c r="JH120" t="e">
        <f>IF(AND(COLUMN(JH120)-ROW(JH120)-1&lt;= MainData!$E121,COLUMN(JH120)-1 &gt; ROW(JH120)),1,0)</f>
        <v>#VALUE!</v>
      </c>
      <c r="JI120" t="e">
        <f>IF(AND(COLUMN(JI120)-ROW(JI120)-1&lt;= MainData!$E121,COLUMN(JI120)-1 &gt; ROW(JI120)),1,0)</f>
        <v>#VALUE!</v>
      </c>
      <c r="JJ120" t="e">
        <f>IF(AND(COLUMN(JJ120)-ROW(JJ120)-1&lt;= MainData!$E121,COLUMN(JJ120)-1 &gt; ROW(JJ120)),1,0)</f>
        <v>#VALUE!</v>
      </c>
      <c r="JK120" t="e">
        <f>IF(AND(COLUMN(JK120)-ROW(JK120)-1&lt;= MainData!$E121,COLUMN(JK120)-1 &gt; ROW(JK120)),1,0)</f>
        <v>#VALUE!</v>
      </c>
      <c r="JL120" t="e">
        <f>IF(AND(COLUMN(JL120)-ROW(JL120)-1&lt;= MainData!$E121,COLUMN(JL120)-1 &gt; ROW(JL120)),1,0)</f>
        <v>#VALUE!</v>
      </c>
      <c r="JM120" t="e">
        <f>IF(AND(COLUMN(JM120)-ROW(JM120)-1&lt;= MainData!$E121,COLUMN(JM120)-1 &gt; ROW(JM120)),1,0)</f>
        <v>#VALUE!</v>
      </c>
      <c r="JN120" t="e">
        <f>IF(AND(COLUMN(JN120)-ROW(JN120)-1&lt;= MainData!$E121,COLUMN(JN120)-1 &gt; ROW(JN120)),1,0)</f>
        <v>#VALUE!</v>
      </c>
      <c r="JO120" t="e">
        <f>IF(AND(COLUMN(JO120)-ROW(JO120)-1&lt;= MainData!$E121,COLUMN(JO120)-1 &gt; ROW(JO120)),1,0)</f>
        <v>#VALUE!</v>
      </c>
      <c r="JP120" t="e">
        <f>IF(AND(COLUMN(JP120)-ROW(JP120)-1&lt;= MainData!$E121,COLUMN(JP120)-1 &gt; ROW(JP120)),1,0)</f>
        <v>#VALUE!</v>
      </c>
      <c r="JQ120" t="e">
        <f>IF(AND(COLUMN(JQ120)-ROW(JQ120)-1&lt;= MainData!$E121,COLUMN(JQ120)-1 &gt; ROW(JQ120)),1,0)</f>
        <v>#VALUE!</v>
      </c>
      <c r="JR120" t="e">
        <f>IF(AND(COLUMN(JR120)-ROW(JR120)-1&lt;= MainData!$E121,COLUMN(JR120)-1 &gt; ROW(JR120)),1,0)</f>
        <v>#VALUE!</v>
      </c>
    </row>
    <row r="121" spans="1:278">
      <c r="A121" t="e">
        <f>MainData!B122</f>
        <v>#VALUE!</v>
      </c>
      <c r="B121" t="e">
        <f>IF(AND(COLUMN(B121)-ROW(B121)-1&lt;= MainData!$E122,COLUMN(B121)-1 &gt; ROW(B121)),1,0)</f>
        <v>#VALUE!</v>
      </c>
      <c r="C121" t="e">
        <f>IF(AND(COLUMN(C121)-ROW(C121)-1&lt;= MainData!$E122,COLUMN(C121)-1 &gt; ROW(C121)),1,0)</f>
        <v>#VALUE!</v>
      </c>
      <c r="D121" t="e">
        <f>IF(AND(COLUMN(D121)-ROW(D121)-1&lt;= MainData!$E122,COLUMN(D121)-1 &gt; ROW(D121)),1,0)</f>
        <v>#VALUE!</v>
      </c>
      <c r="E121" t="e">
        <f>IF(AND(COLUMN(E121)-ROW(E121)-1&lt;= MainData!$E122,COLUMN(E121)-1 &gt; ROW(E121)),1,0)</f>
        <v>#VALUE!</v>
      </c>
      <c r="F121" t="e">
        <f>IF(AND(COLUMN(F121)-ROW(F121)-1&lt;= MainData!$E122,COLUMN(F121)-1 &gt; ROW(F121)),1,0)</f>
        <v>#VALUE!</v>
      </c>
      <c r="G121" t="e">
        <f>IF(AND(COLUMN(G121)-ROW(G121)-1&lt;= MainData!$E122,COLUMN(G121)-1 &gt; ROW(G121)),1,0)</f>
        <v>#VALUE!</v>
      </c>
      <c r="H121" t="e">
        <f>IF(AND(COLUMN(H121)-ROW(H121)-1&lt;= MainData!$E122,COLUMN(H121)-1 &gt; ROW(H121)),1,0)</f>
        <v>#VALUE!</v>
      </c>
      <c r="I121" t="e">
        <f>IF(AND(COLUMN(I121)-ROW(I121)-1&lt;= MainData!$E122,COLUMN(I121)-1 &gt; ROW(I121)),1,0)</f>
        <v>#VALUE!</v>
      </c>
      <c r="J121" t="e">
        <f>IF(AND(COLUMN(J121)-ROW(J121)-1&lt;= MainData!$E122,COLUMN(J121)-1 &gt; ROW(J121)),1,0)</f>
        <v>#VALUE!</v>
      </c>
      <c r="K121" t="e">
        <f>IF(AND(COLUMN(K121)-ROW(K121)-1&lt;= MainData!$E122,COLUMN(K121)-1 &gt; ROW(K121)),1,0)</f>
        <v>#VALUE!</v>
      </c>
      <c r="L121" t="e">
        <f>IF(AND(COLUMN(L121)-ROW(L121)-1&lt;= MainData!$E122,COLUMN(L121)-1 &gt; ROW(L121)),1,0)</f>
        <v>#VALUE!</v>
      </c>
      <c r="M121" t="e">
        <f>IF(AND(COLUMN(M121)-ROW(M121)-1&lt;= MainData!$E122,COLUMN(M121)-1 &gt; ROW(M121)),1,0)</f>
        <v>#VALUE!</v>
      </c>
      <c r="N121" t="e">
        <f>IF(AND(COLUMN(N121)-ROW(N121)-1&lt;= MainData!$E122,COLUMN(N121)-1 &gt; ROW(N121)),1,0)</f>
        <v>#VALUE!</v>
      </c>
      <c r="O121" t="e">
        <f>IF(AND(COLUMN(O121)-ROW(O121)-1&lt;= MainData!$E122,COLUMN(O121)-1 &gt; ROW(O121)),1,0)</f>
        <v>#VALUE!</v>
      </c>
      <c r="P121" t="e">
        <f>IF(AND(COLUMN(P121)-ROW(P121)-1&lt;= MainData!$E122,COLUMN(P121)-1 &gt; ROW(P121)),1,0)</f>
        <v>#VALUE!</v>
      </c>
      <c r="Q121" t="e">
        <f>IF(AND(COLUMN(Q121)-ROW(Q121)-1&lt;= MainData!$E122,COLUMN(Q121)-1 &gt; ROW(Q121)),1,0)</f>
        <v>#VALUE!</v>
      </c>
      <c r="R121" t="e">
        <f>IF(AND(COLUMN(R121)-ROW(R121)-1&lt;= MainData!$E122,COLUMN(R121)-1 &gt; ROW(R121)),1,0)</f>
        <v>#VALUE!</v>
      </c>
      <c r="S121" t="e">
        <f>IF(AND(COLUMN(S121)-ROW(S121)-1&lt;= MainData!$E122,COLUMN(S121)-1 &gt; ROW(S121)),1,0)</f>
        <v>#VALUE!</v>
      </c>
      <c r="T121" t="e">
        <f>IF(AND(COLUMN(T121)-ROW(T121)-1&lt;= MainData!$E122,COLUMN(T121)-1 &gt; ROW(T121)),1,0)</f>
        <v>#VALUE!</v>
      </c>
      <c r="U121" t="e">
        <f>IF(AND(COLUMN(U121)-ROW(U121)-1&lt;= MainData!$E122,COLUMN(U121)-1 &gt; ROW(U121)),1,0)</f>
        <v>#VALUE!</v>
      </c>
      <c r="V121" t="e">
        <f>IF(AND(COLUMN(V121)-ROW(V121)-1&lt;= MainData!$E122,COLUMN(V121)-1 &gt; ROW(V121)),1,0)</f>
        <v>#VALUE!</v>
      </c>
      <c r="W121" t="e">
        <f>IF(AND(COLUMN(W121)-ROW(W121)-1&lt;= MainData!$E122,COLUMN(W121)-1 &gt; ROW(W121)),1,0)</f>
        <v>#VALUE!</v>
      </c>
      <c r="X121" t="e">
        <f>IF(AND(COLUMN(X121)-ROW(X121)-1&lt;= MainData!$E122,COLUMN(X121)-1 &gt; ROW(X121)),1,0)</f>
        <v>#VALUE!</v>
      </c>
      <c r="Y121" t="e">
        <f>IF(AND(COLUMN(Y121)-ROW(Y121)-1&lt;= MainData!$E122,COLUMN(Y121)-1 &gt; ROW(Y121)),1,0)</f>
        <v>#VALUE!</v>
      </c>
      <c r="Z121" t="e">
        <f>IF(AND(COLUMN(Z121)-ROW(Z121)-1&lt;= MainData!$E122,COLUMN(Z121)-1 &gt; ROW(Z121)),1,0)</f>
        <v>#VALUE!</v>
      </c>
      <c r="AA121" t="e">
        <f>IF(AND(COLUMN(AA121)-ROW(AA121)-1&lt;= MainData!$E122,COLUMN(AA121)-1 &gt; ROW(AA121)),1,0)</f>
        <v>#VALUE!</v>
      </c>
      <c r="AB121" t="e">
        <f>IF(AND(COLUMN(AB121)-ROW(AB121)-1&lt;= MainData!$E122,COLUMN(AB121)-1 &gt; ROW(AB121)),1,0)</f>
        <v>#VALUE!</v>
      </c>
      <c r="AC121" t="e">
        <f>IF(AND(COLUMN(AC121)-ROW(AC121)-1&lt;= MainData!$E122,COLUMN(AC121)-1 &gt; ROW(AC121)),1,0)</f>
        <v>#VALUE!</v>
      </c>
      <c r="AD121" t="e">
        <f>IF(AND(COLUMN(AD121)-ROW(AD121)-1&lt;= MainData!$E122,COLUMN(AD121)-1 &gt; ROW(AD121)),1,0)</f>
        <v>#VALUE!</v>
      </c>
      <c r="AE121" t="e">
        <f>IF(AND(COLUMN(AE121)-ROW(AE121)-1&lt;= MainData!$E122,COLUMN(AE121)-1 &gt; ROW(AE121)),1,0)</f>
        <v>#VALUE!</v>
      </c>
      <c r="AF121" t="e">
        <f>IF(AND(COLUMN(AF121)-ROW(AF121)-1&lt;= MainData!$E122,COLUMN(AF121)-1 &gt; ROW(AF121)),1,0)</f>
        <v>#VALUE!</v>
      </c>
      <c r="AG121" t="e">
        <f>IF(AND(COLUMN(AG121)-ROW(AG121)-1&lt;= MainData!$E122,COLUMN(AG121)-1 &gt; ROW(AG121)),1,0)</f>
        <v>#VALUE!</v>
      </c>
      <c r="AH121" t="e">
        <f>IF(AND(COLUMN(AH121)-ROW(AH121)-1&lt;= MainData!$E122,COLUMN(AH121)-1 &gt; ROW(AH121)),1,0)</f>
        <v>#VALUE!</v>
      </c>
      <c r="AI121" t="e">
        <f>IF(AND(COLUMN(AI121)-ROW(AI121)-1&lt;= MainData!$E122,COLUMN(AI121)-1 &gt; ROW(AI121)),1,0)</f>
        <v>#VALUE!</v>
      </c>
      <c r="AJ121" t="e">
        <f>IF(AND(COLUMN(AJ121)-ROW(AJ121)-1&lt;= MainData!$E122,COLUMN(AJ121)-1 &gt; ROW(AJ121)),1,0)</f>
        <v>#VALUE!</v>
      </c>
      <c r="AK121" t="e">
        <f>IF(AND(COLUMN(AK121)-ROW(AK121)-1&lt;= MainData!$E122,COLUMN(AK121)-1 &gt; ROW(AK121)),1,0)</f>
        <v>#VALUE!</v>
      </c>
      <c r="AL121" t="e">
        <f>IF(AND(COLUMN(AL121)-ROW(AL121)-1&lt;= MainData!$E122,COLUMN(AL121)-1 &gt; ROW(AL121)),1,0)</f>
        <v>#VALUE!</v>
      </c>
      <c r="AM121" t="e">
        <f>IF(AND(COLUMN(AM121)-ROW(AM121)-1&lt;= MainData!$E122,COLUMN(AM121)-1 &gt; ROW(AM121)),1,0)</f>
        <v>#VALUE!</v>
      </c>
      <c r="AN121" t="e">
        <f>IF(AND(COLUMN(AN121)-ROW(AN121)-1&lt;= MainData!$E122,COLUMN(AN121)-1 &gt; ROW(AN121)),1,0)</f>
        <v>#VALUE!</v>
      </c>
      <c r="AO121" t="e">
        <f>IF(AND(COLUMN(AO121)-ROW(AO121)-1&lt;= MainData!$E122,COLUMN(AO121)-1 &gt; ROW(AO121)),1,0)</f>
        <v>#VALUE!</v>
      </c>
      <c r="AP121" t="e">
        <f>IF(AND(COLUMN(AP121)-ROW(AP121)-1&lt;= MainData!$E122,COLUMN(AP121)-1 &gt; ROW(AP121)),1,0)</f>
        <v>#VALUE!</v>
      </c>
      <c r="AQ121" t="e">
        <f>IF(AND(COLUMN(AQ121)-ROW(AQ121)-1&lt;= MainData!$E122,COLUMN(AQ121)-1 &gt; ROW(AQ121)),1,0)</f>
        <v>#VALUE!</v>
      </c>
      <c r="AR121" t="e">
        <f>IF(AND(COLUMN(AR121)-ROW(AR121)-1&lt;= MainData!$E122,COLUMN(AR121)-1 &gt; ROW(AR121)),1,0)</f>
        <v>#VALUE!</v>
      </c>
      <c r="AS121" t="e">
        <f>IF(AND(COLUMN(AS121)-ROW(AS121)-1&lt;= MainData!$E122,COLUMN(AS121)-1 &gt; ROW(AS121)),1,0)</f>
        <v>#VALUE!</v>
      </c>
      <c r="AT121" t="e">
        <f>IF(AND(COLUMN(AT121)-ROW(AT121)-1&lt;= MainData!$E122,COLUMN(AT121)-1 &gt; ROW(AT121)),1,0)</f>
        <v>#VALUE!</v>
      </c>
      <c r="AU121" t="e">
        <f>IF(AND(COLUMN(AU121)-ROW(AU121)-1&lt;= MainData!$E122,COLUMN(AU121)-1 &gt; ROW(AU121)),1,0)</f>
        <v>#VALUE!</v>
      </c>
      <c r="AV121" t="e">
        <f>IF(AND(COLUMN(AV121)-ROW(AV121)-1&lt;= MainData!$E122,COLUMN(AV121)-1 &gt; ROW(AV121)),1,0)</f>
        <v>#VALUE!</v>
      </c>
      <c r="AW121" t="e">
        <f>IF(AND(COLUMN(AW121)-ROW(AW121)-1&lt;= MainData!$E122,COLUMN(AW121)-1 &gt; ROW(AW121)),1,0)</f>
        <v>#VALUE!</v>
      </c>
      <c r="AX121" t="e">
        <f>IF(AND(COLUMN(AX121)-ROW(AX121)-1&lt;= MainData!$E122,COLUMN(AX121)-1 &gt; ROW(AX121)),1,0)</f>
        <v>#VALUE!</v>
      </c>
      <c r="AY121" t="e">
        <f>IF(AND(COLUMN(AY121)-ROW(AY121)-1&lt;= MainData!$E122,COLUMN(AY121)-1 &gt; ROW(AY121)),1,0)</f>
        <v>#VALUE!</v>
      </c>
      <c r="AZ121" t="e">
        <f>IF(AND(COLUMN(AZ121)-ROW(AZ121)-1&lt;= MainData!$E122,COLUMN(AZ121)-1 &gt; ROW(AZ121)),1,0)</f>
        <v>#VALUE!</v>
      </c>
      <c r="BA121" t="e">
        <f>IF(AND(COLUMN(BA121)-ROW(BA121)-1&lt;= MainData!$E122,COLUMN(BA121)-1 &gt; ROW(BA121)),1,0)</f>
        <v>#VALUE!</v>
      </c>
      <c r="BB121" t="e">
        <f>IF(AND(COLUMN(BB121)-ROW(BB121)-1&lt;= MainData!$E122,COLUMN(BB121)-1 &gt; ROW(BB121)),1,0)</f>
        <v>#VALUE!</v>
      </c>
      <c r="BC121" t="e">
        <f>IF(AND(COLUMN(BC121)-ROW(BC121)-1&lt;= MainData!$E122,COLUMN(BC121)-1 &gt; ROW(BC121)),1,0)</f>
        <v>#VALUE!</v>
      </c>
      <c r="BD121" t="e">
        <f>IF(AND(COLUMN(BD121)-ROW(BD121)-1&lt;= MainData!$E122,COLUMN(BD121)-1 &gt; ROW(BD121)),1,0)</f>
        <v>#VALUE!</v>
      </c>
      <c r="BE121" t="e">
        <f>IF(AND(COLUMN(BE121)-ROW(BE121)-1&lt;= MainData!$E122,COLUMN(BE121)-1 &gt; ROW(BE121)),1,0)</f>
        <v>#VALUE!</v>
      </c>
      <c r="BF121" t="e">
        <f>IF(AND(COLUMN(BF121)-ROW(BF121)-1&lt;= MainData!$E122,COLUMN(BF121)-1 &gt; ROW(BF121)),1,0)</f>
        <v>#VALUE!</v>
      </c>
      <c r="BG121" t="e">
        <f>IF(AND(COLUMN(BG121)-ROW(BG121)-1&lt;= MainData!$E122,COLUMN(BG121)-1 &gt; ROW(BG121)),1,0)</f>
        <v>#VALUE!</v>
      </c>
      <c r="BH121" t="e">
        <f>IF(AND(COLUMN(BH121)-ROW(BH121)-1&lt;= MainData!$E122,COLUMN(BH121)-1 &gt; ROW(BH121)),1,0)</f>
        <v>#VALUE!</v>
      </c>
      <c r="BI121" t="e">
        <f>IF(AND(COLUMN(BI121)-ROW(BI121)-1&lt;= MainData!$E122,COLUMN(BI121)-1 &gt; ROW(BI121)),1,0)</f>
        <v>#VALUE!</v>
      </c>
      <c r="BJ121" t="e">
        <f>IF(AND(COLUMN(BJ121)-ROW(BJ121)-1&lt;= MainData!$E122,COLUMN(BJ121)-1 &gt; ROW(BJ121)),1,0)</f>
        <v>#VALUE!</v>
      </c>
      <c r="BK121" t="e">
        <f>IF(AND(COLUMN(BK121)-ROW(BK121)-1&lt;= MainData!$E122,COLUMN(BK121)-1 &gt; ROW(BK121)),1,0)</f>
        <v>#VALUE!</v>
      </c>
      <c r="BL121" t="e">
        <f>IF(AND(COLUMN(BL121)-ROW(BL121)-1&lt;= MainData!$E122,COLUMN(BL121)-1 &gt; ROW(BL121)),1,0)</f>
        <v>#VALUE!</v>
      </c>
      <c r="BM121" t="e">
        <f>IF(AND(COLUMN(BM121)-ROW(BM121)-1&lt;= MainData!$E122,COLUMN(BM121)-1 &gt; ROW(BM121)),1,0)</f>
        <v>#VALUE!</v>
      </c>
      <c r="BN121" t="e">
        <f>IF(AND(COLUMN(BN121)-ROW(BN121)-1&lt;= MainData!$E122,COLUMN(BN121)-1 &gt; ROW(BN121)),1,0)</f>
        <v>#VALUE!</v>
      </c>
      <c r="BO121" t="e">
        <f>IF(AND(COLUMN(BO121)-ROW(BO121)-1&lt;= MainData!$E122,COLUMN(BO121)-1 &gt; ROW(BO121)),1,0)</f>
        <v>#VALUE!</v>
      </c>
      <c r="BP121" t="e">
        <f>IF(AND(COLUMN(BP121)-ROW(BP121)-1&lt;= MainData!$E122,COLUMN(BP121)-1 &gt; ROW(BP121)),1,0)</f>
        <v>#VALUE!</v>
      </c>
      <c r="BQ121" t="e">
        <f>IF(AND(COLUMN(BQ121)-ROW(BQ121)-1&lt;= MainData!$E122,COLUMN(BQ121)-1 &gt; ROW(BQ121)),1,0)</f>
        <v>#VALUE!</v>
      </c>
      <c r="BR121" t="e">
        <f>IF(AND(COLUMN(BR121)-ROW(BR121)-1&lt;= MainData!$E122,COLUMN(BR121)-1 &gt; ROW(BR121)),1,0)</f>
        <v>#VALUE!</v>
      </c>
      <c r="BS121" t="e">
        <f>IF(AND(COLUMN(BS121)-ROW(BS121)-1&lt;= MainData!$E122,COLUMN(BS121)-1 &gt; ROW(BS121)),1,0)</f>
        <v>#VALUE!</v>
      </c>
      <c r="BT121" t="e">
        <f>IF(AND(COLUMN(BT121)-ROW(BT121)-1&lt;= MainData!$E122,COLUMN(BT121)-1 &gt; ROW(BT121)),1,0)</f>
        <v>#VALUE!</v>
      </c>
      <c r="BU121" t="e">
        <f>IF(AND(COLUMN(BU121)-ROW(BU121)-1&lt;= MainData!$E122,COLUMN(BU121)-1 &gt; ROW(BU121)),1,0)</f>
        <v>#VALUE!</v>
      </c>
      <c r="BV121" t="e">
        <f>IF(AND(COLUMN(BV121)-ROW(BV121)-1&lt;= MainData!$E122,COLUMN(BV121)-1 &gt; ROW(BV121)),1,0)</f>
        <v>#VALUE!</v>
      </c>
      <c r="BW121" t="e">
        <f>IF(AND(COLUMN(BW121)-ROW(BW121)-1&lt;= MainData!$E122,COLUMN(BW121)-1 &gt; ROW(BW121)),1,0)</f>
        <v>#VALUE!</v>
      </c>
      <c r="BX121" t="e">
        <f>IF(AND(COLUMN(BX121)-ROW(BX121)-1&lt;= MainData!$E122,COLUMN(BX121)-1 &gt; ROW(BX121)),1,0)</f>
        <v>#VALUE!</v>
      </c>
      <c r="BY121" t="e">
        <f>IF(AND(COLUMN(BY121)-ROW(BY121)-1&lt;= MainData!$E122,COLUMN(BY121)-1 &gt; ROW(BY121)),1,0)</f>
        <v>#VALUE!</v>
      </c>
      <c r="BZ121" t="e">
        <f>IF(AND(COLUMN(BZ121)-ROW(BZ121)-1&lt;= MainData!$E122,COLUMN(BZ121)-1 &gt; ROW(BZ121)),1,0)</f>
        <v>#VALUE!</v>
      </c>
      <c r="CA121" t="e">
        <f>IF(AND(COLUMN(CA121)-ROW(CA121)-1&lt;= MainData!$E122,COLUMN(CA121)-1 &gt; ROW(CA121)),1,0)</f>
        <v>#VALUE!</v>
      </c>
      <c r="CB121" t="e">
        <f>IF(AND(COLUMN(CB121)-ROW(CB121)-1&lt;= MainData!$E122,COLUMN(CB121)-1 &gt; ROW(CB121)),1,0)</f>
        <v>#VALUE!</v>
      </c>
      <c r="CC121" t="e">
        <f>IF(AND(COLUMN(CC121)-ROW(CC121)-1&lt;= MainData!$E122,COLUMN(CC121)-1 &gt; ROW(CC121)),1,0)</f>
        <v>#VALUE!</v>
      </c>
      <c r="CD121" t="e">
        <f>IF(AND(COLUMN(CD121)-ROW(CD121)-1&lt;= MainData!$E122,COLUMN(CD121)-1 &gt; ROW(CD121)),1,0)</f>
        <v>#VALUE!</v>
      </c>
      <c r="CE121" t="e">
        <f>IF(AND(COLUMN(CE121)-ROW(CE121)-1&lt;= MainData!$E122,COLUMN(CE121)-1 &gt; ROW(CE121)),1,0)</f>
        <v>#VALUE!</v>
      </c>
      <c r="CF121" t="e">
        <f>IF(AND(COLUMN(CF121)-ROW(CF121)-1&lt;= MainData!$E122,COLUMN(CF121)-1 &gt; ROW(CF121)),1,0)</f>
        <v>#VALUE!</v>
      </c>
      <c r="CG121" t="e">
        <f>IF(AND(COLUMN(CG121)-ROW(CG121)-1&lt;= MainData!$E122,COLUMN(CG121)-1 &gt; ROW(CG121)),1,0)</f>
        <v>#VALUE!</v>
      </c>
      <c r="CH121" t="e">
        <f>IF(AND(COLUMN(CH121)-ROW(CH121)-1&lt;= MainData!$E122,COLUMN(CH121)-1 &gt; ROW(CH121)),1,0)</f>
        <v>#VALUE!</v>
      </c>
      <c r="CI121" t="e">
        <f>IF(AND(COLUMN(CI121)-ROW(CI121)-1&lt;= MainData!$E122,COLUMN(CI121)-1 &gt; ROW(CI121)),1,0)</f>
        <v>#VALUE!</v>
      </c>
      <c r="CJ121" t="e">
        <f>IF(AND(COLUMN(CJ121)-ROW(CJ121)-1&lt;= MainData!$E122,COLUMN(CJ121)-1 &gt; ROW(CJ121)),1,0)</f>
        <v>#VALUE!</v>
      </c>
      <c r="CK121" t="e">
        <f>IF(AND(COLUMN(CK121)-ROW(CK121)-1&lt;= MainData!$E122,COLUMN(CK121)-1 &gt; ROW(CK121)),1,0)</f>
        <v>#VALUE!</v>
      </c>
      <c r="CL121" t="e">
        <f>IF(AND(COLUMN(CL121)-ROW(CL121)-1&lt;= MainData!$E122,COLUMN(CL121)-1 &gt; ROW(CL121)),1,0)</f>
        <v>#VALUE!</v>
      </c>
      <c r="CM121" t="e">
        <f>IF(AND(COLUMN(CM121)-ROW(CM121)-1&lt;= MainData!$E122,COLUMN(CM121)-1 &gt; ROW(CM121)),1,0)</f>
        <v>#VALUE!</v>
      </c>
      <c r="CN121" t="e">
        <f>IF(AND(COLUMN(CN121)-ROW(CN121)-1&lt;= MainData!$E122,COLUMN(CN121)-1 &gt; ROW(CN121)),1,0)</f>
        <v>#VALUE!</v>
      </c>
      <c r="CO121" t="e">
        <f>IF(AND(COLUMN(CO121)-ROW(CO121)-1&lt;= MainData!$E122,COLUMN(CO121)-1 &gt; ROW(CO121)),1,0)</f>
        <v>#VALUE!</v>
      </c>
      <c r="CP121" t="e">
        <f>IF(AND(COLUMN(CP121)-ROW(CP121)-1&lt;= MainData!$E122,COLUMN(CP121)-1 &gt; ROW(CP121)),1,0)</f>
        <v>#VALUE!</v>
      </c>
      <c r="CQ121" t="e">
        <f>IF(AND(COLUMN(CQ121)-ROW(CQ121)-1&lt;= MainData!$E122,COLUMN(CQ121)-1 &gt; ROW(CQ121)),1,0)</f>
        <v>#VALUE!</v>
      </c>
      <c r="CR121" t="e">
        <f>IF(AND(COLUMN(CR121)-ROW(CR121)-1&lt;= MainData!$E122,COLUMN(CR121)-1 &gt; ROW(CR121)),1,0)</f>
        <v>#VALUE!</v>
      </c>
      <c r="CS121" t="e">
        <f>IF(AND(COLUMN(CS121)-ROW(CS121)-1&lt;= MainData!$E122,COLUMN(CS121)-1 &gt; ROW(CS121)),1,0)</f>
        <v>#VALUE!</v>
      </c>
      <c r="CT121" t="e">
        <f>IF(AND(COLUMN(CT121)-ROW(CT121)-1&lt;= MainData!$E122,COLUMN(CT121)-1 &gt; ROW(CT121)),1,0)</f>
        <v>#VALUE!</v>
      </c>
      <c r="CU121" t="e">
        <f>IF(AND(COLUMN(CU121)-ROW(CU121)-1&lt;= MainData!$E122,COLUMN(CU121)-1 &gt; ROW(CU121)),1,0)</f>
        <v>#VALUE!</v>
      </c>
      <c r="CV121" t="e">
        <f>IF(AND(COLUMN(CV121)-ROW(CV121)-1&lt;= MainData!$E122,COLUMN(CV121)-1 &gt; ROW(CV121)),1,0)</f>
        <v>#VALUE!</v>
      </c>
      <c r="CW121" t="e">
        <f>IF(AND(COLUMN(CW121)-ROW(CW121)-1&lt;= MainData!$E122,COLUMN(CW121)-1 &gt; ROW(CW121)),1,0)</f>
        <v>#VALUE!</v>
      </c>
      <c r="CX121" t="e">
        <f>IF(AND(COLUMN(CX121)-ROW(CX121)-1&lt;= MainData!$E122,COLUMN(CX121)-1 &gt; ROW(CX121)),1,0)</f>
        <v>#VALUE!</v>
      </c>
      <c r="CY121" t="e">
        <f>IF(AND(COLUMN(CY121)-ROW(CY121)-1&lt;= MainData!$E122,COLUMN(CY121)-1 &gt; ROW(CY121)),1,0)</f>
        <v>#VALUE!</v>
      </c>
      <c r="CZ121" t="e">
        <f>IF(AND(COLUMN(CZ121)-ROW(CZ121)-1&lt;= MainData!$E122,COLUMN(CZ121)-1 &gt; ROW(CZ121)),1,0)</f>
        <v>#VALUE!</v>
      </c>
      <c r="DA121" t="e">
        <f>IF(AND(COLUMN(DA121)-ROW(DA121)-1&lt;= MainData!$E122,COLUMN(DA121)-1 &gt; ROW(DA121)),1,0)</f>
        <v>#VALUE!</v>
      </c>
      <c r="DB121" t="e">
        <f>IF(AND(COLUMN(DB121)-ROW(DB121)-1&lt;= MainData!$E122,COLUMN(DB121)-1 &gt; ROW(DB121)),1,0)</f>
        <v>#VALUE!</v>
      </c>
      <c r="DC121" t="e">
        <f>IF(AND(COLUMN(DC121)-ROW(DC121)-1&lt;= MainData!$E122,COLUMN(DC121)-1 &gt; ROW(DC121)),1,0)</f>
        <v>#VALUE!</v>
      </c>
      <c r="DD121" t="e">
        <f>IF(AND(COLUMN(DD121)-ROW(DD121)-1&lt;= MainData!$E122,COLUMN(DD121)-1 &gt; ROW(DD121)),1,0)</f>
        <v>#VALUE!</v>
      </c>
      <c r="DE121" t="e">
        <f>IF(AND(COLUMN(DE121)-ROW(DE121)-1&lt;= MainData!$E122,COLUMN(DE121)-1 &gt; ROW(DE121)),1,0)</f>
        <v>#VALUE!</v>
      </c>
      <c r="DF121" t="e">
        <f>IF(AND(COLUMN(DF121)-ROW(DF121)-1&lt;= MainData!$E122,COLUMN(DF121)-1 &gt; ROW(DF121)),1,0)</f>
        <v>#VALUE!</v>
      </c>
      <c r="DG121" t="e">
        <f>IF(AND(COLUMN(DG121)-ROW(DG121)-1&lt;= MainData!$E122,COLUMN(DG121)-1 &gt; ROW(DG121)),1,0)</f>
        <v>#VALUE!</v>
      </c>
      <c r="DH121" t="e">
        <f>IF(AND(COLUMN(DH121)-ROW(DH121)-1&lt;= MainData!$E122,COLUMN(DH121)-1 &gt; ROW(DH121)),1,0)</f>
        <v>#VALUE!</v>
      </c>
      <c r="DI121" t="e">
        <f>IF(AND(COLUMN(DI121)-ROW(DI121)-1&lt;= MainData!$E122,COLUMN(DI121)-1 &gt; ROW(DI121)),1,0)</f>
        <v>#VALUE!</v>
      </c>
      <c r="DJ121" t="e">
        <f>IF(AND(COLUMN(DJ121)-ROW(DJ121)-1&lt;= MainData!$E122,COLUMN(DJ121)-1 &gt; ROW(DJ121)),1,0)</f>
        <v>#VALUE!</v>
      </c>
      <c r="DK121" t="e">
        <f>IF(AND(COLUMN(DK121)-ROW(DK121)-1&lt;= MainData!$E122,COLUMN(DK121)-1 &gt; ROW(DK121)),1,0)</f>
        <v>#VALUE!</v>
      </c>
      <c r="DL121" t="e">
        <f>IF(AND(COLUMN(DL121)-ROW(DL121)-1&lt;= MainData!$E122,COLUMN(DL121)-1 &gt; ROW(DL121)),1,0)</f>
        <v>#VALUE!</v>
      </c>
      <c r="DM121" t="e">
        <f>IF(AND(COLUMN(DM121)-ROW(DM121)-1&lt;= MainData!$E122,COLUMN(DM121)-1 &gt; ROW(DM121)),1,0)</f>
        <v>#VALUE!</v>
      </c>
      <c r="DN121" t="e">
        <f>IF(AND(COLUMN(DN121)-ROW(DN121)-1&lt;= MainData!$E122,COLUMN(DN121)-1 &gt; ROW(DN121)),1,0)</f>
        <v>#VALUE!</v>
      </c>
      <c r="DO121" t="e">
        <f>IF(AND(COLUMN(DO121)-ROW(DO121)-1&lt;= MainData!$E122,COLUMN(DO121)-1 &gt; ROW(DO121)),1,0)</f>
        <v>#VALUE!</v>
      </c>
      <c r="DP121" t="e">
        <f>IF(AND(COLUMN(DP121)-ROW(DP121)-1&lt;= MainData!$E122,COLUMN(DP121)-1 &gt; ROW(DP121)),1,0)</f>
        <v>#VALUE!</v>
      </c>
      <c r="DQ121" t="e">
        <f>IF(AND(COLUMN(DQ121)-ROW(DQ121)-1&lt;= MainData!$E122,COLUMN(DQ121)-1 &gt; ROW(DQ121)),1,0)</f>
        <v>#VALUE!</v>
      </c>
      <c r="DR121" t="e">
        <f>IF(AND(COLUMN(DR121)-ROW(DR121)-1&lt;= MainData!$E122,COLUMN(DR121)-1 &gt; ROW(DR121)),1,0)</f>
        <v>#VALUE!</v>
      </c>
      <c r="DS121" t="e">
        <f>IF(AND(COLUMN(DS121)-ROW(DS121)-1&lt;= MainData!$E122,COLUMN(DS121)-1 &gt; ROW(DS121)),1,0)</f>
        <v>#VALUE!</v>
      </c>
      <c r="DT121" t="e">
        <f>IF(AND(COLUMN(DT121)-ROW(DT121)-1&lt;= MainData!$E122,COLUMN(DT121)-1 &gt; ROW(DT121)),1,0)</f>
        <v>#VALUE!</v>
      </c>
      <c r="DU121" t="e">
        <f>IF(AND(COLUMN(DU121)-ROW(DU121)-1&lt;= MainData!$E122,COLUMN(DU121)-1 &gt; ROW(DU121)),1,0)</f>
        <v>#VALUE!</v>
      </c>
      <c r="DV121" t="e">
        <f>IF(AND(COLUMN(DV121)-ROW(DV121)-1&lt;= MainData!$E122,COLUMN(DV121)-1 &gt; ROW(DV121)),1,0)</f>
        <v>#VALUE!</v>
      </c>
      <c r="DW121" t="e">
        <f>IF(AND(COLUMN(DW121)-ROW(DW121)-1&lt;= MainData!$E122,COLUMN(DW121)-1 &gt; ROW(DW121)),1,0)</f>
        <v>#VALUE!</v>
      </c>
      <c r="DX121" t="e">
        <f>IF(AND(COLUMN(DX121)-ROW(DX121)-1&lt;= MainData!$E122,COLUMN(DX121)-1 &gt; ROW(DX121)),1,0)</f>
        <v>#VALUE!</v>
      </c>
      <c r="DY121" t="e">
        <f>IF(AND(COLUMN(DY121)-ROW(DY121)-1&lt;= MainData!$E122,COLUMN(DY121)-1 &gt; ROW(DY121)),1,0)</f>
        <v>#VALUE!</v>
      </c>
      <c r="DZ121" t="e">
        <f>IF(AND(COLUMN(DZ121)-ROW(DZ121)-1&lt;= MainData!$E122,COLUMN(DZ121)-1 &gt; ROW(DZ121)),1,0)</f>
        <v>#VALUE!</v>
      </c>
      <c r="EA121" t="e">
        <f>IF(AND(COLUMN(EA121)-ROW(EA121)-1&lt;= MainData!$E122,COLUMN(EA121)-1 &gt; ROW(EA121)),1,0)</f>
        <v>#VALUE!</v>
      </c>
      <c r="EB121" t="e">
        <f>IF(AND(COLUMN(EB121)-ROW(EB121)-1&lt;= MainData!$E122,COLUMN(EB121)-1 &gt; ROW(EB121)),1,0)</f>
        <v>#VALUE!</v>
      </c>
      <c r="EC121" t="e">
        <f>IF(AND(COLUMN(EC121)-ROW(EC121)-1&lt;= MainData!$E122,COLUMN(EC121)-1 &gt; ROW(EC121)),1,0)</f>
        <v>#VALUE!</v>
      </c>
      <c r="ED121" t="e">
        <f>IF(AND(COLUMN(ED121)-ROW(ED121)-1&lt;= MainData!$E122,COLUMN(ED121)-1 &gt; ROW(ED121)),1,0)</f>
        <v>#VALUE!</v>
      </c>
      <c r="EE121" t="e">
        <f>IF(AND(COLUMN(EE121)-ROW(EE121)-1&lt;= MainData!$E122,COLUMN(EE121)-1 &gt; ROW(EE121)),1,0)</f>
        <v>#VALUE!</v>
      </c>
      <c r="EF121" t="e">
        <f>IF(AND(COLUMN(EF121)-ROW(EF121)-1&lt;= MainData!$E122,COLUMN(EF121)-1 &gt; ROW(EF121)),1,0)</f>
        <v>#VALUE!</v>
      </c>
      <c r="EG121" t="e">
        <f>IF(AND(COLUMN(EG121)-ROW(EG121)-1&lt;= MainData!$E122,COLUMN(EG121)-1 &gt; ROW(EG121)),1,0)</f>
        <v>#VALUE!</v>
      </c>
      <c r="EH121" t="e">
        <f>IF(AND(COLUMN(EH121)-ROW(EH121)-1&lt;= MainData!$E122,COLUMN(EH121)-1 &gt; ROW(EH121)),1,0)</f>
        <v>#VALUE!</v>
      </c>
      <c r="EI121" t="e">
        <f>IF(AND(COLUMN(EI121)-ROW(EI121)-1&lt;= MainData!$E122,COLUMN(EI121)-1 &gt; ROW(EI121)),1,0)</f>
        <v>#VALUE!</v>
      </c>
      <c r="EJ121" t="e">
        <f>IF(AND(COLUMN(EJ121)-ROW(EJ121)-1&lt;= MainData!$E122,COLUMN(EJ121)-1 &gt; ROW(EJ121)),1,0)</f>
        <v>#VALUE!</v>
      </c>
      <c r="EK121" t="e">
        <f>IF(AND(COLUMN(EK121)-ROW(EK121)-1&lt;= MainData!$E122,COLUMN(EK121)-1 &gt; ROW(EK121)),1,0)</f>
        <v>#VALUE!</v>
      </c>
      <c r="EL121" t="e">
        <f>IF(AND(COLUMN(EL121)-ROW(EL121)-1&lt;= MainData!$E122,COLUMN(EL121)-1 &gt; ROW(EL121)),1,0)</f>
        <v>#VALUE!</v>
      </c>
      <c r="EM121" t="e">
        <f>IF(AND(COLUMN(EM121)-ROW(EM121)-1&lt;= MainData!$E122,COLUMN(EM121)-1 &gt; ROW(EM121)),1,0)</f>
        <v>#VALUE!</v>
      </c>
      <c r="EN121" t="e">
        <f>IF(AND(COLUMN(EN121)-ROW(EN121)-1&lt;= MainData!$E122,COLUMN(EN121)-1 &gt; ROW(EN121)),1,0)</f>
        <v>#VALUE!</v>
      </c>
      <c r="EO121" t="e">
        <f>IF(AND(COLUMN(EO121)-ROW(EO121)-1&lt;= MainData!$E122,COLUMN(EO121)-1 &gt; ROW(EO121)),1,0)</f>
        <v>#VALUE!</v>
      </c>
      <c r="EP121" t="e">
        <f>IF(AND(COLUMN(EP121)-ROW(EP121)-1&lt;= MainData!$E122,COLUMN(EP121)-1 &gt; ROW(EP121)),1,0)</f>
        <v>#VALUE!</v>
      </c>
      <c r="EQ121" t="e">
        <f>IF(AND(COLUMN(EQ121)-ROW(EQ121)-1&lt;= MainData!$E122,COLUMN(EQ121)-1 &gt; ROW(EQ121)),1,0)</f>
        <v>#VALUE!</v>
      </c>
      <c r="ER121" t="e">
        <f>IF(AND(COLUMN(ER121)-ROW(ER121)-1&lt;= MainData!$E122,COLUMN(ER121)-1 &gt; ROW(ER121)),1,0)</f>
        <v>#VALUE!</v>
      </c>
      <c r="ES121" t="e">
        <f>IF(AND(COLUMN(ES121)-ROW(ES121)-1&lt;= MainData!$E122,COLUMN(ES121)-1 &gt; ROW(ES121)),1,0)</f>
        <v>#VALUE!</v>
      </c>
      <c r="ET121" t="e">
        <f>IF(AND(COLUMN(ET121)-ROW(ET121)-1&lt;= MainData!$E122,COLUMN(ET121)-1 &gt; ROW(ET121)),1,0)</f>
        <v>#VALUE!</v>
      </c>
      <c r="EU121" t="e">
        <f>IF(AND(COLUMN(EU121)-ROW(EU121)-1&lt;= MainData!$E122,COLUMN(EU121)-1 &gt; ROW(EU121)),1,0)</f>
        <v>#VALUE!</v>
      </c>
      <c r="EV121" t="e">
        <f>IF(AND(COLUMN(EV121)-ROW(EV121)-1&lt;= MainData!$E122,COLUMN(EV121)-1 &gt; ROW(EV121)),1,0)</f>
        <v>#VALUE!</v>
      </c>
      <c r="EW121" t="e">
        <f>IF(AND(COLUMN(EW121)-ROW(EW121)-1&lt;= MainData!$E122,COLUMN(EW121)-1 &gt; ROW(EW121)),1,0)</f>
        <v>#VALUE!</v>
      </c>
      <c r="EX121" t="e">
        <f>IF(AND(COLUMN(EX121)-ROW(EX121)-1&lt;= MainData!$E122,COLUMN(EX121)-1 &gt; ROW(EX121)),1,0)</f>
        <v>#VALUE!</v>
      </c>
      <c r="EY121" t="e">
        <f>IF(AND(COLUMN(EY121)-ROW(EY121)-1&lt;= MainData!$E122,COLUMN(EY121)-1 &gt; ROW(EY121)),1,0)</f>
        <v>#VALUE!</v>
      </c>
      <c r="EZ121" t="e">
        <f>IF(AND(COLUMN(EZ121)-ROW(EZ121)-1&lt;= MainData!$E122,COLUMN(EZ121)-1 &gt; ROW(EZ121)),1,0)</f>
        <v>#VALUE!</v>
      </c>
      <c r="FA121" t="e">
        <f>IF(AND(COLUMN(FA121)-ROW(FA121)-1&lt;= MainData!$E122,COLUMN(FA121)-1 &gt; ROW(FA121)),1,0)</f>
        <v>#VALUE!</v>
      </c>
      <c r="FB121" t="e">
        <f>IF(AND(COLUMN(FB121)-ROW(FB121)-1&lt;= MainData!$E122,COLUMN(FB121)-1 &gt; ROW(FB121)),1,0)</f>
        <v>#VALUE!</v>
      </c>
      <c r="FC121" t="e">
        <f>IF(AND(COLUMN(FC121)-ROW(FC121)-1&lt;= MainData!$E122,COLUMN(FC121)-1 &gt; ROW(FC121)),1,0)</f>
        <v>#VALUE!</v>
      </c>
      <c r="FD121" t="e">
        <f>IF(AND(COLUMN(FD121)-ROW(FD121)-1&lt;= MainData!$E122,COLUMN(FD121)-1 &gt; ROW(FD121)),1,0)</f>
        <v>#VALUE!</v>
      </c>
      <c r="FE121" t="e">
        <f>IF(AND(COLUMN(FE121)-ROW(FE121)-1&lt;= MainData!$E122,COLUMN(FE121)-1 &gt; ROW(FE121)),1,0)</f>
        <v>#VALUE!</v>
      </c>
      <c r="FF121" t="e">
        <f>IF(AND(COLUMN(FF121)-ROW(FF121)-1&lt;= MainData!$E122,COLUMN(FF121)-1 &gt; ROW(FF121)),1,0)</f>
        <v>#VALUE!</v>
      </c>
      <c r="FG121" t="e">
        <f>IF(AND(COLUMN(FG121)-ROW(FG121)-1&lt;= MainData!$E122,COLUMN(FG121)-1 &gt; ROW(FG121)),1,0)</f>
        <v>#VALUE!</v>
      </c>
      <c r="FH121" t="e">
        <f>IF(AND(COLUMN(FH121)-ROW(FH121)-1&lt;= MainData!$E122,COLUMN(FH121)-1 &gt; ROW(FH121)),1,0)</f>
        <v>#VALUE!</v>
      </c>
      <c r="FI121" t="e">
        <f>IF(AND(COLUMN(FI121)-ROW(FI121)-1&lt;= MainData!$E122,COLUMN(FI121)-1 &gt; ROW(FI121)),1,0)</f>
        <v>#VALUE!</v>
      </c>
      <c r="FJ121" t="e">
        <f>IF(AND(COLUMN(FJ121)-ROW(FJ121)-1&lt;= MainData!$E122,COLUMN(FJ121)-1 &gt; ROW(FJ121)),1,0)</f>
        <v>#VALUE!</v>
      </c>
      <c r="FK121" t="e">
        <f>IF(AND(COLUMN(FK121)-ROW(FK121)-1&lt;= MainData!$E122,COLUMN(FK121)-1 &gt; ROW(FK121)),1,0)</f>
        <v>#VALUE!</v>
      </c>
      <c r="FL121" t="e">
        <f>IF(AND(COLUMN(FL121)-ROW(FL121)-1&lt;= MainData!$E122,COLUMN(FL121)-1 &gt; ROW(FL121)),1,0)</f>
        <v>#VALUE!</v>
      </c>
      <c r="FM121" t="e">
        <f>IF(AND(COLUMN(FM121)-ROW(FM121)-1&lt;= MainData!$E122,COLUMN(FM121)-1 &gt; ROW(FM121)),1,0)</f>
        <v>#VALUE!</v>
      </c>
      <c r="FN121" t="e">
        <f>IF(AND(COLUMN(FN121)-ROW(FN121)-1&lt;= MainData!$E122,COLUMN(FN121)-1 &gt; ROW(FN121)),1,0)</f>
        <v>#VALUE!</v>
      </c>
      <c r="FO121" t="e">
        <f>IF(AND(COLUMN(FO121)-ROW(FO121)-1&lt;= MainData!$E122,COLUMN(FO121)-1 &gt; ROW(FO121)),1,0)</f>
        <v>#VALUE!</v>
      </c>
      <c r="FP121" t="e">
        <f>IF(AND(COLUMN(FP121)-ROW(FP121)-1&lt;= MainData!$E122,COLUMN(FP121)-1 &gt; ROW(FP121)),1,0)</f>
        <v>#VALUE!</v>
      </c>
      <c r="FQ121" t="e">
        <f>IF(AND(COLUMN(FQ121)-ROW(FQ121)-1&lt;= MainData!$E122,COLUMN(FQ121)-1 &gt; ROW(FQ121)),1,0)</f>
        <v>#VALUE!</v>
      </c>
      <c r="FR121" t="e">
        <f>IF(AND(COLUMN(FR121)-ROW(FR121)-1&lt;= MainData!$E122,COLUMN(FR121)-1 &gt; ROW(FR121)),1,0)</f>
        <v>#VALUE!</v>
      </c>
      <c r="FS121" t="e">
        <f>IF(AND(COLUMN(FS121)-ROW(FS121)-1&lt;= MainData!$E122,COLUMN(FS121)-1 &gt; ROW(FS121)),1,0)</f>
        <v>#VALUE!</v>
      </c>
      <c r="FT121" t="e">
        <f>IF(AND(COLUMN(FT121)-ROW(FT121)-1&lt;= MainData!$E122,COLUMN(FT121)-1 &gt; ROW(FT121)),1,0)</f>
        <v>#VALUE!</v>
      </c>
      <c r="FU121" t="e">
        <f>IF(AND(COLUMN(FU121)-ROW(FU121)-1&lt;= MainData!$E122,COLUMN(FU121)-1 &gt; ROW(FU121)),1,0)</f>
        <v>#VALUE!</v>
      </c>
      <c r="FV121" t="e">
        <f>IF(AND(COLUMN(FV121)-ROW(FV121)-1&lt;= MainData!$E122,COLUMN(FV121)-1 &gt; ROW(FV121)),1,0)</f>
        <v>#VALUE!</v>
      </c>
      <c r="FW121" t="e">
        <f>IF(AND(COLUMN(FW121)-ROW(FW121)-1&lt;= MainData!$E122,COLUMN(FW121)-1 &gt; ROW(FW121)),1,0)</f>
        <v>#VALUE!</v>
      </c>
      <c r="FX121" t="e">
        <f>IF(AND(COLUMN(FX121)-ROW(FX121)-1&lt;= MainData!$E122,COLUMN(FX121)-1 &gt; ROW(FX121)),1,0)</f>
        <v>#VALUE!</v>
      </c>
      <c r="FY121" t="e">
        <f>IF(AND(COLUMN(FY121)-ROW(FY121)-1&lt;= MainData!$E122,COLUMN(FY121)-1 &gt; ROW(FY121)),1,0)</f>
        <v>#VALUE!</v>
      </c>
      <c r="FZ121" t="e">
        <f>IF(AND(COLUMN(FZ121)-ROW(FZ121)-1&lt;= MainData!$E122,COLUMN(FZ121)-1 &gt; ROW(FZ121)),1,0)</f>
        <v>#VALUE!</v>
      </c>
      <c r="GA121" t="e">
        <f>IF(AND(COLUMN(GA121)-ROW(GA121)-1&lt;= MainData!$E122,COLUMN(GA121)-1 &gt; ROW(GA121)),1,0)</f>
        <v>#VALUE!</v>
      </c>
      <c r="GB121" t="e">
        <f>IF(AND(COLUMN(GB121)-ROW(GB121)-1&lt;= MainData!$E122,COLUMN(GB121)-1 &gt; ROW(GB121)),1,0)</f>
        <v>#VALUE!</v>
      </c>
      <c r="GC121" t="e">
        <f>IF(AND(COLUMN(GC121)-ROW(GC121)-1&lt;= MainData!$E122,COLUMN(GC121)-1 &gt; ROW(GC121)),1,0)</f>
        <v>#VALUE!</v>
      </c>
      <c r="GD121" t="e">
        <f>IF(AND(COLUMN(GD121)-ROW(GD121)-1&lt;= MainData!$E122,COLUMN(GD121)-1 &gt; ROW(GD121)),1,0)</f>
        <v>#VALUE!</v>
      </c>
      <c r="GE121" t="e">
        <f>IF(AND(COLUMN(GE121)-ROW(GE121)-1&lt;= MainData!$E122,COLUMN(GE121)-1 &gt; ROW(GE121)),1,0)</f>
        <v>#VALUE!</v>
      </c>
      <c r="GF121" t="e">
        <f>IF(AND(COLUMN(GF121)-ROW(GF121)-1&lt;= MainData!$E122,COLUMN(GF121)-1 &gt; ROW(GF121)),1,0)</f>
        <v>#VALUE!</v>
      </c>
      <c r="GG121" t="e">
        <f>IF(AND(COLUMN(GG121)-ROW(GG121)-1&lt;= MainData!$E122,COLUMN(GG121)-1 &gt; ROW(GG121)),1,0)</f>
        <v>#VALUE!</v>
      </c>
      <c r="GH121" t="e">
        <f>IF(AND(COLUMN(GH121)-ROW(GH121)-1&lt;= MainData!$E122,COLUMN(GH121)-1 &gt; ROW(GH121)),1,0)</f>
        <v>#VALUE!</v>
      </c>
      <c r="GI121" t="e">
        <f>IF(AND(COLUMN(GI121)-ROW(GI121)-1&lt;= MainData!$E122,COLUMN(GI121)-1 &gt; ROW(GI121)),1,0)</f>
        <v>#VALUE!</v>
      </c>
      <c r="GJ121" t="e">
        <f>IF(AND(COLUMN(GJ121)-ROW(GJ121)-1&lt;= MainData!$E122,COLUMN(GJ121)-1 &gt; ROW(GJ121)),1,0)</f>
        <v>#VALUE!</v>
      </c>
      <c r="GK121" t="e">
        <f>IF(AND(COLUMN(GK121)-ROW(GK121)-1&lt;= MainData!$E122,COLUMN(GK121)-1 &gt; ROW(GK121)),1,0)</f>
        <v>#VALUE!</v>
      </c>
      <c r="GL121" t="e">
        <f>IF(AND(COLUMN(GL121)-ROW(GL121)-1&lt;= MainData!$E122,COLUMN(GL121)-1 &gt; ROW(GL121)),1,0)</f>
        <v>#VALUE!</v>
      </c>
      <c r="GM121" t="e">
        <f>IF(AND(COLUMN(GM121)-ROW(GM121)-1&lt;= MainData!$E122,COLUMN(GM121)-1 &gt; ROW(GM121)),1,0)</f>
        <v>#VALUE!</v>
      </c>
      <c r="GN121" t="e">
        <f>IF(AND(COLUMN(GN121)-ROW(GN121)-1&lt;= MainData!$E122,COLUMN(GN121)-1 &gt; ROW(GN121)),1,0)</f>
        <v>#VALUE!</v>
      </c>
      <c r="GO121" t="e">
        <f>IF(AND(COLUMN(GO121)-ROW(GO121)-1&lt;= MainData!$E122,COLUMN(GO121)-1 &gt; ROW(GO121)),1,0)</f>
        <v>#VALUE!</v>
      </c>
      <c r="GP121" t="e">
        <f>IF(AND(COLUMN(GP121)-ROW(GP121)-1&lt;= MainData!$E122,COLUMN(GP121)-1 &gt; ROW(GP121)),1,0)</f>
        <v>#VALUE!</v>
      </c>
      <c r="GQ121" t="e">
        <f>IF(AND(COLUMN(GQ121)-ROW(GQ121)-1&lt;= MainData!$E122,COLUMN(GQ121)-1 &gt; ROW(GQ121)),1,0)</f>
        <v>#VALUE!</v>
      </c>
      <c r="GR121" t="e">
        <f>IF(AND(COLUMN(GR121)-ROW(GR121)-1&lt;= MainData!$E122,COLUMN(GR121)-1 &gt; ROW(GR121)),1,0)</f>
        <v>#VALUE!</v>
      </c>
      <c r="GS121" t="e">
        <f>IF(AND(COLUMN(GS121)-ROW(GS121)-1&lt;= MainData!$E122,COLUMN(GS121)-1 &gt; ROW(GS121)),1,0)</f>
        <v>#VALUE!</v>
      </c>
      <c r="GT121" t="e">
        <f>IF(AND(COLUMN(GT121)-ROW(GT121)-1&lt;= MainData!$E122,COLUMN(GT121)-1 &gt; ROW(GT121)),1,0)</f>
        <v>#VALUE!</v>
      </c>
      <c r="GU121" t="e">
        <f>IF(AND(COLUMN(GU121)-ROW(GU121)-1&lt;= MainData!$E122,COLUMN(GU121)-1 &gt; ROW(GU121)),1,0)</f>
        <v>#VALUE!</v>
      </c>
      <c r="GV121" t="e">
        <f>IF(AND(COLUMN(GV121)-ROW(GV121)-1&lt;= MainData!$E122,COLUMN(GV121)-1 &gt; ROW(GV121)),1,0)</f>
        <v>#VALUE!</v>
      </c>
      <c r="GW121" t="e">
        <f>IF(AND(COLUMN(GW121)-ROW(GW121)-1&lt;= MainData!$E122,COLUMN(GW121)-1 &gt; ROW(GW121)),1,0)</f>
        <v>#VALUE!</v>
      </c>
      <c r="GX121" t="e">
        <f>IF(AND(COLUMN(GX121)-ROW(GX121)-1&lt;= MainData!$E122,COLUMN(GX121)-1 &gt; ROW(GX121)),1,0)</f>
        <v>#VALUE!</v>
      </c>
      <c r="GY121" t="e">
        <f>IF(AND(COLUMN(GY121)-ROW(GY121)-1&lt;= MainData!$E122,COLUMN(GY121)-1 &gt; ROW(GY121)),1,0)</f>
        <v>#VALUE!</v>
      </c>
      <c r="GZ121" t="e">
        <f>IF(AND(COLUMN(GZ121)-ROW(GZ121)-1&lt;= MainData!$E122,COLUMN(GZ121)-1 &gt; ROW(GZ121)),1,0)</f>
        <v>#VALUE!</v>
      </c>
      <c r="HA121" t="e">
        <f>IF(AND(COLUMN(HA121)-ROW(HA121)-1&lt;= MainData!$E122,COLUMN(HA121)-1 &gt; ROW(HA121)),1,0)</f>
        <v>#VALUE!</v>
      </c>
      <c r="HB121" t="e">
        <f>IF(AND(COLUMN(HB121)-ROW(HB121)-1&lt;= MainData!$E122,COLUMN(HB121)-1 &gt; ROW(HB121)),1,0)</f>
        <v>#VALUE!</v>
      </c>
      <c r="HC121" t="e">
        <f>IF(AND(COLUMN(HC121)-ROW(HC121)-1&lt;= MainData!$E122,COLUMN(HC121)-1 &gt; ROW(HC121)),1,0)</f>
        <v>#VALUE!</v>
      </c>
      <c r="HD121" t="e">
        <f>IF(AND(COLUMN(HD121)-ROW(HD121)-1&lt;= MainData!$E122,COLUMN(HD121)-1 &gt; ROW(HD121)),1,0)</f>
        <v>#VALUE!</v>
      </c>
      <c r="HE121" t="e">
        <f>IF(AND(COLUMN(HE121)-ROW(HE121)-1&lt;= MainData!$E122,COLUMN(HE121)-1 &gt; ROW(HE121)),1,0)</f>
        <v>#VALUE!</v>
      </c>
      <c r="HF121" t="e">
        <f>IF(AND(COLUMN(HF121)-ROW(HF121)-1&lt;= MainData!$E122,COLUMN(HF121)-1 &gt; ROW(HF121)),1,0)</f>
        <v>#VALUE!</v>
      </c>
      <c r="HG121" t="e">
        <f>IF(AND(COLUMN(HG121)-ROW(HG121)-1&lt;= MainData!$E122,COLUMN(HG121)-1 &gt; ROW(HG121)),1,0)</f>
        <v>#VALUE!</v>
      </c>
      <c r="HH121" t="e">
        <f>IF(AND(COLUMN(HH121)-ROW(HH121)-1&lt;= MainData!$E122,COLUMN(HH121)-1 &gt; ROW(HH121)),1,0)</f>
        <v>#VALUE!</v>
      </c>
      <c r="HI121" t="e">
        <f>IF(AND(COLUMN(HI121)-ROW(HI121)-1&lt;= MainData!$E122,COLUMN(HI121)-1 &gt; ROW(HI121)),1,0)</f>
        <v>#VALUE!</v>
      </c>
      <c r="HJ121" t="e">
        <f>IF(AND(COLUMN(HJ121)-ROW(HJ121)-1&lt;= MainData!$E122,COLUMN(HJ121)-1 &gt; ROW(HJ121)),1,0)</f>
        <v>#VALUE!</v>
      </c>
      <c r="HK121" t="e">
        <f>IF(AND(COLUMN(HK121)-ROW(HK121)-1&lt;= MainData!$E122,COLUMN(HK121)-1 &gt; ROW(HK121)),1,0)</f>
        <v>#VALUE!</v>
      </c>
      <c r="HL121" t="e">
        <f>IF(AND(COLUMN(HL121)-ROW(HL121)-1&lt;= MainData!$E122,COLUMN(HL121)-1 &gt; ROW(HL121)),1,0)</f>
        <v>#VALUE!</v>
      </c>
      <c r="HM121" t="e">
        <f>IF(AND(COLUMN(HM121)-ROW(HM121)-1&lt;= MainData!$E122,COLUMN(HM121)-1 &gt; ROW(HM121)),1,0)</f>
        <v>#VALUE!</v>
      </c>
      <c r="HN121" t="e">
        <f>IF(AND(COLUMN(HN121)-ROW(HN121)-1&lt;= MainData!$E122,COLUMN(HN121)-1 &gt; ROW(HN121)),1,0)</f>
        <v>#VALUE!</v>
      </c>
      <c r="HO121" t="e">
        <f>IF(AND(COLUMN(HO121)-ROW(HO121)-1&lt;= MainData!$E122,COLUMN(HO121)-1 &gt; ROW(HO121)),1,0)</f>
        <v>#VALUE!</v>
      </c>
      <c r="HP121" t="e">
        <f>IF(AND(COLUMN(HP121)-ROW(HP121)-1&lt;= MainData!$E122,COLUMN(HP121)-1 &gt; ROW(HP121)),1,0)</f>
        <v>#VALUE!</v>
      </c>
      <c r="HQ121" t="e">
        <f>IF(AND(COLUMN(HQ121)-ROW(HQ121)-1&lt;= MainData!$E122,COLUMN(HQ121)-1 &gt; ROW(HQ121)),1,0)</f>
        <v>#VALUE!</v>
      </c>
      <c r="HR121" t="e">
        <f>IF(AND(COLUMN(HR121)-ROW(HR121)-1&lt;= MainData!$E122,COLUMN(HR121)-1 &gt; ROW(HR121)),1,0)</f>
        <v>#VALUE!</v>
      </c>
      <c r="HS121" t="e">
        <f>IF(AND(COLUMN(HS121)-ROW(HS121)-1&lt;= MainData!$E122,COLUMN(HS121)-1 &gt; ROW(HS121)),1,0)</f>
        <v>#VALUE!</v>
      </c>
      <c r="HT121" t="e">
        <f>IF(AND(COLUMN(HT121)-ROW(HT121)-1&lt;= MainData!$E122,COLUMN(HT121)-1 &gt; ROW(HT121)),1,0)</f>
        <v>#VALUE!</v>
      </c>
      <c r="HU121" t="e">
        <f>IF(AND(COLUMN(HU121)-ROW(HU121)-1&lt;= MainData!$E122,COLUMN(HU121)-1 &gt; ROW(HU121)),1,0)</f>
        <v>#VALUE!</v>
      </c>
      <c r="HV121" t="e">
        <f>IF(AND(COLUMN(HV121)-ROW(HV121)-1&lt;= MainData!$E122,COLUMN(HV121)-1 &gt; ROW(HV121)),1,0)</f>
        <v>#VALUE!</v>
      </c>
      <c r="HW121" t="e">
        <f>IF(AND(COLUMN(HW121)-ROW(HW121)-1&lt;= MainData!$E122,COLUMN(HW121)-1 &gt; ROW(HW121)),1,0)</f>
        <v>#VALUE!</v>
      </c>
      <c r="HX121" t="e">
        <f>IF(AND(COLUMN(HX121)-ROW(HX121)-1&lt;= MainData!$E122,COLUMN(HX121)-1 &gt; ROW(HX121)),1,0)</f>
        <v>#VALUE!</v>
      </c>
      <c r="HY121" t="e">
        <f>IF(AND(COLUMN(HY121)-ROW(HY121)-1&lt;= MainData!$E122,COLUMN(HY121)-1 &gt; ROW(HY121)),1,0)</f>
        <v>#VALUE!</v>
      </c>
      <c r="HZ121" t="e">
        <f>IF(AND(COLUMN(HZ121)-ROW(HZ121)-1&lt;= MainData!$E122,COLUMN(HZ121)-1 &gt; ROW(HZ121)),1,0)</f>
        <v>#VALUE!</v>
      </c>
      <c r="IA121" t="e">
        <f>IF(AND(COLUMN(IA121)-ROW(IA121)-1&lt;= MainData!$E122,COLUMN(IA121)-1 &gt; ROW(IA121)),1,0)</f>
        <v>#VALUE!</v>
      </c>
      <c r="IB121" t="e">
        <f>IF(AND(COLUMN(IB121)-ROW(IB121)-1&lt;= MainData!$E122,COLUMN(IB121)-1 &gt; ROW(IB121)),1,0)</f>
        <v>#VALUE!</v>
      </c>
      <c r="IC121" t="e">
        <f>IF(AND(COLUMN(IC121)-ROW(IC121)-1&lt;= MainData!$E122,COLUMN(IC121)-1 &gt; ROW(IC121)),1,0)</f>
        <v>#VALUE!</v>
      </c>
      <c r="ID121" t="e">
        <f>IF(AND(COLUMN(ID121)-ROW(ID121)-1&lt;= MainData!$E122,COLUMN(ID121)-1 &gt; ROW(ID121)),1,0)</f>
        <v>#VALUE!</v>
      </c>
      <c r="IE121" t="e">
        <f>IF(AND(COLUMN(IE121)-ROW(IE121)-1&lt;= MainData!$E122,COLUMN(IE121)-1 &gt; ROW(IE121)),1,0)</f>
        <v>#VALUE!</v>
      </c>
      <c r="IF121" t="e">
        <f>IF(AND(COLUMN(IF121)-ROW(IF121)-1&lt;= MainData!$E122,COLUMN(IF121)-1 &gt; ROW(IF121)),1,0)</f>
        <v>#VALUE!</v>
      </c>
      <c r="IG121" t="e">
        <f>IF(AND(COLUMN(IG121)-ROW(IG121)-1&lt;= MainData!$E122,COLUMN(IG121)-1 &gt; ROW(IG121)),1,0)</f>
        <v>#VALUE!</v>
      </c>
      <c r="IH121" t="e">
        <f>IF(AND(COLUMN(IH121)-ROW(IH121)-1&lt;= MainData!$E122,COLUMN(IH121)-1 &gt; ROW(IH121)),1,0)</f>
        <v>#VALUE!</v>
      </c>
      <c r="II121" t="e">
        <f>IF(AND(COLUMN(II121)-ROW(II121)-1&lt;= MainData!$E122,COLUMN(II121)-1 &gt; ROW(II121)),1,0)</f>
        <v>#VALUE!</v>
      </c>
      <c r="IJ121" t="e">
        <f>IF(AND(COLUMN(IJ121)-ROW(IJ121)-1&lt;= MainData!$E122,COLUMN(IJ121)-1 &gt; ROW(IJ121)),1,0)</f>
        <v>#VALUE!</v>
      </c>
      <c r="IK121" t="e">
        <f>IF(AND(COLUMN(IK121)-ROW(IK121)-1&lt;= MainData!$E122,COLUMN(IK121)-1 &gt; ROW(IK121)),1,0)</f>
        <v>#VALUE!</v>
      </c>
      <c r="IL121" t="e">
        <f>IF(AND(COLUMN(IL121)-ROW(IL121)-1&lt;= MainData!$E122,COLUMN(IL121)-1 &gt; ROW(IL121)),1,0)</f>
        <v>#VALUE!</v>
      </c>
      <c r="IM121" t="e">
        <f>IF(AND(COLUMN(IM121)-ROW(IM121)-1&lt;= MainData!$E122,COLUMN(IM121)-1 &gt; ROW(IM121)),1,0)</f>
        <v>#VALUE!</v>
      </c>
      <c r="IN121" t="e">
        <f>IF(AND(COLUMN(IN121)-ROW(IN121)-1&lt;= MainData!$E122,COLUMN(IN121)-1 &gt; ROW(IN121)),1,0)</f>
        <v>#VALUE!</v>
      </c>
      <c r="IO121" t="e">
        <f>IF(AND(COLUMN(IO121)-ROW(IO121)-1&lt;= MainData!$E122,COLUMN(IO121)-1 &gt; ROW(IO121)),1,0)</f>
        <v>#VALUE!</v>
      </c>
      <c r="IP121" t="e">
        <f>IF(AND(COLUMN(IP121)-ROW(IP121)-1&lt;= MainData!$E122,COLUMN(IP121)-1 &gt; ROW(IP121)),1,0)</f>
        <v>#VALUE!</v>
      </c>
      <c r="IQ121" t="e">
        <f>IF(AND(COLUMN(IQ121)-ROW(IQ121)-1&lt;= MainData!$E122,COLUMN(IQ121)-1 &gt; ROW(IQ121)),1,0)</f>
        <v>#VALUE!</v>
      </c>
      <c r="IR121" t="e">
        <f>IF(AND(COLUMN(IR121)-ROW(IR121)-1&lt;= MainData!$E122,COLUMN(IR121)-1 &gt; ROW(IR121)),1,0)</f>
        <v>#VALUE!</v>
      </c>
      <c r="IS121" t="e">
        <f>IF(AND(COLUMN(IS121)-ROW(IS121)-1&lt;= MainData!$E122,COLUMN(IS121)-1 &gt; ROW(IS121)),1,0)</f>
        <v>#VALUE!</v>
      </c>
      <c r="IT121" t="e">
        <f>IF(AND(COLUMN(IT121)-ROW(IT121)-1&lt;= MainData!$E122,COLUMN(IT121)-1 &gt; ROW(IT121)),1,0)</f>
        <v>#VALUE!</v>
      </c>
      <c r="IU121" t="e">
        <f>IF(AND(COLUMN(IU121)-ROW(IU121)-1&lt;= MainData!$E122,COLUMN(IU121)-1 &gt; ROW(IU121)),1,0)</f>
        <v>#VALUE!</v>
      </c>
      <c r="IV121" t="e">
        <f>IF(AND(COLUMN(IV121)-ROW(IV121)-1&lt;= MainData!$E122,COLUMN(IV121)-1 &gt; ROW(IV121)),1,0)</f>
        <v>#VALUE!</v>
      </c>
      <c r="IW121" t="e">
        <f>IF(AND(COLUMN(IW121)-ROW(IW121)-1&lt;= MainData!$E122,COLUMN(IW121)-1 &gt; ROW(IW121)),1,0)</f>
        <v>#VALUE!</v>
      </c>
      <c r="IX121" t="e">
        <f>IF(AND(COLUMN(IX121)-ROW(IX121)-1&lt;= MainData!$E122,COLUMN(IX121)-1 &gt; ROW(IX121)),1,0)</f>
        <v>#VALUE!</v>
      </c>
      <c r="IY121" t="e">
        <f>IF(AND(COLUMN(IY121)-ROW(IY121)-1&lt;= MainData!$E122,COLUMN(IY121)-1 &gt; ROW(IY121)),1,0)</f>
        <v>#VALUE!</v>
      </c>
      <c r="IZ121" t="e">
        <f>IF(AND(COLUMN(IZ121)-ROW(IZ121)-1&lt;= MainData!$E122,COLUMN(IZ121)-1 &gt; ROW(IZ121)),1,0)</f>
        <v>#VALUE!</v>
      </c>
      <c r="JA121" t="e">
        <f>IF(AND(COLUMN(JA121)-ROW(JA121)-1&lt;= MainData!$E122,COLUMN(JA121)-1 &gt; ROW(JA121)),1,0)</f>
        <v>#VALUE!</v>
      </c>
      <c r="JB121" t="e">
        <f>IF(AND(COLUMN(JB121)-ROW(JB121)-1&lt;= MainData!$E122,COLUMN(JB121)-1 &gt; ROW(JB121)),1,0)</f>
        <v>#VALUE!</v>
      </c>
      <c r="JC121" t="e">
        <f>IF(AND(COLUMN(JC121)-ROW(JC121)-1&lt;= MainData!$E122,COLUMN(JC121)-1 &gt; ROW(JC121)),1,0)</f>
        <v>#VALUE!</v>
      </c>
      <c r="JD121" t="e">
        <f>IF(AND(COLUMN(JD121)-ROW(JD121)-1&lt;= MainData!$E122,COLUMN(JD121)-1 &gt; ROW(JD121)),1,0)</f>
        <v>#VALUE!</v>
      </c>
      <c r="JE121" t="e">
        <f>IF(AND(COLUMN(JE121)-ROW(JE121)-1&lt;= MainData!$E122,COLUMN(JE121)-1 &gt; ROW(JE121)),1,0)</f>
        <v>#VALUE!</v>
      </c>
      <c r="JF121" t="e">
        <f>IF(AND(COLUMN(JF121)-ROW(JF121)-1&lt;= MainData!$E122,COLUMN(JF121)-1 &gt; ROW(JF121)),1,0)</f>
        <v>#VALUE!</v>
      </c>
      <c r="JG121" t="e">
        <f>IF(AND(COLUMN(JG121)-ROW(JG121)-1&lt;= MainData!$E122,COLUMN(JG121)-1 &gt; ROW(JG121)),1,0)</f>
        <v>#VALUE!</v>
      </c>
      <c r="JH121" t="e">
        <f>IF(AND(COLUMN(JH121)-ROW(JH121)-1&lt;= MainData!$E122,COLUMN(JH121)-1 &gt; ROW(JH121)),1,0)</f>
        <v>#VALUE!</v>
      </c>
      <c r="JI121" t="e">
        <f>IF(AND(COLUMN(JI121)-ROW(JI121)-1&lt;= MainData!$E122,COLUMN(JI121)-1 &gt; ROW(JI121)),1,0)</f>
        <v>#VALUE!</v>
      </c>
      <c r="JJ121" t="e">
        <f>IF(AND(COLUMN(JJ121)-ROW(JJ121)-1&lt;= MainData!$E122,COLUMN(JJ121)-1 &gt; ROW(JJ121)),1,0)</f>
        <v>#VALUE!</v>
      </c>
      <c r="JK121" t="e">
        <f>IF(AND(COLUMN(JK121)-ROW(JK121)-1&lt;= MainData!$E122,COLUMN(JK121)-1 &gt; ROW(JK121)),1,0)</f>
        <v>#VALUE!</v>
      </c>
      <c r="JL121" t="e">
        <f>IF(AND(COLUMN(JL121)-ROW(JL121)-1&lt;= MainData!$E122,COLUMN(JL121)-1 &gt; ROW(JL121)),1,0)</f>
        <v>#VALUE!</v>
      </c>
      <c r="JM121" t="e">
        <f>IF(AND(COLUMN(JM121)-ROW(JM121)-1&lt;= MainData!$E122,COLUMN(JM121)-1 &gt; ROW(JM121)),1,0)</f>
        <v>#VALUE!</v>
      </c>
      <c r="JN121" t="e">
        <f>IF(AND(COLUMN(JN121)-ROW(JN121)-1&lt;= MainData!$E122,COLUMN(JN121)-1 &gt; ROW(JN121)),1,0)</f>
        <v>#VALUE!</v>
      </c>
      <c r="JO121" t="e">
        <f>IF(AND(COLUMN(JO121)-ROW(JO121)-1&lt;= MainData!$E122,COLUMN(JO121)-1 &gt; ROW(JO121)),1,0)</f>
        <v>#VALUE!</v>
      </c>
      <c r="JP121" t="e">
        <f>IF(AND(COLUMN(JP121)-ROW(JP121)-1&lt;= MainData!$E122,COLUMN(JP121)-1 &gt; ROW(JP121)),1,0)</f>
        <v>#VALUE!</v>
      </c>
      <c r="JQ121" t="e">
        <f>IF(AND(COLUMN(JQ121)-ROW(JQ121)-1&lt;= MainData!$E122,COLUMN(JQ121)-1 &gt; ROW(JQ121)),1,0)</f>
        <v>#VALUE!</v>
      </c>
      <c r="JR121" t="e">
        <f>IF(AND(COLUMN(JR121)-ROW(JR121)-1&lt;= MainData!$E122,COLUMN(JR121)-1 &gt; ROW(JR121)),1,0)</f>
        <v>#VALUE!</v>
      </c>
    </row>
    <row r="122" spans="1:278">
      <c r="A122" t="e">
        <f>MainData!B123</f>
        <v>#VALUE!</v>
      </c>
      <c r="B122" t="e">
        <f>IF(AND(COLUMN(B122)-ROW(B122)-1&lt;= MainData!$E123,COLUMN(B122)-1 &gt; ROW(B122)),1,0)</f>
        <v>#VALUE!</v>
      </c>
      <c r="C122" t="e">
        <f>IF(AND(COLUMN(C122)-ROW(C122)-1&lt;= MainData!$E123,COLUMN(C122)-1 &gt; ROW(C122)),1,0)</f>
        <v>#VALUE!</v>
      </c>
      <c r="D122" t="e">
        <f>IF(AND(COLUMN(D122)-ROW(D122)-1&lt;= MainData!$E123,COLUMN(D122)-1 &gt; ROW(D122)),1,0)</f>
        <v>#VALUE!</v>
      </c>
      <c r="E122" t="e">
        <f>IF(AND(COLUMN(E122)-ROW(E122)-1&lt;= MainData!$E123,COLUMN(E122)-1 &gt; ROW(E122)),1,0)</f>
        <v>#VALUE!</v>
      </c>
      <c r="F122" t="e">
        <f>IF(AND(COLUMN(F122)-ROW(F122)-1&lt;= MainData!$E123,COLUMN(F122)-1 &gt; ROW(F122)),1,0)</f>
        <v>#VALUE!</v>
      </c>
      <c r="G122" t="e">
        <f>IF(AND(COLUMN(G122)-ROW(G122)-1&lt;= MainData!$E123,COLUMN(G122)-1 &gt; ROW(G122)),1,0)</f>
        <v>#VALUE!</v>
      </c>
      <c r="H122" t="e">
        <f>IF(AND(COLUMN(H122)-ROW(H122)-1&lt;= MainData!$E123,COLUMN(H122)-1 &gt; ROW(H122)),1,0)</f>
        <v>#VALUE!</v>
      </c>
      <c r="I122" t="e">
        <f>IF(AND(COLUMN(I122)-ROW(I122)-1&lt;= MainData!$E123,COLUMN(I122)-1 &gt; ROW(I122)),1,0)</f>
        <v>#VALUE!</v>
      </c>
      <c r="J122" t="e">
        <f>IF(AND(COLUMN(J122)-ROW(J122)-1&lt;= MainData!$E123,COLUMN(J122)-1 &gt; ROW(J122)),1,0)</f>
        <v>#VALUE!</v>
      </c>
      <c r="K122" t="e">
        <f>IF(AND(COLUMN(K122)-ROW(K122)-1&lt;= MainData!$E123,COLUMN(K122)-1 &gt; ROW(K122)),1,0)</f>
        <v>#VALUE!</v>
      </c>
      <c r="L122" t="e">
        <f>IF(AND(COLUMN(L122)-ROW(L122)-1&lt;= MainData!$E123,COLUMN(L122)-1 &gt; ROW(L122)),1,0)</f>
        <v>#VALUE!</v>
      </c>
      <c r="M122" t="e">
        <f>IF(AND(COLUMN(M122)-ROW(M122)-1&lt;= MainData!$E123,COLUMN(M122)-1 &gt; ROW(M122)),1,0)</f>
        <v>#VALUE!</v>
      </c>
      <c r="N122" t="e">
        <f>IF(AND(COLUMN(N122)-ROW(N122)-1&lt;= MainData!$E123,COLUMN(N122)-1 &gt; ROW(N122)),1,0)</f>
        <v>#VALUE!</v>
      </c>
      <c r="O122" t="e">
        <f>IF(AND(COLUMN(O122)-ROW(O122)-1&lt;= MainData!$E123,COLUMN(O122)-1 &gt; ROW(O122)),1,0)</f>
        <v>#VALUE!</v>
      </c>
      <c r="P122" t="e">
        <f>IF(AND(COLUMN(P122)-ROW(P122)-1&lt;= MainData!$E123,COLUMN(P122)-1 &gt; ROW(P122)),1,0)</f>
        <v>#VALUE!</v>
      </c>
      <c r="Q122" t="e">
        <f>IF(AND(COLUMN(Q122)-ROW(Q122)-1&lt;= MainData!$E123,COLUMN(Q122)-1 &gt; ROW(Q122)),1,0)</f>
        <v>#VALUE!</v>
      </c>
      <c r="R122" t="e">
        <f>IF(AND(COLUMN(R122)-ROW(R122)-1&lt;= MainData!$E123,COLUMN(R122)-1 &gt; ROW(R122)),1,0)</f>
        <v>#VALUE!</v>
      </c>
      <c r="S122" t="e">
        <f>IF(AND(COLUMN(S122)-ROW(S122)-1&lt;= MainData!$E123,COLUMN(S122)-1 &gt; ROW(S122)),1,0)</f>
        <v>#VALUE!</v>
      </c>
      <c r="T122" t="e">
        <f>IF(AND(COLUMN(T122)-ROW(T122)-1&lt;= MainData!$E123,COLUMN(T122)-1 &gt; ROW(T122)),1,0)</f>
        <v>#VALUE!</v>
      </c>
      <c r="U122" t="e">
        <f>IF(AND(COLUMN(U122)-ROW(U122)-1&lt;= MainData!$E123,COLUMN(U122)-1 &gt; ROW(U122)),1,0)</f>
        <v>#VALUE!</v>
      </c>
      <c r="V122" t="e">
        <f>IF(AND(COLUMN(V122)-ROW(V122)-1&lt;= MainData!$E123,COLUMN(V122)-1 &gt; ROW(V122)),1,0)</f>
        <v>#VALUE!</v>
      </c>
      <c r="W122" t="e">
        <f>IF(AND(COLUMN(W122)-ROW(W122)-1&lt;= MainData!$E123,COLUMN(W122)-1 &gt; ROW(W122)),1,0)</f>
        <v>#VALUE!</v>
      </c>
      <c r="X122" t="e">
        <f>IF(AND(COLUMN(X122)-ROW(X122)-1&lt;= MainData!$E123,COLUMN(X122)-1 &gt; ROW(X122)),1,0)</f>
        <v>#VALUE!</v>
      </c>
      <c r="Y122" t="e">
        <f>IF(AND(COLUMN(Y122)-ROW(Y122)-1&lt;= MainData!$E123,COLUMN(Y122)-1 &gt; ROW(Y122)),1,0)</f>
        <v>#VALUE!</v>
      </c>
      <c r="Z122" t="e">
        <f>IF(AND(COLUMN(Z122)-ROW(Z122)-1&lt;= MainData!$E123,COLUMN(Z122)-1 &gt; ROW(Z122)),1,0)</f>
        <v>#VALUE!</v>
      </c>
      <c r="AA122" t="e">
        <f>IF(AND(COLUMN(AA122)-ROW(AA122)-1&lt;= MainData!$E123,COLUMN(AA122)-1 &gt; ROW(AA122)),1,0)</f>
        <v>#VALUE!</v>
      </c>
      <c r="AB122" t="e">
        <f>IF(AND(COLUMN(AB122)-ROW(AB122)-1&lt;= MainData!$E123,COLUMN(AB122)-1 &gt; ROW(AB122)),1,0)</f>
        <v>#VALUE!</v>
      </c>
      <c r="AC122" t="e">
        <f>IF(AND(COLUMN(AC122)-ROW(AC122)-1&lt;= MainData!$E123,COLUMN(AC122)-1 &gt; ROW(AC122)),1,0)</f>
        <v>#VALUE!</v>
      </c>
      <c r="AD122" t="e">
        <f>IF(AND(COLUMN(AD122)-ROW(AD122)-1&lt;= MainData!$E123,COLUMN(AD122)-1 &gt; ROW(AD122)),1,0)</f>
        <v>#VALUE!</v>
      </c>
      <c r="AE122" t="e">
        <f>IF(AND(COLUMN(AE122)-ROW(AE122)-1&lt;= MainData!$E123,COLUMN(AE122)-1 &gt; ROW(AE122)),1,0)</f>
        <v>#VALUE!</v>
      </c>
      <c r="AF122" t="e">
        <f>IF(AND(COLUMN(AF122)-ROW(AF122)-1&lt;= MainData!$E123,COLUMN(AF122)-1 &gt; ROW(AF122)),1,0)</f>
        <v>#VALUE!</v>
      </c>
      <c r="AG122" t="e">
        <f>IF(AND(COLUMN(AG122)-ROW(AG122)-1&lt;= MainData!$E123,COLUMN(AG122)-1 &gt; ROW(AG122)),1,0)</f>
        <v>#VALUE!</v>
      </c>
      <c r="AH122" t="e">
        <f>IF(AND(COLUMN(AH122)-ROW(AH122)-1&lt;= MainData!$E123,COLUMN(AH122)-1 &gt; ROW(AH122)),1,0)</f>
        <v>#VALUE!</v>
      </c>
      <c r="AI122" t="e">
        <f>IF(AND(COLUMN(AI122)-ROW(AI122)-1&lt;= MainData!$E123,COLUMN(AI122)-1 &gt; ROW(AI122)),1,0)</f>
        <v>#VALUE!</v>
      </c>
      <c r="AJ122" t="e">
        <f>IF(AND(COLUMN(AJ122)-ROW(AJ122)-1&lt;= MainData!$E123,COLUMN(AJ122)-1 &gt; ROW(AJ122)),1,0)</f>
        <v>#VALUE!</v>
      </c>
      <c r="AK122" t="e">
        <f>IF(AND(COLUMN(AK122)-ROW(AK122)-1&lt;= MainData!$E123,COLUMN(AK122)-1 &gt; ROW(AK122)),1,0)</f>
        <v>#VALUE!</v>
      </c>
      <c r="AL122" t="e">
        <f>IF(AND(COLUMN(AL122)-ROW(AL122)-1&lt;= MainData!$E123,COLUMN(AL122)-1 &gt; ROW(AL122)),1,0)</f>
        <v>#VALUE!</v>
      </c>
      <c r="AM122" t="e">
        <f>IF(AND(COLUMN(AM122)-ROW(AM122)-1&lt;= MainData!$E123,COLUMN(AM122)-1 &gt; ROW(AM122)),1,0)</f>
        <v>#VALUE!</v>
      </c>
      <c r="AN122" t="e">
        <f>IF(AND(COLUMN(AN122)-ROW(AN122)-1&lt;= MainData!$E123,COLUMN(AN122)-1 &gt; ROW(AN122)),1,0)</f>
        <v>#VALUE!</v>
      </c>
      <c r="AO122" t="e">
        <f>IF(AND(COLUMN(AO122)-ROW(AO122)-1&lt;= MainData!$E123,COLUMN(AO122)-1 &gt; ROW(AO122)),1,0)</f>
        <v>#VALUE!</v>
      </c>
      <c r="AP122" t="e">
        <f>IF(AND(COLUMN(AP122)-ROW(AP122)-1&lt;= MainData!$E123,COLUMN(AP122)-1 &gt; ROW(AP122)),1,0)</f>
        <v>#VALUE!</v>
      </c>
      <c r="AQ122" t="e">
        <f>IF(AND(COLUMN(AQ122)-ROW(AQ122)-1&lt;= MainData!$E123,COLUMN(AQ122)-1 &gt; ROW(AQ122)),1,0)</f>
        <v>#VALUE!</v>
      </c>
      <c r="AR122" t="e">
        <f>IF(AND(COLUMN(AR122)-ROW(AR122)-1&lt;= MainData!$E123,COLUMN(AR122)-1 &gt; ROW(AR122)),1,0)</f>
        <v>#VALUE!</v>
      </c>
      <c r="AS122" t="e">
        <f>IF(AND(COLUMN(AS122)-ROW(AS122)-1&lt;= MainData!$E123,COLUMN(AS122)-1 &gt; ROW(AS122)),1,0)</f>
        <v>#VALUE!</v>
      </c>
      <c r="AT122" t="e">
        <f>IF(AND(COLUMN(AT122)-ROW(AT122)-1&lt;= MainData!$E123,COLUMN(AT122)-1 &gt; ROW(AT122)),1,0)</f>
        <v>#VALUE!</v>
      </c>
      <c r="AU122" t="e">
        <f>IF(AND(COLUMN(AU122)-ROW(AU122)-1&lt;= MainData!$E123,COLUMN(AU122)-1 &gt; ROW(AU122)),1,0)</f>
        <v>#VALUE!</v>
      </c>
      <c r="AV122" t="e">
        <f>IF(AND(COLUMN(AV122)-ROW(AV122)-1&lt;= MainData!$E123,COLUMN(AV122)-1 &gt; ROW(AV122)),1,0)</f>
        <v>#VALUE!</v>
      </c>
      <c r="AW122" t="e">
        <f>IF(AND(COLUMN(AW122)-ROW(AW122)-1&lt;= MainData!$E123,COLUMN(AW122)-1 &gt; ROW(AW122)),1,0)</f>
        <v>#VALUE!</v>
      </c>
      <c r="AX122" t="e">
        <f>IF(AND(COLUMN(AX122)-ROW(AX122)-1&lt;= MainData!$E123,COLUMN(AX122)-1 &gt; ROW(AX122)),1,0)</f>
        <v>#VALUE!</v>
      </c>
      <c r="AY122" t="e">
        <f>IF(AND(COLUMN(AY122)-ROW(AY122)-1&lt;= MainData!$E123,COLUMN(AY122)-1 &gt; ROW(AY122)),1,0)</f>
        <v>#VALUE!</v>
      </c>
      <c r="AZ122" t="e">
        <f>IF(AND(COLUMN(AZ122)-ROW(AZ122)-1&lt;= MainData!$E123,COLUMN(AZ122)-1 &gt; ROW(AZ122)),1,0)</f>
        <v>#VALUE!</v>
      </c>
      <c r="BA122" t="e">
        <f>IF(AND(COLUMN(BA122)-ROW(BA122)-1&lt;= MainData!$E123,COLUMN(BA122)-1 &gt; ROW(BA122)),1,0)</f>
        <v>#VALUE!</v>
      </c>
      <c r="BB122" t="e">
        <f>IF(AND(COLUMN(BB122)-ROW(BB122)-1&lt;= MainData!$E123,COLUMN(BB122)-1 &gt; ROW(BB122)),1,0)</f>
        <v>#VALUE!</v>
      </c>
      <c r="BC122" t="e">
        <f>IF(AND(COLUMN(BC122)-ROW(BC122)-1&lt;= MainData!$E123,COLUMN(BC122)-1 &gt; ROW(BC122)),1,0)</f>
        <v>#VALUE!</v>
      </c>
      <c r="BD122" t="e">
        <f>IF(AND(COLUMN(BD122)-ROW(BD122)-1&lt;= MainData!$E123,COLUMN(BD122)-1 &gt; ROW(BD122)),1,0)</f>
        <v>#VALUE!</v>
      </c>
      <c r="BE122" t="e">
        <f>IF(AND(COLUMN(BE122)-ROW(BE122)-1&lt;= MainData!$E123,COLUMN(BE122)-1 &gt; ROW(BE122)),1,0)</f>
        <v>#VALUE!</v>
      </c>
      <c r="BF122" t="e">
        <f>IF(AND(COLUMN(BF122)-ROW(BF122)-1&lt;= MainData!$E123,COLUMN(BF122)-1 &gt; ROW(BF122)),1,0)</f>
        <v>#VALUE!</v>
      </c>
      <c r="BG122" t="e">
        <f>IF(AND(COLUMN(BG122)-ROW(BG122)-1&lt;= MainData!$E123,COLUMN(BG122)-1 &gt; ROW(BG122)),1,0)</f>
        <v>#VALUE!</v>
      </c>
      <c r="BH122" t="e">
        <f>IF(AND(COLUMN(BH122)-ROW(BH122)-1&lt;= MainData!$E123,COLUMN(BH122)-1 &gt; ROW(BH122)),1,0)</f>
        <v>#VALUE!</v>
      </c>
      <c r="BI122" t="e">
        <f>IF(AND(COLUMN(BI122)-ROW(BI122)-1&lt;= MainData!$E123,COLUMN(BI122)-1 &gt; ROW(BI122)),1,0)</f>
        <v>#VALUE!</v>
      </c>
      <c r="BJ122" t="e">
        <f>IF(AND(COLUMN(BJ122)-ROW(BJ122)-1&lt;= MainData!$E123,COLUMN(BJ122)-1 &gt; ROW(BJ122)),1,0)</f>
        <v>#VALUE!</v>
      </c>
      <c r="BK122" t="e">
        <f>IF(AND(COLUMN(BK122)-ROW(BK122)-1&lt;= MainData!$E123,COLUMN(BK122)-1 &gt; ROW(BK122)),1,0)</f>
        <v>#VALUE!</v>
      </c>
      <c r="BL122" t="e">
        <f>IF(AND(COLUMN(BL122)-ROW(BL122)-1&lt;= MainData!$E123,COLUMN(BL122)-1 &gt; ROW(BL122)),1,0)</f>
        <v>#VALUE!</v>
      </c>
      <c r="BM122" t="e">
        <f>IF(AND(COLUMN(BM122)-ROW(BM122)-1&lt;= MainData!$E123,COLUMN(BM122)-1 &gt; ROW(BM122)),1,0)</f>
        <v>#VALUE!</v>
      </c>
      <c r="BN122" t="e">
        <f>IF(AND(COLUMN(BN122)-ROW(BN122)-1&lt;= MainData!$E123,COLUMN(BN122)-1 &gt; ROW(BN122)),1,0)</f>
        <v>#VALUE!</v>
      </c>
      <c r="BO122" t="e">
        <f>IF(AND(COLUMN(BO122)-ROW(BO122)-1&lt;= MainData!$E123,COLUMN(BO122)-1 &gt; ROW(BO122)),1,0)</f>
        <v>#VALUE!</v>
      </c>
      <c r="BP122" t="e">
        <f>IF(AND(COLUMN(BP122)-ROW(BP122)-1&lt;= MainData!$E123,COLUMN(BP122)-1 &gt; ROW(BP122)),1,0)</f>
        <v>#VALUE!</v>
      </c>
      <c r="BQ122" t="e">
        <f>IF(AND(COLUMN(BQ122)-ROW(BQ122)-1&lt;= MainData!$E123,COLUMN(BQ122)-1 &gt; ROW(BQ122)),1,0)</f>
        <v>#VALUE!</v>
      </c>
      <c r="BR122" t="e">
        <f>IF(AND(COLUMN(BR122)-ROW(BR122)-1&lt;= MainData!$E123,COLUMN(BR122)-1 &gt; ROW(BR122)),1,0)</f>
        <v>#VALUE!</v>
      </c>
      <c r="BS122" t="e">
        <f>IF(AND(COLUMN(BS122)-ROW(BS122)-1&lt;= MainData!$E123,COLUMN(BS122)-1 &gt; ROW(BS122)),1,0)</f>
        <v>#VALUE!</v>
      </c>
      <c r="BT122" t="e">
        <f>IF(AND(COLUMN(BT122)-ROW(BT122)-1&lt;= MainData!$E123,COLUMN(BT122)-1 &gt; ROW(BT122)),1,0)</f>
        <v>#VALUE!</v>
      </c>
      <c r="BU122" t="e">
        <f>IF(AND(COLUMN(BU122)-ROW(BU122)-1&lt;= MainData!$E123,COLUMN(BU122)-1 &gt; ROW(BU122)),1,0)</f>
        <v>#VALUE!</v>
      </c>
      <c r="BV122" t="e">
        <f>IF(AND(COLUMN(BV122)-ROW(BV122)-1&lt;= MainData!$E123,COLUMN(BV122)-1 &gt; ROW(BV122)),1,0)</f>
        <v>#VALUE!</v>
      </c>
      <c r="BW122" t="e">
        <f>IF(AND(COLUMN(BW122)-ROW(BW122)-1&lt;= MainData!$E123,COLUMN(BW122)-1 &gt; ROW(BW122)),1,0)</f>
        <v>#VALUE!</v>
      </c>
      <c r="BX122" t="e">
        <f>IF(AND(COLUMN(BX122)-ROW(BX122)-1&lt;= MainData!$E123,COLUMN(BX122)-1 &gt; ROW(BX122)),1,0)</f>
        <v>#VALUE!</v>
      </c>
      <c r="BY122" t="e">
        <f>IF(AND(COLUMN(BY122)-ROW(BY122)-1&lt;= MainData!$E123,COLUMN(BY122)-1 &gt; ROW(BY122)),1,0)</f>
        <v>#VALUE!</v>
      </c>
      <c r="BZ122" t="e">
        <f>IF(AND(COLUMN(BZ122)-ROW(BZ122)-1&lt;= MainData!$E123,COLUMN(BZ122)-1 &gt; ROW(BZ122)),1,0)</f>
        <v>#VALUE!</v>
      </c>
      <c r="CA122" t="e">
        <f>IF(AND(COLUMN(CA122)-ROW(CA122)-1&lt;= MainData!$E123,COLUMN(CA122)-1 &gt; ROW(CA122)),1,0)</f>
        <v>#VALUE!</v>
      </c>
      <c r="CB122" t="e">
        <f>IF(AND(COLUMN(CB122)-ROW(CB122)-1&lt;= MainData!$E123,COLUMN(CB122)-1 &gt; ROW(CB122)),1,0)</f>
        <v>#VALUE!</v>
      </c>
      <c r="CC122" t="e">
        <f>IF(AND(COLUMN(CC122)-ROW(CC122)-1&lt;= MainData!$E123,COLUMN(CC122)-1 &gt; ROW(CC122)),1,0)</f>
        <v>#VALUE!</v>
      </c>
      <c r="CD122" t="e">
        <f>IF(AND(COLUMN(CD122)-ROW(CD122)-1&lt;= MainData!$E123,COLUMN(CD122)-1 &gt; ROW(CD122)),1,0)</f>
        <v>#VALUE!</v>
      </c>
      <c r="CE122" t="e">
        <f>IF(AND(COLUMN(CE122)-ROW(CE122)-1&lt;= MainData!$E123,COLUMN(CE122)-1 &gt; ROW(CE122)),1,0)</f>
        <v>#VALUE!</v>
      </c>
      <c r="CF122" t="e">
        <f>IF(AND(COLUMN(CF122)-ROW(CF122)-1&lt;= MainData!$E123,COLUMN(CF122)-1 &gt; ROW(CF122)),1,0)</f>
        <v>#VALUE!</v>
      </c>
      <c r="CG122" t="e">
        <f>IF(AND(COLUMN(CG122)-ROW(CG122)-1&lt;= MainData!$E123,COLUMN(CG122)-1 &gt; ROW(CG122)),1,0)</f>
        <v>#VALUE!</v>
      </c>
      <c r="CH122" t="e">
        <f>IF(AND(COLUMN(CH122)-ROW(CH122)-1&lt;= MainData!$E123,COLUMN(CH122)-1 &gt; ROW(CH122)),1,0)</f>
        <v>#VALUE!</v>
      </c>
      <c r="CI122" t="e">
        <f>IF(AND(COLUMN(CI122)-ROW(CI122)-1&lt;= MainData!$E123,COLUMN(CI122)-1 &gt; ROW(CI122)),1,0)</f>
        <v>#VALUE!</v>
      </c>
      <c r="CJ122" t="e">
        <f>IF(AND(COLUMN(CJ122)-ROW(CJ122)-1&lt;= MainData!$E123,COLUMN(CJ122)-1 &gt; ROW(CJ122)),1,0)</f>
        <v>#VALUE!</v>
      </c>
      <c r="CK122" t="e">
        <f>IF(AND(COLUMN(CK122)-ROW(CK122)-1&lt;= MainData!$E123,COLUMN(CK122)-1 &gt; ROW(CK122)),1,0)</f>
        <v>#VALUE!</v>
      </c>
      <c r="CL122" t="e">
        <f>IF(AND(COLUMN(CL122)-ROW(CL122)-1&lt;= MainData!$E123,COLUMN(CL122)-1 &gt; ROW(CL122)),1,0)</f>
        <v>#VALUE!</v>
      </c>
      <c r="CM122" t="e">
        <f>IF(AND(COLUMN(CM122)-ROW(CM122)-1&lt;= MainData!$E123,COLUMN(CM122)-1 &gt; ROW(CM122)),1,0)</f>
        <v>#VALUE!</v>
      </c>
      <c r="CN122" t="e">
        <f>IF(AND(COLUMN(CN122)-ROW(CN122)-1&lt;= MainData!$E123,COLUMN(CN122)-1 &gt; ROW(CN122)),1,0)</f>
        <v>#VALUE!</v>
      </c>
      <c r="CO122" t="e">
        <f>IF(AND(COLUMN(CO122)-ROW(CO122)-1&lt;= MainData!$E123,COLUMN(CO122)-1 &gt; ROW(CO122)),1,0)</f>
        <v>#VALUE!</v>
      </c>
      <c r="CP122" t="e">
        <f>IF(AND(COLUMN(CP122)-ROW(CP122)-1&lt;= MainData!$E123,COLUMN(CP122)-1 &gt; ROW(CP122)),1,0)</f>
        <v>#VALUE!</v>
      </c>
      <c r="CQ122" t="e">
        <f>IF(AND(COLUMN(CQ122)-ROW(CQ122)-1&lt;= MainData!$E123,COLUMN(CQ122)-1 &gt; ROW(CQ122)),1,0)</f>
        <v>#VALUE!</v>
      </c>
      <c r="CR122" t="e">
        <f>IF(AND(COLUMN(CR122)-ROW(CR122)-1&lt;= MainData!$E123,COLUMN(CR122)-1 &gt; ROW(CR122)),1,0)</f>
        <v>#VALUE!</v>
      </c>
      <c r="CS122" t="e">
        <f>IF(AND(COLUMN(CS122)-ROW(CS122)-1&lt;= MainData!$E123,COLUMN(CS122)-1 &gt; ROW(CS122)),1,0)</f>
        <v>#VALUE!</v>
      </c>
      <c r="CT122" t="e">
        <f>IF(AND(COLUMN(CT122)-ROW(CT122)-1&lt;= MainData!$E123,COLUMN(CT122)-1 &gt; ROW(CT122)),1,0)</f>
        <v>#VALUE!</v>
      </c>
      <c r="CU122" t="e">
        <f>IF(AND(COLUMN(CU122)-ROW(CU122)-1&lt;= MainData!$E123,COLUMN(CU122)-1 &gt; ROW(CU122)),1,0)</f>
        <v>#VALUE!</v>
      </c>
      <c r="CV122" t="e">
        <f>IF(AND(COLUMN(CV122)-ROW(CV122)-1&lt;= MainData!$E123,COLUMN(CV122)-1 &gt; ROW(CV122)),1,0)</f>
        <v>#VALUE!</v>
      </c>
      <c r="CW122" t="e">
        <f>IF(AND(COLUMN(CW122)-ROW(CW122)-1&lt;= MainData!$E123,COLUMN(CW122)-1 &gt; ROW(CW122)),1,0)</f>
        <v>#VALUE!</v>
      </c>
      <c r="CX122" t="e">
        <f>IF(AND(COLUMN(CX122)-ROW(CX122)-1&lt;= MainData!$E123,COLUMN(CX122)-1 &gt; ROW(CX122)),1,0)</f>
        <v>#VALUE!</v>
      </c>
      <c r="CY122" t="e">
        <f>IF(AND(COLUMN(CY122)-ROW(CY122)-1&lt;= MainData!$E123,COLUMN(CY122)-1 &gt; ROW(CY122)),1,0)</f>
        <v>#VALUE!</v>
      </c>
      <c r="CZ122" t="e">
        <f>IF(AND(COLUMN(CZ122)-ROW(CZ122)-1&lt;= MainData!$E123,COLUMN(CZ122)-1 &gt; ROW(CZ122)),1,0)</f>
        <v>#VALUE!</v>
      </c>
      <c r="DA122" t="e">
        <f>IF(AND(COLUMN(DA122)-ROW(DA122)-1&lt;= MainData!$E123,COLUMN(DA122)-1 &gt; ROW(DA122)),1,0)</f>
        <v>#VALUE!</v>
      </c>
      <c r="DB122" t="e">
        <f>IF(AND(COLUMN(DB122)-ROW(DB122)-1&lt;= MainData!$E123,COLUMN(DB122)-1 &gt; ROW(DB122)),1,0)</f>
        <v>#VALUE!</v>
      </c>
      <c r="DC122" t="e">
        <f>IF(AND(COLUMN(DC122)-ROW(DC122)-1&lt;= MainData!$E123,COLUMN(DC122)-1 &gt; ROW(DC122)),1,0)</f>
        <v>#VALUE!</v>
      </c>
      <c r="DD122" t="e">
        <f>IF(AND(COLUMN(DD122)-ROW(DD122)-1&lt;= MainData!$E123,COLUMN(DD122)-1 &gt; ROW(DD122)),1,0)</f>
        <v>#VALUE!</v>
      </c>
      <c r="DE122" t="e">
        <f>IF(AND(COLUMN(DE122)-ROW(DE122)-1&lt;= MainData!$E123,COLUMN(DE122)-1 &gt; ROW(DE122)),1,0)</f>
        <v>#VALUE!</v>
      </c>
      <c r="DF122" t="e">
        <f>IF(AND(COLUMN(DF122)-ROW(DF122)-1&lt;= MainData!$E123,COLUMN(DF122)-1 &gt; ROW(DF122)),1,0)</f>
        <v>#VALUE!</v>
      </c>
      <c r="DG122" t="e">
        <f>IF(AND(COLUMN(DG122)-ROW(DG122)-1&lt;= MainData!$E123,COLUMN(DG122)-1 &gt; ROW(DG122)),1,0)</f>
        <v>#VALUE!</v>
      </c>
      <c r="DH122" t="e">
        <f>IF(AND(COLUMN(DH122)-ROW(DH122)-1&lt;= MainData!$E123,COLUMN(DH122)-1 &gt; ROW(DH122)),1,0)</f>
        <v>#VALUE!</v>
      </c>
      <c r="DI122" t="e">
        <f>IF(AND(COLUMN(DI122)-ROW(DI122)-1&lt;= MainData!$E123,COLUMN(DI122)-1 &gt; ROW(DI122)),1,0)</f>
        <v>#VALUE!</v>
      </c>
      <c r="DJ122" t="e">
        <f>IF(AND(COLUMN(DJ122)-ROW(DJ122)-1&lt;= MainData!$E123,COLUMN(DJ122)-1 &gt; ROW(DJ122)),1,0)</f>
        <v>#VALUE!</v>
      </c>
      <c r="DK122" t="e">
        <f>IF(AND(COLUMN(DK122)-ROW(DK122)-1&lt;= MainData!$E123,COLUMN(DK122)-1 &gt; ROW(DK122)),1,0)</f>
        <v>#VALUE!</v>
      </c>
      <c r="DL122" t="e">
        <f>IF(AND(COLUMN(DL122)-ROW(DL122)-1&lt;= MainData!$E123,COLUMN(DL122)-1 &gt; ROW(DL122)),1,0)</f>
        <v>#VALUE!</v>
      </c>
      <c r="DM122" t="e">
        <f>IF(AND(COLUMN(DM122)-ROW(DM122)-1&lt;= MainData!$E123,COLUMN(DM122)-1 &gt; ROW(DM122)),1,0)</f>
        <v>#VALUE!</v>
      </c>
      <c r="DN122" t="e">
        <f>IF(AND(COLUMN(DN122)-ROW(DN122)-1&lt;= MainData!$E123,COLUMN(DN122)-1 &gt; ROW(DN122)),1,0)</f>
        <v>#VALUE!</v>
      </c>
      <c r="DO122" t="e">
        <f>IF(AND(COLUMN(DO122)-ROW(DO122)-1&lt;= MainData!$E123,COLUMN(DO122)-1 &gt; ROW(DO122)),1,0)</f>
        <v>#VALUE!</v>
      </c>
      <c r="DP122" t="e">
        <f>IF(AND(COLUMN(DP122)-ROW(DP122)-1&lt;= MainData!$E123,COLUMN(DP122)-1 &gt; ROW(DP122)),1,0)</f>
        <v>#VALUE!</v>
      </c>
      <c r="DQ122" t="e">
        <f>IF(AND(COLUMN(DQ122)-ROW(DQ122)-1&lt;= MainData!$E123,COLUMN(DQ122)-1 &gt; ROW(DQ122)),1,0)</f>
        <v>#VALUE!</v>
      </c>
      <c r="DR122" t="e">
        <f>IF(AND(COLUMN(DR122)-ROW(DR122)-1&lt;= MainData!$E123,COLUMN(DR122)-1 &gt; ROW(DR122)),1,0)</f>
        <v>#VALUE!</v>
      </c>
      <c r="DS122" t="e">
        <f>IF(AND(COLUMN(DS122)-ROW(DS122)-1&lt;= MainData!$E123,COLUMN(DS122)-1 &gt; ROW(DS122)),1,0)</f>
        <v>#VALUE!</v>
      </c>
      <c r="DT122" t="e">
        <f>IF(AND(COLUMN(DT122)-ROW(DT122)-1&lt;= MainData!$E123,COLUMN(DT122)-1 &gt; ROW(DT122)),1,0)</f>
        <v>#VALUE!</v>
      </c>
      <c r="DU122" t="e">
        <f>IF(AND(COLUMN(DU122)-ROW(DU122)-1&lt;= MainData!$E123,COLUMN(DU122)-1 &gt; ROW(DU122)),1,0)</f>
        <v>#VALUE!</v>
      </c>
      <c r="DV122" t="e">
        <f>IF(AND(COLUMN(DV122)-ROW(DV122)-1&lt;= MainData!$E123,COLUMN(DV122)-1 &gt; ROW(DV122)),1,0)</f>
        <v>#VALUE!</v>
      </c>
      <c r="DW122" t="e">
        <f>IF(AND(COLUMN(DW122)-ROW(DW122)-1&lt;= MainData!$E123,COLUMN(DW122)-1 &gt; ROW(DW122)),1,0)</f>
        <v>#VALUE!</v>
      </c>
      <c r="DX122" t="e">
        <f>IF(AND(COLUMN(DX122)-ROW(DX122)-1&lt;= MainData!$E123,COLUMN(DX122)-1 &gt; ROW(DX122)),1,0)</f>
        <v>#VALUE!</v>
      </c>
      <c r="DY122" t="e">
        <f>IF(AND(COLUMN(DY122)-ROW(DY122)-1&lt;= MainData!$E123,COLUMN(DY122)-1 &gt; ROW(DY122)),1,0)</f>
        <v>#VALUE!</v>
      </c>
      <c r="DZ122" t="e">
        <f>IF(AND(COLUMN(DZ122)-ROW(DZ122)-1&lt;= MainData!$E123,COLUMN(DZ122)-1 &gt; ROW(DZ122)),1,0)</f>
        <v>#VALUE!</v>
      </c>
      <c r="EA122" t="e">
        <f>IF(AND(COLUMN(EA122)-ROW(EA122)-1&lt;= MainData!$E123,COLUMN(EA122)-1 &gt; ROW(EA122)),1,0)</f>
        <v>#VALUE!</v>
      </c>
      <c r="EB122" t="e">
        <f>IF(AND(COLUMN(EB122)-ROW(EB122)-1&lt;= MainData!$E123,COLUMN(EB122)-1 &gt; ROW(EB122)),1,0)</f>
        <v>#VALUE!</v>
      </c>
      <c r="EC122" t="e">
        <f>IF(AND(COLUMN(EC122)-ROW(EC122)-1&lt;= MainData!$E123,COLUMN(EC122)-1 &gt; ROW(EC122)),1,0)</f>
        <v>#VALUE!</v>
      </c>
      <c r="ED122" t="e">
        <f>IF(AND(COLUMN(ED122)-ROW(ED122)-1&lt;= MainData!$E123,COLUMN(ED122)-1 &gt; ROW(ED122)),1,0)</f>
        <v>#VALUE!</v>
      </c>
      <c r="EE122" t="e">
        <f>IF(AND(COLUMN(EE122)-ROW(EE122)-1&lt;= MainData!$E123,COLUMN(EE122)-1 &gt; ROW(EE122)),1,0)</f>
        <v>#VALUE!</v>
      </c>
      <c r="EF122" t="e">
        <f>IF(AND(COLUMN(EF122)-ROW(EF122)-1&lt;= MainData!$E123,COLUMN(EF122)-1 &gt; ROW(EF122)),1,0)</f>
        <v>#VALUE!</v>
      </c>
      <c r="EG122" t="e">
        <f>IF(AND(COLUMN(EG122)-ROW(EG122)-1&lt;= MainData!$E123,COLUMN(EG122)-1 &gt; ROW(EG122)),1,0)</f>
        <v>#VALUE!</v>
      </c>
      <c r="EH122" t="e">
        <f>IF(AND(COLUMN(EH122)-ROW(EH122)-1&lt;= MainData!$E123,COLUMN(EH122)-1 &gt; ROW(EH122)),1,0)</f>
        <v>#VALUE!</v>
      </c>
      <c r="EI122" t="e">
        <f>IF(AND(COLUMN(EI122)-ROW(EI122)-1&lt;= MainData!$E123,COLUMN(EI122)-1 &gt; ROW(EI122)),1,0)</f>
        <v>#VALUE!</v>
      </c>
      <c r="EJ122" t="e">
        <f>IF(AND(COLUMN(EJ122)-ROW(EJ122)-1&lt;= MainData!$E123,COLUMN(EJ122)-1 &gt; ROW(EJ122)),1,0)</f>
        <v>#VALUE!</v>
      </c>
      <c r="EK122" t="e">
        <f>IF(AND(COLUMN(EK122)-ROW(EK122)-1&lt;= MainData!$E123,COLUMN(EK122)-1 &gt; ROW(EK122)),1,0)</f>
        <v>#VALUE!</v>
      </c>
      <c r="EL122" t="e">
        <f>IF(AND(COLUMN(EL122)-ROW(EL122)-1&lt;= MainData!$E123,COLUMN(EL122)-1 &gt; ROW(EL122)),1,0)</f>
        <v>#VALUE!</v>
      </c>
      <c r="EM122" t="e">
        <f>IF(AND(COLUMN(EM122)-ROW(EM122)-1&lt;= MainData!$E123,COLUMN(EM122)-1 &gt; ROW(EM122)),1,0)</f>
        <v>#VALUE!</v>
      </c>
      <c r="EN122" t="e">
        <f>IF(AND(COLUMN(EN122)-ROW(EN122)-1&lt;= MainData!$E123,COLUMN(EN122)-1 &gt; ROW(EN122)),1,0)</f>
        <v>#VALUE!</v>
      </c>
      <c r="EO122" t="e">
        <f>IF(AND(COLUMN(EO122)-ROW(EO122)-1&lt;= MainData!$E123,COLUMN(EO122)-1 &gt; ROW(EO122)),1,0)</f>
        <v>#VALUE!</v>
      </c>
      <c r="EP122" t="e">
        <f>IF(AND(COLUMN(EP122)-ROW(EP122)-1&lt;= MainData!$E123,COLUMN(EP122)-1 &gt; ROW(EP122)),1,0)</f>
        <v>#VALUE!</v>
      </c>
      <c r="EQ122" t="e">
        <f>IF(AND(COLUMN(EQ122)-ROW(EQ122)-1&lt;= MainData!$E123,COLUMN(EQ122)-1 &gt; ROW(EQ122)),1,0)</f>
        <v>#VALUE!</v>
      </c>
      <c r="ER122" t="e">
        <f>IF(AND(COLUMN(ER122)-ROW(ER122)-1&lt;= MainData!$E123,COLUMN(ER122)-1 &gt; ROW(ER122)),1,0)</f>
        <v>#VALUE!</v>
      </c>
      <c r="ES122" t="e">
        <f>IF(AND(COLUMN(ES122)-ROW(ES122)-1&lt;= MainData!$E123,COLUMN(ES122)-1 &gt; ROW(ES122)),1,0)</f>
        <v>#VALUE!</v>
      </c>
      <c r="ET122" t="e">
        <f>IF(AND(COLUMN(ET122)-ROW(ET122)-1&lt;= MainData!$E123,COLUMN(ET122)-1 &gt; ROW(ET122)),1,0)</f>
        <v>#VALUE!</v>
      </c>
      <c r="EU122" t="e">
        <f>IF(AND(COLUMN(EU122)-ROW(EU122)-1&lt;= MainData!$E123,COLUMN(EU122)-1 &gt; ROW(EU122)),1,0)</f>
        <v>#VALUE!</v>
      </c>
      <c r="EV122" t="e">
        <f>IF(AND(COLUMN(EV122)-ROW(EV122)-1&lt;= MainData!$E123,COLUMN(EV122)-1 &gt; ROW(EV122)),1,0)</f>
        <v>#VALUE!</v>
      </c>
      <c r="EW122" t="e">
        <f>IF(AND(COLUMN(EW122)-ROW(EW122)-1&lt;= MainData!$E123,COLUMN(EW122)-1 &gt; ROW(EW122)),1,0)</f>
        <v>#VALUE!</v>
      </c>
      <c r="EX122" t="e">
        <f>IF(AND(COLUMN(EX122)-ROW(EX122)-1&lt;= MainData!$E123,COLUMN(EX122)-1 &gt; ROW(EX122)),1,0)</f>
        <v>#VALUE!</v>
      </c>
      <c r="EY122" t="e">
        <f>IF(AND(COLUMN(EY122)-ROW(EY122)-1&lt;= MainData!$E123,COLUMN(EY122)-1 &gt; ROW(EY122)),1,0)</f>
        <v>#VALUE!</v>
      </c>
      <c r="EZ122" t="e">
        <f>IF(AND(COLUMN(EZ122)-ROW(EZ122)-1&lt;= MainData!$E123,COLUMN(EZ122)-1 &gt; ROW(EZ122)),1,0)</f>
        <v>#VALUE!</v>
      </c>
      <c r="FA122" t="e">
        <f>IF(AND(COLUMN(FA122)-ROW(FA122)-1&lt;= MainData!$E123,COLUMN(FA122)-1 &gt; ROW(FA122)),1,0)</f>
        <v>#VALUE!</v>
      </c>
      <c r="FB122" t="e">
        <f>IF(AND(COLUMN(FB122)-ROW(FB122)-1&lt;= MainData!$E123,COLUMN(FB122)-1 &gt; ROW(FB122)),1,0)</f>
        <v>#VALUE!</v>
      </c>
      <c r="FC122" t="e">
        <f>IF(AND(COLUMN(FC122)-ROW(FC122)-1&lt;= MainData!$E123,COLUMN(FC122)-1 &gt; ROW(FC122)),1,0)</f>
        <v>#VALUE!</v>
      </c>
      <c r="FD122" t="e">
        <f>IF(AND(COLUMN(FD122)-ROW(FD122)-1&lt;= MainData!$E123,COLUMN(FD122)-1 &gt; ROW(FD122)),1,0)</f>
        <v>#VALUE!</v>
      </c>
      <c r="FE122" t="e">
        <f>IF(AND(COLUMN(FE122)-ROW(FE122)-1&lt;= MainData!$E123,COLUMN(FE122)-1 &gt; ROW(FE122)),1,0)</f>
        <v>#VALUE!</v>
      </c>
      <c r="FF122" t="e">
        <f>IF(AND(COLUMN(FF122)-ROW(FF122)-1&lt;= MainData!$E123,COLUMN(FF122)-1 &gt; ROW(FF122)),1,0)</f>
        <v>#VALUE!</v>
      </c>
      <c r="FG122" t="e">
        <f>IF(AND(COLUMN(FG122)-ROW(FG122)-1&lt;= MainData!$E123,COLUMN(FG122)-1 &gt; ROW(FG122)),1,0)</f>
        <v>#VALUE!</v>
      </c>
      <c r="FH122" t="e">
        <f>IF(AND(COLUMN(FH122)-ROW(FH122)-1&lt;= MainData!$E123,COLUMN(FH122)-1 &gt; ROW(FH122)),1,0)</f>
        <v>#VALUE!</v>
      </c>
      <c r="FI122" t="e">
        <f>IF(AND(COLUMN(FI122)-ROW(FI122)-1&lt;= MainData!$E123,COLUMN(FI122)-1 &gt; ROW(FI122)),1,0)</f>
        <v>#VALUE!</v>
      </c>
      <c r="FJ122" t="e">
        <f>IF(AND(COLUMN(FJ122)-ROW(FJ122)-1&lt;= MainData!$E123,COLUMN(FJ122)-1 &gt; ROW(FJ122)),1,0)</f>
        <v>#VALUE!</v>
      </c>
      <c r="FK122" t="e">
        <f>IF(AND(COLUMN(FK122)-ROW(FK122)-1&lt;= MainData!$E123,COLUMN(FK122)-1 &gt; ROW(FK122)),1,0)</f>
        <v>#VALUE!</v>
      </c>
      <c r="FL122" t="e">
        <f>IF(AND(COLUMN(FL122)-ROW(FL122)-1&lt;= MainData!$E123,COLUMN(FL122)-1 &gt; ROW(FL122)),1,0)</f>
        <v>#VALUE!</v>
      </c>
      <c r="FM122" t="e">
        <f>IF(AND(COLUMN(FM122)-ROW(FM122)-1&lt;= MainData!$E123,COLUMN(FM122)-1 &gt; ROW(FM122)),1,0)</f>
        <v>#VALUE!</v>
      </c>
      <c r="FN122" t="e">
        <f>IF(AND(COLUMN(FN122)-ROW(FN122)-1&lt;= MainData!$E123,COLUMN(FN122)-1 &gt; ROW(FN122)),1,0)</f>
        <v>#VALUE!</v>
      </c>
      <c r="FO122" t="e">
        <f>IF(AND(COLUMN(FO122)-ROW(FO122)-1&lt;= MainData!$E123,COLUMN(FO122)-1 &gt; ROW(FO122)),1,0)</f>
        <v>#VALUE!</v>
      </c>
      <c r="FP122" t="e">
        <f>IF(AND(COLUMN(FP122)-ROW(FP122)-1&lt;= MainData!$E123,COLUMN(FP122)-1 &gt; ROW(FP122)),1,0)</f>
        <v>#VALUE!</v>
      </c>
      <c r="FQ122" t="e">
        <f>IF(AND(COLUMN(FQ122)-ROW(FQ122)-1&lt;= MainData!$E123,COLUMN(FQ122)-1 &gt; ROW(FQ122)),1,0)</f>
        <v>#VALUE!</v>
      </c>
      <c r="FR122" t="e">
        <f>IF(AND(COLUMN(FR122)-ROW(FR122)-1&lt;= MainData!$E123,COLUMN(FR122)-1 &gt; ROW(FR122)),1,0)</f>
        <v>#VALUE!</v>
      </c>
      <c r="FS122" t="e">
        <f>IF(AND(COLUMN(FS122)-ROW(FS122)-1&lt;= MainData!$E123,COLUMN(FS122)-1 &gt; ROW(FS122)),1,0)</f>
        <v>#VALUE!</v>
      </c>
      <c r="FT122" t="e">
        <f>IF(AND(COLUMN(FT122)-ROW(FT122)-1&lt;= MainData!$E123,COLUMN(FT122)-1 &gt; ROW(FT122)),1,0)</f>
        <v>#VALUE!</v>
      </c>
      <c r="FU122" t="e">
        <f>IF(AND(COLUMN(FU122)-ROW(FU122)-1&lt;= MainData!$E123,COLUMN(FU122)-1 &gt; ROW(FU122)),1,0)</f>
        <v>#VALUE!</v>
      </c>
      <c r="FV122" t="e">
        <f>IF(AND(COLUMN(FV122)-ROW(FV122)-1&lt;= MainData!$E123,COLUMN(FV122)-1 &gt; ROW(FV122)),1,0)</f>
        <v>#VALUE!</v>
      </c>
      <c r="FW122" t="e">
        <f>IF(AND(COLUMN(FW122)-ROW(FW122)-1&lt;= MainData!$E123,COLUMN(FW122)-1 &gt; ROW(FW122)),1,0)</f>
        <v>#VALUE!</v>
      </c>
      <c r="FX122" t="e">
        <f>IF(AND(COLUMN(FX122)-ROW(FX122)-1&lt;= MainData!$E123,COLUMN(FX122)-1 &gt; ROW(FX122)),1,0)</f>
        <v>#VALUE!</v>
      </c>
      <c r="FY122" t="e">
        <f>IF(AND(COLUMN(FY122)-ROW(FY122)-1&lt;= MainData!$E123,COLUMN(FY122)-1 &gt; ROW(FY122)),1,0)</f>
        <v>#VALUE!</v>
      </c>
      <c r="FZ122" t="e">
        <f>IF(AND(COLUMN(FZ122)-ROW(FZ122)-1&lt;= MainData!$E123,COLUMN(FZ122)-1 &gt; ROW(FZ122)),1,0)</f>
        <v>#VALUE!</v>
      </c>
      <c r="GA122" t="e">
        <f>IF(AND(COLUMN(GA122)-ROW(GA122)-1&lt;= MainData!$E123,COLUMN(GA122)-1 &gt; ROW(GA122)),1,0)</f>
        <v>#VALUE!</v>
      </c>
      <c r="GB122" t="e">
        <f>IF(AND(COLUMN(GB122)-ROW(GB122)-1&lt;= MainData!$E123,COLUMN(GB122)-1 &gt; ROW(GB122)),1,0)</f>
        <v>#VALUE!</v>
      </c>
      <c r="GC122" t="e">
        <f>IF(AND(COLUMN(GC122)-ROW(GC122)-1&lt;= MainData!$E123,COLUMN(GC122)-1 &gt; ROW(GC122)),1,0)</f>
        <v>#VALUE!</v>
      </c>
      <c r="GD122" t="e">
        <f>IF(AND(COLUMN(GD122)-ROW(GD122)-1&lt;= MainData!$E123,COLUMN(GD122)-1 &gt; ROW(GD122)),1,0)</f>
        <v>#VALUE!</v>
      </c>
      <c r="GE122" t="e">
        <f>IF(AND(COLUMN(GE122)-ROW(GE122)-1&lt;= MainData!$E123,COLUMN(GE122)-1 &gt; ROW(GE122)),1,0)</f>
        <v>#VALUE!</v>
      </c>
      <c r="GF122" t="e">
        <f>IF(AND(COLUMN(GF122)-ROW(GF122)-1&lt;= MainData!$E123,COLUMN(GF122)-1 &gt; ROW(GF122)),1,0)</f>
        <v>#VALUE!</v>
      </c>
      <c r="GG122" t="e">
        <f>IF(AND(COLUMN(GG122)-ROW(GG122)-1&lt;= MainData!$E123,COLUMN(GG122)-1 &gt; ROW(GG122)),1,0)</f>
        <v>#VALUE!</v>
      </c>
      <c r="GH122" t="e">
        <f>IF(AND(COLUMN(GH122)-ROW(GH122)-1&lt;= MainData!$E123,COLUMN(GH122)-1 &gt; ROW(GH122)),1,0)</f>
        <v>#VALUE!</v>
      </c>
      <c r="GI122" t="e">
        <f>IF(AND(COLUMN(GI122)-ROW(GI122)-1&lt;= MainData!$E123,COLUMN(GI122)-1 &gt; ROW(GI122)),1,0)</f>
        <v>#VALUE!</v>
      </c>
      <c r="GJ122" t="e">
        <f>IF(AND(COLUMN(GJ122)-ROW(GJ122)-1&lt;= MainData!$E123,COLUMN(GJ122)-1 &gt; ROW(GJ122)),1,0)</f>
        <v>#VALUE!</v>
      </c>
      <c r="GK122" t="e">
        <f>IF(AND(COLUMN(GK122)-ROW(GK122)-1&lt;= MainData!$E123,COLUMN(GK122)-1 &gt; ROW(GK122)),1,0)</f>
        <v>#VALUE!</v>
      </c>
      <c r="GL122" t="e">
        <f>IF(AND(COLUMN(GL122)-ROW(GL122)-1&lt;= MainData!$E123,COLUMN(GL122)-1 &gt; ROW(GL122)),1,0)</f>
        <v>#VALUE!</v>
      </c>
      <c r="GM122" t="e">
        <f>IF(AND(COLUMN(GM122)-ROW(GM122)-1&lt;= MainData!$E123,COLUMN(GM122)-1 &gt; ROW(GM122)),1,0)</f>
        <v>#VALUE!</v>
      </c>
      <c r="GN122" t="e">
        <f>IF(AND(COLUMN(GN122)-ROW(GN122)-1&lt;= MainData!$E123,COLUMN(GN122)-1 &gt; ROW(GN122)),1,0)</f>
        <v>#VALUE!</v>
      </c>
      <c r="GO122" t="e">
        <f>IF(AND(COLUMN(GO122)-ROW(GO122)-1&lt;= MainData!$E123,COLUMN(GO122)-1 &gt; ROW(GO122)),1,0)</f>
        <v>#VALUE!</v>
      </c>
      <c r="GP122" t="e">
        <f>IF(AND(COLUMN(GP122)-ROW(GP122)-1&lt;= MainData!$E123,COLUMN(GP122)-1 &gt; ROW(GP122)),1,0)</f>
        <v>#VALUE!</v>
      </c>
      <c r="GQ122" t="e">
        <f>IF(AND(COLUMN(GQ122)-ROW(GQ122)-1&lt;= MainData!$E123,COLUMN(GQ122)-1 &gt; ROW(GQ122)),1,0)</f>
        <v>#VALUE!</v>
      </c>
      <c r="GR122" t="e">
        <f>IF(AND(COLUMN(GR122)-ROW(GR122)-1&lt;= MainData!$E123,COLUMN(GR122)-1 &gt; ROW(GR122)),1,0)</f>
        <v>#VALUE!</v>
      </c>
      <c r="GS122" t="e">
        <f>IF(AND(COLUMN(GS122)-ROW(GS122)-1&lt;= MainData!$E123,COLUMN(GS122)-1 &gt; ROW(GS122)),1,0)</f>
        <v>#VALUE!</v>
      </c>
      <c r="GT122" t="e">
        <f>IF(AND(COLUMN(GT122)-ROW(GT122)-1&lt;= MainData!$E123,COLUMN(GT122)-1 &gt; ROW(GT122)),1,0)</f>
        <v>#VALUE!</v>
      </c>
      <c r="GU122" t="e">
        <f>IF(AND(COLUMN(GU122)-ROW(GU122)-1&lt;= MainData!$E123,COLUMN(GU122)-1 &gt; ROW(GU122)),1,0)</f>
        <v>#VALUE!</v>
      </c>
      <c r="GV122" t="e">
        <f>IF(AND(COLUMN(GV122)-ROW(GV122)-1&lt;= MainData!$E123,COLUMN(GV122)-1 &gt; ROW(GV122)),1,0)</f>
        <v>#VALUE!</v>
      </c>
      <c r="GW122" t="e">
        <f>IF(AND(COLUMN(GW122)-ROW(GW122)-1&lt;= MainData!$E123,COLUMN(GW122)-1 &gt; ROW(GW122)),1,0)</f>
        <v>#VALUE!</v>
      </c>
      <c r="GX122" t="e">
        <f>IF(AND(COLUMN(GX122)-ROW(GX122)-1&lt;= MainData!$E123,COLUMN(GX122)-1 &gt; ROW(GX122)),1,0)</f>
        <v>#VALUE!</v>
      </c>
      <c r="GY122" t="e">
        <f>IF(AND(COLUMN(GY122)-ROW(GY122)-1&lt;= MainData!$E123,COLUMN(GY122)-1 &gt; ROW(GY122)),1,0)</f>
        <v>#VALUE!</v>
      </c>
      <c r="GZ122" t="e">
        <f>IF(AND(COLUMN(GZ122)-ROW(GZ122)-1&lt;= MainData!$E123,COLUMN(GZ122)-1 &gt; ROW(GZ122)),1,0)</f>
        <v>#VALUE!</v>
      </c>
      <c r="HA122" t="e">
        <f>IF(AND(COLUMN(HA122)-ROW(HA122)-1&lt;= MainData!$E123,COLUMN(HA122)-1 &gt; ROW(HA122)),1,0)</f>
        <v>#VALUE!</v>
      </c>
      <c r="HB122" t="e">
        <f>IF(AND(COLUMN(HB122)-ROW(HB122)-1&lt;= MainData!$E123,COLUMN(HB122)-1 &gt; ROW(HB122)),1,0)</f>
        <v>#VALUE!</v>
      </c>
      <c r="HC122" t="e">
        <f>IF(AND(COLUMN(HC122)-ROW(HC122)-1&lt;= MainData!$E123,COLUMN(HC122)-1 &gt; ROW(HC122)),1,0)</f>
        <v>#VALUE!</v>
      </c>
      <c r="HD122" t="e">
        <f>IF(AND(COLUMN(HD122)-ROW(HD122)-1&lt;= MainData!$E123,COLUMN(HD122)-1 &gt; ROW(HD122)),1,0)</f>
        <v>#VALUE!</v>
      </c>
      <c r="HE122" t="e">
        <f>IF(AND(COLUMN(HE122)-ROW(HE122)-1&lt;= MainData!$E123,COLUMN(HE122)-1 &gt; ROW(HE122)),1,0)</f>
        <v>#VALUE!</v>
      </c>
      <c r="HF122" t="e">
        <f>IF(AND(COLUMN(HF122)-ROW(HF122)-1&lt;= MainData!$E123,COLUMN(HF122)-1 &gt; ROW(HF122)),1,0)</f>
        <v>#VALUE!</v>
      </c>
      <c r="HG122" t="e">
        <f>IF(AND(COLUMN(HG122)-ROW(HG122)-1&lt;= MainData!$E123,COLUMN(HG122)-1 &gt; ROW(HG122)),1,0)</f>
        <v>#VALUE!</v>
      </c>
      <c r="HH122" t="e">
        <f>IF(AND(COLUMN(HH122)-ROW(HH122)-1&lt;= MainData!$E123,COLUMN(HH122)-1 &gt; ROW(HH122)),1,0)</f>
        <v>#VALUE!</v>
      </c>
      <c r="HI122" t="e">
        <f>IF(AND(COLUMN(HI122)-ROW(HI122)-1&lt;= MainData!$E123,COLUMN(HI122)-1 &gt; ROW(HI122)),1,0)</f>
        <v>#VALUE!</v>
      </c>
      <c r="HJ122" t="e">
        <f>IF(AND(COLUMN(HJ122)-ROW(HJ122)-1&lt;= MainData!$E123,COLUMN(HJ122)-1 &gt; ROW(HJ122)),1,0)</f>
        <v>#VALUE!</v>
      </c>
      <c r="HK122" t="e">
        <f>IF(AND(COLUMN(HK122)-ROW(HK122)-1&lt;= MainData!$E123,COLUMN(HK122)-1 &gt; ROW(HK122)),1,0)</f>
        <v>#VALUE!</v>
      </c>
      <c r="HL122" t="e">
        <f>IF(AND(COLUMN(HL122)-ROW(HL122)-1&lt;= MainData!$E123,COLUMN(HL122)-1 &gt; ROW(HL122)),1,0)</f>
        <v>#VALUE!</v>
      </c>
      <c r="HM122" t="e">
        <f>IF(AND(COLUMN(HM122)-ROW(HM122)-1&lt;= MainData!$E123,COLUMN(HM122)-1 &gt; ROW(HM122)),1,0)</f>
        <v>#VALUE!</v>
      </c>
      <c r="HN122" t="e">
        <f>IF(AND(COLUMN(HN122)-ROW(HN122)-1&lt;= MainData!$E123,COLUMN(HN122)-1 &gt; ROW(HN122)),1,0)</f>
        <v>#VALUE!</v>
      </c>
      <c r="HO122" t="e">
        <f>IF(AND(COLUMN(HO122)-ROW(HO122)-1&lt;= MainData!$E123,COLUMN(HO122)-1 &gt; ROW(HO122)),1,0)</f>
        <v>#VALUE!</v>
      </c>
      <c r="HP122" t="e">
        <f>IF(AND(COLUMN(HP122)-ROW(HP122)-1&lt;= MainData!$E123,COLUMN(HP122)-1 &gt; ROW(HP122)),1,0)</f>
        <v>#VALUE!</v>
      </c>
      <c r="HQ122" t="e">
        <f>IF(AND(COLUMN(HQ122)-ROW(HQ122)-1&lt;= MainData!$E123,COLUMN(HQ122)-1 &gt; ROW(HQ122)),1,0)</f>
        <v>#VALUE!</v>
      </c>
      <c r="HR122" t="e">
        <f>IF(AND(COLUMN(HR122)-ROW(HR122)-1&lt;= MainData!$E123,COLUMN(HR122)-1 &gt; ROW(HR122)),1,0)</f>
        <v>#VALUE!</v>
      </c>
      <c r="HS122" t="e">
        <f>IF(AND(COLUMN(HS122)-ROW(HS122)-1&lt;= MainData!$E123,COLUMN(HS122)-1 &gt; ROW(HS122)),1,0)</f>
        <v>#VALUE!</v>
      </c>
      <c r="HT122" t="e">
        <f>IF(AND(COLUMN(HT122)-ROW(HT122)-1&lt;= MainData!$E123,COLUMN(HT122)-1 &gt; ROW(HT122)),1,0)</f>
        <v>#VALUE!</v>
      </c>
      <c r="HU122" t="e">
        <f>IF(AND(COLUMN(HU122)-ROW(HU122)-1&lt;= MainData!$E123,COLUMN(HU122)-1 &gt; ROW(HU122)),1,0)</f>
        <v>#VALUE!</v>
      </c>
      <c r="HV122" t="e">
        <f>IF(AND(COLUMN(HV122)-ROW(HV122)-1&lt;= MainData!$E123,COLUMN(HV122)-1 &gt; ROW(HV122)),1,0)</f>
        <v>#VALUE!</v>
      </c>
      <c r="HW122" t="e">
        <f>IF(AND(COLUMN(HW122)-ROW(HW122)-1&lt;= MainData!$E123,COLUMN(HW122)-1 &gt; ROW(HW122)),1,0)</f>
        <v>#VALUE!</v>
      </c>
      <c r="HX122" t="e">
        <f>IF(AND(COLUMN(HX122)-ROW(HX122)-1&lt;= MainData!$E123,COLUMN(HX122)-1 &gt; ROW(HX122)),1,0)</f>
        <v>#VALUE!</v>
      </c>
      <c r="HY122" t="e">
        <f>IF(AND(COLUMN(HY122)-ROW(HY122)-1&lt;= MainData!$E123,COLUMN(HY122)-1 &gt; ROW(HY122)),1,0)</f>
        <v>#VALUE!</v>
      </c>
      <c r="HZ122" t="e">
        <f>IF(AND(COLUMN(HZ122)-ROW(HZ122)-1&lt;= MainData!$E123,COLUMN(HZ122)-1 &gt; ROW(HZ122)),1,0)</f>
        <v>#VALUE!</v>
      </c>
      <c r="IA122" t="e">
        <f>IF(AND(COLUMN(IA122)-ROW(IA122)-1&lt;= MainData!$E123,COLUMN(IA122)-1 &gt; ROW(IA122)),1,0)</f>
        <v>#VALUE!</v>
      </c>
      <c r="IB122" t="e">
        <f>IF(AND(COLUMN(IB122)-ROW(IB122)-1&lt;= MainData!$E123,COLUMN(IB122)-1 &gt; ROW(IB122)),1,0)</f>
        <v>#VALUE!</v>
      </c>
      <c r="IC122" t="e">
        <f>IF(AND(COLUMN(IC122)-ROW(IC122)-1&lt;= MainData!$E123,COLUMN(IC122)-1 &gt; ROW(IC122)),1,0)</f>
        <v>#VALUE!</v>
      </c>
      <c r="ID122" t="e">
        <f>IF(AND(COLUMN(ID122)-ROW(ID122)-1&lt;= MainData!$E123,COLUMN(ID122)-1 &gt; ROW(ID122)),1,0)</f>
        <v>#VALUE!</v>
      </c>
      <c r="IE122" t="e">
        <f>IF(AND(COLUMN(IE122)-ROW(IE122)-1&lt;= MainData!$E123,COLUMN(IE122)-1 &gt; ROW(IE122)),1,0)</f>
        <v>#VALUE!</v>
      </c>
      <c r="IF122" t="e">
        <f>IF(AND(COLUMN(IF122)-ROW(IF122)-1&lt;= MainData!$E123,COLUMN(IF122)-1 &gt; ROW(IF122)),1,0)</f>
        <v>#VALUE!</v>
      </c>
      <c r="IG122" t="e">
        <f>IF(AND(COLUMN(IG122)-ROW(IG122)-1&lt;= MainData!$E123,COLUMN(IG122)-1 &gt; ROW(IG122)),1,0)</f>
        <v>#VALUE!</v>
      </c>
      <c r="IH122" t="e">
        <f>IF(AND(COLUMN(IH122)-ROW(IH122)-1&lt;= MainData!$E123,COLUMN(IH122)-1 &gt; ROW(IH122)),1,0)</f>
        <v>#VALUE!</v>
      </c>
      <c r="II122" t="e">
        <f>IF(AND(COLUMN(II122)-ROW(II122)-1&lt;= MainData!$E123,COLUMN(II122)-1 &gt; ROW(II122)),1,0)</f>
        <v>#VALUE!</v>
      </c>
      <c r="IJ122" t="e">
        <f>IF(AND(COLUMN(IJ122)-ROW(IJ122)-1&lt;= MainData!$E123,COLUMN(IJ122)-1 &gt; ROW(IJ122)),1,0)</f>
        <v>#VALUE!</v>
      </c>
      <c r="IK122" t="e">
        <f>IF(AND(COLUMN(IK122)-ROW(IK122)-1&lt;= MainData!$E123,COLUMN(IK122)-1 &gt; ROW(IK122)),1,0)</f>
        <v>#VALUE!</v>
      </c>
      <c r="IL122" t="e">
        <f>IF(AND(COLUMN(IL122)-ROW(IL122)-1&lt;= MainData!$E123,COLUMN(IL122)-1 &gt; ROW(IL122)),1,0)</f>
        <v>#VALUE!</v>
      </c>
      <c r="IM122" t="e">
        <f>IF(AND(COLUMN(IM122)-ROW(IM122)-1&lt;= MainData!$E123,COLUMN(IM122)-1 &gt; ROW(IM122)),1,0)</f>
        <v>#VALUE!</v>
      </c>
      <c r="IN122" t="e">
        <f>IF(AND(COLUMN(IN122)-ROW(IN122)-1&lt;= MainData!$E123,COLUMN(IN122)-1 &gt; ROW(IN122)),1,0)</f>
        <v>#VALUE!</v>
      </c>
      <c r="IO122" t="e">
        <f>IF(AND(COLUMN(IO122)-ROW(IO122)-1&lt;= MainData!$E123,COLUMN(IO122)-1 &gt; ROW(IO122)),1,0)</f>
        <v>#VALUE!</v>
      </c>
      <c r="IP122" t="e">
        <f>IF(AND(COLUMN(IP122)-ROW(IP122)-1&lt;= MainData!$E123,COLUMN(IP122)-1 &gt; ROW(IP122)),1,0)</f>
        <v>#VALUE!</v>
      </c>
      <c r="IQ122" t="e">
        <f>IF(AND(COLUMN(IQ122)-ROW(IQ122)-1&lt;= MainData!$E123,COLUMN(IQ122)-1 &gt; ROW(IQ122)),1,0)</f>
        <v>#VALUE!</v>
      </c>
      <c r="IR122" t="e">
        <f>IF(AND(COLUMN(IR122)-ROW(IR122)-1&lt;= MainData!$E123,COLUMN(IR122)-1 &gt; ROW(IR122)),1,0)</f>
        <v>#VALUE!</v>
      </c>
      <c r="IS122" t="e">
        <f>IF(AND(COLUMN(IS122)-ROW(IS122)-1&lt;= MainData!$E123,COLUMN(IS122)-1 &gt; ROW(IS122)),1,0)</f>
        <v>#VALUE!</v>
      </c>
      <c r="IT122" t="e">
        <f>IF(AND(COLUMN(IT122)-ROW(IT122)-1&lt;= MainData!$E123,COLUMN(IT122)-1 &gt; ROW(IT122)),1,0)</f>
        <v>#VALUE!</v>
      </c>
      <c r="IU122" t="e">
        <f>IF(AND(COLUMN(IU122)-ROW(IU122)-1&lt;= MainData!$E123,COLUMN(IU122)-1 &gt; ROW(IU122)),1,0)</f>
        <v>#VALUE!</v>
      </c>
      <c r="IV122" t="e">
        <f>IF(AND(COLUMN(IV122)-ROW(IV122)-1&lt;= MainData!$E123,COLUMN(IV122)-1 &gt; ROW(IV122)),1,0)</f>
        <v>#VALUE!</v>
      </c>
      <c r="IW122" t="e">
        <f>IF(AND(COLUMN(IW122)-ROW(IW122)-1&lt;= MainData!$E123,COLUMN(IW122)-1 &gt; ROW(IW122)),1,0)</f>
        <v>#VALUE!</v>
      </c>
      <c r="IX122" t="e">
        <f>IF(AND(COLUMN(IX122)-ROW(IX122)-1&lt;= MainData!$E123,COLUMN(IX122)-1 &gt; ROW(IX122)),1,0)</f>
        <v>#VALUE!</v>
      </c>
      <c r="IY122" t="e">
        <f>IF(AND(COLUMN(IY122)-ROW(IY122)-1&lt;= MainData!$E123,COLUMN(IY122)-1 &gt; ROW(IY122)),1,0)</f>
        <v>#VALUE!</v>
      </c>
      <c r="IZ122" t="e">
        <f>IF(AND(COLUMN(IZ122)-ROW(IZ122)-1&lt;= MainData!$E123,COLUMN(IZ122)-1 &gt; ROW(IZ122)),1,0)</f>
        <v>#VALUE!</v>
      </c>
      <c r="JA122" t="e">
        <f>IF(AND(COLUMN(JA122)-ROW(JA122)-1&lt;= MainData!$E123,COLUMN(JA122)-1 &gt; ROW(JA122)),1,0)</f>
        <v>#VALUE!</v>
      </c>
      <c r="JB122" t="e">
        <f>IF(AND(COLUMN(JB122)-ROW(JB122)-1&lt;= MainData!$E123,COLUMN(JB122)-1 &gt; ROW(JB122)),1,0)</f>
        <v>#VALUE!</v>
      </c>
      <c r="JC122" t="e">
        <f>IF(AND(COLUMN(JC122)-ROW(JC122)-1&lt;= MainData!$E123,COLUMN(JC122)-1 &gt; ROW(JC122)),1,0)</f>
        <v>#VALUE!</v>
      </c>
      <c r="JD122" t="e">
        <f>IF(AND(COLUMN(JD122)-ROW(JD122)-1&lt;= MainData!$E123,COLUMN(JD122)-1 &gt; ROW(JD122)),1,0)</f>
        <v>#VALUE!</v>
      </c>
      <c r="JE122" t="e">
        <f>IF(AND(COLUMN(JE122)-ROW(JE122)-1&lt;= MainData!$E123,COLUMN(JE122)-1 &gt; ROW(JE122)),1,0)</f>
        <v>#VALUE!</v>
      </c>
      <c r="JF122" t="e">
        <f>IF(AND(COLUMN(JF122)-ROW(JF122)-1&lt;= MainData!$E123,COLUMN(JF122)-1 &gt; ROW(JF122)),1,0)</f>
        <v>#VALUE!</v>
      </c>
      <c r="JG122" t="e">
        <f>IF(AND(COLUMN(JG122)-ROW(JG122)-1&lt;= MainData!$E123,COLUMN(JG122)-1 &gt; ROW(JG122)),1,0)</f>
        <v>#VALUE!</v>
      </c>
      <c r="JH122" t="e">
        <f>IF(AND(COLUMN(JH122)-ROW(JH122)-1&lt;= MainData!$E123,COLUMN(JH122)-1 &gt; ROW(JH122)),1,0)</f>
        <v>#VALUE!</v>
      </c>
      <c r="JI122" t="e">
        <f>IF(AND(COLUMN(JI122)-ROW(JI122)-1&lt;= MainData!$E123,COLUMN(JI122)-1 &gt; ROW(JI122)),1,0)</f>
        <v>#VALUE!</v>
      </c>
      <c r="JJ122" t="e">
        <f>IF(AND(COLUMN(JJ122)-ROW(JJ122)-1&lt;= MainData!$E123,COLUMN(JJ122)-1 &gt; ROW(JJ122)),1,0)</f>
        <v>#VALUE!</v>
      </c>
      <c r="JK122" t="e">
        <f>IF(AND(COLUMN(JK122)-ROW(JK122)-1&lt;= MainData!$E123,COLUMN(JK122)-1 &gt; ROW(JK122)),1,0)</f>
        <v>#VALUE!</v>
      </c>
      <c r="JL122" t="e">
        <f>IF(AND(COLUMN(JL122)-ROW(JL122)-1&lt;= MainData!$E123,COLUMN(JL122)-1 &gt; ROW(JL122)),1,0)</f>
        <v>#VALUE!</v>
      </c>
      <c r="JM122" t="e">
        <f>IF(AND(COLUMN(JM122)-ROW(JM122)-1&lt;= MainData!$E123,COLUMN(JM122)-1 &gt; ROW(JM122)),1,0)</f>
        <v>#VALUE!</v>
      </c>
      <c r="JN122" t="e">
        <f>IF(AND(COLUMN(JN122)-ROW(JN122)-1&lt;= MainData!$E123,COLUMN(JN122)-1 &gt; ROW(JN122)),1,0)</f>
        <v>#VALUE!</v>
      </c>
      <c r="JO122" t="e">
        <f>IF(AND(COLUMN(JO122)-ROW(JO122)-1&lt;= MainData!$E123,COLUMN(JO122)-1 &gt; ROW(JO122)),1,0)</f>
        <v>#VALUE!</v>
      </c>
      <c r="JP122" t="e">
        <f>IF(AND(COLUMN(JP122)-ROW(JP122)-1&lt;= MainData!$E123,COLUMN(JP122)-1 &gt; ROW(JP122)),1,0)</f>
        <v>#VALUE!</v>
      </c>
      <c r="JQ122" t="e">
        <f>IF(AND(COLUMN(JQ122)-ROW(JQ122)-1&lt;= MainData!$E123,COLUMN(JQ122)-1 &gt; ROW(JQ122)),1,0)</f>
        <v>#VALUE!</v>
      </c>
      <c r="JR122" t="e">
        <f>IF(AND(COLUMN(JR122)-ROW(JR122)-1&lt;= MainData!$E123,COLUMN(JR122)-1 &gt; ROW(JR122)),1,0)</f>
        <v>#VALUE!</v>
      </c>
    </row>
    <row r="123" spans="1:278">
      <c r="A123" t="e">
        <f>MainData!B124</f>
        <v>#VALUE!</v>
      </c>
      <c r="B123" t="e">
        <f>IF(AND(COLUMN(B123)-ROW(B123)-1&lt;= MainData!$E124,COLUMN(B123)-1 &gt; ROW(B123)),1,0)</f>
        <v>#VALUE!</v>
      </c>
      <c r="C123" t="e">
        <f>IF(AND(COLUMN(C123)-ROW(C123)-1&lt;= MainData!$E124,COLUMN(C123)-1 &gt; ROW(C123)),1,0)</f>
        <v>#VALUE!</v>
      </c>
      <c r="D123" t="e">
        <f>IF(AND(COLUMN(D123)-ROW(D123)-1&lt;= MainData!$E124,COLUMN(D123)-1 &gt; ROW(D123)),1,0)</f>
        <v>#VALUE!</v>
      </c>
      <c r="E123" t="e">
        <f>IF(AND(COLUMN(E123)-ROW(E123)-1&lt;= MainData!$E124,COLUMN(E123)-1 &gt; ROW(E123)),1,0)</f>
        <v>#VALUE!</v>
      </c>
      <c r="F123" t="e">
        <f>IF(AND(COLUMN(F123)-ROW(F123)-1&lt;= MainData!$E124,COLUMN(F123)-1 &gt; ROW(F123)),1,0)</f>
        <v>#VALUE!</v>
      </c>
      <c r="G123" t="e">
        <f>IF(AND(COLUMN(G123)-ROW(G123)-1&lt;= MainData!$E124,COLUMN(G123)-1 &gt; ROW(G123)),1,0)</f>
        <v>#VALUE!</v>
      </c>
      <c r="H123" t="e">
        <f>IF(AND(COLUMN(H123)-ROW(H123)-1&lt;= MainData!$E124,COLUMN(H123)-1 &gt; ROW(H123)),1,0)</f>
        <v>#VALUE!</v>
      </c>
      <c r="I123" t="e">
        <f>IF(AND(COLUMN(I123)-ROW(I123)-1&lt;= MainData!$E124,COLUMN(I123)-1 &gt; ROW(I123)),1,0)</f>
        <v>#VALUE!</v>
      </c>
      <c r="J123" t="e">
        <f>IF(AND(COLUMN(J123)-ROW(J123)-1&lt;= MainData!$E124,COLUMN(J123)-1 &gt; ROW(J123)),1,0)</f>
        <v>#VALUE!</v>
      </c>
      <c r="K123" t="e">
        <f>IF(AND(COLUMN(K123)-ROW(K123)-1&lt;= MainData!$E124,COLUMN(K123)-1 &gt; ROW(K123)),1,0)</f>
        <v>#VALUE!</v>
      </c>
      <c r="L123" t="e">
        <f>IF(AND(COLUMN(L123)-ROW(L123)-1&lt;= MainData!$E124,COLUMN(L123)-1 &gt; ROW(L123)),1,0)</f>
        <v>#VALUE!</v>
      </c>
      <c r="M123" t="e">
        <f>IF(AND(COLUMN(M123)-ROW(M123)-1&lt;= MainData!$E124,COLUMN(M123)-1 &gt; ROW(M123)),1,0)</f>
        <v>#VALUE!</v>
      </c>
      <c r="N123" t="e">
        <f>IF(AND(COLUMN(N123)-ROW(N123)-1&lt;= MainData!$E124,COLUMN(N123)-1 &gt; ROW(N123)),1,0)</f>
        <v>#VALUE!</v>
      </c>
      <c r="O123" t="e">
        <f>IF(AND(COLUMN(O123)-ROW(O123)-1&lt;= MainData!$E124,COLUMN(O123)-1 &gt; ROW(O123)),1,0)</f>
        <v>#VALUE!</v>
      </c>
      <c r="P123" t="e">
        <f>IF(AND(COLUMN(P123)-ROW(P123)-1&lt;= MainData!$E124,COLUMN(P123)-1 &gt; ROW(P123)),1,0)</f>
        <v>#VALUE!</v>
      </c>
      <c r="Q123" t="e">
        <f>IF(AND(COLUMN(Q123)-ROW(Q123)-1&lt;= MainData!$E124,COLUMN(Q123)-1 &gt; ROW(Q123)),1,0)</f>
        <v>#VALUE!</v>
      </c>
      <c r="R123" t="e">
        <f>IF(AND(COLUMN(R123)-ROW(R123)-1&lt;= MainData!$E124,COLUMN(R123)-1 &gt; ROW(R123)),1,0)</f>
        <v>#VALUE!</v>
      </c>
      <c r="S123" t="e">
        <f>IF(AND(COLUMN(S123)-ROW(S123)-1&lt;= MainData!$E124,COLUMN(S123)-1 &gt; ROW(S123)),1,0)</f>
        <v>#VALUE!</v>
      </c>
      <c r="T123" t="e">
        <f>IF(AND(COLUMN(T123)-ROW(T123)-1&lt;= MainData!$E124,COLUMN(T123)-1 &gt; ROW(T123)),1,0)</f>
        <v>#VALUE!</v>
      </c>
      <c r="U123" t="e">
        <f>IF(AND(COLUMN(U123)-ROW(U123)-1&lt;= MainData!$E124,COLUMN(U123)-1 &gt; ROW(U123)),1,0)</f>
        <v>#VALUE!</v>
      </c>
      <c r="V123" t="e">
        <f>IF(AND(COLUMN(V123)-ROW(V123)-1&lt;= MainData!$E124,COLUMN(V123)-1 &gt; ROW(V123)),1,0)</f>
        <v>#VALUE!</v>
      </c>
      <c r="W123" t="e">
        <f>IF(AND(COLUMN(W123)-ROW(W123)-1&lt;= MainData!$E124,COLUMN(W123)-1 &gt; ROW(W123)),1,0)</f>
        <v>#VALUE!</v>
      </c>
      <c r="X123" t="e">
        <f>IF(AND(COLUMN(X123)-ROW(X123)-1&lt;= MainData!$E124,COLUMN(X123)-1 &gt; ROW(X123)),1,0)</f>
        <v>#VALUE!</v>
      </c>
      <c r="Y123" t="e">
        <f>IF(AND(COLUMN(Y123)-ROW(Y123)-1&lt;= MainData!$E124,COLUMN(Y123)-1 &gt; ROW(Y123)),1,0)</f>
        <v>#VALUE!</v>
      </c>
      <c r="Z123" t="e">
        <f>IF(AND(COLUMN(Z123)-ROW(Z123)-1&lt;= MainData!$E124,COLUMN(Z123)-1 &gt; ROW(Z123)),1,0)</f>
        <v>#VALUE!</v>
      </c>
      <c r="AA123" t="e">
        <f>IF(AND(COLUMN(AA123)-ROW(AA123)-1&lt;= MainData!$E124,COLUMN(AA123)-1 &gt; ROW(AA123)),1,0)</f>
        <v>#VALUE!</v>
      </c>
      <c r="AB123" t="e">
        <f>IF(AND(COLUMN(AB123)-ROW(AB123)-1&lt;= MainData!$E124,COLUMN(AB123)-1 &gt; ROW(AB123)),1,0)</f>
        <v>#VALUE!</v>
      </c>
      <c r="AC123" t="e">
        <f>IF(AND(COLUMN(AC123)-ROW(AC123)-1&lt;= MainData!$E124,COLUMN(AC123)-1 &gt; ROW(AC123)),1,0)</f>
        <v>#VALUE!</v>
      </c>
      <c r="AD123" t="e">
        <f>IF(AND(COLUMN(AD123)-ROW(AD123)-1&lt;= MainData!$E124,COLUMN(AD123)-1 &gt; ROW(AD123)),1,0)</f>
        <v>#VALUE!</v>
      </c>
      <c r="AE123" t="e">
        <f>IF(AND(COLUMN(AE123)-ROW(AE123)-1&lt;= MainData!$E124,COLUMN(AE123)-1 &gt; ROW(AE123)),1,0)</f>
        <v>#VALUE!</v>
      </c>
      <c r="AF123" t="e">
        <f>IF(AND(COLUMN(AF123)-ROW(AF123)-1&lt;= MainData!$E124,COLUMN(AF123)-1 &gt; ROW(AF123)),1,0)</f>
        <v>#VALUE!</v>
      </c>
      <c r="AG123" t="e">
        <f>IF(AND(COLUMN(AG123)-ROW(AG123)-1&lt;= MainData!$E124,COLUMN(AG123)-1 &gt; ROW(AG123)),1,0)</f>
        <v>#VALUE!</v>
      </c>
      <c r="AH123" t="e">
        <f>IF(AND(COLUMN(AH123)-ROW(AH123)-1&lt;= MainData!$E124,COLUMN(AH123)-1 &gt; ROW(AH123)),1,0)</f>
        <v>#VALUE!</v>
      </c>
      <c r="AI123" t="e">
        <f>IF(AND(COLUMN(AI123)-ROW(AI123)-1&lt;= MainData!$E124,COLUMN(AI123)-1 &gt; ROW(AI123)),1,0)</f>
        <v>#VALUE!</v>
      </c>
      <c r="AJ123" t="e">
        <f>IF(AND(COLUMN(AJ123)-ROW(AJ123)-1&lt;= MainData!$E124,COLUMN(AJ123)-1 &gt; ROW(AJ123)),1,0)</f>
        <v>#VALUE!</v>
      </c>
      <c r="AK123" t="e">
        <f>IF(AND(COLUMN(AK123)-ROW(AK123)-1&lt;= MainData!$E124,COLUMN(AK123)-1 &gt; ROW(AK123)),1,0)</f>
        <v>#VALUE!</v>
      </c>
      <c r="AL123" t="e">
        <f>IF(AND(COLUMN(AL123)-ROW(AL123)-1&lt;= MainData!$E124,COLUMN(AL123)-1 &gt; ROW(AL123)),1,0)</f>
        <v>#VALUE!</v>
      </c>
      <c r="AM123" t="e">
        <f>IF(AND(COLUMN(AM123)-ROW(AM123)-1&lt;= MainData!$E124,COLUMN(AM123)-1 &gt; ROW(AM123)),1,0)</f>
        <v>#VALUE!</v>
      </c>
      <c r="AN123" t="e">
        <f>IF(AND(COLUMN(AN123)-ROW(AN123)-1&lt;= MainData!$E124,COLUMN(AN123)-1 &gt; ROW(AN123)),1,0)</f>
        <v>#VALUE!</v>
      </c>
      <c r="AO123" t="e">
        <f>IF(AND(COLUMN(AO123)-ROW(AO123)-1&lt;= MainData!$E124,COLUMN(AO123)-1 &gt; ROW(AO123)),1,0)</f>
        <v>#VALUE!</v>
      </c>
      <c r="AP123" t="e">
        <f>IF(AND(COLUMN(AP123)-ROW(AP123)-1&lt;= MainData!$E124,COLUMN(AP123)-1 &gt; ROW(AP123)),1,0)</f>
        <v>#VALUE!</v>
      </c>
      <c r="AQ123" t="e">
        <f>IF(AND(COLUMN(AQ123)-ROW(AQ123)-1&lt;= MainData!$E124,COLUMN(AQ123)-1 &gt; ROW(AQ123)),1,0)</f>
        <v>#VALUE!</v>
      </c>
      <c r="AR123" t="e">
        <f>IF(AND(COLUMN(AR123)-ROW(AR123)-1&lt;= MainData!$E124,COLUMN(AR123)-1 &gt; ROW(AR123)),1,0)</f>
        <v>#VALUE!</v>
      </c>
      <c r="AS123" t="e">
        <f>IF(AND(COLUMN(AS123)-ROW(AS123)-1&lt;= MainData!$E124,COLUMN(AS123)-1 &gt; ROW(AS123)),1,0)</f>
        <v>#VALUE!</v>
      </c>
      <c r="AT123" t="e">
        <f>IF(AND(COLUMN(AT123)-ROW(AT123)-1&lt;= MainData!$E124,COLUMN(AT123)-1 &gt; ROW(AT123)),1,0)</f>
        <v>#VALUE!</v>
      </c>
      <c r="AU123" t="e">
        <f>IF(AND(COLUMN(AU123)-ROW(AU123)-1&lt;= MainData!$E124,COLUMN(AU123)-1 &gt; ROW(AU123)),1,0)</f>
        <v>#VALUE!</v>
      </c>
      <c r="AV123" t="e">
        <f>IF(AND(COLUMN(AV123)-ROW(AV123)-1&lt;= MainData!$E124,COLUMN(AV123)-1 &gt; ROW(AV123)),1,0)</f>
        <v>#VALUE!</v>
      </c>
      <c r="AW123" t="e">
        <f>IF(AND(COLUMN(AW123)-ROW(AW123)-1&lt;= MainData!$E124,COLUMN(AW123)-1 &gt; ROW(AW123)),1,0)</f>
        <v>#VALUE!</v>
      </c>
      <c r="AX123" t="e">
        <f>IF(AND(COLUMN(AX123)-ROW(AX123)-1&lt;= MainData!$E124,COLUMN(AX123)-1 &gt; ROW(AX123)),1,0)</f>
        <v>#VALUE!</v>
      </c>
      <c r="AY123" t="e">
        <f>IF(AND(COLUMN(AY123)-ROW(AY123)-1&lt;= MainData!$E124,COLUMN(AY123)-1 &gt; ROW(AY123)),1,0)</f>
        <v>#VALUE!</v>
      </c>
      <c r="AZ123" t="e">
        <f>IF(AND(COLUMN(AZ123)-ROW(AZ123)-1&lt;= MainData!$E124,COLUMN(AZ123)-1 &gt; ROW(AZ123)),1,0)</f>
        <v>#VALUE!</v>
      </c>
      <c r="BA123" t="e">
        <f>IF(AND(COLUMN(BA123)-ROW(BA123)-1&lt;= MainData!$E124,COLUMN(BA123)-1 &gt; ROW(BA123)),1,0)</f>
        <v>#VALUE!</v>
      </c>
      <c r="BB123" t="e">
        <f>IF(AND(COLUMN(BB123)-ROW(BB123)-1&lt;= MainData!$E124,COLUMN(BB123)-1 &gt; ROW(BB123)),1,0)</f>
        <v>#VALUE!</v>
      </c>
      <c r="BC123" t="e">
        <f>IF(AND(COLUMN(BC123)-ROW(BC123)-1&lt;= MainData!$E124,COLUMN(BC123)-1 &gt; ROW(BC123)),1,0)</f>
        <v>#VALUE!</v>
      </c>
      <c r="BD123" t="e">
        <f>IF(AND(COLUMN(BD123)-ROW(BD123)-1&lt;= MainData!$E124,COLUMN(BD123)-1 &gt; ROW(BD123)),1,0)</f>
        <v>#VALUE!</v>
      </c>
      <c r="BE123" t="e">
        <f>IF(AND(COLUMN(BE123)-ROW(BE123)-1&lt;= MainData!$E124,COLUMN(BE123)-1 &gt; ROW(BE123)),1,0)</f>
        <v>#VALUE!</v>
      </c>
      <c r="BF123" t="e">
        <f>IF(AND(COLUMN(BF123)-ROW(BF123)-1&lt;= MainData!$E124,COLUMN(BF123)-1 &gt; ROW(BF123)),1,0)</f>
        <v>#VALUE!</v>
      </c>
      <c r="BG123" t="e">
        <f>IF(AND(COLUMN(BG123)-ROW(BG123)-1&lt;= MainData!$E124,COLUMN(BG123)-1 &gt; ROW(BG123)),1,0)</f>
        <v>#VALUE!</v>
      </c>
      <c r="BH123" t="e">
        <f>IF(AND(COLUMN(BH123)-ROW(BH123)-1&lt;= MainData!$E124,COLUMN(BH123)-1 &gt; ROW(BH123)),1,0)</f>
        <v>#VALUE!</v>
      </c>
      <c r="BI123" t="e">
        <f>IF(AND(COLUMN(BI123)-ROW(BI123)-1&lt;= MainData!$E124,COLUMN(BI123)-1 &gt; ROW(BI123)),1,0)</f>
        <v>#VALUE!</v>
      </c>
      <c r="BJ123" t="e">
        <f>IF(AND(COLUMN(BJ123)-ROW(BJ123)-1&lt;= MainData!$E124,COLUMN(BJ123)-1 &gt; ROW(BJ123)),1,0)</f>
        <v>#VALUE!</v>
      </c>
      <c r="BK123" t="e">
        <f>IF(AND(COLUMN(BK123)-ROW(BK123)-1&lt;= MainData!$E124,COLUMN(BK123)-1 &gt; ROW(BK123)),1,0)</f>
        <v>#VALUE!</v>
      </c>
      <c r="BL123" t="e">
        <f>IF(AND(COLUMN(BL123)-ROW(BL123)-1&lt;= MainData!$E124,COLUMN(BL123)-1 &gt; ROW(BL123)),1,0)</f>
        <v>#VALUE!</v>
      </c>
      <c r="BM123" t="e">
        <f>IF(AND(COLUMN(BM123)-ROW(BM123)-1&lt;= MainData!$E124,COLUMN(BM123)-1 &gt; ROW(BM123)),1,0)</f>
        <v>#VALUE!</v>
      </c>
      <c r="BN123" t="e">
        <f>IF(AND(COLUMN(BN123)-ROW(BN123)-1&lt;= MainData!$E124,COLUMN(BN123)-1 &gt; ROW(BN123)),1,0)</f>
        <v>#VALUE!</v>
      </c>
      <c r="BO123" t="e">
        <f>IF(AND(COLUMN(BO123)-ROW(BO123)-1&lt;= MainData!$E124,COLUMN(BO123)-1 &gt; ROW(BO123)),1,0)</f>
        <v>#VALUE!</v>
      </c>
      <c r="BP123" t="e">
        <f>IF(AND(COLUMN(BP123)-ROW(BP123)-1&lt;= MainData!$E124,COLUMN(BP123)-1 &gt; ROW(BP123)),1,0)</f>
        <v>#VALUE!</v>
      </c>
      <c r="BQ123" t="e">
        <f>IF(AND(COLUMN(BQ123)-ROW(BQ123)-1&lt;= MainData!$E124,COLUMN(BQ123)-1 &gt; ROW(BQ123)),1,0)</f>
        <v>#VALUE!</v>
      </c>
      <c r="BR123" t="e">
        <f>IF(AND(COLUMN(BR123)-ROW(BR123)-1&lt;= MainData!$E124,COLUMN(BR123)-1 &gt; ROW(BR123)),1,0)</f>
        <v>#VALUE!</v>
      </c>
      <c r="BS123" t="e">
        <f>IF(AND(COLUMN(BS123)-ROW(BS123)-1&lt;= MainData!$E124,COLUMN(BS123)-1 &gt; ROW(BS123)),1,0)</f>
        <v>#VALUE!</v>
      </c>
      <c r="BT123" t="e">
        <f>IF(AND(COLUMN(BT123)-ROW(BT123)-1&lt;= MainData!$E124,COLUMN(BT123)-1 &gt; ROW(BT123)),1,0)</f>
        <v>#VALUE!</v>
      </c>
      <c r="BU123" t="e">
        <f>IF(AND(COLUMN(BU123)-ROW(BU123)-1&lt;= MainData!$E124,COLUMN(BU123)-1 &gt; ROW(BU123)),1,0)</f>
        <v>#VALUE!</v>
      </c>
      <c r="BV123" t="e">
        <f>IF(AND(COLUMN(BV123)-ROW(BV123)-1&lt;= MainData!$E124,COLUMN(BV123)-1 &gt; ROW(BV123)),1,0)</f>
        <v>#VALUE!</v>
      </c>
      <c r="BW123" t="e">
        <f>IF(AND(COLUMN(BW123)-ROW(BW123)-1&lt;= MainData!$E124,COLUMN(BW123)-1 &gt; ROW(BW123)),1,0)</f>
        <v>#VALUE!</v>
      </c>
      <c r="BX123" t="e">
        <f>IF(AND(COLUMN(BX123)-ROW(BX123)-1&lt;= MainData!$E124,COLUMN(BX123)-1 &gt; ROW(BX123)),1,0)</f>
        <v>#VALUE!</v>
      </c>
      <c r="BY123" t="e">
        <f>IF(AND(COLUMN(BY123)-ROW(BY123)-1&lt;= MainData!$E124,COLUMN(BY123)-1 &gt; ROW(BY123)),1,0)</f>
        <v>#VALUE!</v>
      </c>
      <c r="BZ123" t="e">
        <f>IF(AND(COLUMN(BZ123)-ROW(BZ123)-1&lt;= MainData!$E124,COLUMN(BZ123)-1 &gt; ROW(BZ123)),1,0)</f>
        <v>#VALUE!</v>
      </c>
      <c r="CA123" t="e">
        <f>IF(AND(COLUMN(CA123)-ROW(CA123)-1&lt;= MainData!$E124,COLUMN(CA123)-1 &gt; ROW(CA123)),1,0)</f>
        <v>#VALUE!</v>
      </c>
      <c r="CB123" t="e">
        <f>IF(AND(COLUMN(CB123)-ROW(CB123)-1&lt;= MainData!$E124,COLUMN(CB123)-1 &gt; ROW(CB123)),1,0)</f>
        <v>#VALUE!</v>
      </c>
      <c r="CC123" t="e">
        <f>IF(AND(COLUMN(CC123)-ROW(CC123)-1&lt;= MainData!$E124,COLUMN(CC123)-1 &gt; ROW(CC123)),1,0)</f>
        <v>#VALUE!</v>
      </c>
      <c r="CD123" t="e">
        <f>IF(AND(COLUMN(CD123)-ROW(CD123)-1&lt;= MainData!$E124,COLUMN(CD123)-1 &gt; ROW(CD123)),1,0)</f>
        <v>#VALUE!</v>
      </c>
      <c r="CE123" t="e">
        <f>IF(AND(COLUMN(CE123)-ROW(CE123)-1&lt;= MainData!$E124,COLUMN(CE123)-1 &gt; ROW(CE123)),1,0)</f>
        <v>#VALUE!</v>
      </c>
      <c r="CF123" t="e">
        <f>IF(AND(COLUMN(CF123)-ROW(CF123)-1&lt;= MainData!$E124,COLUMN(CF123)-1 &gt; ROW(CF123)),1,0)</f>
        <v>#VALUE!</v>
      </c>
      <c r="CG123" t="e">
        <f>IF(AND(COLUMN(CG123)-ROW(CG123)-1&lt;= MainData!$E124,COLUMN(CG123)-1 &gt; ROW(CG123)),1,0)</f>
        <v>#VALUE!</v>
      </c>
      <c r="CH123" t="e">
        <f>IF(AND(COLUMN(CH123)-ROW(CH123)-1&lt;= MainData!$E124,COLUMN(CH123)-1 &gt; ROW(CH123)),1,0)</f>
        <v>#VALUE!</v>
      </c>
      <c r="CI123" t="e">
        <f>IF(AND(COLUMN(CI123)-ROW(CI123)-1&lt;= MainData!$E124,COLUMN(CI123)-1 &gt; ROW(CI123)),1,0)</f>
        <v>#VALUE!</v>
      </c>
      <c r="CJ123" t="e">
        <f>IF(AND(COLUMN(CJ123)-ROW(CJ123)-1&lt;= MainData!$E124,COLUMN(CJ123)-1 &gt; ROW(CJ123)),1,0)</f>
        <v>#VALUE!</v>
      </c>
      <c r="CK123" t="e">
        <f>IF(AND(COLUMN(CK123)-ROW(CK123)-1&lt;= MainData!$E124,COLUMN(CK123)-1 &gt; ROW(CK123)),1,0)</f>
        <v>#VALUE!</v>
      </c>
      <c r="CL123" t="e">
        <f>IF(AND(COLUMN(CL123)-ROW(CL123)-1&lt;= MainData!$E124,COLUMN(CL123)-1 &gt; ROW(CL123)),1,0)</f>
        <v>#VALUE!</v>
      </c>
      <c r="CM123" t="e">
        <f>IF(AND(COLUMN(CM123)-ROW(CM123)-1&lt;= MainData!$E124,COLUMN(CM123)-1 &gt; ROW(CM123)),1,0)</f>
        <v>#VALUE!</v>
      </c>
      <c r="CN123" t="e">
        <f>IF(AND(COLUMN(CN123)-ROW(CN123)-1&lt;= MainData!$E124,COLUMN(CN123)-1 &gt; ROW(CN123)),1,0)</f>
        <v>#VALUE!</v>
      </c>
      <c r="CO123" t="e">
        <f>IF(AND(COLUMN(CO123)-ROW(CO123)-1&lt;= MainData!$E124,COLUMN(CO123)-1 &gt; ROW(CO123)),1,0)</f>
        <v>#VALUE!</v>
      </c>
      <c r="CP123" t="e">
        <f>IF(AND(COLUMN(CP123)-ROW(CP123)-1&lt;= MainData!$E124,COLUMN(CP123)-1 &gt; ROW(CP123)),1,0)</f>
        <v>#VALUE!</v>
      </c>
      <c r="CQ123" t="e">
        <f>IF(AND(COLUMN(CQ123)-ROW(CQ123)-1&lt;= MainData!$E124,COLUMN(CQ123)-1 &gt; ROW(CQ123)),1,0)</f>
        <v>#VALUE!</v>
      </c>
      <c r="CR123" t="e">
        <f>IF(AND(COLUMN(CR123)-ROW(CR123)-1&lt;= MainData!$E124,COLUMN(CR123)-1 &gt; ROW(CR123)),1,0)</f>
        <v>#VALUE!</v>
      </c>
      <c r="CS123" t="e">
        <f>IF(AND(COLUMN(CS123)-ROW(CS123)-1&lt;= MainData!$E124,COLUMN(CS123)-1 &gt; ROW(CS123)),1,0)</f>
        <v>#VALUE!</v>
      </c>
      <c r="CT123" t="e">
        <f>IF(AND(COLUMN(CT123)-ROW(CT123)-1&lt;= MainData!$E124,COLUMN(CT123)-1 &gt; ROW(CT123)),1,0)</f>
        <v>#VALUE!</v>
      </c>
      <c r="CU123" t="e">
        <f>IF(AND(COLUMN(CU123)-ROW(CU123)-1&lt;= MainData!$E124,COLUMN(CU123)-1 &gt; ROW(CU123)),1,0)</f>
        <v>#VALUE!</v>
      </c>
      <c r="CV123" t="e">
        <f>IF(AND(COLUMN(CV123)-ROW(CV123)-1&lt;= MainData!$E124,COLUMN(CV123)-1 &gt; ROW(CV123)),1,0)</f>
        <v>#VALUE!</v>
      </c>
      <c r="CW123" t="e">
        <f>IF(AND(COLUMN(CW123)-ROW(CW123)-1&lt;= MainData!$E124,COLUMN(CW123)-1 &gt; ROW(CW123)),1,0)</f>
        <v>#VALUE!</v>
      </c>
      <c r="CX123" t="e">
        <f>IF(AND(COLUMN(CX123)-ROW(CX123)-1&lt;= MainData!$E124,COLUMN(CX123)-1 &gt; ROW(CX123)),1,0)</f>
        <v>#VALUE!</v>
      </c>
      <c r="CY123" t="e">
        <f>IF(AND(COLUMN(CY123)-ROW(CY123)-1&lt;= MainData!$E124,COLUMN(CY123)-1 &gt; ROW(CY123)),1,0)</f>
        <v>#VALUE!</v>
      </c>
      <c r="CZ123" t="e">
        <f>IF(AND(COLUMN(CZ123)-ROW(CZ123)-1&lt;= MainData!$E124,COLUMN(CZ123)-1 &gt; ROW(CZ123)),1,0)</f>
        <v>#VALUE!</v>
      </c>
      <c r="DA123" t="e">
        <f>IF(AND(COLUMN(DA123)-ROW(DA123)-1&lt;= MainData!$E124,COLUMN(DA123)-1 &gt; ROW(DA123)),1,0)</f>
        <v>#VALUE!</v>
      </c>
      <c r="DB123" t="e">
        <f>IF(AND(COLUMN(DB123)-ROW(DB123)-1&lt;= MainData!$E124,COLUMN(DB123)-1 &gt; ROW(DB123)),1,0)</f>
        <v>#VALUE!</v>
      </c>
      <c r="DC123" t="e">
        <f>IF(AND(COLUMN(DC123)-ROW(DC123)-1&lt;= MainData!$E124,COLUMN(DC123)-1 &gt; ROW(DC123)),1,0)</f>
        <v>#VALUE!</v>
      </c>
      <c r="DD123" t="e">
        <f>IF(AND(COLUMN(DD123)-ROW(DD123)-1&lt;= MainData!$E124,COLUMN(DD123)-1 &gt; ROW(DD123)),1,0)</f>
        <v>#VALUE!</v>
      </c>
      <c r="DE123" t="e">
        <f>IF(AND(COLUMN(DE123)-ROW(DE123)-1&lt;= MainData!$E124,COLUMN(DE123)-1 &gt; ROW(DE123)),1,0)</f>
        <v>#VALUE!</v>
      </c>
      <c r="DF123" t="e">
        <f>IF(AND(COLUMN(DF123)-ROW(DF123)-1&lt;= MainData!$E124,COLUMN(DF123)-1 &gt; ROW(DF123)),1,0)</f>
        <v>#VALUE!</v>
      </c>
      <c r="DG123" t="e">
        <f>IF(AND(COLUMN(DG123)-ROW(DG123)-1&lt;= MainData!$E124,COLUMN(DG123)-1 &gt; ROW(DG123)),1,0)</f>
        <v>#VALUE!</v>
      </c>
      <c r="DH123" t="e">
        <f>IF(AND(COLUMN(DH123)-ROW(DH123)-1&lt;= MainData!$E124,COLUMN(DH123)-1 &gt; ROW(DH123)),1,0)</f>
        <v>#VALUE!</v>
      </c>
      <c r="DI123" t="e">
        <f>IF(AND(COLUMN(DI123)-ROW(DI123)-1&lt;= MainData!$E124,COLUMN(DI123)-1 &gt; ROW(DI123)),1,0)</f>
        <v>#VALUE!</v>
      </c>
      <c r="DJ123" t="e">
        <f>IF(AND(COLUMN(DJ123)-ROW(DJ123)-1&lt;= MainData!$E124,COLUMN(DJ123)-1 &gt; ROW(DJ123)),1,0)</f>
        <v>#VALUE!</v>
      </c>
      <c r="DK123" t="e">
        <f>IF(AND(COLUMN(DK123)-ROW(DK123)-1&lt;= MainData!$E124,COLUMN(DK123)-1 &gt; ROW(DK123)),1,0)</f>
        <v>#VALUE!</v>
      </c>
      <c r="DL123" t="e">
        <f>IF(AND(COLUMN(DL123)-ROW(DL123)-1&lt;= MainData!$E124,COLUMN(DL123)-1 &gt; ROW(DL123)),1,0)</f>
        <v>#VALUE!</v>
      </c>
      <c r="DM123" t="e">
        <f>IF(AND(COLUMN(DM123)-ROW(DM123)-1&lt;= MainData!$E124,COLUMN(DM123)-1 &gt; ROW(DM123)),1,0)</f>
        <v>#VALUE!</v>
      </c>
      <c r="DN123" t="e">
        <f>IF(AND(COLUMN(DN123)-ROW(DN123)-1&lt;= MainData!$E124,COLUMN(DN123)-1 &gt; ROW(DN123)),1,0)</f>
        <v>#VALUE!</v>
      </c>
      <c r="DO123" t="e">
        <f>IF(AND(COLUMN(DO123)-ROW(DO123)-1&lt;= MainData!$E124,COLUMN(DO123)-1 &gt; ROW(DO123)),1,0)</f>
        <v>#VALUE!</v>
      </c>
      <c r="DP123" t="e">
        <f>IF(AND(COLUMN(DP123)-ROW(DP123)-1&lt;= MainData!$E124,COLUMN(DP123)-1 &gt; ROW(DP123)),1,0)</f>
        <v>#VALUE!</v>
      </c>
      <c r="DQ123" t="e">
        <f>IF(AND(COLUMN(DQ123)-ROW(DQ123)-1&lt;= MainData!$E124,COLUMN(DQ123)-1 &gt; ROW(DQ123)),1,0)</f>
        <v>#VALUE!</v>
      </c>
      <c r="DR123" t="e">
        <f>IF(AND(COLUMN(DR123)-ROW(DR123)-1&lt;= MainData!$E124,COLUMN(DR123)-1 &gt; ROW(DR123)),1,0)</f>
        <v>#VALUE!</v>
      </c>
      <c r="DS123" t="e">
        <f>IF(AND(COLUMN(DS123)-ROW(DS123)-1&lt;= MainData!$E124,COLUMN(DS123)-1 &gt; ROW(DS123)),1,0)</f>
        <v>#VALUE!</v>
      </c>
      <c r="DT123" t="e">
        <f>IF(AND(COLUMN(DT123)-ROW(DT123)-1&lt;= MainData!$E124,COLUMN(DT123)-1 &gt; ROW(DT123)),1,0)</f>
        <v>#VALUE!</v>
      </c>
      <c r="DU123" t="e">
        <f>IF(AND(COLUMN(DU123)-ROW(DU123)-1&lt;= MainData!$E124,COLUMN(DU123)-1 &gt; ROW(DU123)),1,0)</f>
        <v>#VALUE!</v>
      </c>
      <c r="DV123" t="e">
        <f>IF(AND(COLUMN(DV123)-ROW(DV123)-1&lt;= MainData!$E124,COLUMN(DV123)-1 &gt; ROW(DV123)),1,0)</f>
        <v>#VALUE!</v>
      </c>
      <c r="DW123" t="e">
        <f>IF(AND(COLUMN(DW123)-ROW(DW123)-1&lt;= MainData!$E124,COLUMN(DW123)-1 &gt; ROW(DW123)),1,0)</f>
        <v>#VALUE!</v>
      </c>
      <c r="DX123" t="e">
        <f>IF(AND(COLUMN(DX123)-ROW(DX123)-1&lt;= MainData!$E124,COLUMN(DX123)-1 &gt; ROW(DX123)),1,0)</f>
        <v>#VALUE!</v>
      </c>
      <c r="DY123" t="e">
        <f>IF(AND(COLUMN(DY123)-ROW(DY123)-1&lt;= MainData!$E124,COLUMN(DY123)-1 &gt; ROW(DY123)),1,0)</f>
        <v>#VALUE!</v>
      </c>
      <c r="DZ123" t="e">
        <f>IF(AND(COLUMN(DZ123)-ROW(DZ123)-1&lt;= MainData!$E124,COLUMN(DZ123)-1 &gt; ROW(DZ123)),1,0)</f>
        <v>#VALUE!</v>
      </c>
      <c r="EA123" t="e">
        <f>IF(AND(COLUMN(EA123)-ROW(EA123)-1&lt;= MainData!$E124,COLUMN(EA123)-1 &gt; ROW(EA123)),1,0)</f>
        <v>#VALUE!</v>
      </c>
      <c r="EB123" t="e">
        <f>IF(AND(COLUMN(EB123)-ROW(EB123)-1&lt;= MainData!$E124,COLUMN(EB123)-1 &gt; ROW(EB123)),1,0)</f>
        <v>#VALUE!</v>
      </c>
      <c r="EC123" t="e">
        <f>IF(AND(COLUMN(EC123)-ROW(EC123)-1&lt;= MainData!$E124,COLUMN(EC123)-1 &gt; ROW(EC123)),1,0)</f>
        <v>#VALUE!</v>
      </c>
      <c r="ED123" t="e">
        <f>IF(AND(COLUMN(ED123)-ROW(ED123)-1&lt;= MainData!$E124,COLUMN(ED123)-1 &gt; ROW(ED123)),1,0)</f>
        <v>#VALUE!</v>
      </c>
      <c r="EE123" t="e">
        <f>IF(AND(COLUMN(EE123)-ROW(EE123)-1&lt;= MainData!$E124,COLUMN(EE123)-1 &gt; ROW(EE123)),1,0)</f>
        <v>#VALUE!</v>
      </c>
      <c r="EF123" t="e">
        <f>IF(AND(COLUMN(EF123)-ROW(EF123)-1&lt;= MainData!$E124,COLUMN(EF123)-1 &gt; ROW(EF123)),1,0)</f>
        <v>#VALUE!</v>
      </c>
      <c r="EG123" t="e">
        <f>IF(AND(COLUMN(EG123)-ROW(EG123)-1&lt;= MainData!$E124,COLUMN(EG123)-1 &gt; ROW(EG123)),1,0)</f>
        <v>#VALUE!</v>
      </c>
      <c r="EH123" t="e">
        <f>IF(AND(COLUMN(EH123)-ROW(EH123)-1&lt;= MainData!$E124,COLUMN(EH123)-1 &gt; ROW(EH123)),1,0)</f>
        <v>#VALUE!</v>
      </c>
      <c r="EI123" t="e">
        <f>IF(AND(COLUMN(EI123)-ROW(EI123)-1&lt;= MainData!$E124,COLUMN(EI123)-1 &gt; ROW(EI123)),1,0)</f>
        <v>#VALUE!</v>
      </c>
      <c r="EJ123" t="e">
        <f>IF(AND(COLUMN(EJ123)-ROW(EJ123)-1&lt;= MainData!$E124,COLUMN(EJ123)-1 &gt; ROW(EJ123)),1,0)</f>
        <v>#VALUE!</v>
      </c>
      <c r="EK123" t="e">
        <f>IF(AND(COLUMN(EK123)-ROW(EK123)-1&lt;= MainData!$E124,COLUMN(EK123)-1 &gt; ROW(EK123)),1,0)</f>
        <v>#VALUE!</v>
      </c>
      <c r="EL123" t="e">
        <f>IF(AND(COLUMN(EL123)-ROW(EL123)-1&lt;= MainData!$E124,COLUMN(EL123)-1 &gt; ROW(EL123)),1,0)</f>
        <v>#VALUE!</v>
      </c>
      <c r="EM123" t="e">
        <f>IF(AND(COLUMN(EM123)-ROW(EM123)-1&lt;= MainData!$E124,COLUMN(EM123)-1 &gt; ROW(EM123)),1,0)</f>
        <v>#VALUE!</v>
      </c>
      <c r="EN123" t="e">
        <f>IF(AND(COLUMN(EN123)-ROW(EN123)-1&lt;= MainData!$E124,COLUMN(EN123)-1 &gt; ROW(EN123)),1,0)</f>
        <v>#VALUE!</v>
      </c>
      <c r="EO123" t="e">
        <f>IF(AND(COLUMN(EO123)-ROW(EO123)-1&lt;= MainData!$E124,COLUMN(EO123)-1 &gt; ROW(EO123)),1,0)</f>
        <v>#VALUE!</v>
      </c>
      <c r="EP123" t="e">
        <f>IF(AND(COLUMN(EP123)-ROW(EP123)-1&lt;= MainData!$E124,COLUMN(EP123)-1 &gt; ROW(EP123)),1,0)</f>
        <v>#VALUE!</v>
      </c>
      <c r="EQ123" t="e">
        <f>IF(AND(COLUMN(EQ123)-ROW(EQ123)-1&lt;= MainData!$E124,COLUMN(EQ123)-1 &gt; ROW(EQ123)),1,0)</f>
        <v>#VALUE!</v>
      </c>
      <c r="ER123" t="e">
        <f>IF(AND(COLUMN(ER123)-ROW(ER123)-1&lt;= MainData!$E124,COLUMN(ER123)-1 &gt; ROW(ER123)),1,0)</f>
        <v>#VALUE!</v>
      </c>
      <c r="ES123" t="e">
        <f>IF(AND(COLUMN(ES123)-ROW(ES123)-1&lt;= MainData!$E124,COLUMN(ES123)-1 &gt; ROW(ES123)),1,0)</f>
        <v>#VALUE!</v>
      </c>
      <c r="ET123" t="e">
        <f>IF(AND(COLUMN(ET123)-ROW(ET123)-1&lt;= MainData!$E124,COLUMN(ET123)-1 &gt; ROW(ET123)),1,0)</f>
        <v>#VALUE!</v>
      </c>
      <c r="EU123" t="e">
        <f>IF(AND(COLUMN(EU123)-ROW(EU123)-1&lt;= MainData!$E124,COLUMN(EU123)-1 &gt; ROW(EU123)),1,0)</f>
        <v>#VALUE!</v>
      </c>
      <c r="EV123" t="e">
        <f>IF(AND(COLUMN(EV123)-ROW(EV123)-1&lt;= MainData!$E124,COLUMN(EV123)-1 &gt; ROW(EV123)),1,0)</f>
        <v>#VALUE!</v>
      </c>
      <c r="EW123" t="e">
        <f>IF(AND(COLUMN(EW123)-ROW(EW123)-1&lt;= MainData!$E124,COLUMN(EW123)-1 &gt; ROW(EW123)),1,0)</f>
        <v>#VALUE!</v>
      </c>
      <c r="EX123" t="e">
        <f>IF(AND(COLUMN(EX123)-ROW(EX123)-1&lt;= MainData!$E124,COLUMN(EX123)-1 &gt; ROW(EX123)),1,0)</f>
        <v>#VALUE!</v>
      </c>
      <c r="EY123" t="e">
        <f>IF(AND(COLUMN(EY123)-ROW(EY123)-1&lt;= MainData!$E124,COLUMN(EY123)-1 &gt; ROW(EY123)),1,0)</f>
        <v>#VALUE!</v>
      </c>
      <c r="EZ123" t="e">
        <f>IF(AND(COLUMN(EZ123)-ROW(EZ123)-1&lt;= MainData!$E124,COLUMN(EZ123)-1 &gt; ROW(EZ123)),1,0)</f>
        <v>#VALUE!</v>
      </c>
      <c r="FA123" t="e">
        <f>IF(AND(COLUMN(FA123)-ROW(FA123)-1&lt;= MainData!$E124,COLUMN(FA123)-1 &gt; ROW(FA123)),1,0)</f>
        <v>#VALUE!</v>
      </c>
      <c r="FB123" t="e">
        <f>IF(AND(COLUMN(FB123)-ROW(FB123)-1&lt;= MainData!$E124,COLUMN(FB123)-1 &gt; ROW(FB123)),1,0)</f>
        <v>#VALUE!</v>
      </c>
      <c r="FC123" t="e">
        <f>IF(AND(COLUMN(FC123)-ROW(FC123)-1&lt;= MainData!$E124,COLUMN(FC123)-1 &gt; ROW(FC123)),1,0)</f>
        <v>#VALUE!</v>
      </c>
      <c r="FD123" t="e">
        <f>IF(AND(COLUMN(FD123)-ROW(FD123)-1&lt;= MainData!$E124,COLUMN(FD123)-1 &gt; ROW(FD123)),1,0)</f>
        <v>#VALUE!</v>
      </c>
      <c r="FE123" t="e">
        <f>IF(AND(COLUMN(FE123)-ROW(FE123)-1&lt;= MainData!$E124,COLUMN(FE123)-1 &gt; ROW(FE123)),1,0)</f>
        <v>#VALUE!</v>
      </c>
      <c r="FF123" t="e">
        <f>IF(AND(COLUMN(FF123)-ROW(FF123)-1&lt;= MainData!$E124,COLUMN(FF123)-1 &gt; ROW(FF123)),1,0)</f>
        <v>#VALUE!</v>
      </c>
      <c r="FG123" t="e">
        <f>IF(AND(COLUMN(FG123)-ROW(FG123)-1&lt;= MainData!$E124,COLUMN(FG123)-1 &gt; ROW(FG123)),1,0)</f>
        <v>#VALUE!</v>
      </c>
      <c r="FH123" t="e">
        <f>IF(AND(COLUMN(FH123)-ROW(FH123)-1&lt;= MainData!$E124,COLUMN(FH123)-1 &gt; ROW(FH123)),1,0)</f>
        <v>#VALUE!</v>
      </c>
      <c r="FI123" t="e">
        <f>IF(AND(COLUMN(FI123)-ROW(FI123)-1&lt;= MainData!$E124,COLUMN(FI123)-1 &gt; ROW(FI123)),1,0)</f>
        <v>#VALUE!</v>
      </c>
      <c r="FJ123" t="e">
        <f>IF(AND(COLUMN(FJ123)-ROW(FJ123)-1&lt;= MainData!$E124,COLUMN(FJ123)-1 &gt; ROW(FJ123)),1,0)</f>
        <v>#VALUE!</v>
      </c>
      <c r="FK123" t="e">
        <f>IF(AND(COLUMN(FK123)-ROW(FK123)-1&lt;= MainData!$E124,COLUMN(FK123)-1 &gt; ROW(FK123)),1,0)</f>
        <v>#VALUE!</v>
      </c>
      <c r="FL123" t="e">
        <f>IF(AND(COLUMN(FL123)-ROW(FL123)-1&lt;= MainData!$E124,COLUMN(FL123)-1 &gt; ROW(FL123)),1,0)</f>
        <v>#VALUE!</v>
      </c>
      <c r="FM123" t="e">
        <f>IF(AND(COLUMN(FM123)-ROW(FM123)-1&lt;= MainData!$E124,COLUMN(FM123)-1 &gt; ROW(FM123)),1,0)</f>
        <v>#VALUE!</v>
      </c>
      <c r="FN123" t="e">
        <f>IF(AND(COLUMN(FN123)-ROW(FN123)-1&lt;= MainData!$E124,COLUMN(FN123)-1 &gt; ROW(FN123)),1,0)</f>
        <v>#VALUE!</v>
      </c>
      <c r="FO123" t="e">
        <f>IF(AND(COLUMN(FO123)-ROW(FO123)-1&lt;= MainData!$E124,COLUMN(FO123)-1 &gt; ROW(FO123)),1,0)</f>
        <v>#VALUE!</v>
      </c>
      <c r="FP123" t="e">
        <f>IF(AND(COLUMN(FP123)-ROW(FP123)-1&lt;= MainData!$E124,COLUMN(FP123)-1 &gt; ROW(FP123)),1,0)</f>
        <v>#VALUE!</v>
      </c>
      <c r="FQ123" t="e">
        <f>IF(AND(COLUMN(FQ123)-ROW(FQ123)-1&lt;= MainData!$E124,COLUMN(FQ123)-1 &gt; ROW(FQ123)),1,0)</f>
        <v>#VALUE!</v>
      </c>
      <c r="FR123" t="e">
        <f>IF(AND(COLUMN(FR123)-ROW(FR123)-1&lt;= MainData!$E124,COLUMN(FR123)-1 &gt; ROW(FR123)),1,0)</f>
        <v>#VALUE!</v>
      </c>
      <c r="FS123" t="e">
        <f>IF(AND(COLUMN(FS123)-ROW(FS123)-1&lt;= MainData!$E124,COLUMN(FS123)-1 &gt; ROW(FS123)),1,0)</f>
        <v>#VALUE!</v>
      </c>
      <c r="FT123" t="e">
        <f>IF(AND(COLUMN(FT123)-ROW(FT123)-1&lt;= MainData!$E124,COLUMN(FT123)-1 &gt; ROW(FT123)),1,0)</f>
        <v>#VALUE!</v>
      </c>
      <c r="FU123" t="e">
        <f>IF(AND(COLUMN(FU123)-ROW(FU123)-1&lt;= MainData!$E124,COLUMN(FU123)-1 &gt; ROW(FU123)),1,0)</f>
        <v>#VALUE!</v>
      </c>
      <c r="FV123" t="e">
        <f>IF(AND(COLUMN(FV123)-ROW(FV123)-1&lt;= MainData!$E124,COLUMN(FV123)-1 &gt; ROW(FV123)),1,0)</f>
        <v>#VALUE!</v>
      </c>
      <c r="FW123" t="e">
        <f>IF(AND(COLUMN(FW123)-ROW(FW123)-1&lt;= MainData!$E124,COLUMN(FW123)-1 &gt; ROW(FW123)),1,0)</f>
        <v>#VALUE!</v>
      </c>
      <c r="FX123" t="e">
        <f>IF(AND(COLUMN(FX123)-ROW(FX123)-1&lt;= MainData!$E124,COLUMN(FX123)-1 &gt; ROW(FX123)),1,0)</f>
        <v>#VALUE!</v>
      </c>
      <c r="FY123" t="e">
        <f>IF(AND(COLUMN(FY123)-ROW(FY123)-1&lt;= MainData!$E124,COLUMN(FY123)-1 &gt; ROW(FY123)),1,0)</f>
        <v>#VALUE!</v>
      </c>
      <c r="FZ123" t="e">
        <f>IF(AND(COLUMN(FZ123)-ROW(FZ123)-1&lt;= MainData!$E124,COLUMN(FZ123)-1 &gt; ROW(FZ123)),1,0)</f>
        <v>#VALUE!</v>
      </c>
      <c r="GA123" t="e">
        <f>IF(AND(COLUMN(GA123)-ROW(GA123)-1&lt;= MainData!$E124,COLUMN(GA123)-1 &gt; ROW(GA123)),1,0)</f>
        <v>#VALUE!</v>
      </c>
      <c r="GB123" t="e">
        <f>IF(AND(COLUMN(GB123)-ROW(GB123)-1&lt;= MainData!$E124,COLUMN(GB123)-1 &gt; ROW(GB123)),1,0)</f>
        <v>#VALUE!</v>
      </c>
      <c r="GC123" t="e">
        <f>IF(AND(COLUMN(GC123)-ROW(GC123)-1&lt;= MainData!$E124,COLUMN(GC123)-1 &gt; ROW(GC123)),1,0)</f>
        <v>#VALUE!</v>
      </c>
      <c r="GD123" t="e">
        <f>IF(AND(COLUMN(GD123)-ROW(GD123)-1&lt;= MainData!$E124,COLUMN(GD123)-1 &gt; ROW(GD123)),1,0)</f>
        <v>#VALUE!</v>
      </c>
      <c r="GE123" t="e">
        <f>IF(AND(COLUMN(GE123)-ROW(GE123)-1&lt;= MainData!$E124,COLUMN(GE123)-1 &gt; ROW(GE123)),1,0)</f>
        <v>#VALUE!</v>
      </c>
      <c r="GF123" t="e">
        <f>IF(AND(COLUMN(GF123)-ROW(GF123)-1&lt;= MainData!$E124,COLUMN(GF123)-1 &gt; ROW(GF123)),1,0)</f>
        <v>#VALUE!</v>
      </c>
      <c r="GG123" t="e">
        <f>IF(AND(COLUMN(GG123)-ROW(GG123)-1&lt;= MainData!$E124,COLUMN(GG123)-1 &gt; ROW(GG123)),1,0)</f>
        <v>#VALUE!</v>
      </c>
      <c r="GH123" t="e">
        <f>IF(AND(COLUMN(GH123)-ROW(GH123)-1&lt;= MainData!$E124,COLUMN(GH123)-1 &gt; ROW(GH123)),1,0)</f>
        <v>#VALUE!</v>
      </c>
      <c r="GI123" t="e">
        <f>IF(AND(COLUMN(GI123)-ROW(GI123)-1&lt;= MainData!$E124,COLUMN(GI123)-1 &gt; ROW(GI123)),1,0)</f>
        <v>#VALUE!</v>
      </c>
      <c r="GJ123" t="e">
        <f>IF(AND(COLUMN(GJ123)-ROW(GJ123)-1&lt;= MainData!$E124,COLUMN(GJ123)-1 &gt; ROW(GJ123)),1,0)</f>
        <v>#VALUE!</v>
      </c>
      <c r="GK123" t="e">
        <f>IF(AND(COLUMN(GK123)-ROW(GK123)-1&lt;= MainData!$E124,COLUMN(GK123)-1 &gt; ROW(GK123)),1,0)</f>
        <v>#VALUE!</v>
      </c>
      <c r="GL123" t="e">
        <f>IF(AND(COLUMN(GL123)-ROW(GL123)-1&lt;= MainData!$E124,COLUMN(GL123)-1 &gt; ROW(GL123)),1,0)</f>
        <v>#VALUE!</v>
      </c>
      <c r="GM123" t="e">
        <f>IF(AND(COLUMN(GM123)-ROW(GM123)-1&lt;= MainData!$E124,COLUMN(GM123)-1 &gt; ROW(GM123)),1,0)</f>
        <v>#VALUE!</v>
      </c>
      <c r="GN123" t="e">
        <f>IF(AND(COLUMN(GN123)-ROW(GN123)-1&lt;= MainData!$E124,COLUMN(GN123)-1 &gt; ROW(GN123)),1,0)</f>
        <v>#VALUE!</v>
      </c>
      <c r="GO123" t="e">
        <f>IF(AND(COLUMN(GO123)-ROW(GO123)-1&lt;= MainData!$E124,COLUMN(GO123)-1 &gt; ROW(GO123)),1,0)</f>
        <v>#VALUE!</v>
      </c>
      <c r="GP123" t="e">
        <f>IF(AND(COLUMN(GP123)-ROW(GP123)-1&lt;= MainData!$E124,COLUMN(GP123)-1 &gt; ROW(GP123)),1,0)</f>
        <v>#VALUE!</v>
      </c>
      <c r="GQ123" t="e">
        <f>IF(AND(COLUMN(GQ123)-ROW(GQ123)-1&lt;= MainData!$E124,COLUMN(GQ123)-1 &gt; ROW(GQ123)),1,0)</f>
        <v>#VALUE!</v>
      </c>
      <c r="GR123" t="e">
        <f>IF(AND(COLUMN(GR123)-ROW(GR123)-1&lt;= MainData!$E124,COLUMN(GR123)-1 &gt; ROW(GR123)),1,0)</f>
        <v>#VALUE!</v>
      </c>
      <c r="GS123" t="e">
        <f>IF(AND(COLUMN(GS123)-ROW(GS123)-1&lt;= MainData!$E124,COLUMN(GS123)-1 &gt; ROW(GS123)),1,0)</f>
        <v>#VALUE!</v>
      </c>
      <c r="GT123" t="e">
        <f>IF(AND(COLUMN(GT123)-ROW(GT123)-1&lt;= MainData!$E124,COLUMN(GT123)-1 &gt; ROW(GT123)),1,0)</f>
        <v>#VALUE!</v>
      </c>
      <c r="GU123" t="e">
        <f>IF(AND(COLUMN(GU123)-ROW(GU123)-1&lt;= MainData!$E124,COLUMN(GU123)-1 &gt; ROW(GU123)),1,0)</f>
        <v>#VALUE!</v>
      </c>
      <c r="GV123" t="e">
        <f>IF(AND(COLUMN(GV123)-ROW(GV123)-1&lt;= MainData!$E124,COLUMN(GV123)-1 &gt; ROW(GV123)),1,0)</f>
        <v>#VALUE!</v>
      </c>
      <c r="GW123" t="e">
        <f>IF(AND(COLUMN(GW123)-ROW(GW123)-1&lt;= MainData!$E124,COLUMN(GW123)-1 &gt; ROW(GW123)),1,0)</f>
        <v>#VALUE!</v>
      </c>
      <c r="GX123" t="e">
        <f>IF(AND(COLUMN(GX123)-ROW(GX123)-1&lt;= MainData!$E124,COLUMN(GX123)-1 &gt; ROW(GX123)),1,0)</f>
        <v>#VALUE!</v>
      </c>
      <c r="GY123" t="e">
        <f>IF(AND(COLUMN(GY123)-ROW(GY123)-1&lt;= MainData!$E124,COLUMN(GY123)-1 &gt; ROW(GY123)),1,0)</f>
        <v>#VALUE!</v>
      </c>
      <c r="GZ123" t="e">
        <f>IF(AND(COLUMN(GZ123)-ROW(GZ123)-1&lt;= MainData!$E124,COLUMN(GZ123)-1 &gt; ROW(GZ123)),1,0)</f>
        <v>#VALUE!</v>
      </c>
      <c r="HA123" t="e">
        <f>IF(AND(COLUMN(HA123)-ROW(HA123)-1&lt;= MainData!$E124,COLUMN(HA123)-1 &gt; ROW(HA123)),1,0)</f>
        <v>#VALUE!</v>
      </c>
      <c r="HB123" t="e">
        <f>IF(AND(COLUMN(HB123)-ROW(HB123)-1&lt;= MainData!$E124,COLUMN(HB123)-1 &gt; ROW(HB123)),1,0)</f>
        <v>#VALUE!</v>
      </c>
      <c r="HC123" t="e">
        <f>IF(AND(COLUMN(HC123)-ROW(HC123)-1&lt;= MainData!$E124,COLUMN(HC123)-1 &gt; ROW(HC123)),1,0)</f>
        <v>#VALUE!</v>
      </c>
      <c r="HD123" t="e">
        <f>IF(AND(COLUMN(HD123)-ROW(HD123)-1&lt;= MainData!$E124,COLUMN(HD123)-1 &gt; ROW(HD123)),1,0)</f>
        <v>#VALUE!</v>
      </c>
      <c r="HE123" t="e">
        <f>IF(AND(COLUMN(HE123)-ROW(HE123)-1&lt;= MainData!$E124,COLUMN(HE123)-1 &gt; ROW(HE123)),1,0)</f>
        <v>#VALUE!</v>
      </c>
      <c r="HF123" t="e">
        <f>IF(AND(COLUMN(HF123)-ROW(HF123)-1&lt;= MainData!$E124,COLUMN(HF123)-1 &gt; ROW(HF123)),1,0)</f>
        <v>#VALUE!</v>
      </c>
      <c r="HG123" t="e">
        <f>IF(AND(COLUMN(HG123)-ROW(HG123)-1&lt;= MainData!$E124,COLUMN(HG123)-1 &gt; ROW(HG123)),1,0)</f>
        <v>#VALUE!</v>
      </c>
      <c r="HH123" t="e">
        <f>IF(AND(COLUMN(HH123)-ROW(HH123)-1&lt;= MainData!$E124,COLUMN(HH123)-1 &gt; ROW(HH123)),1,0)</f>
        <v>#VALUE!</v>
      </c>
      <c r="HI123" t="e">
        <f>IF(AND(COLUMN(HI123)-ROW(HI123)-1&lt;= MainData!$E124,COLUMN(HI123)-1 &gt; ROW(HI123)),1,0)</f>
        <v>#VALUE!</v>
      </c>
      <c r="HJ123" t="e">
        <f>IF(AND(COLUMN(HJ123)-ROW(HJ123)-1&lt;= MainData!$E124,COLUMN(HJ123)-1 &gt; ROW(HJ123)),1,0)</f>
        <v>#VALUE!</v>
      </c>
      <c r="HK123" t="e">
        <f>IF(AND(COLUMN(HK123)-ROW(HK123)-1&lt;= MainData!$E124,COLUMN(HK123)-1 &gt; ROW(HK123)),1,0)</f>
        <v>#VALUE!</v>
      </c>
      <c r="HL123" t="e">
        <f>IF(AND(COLUMN(HL123)-ROW(HL123)-1&lt;= MainData!$E124,COLUMN(HL123)-1 &gt; ROW(HL123)),1,0)</f>
        <v>#VALUE!</v>
      </c>
      <c r="HM123" t="e">
        <f>IF(AND(COLUMN(HM123)-ROW(HM123)-1&lt;= MainData!$E124,COLUMN(HM123)-1 &gt; ROW(HM123)),1,0)</f>
        <v>#VALUE!</v>
      </c>
      <c r="HN123" t="e">
        <f>IF(AND(COLUMN(HN123)-ROW(HN123)-1&lt;= MainData!$E124,COLUMN(HN123)-1 &gt; ROW(HN123)),1,0)</f>
        <v>#VALUE!</v>
      </c>
      <c r="HO123" t="e">
        <f>IF(AND(COLUMN(HO123)-ROW(HO123)-1&lt;= MainData!$E124,COLUMN(HO123)-1 &gt; ROW(HO123)),1,0)</f>
        <v>#VALUE!</v>
      </c>
      <c r="HP123" t="e">
        <f>IF(AND(COLUMN(HP123)-ROW(HP123)-1&lt;= MainData!$E124,COLUMN(HP123)-1 &gt; ROW(HP123)),1,0)</f>
        <v>#VALUE!</v>
      </c>
      <c r="HQ123" t="e">
        <f>IF(AND(COLUMN(HQ123)-ROW(HQ123)-1&lt;= MainData!$E124,COLUMN(HQ123)-1 &gt; ROW(HQ123)),1,0)</f>
        <v>#VALUE!</v>
      </c>
      <c r="HR123" t="e">
        <f>IF(AND(COLUMN(HR123)-ROW(HR123)-1&lt;= MainData!$E124,COLUMN(HR123)-1 &gt; ROW(HR123)),1,0)</f>
        <v>#VALUE!</v>
      </c>
      <c r="HS123" t="e">
        <f>IF(AND(COLUMN(HS123)-ROW(HS123)-1&lt;= MainData!$E124,COLUMN(HS123)-1 &gt; ROW(HS123)),1,0)</f>
        <v>#VALUE!</v>
      </c>
      <c r="HT123" t="e">
        <f>IF(AND(COLUMN(HT123)-ROW(HT123)-1&lt;= MainData!$E124,COLUMN(HT123)-1 &gt; ROW(HT123)),1,0)</f>
        <v>#VALUE!</v>
      </c>
      <c r="HU123" t="e">
        <f>IF(AND(COLUMN(HU123)-ROW(HU123)-1&lt;= MainData!$E124,COLUMN(HU123)-1 &gt; ROW(HU123)),1,0)</f>
        <v>#VALUE!</v>
      </c>
      <c r="HV123" t="e">
        <f>IF(AND(COLUMN(HV123)-ROW(HV123)-1&lt;= MainData!$E124,COLUMN(HV123)-1 &gt; ROW(HV123)),1,0)</f>
        <v>#VALUE!</v>
      </c>
      <c r="HW123" t="e">
        <f>IF(AND(COLUMN(HW123)-ROW(HW123)-1&lt;= MainData!$E124,COLUMN(HW123)-1 &gt; ROW(HW123)),1,0)</f>
        <v>#VALUE!</v>
      </c>
      <c r="HX123" t="e">
        <f>IF(AND(COLUMN(HX123)-ROW(HX123)-1&lt;= MainData!$E124,COLUMN(HX123)-1 &gt; ROW(HX123)),1,0)</f>
        <v>#VALUE!</v>
      </c>
      <c r="HY123" t="e">
        <f>IF(AND(COLUMN(HY123)-ROW(HY123)-1&lt;= MainData!$E124,COLUMN(HY123)-1 &gt; ROW(HY123)),1,0)</f>
        <v>#VALUE!</v>
      </c>
      <c r="HZ123" t="e">
        <f>IF(AND(COLUMN(HZ123)-ROW(HZ123)-1&lt;= MainData!$E124,COLUMN(HZ123)-1 &gt; ROW(HZ123)),1,0)</f>
        <v>#VALUE!</v>
      </c>
      <c r="IA123" t="e">
        <f>IF(AND(COLUMN(IA123)-ROW(IA123)-1&lt;= MainData!$E124,COLUMN(IA123)-1 &gt; ROW(IA123)),1,0)</f>
        <v>#VALUE!</v>
      </c>
      <c r="IB123" t="e">
        <f>IF(AND(COLUMN(IB123)-ROW(IB123)-1&lt;= MainData!$E124,COLUMN(IB123)-1 &gt; ROW(IB123)),1,0)</f>
        <v>#VALUE!</v>
      </c>
      <c r="IC123" t="e">
        <f>IF(AND(COLUMN(IC123)-ROW(IC123)-1&lt;= MainData!$E124,COLUMN(IC123)-1 &gt; ROW(IC123)),1,0)</f>
        <v>#VALUE!</v>
      </c>
      <c r="ID123" t="e">
        <f>IF(AND(COLUMN(ID123)-ROW(ID123)-1&lt;= MainData!$E124,COLUMN(ID123)-1 &gt; ROW(ID123)),1,0)</f>
        <v>#VALUE!</v>
      </c>
      <c r="IE123" t="e">
        <f>IF(AND(COLUMN(IE123)-ROW(IE123)-1&lt;= MainData!$E124,COLUMN(IE123)-1 &gt; ROW(IE123)),1,0)</f>
        <v>#VALUE!</v>
      </c>
      <c r="IF123" t="e">
        <f>IF(AND(COLUMN(IF123)-ROW(IF123)-1&lt;= MainData!$E124,COLUMN(IF123)-1 &gt; ROW(IF123)),1,0)</f>
        <v>#VALUE!</v>
      </c>
      <c r="IG123" t="e">
        <f>IF(AND(COLUMN(IG123)-ROW(IG123)-1&lt;= MainData!$E124,COLUMN(IG123)-1 &gt; ROW(IG123)),1,0)</f>
        <v>#VALUE!</v>
      </c>
      <c r="IH123" t="e">
        <f>IF(AND(COLUMN(IH123)-ROW(IH123)-1&lt;= MainData!$E124,COLUMN(IH123)-1 &gt; ROW(IH123)),1,0)</f>
        <v>#VALUE!</v>
      </c>
      <c r="II123" t="e">
        <f>IF(AND(COLUMN(II123)-ROW(II123)-1&lt;= MainData!$E124,COLUMN(II123)-1 &gt; ROW(II123)),1,0)</f>
        <v>#VALUE!</v>
      </c>
      <c r="IJ123" t="e">
        <f>IF(AND(COLUMN(IJ123)-ROW(IJ123)-1&lt;= MainData!$E124,COLUMN(IJ123)-1 &gt; ROW(IJ123)),1,0)</f>
        <v>#VALUE!</v>
      </c>
      <c r="IK123" t="e">
        <f>IF(AND(COLUMN(IK123)-ROW(IK123)-1&lt;= MainData!$E124,COLUMN(IK123)-1 &gt; ROW(IK123)),1,0)</f>
        <v>#VALUE!</v>
      </c>
      <c r="IL123" t="e">
        <f>IF(AND(COLUMN(IL123)-ROW(IL123)-1&lt;= MainData!$E124,COLUMN(IL123)-1 &gt; ROW(IL123)),1,0)</f>
        <v>#VALUE!</v>
      </c>
      <c r="IM123" t="e">
        <f>IF(AND(COLUMN(IM123)-ROW(IM123)-1&lt;= MainData!$E124,COLUMN(IM123)-1 &gt; ROW(IM123)),1,0)</f>
        <v>#VALUE!</v>
      </c>
      <c r="IN123" t="e">
        <f>IF(AND(COLUMN(IN123)-ROW(IN123)-1&lt;= MainData!$E124,COLUMN(IN123)-1 &gt; ROW(IN123)),1,0)</f>
        <v>#VALUE!</v>
      </c>
      <c r="IO123" t="e">
        <f>IF(AND(COLUMN(IO123)-ROW(IO123)-1&lt;= MainData!$E124,COLUMN(IO123)-1 &gt; ROW(IO123)),1,0)</f>
        <v>#VALUE!</v>
      </c>
      <c r="IP123" t="e">
        <f>IF(AND(COLUMN(IP123)-ROW(IP123)-1&lt;= MainData!$E124,COLUMN(IP123)-1 &gt; ROW(IP123)),1,0)</f>
        <v>#VALUE!</v>
      </c>
      <c r="IQ123" t="e">
        <f>IF(AND(COLUMN(IQ123)-ROW(IQ123)-1&lt;= MainData!$E124,COLUMN(IQ123)-1 &gt; ROW(IQ123)),1,0)</f>
        <v>#VALUE!</v>
      </c>
      <c r="IR123" t="e">
        <f>IF(AND(COLUMN(IR123)-ROW(IR123)-1&lt;= MainData!$E124,COLUMN(IR123)-1 &gt; ROW(IR123)),1,0)</f>
        <v>#VALUE!</v>
      </c>
      <c r="IS123" t="e">
        <f>IF(AND(COLUMN(IS123)-ROW(IS123)-1&lt;= MainData!$E124,COLUMN(IS123)-1 &gt; ROW(IS123)),1,0)</f>
        <v>#VALUE!</v>
      </c>
      <c r="IT123" t="e">
        <f>IF(AND(COLUMN(IT123)-ROW(IT123)-1&lt;= MainData!$E124,COLUMN(IT123)-1 &gt; ROW(IT123)),1,0)</f>
        <v>#VALUE!</v>
      </c>
      <c r="IU123" t="e">
        <f>IF(AND(COLUMN(IU123)-ROW(IU123)-1&lt;= MainData!$E124,COLUMN(IU123)-1 &gt; ROW(IU123)),1,0)</f>
        <v>#VALUE!</v>
      </c>
      <c r="IV123" t="e">
        <f>IF(AND(COLUMN(IV123)-ROW(IV123)-1&lt;= MainData!$E124,COLUMN(IV123)-1 &gt; ROW(IV123)),1,0)</f>
        <v>#VALUE!</v>
      </c>
      <c r="IW123" t="e">
        <f>IF(AND(COLUMN(IW123)-ROW(IW123)-1&lt;= MainData!$E124,COLUMN(IW123)-1 &gt; ROW(IW123)),1,0)</f>
        <v>#VALUE!</v>
      </c>
      <c r="IX123" t="e">
        <f>IF(AND(COLUMN(IX123)-ROW(IX123)-1&lt;= MainData!$E124,COLUMN(IX123)-1 &gt; ROW(IX123)),1,0)</f>
        <v>#VALUE!</v>
      </c>
      <c r="IY123" t="e">
        <f>IF(AND(COLUMN(IY123)-ROW(IY123)-1&lt;= MainData!$E124,COLUMN(IY123)-1 &gt; ROW(IY123)),1,0)</f>
        <v>#VALUE!</v>
      </c>
      <c r="IZ123" t="e">
        <f>IF(AND(COLUMN(IZ123)-ROW(IZ123)-1&lt;= MainData!$E124,COLUMN(IZ123)-1 &gt; ROW(IZ123)),1,0)</f>
        <v>#VALUE!</v>
      </c>
      <c r="JA123" t="e">
        <f>IF(AND(COLUMN(JA123)-ROW(JA123)-1&lt;= MainData!$E124,COLUMN(JA123)-1 &gt; ROW(JA123)),1,0)</f>
        <v>#VALUE!</v>
      </c>
      <c r="JB123" t="e">
        <f>IF(AND(COLUMN(JB123)-ROW(JB123)-1&lt;= MainData!$E124,COLUMN(JB123)-1 &gt; ROW(JB123)),1,0)</f>
        <v>#VALUE!</v>
      </c>
      <c r="JC123" t="e">
        <f>IF(AND(COLUMN(JC123)-ROW(JC123)-1&lt;= MainData!$E124,COLUMN(JC123)-1 &gt; ROW(JC123)),1,0)</f>
        <v>#VALUE!</v>
      </c>
      <c r="JD123" t="e">
        <f>IF(AND(COLUMN(JD123)-ROW(JD123)-1&lt;= MainData!$E124,COLUMN(JD123)-1 &gt; ROW(JD123)),1,0)</f>
        <v>#VALUE!</v>
      </c>
      <c r="JE123" t="e">
        <f>IF(AND(COLUMN(JE123)-ROW(JE123)-1&lt;= MainData!$E124,COLUMN(JE123)-1 &gt; ROW(JE123)),1,0)</f>
        <v>#VALUE!</v>
      </c>
      <c r="JF123" t="e">
        <f>IF(AND(COLUMN(JF123)-ROW(JF123)-1&lt;= MainData!$E124,COLUMN(JF123)-1 &gt; ROW(JF123)),1,0)</f>
        <v>#VALUE!</v>
      </c>
      <c r="JG123" t="e">
        <f>IF(AND(COLUMN(JG123)-ROW(JG123)-1&lt;= MainData!$E124,COLUMN(JG123)-1 &gt; ROW(JG123)),1,0)</f>
        <v>#VALUE!</v>
      </c>
      <c r="JH123" t="e">
        <f>IF(AND(COLUMN(JH123)-ROW(JH123)-1&lt;= MainData!$E124,COLUMN(JH123)-1 &gt; ROW(JH123)),1,0)</f>
        <v>#VALUE!</v>
      </c>
      <c r="JI123" t="e">
        <f>IF(AND(COLUMN(JI123)-ROW(JI123)-1&lt;= MainData!$E124,COLUMN(JI123)-1 &gt; ROW(JI123)),1,0)</f>
        <v>#VALUE!</v>
      </c>
      <c r="JJ123" t="e">
        <f>IF(AND(COLUMN(JJ123)-ROW(JJ123)-1&lt;= MainData!$E124,COLUMN(JJ123)-1 &gt; ROW(JJ123)),1,0)</f>
        <v>#VALUE!</v>
      </c>
      <c r="JK123" t="e">
        <f>IF(AND(COLUMN(JK123)-ROW(JK123)-1&lt;= MainData!$E124,COLUMN(JK123)-1 &gt; ROW(JK123)),1,0)</f>
        <v>#VALUE!</v>
      </c>
      <c r="JL123" t="e">
        <f>IF(AND(COLUMN(JL123)-ROW(JL123)-1&lt;= MainData!$E124,COLUMN(JL123)-1 &gt; ROW(JL123)),1,0)</f>
        <v>#VALUE!</v>
      </c>
      <c r="JM123" t="e">
        <f>IF(AND(COLUMN(JM123)-ROW(JM123)-1&lt;= MainData!$E124,COLUMN(JM123)-1 &gt; ROW(JM123)),1,0)</f>
        <v>#VALUE!</v>
      </c>
      <c r="JN123" t="e">
        <f>IF(AND(COLUMN(JN123)-ROW(JN123)-1&lt;= MainData!$E124,COLUMN(JN123)-1 &gt; ROW(JN123)),1,0)</f>
        <v>#VALUE!</v>
      </c>
      <c r="JO123" t="e">
        <f>IF(AND(COLUMN(JO123)-ROW(JO123)-1&lt;= MainData!$E124,COLUMN(JO123)-1 &gt; ROW(JO123)),1,0)</f>
        <v>#VALUE!</v>
      </c>
      <c r="JP123" t="e">
        <f>IF(AND(COLUMN(JP123)-ROW(JP123)-1&lt;= MainData!$E124,COLUMN(JP123)-1 &gt; ROW(JP123)),1,0)</f>
        <v>#VALUE!</v>
      </c>
      <c r="JQ123" t="e">
        <f>IF(AND(COLUMN(JQ123)-ROW(JQ123)-1&lt;= MainData!$E124,COLUMN(JQ123)-1 &gt; ROW(JQ123)),1,0)</f>
        <v>#VALUE!</v>
      </c>
      <c r="JR123" t="e">
        <f>IF(AND(COLUMN(JR123)-ROW(JR123)-1&lt;= MainData!$E124,COLUMN(JR123)-1 &gt; ROW(JR123)),1,0)</f>
        <v>#VALUE!</v>
      </c>
    </row>
    <row r="124" spans="1:278">
      <c r="A124" t="e">
        <f>MainData!B125</f>
        <v>#VALUE!</v>
      </c>
      <c r="B124" t="e">
        <f>IF(AND(COLUMN(B124)-ROW(B124)-1&lt;= MainData!$E125,COLUMN(B124)-1 &gt; ROW(B124)),1,0)</f>
        <v>#VALUE!</v>
      </c>
      <c r="C124" t="e">
        <f>IF(AND(COLUMN(C124)-ROW(C124)-1&lt;= MainData!$E125,COLUMN(C124)-1 &gt; ROW(C124)),1,0)</f>
        <v>#VALUE!</v>
      </c>
      <c r="D124" t="e">
        <f>IF(AND(COLUMN(D124)-ROW(D124)-1&lt;= MainData!$E125,COLUMN(D124)-1 &gt; ROW(D124)),1,0)</f>
        <v>#VALUE!</v>
      </c>
      <c r="E124" t="e">
        <f>IF(AND(COLUMN(E124)-ROW(E124)-1&lt;= MainData!$E125,COLUMN(E124)-1 &gt; ROW(E124)),1,0)</f>
        <v>#VALUE!</v>
      </c>
      <c r="F124" t="e">
        <f>IF(AND(COLUMN(F124)-ROW(F124)-1&lt;= MainData!$E125,COLUMN(F124)-1 &gt; ROW(F124)),1,0)</f>
        <v>#VALUE!</v>
      </c>
      <c r="G124" t="e">
        <f>IF(AND(COLUMN(G124)-ROW(G124)-1&lt;= MainData!$E125,COLUMN(G124)-1 &gt; ROW(G124)),1,0)</f>
        <v>#VALUE!</v>
      </c>
      <c r="H124" t="e">
        <f>IF(AND(COLUMN(H124)-ROW(H124)-1&lt;= MainData!$E125,COLUMN(H124)-1 &gt; ROW(H124)),1,0)</f>
        <v>#VALUE!</v>
      </c>
      <c r="I124" t="e">
        <f>IF(AND(COLUMN(I124)-ROW(I124)-1&lt;= MainData!$E125,COLUMN(I124)-1 &gt; ROW(I124)),1,0)</f>
        <v>#VALUE!</v>
      </c>
      <c r="J124" t="e">
        <f>IF(AND(COLUMN(J124)-ROW(J124)-1&lt;= MainData!$E125,COLUMN(J124)-1 &gt; ROW(J124)),1,0)</f>
        <v>#VALUE!</v>
      </c>
      <c r="K124" t="e">
        <f>IF(AND(COLUMN(K124)-ROW(K124)-1&lt;= MainData!$E125,COLUMN(K124)-1 &gt; ROW(K124)),1,0)</f>
        <v>#VALUE!</v>
      </c>
      <c r="L124" t="e">
        <f>IF(AND(COLUMN(L124)-ROW(L124)-1&lt;= MainData!$E125,COLUMN(L124)-1 &gt; ROW(L124)),1,0)</f>
        <v>#VALUE!</v>
      </c>
      <c r="M124" t="e">
        <f>IF(AND(COLUMN(M124)-ROW(M124)-1&lt;= MainData!$E125,COLUMN(M124)-1 &gt; ROW(M124)),1,0)</f>
        <v>#VALUE!</v>
      </c>
      <c r="N124" t="e">
        <f>IF(AND(COLUMN(N124)-ROW(N124)-1&lt;= MainData!$E125,COLUMN(N124)-1 &gt; ROW(N124)),1,0)</f>
        <v>#VALUE!</v>
      </c>
      <c r="O124" t="e">
        <f>IF(AND(COLUMN(O124)-ROW(O124)-1&lt;= MainData!$E125,COLUMN(O124)-1 &gt; ROW(O124)),1,0)</f>
        <v>#VALUE!</v>
      </c>
      <c r="P124" t="e">
        <f>IF(AND(COLUMN(P124)-ROW(P124)-1&lt;= MainData!$E125,COLUMN(P124)-1 &gt; ROW(P124)),1,0)</f>
        <v>#VALUE!</v>
      </c>
      <c r="Q124" t="e">
        <f>IF(AND(COLUMN(Q124)-ROW(Q124)-1&lt;= MainData!$E125,COLUMN(Q124)-1 &gt; ROW(Q124)),1,0)</f>
        <v>#VALUE!</v>
      </c>
      <c r="R124" t="e">
        <f>IF(AND(COLUMN(R124)-ROW(R124)-1&lt;= MainData!$E125,COLUMN(R124)-1 &gt; ROW(R124)),1,0)</f>
        <v>#VALUE!</v>
      </c>
      <c r="S124" t="e">
        <f>IF(AND(COLUMN(S124)-ROW(S124)-1&lt;= MainData!$E125,COLUMN(S124)-1 &gt; ROW(S124)),1,0)</f>
        <v>#VALUE!</v>
      </c>
      <c r="T124" t="e">
        <f>IF(AND(COLUMN(T124)-ROW(T124)-1&lt;= MainData!$E125,COLUMN(T124)-1 &gt; ROW(T124)),1,0)</f>
        <v>#VALUE!</v>
      </c>
      <c r="U124" t="e">
        <f>IF(AND(COLUMN(U124)-ROW(U124)-1&lt;= MainData!$E125,COLUMN(U124)-1 &gt; ROW(U124)),1,0)</f>
        <v>#VALUE!</v>
      </c>
      <c r="V124" t="e">
        <f>IF(AND(COLUMN(V124)-ROW(V124)-1&lt;= MainData!$E125,COLUMN(V124)-1 &gt; ROW(V124)),1,0)</f>
        <v>#VALUE!</v>
      </c>
      <c r="W124" t="e">
        <f>IF(AND(COLUMN(W124)-ROW(W124)-1&lt;= MainData!$E125,COLUMN(W124)-1 &gt; ROW(W124)),1,0)</f>
        <v>#VALUE!</v>
      </c>
      <c r="X124" t="e">
        <f>IF(AND(COLUMN(X124)-ROW(X124)-1&lt;= MainData!$E125,COLUMN(X124)-1 &gt; ROW(X124)),1,0)</f>
        <v>#VALUE!</v>
      </c>
      <c r="Y124" t="e">
        <f>IF(AND(COLUMN(Y124)-ROW(Y124)-1&lt;= MainData!$E125,COLUMN(Y124)-1 &gt; ROW(Y124)),1,0)</f>
        <v>#VALUE!</v>
      </c>
      <c r="Z124" t="e">
        <f>IF(AND(COLUMN(Z124)-ROW(Z124)-1&lt;= MainData!$E125,COLUMN(Z124)-1 &gt; ROW(Z124)),1,0)</f>
        <v>#VALUE!</v>
      </c>
      <c r="AA124" t="e">
        <f>IF(AND(COLUMN(AA124)-ROW(AA124)-1&lt;= MainData!$E125,COLUMN(AA124)-1 &gt; ROW(AA124)),1,0)</f>
        <v>#VALUE!</v>
      </c>
      <c r="AB124" t="e">
        <f>IF(AND(COLUMN(AB124)-ROW(AB124)-1&lt;= MainData!$E125,COLUMN(AB124)-1 &gt; ROW(AB124)),1,0)</f>
        <v>#VALUE!</v>
      </c>
      <c r="AC124" t="e">
        <f>IF(AND(COLUMN(AC124)-ROW(AC124)-1&lt;= MainData!$E125,COLUMN(AC124)-1 &gt; ROW(AC124)),1,0)</f>
        <v>#VALUE!</v>
      </c>
      <c r="AD124" t="e">
        <f>IF(AND(COLUMN(AD124)-ROW(AD124)-1&lt;= MainData!$E125,COLUMN(AD124)-1 &gt; ROW(AD124)),1,0)</f>
        <v>#VALUE!</v>
      </c>
      <c r="AE124" t="e">
        <f>IF(AND(COLUMN(AE124)-ROW(AE124)-1&lt;= MainData!$E125,COLUMN(AE124)-1 &gt; ROW(AE124)),1,0)</f>
        <v>#VALUE!</v>
      </c>
      <c r="AF124" t="e">
        <f>IF(AND(COLUMN(AF124)-ROW(AF124)-1&lt;= MainData!$E125,COLUMN(AF124)-1 &gt; ROW(AF124)),1,0)</f>
        <v>#VALUE!</v>
      </c>
      <c r="AG124" t="e">
        <f>IF(AND(COLUMN(AG124)-ROW(AG124)-1&lt;= MainData!$E125,COLUMN(AG124)-1 &gt; ROW(AG124)),1,0)</f>
        <v>#VALUE!</v>
      </c>
      <c r="AH124" t="e">
        <f>IF(AND(COLUMN(AH124)-ROW(AH124)-1&lt;= MainData!$E125,COLUMN(AH124)-1 &gt; ROW(AH124)),1,0)</f>
        <v>#VALUE!</v>
      </c>
      <c r="AI124" t="e">
        <f>IF(AND(COLUMN(AI124)-ROW(AI124)-1&lt;= MainData!$E125,COLUMN(AI124)-1 &gt; ROW(AI124)),1,0)</f>
        <v>#VALUE!</v>
      </c>
      <c r="AJ124" t="e">
        <f>IF(AND(COLUMN(AJ124)-ROW(AJ124)-1&lt;= MainData!$E125,COLUMN(AJ124)-1 &gt; ROW(AJ124)),1,0)</f>
        <v>#VALUE!</v>
      </c>
      <c r="AK124" t="e">
        <f>IF(AND(COLUMN(AK124)-ROW(AK124)-1&lt;= MainData!$E125,COLUMN(AK124)-1 &gt; ROW(AK124)),1,0)</f>
        <v>#VALUE!</v>
      </c>
      <c r="AL124" t="e">
        <f>IF(AND(COLUMN(AL124)-ROW(AL124)-1&lt;= MainData!$E125,COLUMN(AL124)-1 &gt; ROW(AL124)),1,0)</f>
        <v>#VALUE!</v>
      </c>
      <c r="AM124" t="e">
        <f>IF(AND(COLUMN(AM124)-ROW(AM124)-1&lt;= MainData!$E125,COLUMN(AM124)-1 &gt; ROW(AM124)),1,0)</f>
        <v>#VALUE!</v>
      </c>
      <c r="AN124" t="e">
        <f>IF(AND(COLUMN(AN124)-ROW(AN124)-1&lt;= MainData!$E125,COLUMN(AN124)-1 &gt; ROW(AN124)),1,0)</f>
        <v>#VALUE!</v>
      </c>
      <c r="AO124" t="e">
        <f>IF(AND(COLUMN(AO124)-ROW(AO124)-1&lt;= MainData!$E125,COLUMN(AO124)-1 &gt; ROW(AO124)),1,0)</f>
        <v>#VALUE!</v>
      </c>
      <c r="AP124" t="e">
        <f>IF(AND(COLUMN(AP124)-ROW(AP124)-1&lt;= MainData!$E125,COLUMN(AP124)-1 &gt; ROW(AP124)),1,0)</f>
        <v>#VALUE!</v>
      </c>
      <c r="AQ124" t="e">
        <f>IF(AND(COLUMN(AQ124)-ROW(AQ124)-1&lt;= MainData!$E125,COLUMN(AQ124)-1 &gt; ROW(AQ124)),1,0)</f>
        <v>#VALUE!</v>
      </c>
      <c r="AR124" t="e">
        <f>IF(AND(COLUMN(AR124)-ROW(AR124)-1&lt;= MainData!$E125,COLUMN(AR124)-1 &gt; ROW(AR124)),1,0)</f>
        <v>#VALUE!</v>
      </c>
      <c r="AS124" t="e">
        <f>IF(AND(COLUMN(AS124)-ROW(AS124)-1&lt;= MainData!$E125,COLUMN(AS124)-1 &gt; ROW(AS124)),1,0)</f>
        <v>#VALUE!</v>
      </c>
      <c r="AT124" t="e">
        <f>IF(AND(COLUMN(AT124)-ROW(AT124)-1&lt;= MainData!$E125,COLUMN(AT124)-1 &gt; ROW(AT124)),1,0)</f>
        <v>#VALUE!</v>
      </c>
      <c r="AU124" t="e">
        <f>IF(AND(COLUMN(AU124)-ROW(AU124)-1&lt;= MainData!$E125,COLUMN(AU124)-1 &gt; ROW(AU124)),1,0)</f>
        <v>#VALUE!</v>
      </c>
      <c r="AV124" t="e">
        <f>IF(AND(COLUMN(AV124)-ROW(AV124)-1&lt;= MainData!$E125,COLUMN(AV124)-1 &gt; ROW(AV124)),1,0)</f>
        <v>#VALUE!</v>
      </c>
      <c r="AW124" t="e">
        <f>IF(AND(COLUMN(AW124)-ROW(AW124)-1&lt;= MainData!$E125,COLUMN(AW124)-1 &gt; ROW(AW124)),1,0)</f>
        <v>#VALUE!</v>
      </c>
      <c r="AX124" t="e">
        <f>IF(AND(COLUMN(AX124)-ROW(AX124)-1&lt;= MainData!$E125,COLUMN(AX124)-1 &gt; ROW(AX124)),1,0)</f>
        <v>#VALUE!</v>
      </c>
      <c r="AY124" t="e">
        <f>IF(AND(COLUMN(AY124)-ROW(AY124)-1&lt;= MainData!$E125,COLUMN(AY124)-1 &gt; ROW(AY124)),1,0)</f>
        <v>#VALUE!</v>
      </c>
      <c r="AZ124" t="e">
        <f>IF(AND(COLUMN(AZ124)-ROW(AZ124)-1&lt;= MainData!$E125,COLUMN(AZ124)-1 &gt; ROW(AZ124)),1,0)</f>
        <v>#VALUE!</v>
      </c>
      <c r="BA124" t="e">
        <f>IF(AND(COLUMN(BA124)-ROW(BA124)-1&lt;= MainData!$E125,COLUMN(BA124)-1 &gt; ROW(BA124)),1,0)</f>
        <v>#VALUE!</v>
      </c>
      <c r="BB124" t="e">
        <f>IF(AND(COLUMN(BB124)-ROW(BB124)-1&lt;= MainData!$E125,COLUMN(BB124)-1 &gt; ROW(BB124)),1,0)</f>
        <v>#VALUE!</v>
      </c>
      <c r="BC124" t="e">
        <f>IF(AND(COLUMN(BC124)-ROW(BC124)-1&lt;= MainData!$E125,COLUMN(BC124)-1 &gt; ROW(BC124)),1,0)</f>
        <v>#VALUE!</v>
      </c>
      <c r="BD124" t="e">
        <f>IF(AND(COLUMN(BD124)-ROW(BD124)-1&lt;= MainData!$E125,COLUMN(BD124)-1 &gt; ROW(BD124)),1,0)</f>
        <v>#VALUE!</v>
      </c>
      <c r="BE124" t="e">
        <f>IF(AND(COLUMN(BE124)-ROW(BE124)-1&lt;= MainData!$E125,COLUMN(BE124)-1 &gt; ROW(BE124)),1,0)</f>
        <v>#VALUE!</v>
      </c>
      <c r="BF124" t="e">
        <f>IF(AND(COLUMN(BF124)-ROW(BF124)-1&lt;= MainData!$E125,COLUMN(BF124)-1 &gt; ROW(BF124)),1,0)</f>
        <v>#VALUE!</v>
      </c>
      <c r="BG124" t="e">
        <f>IF(AND(COLUMN(BG124)-ROW(BG124)-1&lt;= MainData!$E125,COLUMN(BG124)-1 &gt; ROW(BG124)),1,0)</f>
        <v>#VALUE!</v>
      </c>
      <c r="BH124" t="e">
        <f>IF(AND(COLUMN(BH124)-ROW(BH124)-1&lt;= MainData!$E125,COLUMN(BH124)-1 &gt; ROW(BH124)),1,0)</f>
        <v>#VALUE!</v>
      </c>
      <c r="BI124" t="e">
        <f>IF(AND(COLUMN(BI124)-ROW(BI124)-1&lt;= MainData!$E125,COLUMN(BI124)-1 &gt; ROW(BI124)),1,0)</f>
        <v>#VALUE!</v>
      </c>
      <c r="BJ124" t="e">
        <f>IF(AND(COLUMN(BJ124)-ROW(BJ124)-1&lt;= MainData!$E125,COLUMN(BJ124)-1 &gt; ROW(BJ124)),1,0)</f>
        <v>#VALUE!</v>
      </c>
      <c r="BK124" t="e">
        <f>IF(AND(COLUMN(BK124)-ROW(BK124)-1&lt;= MainData!$E125,COLUMN(BK124)-1 &gt; ROW(BK124)),1,0)</f>
        <v>#VALUE!</v>
      </c>
      <c r="BL124" t="e">
        <f>IF(AND(COLUMN(BL124)-ROW(BL124)-1&lt;= MainData!$E125,COLUMN(BL124)-1 &gt; ROW(BL124)),1,0)</f>
        <v>#VALUE!</v>
      </c>
      <c r="BM124" t="e">
        <f>IF(AND(COLUMN(BM124)-ROW(BM124)-1&lt;= MainData!$E125,COLUMN(BM124)-1 &gt; ROW(BM124)),1,0)</f>
        <v>#VALUE!</v>
      </c>
      <c r="BN124" t="e">
        <f>IF(AND(COLUMN(BN124)-ROW(BN124)-1&lt;= MainData!$E125,COLUMN(BN124)-1 &gt; ROW(BN124)),1,0)</f>
        <v>#VALUE!</v>
      </c>
      <c r="BO124" t="e">
        <f>IF(AND(COLUMN(BO124)-ROW(BO124)-1&lt;= MainData!$E125,COLUMN(BO124)-1 &gt; ROW(BO124)),1,0)</f>
        <v>#VALUE!</v>
      </c>
      <c r="BP124" t="e">
        <f>IF(AND(COLUMN(BP124)-ROW(BP124)-1&lt;= MainData!$E125,COLUMN(BP124)-1 &gt; ROW(BP124)),1,0)</f>
        <v>#VALUE!</v>
      </c>
      <c r="BQ124" t="e">
        <f>IF(AND(COLUMN(BQ124)-ROW(BQ124)-1&lt;= MainData!$E125,COLUMN(BQ124)-1 &gt; ROW(BQ124)),1,0)</f>
        <v>#VALUE!</v>
      </c>
      <c r="BR124" t="e">
        <f>IF(AND(COLUMN(BR124)-ROW(BR124)-1&lt;= MainData!$E125,COLUMN(BR124)-1 &gt; ROW(BR124)),1,0)</f>
        <v>#VALUE!</v>
      </c>
      <c r="BS124" t="e">
        <f>IF(AND(COLUMN(BS124)-ROW(BS124)-1&lt;= MainData!$E125,COLUMN(BS124)-1 &gt; ROW(BS124)),1,0)</f>
        <v>#VALUE!</v>
      </c>
      <c r="BT124" t="e">
        <f>IF(AND(COLUMN(BT124)-ROW(BT124)-1&lt;= MainData!$E125,COLUMN(BT124)-1 &gt; ROW(BT124)),1,0)</f>
        <v>#VALUE!</v>
      </c>
      <c r="BU124" t="e">
        <f>IF(AND(COLUMN(BU124)-ROW(BU124)-1&lt;= MainData!$E125,COLUMN(BU124)-1 &gt; ROW(BU124)),1,0)</f>
        <v>#VALUE!</v>
      </c>
      <c r="BV124" t="e">
        <f>IF(AND(COLUMN(BV124)-ROW(BV124)-1&lt;= MainData!$E125,COLUMN(BV124)-1 &gt; ROW(BV124)),1,0)</f>
        <v>#VALUE!</v>
      </c>
      <c r="BW124" t="e">
        <f>IF(AND(COLUMN(BW124)-ROW(BW124)-1&lt;= MainData!$E125,COLUMN(BW124)-1 &gt; ROW(BW124)),1,0)</f>
        <v>#VALUE!</v>
      </c>
      <c r="BX124" t="e">
        <f>IF(AND(COLUMN(BX124)-ROW(BX124)-1&lt;= MainData!$E125,COLUMN(BX124)-1 &gt; ROW(BX124)),1,0)</f>
        <v>#VALUE!</v>
      </c>
      <c r="BY124" t="e">
        <f>IF(AND(COLUMN(BY124)-ROW(BY124)-1&lt;= MainData!$E125,COLUMN(BY124)-1 &gt; ROW(BY124)),1,0)</f>
        <v>#VALUE!</v>
      </c>
      <c r="BZ124" t="e">
        <f>IF(AND(COLUMN(BZ124)-ROW(BZ124)-1&lt;= MainData!$E125,COLUMN(BZ124)-1 &gt; ROW(BZ124)),1,0)</f>
        <v>#VALUE!</v>
      </c>
      <c r="CA124" t="e">
        <f>IF(AND(COLUMN(CA124)-ROW(CA124)-1&lt;= MainData!$E125,COLUMN(CA124)-1 &gt; ROW(CA124)),1,0)</f>
        <v>#VALUE!</v>
      </c>
      <c r="CB124" t="e">
        <f>IF(AND(COLUMN(CB124)-ROW(CB124)-1&lt;= MainData!$E125,COLUMN(CB124)-1 &gt; ROW(CB124)),1,0)</f>
        <v>#VALUE!</v>
      </c>
      <c r="CC124" t="e">
        <f>IF(AND(COLUMN(CC124)-ROW(CC124)-1&lt;= MainData!$E125,COLUMN(CC124)-1 &gt; ROW(CC124)),1,0)</f>
        <v>#VALUE!</v>
      </c>
      <c r="CD124" t="e">
        <f>IF(AND(COLUMN(CD124)-ROW(CD124)-1&lt;= MainData!$E125,COLUMN(CD124)-1 &gt; ROW(CD124)),1,0)</f>
        <v>#VALUE!</v>
      </c>
      <c r="CE124" t="e">
        <f>IF(AND(COLUMN(CE124)-ROW(CE124)-1&lt;= MainData!$E125,COLUMN(CE124)-1 &gt; ROW(CE124)),1,0)</f>
        <v>#VALUE!</v>
      </c>
      <c r="CF124" t="e">
        <f>IF(AND(COLUMN(CF124)-ROW(CF124)-1&lt;= MainData!$E125,COLUMN(CF124)-1 &gt; ROW(CF124)),1,0)</f>
        <v>#VALUE!</v>
      </c>
      <c r="CG124" t="e">
        <f>IF(AND(COLUMN(CG124)-ROW(CG124)-1&lt;= MainData!$E125,COLUMN(CG124)-1 &gt; ROW(CG124)),1,0)</f>
        <v>#VALUE!</v>
      </c>
      <c r="CH124" t="e">
        <f>IF(AND(COLUMN(CH124)-ROW(CH124)-1&lt;= MainData!$E125,COLUMN(CH124)-1 &gt; ROW(CH124)),1,0)</f>
        <v>#VALUE!</v>
      </c>
      <c r="CI124" t="e">
        <f>IF(AND(COLUMN(CI124)-ROW(CI124)-1&lt;= MainData!$E125,COLUMN(CI124)-1 &gt; ROW(CI124)),1,0)</f>
        <v>#VALUE!</v>
      </c>
      <c r="CJ124" t="e">
        <f>IF(AND(COLUMN(CJ124)-ROW(CJ124)-1&lt;= MainData!$E125,COLUMN(CJ124)-1 &gt; ROW(CJ124)),1,0)</f>
        <v>#VALUE!</v>
      </c>
      <c r="CK124" t="e">
        <f>IF(AND(COLUMN(CK124)-ROW(CK124)-1&lt;= MainData!$E125,COLUMN(CK124)-1 &gt; ROW(CK124)),1,0)</f>
        <v>#VALUE!</v>
      </c>
      <c r="CL124" t="e">
        <f>IF(AND(COLUMN(CL124)-ROW(CL124)-1&lt;= MainData!$E125,COLUMN(CL124)-1 &gt; ROW(CL124)),1,0)</f>
        <v>#VALUE!</v>
      </c>
      <c r="CM124" t="e">
        <f>IF(AND(COLUMN(CM124)-ROW(CM124)-1&lt;= MainData!$E125,COLUMN(CM124)-1 &gt; ROW(CM124)),1,0)</f>
        <v>#VALUE!</v>
      </c>
      <c r="CN124" t="e">
        <f>IF(AND(COLUMN(CN124)-ROW(CN124)-1&lt;= MainData!$E125,COLUMN(CN124)-1 &gt; ROW(CN124)),1,0)</f>
        <v>#VALUE!</v>
      </c>
      <c r="CO124" t="e">
        <f>IF(AND(COLUMN(CO124)-ROW(CO124)-1&lt;= MainData!$E125,COLUMN(CO124)-1 &gt; ROW(CO124)),1,0)</f>
        <v>#VALUE!</v>
      </c>
      <c r="CP124" t="e">
        <f>IF(AND(COLUMN(CP124)-ROW(CP124)-1&lt;= MainData!$E125,COLUMN(CP124)-1 &gt; ROW(CP124)),1,0)</f>
        <v>#VALUE!</v>
      </c>
      <c r="CQ124" t="e">
        <f>IF(AND(COLUMN(CQ124)-ROW(CQ124)-1&lt;= MainData!$E125,COLUMN(CQ124)-1 &gt; ROW(CQ124)),1,0)</f>
        <v>#VALUE!</v>
      </c>
      <c r="CR124" t="e">
        <f>IF(AND(COLUMN(CR124)-ROW(CR124)-1&lt;= MainData!$E125,COLUMN(CR124)-1 &gt; ROW(CR124)),1,0)</f>
        <v>#VALUE!</v>
      </c>
      <c r="CS124" t="e">
        <f>IF(AND(COLUMN(CS124)-ROW(CS124)-1&lt;= MainData!$E125,COLUMN(CS124)-1 &gt; ROW(CS124)),1,0)</f>
        <v>#VALUE!</v>
      </c>
      <c r="CT124" t="e">
        <f>IF(AND(COLUMN(CT124)-ROW(CT124)-1&lt;= MainData!$E125,COLUMN(CT124)-1 &gt; ROW(CT124)),1,0)</f>
        <v>#VALUE!</v>
      </c>
      <c r="CU124" t="e">
        <f>IF(AND(COLUMN(CU124)-ROW(CU124)-1&lt;= MainData!$E125,COLUMN(CU124)-1 &gt; ROW(CU124)),1,0)</f>
        <v>#VALUE!</v>
      </c>
      <c r="CV124" t="e">
        <f>IF(AND(COLUMN(CV124)-ROW(CV124)-1&lt;= MainData!$E125,COLUMN(CV124)-1 &gt; ROW(CV124)),1,0)</f>
        <v>#VALUE!</v>
      </c>
      <c r="CW124" t="e">
        <f>IF(AND(COLUMN(CW124)-ROW(CW124)-1&lt;= MainData!$E125,COLUMN(CW124)-1 &gt; ROW(CW124)),1,0)</f>
        <v>#VALUE!</v>
      </c>
      <c r="CX124" t="e">
        <f>IF(AND(COLUMN(CX124)-ROW(CX124)-1&lt;= MainData!$E125,COLUMN(CX124)-1 &gt; ROW(CX124)),1,0)</f>
        <v>#VALUE!</v>
      </c>
      <c r="CY124" t="e">
        <f>IF(AND(COLUMN(CY124)-ROW(CY124)-1&lt;= MainData!$E125,COLUMN(CY124)-1 &gt; ROW(CY124)),1,0)</f>
        <v>#VALUE!</v>
      </c>
      <c r="CZ124" t="e">
        <f>IF(AND(COLUMN(CZ124)-ROW(CZ124)-1&lt;= MainData!$E125,COLUMN(CZ124)-1 &gt; ROW(CZ124)),1,0)</f>
        <v>#VALUE!</v>
      </c>
      <c r="DA124" t="e">
        <f>IF(AND(COLUMN(DA124)-ROW(DA124)-1&lt;= MainData!$E125,COLUMN(DA124)-1 &gt; ROW(DA124)),1,0)</f>
        <v>#VALUE!</v>
      </c>
      <c r="DB124" t="e">
        <f>IF(AND(COLUMN(DB124)-ROW(DB124)-1&lt;= MainData!$E125,COLUMN(DB124)-1 &gt; ROW(DB124)),1,0)</f>
        <v>#VALUE!</v>
      </c>
      <c r="DC124" t="e">
        <f>IF(AND(COLUMN(DC124)-ROW(DC124)-1&lt;= MainData!$E125,COLUMN(DC124)-1 &gt; ROW(DC124)),1,0)</f>
        <v>#VALUE!</v>
      </c>
      <c r="DD124" t="e">
        <f>IF(AND(COLUMN(DD124)-ROW(DD124)-1&lt;= MainData!$E125,COLUMN(DD124)-1 &gt; ROW(DD124)),1,0)</f>
        <v>#VALUE!</v>
      </c>
      <c r="DE124" t="e">
        <f>IF(AND(COLUMN(DE124)-ROW(DE124)-1&lt;= MainData!$E125,COLUMN(DE124)-1 &gt; ROW(DE124)),1,0)</f>
        <v>#VALUE!</v>
      </c>
      <c r="DF124" t="e">
        <f>IF(AND(COLUMN(DF124)-ROW(DF124)-1&lt;= MainData!$E125,COLUMN(DF124)-1 &gt; ROW(DF124)),1,0)</f>
        <v>#VALUE!</v>
      </c>
      <c r="DG124" t="e">
        <f>IF(AND(COLUMN(DG124)-ROW(DG124)-1&lt;= MainData!$E125,COLUMN(DG124)-1 &gt; ROW(DG124)),1,0)</f>
        <v>#VALUE!</v>
      </c>
      <c r="DH124" t="e">
        <f>IF(AND(COLUMN(DH124)-ROW(DH124)-1&lt;= MainData!$E125,COLUMN(DH124)-1 &gt; ROW(DH124)),1,0)</f>
        <v>#VALUE!</v>
      </c>
      <c r="DI124" t="e">
        <f>IF(AND(COLUMN(DI124)-ROW(DI124)-1&lt;= MainData!$E125,COLUMN(DI124)-1 &gt; ROW(DI124)),1,0)</f>
        <v>#VALUE!</v>
      </c>
      <c r="DJ124" t="e">
        <f>IF(AND(COLUMN(DJ124)-ROW(DJ124)-1&lt;= MainData!$E125,COLUMN(DJ124)-1 &gt; ROW(DJ124)),1,0)</f>
        <v>#VALUE!</v>
      </c>
      <c r="DK124" t="e">
        <f>IF(AND(COLUMN(DK124)-ROW(DK124)-1&lt;= MainData!$E125,COLUMN(DK124)-1 &gt; ROW(DK124)),1,0)</f>
        <v>#VALUE!</v>
      </c>
      <c r="DL124" t="e">
        <f>IF(AND(COLUMN(DL124)-ROW(DL124)-1&lt;= MainData!$E125,COLUMN(DL124)-1 &gt; ROW(DL124)),1,0)</f>
        <v>#VALUE!</v>
      </c>
      <c r="DM124" t="e">
        <f>IF(AND(COLUMN(DM124)-ROW(DM124)-1&lt;= MainData!$E125,COLUMN(DM124)-1 &gt; ROW(DM124)),1,0)</f>
        <v>#VALUE!</v>
      </c>
      <c r="DN124" t="e">
        <f>IF(AND(COLUMN(DN124)-ROW(DN124)-1&lt;= MainData!$E125,COLUMN(DN124)-1 &gt; ROW(DN124)),1,0)</f>
        <v>#VALUE!</v>
      </c>
      <c r="DO124" t="e">
        <f>IF(AND(COLUMN(DO124)-ROW(DO124)-1&lt;= MainData!$E125,COLUMN(DO124)-1 &gt; ROW(DO124)),1,0)</f>
        <v>#VALUE!</v>
      </c>
      <c r="DP124" t="e">
        <f>IF(AND(COLUMN(DP124)-ROW(DP124)-1&lt;= MainData!$E125,COLUMN(DP124)-1 &gt; ROW(DP124)),1,0)</f>
        <v>#VALUE!</v>
      </c>
      <c r="DQ124" t="e">
        <f>IF(AND(COLUMN(DQ124)-ROW(DQ124)-1&lt;= MainData!$E125,COLUMN(DQ124)-1 &gt; ROW(DQ124)),1,0)</f>
        <v>#VALUE!</v>
      </c>
      <c r="DR124" t="e">
        <f>IF(AND(COLUMN(DR124)-ROW(DR124)-1&lt;= MainData!$E125,COLUMN(DR124)-1 &gt; ROW(DR124)),1,0)</f>
        <v>#VALUE!</v>
      </c>
      <c r="DS124" t="e">
        <f>IF(AND(COLUMN(DS124)-ROW(DS124)-1&lt;= MainData!$E125,COLUMN(DS124)-1 &gt; ROW(DS124)),1,0)</f>
        <v>#VALUE!</v>
      </c>
      <c r="DT124" t="e">
        <f>IF(AND(COLUMN(DT124)-ROW(DT124)-1&lt;= MainData!$E125,COLUMN(DT124)-1 &gt; ROW(DT124)),1,0)</f>
        <v>#VALUE!</v>
      </c>
      <c r="DU124" t="e">
        <f>IF(AND(COLUMN(DU124)-ROW(DU124)-1&lt;= MainData!$E125,COLUMN(DU124)-1 &gt; ROW(DU124)),1,0)</f>
        <v>#VALUE!</v>
      </c>
      <c r="DV124" t="e">
        <f>IF(AND(COLUMN(DV124)-ROW(DV124)-1&lt;= MainData!$E125,COLUMN(DV124)-1 &gt; ROW(DV124)),1,0)</f>
        <v>#VALUE!</v>
      </c>
      <c r="DW124" t="e">
        <f>IF(AND(COLUMN(DW124)-ROW(DW124)-1&lt;= MainData!$E125,COLUMN(DW124)-1 &gt; ROW(DW124)),1,0)</f>
        <v>#VALUE!</v>
      </c>
      <c r="DX124" t="e">
        <f>IF(AND(COLUMN(DX124)-ROW(DX124)-1&lt;= MainData!$E125,COLUMN(DX124)-1 &gt; ROW(DX124)),1,0)</f>
        <v>#VALUE!</v>
      </c>
      <c r="DY124" t="e">
        <f>IF(AND(COLUMN(DY124)-ROW(DY124)-1&lt;= MainData!$E125,COLUMN(DY124)-1 &gt; ROW(DY124)),1,0)</f>
        <v>#VALUE!</v>
      </c>
      <c r="DZ124" t="e">
        <f>IF(AND(COLUMN(DZ124)-ROW(DZ124)-1&lt;= MainData!$E125,COLUMN(DZ124)-1 &gt; ROW(DZ124)),1,0)</f>
        <v>#VALUE!</v>
      </c>
      <c r="EA124" t="e">
        <f>IF(AND(COLUMN(EA124)-ROW(EA124)-1&lt;= MainData!$E125,COLUMN(EA124)-1 &gt; ROW(EA124)),1,0)</f>
        <v>#VALUE!</v>
      </c>
      <c r="EB124" t="e">
        <f>IF(AND(COLUMN(EB124)-ROW(EB124)-1&lt;= MainData!$E125,COLUMN(EB124)-1 &gt; ROW(EB124)),1,0)</f>
        <v>#VALUE!</v>
      </c>
      <c r="EC124" t="e">
        <f>IF(AND(COLUMN(EC124)-ROW(EC124)-1&lt;= MainData!$E125,COLUMN(EC124)-1 &gt; ROW(EC124)),1,0)</f>
        <v>#VALUE!</v>
      </c>
      <c r="ED124" t="e">
        <f>IF(AND(COLUMN(ED124)-ROW(ED124)-1&lt;= MainData!$E125,COLUMN(ED124)-1 &gt; ROW(ED124)),1,0)</f>
        <v>#VALUE!</v>
      </c>
      <c r="EE124" t="e">
        <f>IF(AND(COLUMN(EE124)-ROW(EE124)-1&lt;= MainData!$E125,COLUMN(EE124)-1 &gt; ROW(EE124)),1,0)</f>
        <v>#VALUE!</v>
      </c>
      <c r="EF124" t="e">
        <f>IF(AND(COLUMN(EF124)-ROW(EF124)-1&lt;= MainData!$E125,COLUMN(EF124)-1 &gt; ROW(EF124)),1,0)</f>
        <v>#VALUE!</v>
      </c>
      <c r="EG124" t="e">
        <f>IF(AND(COLUMN(EG124)-ROW(EG124)-1&lt;= MainData!$E125,COLUMN(EG124)-1 &gt; ROW(EG124)),1,0)</f>
        <v>#VALUE!</v>
      </c>
      <c r="EH124" t="e">
        <f>IF(AND(COLUMN(EH124)-ROW(EH124)-1&lt;= MainData!$E125,COLUMN(EH124)-1 &gt; ROW(EH124)),1,0)</f>
        <v>#VALUE!</v>
      </c>
      <c r="EI124" t="e">
        <f>IF(AND(COLUMN(EI124)-ROW(EI124)-1&lt;= MainData!$E125,COLUMN(EI124)-1 &gt; ROW(EI124)),1,0)</f>
        <v>#VALUE!</v>
      </c>
      <c r="EJ124" t="e">
        <f>IF(AND(COLUMN(EJ124)-ROW(EJ124)-1&lt;= MainData!$E125,COLUMN(EJ124)-1 &gt; ROW(EJ124)),1,0)</f>
        <v>#VALUE!</v>
      </c>
      <c r="EK124" t="e">
        <f>IF(AND(COLUMN(EK124)-ROW(EK124)-1&lt;= MainData!$E125,COLUMN(EK124)-1 &gt; ROW(EK124)),1,0)</f>
        <v>#VALUE!</v>
      </c>
      <c r="EL124" t="e">
        <f>IF(AND(COLUMN(EL124)-ROW(EL124)-1&lt;= MainData!$E125,COLUMN(EL124)-1 &gt; ROW(EL124)),1,0)</f>
        <v>#VALUE!</v>
      </c>
      <c r="EM124" t="e">
        <f>IF(AND(COLUMN(EM124)-ROW(EM124)-1&lt;= MainData!$E125,COLUMN(EM124)-1 &gt; ROW(EM124)),1,0)</f>
        <v>#VALUE!</v>
      </c>
      <c r="EN124" t="e">
        <f>IF(AND(COLUMN(EN124)-ROW(EN124)-1&lt;= MainData!$E125,COLUMN(EN124)-1 &gt; ROW(EN124)),1,0)</f>
        <v>#VALUE!</v>
      </c>
      <c r="EO124" t="e">
        <f>IF(AND(COLUMN(EO124)-ROW(EO124)-1&lt;= MainData!$E125,COLUMN(EO124)-1 &gt; ROW(EO124)),1,0)</f>
        <v>#VALUE!</v>
      </c>
      <c r="EP124" t="e">
        <f>IF(AND(COLUMN(EP124)-ROW(EP124)-1&lt;= MainData!$E125,COLUMN(EP124)-1 &gt; ROW(EP124)),1,0)</f>
        <v>#VALUE!</v>
      </c>
      <c r="EQ124" t="e">
        <f>IF(AND(COLUMN(EQ124)-ROW(EQ124)-1&lt;= MainData!$E125,COLUMN(EQ124)-1 &gt; ROW(EQ124)),1,0)</f>
        <v>#VALUE!</v>
      </c>
      <c r="ER124" t="e">
        <f>IF(AND(COLUMN(ER124)-ROW(ER124)-1&lt;= MainData!$E125,COLUMN(ER124)-1 &gt; ROW(ER124)),1,0)</f>
        <v>#VALUE!</v>
      </c>
      <c r="ES124" t="e">
        <f>IF(AND(COLUMN(ES124)-ROW(ES124)-1&lt;= MainData!$E125,COLUMN(ES124)-1 &gt; ROW(ES124)),1,0)</f>
        <v>#VALUE!</v>
      </c>
      <c r="ET124" t="e">
        <f>IF(AND(COLUMN(ET124)-ROW(ET124)-1&lt;= MainData!$E125,COLUMN(ET124)-1 &gt; ROW(ET124)),1,0)</f>
        <v>#VALUE!</v>
      </c>
      <c r="EU124" t="e">
        <f>IF(AND(COLUMN(EU124)-ROW(EU124)-1&lt;= MainData!$E125,COLUMN(EU124)-1 &gt; ROW(EU124)),1,0)</f>
        <v>#VALUE!</v>
      </c>
      <c r="EV124" t="e">
        <f>IF(AND(COLUMN(EV124)-ROW(EV124)-1&lt;= MainData!$E125,COLUMN(EV124)-1 &gt; ROW(EV124)),1,0)</f>
        <v>#VALUE!</v>
      </c>
      <c r="EW124" t="e">
        <f>IF(AND(COLUMN(EW124)-ROW(EW124)-1&lt;= MainData!$E125,COLUMN(EW124)-1 &gt; ROW(EW124)),1,0)</f>
        <v>#VALUE!</v>
      </c>
      <c r="EX124" t="e">
        <f>IF(AND(COLUMN(EX124)-ROW(EX124)-1&lt;= MainData!$E125,COLUMN(EX124)-1 &gt; ROW(EX124)),1,0)</f>
        <v>#VALUE!</v>
      </c>
      <c r="EY124" t="e">
        <f>IF(AND(COLUMN(EY124)-ROW(EY124)-1&lt;= MainData!$E125,COLUMN(EY124)-1 &gt; ROW(EY124)),1,0)</f>
        <v>#VALUE!</v>
      </c>
      <c r="EZ124" t="e">
        <f>IF(AND(COLUMN(EZ124)-ROW(EZ124)-1&lt;= MainData!$E125,COLUMN(EZ124)-1 &gt; ROW(EZ124)),1,0)</f>
        <v>#VALUE!</v>
      </c>
      <c r="FA124" t="e">
        <f>IF(AND(COLUMN(FA124)-ROW(FA124)-1&lt;= MainData!$E125,COLUMN(FA124)-1 &gt; ROW(FA124)),1,0)</f>
        <v>#VALUE!</v>
      </c>
      <c r="FB124" t="e">
        <f>IF(AND(COLUMN(FB124)-ROW(FB124)-1&lt;= MainData!$E125,COLUMN(FB124)-1 &gt; ROW(FB124)),1,0)</f>
        <v>#VALUE!</v>
      </c>
      <c r="FC124" t="e">
        <f>IF(AND(COLUMN(FC124)-ROW(FC124)-1&lt;= MainData!$E125,COLUMN(FC124)-1 &gt; ROW(FC124)),1,0)</f>
        <v>#VALUE!</v>
      </c>
      <c r="FD124" t="e">
        <f>IF(AND(COLUMN(FD124)-ROW(FD124)-1&lt;= MainData!$E125,COLUMN(FD124)-1 &gt; ROW(FD124)),1,0)</f>
        <v>#VALUE!</v>
      </c>
      <c r="FE124" t="e">
        <f>IF(AND(COLUMN(FE124)-ROW(FE124)-1&lt;= MainData!$E125,COLUMN(FE124)-1 &gt; ROW(FE124)),1,0)</f>
        <v>#VALUE!</v>
      </c>
      <c r="FF124" t="e">
        <f>IF(AND(COLUMN(FF124)-ROW(FF124)-1&lt;= MainData!$E125,COLUMN(FF124)-1 &gt; ROW(FF124)),1,0)</f>
        <v>#VALUE!</v>
      </c>
      <c r="FG124" t="e">
        <f>IF(AND(COLUMN(FG124)-ROW(FG124)-1&lt;= MainData!$E125,COLUMN(FG124)-1 &gt; ROW(FG124)),1,0)</f>
        <v>#VALUE!</v>
      </c>
      <c r="FH124" t="e">
        <f>IF(AND(COLUMN(FH124)-ROW(FH124)-1&lt;= MainData!$E125,COLUMN(FH124)-1 &gt; ROW(FH124)),1,0)</f>
        <v>#VALUE!</v>
      </c>
      <c r="FI124" t="e">
        <f>IF(AND(COLUMN(FI124)-ROW(FI124)-1&lt;= MainData!$E125,COLUMN(FI124)-1 &gt; ROW(FI124)),1,0)</f>
        <v>#VALUE!</v>
      </c>
      <c r="FJ124" t="e">
        <f>IF(AND(COLUMN(FJ124)-ROW(FJ124)-1&lt;= MainData!$E125,COLUMN(FJ124)-1 &gt; ROW(FJ124)),1,0)</f>
        <v>#VALUE!</v>
      </c>
      <c r="FK124" t="e">
        <f>IF(AND(COLUMN(FK124)-ROW(FK124)-1&lt;= MainData!$E125,COLUMN(FK124)-1 &gt; ROW(FK124)),1,0)</f>
        <v>#VALUE!</v>
      </c>
      <c r="FL124" t="e">
        <f>IF(AND(COLUMN(FL124)-ROW(FL124)-1&lt;= MainData!$E125,COLUMN(FL124)-1 &gt; ROW(FL124)),1,0)</f>
        <v>#VALUE!</v>
      </c>
      <c r="FM124" t="e">
        <f>IF(AND(COLUMN(FM124)-ROW(FM124)-1&lt;= MainData!$E125,COLUMN(FM124)-1 &gt; ROW(FM124)),1,0)</f>
        <v>#VALUE!</v>
      </c>
      <c r="FN124" t="e">
        <f>IF(AND(COLUMN(FN124)-ROW(FN124)-1&lt;= MainData!$E125,COLUMN(FN124)-1 &gt; ROW(FN124)),1,0)</f>
        <v>#VALUE!</v>
      </c>
      <c r="FO124" t="e">
        <f>IF(AND(COLUMN(FO124)-ROW(FO124)-1&lt;= MainData!$E125,COLUMN(FO124)-1 &gt; ROW(FO124)),1,0)</f>
        <v>#VALUE!</v>
      </c>
      <c r="FP124" t="e">
        <f>IF(AND(COLUMN(FP124)-ROW(FP124)-1&lt;= MainData!$E125,COLUMN(FP124)-1 &gt; ROW(FP124)),1,0)</f>
        <v>#VALUE!</v>
      </c>
      <c r="FQ124" t="e">
        <f>IF(AND(COLUMN(FQ124)-ROW(FQ124)-1&lt;= MainData!$E125,COLUMN(FQ124)-1 &gt; ROW(FQ124)),1,0)</f>
        <v>#VALUE!</v>
      </c>
      <c r="FR124" t="e">
        <f>IF(AND(COLUMN(FR124)-ROW(FR124)-1&lt;= MainData!$E125,COLUMN(FR124)-1 &gt; ROW(FR124)),1,0)</f>
        <v>#VALUE!</v>
      </c>
      <c r="FS124" t="e">
        <f>IF(AND(COLUMN(FS124)-ROW(FS124)-1&lt;= MainData!$E125,COLUMN(FS124)-1 &gt; ROW(FS124)),1,0)</f>
        <v>#VALUE!</v>
      </c>
      <c r="FT124" t="e">
        <f>IF(AND(COLUMN(FT124)-ROW(FT124)-1&lt;= MainData!$E125,COLUMN(FT124)-1 &gt; ROW(FT124)),1,0)</f>
        <v>#VALUE!</v>
      </c>
      <c r="FU124" t="e">
        <f>IF(AND(COLUMN(FU124)-ROW(FU124)-1&lt;= MainData!$E125,COLUMN(FU124)-1 &gt; ROW(FU124)),1,0)</f>
        <v>#VALUE!</v>
      </c>
      <c r="FV124" t="e">
        <f>IF(AND(COLUMN(FV124)-ROW(FV124)-1&lt;= MainData!$E125,COLUMN(FV124)-1 &gt; ROW(FV124)),1,0)</f>
        <v>#VALUE!</v>
      </c>
      <c r="FW124" t="e">
        <f>IF(AND(COLUMN(FW124)-ROW(FW124)-1&lt;= MainData!$E125,COLUMN(FW124)-1 &gt; ROW(FW124)),1,0)</f>
        <v>#VALUE!</v>
      </c>
      <c r="FX124" t="e">
        <f>IF(AND(COLUMN(FX124)-ROW(FX124)-1&lt;= MainData!$E125,COLUMN(FX124)-1 &gt; ROW(FX124)),1,0)</f>
        <v>#VALUE!</v>
      </c>
      <c r="FY124" t="e">
        <f>IF(AND(COLUMN(FY124)-ROW(FY124)-1&lt;= MainData!$E125,COLUMN(FY124)-1 &gt; ROW(FY124)),1,0)</f>
        <v>#VALUE!</v>
      </c>
      <c r="FZ124" t="e">
        <f>IF(AND(COLUMN(FZ124)-ROW(FZ124)-1&lt;= MainData!$E125,COLUMN(FZ124)-1 &gt; ROW(FZ124)),1,0)</f>
        <v>#VALUE!</v>
      </c>
      <c r="GA124" t="e">
        <f>IF(AND(COLUMN(GA124)-ROW(GA124)-1&lt;= MainData!$E125,COLUMN(GA124)-1 &gt; ROW(GA124)),1,0)</f>
        <v>#VALUE!</v>
      </c>
      <c r="GB124" t="e">
        <f>IF(AND(COLUMN(GB124)-ROW(GB124)-1&lt;= MainData!$E125,COLUMN(GB124)-1 &gt; ROW(GB124)),1,0)</f>
        <v>#VALUE!</v>
      </c>
      <c r="GC124" t="e">
        <f>IF(AND(COLUMN(GC124)-ROW(GC124)-1&lt;= MainData!$E125,COLUMN(GC124)-1 &gt; ROW(GC124)),1,0)</f>
        <v>#VALUE!</v>
      </c>
      <c r="GD124" t="e">
        <f>IF(AND(COLUMN(GD124)-ROW(GD124)-1&lt;= MainData!$E125,COLUMN(GD124)-1 &gt; ROW(GD124)),1,0)</f>
        <v>#VALUE!</v>
      </c>
      <c r="GE124" t="e">
        <f>IF(AND(COLUMN(GE124)-ROW(GE124)-1&lt;= MainData!$E125,COLUMN(GE124)-1 &gt; ROW(GE124)),1,0)</f>
        <v>#VALUE!</v>
      </c>
      <c r="GF124" t="e">
        <f>IF(AND(COLUMN(GF124)-ROW(GF124)-1&lt;= MainData!$E125,COLUMN(GF124)-1 &gt; ROW(GF124)),1,0)</f>
        <v>#VALUE!</v>
      </c>
      <c r="GG124" t="e">
        <f>IF(AND(COLUMN(GG124)-ROW(GG124)-1&lt;= MainData!$E125,COLUMN(GG124)-1 &gt; ROW(GG124)),1,0)</f>
        <v>#VALUE!</v>
      </c>
      <c r="GH124" t="e">
        <f>IF(AND(COLUMN(GH124)-ROW(GH124)-1&lt;= MainData!$E125,COLUMN(GH124)-1 &gt; ROW(GH124)),1,0)</f>
        <v>#VALUE!</v>
      </c>
      <c r="GI124" t="e">
        <f>IF(AND(COLUMN(GI124)-ROW(GI124)-1&lt;= MainData!$E125,COLUMN(GI124)-1 &gt; ROW(GI124)),1,0)</f>
        <v>#VALUE!</v>
      </c>
      <c r="GJ124" t="e">
        <f>IF(AND(COLUMN(GJ124)-ROW(GJ124)-1&lt;= MainData!$E125,COLUMN(GJ124)-1 &gt; ROW(GJ124)),1,0)</f>
        <v>#VALUE!</v>
      </c>
      <c r="GK124" t="e">
        <f>IF(AND(COLUMN(GK124)-ROW(GK124)-1&lt;= MainData!$E125,COLUMN(GK124)-1 &gt; ROW(GK124)),1,0)</f>
        <v>#VALUE!</v>
      </c>
      <c r="GL124" t="e">
        <f>IF(AND(COLUMN(GL124)-ROW(GL124)-1&lt;= MainData!$E125,COLUMN(GL124)-1 &gt; ROW(GL124)),1,0)</f>
        <v>#VALUE!</v>
      </c>
      <c r="GM124" t="e">
        <f>IF(AND(COLUMN(GM124)-ROW(GM124)-1&lt;= MainData!$E125,COLUMN(GM124)-1 &gt; ROW(GM124)),1,0)</f>
        <v>#VALUE!</v>
      </c>
      <c r="GN124" t="e">
        <f>IF(AND(COLUMN(GN124)-ROW(GN124)-1&lt;= MainData!$E125,COLUMN(GN124)-1 &gt; ROW(GN124)),1,0)</f>
        <v>#VALUE!</v>
      </c>
      <c r="GO124" t="e">
        <f>IF(AND(COLUMN(GO124)-ROW(GO124)-1&lt;= MainData!$E125,COLUMN(GO124)-1 &gt; ROW(GO124)),1,0)</f>
        <v>#VALUE!</v>
      </c>
      <c r="GP124" t="e">
        <f>IF(AND(COLUMN(GP124)-ROW(GP124)-1&lt;= MainData!$E125,COLUMN(GP124)-1 &gt; ROW(GP124)),1,0)</f>
        <v>#VALUE!</v>
      </c>
      <c r="GQ124" t="e">
        <f>IF(AND(COLUMN(GQ124)-ROW(GQ124)-1&lt;= MainData!$E125,COLUMN(GQ124)-1 &gt; ROW(GQ124)),1,0)</f>
        <v>#VALUE!</v>
      </c>
      <c r="GR124" t="e">
        <f>IF(AND(COLUMN(GR124)-ROW(GR124)-1&lt;= MainData!$E125,COLUMN(GR124)-1 &gt; ROW(GR124)),1,0)</f>
        <v>#VALUE!</v>
      </c>
      <c r="GS124" t="e">
        <f>IF(AND(COLUMN(GS124)-ROW(GS124)-1&lt;= MainData!$E125,COLUMN(GS124)-1 &gt; ROW(GS124)),1,0)</f>
        <v>#VALUE!</v>
      </c>
      <c r="GT124" t="e">
        <f>IF(AND(COLUMN(GT124)-ROW(GT124)-1&lt;= MainData!$E125,COLUMN(GT124)-1 &gt; ROW(GT124)),1,0)</f>
        <v>#VALUE!</v>
      </c>
      <c r="GU124" t="e">
        <f>IF(AND(COLUMN(GU124)-ROW(GU124)-1&lt;= MainData!$E125,COLUMN(GU124)-1 &gt; ROW(GU124)),1,0)</f>
        <v>#VALUE!</v>
      </c>
      <c r="GV124" t="e">
        <f>IF(AND(COLUMN(GV124)-ROW(GV124)-1&lt;= MainData!$E125,COLUMN(GV124)-1 &gt; ROW(GV124)),1,0)</f>
        <v>#VALUE!</v>
      </c>
      <c r="GW124" t="e">
        <f>IF(AND(COLUMN(GW124)-ROW(GW124)-1&lt;= MainData!$E125,COLUMN(GW124)-1 &gt; ROW(GW124)),1,0)</f>
        <v>#VALUE!</v>
      </c>
      <c r="GX124" t="e">
        <f>IF(AND(COLUMN(GX124)-ROW(GX124)-1&lt;= MainData!$E125,COLUMN(GX124)-1 &gt; ROW(GX124)),1,0)</f>
        <v>#VALUE!</v>
      </c>
      <c r="GY124" t="e">
        <f>IF(AND(COLUMN(GY124)-ROW(GY124)-1&lt;= MainData!$E125,COLUMN(GY124)-1 &gt; ROW(GY124)),1,0)</f>
        <v>#VALUE!</v>
      </c>
      <c r="GZ124" t="e">
        <f>IF(AND(COLUMN(GZ124)-ROW(GZ124)-1&lt;= MainData!$E125,COLUMN(GZ124)-1 &gt; ROW(GZ124)),1,0)</f>
        <v>#VALUE!</v>
      </c>
      <c r="HA124" t="e">
        <f>IF(AND(COLUMN(HA124)-ROW(HA124)-1&lt;= MainData!$E125,COLUMN(HA124)-1 &gt; ROW(HA124)),1,0)</f>
        <v>#VALUE!</v>
      </c>
      <c r="HB124" t="e">
        <f>IF(AND(COLUMN(HB124)-ROW(HB124)-1&lt;= MainData!$E125,COLUMN(HB124)-1 &gt; ROW(HB124)),1,0)</f>
        <v>#VALUE!</v>
      </c>
      <c r="HC124" t="e">
        <f>IF(AND(COLUMN(HC124)-ROW(HC124)-1&lt;= MainData!$E125,COLUMN(HC124)-1 &gt; ROW(HC124)),1,0)</f>
        <v>#VALUE!</v>
      </c>
      <c r="HD124" t="e">
        <f>IF(AND(COLUMN(HD124)-ROW(HD124)-1&lt;= MainData!$E125,COLUMN(HD124)-1 &gt; ROW(HD124)),1,0)</f>
        <v>#VALUE!</v>
      </c>
      <c r="HE124" t="e">
        <f>IF(AND(COLUMN(HE124)-ROW(HE124)-1&lt;= MainData!$E125,COLUMN(HE124)-1 &gt; ROW(HE124)),1,0)</f>
        <v>#VALUE!</v>
      </c>
      <c r="HF124" t="e">
        <f>IF(AND(COLUMN(HF124)-ROW(HF124)-1&lt;= MainData!$E125,COLUMN(HF124)-1 &gt; ROW(HF124)),1,0)</f>
        <v>#VALUE!</v>
      </c>
      <c r="HG124" t="e">
        <f>IF(AND(COLUMN(HG124)-ROW(HG124)-1&lt;= MainData!$E125,COLUMN(HG124)-1 &gt; ROW(HG124)),1,0)</f>
        <v>#VALUE!</v>
      </c>
      <c r="HH124" t="e">
        <f>IF(AND(COLUMN(HH124)-ROW(HH124)-1&lt;= MainData!$E125,COLUMN(HH124)-1 &gt; ROW(HH124)),1,0)</f>
        <v>#VALUE!</v>
      </c>
      <c r="HI124" t="e">
        <f>IF(AND(COLUMN(HI124)-ROW(HI124)-1&lt;= MainData!$E125,COLUMN(HI124)-1 &gt; ROW(HI124)),1,0)</f>
        <v>#VALUE!</v>
      </c>
      <c r="HJ124" t="e">
        <f>IF(AND(COLUMN(HJ124)-ROW(HJ124)-1&lt;= MainData!$E125,COLUMN(HJ124)-1 &gt; ROW(HJ124)),1,0)</f>
        <v>#VALUE!</v>
      </c>
      <c r="HK124" t="e">
        <f>IF(AND(COLUMN(HK124)-ROW(HK124)-1&lt;= MainData!$E125,COLUMN(HK124)-1 &gt; ROW(HK124)),1,0)</f>
        <v>#VALUE!</v>
      </c>
      <c r="HL124" t="e">
        <f>IF(AND(COLUMN(HL124)-ROW(HL124)-1&lt;= MainData!$E125,COLUMN(HL124)-1 &gt; ROW(HL124)),1,0)</f>
        <v>#VALUE!</v>
      </c>
      <c r="HM124" t="e">
        <f>IF(AND(COLUMN(HM124)-ROW(HM124)-1&lt;= MainData!$E125,COLUMN(HM124)-1 &gt; ROW(HM124)),1,0)</f>
        <v>#VALUE!</v>
      </c>
      <c r="HN124" t="e">
        <f>IF(AND(COLUMN(HN124)-ROW(HN124)-1&lt;= MainData!$E125,COLUMN(HN124)-1 &gt; ROW(HN124)),1,0)</f>
        <v>#VALUE!</v>
      </c>
      <c r="HO124" t="e">
        <f>IF(AND(COLUMN(HO124)-ROW(HO124)-1&lt;= MainData!$E125,COLUMN(HO124)-1 &gt; ROW(HO124)),1,0)</f>
        <v>#VALUE!</v>
      </c>
      <c r="HP124" t="e">
        <f>IF(AND(COLUMN(HP124)-ROW(HP124)-1&lt;= MainData!$E125,COLUMN(HP124)-1 &gt; ROW(HP124)),1,0)</f>
        <v>#VALUE!</v>
      </c>
      <c r="HQ124" t="e">
        <f>IF(AND(COLUMN(HQ124)-ROW(HQ124)-1&lt;= MainData!$E125,COLUMN(HQ124)-1 &gt; ROW(HQ124)),1,0)</f>
        <v>#VALUE!</v>
      </c>
      <c r="HR124" t="e">
        <f>IF(AND(COLUMN(HR124)-ROW(HR124)-1&lt;= MainData!$E125,COLUMN(HR124)-1 &gt; ROW(HR124)),1,0)</f>
        <v>#VALUE!</v>
      </c>
      <c r="HS124" t="e">
        <f>IF(AND(COLUMN(HS124)-ROW(HS124)-1&lt;= MainData!$E125,COLUMN(HS124)-1 &gt; ROW(HS124)),1,0)</f>
        <v>#VALUE!</v>
      </c>
      <c r="HT124" t="e">
        <f>IF(AND(COLUMN(HT124)-ROW(HT124)-1&lt;= MainData!$E125,COLUMN(HT124)-1 &gt; ROW(HT124)),1,0)</f>
        <v>#VALUE!</v>
      </c>
      <c r="HU124" t="e">
        <f>IF(AND(COLUMN(HU124)-ROW(HU124)-1&lt;= MainData!$E125,COLUMN(HU124)-1 &gt; ROW(HU124)),1,0)</f>
        <v>#VALUE!</v>
      </c>
      <c r="HV124" t="e">
        <f>IF(AND(COLUMN(HV124)-ROW(HV124)-1&lt;= MainData!$E125,COLUMN(HV124)-1 &gt; ROW(HV124)),1,0)</f>
        <v>#VALUE!</v>
      </c>
      <c r="HW124" t="e">
        <f>IF(AND(COLUMN(HW124)-ROW(HW124)-1&lt;= MainData!$E125,COLUMN(HW124)-1 &gt; ROW(HW124)),1,0)</f>
        <v>#VALUE!</v>
      </c>
      <c r="HX124" t="e">
        <f>IF(AND(COLUMN(HX124)-ROW(HX124)-1&lt;= MainData!$E125,COLUMN(HX124)-1 &gt; ROW(HX124)),1,0)</f>
        <v>#VALUE!</v>
      </c>
      <c r="HY124" t="e">
        <f>IF(AND(COLUMN(HY124)-ROW(HY124)-1&lt;= MainData!$E125,COLUMN(HY124)-1 &gt; ROW(HY124)),1,0)</f>
        <v>#VALUE!</v>
      </c>
      <c r="HZ124" t="e">
        <f>IF(AND(COLUMN(HZ124)-ROW(HZ124)-1&lt;= MainData!$E125,COLUMN(HZ124)-1 &gt; ROW(HZ124)),1,0)</f>
        <v>#VALUE!</v>
      </c>
      <c r="IA124" t="e">
        <f>IF(AND(COLUMN(IA124)-ROW(IA124)-1&lt;= MainData!$E125,COLUMN(IA124)-1 &gt; ROW(IA124)),1,0)</f>
        <v>#VALUE!</v>
      </c>
      <c r="IB124" t="e">
        <f>IF(AND(COLUMN(IB124)-ROW(IB124)-1&lt;= MainData!$E125,COLUMN(IB124)-1 &gt; ROW(IB124)),1,0)</f>
        <v>#VALUE!</v>
      </c>
      <c r="IC124" t="e">
        <f>IF(AND(COLUMN(IC124)-ROW(IC124)-1&lt;= MainData!$E125,COLUMN(IC124)-1 &gt; ROW(IC124)),1,0)</f>
        <v>#VALUE!</v>
      </c>
      <c r="ID124" t="e">
        <f>IF(AND(COLUMN(ID124)-ROW(ID124)-1&lt;= MainData!$E125,COLUMN(ID124)-1 &gt; ROW(ID124)),1,0)</f>
        <v>#VALUE!</v>
      </c>
      <c r="IE124" t="e">
        <f>IF(AND(COLUMN(IE124)-ROW(IE124)-1&lt;= MainData!$E125,COLUMN(IE124)-1 &gt; ROW(IE124)),1,0)</f>
        <v>#VALUE!</v>
      </c>
      <c r="IF124" t="e">
        <f>IF(AND(COLUMN(IF124)-ROW(IF124)-1&lt;= MainData!$E125,COLUMN(IF124)-1 &gt; ROW(IF124)),1,0)</f>
        <v>#VALUE!</v>
      </c>
      <c r="IG124" t="e">
        <f>IF(AND(COLUMN(IG124)-ROW(IG124)-1&lt;= MainData!$E125,COLUMN(IG124)-1 &gt; ROW(IG124)),1,0)</f>
        <v>#VALUE!</v>
      </c>
      <c r="IH124" t="e">
        <f>IF(AND(COLUMN(IH124)-ROW(IH124)-1&lt;= MainData!$E125,COLUMN(IH124)-1 &gt; ROW(IH124)),1,0)</f>
        <v>#VALUE!</v>
      </c>
      <c r="II124" t="e">
        <f>IF(AND(COLUMN(II124)-ROW(II124)-1&lt;= MainData!$E125,COLUMN(II124)-1 &gt; ROW(II124)),1,0)</f>
        <v>#VALUE!</v>
      </c>
      <c r="IJ124" t="e">
        <f>IF(AND(COLUMN(IJ124)-ROW(IJ124)-1&lt;= MainData!$E125,COLUMN(IJ124)-1 &gt; ROW(IJ124)),1,0)</f>
        <v>#VALUE!</v>
      </c>
      <c r="IK124" t="e">
        <f>IF(AND(COLUMN(IK124)-ROW(IK124)-1&lt;= MainData!$E125,COLUMN(IK124)-1 &gt; ROW(IK124)),1,0)</f>
        <v>#VALUE!</v>
      </c>
      <c r="IL124" t="e">
        <f>IF(AND(COLUMN(IL124)-ROW(IL124)-1&lt;= MainData!$E125,COLUMN(IL124)-1 &gt; ROW(IL124)),1,0)</f>
        <v>#VALUE!</v>
      </c>
      <c r="IM124" t="e">
        <f>IF(AND(COLUMN(IM124)-ROW(IM124)-1&lt;= MainData!$E125,COLUMN(IM124)-1 &gt; ROW(IM124)),1,0)</f>
        <v>#VALUE!</v>
      </c>
      <c r="IN124" t="e">
        <f>IF(AND(COLUMN(IN124)-ROW(IN124)-1&lt;= MainData!$E125,COLUMN(IN124)-1 &gt; ROW(IN124)),1,0)</f>
        <v>#VALUE!</v>
      </c>
      <c r="IO124" t="e">
        <f>IF(AND(COLUMN(IO124)-ROW(IO124)-1&lt;= MainData!$E125,COLUMN(IO124)-1 &gt; ROW(IO124)),1,0)</f>
        <v>#VALUE!</v>
      </c>
      <c r="IP124" t="e">
        <f>IF(AND(COLUMN(IP124)-ROW(IP124)-1&lt;= MainData!$E125,COLUMN(IP124)-1 &gt; ROW(IP124)),1,0)</f>
        <v>#VALUE!</v>
      </c>
      <c r="IQ124" t="e">
        <f>IF(AND(COLUMN(IQ124)-ROW(IQ124)-1&lt;= MainData!$E125,COLUMN(IQ124)-1 &gt; ROW(IQ124)),1,0)</f>
        <v>#VALUE!</v>
      </c>
      <c r="IR124" t="e">
        <f>IF(AND(COLUMN(IR124)-ROW(IR124)-1&lt;= MainData!$E125,COLUMN(IR124)-1 &gt; ROW(IR124)),1,0)</f>
        <v>#VALUE!</v>
      </c>
      <c r="IS124" t="e">
        <f>IF(AND(COLUMN(IS124)-ROW(IS124)-1&lt;= MainData!$E125,COLUMN(IS124)-1 &gt; ROW(IS124)),1,0)</f>
        <v>#VALUE!</v>
      </c>
      <c r="IT124" t="e">
        <f>IF(AND(COLUMN(IT124)-ROW(IT124)-1&lt;= MainData!$E125,COLUMN(IT124)-1 &gt; ROW(IT124)),1,0)</f>
        <v>#VALUE!</v>
      </c>
      <c r="IU124" t="e">
        <f>IF(AND(COLUMN(IU124)-ROW(IU124)-1&lt;= MainData!$E125,COLUMN(IU124)-1 &gt; ROW(IU124)),1,0)</f>
        <v>#VALUE!</v>
      </c>
      <c r="IV124" t="e">
        <f>IF(AND(COLUMN(IV124)-ROW(IV124)-1&lt;= MainData!$E125,COLUMN(IV124)-1 &gt; ROW(IV124)),1,0)</f>
        <v>#VALUE!</v>
      </c>
      <c r="IW124" t="e">
        <f>IF(AND(COLUMN(IW124)-ROW(IW124)-1&lt;= MainData!$E125,COLUMN(IW124)-1 &gt; ROW(IW124)),1,0)</f>
        <v>#VALUE!</v>
      </c>
      <c r="IX124" t="e">
        <f>IF(AND(COLUMN(IX124)-ROW(IX124)-1&lt;= MainData!$E125,COLUMN(IX124)-1 &gt; ROW(IX124)),1,0)</f>
        <v>#VALUE!</v>
      </c>
      <c r="IY124" t="e">
        <f>IF(AND(COLUMN(IY124)-ROW(IY124)-1&lt;= MainData!$E125,COLUMN(IY124)-1 &gt; ROW(IY124)),1,0)</f>
        <v>#VALUE!</v>
      </c>
      <c r="IZ124" t="e">
        <f>IF(AND(COLUMN(IZ124)-ROW(IZ124)-1&lt;= MainData!$E125,COLUMN(IZ124)-1 &gt; ROW(IZ124)),1,0)</f>
        <v>#VALUE!</v>
      </c>
      <c r="JA124" t="e">
        <f>IF(AND(COLUMN(JA124)-ROW(JA124)-1&lt;= MainData!$E125,COLUMN(JA124)-1 &gt; ROW(JA124)),1,0)</f>
        <v>#VALUE!</v>
      </c>
      <c r="JB124" t="e">
        <f>IF(AND(COLUMN(JB124)-ROW(JB124)-1&lt;= MainData!$E125,COLUMN(JB124)-1 &gt; ROW(JB124)),1,0)</f>
        <v>#VALUE!</v>
      </c>
      <c r="JC124" t="e">
        <f>IF(AND(COLUMN(JC124)-ROW(JC124)-1&lt;= MainData!$E125,COLUMN(JC124)-1 &gt; ROW(JC124)),1,0)</f>
        <v>#VALUE!</v>
      </c>
      <c r="JD124" t="e">
        <f>IF(AND(COLUMN(JD124)-ROW(JD124)-1&lt;= MainData!$E125,COLUMN(JD124)-1 &gt; ROW(JD124)),1,0)</f>
        <v>#VALUE!</v>
      </c>
      <c r="JE124" t="e">
        <f>IF(AND(COLUMN(JE124)-ROW(JE124)-1&lt;= MainData!$E125,COLUMN(JE124)-1 &gt; ROW(JE124)),1,0)</f>
        <v>#VALUE!</v>
      </c>
      <c r="JF124" t="e">
        <f>IF(AND(COLUMN(JF124)-ROW(JF124)-1&lt;= MainData!$E125,COLUMN(JF124)-1 &gt; ROW(JF124)),1,0)</f>
        <v>#VALUE!</v>
      </c>
      <c r="JG124" t="e">
        <f>IF(AND(COLUMN(JG124)-ROW(JG124)-1&lt;= MainData!$E125,COLUMN(JG124)-1 &gt; ROW(JG124)),1,0)</f>
        <v>#VALUE!</v>
      </c>
      <c r="JH124" t="e">
        <f>IF(AND(COLUMN(JH124)-ROW(JH124)-1&lt;= MainData!$E125,COLUMN(JH124)-1 &gt; ROW(JH124)),1,0)</f>
        <v>#VALUE!</v>
      </c>
      <c r="JI124" t="e">
        <f>IF(AND(COLUMN(JI124)-ROW(JI124)-1&lt;= MainData!$E125,COLUMN(JI124)-1 &gt; ROW(JI124)),1,0)</f>
        <v>#VALUE!</v>
      </c>
      <c r="JJ124" t="e">
        <f>IF(AND(COLUMN(JJ124)-ROW(JJ124)-1&lt;= MainData!$E125,COLUMN(JJ124)-1 &gt; ROW(JJ124)),1,0)</f>
        <v>#VALUE!</v>
      </c>
      <c r="JK124" t="e">
        <f>IF(AND(COLUMN(JK124)-ROW(JK124)-1&lt;= MainData!$E125,COLUMN(JK124)-1 &gt; ROW(JK124)),1,0)</f>
        <v>#VALUE!</v>
      </c>
      <c r="JL124" t="e">
        <f>IF(AND(COLUMN(JL124)-ROW(JL124)-1&lt;= MainData!$E125,COLUMN(JL124)-1 &gt; ROW(JL124)),1,0)</f>
        <v>#VALUE!</v>
      </c>
      <c r="JM124" t="e">
        <f>IF(AND(COLUMN(JM124)-ROW(JM124)-1&lt;= MainData!$E125,COLUMN(JM124)-1 &gt; ROW(JM124)),1,0)</f>
        <v>#VALUE!</v>
      </c>
      <c r="JN124" t="e">
        <f>IF(AND(COLUMN(JN124)-ROW(JN124)-1&lt;= MainData!$E125,COLUMN(JN124)-1 &gt; ROW(JN124)),1,0)</f>
        <v>#VALUE!</v>
      </c>
      <c r="JO124" t="e">
        <f>IF(AND(COLUMN(JO124)-ROW(JO124)-1&lt;= MainData!$E125,COLUMN(JO124)-1 &gt; ROW(JO124)),1,0)</f>
        <v>#VALUE!</v>
      </c>
      <c r="JP124" t="e">
        <f>IF(AND(COLUMN(JP124)-ROW(JP124)-1&lt;= MainData!$E125,COLUMN(JP124)-1 &gt; ROW(JP124)),1,0)</f>
        <v>#VALUE!</v>
      </c>
      <c r="JQ124" t="e">
        <f>IF(AND(COLUMN(JQ124)-ROW(JQ124)-1&lt;= MainData!$E125,COLUMN(JQ124)-1 &gt; ROW(JQ124)),1,0)</f>
        <v>#VALUE!</v>
      </c>
      <c r="JR124" t="e">
        <f>IF(AND(COLUMN(JR124)-ROW(JR124)-1&lt;= MainData!$E125,COLUMN(JR124)-1 &gt; ROW(JR124)),1,0)</f>
        <v>#VALUE!</v>
      </c>
    </row>
    <row r="125" spans="1:278">
      <c r="A125" t="e">
        <f>MainData!B126</f>
        <v>#VALUE!</v>
      </c>
      <c r="B125" t="e">
        <f>IF(AND(COLUMN(B125)-ROW(B125)-1&lt;= MainData!$E126,COLUMN(B125)-1 &gt; ROW(B125)),1,0)</f>
        <v>#VALUE!</v>
      </c>
      <c r="C125" t="e">
        <f>IF(AND(COLUMN(C125)-ROW(C125)-1&lt;= MainData!$E126,COLUMN(C125)-1 &gt; ROW(C125)),1,0)</f>
        <v>#VALUE!</v>
      </c>
      <c r="D125" t="e">
        <f>IF(AND(COLUMN(D125)-ROW(D125)-1&lt;= MainData!$E126,COLUMN(D125)-1 &gt; ROW(D125)),1,0)</f>
        <v>#VALUE!</v>
      </c>
      <c r="E125" t="e">
        <f>IF(AND(COLUMN(E125)-ROW(E125)-1&lt;= MainData!$E126,COLUMN(E125)-1 &gt; ROW(E125)),1,0)</f>
        <v>#VALUE!</v>
      </c>
      <c r="F125" t="e">
        <f>IF(AND(COLUMN(F125)-ROW(F125)-1&lt;= MainData!$E126,COLUMN(F125)-1 &gt; ROW(F125)),1,0)</f>
        <v>#VALUE!</v>
      </c>
      <c r="G125" t="e">
        <f>IF(AND(COLUMN(G125)-ROW(G125)-1&lt;= MainData!$E126,COLUMN(G125)-1 &gt; ROW(G125)),1,0)</f>
        <v>#VALUE!</v>
      </c>
      <c r="H125" t="e">
        <f>IF(AND(COLUMN(H125)-ROW(H125)-1&lt;= MainData!$E126,COLUMN(H125)-1 &gt; ROW(H125)),1,0)</f>
        <v>#VALUE!</v>
      </c>
      <c r="I125" t="e">
        <f>IF(AND(COLUMN(I125)-ROW(I125)-1&lt;= MainData!$E126,COLUMN(I125)-1 &gt; ROW(I125)),1,0)</f>
        <v>#VALUE!</v>
      </c>
      <c r="J125" t="e">
        <f>IF(AND(COLUMN(J125)-ROW(J125)-1&lt;= MainData!$E126,COLUMN(J125)-1 &gt; ROW(J125)),1,0)</f>
        <v>#VALUE!</v>
      </c>
      <c r="K125" t="e">
        <f>IF(AND(COLUMN(K125)-ROW(K125)-1&lt;= MainData!$E126,COLUMN(K125)-1 &gt; ROW(K125)),1,0)</f>
        <v>#VALUE!</v>
      </c>
      <c r="L125" t="e">
        <f>IF(AND(COLUMN(L125)-ROW(L125)-1&lt;= MainData!$E126,COLUMN(L125)-1 &gt; ROW(L125)),1,0)</f>
        <v>#VALUE!</v>
      </c>
      <c r="M125" t="e">
        <f>IF(AND(COLUMN(M125)-ROW(M125)-1&lt;= MainData!$E126,COLUMN(M125)-1 &gt; ROW(M125)),1,0)</f>
        <v>#VALUE!</v>
      </c>
      <c r="N125" t="e">
        <f>IF(AND(COLUMN(N125)-ROW(N125)-1&lt;= MainData!$E126,COLUMN(N125)-1 &gt; ROW(N125)),1,0)</f>
        <v>#VALUE!</v>
      </c>
      <c r="O125" t="e">
        <f>IF(AND(COLUMN(O125)-ROW(O125)-1&lt;= MainData!$E126,COLUMN(O125)-1 &gt; ROW(O125)),1,0)</f>
        <v>#VALUE!</v>
      </c>
      <c r="P125" t="e">
        <f>IF(AND(COLUMN(P125)-ROW(P125)-1&lt;= MainData!$E126,COLUMN(P125)-1 &gt; ROW(P125)),1,0)</f>
        <v>#VALUE!</v>
      </c>
      <c r="Q125" t="e">
        <f>IF(AND(COLUMN(Q125)-ROW(Q125)-1&lt;= MainData!$E126,COLUMN(Q125)-1 &gt; ROW(Q125)),1,0)</f>
        <v>#VALUE!</v>
      </c>
      <c r="R125" t="e">
        <f>IF(AND(COLUMN(R125)-ROW(R125)-1&lt;= MainData!$E126,COLUMN(R125)-1 &gt; ROW(R125)),1,0)</f>
        <v>#VALUE!</v>
      </c>
      <c r="S125" t="e">
        <f>IF(AND(COLUMN(S125)-ROW(S125)-1&lt;= MainData!$E126,COLUMN(S125)-1 &gt; ROW(S125)),1,0)</f>
        <v>#VALUE!</v>
      </c>
      <c r="T125" t="e">
        <f>IF(AND(COLUMN(T125)-ROW(T125)-1&lt;= MainData!$E126,COLUMN(T125)-1 &gt; ROW(T125)),1,0)</f>
        <v>#VALUE!</v>
      </c>
      <c r="U125" t="e">
        <f>IF(AND(COLUMN(U125)-ROW(U125)-1&lt;= MainData!$E126,COLUMN(U125)-1 &gt; ROW(U125)),1,0)</f>
        <v>#VALUE!</v>
      </c>
      <c r="V125" t="e">
        <f>IF(AND(COLUMN(V125)-ROW(V125)-1&lt;= MainData!$E126,COLUMN(V125)-1 &gt; ROW(V125)),1,0)</f>
        <v>#VALUE!</v>
      </c>
      <c r="W125" t="e">
        <f>IF(AND(COLUMN(W125)-ROW(W125)-1&lt;= MainData!$E126,COLUMN(W125)-1 &gt; ROW(W125)),1,0)</f>
        <v>#VALUE!</v>
      </c>
      <c r="X125" t="e">
        <f>IF(AND(COLUMN(X125)-ROW(X125)-1&lt;= MainData!$E126,COLUMN(X125)-1 &gt; ROW(X125)),1,0)</f>
        <v>#VALUE!</v>
      </c>
      <c r="Y125" t="e">
        <f>IF(AND(COLUMN(Y125)-ROW(Y125)-1&lt;= MainData!$E126,COLUMN(Y125)-1 &gt; ROW(Y125)),1,0)</f>
        <v>#VALUE!</v>
      </c>
      <c r="Z125" t="e">
        <f>IF(AND(COLUMN(Z125)-ROW(Z125)-1&lt;= MainData!$E126,COLUMN(Z125)-1 &gt; ROW(Z125)),1,0)</f>
        <v>#VALUE!</v>
      </c>
      <c r="AA125" t="e">
        <f>IF(AND(COLUMN(AA125)-ROW(AA125)-1&lt;= MainData!$E126,COLUMN(AA125)-1 &gt; ROW(AA125)),1,0)</f>
        <v>#VALUE!</v>
      </c>
      <c r="AB125" t="e">
        <f>IF(AND(COLUMN(AB125)-ROW(AB125)-1&lt;= MainData!$E126,COLUMN(AB125)-1 &gt; ROW(AB125)),1,0)</f>
        <v>#VALUE!</v>
      </c>
      <c r="AC125" t="e">
        <f>IF(AND(COLUMN(AC125)-ROW(AC125)-1&lt;= MainData!$E126,COLUMN(AC125)-1 &gt; ROW(AC125)),1,0)</f>
        <v>#VALUE!</v>
      </c>
      <c r="AD125" t="e">
        <f>IF(AND(COLUMN(AD125)-ROW(AD125)-1&lt;= MainData!$E126,COLUMN(AD125)-1 &gt; ROW(AD125)),1,0)</f>
        <v>#VALUE!</v>
      </c>
      <c r="AE125" t="e">
        <f>IF(AND(COLUMN(AE125)-ROW(AE125)-1&lt;= MainData!$E126,COLUMN(AE125)-1 &gt; ROW(AE125)),1,0)</f>
        <v>#VALUE!</v>
      </c>
      <c r="AF125" t="e">
        <f>IF(AND(COLUMN(AF125)-ROW(AF125)-1&lt;= MainData!$E126,COLUMN(AF125)-1 &gt; ROW(AF125)),1,0)</f>
        <v>#VALUE!</v>
      </c>
      <c r="AG125" t="e">
        <f>IF(AND(COLUMN(AG125)-ROW(AG125)-1&lt;= MainData!$E126,COLUMN(AG125)-1 &gt; ROW(AG125)),1,0)</f>
        <v>#VALUE!</v>
      </c>
      <c r="AH125" t="e">
        <f>IF(AND(COLUMN(AH125)-ROW(AH125)-1&lt;= MainData!$E126,COLUMN(AH125)-1 &gt; ROW(AH125)),1,0)</f>
        <v>#VALUE!</v>
      </c>
      <c r="AI125" t="e">
        <f>IF(AND(COLUMN(AI125)-ROW(AI125)-1&lt;= MainData!$E126,COLUMN(AI125)-1 &gt; ROW(AI125)),1,0)</f>
        <v>#VALUE!</v>
      </c>
      <c r="AJ125" t="e">
        <f>IF(AND(COLUMN(AJ125)-ROW(AJ125)-1&lt;= MainData!$E126,COLUMN(AJ125)-1 &gt; ROW(AJ125)),1,0)</f>
        <v>#VALUE!</v>
      </c>
      <c r="AK125" t="e">
        <f>IF(AND(COLUMN(AK125)-ROW(AK125)-1&lt;= MainData!$E126,COLUMN(AK125)-1 &gt; ROW(AK125)),1,0)</f>
        <v>#VALUE!</v>
      </c>
      <c r="AL125" t="e">
        <f>IF(AND(COLUMN(AL125)-ROW(AL125)-1&lt;= MainData!$E126,COLUMN(AL125)-1 &gt; ROW(AL125)),1,0)</f>
        <v>#VALUE!</v>
      </c>
      <c r="AM125" t="e">
        <f>IF(AND(COLUMN(AM125)-ROW(AM125)-1&lt;= MainData!$E126,COLUMN(AM125)-1 &gt; ROW(AM125)),1,0)</f>
        <v>#VALUE!</v>
      </c>
      <c r="AN125" t="e">
        <f>IF(AND(COLUMN(AN125)-ROW(AN125)-1&lt;= MainData!$E126,COLUMN(AN125)-1 &gt; ROW(AN125)),1,0)</f>
        <v>#VALUE!</v>
      </c>
      <c r="AO125" t="e">
        <f>IF(AND(COLUMN(AO125)-ROW(AO125)-1&lt;= MainData!$E126,COLUMN(AO125)-1 &gt; ROW(AO125)),1,0)</f>
        <v>#VALUE!</v>
      </c>
      <c r="AP125" t="e">
        <f>IF(AND(COLUMN(AP125)-ROW(AP125)-1&lt;= MainData!$E126,COLUMN(AP125)-1 &gt; ROW(AP125)),1,0)</f>
        <v>#VALUE!</v>
      </c>
      <c r="AQ125" t="e">
        <f>IF(AND(COLUMN(AQ125)-ROW(AQ125)-1&lt;= MainData!$E126,COLUMN(AQ125)-1 &gt; ROW(AQ125)),1,0)</f>
        <v>#VALUE!</v>
      </c>
      <c r="AR125" t="e">
        <f>IF(AND(COLUMN(AR125)-ROW(AR125)-1&lt;= MainData!$E126,COLUMN(AR125)-1 &gt; ROW(AR125)),1,0)</f>
        <v>#VALUE!</v>
      </c>
      <c r="AS125" t="e">
        <f>IF(AND(COLUMN(AS125)-ROW(AS125)-1&lt;= MainData!$E126,COLUMN(AS125)-1 &gt; ROW(AS125)),1,0)</f>
        <v>#VALUE!</v>
      </c>
      <c r="AT125" t="e">
        <f>IF(AND(COLUMN(AT125)-ROW(AT125)-1&lt;= MainData!$E126,COLUMN(AT125)-1 &gt; ROW(AT125)),1,0)</f>
        <v>#VALUE!</v>
      </c>
      <c r="AU125" t="e">
        <f>IF(AND(COLUMN(AU125)-ROW(AU125)-1&lt;= MainData!$E126,COLUMN(AU125)-1 &gt; ROW(AU125)),1,0)</f>
        <v>#VALUE!</v>
      </c>
      <c r="AV125" t="e">
        <f>IF(AND(COLUMN(AV125)-ROW(AV125)-1&lt;= MainData!$E126,COLUMN(AV125)-1 &gt; ROW(AV125)),1,0)</f>
        <v>#VALUE!</v>
      </c>
      <c r="AW125" t="e">
        <f>IF(AND(COLUMN(AW125)-ROW(AW125)-1&lt;= MainData!$E126,COLUMN(AW125)-1 &gt; ROW(AW125)),1,0)</f>
        <v>#VALUE!</v>
      </c>
      <c r="AX125" t="e">
        <f>IF(AND(COLUMN(AX125)-ROW(AX125)-1&lt;= MainData!$E126,COLUMN(AX125)-1 &gt; ROW(AX125)),1,0)</f>
        <v>#VALUE!</v>
      </c>
      <c r="AY125" t="e">
        <f>IF(AND(COLUMN(AY125)-ROW(AY125)-1&lt;= MainData!$E126,COLUMN(AY125)-1 &gt; ROW(AY125)),1,0)</f>
        <v>#VALUE!</v>
      </c>
      <c r="AZ125" t="e">
        <f>IF(AND(COLUMN(AZ125)-ROW(AZ125)-1&lt;= MainData!$E126,COLUMN(AZ125)-1 &gt; ROW(AZ125)),1,0)</f>
        <v>#VALUE!</v>
      </c>
      <c r="BA125" t="e">
        <f>IF(AND(COLUMN(BA125)-ROW(BA125)-1&lt;= MainData!$E126,COLUMN(BA125)-1 &gt; ROW(BA125)),1,0)</f>
        <v>#VALUE!</v>
      </c>
      <c r="BB125" t="e">
        <f>IF(AND(COLUMN(BB125)-ROW(BB125)-1&lt;= MainData!$E126,COLUMN(BB125)-1 &gt; ROW(BB125)),1,0)</f>
        <v>#VALUE!</v>
      </c>
      <c r="BC125" t="e">
        <f>IF(AND(COLUMN(BC125)-ROW(BC125)-1&lt;= MainData!$E126,COLUMN(BC125)-1 &gt; ROW(BC125)),1,0)</f>
        <v>#VALUE!</v>
      </c>
      <c r="BD125" t="e">
        <f>IF(AND(COLUMN(BD125)-ROW(BD125)-1&lt;= MainData!$E126,COLUMN(BD125)-1 &gt; ROW(BD125)),1,0)</f>
        <v>#VALUE!</v>
      </c>
      <c r="BE125" t="e">
        <f>IF(AND(COLUMN(BE125)-ROW(BE125)-1&lt;= MainData!$E126,COLUMN(BE125)-1 &gt; ROW(BE125)),1,0)</f>
        <v>#VALUE!</v>
      </c>
      <c r="BF125" t="e">
        <f>IF(AND(COLUMN(BF125)-ROW(BF125)-1&lt;= MainData!$E126,COLUMN(BF125)-1 &gt; ROW(BF125)),1,0)</f>
        <v>#VALUE!</v>
      </c>
      <c r="BG125" t="e">
        <f>IF(AND(COLUMN(BG125)-ROW(BG125)-1&lt;= MainData!$E126,COLUMN(BG125)-1 &gt; ROW(BG125)),1,0)</f>
        <v>#VALUE!</v>
      </c>
      <c r="BH125" t="e">
        <f>IF(AND(COLUMN(BH125)-ROW(BH125)-1&lt;= MainData!$E126,COLUMN(BH125)-1 &gt; ROW(BH125)),1,0)</f>
        <v>#VALUE!</v>
      </c>
      <c r="BI125" t="e">
        <f>IF(AND(COLUMN(BI125)-ROW(BI125)-1&lt;= MainData!$E126,COLUMN(BI125)-1 &gt; ROW(BI125)),1,0)</f>
        <v>#VALUE!</v>
      </c>
      <c r="BJ125" t="e">
        <f>IF(AND(COLUMN(BJ125)-ROW(BJ125)-1&lt;= MainData!$E126,COLUMN(BJ125)-1 &gt; ROW(BJ125)),1,0)</f>
        <v>#VALUE!</v>
      </c>
      <c r="BK125" t="e">
        <f>IF(AND(COLUMN(BK125)-ROW(BK125)-1&lt;= MainData!$E126,COLUMN(BK125)-1 &gt; ROW(BK125)),1,0)</f>
        <v>#VALUE!</v>
      </c>
      <c r="BL125" t="e">
        <f>IF(AND(COLUMN(BL125)-ROW(BL125)-1&lt;= MainData!$E126,COLUMN(BL125)-1 &gt; ROW(BL125)),1,0)</f>
        <v>#VALUE!</v>
      </c>
      <c r="BM125" t="e">
        <f>IF(AND(COLUMN(BM125)-ROW(BM125)-1&lt;= MainData!$E126,COLUMN(BM125)-1 &gt; ROW(BM125)),1,0)</f>
        <v>#VALUE!</v>
      </c>
      <c r="BN125" t="e">
        <f>IF(AND(COLUMN(BN125)-ROW(BN125)-1&lt;= MainData!$E126,COLUMN(BN125)-1 &gt; ROW(BN125)),1,0)</f>
        <v>#VALUE!</v>
      </c>
      <c r="BO125" t="e">
        <f>IF(AND(COLUMN(BO125)-ROW(BO125)-1&lt;= MainData!$E126,COLUMN(BO125)-1 &gt; ROW(BO125)),1,0)</f>
        <v>#VALUE!</v>
      </c>
      <c r="BP125" t="e">
        <f>IF(AND(COLUMN(BP125)-ROW(BP125)-1&lt;= MainData!$E126,COLUMN(BP125)-1 &gt; ROW(BP125)),1,0)</f>
        <v>#VALUE!</v>
      </c>
      <c r="BQ125" t="e">
        <f>IF(AND(COLUMN(BQ125)-ROW(BQ125)-1&lt;= MainData!$E126,COLUMN(BQ125)-1 &gt; ROW(BQ125)),1,0)</f>
        <v>#VALUE!</v>
      </c>
      <c r="BR125" t="e">
        <f>IF(AND(COLUMN(BR125)-ROW(BR125)-1&lt;= MainData!$E126,COLUMN(BR125)-1 &gt; ROW(BR125)),1,0)</f>
        <v>#VALUE!</v>
      </c>
      <c r="BS125" t="e">
        <f>IF(AND(COLUMN(BS125)-ROW(BS125)-1&lt;= MainData!$E126,COLUMN(BS125)-1 &gt; ROW(BS125)),1,0)</f>
        <v>#VALUE!</v>
      </c>
      <c r="BT125" t="e">
        <f>IF(AND(COLUMN(BT125)-ROW(BT125)-1&lt;= MainData!$E126,COLUMN(BT125)-1 &gt; ROW(BT125)),1,0)</f>
        <v>#VALUE!</v>
      </c>
      <c r="BU125" t="e">
        <f>IF(AND(COLUMN(BU125)-ROW(BU125)-1&lt;= MainData!$E126,COLUMN(BU125)-1 &gt; ROW(BU125)),1,0)</f>
        <v>#VALUE!</v>
      </c>
      <c r="BV125" t="e">
        <f>IF(AND(COLUMN(BV125)-ROW(BV125)-1&lt;= MainData!$E126,COLUMN(BV125)-1 &gt; ROW(BV125)),1,0)</f>
        <v>#VALUE!</v>
      </c>
      <c r="BW125" t="e">
        <f>IF(AND(COLUMN(BW125)-ROW(BW125)-1&lt;= MainData!$E126,COLUMN(BW125)-1 &gt; ROW(BW125)),1,0)</f>
        <v>#VALUE!</v>
      </c>
      <c r="BX125" t="e">
        <f>IF(AND(COLUMN(BX125)-ROW(BX125)-1&lt;= MainData!$E126,COLUMN(BX125)-1 &gt; ROW(BX125)),1,0)</f>
        <v>#VALUE!</v>
      </c>
      <c r="BY125" t="e">
        <f>IF(AND(COLUMN(BY125)-ROW(BY125)-1&lt;= MainData!$E126,COLUMN(BY125)-1 &gt; ROW(BY125)),1,0)</f>
        <v>#VALUE!</v>
      </c>
      <c r="BZ125" t="e">
        <f>IF(AND(COLUMN(BZ125)-ROW(BZ125)-1&lt;= MainData!$E126,COLUMN(BZ125)-1 &gt; ROW(BZ125)),1,0)</f>
        <v>#VALUE!</v>
      </c>
      <c r="CA125" t="e">
        <f>IF(AND(COLUMN(CA125)-ROW(CA125)-1&lt;= MainData!$E126,COLUMN(CA125)-1 &gt; ROW(CA125)),1,0)</f>
        <v>#VALUE!</v>
      </c>
      <c r="CB125" t="e">
        <f>IF(AND(COLUMN(CB125)-ROW(CB125)-1&lt;= MainData!$E126,COLUMN(CB125)-1 &gt; ROW(CB125)),1,0)</f>
        <v>#VALUE!</v>
      </c>
      <c r="CC125" t="e">
        <f>IF(AND(COLUMN(CC125)-ROW(CC125)-1&lt;= MainData!$E126,COLUMN(CC125)-1 &gt; ROW(CC125)),1,0)</f>
        <v>#VALUE!</v>
      </c>
      <c r="CD125" t="e">
        <f>IF(AND(COLUMN(CD125)-ROW(CD125)-1&lt;= MainData!$E126,COLUMN(CD125)-1 &gt; ROW(CD125)),1,0)</f>
        <v>#VALUE!</v>
      </c>
      <c r="CE125" t="e">
        <f>IF(AND(COLUMN(CE125)-ROW(CE125)-1&lt;= MainData!$E126,COLUMN(CE125)-1 &gt; ROW(CE125)),1,0)</f>
        <v>#VALUE!</v>
      </c>
      <c r="CF125" t="e">
        <f>IF(AND(COLUMN(CF125)-ROW(CF125)-1&lt;= MainData!$E126,COLUMN(CF125)-1 &gt; ROW(CF125)),1,0)</f>
        <v>#VALUE!</v>
      </c>
      <c r="CG125" t="e">
        <f>IF(AND(COLUMN(CG125)-ROW(CG125)-1&lt;= MainData!$E126,COLUMN(CG125)-1 &gt; ROW(CG125)),1,0)</f>
        <v>#VALUE!</v>
      </c>
      <c r="CH125" t="e">
        <f>IF(AND(COLUMN(CH125)-ROW(CH125)-1&lt;= MainData!$E126,COLUMN(CH125)-1 &gt; ROW(CH125)),1,0)</f>
        <v>#VALUE!</v>
      </c>
      <c r="CI125" t="e">
        <f>IF(AND(COLUMN(CI125)-ROW(CI125)-1&lt;= MainData!$E126,COLUMN(CI125)-1 &gt; ROW(CI125)),1,0)</f>
        <v>#VALUE!</v>
      </c>
      <c r="CJ125" t="e">
        <f>IF(AND(COLUMN(CJ125)-ROW(CJ125)-1&lt;= MainData!$E126,COLUMN(CJ125)-1 &gt; ROW(CJ125)),1,0)</f>
        <v>#VALUE!</v>
      </c>
      <c r="CK125" t="e">
        <f>IF(AND(COLUMN(CK125)-ROW(CK125)-1&lt;= MainData!$E126,COLUMN(CK125)-1 &gt; ROW(CK125)),1,0)</f>
        <v>#VALUE!</v>
      </c>
      <c r="CL125" t="e">
        <f>IF(AND(COLUMN(CL125)-ROW(CL125)-1&lt;= MainData!$E126,COLUMN(CL125)-1 &gt; ROW(CL125)),1,0)</f>
        <v>#VALUE!</v>
      </c>
      <c r="CM125" t="e">
        <f>IF(AND(COLUMN(CM125)-ROW(CM125)-1&lt;= MainData!$E126,COLUMN(CM125)-1 &gt; ROW(CM125)),1,0)</f>
        <v>#VALUE!</v>
      </c>
      <c r="CN125" t="e">
        <f>IF(AND(COLUMN(CN125)-ROW(CN125)-1&lt;= MainData!$E126,COLUMN(CN125)-1 &gt; ROW(CN125)),1,0)</f>
        <v>#VALUE!</v>
      </c>
      <c r="CO125" t="e">
        <f>IF(AND(COLUMN(CO125)-ROW(CO125)-1&lt;= MainData!$E126,COLUMN(CO125)-1 &gt; ROW(CO125)),1,0)</f>
        <v>#VALUE!</v>
      </c>
      <c r="CP125" t="e">
        <f>IF(AND(COLUMN(CP125)-ROW(CP125)-1&lt;= MainData!$E126,COLUMN(CP125)-1 &gt; ROW(CP125)),1,0)</f>
        <v>#VALUE!</v>
      </c>
      <c r="CQ125" t="e">
        <f>IF(AND(COLUMN(CQ125)-ROW(CQ125)-1&lt;= MainData!$E126,COLUMN(CQ125)-1 &gt; ROW(CQ125)),1,0)</f>
        <v>#VALUE!</v>
      </c>
      <c r="CR125" t="e">
        <f>IF(AND(COLUMN(CR125)-ROW(CR125)-1&lt;= MainData!$E126,COLUMN(CR125)-1 &gt; ROW(CR125)),1,0)</f>
        <v>#VALUE!</v>
      </c>
      <c r="CS125" t="e">
        <f>IF(AND(COLUMN(CS125)-ROW(CS125)-1&lt;= MainData!$E126,COLUMN(CS125)-1 &gt; ROW(CS125)),1,0)</f>
        <v>#VALUE!</v>
      </c>
      <c r="CT125" t="e">
        <f>IF(AND(COLUMN(CT125)-ROW(CT125)-1&lt;= MainData!$E126,COLUMN(CT125)-1 &gt; ROW(CT125)),1,0)</f>
        <v>#VALUE!</v>
      </c>
      <c r="CU125" t="e">
        <f>IF(AND(COLUMN(CU125)-ROW(CU125)-1&lt;= MainData!$E126,COLUMN(CU125)-1 &gt; ROW(CU125)),1,0)</f>
        <v>#VALUE!</v>
      </c>
      <c r="CV125" t="e">
        <f>IF(AND(COLUMN(CV125)-ROW(CV125)-1&lt;= MainData!$E126,COLUMN(CV125)-1 &gt; ROW(CV125)),1,0)</f>
        <v>#VALUE!</v>
      </c>
      <c r="CW125" t="e">
        <f>IF(AND(COLUMN(CW125)-ROW(CW125)-1&lt;= MainData!$E126,COLUMN(CW125)-1 &gt; ROW(CW125)),1,0)</f>
        <v>#VALUE!</v>
      </c>
      <c r="CX125" t="e">
        <f>IF(AND(COLUMN(CX125)-ROW(CX125)-1&lt;= MainData!$E126,COLUMN(CX125)-1 &gt; ROW(CX125)),1,0)</f>
        <v>#VALUE!</v>
      </c>
      <c r="CY125" t="e">
        <f>IF(AND(COLUMN(CY125)-ROW(CY125)-1&lt;= MainData!$E126,COLUMN(CY125)-1 &gt; ROW(CY125)),1,0)</f>
        <v>#VALUE!</v>
      </c>
      <c r="CZ125" t="e">
        <f>IF(AND(COLUMN(CZ125)-ROW(CZ125)-1&lt;= MainData!$E126,COLUMN(CZ125)-1 &gt; ROW(CZ125)),1,0)</f>
        <v>#VALUE!</v>
      </c>
      <c r="DA125" t="e">
        <f>IF(AND(COLUMN(DA125)-ROW(DA125)-1&lt;= MainData!$E126,COLUMN(DA125)-1 &gt; ROW(DA125)),1,0)</f>
        <v>#VALUE!</v>
      </c>
      <c r="DB125" t="e">
        <f>IF(AND(COLUMN(DB125)-ROW(DB125)-1&lt;= MainData!$E126,COLUMN(DB125)-1 &gt; ROW(DB125)),1,0)</f>
        <v>#VALUE!</v>
      </c>
      <c r="DC125" t="e">
        <f>IF(AND(COLUMN(DC125)-ROW(DC125)-1&lt;= MainData!$E126,COLUMN(DC125)-1 &gt; ROW(DC125)),1,0)</f>
        <v>#VALUE!</v>
      </c>
      <c r="DD125" t="e">
        <f>IF(AND(COLUMN(DD125)-ROW(DD125)-1&lt;= MainData!$E126,COLUMN(DD125)-1 &gt; ROW(DD125)),1,0)</f>
        <v>#VALUE!</v>
      </c>
      <c r="DE125" t="e">
        <f>IF(AND(COLUMN(DE125)-ROW(DE125)-1&lt;= MainData!$E126,COLUMN(DE125)-1 &gt; ROW(DE125)),1,0)</f>
        <v>#VALUE!</v>
      </c>
      <c r="DF125" t="e">
        <f>IF(AND(COLUMN(DF125)-ROW(DF125)-1&lt;= MainData!$E126,COLUMN(DF125)-1 &gt; ROW(DF125)),1,0)</f>
        <v>#VALUE!</v>
      </c>
      <c r="DG125" t="e">
        <f>IF(AND(COLUMN(DG125)-ROW(DG125)-1&lt;= MainData!$E126,COLUMN(DG125)-1 &gt; ROW(DG125)),1,0)</f>
        <v>#VALUE!</v>
      </c>
      <c r="DH125" t="e">
        <f>IF(AND(COLUMN(DH125)-ROW(DH125)-1&lt;= MainData!$E126,COLUMN(DH125)-1 &gt; ROW(DH125)),1,0)</f>
        <v>#VALUE!</v>
      </c>
      <c r="DI125" t="e">
        <f>IF(AND(COLUMN(DI125)-ROW(DI125)-1&lt;= MainData!$E126,COLUMN(DI125)-1 &gt; ROW(DI125)),1,0)</f>
        <v>#VALUE!</v>
      </c>
      <c r="DJ125" t="e">
        <f>IF(AND(COLUMN(DJ125)-ROW(DJ125)-1&lt;= MainData!$E126,COLUMN(DJ125)-1 &gt; ROW(DJ125)),1,0)</f>
        <v>#VALUE!</v>
      </c>
      <c r="DK125" t="e">
        <f>IF(AND(COLUMN(DK125)-ROW(DK125)-1&lt;= MainData!$E126,COLUMN(DK125)-1 &gt; ROW(DK125)),1,0)</f>
        <v>#VALUE!</v>
      </c>
      <c r="DL125" t="e">
        <f>IF(AND(COLUMN(DL125)-ROW(DL125)-1&lt;= MainData!$E126,COLUMN(DL125)-1 &gt; ROW(DL125)),1,0)</f>
        <v>#VALUE!</v>
      </c>
      <c r="DM125" t="e">
        <f>IF(AND(COLUMN(DM125)-ROW(DM125)-1&lt;= MainData!$E126,COLUMN(DM125)-1 &gt; ROW(DM125)),1,0)</f>
        <v>#VALUE!</v>
      </c>
      <c r="DN125" t="e">
        <f>IF(AND(COLUMN(DN125)-ROW(DN125)-1&lt;= MainData!$E126,COLUMN(DN125)-1 &gt; ROW(DN125)),1,0)</f>
        <v>#VALUE!</v>
      </c>
      <c r="DO125" t="e">
        <f>IF(AND(COLUMN(DO125)-ROW(DO125)-1&lt;= MainData!$E126,COLUMN(DO125)-1 &gt; ROW(DO125)),1,0)</f>
        <v>#VALUE!</v>
      </c>
      <c r="DP125" t="e">
        <f>IF(AND(COLUMN(DP125)-ROW(DP125)-1&lt;= MainData!$E126,COLUMN(DP125)-1 &gt; ROW(DP125)),1,0)</f>
        <v>#VALUE!</v>
      </c>
      <c r="DQ125" t="e">
        <f>IF(AND(COLUMN(DQ125)-ROW(DQ125)-1&lt;= MainData!$E126,COLUMN(DQ125)-1 &gt; ROW(DQ125)),1,0)</f>
        <v>#VALUE!</v>
      </c>
      <c r="DR125" t="e">
        <f>IF(AND(COLUMN(DR125)-ROW(DR125)-1&lt;= MainData!$E126,COLUMN(DR125)-1 &gt; ROW(DR125)),1,0)</f>
        <v>#VALUE!</v>
      </c>
      <c r="DS125" t="e">
        <f>IF(AND(COLUMN(DS125)-ROW(DS125)-1&lt;= MainData!$E126,COLUMN(DS125)-1 &gt; ROW(DS125)),1,0)</f>
        <v>#VALUE!</v>
      </c>
      <c r="DT125" t="e">
        <f>IF(AND(COLUMN(DT125)-ROW(DT125)-1&lt;= MainData!$E126,COLUMN(DT125)-1 &gt; ROW(DT125)),1,0)</f>
        <v>#VALUE!</v>
      </c>
      <c r="DU125" t="e">
        <f>IF(AND(COLUMN(DU125)-ROW(DU125)-1&lt;= MainData!$E126,COLUMN(DU125)-1 &gt; ROW(DU125)),1,0)</f>
        <v>#VALUE!</v>
      </c>
      <c r="DV125" t="e">
        <f>IF(AND(COLUMN(DV125)-ROW(DV125)-1&lt;= MainData!$E126,COLUMN(DV125)-1 &gt; ROW(DV125)),1,0)</f>
        <v>#VALUE!</v>
      </c>
      <c r="DW125" t="e">
        <f>IF(AND(COLUMN(DW125)-ROW(DW125)-1&lt;= MainData!$E126,COLUMN(DW125)-1 &gt; ROW(DW125)),1,0)</f>
        <v>#VALUE!</v>
      </c>
      <c r="DX125" t="e">
        <f>IF(AND(COLUMN(DX125)-ROW(DX125)-1&lt;= MainData!$E126,COLUMN(DX125)-1 &gt; ROW(DX125)),1,0)</f>
        <v>#VALUE!</v>
      </c>
      <c r="DY125" t="e">
        <f>IF(AND(COLUMN(DY125)-ROW(DY125)-1&lt;= MainData!$E126,COLUMN(DY125)-1 &gt; ROW(DY125)),1,0)</f>
        <v>#VALUE!</v>
      </c>
      <c r="DZ125" t="e">
        <f>IF(AND(COLUMN(DZ125)-ROW(DZ125)-1&lt;= MainData!$E126,COLUMN(DZ125)-1 &gt; ROW(DZ125)),1,0)</f>
        <v>#VALUE!</v>
      </c>
      <c r="EA125" t="e">
        <f>IF(AND(COLUMN(EA125)-ROW(EA125)-1&lt;= MainData!$E126,COLUMN(EA125)-1 &gt; ROW(EA125)),1,0)</f>
        <v>#VALUE!</v>
      </c>
      <c r="EB125" t="e">
        <f>IF(AND(COLUMN(EB125)-ROW(EB125)-1&lt;= MainData!$E126,COLUMN(EB125)-1 &gt; ROW(EB125)),1,0)</f>
        <v>#VALUE!</v>
      </c>
      <c r="EC125" t="e">
        <f>IF(AND(COLUMN(EC125)-ROW(EC125)-1&lt;= MainData!$E126,COLUMN(EC125)-1 &gt; ROW(EC125)),1,0)</f>
        <v>#VALUE!</v>
      </c>
      <c r="ED125" t="e">
        <f>IF(AND(COLUMN(ED125)-ROW(ED125)-1&lt;= MainData!$E126,COLUMN(ED125)-1 &gt; ROW(ED125)),1,0)</f>
        <v>#VALUE!</v>
      </c>
      <c r="EE125" t="e">
        <f>IF(AND(COLUMN(EE125)-ROW(EE125)-1&lt;= MainData!$E126,COLUMN(EE125)-1 &gt; ROW(EE125)),1,0)</f>
        <v>#VALUE!</v>
      </c>
      <c r="EF125" t="e">
        <f>IF(AND(COLUMN(EF125)-ROW(EF125)-1&lt;= MainData!$E126,COLUMN(EF125)-1 &gt; ROW(EF125)),1,0)</f>
        <v>#VALUE!</v>
      </c>
      <c r="EG125" t="e">
        <f>IF(AND(COLUMN(EG125)-ROW(EG125)-1&lt;= MainData!$E126,COLUMN(EG125)-1 &gt; ROW(EG125)),1,0)</f>
        <v>#VALUE!</v>
      </c>
      <c r="EH125" t="e">
        <f>IF(AND(COLUMN(EH125)-ROW(EH125)-1&lt;= MainData!$E126,COLUMN(EH125)-1 &gt; ROW(EH125)),1,0)</f>
        <v>#VALUE!</v>
      </c>
      <c r="EI125" t="e">
        <f>IF(AND(COLUMN(EI125)-ROW(EI125)-1&lt;= MainData!$E126,COLUMN(EI125)-1 &gt; ROW(EI125)),1,0)</f>
        <v>#VALUE!</v>
      </c>
      <c r="EJ125" t="e">
        <f>IF(AND(COLUMN(EJ125)-ROW(EJ125)-1&lt;= MainData!$E126,COLUMN(EJ125)-1 &gt; ROW(EJ125)),1,0)</f>
        <v>#VALUE!</v>
      </c>
      <c r="EK125" t="e">
        <f>IF(AND(COLUMN(EK125)-ROW(EK125)-1&lt;= MainData!$E126,COLUMN(EK125)-1 &gt; ROW(EK125)),1,0)</f>
        <v>#VALUE!</v>
      </c>
      <c r="EL125" t="e">
        <f>IF(AND(COLUMN(EL125)-ROW(EL125)-1&lt;= MainData!$E126,COLUMN(EL125)-1 &gt; ROW(EL125)),1,0)</f>
        <v>#VALUE!</v>
      </c>
      <c r="EM125" t="e">
        <f>IF(AND(COLUMN(EM125)-ROW(EM125)-1&lt;= MainData!$E126,COLUMN(EM125)-1 &gt; ROW(EM125)),1,0)</f>
        <v>#VALUE!</v>
      </c>
      <c r="EN125" t="e">
        <f>IF(AND(COLUMN(EN125)-ROW(EN125)-1&lt;= MainData!$E126,COLUMN(EN125)-1 &gt; ROW(EN125)),1,0)</f>
        <v>#VALUE!</v>
      </c>
      <c r="EO125" t="e">
        <f>IF(AND(COLUMN(EO125)-ROW(EO125)-1&lt;= MainData!$E126,COLUMN(EO125)-1 &gt; ROW(EO125)),1,0)</f>
        <v>#VALUE!</v>
      </c>
      <c r="EP125" t="e">
        <f>IF(AND(COLUMN(EP125)-ROW(EP125)-1&lt;= MainData!$E126,COLUMN(EP125)-1 &gt; ROW(EP125)),1,0)</f>
        <v>#VALUE!</v>
      </c>
      <c r="EQ125" t="e">
        <f>IF(AND(COLUMN(EQ125)-ROW(EQ125)-1&lt;= MainData!$E126,COLUMN(EQ125)-1 &gt; ROW(EQ125)),1,0)</f>
        <v>#VALUE!</v>
      </c>
      <c r="ER125" t="e">
        <f>IF(AND(COLUMN(ER125)-ROW(ER125)-1&lt;= MainData!$E126,COLUMN(ER125)-1 &gt; ROW(ER125)),1,0)</f>
        <v>#VALUE!</v>
      </c>
      <c r="ES125" t="e">
        <f>IF(AND(COLUMN(ES125)-ROW(ES125)-1&lt;= MainData!$E126,COLUMN(ES125)-1 &gt; ROW(ES125)),1,0)</f>
        <v>#VALUE!</v>
      </c>
      <c r="ET125" t="e">
        <f>IF(AND(COLUMN(ET125)-ROW(ET125)-1&lt;= MainData!$E126,COLUMN(ET125)-1 &gt; ROW(ET125)),1,0)</f>
        <v>#VALUE!</v>
      </c>
      <c r="EU125" t="e">
        <f>IF(AND(COLUMN(EU125)-ROW(EU125)-1&lt;= MainData!$E126,COLUMN(EU125)-1 &gt; ROW(EU125)),1,0)</f>
        <v>#VALUE!</v>
      </c>
      <c r="EV125" t="e">
        <f>IF(AND(COLUMN(EV125)-ROW(EV125)-1&lt;= MainData!$E126,COLUMN(EV125)-1 &gt; ROW(EV125)),1,0)</f>
        <v>#VALUE!</v>
      </c>
      <c r="EW125" t="e">
        <f>IF(AND(COLUMN(EW125)-ROW(EW125)-1&lt;= MainData!$E126,COLUMN(EW125)-1 &gt; ROW(EW125)),1,0)</f>
        <v>#VALUE!</v>
      </c>
      <c r="EX125" t="e">
        <f>IF(AND(COLUMN(EX125)-ROW(EX125)-1&lt;= MainData!$E126,COLUMN(EX125)-1 &gt; ROW(EX125)),1,0)</f>
        <v>#VALUE!</v>
      </c>
      <c r="EY125" t="e">
        <f>IF(AND(COLUMN(EY125)-ROW(EY125)-1&lt;= MainData!$E126,COLUMN(EY125)-1 &gt; ROW(EY125)),1,0)</f>
        <v>#VALUE!</v>
      </c>
      <c r="EZ125" t="e">
        <f>IF(AND(COLUMN(EZ125)-ROW(EZ125)-1&lt;= MainData!$E126,COLUMN(EZ125)-1 &gt; ROW(EZ125)),1,0)</f>
        <v>#VALUE!</v>
      </c>
      <c r="FA125" t="e">
        <f>IF(AND(COLUMN(FA125)-ROW(FA125)-1&lt;= MainData!$E126,COLUMN(FA125)-1 &gt; ROW(FA125)),1,0)</f>
        <v>#VALUE!</v>
      </c>
      <c r="FB125" t="e">
        <f>IF(AND(COLUMN(FB125)-ROW(FB125)-1&lt;= MainData!$E126,COLUMN(FB125)-1 &gt; ROW(FB125)),1,0)</f>
        <v>#VALUE!</v>
      </c>
      <c r="FC125" t="e">
        <f>IF(AND(COLUMN(FC125)-ROW(FC125)-1&lt;= MainData!$E126,COLUMN(FC125)-1 &gt; ROW(FC125)),1,0)</f>
        <v>#VALUE!</v>
      </c>
      <c r="FD125" t="e">
        <f>IF(AND(COLUMN(FD125)-ROW(FD125)-1&lt;= MainData!$E126,COLUMN(FD125)-1 &gt; ROW(FD125)),1,0)</f>
        <v>#VALUE!</v>
      </c>
      <c r="FE125" t="e">
        <f>IF(AND(COLUMN(FE125)-ROW(FE125)-1&lt;= MainData!$E126,COLUMN(FE125)-1 &gt; ROW(FE125)),1,0)</f>
        <v>#VALUE!</v>
      </c>
      <c r="FF125" t="e">
        <f>IF(AND(COLUMN(FF125)-ROW(FF125)-1&lt;= MainData!$E126,COLUMN(FF125)-1 &gt; ROW(FF125)),1,0)</f>
        <v>#VALUE!</v>
      </c>
      <c r="FG125" t="e">
        <f>IF(AND(COLUMN(FG125)-ROW(FG125)-1&lt;= MainData!$E126,COLUMN(FG125)-1 &gt; ROW(FG125)),1,0)</f>
        <v>#VALUE!</v>
      </c>
      <c r="FH125" t="e">
        <f>IF(AND(COLUMN(FH125)-ROW(FH125)-1&lt;= MainData!$E126,COLUMN(FH125)-1 &gt; ROW(FH125)),1,0)</f>
        <v>#VALUE!</v>
      </c>
      <c r="FI125" t="e">
        <f>IF(AND(COLUMN(FI125)-ROW(FI125)-1&lt;= MainData!$E126,COLUMN(FI125)-1 &gt; ROW(FI125)),1,0)</f>
        <v>#VALUE!</v>
      </c>
      <c r="FJ125" t="e">
        <f>IF(AND(COLUMN(FJ125)-ROW(FJ125)-1&lt;= MainData!$E126,COLUMN(FJ125)-1 &gt; ROW(FJ125)),1,0)</f>
        <v>#VALUE!</v>
      </c>
      <c r="FK125" t="e">
        <f>IF(AND(COLUMN(FK125)-ROW(FK125)-1&lt;= MainData!$E126,COLUMN(FK125)-1 &gt; ROW(FK125)),1,0)</f>
        <v>#VALUE!</v>
      </c>
      <c r="FL125" t="e">
        <f>IF(AND(COLUMN(FL125)-ROW(FL125)-1&lt;= MainData!$E126,COLUMN(FL125)-1 &gt; ROW(FL125)),1,0)</f>
        <v>#VALUE!</v>
      </c>
      <c r="FM125" t="e">
        <f>IF(AND(COLUMN(FM125)-ROW(FM125)-1&lt;= MainData!$E126,COLUMN(FM125)-1 &gt; ROW(FM125)),1,0)</f>
        <v>#VALUE!</v>
      </c>
      <c r="FN125" t="e">
        <f>IF(AND(COLUMN(FN125)-ROW(FN125)-1&lt;= MainData!$E126,COLUMN(FN125)-1 &gt; ROW(FN125)),1,0)</f>
        <v>#VALUE!</v>
      </c>
      <c r="FO125" t="e">
        <f>IF(AND(COLUMN(FO125)-ROW(FO125)-1&lt;= MainData!$E126,COLUMN(FO125)-1 &gt; ROW(FO125)),1,0)</f>
        <v>#VALUE!</v>
      </c>
      <c r="FP125" t="e">
        <f>IF(AND(COLUMN(FP125)-ROW(FP125)-1&lt;= MainData!$E126,COLUMN(FP125)-1 &gt; ROW(FP125)),1,0)</f>
        <v>#VALUE!</v>
      </c>
      <c r="FQ125" t="e">
        <f>IF(AND(COLUMN(FQ125)-ROW(FQ125)-1&lt;= MainData!$E126,COLUMN(FQ125)-1 &gt; ROW(FQ125)),1,0)</f>
        <v>#VALUE!</v>
      </c>
      <c r="FR125" t="e">
        <f>IF(AND(COLUMN(FR125)-ROW(FR125)-1&lt;= MainData!$E126,COLUMN(FR125)-1 &gt; ROW(FR125)),1,0)</f>
        <v>#VALUE!</v>
      </c>
      <c r="FS125" t="e">
        <f>IF(AND(COLUMN(FS125)-ROW(FS125)-1&lt;= MainData!$E126,COLUMN(FS125)-1 &gt; ROW(FS125)),1,0)</f>
        <v>#VALUE!</v>
      </c>
      <c r="FT125" t="e">
        <f>IF(AND(COLUMN(FT125)-ROW(FT125)-1&lt;= MainData!$E126,COLUMN(FT125)-1 &gt; ROW(FT125)),1,0)</f>
        <v>#VALUE!</v>
      </c>
      <c r="FU125" t="e">
        <f>IF(AND(COLUMN(FU125)-ROW(FU125)-1&lt;= MainData!$E126,COLUMN(FU125)-1 &gt; ROW(FU125)),1,0)</f>
        <v>#VALUE!</v>
      </c>
      <c r="FV125" t="e">
        <f>IF(AND(COLUMN(FV125)-ROW(FV125)-1&lt;= MainData!$E126,COLUMN(FV125)-1 &gt; ROW(FV125)),1,0)</f>
        <v>#VALUE!</v>
      </c>
      <c r="FW125" t="e">
        <f>IF(AND(COLUMN(FW125)-ROW(FW125)-1&lt;= MainData!$E126,COLUMN(FW125)-1 &gt; ROW(FW125)),1,0)</f>
        <v>#VALUE!</v>
      </c>
      <c r="FX125" t="e">
        <f>IF(AND(COLUMN(FX125)-ROW(FX125)-1&lt;= MainData!$E126,COLUMN(FX125)-1 &gt; ROW(FX125)),1,0)</f>
        <v>#VALUE!</v>
      </c>
      <c r="FY125" t="e">
        <f>IF(AND(COLUMN(FY125)-ROW(FY125)-1&lt;= MainData!$E126,COLUMN(FY125)-1 &gt; ROW(FY125)),1,0)</f>
        <v>#VALUE!</v>
      </c>
      <c r="FZ125" t="e">
        <f>IF(AND(COLUMN(FZ125)-ROW(FZ125)-1&lt;= MainData!$E126,COLUMN(FZ125)-1 &gt; ROW(FZ125)),1,0)</f>
        <v>#VALUE!</v>
      </c>
      <c r="GA125" t="e">
        <f>IF(AND(COLUMN(GA125)-ROW(GA125)-1&lt;= MainData!$E126,COLUMN(GA125)-1 &gt; ROW(GA125)),1,0)</f>
        <v>#VALUE!</v>
      </c>
      <c r="GB125" t="e">
        <f>IF(AND(COLUMN(GB125)-ROW(GB125)-1&lt;= MainData!$E126,COLUMN(GB125)-1 &gt; ROW(GB125)),1,0)</f>
        <v>#VALUE!</v>
      </c>
      <c r="GC125" t="e">
        <f>IF(AND(COLUMN(GC125)-ROW(GC125)-1&lt;= MainData!$E126,COLUMN(GC125)-1 &gt; ROW(GC125)),1,0)</f>
        <v>#VALUE!</v>
      </c>
      <c r="GD125" t="e">
        <f>IF(AND(COLUMN(GD125)-ROW(GD125)-1&lt;= MainData!$E126,COLUMN(GD125)-1 &gt; ROW(GD125)),1,0)</f>
        <v>#VALUE!</v>
      </c>
      <c r="GE125" t="e">
        <f>IF(AND(COLUMN(GE125)-ROW(GE125)-1&lt;= MainData!$E126,COLUMN(GE125)-1 &gt; ROW(GE125)),1,0)</f>
        <v>#VALUE!</v>
      </c>
      <c r="GF125" t="e">
        <f>IF(AND(COLUMN(GF125)-ROW(GF125)-1&lt;= MainData!$E126,COLUMN(GF125)-1 &gt; ROW(GF125)),1,0)</f>
        <v>#VALUE!</v>
      </c>
      <c r="GG125" t="e">
        <f>IF(AND(COLUMN(GG125)-ROW(GG125)-1&lt;= MainData!$E126,COLUMN(GG125)-1 &gt; ROW(GG125)),1,0)</f>
        <v>#VALUE!</v>
      </c>
      <c r="GH125" t="e">
        <f>IF(AND(COLUMN(GH125)-ROW(GH125)-1&lt;= MainData!$E126,COLUMN(GH125)-1 &gt; ROW(GH125)),1,0)</f>
        <v>#VALUE!</v>
      </c>
      <c r="GI125" t="e">
        <f>IF(AND(COLUMN(GI125)-ROW(GI125)-1&lt;= MainData!$E126,COLUMN(GI125)-1 &gt; ROW(GI125)),1,0)</f>
        <v>#VALUE!</v>
      </c>
      <c r="GJ125" t="e">
        <f>IF(AND(COLUMN(GJ125)-ROW(GJ125)-1&lt;= MainData!$E126,COLUMN(GJ125)-1 &gt; ROW(GJ125)),1,0)</f>
        <v>#VALUE!</v>
      </c>
      <c r="GK125" t="e">
        <f>IF(AND(COLUMN(GK125)-ROW(GK125)-1&lt;= MainData!$E126,COLUMN(GK125)-1 &gt; ROW(GK125)),1,0)</f>
        <v>#VALUE!</v>
      </c>
      <c r="GL125" t="e">
        <f>IF(AND(COLUMN(GL125)-ROW(GL125)-1&lt;= MainData!$E126,COLUMN(GL125)-1 &gt; ROW(GL125)),1,0)</f>
        <v>#VALUE!</v>
      </c>
      <c r="GM125" t="e">
        <f>IF(AND(COLUMN(GM125)-ROW(GM125)-1&lt;= MainData!$E126,COLUMN(GM125)-1 &gt; ROW(GM125)),1,0)</f>
        <v>#VALUE!</v>
      </c>
      <c r="GN125" t="e">
        <f>IF(AND(COLUMN(GN125)-ROW(GN125)-1&lt;= MainData!$E126,COLUMN(GN125)-1 &gt; ROW(GN125)),1,0)</f>
        <v>#VALUE!</v>
      </c>
      <c r="GO125" t="e">
        <f>IF(AND(COLUMN(GO125)-ROW(GO125)-1&lt;= MainData!$E126,COLUMN(GO125)-1 &gt; ROW(GO125)),1,0)</f>
        <v>#VALUE!</v>
      </c>
      <c r="GP125" t="e">
        <f>IF(AND(COLUMN(GP125)-ROW(GP125)-1&lt;= MainData!$E126,COLUMN(GP125)-1 &gt; ROW(GP125)),1,0)</f>
        <v>#VALUE!</v>
      </c>
      <c r="GQ125" t="e">
        <f>IF(AND(COLUMN(GQ125)-ROW(GQ125)-1&lt;= MainData!$E126,COLUMN(GQ125)-1 &gt; ROW(GQ125)),1,0)</f>
        <v>#VALUE!</v>
      </c>
      <c r="GR125" t="e">
        <f>IF(AND(COLUMN(GR125)-ROW(GR125)-1&lt;= MainData!$E126,COLUMN(GR125)-1 &gt; ROW(GR125)),1,0)</f>
        <v>#VALUE!</v>
      </c>
      <c r="GS125" t="e">
        <f>IF(AND(COLUMN(GS125)-ROW(GS125)-1&lt;= MainData!$E126,COLUMN(GS125)-1 &gt; ROW(GS125)),1,0)</f>
        <v>#VALUE!</v>
      </c>
      <c r="GT125" t="e">
        <f>IF(AND(COLUMN(GT125)-ROW(GT125)-1&lt;= MainData!$E126,COLUMN(GT125)-1 &gt; ROW(GT125)),1,0)</f>
        <v>#VALUE!</v>
      </c>
      <c r="GU125" t="e">
        <f>IF(AND(COLUMN(GU125)-ROW(GU125)-1&lt;= MainData!$E126,COLUMN(GU125)-1 &gt; ROW(GU125)),1,0)</f>
        <v>#VALUE!</v>
      </c>
      <c r="GV125" t="e">
        <f>IF(AND(COLUMN(GV125)-ROW(GV125)-1&lt;= MainData!$E126,COLUMN(GV125)-1 &gt; ROW(GV125)),1,0)</f>
        <v>#VALUE!</v>
      </c>
      <c r="GW125" t="e">
        <f>IF(AND(COLUMN(GW125)-ROW(GW125)-1&lt;= MainData!$E126,COLUMN(GW125)-1 &gt; ROW(GW125)),1,0)</f>
        <v>#VALUE!</v>
      </c>
      <c r="GX125" t="e">
        <f>IF(AND(COLUMN(GX125)-ROW(GX125)-1&lt;= MainData!$E126,COLUMN(GX125)-1 &gt; ROW(GX125)),1,0)</f>
        <v>#VALUE!</v>
      </c>
      <c r="GY125" t="e">
        <f>IF(AND(COLUMN(GY125)-ROW(GY125)-1&lt;= MainData!$E126,COLUMN(GY125)-1 &gt; ROW(GY125)),1,0)</f>
        <v>#VALUE!</v>
      </c>
      <c r="GZ125" t="e">
        <f>IF(AND(COLUMN(GZ125)-ROW(GZ125)-1&lt;= MainData!$E126,COLUMN(GZ125)-1 &gt; ROW(GZ125)),1,0)</f>
        <v>#VALUE!</v>
      </c>
      <c r="HA125" t="e">
        <f>IF(AND(COLUMN(HA125)-ROW(HA125)-1&lt;= MainData!$E126,COLUMN(HA125)-1 &gt; ROW(HA125)),1,0)</f>
        <v>#VALUE!</v>
      </c>
      <c r="HB125" t="e">
        <f>IF(AND(COLUMN(HB125)-ROW(HB125)-1&lt;= MainData!$E126,COLUMN(HB125)-1 &gt; ROW(HB125)),1,0)</f>
        <v>#VALUE!</v>
      </c>
      <c r="HC125" t="e">
        <f>IF(AND(COLUMN(HC125)-ROW(HC125)-1&lt;= MainData!$E126,COLUMN(HC125)-1 &gt; ROW(HC125)),1,0)</f>
        <v>#VALUE!</v>
      </c>
      <c r="HD125" t="e">
        <f>IF(AND(COLUMN(HD125)-ROW(HD125)-1&lt;= MainData!$E126,COLUMN(HD125)-1 &gt; ROW(HD125)),1,0)</f>
        <v>#VALUE!</v>
      </c>
      <c r="HE125" t="e">
        <f>IF(AND(COLUMN(HE125)-ROW(HE125)-1&lt;= MainData!$E126,COLUMN(HE125)-1 &gt; ROW(HE125)),1,0)</f>
        <v>#VALUE!</v>
      </c>
      <c r="HF125" t="e">
        <f>IF(AND(COLUMN(HF125)-ROW(HF125)-1&lt;= MainData!$E126,COLUMN(HF125)-1 &gt; ROW(HF125)),1,0)</f>
        <v>#VALUE!</v>
      </c>
      <c r="HG125" t="e">
        <f>IF(AND(COLUMN(HG125)-ROW(HG125)-1&lt;= MainData!$E126,COLUMN(HG125)-1 &gt; ROW(HG125)),1,0)</f>
        <v>#VALUE!</v>
      </c>
      <c r="HH125" t="e">
        <f>IF(AND(COLUMN(HH125)-ROW(HH125)-1&lt;= MainData!$E126,COLUMN(HH125)-1 &gt; ROW(HH125)),1,0)</f>
        <v>#VALUE!</v>
      </c>
      <c r="HI125" t="e">
        <f>IF(AND(COLUMN(HI125)-ROW(HI125)-1&lt;= MainData!$E126,COLUMN(HI125)-1 &gt; ROW(HI125)),1,0)</f>
        <v>#VALUE!</v>
      </c>
      <c r="HJ125" t="e">
        <f>IF(AND(COLUMN(HJ125)-ROW(HJ125)-1&lt;= MainData!$E126,COLUMN(HJ125)-1 &gt; ROW(HJ125)),1,0)</f>
        <v>#VALUE!</v>
      </c>
      <c r="HK125" t="e">
        <f>IF(AND(COLUMN(HK125)-ROW(HK125)-1&lt;= MainData!$E126,COLUMN(HK125)-1 &gt; ROW(HK125)),1,0)</f>
        <v>#VALUE!</v>
      </c>
      <c r="HL125" t="e">
        <f>IF(AND(COLUMN(HL125)-ROW(HL125)-1&lt;= MainData!$E126,COLUMN(HL125)-1 &gt; ROW(HL125)),1,0)</f>
        <v>#VALUE!</v>
      </c>
      <c r="HM125" t="e">
        <f>IF(AND(COLUMN(HM125)-ROW(HM125)-1&lt;= MainData!$E126,COLUMN(HM125)-1 &gt; ROW(HM125)),1,0)</f>
        <v>#VALUE!</v>
      </c>
      <c r="HN125" t="e">
        <f>IF(AND(COLUMN(HN125)-ROW(HN125)-1&lt;= MainData!$E126,COLUMN(HN125)-1 &gt; ROW(HN125)),1,0)</f>
        <v>#VALUE!</v>
      </c>
      <c r="HO125" t="e">
        <f>IF(AND(COLUMN(HO125)-ROW(HO125)-1&lt;= MainData!$E126,COLUMN(HO125)-1 &gt; ROW(HO125)),1,0)</f>
        <v>#VALUE!</v>
      </c>
      <c r="HP125" t="e">
        <f>IF(AND(COLUMN(HP125)-ROW(HP125)-1&lt;= MainData!$E126,COLUMN(HP125)-1 &gt; ROW(HP125)),1,0)</f>
        <v>#VALUE!</v>
      </c>
      <c r="HQ125" t="e">
        <f>IF(AND(COLUMN(HQ125)-ROW(HQ125)-1&lt;= MainData!$E126,COLUMN(HQ125)-1 &gt; ROW(HQ125)),1,0)</f>
        <v>#VALUE!</v>
      </c>
      <c r="HR125" t="e">
        <f>IF(AND(COLUMN(HR125)-ROW(HR125)-1&lt;= MainData!$E126,COLUMN(HR125)-1 &gt; ROW(HR125)),1,0)</f>
        <v>#VALUE!</v>
      </c>
      <c r="HS125" t="e">
        <f>IF(AND(COLUMN(HS125)-ROW(HS125)-1&lt;= MainData!$E126,COLUMN(HS125)-1 &gt; ROW(HS125)),1,0)</f>
        <v>#VALUE!</v>
      </c>
      <c r="HT125" t="e">
        <f>IF(AND(COLUMN(HT125)-ROW(HT125)-1&lt;= MainData!$E126,COLUMN(HT125)-1 &gt; ROW(HT125)),1,0)</f>
        <v>#VALUE!</v>
      </c>
      <c r="HU125" t="e">
        <f>IF(AND(COLUMN(HU125)-ROW(HU125)-1&lt;= MainData!$E126,COLUMN(HU125)-1 &gt; ROW(HU125)),1,0)</f>
        <v>#VALUE!</v>
      </c>
      <c r="HV125" t="e">
        <f>IF(AND(COLUMN(HV125)-ROW(HV125)-1&lt;= MainData!$E126,COLUMN(HV125)-1 &gt; ROW(HV125)),1,0)</f>
        <v>#VALUE!</v>
      </c>
      <c r="HW125" t="e">
        <f>IF(AND(COLUMN(HW125)-ROW(HW125)-1&lt;= MainData!$E126,COLUMN(HW125)-1 &gt; ROW(HW125)),1,0)</f>
        <v>#VALUE!</v>
      </c>
      <c r="HX125" t="e">
        <f>IF(AND(COLUMN(HX125)-ROW(HX125)-1&lt;= MainData!$E126,COLUMN(HX125)-1 &gt; ROW(HX125)),1,0)</f>
        <v>#VALUE!</v>
      </c>
      <c r="HY125" t="e">
        <f>IF(AND(COLUMN(HY125)-ROW(HY125)-1&lt;= MainData!$E126,COLUMN(HY125)-1 &gt; ROW(HY125)),1,0)</f>
        <v>#VALUE!</v>
      </c>
      <c r="HZ125" t="e">
        <f>IF(AND(COLUMN(HZ125)-ROW(HZ125)-1&lt;= MainData!$E126,COLUMN(HZ125)-1 &gt; ROW(HZ125)),1,0)</f>
        <v>#VALUE!</v>
      </c>
      <c r="IA125" t="e">
        <f>IF(AND(COLUMN(IA125)-ROW(IA125)-1&lt;= MainData!$E126,COLUMN(IA125)-1 &gt; ROW(IA125)),1,0)</f>
        <v>#VALUE!</v>
      </c>
      <c r="IB125" t="e">
        <f>IF(AND(COLUMN(IB125)-ROW(IB125)-1&lt;= MainData!$E126,COLUMN(IB125)-1 &gt; ROW(IB125)),1,0)</f>
        <v>#VALUE!</v>
      </c>
      <c r="IC125" t="e">
        <f>IF(AND(COLUMN(IC125)-ROW(IC125)-1&lt;= MainData!$E126,COLUMN(IC125)-1 &gt; ROW(IC125)),1,0)</f>
        <v>#VALUE!</v>
      </c>
      <c r="ID125" t="e">
        <f>IF(AND(COLUMN(ID125)-ROW(ID125)-1&lt;= MainData!$E126,COLUMN(ID125)-1 &gt; ROW(ID125)),1,0)</f>
        <v>#VALUE!</v>
      </c>
      <c r="IE125" t="e">
        <f>IF(AND(COLUMN(IE125)-ROW(IE125)-1&lt;= MainData!$E126,COLUMN(IE125)-1 &gt; ROW(IE125)),1,0)</f>
        <v>#VALUE!</v>
      </c>
      <c r="IF125" t="e">
        <f>IF(AND(COLUMN(IF125)-ROW(IF125)-1&lt;= MainData!$E126,COLUMN(IF125)-1 &gt; ROW(IF125)),1,0)</f>
        <v>#VALUE!</v>
      </c>
      <c r="IG125" t="e">
        <f>IF(AND(COLUMN(IG125)-ROW(IG125)-1&lt;= MainData!$E126,COLUMN(IG125)-1 &gt; ROW(IG125)),1,0)</f>
        <v>#VALUE!</v>
      </c>
      <c r="IH125" t="e">
        <f>IF(AND(COLUMN(IH125)-ROW(IH125)-1&lt;= MainData!$E126,COLUMN(IH125)-1 &gt; ROW(IH125)),1,0)</f>
        <v>#VALUE!</v>
      </c>
      <c r="II125" t="e">
        <f>IF(AND(COLUMN(II125)-ROW(II125)-1&lt;= MainData!$E126,COLUMN(II125)-1 &gt; ROW(II125)),1,0)</f>
        <v>#VALUE!</v>
      </c>
      <c r="IJ125" t="e">
        <f>IF(AND(COLUMN(IJ125)-ROW(IJ125)-1&lt;= MainData!$E126,COLUMN(IJ125)-1 &gt; ROW(IJ125)),1,0)</f>
        <v>#VALUE!</v>
      </c>
      <c r="IK125" t="e">
        <f>IF(AND(COLUMN(IK125)-ROW(IK125)-1&lt;= MainData!$E126,COLUMN(IK125)-1 &gt; ROW(IK125)),1,0)</f>
        <v>#VALUE!</v>
      </c>
      <c r="IL125" t="e">
        <f>IF(AND(COLUMN(IL125)-ROW(IL125)-1&lt;= MainData!$E126,COLUMN(IL125)-1 &gt; ROW(IL125)),1,0)</f>
        <v>#VALUE!</v>
      </c>
      <c r="IM125" t="e">
        <f>IF(AND(COLUMN(IM125)-ROW(IM125)-1&lt;= MainData!$E126,COLUMN(IM125)-1 &gt; ROW(IM125)),1,0)</f>
        <v>#VALUE!</v>
      </c>
      <c r="IN125" t="e">
        <f>IF(AND(COLUMN(IN125)-ROW(IN125)-1&lt;= MainData!$E126,COLUMN(IN125)-1 &gt; ROW(IN125)),1,0)</f>
        <v>#VALUE!</v>
      </c>
      <c r="IO125" t="e">
        <f>IF(AND(COLUMN(IO125)-ROW(IO125)-1&lt;= MainData!$E126,COLUMN(IO125)-1 &gt; ROW(IO125)),1,0)</f>
        <v>#VALUE!</v>
      </c>
      <c r="IP125" t="e">
        <f>IF(AND(COLUMN(IP125)-ROW(IP125)-1&lt;= MainData!$E126,COLUMN(IP125)-1 &gt; ROW(IP125)),1,0)</f>
        <v>#VALUE!</v>
      </c>
      <c r="IQ125" t="e">
        <f>IF(AND(COLUMN(IQ125)-ROW(IQ125)-1&lt;= MainData!$E126,COLUMN(IQ125)-1 &gt; ROW(IQ125)),1,0)</f>
        <v>#VALUE!</v>
      </c>
      <c r="IR125" t="e">
        <f>IF(AND(COLUMN(IR125)-ROW(IR125)-1&lt;= MainData!$E126,COLUMN(IR125)-1 &gt; ROW(IR125)),1,0)</f>
        <v>#VALUE!</v>
      </c>
      <c r="IS125" t="e">
        <f>IF(AND(COLUMN(IS125)-ROW(IS125)-1&lt;= MainData!$E126,COLUMN(IS125)-1 &gt; ROW(IS125)),1,0)</f>
        <v>#VALUE!</v>
      </c>
      <c r="IT125" t="e">
        <f>IF(AND(COLUMN(IT125)-ROW(IT125)-1&lt;= MainData!$E126,COLUMN(IT125)-1 &gt; ROW(IT125)),1,0)</f>
        <v>#VALUE!</v>
      </c>
      <c r="IU125" t="e">
        <f>IF(AND(COLUMN(IU125)-ROW(IU125)-1&lt;= MainData!$E126,COLUMN(IU125)-1 &gt; ROW(IU125)),1,0)</f>
        <v>#VALUE!</v>
      </c>
      <c r="IV125" t="e">
        <f>IF(AND(COLUMN(IV125)-ROW(IV125)-1&lt;= MainData!$E126,COLUMN(IV125)-1 &gt; ROW(IV125)),1,0)</f>
        <v>#VALUE!</v>
      </c>
      <c r="IW125" t="e">
        <f>IF(AND(COLUMN(IW125)-ROW(IW125)-1&lt;= MainData!$E126,COLUMN(IW125)-1 &gt; ROW(IW125)),1,0)</f>
        <v>#VALUE!</v>
      </c>
      <c r="IX125" t="e">
        <f>IF(AND(COLUMN(IX125)-ROW(IX125)-1&lt;= MainData!$E126,COLUMN(IX125)-1 &gt; ROW(IX125)),1,0)</f>
        <v>#VALUE!</v>
      </c>
      <c r="IY125" t="e">
        <f>IF(AND(COLUMN(IY125)-ROW(IY125)-1&lt;= MainData!$E126,COLUMN(IY125)-1 &gt; ROW(IY125)),1,0)</f>
        <v>#VALUE!</v>
      </c>
      <c r="IZ125" t="e">
        <f>IF(AND(COLUMN(IZ125)-ROW(IZ125)-1&lt;= MainData!$E126,COLUMN(IZ125)-1 &gt; ROW(IZ125)),1,0)</f>
        <v>#VALUE!</v>
      </c>
      <c r="JA125" t="e">
        <f>IF(AND(COLUMN(JA125)-ROW(JA125)-1&lt;= MainData!$E126,COLUMN(JA125)-1 &gt; ROW(JA125)),1,0)</f>
        <v>#VALUE!</v>
      </c>
      <c r="JB125" t="e">
        <f>IF(AND(COLUMN(JB125)-ROW(JB125)-1&lt;= MainData!$E126,COLUMN(JB125)-1 &gt; ROW(JB125)),1,0)</f>
        <v>#VALUE!</v>
      </c>
      <c r="JC125" t="e">
        <f>IF(AND(COLUMN(JC125)-ROW(JC125)-1&lt;= MainData!$E126,COLUMN(JC125)-1 &gt; ROW(JC125)),1,0)</f>
        <v>#VALUE!</v>
      </c>
      <c r="JD125" t="e">
        <f>IF(AND(COLUMN(JD125)-ROW(JD125)-1&lt;= MainData!$E126,COLUMN(JD125)-1 &gt; ROW(JD125)),1,0)</f>
        <v>#VALUE!</v>
      </c>
      <c r="JE125" t="e">
        <f>IF(AND(COLUMN(JE125)-ROW(JE125)-1&lt;= MainData!$E126,COLUMN(JE125)-1 &gt; ROW(JE125)),1,0)</f>
        <v>#VALUE!</v>
      </c>
      <c r="JF125" t="e">
        <f>IF(AND(COLUMN(JF125)-ROW(JF125)-1&lt;= MainData!$E126,COLUMN(JF125)-1 &gt; ROW(JF125)),1,0)</f>
        <v>#VALUE!</v>
      </c>
      <c r="JG125" t="e">
        <f>IF(AND(COLUMN(JG125)-ROW(JG125)-1&lt;= MainData!$E126,COLUMN(JG125)-1 &gt; ROW(JG125)),1,0)</f>
        <v>#VALUE!</v>
      </c>
      <c r="JH125" t="e">
        <f>IF(AND(COLUMN(JH125)-ROW(JH125)-1&lt;= MainData!$E126,COLUMN(JH125)-1 &gt; ROW(JH125)),1,0)</f>
        <v>#VALUE!</v>
      </c>
      <c r="JI125" t="e">
        <f>IF(AND(COLUMN(JI125)-ROW(JI125)-1&lt;= MainData!$E126,COLUMN(JI125)-1 &gt; ROW(JI125)),1,0)</f>
        <v>#VALUE!</v>
      </c>
      <c r="JJ125" t="e">
        <f>IF(AND(COLUMN(JJ125)-ROW(JJ125)-1&lt;= MainData!$E126,COLUMN(JJ125)-1 &gt; ROW(JJ125)),1,0)</f>
        <v>#VALUE!</v>
      </c>
      <c r="JK125" t="e">
        <f>IF(AND(COLUMN(JK125)-ROW(JK125)-1&lt;= MainData!$E126,COLUMN(JK125)-1 &gt; ROW(JK125)),1,0)</f>
        <v>#VALUE!</v>
      </c>
      <c r="JL125" t="e">
        <f>IF(AND(COLUMN(JL125)-ROW(JL125)-1&lt;= MainData!$E126,COLUMN(JL125)-1 &gt; ROW(JL125)),1,0)</f>
        <v>#VALUE!</v>
      </c>
      <c r="JM125" t="e">
        <f>IF(AND(COLUMN(JM125)-ROW(JM125)-1&lt;= MainData!$E126,COLUMN(JM125)-1 &gt; ROW(JM125)),1,0)</f>
        <v>#VALUE!</v>
      </c>
      <c r="JN125" t="e">
        <f>IF(AND(COLUMN(JN125)-ROW(JN125)-1&lt;= MainData!$E126,COLUMN(JN125)-1 &gt; ROW(JN125)),1,0)</f>
        <v>#VALUE!</v>
      </c>
      <c r="JO125" t="e">
        <f>IF(AND(COLUMN(JO125)-ROW(JO125)-1&lt;= MainData!$E126,COLUMN(JO125)-1 &gt; ROW(JO125)),1,0)</f>
        <v>#VALUE!</v>
      </c>
      <c r="JP125" t="e">
        <f>IF(AND(COLUMN(JP125)-ROW(JP125)-1&lt;= MainData!$E126,COLUMN(JP125)-1 &gt; ROW(JP125)),1,0)</f>
        <v>#VALUE!</v>
      </c>
      <c r="JQ125" t="e">
        <f>IF(AND(COLUMN(JQ125)-ROW(JQ125)-1&lt;= MainData!$E126,COLUMN(JQ125)-1 &gt; ROW(JQ125)),1,0)</f>
        <v>#VALUE!</v>
      </c>
      <c r="JR125" t="e">
        <f>IF(AND(COLUMN(JR125)-ROW(JR125)-1&lt;= MainData!$E126,COLUMN(JR125)-1 &gt; ROW(JR125)),1,0)</f>
        <v>#VALUE!</v>
      </c>
    </row>
    <row r="126" spans="1:278">
      <c r="A126" t="e">
        <f>MainData!B127</f>
        <v>#VALUE!</v>
      </c>
      <c r="B126" t="e">
        <f>IF(AND(COLUMN(B126)-ROW(B126)-1&lt;= MainData!$E127,COLUMN(B126)-1 &gt; ROW(B126)),1,0)</f>
        <v>#VALUE!</v>
      </c>
      <c r="C126" t="e">
        <f>IF(AND(COLUMN(C126)-ROW(C126)-1&lt;= MainData!$E127,COLUMN(C126)-1 &gt; ROW(C126)),1,0)</f>
        <v>#VALUE!</v>
      </c>
      <c r="D126" t="e">
        <f>IF(AND(COLUMN(D126)-ROW(D126)-1&lt;= MainData!$E127,COLUMN(D126)-1 &gt; ROW(D126)),1,0)</f>
        <v>#VALUE!</v>
      </c>
      <c r="E126" t="e">
        <f>IF(AND(COLUMN(E126)-ROW(E126)-1&lt;= MainData!$E127,COLUMN(E126)-1 &gt; ROW(E126)),1,0)</f>
        <v>#VALUE!</v>
      </c>
      <c r="F126" t="e">
        <f>IF(AND(COLUMN(F126)-ROW(F126)-1&lt;= MainData!$E127,COLUMN(F126)-1 &gt; ROW(F126)),1,0)</f>
        <v>#VALUE!</v>
      </c>
      <c r="G126" t="e">
        <f>IF(AND(COLUMN(G126)-ROW(G126)-1&lt;= MainData!$E127,COLUMN(G126)-1 &gt; ROW(G126)),1,0)</f>
        <v>#VALUE!</v>
      </c>
      <c r="H126" t="e">
        <f>IF(AND(COLUMN(H126)-ROW(H126)-1&lt;= MainData!$E127,COLUMN(H126)-1 &gt; ROW(H126)),1,0)</f>
        <v>#VALUE!</v>
      </c>
      <c r="I126" t="e">
        <f>IF(AND(COLUMN(I126)-ROW(I126)-1&lt;= MainData!$E127,COLUMN(I126)-1 &gt; ROW(I126)),1,0)</f>
        <v>#VALUE!</v>
      </c>
      <c r="J126" t="e">
        <f>IF(AND(COLUMN(J126)-ROW(J126)-1&lt;= MainData!$E127,COLUMN(J126)-1 &gt; ROW(J126)),1,0)</f>
        <v>#VALUE!</v>
      </c>
      <c r="K126" t="e">
        <f>IF(AND(COLUMN(K126)-ROW(K126)-1&lt;= MainData!$E127,COLUMN(K126)-1 &gt; ROW(K126)),1,0)</f>
        <v>#VALUE!</v>
      </c>
      <c r="L126" t="e">
        <f>IF(AND(COLUMN(L126)-ROW(L126)-1&lt;= MainData!$E127,COLUMN(L126)-1 &gt; ROW(L126)),1,0)</f>
        <v>#VALUE!</v>
      </c>
      <c r="M126" t="e">
        <f>IF(AND(COLUMN(M126)-ROW(M126)-1&lt;= MainData!$E127,COLUMN(M126)-1 &gt; ROW(M126)),1,0)</f>
        <v>#VALUE!</v>
      </c>
      <c r="N126" t="e">
        <f>IF(AND(COLUMN(N126)-ROW(N126)-1&lt;= MainData!$E127,COLUMN(N126)-1 &gt; ROW(N126)),1,0)</f>
        <v>#VALUE!</v>
      </c>
      <c r="O126" t="e">
        <f>IF(AND(COLUMN(O126)-ROW(O126)-1&lt;= MainData!$E127,COLUMN(O126)-1 &gt; ROW(O126)),1,0)</f>
        <v>#VALUE!</v>
      </c>
      <c r="P126" t="e">
        <f>IF(AND(COLUMN(P126)-ROW(P126)-1&lt;= MainData!$E127,COLUMN(P126)-1 &gt; ROW(P126)),1,0)</f>
        <v>#VALUE!</v>
      </c>
      <c r="Q126" t="e">
        <f>IF(AND(COLUMN(Q126)-ROW(Q126)-1&lt;= MainData!$E127,COLUMN(Q126)-1 &gt; ROW(Q126)),1,0)</f>
        <v>#VALUE!</v>
      </c>
      <c r="R126" t="e">
        <f>IF(AND(COLUMN(R126)-ROW(R126)-1&lt;= MainData!$E127,COLUMN(R126)-1 &gt; ROW(R126)),1,0)</f>
        <v>#VALUE!</v>
      </c>
      <c r="S126" t="e">
        <f>IF(AND(COLUMN(S126)-ROW(S126)-1&lt;= MainData!$E127,COLUMN(S126)-1 &gt; ROW(S126)),1,0)</f>
        <v>#VALUE!</v>
      </c>
      <c r="T126" t="e">
        <f>IF(AND(COLUMN(T126)-ROW(T126)-1&lt;= MainData!$E127,COLUMN(T126)-1 &gt; ROW(T126)),1,0)</f>
        <v>#VALUE!</v>
      </c>
      <c r="U126" t="e">
        <f>IF(AND(COLUMN(U126)-ROW(U126)-1&lt;= MainData!$E127,COLUMN(U126)-1 &gt; ROW(U126)),1,0)</f>
        <v>#VALUE!</v>
      </c>
      <c r="V126" t="e">
        <f>IF(AND(COLUMN(V126)-ROW(V126)-1&lt;= MainData!$E127,COLUMN(V126)-1 &gt; ROW(V126)),1,0)</f>
        <v>#VALUE!</v>
      </c>
      <c r="W126" t="e">
        <f>IF(AND(COLUMN(W126)-ROW(W126)-1&lt;= MainData!$E127,COLUMN(W126)-1 &gt; ROW(W126)),1,0)</f>
        <v>#VALUE!</v>
      </c>
      <c r="X126" t="e">
        <f>IF(AND(COLUMN(X126)-ROW(X126)-1&lt;= MainData!$E127,COLUMN(X126)-1 &gt; ROW(X126)),1,0)</f>
        <v>#VALUE!</v>
      </c>
      <c r="Y126" t="e">
        <f>IF(AND(COLUMN(Y126)-ROW(Y126)-1&lt;= MainData!$E127,COLUMN(Y126)-1 &gt; ROW(Y126)),1,0)</f>
        <v>#VALUE!</v>
      </c>
      <c r="Z126" t="e">
        <f>IF(AND(COLUMN(Z126)-ROW(Z126)-1&lt;= MainData!$E127,COLUMN(Z126)-1 &gt; ROW(Z126)),1,0)</f>
        <v>#VALUE!</v>
      </c>
      <c r="AA126" t="e">
        <f>IF(AND(COLUMN(AA126)-ROW(AA126)-1&lt;= MainData!$E127,COLUMN(AA126)-1 &gt; ROW(AA126)),1,0)</f>
        <v>#VALUE!</v>
      </c>
      <c r="AB126" t="e">
        <f>IF(AND(COLUMN(AB126)-ROW(AB126)-1&lt;= MainData!$E127,COLUMN(AB126)-1 &gt; ROW(AB126)),1,0)</f>
        <v>#VALUE!</v>
      </c>
      <c r="AC126" t="e">
        <f>IF(AND(COLUMN(AC126)-ROW(AC126)-1&lt;= MainData!$E127,COLUMN(AC126)-1 &gt; ROW(AC126)),1,0)</f>
        <v>#VALUE!</v>
      </c>
      <c r="AD126" t="e">
        <f>IF(AND(COLUMN(AD126)-ROW(AD126)-1&lt;= MainData!$E127,COLUMN(AD126)-1 &gt; ROW(AD126)),1,0)</f>
        <v>#VALUE!</v>
      </c>
      <c r="AE126" t="e">
        <f>IF(AND(COLUMN(AE126)-ROW(AE126)-1&lt;= MainData!$E127,COLUMN(AE126)-1 &gt; ROW(AE126)),1,0)</f>
        <v>#VALUE!</v>
      </c>
      <c r="AF126" t="e">
        <f>IF(AND(COLUMN(AF126)-ROW(AF126)-1&lt;= MainData!$E127,COLUMN(AF126)-1 &gt; ROW(AF126)),1,0)</f>
        <v>#VALUE!</v>
      </c>
      <c r="AG126" t="e">
        <f>IF(AND(COLUMN(AG126)-ROW(AG126)-1&lt;= MainData!$E127,COLUMN(AG126)-1 &gt; ROW(AG126)),1,0)</f>
        <v>#VALUE!</v>
      </c>
      <c r="AH126" t="e">
        <f>IF(AND(COLUMN(AH126)-ROW(AH126)-1&lt;= MainData!$E127,COLUMN(AH126)-1 &gt; ROW(AH126)),1,0)</f>
        <v>#VALUE!</v>
      </c>
      <c r="AI126" t="e">
        <f>IF(AND(COLUMN(AI126)-ROW(AI126)-1&lt;= MainData!$E127,COLUMN(AI126)-1 &gt; ROW(AI126)),1,0)</f>
        <v>#VALUE!</v>
      </c>
      <c r="AJ126" t="e">
        <f>IF(AND(COLUMN(AJ126)-ROW(AJ126)-1&lt;= MainData!$E127,COLUMN(AJ126)-1 &gt; ROW(AJ126)),1,0)</f>
        <v>#VALUE!</v>
      </c>
      <c r="AK126" t="e">
        <f>IF(AND(COLUMN(AK126)-ROW(AK126)-1&lt;= MainData!$E127,COLUMN(AK126)-1 &gt; ROW(AK126)),1,0)</f>
        <v>#VALUE!</v>
      </c>
      <c r="AL126" t="e">
        <f>IF(AND(COLUMN(AL126)-ROW(AL126)-1&lt;= MainData!$E127,COLUMN(AL126)-1 &gt; ROW(AL126)),1,0)</f>
        <v>#VALUE!</v>
      </c>
      <c r="AM126" t="e">
        <f>IF(AND(COLUMN(AM126)-ROW(AM126)-1&lt;= MainData!$E127,COLUMN(AM126)-1 &gt; ROW(AM126)),1,0)</f>
        <v>#VALUE!</v>
      </c>
      <c r="AN126" t="e">
        <f>IF(AND(COLUMN(AN126)-ROW(AN126)-1&lt;= MainData!$E127,COLUMN(AN126)-1 &gt; ROW(AN126)),1,0)</f>
        <v>#VALUE!</v>
      </c>
      <c r="AO126" t="e">
        <f>IF(AND(COLUMN(AO126)-ROW(AO126)-1&lt;= MainData!$E127,COLUMN(AO126)-1 &gt; ROW(AO126)),1,0)</f>
        <v>#VALUE!</v>
      </c>
      <c r="AP126" t="e">
        <f>IF(AND(COLUMN(AP126)-ROW(AP126)-1&lt;= MainData!$E127,COLUMN(AP126)-1 &gt; ROW(AP126)),1,0)</f>
        <v>#VALUE!</v>
      </c>
      <c r="AQ126" t="e">
        <f>IF(AND(COLUMN(AQ126)-ROW(AQ126)-1&lt;= MainData!$E127,COLUMN(AQ126)-1 &gt; ROW(AQ126)),1,0)</f>
        <v>#VALUE!</v>
      </c>
      <c r="AR126" t="e">
        <f>IF(AND(COLUMN(AR126)-ROW(AR126)-1&lt;= MainData!$E127,COLUMN(AR126)-1 &gt; ROW(AR126)),1,0)</f>
        <v>#VALUE!</v>
      </c>
      <c r="AS126" t="e">
        <f>IF(AND(COLUMN(AS126)-ROW(AS126)-1&lt;= MainData!$E127,COLUMN(AS126)-1 &gt; ROW(AS126)),1,0)</f>
        <v>#VALUE!</v>
      </c>
      <c r="AT126" t="e">
        <f>IF(AND(COLUMN(AT126)-ROW(AT126)-1&lt;= MainData!$E127,COLUMN(AT126)-1 &gt; ROW(AT126)),1,0)</f>
        <v>#VALUE!</v>
      </c>
      <c r="AU126" t="e">
        <f>IF(AND(COLUMN(AU126)-ROW(AU126)-1&lt;= MainData!$E127,COLUMN(AU126)-1 &gt; ROW(AU126)),1,0)</f>
        <v>#VALUE!</v>
      </c>
      <c r="AV126" t="e">
        <f>IF(AND(COLUMN(AV126)-ROW(AV126)-1&lt;= MainData!$E127,COLUMN(AV126)-1 &gt; ROW(AV126)),1,0)</f>
        <v>#VALUE!</v>
      </c>
      <c r="AW126" t="e">
        <f>IF(AND(COLUMN(AW126)-ROW(AW126)-1&lt;= MainData!$E127,COLUMN(AW126)-1 &gt; ROW(AW126)),1,0)</f>
        <v>#VALUE!</v>
      </c>
      <c r="AX126" t="e">
        <f>IF(AND(COLUMN(AX126)-ROW(AX126)-1&lt;= MainData!$E127,COLUMN(AX126)-1 &gt; ROW(AX126)),1,0)</f>
        <v>#VALUE!</v>
      </c>
      <c r="AY126" t="e">
        <f>IF(AND(COLUMN(AY126)-ROW(AY126)-1&lt;= MainData!$E127,COLUMN(AY126)-1 &gt; ROW(AY126)),1,0)</f>
        <v>#VALUE!</v>
      </c>
      <c r="AZ126" t="e">
        <f>IF(AND(COLUMN(AZ126)-ROW(AZ126)-1&lt;= MainData!$E127,COLUMN(AZ126)-1 &gt; ROW(AZ126)),1,0)</f>
        <v>#VALUE!</v>
      </c>
      <c r="BA126" t="e">
        <f>IF(AND(COLUMN(BA126)-ROW(BA126)-1&lt;= MainData!$E127,COLUMN(BA126)-1 &gt; ROW(BA126)),1,0)</f>
        <v>#VALUE!</v>
      </c>
      <c r="BB126" t="e">
        <f>IF(AND(COLUMN(BB126)-ROW(BB126)-1&lt;= MainData!$E127,COLUMN(BB126)-1 &gt; ROW(BB126)),1,0)</f>
        <v>#VALUE!</v>
      </c>
      <c r="BC126" t="e">
        <f>IF(AND(COLUMN(BC126)-ROW(BC126)-1&lt;= MainData!$E127,COLUMN(BC126)-1 &gt; ROW(BC126)),1,0)</f>
        <v>#VALUE!</v>
      </c>
      <c r="BD126" t="e">
        <f>IF(AND(COLUMN(BD126)-ROW(BD126)-1&lt;= MainData!$E127,COLUMN(BD126)-1 &gt; ROW(BD126)),1,0)</f>
        <v>#VALUE!</v>
      </c>
      <c r="BE126" t="e">
        <f>IF(AND(COLUMN(BE126)-ROW(BE126)-1&lt;= MainData!$E127,COLUMN(BE126)-1 &gt; ROW(BE126)),1,0)</f>
        <v>#VALUE!</v>
      </c>
      <c r="BF126" t="e">
        <f>IF(AND(COLUMN(BF126)-ROW(BF126)-1&lt;= MainData!$E127,COLUMN(BF126)-1 &gt; ROW(BF126)),1,0)</f>
        <v>#VALUE!</v>
      </c>
      <c r="BG126" t="e">
        <f>IF(AND(COLUMN(BG126)-ROW(BG126)-1&lt;= MainData!$E127,COLUMN(BG126)-1 &gt; ROW(BG126)),1,0)</f>
        <v>#VALUE!</v>
      </c>
      <c r="BH126" t="e">
        <f>IF(AND(COLUMN(BH126)-ROW(BH126)-1&lt;= MainData!$E127,COLUMN(BH126)-1 &gt; ROW(BH126)),1,0)</f>
        <v>#VALUE!</v>
      </c>
      <c r="BI126" t="e">
        <f>IF(AND(COLUMN(BI126)-ROW(BI126)-1&lt;= MainData!$E127,COLUMN(BI126)-1 &gt; ROW(BI126)),1,0)</f>
        <v>#VALUE!</v>
      </c>
      <c r="BJ126" t="e">
        <f>IF(AND(COLUMN(BJ126)-ROW(BJ126)-1&lt;= MainData!$E127,COLUMN(BJ126)-1 &gt; ROW(BJ126)),1,0)</f>
        <v>#VALUE!</v>
      </c>
      <c r="BK126" t="e">
        <f>IF(AND(COLUMN(BK126)-ROW(BK126)-1&lt;= MainData!$E127,COLUMN(BK126)-1 &gt; ROW(BK126)),1,0)</f>
        <v>#VALUE!</v>
      </c>
      <c r="BL126" t="e">
        <f>IF(AND(COLUMN(BL126)-ROW(BL126)-1&lt;= MainData!$E127,COLUMN(BL126)-1 &gt; ROW(BL126)),1,0)</f>
        <v>#VALUE!</v>
      </c>
      <c r="BM126" t="e">
        <f>IF(AND(COLUMN(BM126)-ROW(BM126)-1&lt;= MainData!$E127,COLUMN(BM126)-1 &gt; ROW(BM126)),1,0)</f>
        <v>#VALUE!</v>
      </c>
      <c r="BN126" t="e">
        <f>IF(AND(COLUMN(BN126)-ROW(BN126)-1&lt;= MainData!$E127,COLUMN(BN126)-1 &gt; ROW(BN126)),1,0)</f>
        <v>#VALUE!</v>
      </c>
      <c r="BO126" t="e">
        <f>IF(AND(COLUMN(BO126)-ROW(BO126)-1&lt;= MainData!$E127,COLUMN(BO126)-1 &gt; ROW(BO126)),1,0)</f>
        <v>#VALUE!</v>
      </c>
      <c r="BP126" t="e">
        <f>IF(AND(COLUMN(BP126)-ROW(BP126)-1&lt;= MainData!$E127,COLUMN(BP126)-1 &gt; ROW(BP126)),1,0)</f>
        <v>#VALUE!</v>
      </c>
      <c r="BQ126" t="e">
        <f>IF(AND(COLUMN(BQ126)-ROW(BQ126)-1&lt;= MainData!$E127,COLUMN(BQ126)-1 &gt; ROW(BQ126)),1,0)</f>
        <v>#VALUE!</v>
      </c>
      <c r="BR126" t="e">
        <f>IF(AND(COLUMN(BR126)-ROW(BR126)-1&lt;= MainData!$E127,COLUMN(BR126)-1 &gt; ROW(BR126)),1,0)</f>
        <v>#VALUE!</v>
      </c>
      <c r="BS126" t="e">
        <f>IF(AND(COLUMN(BS126)-ROW(BS126)-1&lt;= MainData!$E127,COLUMN(BS126)-1 &gt; ROW(BS126)),1,0)</f>
        <v>#VALUE!</v>
      </c>
      <c r="BT126" t="e">
        <f>IF(AND(COLUMN(BT126)-ROW(BT126)-1&lt;= MainData!$E127,COLUMN(BT126)-1 &gt; ROW(BT126)),1,0)</f>
        <v>#VALUE!</v>
      </c>
      <c r="BU126" t="e">
        <f>IF(AND(COLUMN(BU126)-ROW(BU126)-1&lt;= MainData!$E127,COLUMN(BU126)-1 &gt; ROW(BU126)),1,0)</f>
        <v>#VALUE!</v>
      </c>
      <c r="BV126" t="e">
        <f>IF(AND(COLUMN(BV126)-ROW(BV126)-1&lt;= MainData!$E127,COLUMN(BV126)-1 &gt; ROW(BV126)),1,0)</f>
        <v>#VALUE!</v>
      </c>
      <c r="BW126" t="e">
        <f>IF(AND(COLUMN(BW126)-ROW(BW126)-1&lt;= MainData!$E127,COLUMN(BW126)-1 &gt; ROW(BW126)),1,0)</f>
        <v>#VALUE!</v>
      </c>
      <c r="BX126" t="e">
        <f>IF(AND(COLUMN(BX126)-ROW(BX126)-1&lt;= MainData!$E127,COLUMN(BX126)-1 &gt; ROW(BX126)),1,0)</f>
        <v>#VALUE!</v>
      </c>
      <c r="BY126" t="e">
        <f>IF(AND(COLUMN(BY126)-ROW(BY126)-1&lt;= MainData!$E127,COLUMN(BY126)-1 &gt; ROW(BY126)),1,0)</f>
        <v>#VALUE!</v>
      </c>
      <c r="BZ126" t="e">
        <f>IF(AND(COLUMN(BZ126)-ROW(BZ126)-1&lt;= MainData!$E127,COLUMN(BZ126)-1 &gt; ROW(BZ126)),1,0)</f>
        <v>#VALUE!</v>
      </c>
      <c r="CA126" t="e">
        <f>IF(AND(COLUMN(CA126)-ROW(CA126)-1&lt;= MainData!$E127,COLUMN(CA126)-1 &gt; ROW(CA126)),1,0)</f>
        <v>#VALUE!</v>
      </c>
      <c r="CB126" t="e">
        <f>IF(AND(COLUMN(CB126)-ROW(CB126)-1&lt;= MainData!$E127,COLUMN(CB126)-1 &gt; ROW(CB126)),1,0)</f>
        <v>#VALUE!</v>
      </c>
      <c r="CC126" t="e">
        <f>IF(AND(COLUMN(CC126)-ROW(CC126)-1&lt;= MainData!$E127,COLUMN(CC126)-1 &gt; ROW(CC126)),1,0)</f>
        <v>#VALUE!</v>
      </c>
      <c r="CD126" t="e">
        <f>IF(AND(COLUMN(CD126)-ROW(CD126)-1&lt;= MainData!$E127,COLUMN(CD126)-1 &gt; ROW(CD126)),1,0)</f>
        <v>#VALUE!</v>
      </c>
      <c r="CE126" t="e">
        <f>IF(AND(COLUMN(CE126)-ROW(CE126)-1&lt;= MainData!$E127,COLUMN(CE126)-1 &gt; ROW(CE126)),1,0)</f>
        <v>#VALUE!</v>
      </c>
      <c r="CF126" t="e">
        <f>IF(AND(COLUMN(CF126)-ROW(CF126)-1&lt;= MainData!$E127,COLUMN(CF126)-1 &gt; ROW(CF126)),1,0)</f>
        <v>#VALUE!</v>
      </c>
      <c r="CG126" t="e">
        <f>IF(AND(COLUMN(CG126)-ROW(CG126)-1&lt;= MainData!$E127,COLUMN(CG126)-1 &gt; ROW(CG126)),1,0)</f>
        <v>#VALUE!</v>
      </c>
      <c r="CH126" t="e">
        <f>IF(AND(COLUMN(CH126)-ROW(CH126)-1&lt;= MainData!$E127,COLUMN(CH126)-1 &gt; ROW(CH126)),1,0)</f>
        <v>#VALUE!</v>
      </c>
      <c r="CI126" t="e">
        <f>IF(AND(COLUMN(CI126)-ROW(CI126)-1&lt;= MainData!$E127,COLUMN(CI126)-1 &gt; ROW(CI126)),1,0)</f>
        <v>#VALUE!</v>
      </c>
      <c r="CJ126" t="e">
        <f>IF(AND(COLUMN(CJ126)-ROW(CJ126)-1&lt;= MainData!$E127,COLUMN(CJ126)-1 &gt; ROW(CJ126)),1,0)</f>
        <v>#VALUE!</v>
      </c>
      <c r="CK126" t="e">
        <f>IF(AND(COLUMN(CK126)-ROW(CK126)-1&lt;= MainData!$E127,COLUMN(CK126)-1 &gt; ROW(CK126)),1,0)</f>
        <v>#VALUE!</v>
      </c>
      <c r="CL126" t="e">
        <f>IF(AND(COLUMN(CL126)-ROW(CL126)-1&lt;= MainData!$E127,COLUMN(CL126)-1 &gt; ROW(CL126)),1,0)</f>
        <v>#VALUE!</v>
      </c>
      <c r="CM126" t="e">
        <f>IF(AND(COLUMN(CM126)-ROW(CM126)-1&lt;= MainData!$E127,COLUMN(CM126)-1 &gt; ROW(CM126)),1,0)</f>
        <v>#VALUE!</v>
      </c>
      <c r="CN126" t="e">
        <f>IF(AND(COLUMN(CN126)-ROW(CN126)-1&lt;= MainData!$E127,COLUMN(CN126)-1 &gt; ROW(CN126)),1,0)</f>
        <v>#VALUE!</v>
      </c>
      <c r="CO126" t="e">
        <f>IF(AND(COLUMN(CO126)-ROW(CO126)-1&lt;= MainData!$E127,COLUMN(CO126)-1 &gt; ROW(CO126)),1,0)</f>
        <v>#VALUE!</v>
      </c>
      <c r="CP126" t="e">
        <f>IF(AND(COLUMN(CP126)-ROW(CP126)-1&lt;= MainData!$E127,COLUMN(CP126)-1 &gt; ROW(CP126)),1,0)</f>
        <v>#VALUE!</v>
      </c>
      <c r="CQ126" t="e">
        <f>IF(AND(COLUMN(CQ126)-ROW(CQ126)-1&lt;= MainData!$E127,COLUMN(CQ126)-1 &gt; ROW(CQ126)),1,0)</f>
        <v>#VALUE!</v>
      </c>
      <c r="CR126" t="e">
        <f>IF(AND(COLUMN(CR126)-ROW(CR126)-1&lt;= MainData!$E127,COLUMN(CR126)-1 &gt; ROW(CR126)),1,0)</f>
        <v>#VALUE!</v>
      </c>
      <c r="CS126" t="e">
        <f>IF(AND(COLUMN(CS126)-ROW(CS126)-1&lt;= MainData!$E127,COLUMN(CS126)-1 &gt; ROW(CS126)),1,0)</f>
        <v>#VALUE!</v>
      </c>
      <c r="CT126" t="e">
        <f>IF(AND(COLUMN(CT126)-ROW(CT126)-1&lt;= MainData!$E127,COLUMN(CT126)-1 &gt; ROW(CT126)),1,0)</f>
        <v>#VALUE!</v>
      </c>
      <c r="CU126" t="e">
        <f>IF(AND(COLUMN(CU126)-ROW(CU126)-1&lt;= MainData!$E127,COLUMN(CU126)-1 &gt; ROW(CU126)),1,0)</f>
        <v>#VALUE!</v>
      </c>
      <c r="CV126" t="e">
        <f>IF(AND(COLUMN(CV126)-ROW(CV126)-1&lt;= MainData!$E127,COLUMN(CV126)-1 &gt; ROW(CV126)),1,0)</f>
        <v>#VALUE!</v>
      </c>
      <c r="CW126" t="e">
        <f>IF(AND(COLUMN(CW126)-ROW(CW126)-1&lt;= MainData!$E127,COLUMN(CW126)-1 &gt; ROW(CW126)),1,0)</f>
        <v>#VALUE!</v>
      </c>
      <c r="CX126" t="e">
        <f>IF(AND(COLUMN(CX126)-ROW(CX126)-1&lt;= MainData!$E127,COLUMN(CX126)-1 &gt; ROW(CX126)),1,0)</f>
        <v>#VALUE!</v>
      </c>
      <c r="CY126" t="e">
        <f>IF(AND(COLUMN(CY126)-ROW(CY126)-1&lt;= MainData!$E127,COLUMN(CY126)-1 &gt; ROW(CY126)),1,0)</f>
        <v>#VALUE!</v>
      </c>
      <c r="CZ126" t="e">
        <f>IF(AND(COLUMN(CZ126)-ROW(CZ126)-1&lt;= MainData!$E127,COLUMN(CZ126)-1 &gt; ROW(CZ126)),1,0)</f>
        <v>#VALUE!</v>
      </c>
      <c r="DA126" t="e">
        <f>IF(AND(COLUMN(DA126)-ROW(DA126)-1&lt;= MainData!$E127,COLUMN(DA126)-1 &gt; ROW(DA126)),1,0)</f>
        <v>#VALUE!</v>
      </c>
      <c r="DB126" t="e">
        <f>IF(AND(COLUMN(DB126)-ROW(DB126)-1&lt;= MainData!$E127,COLUMN(DB126)-1 &gt; ROW(DB126)),1,0)</f>
        <v>#VALUE!</v>
      </c>
      <c r="DC126" t="e">
        <f>IF(AND(COLUMN(DC126)-ROW(DC126)-1&lt;= MainData!$E127,COLUMN(DC126)-1 &gt; ROW(DC126)),1,0)</f>
        <v>#VALUE!</v>
      </c>
      <c r="DD126" t="e">
        <f>IF(AND(COLUMN(DD126)-ROW(DD126)-1&lt;= MainData!$E127,COLUMN(DD126)-1 &gt; ROW(DD126)),1,0)</f>
        <v>#VALUE!</v>
      </c>
      <c r="DE126" t="e">
        <f>IF(AND(COLUMN(DE126)-ROW(DE126)-1&lt;= MainData!$E127,COLUMN(DE126)-1 &gt; ROW(DE126)),1,0)</f>
        <v>#VALUE!</v>
      </c>
      <c r="DF126" t="e">
        <f>IF(AND(COLUMN(DF126)-ROW(DF126)-1&lt;= MainData!$E127,COLUMN(DF126)-1 &gt; ROW(DF126)),1,0)</f>
        <v>#VALUE!</v>
      </c>
      <c r="DG126" t="e">
        <f>IF(AND(COLUMN(DG126)-ROW(DG126)-1&lt;= MainData!$E127,COLUMN(DG126)-1 &gt; ROW(DG126)),1,0)</f>
        <v>#VALUE!</v>
      </c>
      <c r="DH126" t="e">
        <f>IF(AND(COLUMN(DH126)-ROW(DH126)-1&lt;= MainData!$E127,COLUMN(DH126)-1 &gt; ROW(DH126)),1,0)</f>
        <v>#VALUE!</v>
      </c>
      <c r="DI126" t="e">
        <f>IF(AND(COLUMN(DI126)-ROW(DI126)-1&lt;= MainData!$E127,COLUMN(DI126)-1 &gt; ROW(DI126)),1,0)</f>
        <v>#VALUE!</v>
      </c>
      <c r="DJ126" t="e">
        <f>IF(AND(COLUMN(DJ126)-ROW(DJ126)-1&lt;= MainData!$E127,COLUMN(DJ126)-1 &gt; ROW(DJ126)),1,0)</f>
        <v>#VALUE!</v>
      </c>
      <c r="DK126" t="e">
        <f>IF(AND(COLUMN(DK126)-ROW(DK126)-1&lt;= MainData!$E127,COLUMN(DK126)-1 &gt; ROW(DK126)),1,0)</f>
        <v>#VALUE!</v>
      </c>
      <c r="DL126" t="e">
        <f>IF(AND(COLUMN(DL126)-ROW(DL126)-1&lt;= MainData!$E127,COLUMN(DL126)-1 &gt; ROW(DL126)),1,0)</f>
        <v>#VALUE!</v>
      </c>
      <c r="DM126" t="e">
        <f>IF(AND(COLUMN(DM126)-ROW(DM126)-1&lt;= MainData!$E127,COLUMN(DM126)-1 &gt; ROW(DM126)),1,0)</f>
        <v>#VALUE!</v>
      </c>
      <c r="DN126" t="e">
        <f>IF(AND(COLUMN(DN126)-ROW(DN126)-1&lt;= MainData!$E127,COLUMN(DN126)-1 &gt; ROW(DN126)),1,0)</f>
        <v>#VALUE!</v>
      </c>
      <c r="DO126" t="e">
        <f>IF(AND(COLUMN(DO126)-ROW(DO126)-1&lt;= MainData!$E127,COLUMN(DO126)-1 &gt; ROW(DO126)),1,0)</f>
        <v>#VALUE!</v>
      </c>
      <c r="DP126" t="e">
        <f>IF(AND(COLUMN(DP126)-ROW(DP126)-1&lt;= MainData!$E127,COLUMN(DP126)-1 &gt; ROW(DP126)),1,0)</f>
        <v>#VALUE!</v>
      </c>
      <c r="DQ126" t="e">
        <f>IF(AND(COLUMN(DQ126)-ROW(DQ126)-1&lt;= MainData!$E127,COLUMN(DQ126)-1 &gt; ROW(DQ126)),1,0)</f>
        <v>#VALUE!</v>
      </c>
      <c r="DR126" t="e">
        <f>IF(AND(COLUMN(DR126)-ROW(DR126)-1&lt;= MainData!$E127,COLUMN(DR126)-1 &gt; ROW(DR126)),1,0)</f>
        <v>#VALUE!</v>
      </c>
      <c r="DS126" t="e">
        <f>IF(AND(COLUMN(DS126)-ROW(DS126)-1&lt;= MainData!$E127,COLUMN(DS126)-1 &gt; ROW(DS126)),1,0)</f>
        <v>#VALUE!</v>
      </c>
      <c r="DT126" t="e">
        <f>IF(AND(COLUMN(DT126)-ROW(DT126)-1&lt;= MainData!$E127,COLUMN(DT126)-1 &gt; ROW(DT126)),1,0)</f>
        <v>#VALUE!</v>
      </c>
      <c r="DU126" t="e">
        <f>IF(AND(COLUMN(DU126)-ROW(DU126)-1&lt;= MainData!$E127,COLUMN(DU126)-1 &gt; ROW(DU126)),1,0)</f>
        <v>#VALUE!</v>
      </c>
      <c r="DV126" t="e">
        <f>IF(AND(COLUMN(DV126)-ROW(DV126)-1&lt;= MainData!$E127,COLUMN(DV126)-1 &gt; ROW(DV126)),1,0)</f>
        <v>#VALUE!</v>
      </c>
      <c r="DW126" t="e">
        <f>IF(AND(COLUMN(DW126)-ROW(DW126)-1&lt;= MainData!$E127,COLUMN(DW126)-1 &gt; ROW(DW126)),1,0)</f>
        <v>#VALUE!</v>
      </c>
      <c r="DX126" t="e">
        <f>IF(AND(COLUMN(DX126)-ROW(DX126)-1&lt;= MainData!$E127,COLUMN(DX126)-1 &gt; ROW(DX126)),1,0)</f>
        <v>#VALUE!</v>
      </c>
      <c r="DY126" t="e">
        <f>IF(AND(COLUMN(DY126)-ROW(DY126)-1&lt;= MainData!$E127,COLUMN(DY126)-1 &gt; ROW(DY126)),1,0)</f>
        <v>#VALUE!</v>
      </c>
      <c r="DZ126" t="e">
        <f>IF(AND(COLUMN(DZ126)-ROW(DZ126)-1&lt;= MainData!$E127,COLUMN(DZ126)-1 &gt; ROW(DZ126)),1,0)</f>
        <v>#VALUE!</v>
      </c>
      <c r="EA126" t="e">
        <f>IF(AND(COLUMN(EA126)-ROW(EA126)-1&lt;= MainData!$E127,COLUMN(EA126)-1 &gt; ROW(EA126)),1,0)</f>
        <v>#VALUE!</v>
      </c>
      <c r="EB126" t="e">
        <f>IF(AND(COLUMN(EB126)-ROW(EB126)-1&lt;= MainData!$E127,COLUMN(EB126)-1 &gt; ROW(EB126)),1,0)</f>
        <v>#VALUE!</v>
      </c>
      <c r="EC126" t="e">
        <f>IF(AND(COLUMN(EC126)-ROW(EC126)-1&lt;= MainData!$E127,COLUMN(EC126)-1 &gt; ROW(EC126)),1,0)</f>
        <v>#VALUE!</v>
      </c>
      <c r="ED126" t="e">
        <f>IF(AND(COLUMN(ED126)-ROW(ED126)-1&lt;= MainData!$E127,COLUMN(ED126)-1 &gt; ROW(ED126)),1,0)</f>
        <v>#VALUE!</v>
      </c>
      <c r="EE126" t="e">
        <f>IF(AND(COLUMN(EE126)-ROW(EE126)-1&lt;= MainData!$E127,COLUMN(EE126)-1 &gt; ROW(EE126)),1,0)</f>
        <v>#VALUE!</v>
      </c>
      <c r="EF126" t="e">
        <f>IF(AND(COLUMN(EF126)-ROW(EF126)-1&lt;= MainData!$E127,COLUMN(EF126)-1 &gt; ROW(EF126)),1,0)</f>
        <v>#VALUE!</v>
      </c>
      <c r="EG126" t="e">
        <f>IF(AND(COLUMN(EG126)-ROW(EG126)-1&lt;= MainData!$E127,COLUMN(EG126)-1 &gt; ROW(EG126)),1,0)</f>
        <v>#VALUE!</v>
      </c>
      <c r="EH126" t="e">
        <f>IF(AND(COLUMN(EH126)-ROW(EH126)-1&lt;= MainData!$E127,COLUMN(EH126)-1 &gt; ROW(EH126)),1,0)</f>
        <v>#VALUE!</v>
      </c>
      <c r="EI126" t="e">
        <f>IF(AND(COLUMN(EI126)-ROW(EI126)-1&lt;= MainData!$E127,COLUMN(EI126)-1 &gt; ROW(EI126)),1,0)</f>
        <v>#VALUE!</v>
      </c>
      <c r="EJ126" t="e">
        <f>IF(AND(COLUMN(EJ126)-ROW(EJ126)-1&lt;= MainData!$E127,COLUMN(EJ126)-1 &gt; ROW(EJ126)),1,0)</f>
        <v>#VALUE!</v>
      </c>
      <c r="EK126" t="e">
        <f>IF(AND(COLUMN(EK126)-ROW(EK126)-1&lt;= MainData!$E127,COLUMN(EK126)-1 &gt; ROW(EK126)),1,0)</f>
        <v>#VALUE!</v>
      </c>
      <c r="EL126" t="e">
        <f>IF(AND(COLUMN(EL126)-ROW(EL126)-1&lt;= MainData!$E127,COLUMN(EL126)-1 &gt; ROW(EL126)),1,0)</f>
        <v>#VALUE!</v>
      </c>
      <c r="EM126" t="e">
        <f>IF(AND(COLUMN(EM126)-ROW(EM126)-1&lt;= MainData!$E127,COLUMN(EM126)-1 &gt; ROW(EM126)),1,0)</f>
        <v>#VALUE!</v>
      </c>
      <c r="EN126" t="e">
        <f>IF(AND(COLUMN(EN126)-ROW(EN126)-1&lt;= MainData!$E127,COLUMN(EN126)-1 &gt; ROW(EN126)),1,0)</f>
        <v>#VALUE!</v>
      </c>
      <c r="EO126" t="e">
        <f>IF(AND(COLUMN(EO126)-ROW(EO126)-1&lt;= MainData!$E127,COLUMN(EO126)-1 &gt; ROW(EO126)),1,0)</f>
        <v>#VALUE!</v>
      </c>
      <c r="EP126" t="e">
        <f>IF(AND(COLUMN(EP126)-ROW(EP126)-1&lt;= MainData!$E127,COLUMN(EP126)-1 &gt; ROW(EP126)),1,0)</f>
        <v>#VALUE!</v>
      </c>
      <c r="EQ126" t="e">
        <f>IF(AND(COLUMN(EQ126)-ROW(EQ126)-1&lt;= MainData!$E127,COLUMN(EQ126)-1 &gt; ROW(EQ126)),1,0)</f>
        <v>#VALUE!</v>
      </c>
      <c r="ER126" t="e">
        <f>IF(AND(COLUMN(ER126)-ROW(ER126)-1&lt;= MainData!$E127,COLUMN(ER126)-1 &gt; ROW(ER126)),1,0)</f>
        <v>#VALUE!</v>
      </c>
      <c r="ES126" t="e">
        <f>IF(AND(COLUMN(ES126)-ROW(ES126)-1&lt;= MainData!$E127,COLUMN(ES126)-1 &gt; ROW(ES126)),1,0)</f>
        <v>#VALUE!</v>
      </c>
      <c r="ET126" t="e">
        <f>IF(AND(COLUMN(ET126)-ROW(ET126)-1&lt;= MainData!$E127,COLUMN(ET126)-1 &gt; ROW(ET126)),1,0)</f>
        <v>#VALUE!</v>
      </c>
      <c r="EU126" t="e">
        <f>IF(AND(COLUMN(EU126)-ROW(EU126)-1&lt;= MainData!$E127,COLUMN(EU126)-1 &gt; ROW(EU126)),1,0)</f>
        <v>#VALUE!</v>
      </c>
      <c r="EV126" t="e">
        <f>IF(AND(COLUMN(EV126)-ROW(EV126)-1&lt;= MainData!$E127,COLUMN(EV126)-1 &gt; ROW(EV126)),1,0)</f>
        <v>#VALUE!</v>
      </c>
      <c r="EW126" t="e">
        <f>IF(AND(COLUMN(EW126)-ROW(EW126)-1&lt;= MainData!$E127,COLUMN(EW126)-1 &gt; ROW(EW126)),1,0)</f>
        <v>#VALUE!</v>
      </c>
      <c r="EX126" t="e">
        <f>IF(AND(COLUMN(EX126)-ROW(EX126)-1&lt;= MainData!$E127,COLUMN(EX126)-1 &gt; ROW(EX126)),1,0)</f>
        <v>#VALUE!</v>
      </c>
      <c r="EY126" t="e">
        <f>IF(AND(COLUMN(EY126)-ROW(EY126)-1&lt;= MainData!$E127,COLUMN(EY126)-1 &gt; ROW(EY126)),1,0)</f>
        <v>#VALUE!</v>
      </c>
      <c r="EZ126" t="e">
        <f>IF(AND(COLUMN(EZ126)-ROW(EZ126)-1&lt;= MainData!$E127,COLUMN(EZ126)-1 &gt; ROW(EZ126)),1,0)</f>
        <v>#VALUE!</v>
      </c>
      <c r="FA126" t="e">
        <f>IF(AND(COLUMN(FA126)-ROW(FA126)-1&lt;= MainData!$E127,COLUMN(FA126)-1 &gt; ROW(FA126)),1,0)</f>
        <v>#VALUE!</v>
      </c>
      <c r="FB126" t="e">
        <f>IF(AND(COLUMN(FB126)-ROW(FB126)-1&lt;= MainData!$E127,COLUMN(FB126)-1 &gt; ROW(FB126)),1,0)</f>
        <v>#VALUE!</v>
      </c>
      <c r="FC126" t="e">
        <f>IF(AND(COLUMN(FC126)-ROW(FC126)-1&lt;= MainData!$E127,COLUMN(FC126)-1 &gt; ROW(FC126)),1,0)</f>
        <v>#VALUE!</v>
      </c>
      <c r="FD126" t="e">
        <f>IF(AND(COLUMN(FD126)-ROW(FD126)-1&lt;= MainData!$E127,COLUMN(FD126)-1 &gt; ROW(FD126)),1,0)</f>
        <v>#VALUE!</v>
      </c>
      <c r="FE126" t="e">
        <f>IF(AND(COLUMN(FE126)-ROW(FE126)-1&lt;= MainData!$E127,COLUMN(FE126)-1 &gt; ROW(FE126)),1,0)</f>
        <v>#VALUE!</v>
      </c>
      <c r="FF126" t="e">
        <f>IF(AND(COLUMN(FF126)-ROW(FF126)-1&lt;= MainData!$E127,COLUMN(FF126)-1 &gt; ROW(FF126)),1,0)</f>
        <v>#VALUE!</v>
      </c>
      <c r="FG126" t="e">
        <f>IF(AND(COLUMN(FG126)-ROW(FG126)-1&lt;= MainData!$E127,COLUMN(FG126)-1 &gt; ROW(FG126)),1,0)</f>
        <v>#VALUE!</v>
      </c>
      <c r="FH126" t="e">
        <f>IF(AND(COLUMN(FH126)-ROW(FH126)-1&lt;= MainData!$E127,COLUMN(FH126)-1 &gt; ROW(FH126)),1,0)</f>
        <v>#VALUE!</v>
      </c>
      <c r="FI126" t="e">
        <f>IF(AND(COLUMN(FI126)-ROW(FI126)-1&lt;= MainData!$E127,COLUMN(FI126)-1 &gt; ROW(FI126)),1,0)</f>
        <v>#VALUE!</v>
      </c>
      <c r="FJ126" t="e">
        <f>IF(AND(COLUMN(FJ126)-ROW(FJ126)-1&lt;= MainData!$E127,COLUMN(FJ126)-1 &gt; ROW(FJ126)),1,0)</f>
        <v>#VALUE!</v>
      </c>
      <c r="FK126" t="e">
        <f>IF(AND(COLUMN(FK126)-ROW(FK126)-1&lt;= MainData!$E127,COLUMN(FK126)-1 &gt; ROW(FK126)),1,0)</f>
        <v>#VALUE!</v>
      </c>
      <c r="FL126" t="e">
        <f>IF(AND(COLUMN(FL126)-ROW(FL126)-1&lt;= MainData!$E127,COLUMN(FL126)-1 &gt; ROW(FL126)),1,0)</f>
        <v>#VALUE!</v>
      </c>
      <c r="FM126" t="e">
        <f>IF(AND(COLUMN(FM126)-ROW(FM126)-1&lt;= MainData!$E127,COLUMN(FM126)-1 &gt; ROW(FM126)),1,0)</f>
        <v>#VALUE!</v>
      </c>
      <c r="FN126" t="e">
        <f>IF(AND(COLUMN(FN126)-ROW(FN126)-1&lt;= MainData!$E127,COLUMN(FN126)-1 &gt; ROW(FN126)),1,0)</f>
        <v>#VALUE!</v>
      </c>
      <c r="FO126" t="e">
        <f>IF(AND(COLUMN(FO126)-ROW(FO126)-1&lt;= MainData!$E127,COLUMN(FO126)-1 &gt; ROW(FO126)),1,0)</f>
        <v>#VALUE!</v>
      </c>
      <c r="FP126" t="e">
        <f>IF(AND(COLUMN(FP126)-ROW(FP126)-1&lt;= MainData!$E127,COLUMN(FP126)-1 &gt; ROW(FP126)),1,0)</f>
        <v>#VALUE!</v>
      </c>
      <c r="FQ126" t="e">
        <f>IF(AND(COLUMN(FQ126)-ROW(FQ126)-1&lt;= MainData!$E127,COLUMN(FQ126)-1 &gt; ROW(FQ126)),1,0)</f>
        <v>#VALUE!</v>
      </c>
      <c r="FR126" t="e">
        <f>IF(AND(COLUMN(FR126)-ROW(FR126)-1&lt;= MainData!$E127,COLUMN(FR126)-1 &gt; ROW(FR126)),1,0)</f>
        <v>#VALUE!</v>
      </c>
      <c r="FS126" t="e">
        <f>IF(AND(COLUMN(FS126)-ROW(FS126)-1&lt;= MainData!$E127,COLUMN(FS126)-1 &gt; ROW(FS126)),1,0)</f>
        <v>#VALUE!</v>
      </c>
      <c r="FT126" t="e">
        <f>IF(AND(COLUMN(FT126)-ROW(FT126)-1&lt;= MainData!$E127,COLUMN(FT126)-1 &gt; ROW(FT126)),1,0)</f>
        <v>#VALUE!</v>
      </c>
      <c r="FU126" t="e">
        <f>IF(AND(COLUMN(FU126)-ROW(FU126)-1&lt;= MainData!$E127,COLUMN(FU126)-1 &gt; ROW(FU126)),1,0)</f>
        <v>#VALUE!</v>
      </c>
      <c r="FV126" t="e">
        <f>IF(AND(COLUMN(FV126)-ROW(FV126)-1&lt;= MainData!$E127,COLUMN(FV126)-1 &gt; ROW(FV126)),1,0)</f>
        <v>#VALUE!</v>
      </c>
      <c r="FW126" t="e">
        <f>IF(AND(COLUMN(FW126)-ROW(FW126)-1&lt;= MainData!$E127,COLUMN(FW126)-1 &gt; ROW(FW126)),1,0)</f>
        <v>#VALUE!</v>
      </c>
      <c r="FX126" t="e">
        <f>IF(AND(COLUMN(FX126)-ROW(FX126)-1&lt;= MainData!$E127,COLUMN(FX126)-1 &gt; ROW(FX126)),1,0)</f>
        <v>#VALUE!</v>
      </c>
      <c r="FY126" t="e">
        <f>IF(AND(COLUMN(FY126)-ROW(FY126)-1&lt;= MainData!$E127,COLUMN(FY126)-1 &gt; ROW(FY126)),1,0)</f>
        <v>#VALUE!</v>
      </c>
      <c r="FZ126" t="e">
        <f>IF(AND(COLUMN(FZ126)-ROW(FZ126)-1&lt;= MainData!$E127,COLUMN(FZ126)-1 &gt; ROW(FZ126)),1,0)</f>
        <v>#VALUE!</v>
      </c>
      <c r="GA126" t="e">
        <f>IF(AND(COLUMN(GA126)-ROW(GA126)-1&lt;= MainData!$E127,COLUMN(GA126)-1 &gt; ROW(GA126)),1,0)</f>
        <v>#VALUE!</v>
      </c>
      <c r="GB126" t="e">
        <f>IF(AND(COLUMN(GB126)-ROW(GB126)-1&lt;= MainData!$E127,COLUMN(GB126)-1 &gt; ROW(GB126)),1,0)</f>
        <v>#VALUE!</v>
      </c>
      <c r="GC126" t="e">
        <f>IF(AND(COLUMN(GC126)-ROW(GC126)-1&lt;= MainData!$E127,COLUMN(GC126)-1 &gt; ROW(GC126)),1,0)</f>
        <v>#VALUE!</v>
      </c>
      <c r="GD126" t="e">
        <f>IF(AND(COLUMN(GD126)-ROW(GD126)-1&lt;= MainData!$E127,COLUMN(GD126)-1 &gt; ROW(GD126)),1,0)</f>
        <v>#VALUE!</v>
      </c>
      <c r="GE126" t="e">
        <f>IF(AND(COLUMN(GE126)-ROW(GE126)-1&lt;= MainData!$E127,COLUMN(GE126)-1 &gt; ROW(GE126)),1,0)</f>
        <v>#VALUE!</v>
      </c>
      <c r="GF126" t="e">
        <f>IF(AND(COLUMN(GF126)-ROW(GF126)-1&lt;= MainData!$E127,COLUMN(GF126)-1 &gt; ROW(GF126)),1,0)</f>
        <v>#VALUE!</v>
      </c>
      <c r="GG126" t="e">
        <f>IF(AND(COLUMN(GG126)-ROW(GG126)-1&lt;= MainData!$E127,COLUMN(GG126)-1 &gt; ROW(GG126)),1,0)</f>
        <v>#VALUE!</v>
      </c>
      <c r="GH126" t="e">
        <f>IF(AND(COLUMN(GH126)-ROW(GH126)-1&lt;= MainData!$E127,COLUMN(GH126)-1 &gt; ROW(GH126)),1,0)</f>
        <v>#VALUE!</v>
      </c>
      <c r="GI126" t="e">
        <f>IF(AND(COLUMN(GI126)-ROW(GI126)-1&lt;= MainData!$E127,COLUMN(GI126)-1 &gt; ROW(GI126)),1,0)</f>
        <v>#VALUE!</v>
      </c>
      <c r="GJ126" t="e">
        <f>IF(AND(COLUMN(GJ126)-ROW(GJ126)-1&lt;= MainData!$E127,COLUMN(GJ126)-1 &gt; ROW(GJ126)),1,0)</f>
        <v>#VALUE!</v>
      </c>
      <c r="GK126" t="e">
        <f>IF(AND(COLUMN(GK126)-ROW(GK126)-1&lt;= MainData!$E127,COLUMN(GK126)-1 &gt; ROW(GK126)),1,0)</f>
        <v>#VALUE!</v>
      </c>
      <c r="GL126" t="e">
        <f>IF(AND(COLUMN(GL126)-ROW(GL126)-1&lt;= MainData!$E127,COLUMN(GL126)-1 &gt; ROW(GL126)),1,0)</f>
        <v>#VALUE!</v>
      </c>
      <c r="GM126" t="e">
        <f>IF(AND(COLUMN(GM126)-ROW(GM126)-1&lt;= MainData!$E127,COLUMN(GM126)-1 &gt; ROW(GM126)),1,0)</f>
        <v>#VALUE!</v>
      </c>
      <c r="GN126" t="e">
        <f>IF(AND(COLUMN(GN126)-ROW(GN126)-1&lt;= MainData!$E127,COLUMN(GN126)-1 &gt; ROW(GN126)),1,0)</f>
        <v>#VALUE!</v>
      </c>
      <c r="GO126" t="e">
        <f>IF(AND(COLUMN(GO126)-ROW(GO126)-1&lt;= MainData!$E127,COLUMN(GO126)-1 &gt; ROW(GO126)),1,0)</f>
        <v>#VALUE!</v>
      </c>
      <c r="GP126" t="e">
        <f>IF(AND(COLUMN(GP126)-ROW(GP126)-1&lt;= MainData!$E127,COLUMN(GP126)-1 &gt; ROW(GP126)),1,0)</f>
        <v>#VALUE!</v>
      </c>
      <c r="GQ126" t="e">
        <f>IF(AND(COLUMN(GQ126)-ROW(GQ126)-1&lt;= MainData!$E127,COLUMN(GQ126)-1 &gt; ROW(GQ126)),1,0)</f>
        <v>#VALUE!</v>
      </c>
      <c r="GR126" t="e">
        <f>IF(AND(COLUMN(GR126)-ROW(GR126)-1&lt;= MainData!$E127,COLUMN(GR126)-1 &gt; ROW(GR126)),1,0)</f>
        <v>#VALUE!</v>
      </c>
      <c r="GS126" t="e">
        <f>IF(AND(COLUMN(GS126)-ROW(GS126)-1&lt;= MainData!$E127,COLUMN(GS126)-1 &gt; ROW(GS126)),1,0)</f>
        <v>#VALUE!</v>
      </c>
      <c r="GT126" t="e">
        <f>IF(AND(COLUMN(GT126)-ROW(GT126)-1&lt;= MainData!$E127,COLUMN(GT126)-1 &gt; ROW(GT126)),1,0)</f>
        <v>#VALUE!</v>
      </c>
      <c r="GU126" t="e">
        <f>IF(AND(COLUMN(GU126)-ROW(GU126)-1&lt;= MainData!$E127,COLUMN(GU126)-1 &gt; ROW(GU126)),1,0)</f>
        <v>#VALUE!</v>
      </c>
      <c r="GV126" t="e">
        <f>IF(AND(COLUMN(GV126)-ROW(GV126)-1&lt;= MainData!$E127,COLUMN(GV126)-1 &gt; ROW(GV126)),1,0)</f>
        <v>#VALUE!</v>
      </c>
      <c r="GW126" t="e">
        <f>IF(AND(COLUMN(GW126)-ROW(GW126)-1&lt;= MainData!$E127,COLUMN(GW126)-1 &gt; ROW(GW126)),1,0)</f>
        <v>#VALUE!</v>
      </c>
      <c r="GX126" t="e">
        <f>IF(AND(COLUMN(GX126)-ROW(GX126)-1&lt;= MainData!$E127,COLUMN(GX126)-1 &gt; ROW(GX126)),1,0)</f>
        <v>#VALUE!</v>
      </c>
      <c r="GY126" t="e">
        <f>IF(AND(COLUMN(GY126)-ROW(GY126)-1&lt;= MainData!$E127,COLUMN(GY126)-1 &gt; ROW(GY126)),1,0)</f>
        <v>#VALUE!</v>
      </c>
      <c r="GZ126" t="e">
        <f>IF(AND(COLUMN(GZ126)-ROW(GZ126)-1&lt;= MainData!$E127,COLUMN(GZ126)-1 &gt; ROW(GZ126)),1,0)</f>
        <v>#VALUE!</v>
      </c>
      <c r="HA126" t="e">
        <f>IF(AND(COLUMN(HA126)-ROW(HA126)-1&lt;= MainData!$E127,COLUMN(HA126)-1 &gt; ROW(HA126)),1,0)</f>
        <v>#VALUE!</v>
      </c>
      <c r="HB126" t="e">
        <f>IF(AND(COLUMN(HB126)-ROW(HB126)-1&lt;= MainData!$E127,COLUMN(HB126)-1 &gt; ROW(HB126)),1,0)</f>
        <v>#VALUE!</v>
      </c>
      <c r="HC126" t="e">
        <f>IF(AND(COLUMN(HC126)-ROW(HC126)-1&lt;= MainData!$E127,COLUMN(HC126)-1 &gt; ROW(HC126)),1,0)</f>
        <v>#VALUE!</v>
      </c>
      <c r="HD126" t="e">
        <f>IF(AND(COLUMN(HD126)-ROW(HD126)-1&lt;= MainData!$E127,COLUMN(HD126)-1 &gt; ROW(HD126)),1,0)</f>
        <v>#VALUE!</v>
      </c>
      <c r="HE126" t="e">
        <f>IF(AND(COLUMN(HE126)-ROW(HE126)-1&lt;= MainData!$E127,COLUMN(HE126)-1 &gt; ROW(HE126)),1,0)</f>
        <v>#VALUE!</v>
      </c>
      <c r="HF126" t="e">
        <f>IF(AND(COLUMN(HF126)-ROW(HF126)-1&lt;= MainData!$E127,COLUMN(HF126)-1 &gt; ROW(HF126)),1,0)</f>
        <v>#VALUE!</v>
      </c>
      <c r="HG126" t="e">
        <f>IF(AND(COLUMN(HG126)-ROW(HG126)-1&lt;= MainData!$E127,COLUMN(HG126)-1 &gt; ROW(HG126)),1,0)</f>
        <v>#VALUE!</v>
      </c>
      <c r="HH126" t="e">
        <f>IF(AND(COLUMN(HH126)-ROW(HH126)-1&lt;= MainData!$E127,COLUMN(HH126)-1 &gt; ROW(HH126)),1,0)</f>
        <v>#VALUE!</v>
      </c>
      <c r="HI126" t="e">
        <f>IF(AND(COLUMN(HI126)-ROW(HI126)-1&lt;= MainData!$E127,COLUMN(HI126)-1 &gt; ROW(HI126)),1,0)</f>
        <v>#VALUE!</v>
      </c>
      <c r="HJ126" t="e">
        <f>IF(AND(COLUMN(HJ126)-ROW(HJ126)-1&lt;= MainData!$E127,COLUMN(HJ126)-1 &gt; ROW(HJ126)),1,0)</f>
        <v>#VALUE!</v>
      </c>
      <c r="HK126" t="e">
        <f>IF(AND(COLUMN(HK126)-ROW(HK126)-1&lt;= MainData!$E127,COLUMN(HK126)-1 &gt; ROW(HK126)),1,0)</f>
        <v>#VALUE!</v>
      </c>
      <c r="HL126" t="e">
        <f>IF(AND(COLUMN(HL126)-ROW(HL126)-1&lt;= MainData!$E127,COLUMN(HL126)-1 &gt; ROW(HL126)),1,0)</f>
        <v>#VALUE!</v>
      </c>
      <c r="HM126" t="e">
        <f>IF(AND(COLUMN(HM126)-ROW(HM126)-1&lt;= MainData!$E127,COLUMN(HM126)-1 &gt; ROW(HM126)),1,0)</f>
        <v>#VALUE!</v>
      </c>
      <c r="HN126" t="e">
        <f>IF(AND(COLUMN(HN126)-ROW(HN126)-1&lt;= MainData!$E127,COLUMN(HN126)-1 &gt; ROW(HN126)),1,0)</f>
        <v>#VALUE!</v>
      </c>
      <c r="HO126" t="e">
        <f>IF(AND(COLUMN(HO126)-ROW(HO126)-1&lt;= MainData!$E127,COLUMN(HO126)-1 &gt; ROW(HO126)),1,0)</f>
        <v>#VALUE!</v>
      </c>
      <c r="HP126" t="e">
        <f>IF(AND(COLUMN(HP126)-ROW(HP126)-1&lt;= MainData!$E127,COLUMN(HP126)-1 &gt; ROW(HP126)),1,0)</f>
        <v>#VALUE!</v>
      </c>
      <c r="HQ126" t="e">
        <f>IF(AND(COLUMN(HQ126)-ROW(HQ126)-1&lt;= MainData!$E127,COLUMN(HQ126)-1 &gt; ROW(HQ126)),1,0)</f>
        <v>#VALUE!</v>
      </c>
      <c r="HR126" t="e">
        <f>IF(AND(COLUMN(HR126)-ROW(HR126)-1&lt;= MainData!$E127,COLUMN(HR126)-1 &gt; ROW(HR126)),1,0)</f>
        <v>#VALUE!</v>
      </c>
      <c r="HS126" t="e">
        <f>IF(AND(COLUMN(HS126)-ROW(HS126)-1&lt;= MainData!$E127,COLUMN(HS126)-1 &gt; ROW(HS126)),1,0)</f>
        <v>#VALUE!</v>
      </c>
      <c r="HT126" t="e">
        <f>IF(AND(COLUMN(HT126)-ROW(HT126)-1&lt;= MainData!$E127,COLUMN(HT126)-1 &gt; ROW(HT126)),1,0)</f>
        <v>#VALUE!</v>
      </c>
      <c r="HU126" t="e">
        <f>IF(AND(COLUMN(HU126)-ROW(HU126)-1&lt;= MainData!$E127,COLUMN(HU126)-1 &gt; ROW(HU126)),1,0)</f>
        <v>#VALUE!</v>
      </c>
      <c r="HV126" t="e">
        <f>IF(AND(COLUMN(HV126)-ROW(HV126)-1&lt;= MainData!$E127,COLUMN(HV126)-1 &gt; ROW(HV126)),1,0)</f>
        <v>#VALUE!</v>
      </c>
      <c r="HW126" t="e">
        <f>IF(AND(COLUMN(HW126)-ROW(HW126)-1&lt;= MainData!$E127,COLUMN(HW126)-1 &gt; ROW(HW126)),1,0)</f>
        <v>#VALUE!</v>
      </c>
      <c r="HX126" t="e">
        <f>IF(AND(COLUMN(HX126)-ROW(HX126)-1&lt;= MainData!$E127,COLUMN(HX126)-1 &gt; ROW(HX126)),1,0)</f>
        <v>#VALUE!</v>
      </c>
      <c r="HY126" t="e">
        <f>IF(AND(COLUMN(HY126)-ROW(HY126)-1&lt;= MainData!$E127,COLUMN(HY126)-1 &gt; ROW(HY126)),1,0)</f>
        <v>#VALUE!</v>
      </c>
      <c r="HZ126" t="e">
        <f>IF(AND(COLUMN(HZ126)-ROW(HZ126)-1&lt;= MainData!$E127,COLUMN(HZ126)-1 &gt; ROW(HZ126)),1,0)</f>
        <v>#VALUE!</v>
      </c>
      <c r="IA126" t="e">
        <f>IF(AND(COLUMN(IA126)-ROW(IA126)-1&lt;= MainData!$E127,COLUMN(IA126)-1 &gt; ROW(IA126)),1,0)</f>
        <v>#VALUE!</v>
      </c>
      <c r="IB126" t="e">
        <f>IF(AND(COLUMN(IB126)-ROW(IB126)-1&lt;= MainData!$E127,COLUMN(IB126)-1 &gt; ROW(IB126)),1,0)</f>
        <v>#VALUE!</v>
      </c>
      <c r="IC126" t="e">
        <f>IF(AND(COLUMN(IC126)-ROW(IC126)-1&lt;= MainData!$E127,COLUMN(IC126)-1 &gt; ROW(IC126)),1,0)</f>
        <v>#VALUE!</v>
      </c>
      <c r="ID126" t="e">
        <f>IF(AND(COLUMN(ID126)-ROW(ID126)-1&lt;= MainData!$E127,COLUMN(ID126)-1 &gt; ROW(ID126)),1,0)</f>
        <v>#VALUE!</v>
      </c>
      <c r="IE126" t="e">
        <f>IF(AND(COLUMN(IE126)-ROW(IE126)-1&lt;= MainData!$E127,COLUMN(IE126)-1 &gt; ROW(IE126)),1,0)</f>
        <v>#VALUE!</v>
      </c>
      <c r="IF126" t="e">
        <f>IF(AND(COLUMN(IF126)-ROW(IF126)-1&lt;= MainData!$E127,COLUMN(IF126)-1 &gt; ROW(IF126)),1,0)</f>
        <v>#VALUE!</v>
      </c>
      <c r="IG126" t="e">
        <f>IF(AND(COLUMN(IG126)-ROW(IG126)-1&lt;= MainData!$E127,COLUMN(IG126)-1 &gt; ROW(IG126)),1,0)</f>
        <v>#VALUE!</v>
      </c>
      <c r="IH126" t="e">
        <f>IF(AND(COLUMN(IH126)-ROW(IH126)-1&lt;= MainData!$E127,COLUMN(IH126)-1 &gt; ROW(IH126)),1,0)</f>
        <v>#VALUE!</v>
      </c>
      <c r="II126" t="e">
        <f>IF(AND(COLUMN(II126)-ROW(II126)-1&lt;= MainData!$E127,COLUMN(II126)-1 &gt; ROW(II126)),1,0)</f>
        <v>#VALUE!</v>
      </c>
      <c r="IJ126" t="e">
        <f>IF(AND(COLUMN(IJ126)-ROW(IJ126)-1&lt;= MainData!$E127,COLUMN(IJ126)-1 &gt; ROW(IJ126)),1,0)</f>
        <v>#VALUE!</v>
      </c>
      <c r="IK126" t="e">
        <f>IF(AND(COLUMN(IK126)-ROW(IK126)-1&lt;= MainData!$E127,COLUMN(IK126)-1 &gt; ROW(IK126)),1,0)</f>
        <v>#VALUE!</v>
      </c>
      <c r="IL126" t="e">
        <f>IF(AND(COLUMN(IL126)-ROW(IL126)-1&lt;= MainData!$E127,COLUMN(IL126)-1 &gt; ROW(IL126)),1,0)</f>
        <v>#VALUE!</v>
      </c>
      <c r="IM126" t="e">
        <f>IF(AND(COLUMN(IM126)-ROW(IM126)-1&lt;= MainData!$E127,COLUMN(IM126)-1 &gt; ROW(IM126)),1,0)</f>
        <v>#VALUE!</v>
      </c>
      <c r="IN126" t="e">
        <f>IF(AND(COLUMN(IN126)-ROW(IN126)-1&lt;= MainData!$E127,COLUMN(IN126)-1 &gt; ROW(IN126)),1,0)</f>
        <v>#VALUE!</v>
      </c>
      <c r="IO126" t="e">
        <f>IF(AND(COLUMN(IO126)-ROW(IO126)-1&lt;= MainData!$E127,COLUMN(IO126)-1 &gt; ROW(IO126)),1,0)</f>
        <v>#VALUE!</v>
      </c>
      <c r="IP126" t="e">
        <f>IF(AND(COLUMN(IP126)-ROW(IP126)-1&lt;= MainData!$E127,COLUMN(IP126)-1 &gt; ROW(IP126)),1,0)</f>
        <v>#VALUE!</v>
      </c>
      <c r="IQ126" t="e">
        <f>IF(AND(COLUMN(IQ126)-ROW(IQ126)-1&lt;= MainData!$E127,COLUMN(IQ126)-1 &gt; ROW(IQ126)),1,0)</f>
        <v>#VALUE!</v>
      </c>
      <c r="IR126" t="e">
        <f>IF(AND(COLUMN(IR126)-ROW(IR126)-1&lt;= MainData!$E127,COLUMN(IR126)-1 &gt; ROW(IR126)),1,0)</f>
        <v>#VALUE!</v>
      </c>
      <c r="IS126" t="e">
        <f>IF(AND(COLUMN(IS126)-ROW(IS126)-1&lt;= MainData!$E127,COLUMN(IS126)-1 &gt; ROW(IS126)),1,0)</f>
        <v>#VALUE!</v>
      </c>
      <c r="IT126" t="e">
        <f>IF(AND(COLUMN(IT126)-ROW(IT126)-1&lt;= MainData!$E127,COLUMN(IT126)-1 &gt; ROW(IT126)),1,0)</f>
        <v>#VALUE!</v>
      </c>
      <c r="IU126" t="e">
        <f>IF(AND(COLUMN(IU126)-ROW(IU126)-1&lt;= MainData!$E127,COLUMN(IU126)-1 &gt; ROW(IU126)),1,0)</f>
        <v>#VALUE!</v>
      </c>
      <c r="IV126" t="e">
        <f>IF(AND(COLUMN(IV126)-ROW(IV126)-1&lt;= MainData!$E127,COLUMN(IV126)-1 &gt; ROW(IV126)),1,0)</f>
        <v>#VALUE!</v>
      </c>
      <c r="IW126" t="e">
        <f>IF(AND(COLUMN(IW126)-ROW(IW126)-1&lt;= MainData!$E127,COLUMN(IW126)-1 &gt; ROW(IW126)),1,0)</f>
        <v>#VALUE!</v>
      </c>
      <c r="IX126" t="e">
        <f>IF(AND(COLUMN(IX126)-ROW(IX126)-1&lt;= MainData!$E127,COLUMN(IX126)-1 &gt; ROW(IX126)),1,0)</f>
        <v>#VALUE!</v>
      </c>
      <c r="IY126" t="e">
        <f>IF(AND(COLUMN(IY126)-ROW(IY126)-1&lt;= MainData!$E127,COLUMN(IY126)-1 &gt; ROW(IY126)),1,0)</f>
        <v>#VALUE!</v>
      </c>
      <c r="IZ126" t="e">
        <f>IF(AND(COLUMN(IZ126)-ROW(IZ126)-1&lt;= MainData!$E127,COLUMN(IZ126)-1 &gt; ROW(IZ126)),1,0)</f>
        <v>#VALUE!</v>
      </c>
      <c r="JA126" t="e">
        <f>IF(AND(COLUMN(JA126)-ROW(JA126)-1&lt;= MainData!$E127,COLUMN(JA126)-1 &gt; ROW(JA126)),1,0)</f>
        <v>#VALUE!</v>
      </c>
      <c r="JB126" t="e">
        <f>IF(AND(COLUMN(JB126)-ROW(JB126)-1&lt;= MainData!$E127,COLUMN(JB126)-1 &gt; ROW(JB126)),1,0)</f>
        <v>#VALUE!</v>
      </c>
      <c r="JC126" t="e">
        <f>IF(AND(COLUMN(JC126)-ROW(JC126)-1&lt;= MainData!$E127,COLUMN(JC126)-1 &gt; ROW(JC126)),1,0)</f>
        <v>#VALUE!</v>
      </c>
      <c r="JD126" t="e">
        <f>IF(AND(COLUMN(JD126)-ROW(JD126)-1&lt;= MainData!$E127,COLUMN(JD126)-1 &gt; ROW(JD126)),1,0)</f>
        <v>#VALUE!</v>
      </c>
      <c r="JE126" t="e">
        <f>IF(AND(COLUMN(JE126)-ROW(JE126)-1&lt;= MainData!$E127,COLUMN(JE126)-1 &gt; ROW(JE126)),1,0)</f>
        <v>#VALUE!</v>
      </c>
      <c r="JF126" t="e">
        <f>IF(AND(COLUMN(JF126)-ROW(JF126)-1&lt;= MainData!$E127,COLUMN(JF126)-1 &gt; ROW(JF126)),1,0)</f>
        <v>#VALUE!</v>
      </c>
      <c r="JG126" t="e">
        <f>IF(AND(COLUMN(JG126)-ROW(JG126)-1&lt;= MainData!$E127,COLUMN(JG126)-1 &gt; ROW(JG126)),1,0)</f>
        <v>#VALUE!</v>
      </c>
      <c r="JH126" t="e">
        <f>IF(AND(COLUMN(JH126)-ROW(JH126)-1&lt;= MainData!$E127,COLUMN(JH126)-1 &gt; ROW(JH126)),1,0)</f>
        <v>#VALUE!</v>
      </c>
      <c r="JI126" t="e">
        <f>IF(AND(COLUMN(JI126)-ROW(JI126)-1&lt;= MainData!$E127,COLUMN(JI126)-1 &gt; ROW(JI126)),1,0)</f>
        <v>#VALUE!</v>
      </c>
      <c r="JJ126" t="e">
        <f>IF(AND(COLUMN(JJ126)-ROW(JJ126)-1&lt;= MainData!$E127,COLUMN(JJ126)-1 &gt; ROW(JJ126)),1,0)</f>
        <v>#VALUE!</v>
      </c>
      <c r="JK126" t="e">
        <f>IF(AND(COLUMN(JK126)-ROW(JK126)-1&lt;= MainData!$E127,COLUMN(JK126)-1 &gt; ROW(JK126)),1,0)</f>
        <v>#VALUE!</v>
      </c>
      <c r="JL126" t="e">
        <f>IF(AND(COLUMN(JL126)-ROW(JL126)-1&lt;= MainData!$E127,COLUMN(JL126)-1 &gt; ROW(JL126)),1,0)</f>
        <v>#VALUE!</v>
      </c>
      <c r="JM126" t="e">
        <f>IF(AND(COLUMN(JM126)-ROW(JM126)-1&lt;= MainData!$E127,COLUMN(JM126)-1 &gt; ROW(JM126)),1,0)</f>
        <v>#VALUE!</v>
      </c>
      <c r="JN126" t="e">
        <f>IF(AND(COLUMN(JN126)-ROW(JN126)-1&lt;= MainData!$E127,COLUMN(JN126)-1 &gt; ROW(JN126)),1,0)</f>
        <v>#VALUE!</v>
      </c>
      <c r="JO126" t="e">
        <f>IF(AND(COLUMN(JO126)-ROW(JO126)-1&lt;= MainData!$E127,COLUMN(JO126)-1 &gt; ROW(JO126)),1,0)</f>
        <v>#VALUE!</v>
      </c>
      <c r="JP126" t="e">
        <f>IF(AND(COLUMN(JP126)-ROW(JP126)-1&lt;= MainData!$E127,COLUMN(JP126)-1 &gt; ROW(JP126)),1,0)</f>
        <v>#VALUE!</v>
      </c>
      <c r="JQ126" t="e">
        <f>IF(AND(COLUMN(JQ126)-ROW(JQ126)-1&lt;= MainData!$E127,COLUMN(JQ126)-1 &gt; ROW(JQ126)),1,0)</f>
        <v>#VALUE!</v>
      </c>
      <c r="JR126" t="e">
        <f>IF(AND(COLUMN(JR126)-ROW(JR126)-1&lt;= MainData!$E127,COLUMN(JR126)-1 &gt; ROW(JR126)),1,0)</f>
        <v>#VALUE!</v>
      </c>
    </row>
    <row r="127" spans="1:278">
      <c r="A127" t="e">
        <f>MainData!B128</f>
        <v>#VALUE!</v>
      </c>
      <c r="B127" t="e">
        <f>IF(AND(COLUMN(B127)-ROW(B127)-1&lt;= MainData!$E128,COLUMN(B127)-1 &gt; ROW(B127)),1,0)</f>
        <v>#VALUE!</v>
      </c>
      <c r="C127" t="e">
        <f>IF(AND(COLUMN(C127)-ROW(C127)-1&lt;= MainData!$E128,COLUMN(C127)-1 &gt; ROW(C127)),1,0)</f>
        <v>#VALUE!</v>
      </c>
      <c r="D127" t="e">
        <f>IF(AND(COLUMN(D127)-ROW(D127)-1&lt;= MainData!$E128,COLUMN(D127)-1 &gt; ROW(D127)),1,0)</f>
        <v>#VALUE!</v>
      </c>
      <c r="E127" t="e">
        <f>IF(AND(COLUMN(E127)-ROW(E127)-1&lt;= MainData!$E128,COLUMN(E127)-1 &gt; ROW(E127)),1,0)</f>
        <v>#VALUE!</v>
      </c>
      <c r="F127" t="e">
        <f>IF(AND(COLUMN(F127)-ROW(F127)-1&lt;= MainData!$E128,COLUMN(F127)-1 &gt; ROW(F127)),1,0)</f>
        <v>#VALUE!</v>
      </c>
      <c r="G127" t="e">
        <f>IF(AND(COLUMN(G127)-ROW(G127)-1&lt;= MainData!$E128,COLUMN(G127)-1 &gt; ROW(G127)),1,0)</f>
        <v>#VALUE!</v>
      </c>
      <c r="H127" t="e">
        <f>IF(AND(COLUMN(H127)-ROW(H127)-1&lt;= MainData!$E128,COLUMN(H127)-1 &gt; ROW(H127)),1,0)</f>
        <v>#VALUE!</v>
      </c>
      <c r="I127" t="e">
        <f>IF(AND(COLUMN(I127)-ROW(I127)-1&lt;= MainData!$E128,COLUMN(I127)-1 &gt; ROW(I127)),1,0)</f>
        <v>#VALUE!</v>
      </c>
      <c r="J127" t="e">
        <f>IF(AND(COLUMN(J127)-ROW(J127)-1&lt;= MainData!$E128,COLUMN(J127)-1 &gt; ROW(J127)),1,0)</f>
        <v>#VALUE!</v>
      </c>
      <c r="K127" t="e">
        <f>IF(AND(COLUMN(K127)-ROW(K127)-1&lt;= MainData!$E128,COLUMN(K127)-1 &gt; ROW(K127)),1,0)</f>
        <v>#VALUE!</v>
      </c>
      <c r="L127" t="e">
        <f>IF(AND(COLUMN(L127)-ROW(L127)-1&lt;= MainData!$E128,COLUMN(L127)-1 &gt; ROW(L127)),1,0)</f>
        <v>#VALUE!</v>
      </c>
      <c r="M127" t="e">
        <f>IF(AND(COLUMN(M127)-ROW(M127)-1&lt;= MainData!$E128,COLUMN(M127)-1 &gt; ROW(M127)),1,0)</f>
        <v>#VALUE!</v>
      </c>
      <c r="N127" t="e">
        <f>IF(AND(COLUMN(N127)-ROW(N127)-1&lt;= MainData!$E128,COLUMN(N127)-1 &gt; ROW(N127)),1,0)</f>
        <v>#VALUE!</v>
      </c>
      <c r="O127" t="e">
        <f>IF(AND(COLUMN(O127)-ROW(O127)-1&lt;= MainData!$E128,COLUMN(O127)-1 &gt; ROW(O127)),1,0)</f>
        <v>#VALUE!</v>
      </c>
      <c r="P127" t="e">
        <f>IF(AND(COLUMN(P127)-ROW(P127)-1&lt;= MainData!$E128,COLUMN(P127)-1 &gt; ROW(P127)),1,0)</f>
        <v>#VALUE!</v>
      </c>
      <c r="Q127" t="e">
        <f>IF(AND(COLUMN(Q127)-ROW(Q127)-1&lt;= MainData!$E128,COLUMN(Q127)-1 &gt; ROW(Q127)),1,0)</f>
        <v>#VALUE!</v>
      </c>
      <c r="R127" t="e">
        <f>IF(AND(COLUMN(R127)-ROW(R127)-1&lt;= MainData!$E128,COLUMN(R127)-1 &gt; ROW(R127)),1,0)</f>
        <v>#VALUE!</v>
      </c>
      <c r="S127" t="e">
        <f>IF(AND(COLUMN(S127)-ROW(S127)-1&lt;= MainData!$E128,COLUMN(S127)-1 &gt; ROW(S127)),1,0)</f>
        <v>#VALUE!</v>
      </c>
      <c r="T127" t="e">
        <f>IF(AND(COLUMN(T127)-ROW(T127)-1&lt;= MainData!$E128,COLUMN(T127)-1 &gt; ROW(T127)),1,0)</f>
        <v>#VALUE!</v>
      </c>
      <c r="U127" t="e">
        <f>IF(AND(COLUMN(U127)-ROW(U127)-1&lt;= MainData!$E128,COLUMN(U127)-1 &gt; ROW(U127)),1,0)</f>
        <v>#VALUE!</v>
      </c>
      <c r="V127" t="e">
        <f>IF(AND(COLUMN(V127)-ROW(V127)-1&lt;= MainData!$E128,COLUMN(V127)-1 &gt; ROW(V127)),1,0)</f>
        <v>#VALUE!</v>
      </c>
      <c r="W127" t="e">
        <f>IF(AND(COLUMN(W127)-ROW(W127)-1&lt;= MainData!$E128,COLUMN(W127)-1 &gt; ROW(W127)),1,0)</f>
        <v>#VALUE!</v>
      </c>
      <c r="X127" t="e">
        <f>IF(AND(COLUMN(X127)-ROW(X127)-1&lt;= MainData!$E128,COLUMN(X127)-1 &gt; ROW(X127)),1,0)</f>
        <v>#VALUE!</v>
      </c>
      <c r="Y127" t="e">
        <f>IF(AND(COLUMN(Y127)-ROW(Y127)-1&lt;= MainData!$E128,COLUMN(Y127)-1 &gt; ROW(Y127)),1,0)</f>
        <v>#VALUE!</v>
      </c>
      <c r="Z127" t="e">
        <f>IF(AND(COLUMN(Z127)-ROW(Z127)-1&lt;= MainData!$E128,COLUMN(Z127)-1 &gt; ROW(Z127)),1,0)</f>
        <v>#VALUE!</v>
      </c>
      <c r="AA127" t="e">
        <f>IF(AND(COLUMN(AA127)-ROW(AA127)-1&lt;= MainData!$E128,COLUMN(AA127)-1 &gt; ROW(AA127)),1,0)</f>
        <v>#VALUE!</v>
      </c>
      <c r="AB127" t="e">
        <f>IF(AND(COLUMN(AB127)-ROW(AB127)-1&lt;= MainData!$E128,COLUMN(AB127)-1 &gt; ROW(AB127)),1,0)</f>
        <v>#VALUE!</v>
      </c>
      <c r="AC127" t="e">
        <f>IF(AND(COLUMN(AC127)-ROW(AC127)-1&lt;= MainData!$E128,COLUMN(AC127)-1 &gt; ROW(AC127)),1,0)</f>
        <v>#VALUE!</v>
      </c>
      <c r="AD127" t="e">
        <f>IF(AND(COLUMN(AD127)-ROW(AD127)-1&lt;= MainData!$E128,COLUMN(AD127)-1 &gt; ROW(AD127)),1,0)</f>
        <v>#VALUE!</v>
      </c>
      <c r="AE127" t="e">
        <f>IF(AND(COLUMN(AE127)-ROW(AE127)-1&lt;= MainData!$E128,COLUMN(AE127)-1 &gt; ROW(AE127)),1,0)</f>
        <v>#VALUE!</v>
      </c>
      <c r="AF127" t="e">
        <f>IF(AND(COLUMN(AF127)-ROW(AF127)-1&lt;= MainData!$E128,COLUMN(AF127)-1 &gt; ROW(AF127)),1,0)</f>
        <v>#VALUE!</v>
      </c>
      <c r="AG127" t="e">
        <f>IF(AND(COLUMN(AG127)-ROW(AG127)-1&lt;= MainData!$E128,COLUMN(AG127)-1 &gt; ROW(AG127)),1,0)</f>
        <v>#VALUE!</v>
      </c>
      <c r="AH127" t="e">
        <f>IF(AND(COLUMN(AH127)-ROW(AH127)-1&lt;= MainData!$E128,COLUMN(AH127)-1 &gt; ROW(AH127)),1,0)</f>
        <v>#VALUE!</v>
      </c>
      <c r="AI127" t="e">
        <f>IF(AND(COLUMN(AI127)-ROW(AI127)-1&lt;= MainData!$E128,COLUMN(AI127)-1 &gt; ROW(AI127)),1,0)</f>
        <v>#VALUE!</v>
      </c>
      <c r="AJ127" t="e">
        <f>IF(AND(COLUMN(AJ127)-ROW(AJ127)-1&lt;= MainData!$E128,COLUMN(AJ127)-1 &gt; ROW(AJ127)),1,0)</f>
        <v>#VALUE!</v>
      </c>
      <c r="AK127" t="e">
        <f>IF(AND(COLUMN(AK127)-ROW(AK127)-1&lt;= MainData!$E128,COLUMN(AK127)-1 &gt; ROW(AK127)),1,0)</f>
        <v>#VALUE!</v>
      </c>
      <c r="AL127" t="e">
        <f>IF(AND(COLUMN(AL127)-ROW(AL127)-1&lt;= MainData!$E128,COLUMN(AL127)-1 &gt; ROW(AL127)),1,0)</f>
        <v>#VALUE!</v>
      </c>
      <c r="AM127" t="e">
        <f>IF(AND(COLUMN(AM127)-ROW(AM127)-1&lt;= MainData!$E128,COLUMN(AM127)-1 &gt; ROW(AM127)),1,0)</f>
        <v>#VALUE!</v>
      </c>
      <c r="AN127" t="e">
        <f>IF(AND(COLUMN(AN127)-ROW(AN127)-1&lt;= MainData!$E128,COLUMN(AN127)-1 &gt; ROW(AN127)),1,0)</f>
        <v>#VALUE!</v>
      </c>
      <c r="AO127" t="e">
        <f>IF(AND(COLUMN(AO127)-ROW(AO127)-1&lt;= MainData!$E128,COLUMN(AO127)-1 &gt; ROW(AO127)),1,0)</f>
        <v>#VALUE!</v>
      </c>
      <c r="AP127" t="e">
        <f>IF(AND(COLUMN(AP127)-ROW(AP127)-1&lt;= MainData!$E128,COLUMN(AP127)-1 &gt; ROW(AP127)),1,0)</f>
        <v>#VALUE!</v>
      </c>
      <c r="AQ127" t="e">
        <f>IF(AND(COLUMN(AQ127)-ROW(AQ127)-1&lt;= MainData!$E128,COLUMN(AQ127)-1 &gt; ROW(AQ127)),1,0)</f>
        <v>#VALUE!</v>
      </c>
      <c r="AR127" t="e">
        <f>IF(AND(COLUMN(AR127)-ROW(AR127)-1&lt;= MainData!$E128,COLUMN(AR127)-1 &gt; ROW(AR127)),1,0)</f>
        <v>#VALUE!</v>
      </c>
      <c r="AS127" t="e">
        <f>IF(AND(COLUMN(AS127)-ROW(AS127)-1&lt;= MainData!$E128,COLUMN(AS127)-1 &gt; ROW(AS127)),1,0)</f>
        <v>#VALUE!</v>
      </c>
      <c r="AT127" t="e">
        <f>IF(AND(COLUMN(AT127)-ROW(AT127)-1&lt;= MainData!$E128,COLUMN(AT127)-1 &gt; ROW(AT127)),1,0)</f>
        <v>#VALUE!</v>
      </c>
      <c r="AU127" t="e">
        <f>IF(AND(COLUMN(AU127)-ROW(AU127)-1&lt;= MainData!$E128,COLUMN(AU127)-1 &gt; ROW(AU127)),1,0)</f>
        <v>#VALUE!</v>
      </c>
      <c r="AV127" t="e">
        <f>IF(AND(COLUMN(AV127)-ROW(AV127)-1&lt;= MainData!$E128,COLUMN(AV127)-1 &gt; ROW(AV127)),1,0)</f>
        <v>#VALUE!</v>
      </c>
      <c r="AW127" t="e">
        <f>IF(AND(COLUMN(AW127)-ROW(AW127)-1&lt;= MainData!$E128,COLUMN(AW127)-1 &gt; ROW(AW127)),1,0)</f>
        <v>#VALUE!</v>
      </c>
      <c r="AX127" t="e">
        <f>IF(AND(COLUMN(AX127)-ROW(AX127)-1&lt;= MainData!$E128,COLUMN(AX127)-1 &gt; ROW(AX127)),1,0)</f>
        <v>#VALUE!</v>
      </c>
      <c r="AY127" t="e">
        <f>IF(AND(COLUMN(AY127)-ROW(AY127)-1&lt;= MainData!$E128,COLUMN(AY127)-1 &gt; ROW(AY127)),1,0)</f>
        <v>#VALUE!</v>
      </c>
      <c r="AZ127" t="e">
        <f>IF(AND(COLUMN(AZ127)-ROW(AZ127)-1&lt;= MainData!$E128,COLUMN(AZ127)-1 &gt; ROW(AZ127)),1,0)</f>
        <v>#VALUE!</v>
      </c>
      <c r="BA127" t="e">
        <f>IF(AND(COLUMN(BA127)-ROW(BA127)-1&lt;= MainData!$E128,COLUMN(BA127)-1 &gt; ROW(BA127)),1,0)</f>
        <v>#VALUE!</v>
      </c>
      <c r="BB127" t="e">
        <f>IF(AND(COLUMN(BB127)-ROW(BB127)-1&lt;= MainData!$E128,COLUMN(BB127)-1 &gt; ROW(BB127)),1,0)</f>
        <v>#VALUE!</v>
      </c>
      <c r="BC127" t="e">
        <f>IF(AND(COLUMN(BC127)-ROW(BC127)-1&lt;= MainData!$E128,COLUMN(BC127)-1 &gt; ROW(BC127)),1,0)</f>
        <v>#VALUE!</v>
      </c>
      <c r="BD127" t="e">
        <f>IF(AND(COLUMN(BD127)-ROW(BD127)-1&lt;= MainData!$E128,COLUMN(BD127)-1 &gt; ROW(BD127)),1,0)</f>
        <v>#VALUE!</v>
      </c>
      <c r="BE127" t="e">
        <f>IF(AND(COLUMN(BE127)-ROW(BE127)-1&lt;= MainData!$E128,COLUMN(BE127)-1 &gt; ROW(BE127)),1,0)</f>
        <v>#VALUE!</v>
      </c>
      <c r="BF127" t="e">
        <f>IF(AND(COLUMN(BF127)-ROW(BF127)-1&lt;= MainData!$E128,COLUMN(BF127)-1 &gt; ROW(BF127)),1,0)</f>
        <v>#VALUE!</v>
      </c>
      <c r="BG127" t="e">
        <f>IF(AND(COLUMN(BG127)-ROW(BG127)-1&lt;= MainData!$E128,COLUMN(BG127)-1 &gt; ROW(BG127)),1,0)</f>
        <v>#VALUE!</v>
      </c>
      <c r="BH127" t="e">
        <f>IF(AND(COLUMN(BH127)-ROW(BH127)-1&lt;= MainData!$E128,COLUMN(BH127)-1 &gt; ROW(BH127)),1,0)</f>
        <v>#VALUE!</v>
      </c>
      <c r="BI127" t="e">
        <f>IF(AND(COLUMN(BI127)-ROW(BI127)-1&lt;= MainData!$E128,COLUMN(BI127)-1 &gt; ROW(BI127)),1,0)</f>
        <v>#VALUE!</v>
      </c>
      <c r="BJ127" t="e">
        <f>IF(AND(COLUMN(BJ127)-ROW(BJ127)-1&lt;= MainData!$E128,COLUMN(BJ127)-1 &gt; ROW(BJ127)),1,0)</f>
        <v>#VALUE!</v>
      </c>
      <c r="BK127" t="e">
        <f>IF(AND(COLUMN(BK127)-ROW(BK127)-1&lt;= MainData!$E128,COLUMN(BK127)-1 &gt; ROW(BK127)),1,0)</f>
        <v>#VALUE!</v>
      </c>
      <c r="BL127" t="e">
        <f>IF(AND(COLUMN(BL127)-ROW(BL127)-1&lt;= MainData!$E128,COLUMN(BL127)-1 &gt; ROW(BL127)),1,0)</f>
        <v>#VALUE!</v>
      </c>
      <c r="BM127" t="e">
        <f>IF(AND(COLUMN(BM127)-ROW(BM127)-1&lt;= MainData!$E128,COLUMN(BM127)-1 &gt; ROW(BM127)),1,0)</f>
        <v>#VALUE!</v>
      </c>
      <c r="BN127" t="e">
        <f>IF(AND(COLUMN(BN127)-ROW(BN127)-1&lt;= MainData!$E128,COLUMN(BN127)-1 &gt; ROW(BN127)),1,0)</f>
        <v>#VALUE!</v>
      </c>
      <c r="BO127" t="e">
        <f>IF(AND(COLUMN(BO127)-ROW(BO127)-1&lt;= MainData!$E128,COLUMN(BO127)-1 &gt; ROW(BO127)),1,0)</f>
        <v>#VALUE!</v>
      </c>
      <c r="BP127" t="e">
        <f>IF(AND(COLUMN(BP127)-ROW(BP127)-1&lt;= MainData!$E128,COLUMN(BP127)-1 &gt; ROW(BP127)),1,0)</f>
        <v>#VALUE!</v>
      </c>
      <c r="BQ127" t="e">
        <f>IF(AND(COLUMN(BQ127)-ROW(BQ127)-1&lt;= MainData!$E128,COLUMN(BQ127)-1 &gt; ROW(BQ127)),1,0)</f>
        <v>#VALUE!</v>
      </c>
      <c r="BR127" t="e">
        <f>IF(AND(COLUMN(BR127)-ROW(BR127)-1&lt;= MainData!$E128,COLUMN(BR127)-1 &gt; ROW(BR127)),1,0)</f>
        <v>#VALUE!</v>
      </c>
      <c r="BS127" t="e">
        <f>IF(AND(COLUMN(BS127)-ROW(BS127)-1&lt;= MainData!$E128,COLUMN(BS127)-1 &gt; ROW(BS127)),1,0)</f>
        <v>#VALUE!</v>
      </c>
      <c r="BT127" t="e">
        <f>IF(AND(COLUMN(BT127)-ROW(BT127)-1&lt;= MainData!$E128,COLUMN(BT127)-1 &gt; ROW(BT127)),1,0)</f>
        <v>#VALUE!</v>
      </c>
      <c r="BU127" t="e">
        <f>IF(AND(COLUMN(BU127)-ROW(BU127)-1&lt;= MainData!$E128,COLUMN(BU127)-1 &gt; ROW(BU127)),1,0)</f>
        <v>#VALUE!</v>
      </c>
      <c r="BV127" t="e">
        <f>IF(AND(COLUMN(BV127)-ROW(BV127)-1&lt;= MainData!$E128,COLUMN(BV127)-1 &gt; ROW(BV127)),1,0)</f>
        <v>#VALUE!</v>
      </c>
      <c r="BW127" t="e">
        <f>IF(AND(COLUMN(BW127)-ROW(BW127)-1&lt;= MainData!$E128,COLUMN(BW127)-1 &gt; ROW(BW127)),1,0)</f>
        <v>#VALUE!</v>
      </c>
      <c r="BX127" t="e">
        <f>IF(AND(COLUMN(BX127)-ROW(BX127)-1&lt;= MainData!$E128,COLUMN(BX127)-1 &gt; ROW(BX127)),1,0)</f>
        <v>#VALUE!</v>
      </c>
      <c r="BY127" t="e">
        <f>IF(AND(COLUMN(BY127)-ROW(BY127)-1&lt;= MainData!$E128,COLUMN(BY127)-1 &gt; ROW(BY127)),1,0)</f>
        <v>#VALUE!</v>
      </c>
      <c r="BZ127" t="e">
        <f>IF(AND(COLUMN(BZ127)-ROW(BZ127)-1&lt;= MainData!$E128,COLUMN(BZ127)-1 &gt; ROW(BZ127)),1,0)</f>
        <v>#VALUE!</v>
      </c>
      <c r="CA127" t="e">
        <f>IF(AND(COLUMN(CA127)-ROW(CA127)-1&lt;= MainData!$E128,COLUMN(CA127)-1 &gt; ROW(CA127)),1,0)</f>
        <v>#VALUE!</v>
      </c>
      <c r="CB127" t="e">
        <f>IF(AND(COLUMN(CB127)-ROW(CB127)-1&lt;= MainData!$E128,COLUMN(CB127)-1 &gt; ROW(CB127)),1,0)</f>
        <v>#VALUE!</v>
      </c>
      <c r="CC127" t="e">
        <f>IF(AND(COLUMN(CC127)-ROW(CC127)-1&lt;= MainData!$E128,COLUMN(CC127)-1 &gt; ROW(CC127)),1,0)</f>
        <v>#VALUE!</v>
      </c>
      <c r="CD127" t="e">
        <f>IF(AND(COLUMN(CD127)-ROW(CD127)-1&lt;= MainData!$E128,COLUMN(CD127)-1 &gt; ROW(CD127)),1,0)</f>
        <v>#VALUE!</v>
      </c>
      <c r="CE127" t="e">
        <f>IF(AND(COLUMN(CE127)-ROW(CE127)-1&lt;= MainData!$E128,COLUMN(CE127)-1 &gt; ROW(CE127)),1,0)</f>
        <v>#VALUE!</v>
      </c>
      <c r="CF127" t="e">
        <f>IF(AND(COLUMN(CF127)-ROW(CF127)-1&lt;= MainData!$E128,COLUMN(CF127)-1 &gt; ROW(CF127)),1,0)</f>
        <v>#VALUE!</v>
      </c>
      <c r="CG127" t="e">
        <f>IF(AND(COLUMN(CG127)-ROW(CG127)-1&lt;= MainData!$E128,COLUMN(CG127)-1 &gt; ROW(CG127)),1,0)</f>
        <v>#VALUE!</v>
      </c>
      <c r="CH127" t="e">
        <f>IF(AND(COLUMN(CH127)-ROW(CH127)-1&lt;= MainData!$E128,COLUMN(CH127)-1 &gt; ROW(CH127)),1,0)</f>
        <v>#VALUE!</v>
      </c>
      <c r="CI127" t="e">
        <f>IF(AND(COLUMN(CI127)-ROW(CI127)-1&lt;= MainData!$E128,COLUMN(CI127)-1 &gt; ROW(CI127)),1,0)</f>
        <v>#VALUE!</v>
      </c>
      <c r="CJ127" t="e">
        <f>IF(AND(COLUMN(CJ127)-ROW(CJ127)-1&lt;= MainData!$E128,COLUMN(CJ127)-1 &gt; ROW(CJ127)),1,0)</f>
        <v>#VALUE!</v>
      </c>
      <c r="CK127" t="e">
        <f>IF(AND(COLUMN(CK127)-ROW(CK127)-1&lt;= MainData!$E128,COLUMN(CK127)-1 &gt; ROW(CK127)),1,0)</f>
        <v>#VALUE!</v>
      </c>
      <c r="CL127" t="e">
        <f>IF(AND(COLUMN(CL127)-ROW(CL127)-1&lt;= MainData!$E128,COLUMN(CL127)-1 &gt; ROW(CL127)),1,0)</f>
        <v>#VALUE!</v>
      </c>
      <c r="CM127" t="e">
        <f>IF(AND(COLUMN(CM127)-ROW(CM127)-1&lt;= MainData!$E128,COLUMN(CM127)-1 &gt; ROW(CM127)),1,0)</f>
        <v>#VALUE!</v>
      </c>
      <c r="CN127" t="e">
        <f>IF(AND(COLUMN(CN127)-ROW(CN127)-1&lt;= MainData!$E128,COLUMN(CN127)-1 &gt; ROW(CN127)),1,0)</f>
        <v>#VALUE!</v>
      </c>
      <c r="CO127" t="e">
        <f>IF(AND(COLUMN(CO127)-ROW(CO127)-1&lt;= MainData!$E128,COLUMN(CO127)-1 &gt; ROW(CO127)),1,0)</f>
        <v>#VALUE!</v>
      </c>
      <c r="CP127" t="e">
        <f>IF(AND(COLUMN(CP127)-ROW(CP127)-1&lt;= MainData!$E128,COLUMN(CP127)-1 &gt; ROW(CP127)),1,0)</f>
        <v>#VALUE!</v>
      </c>
      <c r="CQ127" t="e">
        <f>IF(AND(COLUMN(CQ127)-ROW(CQ127)-1&lt;= MainData!$E128,COLUMN(CQ127)-1 &gt; ROW(CQ127)),1,0)</f>
        <v>#VALUE!</v>
      </c>
      <c r="CR127" t="e">
        <f>IF(AND(COLUMN(CR127)-ROW(CR127)-1&lt;= MainData!$E128,COLUMN(CR127)-1 &gt; ROW(CR127)),1,0)</f>
        <v>#VALUE!</v>
      </c>
      <c r="CS127" t="e">
        <f>IF(AND(COLUMN(CS127)-ROW(CS127)-1&lt;= MainData!$E128,COLUMN(CS127)-1 &gt; ROW(CS127)),1,0)</f>
        <v>#VALUE!</v>
      </c>
      <c r="CT127" t="e">
        <f>IF(AND(COLUMN(CT127)-ROW(CT127)-1&lt;= MainData!$E128,COLUMN(CT127)-1 &gt; ROW(CT127)),1,0)</f>
        <v>#VALUE!</v>
      </c>
      <c r="CU127" t="e">
        <f>IF(AND(COLUMN(CU127)-ROW(CU127)-1&lt;= MainData!$E128,COLUMN(CU127)-1 &gt; ROW(CU127)),1,0)</f>
        <v>#VALUE!</v>
      </c>
      <c r="CV127" t="e">
        <f>IF(AND(COLUMN(CV127)-ROW(CV127)-1&lt;= MainData!$E128,COLUMN(CV127)-1 &gt; ROW(CV127)),1,0)</f>
        <v>#VALUE!</v>
      </c>
      <c r="CW127" t="e">
        <f>IF(AND(COLUMN(CW127)-ROW(CW127)-1&lt;= MainData!$E128,COLUMN(CW127)-1 &gt; ROW(CW127)),1,0)</f>
        <v>#VALUE!</v>
      </c>
      <c r="CX127" t="e">
        <f>IF(AND(COLUMN(CX127)-ROW(CX127)-1&lt;= MainData!$E128,COLUMN(CX127)-1 &gt; ROW(CX127)),1,0)</f>
        <v>#VALUE!</v>
      </c>
      <c r="CY127" t="e">
        <f>IF(AND(COLUMN(CY127)-ROW(CY127)-1&lt;= MainData!$E128,COLUMN(CY127)-1 &gt; ROW(CY127)),1,0)</f>
        <v>#VALUE!</v>
      </c>
      <c r="CZ127" t="e">
        <f>IF(AND(COLUMN(CZ127)-ROW(CZ127)-1&lt;= MainData!$E128,COLUMN(CZ127)-1 &gt; ROW(CZ127)),1,0)</f>
        <v>#VALUE!</v>
      </c>
      <c r="DA127" t="e">
        <f>IF(AND(COLUMN(DA127)-ROW(DA127)-1&lt;= MainData!$E128,COLUMN(DA127)-1 &gt; ROW(DA127)),1,0)</f>
        <v>#VALUE!</v>
      </c>
      <c r="DB127" t="e">
        <f>IF(AND(COLUMN(DB127)-ROW(DB127)-1&lt;= MainData!$E128,COLUMN(DB127)-1 &gt; ROW(DB127)),1,0)</f>
        <v>#VALUE!</v>
      </c>
      <c r="DC127" t="e">
        <f>IF(AND(COLUMN(DC127)-ROW(DC127)-1&lt;= MainData!$E128,COLUMN(DC127)-1 &gt; ROW(DC127)),1,0)</f>
        <v>#VALUE!</v>
      </c>
      <c r="DD127" t="e">
        <f>IF(AND(COLUMN(DD127)-ROW(DD127)-1&lt;= MainData!$E128,COLUMN(DD127)-1 &gt; ROW(DD127)),1,0)</f>
        <v>#VALUE!</v>
      </c>
      <c r="DE127" t="e">
        <f>IF(AND(COLUMN(DE127)-ROW(DE127)-1&lt;= MainData!$E128,COLUMN(DE127)-1 &gt; ROW(DE127)),1,0)</f>
        <v>#VALUE!</v>
      </c>
      <c r="DF127" t="e">
        <f>IF(AND(COLUMN(DF127)-ROW(DF127)-1&lt;= MainData!$E128,COLUMN(DF127)-1 &gt; ROW(DF127)),1,0)</f>
        <v>#VALUE!</v>
      </c>
      <c r="DG127" t="e">
        <f>IF(AND(COLUMN(DG127)-ROW(DG127)-1&lt;= MainData!$E128,COLUMN(DG127)-1 &gt; ROW(DG127)),1,0)</f>
        <v>#VALUE!</v>
      </c>
      <c r="DH127" t="e">
        <f>IF(AND(COLUMN(DH127)-ROW(DH127)-1&lt;= MainData!$E128,COLUMN(DH127)-1 &gt; ROW(DH127)),1,0)</f>
        <v>#VALUE!</v>
      </c>
      <c r="DI127" t="e">
        <f>IF(AND(COLUMN(DI127)-ROW(DI127)-1&lt;= MainData!$E128,COLUMN(DI127)-1 &gt; ROW(DI127)),1,0)</f>
        <v>#VALUE!</v>
      </c>
      <c r="DJ127" t="e">
        <f>IF(AND(COLUMN(DJ127)-ROW(DJ127)-1&lt;= MainData!$E128,COLUMN(DJ127)-1 &gt; ROW(DJ127)),1,0)</f>
        <v>#VALUE!</v>
      </c>
      <c r="DK127" t="e">
        <f>IF(AND(COLUMN(DK127)-ROW(DK127)-1&lt;= MainData!$E128,COLUMN(DK127)-1 &gt; ROW(DK127)),1,0)</f>
        <v>#VALUE!</v>
      </c>
      <c r="DL127" t="e">
        <f>IF(AND(COLUMN(DL127)-ROW(DL127)-1&lt;= MainData!$E128,COLUMN(DL127)-1 &gt; ROW(DL127)),1,0)</f>
        <v>#VALUE!</v>
      </c>
      <c r="DM127" t="e">
        <f>IF(AND(COLUMN(DM127)-ROW(DM127)-1&lt;= MainData!$E128,COLUMN(DM127)-1 &gt; ROW(DM127)),1,0)</f>
        <v>#VALUE!</v>
      </c>
      <c r="DN127" t="e">
        <f>IF(AND(COLUMN(DN127)-ROW(DN127)-1&lt;= MainData!$E128,COLUMN(DN127)-1 &gt; ROW(DN127)),1,0)</f>
        <v>#VALUE!</v>
      </c>
      <c r="DO127" t="e">
        <f>IF(AND(COLUMN(DO127)-ROW(DO127)-1&lt;= MainData!$E128,COLUMN(DO127)-1 &gt; ROW(DO127)),1,0)</f>
        <v>#VALUE!</v>
      </c>
      <c r="DP127" t="e">
        <f>IF(AND(COLUMN(DP127)-ROW(DP127)-1&lt;= MainData!$E128,COLUMN(DP127)-1 &gt; ROW(DP127)),1,0)</f>
        <v>#VALUE!</v>
      </c>
      <c r="DQ127" t="e">
        <f>IF(AND(COLUMN(DQ127)-ROW(DQ127)-1&lt;= MainData!$E128,COLUMN(DQ127)-1 &gt; ROW(DQ127)),1,0)</f>
        <v>#VALUE!</v>
      </c>
      <c r="DR127" t="e">
        <f>IF(AND(COLUMN(DR127)-ROW(DR127)-1&lt;= MainData!$E128,COLUMN(DR127)-1 &gt; ROW(DR127)),1,0)</f>
        <v>#VALUE!</v>
      </c>
      <c r="DS127" t="e">
        <f>IF(AND(COLUMN(DS127)-ROW(DS127)-1&lt;= MainData!$E128,COLUMN(DS127)-1 &gt; ROW(DS127)),1,0)</f>
        <v>#VALUE!</v>
      </c>
      <c r="DT127" t="e">
        <f>IF(AND(COLUMN(DT127)-ROW(DT127)-1&lt;= MainData!$E128,COLUMN(DT127)-1 &gt; ROW(DT127)),1,0)</f>
        <v>#VALUE!</v>
      </c>
      <c r="DU127" t="e">
        <f>IF(AND(COLUMN(DU127)-ROW(DU127)-1&lt;= MainData!$E128,COLUMN(DU127)-1 &gt; ROW(DU127)),1,0)</f>
        <v>#VALUE!</v>
      </c>
      <c r="DV127" t="e">
        <f>IF(AND(COLUMN(DV127)-ROW(DV127)-1&lt;= MainData!$E128,COLUMN(DV127)-1 &gt; ROW(DV127)),1,0)</f>
        <v>#VALUE!</v>
      </c>
      <c r="DW127" t="e">
        <f>IF(AND(COLUMN(DW127)-ROW(DW127)-1&lt;= MainData!$E128,COLUMN(DW127)-1 &gt; ROW(DW127)),1,0)</f>
        <v>#VALUE!</v>
      </c>
      <c r="DX127" t="e">
        <f>IF(AND(COLUMN(DX127)-ROW(DX127)-1&lt;= MainData!$E128,COLUMN(DX127)-1 &gt; ROW(DX127)),1,0)</f>
        <v>#VALUE!</v>
      </c>
      <c r="DY127" t="e">
        <f>IF(AND(COLUMN(DY127)-ROW(DY127)-1&lt;= MainData!$E128,COLUMN(DY127)-1 &gt; ROW(DY127)),1,0)</f>
        <v>#VALUE!</v>
      </c>
      <c r="DZ127" t="e">
        <f>IF(AND(COLUMN(DZ127)-ROW(DZ127)-1&lt;= MainData!$E128,COLUMN(DZ127)-1 &gt; ROW(DZ127)),1,0)</f>
        <v>#VALUE!</v>
      </c>
      <c r="EA127" t="e">
        <f>IF(AND(COLUMN(EA127)-ROW(EA127)-1&lt;= MainData!$E128,COLUMN(EA127)-1 &gt; ROW(EA127)),1,0)</f>
        <v>#VALUE!</v>
      </c>
      <c r="EB127" t="e">
        <f>IF(AND(COLUMN(EB127)-ROW(EB127)-1&lt;= MainData!$E128,COLUMN(EB127)-1 &gt; ROW(EB127)),1,0)</f>
        <v>#VALUE!</v>
      </c>
      <c r="EC127" t="e">
        <f>IF(AND(COLUMN(EC127)-ROW(EC127)-1&lt;= MainData!$E128,COLUMN(EC127)-1 &gt; ROW(EC127)),1,0)</f>
        <v>#VALUE!</v>
      </c>
      <c r="ED127" t="e">
        <f>IF(AND(COLUMN(ED127)-ROW(ED127)-1&lt;= MainData!$E128,COLUMN(ED127)-1 &gt; ROW(ED127)),1,0)</f>
        <v>#VALUE!</v>
      </c>
      <c r="EE127" t="e">
        <f>IF(AND(COLUMN(EE127)-ROW(EE127)-1&lt;= MainData!$E128,COLUMN(EE127)-1 &gt; ROW(EE127)),1,0)</f>
        <v>#VALUE!</v>
      </c>
      <c r="EF127" t="e">
        <f>IF(AND(COLUMN(EF127)-ROW(EF127)-1&lt;= MainData!$E128,COLUMN(EF127)-1 &gt; ROW(EF127)),1,0)</f>
        <v>#VALUE!</v>
      </c>
      <c r="EG127" t="e">
        <f>IF(AND(COLUMN(EG127)-ROW(EG127)-1&lt;= MainData!$E128,COLUMN(EG127)-1 &gt; ROW(EG127)),1,0)</f>
        <v>#VALUE!</v>
      </c>
      <c r="EH127" t="e">
        <f>IF(AND(COLUMN(EH127)-ROW(EH127)-1&lt;= MainData!$E128,COLUMN(EH127)-1 &gt; ROW(EH127)),1,0)</f>
        <v>#VALUE!</v>
      </c>
      <c r="EI127" t="e">
        <f>IF(AND(COLUMN(EI127)-ROW(EI127)-1&lt;= MainData!$E128,COLUMN(EI127)-1 &gt; ROW(EI127)),1,0)</f>
        <v>#VALUE!</v>
      </c>
      <c r="EJ127" t="e">
        <f>IF(AND(COLUMN(EJ127)-ROW(EJ127)-1&lt;= MainData!$E128,COLUMN(EJ127)-1 &gt; ROW(EJ127)),1,0)</f>
        <v>#VALUE!</v>
      </c>
      <c r="EK127" t="e">
        <f>IF(AND(COLUMN(EK127)-ROW(EK127)-1&lt;= MainData!$E128,COLUMN(EK127)-1 &gt; ROW(EK127)),1,0)</f>
        <v>#VALUE!</v>
      </c>
      <c r="EL127" t="e">
        <f>IF(AND(COLUMN(EL127)-ROW(EL127)-1&lt;= MainData!$E128,COLUMN(EL127)-1 &gt; ROW(EL127)),1,0)</f>
        <v>#VALUE!</v>
      </c>
      <c r="EM127" t="e">
        <f>IF(AND(COLUMN(EM127)-ROW(EM127)-1&lt;= MainData!$E128,COLUMN(EM127)-1 &gt; ROW(EM127)),1,0)</f>
        <v>#VALUE!</v>
      </c>
      <c r="EN127" t="e">
        <f>IF(AND(COLUMN(EN127)-ROW(EN127)-1&lt;= MainData!$E128,COLUMN(EN127)-1 &gt; ROW(EN127)),1,0)</f>
        <v>#VALUE!</v>
      </c>
      <c r="EO127" t="e">
        <f>IF(AND(COLUMN(EO127)-ROW(EO127)-1&lt;= MainData!$E128,COLUMN(EO127)-1 &gt; ROW(EO127)),1,0)</f>
        <v>#VALUE!</v>
      </c>
      <c r="EP127" t="e">
        <f>IF(AND(COLUMN(EP127)-ROW(EP127)-1&lt;= MainData!$E128,COLUMN(EP127)-1 &gt; ROW(EP127)),1,0)</f>
        <v>#VALUE!</v>
      </c>
      <c r="EQ127" t="e">
        <f>IF(AND(COLUMN(EQ127)-ROW(EQ127)-1&lt;= MainData!$E128,COLUMN(EQ127)-1 &gt; ROW(EQ127)),1,0)</f>
        <v>#VALUE!</v>
      </c>
      <c r="ER127" t="e">
        <f>IF(AND(COLUMN(ER127)-ROW(ER127)-1&lt;= MainData!$E128,COLUMN(ER127)-1 &gt; ROW(ER127)),1,0)</f>
        <v>#VALUE!</v>
      </c>
      <c r="ES127" t="e">
        <f>IF(AND(COLUMN(ES127)-ROW(ES127)-1&lt;= MainData!$E128,COLUMN(ES127)-1 &gt; ROW(ES127)),1,0)</f>
        <v>#VALUE!</v>
      </c>
      <c r="ET127" t="e">
        <f>IF(AND(COLUMN(ET127)-ROW(ET127)-1&lt;= MainData!$E128,COLUMN(ET127)-1 &gt; ROW(ET127)),1,0)</f>
        <v>#VALUE!</v>
      </c>
      <c r="EU127" t="e">
        <f>IF(AND(COLUMN(EU127)-ROW(EU127)-1&lt;= MainData!$E128,COLUMN(EU127)-1 &gt; ROW(EU127)),1,0)</f>
        <v>#VALUE!</v>
      </c>
      <c r="EV127" t="e">
        <f>IF(AND(COLUMN(EV127)-ROW(EV127)-1&lt;= MainData!$E128,COLUMN(EV127)-1 &gt; ROW(EV127)),1,0)</f>
        <v>#VALUE!</v>
      </c>
      <c r="EW127" t="e">
        <f>IF(AND(COLUMN(EW127)-ROW(EW127)-1&lt;= MainData!$E128,COLUMN(EW127)-1 &gt; ROW(EW127)),1,0)</f>
        <v>#VALUE!</v>
      </c>
      <c r="EX127" t="e">
        <f>IF(AND(COLUMN(EX127)-ROW(EX127)-1&lt;= MainData!$E128,COLUMN(EX127)-1 &gt; ROW(EX127)),1,0)</f>
        <v>#VALUE!</v>
      </c>
      <c r="EY127" t="e">
        <f>IF(AND(COLUMN(EY127)-ROW(EY127)-1&lt;= MainData!$E128,COLUMN(EY127)-1 &gt; ROW(EY127)),1,0)</f>
        <v>#VALUE!</v>
      </c>
      <c r="EZ127" t="e">
        <f>IF(AND(COLUMN(EZ127)-ROW(EZ127)-1&lt;= MainData!$E128,COLUMN(EZ127)-1 &gt; ROW(EZ127)),1,0)</f>
        <v>#VALUE!</v>
      </c>
      <c r="FA127" t="e">
        <f>IF(AND(COLUMN(FA127)-ROW(FA127)-1&lt;= MainData!$E128,COLUMN(FA127)-1 &gt; ROW(FA127)),1,0)</f>
        <v>#VALUE!</v>
      </c>
      <c r="FB127" t="e">
        <f>IF(AND(COLUMN(FB127)-ROW(FB127)-1&lt;= MainData!$E128,COLUMN(FB127)-1 &gt; ROW(FB127)),1,0)</f>
        <v>#VALUE!</v>
      </c>
      <c r="FC127" t="e">
        <f>IF(AND(COLUMN(FC127)-ROW(FC127)-1&lt;= MainData!$E128,COLUMN(FC127)-1 &gt; ROW(FC127)),1,0)</f>
        <v>#VALUE!</v>
      </c>
      <c r="FD127" t="e">
        <f>IF(AND(COLUMN(FD127)-ROW(FD127)-1&lt;= MainData!$E128,COLUMN(FD127)-1 &gt; ROW(FD127)),1,0)</f>
        <v>#VALUE!</v>
      </c>
      <c r="FE127" t="e">
        <f>IF(AND(COLUMN(FE127)-ROW(FE127)-1&lt;= MainData!$E128,COLUMN(FE127)-1 &gt; ROW(FE127)),1,0)</f>
        <v>#VALUE!</v>
      </c>
      <c r="FF127" t="e">
        <f>IF(AND(COLUMN(FF127)-ROW(FF127)-1&lt;= MainData!$E128,COLUMN(FF127)-1 &gt; ROW(FF127)),1,0)</f>
        <v>#VALUE!</v>
      </c>
      <c r="FG127" t="e">
        <f>IF(AND(COLUMN(FG127)-ROW(FG127)-1&lt;= MainData!$E128,COLUMN(FG127)-1 &gt; ROW(FG127)),1,0)</f>
        <v>#VALUE!</v>
      </c>
      <c r="FH127" t="e">
        <f>IF(AND(COLUMN(FH127)-ROW(FH127)-1&lt;= MainData!$E128,COLUMN(FH127)-1 &gt; ROW(FH127)),1,0)</f>
        <v>#VALUE!</v>
      </c>
      <c r="FI127" t="e">
        <f>IF(AND(COLUMN(FI127)-ROW(FI127)-1&lt;= MainData!$E128,COLUMN(FI127)-1 &gt; ROW(FI127)),1,0)</f>
        <v>#VALUE!</v>
      </c>
      <c r="FJ127" t="e">
        <f>IF(AND(COLUMN(FJ127)-ROW(FJ127)-1&lt;= MainData!$E128,COLUMN(FJ127)-1 &gt; ROW(FJ127)),1,0)</f>
        <v>#VALUE!</v>
      </c>
      <c r="FK127" t="e">
        <f>IF(AND(COLUMN(FK127)-ROW(FK127)-1&lt;= MainData!$E128,COLUMN(FK127)-1 &gt; ROW(FK127)),1,0)</f>
        <v>#VALUE!</v>
      </c>
      <c r="FL127" t="e">
        <f>IF(AND(COLUMN(FL127)-ROW(FL127)-1&lt;= MainData!$E128,COLUMN(FL127)-1 &gt; ROW(FL127)),1,0)</f>
        <v>#VALUE!</v>
      </c>
      <c r="FM127" t="e">
        <f>IF(AND(COLUMN(FM127)-ROW(FM127)-1&lt;= MainData!$E128,COLUMN(FM127)-1 &gt; ROW(FM127)),1,0)</f>
        <v>#VALUE!</v>
      </c>
      <c r="FN127" t="e">
        <f>IF(AND(COLUMN(FN127)-ROW(FN127)-1&lt;= MainData!$E128,COLUMN(FN127)-1 &gt; ROW(FN127)),1,0)</f>
        <v>#VALUE!</v>
      </c>
      <c r="FO127" t="e">
        <f>IF(AND(COLUMN(FO127)-ROW(FO127)-1&lt;= MainData!$E128,COLUMN(FO127)-1 &gt; ROW(FO127)),1,0)</f>
        <v>#VALUE!</v>
      </c>
      <c r="FP127" t="e">
        <f>IF(AND(COLUMN(FP127)-ROW(FP127)-1&lt;= MainData!$E128,COLUMN(FP127)-1 &gt; ROW(FP127)),1,0)</f>
        <v>#VALUE!</v>
      </c>
      <c r="FQ127" t="e">
        <f>IF(AND(COLUMN(FQ127)-ROW(FQ127)-1&lt;= MainData!$E128,COLUMN(FQ127)-1 &gt; ROW(FQ127)),1,0)</f>
        <v>#VALUE!</v>
      </c>
      <c r="FR127" t="e">
        <f>IF(AND(COLUMN(FR127)-ROW(FR127)-1&lt;= MainData!$E128,COLUMN(FR127)-1 &gt; ROW(FR127)),1,0)</f>
        <v>#VALUE!</v>
      </c>
      <c r="FS127" t="e">
        <f>IF(AND(COLUMN(FS127)-ROW(FS127)-1&lt;= MainData!$E128,COLUMN(FS127)-1 &gt; ROW(FS127)),1,0)</f>
        <v>#VALUE!</v>
      </c>
      <c r="FT127" t="e">
        <f>IF(AND(COLUMN(FT127)-ROW(FT127)-1&lt;= MainData!$E128,COLUMN(FT127)-1 &gt; ROW(FT127)),1,0)</f>
        <v>#VALUE!</v>
      </c>
      <c r="FU127" t="e">
        <f>IF(AND(COLUMN(FU127)-ROW(FU127)-1&lt;= MainData!$E128,COLUMN(FU127)-1 &gt; ROW(FU127)),1,0)</f>
        <v>#VALUE!</v>
      </c>
      <c r="FV127" t="e">
        <f>IF(AND(COLUMN(FV127)-ROW(FV127)-1&lt;= MainData!$E128,COLUMN(FV127)-1 &gt; ROW(FV127)),1,0)</f>
        <v>#VALUE!</v>
      </c>
      <c r="FW127" t="e">
        <f>IF(AND(COLUMN(FW127)-ROW(FW127)-1&lt;= MainData!$E128,COLUMN(FW127)-1 &gt; ROW(FW127)),1,0)</f>
        <v>#VALUE!</v>
      </c>
      <c r="FX127" t="e">
        <f>IF(AND(COLUMN(FX127)-ROW(FX127)-1&lt;= MainData!$E128,COLUMN(FX127)-1 &gt; ROW(FX127)),1,0)</f>
        <v>#VALUE!</v>
      </c>
      <c r="FY127" t="e">
        <f>IF(AND(COLUMN(FY127)-ROW(FY127)-1&lt;= MainData!$E128,COLUMN(FY127)-1 &gt; ROW(FY127)),1,0)</f>
        <v>#VALUE!</v>
      </c>
      <c r="FZ127" t="e">
        <f>IF(AND(COLUMN(FZ127)-ROW(FZ127)-1&lt;= MainData!$E128,COLUMN(FZ127)-1 &gt; ROW(FZ127)),1,0)</f>
        <v>#VALUE!</v>
      </c>
      <c r="GA127" t="e">
        <f>IF(AND(COLUMN(GA127)-ROW(GA127)-1&lt;= MainData!$E128,COLUMN(GA127)-1 &gt; ROW(GA127)),1,0)</f>
        <v>#VALUE!</v>
      </c>
      <c r="GB127" t="e">
        <f>IF(AND(COLUMN(GB127)-ROW(GB127)-1&lt;= MainData!$E128,COLUMN(GB127)-1 &gt; ROW(GB127)),1,0)</f>
        <v>#VALUE!</v>
      </c>
      <c r="GC127" t="e">
        <f>IF(AND(COLUMN(GC127)-ROW(GC127)-1&lt;= MainData!$E128,COLUMN(GC127)-1 &gt; ROW(GC127)),1,0)</f>
        <v>#VALUE!</v>
      </c>
      <c r="GD127" t="e">
        <f>IF(AND(COLUMN(GD127)-ROW(GD127)-1&lt;= MainData!$E128,COLUMN(GD127)-1 &gt; ROW(GD127)),1,0)</f>
        <v>#VALUE!</v>
      </c>
      <c r="GE127" t="e">
        <f>IF(AND(COLUMN(GE127)-ROW(GE127)-1&lt;= MainData!$E128,COLUMN(GE127)-1 &gt; ROW(GE127)),1,0)</f>
        <v>#VALUE!</v>
      </c>
      <c r="GF127" t="e">
        <f>IF(AND(COLUMN(GF127)-ROW(GF127)-1&lt;= MainData!$E128,COLUMN(GF127)-1 &gt; ROW(GF127)),1,0)</f>
        <v>#VALUE!</v>
      </c>
      <c r="GG127" t="e">
        <f>IF(AND(COLUMN(GG127)-ROW(GG127)-1&lt;= MainData!$E128,COLUMN(GG127)-1 &gt; ROW(GG127)),1,0)</f>
        <v>#VALUE!</v>
      </c>
      <c r="GH127" t="e">
        <f>IF(AND(COLUMN(GH127)-ROW(GH127)-1&lt;= MainData!$E128,COLUMN(GH127)-1 &gt; ROW(GH127)),1,0)</f>
        <v>#VALUE!</v>
      </c>
      <c r="GI127" t="e">
        <f>IF(AND(COLUMN(GI127)-ROW(GI127)-1&lt;= MainData!$E128,COLUMN(GI127)-1 &gt; ROW(GI127)),1,0)</f>
        <v>#VALUE!</v>
      </c>
      <c r="GJ127" t="e">
        <f>IF(AND(COLUMN(GJ127)-ROW(GJ127)-1&lt;= MainData!$E128,COLUMN(GJ127)-1 &gt; ROW(GJ127)),1,0)</f>
        <v>#VALUE!</v>
      </c>
      <c r="GK127" t="e">
        <f>IF(AND(COLUMN(GK127)-ROW(GK127)-1&lt;= MainData!$E128,COLUMN(GK127)-1 &gt; ROW(GK127)),1,0)</f>
        <v>#VALUE!</v>
      </c>
      <c r="GL127" t="e">
        <f>IF(AND(COLUMN(GL127)-ROW(GL127)-1&lt;= MainData!$E128,COLUMN(GL127)-1 &gt; ROW(GL127)),1,0)</f>
        <v>#VALUE!</v>
      </c>
      <c r="GM127" t="e">
        <f>IF(AND(COLUMN(GM127)-ROW(GM127)-1&lt;= MainData!$E128,COLUMN(GM127)-1 &gt; ROW(GM127)),1,0)</f>
        <v>#VALUE!</v>
      </c>
      <c r="GN127" t="e">
        <f>IF(AND(COLUMN(GN127)-ROW(GN127)-1&lt;= MainData!$E128,COLUMN(GN127)-1 &gt; ROW(GN127)),1,0)</f>
        <v>#VALUE!</v>
      </c>
      <c r="GO127" t="e">
        <f>IF(AND(COLUMN(GO127)-ROW(GO127)-1&lt;= MainData!$E128,COLUMN(GO127)-1 &gt; ROW(GO127)),1,0)</f>
        <v>#VALUE!</v>
      </c>
      <c r="GP127" t="e">
        <f>IF(AND(COLUMN(GP127)-ROW(GP127)-1&lt;= MainData!$E128,COLUMN(GP127)-1 &gt; ROW(GP127)),1,0)</f>
        <v>#VALUE!</v>
      </c>
      <c r="GQ127" t="e">
        <f>IF(AND(COLUMN(GQ127)-ROW(GQ127)-1&lt;= MainData!$E128,COLUMN(GQ127)-1 &gt; ROW(GQ127)),1,0)</f>
        <v>#VALUE!</v>
      </c>
      <c r="GR127" t="e">
        <f>IF(AND(COLUMN(GR127)-ROW(GR127)-1&lt;= MainData!$E128,COLUMN(GR127)-1 &gt; ROW(GR127)),1,0)</f>
        <v>#VALUE!</v>
      </c>
      <c r="GS127" t="e">
        <f>IF(AND(COLUMN(GS127)-ROW(GS127)-1&lt;= MainData!$E128,COLUMN(GS127)-1 &gt; ROW(GS127)),1,0)</f>
        <v>#VALUE!</v>
      </c>
      <c r="GT127" t="e">
        <f>IF(AND(COLUMN(GT127)-ROW(GT127)-1&lt;= MainData!$E128,COLUMN(GT127)-1 &gt; ROW(GT127)),1,0)</f>
        <v>#VALUE!</v>
      </c>
      <c r="GU127" t="e">
        <f>IF(AND(COLUMN(GU127)-ROW(GU127)-1&lt;= MainData!$E128,COLUMN(GU127)-1 &gt; ROW(GU127)),1,0)</f>
        <v>#VALUE!</v>
      </c>
      <c r="GV127" t="e">
        <f>IF(AND(COLUMN(GV127)-ROW(GV127)-1&lt;= MainData!$E128,COLUMN(GV127)-1 &gt; ROW(GV127)),1,0)</f>
        <v>#VALUE!</v>
      </c>
      <c r="GW127" t="e">
        <f>IF(AND(COLUMN(GW127)-ROW(GW127)-1&lt;= MainData!$E128,COLUMN(GW127)-1 &gt; ROW(GW127)),1,0)</f>
        <v>#VALUE!</v>
      </c>
      <c r="GX127" t="e">
        <f>IF(AND(COLUMN(GX127)-ROW(GX127)-1&lt;= MainData!$E128,COLUMN(GX127)-1 &gt; ROW(GX127)),1,0)</f>
        <v>#VALUE!</v>
      </c>
      <c r="GY127" t="e">
        <f>IF(AND(COLUMN(GY127)-ROW(GY127)-1&lt;= MainData!$E128,COLUMN(GY127)-1 &gt; ROW(GY127)),1,0)</f>
        <v>#VALUE!</v>
      </c>
      <c r="GZ127" t="e">
        <f>IF(AND(COLUMN(GZ127)-ROW(GZ127)-1&lt;= MainData!$E128,COLUMN(GZ127)-1 &gt; ROW(GZ127)),1,0)</f>
        <v>#VALUE!</v>
      </c>
      <c r="HA127" t="e">
        <f>IF(AND(COLUMN(HA127)-ROW(HA127)-1&lt;= MainData!$E128,COLUMN(HA127)-1 &gt; ROW(HA127)),1,0)</f>
        <v>#VALUE!</v>
      </c>
      <c r="HB127" t="e">
        <f>IF(AND(COLUMN(HB127)-ROW(HB127)-1&lt;= MainData!$E128,COLUMN(HB127)-1 &gt; ROW(HB127)),1,0)</f>
        <v>#VALUE!</v>
      </c>
      <c r="HC127" t="e">
        <f>IF(AND(COLUMN(HC127)-ROW(HC127)-1&lt;= MainData!$E128,COLUMN(HC127)-1 &gt; ROW(HC127)),1,0)</f>
        <v>#VALUE!</v>
      </c>
      <c r="HD127" t="e">
        <f>IF(AND(COLUMN(HD127)-ROW(HD127)-1&lt;= MainData!$E128,COLUMN(HD127)-1 &gt; ROW(HD127)),1,0)</f>
        <v>#VALUE!</v>
      </c>
      <c r="HE127" t="e">
        <f>IF(AND(COLUMN(HE127)-ROW(HE127)-1&lt;= MainData!$E128,COLUMN(HE127)-1 &gt; ROW(HE127)),1,0)</f>
        <v>#VALUE!</v>
      </c>
      <c r="HF127" t="e">
        <f>IF(AND(COLUMN(HF127)-ROW(HF127)-1&lt;= MainData!$E128,COLUMN(HF127)-1 &gt; ROW(HF127)),1,0)</f>
        <v>#VALUE!</v>
      </c>
      <c r="HG127" t="e">
        <f>IF(AND(COLUMN(HG127)-ROW(HG127)-1&lt;= MainData!$E128,COLUMN(HG127)-1 &gt; ROW(HG127)),1,0)</f>
        <v>#VALUE!</v>
      </c>
      <c r="HH127" t="e">
        <f>IF(AND(COLUMN(HH127)-ROW(HH127)-1&lt;= MainData!$E128,COLUMN(HH127)-1 &gt; ROW(HH127)),1,0)</f>
        <v>#VALUE!</v>
      </c>
      <c r="HI127" t="e">
        <f>IF(AND(COLUMN(HI127)-ROW(HI127)-1&lt;= MainData!$E128,COLUMN(HI127)-1 &gt; ROW(HI127)),1,0)</f>
        <v>#VALUE!</v>
      </c>
      <c r="HJ127" t="e">
        <f>IF(AND(COLUMN(HJ127)-ROW(HJ127)-1&lt;= MainData!$E128,COLUMN(HJ127)-1 &gt; ROW(HJ127)),1,0)</f>
        <v>#VALUE!</v>
      </c>
      <c r="HK127" t="e">
        <f>IF(AND(COLUMN(HK127)-ROW(HK127)-1&lt;= MainData!$E128,COLUMN(HK127)-1 &gt; ROW(HK127)),1,0)</f>
        <v>#VALUE!</v>
      </c>
      <c r="HL127" t="e">
        <f>IF(AND(COLUMN(HL127)-ROW(HL127)-1&lt;= MainData!$E128,COLUMN(HL127)-1 &gt; ROW(HL127)),1,0)</f>
        <v>#VALUE!</v>
      </c>
      <c r="HM127" t="e">
        <f>IF(AND(COLUMN(HM127)-ROW(HM127)-1&lt;= MainData!$E128,COLUMN(HM127)-1 &gt; ROW(HM127)),1,0)</f>
        <v>#VALUE!</v>
      </c>
      <c r="HN127" t="e">
        <f>IF(AND(COLUMN(HN127)-ROW(HN127)-1&lt;= MainData!$E128,COLUMN(HN127)-1 &gt; ROW(HN127)),1,0)</f>
        <v>#VALUE!</v>
      </c>
      <c r="HO127" t="e">
        <f>IF(AND(COLUMN(HO127)-ROW(HO127)-1&lt;= MainData!$E128,COLUMN(HO127)-1 &gt; ROW(HO127)),1,0)</f>
        <v>#VALUE!</v>
      </c>
      <c r="HP127" t="e">
        <f>IF(AND(COLUMN(HP127)-ROW(HP127)-1&lt;= MainData!$E128,COLUMN(HP127)-1 &gt; ROW(HP127)),1,0)</f>
        <v>#VALUE!</v>
      </c>
      <c r="HQ127" t="e">
        <f>IF(AND(COLUMN(HQ127)-ROW(HQ127)-1&lt;= MainData!$E128,COLUMN(HQ127)-1 &gt; ROW(HQ127)),1,0)</f>
        <v>#VALUE!</v>
      </c>
      <c r="HR127" t="e">
        <f>IF(AND(COLUMN(HR127)-ROW(HR127)-1&lt;= MainData!$E128,COLUMN(HR127)-1 &gt; ROW(HR127)),1,0)</f>
        <v>#VALUE!</v>
      </c>
      <c r="HS127" t="e">
        <f>IF(AND(COLUMN(HS127)-ROW(HS127)-1&lt;= MainData!$E128,COLUMN(HS127)-1 &gt; ROW(HS127)),1,0)</f>
        <v>#VALUE!</v>
      </c>
      <c r="HT127" t="e">
        <f>IF(AND(COLUMN(HT127)-ROW(HT127)-1&lt;= MainData!$E128,COLUMN(HT127)-1 &gt; ROW(HT127)),1,0)</f>
        <v>#VALUE!</v>
      </c>
      <c r="HU127" t="e">
        <f>IF(AND(COLUMN(HU127)-ROW(HU127)-1&lt;= MainData!$E128,COLUMN(HU127)-1 &gt; ROW(HU127)),1,0)</f>
        <v>#VALUE!</v>
      </c>
      <c r="HV127" t="e">
        <f>IF(AND(COLUMN(HV127)-ROW(HV127)-1&lt;= MainData!$E128,COLUMN(HV127)-1 &gt; ROW(HV127)),1,0)</f>
        <v>#VALUE!</v>
      </c>
      <c r="HW127" t="e">
        <f>IF(AND(COLUMN(HW127)-ROW(HW127)-1&lt;= MainData!$E128,COLUMN(HW127)-1 &gt; ROW(HW127)),1,0)</f>
        <v>#VALUE!</v>
      </c>
      <c r="HX127" t="e">
        <f>IF(AND(COLUMN(HX127)-ROW(HX127)-1&lt;= MainData!$E128,COLUMN(HX127)-1 &gt; ROW(HX127)),1,0)</f>
        <v>#VALUE!</v>
      </c>
      <c r="HY127" t="e">
        <f>IF(AND(COLUMN(HY127)-ROW(HY127)-1&lt;= MainData!$E128,COLUMN(HY127)-1 &gt; ROW(HY127)),1,0)</f>
        <v>#VALUE!</v>
      </c>
      <c r="HZ127" t="e">
        <f>IF(AND(COLUMN(HZ127)-ROW(HZ127)-1&lt;= MainData!$E128,COLUMN(HZ127)-1 &gt; ROW(HZ127)),1,0)</f>
        <v>#VALUE!</v>
      </c>
      <c r="IA127" t="e">
        <f>IF(AND(COLUMN(IA127)-ROW(IA127)-1&lt;= MainData!$E128,COLUMN(IA127)-1 &gt; ROW(IA127)),1,0)</f>
        <v>#VALUE!</v>
      </c>
      <c r="IB127" t="e">
        <f>IF(AND(COLUMN(IB127)-ROW(IB127)-1&lt;= MainData!$E128,COLUMN(IB127)-1 &gt; ROW(IB127)),1,0)</f>
        <v>#VALUE!</v>
      </c>
      <c r="IC127" t="e">
        <f>IF(AND(COLUMN(IC127)-ROW(IC127)-1&lt;= MainData!$E128,COLUMN(IC127)-1 &gt; ROW(IC127)),1,0)</f>
        <v>#VALUE!</v>
      </c>
      <c r="ID127" t="e">
        <f>IF(AND(COLUMN(ID127)-ROW(ID127)-1&lt;= MainData!$E128,COLUMN(ID127)-1 &gt; ROW(ID127)),1,0)</f>
        <v>#VALUE!</v>
      </c>
      <c r="IE127" t="e">
        <f>IF(AND(COLUMN(IE127)-ROW(IE127)-1&lt;= MainData!$E128,COLUMN(IE127)-1 &gt; ROW(IE127)),1,0)</f>
        <v>#VALUE!</v>
      </c>
      <c r="IF127" t="e">
        <f>IF(AND(COLUMN(IF127)-ROW(IF127)-1&lt;= MainData!$E128,COLUMN(IF127)-1 &gt; ROW(IF127)),1,0)</f>
        <v>#VALUE!</v>
      </c>
      <c r="IG127" t="e">
        <f>IF(AND(COLUMN(IG127)-ROW(IG127)-1&lt;= MainData!$E128,COLUMN(IG127)-1 &gt; ROW(IG127)),1,0)</f>
        <v>#VALUE!</v>
      </c>
      <c r="IH127" t="e">
        <f>IF(AND(COLUMN(IH127)-ROW(IH127)-1&lt;= MainData!$E128,COLUMN(IH127)-1 &gt; ROW(IH127)),1,0)</f>
        <v>#VALUE!</v>
      </c>
      <c r="II127" t="e">
        <f>IF(AND(COLUMN(II127)-ROW(II127)-1&lt;= MainData!$E128,COLUMN(II127)-1 &gt; ROW(II127)),1,0)</f>
        <v>#VALUE!</v>
      </c>
      <c r="IJ127" t="e">
        <f>IF(AND(COLUMN(IJ127)-ROW(IJ127)-1&lt;= MainData!$E128,COLUMN(IJ127)-1 &gt; ROW(IJ127)),1,0)</f>
        <v>#VALUE!</v>
      </c>
      <c r="IK127" t="e">
        <f>IF(AND(COLUMN(IK127)-ROW(IK127)-1&lt;= MainData!$E128,COLUMN(IK127)-1 &gt; ROW(IK127)),1,0)</f>
        <v>#VALUE!</v>
      </c>
      <c r="IL127" t="e">
        <f>IF(AND(COLUMN(IL127)-ROW(IL127)-1&lt;= MainData!$E128,COLUMN(IL127)-1 &gt; ROW(IL127)),1,0)</f>
        <v>#VALUE!</v>
      </c>
      <c r="IM127" t="e">
        <f>IF(AND(COLUMN(IM127)-ROW(IM127)-1&lt;= MainData!$E128,COLUMN(IM127)-1 &gt; ROW(IM127)),1,0)</f>
        <v>#VALUE!</v>
      </c>
      <c r="IN127" t="e">
        <f>IF(AND(COLUMN(IN127)-ROW(IN127)-1&lt;= MainData!$E128,COLUMN(IN127)-1 &gt; ROW(IN127)),1,0)</f>
        <v>#VALUE!</v>
      </c>
      <c r="IO127" t="e">
        <f>IF(AND(COLUMN(IO127)-ROW(IO127)-1&lt;= MainData!$E128,COLUMN(IO127)-1 &gt; ROW(IO127)),1,0)</f>
        <v>#VALUE!</v>
      </c>
      <c r="IP127" t="e">
        <f>IF(AND(COLUMN(IP127)-ROW(IP127)-1&lt;= MainData!$E128,COLUMN(IP127)-1 &gt; ROW(IP127)),1,0)</f>
        <v>#VALUE!</v>
      </c>
      <c r="IQ127" t="e">
        <f>IF(AND(COLUMN(IQ127)-ROW(IQ127)-1&lt;= MainData!$E128,COLUMN(IQ127)-1 &gt; ROW(IQ127)),1,0)</f>
        <v>#VALUE!</v>
      </c>
      <c r="IR127" t="e">
        <f>IF(AND(COLUMN(IR127)-ROW(IR127)-1&lt;= MainData!$E128,COLUMN(IR127)-1 &gt; ROW(IR127)),1,0)</f>
        <v>#VALUE!</v>
      </c>
      <c r="IS127" t="e">
        <f>IF(AND(COLUMN(IS127)-ROW(IS127)-1&lt;= MainData!$E128,COLUMN(IS127)-1 &gt; ROW(IS127)),1,0)</f>
        <v>#VALUE!</v>
      </c>
      <c r="IT127" t="e">
        <f>IF(AND(COLUMN(IT127)-ROW(IT127)-1&lt;= MainData!$E128,COLUMN(IT127)-1 &gt; ROW(IT127)),1,0)</f>
        <v>#VALUE!</v>
      </c>
      <c r="IU127" t="e">
        <f>IF(AND(COLUMN(IU127)-ROW(IU127)-1&lt;= MainData!$E128,COLUMN(IU127)-1 &gt; ROW(IU127)),1,0)</f>
        <v>#VALUE!</v>
      </c>
      <c r="IV127" t="e">
        <f>IF(AND(COLUMN(IV127)-ROW(IV127)-1&lt;= MainData!$E128,COLUMN(IV127)-1 &gt; ROW(IV127)),1,0)</f>
        <v>#VALUE!</v>
      </c>
      <c r="IW127" t="e">
        <f>IF(AND(COLUMN(IW127)-ROW(IW127)-1&lt;= MainData!$E128,COLUMN(IW127)-1 &gt; ROW(IW127)),1,0)</f>
        <v>#VALUE!</v>
      </c>
      <c r="IX127" t="e">
        <f>IF(AND(COLUMN(IX127)-ROW(IX127)-1&lt;= MainData!$E128,COLUMN(IX127)-1 &gt; ROW(IX127)),1,0)</f>
        <v>#VALUE!</v>
      </c>
      <c r="IY127" t="e">
        <f>IF(AND(COLUMN(IY127)-ROW(IY127)-1&lt;= MainData!$E128,COLUMN(IY127)-1 &gt; ROW(IY127)),1,0)</f>
        <v>#VALUE!</v>
      </c>
      <c r="IZ127" t="e">
        <f>IF(AND(COLUMN(IZ127)-ROW(IZ127)-1&lt;= MainData!$E128,COLUMN(IZ127)-1 &gt; ROW(IZ127)),1,0)</f>
        <v>#VALUE!</v>
      </c>
      <c r="JA127" t="e">
        <f>IF(AND(COLUMN(JA127)-ROW(JA127)-1&lt;= MainData!$E128,COLUMN(JA127)-1 &gt; ROW(JA127)),1,0)</f>
        <v>#VALUE!</v>
      </c>
      <c r="JB127" t="e">
        <f>IF(AND(COLUMN(JB127)-ROW(JB127)-1&lt;= MainData!$E128,COLUMN(JB127)-1 &gt; ROW(JB127)),1,0)</f>
        <v>#VALUE!</v>
      </c>
      <c r="JC127" t="e">
        <f>IF(AND(COLUMN(JC127)-ROW(JC127)-1&lt;= MainData!$E128,COLUMN(JC127)-1 &gt; ROW(JC127)),1,0)</f>
        <v>#VALUE!</v>
      </c>
      <c r="JD127" t="e">
        <f>IF(AND(COLUMN(JD127)-ROW(JD127)-1&lt;= MainData!$E128,COLUMN(JD127)-1 &gt; ROW(JD127)),1,0)</f>
        <v>#VALUE!</v>
      </c>
      <c r="JE127" t="e">
        <f>IF(AND(COLUMN(JE127)-ROW(JE127)-1&lt;= MainData!$E128,COLUMN(JE127)-1 &gt; ROW(JE127)),1,0)</f>
        <v>#VALUE!</v>
      </c>
      <c r="JF127" t="e">
        <f>IF(AND(COLUMN(JF127)-ROW(JF127)-1&lt;= MainData!$E128,COLUMN(JF127)-1 &gt; ROW(JF127)),1,0)</f>
        <v>#VALUE!</v>
      </c>
      <c r="JG127" t="e">
        <f>IF(AND(COLUMN(JG127)-ROW(JG127)-1&lt;= MainData!$E128,COLUMN(JG127)-1 &gt; ROW(JG127)),1,0)</f>
        <v>#VALUE!</v>
      </c>
      <c r="JH127" t="e">
        <f>IF(AND(COLUMN(JH127)-ROW(JH127)-1&lt;= MainData!$E128,COLUMN(JH127)-1 &gt; ROW(JH127)),1,0)</f>
        <v>#VALUE!</v>
      </c>
      <c r="JI127" t="e">
        <f>IF(AND(COLUMN(JI127)-ROW(JI127)-1&lt;= MainData!$E128,COLUMN(JI127)-1 &gt; ROW(JI127)),1,0)</f>
        <v>#VALUE!</v>
      </c>
      <c r="JJ127" t="e">
        <f>IF(AND(COLUMN(JJ127)-ROW(JJ127)-1&lt;= MainData!$E128,COLUMN(JJ127)-1 &gt; ROW(JJ127)),1,0)</f>
        <v>#VALUE!</v>
      </c>
      <c r="JK127" t="e">
        <f>IF(AND(COLUMN(JK127)-ROW(JK127)-1&lt;= MainData!$E128,COLUMN(JK127)-1 &gt; ROW(JK127)),1,0)</f>
        <v>#VALUE!</v>
      </c>
      <c r="JL127" t="e">
        <f>IF(AND(COLUMN(JL127)-ROW(JL127)-1&lt;= MainData!$E128,COLUMN(JL127)-1 &gt; ROW(JL127)),1,0)</f>
        <v>#VALUE!</v>
      </c>
      <c r="JM127" t="e">
        <f>IF(AND(COLUMN(JM127)-ROW(JM127)-1&lt;= MainData!$E128,COLUMN(JM127)-1 &gt; ROW(JM127)),1,0)</f>
        <v>#VALUE!</v>
      </c>
      <c r="JN127" t="e">
        <f>IF(AND(COLUMN(JN127)-ROW(JN127)-1&lt;= MainData!$E128,COLUMN(JN127)-1 &gt; ROW(JN127)),1,0)</f>
        <v>#VALUE!</v>
      </c>
      <c r="JO127" t="e">
        <f>IF(AND(COLUMN(JO127)-ROW(JO127)-1&lt;= MainData!$E128,COLUMN(JO127)-1 &gt; ROW(JO127)),1,0)</f>
        <v>#VALUE!</v>
      </c>
      <c r="JP127" t="e">
        <f>IF(AND(COLUMN(JP127)-ROW(JP127)-1&lt;= MainData!$E128,COLUMN(JP127)-1 &gt; ROW(JP127)),1,0)</f>
        <v>#VALUE!</v>
      </c>
      <c r="JQ127" t="e">
        <f>IF(AND(COLUMN(JQ127)-ROW(JQ127)-1&lt;= MainData!$E128,COLUMN(JQ127)-1 &gt; ROW(JQ127)),1,0)</f>
        <v>#VALUE!</v>
      </c>
      <c r="JR127" t="e">
        <f>IF(AND(COLUMN(JR127)-ROW(JR127)-1&lt;= MainData!$E128,COLUMN(JR127)-1 &gt; ROW(JR127)),1,0)</f>
        <v>#VALUE!</v>
      </c>
    </row>
    <row r="128" spans="1:278">
      <c r="A128" t="e">
        <f>MainData!B129</f>
        <v>#VALUE!</v>
      </c>
      <c r="B128" t="e">
        <f>IF(AND(COLUMN(B128)-ROW(B128)-1&lt;= MainData!$E129,COLUMN(B128)-1 &gt; ROW(B128)),1,0)</f>
        <v>#VALUE!</v>
      </c>
      <c r="C128" t="e">
        <f>IF(AND(COLUMN(C128)-ROW(C128)-1&lt;= MainData!$E129,COLUMN(C128)-1 &gt; ROW(C128)),1,0)</f>
        <v>#VALUE!</v>
      </c>
      <c r="D128" t="e">
        <f>IF(AND(COLUMN(D128)-ROW(D128)-1&lt;= MainData!$E129,COLUMN(D128)-1 &gt; ROW(D128)),1,0)</f>
        <v>#VALUE!</v>
      </c>
      <c r="E128" t="e">
        <f>IF(AND(COLUMN(E128)-ROW(E128)-1&lt;= MainData!$E129,COLUMN(E128)-1 &gt; ROW(E128)),1,0)</f>
        <v>#VALUE!</v>
      </c>
      <c r="F128" t="e">
        <f>IF(AND(COLUMN(F128)-ROW(F128)-1&lt;= MainData!$E129,COLUMN(F128)-1 &gt; ROW(F128)),1,0)</f>
        <v>#VALUE!</v>
      </c>
      <c r="G128" t="e">
        <f>IF(AND(COLUMN(G128)-ROW(G128)-1&lt;= MainData!$E129,COLUMN(G128)-1 &gt; ROW(G128)),1,0)</f>
        <v>#VALUE!</v>
      </c>
      <c r="H128" t="e">
        <f>IF(AND(COLUMN(H128)-ROW(H128)-1&lt;= MainData!$E129,COLUMN(H128)-1 &gt; ROW(H128)),1,0)</f>
        <v>#VALUE!</v>
      </c>
      <c r="I128" t="e">
        <f>IF(AND(COLUMN(I128)-ROW(I128)-1&lt;= MainData!$E129,COLUMN(I128)-1 &gt; ROW(I128)),1,0)</f>
        <v>#VALUE!</v>
      </c>
      <c r="J128" t="e">
        <f>IF(AND(COLUMN(J128)-ROW(J128)-1&lt;= MainData!$E129,COLUMN(J128)-1 &gt; ROW(J128)),1,0)</f>
        <v>#VALUE!</v>
      </c>
      <c r="K128" t="e">
        <f>IF(AND(COLUMN(K128)-ROW(K128)-1&lt;= MainData!$E129,COLUMN(K128)-1 &gt; ROW(K128)),1,0)</f>
        <v>#VALUE!</v>
      </c>
      <c r="L128" t="e">
        <f>IF(AND(COLUMN(L128)-ROW(L128)-1&lt;= MainData!$E129,COLUMN(L128)-1 &gt; ROW(L128)),1,0)</f>
        <v>#VALUE!</v>
      </c>
      <c r="M128" t="e">
        <f>IF(AND(COLUMN(M128)-ROW(M128)-1&lt;= MainData!$E129,COLUMN(M128)-1 &gt; ROW(M128)),1,0)</f>
        <v>#VALUE!</v>
      </c>
      <c r="N128" t="e">
        <f>IF(AND(COLUMN(N128)-ROW(N128)-1&lt;= MainData!$E129,COLUMN(N128)-1 &gt; ROW(N128)),1,0)</f>
        <v>#VALUE!</v>
      </c>
      <c r="O128" t="e">
        <f>IF(AND(COLUMN(O128)-ROW(O128)-1&lt;= MainData!$E129,COLUMN(O128)-1 &gt; ROW(O128)),1,0)</f>
        <v>#VALUE!</v>
      </c>
      <c r="P128" t="e">
        <f>IF(AND(COLUMN(P128)-ROW(P128)-1&lt;= MainData!$E129,COLUMN(P128)-1 &gt; ROW(P128)),1,0)</f>
        <v>#VALUE!</v>
      </c>
      <c r="Q128" t="e">
        <f>IF(AND(COLUMN(Q128)-ROW(Q128)-1&lt;= MainData!$E129,COLUMN(Q128)-1 &gt; ROW(Q128)),1,0)</f>
        <v>#VALUE!</v>
      </c>
      <c r="R128" t="e">
        <f>IF(AND(COLUMN(R128)-ROW(R128)-1&lt;= MainData!$E129,COLUMN(R128)-1 &gt; ROW(R128)),1,0)</f>
        <v>#VALUE!</v>
      </c>
      <c r="S128" t="e">
        <f>IF(AND(COLUMN(S128)-ROW(S128)-1&lt;= MainData!$E129,COLUMN(S128)-1 &gt; ROW(S128)),1,0)</f>
        <v>#VALUE!</v>
      </c>
      <c r="T128" t="e">
        <f>IF(AND(COLUMN(T128)-ROW(T128)-1&lt;= MainData!$E129,COLUMN(T128)-1 &gt; ROW(T128)),1,0)</f>
        <v>#VALUE!</v>
      </c>
      <c r="U128" t="e">
        <f>IF(AND(COLUMN(U128)-ROW(U128)-1&lt;= MainData!$E129,COLUMN(U128)-1 &gt; ROW(U128)),1,0)</f>
        <v>#VALUE!</v>
      </c>
      <c r="V128" t="e">
        <f>IF(AND(COLUMN(V128)-ROW(V128)-1&lt;= MainData!$E129,COLUMN(V128)-1 &gt; ROW(V128)),1,0)</f>
        <v>#VALUE!</v>
      </c>
      <c r="W128" t="e">
        <f>IF(AND(COLUMN(W128)-ROW(W128)-1&lt;= MainData!$E129,COLUMN(W128)-1 &gt; ROW(W128)),1,0)</f>
        <v>#VALUE!</v>
      </c>
      <c r="X128" t="e">
        <f>IF(AND(COLUMN(X128)-ROW(X128)-1&lt;= MainData!$E129,COLUMN(X128)-1 &gt; ROW(X128)),1,0)</f>
        <v>#VALUE!</v>
      </c>
      <c r="Y128" t="e">
        <f>IF(AND(COLUMN(Y128)-ROW(Y128)-1&lt;= MainData!$E129,COLUMN(Y128)-1 &gt; ROW(Y128)),1,0)</f>
        <v>#VALUE!</v>
      </c>
      <c r="Z128" t="e">
        <f>IF(AND(COLUMN(Z128)-ROW(Z128)-1&lt;= MainData!$E129,COLUMN(Z128)-1 &gt; ROW(Z128)),1,0)</f>
        <v>#VALUE!</v>
      </c>
      <c r="AA128" t="e">
        <f>IF(AND(COLUMN(AA128)-ROW(AA128)-1&lt;= MainData!$E129,COLUMN(AA128)-1 &gt; ROW(AA128)),1,0)</f>
        <v>#VALUE!</v>
      </c>
      <c r="AB128" t="e">
        <f>IF(AND(COLUMN(AB128)-ROW(AB128)-1&lt;= MainData!$E129,COLUMN(AB128)-1 &gt; ROW(AB128)),1,0)</f>
        <v>#VALUE!</v>
      </c>
      <c r="AC128" t="e">
        <f>IF(AND(COLUMN(AC128)-ROW(AC128)-1&lt;= MainData!$E129,COLUMN(AC128)-1 &gt; ROW(AC128)),1,0)</f>
        <v>#VALUE!</v>
      </c>
      <c r="AD128" t="e">
        <f>IF(AND(COLUMN(AD128)-ROW(AD128)-1&lt;= MainData!$E129,COLUMN(AD128)-1 &gt; ROW(AD128)),1,0)</f>
        <v>#VALUE!</v>
      </c>
      <c r="AE128" t="e">
        <f>IF(AND(COLUMN(AE128)-ROW(AE128)-1&lt;= MainData!$E129,COLUMN(AE128)-1 &gt; ROW(AE128)),1,0)</f>
        <v>#VALUE!</v>
      </c>
      <c r="AF128" t="e">
        <f>IF(AND(COLUMN(AF128)-ROW(AF128)-1&lt;= MainData!$E129,COLUMN(AF128)-1 &gt; ROW(AF128)),1,0)</f>
        <v>#VALUE!</v>
      </c>
      <c r="AG128" t="e">
        <f>IF(AND(COLUMN(AG128)-ROW(AG128)-1&lt;= MainData!$E129,COLUMN(AG128)-1 &gt; ROW(AG128)),1,0)</f>
        <v>#VALUE!</v>
      </c>
      <c r="AH128" t="e">
        <f>IF(AND(COLUMN(AH128)-ROW(AH128)-1&lt;= MainData!$E129,COLUMN(AH128)-1 &gt; ROW(AH128)),1,0)</f>
        <v>#VALUE!</v>
      </c>
      <c r="AI128" t="e">
        <f>IF(AND(COLUMN(AI128)-ROW(AI128)-1&lt;= MainData!$E129,COLUMN(AI128)-1 &gt; ROW(AI128)),1,0)</f>
        <v>#VALUE!</v>
      </c>
      <c r="AJ128" t="e">
        <f>IF(AND(COLUMN(AJ128)-ROW(AJ128)-1&lt;= MainData!$E129,COLUMN(AJ128)-1 &gt; ROW(AJ128)),1,0)</f>
        <v>#VALUE!</v>
      </c>
      <c r="AK128" t="e">
        <f>IF(AND(COLUMN(AK128)-ROW(AK128)-1&lt;= MainData!$E129,COLUMN(AK128)-1 &gt; ROW(AK128)),1,0)</f>
        <v>#VALUE!</v>
      </c>
      <c r="AL128" t="e">
        <f>IF(AND(COLUMN(AL128)-ROW(AL128)-1&lt;= MainData!$E129,COLUMN(AL128)-1 &gt; ROW(AL128)),1,0)</f>
        <v>#VALUE!</v>
      </c>
      <c r="AM128" t="e">
        <f>IF(AND(COLUMN(AM128)-ROW(AM128)-1&lt;= MainData!$E129,COLUMN(AM128)-1 &gt; ROW(AM128)),1,0)</f>
        <v>#VALUE!</v>
      </c>
      <c r="AN128" t="e">
        <f>IF(AND(COLUMN(AN128)-ROW(AN128)-1&lt;= MainData!$E129,COLUMN(AN128)-1 &gt; ROW(AN128)),1,0)</f>
        <v>#VALUE!</v>
      </c>
      <c r="AO128" t="e">
        <f>IF(AND(COLUMN(AO128)-ROW(AO128)-1&lt;= MainData!$E129,COLUMN(AO128)-1 &gt; ROW(AO128)),1,0)</f>
        <v>#VALUE!</v>
      </c>
      <c r="AP128" t="e">
        <f>IF(AND(COLUMN(AP128)-ROW(AP128)-1&lt;= MainData!$E129,COLUMN(AP128)-1 &gt; ROW(AP128)),1,0)</f>
        <v>#VALUE!</v>
      </c>
      <c r="AQ128" t="e">
        <f>IF(AND(COLUMN(AQ128)-ROW(AQ128)-1&lt;= MainData!$E129,COLUMN(AQ128)-1 &gt; ROW(AQ128)),1,0)</f>
        <v>#VALUE!</v>
      </c>
      <c r="AR128" t="e">
        <f>IF(AND(COLUMN(AR128)-ROW(AR128)-1&lt;= MainData!$E129,COLUMN(AR128)-1 &gt; ROW(AR128)),1,0)</f>
        <v>#VALUE!</v>
      </c>
      <c r="AS128" t="e">
        <f>IF(AND(COLUMN(AS128)-ROW(AS128)-1&lt;= MainData!$E129,COLUMN(AS128)-1 &gt; ROW(AS128)),1,0)</f>
        <v>#VALUE!</v>
      </c>
      <c r="AT128" t="e">
        <f>IF(AND(COLUMN(AT128)-ROW(AT128)-1&lt;= MainData!$E129,COLUMN(AT128)-1 &gt; ROW(AT128)),1,0)</f>
        <v>#VALUE!</v>
      </c>
      <c r="AU128" t="e">
        <f>IF(AND(COLUMN(AU128)-ROW(AU128)-1&lt;= MainData!$E129,COLUMN(AU128)-1 &gt; ROW(AU128)),1,0)</f>
        <v>#VALUE!</v>
      </c>
      <c r="AV128" t="e">
        <f>IF(AND(COLUMN(AV128)-ROW(AV128)-1&lt;= MainData!$E129,COLUMN(AV128)-1 &gt; ROW(AV128)),1,0)</f>
        <v>#VALUE!</v>
      </c>
      <c r="AW128" t="e">
        <f>IF(AND(COLUMN(AW128)-ROW(AW128)-1&lt;= MainData!$E129,COLUMN(AW128)-1 &gt; ROW(AW128)),1,0)</f>
        <v>#VALUE!</v>
      </c>
      <c r="AX128" t="e">
        <f>IF(AND(COLUMN(AX128)-ROW(AX128)-1&lt;= MainData!$E129,COLUMN(AX128)-1 &gt; ROW(AX128)),1,0)</f>
        <v>#VALUE!</v>
      </c>
      <c r="AY128" t="e">
        <f>IF(AND(COLUMN(AY128)-ROW(AY128)-1&lt;= MainData!$E129,COLUMN(AY128)-1 &gt; ROW(AY128)),1,0)</f>
        <v>#VALUE!</v>
      </c>
      <c r="AZ128" t="e">
        <f>IF(AND(COLUMN(AZ128)-ROW(AZ128)-1&lt;= MainData!$E129,COLUMN(AZ128)-1 &gt; ROW(AZ128)),1,0)</f>
        <v>#VALUE!</v>
      </c>
      <c r="BA128" t="e">
        <f>IF(AND(COLUMN(BA128)-ROW(BA128)-1&lt;= MainData!$E129,COLUMN(BA128)-1 &gt; ROW(BA128)),1,0)</f>
        <v>#VALUE!</v>
      </c>
      <c r="BB128" t="e">
        <f>IF(AND(COLUMN(BB128)-ROW(BB128)-1&lt;= MainData!$E129,COLUMN(BB128)-1 &gt; ROW(BB128)),1,0)</f>
        <v>#VALUE!</v>
      </c>
      <c r="BC128" t="e">
        <f>IF(AND(COLUMN(BC128)-ROW(BC128)-1&lt;= MainData!$E129,COLUMN(BC128)-1 &gt; ROW(BC128)),1,0)</f>
        <v>#VALUE!</v>
      </c>
      <c r="BD128" t="e">
        <f>IF(AND(COLUMN(BD128)-ROW(BD128)-1&lt;= MainData!$E129,COLUMN(BD128)-1 &gt; ROW(BD128)),1,0)</f>
        <v>#VALUE!</v>
      </c>
      <c r="BE128" t="e">
        <f>IF(AND(COLUMN(BE128)-ROW(BE128)-1&lt;= MainData!$E129,COLUMN(BE128)-1 &gt; ROW(BE128)),1,0)</f>
        <v>#VALUE!</v>
      </c>
      <c r="BF128" t="e">
        <f>IF(AND(COLUMN(BF128)-ROW(BF128)-1&lt;= MainData!$E129,COLUMN(BF128)-1 &gt; ROW(BF128)),1,0)</f>
        <v>#VALUE!</v>
      </c>
      <c r="BG128" t="e">
        <f>IF(AND(COLUMN(BG128)-ROW(BG128)-1&lt;= MainData!$E129,COLUMN(BG128)-1 &gt; ROW(BG128)),1,0)</f>
        <v>#VALUE!</v>
      </c>
      <c r="BH128" t="e">
        <f>IF(AND(COLUMN(BH128)-ROW(BH128)-1&lt;= MainData!$E129,COLUMN(BH128)-1 &gt; ROW(BH128)),1,0)</f>
        <v>#VALUE!</v>
      </c>
      <c r="BI128" t="e">
        <f>IF(AND(COLUMN(BI128)-ROW(BI128)-1&lt;= MainData!$E129,COLUMN(BI128)-1 &gt; ROW(BI128)),1,0)</f>
        <v>#VALUE!</v>
      </c>
      <c r="BJ128" t="e">
        <f>IF(AND(COLUMN(BJ128)-ROW(BJ128)-1&lt;= MainData!$E129,COLUMN(BJ128)-1 &gt; ROW(BJ128)),1,0)</f>
        <v>#VALUE!</v>
      </c>
      <c r="BK128" t="e">
        <f>IF(AND(COLUMN(BK128)-ROW(BK128)-1&lt;= MainData!$E129,COLUMN(BK128)-1 &gt; ROW(BK128)),1,0)</f>
        <v>#VALUE!</v>
      </c>
      <c r="BL128" t="e">
        <f>IF(AND(COLUMN(BL128)-ROW(BL128)-1&lt;= MainData!$E129,COLUMN(BL128)-1 &gt; ROW(BL128)),1,0)</f>
        <v>#VALUE!</v>
      </c>
      <c r="BM128" t="e">
        <f>IF(AND(COLUMN(BM128)-ROW(BM128)-1&lt;= MainData!$E129,COLUMN(BM128)-1 &gt; ROW(BM128)),1,0)</f>
        <v>#VALUE!</v>
      </c>
      <c r="BN128" t="e">
        <f>IF(AND(COLUMN(BN128)-ROW(BN128)-1&lt;= MainData!$E129,COLUMN(BN128)-1 &gt; ROW(BN128)),1,0)</f>
        <v>#VALUE!</v>
      </c>
      <c r="BO128" t="e">
        <f>IF(AND(COLUMN(BO128)-ROW(BO128)-1&lt;= MainData!$E129,COLUMN(BO128)-1 &gt; ROW(BO128)),1,0)</f>
        <v>#VALUE!</v>
      </c>
      <c r="BP128" t="e">
        <f>IF(AND(COLUMN(BP128)-ROW(BP128)-1&lt;= MainData!$E129,COLUMN(BP128)-1 &gt; ROW(BP128)),1,0)</f>
        <v>#VALUE!</v>
      </c>
      <c r="BQ128" t="e">
        <f>IF(AND(COLUMN(BQ128)-ROW(BQ128)-1&lt;= MainData!$E129,COLUMN(BQ128)-1 &gt; ROW(BQ128)),1,0)</f>
        <v>#VALUE!</v>
      </c>
      <c r="BR128" t="e">
        <f>IF(AND(COLUMN(BR128)-ROW(BR128)-1&lt;= MainData!$E129,COLUMN(BR128)-1 &gt; ROW(BR128)),1,0)</f>
        <v>#VALUE!</v>
      </c>
      <c r="BS128" t="e">
        <f>IF(AND(COLUMN(BS128)-ROW(BS128)-1&lt;= MainData!$E129,COLUMN(BS128)-1 &gt; ROW(BS128)),1,0)</f>
        <v>#VALUE!</v>
      </c>
      <c r="BT128" t="e">
        <f>IF(AND(COLUMN(BT128)-ROW(BT128)-1&lt;= MainData!$E129,COLUMN(BT128)-1 &gt; ROW(BT128)),1,0)</f>
        <v>#VALUE!</v>
      </c>
      <c r="BU128" t="e">
        <f>IF(AND(COLUMN(BU128)-ROW(BU128)-1&lt;= MainData!$E129,COLUMN(BU128)-1 &gt; ROW(BU128)),1,0)</f>
        <v>#VALUE!</v>
      </c>
      <c r="BV128" t="e">
        <f>IF(AND(COLUMN(BV128)-ROW(BV128)-1&lt;= MainData!$E129,COLUMN(BV128)-1 &gt; ROW(BV128)),1,0)</f>
        <v>#VALUE!</v>
      </c>
      <c r="BW128" t="e">
        <f>IF(AND(COLUMN(BW128)-ROW(BW128)-1&lt;= MainData!$E129,COLUMN(BW128)-1 &gt; ROW(BW128)),1,0)</f>
        <v>#VALUE!</v>
      </c>
      <c r="BX128" t="e">
        <f>IF(AND(COLUMN(BX128)-ROW(BX128)-1&lt;= MainData!$E129,COLUMN(BX128)-1 &gt; ROW(BX128)),1,0)</f>
        <v>#VALUE!</v>
      </c>
      <c r="BY128" t="e">
        <f>IF(AND(COLUMN(BY128)-ROW(BY128)-1&lt;= MainData!$E129,COLUMN(BY128)-1 &gt; ROW(BY128)),1,0)</f>
        <v>#VALUE!</v>
      </c>
      <c r="BZ128" t="e">
        <f>IF(AND(COLUMN(BZ128)-ROW(BZ128)-1&lt;= MainData!$E129,COLUMN(BZ128)-1 &gt; ROW(BZ128)),1,0)</f>
        <v>#VALUE!</v>
      </c>
      <c r="CA128" t="e">
        <f>IF(AND(COLUMN(CA128)-ROW(CA128)-1&lt;= MainData!$E129,COLUMN(CA128)-1 &gt; ROW(CA128)),1,0)</f>
        <v>#VALUE!</v>
      </c>
      <c r="CB128" t="e">
        <f>IF(AND(COLUMN(CB128)-ROW(CB128)-1&lt;= MainData!$E129,COLUMN(CB128)-1 &gt; ROW(CB128)),1,0)</f>
        <v>#VALUE!</v>
      </c>
      <c r="CC128" t="e">
        <f>IF(AND(COLUMN(CC128)-ROW(CC128)-1&lt;= MainData!$E129,COLUMN(CC128)-1 &gt; ROW(CC128)),1,0)</f>
        <v>#VALUE!</v>
      </c>
      <c r="CD128" t="e">
        <f>IF(AND(COLUMN(CD128)-ROW(CD128)-1&lt;= MainData!$E129,COLUMN(CD128)-1 &gt; ROW(CD128)),1,0)</f>
        <v>#VALUE!</v>
      </c>
      <c r="CE128" t="e">
        <f>IF(AND(COLUMN(CE128)-ROW(CE128)-1&lt;= MainData!$E129,COLUMN(CE128)-1 &gt; ROW(CE128)),1,0)</f>
        <v>#VALUE!</v>
      </c>
      <c r="CF128" t="e">
        <f>IF(AND(COLUMN(CF128)-ROW(CF128)-1&lt;= MainData!$E129,COLUMN(CF128)-1 &gt; ROW(CF128)),1,0)</f>
        <v>#VALUE!</v>
      </c>
      <c r="CG128" t="e">
        <f>IF(AND(COLUMN(CG128)-ROW(CG128)-1&lt;= MainData!$E129,COLUMN(CG128)-1 &gt; ROW(CG128)),1,0)</f>
        <v>#VALUE!</v>
      </c>
      <c r="CH128" t="e">
        <f>IF(AND(COLUMN(CH128)-ROW(CH128)-1&lt;= MainData!$E129,COLUMN(CH128)-1 &gt; ROW(CH128)),1,0)</f>
        <v>#VALUE!</v>
      </c>
      <c r="CI128" t="e">
        <f>IF(AND(COLUMN(CI128)-ROW(CI128)-1&lt;= MainData!$E129,COLUMN(CI128)-1 &gt; ROW(CI128)),1,0)</f>
        <v>#VALUE!</v>
      </c>
      <c r="CJ128" t="e">
        <f>IF(AND(COLUMN(CJ128)-ROW(CJ128)-1&lt;= MainData!$E129,COLUMN(CJ128)-1 &gt; ROW(CJ128)),1,0)</f>
        <v>#VALUE!</v>
      </c>
      <c r="CK128" t="e">
        <f>IF(AND(COLUMN(CK128)-ROW(CK128)-1&lt;= MainData!$E129,COLUMN(CK128)-1 &gt; ROW(CK128)),1,0)</f>
        <v>#VALUE!</v>
      </c>
      <c r="CL128" t="e">
        <f>IF(AND(COLUMN(CL128)-ROW(CL128)-1&lt;= MainData!$E129,COLUMN(CL128)-1 &gt; ROW(CL128)),1,0)</f>
        <v>#VALUE!</v>
      </c>
      <c r="CM128" t="e">
        <f>IF(AND(COLUMN(CM128)-ROW(CM128)-1&lt;= MainData!$E129,COLUMN(CM128)-1 &gt; ROW(CM128)),1,0)</f>
        <v>#VALUE!</v>
      </c>
      <c r="CN128" t="e">
        <f>IF(AND(COLUMN(CN128)-ROW(CN128)-1&lt;= MainData!$E129,COLUMN(CN128)-1 &gt; ROW(CN128)),1,0)</f>
        <v>#VALUE!</v>
      </c>
      <c r="CO128" t="e">
        <f>IF(AND(COLUMN(CO128)-ROW(CO128)-1&lt;= MainData!$E129,COLUMN(CO128)-1 &gt; ROW(CO128)),1,0)</f>
        <v>#VALUE!</v>
      </c>
      <c r="CP128" t="e">
        <f>IF(AND(COLUMN(CP128)-ROW(CP128)-1&lt;= MainData!$E129,COLUMN(CP128)-1 &gt; ROW(CP128)),1,0)</f>
        <v>#VALUE!</v>
      </c>
      <c r="CQ128" t="e">
        <f>IF(AND(COLUMN(CQ128)-ROW(CQ128)-1&lt;= MainData!$E129,COLUMN(CQ128)-1 &gt; ROW(CQ128)),1,0)</f>
        <v>#VALUE!</v>
      </c>
      <c r="CR128" t="e">
        <f>IF(AND(COLUMN(CR128)-ROW(CR128)-1&lt;= MainData!$E129,COLUMN(CR128)-1 &gt; ROW(CR128)),1,0)</f>
        <v>#VALUE!</v>
      </c>
      <c r="CS128" t="e">
        <f>IF(AND(COLUMN(CS128)-ROW(CS128)-1&lt;= MainData!$E129,COLUMN(CS128)-1 &gt; ROW(CS128)),1,0)</f>
        <v>#VALUE!</v>
      </c>
      <c r="CT128" t="e">
        <f>IF(AND(COLUMN(CT128)-ROW(CT128)-1&lt;= MainData!$E129,COLUMN(CT128)-1 &gt; ROW(CT128)),1,0)</f>
        <v>#VALUE!</v>
      </c>
      <c r="CU128" t="e">
        <f>IF(AND(COLUMN(CU128)-ROW(CU128)-1&lt;= MainData!$E129,COLUMN(CU128)-1 &gt; ROW(CU128)),1,0)</f>
        <v>#VALUE!</v>
      </c>
      <c r="CV128" t="e">
        <f>IF(AND(COLUMN(CV128)-ROW(CV128)-1&lt;= MainData!$E129,COLUMN(CV128)-1 &gt; ROW(CV128)),1,0)</f>
        <v>#VALUE!</v>
      </c>
      <c r="CW128" t="e">
        <f>IF(AND(COLUMN(CW128)-ROW(CW128)-1&lt;= MainData!$E129,COLUMN(CW128)-1 &gt; ROW(CW128)),1,0)</f>
        <v>#VALUE!</v>
      </c>
      <c r="CX128" t="e">
        <f>IF(AND(COLUMN(CX128)-ROW(CX128)-1&lt;= MainData!$E129,COLUMN(CX128)-1 &gt; ROW(CX128)),1,0)</f>
        <v>#VALUE!</v>
      </c>
      <c r="CY128" t="e">
        <f>IF(AND(COLUMN(CY128)-ROW(CY128)-1&lt;= MainData!$E129,COLUMN(CY128)-1 &gt; ROW(CY128)),1,0)</f>
        <v>#VALUE!</v>
      </c>
      <c r="CZ128" t="e">
        <f>IF(AND(COLUMN(CZ128)-ROW(CZ128)-1&lt;= MainData!$E129,COLUMN(CZ128)-1 &gt; ROW(CZ128)),1,0)</f>
        <v>#VALUE!</v>
      </c>
      <c r="DA128" t="e">
        <f>IF(AND(COLUMN(DA128)-ROW(DA128)-1&lt;= MainData!$E129,COLUMN(DA128)-1 &gt; ROW(DA128)),1,0)</f>
        <v>#VALUE!</v>
      </c>
      <c r="DB128" t="e">
        <f>IF(AND(COLUMN(DB128)-ROW(DB128)-1&lt;= MainData!$E129,COLUMN(DB128)-1 &gt; ROW(DB128)),1,0)</f>
        <v>#VALUE!</v>
      </c>
      <c r="DC128" t="e">
        <f>IF(AND(COLUMN(DC128)-ROW(DC128)-1&lt;= MainData!$E129,COLUMN(DC128)-1 &gt; ROW(DC128)),1,0)</f>
        <v>#VALUE!</v>
      </c>
      <c r="DD128" t="e">
        <f>IF(AND(COLUMN(DD128)-ROW(DD128)-1&lt;= MainData!$E129,COLUMN(DD128)-1 &gt; ROW(DD128)),1,0)</f>
        <v>#VALUE!</v>
      </c>
      <c r="DE128" t="e">
        <f>IF(AND(COLUMN(DE128)-ROW(DE128)-1&lt;= MainData!$E129,COLUMN(DE128)-1 &gt; ROW(DE128)),1,0)</f>
        <v>#VALUE!</v>
      </c>
      <c r="DF128" t="e">
        <f>IF(AND(COLUMN(DF128)-ROW(DF128)-1&lt;= MainData!$E129,COLUMN(DF128)-1 &gt; ROW(DF128)),1,0)</f>
        <v>#VALUE!</v>
      </c>
      <c r="DG128" t="e">
        <f>IF(AND(COLUMN(DG128)-ROW(DG128)-1&lt;= MainData!$E129,COLUMN(DG128)-1 &gt; ROW(DG128)),1,0)</f>
        <v>#VALUE!</v>
      </c>
      <c r="DH128" t="e">
        <f>IF(AND(COLUMN(DH128)-ROW(DH128)-1&lt;= MainData!$E129,COLUMN(DH128)-1 &gt; ROW(DH128)),1,0)</f>
        <v>#VALUE!</v>
      </c>
      <c r="DI128" t="e">
        <f>IF(AND(COLUMN(DI128)-ROW(DI128)-1&lt;= MainData!$E129,COLUMN(DI128)-1 &gt; ROW(DI128)),1,0)</f>
        <v>#VALUE!</v>
      </c>
      <c r="DJ128" t="e">
        <f>IF(AND(COLUMN(DJ128)-ROW(DJ128)-1&lt;= MainData!$E129,COLUMN(DJ128)-1 &gt; ROW(DJ128)),1,0)</f>
        <v>#VALUE!</v>
      </c>
      <c r="DK128" t="e">
        <f>IF(AND(COLUMN(DK128)-ROW(DK128)-1&lt;= MainData!$E129,COLUMN(DK128)-1 &gt; ROW(DK128)),1,0)</f>
        <v>#VALUE!</v>
      </c>
      <c r="DL128" t="e">
        <f>IF(AND(COLUMN(DL128)-ROW(DL128)-1&lt;= MainData!$E129,COLUMN(DL128)-1 &gt; ROW(DL128)),1,0)</f>
        <v>#VALUE!</v>
      </c>
      <c r="DM128" t="e">
        <f>IF(AND(COLUMN(DM128)-ROW(DM128)-1&lt;= MainData!$E129,COLUMN(DM128)-1 &gt; ROW(DM128)),1,0)</f>
        <v>#VALUE!</v>
      </c>
      <c r="DN128" t="e">
        <f>IF(AND(COLUMN(DN128)-ROW(DN128)-1&lt;= MainData!$E129,COLUMN(DN128)-1 &gt; ROW(DN128)),1,0)</f>
        <v>#VALUE!</v>
      </c>
      <c r="DO128" t="e">
        <f>IF(AND(COLUMN(DO128)-ROW(DO128)-1&lt;= MainData!$E129,COLUMN(DO128)-1 &gt; ROW(DO128)),1,0)</f>
        <v>#VALUE!</v>
      </c>
      <c r="DP128" t="e">
        <f>IF(AND(COLUMN(DP128)-ROW(DP128)-1&lt;= MainData!$E129,COLUMN(DP128)-1 &gt; ROW(DP128)),1,0)</f>
        <v>#VALUE!</v>
      </c>
      <c r="DQ128" t="e">
        <f>IF(AND(COLUMN(DQ128)-ROW(DQ128)-1&lt;= MainData!$E129,COLUMN(DQ128)-1 &gt; ROW(DQ128)),1,0)</f>
        <v>#VALUE!</v>
      </c>
      <c r="DR128" t="e">
        <f>IF(AND(COLUMN(DR128)-ROW(DR128)-1&lt;= MainData!$E129,COLUMN(DR128)-1 &gt; ROW(DR128)),1,0)</f>
        <v>#VALUE!</v>
      </c>
      <c r="DS128" t="e">
        <f>IF(AND(COLUMN(DS128)-ROW(DS128)-1&lt;= MainData!$E129,COLUMN(DS128)-1 &gt; ROW(DS128)),1,0)</f>
        <v>#VALUE!</v>
      </c>
      <c r="DT128" t="e">
        <f>IF(AND(COLUMN(DT128)-ROW(DT128)-1&lt;= MainData!$E129,COLUMN(DT128)-1 &gt; ROW(DT128)),1,0)</f>
        <v>#VALUE!</v>
      </c>
      <c r="DU128" t="e">
        <f>IF(AND(COLUMN(DU128)-ROW(DU128)-1&lt;= MainData!$E129,COLUMN(DU128)-1 &gt; ROW(DU128)),1,0)</f>
        <v>#VALUE!</v>
      </c>
      <c r="DV128" t="e">
        <f>IF(AND(COLUMN(DV128)-ROW(DV128)-1&lt;= MainData!$E129,COLUMN(DV128)-1 &gt; ROW(DV128)),1,0)</f>
        <v>#VALUE!</v>
      </c>
      <c r="DW128" t="e">
        <f>IF(AND(COLUMN(DW128)-ROW(DW128)-1&lt;= MainData!$E129,COLUMN(DW128)-1 &gt; ROW(DW128)),1,0)</f>
        <v>#VALUE!</v>
      </c>
      <c r="DX128" t="e">
        <f>IF(AND(COLUMN(DX128)-ROW(DX128)-1&lt;= MainData!$E129,COLUMN(DX128)-1 &gt; ROW(DX128)),1,0)</f>
        <v>#VALUE!</v>
      </c>
      <c r="DY128" t="e">
        <f>IF(AND(COLUMN(DY128)-ROW(DY128)-1&lt;= MainData!$E129,COLUMN(DY128)-1 &gt; ROW(DY128)),1,0)</f>
        <v>#VALUE!</v>
      </c>
      <c r="DZ128" t="e">
        <f>IF(AND(COLUMN(DZ128)-ROW(DZ128)-1&lt;= MainData!$E129,COLUMN(DZ128)-1 &gt; ROW(DZ128)),1,0)</f>
        <v>#VALUE!</v>
      </c>
      <c r="EA128" t="e">
        <f>IF(AND(COLUMN(EA128)-ROW(EA128)-1&lt;= MainData!$E129,COLUMN(EA128)-1 &gt; ROW(EA128)),1,0)</f>
        <v>#VALUE!</v>
      </c>
      <c r="EB128" t="e">
        <f>IF(AND(COLUMN(EB128)-ROW(EB128)-1&lt;= MainData!$E129,COLUMN(EB128)-1 &gt; ROW(EB128)),1,0)</f>
        <v>#VALUE!</v>
      </c>
      <c r="EC128" t="e">
        <f>IF(AND(COLUMN(EC128)-ROW(EC128)-1&lt;= MainData!$E129,COLUMN(EC128)-1 &gt; ROW(EC128)),1,0)</f>
        <v>#VALUE!</v>
      </c>
      <c r="ED128" t="e">
        <f>IF(AND(COLUMN(ED128)-ROW(ED128)-1&lt;= MainData!$E129,COLUMN(ED128)-1 &gt; ROW(ED128)),1,0)</f>
        <v>#VALUE!</v>
      </c>
      <c r="EE128" t="e">
        <f>IF(AND(COLUMN(EE128)-ROW(EE128)-1&lt;= MainData!$E129,COLUMN(EE128)-1 &gt; ROW(EE128)),1,0)</f>
        <v>#VALUE!</v>
      </c>
      <c r="EF128" t="e">
        <f>IF(AND(COLUMN(EF128)-ROW(EF128)-1&lt;= MainData!$E129,COLUMN(EF128)-1 &gt; ROW(EF128)),1,0)</f>
        <v>#VALUE!</v>
      </c>
      <c r="EG128" t="e">
        <f>IF(AND(COLUMN(EG128)-ROW(EG128)-1&lt;= MainData!$E129,COLUMN(EG128)-1 &gt; ROW(EG128)),1,0)</f>
        <v>#VALUE!</v>
      </c>
      <c r="EH128" t="e">
        <f>IF(AND(COLUMN(EH128)-ROW(EH128)-1&lt;= MainData!$E129,COLUMN(EH128)-1 &gt; ROW(EH128)),1,0)</f>
        <v>#VALUE!</v>
      </c>
      <c r="EI128" t="e">
        <f>IF(AND(COLUMN(EI128)-ROW(EI128)-1&lt;= MainData!$E129,COLUMN(EI128)-1 &gt; ROW(EI128)),1,0)</f>
        <v>#VALUE!</v>
      </c>
      <c r="EJ128" t="e">
        <f>IF(AND(COLUMN(EJ128)-ROW(EJ128)-1&lt;= MainData!$E129,COLUMN(EJ128)-1 &gt; ROW(EJ128)),1,0)</f>
        <v>#VALUE!</v>
      </c>
      <c r="EK128" t="e">
        <f>IF(AND(COLUMN(EK128)-ROW(EK128)-1&lt;= MainData!$E129,COLUMN(EK128)-1 &gt; ROW(EK128)),1,0)</f>
        <v>#VALUE!</v>
      </c>
      <c r="EL128" t="e">
        <f>IF(AND(COLUMN(EL128)-ROW(EL128)-1&lt;= MainData!$E129,COLUMN(EL128)-1 &gt; ROW(EL128)),1,0)</f>
        <v>#VALUE!</v>
      </c>
      <c r="EM128" t="e">
        <f>IF(AND(COLUMN(EM128)-ROW(EM128)-1&lt;= MainData!$E129,COLUMN(EM128)-1 &gt; ROW(EM128)),1,0)</f>
        <v>#VALUE!</v>
      </c>
      <c r="EN128" t="e">
        <f>IF(AND(COLUMN(EN128)-ROW(EN128)-1&lt;= MainData!$E129,COLUMN(EN128)-1 &gt; ROW(EN128)),1,0)</f>
        <v>#VALUE!</v>
      </c>
      <c r="EO128" t="e">
        <f>IF(AND(COLUMN(EO128)-ROW(EO128)-1&lt;= MainData!$E129,COLUMN(EO128)-1 &gt; ROW(EO128)),1,0)</f>
        <v>#VALUE!</v>
      </c>
      <c r="EP128" t="e">
        <f>IF(AND(COLUMN(EP128)-ROW(EP128)-1&lt;= MainData!$E129,COLUMN(EP128)-1 &gt; ROW(EP128)),1,0)</f>
        <v>#VALUE!</v>
      </c>
      <c r="EQ128" t="e">
        <f>IF(AND(COLUMN(EQ128)-ROW(EQ128)-1&lt;= MainData!$E129,COLUMN(EQ128)-1 &gt; ROW(EQ128)),1,0)</f>
        <v>#VALUE!</v>
      </c>
      <c r="ER128" t="e">
        <f>IF(AND(COLUMN(ER128)-ROW(ER128)-1&lt;= MainData!$E129,COLUMN(ER128)-1 &gt; ROW(ER128)),1,0)</f>
        <v>#VALUE!</v>
      </c>
      <c r="ES128" t="e">
        <f>IF(AND(COLUMN(ES128)-ROW(ES128)-1&lt;= MainData!$E129,COLUMN(ES128)-1 &gt; ROW(ES128)),1,0)</f>
        <v>#VALUE!</v>
      </c>
      <c r="ET128" t="e">
        <f>IF(AND(COLUMN(ET128)-ROW(ET128)-1&lt;= MainData!$E129,COLUMN(ET128)-1 &gt; ROW(ET128)),1,0)</f>
        <v>#VALUE!</v>
      </c>
      <c r="EU128" t="e">
        <f>IF(AND(COLUMN(EU128)-ROW(EU128)-1&lt;= MainData!$E129,COLUMN(EU128)-1 &gt; ROW(EU128)),1,0)</f>
        <v>#VALUE!</v>
      </c>
      <c r="EV128" t="e">
        <f>IF(AND(COLUMN(EV128)-ROW(EV128)-1&lt;= MainData!$E129,COLUMN(EV128)-1 &gt; ROW(EV128)),1,0)</f>
        <v>#VALUE!</v>
      </c>
      <c r="EW128" t="e">
        <f>IF(AND(COLUMN(EW128)-ROW(EW128)-1&lt;= MainData!$E129,COLUMN(EW128)-1 &gt; ROW(EW128)),1,0)</f>
        <v>#VALUE!</v>
      </c>
      <c r="EX128" t="e">
        <f>IF(AND(COLUMN(EX128)-ROW(EX128)-1&lt;= MainData!$E129,COLUMN(EX128)-1 &gt; ROW(EX128)),1,0)</f>
        <v>#VALUE!</v>
      </c>
      <c r="EY128" t="e">
        <f>IF(AND(COLUMN(EY128)-ROW(EY128)-1&lt;= MainData!$E129,COLUMN(EY128)-1 &gt; ROW(EY128)),1,0)</f>
        <v>#VALUE!</v>
      </c>
      <c r="EZ128" t="e">
        <f>IF(AND(COLUMN(EZ128)-ROW(EZ128)-1&lt;= MainData!$E129,COLUMN(EZ128)-1 &gt; ROW(EZ128)),1,0)</f>
        <v>#VALUE!</v>
      </c>
      <c r="FA128" t="e">
        <f>IF(AND(COLUMN(FA128)-ROW(FA128)-1&lt;= MainData!$E129,COLUMN(FA128)-1 &gt; ROW(FA128)),1,0)</f>
        <v>#VALUE!</v>
      </c>
      <c r="FB128" t="e">
        <f>IF(AND(COLUMN(FB128)-ROW(FB128)-1&lt;= MainData!$E129,COLUMN(FB128)-1 &gt; ROW(FB128)),1,0)</f>
        <v>#VALUE!</v>
      </c>
      <c r="FC128" t="e">
        <f>IF(AND(COLUMN(FC128)-ROW(FC128)-1&lt;= MainData!$E129,COLUMN(FC128)-1 &gt; ROW(FC128)),1,0)</f>
        <v>#VALUE!</v>
      </c>
      <c r="FD128" t="e">
        <f>IF(AND(COLUMN(FD128)-ROW(FD128)-1&lt;= MainData!$E129,COLUMN(FD128)-1 &gt; ROW(FD128)),1,0)</f>
        <v>#VALUE!</v>
      </c>
      <c r="FE128" t="e">
        <f>IF(AND(COLUMN(FE128)-ROW(FE128)-1&lt;= MainData!$E129,COLUMN(FE128)-1 &gt; ROW(FE128)),1,0)</f>
        <v>#VALUE!</v>
      </c>
      <c r="FF128" t="e">
        <f>IF(AND(COLUMN(FF128)-ROW(FF128)-1&lt;= MainData!$E129,COLUMN(FF128)-1 &gt; ROW(FF128)),1,0)</f>
        <v>#VALUE!</v>
      </c>
      <c r="FG128" t="e">
        <f>IF(AND(COLUMN(FG128)-ROW(FG128)-1&lt;= MainData!$E129,COLUMN(FG128)-1 &gt; ROW(FG128)),1,0)</f>
        <v>#VALUE!</v>
      </c>
      <c r="FH128" t="e">
        <f>IF(AND(COLUMN(FH128)-ROW(FH128)-1&lt;= MainData!$E129,COLUMN(FH128)-1 &gt; ROW(FH128)),1,0)</f>
        <v>#VALUE!</v>
      </c>
      <c r="FI128" t="e">
        <f>IF(AND(COLUMN(FI128)-ROW(FI128)-1&lt;= MainData!$E129,COLUMN(FI128)-1 &gt; ROW(FI128)),1,0)</f>
        <v>#VALUE!</v>
      </c>
      <c r="FJ128" t="e">
        <f>IF(AND(COLUMN(FJ128)-ROW(FJ128)-1&lt;= MainData!$E129,COLUMN(FJ128)-1 &gt; ROW(FJ128)),1,0)</f>
        <v>#VALUE!</v>
      </c>
      <c r="FK128" t="e">
        <f>IF(AND(COLUMN(FK128)-ROW(FK128)-1&lt;= MainData!$E129,COLUMN(FK128)-1 &gt; ROW(FK128)),1,0)</f>
        <v>#VALUE!</v>
      </c>
      <c r="FL128" t="e">
        <f>IF(AND(COLUMN(FL128)-ROW(FL128)-1&lt;= MainData!$E129,COLUMN(FL128)-1 &gt; ROW(FL128)),1,0)</f>
        <v>#VALUE!</v>
      </c>
      <c r="FM128" t="e">
        <f>IF(AND(COLUMN(FM128)-ROW(FM128)-1&lt;= MainData!$E129,COLUMN(FM128)-1 &gt; ROW(FM128)),1,0)</f>
        <v>#VALUE!</v>
      </c>
      <c r="FN128" t="e">
        <f>IF(AND(COLUMN(FN128)-ROW(FN128)-1&lt;= MainData!$E129,COLUMN(FN128)-1 &gt; ROW(FN128)),1,0)</f>
        <v>#VALUE!</v>
      </c>
      <c r="FO128" t="e">
        <f>IF(AND(COLUMN(FO128)-ROW(FO128)-1&lt;= MainData!$E129,COLUMN(FO128)-1 &gt; ROW(FO128)),1,0)</f>
        <v>#VALUE!</v>
      </c>
      <c r="FP128" t="e">
        <f>IF(AND(COLUMN(FP128)-ROW(FP128)-1&lt;= MainData!$E129,COLUMN(FP128)-1 &gt; ROW(FP128)),1,0)</f>
        <v>#VALUE!</v>
      </c>
      <c r="FQ128" t="e">
        <f>IF(AND(COLUMN(FQ128)-ROW(FQ128)-1&lt;= MainData!$E129,COLUMN(FQ128)-1 &gt; ROW(FQ128)),1,0)</f>
        <v>#VALUE!</v>
      </c>
      <c r="FR128" t="e">
        <f>IF(AND(COLUMN(FR128)-ROW(FR128)-1&lt;= MainData!$E129,COLUMN(FR128)-1 &gt; ROW(FR128)),1,0)</f>
        <v>#VALUE!</v>
      </c>
      <c r="FS128" t="e">
        <f>IF(AND(COLUMN(FS128)-ROW(FS128)-1&lt;= MainData!$E129,COLUMN(FS128)-1 &gt; ROW(FS128)),1,0)</f>
        <v>#VALUE!</v>
      </c>
      <c r="FT128" t="e">
        <f>IF(AND(COLUMN(FT128)-ROW(FT128)-1&lt;= MainData!$E129,COLUMN(FT128)-1 &gt; ROW(FT128)),1,0)</f>
        <v>#VALUE!</v>
      </c>
      <c r="FU128" t="e">
        <f>IF(AND(COLUMN(FU128)-ROW(FU128)-1&lt;= MainData!$E129,COLUMN(FU128)-1 &gt; ROW(FU128)),1,0)</f>
        <v>#VALUE!</v>
      </c>
      <c r="FV128" t="e">
        <f>IF(AND(COLUMN(FV128)-ROW(FV128)-1&lt;= MainData!$E129,COLUMN(FV128)-1 &gt; ROW(FV128)),1,0)</f>
        <v>#VALUE!</v>
      </c>
      <c r="FW128" t="e">
        <f>IF(AND(COLUMN(FW128)-ROW(FW128)-1&lt;= MainData!$E129,COLUMN(FW128)-1 &gt; ROW(FW128)),1,0)</f>
        <v>#VALUE!</v>
      </c>
      <c r="FX128" t="e">
        <f>IF(AND(COLUMN(FX128)-ROW(FX128)-1&lt;= MainData!$E129,COLUMN(FX128)-1 &gt; ROW(FX128)),1,0)</f>
        <v>#VALUE!</v>
      </c>
      <c r="FY128" t="e">
        <f>IF(AND(COLUMN(FY128)-ROW(FY128)-1&lt;= MainData!$E129,COLUMN(FY128)-1 &gt; ROW(FY128)),1,0)</f>
        <v>#VALUE!</v>
      </c>
      <c r="FZ128" t="e">
        <f>IF(AND(COLUMN(FZ128)-ROW(FZ128)-1&lt;= MainData!$E129,COLUMN(FZ128)-1 &gt; ROW(FZ128)),1,0)</f>
        <v>#VALUE!</v>
      </c>
      <c r="GA128" t="e">
        <f>IF(AND(COLUMN(GA128)-ROW(GA128)-1&lt;= MainData!$E129,COLUMN(GA128)-1 &gt; ROW(GA128)),1,0)</f>
        <v>#VALUE!</v>
      </c>
      <c r="GB128" t="e">
        <f>IF(AND(COLUMN(GB128)-ROW(GB128)-1&lt;= MainData!$E129,COLUMN(GB128)-1 &gt; ROW(GB128)),1,0)</f>
        <v>#VALUE!</v>
      </c>
      <c r="GC128" t="e">
        <f>IF(AND(COLUMN(GC128)-ROW(GC128)-1&lt;= MainData!$E129,COLUMN(GC128)-1 &gt; ROW(GC128)),1,0)</f>
        <v>#VALUE!</v>
      </c>
      <c r="GD128" t="e">
        <f>IF(AND(COLUMN(GD128)-ROW(GD128)-1&lt;= MainData!$E129,COLUMN(GD128)-1 &gt; ROW(GD128)),1,0)</f>
        <v>#VALUE!</v>
      </c>
      <c r="GE128" t="e">
        <f>IF(AND(COLUMN(GE128)-ROW(GE128)-1&lt;= MainData!$E129,COLUMN(GE128)-1 &gt; ROW(GE128)),1,0)</f>
        <v>#VALUE!</v>
      </c>
      <c r="GF128" t="e">
        <f>IF(AND(COLUMN(GF128)-ROW(GF128)-1&lt;= MainData!$E129,COLUMN(GF128)-1 &gt; ROW(GF128)),1,0)</f>
        <v>#VALUE!</v>
      </c>
      <c r="GG128" t="e">
        <f>IF(AND(COLUMN(GG128)-ROW(GG128)-1&lt;= MainData!$E129,COLUMN(GG128)-1 &gt; ROW(GG128)),1,0)</f>
        <v>#VALUE!</v>
      </c>
      <c r="GH128" t="e">
        <f>IF(AND(COLUMN(GH128)-ROW(GH128)-1&lt;= MainData!$E129,COLUMN(GH128)-1 &gt; ROW(GH128)),1,0)</f>
        <v>#VALUE!</v>
      </c>
      <c r="GI128" t="e">
        <f>IF(AND(COLUMN(GI128)-ROW(GI128)-1&lt;= MainData!$E129,COLUMN(GI128)-1 &gt; ROW(GI128)),1,0)</f>
        <v>#VALUE!</v>
      </c>
      <c r="GJ128" t="e">
        <f>IF(AND(COLUMN(GJ128)-ROW(GJ128)-1&lt;= MainData!$E129,COLUMN(GJ128)-1 &gt; ROW(GJ128)),1,0)</f>
        <v>#VALUE!</v>
      </c>
      <c r="GK128" t="e">
        <f>IF(AND(COLUMN(GK128)-ROW(GK128)-1&lt;= MainData!$E129,COLUMN(GK128)-1 &gt; ROW(GK128)),1,0)</f>
        <v>#VALUE!</v>
      </c>
      <c r="GL128" t="e">
        <f>IF(AND(COLUMN(GL128)-ROW(GL128)-1&lt;= MainData!$E129,COLUMN(GL128)-1 &gt; ROW(GL128)),1,0)</f>
        <v>#VALUE!</v>
      </c>
      <c r="GM128" t="e">
        <f>IF(AND(COLUMN(GM128)-ROW(GM128)-1&lt;= MainData!$E129,COLUMN(GM128)-1 &gt; ROW(GM128)),1,0)</f>
        <v>#VALUE!</v>
      </c>
      <c r="GN128" t="e">
        <f>IF(AND(COLUMN(GN128)-ROW(GN128)-1&lt;= MainData!$E129,COLUMN(GN128)-1 &gt; ROW(GN128)),1,0)</f>
        <v>#VALUE!</v>
      </c>
      <c r="GO128" t="e">
        <f>IF(AND(COLUMN(GO128)-ROW(GO128)-1&lt;= MainData!$E129,COLUMN(GO128)-1 &gt; ROW(GO128)),1,0)</f>
        <v>#VALUE!</v>
      </c>
      <c r="GP128" t="e">
        <f>IF(AND(COLUMN(GP128)-ROW(GP128)-1&lt;= MainData!$E129,COLUMN(GP128)-1 &gt; ROW(GP128)),1,0)</f>
        <v>#VALUE!</v>
      </c>
      <c r="GQ128" t="e">
        <f>IF(AND(COLUMN(GQ128)-ROW(GQ128)-1&lt;= MainData!$E129,COLUMN(GQ128)-1 &gt; ROW(GQ128)),1,0)</f>
        <v>#VALUE!</v>
      </c>
      <c r="GR128" t="e">
        <f>IF(AND(COLUMN(GR128)-ROW(GR128)-1&lt;= MainData!$E129,COLUMN(GR128)-1 &gt; ROW(GR128)),1,0)</f>
        <v>#VALUE!</v>
      </c>
      <c r="GS128" t="e">
        <f>IF(AND(COLUMN(GS128)-ROW(GS128)-1&lt;= MainData!$E129,COLUMN(GS128)-1 &gt; ROW(GS128)),1,0)</f>
        <v>#VALUE!</v>
      </c>
      <c r="GT128" t="e">
        <f>IF(AND(COLUMN(GT128)-ROW(GT128)-1&lt;= MainData!$E129,COLUMN(GT128)-1 &gt; ROW(GT128)),1,0)</f>
        <v>#VALUE!</v>
      </c>
      <c r="GU128" t="e">
        <f>IF(AND(COLUMN(GU128)-ROW(GU128)-1&lt;= MainData!$E129,COLUMN(GU128)-1 &gt; ROW(GU128)),1,0)</f>
        <v>#VALUE!</v>
      </c>
      <c r="GV128" t="e">
        <f>IF(AND(COLUMN(GV128)-ROW(GV128)-1&lt;= MainData!$E129,COLUMN(GV128)-1 &gt; ROW(GV128)),1,0)</f>
        <v>#VALUE!</v>
      </c>
      <c r="GW128" t="e">
        <f>IF(AND(COLUMN(GW128)-ROW(GW128)-1&lt;= MainData!$E129,COLUMN(GW128)-1 &gt; ROW(GW128)),1,0)</f>
        <v>#VALUE!</v>
      </c>
      <c r="GX128" t="e">
        <f>IF(AND(COLUMN(GX128)-ROW(GX128)-1&lt;= MainData!$E129,COLUMN(GX128)-1 &gt; ROW(GX128)),1,0)</f>
        <v>#VALUE!</v>
      </c>
      <c r="GY128" t="e">
        <f>IF(AND(COLUMN(GY128)-ROW(GY128)-1&lt;= MainData!$E129,COLUMN(GY128)-1 &gt; ROW(GY128)),1,0)</f>
        <v>#VALUE!</v>
      </c>
      <c r="GZ128" t="e">
        <f>IF(AND(COLUMN(GZ128)-ROW(GZ128)-1&lt;= MainData!$E129,COLUMN(GZ128)-1 &gt; ROW(GZ128)),1,0)</f>
        <v>#VALUE!</v>
      </c>
      <c r="HA128" t="e">
        <f>IF(AND(COLUMN(HA128)-ROW(HA128)-1&lt;= MainData!$E129,COLUMN(HA128)-1 &gt; ROW(HA128)),1,0)</f>
        <v>#VALUE!</v>
      </c>
      <c r="HB128" t="e">
        <f>IF(AND(COLUMN(HB128)-ROW(HB128)-1&lt;= MainData!$E129,COLUMN(HB128)-1 &gt; ROW(HB128)),1,0)</f>
        <v>#VALUE!</v>
      </c>
      <c r="HC128" t="e">
        <f>IF(AND(COLUMN(HC128)-ROW(HC128)-1&lt;= MainData!$E129,COLUMN(HC128)-1 &gt; ROW(HC128)),1,0)</f>
        <v>#VALUE!</v>
      </c>
      <c r="HD128" t="e">
        <f>IF(AND(COLUMN(HD128)-ROW(HD128)-1&lt;= MainData!$E129,COLUMN(HD128)-1 &gt; ROW(HD128)),1,0)</f>
        <v>#VALUE!</v>
      </c>
      <c r="HE128" t="e">
        <f>IF(AND(COLUMN(HE128)-ROW(HE128)-1&lt;= MainData!$E129,COLUMN(HE128)-1 &gt; ROW(HE128)),1,0)</f>
        <v>#VALUE!</v>
      </c>
      <c r="HF128" t="e">
        <f>IF(AND(COLUMN(HF128)-ROW(HF128)-1&lt;= MainData!$E129,COLUMN(HF128)-1 &gt; ROW(HF128)),1,0)</f>
        <v>#VALUE!</v>
      </c>
      <c r="HG128" t="e">
        <f>IF(AND(COLUMN(HG128)-ROW(HG128)-1&lt;= MainData!$E129,COLUMN(HG128)-1 &gt; ROW(HG128)),1,0)</f>
        <v>#VALUE!</v>
      </c>
      <c r="HH128" t="e">
        <f>IF(AND(COLUMN(HH128)-ROW(HH128)-1&lt;= MainData!$E129,COLUMN(HH128)-1 &gt; ROW(HH128)),1,0)</f>
        <v>#VALUE!</v>
      </c>
      <c r="HI128" t="e">
        <f>IF(AND(COLUMN(HI128)-ROW(HI128)-1&lt;= MainData!$E129,COLUMN(HI128)-1 &gt; ROW(HI128)),1,0)</f>
        <v>#VALUE!</v>
      </c>
      <c r="HJ128" t="e">
        <f>IF(AND(COLUMN(HJ128)-ROW(HJ128)-1&lt;= MainData!$E129,COLUMN(HJ128)-1 &gt; ROW(HJ128)),1,0)</f>
        <v>#VALUE!</v>
      </c>
      <c r="HK128" t="e">
        <f>IF(AND(COLUMN(HK128)-ROW(HK128)-1&lt;= MainData!$E129,COLUMN(HK128)-1 &gt; ROW(HK128)),1,0)</f>
        <v>#VALUE!</v>
      </c>
      <c r="HL128" t="e">
        <f>IF(AND(COLUMN(HL128)-ROW(HL128)-1&lt;= MainData!$E129,COLUMN(HL128)-1 &gt; ROW(HL128)),1,0)</f>
        <v>#VALUE!</v>
      </c>
      <c r="HM128" t="e">
        <f>IF(AND(COLUMN(HM128)-ROW(HM128)-1&lt;= MainData!$E129,COLUMN(HM128)-1 &gt; ROW(HM128)),1,0)</f>
        <v>#VALUE!</v>
      </c>
      <c r="HN128" t="e">
        <f>IF(AND(COLUMN(HN128)-ROW(HN128)-1&lt;= MainData!$E129,COLUMN(HN128)-1 &gt; ROW(HN128)),1,0)</f>
        <v>#VALUE!</v>
      </c>
      <c r="HO128" t="e">
        <f>IF(AND(COLUMN(HO128)-ROW(HO128)-1&lt;= MainData!$E129,COLUMN(HO128)-1 &gt; ROW(HO128)),1,0)</f>
        <v>#VALUE!</v>
      </c>
      <c r="HP128" t="e">
        <f>IF(AND(COLUMN(HP128)-ROW(HP128)-1&lt;= MainData!$E129,COLUMN(HP128)-1 &gt; ROW(HP128)),1,0)</f>
        <v>#VALUE!</v>
      </c>
      <c r="HQ128" t="e">
        <f>IF(AND(COLUMN(HQ128)-ROW(HQ128)-1&lt;= MainData!$E129,COLUMN(HQ128)-1 &gt; ROW(HQ128)),1,0)</f>
        <v>#VALUE!</v>
      </c>
      <c r="HR128" t="e">
        <f>IF(AND(COLUMN(HR128)-ROW(HR128)-1&lt;= MainData!$E129,COLUMN(HR128)-1 &gt; ROW(HR128)),1,0)</f>
        <v>#VALUE!</v>
      </c>
      <c r="HS128" t="e">
        <f>IF(AND(COLUMN(HS128)-ROW(HS128)-1&lt;= MainData!$E129,COLUMN(HS128)-1 &gt; ROW(HS128)),1,0)</f>
        <v>#VALUE!</v>
      </c>
      <c r="HT128" t="e">
        <f>IF(AND(COLUMN(HT128)-ROW(HT128)-1&lt;= MainData!$E129,COLUMN(HT128)-1 &gt; ROW(HT128)),1,0)</f>
        <v>#VALUE!</v>
      </c>
      <c r="HU128" t="e">
        <f>IF(AND(COLUMN(HU128)-ROW(HU128)-1&lt;= MainData!$E129,COLUMN(HU128)-1 &gt; ROW(HU128)),1,0)</f>
        <v>#VALUE!</v>
      </c>
      <c r="HV128" t="e">
        <f>IF(AND(COLUMN(HV128)-ROW(HV128)-1&lt;= MainData!$E129,COLUMN(HV128)-1 &gt; ROW(HV128)),1,0)</f>
        <v>#VALUE!</v>
      </c>
      <c r="HW128" t="e">
        <f>IF(AND(COLUMN(HW128)-ROW(HW128)-1&lt;= MainData!$E129,COLUMN(HW128)-1 &gt; ROW(HW128)),1,0)</f>
        <v>#VALUE!</v>
      </c>
      <c r="HX128" t="e">
        <f>IF(AND(COLUMN(HX128)-ROW(HX128)-1&lt;= MainData!$E129,COLUMN(HX128)-1 &gt; ROW(HX128)),1,0)</f>
        <v>#VALUE!</v>
      </c>
      <c r="HY128" t="e">
        <f>IF(AND(COLUMN(HY128)-ROW(HY128)-1&lt;= MainData!$E129,COLUMN(HY128)-1 &gt; ROW(HY128)),1,0)</f>
        <v>#VALUE!</v>
      </c>
      <c r="HZ128" t="e">
        <f>IF(AND(COLUMN(HZ128)-ROW(HZ128)-1&lt;= MainData!$E129,COLUMN(HZ128)-1 &gt; ROW(HZ128)),1,0)</f>
        <v>#VALUE!</v>
      </c>
      <c r="IA128" t="e">
        <f>IF(AND(COLUMN(IA128)-ROW(IA128)-1&lt;= MainData!$E129,COLUMN(IA128)-1 &gt; ROW(IA128)),1,0)</f>
        <v>#VALUE!</v>
      </c>
      <c r="IB128" t="e">
        <f>IF(AND(COLUMN(IB128)-ROW(IB128)-1&lt;= MainData!$E129,COLUMN(IB128)-1 &gt; ROW(IB128)),1,0)</f>
        <v>#VALUE!</v>
      </c>
      <c r="IC128" t="e">
        <f>IF(AND(COLUMN(IC128)-ROW(IC128)-1&lt;= MainData!$E129,COLUMN(IC128)-1 &gt; ROW(IC128)),1,0)</f>
        <v>#VALUE!</v>
      </c>
      <c r="ID128" t="e">
        <f>IF(AND(COLUMN(ID128)-ROW(ID128)-1&lt;= MainData!$E129,COLUMN(ID128)-1 &gt; ROW(ID128)),1,0)</f>
        <v>#VALUE!</v>
      </c>
      <c r="IE128" t="e">
        <f>IF(AND(COLUMN(IE128)-ROW(IE128)-1&lt;= MainData!$E129,COLUMN(IE128)-1 &gt; ROW(IE128)),1,0)</f>
        <v>#VALUE!</v>
      </c>
      <c r="IF128" t="e">
        <f>IF(AND(COLUMN(IF128)-ROW(IF128)-1&lt;= MainData!$E129,COLUMN(IF128)-1 &gt; ROW(IF128)),1,0)</f>
        <v>#VALUE!</v>
      </c>
      <c r="IG128" t="e">
        <f>IF(AND(COLUMN(IG128)-ROW(IG128)-1&lt;= MainData!$E129,COLUMN(IG128)-1 &gt; ROW(IG128)),1,0)</f>
        <v>#VALUE!</v>
      </c>
      <c r="IH128" t="e">
        <f>IF(AND(COLUMN(IH128)-ROW(IH128)-1&lt;= MainData!$E129,COLUMN(IH128)-1 &gt; ROW(IH128)),1,0)</f>
        <v>#VALUE!</v>
      </c>
      <c r="II128" t="e">
        <f>IF(AND(COLUMN(II128)-ROW(II128)-1&lt;= MainData!$E129,COLUMN(II128)-1 &gt; ROW(II128)),1,0)</f>
        <v>#VALUE!</v>
      </c>
      <c r="IJ128" t="e">
        <f>IF(AND(COLUMN(IJ128)-ROW(IJ128)-1&lt;= MainData!$E129,COLUMN(IJ128)-1 &gt; ROW(IJ128)),1,0)</f>
        <v>#VALUE!</v>
      </c>
      <c r="IK128" t="e">
        <f>IF(AND(COLUMN(IK128)-ROW(IK128)-1&lt;= MainData!$E129,COLUMN(IK128)-1 &gt; ROW(IK128)),1,0)</f>
        <v>#VALUE!</v>
      </c>
      <c r="IL128" t="e">
        <f>IF(AND(COLUMN(IL128)-ROW(IL128)-1&lt;= MainData!$E129,COLUMN(IL128)-1 &gt; ROW(IL128)),1,0)</f>
        <v>#VALUE!</v>
      </c>
      <c r="IM128" t="e">
        <f>IF(AND(COLUMN(IM128)-ROW(IM128)-1&lt;= MainData!$E129,COLUMN(IM128)-1 &gt; ROW(IM128)),1,0)</f>
        <v>#VALUE!</v>
      </c>
      <c r="IN128" t="e">
        <f>IF(AND(COLUMN(IN128)-ROW(IN128)-1&lt;= MainData!$E129,COLUMN(IN128)-1 &gt; ROW(IN128)),1,0)</f>
        <v>#VALUE!</v>
      </c>
      <c r="IO128" t="e">
        <f>IF(AND(COLUMN(IO128)-ROW(IO128)-1&lt;= MainData!$E129,COLUMN(IO128)-1 &gt; ROW(IO128)),1,0)</f>
        <v>#VALUE!</v>
      </c>
      <c r="IP128" t="e">
        <f>IF(AND(COLUMN(IP128)-ROW(IP128)-1&lt;= MainData!$E129,COLUMN(IP128)-1 &gt; ROW(IP128)),1,0)</f>
        <v>#VALUE!</v>
      </c>
      <c r="IQ128" t="e">
        <f>IF(AND(COLUMN(IQ128)-ROW(IQ128)-1&lt;= MainData!$E129,COLUMN(IQ128)-1 &gt; ROW(IQ128)),1,0)</f>
        <v>#VALUE!</v>
      </c>
      <c r="IR128" t="e">
        <f>IF(AND(COLUMN(IR128)-ROW(IR128)-1&lt;= MainData!$E129,COLUMN(IR128)-1 &gt; ROW(IR128)),1,0)</f>
        <v>#VALUE!</v>
      </c>
      <c r="IS128" t="e">
        <f>IF(AND(COLUMN(IS128)-ROW(IS128)-1&lt;= MainData!$E129,COLUMN(IS128)-1 &gt; ROW(IS128)),1,0)</f>
        <v>#VALUE!</v>
      </c>
      <c r="IT128" t="e">
        <f>IF(AND(COLUMN(IT128)-ROW(IT128)-1&lt;= MainData!$E129,COLUMN(IT128)-1 &gt; ROW(IT128)),1,0)</f>
        <v>#VALUE!</v>
      </c>
      <c r="IU128" t="e">
        <f>IF(AND(COLUMN(IU128)-ROW(IU128)-1&lt;= MainData!$E129,COLUMN(IU128)-1 &gt; ROW(IU128)),1,0)</f>
        <v>#VALUE!</v>
      </c>
      <c r="IV128" t="e">
        <f>IF(AND(COLUMN(IV128)-ROW(IV128)-1&lt;= MainData!$E129,COLUMN(IV128)-1 &gt; ROW(IV128)),1,0)</f>
        <v>#VALUE!</v>
      </c>
      <c r="IW128" t="e">
        <f>IF(AND(COLUMN(IW128)-ROW(IW128)-1&lt;= MainData!$E129,COLUMN(IW128)-1 &gt; ROW(IW128)),1,0)</f>
        <v>#VALUE!</v>
      </c>
      <c r="IX128" t="e">
        <f>IF(AND(COLUMN(IX128)-ROW(IX128)-1&lt;= MainData!$E129,COLUMN(IX128)-1 &gt; ROW(IX128)),1,0)</f>
        <v>#VALUE!</v>
      </c>
      <c r="IY128" t="e">
        <f>IF(AND(COLUMN(IY128)-ROW(IY128)-1&lt;= MainData!$E129,COLUMN(IY128)-1 &gt; ROW(IY128)),1,0)</f>
        <v>#VALUE!</v>
      </c>
      <c r="IZ128" t="e">
        <f>IF(AND(COLUMN(IZ128)-ROW(IZ128)-1&lt;= MainData!$E129,COLUMN(IZ128)-1 &gt; ROW(IZ128)),1,0)</f>
        <v>#VALUE!</v>
      </c>
      <c r="JA128" t="e">
        <f>IF(AND(COLUMN(JA128)-ROW(JA128)-1&lt;= MainData!$E129,COLUMN(JA128)-1 &gt; ROW(JA128)),1,0)</f>
        <v>#VALUE!</v>
      </c>
      <c r="JB128" t="e">
        <f>IF(AND(COLUMN(JB128)-ROW(JB128)-1&lt;= MainData!$E129,COLUMN(JB128)-1 &gt; ROW(JB128)),1,0)</f>
        <v>#VALUE!</v>
      </c>
      <c r="JC128" t="e">
        <f>IF(AND(COLUMN(JC128)-ROW(JC128)-1&lt;= MainData!$E129,COLUMN(JC128)-1 &gt; ROW(JC128)),1,0)</f>
        <v>#VALUE!</v>
      </c>
      <c r="JD128" t="e">
        <f>IF(AND(COLUMN(JD128)-ROW(JD128)-1&lt;= MainData!$E129,COLUMN(JD128)-1 &gt; ROW(JD128)),1,0)</f>
        <v>#VALUE!</v>
      </c>
      <c r="JE128" t="e">
        <f>IF(AND(COLUMN(JE128)-ROW(JE128)-1&lt;= MainData!$E129,COLUMN(JE128)-1 &gt; ROW(JE128)),1,0)</f>
        <v>#VALUE!</v>
      </c>
      <c r="JF128" t="e">
        <f>IF(AND(COLUMN(JF128)-ROW(JF128)-1&lt;= MainData!$E129,COLUMN(JF128)-1 &gt; ROW(JF128)),1,0)</f>
        <v>#VALUE!</v>
      </c>
      <c r="JG128" t="e">
        <f>IF(AND(COLUMN(JG128)-ROW(JG128)-1&lt;= MainData!$E129,COLUMN(JG128)-1 &gt; ROW(JG128)),1,0)</f>
        <v>#VALUE!</v>
      </c>
      <c r="JH128" t="e">
        <f>IF(AND(COLUMN(JH128)-ROW(JH128)-1&lt;= MainData!$E129,COLUMN(JH128)-1 &gt; ROW(JH128)),1,0)</f>
        <v>#VALUE!</v>
      </c>
      <c r="JI128" t="e">
        <f>IF(AND(COLUMN(JI128)-ROW(JI128)-1&lt;= MainData!$E129,COLUMN(JI128)-1 &gt; ROW(JI128)),1,0)</f>
        <v>#VALUE!</v>
      </c>
      <c r="JJ128" t="e">
        <f>IF(AND(COLUMN(JJ128)-ROW(JJ128)-1&lt;= MainData!$E129,COLUMN(JJ128)-1 &gt; ROW(JJ128)),1,0)</f>
        <v>#VALUE!</v>
      </c>
      <c r="JK128" t="e">
        <f>IF(AND(COLUMN(JK128)-ROW(JK128)-1&lt;= MainData!$E129,COLUMN(JK128)-1 &gt; ROW(JK128)),1,0)</f>
        <v>#VALUE!</v>
      </c>
      <c r="JL128" t="e">
        <f>IF(AND(COLUMN(JL128)-ROW(JL128)-1&lt;= MainData!$E129,COLUMN(JL128)-1 &gt; ROW(JL128)),1,0)</f>
        <v>#VALUE!</v>
      </c>
      <c r="JM128" t="e">
        <f>IF(AND(COLUMN(JM128)-ROW(JM128)-1&lt;= MainData!$E129,COLUMN(JM128)-1 &gt; ROW(JM128)),1,0)</f>
        <v>#VALUE!</v>
      </c>
      <c r="JN128" t="e">
        <f>IF(AND(COLUMN(JN128)-ROW(JN128)-1&lt;= MainData!$E129,COLUMN(JN128)-1 &gt; ROW(JN128)),1,0)</f>
        <v>#VALUE!</v>
      </c>
      <c r="JO128" t="e">
        <f>IF(AND(COLUMN(JO128)-ROW(JO128)-1&lt;= MainData!$E129,COLUMN(JO128)-1 &gt; ROW(JO128)),1,0)</f>
        <v>#VALUE!</v>
      </c>
      <c r="JP128" t="e">
        <f>IF(AND(COLUMN(JP128)-ROW(JP128)-1&lt;= MainData!$E129,COLUMN(JP128)-1 &gt; ROW(JP128)),1,0)</f>
        <v>#VALUE!</v>
      </c>
      <c r="JQ128" t="e">
        <f>IF(AND(COLUMN(JQ128)-ROW(JQ128)-1&lt;= MainData!$E129,COLUMN(JQ128)-1 &gt; ROW(JQ128)),1,0)</f>
        <v>#VALUE!</v>
      </c>
      <c r="JR128" t="e">
        <f>IF(AND(COLUMN(JR128)-ROW(JR128)-1&lt;= MainData!$E129,COLUMN(JR128)-1 &gt; ROW(JR128)),1,0)</f>
        <v>#VALUE!</v>
      </c>
    </row>
    <row r="129" spans="1:278">
      <c r="A129" t="e">
        <f>MainData!B130</f>
        <v>#VALUE!</v>
      </c>
      <c r="B129" t="e">
        <f>IF(AND(COLUMN(B129)-ROW(B129)-1&lt;= MainData!$E130,COLUMN(B129)-1 &gt; ROW(B129)),1,0)</f>
        <v>#VALUE!</v>
      </c>
      <c r="C129" t="e">
        <f>IF(AND(COLUMN(C129)-ROW(C129)-1&lt;= MainData!$E130,COLUMN(C129)-1 &gt; ROW(C129)),1,0)</f>
        <v>#VALUE!</v>
      </c>
      <c r="D129" t="e">
        <f>IF(AND(COLUMN(D129)-ROW(D129)-1&lt;= MainData!$E130,COLUMN(D129)-1 &gt; ROW(D129)),1,0)</f>
        <v>#VALUE!</v>
      </c>
      <c r="E129" t="e">
        <f>IF(AND(COLUMN(E129)-ROW(E129)-1&lt;= MainData!$E130,COLUMN(E129)-1 &gt; ROW(E129)),1,0)</f>
        <v>#VALUE!</v>
      </c>
      <c r="F129" t="e">
        <f>IF(AND(COLUMN(F129)-ROW(F129)-1&lt;= MainData!$E130,COLUMN(F129)-1 &gt; ROW(F129)),1,0)</f>
        <v>#VALUE!</v>
      </c>
      <c r="G129" t="e">
        <f>IF(AND(COLUMN(G129)-ROW(G129)-1&lt;= MainData!$E130,COLUMN(G129)-1 &gt; ROW(G129)),1,0)</f>
        <v>#VALUE!</v>
      </c>
      <c r="H129" t="e">
        <f>IF(AND(COLUMN(H129)-ROW(H129)-1&lt;= MainData!$E130,COLUMN(H129)-1 &gt; ROW(H129)),1,0)</f>
        <v>#VALUE!</v>
      </c>
      <c r="I129" t="e">
        <f>IF(AND(COLUMN(I129)-ROW(I129)-1&lt;= MainData!$E130,COLUMN(I129)-1 &gt; ROW(I129)),1,0)</f>
        <v>#VALUE!</v>
      </c>
      <c r="J129" t="e">
        <f>IF(AND(COLUMN(J129)-ROW(J129)-1&lt;= MainData!$E130,COLUMN(J129)-1 &gt; ROW(J129)),1,0)</f>
        <v>#VALUE!</v>
      </c>
      <c r="K129" t="e">
        <f>IF(AND(COLUMN(K129)-ROW(K129)-1&lt;= MainData!$E130,COLUMN(K129)-1 &gt; ROW(K129)),1,0)</f>
        <v>#VALUE!</v>
      </c>
      <c r="L129" t="e">
        <f>IF(AND(COLUMN(L129)-ROW(L129)-1&lt;= MainData!$E130,COLUMN(L129)-1 &gt; ROW(L129)),1,0)</f>
        <v>#VALUE!</v>
      </c>
      <c r="M129" t="e">
        <f>IF(AND(COLUMN(M129)-ROW(M129)-1&lt;= MainData!$E130,COLUMN(M129)-1 &gt; ROW(M129)),1,0)</f>
        <v>#VALUE!</v>
      </c>
      <c r="N129" t="e">
        <f>IF(AND(COLUMN(N129)-ROW(N129)-1&lt;= MainData!$E130,COLUMN(N129)-1 &gt; ROW(N129)),1,0)</f>
        <v>#VALUE!</v>
      </c>
      <c r="O129" t="e">
        <f>IF(AND(COLUMN(O129)-ROW(O129)-1&lt;= MainData!$E130,COLUMN(O129)-1 &gt; ROW(O129)),1,0)</f>
        <v>#VALUE!</v>
      </c>
      <c r="P129" t="e">
        <f>IF(AND(COLUMN(P129)-ROW(P129)-1&lt;= MainData!$E130,COLUMN(P129)-1 &gt; ROW(P129)),1,0)</f>
        <v>#VALUE!</v>
      </c>
      <c r="Q129" t="e">
        <f>IF(AND(COLUMN(Q129)-ROW(Q129)-1&lt;= MainData!$E130,COLUMN(Q129)-1 &gt; ROW(Q129)),1,0)</f>
        <v>#VALUE!</v>
      </c>
      <c r="R129" t="e">
        <f>IF(AND(COLUMN(R129)-ROW(R129)-1&lt;= MainData!$E130,COLUMN(R129)-1 &gt; ROW(R129)),1,0)</f>
        <v>#VALUE!</v>
      </c>
      <c r="S129" t="e">
        <f>IF(AND(COLUMN(S129)-ROW(S129)-1&lt;= MainData!$E130,COLUMN(S129)-1 &gt; ROW(S129)),1,0)</f>
        <v>#VALUE!</v>
      </c>
      <c r="T129" t="e">
        <f>IF(AND(COLUMN(T129)-ROW(T129)-1&lt;= MainData!$E130,COLUMN(T129)-1 &gt; ROW(T129)),1,0)</f>
        <v>#VALUE!</v>
      </c>
      <c r="U129" t="e">
        <f>IF(AND(COLUMN(U129)-ROW(U129)-1&lt;= MainData!$E130,COLUMN(U129)-1 &gt; ROW(U129)),1,0)</f>
        <v>#VALUE!</v>
      </c>
      <c r="V129" t="e">
        <f>IF(AND(COLUMN(V129)-ROW(V129)-1&lt;= MainData!$E130,COLUMN(V129)-1 &gt; ROW(V129)),1,0)</f>
        <v>#VALUE!</v>
      </c>
      <c r="W129" t="e">
        <f>IF(AND(COLUMN(W129)-ROW(W129)-1&lt;= MainData!$E130,COLUMN(W129)-1 &gt; ROW(W129)),1,0)</f>
        <v>#VALUE!</v>
      </c>
      <c r="X129" t="e">
        <f>IF(AND(COLUMN(X129)-ROW(X129)-1&lt;= MainData!$E130,COLUMN(X129)-1 &gt; ROW(X129)),1,0)</f>
        <v>#VALUE!</v>
      </c>
      <c r="Y129" t="e">
        <f>IF(AND(COLUMN(Y129)-ROW(Y129)-1&lt;= MainData!$E130,COLUMN(Y129)-1 &gt; ROW(Y129)),1,0)</f>
        <v>#VALUE!</v>
      </c>
      <c r="Z129" t="e">
        <f>IF(AND(COLUMN(Z129)-ROW(Z129)-1&lt;= MainData!$E130,COLUMN(Z129)-1 &gt; ROW(Z129)),1,0)</f>
        <v>#VALUE!</v>
      </c>
      <c r="AA129" t="e">
        <f>IF(AND(COLUMN(AA129)-ROW(AA129)-1&lt;= MainData!$E130,COLUMN(AA129)-1 &gt; ROW(AA129)),1,0)</f>
        <v>#VALUE!</v>
      </c>
      <c r="AB129" t="e">
        <f>IF(AND(COLUMN(AB129)-ROW(AB129)-1&lt;= MainData!$E130,COLUMN(AB129)-1 &gt; ROW(AB129)),1,0)</f>
        <v>#VALUE!</v>
      </c>
      <c r="AC129" t="e">
        <f>IF(AND(COLUMN(AC129)-ROW(AC129)-1&lt;= MainData!$E130,COLUMN(AC129)-1 &gt; ROW(AC129)),1,0)</f>
        <v>#VALUE!</v>
      </c>
      <c r="AD129" t="e">
        <f>IF(AND(COLUMN(AD129)-ROW(AD129)-1&lt;= MainData!$E130,COLUMN(AD129)-1 &gt; ROW(AD129)),1,0)</f>
        <v>#VALUE!</v>
      </c>
      <c r="AE129" t="e">
        <f>IF(AND(COLUMN(AE129)-ROW(AE129)-1&lt;= MainData!$E130,COLUMN(AE129)-1 &gt; ROW(AE129)),1,0)</f>
        <v>#VALUE!</v>
      </c>
      <c r="AF129" t="e">
        <f>IF(AND(COLUMN(AF129)-ROW(AF129)-1&lt;= MainData!$E130,COLUMN(AF129)-1 &gt; ROW(AF129)),1,0)</f>
        <v>#VALUE!</v>
      </c>
      <c r="AG129" t="e">
        <f>IF(AND(COLUMN(AG129)-ROW(AG129)-1&lt;= MainData!$E130,COLUMN(AG129)-1 &gt; ROW(AG129)),1,0)</f>
        <v>#VALUE!</v>
      </c>
      <c r="AH129" t="e">
        <f>IF(AND(COLUMN(AH129)-ROW(AH129)-1&lt;= MainData!$E130,COLUMN(AH129)-1 &gt; ROW(AH129)),1,0)</f>
        <v>#VALUE!</v>
      </c>
      <c r="AI129" t="e">
        <f>IF(AND(COLUMN(AI129)-ROW(AI129)-1&lt;= MainData!$E130,COLUMN(AI129)-1 &gt; ROW(AI129)),1,0)</f>
        <v>#VALUE!</v>
      </c>
      <c r="AJ129" t="e">
        <f>IF(AND(COLUMN(AJ129)-ROW(AJ129)-1&lt;= MainData!$E130,COLUMN(AJ129)-1 &gt; ROW(AJ129)),1,0)</f>
        <v>#VALUE!</v>
      </c>
      <c r="AK129" t="e">
        <f>IF(AND(COLUMN(AK129)-ROW(AK129)-1&lt;= MainData!$E130,COLUMN(AK129)-1 &gt; ROW(AK129)),1,0)</f>
        <v>#VALUE!</v>
      </c>
      <c r="AL129" t="e">
        <f>IF(AND(COLUMN(AL129)-ROW(AL129)-1&lt;= MainData!$E130,COLUMN(AL129)-1 &gt; ROW(AL129)),1,0)</f>
        <v>#VALUE!</v>
      </c>
      <c r="AM129" t="e">
        <f>IF(AND(COLUMN(AM129)-ROW(AM129)-1&lt;= MainData!$E130,COLUMN(AM129)-1 &gt; ROW(AM129)),1,0)</f>
        <v>#VALUE!</v>
      </c>
      <c r="AN129" t="e">
        <f>IF(AND(COLUMN(AN129)-ROW(AN129)-1&lt;= MainData!$E130,COLUMN(AN129)-1 &gt; ROW(AN129)),1,0)</f>
        <v>#VALUE!</v>
      </c>
      <c r="AO129" t="e">
        <f>IF(AND(COLUMN(AO129)-ROW(AO129)-1&lt;= MainData!$E130,COLUMN(AO129)-1 &gt; ROW(AO129)),1,0)</f>
        <v>#VALUE!</v>
      </c>
      <c r="AP129" t="e">
        <f>IF(AND(COLUMN(AP129)-ROW(AP129)-1&lt;= MainData!$E130,COLUMN(AP129)-1 &gt; ROW(AP129)),1,0)</f>
        <v>#VALUE!</v>
      </c>
      <c r="AQ129" t="e">
        <f>IF(AND(COLUMN(AQ129)-ROW(AQ129)-1&lt;= MainData!$E130,COLUMN(AQ129)-1 &gt; ROW(AQ129)),1,0)</f>
        <v>#VALUE!</v>
      </c>
      <c r="AR129" t="e">
        <f>IF(AND(COLUMN(AR129)-ROW(AR129)-1&lt;= MainData!$E130,COLUMN(AR129)-1 &gt; ROW(AR129)),1,0)</f>
        <v>#VALUE!</v>
      </c>
      <c r="AS129" t="e">
        <f>IF(AND(COLUMN(AS129)-ROW(AS129)-1&lt;= MainData!$E130,COLUMN(AS129)-1 &gt; ROW(AS129)),1,0)</f>
        <v>#VALUE!</v>
      </c>
      <c r="AT129" t="e">
        <f>IF(AND(COLUMN(AT129)-ROW(AT129)-1&lt;= MainData!$E130,COLUMN(AT129)-1 &gt; ROW(AT129)),1,0)</f>
        <v>#VALUE!</v>
      </c>
      <c r="AU129" t="e">
        <f>IF(AND(COLUMN(AU129)-ROW(AU129)-1&lt;= MainData!$E130,COLUMN(AU129)-1 &gt; ROW(AU129)),1,0)</f>
        <v>#VALUE!</v>
      </c>
      <c r="AV129" t="e">
        <f>IF(AND(COLUMN(AV129)-ROW(AV129)-1&lt;= MainData!$E130,COLUMN(AV129)-1 &gt; ROW(AV129)),1,0)</f>
        <v>#VALUE!</v>
      </c>
      <c r="AW129" t="e">
        <f>IF(AND(COLUMN(AW129)-ROW(AW129)-1&lt;= MainData!$E130,COLUMN(AW129)-1 &gt; ROW(AW129)),1,0)</f>
        <v>#VALUE!</v>
      </c>
      <c r="AX129" t="e">
        <f>IF(AND(COLUMN(AX129)-ROW(AX129)-1&lt;= MainData!$E130,COLUMN(AX129)-1 &gt; ROW(AX129)),1,0)</f>
        <v>#VALUE!</v>
      </c>
      <c r="AY129" t="e">
        <f>IF(AND(COLUMN(AY129)-ROW(AY129)-1&lt;= MainData!$E130,COLUMN(AY129)-1 &gt; ROW(AY129)),1,0)</f>
        <v>#VALUE!</v>
      </c>
      <c r="AZ129" t="e">
        <f>IF(AND(COLUMN(AZ129)-ROW(AZ129)-1&lt;= MainData!$E130,COLUMN(AZ129)-1 &gt; ROW(AZ129)),1,0)</f>
        <v>#VALUE!</v>
      </c>
      <c r="BA129" t="e">
        <f>IF(AND(COLUMN(BA129)-ROW(BA129)-1&lt;= MainData!$E130,COLUMN(BA129)-1 &gt; ROW(BA129)),1,0)</f>
        <v>#VALUE!</v>
      </c>
      <c r="BB129" t="e">
        <f>IF(AND(COLUMN(BB129)-ROW(BB129)-1&lt;= MainData!$E130,COLUMN(BB129)-1 &gt; ROW(BB129)),1,0)</f>
        <v>#VALUE!</v>
      </c>
      <c r="BC129" t="e">
        <f>IF(AND(COLUMN(BC129)-ROW(BC129)-1&lt;= MainData!$E130,COLUMN(BC129)-1 &gt; ROW(BC129)),1,0)</f>
        <v>#VALUE!</v>
      </c>
      <c r="BD129" t="e">
        <f>IF(AND(COLUMN(BD129)-ROW(BD129)-1&lt;= MainData!$E130,COLUMN(BD129)-1 &gt; ROW(BD129)),1,0)</f>
        <v>#VALUE!</v>
      </c>
      <c r="BE129" t="e">
        <f>IF(AND(COLUMN(BE129)-ROW(BE129)-1&lt;= MainData!$E130,COLUMN(BE129)-1 &gt; ROW(BE129)),1,0)</f>
        <v>#VALUE!</v>
      </c>
      <c r="BF129" t="e">
        <f>IF(AND(COLUMN(BF129)-ROW(BF129)-1&lt;= MainData!$E130,COLUMN(BF129)-1 &gt; ROW(BF129)),1,0)</f>
        <v>#VALUE!</v>
      </c>
      <c r="BG129" t="e">
        <f>IF(AND(COLUMN(BG129)-ROW(BG129)-1&lt;= MainData!$E130,COLUMN(BG129)-1 &gt; ROW(BG129)),1,0)</f>
        <v>#VALUE!</v>
      </c>
      <c r="BH129" t="e">
        <f>IF(AND(COLUMN(BH129)-ROW(BH129)-1&lt;= MainData!$E130,COLUMN(BH129)-1 &gt; ROW(BH129)),1,0)</f>
        <v>#VALUE!</v>
      </c>
      <c r="BI129" t="e">
        <f>IF(AND(COLUMN(BI129)-ROW(BI129)-1&lt;= MainData!$E130,COLUMN(BI129)-1 &gt; ROW(BI129)),1,0)</f>
        <v>#VALUE!</v>
      </c>
      <c r="BJ129" t="e">
        <f>IF(AND(COLUMN(BJ129)-ROW(BJ129)-1&lt;= MainData!$E130,COLUMN(BJ129)-1 &gt; ROW(BJ129)),1,0)</f>
        <v>#VALUE!</v>
      </c>
      <c r="BK129" t="e">
        <f>IF(AND(COLUMN(BK129)-ROW(BK129)-1&lt;= MainData!$E130,COLUMN(BK129)-1 &gt; ROW(BK129)),1,0)</f>
        <v>#VALUE!</v>
      </c>
      <c r="BL129" t="e">
        <f>IF(AND(COLUMN(BL129)-ROW(BL129)-1&lt;= MainData!$E130,COLUMN(BL129)-1 &gt; ROW(BL129)),1,0)</f>
        <v>#VALUE!</v>
      </c>
      <c r="BM129" t="e">
        <f>IF(AND(COLUMN(BM129)-ROW(BM129)-1&lt;= MainData!$E130,COLUMN(BM129)-1 &gt; ROW(BM129)),1,0)</f>
        <v>#VALUE!</v>
      </c>
      <c r="BN129" t="e">
        <f>IF(AND(COLUMN(BN129)-ROW(BN129)-1&lt;= MainData!$E130,COLUMN(BN129)-1 &gt; ROW(BN129)),1,0)</f>
        <v>#VALUE!</v>
      </c>
      <c r="BO129" t="e">
        <f>IF(AND(COLUMN(BO129)-ROW(BO129)-1&lt;= MainData!$E130,COLUMN(BO129)-1 &gt; ROW(BO129)),1,0)</f>
        <v>#VALUE!</v>
      </c>
      <c r="BP129" t="e">
        <f>IF(AND(COLUMN(BP129)-ROW(BP129)-1&lt;= MainData!$E130,COLUMN(BP129)-1 &gt; ROW(BP129)),1,0)</f>
        <v>#VALUE!</v>
      </c>
      <c r="BQ129" t="e">
        <f>IF(AND(COLUMN(BQ129)-ROW(BQ129)-1&lt;= MainData!$E130,COLUMN(BQ129)-1 &gt; ROW(BQ129)),1,0)</f>
        <v>#VALUE!</v>
      </c>
      <c r="BR129" t="e">
        <f>IF(AND(COLUMN(BR129)-ROW(BR129)-1&lt;= MainData!$E130,COLUMN(BR129)-1 &gt; ROW(BR129)),1,0)</f>
        <v>#VALUE!</v>
      </c>
      <c r="BS129" t="e">
        <f>IF(AND(COLUMN(BS129)-ROW(BS129)-1&lt;= MainData!$E130,COLUMN(BS129)-1 &gt; ROW(BS129)),1,0)</f>
        <v>#VALUE!</v>
      </c>
      <c r="BT129" t="e">
        <f>IF(AND(COLUMN(BT129)-ROW(BT129)-1&lt;= MainData!$E130,COLUMN(BT129)-1 &gt; ROW(BT129)),1,0)</f>
        <v>#VALUE!</v>
      </c>
      <c r="BU129" t="e">
        <f>IF(AND(COLUMN(BU129)-ROW(BU129)-1&lt;= MainData!$E130,COLUMN(BU129)-1 &gt; ROW(BU129)),1,0)</f>
        <v>#VALUE!</v>
      </c>
      <c r="BV129" t="e">
        <f>IF(AND(COLUMN(BV129)-ROW(BV129)-1&lt;= MainData!$E130,COLUMN(BV129)-1 &gt; ROW(BV129)),1,0)</f>
        <v>#VALUE!</v>
      </c>
      <c r="BW129" t="e">
        <f>IF(AND(COLUMN(BW129)-ROW(BW129)-1&lt;= MainData!$E130,COLUMN(BW129)-1 &gt; ROW(BW129)),1,0)</f>
        <v>#VALUE!</v>
      </c>
      <c r="BX129" t="e">
        <f>IF(AND(COLUMN(BX129)-ROW(BX129)-1&lt;= MainData!$E130,COLUMN(BX129)-1 &gt; ROW(BX129)),1,0)</f>
        <v>#VALUE!</v>
      </c>
      <c r="BY129" t="e">
        <f>IF(AND(COLUMN(BY129)-ROW(BY129)-1&lt;= MainData!$E130,COLUMN(BY129)-1 &gt; ROW(BY129)),1,0)</f>
        <v>#VALUE!</v>
      </c>
      <c r="BZ129" t="e">
        <f>IF(AND(COLUMN(BZ129)-ROW(BZ129)-1&lt;= MainData!$E130,COLUMN(BZ129)-1 &gt; ROW(BZ129)),1,0)</f>
        <v>#VALUE!</v>
      </c>
      <c r="CA129" t="e">
        <f>IF(AND(COLUMN(CA129)-ROW(CA129)-1&lt;= MainData!$E130,COLUMN(CA129)-1 &gt; ROW(CA129)),1,0)</f>
        <v>#VALUE!</v>
      </c>
      <c r="CB129" t="e">
        <f>IF(AND(COLUMN(CB129)-ROW(CB129)-1&lt;= MainData!$E130,COLUMN(CB129)-1 &gt; ROW(CB129)),1,0)</f>
        <v>#VALUE!</v>
      </c>
      <c r="CC129" t="e">
        <f>IF(AND(COLUMN(CC129)-ROW(CC129)-1&lt;= MainData!$E130,COLUMN(CC129)-1 &gt; ROW(CC129)),1,0)</f>
        <v>#VALUE!</v>
      </c>
      <c r="CD129" t="e">
        <f>IF(AND(COLUMN(CD129)-ROW(CD129)-1&lt;= MainData!$E130,COLUMN(CD129)-1 &gt; ROW(CD129)),1,0)</f>
        <v>#VALUE!</v>
      </c>
      <c r="CE129" t="e">
        <f>IF(AND(COLUMN(CE129)-ROW(CE129)-1&lt;= MainData!$E130,COLUMN(CE129)-1 &gt; ROW(CE129)),1,0)</f>
        <v>#VALUE!</v>
      </c>
      <c r="CF129" t="e">
        <f>IF(AND(COLUMN(CF129)-ROW(CF129)-1&lt;= MainData!$E130,COLUMN(CF129)-1 &gt; ROW(CF129)),1,0)</f>
        <v>#VALUE!</v>
      </c>
      <c r="CG129" t="e">
        <f>IF(AND(COLUMN(CG129)-ROW(CG129)-1&lt;= MainData!$E130,COLUMN(CG129)-1 &gt; ROW(CG129)),1,0)</f>
        <v>#VALUE!</v>
      </c>
      <c r="CH129" t="e">
        <f>IF(AND(COLUMN(CH129)-ROW(CH129)-1&lt;= MainData!$E130,COLUMN(CH129)-1 &gt; ROW(CH129)),1,0)</f>
        <v>#VALUE!</v>
      </c>
      <c r="CI129" t="e">
        <f>IF(AND(COLUMN(CI129)-ROW(CI129)-1&lt;= MainData!$E130,COLUMN(CI129)-1 &gt; ROW(CI129)),1,0)</f>
        <v>#VALUE!</v>
      </c>
      <c r="CJ129" t="e">
        <f>IF(AND(COLUMN(CJ129)-ROW(CJ129)-1&lt;= MainData!$E130,COLUMN(CJ129)-1 &gt; ROW(CJ129)),1,0)</f>
        <v>#VALUE!</v>
      </c>
      <c r="CK129" t="e">
        <f>IF(AND(COLUMN(CK129)-ROW(CK129)-1&lt;= MainData!$E130,COLUMN(CK129)-1 &gt; ROW(CK129)),1,0)</f>
        <v>#VALUE!</v>
      </c>
      <c r="CL129" t="e">
        <f>IF(AND(COLUMN(CL129)-ROW(CL129)-1&lt;= MainData!$E130,COLUMN(CL129)-1 &gt; ROW(CL129)),1,0)</f>
        <v>#VALUE!</v>
      </c>
      <c r="CM129" t="e">
        <f>IF(AND(COLUMN(CM129)-ROW(CM129)-1&lt;= MainData!$E130,COLUMN(CM129)-1 &gt; ROW(CM129)),1,0)</f>
        <v>#VALUE!</v>
      </c>
      <c r="CN129" t="e">
        <f>IF(AND(COLUMN(CN129)-ROW(CN129)-1&lt;= MainData!$E130,COLUMN(CN129)-1 &gt; ROW(CN129)),1,0)</f>
        <v>#VALUE!</v>
      </c>
      <c r="CO129" t="e">
        <f>IF(AND(COLUMN(CO129)-ROW(CO129)-1&lt;= MainData!$E130,COLUMN(CO129)-1 &gt; ROW(CO129)),1,0)</f>
        <v>#VALUE!</v>
      </c>
      <c r="CP129" t="e">
        <f>IF(AND(COLUMN(CP129)-ROW(CP129)-1&lt;= MainData!$E130,COLUMN(CP129)-1 &gt; ROW(CP129)),1,0)</f>
        <v>#VALUE!</v>
      </c>
      <c r="CQ129" t="e">
        <f>IF(AND(COLUMN(CQ129)-ROW(CQ129)-1&lt;= MainData!$E130,COLUMN(CQ129)-1 &gt; ROW(CQ129)),1,0)</f>
        <v>#VALUE!</v>
      </c>
      <c r="CR129" t="e">
        <f>IF(AND(COLUMN(CR129)-ROW(CR129)-1&lt;= MainData!$E130,COLUMN(CR129)-1 &gt; ROW(CR129)),1,0)</f>
        <v>#VALUE!</v>
      </c>
      <c r="CS129" t="e">
        <f>IF(AND(COLUMN(CS129)-ROW(CS129)-1&lt;= MainData!$E130,COLUMN(CS129)-1 &gt; ROW(CS129)),1,0)</f>
        <v>#VALUE!</v>
      </c>
      <c r="CT129" t="e">
        <f>IF(AND(COLUMN(CT129)-ROW(CT129)-1&lt;= MainData!$E130,COLUMN(CT129)-1 &gt; ROW(CT129)),1,0)</f>
        <v>#VALUE!</v>
      </c>
      <c r="CU129" t="e">
        <f>IF(AND(COLUMN(CU129)-ROW(CU129)-1&lt;= MainData!$E130,COLUMN(CU129)-1 &gt; ROW(CU129)),1,0)</f>
        <v>#VALUE!</v>
      </c>
      <c r="CV129" t="e">
        <f>IF(AND(COLUMN(CV129)-ROW(CV129)-1&lt;= MainData!$E130,COLUMN(CV129)-1 &gt; ROW(CV129)),1,0)</f>
        <v>#VALUE!</v>
      </c>
      <c r="CW129" t="e">
        <f>IF(AND(COLUMN(CW129)-ROW(CW129)-1&lt;= MainData!$E130,COLUMN(CW129)-1 &gt; ROW(CW129)),1,0)</f>
        <v>#VALUE!</v>
      </c>
      <c r="CX129" t="e">
        <f>IF(AND(COLUMN(CX129)-ROW(CX129)-1&lt;= MainData!$E130,COLUMN(CX129)-1 &gt; ROW(CX129)),1,0)</f>
        <v>#VALUE!</v>
      </c>
      <c r="CY129" t="e">
        <f>IF(AND(COLUMN(CY129)-ROW(CY129)-1&lt;= MainData!$E130,COLUMN(CY129)-1 &gt; ROW(CY129)),1,0)</f>
        <v>#VALUE!</v>
      </c>
      <c r="CZ129" t="e">
        <f>IF(AND(COLUMN(CZ129)-ROW(CZ129)-1&lt;= MainData!$E130,COLUMN(CZ129)-1 &gt; ROW(CZ129)),1,0)</f>
        <v>#VALUE!</v>
      </c>
      <c r="DA129" t="e">
        <f>IF(AND(COLUMN(DA129)-ROW(DA129)-1&lt;= MainData!$E130,COLUMN(DA129)-1 &gt; ROW(DA129)),1,0)</f>
        <v>#VALUE!</v>
      </c>
      <c r="DB129" t="e">
        <f>IF(AND(COLUMN(DB129)-ROW(DB129)-1&lt;= MainData!$E130,COLUMN(DB129)-1 &gt; ROW(DB129)),1,0)</f>
        <v>#VALUE!</v>
      </c>
      <c r="DC129" t="e">
        <f>IF(AND(COLUMN(DC129)-ROW(DC129)-1&lt;= MainData!$E130,COLUMN(DC129)-1 &gt; ROW(DC129)),1,0)</f>
        <v>#VALUE!</v>
      </c>
      <c r="DD129" t="e">
        <f>IF(AND(COLUMN(DD129)-ROW(DD129)-1&lt;= MainData!$E130,COLUMN(DD129)-1 &gt; ROW(DD129)),1,0)</f>
        <v>#VALUE!</v>
      </c>
      <c r="DE129" t="e">
        <f>IF(AND(COLUMN(DE129)-ROW(DE129)-1&lt;= MainData!$E130,COLUMN(DE129)-1 &gt; ROW(DE129)),1,0)</f>
        <v>#VALUE!</v>
      </c>
      <c r="DF129" t="e">
        <f>IF(AND(COLUMN(DF129)-ROW(DF129)-1&lt;= MainData!$E130,COLUMN(DF129)-1 &gt; ROW(DF129)),1,0)</f>
        <v>#VALUE!</v>
      </c>
      <c r="DG129" t="e">
        <f>IF(AND(COLUMN(DG129)-ROW(DG129)-1&lt;= MainData!$E130,COLUMN(DG129)-1 &gt; ROW(DG129)),1,0)</f>
        <v>#VALUE!</v>
      </c>
      <c r="DH129" t="e">
        <f>IF(AND(COLUMN(DH129)-ROW(DH129)-1&lt;= MainData!$E130,COLUMN(DH129)-1 &gt; ROW(DH129)),1,0)</f>
        <v>#VALUE!</v>
      </c>
      <c r="DI129" t="e">
        <f>IF(AND(COLUMN(DI129)-ROW(DI129)-1&lt;= MainData!$E130,COLUMN(DI129)-1 &gt; ROW(DI129)),1,0)</f>
        <v>#VALUE!</v>
      </c>
      <c r="DJ129" t="e">
        <f>IF(AND(COLUMN(DJ129)-ROW(DJ129)-1&lt;= MainData!$E130,COLUMN(DJ129)-1 &gt; ROW(DJ129)),1,0)</f>
        <v>#VALUE!</v>
      </c>
      <c r="DK129" t="e">
        <f>IF(AND(COLUMN(DK129)-ROW(DK129)-1&lt;= MainData!$E130,COLUMN(DK129)-1 &gt; ROW(DK129)),1,0)</f>
        <v>#VALUE!</v>
      </c>
      <c r="DL129" t="e">
        <f>IF(AND(COLUMN(DL129)-ROW(DL129)-1&lt;= MainData!$E130,COLUMN(DL129)-1 &gt; ROW(DL129)),1,0)</f>
        <v>#VALUE!</v>
      </c>
      <c r="DM129" t="e">
        <f>IF(AND(COLUMN(DM129)-ROW(DM129)-1&lt;= MainData!$E130,COLUMN(DM129)-1 &gt; ROW(DM129)),1,0)</f>
        <v>#VALUE!</v>
      </c>
      <c r="DN129" t="e">
        <f>IF(AND(COLUMN(DN129)-ROW(DN129)-1&lt;= MainData!$E130,COLUMN(DN129)-1 &gt; ROW(DN129)),1,0)</f>
        <v>#VALUE!</v>
      </c>
      <c r="DO129" t="e">
        <f>IF(AND(COLUMN(DO129)-ROW(DO129)-1&lt;= MainData!$E130,COLUMN(DO129)-1 &gt; ROW(DO129)),1,0)</f>
        <v>#VALUE!</v>
      </c>
      <c r="DP129" t="e">
        <f>IF(AND(COLUMN(DP129)-ROW(DP129)-1&lt;= MainData!$E130,COLUMN(DP129)-1 &gt; ROW(DP129)),1,0)</f>
        <v>#VALUE!</v>
      </c>
      <c r="DQ129" t="e">
        <f>IF(AND(COLUMN(DQ129)-ROW(DQ129)-1&lt;= MainData!$E130,COLUMN(DQ129)-1 &gt; ROW(DQ129)),1,0)</f>
        <v>#VALUE!</v>
      </c>
      <c r="DR129" t="e">
        <f>IF(AND(COLUMN(DR129)-ROW(DR129)-1&lt;= MainData!$E130,COLUMN(DR129)-1 &gt; ROW(DR129)),1,0)</f>
        <v>#VALUE!</v>
      </c>
      <c r="DS129" t="e">
        <f>IF(AND(COLUMN(DS129)-ROW(DS129)-1&lt;= MainData!$E130,COLUMN(DS129)-1 &gt; ROW(DS129)),1,0)</f>
        <v>#VALUE!</v>
      </c>
      <c r="DT129" t="e">
        <f>IF(AND(COLUMN(DT129)-ROW(DT129)-1&lt;= MainData!$E130,COLUMN(DT129)-1 &gt; ROW(DT129)),1,0)</f>
        <v>#VALUE!</v>
      </c>
      <c r="DU129" t="e">
        <f>IF(AND(COLUMN(DU129)-ROW(DU129)-1&lt;= MainData!$E130,COLUMN(DU129)-1 &gt; ROW(DU129)),1,0)</f>
        <v>#VALUE!</v>
      </c>
      <c r="DV129" t="e">
        <f>IF(AND(COLUMN(DV129)-ROW(DV129)-1&lt;= MainData!$E130,COLUMN(DV129)-1 &gt; ROW(DV129)),1,0)</f>
        <v>#VALUE!</v>
      </c>
      <c r="DW129" t="e">
        <f>IF(AND(COLUMN(DW129)-ROW(DW129)-1&lt;= MainData!$E130,COLUMN(DW129)-1 &gt; ROW(DW129)),1,0)</f>
        <v>#VALUE!</v>
      </c>
      <c r="DX129" t="e">
        <f>IF(AND(COLUMN(DX129)-ROW(DX129)-1&lt;= MainData!$E130,COLUMN(DX129)-1 &gt; ROW(DX129)),1,0)</f>
        <v>#VALUE!</v>
      </c>
      <c r="DY129" t="e">
        <f>IF(AND(COLUMN(DY129)-ROW(DY129)-1&lt;= MainData!$E130,COLUMN(DY129)-1 &gt; ROW(DY129)),1,0)</f>
        <v>#VALUE!</v>
      </c>
      <c r="DZ129" t="e">
        <f>IF(AND(COLUMN(DZ129)-ROW(DZ129)-1&lt;= MainData!$E130,COLUMN(DZ129)-1 &gt; ROW(DZ129)),1,0)</f>
        <v>#VALUE!</v>
      </c>
      <c r="EA129" t="e">
        <f>IF(AND(COLUMN(EA129)-ROW(EA129)-1&lt;= MainData!$E130,COLUMN(EA129)-1 &gt; ROW(EA129)),1,0)</f>
        <v>#VALUE!</v>
      </c>
      <c r="EB129" t="e">
        <f>IF(AND(COLUMN(EB129)-ROW(EB129)-1&lt;= MainData!$E130,COLUMN(EB129)-1 &gt; ROW(EB129)),1,0)</f>
        <v>#VALUE!</v>
      </c>
      <c r="EC129" t="e">
        <f>IF(AND(COLUMN(EC129)-ROW(EC129)-1&lt;= MainData!$E130,COLUMN(EC129)-1 &gt; ROW(EC129)),1,0)</f>
        <v>#VALUE!</v>
      </c>
      <c r="ED129" t="e">
        <f>IF(AND(COLUMN(ED129)-ROW(ED129)-1&lt;= MainData!$E130,COLUMN(ED129)-1 &gt; ROW(ED129)),1,0)</f>
        <v>#VALUE!</v>
      </c>
      <c r="EE129" t="e">
        <f>IF(AND(COLUMN(EE129)-ROW(EE129)-1&lt;= MainData!$E130,COLUMN(EE129)-1 &gt; ROW(EE129)),1,0)</f>
        <v>#VALUE!</v>
      </c>
      <c r="EF129" t="e">
        <f>IF(AND(COLUMN(EF129)-ROW(EF129)-1&lt;= MainData!$E130,COLUMN(EF129)-1 &gt; ROW(EF129)),1,0)</f>
        <v>#VALUE!</v>
      </c>
      <c r="EG129" t="e">
        <f>IF(AND(COLUMN(EG129)-ROW(EG129)-1&lt;= MainData!$E130,COLUMN(EG129)-1 &gt; ROW(EG129)),1,0)</f>
        <v>#VALUE!</v>
      </c>
      <c r="EH129" t="e">
        <f>IF(AND(COLUMN(EH129)-ROW(EH129)-1&lt;= MainData!$E130,COLUMN(EH129)-1 &gt; ROW(EH129)),1,0)</f>
        <v>#VALUE!</v>
      </c>
      <c r="EI129" t="e">
        <f>IF(AND(COLUMN(EI129)-ROW(EI129)-1&lt;= MainData!$E130,COLUMN(EI129)-1 &gt; ROW(EI129)),1,0)</f>
        <v>#VALUE!</v>
      </c>
      <c r="EJ129" t="e">
        <f>IF(AND(COLUMN(EJ129)-ROW(EJ129)-1&lt;= MainData!$E130,COLUMN(EJ129)-1 &gt; ROW(EJ129)),1,0)</f>
        <v>#VALUE!</v>
      </c>
      <c r="EK129" t="e">
        <f>IF(AND(COLUMN(EK129)-ROW(EK129)-1&lt;= MainData!$E130,COLUMN(EK129)-1 &gt; ROW(EK129)),1,0)</f>
        <v>#VALUE!</v>
      </c>
      <c r="EL129" t="e">
        <f>IF(AND(COLUMN(EL129)-ROW(EL129)-1&lt;= MainData!$E130,COLUMN(EL129)-1 &gt; ROW(EL129)),1,0)</f>
        <v>#VALUE!</v>
      </c>
      <c r="EM129" t="e">
        <f>IF(AND(COLUMN(EM129)-ROW(EM129)-1&lt;= MainData!$E130,COLUMN(EM129)-1 &gt; ROW(EM129)),1,0)</f>
        <v>#VALUE!</v>
      </c>
      <c r="EN129" t="e">
        <f>IF(AND(COLUMN(EN129)-ROW(EN129)-1&lt;= MainData!$E130,COLUMN(EN129)-1 &gt; ROW(EN129)),1,0)</f>
        <v>#VALUE!</v>
      </c>
      <c r="EO129" t="e">
        <f>IF(AND(COLUMN(EO129)-ROW(EO129)-1&lt;= MainData!$E130,COLUMN(EO129)-1 &gt; ROW(EO129)),1,0)</f>
        <v>#VALUE!</v>
      </c>
      <c r="EP129" t="e">
        <f>IF(AND(COLUMN(EP129)-ROW(EP129)-1&lt;= MainData!$E130,COLUMN(EP129)-1 &gt; ROW(EP129)),1,0)</f>
        <v>#VALUE!</v>
      </c>
      <c r="EQ129" t="e">
        <f>IF(AND(COLUMN(EQ129)-ROW(EQ129)-1&lt;= MainData!$E130,COLUMN(EQ129)-1 &gt; ROW(EQ129)),1,0)</f>
        <v>#VALUE!</v>
      </c>
      <c r="ER129" t="e">
        <f>IF(AND(COLUMN(ER129)-ROW(ER129)-1&lt;= MainData!$E130,COLUMN(ER129)-1 &gt; ROW(ER129)),1,0)</f>
        <v>#VALUE!</v>
      </c>
      <c r="ES129" t="e">
        <f>IF(AND(COLUMN(ES129)-ROW(ES129)-1&lt;= MainData!$E130,COLUMN(ES129)-1 &gt; ROW(ES129)),1,0)</f>
        <v>#VALUE!</v>
      </c>
      <c r="ET129" t="e">
        <f>IF(AND(COLUMN(ET129)-ROW(ET129)-1&lt;= MainData!$E130,COLUMN(ET129)-1 &gt; ROW(ET129)),1,0)</f>
        <v>#VALUE!</v>
      </c>
      <c r="EU129" t="e">
        <f>IF(AND(COLUMN(EU129)-ROW(EU129)-1&lt;= MainData!$E130,COLUMN(EU129)-1 &gt; ROW(EU129)),1,0)</f>
        <v>#VALUE!</v>
      </c>
      <c r="EV129" t="e">
        <f>IF(AND(COLUMN(EV129)-ROW(EV129)-1&lt;= MainData!$E130,COLUMN(EV129)-1 &gt; ROW(EV129)),1,0)</f>
        <v>#VALUE!</v>
      </c>
      <c r="EW129" t="e">
        <f>IF(AND(COLUMN(EW129)-ROW(EW129)-1&lt;= MainData!$E130,COLUMN(EW129)-1 &gt; ROW(EW129)),1,0)</f>
        <v>#VALUE!</v>
      </c>
      <c r="EX129" t="e">
        <f>IF(AND(COLUMN(EX129)-ROW(EX129)-1&lt;= MainData!$E130,COLUMN(EX129)-1 &gt; ROW(EX129)),1,0)</f>
        <v>#VALUE!</v>
      </c>
      <c r="EY129" t="e">
        <f>IF(AND(COLUMN(EY129)-ROW(EY129)-1&lt;= MainData!$E130,COLUMN(EY129)-1 &gt; ROW(EY129)),1,0)</f>
        <v>#VALUE!</v>
      </c>
      <c r="EZ129" t="e">
        <f>IF(AND(COLUMN(EZ129)-ROW(EZ129)-1&lt;= MainData!$E130,COLUMN(EZ129)-1 &gt; ROW(EZ129)),1,0)</f>
        <v>#VALUE!</v>
      </c>
      <c r="FA129" t="e">
        <f>IF(AND(COLUMN(FA129)-ROW(FA129)-1&lt;= MainData!$E130,COLUMN(FA129)-1 &gt; ROW(FA129)),1,0)</f>
        <v>#VALUE!</v>
      </c>
      <c r="FB129" t="e">
        <f>IF(AND(COLUMN(FB129)-ROW(FB129)-1&lt;= MainData!$E130,COLUMN(FB129)-1 &gt; ROW(FB129)),1,0)</f>
        <v>#VALUE!</v>
      </c>
      <c r="FC129" t="e">
        <f>IF(AND(COLUMN(FC129)-ROW(FC129)-1&lt;= MainData!$E130,COLUMN(FC129)-1 &gt; ROW(FC129)),1,0)</f>
        <v>#VALUE!</v>
      </c>
      <c r="FD129" t="e">
        <f>IF(AND(COLUMN(FD129)-ROW(FD129)-1&lt;= MainData!$E130,COLUMN(FD129)-1 &gt; ROW(FD129)),1,0)</f>
        <v>#VALUE!</v>
      </c>
      <c r="FE129" t="e">
        <f>IF(AND(COLUMN(FE129)-ROW(FE129)-1&lt;= MainData!$E130,COLUMN(FE129)-1 &gt; ROW(FE129)),1,0)</f>
        <v>#VALUE!</v>
      </c>
      <c r="FF129" t="e">
        <f>IF(AND(COLUMN(FF129)-ROW(FF129)-1&lt;= MainData!$E130,COLUMN(FF129)-1 &gt; ROW(FF129)),1,0)</f>
        <v>#VALUE!</v>
      </c>
      <c r="FG129" t="e">
        <f>IF(AND(COLUMN(FG129)-ROW(FG129)-1&lt;= MainData!$E130,COLUMN(FG129)-1 &gt; ROW(FG129)),1,0)</f>
        <v>#VALUE!</v>
      </c>
      <c r="FH129" t="e">
        <f>IF(AND(COLUMN(FH129)-ROW(FH129)-1&lt;= MainData!$E130,COLUMN(FH129)-1 &gt; ROW(FH129)),1,0)</f>
        <v>#VALUE!</v>
      </c>
      <c r="FI129" t="e">
        <f>IF(AND(COLUMN(FI129)-ROW(FI129)-1&lt;= MainData!$E130,COLUMN(FI129)-1 &gt; ROW(FI129)),1,0)</f>
        <v>#VALUE!</v>
      </c>
      <c r="FJ129" t="e">
        <f>IF(AND(COLUMN(FJ129)-ROW(FJ129)-1&lt;= MainData!$E130,COLUMN(FJ129)-1 &gt; ROW(FJ129)),1,0)</f>
        <v>#VALUE!</v>
      </c>
      <c r="FK129" t="e">
        <f>IF(AND(COLUMN(FK129)-ROW(FK129)-1&lt;= MainData!$E130,COLUMN(FK129)-1 &gt; ROW(FK129)),1,0)</f>
        <v>#VALUE!</v>
      </c>
      <c r="FL129" t="e">
        <f>IF(AND(COLUMN(FL129)-ROW(FL129)-1&lt;= MainData!$E130,COLUMN(FL129)-1 &gt; ROW(FL129)),1,0)</f>
        <v>#VALUE!</v>
      </c>
      <c r="FM129" t="e">
        <f>IF(AND(COLUMN(FM129)-ROW(FM129)-1&lt;= MainData!$E130,COLUMN(FM129)-1 &gt; ROW(FM129)),1,0)</f>
        <v>#VALUE!</v>
      </c>
      <c r="FN129" t="e">
        <f>IF(AND(COLUMN(FN129)-ROW(FN129)-1&lt;= MainData!$E130,COLUMN(FN129)-1 &gt; ROW(FN129)),1,0)</f>
        <v>#VALUE!</v>
      </c>
      <c r="FO129" t="e">
        <f>IF(AND(COLUMN(FO129)-ROW(FO129)-1&lt;= MainData!$E130,COLUMN(FO129)-1 &gt; ROW(FO129)),1,0)</f>
        <v>#VALUE!</v>
      </c>
      <c r="FP129" t="e">
        <f>IF(AND(COLUMN(FP129)-ROW(FP129)-1&lt;= MainData!$E130,COLUMN(FP129)-1 &gt; ROW(FP129)),1,0)</f>
        <v>#VALUE!</v>
      </c>
      <c r="FQ129" t="e">
        <f>IF(AND(COLUMN(FQ129)-ROW(FQ129)-1&lt;= MainData!$E130,COLUMN(FQ129)-1 &gt; ROW(FQ129)),1,0)</f>
        <v>#VALUE!</v>
      </c>
      <c r="FR129" t="e">
        <f>IF(AND(COLUMN(FR129)-ROW(FR129)-1&lt;= MainData!$E130,COLUMN(FR129)-1 &gt; ROW(FR129)),1,0)</f>
        <v>#VALUE!</v>
      </c>
      <c r="FS129" t="e">
        <f>IF(AND(COLUMN(FS129)-ROW(FS129)-1&lt;= MainData!$E130,COLUMN(FS129)-1 &gt; ROW(FS129)),1,0)</f>
        <v>#VALUE!</v>
      </c>
      <c r="FT129" t="e">
        <f>IF(AND(COLUMN(FT129)-ROW(FT129)-1&lt;= MainData!$E130,COLUMN(FT129)-1 &gt; ROW(FT129)),1,0)</f>
        <v>#VALUE!</v>
      </c>
      <c r="FU129" t="e">
        <f>IF(AND(COLUMN(FU129)-ROW(FU129)-1&lt;= MainData!$E130,COLUMN(FU129)-1 &gt; ROW(FU129)),1,0)</f>
        <v>#VALUE!</v>
      </c>
      <c r="FV129" t="e">
        <f>IF(AND(COLUMN(FV129)-ROW(FV129)-1&lt;= MainData!$E130,COLUMN(FV129)-1 &gt; ROW(FV129)),1,0)</f>
        <v>#VALUE!</v>
      </c>
      <c r="FW129" t="e">
        <f>IF(AND(COLUMN(FW129)-ROW(FW129)-1&lt;= MainData!$E130,COLUMN(FW129)-1 &gt; ROW(FW129)),1,0)</f>
        <v>#VALUE!</v>
      </c>
      <c r="FX129" t="e">
        <f>IF(AND(COLUMN(FX129)-ROW(FX129)-1&lt;= MainData!$E130,COLUMN(FX129)-1 &gt; ROW(FX129)),1,0)</f>
        <v>#VALUE!</v>
      </c>
      <c r="FY129" t="e">
        <f>IF(AND(COLUMN(FY129)-ROW(FY129)-1&lt;= MainData!$E130,COLUMN(FY129)-1 &gt; ROW(FY129)),1,0)</f>
        <v>#VALUE!</v>
      </c>
      <c r="FZ129" t="e">
        <f>IF(AND(COLUMN(FZ129)-ROW(FZ129)-1&lt;= MainData!$E130,COLUMN(FZ129)-1 &gt; ROW(FZ129)),1,0)</f>
        <v>#VALUE!</v>
      </c>
      <c r="GA129" t="e">
        <f>IF(AND(COLUMN(GA129)-ROW(GA129)-1&lt;= MainData!$E130,COLUMN(GA129)-1 &gt; ROW(GA129)),1,0)</f>
        <v>#VALUE!</v>
      </c>
      <c r="GB129" t="e">
        <f>IF(AND(COLUMN(GB129)-ROW(GB129)-1&lt;= MainData!$E130,COLUMN(GB129)-1 &gt; ROW(GB129)),1,0)</f>
        <v>#VALUE!</v>
      </c>
      <c r="GC129" t="e">
        <f>IF(AND(COLUMN(GC129)-ROW(GC129)-1&lt;= MainData!$E130,COLUMN(GC129)-1 &gt; ROW(GC129)),1,0)</f>
        <v>#VALUE!</v>
      </c>
      <c r="GD129" t="e">
        <f>IF(AND(COLUMN(GD129)-ROW(GD129)-1&lt;= MainData!$E130,COLUMN(GD129)-1 &gt; ROW(GD129)),1,0)</f>
        <v>#VALUE!</v>
      </c>
      <c r="GE129" t="e">
        <f>IF(AND(COLUMN(GE129)-ROW(GE129)-1&lt;= MainData!$E130,COLUMN(GE129)-1 &gt; ROW(GE129)),1,0)</f>
        <v>#VALUE!</v>
      </c>
      <c r="GF129" t="e">
        <f>IF(AND(COLUMN(GF129)-ROW(GF129)-1&lt;= MainData!$E130,COLUMN(GF129)-1 &gt; ROW(GF129)),1,0)</f>
        <v>#VALUE!</v>
      </c>
      <c r="GG129" t="e">
        <f>IF(AND(COLUMN(GG129)-ROW(GG129)-1&lt;= MainData!$E130,COLUMN(GG129)-1 &gt; ROW(GG129)),1,0)</f>
        <v>#VALUE!</v>
      </c>
      <c r="GH129" t="e">
        <f>IF(AND(COLUMN(GH129)-ROW(GH129)-1&lt;= MainData!$E130,COLUMN(GH129)-1 &gt; ROW(GH129)),1,0)</f>
        <v>#VALUE!</v>
      </c>
      <c r="GI129" t="e">
        <f>IF(AND(COLUMN(GI129)-ROW(GI129)-1&lt;= MainData!$E130,COLUMN(GI129)-1 &gt; ROW(GI129)),1,0)</f>
        <v>#VALUE!</v>
      </c>
      <c r="GJ129" t="e">
        <f>IF(AND(COLUMN(GJ129)-ROW(GJ129)-1&lt;= MainData!$E130,COLUMN(GJ129)-1 &gt; ROW(GJ129)),1,0)</f>
        <v>#VALUE!</v>
      </c>
      <c r="GK129" t="e">
        <f>IF(AND(COLUMN(GK129)-ROW(GK129)-1&lt;= MainData!$E130,COLUMN(GK129)-1 &gt; ROW(GK129)),1,0)</f>
        <v>#VALUE!</v>
      </c>
      <c r="GL129" t="e">
        <f>IF(AND(COLUMN(GL129)-ROW(GL129)-1&lt;= MainData!$E130,COLUMN(GL129)-1 &gt; ROW(GL129)),1,0)</f>
        <v>#VALUE!</v>
      </c>
      <c r="GM129" t="e">
        <f>IF(AND(COLUMN(GM129)-ROW(GM129)-1&lt;= MainData!$E130,COLUMN(GM129)-1 &gt; ROW(GM129)),1,0)</f>
        <v>#VALUE!</v>
      </c>
      <c r="GN129" t="e">
        <f>IF(AND(COLUMN(GN129)-ROW(GN129)-1&lt;= MainData!$E130,COLUMN(GN129)-1 &gt; ROW(GN129)),1,0)</f>
        <v>#VALUE!</v>
      </c>
      <c r="GO129" t="e">
        <f>IF(AND(COLUMN(GO129)-ROW(GO129)-1&lt;= MainData!$E130,COLUMN(GO129)-1 &gt; ROW(GO129)),1,0)</f>
        <v>#VALUE!</v>
      </c>
      <c r="GP129" t="e">
        <f>IF(AND(COLUMN(GP129)-ROW(GP129)-1&lt;= MainData!$E130,COLUMN(GP129)-1 &gt; ROW(GP129)),1,0)</f>
        <v>#VALUE!</v>
      </c>
      <c r="GQ129" t="e">
        <f>IF(AND(COLUMN(GQ129)-ROW(GQ129)-1&lt;= MainData!$E130,COLUMN(GQ129)-1 &gt; ROW(GQ129)),1,0)</f>
        <v>#VALUE!</v>
      </c>
      <c r="GR129" t="e">
        <f>IF(AND(COLUMN(GR129)-ROW(GR129)-1&lt;= MainData!$E130,COLUMN(GR129)-1 &gt; ROW(GR129)),1,0)</f>
        <v>#VALUE!</v>
      </c>
      <c r="GS129" t="e">
        <f>IF(AND(COLUMN(GS129)-ROW(GS129)-1&lt;= MainData!$E130,COLUMN(GS129)-1 &gt; ROW(GS129)),1,0)</f>
        <v>#VALUE!</v>
      </c>
      <c r="GT129" t="e">
        <f>IF(AND(COLUMN(GT129)-ROW(GT129)-1&lt;= MainData!$E130,COLUMN(GT129)-1 &gt; ROW(GT129)),1,0)</f>
        <v>#VALUE!</v>
      </c>
      <c r="GU129" t="e">
        <f>IF(AND(COLUMN(GU129)-ROW(GU129)-1&lt;= MainData!$E130,COLUMN(GU129)-1 &gt; ROW(GU129)),1,0)</f>
        <v>#VALUE!</v>
      </c>
      <c r="GV129" t="e">
        <f>IF(AND(COLUMN(GV129)-ROW(GV129)-1&lt;= MainData!$E130,COLUMN(GV129)-1 &gt; ROW(GV129)),1,0)</f>
        <v>#VALUE!</v>
      </c>
      <c r="GW129" t="e">
        <f>IF(AND(COLUMN(GW129)-ROW(GW129)-1&lt;= MainData!$E130,COLUMN(GW129)-1 &gt; ROW(GW129)),1,0)</f>
        <v>#VALUE!</v>
      </c>
      <c r="GX129" t="e">
        <f>IF(AND(COLUMN(GX129)-ROW(GX129)-1&lt;= MainData!$E130,COLUMN(GX129)-1 &gt; ROW(GX129)),1,0)</f>
        <v>#VALUE!</v>
      </c>
      <c r="GY129" t="e">
        <f>IF(AND(COLUMN(GY129)-ROW(GY129)-1&lt;= MainData!$E130,COLUMN(GY129)-1 &gt; ROW(GY129)),1,0)</f>
        <v>#VALUE!</v>
      </c>
      <c r="GZ129" t="e">
        <f>IF(AND(COLUMN(GZ129)-ROW(GZ129)-1&lt;= MainData!$E130,COLUMN(GZ129)-1 &gt; ROW(GZ129)),1,0)</f>
        <v>#VALUE!</v>
      </c>
      <c r="HA129" t="e">
        <f>IF(AND(COLUMN(HA129)-ROW(HA129)-1&lt;= MainData!$E130,COLUMN(HA129)-1 &gt; ROW(HA129)),1,0)</f>
        <v>#VALUE!</v>
      </c>
      <c r="HB129" t="e">
        <f>IF(AND(COLUMN(HB129)-ROW(HB129)-1&lt;= MainData!$E130,COLUMN(HB129)-1 &gt; ROW(HB129)),1,0)</f>
        <v>#VALUE!</v>
      </c>
      <c r="HC129" t="e">
        <f>IF(AND(COLUMN(HC129)-ROW(HC129)-1&lt;= MainData!$E130,COLUMN(HC129)-1 &gt; ROW(HC129)),1,0)</f>
        <v>#VALUE!</v>
      </c>
      <c r="HD129" t="e">
        <f>IF(AND(COLUMN(HD129)-ROW(HD129)-1&lt;= MainData!$E130,COLUMN(HD129)-1 &gt; ROW(HD129)),1,0)</f>
        <v>#VALUE!</v>
      </c>
      <c r="HE129" t="e">
        <f>IF(AND(COLUMN(HE129)-ROW(HE129)-1&lt;= MainData!$E130,COLUMN(HE129)-1 &gt; ROW(HE129)),1,0)</f>
        <v>#VALUE!</v>
      </c>
      <c r="HF129" t="e">
        <f>IF(AND(COLUMN(HF129)-ROW(HF129)-1&lt;= MainData!$E130,COLUMN(HF129)-1 &gt; ROW(HF129)),1,0)</f>
        <v>#VALUE!</v>
      </c>
      <c r="HG129" t="e">
        <f>IF(AND(COLUMN(HG129)-ROW(HG129)-1&lt;= MainData!$E130,COLUMN(HG129)-1 &gt; ROW(HG129)),1,0)</f>
        <v>#VALUE!</v>
      </c>
      <c r="HH129" t="e">
        <f>IF(AND(COLUMN(HH129)-ROW(HH129)-1&lt;= MainData!$E130,COLUMN(HH129)-1 &gt; ROW(HH129)),1,0)</f>
        <v>#VALUE!</v>
      </c>
      <c r="HI129" t="e">
        <f>IF(AND(COLUMN(HI129)-ROW(HI129)-1&lt;= MainData!$E130,COLUMN(HI129)-1 &gt; ROW(HI129)),1,0)</f>
        <v>#VALUE!</v>
      </c>
      <c r="HJ129" t="e">
        <f>IF(AND(COLUMN(HJ129)-ROW(HJ129)-1&lt;= MainData!$E130,COLUMN(HJ129)-1 &gt; ROW(HJ129)),1,0)</f>
        <v>#VALUE!</v>
      </c>
      <c r="HK129" t="e">
        <f>IF(AND(COLUMN(HK129)-ROW(HK129)-1&lt;= MainData!$E130,COLUMN(HK129)-1 &gt; ROW(HK129)),1,0)</f>
        <v>#VALUE!</v>
      </c>
      <c r="HL129" t="e">
        <f>IF(AND(COLUMN(HL129)-ROW(HL129)-1&lt;= MainData!$E130,COLUMN(HL129)-1 &gt; ROW(HL129)),1,0)</f>
        <v>#VALUE!</v>
      </c>
      <c r="HM129" t="e">
        <f>IF(AND(COLUMN(HM129)-ROW(HM129)-1&lt;= MainData!$E130,COLUMN(HM129)-1 &gt; ROW(HM129)),1,0)</f>
        <v>#VALUE!</v>
      </c>
      <c r="HN129" t="e">
        <f>IF(AND(COLUMN(HN129)-ROW(HN129)-1&lt;= MainData!$E130,COLUMN(HN129)-1 &gt; ROW(HN129)),1,0)</f>
        <v>#VALUE!</v>
      </c>
      <c r="HO129" t="e">
        <f>IF(AND(COLUMN(HO129)-ROW(HO129)-1&lt;= MainData!$E130,COLUMN(HO129)-1 &gt; ROW(HO129)),1,0)</f>
        <v>#VALUE!</v>
      </c>
      <c r="HP129" t="e">
        <f>IF(AND(COLUMN(HP129)-ROW(HP129)-1&lt;= MainData!$E130,COLUMN(HP129)-1 &gt; ROW(HP129)),1,0)</f>
        <v>#VALUE!</v>
      </c>
      <c r="HQ129" t="e">
        <f>IF(AND(COLUMN(HQ129)-ROW(HQ129)-1&lt;= MainData!$E130,COLUMN(HQ129)-1 &gt; ROW(HQ129)),1,0)</f>
        <v>#VALUE!</v>
      </c>
      <c r="HR129" t="e">
        <f>IF(AND(COLUMN(HR129)-ROW(HR129)-1&lt;= MainData!$E130,COLUMN(HR129)-1 &gt; ROW(HR129)),1,0)</f>
        <v>#VALUE!</v>
      </c>
      <c r="HS129" t="e">
        <f>IF(AND(COLUMN(HS129)-ROW(HS129)-1&lt;= MainData!$E130,COLUMN(HS129)-1 &gt; ROW(HS129)),1,0)</f>
        <v>#VALUE!</v>
      </c>
      <c r="HT129" t="e">
        <f>IF(AND(COLUMN(HT129)-ROW(HT129)-1&lt;= MainData!$E130,COLUMN(HT129)-1 &gt; ROW(HT129)),1,0)</f>
        <v>#VALUE!</v>
      </c>
      <c r="HU129" t="e">
        <f>IF(AND(COLUMN(HU129)-ROW(HU129)-1&lt;= MainData!$E130,COLUMN(HU129)-1 &gt; ROW(HU129)),1,0)</f>
        <v>#VALUE!</v>
      </c>
      <c r="HV129" t="e">
        <f>IF(AND(COLUMN(HV129)-ROW(HV129)-1&lt;= MainData!$E130,COLUMN(HV129)-1 &gt; ROW(HV129)),1,0)</f>
        <v>#VALUE!</v>
      </c>
      <c r="HW129" t="e">
        <f>IF(AND(COLUMN(HW129)-ROW(HW129)-1&lt;= MainData!$E130,COLUMN(HW129)-1 &gt; ROW(HW129)),1,0)</f>
        <v>#VALUE!</v>
      </c>
      <c r="HX129" t="e">
        <f>IF(AND(COLUMN(HX129)-ROW(HX129)-1&lt;= MainData!$E130,COLUMN(HX129)-1 &gt; ROW(HX129)),1,0)</f>
        <v>#VALUE!</v>
      </c>
      <c r="HY129" t="e">
        <f>IF(AND(COLUMN(HY129)-ROW(HY129)-1&lt;= MainData!$E130,COLUMN(HY129)-1 &gt; ROW(HY129)),1,0)</f>
        <v>#VALUE!</v>
      </c>
      <c r="HZ129" t="e">
        <f>IF(AND(COLUMN(HZ129)-ROW(HZ129)-1&lt;= MainData!$E130,COLUMN(HZ129)-1 &gt; ROW(HZ129)),1,0)</f>
        <v>#VALUE!</v>
      </c>
      <c r="IA129" t="e">
        <f>IF(AND(COLUMN(IA129)-ROW(IA129)-1&lt;= MainData!$E130,COLUMN(IA129)-1 &gt; ROW(IA129)),1,0)</f>
        <v>#VALUE!</v>
      </c>
      <c r="IB129" t="e">
        <f>IF(AND(COLUMN(IB129)-ROW(IB129)-1&lt;= MainData!$E130,COLUMN(IB129)-1 &gt; ROW(IB129)),1,0)</f>
        <v>#VALUE!</v>
      </c>
      <c r="IC129" t="e">
        <f>IF(AND(COLUMN(IC129)-ROW(IC129)-1&lt;= MainData!$E130,COLUMN(IC129)-1 &gt; ROW(IC129)),1,0)</f>
        <v>#VALUE!</v>
      </c>
      <c r="ID129" t="e">
        <f>IF(AND(COLUMN(ID129)-ROW(ID129)-1&lt;= MainData!$E130,COLUMN(ID129)-1 &gt; ROW(ID129)),1,0)</f>
        <v>#VALUE!</v>
      </c>
      <c r="IE129" t="e">
        <f>IF(AND(COLUMN(IE129)-ROW(IE129)-1&lt;= MainData!$E130,COLUMN(IE129)-1 &gt; ROW(IE129)),1,0)</f>
        <v>#VALUE!</v>
      </c>
      <c r="IF129" t="e">
        <f>IF(AND(COLUMN(IF129)-ROW(IF129)-1&lt;= MainData!$E130,COLUMN(IF129)-1 &gt; ROW(IF129)),1,0)</f>
        <v>#VALUE!</v>
      </c>
      <c r="IG129" t="e">
        <f>IF(AND(COLUMN(IG129)-ROW(IG129)-1&lt;= MainData!$E130,COLUMN(IG129)-1 &gt; ROW(IG129)),1,0)</f>
        <v>#VALUE!</v>
      </c>
      <c r="IH129" t="e">
        <f>IF(AND(COLUMN(IH129)-ROW(IH129)-1&lt;= MainData!$E130,COLUMN(IH129)-1 &gt; ROW(IH129)),1,0)</f>
        <v>#VALUE!</v>
      </c>
      <c r="II129" t="e">
        <f>IF(AND(COLUMN(II129)-ROW(II129)-1&lt;= MainData!$E130,COLUMN(II129)-1 &gt; ROW(II129)),1,0)</f>
        <v>#VALUE!</v>
      </c>
      <c r="IJ129" t="e">
        <f>IF(AND(COLUMN(IJ129)-ROW(IJ129)-1&lt;= MainData!$E130,COLUMN(IJ129)-1 &gt; ROW(IJ129)),1,0)</f>
        <v>#VALUE!</v>
      </c>
      <c r="IK129" t="e">
        <f>IF(AND(COLUMN(IK129)-ROW(IK129)-1&lt;= MainData!$E130,COLUMN(IK129)-1 &gt; ROW(IK129)),1,0)</f>
        <v>#VALUE!</v>
      </c>
      <c r="IL129" t="e">
        <f>IF(AND(COLUMN(IL129)-ROW(IL129)-1&lt;= MainData!$E130,COLUMN(IL129)-1 &gt; ROW(IL129)),1,0)</f>
        <v>#VALUE!</v>
      </c>
      <c r="IM129" t="e">
        <f>IF(AND(COLUMN(IM129)-ROW(IM129)-1&lt;= MainData!$E130,COLUMN(IM129)-1 &gt; ROW(IM129)),1,0)</f>
        <v>#VALUE!</v>
      </c>
      <c r="IN129" t="e">
        <f>IF(AND(COLUMN(IN129)-ROW(IN129)-1&lt;= MainData!$E130,COLUMN(IN129)-1 &gt; ROW(IN129)),1,0)</f>
        <v>#VALUE!</v>
      </c>
      <c r="IO129" t="e">
        <f>IF(AND(COLUMN(IO129)-ROW(IO129)-1&lt;= MainData!$E130,COLUMN(IO129)-1 &gt; ROW(IO129)),1,0)</f>
        <v>#VALUE!</v>
      </c>
      <c r="IP129" t="e">
        <f>IF(AND(COLUMN(IP129)-ROW(IP129)-1&lt;= MainData!$E130,COLUMN(IP129)-1 &gt; ROW(IP129)),1,0)</f>
        <v>#VALUE!</v>
      </c>
      <c r="IQ129" t="e">
        <f>IF(AND(COLUMN(IQ129)-ROW(IQ129)-1&lt;= MainData!$E130,COLUMN(IQ129)-1 &gt; ROW(IQ129)),1,0)</f>
        <v>#VALUE!</v>
      </c>
      <c r="IR129" t="e">
        <f>IF(AND(COLUMN(IR129)-ROW(IR129)-1&lt;= MainData!$E130,COLUMN(IR129)-1 &gt; ROW(IR129)),1,0)</f>
        <v>#VALUE!</v>
      </c>
      <c r="IS129" t="e">
        <f>IF(AND(COLUMN(IS129)-ROW(IS129)-1&lt;= MainData!$E130,COLUMN(IS129)-1 &gt; ROW(IS129)),1,0)</f>
        <v>#VALUE!</v>
      </c>
      <c r="IT129" t="e">
        <f>IF(AND(COLUMN(IT129)-ROW(IT129)-1&lt;= MainData!$E130,COLUMN(IT129)-1 &gt; ROW(IT129)),1,0)</f>
        <v>#VALUE!</v>
      </c>
      <c r="IU129" t="e">
        <f>IF(AND(COLUMN(IU129)-ROW(IU129)-1&lt;= MainData!$E130,COLUMN(IU129)-1 &gt; ROW(IU129)),1,0)</f>
        <v>#VALUE!</v>
      </c>
      <c r="IV129" t="e">
        <f>IF(AND(COLUMN(IV129)-ROW(IV129)-1&lt;= MainData!$E130,COLUMN(IV129)-1 &gt; ROW(IV129)),1,0)</f>
        <v>#VALUE!</v>
      </c>
      <c r="IW129" t="e">
        <f>IF(AND(COLUMN(IW129)-ROW(IW129)-1&lt;= MainData!$E130,COLUMN(IW129)-1 &gt; ROW(IW129)),1,0)</f>
        <v>#VALUE!</v>
      </c>
      <c r="IX129" t="e">
        <f>IF(AND(COLUMN(IX129)-ROW(IX129)-1&lt;= MainData!$E130,COLUMN(IX129)-1 &gt; ROW(IX129)),1,0)</f>
        <v>#VALUE!</v>
      </c>
      <c r="IY129" t="e">
        <f>IF(AND(COLUMN(IY129)-ROW(IY129)-1&lt;= MainData!$E130,COLUMN(IY129)-1 &gt; ROW(IY129)),1,0)</f>
        <v>#VALUE!</v>
      </c>
      <c r="IZ129" t="e">
        <f>IF(AND(COLUMN(IZ129)-ROW(IZ129)-1&lt;= MainData!$E130,COLUMN(IZ129)-1 &gt; ROW(IZ129)),1,0)</f>
        <v>#VALUE!</v>
      </c>
      <c r="JA129" t="e">
        <f>IF(AND(COLUMN(JA129)-ROW(JA129)-1&lt;= MainData!$E130,COLUMN(JA129)-1 &gt; ROW(JA129)),1,0)</f>
        <v>#VALUE!</v>
      </c>
      <c r="JB129" t="e">
        <f>IF(AND(COLUMN(JB129)-ROW(JB129)-1&lt;= MainData!$E130,COLUMN(JB129)-1 &gt; ROW(JB129)),1,0)</f>
        <v>#VALUE!</v>
      </c>
      <c r="JC129" t="e">
        <f>IF(AND(COLUMN(JC129)-ROW(JC129)-1&lt;= MainData!$E130,COLUMN(JC129)-1 &gt; ROW(JC129)),1,0)</f>
        <v>#VALUE!</v>
      </c>
      <c r="JD129" t="e">
        <f>IF(AND(COLUMN(JD129)-ROW(JD129)-1&lt;= MainData!$E130,COLUMN(JD129)-1 &gt; ROW(JD129)),1,0)</f>
        <v>#VALUE!</v>
      </c>
      <c r="JE129" t="e">
        <f>IF(AND(COLUMN(JE129)-ROW(JE129)-1&lt;= MainData!$E130,COLUMN(JE129)-1 &gt; ROW(JE129)),1,0)</f>
        <v>#VALUE!</v>
      </c>
      <c r="JF129" t="e">
        <f>IF(AND(COLUMN(JF129)-ROW(JF129)-1&lt;= MainData!$E130,COLUMN(JF129)-1 &gt; ROW(JF129)),1,0)</f>
        <v>#VALUE!</v>
      </c>
      <c r="JG129" t="e">
        <f>IF(AND(COLUMN(JG129)-ROW(JG129)-1&lt;= MainData!$E130,COLUMN(JG129)-1 &gt; ROW(JG129)),1,0)</f>
        <v>#VALUE!</v>
      </c>
      <c r="JH129" t="e">
        <f>IF(AND(COLUMN(JH129)-ROW(JH129)-1&lt;= MainData!$E130,COLUMN(JH129)-1 &gt; ROW(JH129)),1,0)</f>
        <v>#VALUE!</v>
      </c>
      <c r="JI129" t="e">
        <f>IF(AND(COLUMN(JI129)-ROW(JI129)-1&lt;= MainData!$E130,COLUMN(JI129)-1 &gt; ROW(JI129)),1,0)</f>
        <v>#VALUE!</v>
      </c>
      <c r="JJ129" t="e">
        <f>IF(AND(COLUMN(JJ129)-ROW(JJ129)-1&lt;= MainData!$E130,COLUMN(JJ129)-1 &gt; ROW(JJ129)),1,0)</f>
        <v>#VALUE!</v>
      </c>
      <c r="JK129" t="e">
        <f>IF(AND(COLUMN(JK129)-ROW(JK129)-1&lt;= MainData!$E130,COLUMN(JK129)-1 &gt; ROW(JK129)),1,0)</f>
        <v>#VALUE!</v>
      </c>
      <c r="JL129" t="e">
        <f>IF(AND(COLUMN(JL129)-ROW(JL129)-1&lt;= MainData!$E130,COLUMN(JL129)-1 &gt; ROW(JL129)),1,0)</f>
        <v>#VALUE!</v>
      </c>
      <c r="JM129" t="e">
        <f>IF(AND(COLUMN(JM129)-ROW(JM129)-1&lt;= MainData!$E130,COLUMN(JM129)-1 &gt; ROW(JM129)),1,0)</f>
        <v>#VALUE!</v>
      </c>
      <c r="JN129" t="e">
        <f>IF(AND(COLUMN(JN129)-ROW(JN129)-1&lt;= MainData!$E130,COLUMN(JN129)-1 &gt; ROW(JN129)),1,0)</f>
        <v>#VALUE!</v>
      </c>
      <c r="JO129" t="e">
        <f>IF(AND(COLUMN(JO129)-ROW(JO129)-1&lt;= MainData!$E130,COLUMN(JO129)-1 &gt; ROW(JO129)),1,0)</f>
        <v>#VALUE!</v>
      </c>
      <c r="JP129" t="e">
        <f>IF(AND(COLUMN(JP129)-ROW(JP129)-1&lt;= MainData!$E130,COLUMN(JP129)-1 &gt; ROW(JP129)),1,0)</f>
        <v>#VALUE!</v>
      </c>
      <c r="JQ129" t="e">
        <f>IF(AND(COLUMN(JQ129)-ROW(JQ129)-1&lt;= MainData!$E130,COLUMN(JQ129)-1 &gt; ROW(JQ129)),1,0)</f>
        <v>#VALUE!</v>
      </c>
      <c r="JR129" t="e">
        <f>IF(AND(COLUMN(JR129)-ROW(JR129)-1&lt;= MainData!$E130,COLUMN(JR129)-1 &gt; ROW(JR129)),1,0)</f>
        <v>#VALUE!</v>
      </c>
    </row>
    <row r="130" spans="1:278">
      <c r="A130" t="e">
        <f>MainData!B131</f>
        <v>#VALUE!</v>
      </c>
      <c r="B130" t="e">
        <f>IF(AND(COLUMN(B130)-ROW(B130)-1&lt;= MainData!$E131,COLUMN(B130)-1 &gt; ROW(B130)),1,0)</f>
        <v>#VALUE!</v>
      </c>
      <c r="C130" t="e">
        <f>IF(AND(COLUMN(C130)-ROW(C130)-1&lt;= MainData!$E131,COLUMN(C130)-1 &gt; ROW(C130)),1,0)</f>
        <v>#VALUE!</v>
      </c>
      <c r="D130" t="e">
        <f>IF(AND(COLUMN(D130)-ROW(D130)-1&lt;= MainData!$E131,COLUMN(D130)-1 &gt; ROW(D130)),1,0)</f>
        <v>#VALUE!</v>
      </c>
      <c r="E130" t="e">
        <f>IF(AND(COLUMN(E130)-ROW(E130)-1&lt;= MainData!$E131,COLUMN(E130)-1 &gt; ROW(E130)),1,0)</f>
        <v>#VALUE!</v>
      </c>
      <c r="F130" t="e">
        <f>IF(AND(COLUMN(F130)-ROW(F130)-1&lt;= MainData!$E131,COLUMN(F130)-1 &gt; ROW(F130)),1,0)</f>
        <v>#VALUE!</v>
      </c>
      <c r="G130" t="e">
        <f>IF(AND(COLUMN(G130)-ROW(G130)-1&lt;= MainData!$E131,COLUMN(G130)-1 &gt; ROW(G130)),1,0)</f>
        <v>#VALUE!</v>
      </c>
      <c r="H130" t="e">
        <f>IF(AND(COLUMN(H130)-ROW(H130)-1&lt;= MainData!$E131,COLUMN(H130)-1 &gt; ROW(H130)),1,0)</f>
        <v>#VALUE!</v>
      </c>
      <c r="I130" t="e">
        <f>IF(AND(COLUMN(I130)-ROW(I130)-1&lt;= MainData!$E131,COLUMN(I130)-1 &gt; ROW(I130)),1,0)</f>
        <v>#VALUE!</v>
      </c>
      <c r="J130" t="e">
        <f>IF(AND(COLUMN(J130)-ROW(J130)-1&lt;= MainData!$E131,COLUMN(J130)-1 &gt; ROW(J130)),1,0)</f>
        <v>#VALUE!</v>
      </c>
      <c r="K130" t="e">
        <f>IF(AND(COLUMN(K130)-ROW(K130)-1&lt;= MainData!$E131,COLUMN(K130)-1 &gt; ROW(K130)),1,0)</f>
        <v>#VALUE!</v>
      </c>
      <c r="L130" t="e">
        <f>IF(AND(COLUMN(L130)-ROW(L130)-1&lt;= MainData!$E131,COLUMN(L130)-1 &gt; ROW(L130)),1,0)</f>
        <v>#VALUE!</v>
      </c>
      <c r="M130" t="e">
        <f>IF(AND(COLUMN(M130)-ROW(M130)-1&lt;= MainData!$E131,COLUMN(M130)-1 &gt; ROW(M130)),1,0)</f>
        <v>#VALUE!</v>
      </c>
      <c r="N130" t="e">
        <f>IF(AND(COLUMN(N130)-ROW(N130)-1&lt;= MainData!$E131,COLUMN(N130)-1 &gt; ROW(N130)),1,0)</f>
        <v>#VALUE!</v>
      </c>
      <c r="O130" t="e">
        <f>IF(AND(COLUMN(O130)-ROW(O130)-1&lt;= MainData!$E131,COLUMN(O130)-1 &gt; ROW(O130)),1,0)</f>
        <v>#VALUE!</v>
      </c>
      <c r="P130" t="e">
        <f>IF(AND(COLUMN(P130)-ROW(P130)-1&lt;= MainData!$E131,COLUMN(P130)-1 &gt; ROW(P130)),1,0)</f>
        <v>#VALUE!</v>
      </c>
      <c r="Q130" t="e">
        <f>IF(AND(COLUMN(Q130)-ROW(Q130)-1&lt;= MainData!$E131,COLUMN(Q130)-1 &gt; ROW(Q130)),1,0)</f>
        <v>#VALUE!</v>
      </c>
      <c r="R130" t="e">
        <f>IF(AND(COLUMN(R130)-ROW(R130)-1&lt;= MainData!$E131,COLUMN(R130)-1 &gt; ROW(R130)),1,0)</f>
        <v>#VALUE!</v>
      </c>
      <c r="S130" t="e">
        <f>IF(AND(COLUMN(S130)-ROW(S130)-1&lt;= MainData!$E131,COLUMN(S130)-1 &gt; ROW(S130)),1,0)</f>
        <v>#VALUE!</v>
      </c>
      <c r="T130" t="e">
        <f>IF(AND(COLUMN(T130)-ROW(T130)-1&lt;= MainData!$E131,COLUMN(T130)-1 &gt; ROW(T130)),1,0)</f>
        <v>#VALUE!</v>
      </c>
      <c r="U130" t="e">
        <f>IF(AND(COLUMN(U130)-ROW(U130)-1&lt;= MainData!$E131,COLUMN(U130)-1 &gt; ROW(U130)),1,0)</f>
        <v>#VALUE!</v>
      </c>
      <c r="V130" t="e">
        <f>IF(AND(COLUMN(V130)-ROW(V130)-1&lt;= MainData!$E131,COLUMN(V130)-1 &gt; ROW(V130)),1,0)</f>
        <v>#VALUE!</v>
      </c>
      <c r="W130" t="e">
        <f>IF(AND(COLUMN(W130)-ROW(W130)-1&lt;= MainData!$E131,COLUMN(W130)-1 &gt; ROW(W130)),1,0)</f>
        <v>#VALUE!</v>
      </c>
      <c r="X130" t="e">
        <f>IF(AND(COLUMN(X130)-ROW(X130)-1&lt;= MainData!$E131,COLUMN(X130)-1 &gt; ROW(X130)),1,0)</f>
        <v>#VALUE!</v>
      </c>
      <c r="Y130" t="e">
        <f>IF(AND(COLUMN(Y130)-ROW(Y130)-1&lt;= MainData!$E131,COLUMN(Y130)-1 &gt; ROW(Y130)),1,0)</f>
        <v>#VALUE!</v>
      </c>
      <c r="Z130" t="e">
        <f>IF(AND(COLUMN(Z130)-ROW(Z130)-1&lt;= MainData!$E131,COLUMN(Z130)-1 &gt; ROW(Z130)),1,0)</f>
        <v>#VALUE!</v>
      </c>
      <c r="AA130" t="e">
        <f>IF(AND(COLUMN(AA130)-ROW(AA130)-1&lt;= MainData!$E131,COLUMN(AA130)-1 &gt; ROW(AA130)),1,0)</f>
        <v>#VALUE!</v>
      </c>
      <c r="AB130" t="e">
        <f>IF(AND(COLUMN(AB130)-ROW(AB130)-1&lt;= MainData!$E131,COLUMN(AB130)-1 &gt; ROW(AB130)),1,0)</f>
        <v>#VALUE!</v>
      </c>
      <c r="AC130" t="e">
        <f>IF(AND(COLUMN(AC130)-ROW(AC130)-1&lt;= MainData!$E131,COLUMN(AC130)-1 &gt; ROW(AC130)),1,0)</f>
        <v>#VALUE!</v>
      </c>
      <c r="AD130" t="e">
        <f>IF(AND(COLUMN(AD130)-ROW(AD130)-1&lt;= MainData!$E131,COLUMN(AD130)-1 &gt; ROW(AD130)),1,0)</f>
        <v>#VALUE!</v>
      </c>
      <c r="AE130" t="e">
        <f>IF(AND(COLUMN(AE130)-ROW(AE130)-1&lt;= MainData!$E131,COLUMN(AE130)-1 &gt; ROW(AE130)),1,0)</f>
        <v>#VALUE!</v>
      </c>
      <c r="AF130" t="e">
        <f>IF(AND(COLUMN(AF130)-ROW(AF130)-1&lt;= MainData!$E131,COLUMN(AF130)-1 &gt; ROW(AF130)),1,0)</f>
        <v>#VALUE!</v>
      </c>
      <c r="AG130" t="e">
        <f>IF(AND(COLUMN(AG130)-ROW(AG130)-1&lt;= MainData!$E131,COLUMN(AG130)-1 &gt; ROW(AG130)),1,0)</f>
        <v>#VALUE!</v>
      </c>
      <c r="AH130" t="e">
        <f>IF(AND(COLUMN(AH130)-ROW(AH130)-1&lt;= MainData!$E131,COLUMN(AH130)-1 &gt; ROW(AH130)),1,0)</f>
        <v>#VALUE!</v>
      </c>
      <c r="AI130" t="e">
        <f>IF(AND(COLUMN(AI130)-ROW(AI130)-1&lt;= MainData!$E131,COLUMN(AI130)-1 &gt; ROW(AI130)),1,0)</f>
        <v>#VALUE!</v>
      </c>
      <c r="AJ130" t="e">
        <f>IF(AND(COLUMN(AJ130)-ROW(AJ130)-1&lt;= MainData!$E131,COLUMN(AJ130)-1 &gt; ROW(AJ130)),1,0)</f>
        <v>#VALUE!</v>
      </c>
      <c r="AK130" t="e">
        <f>IF(AND(COLUMN(AK130)-ROW(AK130)-1&lt;= MainData!$E131,COLUMN(AK130)-1 &gt; ROW(AK130)),1,0)</f>
        <v>#VALUE!</v>
      </c>
      <c r="AL130" t="e">
        <f>IF(AND(COLUMN(AL130)-ROW(AL130)-1&lt;= MainData!$E131,COLUMN(AL130)-1 &gt; ROW(AL130)),1,0)</f>
        <v>#VALUE!</v>
      </c>
      <c r="AM130" t="e">
        <f>IF(AND(COLUMN(AM130)-ROW(AM130)-1&lt;= MainData!$E131,COLUMN(AM130)-1 &gt; ROW(AM130)),1,0)</f>
        <v>#VALUE!</v>
      </c>
      <c r="AN130" t="e">
        <f>IF(AND(COLUMN(AN130)-ROW(AN130)-1&lt;= MainData!$E131,COLUMN(AN130)-1 &gt; ROW(AN130)),1,0)</f>
        <v>#VALUE!</v>
      </c>
      <c r="AO130" t="e">
        <f>IF(AND(COLUMN(AO130)-ROW(AO130)-1&lt;= MainData!$E131,COLUMN(AO130)-1 &gt; ROW(AO130)),1,0)</f>
        <v>#VALUE!</v>
      </c>
      <c r="AP130" t="e">
        <f>IF(AND(COLUMN(AP130)-ROW(AP130)-1&lt;= MainData!$E131,COLUMN(AP130)-1 &gt; ROW(AP130)),1,0)</f>
        <v>#VALUE!</v>
      </c>
      <c r="AQ130" t="e">
        <f>IF(AND(COLUMN(AQ130)-ROW(AQ130)-1&lt;= MainData!$E131,COLUMN(AQ130)-1 &gt; ROW(AQ130)),1,0)</f>
        <v>#VALUE!</v>
      </c>
      <c r="AR130" t="e">
        <f>IF(AND(COLUMN(AR130)-ROW(AR130)-1&lt;= MainData!$E131,COLUMN(AR130)-1 &gt; ROW(AR130)),1,0)</f>
        <v>#VALUE!</v>
      </c>
      <c r="AS130" t="e">
        <f>IF(AND(COLUMN(AS130)-ROW(AS130)-1&lt;= MainData!$E131,COLUMN(AS130)-1 &gt; ROW(AS130)),1,0)</f>
        <v>#VALUE!</v>
      </c>
      <c r="AT130" t="e">
        <f>IF(AND(COLUMN(AT130)-ROW(AT130)-1&lt;= MainData!$E131,COLUMN(AT130)-1 &gt; ROW(AT130)),1,0)</f>
        <v>#VALUE!</v>
      </c>
      <c r="AU130" t="e">
        <f>IF(AND(COLUMN(AU130)-ROW(AU130)-1&lt;= MainData!$E131,COLUMN(AU130)-1 &gt; ROW(AU130)),1,0)</f>
        <v>#VALUE!</v>
      </c>
      <c r="AV130" t="e">
        <f>IF(AND(COLUMN(AV130)-ROW(AV130)-1&lt;= MainData!$E131,COLUMN(AV130)-1 &gt; ROW(AV130)),1,0)</f>
        <v>#VALUE!</v>
      </c>
      <c r="AW130" t="e">
        <f>IF(AND(COLUMN(AW130)-ROW(AW130)-1&lt;= MainData!$E131,COLUMN(AW130)-1 &gt; ROW(AW130)),1,0)</f>
        <v>#VALUE!</v>
      </c>
      <c r="AX130" t="e">
        <f>IF(AND(COLUMN(AX130)-ROW(AX130)-1&lt;= MainData!$E131,COLUMN(AX130)-1 &gt; ROW(AX130)),1,0)</f>
        <v>#VALUE!</v>
      </c>
      <c r="AY130" t="e">
        <f>IF(AND(COLUMN(AY130)-ROW(AY130)-1&lt;= MainData!$E131,COLUMN(AY130)-1 &gt; ROW(AY130)),1,0)</f>
        <v>#VALUE!</v>
      </c>
      <c r="AZ130" t="e">
        <f>IF(AND(COLUMN(AZ130)-ROW(AZ130)-1&lt;= MainData!$E131,COLUMN(AZ130)-1 &gt; ROW(AZ130)),1,0)</f>
        <v>#VALUE!</v>
      </c>
      <c r="BA130" t="e">
        <f>IF(AND(COLUMN(BA130)-ROW(BA130)-1&lt;= MainData!$E131,COLUMN(BA130)-1 &gt; ROW(BA130)),1,0)</f>
        <v>#VALUE!</v>
      </c>
      <c r="BB130" t="e">
        <f>IF(AND(COLUMN(BB130)-ROW(BB130)-1&lt;= MainData!$E131,COLUMN(BB130)-1 &gt; ROW(BB130)),1,0)</f>
        <v>#VALUE!</v>
      </c>
      <c r="BC130" t="e">
        <f>IF(AND(COLUMN(BC130)-ROW(BC130)-1&lt;= MainData!$E131,COLUMN(BC130)-1 &gt; ROW(BC130)),1,0)</f>
        <v>#VALUE!</v>
      </c>
      <c r="BD130" t="e">
        <f>IF(AND(COLUMN(BD130)-ROW(BD130)-1&lt;= MainData!$E131,COLUMN(BD130)-1 &gt; ROW(BD130)),1,0)</f>
        <v>#VALUE!</v>
      </c>
      <c r="BE130" t="e">
        <f>IF(AND(COLUMN(BE130)-ROW(BE130)-1&lt;= MainData!$E131,COLUMN(BE130)-1 &gt; ROW(BE130)),1,0)</f>
        <v>#VALUE!</v>
      </c>
      <c r="BF130" t="e">
        <f>IF(AND(COLUMN(BF130)-ROW(BF130)-1&lt;= MainData!$E131,COLUMN(BF130)-1 &gt; ROW(BF130)),1,0)</f>
        <v>#VALUE!</v>
      </c>
      <c r="BG130" t="e">
        <f>IF(AND(COLUMN(BG130)-ROW(BG130)-1&lt;= MainData!$E131,COLUMN(BG130)-1 &gt; ROW(BG130)),1,0)</f>
        <v>#VALUE!</v>
      </c>
      <c r="BH130" t="e">
        <f>IF(AND(COLUMN(BH130)-ROW(BH130)-1&lt;= MainData!$E131,COLUMN(BH130)-1 &gt; ROW(BH130)),1,0)</f>
        <v>#VALUE!</v>
      </c>
      <c r="BI130" t="e">
        <f>IF(AND(COLUMN(BI130)-ROW(BI130)-1&lt;= MainData!$E131,COLUMN(BI130)-1 &gt; ROW(BI130)),1,0)</f>
        <v>#VALUE!</v>
      </c>
      <c r="BJ130" t="e">
        <f>IF(AND(COLUMN(BJ130)-ROW(BJ130)-1&lt;= MainData!$E131,COLUMN(BJ130)-1 &gt; ROW(BJ130)),1,0)</f>
        <v>#VALUE!</v>
      </c>
      <c r="BK130" t="e">
        <f>IF(AND(COLUMN(BK130)-ROW(BK130)-1&lt;= MainData!$E131,COLUMN(BK130)-1 &gt; ROW(BK130)),1,0)</f>
        <v>#VALUE!</v>
      </c>
      <c r="BL130" t="e">
        <f>IF(AND(COLUMN(BL130)-ROW(BL130)-1&lt;= MainData!$E131,COLUMN(BL130)-1 &gt; ROW(BL130)),1,0)</f>
        <v>#VALUE!</v>
      </c>
      <c r="BM130" t="e">
        <f>IF(AND(COLUMN(BM130)-ROW(BM130)-1&lt;= MainData!$E131,COLUMN(BM130)-1 &gt; ROW(BM130)),1,0)</f>
        <v>#VALUE!</v>
      </c>
      <c r="BN130" t="e">
        <f>IF(AND(COLUMN(BN130)-ROW(BN130)-1&lt;= MainData!$E131,COLUMN(BN130)-1 &gt; ROW(BN130)),1,0)</f>
        <v>#VALUE!</v>
      </c>
      <c r="BO130" t="e">
        <f>IF(AND(COLUMN(BO130)-ROW(BO130)-1&lt;= MainData!$E131,COLUMN(BO130)-1 &gt; ROW(BO130)),1,0)</f>
        <v>#VALUE!</v>
      </c>
      <c r="BP130" t="e">
        <f>IF(AND(COLUMN(BP130)-ROW(BP130)-1&lt;= MainData!$E131,COLUMN(BP130)-1 &gt; ROW(BP130)),1,0)</f>
        <v>#VALUE!</v>
      </c>
      <c r="BQ130" t="e">
        <f>IF(AND(COLUMN(BQ130)-ROW(BQ130)-1&lt;= MainData!$E131,COLUMN(BQ130)-1 &gt; ROW(BQ130)),1,0)</f>
        <v>#VALUE!</v>
      </c>
      <c r="BR130" t="e">
        <f>IF(AND(COLUMN(BR130)-ROW(BR130)-1&lt;= MainData!$E131,COLUMN(BR130)-1 &gt; ROW(BR130)),1,0)</f>
        <v>#VALUE!</v>
      </c>
      <c r="BS130" t="e">
        <f>IF(AND(COLUMN(BS130)-ROW(BS130)-1&lt;= MainData!$E131,COLUMN(BS130)-1 &gt; ROW(BS130)),1,0)</f>
        <v>#VALUE!</v>
      </c>
      <c r="BT130" t="e">
        <f>IF(AND(COLUMN(BT130)-ROW(BT130)-1&lt;= MainData!$E131,COLUMN(BT130)-1 &gt; ROW(BT130)),1,0)</f>
        <v>#VALUE!</v>
      </c>
      <c r="BU130" t="e">
        <f>IF(AND(COLUMN(BU130)-ROW(BU130)-1&lt;= MainData!$E131,COLUMN(BU130)-1 &gt; ROW(BU130)),1,0)</f>
        <v>#VALUE!</v>
      </c>
      <c r="BV130" t="e">
        <f>IF(AND(COLUMN(BV130)-ROW(BV130)-1&lt;= MainData!$E131,COLUMN(BV130)-1 &gt; ROW(BV130)),1,0)</f>
        <v>#VALUE!</v>
      </c>
      <c r="BW130" t="e">
        <f>IF(AND(COLUMN(BW130)-ROW(BW130)-1&lt;= MainData!$E131,COLUMN(BW130)-1 &gt; ROW(BW130)),1,0)</f>
        <v>#VALUE!</v>
      </c>
      <c r="BX130" t="e">
        <f>IF(AND(COLUMN(BX130)-ROW(BX130)-1&lt;= MainData!$E131,COLUMN(BX130)-1 &gt; ROW(BX130)),1,0)</f>
        <v>#VALUE!</v>
      </c>
      <c r="BY130" t="e">
        <f>IF(AND(COLUMN(BY130)-ROW(BY130)-1&lt;= MainData!$E131,COLUMN(BY130)-1 &gt; ROW(BY130)),1,0)</f>
        <v>#VALUE!</v>
      </c>
      <c r="BZ130" t="e">
        <f>IF(AND(COLUMN(BZ130)-ROW(BZ130)-1&lt;= MainData!$E131,COLUMN(BZ130)-1 &gt; ROW(BZ130)),1,0)</f>
        <v>#VALUE!</v>
      </c>
      <c r="CA130" t="e">
        <f>IF(AND(COLUMN(CA130)-ROW(CA130)-1&lt;= MainData!$E131,COLUMN(CA130)-1 &gt; ROW(CA130)),1,0)</f>
        <v>#VALUE!</v>
      </c>
      <c r="CB130" t="e">
        <f>IF(AND(COLUMN(CB130)-ROW(CB130)-1&lt;= MainData!$E131,COLUMN(CB130)-1 &gt; ROW(CB130)),1,0)</f>
        <v>#VALUE!</v>
      </c>
      <c r="CC130" t="e">
        <f>IF(AND(COLUMN(CC130)-ROW(CC130)-1&lt;= MainData!$E131,COLUMN(CC130)-1 &gt; ROW(CC130)),1,0)</f>
        <v>#VALUE!</v>
      </c>
      <c r="CD130" t="e">
        <f>IF(AND(COLUMN(CD130)-ROW(CD130)-1&lt;= MainData!$E131,COLUMN(CD130)-1 &gt; ROW(CD130)),1,0)</f>
        <v>#VALUE!</v>
      </c>
      <c r="CE130" t="e">
        <f>IF(AND(COLUMN(CE130)-ROW(CE130)-1&lt;= MainData!$E131,COLUMN(CE130)-1 &gt; ROW(CE130)),1,0)</f>
        <v>#VALUE!</v>
      </c>
      <c r="CF130" t="e">
        <f>IF(AND(COLUMN(CF130)-ROW(CF130)-1&lt;= MainData!$E131,COLUMN(CF130)-1 &gt; ROW(CF130)),1,0)</f>
        <v>#VALUE!</v>
      </c>
      <c r="CG130" t="e">
        <f>IF(AND(COLUMN(CG130)-ROW(CG130)-1&lt;= MainData!$E131,COLUMN(CG130)-1 &gt; ROW(CG130)),1,0)</f>
        <v>#VALUE!</v>
      </c>
      <c r="CH130" t="e">
        <f>IF(AND(COLUMN(CH130)-ROW(CH130)-1&lt;= MainData!$E131,COLUMN(CH130)-1 &gt; ROW(CH130)),1,0)</f>
        <v>#VALUE!</v>
      </c>
      <c r="CI130" t="e">
        <f>IF(AND(COLUMN(CI130)-ROW(CI130)-1&lt;= MainData!$E131,COLUMN(CI130)-1 &gt; ROW(CI130)),1,0)</f>
        <v>#VALUE!</v>
      </c>
      <c r="CJ130" t="e">
        <f>IF(AND(COLUMN(CJ130)-ROW(CJ130)-1&lt;= MainData!$E131,COLUMN(CJ130)-1 &gt; ROW(CJ130)),1,0)</f>
        <v>#VALUE!</v>
      </c>
      <c r="CK130" t="e">
        <f>IF(AND(COLUMN(CK130)-ROW(CK130)-1&lt;= MainData!$E131,COLUMN(CK130)-1 &gt; ROW(CK130)),1,0)</f>
        <v>#VALUE!</v>
      </c>
      <c r="CL130" t="e">
        <f>IF(AND(COLUMN(CL130)-ROW(CL130)-1&lt;= MainData!$E131,COLUMN(CL130)-1 &gt; ROW(CL130)),1,0)</f>
        <v>#VALUE!</v>
      </c>
      <c r="CM130" t="e">
        <f>IF(AND(COLUMN(CM130)-ROW(CM130)-1&lt;= MainData!$E131,COLUMN(CM130)-1 &gt; ROW(CM130)),1,0)</f>
        <v>#VALUE!</v>
      </c>
      <c r="CN130" t="e">
        <f>IF(AND(COLUMN(CN130)-ROW(CN130)-1&lt;= MainData!$E131,COLUMN(CN130)-1 &gt; ROW(CN130)),1,0)</f>
        <v>#VALUE!</v>
      </c>
      <c r="CO130" t="e">
        <f>IF(AND(COLUMN(CO130)-ROW(CO130)-1&lt;= MainData!$E131,COLUMN(CO130)-1 &gt; ROW(CO130)),1,0)</f>
        <v>#VALUE!</v>
      </c>
      <c r="CP130" t="e">
        <f>IF(AND(COLUMN(CP130)-ROW(CP130)-1&lt;= MainData!$E131,COLUMN(CP130)-1 &gt; ROW(CP130)),1,0)</f>
        <v>#VALUE!</v>
      </c>
      <c r="CQ130" t="e">
        <f>IF(AND(COLUMN(CQ130)-ROW(CQ130)-1&lt;= MainData!$E131,COLUMN(CQ130)-1 &gt; ROW(CQ130)),1,0)</f>
        <v>#VALUE!</v>
      </c>
      <c r="CR130" t="e">
        <f>IF(AND(COLUMN(CR130)-ROW(CR130)-1&lt;= MainData!$E131,COLUMN(CR130)-1 &gt; ROW(CR130)),1,0)</f>
        <v>#VALUE!</v>
      </c>
      <c r="CS130" t="e">
        <f>IF(AND(COLUMN(CS130)-ROW(CS130)-1&lt;= MainData!$E131,COLUMN(CS130)-1 &gt; ROW(CS130)),1,0)</f>
        <v>#VALUE!</v>
      </c>
      <c r="CT130" t="e">
        <f>IF(AND(COLUMN(CT130)-ROW(CT130)-1&lt;= MainData!$E131,COLUMN(CT130)-1 &gt; ROW(CT130)),1,0)</f>
        <v>#VALUE!</v>
      </c>
      <c r="CU130" t="e">
        <f>IF(AND(COLUMN(CU130)-ROW(CU130)-1&lt;= MainData!$E131,COLUMN(CU130)-1 &gt; ROW(CU130)),1,0)</f>
        <v>#VALUE!</v>
      </c>
      <c r="CV130" t="e">
        <f>IF(AND(COLUMN(CV130)-ROW(CV130)-1&lt;= MainData!$E131,COLUMN(CV130)-1 &gt; ROW(CV130)),1,0)</f>
        <v>#VALUE!</v>
      </c>
      <c r="CW130" t="e">
        <f>IF(AND(COLUMN(CW130)-ROW(CW130)-1&lt;= MainData!$E131,COLUMN(CW130)-1 &gt; ROW(CW130)),1,0)</f>
        <v>#VALUE!</v>
      </c>
      <c r="CX130" t="e">
        <f>IF(AND(COLUMN(CX130)-ROW(CX130)-1&lt;= MainData!$E131,COLUMN(CX130)-1 &gt; ROW(CX130)),1,0)</f>
        <v>#VALUE!</v>
      </c>
      <c r="CY130" t="e">
        <f>IF(AND(COLUMN(CY130)-ROW(CY130)-1&lt;= MainData!$E131,COLUMN(CY130)-1 &gt; ROW(CY130)),1,0)</f>
        <v>#VALUE!</v>
      </c>
      <c r="CZ130" t="e">
        <f>IF(AND(COLUMN(CZ130)-ROW(CZ130)-1&lt;= MainData!$E131,COLUMN(CZ130)-1 &gt; ROW(CZ130)),1,0)</f>
        <v>#VALUE!</v>
      </c>
      <c r="DA130" t="e">
        <f>IF(AND(COLUMN(DA130)-ROW(DA130)-1&lt;= MainData!$E131,COLUMN(DA130)-1 &gt; ROW(DA130)),1,0)</f>
        <v>#VALUE!</v>
      </c>
      <c r="DB130" t="e">
        <f>IF(AND(COLUMN(DB130)-ROW(DB130)-1&lt;= MainData!$E131,COLUMN(DB130)-1 &gt; ROW(DB130)),1,0)</f>
        <v>#VALUE!</v>
      </c>
      <c r="DC130" t="e">
        <f>IF(AND(COLUMN(DC130)-ROW(DC130)-1&lt;= MainData!$E131,COLUMN(DC130)-1 &gt; ROW(DC130)),1,0)</f>
        <v>#VALUE!</v>
      </c>
      <c r="DD130" t="e">
        <f>IF(AND(COLUMN(DD130)-ROW(DD130)-1&lt;= MainData!$E131,COLUMN(DD130)-1 &gt; ROW(DD130)),1,0)</f>
        <v>#VALUE!</v>
      </c>
      <c r="DE130" t="e">
        <f>IF(AND(COLUMN(DE130)-ROW(DE130)-1&lt;= MainData!$E131,COLUMN(DE130)-1 &gt; ROW(DE130)),1,0)</f>
        <v>#VALUE!</v>
      </c>
      <c r="DF130" t="e">
        <f>IF(AND(COLUMN(DF130)-ROW(DF130)-1&lt;= MainData!$E131,COLUMN(DF130)-1 &gt; ROW(DF130)),1,0)</f>
        <v>#VALUE!</v>
      </c>
      <c r="DG130" t="e">
        <f>IF(AND(COLUMN(DG130)-ROW(DG130)-1&lt;= MainData!$E131,COLUMN(DG130)-1 &gt; ROW(DG130)),1,0)</f>
        <v>#VALUE!</v>
      </c>
      <c r="DH130" t="e">
        <f>IF(AND(COLUMN(DH130)-ROW(DH130)-1&lt;= MainData!$E131,COLUMN(DH130)-1 &gt; ROW(DH130)),1,0)</f>
        <v>#VALUE!</v>
      </c>
      <c r="DI130" t="e">
        <f>IF(AND(COLUMN(DI130)-ROW(DI130)-1&lt;= MainData!$E131,COLUMN(DI130)-1 &gt; ROW(DI130)),1,0)</f>
        <v>#VALUE!</v>
      </c>
      <c r="DJ130" t="e">
        <f>IF(AND(COLUMN(DJ130)-ROW(DJ130)-1&lt;= MainData!$E131,COLUMN(DJ130)-1 &gt; ROW(DJ130)),1,0)</f>
        <v>#VALUE!</v>
      </c>
      <c r="DK130" t="e">
        <f>IF(AND(COLUMN(DK130)-ROW(DK130)-1&lt;= MainData!$E131,COLUMN(DK130)-1 &gt; ROW(DK130)),1,0)</f>
        <v>#VALUE!</v>
      </c>
      <c r="DL130" t="e">
        <f>IF(AND(COLUMN(DL130)-ROW(DL130)-1&lt;= MainData!$E131,COLUMN(DL130)-1 &gt; ROW(DL130)),1,0)</f>
        <v>#VALUE!</v>
      </c>
      <c r="DM130" t="e">
        <f>IF(AND(COLUMN(DM130)-ROW(DM130)-1&lt;= MainData!$E131,COLUMN(DM130)-1 &gt; ROW(DM130)),1,0)</f>
        <v>#VALUE!</v>
      </c>
      <c r="DN130" t="e">
        <f>IF(AND(COLUMN(DN130)-ROW(DN130)-1&lt;= MainData!$E131,COLUMN(DN130)-1 &gt; ROW(DN130)),1,0)</f>
        <v>#VALUE!</v>
      </c>
      <c r="DO130" t="e">
        <f>IF(AND(COLUMN(DO130)-ROW(DO130)-1&lt;= MainData!$E131,COLUMN(DO130)-1 &gt; ROW(DO130)),1,0)</f>
        <v>#VALUE!</v>
      </c>
      <c r="DP130" t="e">
        <f>IF(AND(COLUMN(DP130)-ROW(DP130)-1&lt;= MainData!$E131,COLUMN(DP130)-1 &gt; ROW(DP130)),1,0)</f>
        <v>#VALUE!</v>
      </c>
      <c r="DQ130" t="e">
        <f>IF(AND(COLUMN(DQ130)-ROW(DQ130)-1&lt;= MainData!$E131,COLUMN(DQ130)-1 &gt; ROW(DQ130)),1,0)</f>
        <v>#VALUE!</v>
      </c>
      <c r="DR130" t="e">
        <f>IF(AND(COLUMN(DR130)-ROW(DR130)-1&lt;= MainData!$E131,COLUMN(DR130)-1 &gt; ROW(DR130)),1,0)</f>
        <v>#VALUE!</v>
      </c>
      <c r="DS130" t="e">
        <f>IF(AND(COLUMN(DS130)-ROW(DS130)-1&lt;= MainData!$E131,COLUMN(DS130)-1 &gt; ROW(DS130)),1,0)</f>
        <v>#VALUE!</v>
      </c>
      <c r="DT130" t="e">
        <f>IF(AND(COLUMN(DT130)-ROW(DT130)-1&lt;= MainData!$E131,COLUMN(DT130)-1 &gt; ROW(DT130)),1,0)</f>
        <v>#VALUE!</v>
      </c>
      <c r="DU130" t="e">
        <f>IF(AND(COLUMN(DU130)-ROW(DU130)-1&lt;= MainData!$E131,COLUMN(DU130)-1 &gt; ROW(DU130)),1,0)</f>
        <v>#VALUE!</v>
      </c>
      <c r="DV130" t="e">
        <f>IF(AND(COLUMN(DV130)-ROW(DV130)-1&lt;= MainData!$E131,COLUMN(DV130)-1 &gt; ROW(DV130)),1,0)</f>
        <v>#VALUE!</v>
      </c>
      <c r="DW130" t="e">
        <f>IF(AND(COLUMN(DW130)-ROW(DW130)-1&lt;= MainData!$E131,COLUMN(DW130)-1 &gt; ROW(DW130)),1,0)</f>
        <v>#VALUE!</v>
      </c>
      <c r="DX130" t="e">
        <f>IF(AND(COLUMN(DX130)-ROW(DX130)-1&lt;= MainData!$E131,COLUMN(DX130)-1 &gt; ROW(DX130)),1,0)</f>
        <v>#VALUE!</v>
      </c>
      <c r="DY130" t="e">
        <f>IF(AND(COLUMN(DY130)-ROW(DY130)-1&lt;= MainData!$E131,COLUMN(DY130)-1 &gt; ROW(DY130)),1,0)</f>
        <v>#VALUE!</v>
      </c>
      <c r="DZ130" t="e">
        <f>IF(AND(COLUMN(DZ130)-ROW(DZ130)-1&lt;= MainData!$E131,COLUMN(DZ130)-1 &gt; ROW(DZ130)),1,0)</f>
        <v>#VALUE!</v>
      </c>
      <c r="EA130" t="e">
        <f>IF(AND(COLUMN(EA130)-ROW(EA130)-1&lt;= MainData!$E131,COLUMN(EA130)-1 &gt; ROW(EA130)),1,0)</f>
        <v>#VALUE!</v>
      </c>
      <c r="EB130" t="e">
        <f>IF(AND(COLUMN(EB130)-ROW(EB130)-1&lt;= MainData!$E131,COLUMN(EB130)-1 &gt; ROW(EB130)),1,0)</f>
        <v>#VALUE!</v>
      </c>
      <c r="EC130" t="e">
        <f>IF(AND(COLUMN(EC130)-ROW(EC130)-1&lt;= MainData!$E131,COLUMN(EC130)-1 &gt; ROW(EC130)),1,0)</f>
        <v>#VALUE!</v>
      </c>
      <c r="ED130" t="e">
        <f>IF(AND(COLUMN(ED130)-ROW(ED130)-1&lt;= MainData!$E131,COLUMN(ED130)-1 &gt; ROW(ED130)),1,0)</f>
        <v>#VALUE!</v>
      </c>
      <c r="EE130" t="e">
        <f>IF(AND(COLUMN(EE130)-ROW(EE130)-1&lt;= MainData!$E131,COLUMN(EE130)-1 &gt; ROW(EE130)),1,0)</f>
        <v>#VALUE!</v>
      </c>
      <c r="EF130" t="e">
        <f>IF(AND(COLUMN(EF130)-ROW(EF130)-1&lt;= MainData!$E131,COLUMN(EF130)-1 &gt; ROW(EF130)),1,0)</f>
        <v>#VALUE!</v>
      </c>
      <c r="EG130" t="e">
        <f>IF(AND(COLUMN(EG130)-ROW(EG130)-1&lt;= MainData!$E131,COLUMN(EG130)-1 &gt; ROW(EG130)),1,0)</f>
        <v>#VALUE!</v>
      </c>
      <c r="EH130" t="e">
        <f>IF(AND(COLUMN(EH130)-ROW(EH130)-1&lt;= MainData!$E131,COLUMN(EH130)-1 &gt; ROW(EH130)),1,0)</f>
        <v>#VALUE!</v>
      </c>
      <c r="EI130" t="e">
        <f>IF(AND(COLUMN(EI130)-ROW(EI130)-1&lt;= MainData!$E131,COLUMN(EI130)-1 &gt; ROW(EI130)),1,0)</f>
        <v>#VALUE!</v>
      </c>
      <c r="EJ130" t="e">
        <f>IF(AND(COLUMN(EJ130)-ROW(EJ130)-1&lt;= MainData!$E131,COLUMN(EJ130)-1 &gt; ROW(EJ130)),1,0)</f>
        <v>#VALUE!</v>
      </c>
      <c r="EK130" t="e">
        <f>IF(AND(COLUMN(EK130)-ROW(EK130)-1&lt;= MainData!$E131,COLUMN(EK130)-1 &gt; ROW(EK130)),1,0)</f>
        <v>#VALUE!</v>
      </c>
      <c r="EL130" t="e">
        <f>IF(AND(COLUMN(EL130)-ROW(EL130)-1&lt;= MainData!$E131,COLUMN(EL130)-1 &gt; ROW(EL130)),1,0)</f>
        <v>#VALUE!</v>
      </c>
      <c r="EM130" t="e">
        <f>IF(AND(COLUMN(EM130)-ROW(EM130)-1&lt;= MainData!$E131,COLUMN(EM130)-1 &gt; ROW(EM130)),1,0)</f>
        <v>#VALUE!</v>
      </c>
      <c r="EN130" t="e">
        <f>IF(AND(COLUMN(EN130)-ROW(EN130)-1&lt;= MainData!$E131,COLUMN(EN130)-1 &gt; ROW(EN130)),1,0)</f>
        <v>#VALUE!</v>
      </c>
      <c r="EO130" t="e">
        <f>IF(AND(COLUMN(EO130)-ROW(EO130)-1&lt;= MainData!$E131,COLUMN(EO130)-1 &gt; ROW(EO130)),1,0)</f>
        <v>#VALUE!</v>
      </c>
      <c r="EP130" t="e">
        <f>IF(AND(COLUMN(EP130)-ROW(EP130)-1&lt;= MainData!$E131,COLUMN(EP130)-1 &gt; ROW(EP130)),1,0)</f>
        <v>#VALUE!</v>
      </c>
      <c r="EQ130" t="e">
        <f>IF(AND(COLUMN(EQ130)-ROW(EQ130)-1&lt;= MainData!$E131,COLUMN(EQ130)-1 &gt; ROW(EQ130)),1,0)</f>
        <v>#VALUE!</v>
      </c>
      <c r="ER130" t="e">
        <f>IF(AND(COLUMN(ER130)-ROW(ER130)-1&lt;= MainData!$E131,COLUMN(ER130)-1 &gt; ROW(ER130)),1,0)</f>
        <v>#VALUE!</v>
      </c>
      <c r="ES130" t="e">
        <f>IF(AND(COLUMN(ES130)-ROW(ES130)-1&lt;= MainData!$E131,COLUMN(ES130)-1 &gt; ROW(ES130)),1,0)</f>
        <v>#VALUE!</v>
      </c>
      <c r="ET130" t="e">
        <f>IF(AND(COLUMN(ET130)-ROW(ET130)-1&lt;= MainData!$E131,COLUMN(ET130)-1 &gt; ROW(ET130)),1,0)</f>
        <v>#VALUE!</v>
      </c>
      <c r="EU130" t="e">
        <f>IF(AND(COLUMN(EU130)-ROW(EU130)-1&lt;= MainData!$E131,COLUMN(EU130)-1 &gt; ROW(EU130)),1,0)</f>
        <v>#VALUE!</v>
      </c>
      <c r="EV130" t="e">
        <f>IF(AND(COLUMN(EV130)-ROW(EV130)-1&lt;= MainData!$E131,COLUMN(EV130)-1 &gt; ROW(EV130)),1,0)</f>
        <v>#VALUE!</v>
      </c>
      <c r="EW130" t="e">
        <f>IF(AND(COLUMN(EW130)-ROW(EW130)-1&lt;= MainData!$E131,COLUMN(EW130)-1 &gt; ROW(EW130)),1,0)</f>
        <v>#VALUE!</v>
      </c>
      <c r="EX130" t="e">
        <f>IF(AND(COLUMN(EX130)-ROW(EX130)-1&lt;= MainData!$E131,COLUMN(EX130)-1 &gt; ROW(EX130)),1,0)</f>
        <v>#VALUE!</v>
      </c>
      <c r="EY130" t="e">
        <f>IF(AND(COLUMN(EY130)-ROW(EY130)-1&lt;= MainData!$E131,COLUMN(EY130)-1 &gt; ROW(EY130)),1,0)</f>
        <v>#VALUE!</v>
      </c>
      <c r="EZ130" t="e">
        <f>IF(AND(COLUMN(EZ130)-ROW(EZ130)-1&lt;= MainData!$E131,COLUMN(EZ130)-1 &gt; ROW(EZ130)),1,0)</f>
        <v>#VALUE!</v>
      </c>
      <c r="FA130" t="e">
        <f>IF(AND(COLUMN(FA130)-ROW(FA130)-1&lt;= MainData!$E131,COLUMN(FA130)-1 &gt; ROW(FA130)),1,0)</f>
        <v>#VALUE!</v>
      </c>
      <c r="FB130" t="e">
        <f>IF(AND(COLUMN(FB130)-ROW(FB130)-1&lt;= MainData!$E131,COLUMN(FB130)-1 &gt; ROW(FB130)),1,0)</f>
        <v>#VALUE!</v>
      </c>
      <c r="FC130" t="e">
        <f>IF(AND(COLUMN(FC130)-ROW(FC130)-1&lt;= MainData!$E131,COLUMN(FC130)-1 &gt; ROW(FC130)),1,0)</f>
        <v>#VALUE!</v>
      </c>
      <c r="FD130" t="e">
        <f>IF(AND(COLUMN(FD130)-ROW(FD130)-1&lt;= MainData!$E131,COLUMN(FD130)-1 &gt; ROW(FD130)),1,0)</f>
        <v>#VALUE!</v>
      </c>
      <c r="FE130" t="e">
        <f>IF(AND(COLUMN(FE130)-ROW(FE130)-1&lt;= MainData!$E131,COLUMN(FE130)-1 &gt; ROW(FE130)),1,0)</f>
        <v>#VALUE!</v>
      </c>
      <c r="FF130" t="e">
        <f>IF(AND(COLUMN(FF130)-ROW(FF130)-1&lt;= MainData!$E131,COLUMN(FF130)-1 &gt; ROW(FF130)),1,0)</f>
        <v>#VALUE!</v>
      </c>
      <c r="FG130" t="e">
        <f>IF(AND(COLUMN(FG130)-ROW(FG130)-1&lt;= MainData!$E131,COLUMN(FG130)-1 &gt; ROW(FG130)),1,0)</f>
        <v>#VALUE!</v>
      </c>
      <c r="FH130" t="e">
        <f>IF(AND(COLUMN(FH130)-ROW(FH130)-1&lt;= MainData!$E131,COLUMN(FH130)-1 &gt; ROW(FH130)),1,0)</f>
        <v>#VALUE!</v>
      </c>
      <c r="FI130" t="e">
        <f>IF(AND(COLUMN(FI130)-ROW(FI130)-1&lt;= MainData!$E131,COLUMN(FI130)-1 &gt; ROW(FI130)),1,0)</f>
        <v>#VALUE!</v>
      </c>
      <c r="FJ130" t="e">
        <f>IF(AND(COLUMN(FJ130)-ROW(FJ130)-1&lt;= MainData!$E131,COLUMN(FJ130)-1 &gt; ROW(FJ130)),1,0)</f>
        <v>#VALUE!</v>
      </c>
      <c r="FK130" t="e">
        <f>IF(AND(COLUMN(FK130)-ROW(FK130)-1&lt;= MainData!$E131,COLUMN(FK130)-1 &gt; ROW(FK130)),1,0)</f>
        <v>#VALUE!</v>
      </c>
      <c r="FL130" t="e">
        <f>IF(AND(COLUMN(FL130)-ROW(FL130)-1&lt;= MainData!$E131,COLUMN(FL130)-1 &gt; ROW(FL130)),1,0)</f>
        <v>#VALUE!</v>
      </c>
      <c r="FM130" t="e">
        <f>IF(AND(COLUMN(FM130)-ROW(FM130)-1&lt;= MainData!$E131,COLUMN(FM130)-1 &gt; ROW(FM130)),1,0)</f>
        <v>#VALUE!</v>
      </c>
      <c r="FN130" t="e">
        <f>IF(AND(COLUMN(FN130)-ROW(FN130)-1&lt;= MainData!$E131,COLUMN(FN130)-1 &gt; ROW(FN130)),1,0)</f>
        <v>#VALUE!</v>
      </c>
      <c r="FO130" t="e">
        <f>IF(AND(COLUMN(FO130)-ROW(FO130)-1&lt;= MainData!$E131,COLUMN(FO130)-1 &gt; ROW(FO130)),1,0)</f>
        <v>#VALUE!</v>
      </c>
      <c r="FP130" t="e">
        <f>IF(AND(COLUMN(FP130)-ROW(FP130)-1&lt;= MainData!$E131,COLUMN(FP130)-1 &gt; ROW(FP130)),1,0)</f>
        <v>#VALUE!</v>
      </c>
      <c r="FQ130" t="e">
        <f>IF(AND(COLUMN(FQ130)-ROW(FQ130)-1&lt;= MainData!$E131,COLUMN(FQ130)-1 &gt; ROW(FQ130)),1,0)</f>
        <v>#VALUE!</v>
      </c>
      <c r="FR130" t="e">
        <f>IF(AND(COLUMN(FR130)-ROW(FR130)-1&lt;= MainData!$E131,COLUMN(FR130)-1 &gt; ROW(FR130)),1,0)</f>
        <v>#VALUE!</v>
      </c>
      <c r="FS130" t="e">
        <f>IF(AND(COLUMN(FS130)-ROW(FS130)-1&lt;= MainData!$E131,COLUMN(FS130)-1 &gt; ROW(FS130)),1,0)</f>
        <v>#VALUE!</v>
      </c>
      <c r="FT130" t="e">
        <f>IF(AND(COLUMN(FT130)-ROW(FT130)-1&lt;= MainData!$E131,COLUMN(FT130)-1 &gt; ROW(FT130)),1,0)</f>
        <v>#VALUE!</v>
      </c>
      <c r="FU130" t="e">
        <f>IF(AND(COLUMN(FU130)-ROW(FU130)-1&lt;= MainData!$E131,COLUMN(FU130)-1 &gt; ROW(FU130)),1,0)</f>
        <v>#VALUE!</v>
      </c>
      <c r="FV130" t="e">
        <f>IF(AND(COLUMN(FV130)-ROW(FV130)-1&lt;= MainData!$E131,COLUMN(FV130)-1 &gt; ROW(FV130)),1,0)</f>
        <v>#VALUE!</v>
      </c>
      <c r="FW130" t="e">
        <f>IF(AND(COLUMN(FW130)-ROW(FW130)-1&lt;= MainData!$E131,COLUMN(FW130)-1 &gt; ROW(FW130)),1,0)</f>
        <v>#VALUE!</v>
      </c>
      <c r="FX130" t="e">
        <f>IF(AND(COLUMN(FX130)-ROW(FX130)-1&lt;= MainData!$E131,COLUMN(FX130)-1 &gt; ROW(FX130)),1,0)</f>
        <v>#VALUE!</v>
      </c>
      <c r="FY130" t="e">
        <f>IF(AND(COLUMN(FY130)-ROW(FY130)-1&lt;= MainData!$E131,COLUMN(FY130)-1 &gt; ROW(FY130)),1,0)</f>
        <v>#VALUE!</v>
      </c>
      <c r="FZ130" t="e">
        <f>IF(AND(COLUMN(FZ130)-ROW(FZ130)-1&lt;= MainData!$E131,COLUMN(FZ130)-1 &gt; ROW(FZ130)),1,0)</f>
        <v>#VALUE!</v>
      </c>
      <c r="GA130" t="e">
        <f>IF(AND(COLUMN(GA130)-ROW(GA130)-1&lt;= MainData!$E131,COLUMN(GA130)-1 &gt; ROW(GA130)),1,0)</f>
        <v>#VALUE!</v>
      </c>
      <c r="GB130" t="e">
        <f>IF(AND(COLUMN(GB130)-ROW(GB130)-1&lt;= MainData!$E131,COLUMN(GB130)-1 &gt; ROW(GB130)),1,0)</f>
        <v>#VALUE!</v>
      </c>
      <c r="GC130" t="e">
        <f>IF(AND(COLUMN(GC130)-ROW(GC130)-1&lt;= MainData!$E131,COLUMN(GC130)-1 &gt; ROW(GC130)),1,0)</f>
        <v>#VALUE!</v>
      </c>
      <c r="GD130" t="e">
        <f>IF(AND(COLUMN(GD130)-ROW(GD130)-1&lt;= MainData!$E131,COLUMN(GD130)-1 &gt; ROW(GD130)),1,0)</f>
        <v>#VALUE!</v>
      </c>
      <c r="GE130" t="e">
        <f>IF(AND(COLUMN(GE130)-ROW(GE130)-1&lt;= MainData!$E131,COLUMN(GE130)-1 &gt; ROW(GE130)),1,0)</f>
        <v>#VALUE!</v>
      </c>
      <c r="GF130" t="e">
        <f>IF(AND(COLUMN(GF130)-ROW(GF130)-1&lt;= MainData!$E131,COLUMN(GF130)-1 &gt; ROW(GF130)),1,0)</f>
        <v>#VALUE!</v>
      </c>
      <c r="GG130" t="e">
        <f>IF(AND(COLUMN(GG130)-ROW(GG130)-1&lt;= MainData!$E131,COLUMN(GG130)-1 &gt; ROW(GG130)),1,0)</f>
        <v>#VALUE!</v>
      </c>
      <c r="GH130" t="e">
        <f>IF(AND(COLUMN(GH130)-ROW(GH130)-1&lt;= MainData!$E131,COLUMN(GH130)-1 &gt; ROW(GH130)),1,0)</f>
        <v>#VALUE!</v>
      </c>
      <c r="GI130" t="e">
        <f>IF(AND(COLUMN(GI130)-ROW(GI130)-1&lt;= MainData!$E131,COLUMN(GI130)-1 &gt; ROW(GI130)),1,0)</f>
        <v>#VALUE!</v>
      </c>
      <c r="GJ130" t="e">
        <f>IF(AND(COLUMN(GJ130)-ROW(GJ130)-1&lt;= MainData!$E131,COLUMN(GJ130)-1 &gt; ROW(GJ130)),1,0)</f>
        <v>#VALUE!</v>
      </c>
      <c r="GK130" t="e">
        <f>IF(AND(COLUMN(GK130)-ROW(GK130)-1&lt;= MainData!$E131,COLUMN(GK130)-1 &gt; ROW(GK130)),1,0)</f>
        <v>#VALUE!</v>
      </c>
      <c r="GL130" t="e">
        <f>IF(AND(COLUMN(GL130)-ROW(GL130)-1&lt;= MainData!$E131,COLUMN(GL130)-1 &gt; ROW(GL130)),1,0)</f>
        <v>#VALUE!</v>
      </c>
      <c r="GM130" t="e">
        <f>IF(AND(COLUMN(GM130)-ROW(GM130)-1&lt;= MainData!$E131,COLUMN(GM130)-1 &gt; ROW(GM130)),1,0)</f>
        <v>#VALUE!</v>
      </c>
      <c r="GN130" t="e">
        <f>IF(AND(COLUMN(GN130)-ROW(GN130)-1&lt;= MainData!$E131,COLUMN(GN130)-1 &gt; ROW(GN130)),1,0)</f>
        <v>#VALUE!</v>
      </c>
      <c r="GO130" t="e">
        <f>IF(AND(COLUMN(GO130)-ROW(GO130)-1&lt;= MainData!$E131,COLUMN(GO130)-1 &gt; ROW(GO130)),1,0)</f>
        <v>#VALUE!</v>
      </c>
      <c r="GP130" t="e">
        <f>IF(AND(COLUMN(GP130)-ROW(GP130)-1&lt;= MainData!$E131,COLUMN(GP130)-1 &gt; ROW(GP130)),1,0)</f>
        <v>#VALUE!</v>
      </c>
      <c r="GQ130" t="e">
        <f>IF(AND(COLUMN(GQ130)-ROW(GQ130)-1&lt;= MainData!$E131,COLUMN(GQ130)-1 &gt; ROW(GQ130)),1,0)</f>
        <v>#VALUE!</v>
      </c>
      <c r="GR130" t="e">
        <f>IF(AND(COLUMN(GR130)-ROW(GR130)-1&lt;= MainData!$E131,COLUMN(GR130)-1 &gt; ROW(GR130)),1,0)</f>
        <v>#VALUE!</v>
      </c>
      <c r="GS130" t="e">
        <f>IF(AND(COLUMN(GS130)-ROW(GS130)-1&lt;= MainData!$E131,COLUMN(GS130)-1 &gt; ROW(GS130)),1,0)</f>
        <v>#VALUE!</v>
      </c>
      <c r="GT130" t="e">
        <f>IF(AND(COLUMN(GT130)-ROW(GT130)-1&lt;= MainData!$E131,COLUMN(GT130)-1 &gt; ROW(GT130)),1,0)</f>
        <v>#VALUE!</v>
      </c>
      <c r="GU130" t="e">
        <f>IF(AND(COLUMN(GU130)-ROW(GU130)-1&lt;= MainData!$E131,COLUMN(GU130)-1 &gt; ROW(GU130)),1,0)</f>
        <v>#VALUE!</v>
      </c>
      <c r="GV130" t="e">
        <f>IF(AND(COLUMN(GV130)-ROW(GV130)-1&lt;= MainData!$E131,COLUMN(GV130)-1 &gt; ROW(GV130)),1,0)</f>
        <v>#VALUE!</v>
      </c>
      <c r="GW130" t="e">
        <f>IF(AND(COLUMN(GW130)-ROW(GW130)-1&lt;= MainData!$E131,COLUMN(GW130)-1 &gt; ROW(GW130)),1,0)</f>
        <v>#VALUE!</v>
      </c>
      <c r="GX130" t="e">
        <f>IF(AND(COLUMN(GX130)-ROW(GX130)-1&lt;= MainData!$E131,COLUMN(GX130)-1 &gt; ROW(GX130)),1,0)</f>
        <v>#VALUE!</v>
      </c>
      <c r="GY130" t="e">
        <f>IF(AND(COLUMN(GY130)-ROW(GY130)-1&lt;= MainData!$E131,COLUMN(GY130)-1 &gt; ROW(GY130)),1,0)</f>
        <v>#VALUE!</v>
      </c>
      <c r="GZ130" t="e">
        <f>IF(AND(COLUMN(GZ130)-ROW(GZ130)-1&lt;= MainData!$E131,COLUMN(GZ130)-1 &gt; ROW(GZ130)),1,0)</f>
        <v>#VALUE!</v>
      </c>
      <c r="HA130" t="e">
        <f>IF(AND(COLUMN(HA130)-ROW(HA130)-1&lt;= MainData!$E131,COLUMN(HA130)-1 &gt; ROW(HA130)),1,0)</f>
        <v>#VALUE!</v>
      </c>
      <c r="HB130" t="e">
        <f>IF(AND(COLUMN(HB130)-ROW(HB130)-1&lt;= MainData!$E131,COLUMN(HB130)-1 &gt; ROW(HB130)),1,0)</f>
        <v>#VALUE!</v>
      </c>
      <c r="HC130" t="e">
        <f>IF(AND(COLUMN(HC130)-ROW(HC130)-1&lt;= MainData!$E131,COLUMN(HC130)-1 &gt; ROW(HC130)),1,0)</f>
        <v>#VALUE!</v>
      </c>
      <c r="HD130" t="e">
        <f>IF(AND(COLUMN(HD130)-ROW(HD130)-1&lt;= MainData!$E131,COLUMN(HD130)-1 &gt; ROW(HD130)),1,0)</f>
        <v>#VALUE!</v>
      </c>
      <c r="HE130" t="e">
        <f>IF(AND(COLUMN(HE130)-ROW(HE130)-1&lt;= MainData!$E131,COLUMN(HE130)-1 &gt; ROW(HE130)),1,0)</f>
        <v>#VALUE!</v>
      </c>
      <c r="HF130" t="e">
        <f>IF(AND(COLUMN(HF130)-ROW(HF130)-1&lt;= MainData!$E131,COLUMN(HF130)-1 &gt; ROW(HF130)),1,0)</f>
        <v>#VALUE!</v>
      </c>
      <c r="HG130" t="e">
        <f>IF(AND(COLUMN(HG130)-ROW(HG130)-1&lt;= MainData!$E131,COLUMN(HG130)-1 &gt; ROW(HG130)),1,0)</f>
        <v>#VALUE!</v>
      </c>
      <c r="HH130" t="e">
        <f>IF(AND(COLUMN(HH130)-ROW(HH130)-1&lt;= MainData!$E131,COLUMN(HH130)-1 &gt; ROW(HH130)),1,0)</f>
        <v>#VALUE!</v>
      </c>
      <c r="HI130" t="e">
        <f>IF(AND(COLUMN(HI130)-ROW(HI130)-1&lt;= MainData!$E131,COLUMN(HI130)-1 &gt; ROW(HI130)),1,0)</f>
        <v>#VALUE!</v>
      </c>
      <c r="HJ130" t="e">
        <f>IF(AND(COLUMN(HJ130)-ROW(HJ130)-1&lt;= MainData!$E131,COLUMN(HJ130)-1 &gt; ROW(HJ130)),1,0)</f>
        <v>#VALUE!</v>
      </c>
      <c r="HK130" t="e">
        <f>IF(AND(COLUMN(HK130)-ROW(HK130)-1&lt;= MainData!$E131,COLUMN(HK130)-1 &gt; ROW(HK130)),1,0)</f>
        <v>#VALUE!</v>
      </c>
      <c r="HL130" t="e">
        <f>IF(AND(COLUMN(HL130)-ROW(HL130)-1&lt;= MainData!$E131,COLUMN(HL130)-1 &gt; ROW(HL130)),1,0)</f>
        <v>#VALUE!</v>
      </c>
      <c r="HM130" t="e">
        <f>IF(AND(COLUMN(HM130)-ROW(HM130)-1&lt;= MainData!$E131,COLUMN(HM130)-1 &gt; ROW(HM130)),1,0)</f>
        <v>#VALUE!</v>
      </c>
      <c r="HN130" t="e">
        <f>IF(AND(COLUMN(HN130)-ROW(HN130)-1&lt;= MainData!$E131,COLUMN(HN130)-1 &gt; ROW(HN130)),1,0)</f>
        <v>#VALUE!</v>
      </c>
      <c r="HO130" t="e">
        <f>IF(AND(COLUMN(HO130)-ROW(HO130)-1&lt;= MainData!$E131,COLUMN(HO130)-1 &gt; ROW(HO130)),1,0)</f>
        <v>#VALUE!</v>
      </c>
      <c r="HP130" t="e">
        <f>IF(AND(COLUMN(HP130)-ROW(HP130)-1&lt;= MainData!$E131,COLUMN(HP130)-1 &gt; ROW(HP130)),1,0)</f>
        <v>#VALUE!</v>
      </c>
      <c r="HQ130" t="e">
        <f>IF(AND(COLUMN(HQ130)-ROW(HQ130)-1&lt;= MainData!$E131,COLUMN(HQ130)-1 &gt; ROW(HQ130)),1,0)</f>
        <v>#VALUE!</v>
      </c>
      <c r="HR130" t="e">
        <f>IF(AND(COLUMN(HR130)-ROW(HR130)-1&lt;= MainData!$E131,COLUMN(HR130)-1 &gt; ROW(HR130)),1,0)</f>
        <v>#VALUE!</v>
      </c>
      <c r="HS130" t="e">
        <f>IF(AND(COLUMN(HS130)-ROW(HS130)-1&lt;= MainData!$E131,COLUMN(HS130)-1 &gt; ROW(HS130)),1,0)</f>
        <v>#VALUE!</v>
      </c>
      <c r="HT130" t="e">
        <f>IF(AND(COLUMN(HT130)-ROW(HT130)-1&lt;= MainData!$E131,COLUMN(HT130)-1 &gt; ROW(HT130)),1,0)</f>
        <v>#VALUE!</v>
      </c>
      <c r="HU130" t="e">
        <f>IF(AND(COLUMN(HU130)-ROW(HU130)-1&lt;= MainData!$E131,COLUMN(HU130)-1 &gt; ROW(HU130)),1,0)</f>
        <v>#VALUE!</v>
      </c>
      <c r="HV130" t="e">
        <f>IF(AND(COLUMN(HV130)-ROW(HV130)-1&lt;= MainData!$E131,COLUMN(HV130)-1 &gt; ROW(HV130)),1,0)</f>
        <v>#VALUE!</v>
      </c>
      <c r="HW130" t="e">
        <f>IF(AND(COLUMN(HW130)-ROW(HW130)-1&lt;= MainData!$E131,COLUMN(HW130)-1 &gt; ROW(HW130)),1,0)</f>
        <v>#VALUE!</v>
      </c>
      <c r="HX130" t="e">
        <f>IF(AND(COLUMN(HX130)-ROW(HX130)-1&lt;= MainData!$E131,COLUMN(HX130)-1 &gt; ROW(HX130)),1,0)</f>
        <v>#VALUE!</v>
      </c>
      <c r="HY130" t="e">
        <f>IF(AND(COLUMN(HY130)-ROW(HY130)-1&lt;= MainData!$E131,COLUMN(HY130)-1 &gt; ROW(HY130)),1,0)</f>
        <v>#VALUE!</v>
      </c>
      <c r="HZ130" t="e">
        <f>IF(AND(COLUMN(HZ130)-ROW(HZ130)-1&lt;= MainData!$E131,COLUMN(HZ130)-1 &gt; ROW(HZ130)),1,0)</f>
        <v>#VALUE!</v>
      </c>
      <c r="IA130" t="e">
        <f>IF(AND(COLUMN(IA130)-ROW(IA130)-1&lt;= MainData!$E131,COLUMN(IA130)-1 &gt; ROW(IA130)),1,0)</f>
        <v>#VALUE!</v>
      </c>
      <c r="IB130" t="e">
        <f>IF(AND(COLUMN(IB130)-ROW(IB130)-1&lt;= MainData!$E131,COLUMN(IB130)-1 &gt; ROW(IB130)),1,0)</f>
        <v>#VALUE!</v>
      </c>
      <c r="IC130" t="e">
        <f>IF(AND(COLUMN(IC130)-ROW(IC130)-1&lt;= MainData!$E131,COLUMN(IC130)-1 &gt; ROW(IC130)),1,0)</f>
        <v>#VALUE!</v>
      </c>
      <c r="ID130" t="e">
        <f>IF(AND(COLUMN(ID130)-ROW(ID130)-1&lt;= MainData!$E131,COLUMN(ID130)-1 &gt; ROW(ID130)),1,0)</f>
        <v>#VALUE!</v>
      </c>
      <c r="IE130" t="e">
        <f>IF(AND(COLUMN(IE130)-ROW(IE130)-1&lt;= MainData!$E131,COLUMN(IE130)-1 &gt; ROW(IE130)),1,0)</f>
        <v>#VALUE!</v>
      </c>
      <c r="IF130" t="e">
        <f>IF(AND(COLUMN(IF130)-ROW(IF130)-1&lt;= MainData!$E131,COLUMN(IF130)-1 &gt; ROW(IF130)),1,0)</f>
        <v>#VALUE!</v>
      </c>
      <c r="IG130" t="e">
        <f>IF(AND(COLUMN(IG130)-ROW(IG130)-1&lt;= MainData!$E131,COLUMN(IG130)-1 &gt; ROW(IG130)),1,0)</f>
        <v>#VALUE!</v>
      </c>
      <c r="IH130" t="e">
        <f>IF(AND(COLUMN(IH130)-ROW(IH130)-1&lt;= MainData!$E131,COLUMN(IH130)-1 &gt; ROW(IH130)),1,0)</f>
        <v>#VALUE!</v>
      </c>
      <c r="II130" t="e">
        <f>IF(AND(COLUMN(II130)-ROW(II130)-1&lt;= MainData!$E131,COLUMN(II130)-1 &gt; ROW(II130)),1,0)</f>
        <v>#VALUE!</v>
      </c>
      <c r="IJ130" t="e">
        <f>IF(AND(COLUMN(IJ130)-ROW(IJ130)-1&lt;= MainData!$E131,COLUMN(IJ130)-1 &gt; ROW(IJ130)),1,0)</f>
        <v>#VALUE!</v>
      </c>
      <c r="IK130" t="e">
        <f>IF(AND(COLUMN(IK130)-ROW(IK130)-1&lt;= MainData!$E131,COLUMN(IK130)-1 &gt; ROW(IK130)),1,0)</f>
        <v>#VALUE!</v>
      </c>
      <c r="IL130" t="e">
        <f>IF(AND(COLUMN(IL130)-ROW(IL130)-1&lt;= MainData!$E131,COLUMN(IL130)-1 &gt; ROW(IL130)),1,0)</f>
        <v>#VALUE!</v>
      </c>
      <c r="IM130" t="e">
        <f>IF(AND(COLUMN(IM130)-ROW(IM130)-1&lt;= MainData!$E131,COLUMN(IM130)-1 &gt; ROW(IM130)),1,0)</f>
        <v>#VALUE!</v>
      </c>
      <c r="IN130" t="e">
        <f>IF(AND(COLUMN(IN130)-ROW(IN130)-1&lt;= MainData!$E131,COLUMN(IN130)-1 &gt; ROW(IN130)),1,0)</f>
        <v>#VALUE!</v>
      </c>
      <c r="IO130" t="e">
        <f>IF(AND(COLUMN(IO130)-ROW(IO130)-1&lt;= MainData!$E131,COLUMN(IO130)-1 &gt; ROW(IO130)),1,0)</f>
        <v>#VALUE!</v>
      </c>
      <c r="IP130" t="e">
        <f>IF(AND(COLUMN(IP130)-ROW(IP130)-1&lt;= MainData!$E131,COLUMN(IP130)-1 &gt; ROW(IP130)),1,0)</f>
        <v>#VALUE!</v>
      </c>
      <c r="IQ130" t="e">
        <f>IF(AND(COLUMN(IQ130)-ROW(IQ130)-1&lt;= MainData!$E131,COLUMN(IQ130)-1 &gt; ROW(IQ130)),1,0)</f>
        <v>#VALUE!</v>
      </c>
      <c r="IR130" t="e">
        <f>IF(AND(COLUMN(IR130)-ROW(IR130)-1&lt;= MainData!$E131,COLUMN(IR130)-1 &gt; ROW(IR130)),1,0)</f>
        <v>#VALUE!</v>
      </c>
      <c r="IS130" t="e">
        <f>IF(AND(COLUMN(IS130)-ROW(IS130)-1&lt;= MainData!$E131,COLUMN(IS130)-1 &gt; ROW(IS130)),1,0)</f>
        <v>#VALUE!</v>
      </c>
      <c r="IT130" t="e">
        <f>IF(AND(COLUMN(IT130)-ROW(IT130)-1&lt;= MainData!$E131,COLUMN(IT130)-1 &gt; ROW(IT130)),1,0)</f>
        <v>#VALUE!</v>
      </c>
      <c r="IU130" t="e">
        <f>IF(AND(COLUMN(IU130)-ROW(IU130)-1&lt;= MainData!$E131,COLUMN(IU130)-1 &gt; ROW(IU130)),1,0)</f>
        <v>#VALUE!</v>
      </c>
      <c r="IV130" t="e">
        <f>IF(AND(COLUMN(IV130)-ROW(IV130)-1&lt;= MainData!$E131,COLUMN(IV130)-1 &gt; ROW(IV130)),1,0)</f>
        <v>#VALUE!</v>
      </c>
      <c r="IW130" t="e">
        <f>IF(AND(COLUMN(IW130)-ROW(IW130)-1&lt;= MainData!$E131,COLUMN(IW130)-1 &gt; ROW(IW130)),1,0)</f>
        <v>#VALUE!</v>
      </c>
      <c r="IX130" t="e">
        <f>IF(AND(COLUMN(IX130)-ROW(IX130)-1&lt;= MainData!$E131,COLUMN(IX130)-1 &gt; ROW(IX130)),1,0)</f>
        <v>#VALUE!</v>
      </c>
      <c r="IY130" t="e">
        <f>IF(AND(COLUMN(IY130)-ROW(IY130)-1&lt;= MainData!$E131,COLUMN(IY130)-1 &gt; ROW(IY130)),1,0)</f>
        <v>#VALUE!</v>
      </c>
      <c r="IZ130" t="e">
        <f>IF(AND(COLUMN(IZ130)-ROW(IZ130)-1&lt;= MainData!$E131,COLUMN(IZ130)-1 &gt; ROW(IZ130)),1,0)</f>
        <v>#VALUE!</v>
      </c>
      <c r="JA130" t="e">
        <f>IF(AND(COLUMN(JA130)-ROW(JA130)-1&lt;= MainData!$E131,COLUMN(JA130)-1 &gt; ROW(JA130)),1,0)</f>
        <v>#VALUE!</v>
      </c>
      <c r="JB130" t="e">
        <f>IF(AND(COLUMN(JB130)-ROW(JB130)-1&lt;= MainData!$E131,COLUMN(JB130)-1 &gt; ROW(JB130)),1,0)</f>
        <v>#VALUE!</v>
      </c>
      <c r="JC130" t="e">
        <f>IF(AND(COLUMN(JC130)-ROW(JC130)-1&lt;= MainData!$E131,COLUMN(JC130)-1 &gt; ROW(JC130)),1,0)</f>
        <v>#VALUE!</v>
      </c>
      <c r="JD130" t="e">
        <f>IF(AND(COLUMN(JD130)-ROW(JD130)-1&lt;= MainData!$E131,COLUMN(JD130)-1 &gt; ROW(JD130)),1,0)</f>
        <v>#VALUE!</v>
      </c>
      <c r="JE130" t="e">
        <f>IF(AND(COLUMN(JE130)-ROW(JE130)-1&lt;= MainData!$E131,COLUMN(JE130)-1 &gt; ROW(JE130)),1,0)</f>
        <v>#VALUE!</v>
      </c>
      <c r="JF130" t="e">
        <f>IF(AND(COLUMN(JF130)-ROW(JF130)-1&lt;= MainData!$E131,COLUMN(JF130)-1 &gt; ROW(JF130)),1,0)</f>
        <v>#VALUE!</v>
      </c>
      <c r="JG130" t="e">
        <f>IF(AND(COLUMN(JG130)-ROW(JG130)-1&lt;= MainData!$E131,COLUMN(JG130)-1 &gt; ROW(JG130)),1,0)</f>
        <v>#VALUE!</v>
      </c>
      <c r="JH130" t="e">
        <f>IF(AND(COLUMN(JH130)-ROW(JH130)-1&lt;= MainData!$E131,COLUMN(JH130)-1 &gt; ROW(JH130)),1,0)</f>
        <v>#VALUE!</v>
      </c>
      <c r="JI130" t="e">
        <f>IF(AND(COLUMN(JI130)-ROW(JI130)-1&lt;= MainData!$E131,COLUMN(JI130)-1 &gt; ROW(JI130)),1,0)</f>
        <v>#VALUE!</v>
      </c>
      <c r="JJ130" t="e">
        <f>IF(AND(COLUMN(JJ130)-ROW(JJ130)-1&lt;= MainData!$E131,COLUMN(JJ130)-1 &gt; ROW(JJ130)),1,0)</f>
        <v>#VALUE!</v>
      </c>
      <c r="JK130" t="e">
        <f>IF(AND(COLUMN(JK130)-ROW(JK130)-1&lt;= MainData!$E131,COLUMN(JK130)-1 &gt; ROW(JK130)),1,0)</f>
        <v>#VALUE!</v>
      </c>
      <c r="JL130" t="e">
        <f>IF(AND(COLUMN(JL130)-ROW(JL130)-1&lt;= MainData!$E131,COLUMN(JL130)-1 &gt; ROW(JL130)),1,0)</f>
        <v>#VALUE!</v>
      </c>
      <c r="JM130" t="e">
        <f>IF(AND(COLUMN(JM130)-ROW(JM130)-1&lt;= MainData!$E131,COLUMN(JM130)-1 &gt; ROW(JM130)),1,0)</f>
        <v>#VALUE!</v>
      </c>
      <c r="JN130" t="e">
        <f>IF(AND(COLUMN(JN130)-ROW(JN130)-1&lt;= MainData!$E131,COLUMN(JN130)-1 &gt; ROW(JN130)),1,0)</f>
        <v>#VALUE!</v>
      </c>
      <c r="JO130" t="e">
        <f>IF(AND(COLUMN(JO130)-ROW(JO130)-1&lt;= MainData!$E131,COLUMN(JO130)-1 &gt; ROW(JO130)),1,0)</f>
        <v>#VALUE!</v>
      </c>
      <c r="JP130" t="e">
        <f>IF(AND(COLUMN(JP130)-ROW(JP130)-1&lt;= MainData!$E131,COLUMN(JP130)-1 &gt; ROW(JP130)),1,0)</f>
        <v>#VALUE!</v>
      </c>
      <c r="JQ130" t="e">
        <f>IF(AND(COLUMN(JQ130)-ROW(JQ130)-1&lt;= MainData!$E131,COLUMN(JQ130)-1 &gt; ROW(JQ130)),1,0)</f>
        <v>#VALUE!</v>
      </c>
      <c r="JR130" t="e">
        <f>IF(AND(COLUMN(JR130)-ROW(JR130)-1&lt;= MainData!$E131,COLUMN(JR130)-1 &gt; ROW(JR130)),1,0)</f>
        <v>#VALUE!</v>
      </c>
    </row>
    <row r="131" spans="1:278">
      <c r="A131" t="e">
        <f>MainData!B132</f>
        <v>#VALUE!</v>
      </c>
      <c r="B131" t="e">
        <f>IF(AND(COLUMN(B131)-ROW(B131)-1&lt;= MainData!$E132,COLUMN(B131)-1 &gt; ROW(B131)),1,0)</f>
        <v>#VALUE!</v>
      </c>
      <c r="C131" t="e">
        <f>IF(AND(COLUMN(C131)-ROW(C131)-1&lt;= MainData!$E132,COLUMN(C131)-1 &gt; ROW(C131)),1,0)</f>
        <v>#VALUE!</v>
      </c>
      <c r="D131" t="e">
        <f>IF(AND(COLUMN(D131)-ROW(D131)-1&lt;= MainData!$E132,COLUMN(D131)-1 &gt; ROW(D131)),1,0)</f>
        <v>#VALUE!</v>
      </c>
      <c r="E131" t="e">
        <f>IF(AND(COLUMN(E131)-ROW(E131)-1&lt;= MainData!$E132,COLUMN(E131)-1 &gt; ROW(E131)),1,0)</f>
        <v>#VALUE!</v>
      </c>
      <c r="F131" t="e">
        <f>IF(AND(COLUMN(F131)-ROW(F131)-1&lt;= MainData!$E132,COLUMN(F131)-1 &gt; ROW(F131)),1,0)</f>
        <v>#VALUE!</v>
      </c>
      <c r="G131" t="e">
        <f>IF(AND(COLUMN(G131)-ROW(G131)-1&lt;= MainData!$E132,COLUMN(G131)-1 &gt; ROW(G131)),1,0)</f>
        <v>#VALUE!</v>
      </c>
      <c r="H131" t="e">
        <f>IF(AND(COLUMN(H131)-ROW(H131)-1&lt;= MainData!$E132,COLUMN(H131)-1 &gt; ROW(H131)),1,0)</f>
        <v>#VALUE!</v>
      </c>
      <c r="I131" t="e">
        <f>IF(AND(COLUMN(I131)-ROW(I131)-1&lt;= MainData!$E132,COLUMN(I131)-1 &gt; ROW(I131)),1,0)</f>
        <v>#VALUE!</v>
      </c>
      <c r="J131" t="e">
        <f>IF(AND(COLUMN(J131)-ROW(J131)-1&lt;= MainData!$E132,COLUMN(J131)-1 &gt; ROW(J131)),1,0)</f>
        <v>#VALUE!</v>
      </c>
      <c r="K131" t="e">
        <f>IF(AND(COLUMN(K131)-ROW(K131)-1&lt;= MainData!$E132,COLUMN(K131)-1 &gt; ROW(K131)),1,0)</f>
        <v>#VALUE!</v>
      </c>
      <c r="L131" t="e">
        <f>IF(AND(COLUMN(L131)-ROW(L131)-1&lt;= MainData!$E132,COLUMN(L131)-1 &gt; ROW(L131)),1,0)</f>
        <v>#VALUE!</v>
      </c>
      <c r="M131" t="e">
        <f>IF(AND(COLUMN(M131)-ROW(M131)-1&lt;= MainData!$E132,COLUMN(M131)-1 &gt; ROW(M131)),1,0)</f>
        <v>#VALUE!</v>
      </c>
      <c r="N131" t="e">
        <f>IF(AND(COLUMN(N131)-ROW(N131)-1&lt;= MainData!$E132,COLUMN(N131)-1 &gt; ROW(N131)),1,0)</f>
        <v>#VALUE!</v>
      </c>
      <c r="O131" t="e">
        <f>IF(AND(COLUMN(O131)-ROW(O131)-1&lt;= MainData!$E132,COLUMN(O131)-1 &gt; ROW(O131)),1,0)</f>
        <v>#VALUE!</v>
      </c>
      <c r="P131" t="e">
        <f>IF(AND(COLUMN(P131)-ROW(P131)-1&lt;= MainData!$E132,COLUMN(P131)-1 &gt; ROW(P131)),1,0)</f>
        <v>#VALUE!</v>
      </c>
      <c r="Q131" t="e">
        <f>IF(AND(COLUMN(Q131)-ROW(Q131)-1&lt;= MainData!$E132,COLUMN(Q131)-1 &gt; ROW(Q131)),1,0)</f>
        <v>#VALUE!</v>
      </c>
      <c r="R131" t="e">
        <f>IF(AND(COLUMN(R131)-ROW(R131)-1&lt;= MainData!$E132,COLUMN(R131)-1 &gt; ROW(R131)),1,0)</f>
        <v>#VALUE!</v>
      </c>
      <c r="S131" t="e">
        <f>IF(AND(COLUMN(S131)-ROW(S131)-1&lt;= MainData!$E132,COLUMN(S131)-1 &gt; ROW(S131)),1,0)</f>
        <v>#VALUE!</v>
      </c>
      <c r="T131" t="e">
        <f>IF(AND(COLUMN(T131)-ROW(T131)-1&lt;= MainData!$E132,COLUMN(T131)-1 &gt; ROW(T131)),1,0)</f>
        <v>#VALUE!</v>
      </c>
      <c r="U131" t="e">
        <f>IF(AND(COLUMN(U131)-ROW(U131)-1&lt;= MainData!$E132,COLUMN(U131)-1 &gt; ROW(U131)),1,0)</f>
        <v>#VALUE!</v>
      </c>
      <c r="V131" t="e">
        <f>IF(AND(COLUMN(V131)-ROW(V131)-1&lt;= MainData!$E132,COLUMN(V131)-1 &gt; ROW(V131)),1,0)</f>
        <v>#VALUE!</v>
      </c>
      <c r="W131" t="e">
        <f>IF(AND(COLUMN(W131)-ROW(W131)-1&lt;= MainData!$E132,COLUMN(W131)-1 &gt; ROW(W131)),1,0)</f>
        <v>#VALUE!</v>
      </c>
      <c r="X131" t="e">
        <f>IF(AND(COLUMN(X131)-ROW(X131)-1&lt;= MainData!$E132,COLUMN(X131)-1 &gt; ROW(X131)),1,0)</f>
        <v>#VALUE!</v>
      </c>
      <c r="Y131" t="e">
        <f>IF(AND(COLUMN(Y131)-ROW(Y131)-1&lt;= MainData!$E132,COLUMN(Y131)-1 &gt; ROW(Y131)),1,0)</f>
        <v>#VALUE!</v>
      </c>
      <c r="Z131" t="e">
        <f>IF(AND(COLUMN(Z131)-ROW(Z131)-1&lt;= MainData!$E132,COLUMN(Z131)-1 &gt; ROW(Z131)),1,0)</f>
        <v>#VALUE!</v>
      </c>
      <c r="AA131" t="e">
        <f>IF(AND(COLUMN(AA131)-ROW(AA131)-1&lt;= MainData!$E132,COLUMN(AA131)-1 &gt; ROW(AA131)),1,0)</f>
        <v>#VALUE!</v>
      </c>
      <c r="AB131" t="e">
        <f>IF(AND(COLUMN(AB131)-ROW(AB131)-1&lt;= MainData!$E132,COLUMN(AB131)-1 &gt; ROW(AB131)),1,0)</f>
        <v>#VALUE!</v>
      </c>
      <c r="AC131" t="e">
        <f>IF(AND(COLUMN(AC131)-ROW(AC131)-1&lt;= MainData!$E132,COLUMN(AC131)-1 &gt; ROW(AC131)),1,0)</f>
        <v>#VALUE!</v>
      </c>
      <c r="AD131" t="e">
        <f>IF(AND(COLUMN(AD131)-ROW(AD131)-1&lt;= MainData!$E132,COLUMN(AD131)-1 &gt; ROW(AD131)),1,0)</f>
        <v>#VALUE!</v>
      </c>
      <c r="AE131" t="e">
        <f>IF(AND(COLUMN(AE131)-ROW(AE131)-1&lt;= MainData!$E132,COLUMN(AE131)-1 &gt; ROW(AE131)),1,0)</f>
        <v>#VALUE!</v>
      </c>
      <c r="AF131" t="e">
        <f>IF(AND(COLUMN(AF131)-ROW(AF131)-1&lt;= MainData!$E132,COLUMN(AF131)-1 &gt; ROW(AF131)),1,0)</f>
        <v>#VALUE!</v>
      </c>
      <c r="AG131" t="e">
        <f>IF(AND(COLUMN(AG131)-ROW(AG131)-1&lt;= MainData!$E132,COLUMN(AG131)-1 &gt; ROW(AG131)),1,0)</f>
        <v>#VALUE!</v>
      </c>
      <c r="AH131" t="e">
        <f>IF(AND(COLUMN(AH131)-ROW(AH131)-1&lt;= MainData!$E132,COLUMN(AH131)-1 &gt; ROW(AH131)),1,0)</f>
        <v>#VALUE!</v>
      </c>
      <c r="AI131" t="e">
        <f>IF(AND(COLUMN(AI131)-ROW(AI131)-1&lt;= MainData!$E132,COLUMN(AI131)-1 &gt; ROW(AI131)),1,0)</f>
        <v>#VALUE!</v>
      </c>
      <c r="AJ131" t="e">
        <f>IF(AND(COLUMN(AJ131)-ROW(AJ131)-1&lt;= MainData!$E132,COLUMN(AJ131)-1 &gt; ROW(AJ131)),1,0)</f>
        <v>#VALUE!</v>
      </c>
      <c r="AK131" t="e">
        <f>IF(AND(COLUMN(AK131)-ROW(AK131)-1&lt;= MainData!$E132,COLUMN(AK131)-1 &gt; ROW(AK131)),1,0)</f>
        <v>#VALUE!</v>
      </c>
      <c r="AL131" t="e">
        <f>IF(AND(COLUMN(AL131)-ROW(AL131)-1&lt;= MainData!$E132,COLUMN(AL131)-1 &gt; ROW(AL131)),1,0)</f>
        <v>#VALUE!</v>
      </c>
      <c r="AM131" t="e">
        <f>IF(AND(COLUMN(AM131)-ROW(AM131)-1&lt;= MainData!$E132,COLUMN(AM131)-1 &gt; ROW(AM131)),1,0)</f>
        <v>#VALUE!</v>
      </c>
      <c r="AN131" t="e">
        <f>IF(AND(COLUMN(AN131)-ROW(AN131)-1&lt;= MainData!$E132,COLUMN(AN131)-1 &gt; ROW(AN131)),1,0)</f>
        <v>#VALUE!</v>
      </c>
      <c r="AO131" t="e">
        <f>IF(AND(COLUMN(AO131)-ROW(AO131)-1&lt;= MainData!$E132,COLUMN(AO131)-1 &gt; ROW(AO131)),1,0)</f>
        <v>#VALUE!</v>
      </c>
      <c r="AP131" t="e">
        <f>IF(AND(COLUMN(AP131)-ROW(AP131)-1&lt;= MainData!$E132,COLUMN(AP131)-1 &gt; ROW(AP131)),1,0)</f>
        <v>#VALUE!</v>
      </c>
      <c r="AQ131" t="e">
        <f>IF(AND(COLUMN(AQ131)-ROW(AQ131)-1&lt;= MainData!$E132,COLUMN(AQ131)-1 &gt; ROW(AQ131)),1,0)</f>
        <v>#VALUE!</v>
      </c>
      <c r="AR131" t="e">
        <f>IF(AND(COLUMN(AR131)-ROW(AR131)-1&lt;= MainData!$E132,COLUMN(AR131)-1 &gt; ROW(AR131)),1,0)</f>
        <v>#VALUE!</v>
      </c>
      <c r="AS131" t="e">
        <f>IF(AND(COLUMN(AS131)-ROW(AS131)-1&lt;= MainData!$E132,COLUMN(AS131)-1 &gt; ROW(AS131)),1,0)</f>
        <v>#VALUE!</v>
      </c>
      <c r="AT131" t="e">
        <f>IF(AND(COLUMN(AT131)-ROW(AT131)-1&lt;= MainData!$E132,COLUMN(AT131)-1 &gt; ROW(AT131)),1,0)</f>
        <v>#VALUE!</v>
      </c>
      <c r="AU131" t="e">
        <f>IF(AND(COLUMN(AU131)-ROW(AU131)-1&lt;= MainData!$E132,COLUMN(AU131)-1 &gt; ROW(AU131)),1,0)</f>
        <v>#VALUE!</v>
      </c>
      <c r="AV131" t="e">
        <f>IF(AND(COLUMN(AV131)-ROW(AV131)-1&lt;= MainData!$E132,COLUMN(AV131)-1 &gt; ROW(AV131)),1,0)</f>
        <v>#VALUE!</v>
      </c>
      <c r="AW131" t="e">
        <f>IF(AND(COLUMN(AW131)-ROW(AW131)-1&lt;= MainData!$E132,COLUMN(AW131)-1 &gt; ROW(AW131)),1,0)</f>
        <v>#VALUE!</v>
      </c>
      <c r="AX131" t="e">
        <f>IF(AND(COLUMN(AX131)-ROW(AX131)-1&lt;= MainData!$E132,COLUMN(AX131)-1 &gt; ROW(AX131)),1,0)</f>
        <v>#VALUE!</v>
      </c>
      <c r="AY131" t="e">
        <f>IF(AND(COLUMN(AY131)-ROW(AY131)-1&lt;= MainData!$E132,COLUMN(AY131)-1 &gt; ROW(AY131)),1,0)</f>
        <v>#VALUE!</v>
      </c>
      <c r="AZ131" t="e">
        <f>IF(AND(COLUMN(AZ131)-ROW(AZ131)-1&lt;= MainData!$E132,COLUMN(AZ131)-1 &gt; ROW(AZ131)),1,0)</f>
        <v>#VALUE!</v>
      </c>
      <c r="BA131" t="e">
        <f>IF(AND(COLUMN(BA131)-ROW(BA131)-1&lt;= MainData!$E132,COLUMN(BA131)-1 &gt; ROW(BA131)),1,0)</f>
        <v>#VALUE!</v>
      </c>
      <c r="BB131" t="e">
        <f>IF(AND(COLUMN(BB131)-ROW(BB131)-1&lt;= MainData!$E132,COLUMN(BB131)-1 &gt; ROW(BB131)),1,0)</f>
        <v>#VALUE!</v>
      </c>
      <c r="BC131" t="e">
        <f>IF(AND(COLUMN(BC131)-ROW(BC131)-1&lt;= MainData!$E132,COLUMN(BC131)-1 &gt; ROW(BC131)),1,0)</f>
        <v>#VALUE!</v>
      </c>
      <c r="BD131" t="e">
        <f>IF(AND(COLUMN(BD131)-ROW(BD131)-1&lt;= MainData!$E132,COLUMN(BD131)-1 &gt; ROW(BD131)),1,0)</f>
        <v>#VALUE!</v>
      </c>
      <c r="BE131" t="e">
        <f>IF(AND(COLUMN(BE131)-ROW(BE131)-1&lt;= MainData!$E132,COLUMN(BE131)-1 &gt; ROW(BE131)),1,0)</f>
        <v>#VALUE!</v>
      </c>
      <c r="BF131" t="e">
        <f>IF(AND(COLUMN(BF131)-ROW(BF131)-1&lt;= MainData!$E132,COLUMN(BF131)-1 &gt; ROW(BF131)),1,0)</f>
        <v>#VALUE!</v>
      </c>
      <c r="BG131" t="e">
        <f>IF(AND(COLUMN(BG131)-ROW(BG131)-1&lt;= MainData!$E132,COLUMN(BG131)-1 &gt; ROW(BG131)),1,0)</f>
        <v>#VALUE!</v>
      </c>
      <c r="BH131" t="e">
        <f>IF(AND(COLUMN(BH131)-ROW(BH131)-1&lt;= MainData!$E132,COLUMN(BH131)-1 &gt; ROW(BH131)),1,0)</f>
        <v>#VALUE!</v>
      </c>
      <c r="BI131" t="e">
        <f>IF(AND(COLUMN(BI131)-ROW(BI131)-1&lt;= MainData!$E132,COLUMN(BI131)-1 &gt; ROW(BI131)),1,0)</f>
        <v>#VALUE!</v>
      </c>
      <c r="BJ131" t="e">
        <f>IF(AND(COLUMN(BJ131)-ROW(BJ131)-1&lt;= MainData!$E132,COLUMN(BJ131)-1 &gt; ROW(BJ131)),1,0)</f>
        <v>#VALUE!</v>
      </c>
      <c r="BK131" t="e">
        <f>IF(AND(COLUMN(BK131)-ROW(BK131)-1&lt;= MainData!$E132,COLUMN(BK131)-1 &gt; ROW(BK131)),1,0)</f>
        <v>#VALUE!</v>
      </c>
      <c r="BL131" t="e">
        <f>IF(AND(COLUMN(BL131)-ROW(BL131)-1&lt;= MainData!$E132,COLUMN(BL131)-1 &gt; ROW(BL131)),1,0)</f>
        <v>#VALUE!</v>
      </c>
      <c r="BM131" t="e">
        <f>IF(AND(COLUMN(BM131)-ROW(BM131)-1&lt;= MainData!$E132,COLUMN(BM131)-1 &gt; ROW(BM131)),1,0)</f>
        <v>#VALUE!</v>
      </c>
      <c r="BN131" t="e">
        <f>IF(AND(COLUMN(BN131)-ROW(BN131)-1&lt;= MainData!$E132,COLUMN(BN131)-1 &gt; ROW(BN131)),1,0)</f>
        <v>#VALUE!</v>
      </c>
      <c r="BO131" t="e">
        <f>IF(AND(COLUMN(BO131)-ROW(BO131)-1&lt;= MainData!$E132,COLUMN(BO131)-1 &gt; ROW(BO131)),1,0)</f>
        <v>#VALUE!</v>
      </c>
      <c r="BP131" t="e">
        <f>IF(AND(COLUMN(BP131)-ROW(BP131)-1&lt;= MainData!$E132,COLUMN(BP131)-1 &gt; ROW(BP131)),1,0)</f>
        <v>#VALUE!</v>
      </c>
      <c r="BQ131" t="e">
        <f>IF(AND(COLUMN(BQ131)-ROW(BQ131)-1&lt;= MainData!$E132,COLUMN(BQ131)-1 &gt; ROW(BQ131)),1,0)</f>
        <v>#VALUE!</v>
      </c>
      <c r="BR131" t="e">
        <f>IF(AND(COLUMN(BR131)-ROW(BR131)-1&lt;= MainData!$E132,COLUMN(BR131)-1 &gt; ROW(BR131)),1,0)</f>
        <v>#VALUE!</v>
      </c>
      <c r="BS131" t="e">
        <f>IF(AND(COLUMN(BS131)-ROW(BS131)-1&lt;= MainData!$E132,COLUMN(BS131)-1 &gt; ROW(BS131)),1,0)</f>
        <v>#VALUE!</v>
      </c>
      <c r="BT131" t="e">
        <f>IF(AND(COLUMN(BT131)-ROW(BT131)-1&lt;= MainData!$E132,COLUMN(BT131)-1 &gt; ROW(BT131)),1,0)</f>
        <v>#VALUE!</v>
      </c>
      <c r="BU131" t="e">
        <f>IF(AND(COLUMN(BU131)-ROW(BU131)-1&lt;= MainData!$E132,COLUMN(BU131)-1 &gt; ROW(BU131)),1,0)</f>
        <v>#VALUE!</v>
      </c>
      <c r="BV131" t="e">
        <f>IF(AND(COLUMN(BV131)-ROW(BV131)-1&lt;= MainData!$E132,COLUMN(BV131)-1 &gt; ROW(BV131)),1,0)</f>
        <v>#VALUE!</v>
      </c>
      <c r="BW131" t="e">
        <f>IF(AND(COLUMN(BW131)-ROW(BW131)-1&lt;= MainData!$E132,COLUMN(BW131)-1 &gt; ROW(BW131)),1,0)</f>
        <v>#VALUE!</v>
      </c>
      <c r="BX131" t="e">
        <f>IF(AND(COLUMN(BX131)-ROW(BX131)-1&lt;= MainData!$E132,COLUMN(BX131)-1 &gt; ROW(BX131)),1,0)</f>
        <v>#VALUE!</v>
      </c>
      <c r="BY131" t="e">
        <f>IF(AND(COLUMN(BY131)-ROW(BY131)-1&lt;= MainData!$E132,COLUMN(BY131)-1 &gt; ROW(BY131)),1,0)</f>
        <v>#VALUE!</v>
      </c>
      <c r="BZ131" t="e">
        <f>IF(AND(COLUMN(BZ131)-ROW(BZ131)-1&lt;= MainData!$E132,COLUMN(BZ131)-1 &gt; ROW(BZ131)),1,0)</f>
        <v>#VALUE!</v>
      </c>
      <c r="CA131" t="e">
        <f>IF(AND(COLUMN(CA131)-ROW(CA131)-1&lt;= MainData!$E132,COLUMN(CA131)-1 &gt; ROW(CA131)),1,0)</f>
        <v>#VALUE!</v>
      </c>
      <c r="CB131" t="e">
        <f>IF(AND(COLUMN(CB131)-ROW(CB131)-1&lt;= MainData!$E132,COLUMN(CB131)-1 &gt; ROW(CB131)),1,0)</f>
        <v>#VALUE!</v>
      </c>
      <c r="CC131" t="e">
        <f>IF(AND(COLUMN(CC131)-ROW(CC131)-1&lt;= MainData!$E132,COLUMN(CC131)-1 &gt; ROW(CC131)),1,0)</f>
        <v>#VALUE!</v>
      </c>
      <c r="CD131" t="e">
        <f>IF(AND(COLUMN(CD131)-ROW(CD131)-1&lt;= MainData!$E132,COLUMN(CD131)-1 &gt; ROW(CD131)),1,0)</f>
        <v>#VALUE!</v>
      </c>
      <c r="CE131" t="e">
        <f>IF(AND(COLUMN(CE131)-ROW(CE131)-1&lt;= MainData!$E132,COLUMN(CE131)-1 &gt; ROW(CE131)),1,0)</f>
        <v>#VALUE!</v>
      </c>
      <c r="CF131" t="e">
        <f>IF(AND(COLUMN(CF131)-ROW(CF131)-1&lt;= MainData!$E132,COLUMN(CF131)-1 &gt; ROW(CF131)),1,0)</f>
        <v>#VALUE!</v>
      </c>
      <c r="CG131" t="e">
        <f>IF(AND(COLUMN(CG131)-ROW(CG131)-1&lt;= MainData!$E132,COLUMN(CG131)-1 &gt; ROW(CG131)),1,0)</f>
        <v>#VALUE!</v>
      </c>
      <c r="CH131" t="e">
        <f>IF(AND(COLUMN(CH131)-ROW(CH131)-1&lt;= MainData!$E132,COLUMN(CH131)-1 &gt; ROW(CH131)),1,0)</f>
        <v>#VALUE!</v>
      </c>
      <c r="CI131" t="e">
        <f>IF(AND(COLUMN(CI131)-ROW(CI131)-1&lt;= MainData!$E132,COLUMN(CI131)-1 &gt; ROW(CI131)),1,0)</f>
        <v>#VALUE!</v>
      </c>
      <c r="CJ131" t="e">
        <f>IF(AND(COLUMN(CJ131)-ROW(CJ131)-1&lt;= MainData!$E132,COLUMN(CJ131)-1 &gt; ROW(CJ131)),1,0)</f>
        <v>#VALUE!</v>
      </c>
      <c r="CK131" t="e">
        <f>IF(AND(COLUMN(CK131)-ROW(CK131)-1&lt;= MainData!$E132,COLUMN(CK131)-1 &gt; ROW(CK131)),1,0)</f>
        <v>#VALUE!</v>
      </c>
      <c r="CL131" t="e">
        <f>IF(AND(COLUMN(CL131)-ROW(CL131)-1&lt;= MainData!$E132,COLUMN(CL131)-1 &gt; ROW(CL131)),1,0)</f>
        <v>#VALUE!</v>
      </c>
      <c r="CM131" t="e">
        <f>IF(AND(COLUMN(CM131)-ROW(CM131)-1&lt;= MainData!$E132,COLUMN(CM131)-1 &gt; ROW(CM131)),1,0)</f>
        <v>#VALUE!</v>
      </c>
      <c r="CN131" t="e">
        <f>IF(AND(COLUMN(CN131)-ROW(CN131)-1&lt;= MainData!$E132,COLUMN(CN131)-1 &gt; ROW(CN131)),1,0)</f>
        <v>#VALUE!</v>
      </c>
      <c r="CO131" t="e">
        <f>IF(AND(COLUMN(CO131)-ROW(CO131)-1&lt;= MainData!$E132,COLUMN(CO131)-1 &gt; ROW(CO131)),1,0)</f>
        <v>#VALUE!</v>
      </c>
      <c r="CP131" t="e">
        <f>IF(AND(COLUMN(CP131)-ROW(CP131)-1&lt;= MainData!$E132,COLUMN(CP131)-1 &gt; ROW(CP131)),1,0)</f>
        <v>#VALUE!</v>
      </c>
      <c r="CQ131" t="e">
        <f>IF(AND(COLUMN(CQ131)-ROW(CQ131)-1&lt;= MainData!$E132,COLUMN(CQ131)-1 &gt; ROW(CQ131)),1,0)</f>
        <v>#VALUE!</v>
      </c>
      <c r="CR131" t="e">
        <f>IF(AND(COLUMN(CR131)-ROW(CR131)-1&lt;= MainData!$E132,COLUMN(CR131)-1 &gt; ROW(CR131)),1,0)</f>
        <v>#VALUE!</v>
      </c>
      <c r="CS131" t="e">
        <f>IF(AND(COLUMN(CS131)-ROW(CS131)-1&lt;= MainData!$E132,COLUMN(CS131)-1 &gt; ROW(CS131)),1,0)</f>
        <v>#VALUE!</v>
      </c>
      <c r="CT131" t="e">
        <f>IF(AND(COLUMN(CT131)-ROW(CT131)-1&lt;= MainData!$E132,COLUMN(CT131)-1 &gt; ROW(CT131)),1,0)</f>
        <v>#VALUE!</v>
      </c>
      <c r="CU131" t="e">
        <f>IF(AND(COLUMN(CU131)-ROW(CU131)-1&lt;= MainData!$E132,COLUMN(CU131)-1 &gt; ROW(CU131)),1,0)</f>
        <v>#VALUE!</v>
      </c>
      <c r="CV131" t="e">
        <f>IF(AND(COLUMN(CV131)-ROW(CV131)-1&lt;= MainData!$E132,COLUMN(CV131)-1 &gt; ROW(CV131)),1,0)</f>
        <v>#VALUE!</v>
      </c>
      <c r="CW131" t="e">
        <f>IF(AND(COLUMN(CW131)-ROW(CW131)-1&lt;= MainData!$E132,COLUMN(CW131)-1 &gt; ROW(CW131)),1,0)</f>
        <v>#VALUE!</v>
      </c>
      <c r="CX131" t="e">
        <f>IF(AND(COLUMN(CX131)-ROW(CX131)-1&lt;= MainData!$E132,COLUMN(CX131)-1 &gt; ROW(CX131)),1,0)</f>
        <v>#VALUE!</v>
      </c>
      <c r="CY131" t="e">
        <f>IF(AND(COLUMN(CY131)-ROW(CY131)-1&lt;= MainData!$E132,COLUMN(CY131)-1 &gt; ROW(CY131)),1,0)</f>
        <v>#VALUE!</v>
      </c>
      <c r="CZ131" t="e">
        <f>IF(AND(COLUMN(CZ131)-ROW(CZ131)-1&lt;= MainData!$E132,COLUMN(CZ131)-1 &gt; ROW(CZ131)),1,0)</f>
        <v>#VALUE!</v>
      </c>
      <c r="DA131" t="e">
        <f>IF(AND(COLUMN(DA131)-ROW(DA131)-1&lt;= MainData!$E132,COLUMN(DA131)-1 &gt; ROW(DA131)),1,0)</f>
        <v>#VALUE!</v>
      </c>
      <c r="DB131" t="e">
        <f>IF(AND(COLUMN(DB131)-ROW(DB131)-1&lt;= MainData!$E132,COLUMN(DB131)-1 &gt; ROW(DB131)),1,0)</f>
        <v>#VALUE!</v>
      </c>
      <c r="DC131" t="e">
        <f>IF(AND(COLUMN(DC131)-ROW(DC131)-1&lt;= MainData!$E132,COLUMN(DC131)-1 &gt; ROW(DC131)),1,0)</f>
        <v>#VALUE!</v>
      </c>
      <c r="DD131" t="e">
        <f>IF(AND(COLUMN(DD131)-ROW(DD131)-1&lt;= MainData!$E132,COLUMN(DD131)-1 &gt; ROW(DD131)),1,0)</f>
        <v>#VALUE!</v>
      </c>
      <c r="DE131" t="e">
        <f>IF(AND(COLUMN(DE131)-ROW(DE131)-1&lt;= MainData!$E132,COLUMN(DE131)-1 &gt; ROW(DE131)),1,0)</f>
        <v>#VALUE!</v>
      </c>
      <c r="DF131" t="e">
        <f>IF(AND(COLUMN(DF131)-ROW(DF131)-1&lt;= MainData!$E132,COLUMN(DF131)-1 &gt; ROW(DF131)),1,0)</f>
        <v>#VALUE!</v>
      </c>
      <c r="DG131" t="e">
        <f>IF(AND(COLUMN(DG131)-ROW(DG131)-1&lt;= MainData!$E132,COLUMN(DG131)-1 &gt; ROW(DG131)),1,0)</f>
        <v>#VALUE!</v>
      </c>
      <c r="DH131" t="e">
        <f>IF(AND(COLUMN(DH131)-ROW(DH131)-1&lt;= MainData!$E132,COLUMN(DH131)-1 &gt; ROW(DH131)),1,0)</f>
        <v>#VALUE!</v>
      </c>
      <c r="DI131" t="e">
        <f>IF(AND(COLUMN(DI131)-ROW(DI131)-1&lt;= MainData!$E132,COLUMN(DI131)-1 &gt; ROW(DI131)),1,0)</f>
        <v>#VALUE!</v>
      </c>
      <c r="DJ131" t="e">
        <f>IF(AND(COLUMN(DJ131)-ROW(DJ131)-1&lt;= MainData!$E132,COLUMN(DJ131)-1 &gt; ROW(DJ131)),1,0)</f>
        <v>#VALUE!</v>
      </c>
      <c r="DK131" t="e">
        <f>IF(AND(COLUMN(DK131)-ROW(DK131)-1&lt;= MainData!$E132,COLUMN(DK131)-1 &gt; ROW(DK131)),1,0)</f>
        <v>#VALUE!</v>
      </c>
      <c r="DL131" t="e">
        <f>IF(AND(COLUMN(DL131)-ROW(DL131)-1&lt;= MainData!$E132,COLUMN(DL131)-1 &gt; ROW(DL131)),1,0)</f>
        <v>#VALUE!</v>
      </c>
      <c r="DM131" t="e">
        <f>IF(AND(COLUMN(DM131)-ROW(DM131)-1&lt;= MainData!$E132,COLUMN(DM131)-1 &gt; ROW(DM131)),1,0)</f>
        <v>#VALUE!</v>
      </c>
      <c r="DN131" t="e">
        <f>IF(AND(COLUMN(DN131)-ROW(DN131)-1&lt;= MainData!$E132,COLUMN(DN131)-1 &gt; ROW(DN131)),1,0)</f>
        <v>#VALUE!</v>
      </c>
      <c r="DO131" t="e">
        <f>IF(AND(COLUMN(DO131)-ROW(DO131)-1&lt;= MainData!$E132,COLUMN(DO131)-1 &gt; ROW(DO131)),1,0)</f>
        <v>#VALUE!</v>
      </c>
      <c r="DP131" t="e">
        <f>IF(AND(COLUMN(DP131)-ROW(DP131)-1&lt;= MainData!$E132,COLUMN(DP131)-1 &gt; ROW(DP131)),1,0)</f>
        <v>#VALUE!</v>
      </c>
      <c r="DQ131" t="e">
        <f>IF(AND(COLUMN(DQ131)-ROW(DQ131)-1&lt;= MainData!$E132,COLUMN(DQ131)-1 &gt; ROW(DQ131)),1,0)</f>
        <v>#VALUE!</v>
      </c>
      <c r="DR131" t="e">
        <f>IF(AND(COLUMN(DR131)-ROW(DR131)-1&lt;= MainData!$E132,COLUMN(DR131)-1 &gt; ROW(DR131)),1,0)</f>
        <v>#VALUE!</v>
      </c>
      <c r="DS131" t="e">
        <f>IF(AND(COLUMN(DS131)-ROW(DS131)-1&lt;= MainData!$E132,COLUMN(DS131)-1 &gt; ROW(DS131)),1,0)</f>
        <v>#VALUE!</v>
      </c>
      <c r="DT131" t="e">
        <f>IF(AND(COLUMN(DT131)-ROW(DT131)-1&lt;= MainData!$E132,COLUMN(DT131)-1 &gt; ROW(DT131)),1,0)</f>
        <v>#VALUE!</v>
      </c>
      <c r="DU131" t="e">
        <f>IF(AND(COLUMN(DU131)-ROW(DU131)-1&lt;= MainData!$E132,COLUMN(DU131)-1 &gt; ROW(DU131)),1,0)</f>
        <v>#VALUE!</v>
      </c>
      <c r="DV131" t="e">
        <f>IF(AND(COLUMN(DV131)-ROW(DV131)-1&lt;= MainData!$E132,COLUMN(DV131)-1 &gt; ROW(DV131)),1,0)</f>
        <v>#VALUE!</v>
      </c>
      <c r="DW131" t="e">
        <f>IF(AND(COLUMN(DW131)-ROW(DW131)-1&lt;= MainData!$E132,COLUMN(DW131)-1 &gt; ROW(DW131)),1,0)</f>
        <v>#VALUE!</v>
      </c>
      <c r="DX131" t="e">
        <f>IF(AND(COLUMN(DX131)-ROW(DX131)-1&lt;= MainData!$E132,COLUMN(DX131)-1 &gt; ROW(DX131)),1,0)</f>
        <v>#VALUE!</v>
      </c>
      <c r="DY131" t="e">
        <f>IF(AND(COLUMN(DY131)-ROW(DY131)-1&lt;= MainData!$E132,COLUMN(DY131)-1 &gt; ROW(DY131)),1,0)</f>
        <v>#VALUE!</v>
      </c>
      <c r="DZ131" t="e">
        <f>IF(AND(COLUMN(DZ131)-ROW(DZ131)-1&lt;= MainData!$E132,COLUMN(DZ131)-1 &gt; ROW(DZ131)),1,0)</f>
        <v>#VALUE!</v>
      </c>
      <c r="EA131" t="e">
        <f>IF(AND(COLUMN(EA131)-ROW(EA131)-1&lt;= MainData!$E132,COLUMN(EA131)-1 &gt; ROW(EA131)),1,0)</f>
        <v>#VALUE!</v>
      </c>
      <c r="EB131" t="e">
        <f>IF(AND(COLUMN(EB131)-ROW(EB131)-1&lt;= MainData!$E132,COLUMN(EB131)-1 &gt; ROW(EB131)),1,0)</f>
        <v>#VALUE!</v>
      </c>
      <c r="EC131" t="e">
        <f>IF(AND(COLUMN(EC131)-ROW(EC131)-1&lt;= MainData!$E132,COLUMN(EC131)-1 &gt; ROW(EC131)),1,0)</f>
        <v>#VALUE!</v>
      </c>
      <c r="ED131" t="e">
        <f>IF(AND(COLUMN(ED131)-ROW(ED131)-1&lt;= MainData!$E132,COLUMN(ED131)-1 &gt; ROW(ED131)),1,0)</f>
        <v>#VALUE!</v>
      </c>
      <c r="EE131" t="e">
        <f>IF(AND(COLUMN(EE131)-ROW(EE131)-1&lt;= MainData!$E132,COLUMN(EE131)-1 &gt; ROW(EE131)),1,0)</f>
        <v>#VALUE!</v>
      </c>
      <c r="EF131" t="e">
        <f>IF(AND(COLUMN(EF131)-ROW(EF131)-1&lt;= MainData!$E132,COLUMN(EF131)-1 &gt; ROW(EF131)),1,0)</f>
        <v>#VALUE!</v>
      </c>
      <c r="EG131" t="e">
        <f>IF(AND(COLUMN(EG131)-ROW(EG131)-1&lt;= MainData!$E132,COLUMN(EG131)-1 &gt; ROW(EG131)),1,0)</f>
        <v>#VALUE!</v>
      </c>
      <c r="EH131" t="e">
        <f>IF(AND(COLUMN(EH131)-ROW(EH131)-1&lt;= MainData!$E132,COLUMN(EH131)-1 &gt; ROW(EH131)),1,0)</f>
        <v>#VALUE!</v>
      </c>
      <c r="EI131" t="e">
        <f>IF(AND(COLUMN(EI131)-ROW(EI131)-1&lt;= MainData!$E132,COLUMN(EI131)-1 &gt; ROW(EI131)),1,0)</f>
        <v>#VALUE!</v>
      </c>
      <c r="EJ131" t="e">
        <f>IF(AND(COLUMN(EJ131)-ROW(EJ131)-1&lt;= MainData!$E132,COLUMN(EJ131)-1 &gt; ROW(EJ131)),1,0)</f>
        <v>#VALUE!</v>
      </c>
      <c r="EK131" t="e">
        <f>IF(AND(COLUMN(EK131)-ROW(EK131)-1&lt;= MainData!$E132,COLUMN(EK131)-1 &gt; ROW(EK131)),1,0)</f>
        <v>#VALUE!</v>
      </c>
      <c r="EL131" t="e">
        <f>IF(AND(COLUMN(EL131)-ROW(EL131)-1&lt;= MainData!$E132,COLUMN(EL131)-1 &gt; ROW(EL131)),1,0)</f>
        <v>#VALUE!</v>
      </c>
      <c r="EM131" t="e">
        <f>IF(AND(COLUMN(EM131)-ROW(EM131)-1&lt;= MainData!$E132,COLUMN(EM131)-1 &gt; ROW(EM131)),1,0)</f>
        <v>#VALUE!</v>
      </c>
      <c r="EN131" t="e">
        <f>IF(AND(COLUMN(EN131)-ROW(EN131)-1&lt;= MainData!$E132,COLUMN(EN131)-1 &gt; ROW(EN131)),1,0)</f>
        <v>#VALUE!</v>
      </c>
      <c r="EO131" t="e">
        <f>IF(AND(COLUMN(EO131)-ROW(EO131)-1&lt;= MainData!$E132,COLUMN(EO131)-1 &gt; ROW(EO131)),1,0)</f>
        <v>#VALUE!</v>
      </c>
      <c r="EP131" t="e">
        <f>IF(AND(COLUMN(EP131)-ROW(EP131)-1&lt;= MainData!$E132,COLUMN(EP131)-1 &gt; ROW(EP131)),1,0)</f>
        <v>#VALUE!</v>
      </c>
      <c r="EQ131" t="e">
        <f>IF(AND(COLUMN(EQ131)-ROW(EQ131)-1&lt;= MainData!$E132,COLUMN(EQ131)-1 &gt; ROW(EQ131)),1,0)</f>
        <v>#VALUE!</v>
      </c>
      <c r="ER131" t="e">
        <f>IF(AND(COLUMN(ER131)-ROW(ER131)-1&lt;= MainData!$E132,COLUMN(ER131)-1 &gt; ROW(ER131)),1,0)</f>
        <v>#VALUE!</v>
      </c>
      <c r="ES131" t="e">
        <f>IF(AND(COLUMN(ES131)-ROW(ES131)-1&lt;= MainData!$E132,COLUMN(ES131)-1 &gt; ROW(ES131)),1,0)</f>
        <v>#VALUE!</v>
      </c>
      <c r="ET131" t="e">
        <f>IF(AND(COLUMN(ET131)-ROW(ET131)-1&lt;= MainData!$E132,COLUMN(ET131)-1 &gt; ROW(ET131)),1,0)</f>
        <v>#VALUE!</v>
      </c>
      <c r="EU131" t="e">
        <f>IF(AND(COLUMN(EU131)-ROW(EU131)-1&lt;= MainData!$E132,COLUMN(EU131)-1 &gt; ROW(EU131)),1,0)</f>
        <v>#VALUE!</v>
      </c>
      <c r="EV131" t="e">
        <f>IF(AND(COLUMN(EV131)-ROW(EV131)-1&lt;= MainData!$E132,COLUMN(EV131)-1 &gt; ROW(EV131)),1,0)</f>
        <v>#VALUE!</v>
      </c>
      <c r="EW131" t="e">
        <f>IF(AND(COLUMN(EW131)-ROW(EW131)-1&lt;= MainData!$E132,COLUMN(EW131)-1 &gt; ROW(EW131)),1,0)</f>
        <v>#VALUE!</v>
      </c>
      <c r="EX131" t="e">
        <f>IF(AND(COLUMN(EX131)-ROW(EX131)-1&lt;= MainData!$E132,COLUMN(EX131)-1 &gt; ROW(EX131)),1,0)</f>
        <v>#VALUE!</v>
      </c>
      <c r="EY131" t="e">
        <f>IF(AND(COLUMN(EY131)-ROW(EY131)-1&lt;= MainData!$E132,COLUMN(EY131)-1 &gt; ROW(EY131)),1,0)</f>
        <v>#VALUE!</v>
      </c>
      <c r="EZ131" t="e">
        <f>IF(AND(COLUMN(EZ131)-ROW(EZ131)-1&lt;= MainData!$E132,COLUMN(EZ131)-1 &gt; ROW(EZ131)),1,0)</f>
        <v>#VALUE!</v>
      </c>
      <c r="FA131" t="e">
        <f>IF(AND(COLUMN(FA131)-ROW(FA131)-1&lt;= MainData!$E132,COLUMN(FA131)-1 &gt; ROW(FA131)),1,0)</f>
        <v>#VALUE!</v>
      </c>
      <c r="FB131" t="e">
        <f>IF(AND(COLUMN(FB131)-ROW(FB131)-1&lt;= MainData!$E132,COLUMN(FB131)-1 &gt; ROW(FB131)),1,0)</f>
        <v>#VALUE!</v>
      </c>
      <c r="FC131" t="e">
        <f>IF(AND(COLUMN(FC131)-ROW(FC131)-1&lt;= MainData!$E132,COLUMN(FC131)-1 &gt; ROW(FC131)),1,0)</f>
        <v>#VALUE!</v>
      </c>
      <c r="FD131" t="e">
        <f>IF(AND(COLUMN(FD131)-ROW(FD131)-1&lt;= MainData!$E132,COLUMN(FD131)-1 &gt; ROW(FD131)),1,0)</f>
        <v>#VALUE!</v>
      </c>
      <c r="FE131" t="e">
        <f>IF(AND(COLUMN(FE131)-ROW(FE131)-1&lt;= MainData!$E132,COLUMN(FE131)-1 &gt; ROW(FE131)),1,0)</f>
        <v>#VALUE!</v>
      </c>
      <c r="FF131" t="e">
        <f>IF(AND(COLUMN(FF131)-ROW(FF131)-1&lt;= MainData!$E132,COLUMN(FF131)-1 &gt; ROW(FF131)),1,0)</f>
        <v>#VALUE!</v>
      </c>
      <c r="FG131" t="e">
        <f>IF(AND(COLUMN(FG131)-ROW(FG131)-1&lt;= MainData!$E132,COLUMN(FG131)-1 &gt; ROW(FG131)),1,0)</f>
        <v>#VALUE!</v>
      </c>
      <c r="FH131" t="e">
        <f>IF(AND(COLUMN(FH131)-ROW(FH131)-1&lt;= MainData!$E132,COLUMN(FH131)-1 &gt; ROW(FH131)),1,0)</f>
        <v>#VALUE!</v>
      </c>
      <c r="FI131" t="e">
        <f>IF(AND(COLUMN(FI131)-ROW(FI131)-1&lt;= MainData!$E132,COLUMN(FI131)-1 &gt; ROW(FI131)),1,0)</f>
        <v>#VALUE!</v>
      </c>
      <c r="FJ131" t="e">
        <f>IF(AND(COLUMN(FJ131)-ROW(FJ131)-1&lt;= MainData!$E132,COLUMN(FJ131)-1 &gt; ROW(FJ131)),1,0)</f>
        <v>#VALUE!</v>
      </c>
      <c r="FK131" t="e">
        <f>IF(AND(COLUMN(FK131)-ROW(FK131)-1&lt;= MainData!$E132,COLUMN(FK131)-1 &gt; ROW(FK131)),1,0)</f>
        <v>#VALUE!</v>
      </c>
      <c r="FL131" t="e">
        <f>IF(AND(COLUMN(FL131)-ROW(FL131)-1&lt;= MainData!$E132,COLUMN(FL131)-1 &gt; ROW(FL131)),1,0)</f>
        <v>#VALUE!</v>
      </c>
      <c r="FM131" t="e">
        <f>IF(AND(COLUMN(FM131)-ROW(FM131)-1&lt;= MainData!$E132,COLUMN(FM131)-1 &gt; ROW(FM131)),1,0)</f>
        <v>#VALUE!</v>
      </c>
      <c r="FN131" t="e">
        <f>IF(AND(COLUMN(FN131)-ROW(FN131)-1&lt;= MainData!$E132,COLUMN(FN131)-1 &gt; ROW(FN131)),1,0)</f>
        <v>#VALUE!</v>
      </c>
      <c r="FO131" t="e">
        <f>IF(AND(COLUMN(FO131)-ROW(FO131)-1&lt;= MainData!$E132,COLUMN(FO131)-1 &gt; ROW(FO131)),1,0)</f>
        <v>#VALUE!</v>
      </c>
      <c r="FP131" t="e">
        <f>IF(AND(COLUMN(FP131)-ROW(FP131)-1&lt;= MainData!$E132,COLUMN(FP131)-1 &gt; ROW(FP131)),1,0)</f>
        <v>#VALUE!</v>
      </c>
      <c r="FQ131" t="e">
        <f>IF(AND(COLUMN(FQ131)-ROW(FQ131)-1&lt;= MainData!$E132,COLUMN(FQ131)-1 &gt; ROW(FQ131)),1,0)</f>
        <v>#VALUE!</v>
      </c>
      <c r="FR131" t="e">
        <f>IF(AND(COLUMN(FR131)-ROW(FR131)-1&lt;= MainData!$E132,COLUMN(FR131)-1 &gt; ROW(FR131)),1,0)</f>
        <v>#VALUE!</v>
      </c>
      <c r="FS131" t="e">
        <f>IF(AND(COLUMN(FS131)-ROW(FS131)-1&lt;= MainData!$E132,COLUMN(FS131)-1 &gt; ROW(FS131)),1,0)</f>
        <v>#VALUE!</v>
      </c>
      <c r="FT131" t="e">
        <f>IF(AND(COLUMN(FT131)-ROW(FT131)-1&lt;= MainData!$E132,COLUMN(FT131)-1 &gt; ROW(FT131)),1,0)</f>
        <v>#VALUE!</v>
      </c>
      <c r="FU131" t="e">
        <f>IF(AND(COLUMN(FU131)-ROW(FU131)-1&lt;= MainData!$E132,COLUMN(FU131)-1 &gt; ROW(FU131)),1,0)</f>
        <v>#VALUE!</v>
      </c>
      <c r="FV131" t="e">
        <f>IF(AND(COLUMN(FV131)-ROW(FV131)-1&lt;= MainData!$E132,COLUMN(FV131)-1 &gt; ROW(FV131)),1,0)</f>
        <v>#VALUE!</v>
      </c>
      <c r="FW131" t="e">
        <f>IF(AND(COLUMN(FW131)-ROW(FW131)-1&lt;= MainData!$E132,COLUMN(FW131)-1 &gt; ROW(FW131)),1,0)</f>
        <v>#VALUE!</v>
      </c>
      <c r="FX131" t="e">
        <f>IF(AND(COLUMN(FX131)-ROW(FX131)-1&lt;= MainData!$E132,COLUMN(FX131)-1 &gt; ROW(FX131)),1,0)</f>
        <v>#VALUE!</v>
      </c>
      <c r="FY131" t="e">
        <f>IF(AND(COLUMN(FY131)-ROW(FY131)-1&lt;= MainData!$E132,COLUMN(FY131)-1 &gt; ROW(FY131)),1,0)</f>
        <v>#VALUE!</v>
      </c>
      <c r="FZ131" t="e">
        <f>IF(AND(COLUMN(FZ131)-ROW(FZ131)-1&lt;= MainData!$E132,COLUMN(FZ131)-1 &gt; ROW(FZ131)),1,0)</f>
        <v>#VALUE!</v>
      </c>
      <c r="GA131" t="e">
        <f>IF(AND(COLUMN(GA131)-ROW(GA131)-1&lt;= MainData!$E132,COLUMN(GA131)-1 &gt; ROW(GA131)),1,0)</f>
        <v>#VALUE!</v>
      </c>
      <c r="GB131" t="e">
        <f>IF(AND(COLUMN(GB131)-ROW(GB131)-1&lt;= MainData!$E132,COLUMN(GB131)-1 &gt; ROW(GB131)),1,0)</f>
        <v>#VALUE!</v>
      </c>
      <c r="GC131" t="e">
        <f>IF(AND(COLUMN(GC131)-ROW(GC131)-1&lt;= MainData!$E132,COLUMN(GC131)-1 &gt; ROW(GC131)),1,0)</f>
        <v>#VALUE!</v>
      </c>
      <c r="GD131" t="e">
        <f>IF(AND(COLUMN(GD131)-ROW(GD131)-1&lt;= MainData!$E132,COLUMN(GD131)-1 &gt; ROW(GD131)),1,0)</f>
        <v>#VALUE!</v>
      </c>
      <c r="GE131" t="e">
        <f>IF(AND(COLUMN(GE131)-ROW(GE131)-1&lt;= MainData!$E132,COLUMN(GE131)-1 &gt; ROW(GE131)),1,0)</f>
        <v>#VALUE!</v>
      </c>
      <c r="GF131" t="e">
        <f>IF(AND(COLUMN(GF131)-ROW(GF131)-1&lt;= MainData!$E132,COLUMN(GF131)-1 &gt; ROW(GF131)),1,0)</f>
        <v>#VALUE!</v>
      </c>
      <c r="GG131" t="e">
        <f>IF(AND(COLUMN(GG131)-ROW(GG131)-1&lt;= MainData!$E132,COLUMN(GG131)-1 &gt; ROW(GG131)),1,0)</f>
        <v>#VALUE!</v>
      </c>
      <c r="GH131" t="e">
        <f>IF(AND(COLUMN(GH131)-ROW(GH131)-1&lt;= MainData!$E132,COLUMN(GH131)-1 &gt; ROW(GH131)),1,0)</f>
        <v>#VALUE!</v>
      </c>
      <c r="GI131" t="e">
        <f>IF(AND(COLUMN(GI131)-ROW(GI131)-1&lt;= MainData!$E132,COLUMN(GI131)-1 &gt; ROW(GI131)),1,0)</f>
        <v>#VALUE!</v>
      </c>
      <c r="GJ131" t="e">
        <f>IF(AND(COLUMN(GJ131)-ROW(GJ131)-1&lt;= MainData!$E132,COLUMN(GJ131)-1 &gt; ROW(GJ131)),1,0)</f>
        <v>#VALUE!</v>
      </c>
      <c r="GK131" t="e">
        <f>IF(AND(COLUMN(GK131)-ROW(GK131)-1&lt;= MainData!$E132,COLUMN(GK131)-1 &gt; ROW(GK131)),1,0)</f>
        <v>#VALUE!</v>
      </c>
      <c r="GL131" t="e">
        <f>IF(AND(COLUMN(GL131)-ROW(GL131)-1&lt;= MainData!$E132,COLUMN(GL131)-1 &gt; ROW(GL131)),1,0)</f>
        <v>#VALUE!</v>
      </c>
      <c r="GM131" t="e">
        <f>IF(AND(COLUMN(GM131)-ROW(GM131)-1&lt;= MainData!$E132,COLUMN(GM131)-1 &gt; ROW(GM131)),1,0)</f>
        <v>#VALUE!</v>
      </c>
      <c r="GN131" t="e">
        <f>IF(AND(COLUMN(GN131)-ROW(GN131)-1&lt;= MainData!$E132,COLUMN(GN131)-1 &gt; ROW(GN131)),1,0)</f>
        <v>#VALUE!</v>
      </c>
      <c r="GO131" t="e">
        <f>IF(AND(COLUMN(GO131)-ROW(GO131)-1&lt;= MainData!$E132,COLUMN(GO131)-1 &gt; ROW(GO131)),1,0)</f>
        <v>#VALUE!</v>
      </c>
      <c r="GP131" t="e">
        <f>IF(AND(COLUMN(GP131)-ROW(GP131)-1&lt;= MainData!$E132,COLUMN(GP131)-1 &gt; ROW(GP131)),1,0)</f>
        <v>#VALUE!</v>
      </c>
      <c r="GQ131" t="e">
        <f>IF(AND(COLUMN(GQ131)-ROW(GQ131)-1&lt;= MainData!$E132,COLUMN(GQ131)-1 &gt; ROW(GQ131)),1,0)</f>
        <v>#VALUE!</v>
      </c>
      <c r="GR131" t="e">
        <f>IF(AND(COLUMN(GR131)-ROW(GR131)-1&lt;= MainData!$E132,COLUMN(GR131)-1 &gt; ROW(GR131)),1,0)</f>
        <v>#VALUE!</v>
      </c>
      <c r="GS131" t="e">
        <f>IF(AND(COLUMN(GS131)-ROW(GS131)-1&lt;= MainData!$E132,COLUMN(GS131)-1 &gt; ROW(GS131)),1,0)</f>
        <v>#VALUE!</v>
      </c>
      <c r="GT131" t="e">
        <f>IF(AND(COLUMN(GT131)-ROW(GT131)-1&lt;= MainData!$E132,COLUMN(GT131)-1 &gt; ROW(GT131)),1,0)</f>
        <v>#VALUE!</v>
      </c>
      <c r="GU131" t="e">
        <f>IF(AND(COLUMN(GU131)-ROW(GU131)-1&lt;= MainData!$E132,COLUMN(GU131)-1 &gt; ROW(GU131)),1,0)</f>
        <v>#VALUE!</v>
      </c>
      <c r="GV131" t="e">
        <f>IF(AND(COLUMN(GV131)-ROW(GV131)-1&lt;= MainData!$E132,COLUMN(GV131)-1 &gt; ROW(GV131)),1,0)</f>
        <v>#VALUE!</v>
      </c>
      <c r="GW131" t="e">
        <f>IF(AND(COLUMN(GW131)-ROW(GW131)-1&lt;= MainData!$E132,COLUMN(GW131)-1 &gt; ROW(GW131)),1,0)</f>
        <v>#VALUE!</v>
      </c>
      <c r="GX131" t="e">
        <f>IF(AND(COLUMN(GX131)-ROW(GX131)-1&lt;= MainData!$E132,COLUMN(GX131)-1 &gt; ROW(GX131)),1,0)</f>
        <v>#VALUE!</v>
      </c>
      <c r="GY131" t="e">
        <f>IF(AND(COLUMN(GY131)-ROW(GY131)-1&lt;= MainData!$E132,COLUMN(GY131)-1 &gt; ROW(GY131)),1,0)</f>
        <v>#VALUE!</v>
      </c>
      <c r="GZ131" t="e">
        <f>IF(AND(COLUMN(GZ131)-ROW(GZ131)-1&lt;= MainData!$E132,COLUMN(GZ131)-1 &gt; ROW(GZ131)),1,0)</f>
        <v>#VALUE!</v>
      </c>
      <c r="HA131" t="e">
        <f>IF(AND(COLUMN(HA131)-ROW(HA131)-1&lt;= MainData!$E132,COLUMN(HA131)-1 &gt; ROW(HA131)),1,0)</f>
        <v>#VALUE!</v>
      </c>
      <c r="HB131" t="e">
        <f>IF(AND(COLUMN(HB131)-ROW(HB131)-1&lt;= MainData!$E132,COLUMN(HB131)-1 &gt; ROW(HB131)),1,0)</f>
        <v>#VALUE!</v>
      </c>
      <c r="HC131" t="e">
        <f>IF(AND(COLUMN(HC131)-ROW(HC131)-1&lt;= MainData!$E132,COLUMN(HC131)-1 &gt; ROW(HC131)),1,0)</f>
        <v>#VALUE!</v>
      </c>
      <c r="HD131" t="e">
        <f>IF(AND(COLUMN(HD131)-ROW(HD131)-1&lt;= MainData!$E132,COLUMN(HD131)-1 &gt; ROW(HD131)),1,0)</f>
        <v>#VALUE!</v>
      </c>
      <c r="HE131" t="e">
        <f>IF(AND(COLUMN(HE131)-ROW(HE131)-1&lt;= MainData!$E132,COLUMN(HE131)-1 &gt; ROW(HE131)),1,0)</f>
        <v>#VALUE!</v>
      </c>
      <c r="HF131" t="e">
        <f>IF(AND(COLUMN(HF131)-ROW(HF131)-1&lt;= MainData!$E132,COLUMN(HF131)-1 &gt; ROW(HF131)),1,0)</f>
        <v>#VALUE!</v>
      </c>
      <c r="HG131" t="e">
        <f>IF(AND(COLUMN(HG131)-ROW(HG131)-1&lt;= MainData!$E132,COLUMN(HG131)-1 &gt; ROW(HG131)),1,0)</f>
        <v>#VALUE!</v>
      </c>
      <c r="HH131" t="e">
        <f>IF(AND(COLUMN(HH131)-ROW(HH131)-1&lt;= MainData!$E132,COLUMN(HH131)-1 &gt; ROW(HH131)),1,0)</f>
        <v>#VALUE!</v>
      </c>
      <c r="HI131" t="e">
        <f>IF(AND(COLUMN(HI131)-ROW(HI131)-1&lt;= MainData!$E132,COLUMN(HI131)-1 &gt; ROW(HI131)),1,0)</f>
        <v>#VALUE!</v>
      </c>
      <c r="HJ131" t="e">
        <f>IF(AND(COLUMN(HJ131)-ROW(HJ131)-1&lt;= MainData!$E132,COLUMN(HJ131)-1 &gt; ROW(HJ131)),1,0)</f>
        <v>#VALUE!</v>
      </c>
      <c r="HK131" t="e">
        <f>IF(AND(COLUMN(HK131)-ROW(HK131)-1&lt;= MainData!$E132,COLUMN(HK131)-1 &gt; ROW(HK131)),1,0)</f>
        <v>#VALUE!</v>
      </c>
      <c r="HL131" t="e">
        <f>IF(AND(COLUMN(HL131)-ROW(HL131)-1&lt;= MainData!$E132,COLUMN(HL131)-1 &gt; ROW(HL131)),1,0)</f>
        <v>#VALUE!</v>
      </c>
      <c r="HM131" t="e">
        <f>IF(AND(COLUMN(HM131)-ROW(HM131)-1&lt;= MainData!$E132,COLUMN(HM131)-1 &gt; ROW(HM131)),1,0)</f>
        <v>#VALUE!</v>
      </c>
      <c r="HN131" t="e">
        <f>IF(AND(COLUMN(HN131)-ROW(HN131)-1&lt;= MainData!$E132,COLUMN(HN131)-1 &gt; ROW(HN131)),1,0)</f>
        <v>#VALUE!</v>
      </c>
      <c r="HO131" t="e">
        <f>IF(AND(COLUMN(HO131)-ROW(HO131)-1&lt;= MainData!$E132,COLUMN(HO131)-1 &gt; ROW(HO131)),1,0)</f>
        <v>#VALUE!</v>
      </c>
      <c r="HP131" t="e">
        <f>IF(AND(COLUMN(HP131)-ROW(HP131)-1&lt;= MainData!$E132,COLUMN(HP131)-1 &gt; ROW(HP131)),1,0)</f>
        <v>#VALUE!</v>
      </c>
      <c r="HQ131" t="e">
        <f>IF(AND(COLUMN(HQ131)-ROW(HQ131)-1&lt;= MainData!$E132,COLUMN(HQ131)-1 &gt; ROW(HQ131)),1,0)</f>
        <v>#VALUE!</v>
      </c>
      <c r="HR131" t="e">
        <f>IF(AND(COLUMN(HR131)-ROW(HR131)-1&lt;= MainData!$E132,COLUMN(HR131)-1 &gt; ROW(HR131)),1,0)</f>
        <v>#VALUE!</v>
      </c>
      <c r="HS131" t="e">
        <f>IF(AND(COLUMN(HS131)-ROW(HS131)-1&lt;= MainData!$E132,COLUMN(HS131)-1 &gt; ROW(HS131)),1,0)</f>
        <v>#VALUE!</v>
      </c>
      <c r="HT131" t="e">
        <f>IF(AND(COLUMN(HT131)-ROW(HT131)-1&lt;= MainData!$E132,COLUMN(HT131)-1 &gt; ROW(HT131)),1,0)</f>
        <v>#VALUE!</v>
      </c>
      <c r="HU131" t="e">
        <f>IF(AND(COLUMN(HU131)-ROW(HU131)-1&lt;= MainData!$E132,COLUMN(HU131)-1 &gt; ROW(HU131)),1,0)</f>
        <v>#VALUE!</v>
      </c>
      <c r="HV131" t="e">
        <f>IF(AND(COLUMN(HV131)-ROW(HV131)-1&lt;= MainData!$E132,COLUMN(HV131)-1 &gt; ROW(HV131)),1,0)</f>
        <v>#VALUE!</v>
      </c>
      <c r="HW131" t="e">
        <f>IF(AND(COLUMN(HW131)-ROW(HW131)-1&lt;= MainData!$E132,COLUMN(HW131)-1 &gt; ROW(HW131)),1,0)</f>
        <v>#VALUE!</v>
      </c>
      <c r="HX131" t="e">
        <f>IF(AND(COLUMN(HX131)-ROW(HX131)-1&lt;= MainData!$E132,COLUMN(HX131)-1 &gt; ROW(HX131)),1,0)</f>
        <v>#VALUE!</v>
      </c>
      <c r="HY131" t="e">
        <f>IF(AND(COLUMN(HY131)-ROW(HY131)-1&lt;= MainData!$E132,COLUMN(HY131)-1 &gt; ROW(HY131)),1,0)</f>
        <v>#VALUE!</v>
      </c>
      <c r="HZ131" t="e">
        <f>IF(AND(COLUMN(HZ131)-ROW(HZ131)-1&lt;= MainData!$E132,COLUMN(HZ131)-1 &gt; ROW(HZ131)),1,0)</f>
        <v>#VALUE!</v>
      </c>
      <c r="IA131" t="e">
        <f>IF(AND(COLUMN(IA131)-ROW(IA131)-1&lt;= MainData!$E132,COLUMN(IA131)-1 &gt; ROW(IA131)),1,0)</f>
        <v>#VALUE!</v>
      </c>
      <c r="IB131" t="e">
        <f>IF(AND(COLUMN(IB131)-ROW(IB131)-1&lt;= MainData!$E132,COLUMN(IB131)-1 &gt; ROW(IB131)),1,0)</f>
        <v>#VALUE!</v>
      </c>
      <c r="IC131" t="e">
        <f>IF(AND(COLUMN(IC131)-ROW(IC131)-1&lt;= MainData!$E132,COLUMN(IC131)-1 &gt; ROW(IC131)),1,0)</f>
        <v>#VALUE!</v>
      </c>
      <c r="ID131" t="e">
        <f>IF(AND(COLUMN(ID131)-ROW(ID131)-1&lt;= MainData!$E132,COLUMN(ID131)-1 &gt; ROW(ID131)),1,0)</f>
        <v>#VALUE!</v>
      </c>
      <c r="IE131" t="e">
        <f>IF(AND(COLUMN(IE131)-ROW(IE131)-1&lt;= MainData!$E132,COLUMN(IE131)-1 &gt; ROW(IE131)),1,0)</f>
        <v>#VALUE!</v>
      </c>
      <c r="IF131" t="e">
        <f>IF(AND(COLUMN(IF131)-ROW(IF131)-1&lt;= MainData!$E132,COLUMN(IF131)-1 &gt; ROW(IF131)),1,0)</f>
        <v>#VALUE!</v>
      </c>
      <c r="IG131" t="e">
        <f>IF(AND(COLUMN(IG131)-ROW(IG131)-1&lt;= MainData!$E132,COLUMN(IG131)-1 &gt; ROW(IG131)),1,0)</f>
        <v>#VALUE!</v>
      </c>
      <c r="IH131" t="e">
        <f>IF(AND(COLUMN(IH131)-ROW(IH131)-1&lt;= MainData!$E132,COLUMN(IH131)-1 &gt; ROW(IH131)),1,0)</f>
        <v>#VALUE!</v>
      </c>
      <c r="II131" t="e">
        <f>IF(AND(COLUMN(II131)-ROW(II131)-1&lt;= MainData!$E132,COLUMN(II131)-1 &gt; ROW(II131)),1,0)</f>
        <v>#VALUE!</v>
      </c>
      <c r="IJ131" t="e">
        <f>IF(AND(COLUMN(IJ131)-ROW(IJ131)-1&lt;= MainData!$E132,COLUMN(IJ131)-1 &gt; ROW(IJ131)),1,0)</f>
        <v>#VALUE!</v>
      </c>
      <c r="IK131" t="e">
        <f>IF(AND(COLUMN(IK131)-ROW(IK131)-1&lt;= MainData!$E132,COLUMN(IK131)-1 &gt; ROW(IK131)),1,0)</f>
        <v>#VALUE!</v>
      </c>
      <c r="IL131" t="e">
        <f>IF(AND(COLUMN(IL131)-ROW(IL131)-1&lt;= MainData!$E132,COLUMN(IL131)-1 &gt; ROW(IL131)),1,0)</f>
        <v>#VALUE!</v>
      </c>
      <c r="IM131" t="e">
        <f>IF(AND(COLUMN(IM131)-ROW(IM131)-1&lt;= MainData!$E132,COLUMN(IM131)-1 &gt; ROW(IM131)),1,0)</f>
        <v>#VALUE!</v>
      </c>
      <c r="IN131" t="e">
        <f>IF(AND(COLUMN(IN131)-ROW(IN131)-1&lt;= MainData!$E132,COLUMN(IN131)-1 &gt; ROW(IN131)),1,0)</f>
        <v>#VALUE!</v>
      </c>
      <c r="IO131" t="e">
        <f>IF(AND(COLUMN(IO131)-ROW(IO131)-1&lt;= MainData!$E132,COLUMN(IO131)-1 &gt; ROW(IO131)),1,0)</f>
        <v>#VALUE!</v>
      </c>
      <c r="IP131" t="e">
        <f>IF(AND(COLUMN(IP131)-ROW(IP131)-1&lt;= MainData!$E132,COLUMN(IP131)-1 &gt; ROW(IP131)),1,0)</f>
        <v>#VALUE!</v>
      </c>
      <c r="IQ131" t="e">
        <f>IF(AND(COLUMN(IQ131)-ROW(IQ131)-1&lt;= MainData!$E132,COLUMN(IQ131)-1 &gt; ROW(IQ131)),1,0)</f>
        <v>#VALUE!</v>
      </c>
      <c r="IR131" t="e">
        <f>IF(AND(COLUMN(IR131)-ROW(IR131)-1&lt;= MainData!$E132,COLUMN(IR131)-1 &gt; ROW(IR131)),1,0)</f>
        <v>#VALUE!</v>
      </c>
      <c r="IS131" t="e">
        <f>IF(AND(COLUMN(IS131)-ROW(IS131)-1&lt;= MainData!$E132,COLUMN(IS131)-1 &gt; ROW(IS131)),1,0)</f>
        <v>#VALUE!</v>
      </c>
      <c r="IT131" t="e">
        <f>IF(AND(COLUMN(IT131)-ROW(IT131)-1&lt;= MainData!$E132,COLUMN(IT131)-1 &gt; ROW(IT131)),1,0)</f>
        <v>#VALUE!</v>
      </c>
      <c r="IU131" t="e">
        <f>IF(AND(COLUMN(IU131)-ROW(IU131)-1&lt;= MainData!$E132,COLUMN(IU131)-1 &gt; ROW(IU131)),1,0)</f>
        <v>#VALUE!</v>
      </c>
      <c r="IV131" t="e">
        <f>IF(AND(COLUMN(IV131)-ROW(IV131)-1&lt;= MainData!$E132,COLUMN(IV131)-1 &gt; ROW(IV131)),1,0)</f>
        <v>#VALUE!</v>
      </c>
      <c r="IW131" t="e">
        <f>IF(AND(COLUMN(IW131)-ROW(IW131)-1&lt;= MainData!$E132,COLUMN(IW131)-1 &gt; ROW(IW131)),1,0)</f>
        <v>#VALUE!</v>
      </c>
      <c r="IX131" t="e">
        <f>IF(AND(COLUMN(IX131)-ROW(IX131)-1&lt;= MainData!$E132,COLUMN(IX131)-1 &gt; ROW(IX131)),1,0)</f>
        <v>#VALUE!</v>
      </c>
      <c r="IY131" t="e">
        <f>IF(AND(COLUMN(IY131)-ROW(IY131)-1&lt;= MainData!$E132,COLUMN(IY131)-1 &gt; ROW(IY131)),1,0)</f>
        <v>#VALUE!</v>
      </c>
      <c r="IZ131" t="e">
        <f>IF(AND(COLUMN(IZ131)-ROW(IZ131)-1&lt;= MainData!$E132,COLUMN(IZ131)-1 &gt; ROW(IZ131)),1,0)</f>
        <v>#VALUE!</v>
      </c>
      <c r="JA131" t="e">
        <f>IF(AND(COLUMN(JA131)-ROW(JA131)-1&lt;= MainData!$E132,COLUMN(JA131)-1 &gt; ROW(JA131)),1,0)</f>
        <v>#VALUE!</v>
      </c>
      <c r="JB131" t="e">
        <f>IF(AND(COLUMN(JB131)-ROW(JB131)-1&lt;= MainData!$E132,COLUMN(JB131)-1 &gt; ROW(JB131)),1,0)</f>
        <v>#VALUE!</v>
      </c>
      <c r="JC131" t="e">
        <f>IF(AND(COLUMN(JC131)-ROW(JC131)-1&lt;= MainData!$E132,COLUMN(JC131)-1 &gt; ROW(JC131)),1,0)</f>
        <v>#VALUE!</v>
      </c>
      <c r="JD131" t="e">
        <f>IF(AND(COLUMN(JD131)-ROW(JD131)-1&lt;= MainData!$E132,COLUMN(JD131)-1 &gt; ROW(JD131)),1,0)</f>
        <v>#VALUE!</v>
      </c>
      <c r="JE131" t="e">
        <f>IF(AND(COLUMN(JE131)-ROW(JE131)-1&lt;= MainData!$E132,COLUMN(JE131)-1 &gt; ROW(JE131)),1,0)</f>
        <v>#VALUE!</v>
      </c>
      <c r="JF131" t="e">
        <f>IF(AND(COLUMN(JF131)-ROW(JF131)-1&lt;= MainData!$E132,COLUMN(JF131)-1 &gt; ROW(JF131)),1,0)</f>
        <v>#VALUE!</v>
      </c>
      <c r="JG131" t="e">
        <f>IF(AND(COLUMN(JG131)-ROW(JG131)-1&lt;= MainData!$E132,COLUMN(JG131)-1 &gt; ROW(JG131)),1,0)</f>
        <v>#VALUE!</v>
      </c>
      <c r="JH131" t="e">
        <f>IF(AND(COLUMN(JH131)-ROW(JH131)-1&lt;= MainData!$E132,COLUMN(JH131)-1 &gt; ROW(JH131)),1,0)</f>
        <v>#VALUE!</v>
      </c>
      <c r="JI131" t="e">
        <f>IF(AND(COLUMN(JI131)-ROW(JI131)-1&lt;= MainData!$E132,COLUMN(JI131)-1 &gt; ROW(JI131)),1,0)</f>
        <v>#VALUE!</v>
      </c>
      <c r="JJ131" t="e">
        <f>IF(AND(COLUMN(JJ131)-ROW(JJ131)-1&lt;= MainData!$E132,COLUMN(JJ131)-1 &gt; ROW(JJ131)),1,0)</f>
        <v>#VALUE!</v>
      </c>
      <c r="JK131" t="e">
        <f>IF(AND(COLUMN(JK131)-ROW(JK131)-1&lt;= MainData!$E132,COLUMN(JK131)-1 &gt; ROW(JK131)),1,0)</f>
        <v>#VALUE!</v>
      </c>
      <c r="JL131" t="e">
        <f>IF(AND(COLUMN(JL131)-ROW(JL131)-1&lt;= MainData!$E132,COLUMN(JL131)-1 &gt; ROW(JL131)),1,0)</f>
        <v>#VALUE!</v>
      </c>
      <c r="JM131" t="e">
        <f>IF(AND(COLUMN(JM131)-ROW(JM131)-1&lt;= MainData!$E132,COLUMN(JM131)-1 &gt; ROW(JM131)),1,0)</f>
        <v>#VALUE!</v>
      </c>
      <c r="JN131" t="e">
        <f>IF(AND(COLUMN(JN131)-ROW(JN131)-1&lt;= MainData!$E132,COLUMN(JN131)-1 &gt; ROW(JN131)),1,0)</f>
        <v>#VALUE!</v>
      </c>
      <c r="JO131" t="e">
        <f>IF(AND(COLUMN(JO131)-ROW(JO131)-1&lt;= MainData!$E132,COLUMN(JO131)-1 &gt; ROW(JO131)),1,0)</f>
        <v>#VALUE!</v>
      </c>
      <c r="JP131" t="e">
        <f>IF(AND(COLUMN(JP131)-ROW(JP131)-1&lt;= MainData!$E132,COLUMN(JP131)-1 &gt; ROW(JP131)),1,0)</f>
        <v>#VALUE!</v>
      </c>
      <c r="JQ131" t="e">
        <f>IF(AND(COLUMN(JQ131)-ROW(JQ131)-1&lt;= MainData!$E132,COLUMN(JQ131)-1 &gt; ROW(JQ131)),1,0)</f>
        <v>#VALUE!</v>
      </c>
      <c r="JR131" t="e">
        <f>IF(AND(COLUMN(JR131)-ROW(JR131)-1&lt;= MainData!$E132,COLUMN(JR131)-1 &gt; ROW(JR131)),1,0)</f>
        <v>#VALUE!</v>
      </c>
    </row>
    <row r="132" spans="1:278">
      <c r="A132" t="e">
        <f>MainData!B133</f>
        <v>#VALUE!</v>
      </c>
      <c r="B132" t="e">
        <f>IF(AND(COLUMN(B132)-ROW(B132)-1&lt;= MainData!$E133,COLUMN(B132)-1 &gt; ROW(B132)),1,0)</f>
        <v>#VALUE!</v>
      </c>
      <c r="C132" t="e">
        <f>IF(AND(COLUMN(C132)-ROW(C132)-1&lt;= MainData!$E133,COLUMN(C132)-1 &gt; ROW(C132)),1,0)</f>
        <v>#VALUE!</v>
      </c>
      <c r="D132" t="e">
        <f>IF(AND(COLUMN(D132)-ROW(D132)-1&lt;= MainData!$E133,COLUMN(D132)-1 &gt; ROW(D132)),1,0)</f>
        <v>#VALUE!</v>
      </c>
      <c r="E132" t="e">
        <f>IF(AND(COLUMN(E132)-ROW(E132)-1&lt;= MainData!$E133,COLUMN(E132)-1 &gt; ROW(E132)),1,0)</f>
        <v>#VALUE!</v>
      </c>
      <c r="F132" t="e">
        <f>IF(AND(COLUMN(F132)-ROW(F132)-1&lt;= MainData!$E133,COLUMN(F132)-1 &gt; ROW(F132)),1,0)</f>
        <v>#VALUE!</v>
      </c>
      <c r="G132" t="e">
        <f>IF(AND(COLUMN(G132)-ROW(G132)-1&lt;= MainData!$E133,COLUMN(G132)-1 &gt; ROW(G132)),1,0)</f>
        <v>#VALUE!</v>
      </c>
      <c r="H132" t="e">
        <f>IF(AND(COLUMN(H132)-ROW(H132)-1&lt;= MainData!$E133,COLUMN(H132)-1 &gt; ROW(H132)),1,0)</f>
        <v>#VALUE!</v>
      </c>
      <c r="I132" t="e">
        <f>IF(AND(COLUMN(I132)-ROW(I132)-1&lt;= MainData!$E133,COLUMN(I132)-1 &gt; ROW(I132)),1,0)</f>
        <v>#VALUE!</v>
      </c>
      <c r="J132" t="e">
        <f>IF(AND(COLUMN(J132)-ROW(J132)-1&lt;= MainData!$E133,COLUMN(J132)-1 &gt; ROW(J132)),1,0)</f>
        <v>#VALUE!</v>
      </c>
      <c r="K132" t="e">
        <f>IF(AND(COLUMN(K132)-ROW(K132)-1&lt;= MainData!$E133,COLUMN(K132)-1 &gt; ROW(K132)),1,0)</f>
        <v>#VALUE!</v>
      </c>
      <c r="L132" t="e">
        <f>IF(AND(COLUMN(L132)-ROW(L132)-1&lt;= MainData!$E133,COLUMN(L132)-1 &gt; ROW(L132)),1,0)</f>
        <v>#VALUE!</v>
      </c>
      <c r="M132" t="e">
        <f>IF(AND(COLUMN(M132)-ROW(M132)-1&lt;= MainData!$E133,COLUMN(M132)-1 &gt; ROW(M132)),1,0)</f>
        <v>#VALUE!</v>
      </c>
      <c r="N132" t="e">
        <f>IF(AND(COLUMN(N132)-ROW(N132)-1&lt;= MainData!$E133,COLUMN(N132)-1 &gt; ROW(N132)),1,0)</f>
        <v>#VALUE!</v>
      </c>
      <c r="O132" t="e">
        <f>IF(AND(COLUMN(O132)-ROW(O132)-1&lt;= MainData!$E133,COLUMN(O132)-1 &gt; ROW(O132)),1,0)</f>
        <v>#VALUE!</v>
      </c>
      <c r="P132" t="e">
        <f>IF(AND(COLUMN(P132)-ROW(P132)-1&lt;= MainData!$E133,COLUMN(P132)-1 &gt; ROW(P132)),1,0)</f>
        <v>#VALUE!</v>
      </c>
      <c r="Q132" t="e">
        <f>IF(AND(COLUMN(Q132)-ROW(Q132)-1&lt;= MainData!$E133,COLUMN(Q132)-1 &gt; ROW(Q132)),1,0)</f>
        <v>#VALUE!</v>
      </c>
      <c r="R132" t="e">
        <f>IF(AND(COLUMN(R132)-ROW(R132)-1&lt;= MainData!$E133,COLUMN(R132)-1 &gt; ROW(R132)),1,0)</f>
        <v>#VALUE!</v>
      </c>
      <c r="S132" t="e">
        <f>IF(AND(COLUMN(S132)-ROW(S132)-1&lt;= MainData!$E133,COLUMN(S132)-1 &gt; ROW(S132)),1,0)</f>
        <v>#VALUE!</v>
      </c>
      <c r="T132" t="e">
        <f>IF(AND(COLUMN(T132)-ROW(T132)-1&lt;= MainData!$E133,COLUMN(T132)-1 &gt; ROW(T132)),1,0)</f>
        <v>#VALUE!</v>
      </c>
      <c r="U132" t="e">
        <f>IF(AND(COLUMN(U132)-ROW(U132)-1&lt;= MainData!$E133,COLUMN(U132)-1 &gt; ROW(U132)),1,0)</f>
        <v>#VALUE!</v>
      </c>
      <c r="V132" t="e">
        <f>IF(AND(COLUMN(V132)-ROW(V132)-1&lt;= MainData!$E133,COLUMN(V132)-1 &gt; ROW(V132)),1,0)</f>
        <v>#VALUE!</v>
      </c>
      <c r="W132" t="e">
        <f>IF(AND(COLUMN(W132)-ROW(W132)-1&lt;= MainData!$E133,COLUMN(W132)-1 &gt; ROW(W132)),1,0)</f>
        <v>#VALUE!</v>
      </c>
      <c r="X132" t="e">
        <f>IF(AND(COLUMN(X132)-ROW(X132)-1&lt;= MainData!$E133,COLUMN(X132)-1 &gt; ROW(X132)),1,0)</f>
        <v>#VALUE!</v>
      </c>
      <c r="Y132" t="e">
        <f>IF(AND(COLUMN(Y132)-ROW(Y132)-1&lt;= MainData!$E133,COLUMN(Y132)-1 &gt; ROW(Y132)),1,0)</f>
        <v>#VALUE!</v>
      </c>
      <c r="Z132" t="e">
        <f>IF(AND(COLUMN(Z132)-ROW(Z132)-1&lt;= MainData!$E133,COLUMN(Z132)-1 &gt; ROW(Z132)),1,0)</f>
        <v>#VALUE!</v>
      </c>
      <c r="AA132" t="e">
        <f>IF(AND(COLUMN(AA132)-ROW(AA132)-1&lt;= MainData!$E133,COLUMN(AA132)-1 &gt; ROW(AA132)),1,0)</f>
        <v>#VALUE!</v>
      </c>
      <c r="AB132" t="e">
        <f>IF(AND(COLUMN(AB132)-ROW(AB132)-1&lt;= MainData!$E133,COLUMN(AB132)-1 &gt; ROW(AB132)),1,0)</f>
        <v>#VALUE!</v>
      </c>
      <c r="AC132" t="e">
        <f>IF(AND(COLUMN(AC132)-ROW(AC132)-1&lt;= MainData!$E133,COLUMN(AC132)-1 &gt; ROW(AC132)),1,0)</f>
        <v>#VALUE!</v>
      </c>
      <c r="AD132" t="e">
        <f>IF(AND(COLUMN(AD132)-ROW(AD132)-1&lt;= MainData!$E133,COLUMN(AD132)-1 &gt; ROW(AD132)),1,0)</f>
        <v>#VALUE!</v>
      </c>
      <c r="AE132" t="e">
        <f>IF(AND(COLUMN(AE132)-ROW(AE132)-1&lt;= MainData!$E133,COLUMN(AE132)-1 &gt; ROW(AE132)),1,0)</f>
        <v>#VALUE!</v>
      </c>
      <c r="AF132" t="e">
        <f>IF(AND(COLUMN(AF132)-ROW(AF132)-1&lt;= MainData!$E133,COLUMN(AF132)-1 &gt; ROW(AF132)),1,0)</f>
        <v>#VALUE!</v>
      </c>
      <c r="AG132" t="e">
        <f>IF(AND(COLUMN(AG132)-ROW(AG132)-1&lt;= MainData!$E133,COLUMN(AG132)-1 &gt; ROW(AG132)),1,0)</f>
        <v>#VALUE!</v>
      </c>
      <c r="AH132" t="e">
        <f>IF(AND(COLUMN(AH132)-ROW(AH132)-1&lt;= MainData!$E133,COLUMN(AH132)-1 &gt; ROW(AH132)),1,0)</f>
        <v>#VALUE!</v>
      </c>
      <c r="AI132" t="e">
        <f>IF(AND(COLUMN(AI132)-ROW(AI132)-1&lt;= MainData!$E133,COLUMN(AI132)-1 &gt; ROW(AI132)),1,0)</f>
        <v>#VALUE!</v>
      </c>
      <c r="AJ132" t="e">
        <f>IF(AND(COLUMN(AJ132)-ROW(AJ132)-1&lt;= MainData!$E133,COLUMN(AJ132)-1 &gt; ROW(AJ132)),1,0)</f>
        <v>#VALUE!</v>
      </c>
      <c r="AK132" t="e">
        <f>IF(AND(COLUMN(AK132)-ROW(AK132)-1&lt;= MainData!$E133,COLUMN(AK132)-1 &gt; ROW(AK132)),1,0)</f>
        <v>#VALUE!</v>
      </c>
      <c r="AL132" t="e">
        <f>IF(AND(COLUMN(AL132)-ROW(AL132)-1&lt;= MainData!$E133,COLUMN(AL132)-1 &gt; ROW(AL132)),1,0)</f>
        <v>#VALUE!</v>
      </c>
      <c r="AM132" t="e">
        <f>IF(AND(COLUMN(AM132)-ROW(AM132)-1&lt;= MainData!$E133,COLUMN(AM132)-1 &gt; ROW(AM132)),1,0)</f>
        <v>#VALUE!</v>
      </c>
      <c r="AN132" t="e">
        <f>IF(AND(COLUMN(AN132)-ROW(AN132)-1&lt;= MainData!$E133,COLUMN(AN132)-1 &gt; ROW(AN132)),1,0)</f>
        <v>#VALUE!</v>
      </c>
      <c r="AO132" t="e">
        <f>IF(AND(COLUMN(AO132)-ROW(AO132)-1&lt;= MainData!$E133,COLUMN(AO132)-1 &gt; ROW(AO132)),1,0)</f>
        <v>#VALUE!</v>
      </c>
      <c r="AP132" t="e">
        <f>IF(AND(COLUMN(AP132)-ROW(AP132)-1&lt;= MainData!$E133,COLUMN(AP132)-1 &gt; ROW(AP132)),1,0)</f>
        <v>#VALUE!</v>
      </c>
      <c r="AQ132" t="e">
        <f>IF(AND(COLUMN(AQ132)-ROW(AQ132)-1&lt;= MainData!$E133,COLUMN(AQ132)-1 &gt; ROW(AQ132)),1,0)</f>
        <v>#VALUE!</v>
      </c>
      <c r="AR132" t="e">
        <f>IF(AND(COLUMN(AR132)-ROW(AR132)-1&lt;= MainData!$E133,COLUMN(AR132)-1 &gt; ROW(AR132)),1,0)</f>
        <v>#VALUE!</v>
      </c>
      <c r="AS132" t="e">
        <f>IF(AND(COLUMN(AS132)-ROW(AS132)-1&lt;= MainData!$E133,COLUMN(AS132)-1 &gt; ROW(AS132)),1,0)</f>
        <v>#VALUE!</v>
      </c>
      <c r="AT132" t="e">
        <f>IF(AND(COLUMN(AT132)-ROW(AT132)-1&lt;= MainData!$E133,COLUMN(AT132)-1 &gt; ROW(AT132)),1,0)</f>
        <v>#VALUE!</v>
      </c>
      <c r="AU132" t="e">
        <f>IF(AND(COLUMN(AU132)-ROW(AU132)-1&lt;= MainData!$E133,COLUMN(AU132)-1 &gt; ROW(AU132)),1,0)</f>
        <v>#VALUE!</v>
      </c>
      <c r="AV132" t="e">
        <f>IF(AND(COLUMN(AV132)-ROW(AV132)-1&lt;= MainData!$E133,COLUMN(AV132)-1 &gt; ROW(AV132)),1,0)</f>
        <v>#VALUE!</v>
      </c>
      <c r="AW132" t="e">
        <f>IF(AND(COLUMN(AW132)-ROW(AW132)-1&lt;= MainData!$E133,COLUMN(AW132)-1 &gt; ROW(AW132)),1,0)</f>
        <v>#VALUE!</v>
      </c>
      <c r="AX132" t="e">
        <f>IF(AND(COLUMN(AX132)-ROW(AX132)-1&lt;= MainData!$E133,COLUMN(AX132)-1 &gt; ROW(AX132)),1,0)</f>
        <v>#VALUE!</v>
      </c>
      <c r="AY132" t="e">
        <f>IF(AND(COLUMN(AY132)-ROW(AY132)-1&lt;= MainData!$E133,COLUMN(AY132)-1 &gt; ROW(AY132)),1,0)</f>
        <v>#VALUE!</v>
      </c>
      <c r="AZ132" t="e">
        <f>IF(AND(COLUMN(AZ132)-ROW(AZ132)-1&lt;= MainData!$E133,COLUMN(AZ132)-1 &gt; ROW(AZ132)),1,0)</f>
        <v>#VALUE!</v>
      </c>
      <c r="BA132" t="e">
        <f>IF(AND(COLUMN(BA132)-ROW(BA132)-1&lt;= MainData!$E133,COLUMN(BA132)-1 &gt; ROW(BA132)),1,0)</f>
        <v>#VALUE!</v>
      </c>
      <c r="BB132" t="e">
        <f>IF(AND(COLUMN(BB132)-ROW(BB132)-1&lt;= MainData!$E133,COLUMN(BB132)-1 &gt; ROW(BB132)),1,0)</f>
        <v>#VALUE!</v>
      </c>
      <c r="BC132" t="e">
        <f>IF(AND(COLUMN(BC132)-ROW(BC132)-1&lt;= MainData!$E133,COLUMN(BC132)-1 &gt; ROW(BC132)),1,0)</f>
        <v>#VALUE!</v>
      </c>
      <c r="BD132" t="e">
        <f>IF(AND(COLUMN(BD132)-ROW(BD132)-1&lt;= MainData!$E133,COLUMN(BD132)-1 &gt; ROW(BD132)),1,0)</f>
        <v>#VALUE!</v>
      </c>
      <c r="BE132" t="e">
        <f>IF(AND(COLUMN(BE132)-ROW(BE132)-1&lt;= MainData!$E133,COLUMN(BE132)-1 &gt; ROW(BE132)),1,0)</f>
        <v>#VALUE!</v>
      </c>
      <c r="BF132" t="e">
        <f>IF(AND(COLUMN(BF132)-ROW(BF132)-1&lt;= MainData!$E133,COLUMN(BF132)-1 &gt; ROW(BF132)),1,0)</f>
        <v>#VALUE!</v>
      </c>
      <c r="BG132" t="e">
        <f>IF(AND(COLUMN(BG132)-ROW(BG132)-1&lt;= MainData!$E133,COLUMN(BG132)-1 &gt; ROW(BG132)),1,0)</f>
        <v>#VALUE!</v>
      </c>
      <c r="BH132" t="e">
        <f>IF(AND(COLUMN(BH132)-ROW(BH132)-1&lt;= MainData!$E133,COLUMN(BH132)-1 &gt; ROW(BH132)),1,0)</f>
        <v>#VALUE!</v>
      </c>
      <c r="BI132" t="e">
        <f>IF(AND(COLUMN(BI132)-ROW(BI132)-1&lt;= MainData!$E133,COLUMN(BI132)-1 &gt; ROW(BI132)),1,0)</f>
        <v>#VALUE!</v>
      </c>
      <c r="BJ132" t="e">
        <f>IF(AND(COLUMN(BJ132)-ROW(BJ132)-1&lt;= MainData!$E133,COLUMN(BJ132)-1 &gt; ROW(BJ132)),1,0)</f>
        <v>#VALUE!</v>
      </c>
      <c r="BK132" t="e">
        <f>IF(AND(COLUMN(BK132)-ROW(BK132)-1&lt;= MainData!$E133,COLUMN(BK132)-1 &gt; ROW(BK132)),1,0)</f>
        <v>#VALUE!</v>
      </c>
      <c r="BL132" t="e">
        <f>IF(AND(COLUMN(BL132)-ROW(BL132)-1&lt;= MainData!$E133,COLUMN(BL132)-1 &gt; ROW(BL132)),1,0)</f>
        <v>#VALUE!</v>
      </c>
      <c r="BM132" t="e">
        <f>IF(AND(COLUMN(BM132)-ROW(BM132)-1&lt;= MainData!$E133,COLUMN(BM132)-1 &gt; ROW(BM132)),1,0)</f>
        <v>#VALUE!</v>
      </c>
      <c r="BN132" t="e">
        <f>IF(AND(COLUMN(BN132)-ROW(BN132)-1&lt;= MainData!$E133,COLUMN(BN132)-1 &gt; ROW(BN132)),1,0)</f>
        <v>#VALUE!</v>
      </c>
      <c r="BO132" t="e">
        <f>IF(AND(COLUMN(BO132)-ROW(BO132)-1&lt;= MainData!$E133,COLUMN(BO132)-1 &gt; ROW(BO132)),1,0)</f>
        <v>#VALUE!</v>
      </c>
      <c r="BP132" t="e">
        <f>IF(AND(COLUMN(BP132)-ROW(BP132)-1&lt;= MainData!$E133,COLUMN(BP132)-1 &gt; ROW(BP132)),1,0)</f>
        <v>#VALUE!</v>
      </c>
      <c r="BQ132" t="e">
        <f>IF(AND(COLUMN(BQ132)-ROW(BQ132)-1&lt;= MainData!$E133,COLUMN(BQ132)-1 &gt; ROW(BQ132)),1,0)</f>
        <v>#VALUE!</v>
      </c>
      <c r="BR132" t="e">
        <f>IF(AND(COLUMN(BR132)-ROW(BR132)-1&lt;= MainData!$E133,COLUMN(BR132)-1 &gt; ROW(BR132)),1,0)</f>
        <v>#VALUE!</v>
      </c>
      <c r="BS132" t="e">
        <f>IF(AND(COLUMN(BS132)-ROW(BS132)-1&lt;= MainData!$E133,COLUMN(BS132)-1 &gt; ROW(BS132)),1,0)</f>
        <v>#VALUE!</v>
      </c>
      <c r="BT132" t="e">
        <f>IF(AND(COLUMN(BT132)-ROW(BT132)-1&lt;= MainData!$E133,COLUMN(BT132)-1 &gt; ROW(BT132)),1,0)</f>
        <v>#VALUE!</v>
      </c>
      <c r="BU132" t="e">
        <f>IF(AND(COLUMN(BU132)-ROW(BU132)-1&lt;= MainData!$E133,COLUMN(BU132)-1 &gt; ROW(BU132)),1,0)</f>
        <v>#VALUE!</v>
      </c>
      <c r="BV132" t="e">
        <f>IF(AND(COLUMN(BV132)-ROW(BV132)-1&lt;= MainData!$E133,COLUMN(BV132)-1 &gt; ROW(BV132)),1,0)</f>
        <v>#VALUE!</v>
      </c>
      <c r="BW132" t="e">
        <f>IF(AND(COLUMN(BW132)-ROW(BW132)-1&lt;= MainData!$E133,COLUMN(BW132)-1 &gt; ROW(BW132)),1,0)</f>
        <v>#VALUE!</v>
      </c>
      <c r="BX132" t="e">
        <f>IF(AND(COLUMN(BX132)-ROW(BX132)-1&lt;= MainData!$E133,COLUMN(BX132)-1 &gt; ROW(BX132)),1,0)</f>
        <v>#VALUE!</v>
      </c>
      <c r="BY132" t="e">
        <f>IF(AND(COLUMN(BY132)-ROW(BY132)-1&lt;= MainData!$E133,COLUMN(BY132)-1 &gt; ROW(BY132)),1,0)</f>
        <v>#VALUE!</v>
      </c>
      <c r="BZ132" t="e">
        <f>IF(AND(COLUMN(BZ132)-ROW(BZ132)-1&lt;= MainData!$E133,COLUMN(BZ132)-1 &gt; ROW(BZ132)),1,0)</f>
        <v>#VALUE!</v>
      </c>
      <c r="CA132" t="e">
        <f>IF(AND(COLUMN(CA132)-ROW(CA132)-1&lt;= MainData!$E133,COLUMN(CA132)-1 &gt; ROW(CA132)),1,0)</f>
        <v>#VALUE!</v>
      </c>
      <c r="CB132" t="e">
        <f>IF(AND(COLUMN(CB132)-ROW(CB132)-1&lt;= MainData!$E133,COLUMN(CB132)-1 &gt; ROW(CB132)),1,0)</f>
        <v>#VALUE!</v>
      </c>
      <c r="CC132" t="e">
        <f>IF(AND(COLUMN(CC132)-ROW(CC132)-1&lt;= MainData!$E133,COLUMN(CC132)-1 &gt; ROW(CC132)),1,0)</f>
        <v>#VALUE!</v>
      </c>
      <c r="CD132" t="e">
        <f>IF(AND(COLUMN(CD132)-ROW(CD132)-1&lt;= MainData!$E133,COLUMN(CD132)-1 &gt; ROW(CD132)),1,0)</f>
        <v>#VALUE!</v>
      </c>
      <c r="CE132" t="e">
        <f>IF(AND(COLUMN(CE132)-ROW(CE132)-1&lt;= MainData!$E133,COLUMN(CE132)-1 &gt; ROW(CE132)),1,0)</f>
        <v>#VALUE!</v>
      </c>
      <c r="CF132" t="e">
        <f>IF(AND(COLUMN(CF132)-ROW(CF132)-1&lt;= MainData!$E133,COLUMN(CF132)-1 &gt; ROW(CF132)),1,0)</f>
        <v>#VALUE!</v>
      </c>
      <c r="CG132" t="e">
        <f>IF(AND(COLUMN(CG132)-ROW(CG132)-1&lt;= MainData!$E133,COLUMN(CG132)-1 &gt; ROW(CG132)),1,0)</f>
        <v>#VALUE!</v>
      </c>
      <c r="CH132" t="e">
        <f>IF(AND(COLUMN(CH132)-ROW(CH132)-1&lt;= MainData!$E133,COLUMN(CH132)-1 &gt; ROW(CH132)),1,0)</f>
        <v>#VALUE!</v>
      </c>
      <c r="CI132" t="e">
        <f>IF(AND(COLUMN(CI132)-ROW(CI132)-1&lt;= MainData!$E133,COLUMN(CI132)-1 &gt; ROW(CI132)),1,0)</f>
        <v>#VALUE!</v>
      </c>
      <c r="CJ132" t="e">
        <f>IF(AND(COLUMN(CJ132)-ROW(CJ132)-1&lt;= MainData!$E133,COLUMN(CJ132)-1 &gt; ROW(CJ132)),1,0)</f>
        <v>#VALUE!</v>
      </c>
      <c r="CK132" t="e">
        <f>IF(AND(COLUMN(CK132)-ROW(CK132)-1&lt;= MainData!$E133,COLUMN(CK132)-1 &gt; ROW(CK132)),1,0)</f>
        <v>#VALUE!</v>
      </c>
      <c r="CL132" t="e">
        <f>IF(AND(COLUMN(CL132)-ROW(CL132)-1&lt;= MainData!$E133,COLUMN(CL132)-1 &gt; ROW(CL132)),1,0)</f>
        <v>#VALUE!</v>
      </c>
      <c r="CM132" t="e">
        <f>IF(AND(COLUMN(CM132)-ROW(CM132)-1&lt;= MainData!$E133,COLUMN(CM132)-1 &gt; ROW(CM132)),1,0)</f>
        <v>#VALUE!</v>
      </c>
      <c r="CN132" t="e">
        <f>IF(AND(COLUMN(CN132)-ROW(CN132)-1&lt;= MainData!$E133,COLUMN(CN132)-1 &gt; ROW(CN132)),1,0)</f>
        <v>#VALUE!</v>
      </c>
      <c r="CO132" t="e">
        <f>IF(AND(COLUMN(CO132)-ROW(CO132)-1&lt;= MainData!$E133,COLUMN(CO132)-1 &gt; ROW(CO132)),1,0)</f>
        <v>#VALUE!</v>
      </c>
      <c r="CP132" t="e">
        <f>IF(AND(COLUMN(CP132)-ROW(CP132)-1&lt;= MainData!$E133,COLUMN(CP132)-1 &gt; ROW(CP132)),1,0)</f>
        <v>#VALUE!</v>
      </c>
      <c r="CQ132" t="e">
        <f>IF(AND(COLUMN(CQ132)-ROW(CQ132)-1&lt;= MainData!$E133,COLUMN(CQ132)-1 &gt; ROW(CQ132)),1,0)</f>
        <v>#VALUE!</v>
      </c>
      <c r="CR132" t="e">
        <f>IF(AND(COLUMN(CR132)-ROW(CR132)-1&lt;= MainData!$E133,COLUMN(CR132)-1 &gt; ROW(CR132)),1,0)</f>
        <v>#VALUE!</v>
      </c>
      <c r="CS132" t="e">
        <f>IF(AND(COLUMN(CS132)-ROW(CS132)-1&lt;= MainData!$E133,COLUMN(CS132)-1 &gt; ROW(CS132)),1,0)</f>
        <v>#VALUE!</v>
      </c>
      <c r="CT132" t="e">
        <f>IF(AND(COLUMN(CT132)-ROW(CT132)-1&lt;= MainData!$E133,COLUMN(CT132)-1 &gt; ROW(CT132)),1,0)</f>
        <v>#VALUE!</v>
      </c>
      <c r="CU132" t="e">
        <f>IF(AND(COLUMN(CU132)-ROW(CU132)-1&lt;= MainData!$E133,COLUMN(CU132)-1 &gt; ROW(CU132)),1,0)</f>
        <v>#VALUE!</v>
      </c>
      <c r="CV132" t="e">
        <f>IF(AND(COLUMN(CV132)-ROW(CV132)-1&lt;= MainData!$E133,COLUMN(CV132)-1 &gt; ROW(CV132)),1,0)</f>
        <v>#VALUE!</v>
      </c>
      <c r="CW132" t="e">
        <f>IF(AND(COLUMN(CW132)-ROW(CW132)-1&lt;= MainData!$E133,COLUMN(CW132)-1 &gt; ROW(CW132)),1,0)</f>
        <v>#VALUE!</v>
      </c>
      <c r="CX132" t="e">
        <f>IF(AND(COLUMN(CX132)-ROW(CX132)-1&lt;= MainData!$E133,COLUMN(CX132)-1 &gt; ROW(CX132)),1,0)</f>
        <v>#VALUE!</v>
      </c>
      <c r="CY132" t="e">
        <f>IF(AND(COLUMN(CY132)-ROW(CY132)-1&lt;= MainData!$E133,COLUMN(CY132)-1 &gt; ROW(CY132)),1,0)</f>
        <v>#VALUE!</v>
      </c>
      <c r="CZ132" t="e">
        <f>IF(AND(COLUMN(CZ132)-ROW(CZ132)-1&lt;= MainData!$E133,COLUMN(CZ132)-1 &gt; ROW(CZ132)),1,0)</f>
        <v>#VALUE!</v>
      </c>
      <c r="DA132" t="e">
        <f>IF(AND(COLUMN(DA132)-ROW(DA132)-1&lt;= MainData!$E133,COLUMN(DA132)-1 &gt; ROW(DA132)),1,0)</f>
        <v>#VALUE!</v>
      </c>
      <c r="DB132" t="e">
        <f>IF(AND(COLUMN(DB132)-ROW(DB132)-1&lt;= MainData!$E133,COLUMN(DB132)-1 &gt; ROW(DB132)),1,0)</f>
        <v>#VALUE!</v>
      </c>
      <c r="DC132" t="e">
        <f>IF(AND(COLUMN(DC132)-ROW(DC132)-1&lt;= MainData!$E133,COLUMN(DC132)-1 &gt; ROW(DC132)),1,0)</f>
        <v>#VALUE!</v>
      </c>
      <c r="DD132" t="e">
        <f>IF(AND(COLUMN(DD132)-ROW(DD132)-1&lt;= MainData!$E133,COLUMN(DD132)-1 &gt; ROW(DD132)),1,0)</f>
        <v>#VALUE!</v>
      </c>
      <c r="DE132" t="e">
        <f>IF(AND(COLUMN(DE132)-ROW(DE132)-1&lt;= MainData!$E133,COLUMN(DE132)-1 &gt; ROW(DE132)),1,0)</f>
        <v>#VALUE!</v>
      </c>
      <c r="DF132" t="e">
        <f>IF(AND(COLUMN(DF132)-ROW(DF132)-1&lt;= MainData!$E133,COLUMN(DF132)-1 &gt; ROW(DF132)),1,0)</f>
        <v>#VALUE!</v>
      </c>
      <c r="DG132" t="e">
        <f>IF(AND(COLUMN(DG132)-ROW(DG132)-1&lt;= MainData!$E133,COLUMN(DG132)-1 &gt; ROW(DG132)),1,0)</f>
        <v>#VALUE!</v>
      </c>
      <c r="DH132" t="e">
        <f>IF(AND(COLUMN(DH132)-ROW(DH132)-1&lt;= MainData!$E133,COLUMN(DH132)-1 &gt; ROW(DH132)),1,0)</f>
        <v>#VALUE!</v>
      </c>
      <c r="DI132" t="e">
        <f>IF(AND(COLUMN(DI132)-ROW(DI132)-1&lt;= MainData!$E133,COLUMN(DI132)-1 &gt; ROW(DI132)),1,0)</f>
        <v>#VALUE!</v>
      </c>
      <c r="DJ132" t="e">
        <f>IF(AND(COLUMN(DJ132)-ROW(DJ132)-1&lt;= MainData!$E133,COLUMN(DJ132)-1 &gt; ROW(DJ132)),1,0)</f>
        <v>#VALUE!</v>
      </c>
      <c r="DK132" t="e">
        <f>IF(AND(COLUMN(DK132)-ROW(DK132)-1&lt;= MainData!$E133,COLUMN(DK132)-1 &gt; ROW(DK132)),1,0)</f>
        <v>#VALUE!</v>
      </c>
      <c r="DL132" t="e">
        <f>IF(AND(COLUMN(DL132)-ROW(DL132)-1&lt;= MainData!$E133,COLUMN(DL132)-1 &gt; ROW(DL132)),1,0)</f>
        <v>#VALUE!</v>
      </c>
      <c r="DM132" t="e">
        <f>IF(AND(COLUMN(DM132)-ROW(DM132)-1&lt;= MainData!$E133,COLUMN(DM132)-1 &gt; ROW(DM132)),1,0)</f>
        <v>#VALUE!</v>
      </c>
      <c r="DN132" t="e">
        <f>IF(AND(COLUMN(DN132)-ROW(DN132)-1&lt;= MainData!$E133,COLUMN(DN132)-1 &gt; ROW(DN132)),1,0)</f>
        <v>#VALUE!</v>
      </c>
      <c r="DO132" t="e">
        <f>IF(AND(COLUMN(DO132)-ROW(DO132)-1&lt;= MainData!$E133,COLUMN(DO132)-1 &gt; ROW(DO132)),1,0)</f>
        <v>#VALUE!</v>
      </c>
      <c r="DP132" t="e">
        <f>IF(AND(COLUMN(DP132)-ROW(DP132)-1&lt;= MainData!$E133,COLUMN(DP132)-1 &gt; ROW(DP132)),1,0)</f>
        <v>#VALUE!</v>
      </c>
      <c r="DQ132" t="e">
        <f>IF(AND(COLUMN(DQ132)-ROW(DQ132)-1&lt;= MainData!$E133,COLUMN(DQ132)-1 &gt; ROW(DQ132)),1,0)</f>
        <v>#VALUE!</v>
      </c>
      <c r="DR132" t="e">
        <f>IF(AND(COLUMN(DR132)-ROW(DR132)-1&lt;= MainData!$E133,COLUMN(DR132)-1 &gt; ROW(DR132)),1,0)</f>
        <v>#VALUE!</v>
      </c>
      <c r="DS132" t="e">
        <f>IF(AND(COLUMN(DS132)-ROW(DS132)-1&lt;= MainData!$E133,COLUMN(DS132)-1 &gt; ROW(DS132)),1,0)</f>
        <v>#VALUE!</v>
      </c>
      <c r="DT132" t="e">
        <f>IF(AND(COLUMN(DT132)-ROW(DT132)-1&lt;= MainData!$E133,COLUMN(DT132)-1 &gt; ROW(DT132)),1,0)</f>
        <v>#VALUE!</v>
      </c>
      <c r="DU132" t="e">
        <f>IF(AND(COLUMN(DU132)-ROW(DU132)-1&lt;= MainData!$E133,COLUMN(DU132)-1 &gt; ROW(DU132)),1,0)</f>
        <v>#VALUE!</v>
      </c>
      <c r="DV132" t="e">
        <f>IF(AND(COLUMN(DV132)-ROW(DV132)-1&lt;= MainData!$E133,COLUMN(DV132)-1 &gt; ROW(DV132)),1,0)</f>
        <v>#VALUE!</v>
      </c>
      <c r="DW132" t="e">
        <f>IF(AND(COLUMN(DW132)-ROW(DW132)-1&lt;= MainData!$E133,COLUMN(DW132)-1 &gt; ROW(DW132)),1,0)</f>
        <v>#VALUE!</v>
      </c>
      <c r="DX132" t="e">
        <f>IF(AND(COLUMN(DX132)-ROW(DX132)-1&lt;= MainData!$E133,COLUMN(DX132)-1 &gt; ROW(DX132)),1,0)</f>
        <v>#VALUE!</v>
      </c>
      <c r="DY132" t="e">
        <f>IF(AND(COLUMN(DY132)-ROW(DY132)-1&lt;= MainData!$E133,COLUMN(DY132)-1 &gt; ROW(DY132)),1,0)</f>
        <v>#VALUE!</v>
      </c>
      <c r="DZ132" t="e">
        <f>IF(AND(COLUMN(DZ132)-ROW(DZ132)-1&lt;= MainData!$E133,COLUMN(DZ132)-1 &gt; ROW(DZ132)),1,0)</f>
        <v>#VALUE!</v>
      </c>
      <c r="EA132" t="e">
        <f>IF(AND(COLUMN(EA132)-ROW(EA132)-1&lt;= MainData!$E133,COLUMN(EA132)-1 &gt; ROW(EA132)),1,0)</f>
        <v>#VALUE!</v>
      </c>
      <c r="EB132" t="e">
        <f>IF(AND(COLUMN(EB132)-ROW(EB132)-1&lt;= MainData!$E133,COLUMN(EB132)-1 &gt; ROW(EB132)),1,0)</f>
        <v>#VALUE!</v>
      </c>
      <c r="EC132" t="e">
        <f>IF(AND(COLUMN(EC132)-ROW(EC132)-1&lt;= MainData!$E133,COLUMN(EC132)-1 &gt; ROW(EC132)),1,0)</f>
        <v>#VALUE!</v>
      </c>
      <c r="ED132" t="e">
        <f>IF(AND(COLUMN(ED132)-ROW(ED132)-1&lt;= MainData!$E133,COLUMN(ED132)-1 &gt; ROW(ED132)),1,0)</f>
        <v>#VALUE!</v>
      </c>
      <c r="EE132" t="e">
        <f>IF(AND(COLUMN(EE132)-ROW(EE132)-1&lt;= MainData!$E133,COLUMN(EE132)-1 &gt; ROW(EE132)),1,0)</f>
        <v>#VALUE!</v>
      </c>
      <c r="EF132" t="e">
        <f>IF(AND(COLUMN(EF132)-ROW(EF132)-1&lt;= MainData!$E133,COLUMN(EF132)-1 &gt; ROW(EF132)),1,0)</f>
        <v>#VALUE!</v>
      </c>
      <c r="EG132" t="e">
        <f>IF(AND(COLUMN(EG132)-ROW(EG132)-1&lt;= MainData!$E133,COLUMN(EG132)-1 &gt; ROW(EG132)),1,0)</f>
        <v>#VALUE!</v>
      </c>
      <c r="EH132" t="e">
        <f>IF(AND(COLUMN(EH132)-ROW(EH132)-1&lt;= MainData!$E133,COLUMN(EH132)-1 &gt; ROW(EH132)),1,0)</f>
        <v>#VALUE!</v>
      </c>
      <c r="EI132" t="e">
        <f>IF(AND(COLUMN(EI132)-ROW(EI132)-1&lt;= MainData!$E133,COLUMN(EI132)-1 &gt; ROW(EI132)),1,0)</f>
        <v>#VALUE!</v>
      </c>
      <c r="EJ132" t="e">
        <f>IF(AND(COLUMN(EJ132)-ROW(EJ132)-1&lt;= MainData!$E133,COLUMN(EJ132)-1 &gt; ROW(EJ132)),1,0)</f>
        <v>#VALUE!</v>
      </c>
      <c r="EK132" t="e">
        <f>IF(AND(COLUMN(EK132)-ROW(EK132)-1&lt;= MainData!$E133,COLUMN(EK132)-1 &gt; ROW(EK132)),1,0)</f>
        <v>#VALUE!</v>
      </c>
      <c r="EL132" t="e">
        <f>IF(AND(COLUMN(EL132)-ROW(EL132)-1&lt;= MainData!$E133,COLUMN(EL132)-1 &gt; ROW(EL132)),1,0)</f>
        <v>#VALUE!</v>
      </c>
      <c r="EM132" t="e">
        <f>IF(AND(COLUMN(EM132)-ROW(EM132)-1&lt;= MainData!$E133,COLUMN(EM132)-1 &gt; ROW(EM132)),1,0)</f>
        <v>#VALUE!</v>
      </c>
      <c r="EN132" t="e">
        <f>IF(AND(COLUMN(EN132)-ROW(EN132)-1&lt;= MainData!$E133,COLUMN(EN132)-1 &gt; ROW(EN132)),1,0)</f>
        <v>#VALUE!</v>
      </c>
      <c r="EO132" t="e">
        <f>IF(AND(COLUMN(EO132)-ROW(EO132)-1&lt;= MainData!$E133,COLUMN(EO132)-1 &gt; ROW(EO132)),1,0)</f>
        <v>#VALUE!</v>
      </c>
      <c r="EP132" t="e">
        <f>IF(AND(COLUMN(EP132)-ROW(EP132)-1&lt;= MainData!$E133,COLUMN(EP132)-1 &gt; ROW(EP132)),1,0)</f>
        <v>#VALUE!</v>
      </c>
      <c r="EQ132" t="e">
        <f>IF(AND(COLUMN(EQ132)-ROW(EQ132)-1&lt;= MainData!$E133,COLUMN(EQ132)-1 &gt; ROW(EQ132)),1,0)</f>
        <v>#VALUE!</v>
      </c>
      <c r="ER132" t="e">
        <f>IF(AND(COLUMN(ER132)-ROW(ER132)-1&lt;= MainData!$E133,COLUMN(ER132)-1 &gt; ROW(ER132)),1,0)</f>
        <v>#VALUE!</v>
      </c>
      <c r="ES132" t="e">
        <f>IF(AND(COLUMN(ES132)-ROW(ES132)-1&lt;= MainData!$E133,COLUMN(ES132)-1 &gt; ROW(ES132)),1,0)</f>
        <v>#VALUE!</v>
      </c>
      <c r="ET132" t="e">
        <f>IF(AND(COLUMN(ET132)-ROW(ET132)-1&lt;= MainData!$E133,COLUMN(ET132)-1 &gt; ROW(ET132)),1,0)</f>
        <v>#VALUE!</v>
      </c>
      <c r="EU132" t="e">
        <f>IF(AND(COLUMN(EU132)-ROW(EU132)-1&lt;= MainData!$E133,COLUMN(EU132)-1 &gt; ROW(EU132)),1,0)</f>
        <v>#VALUE!</v>
      </c>
      <c r="EV132" t="e">
        <f>IF(AND(COLUMN(EV132)-ROW(EV132)-1&lt;= MainData!$E133,COLUMN(EV132)-1 &gt; ROW(EV132)),1,0)</f>
        <v>#VALUE!</v>
      </c>
      <c r="EW132" t="e">
        <f>IF(AND(COLUMN(EW132)-ROW(EW132)-1&lt;= MainData!$E133,COLUMN(EW132)-1 &gt; ROW(EW132)),1,0)</f>
        <v>#VALUE!</v>
      </c>
      <c r="EX132" t="e">
        <f>IF(AND(COLUMN(EX132)-ROW(EX132)-1&lt;= MainData!$E133,COLUMN(EX132)-1 &gt; ROW(EX132)),1,0)</f>
        <v>#VALUE!</v>
      </c>
      <c r="EY132" t="e">
        <f>IF(AND(COLUMN(EY132)-ROW(EY132)-1&lt;= MainData!$E133,COLUMN(EY132)-1 &gt; ROW(EY132)),1,0)</f>
        <v>#VALUE!</v>
      </c>
      <c r="EZ132" t="e">
        <f>IF(AND(COLUMN(EZ132)-ROW(EZ132)-1&lt;= MainData!$E133,COLUMN(EZ132)-1 &gt; ROW(EZ132)),1,0)</f>
        <v>#VALUE!</v>
      </c>
      <c r="FA132" t="e">
        <f>IF(AND(COLUMN(FA132)-ROW(FA132)-1&lt;= MainData!$E133,COLUMN(FA132)-1 &gt; ROW(FA132)),1,0)</f>
        <v>#VALUE!</v>
      </c>
      <c r="FB132" t="e">
        <f>IF(AND(COLUMN(FB132)-ROW(FB132)-1&lt;= MainData!$E133,COLUMN(FB132)-1 &gt; ROW(FB132)),1,0)</f>
        <v>#VALUE!</v>
      </c>
      <c r="FC132" t="e">
        <f>IF(AND(COLUMN(FC132)-ROW(FC132)-1&lt;= MainData!$E133,COLUMN(FC132)-1 &gt; ROW(FC132)),1,0)</f>
        <v>#VALUE!</v>
      </c>
      <c r="FD132" t="e">
        <f>IF(AND(COLUMN(FD132)-ROW(FD132)-1&lt;= MainData!$E133,COLUMN(FD132)-1 &gt; ROW(FD132)),1,0)</f>
        <v>#VALUE!</v>
      </c>
      <c r="FE132" t="e">
        <f>IF(AND(COLUMN(FE132)-ROW(FE132)-1&lt;= MainData!$E133,COLUMN(FE132)-1 &gt; ROW(FE132)),1,0)</f>
        <v>#VALUE!</v>
      </c>
      <c r="FF132" t="e">
        <f>IF(AND(COLUMN(FF132)-ROW(FF132)-1&lt;= MainData!$E133,COLUMN(FF132)-1 &gt; ROW(FF132)),1,0)</f>
        <v>#VALUE!</v>
      </c>
      <c r="FG132" t="e">
        <f>IF(AND(COLUMN(FG132)-ROW(FG132)-1&lt;= MainData!$E133,COLUMN(FG132)-1 &gt; ROW(FG132)),1,0)</f>
        <v>#VALUE!</v>
      </c>
      <c r="FH132" t="e">
        <f>IF(AND(COLUMN(FH132)-ROW(FH132)-1&lt;= MainData!$E133,COLUMN(FH132)-1 &gt; ROW(FH132)),1,0)</f>
        <v>#VALUE!</v>
      </c>
      <c r="FI132" t="e">
        <f>IF(AND(COLUMN(FI132)-ROW(FI132)-1&lt;= MainData!$E133,COLUMN(FI132)-1 &gt; ROW(FI132)),1,0)</f>
        <v>#VALUE!</v>
      </c>
      <c r="FJ132" t="e">
        <f>IF(AND(COLUMN(FJ132)-ROW(FJ132)-1&lt;= MainData!$E133,COLUMN(FJ132)-1 &gt; ROW(FJ132)),1,0)</f>
        <v>#VALUE!</v>
      </c>
      <c r="FK132" t="e">
        <f>IF(AND(COLUMN(FK132)-ROW(FK132)-1&lt;= MainData!$E133,COLUMN(FK132)-1 &gt; ROW(FK132)),1,0)</f>
        <v>#VALUE!</v>
      </c>
      <c r="FL132" t="e">
        <f>IF(AND(COLUMN(FL132)-ROW(FL132)-1&lt;= MainData!$E133,COLUMN(FL132)-1 &gt; ROW(FL132)),1,0)</f>
        <v>#VALUE!</v>
      </c>
      <c r="FM132" t="e">
        <f>IF(AND(COLUMN(FM132)-ROW(FM132)-1&lt;= MainData!$E133,COLUMN(FM132)-1 &gt; ROW(FM132)),1,0)</f>
        <v>#VALUE!</v>
      </c>
      <c r="FN132" t="e">
        <f>IF(AND(COLUMN(FN132)-ROW(FN132)-1&lt;= MainData!$E133,COLUMN(FN132)-1 &gt; ROW(FN132)),1,0)</f>
        <v>#VALUE!</v>
      </c>
      <c r="FO132" t="e">
        <f>IF(AND(COLUMN(FO132)-ROW(FO132)-1&lt;= MainData!$E133,COLUMN(FO132)-1 &gt; ROW(FO132)),1,0)</f>
        <v>#VALUE!</v>
      </c>
      <c r="FP132" t="e">
        <f>IF(AND(COLUMN(FP132)-ROW(FP132)-1&lt;= MainData!$E133,COLUMN(FP132)-1 &gt; ROW(FP132)),1,0)</f>
        <v>#VALUE!</v>
      </c>
      <c r="FQ132" t="e">
        <f>IF(AND(COLUMN(FQ132)-ROW(FQ132)-1&lt;= MainData!$E133,COLUMN(FQ132)-1 &gt; ROW(FQ132)),1,0)</f>
        <v>#VALUE!</v>
      </c>
      <c r="FR132" t="e">
        <f>IF(AND(COLUMN(FR132)-ROW(FR132)-1&lt;= MainData!$E133,COLUMN(FR132)-1 &gt; ROW(FR132)),1,0)</f>
        <v>#VALUE!</v>
      </c>
      <c r="FS132" t="e">
        <f>IF(AND(COLUMN(FS132)-ROW(FS132)-1&lt;= MainData!$E133,COLUMN(FS132)-1 &gt; ROW(FS132)),1,0)</f>
        <v>#VALUE!</v>
      </c>
      <c r="FT132" t="e">
        <f>IF(AND(COLUMN(FT132)-ROW(FT132)-1&lt;= MainData!$E133,COLUMN(FT132)-1 &gt; ROW(FT132)),1,0)</f>
        <v>#VALUE!</v>
      </c>
      <c r="FU132" t="e">
        <f>IF(AND(COLUMN(FU132)-ROW(FU132)-1&lt;= MainData!$E133,COLUMN(FU132)-1 &gt; ROW(FU132)),1,0)</f>
        <v>#VALUE!</v>
      </c>
      <c r="FV132" t="e">
        <f>IF(AND(COLUMN(FV132)-ROW(FV132)-1&lt;= MainData!$E133,COLUMN(FV132)-1 &gt; ROW(FV132)),1,0)</f>
        <v>#VALUE!</v>
      </c>
      <c r="FW132" t="e">
        <f>IF(AND(COLUMN(FW132)-ROW(FW132)-1&lt;= MainData!$E133,COLUMN(FW132)-1 &gt; ROW(FW132)),1,0)</f>
        <v>#VALUE!</v>
      </c>
      <c r="FX132" t="e">
        <f>IF(AND(COLUMN(FX132)-ROW(FX132)-1&lt;= MainData!$E133,COLUMN(FX132)-1 &gt; ROW(FX132)),1,0)</f>
        <v>#VALUE!</v>
      </c>
      <c r="FY132" t="e">
        <f>IF(AND(COLUMN(FY132)-ROW(FY132)-1&lt;= MainData!$E133,COLUMN(FY132)-1 &gt; ROW(FY132)),1,0)</f>
        <v>#VALUE!</v>
      </c>
      <c r="FZ132" t="e">
        <f>IF(AND(COLUMN(FZ132)-ROW(FZ132)-1&lt;= MainData!$E133,COLUMN(FZ132)-1 &gt; ROW(FZ132)),1,0)</f>
        <v>#VALUE!</v>
      </c>
      <c r="GA132" t="e">
        <f>IF(AND(COLUMN(GA132)-ROW(GA132)-1&lt;= MainData!$E133,COLUMN(GA132)-1 &gt; ROW(GA132)),1,0)</f>
        <v>#VALUE!</v>
      </c>
      <c r="GB132" t="e">
        <f>IF(AND(COLUMN(GB132)-ROW(GB132)-1&lt;= MainData!$E133,COLUMN(GB132)-1 &gt; ROW(GB132)),1,0)</f>
        <v>#VALUE!</v>
      </c>
      <c r="GC132" t="e">
        <f>IF(AND(COLUMN(GC132)-ROW(GC132)-1&lt;= MainData!$E133,COLUMN(GC132)-1 &gt; ROW(GC132)),1,0)</f>
        <v>#VALUE!</v>
      </c>
      <c r="GD132" t="e">
        <f>IF(AND(COLUMN(GD132)-ROW(GD132)-1&lt;= MainData!$E133,COLUMN(GD132)-1 &gt; ROW(GD132)),1,0)</f>
        <v>#VALUE!</v>
      </c>
      <c r="GE132" t="e">
        <f>IF(AND(COLUMN(GE132)-ROW(GE132)-1&lt;= MainData!$E133,COLUMN(GE132)-1 &gt; ROW(GE132)),1,0)</f>
        <v>#VALUE!</v>
      </c>
      <c r="GF132" t="e">
        <f>IF(AND(COLUMN(GF132)-ROW(GF132)-1&lt;= MainData!$E133,COLUMN(GF132)-1 &gt; ROW(GF132)),1,0)</f>
        <v>#VALUE!</v>
      </c>
      <c r="GG132" t="e">
        <f>IF(AND(COLUMN(GG132)-ROW(GG132)-1&lt;= MainData!$E133,COLUMN(GG132)-1 &gt; ROW(GG132)),1,0)</f>
        <v>#VALUE!</v>
      </c>
      <c r="GH132" t="e">
        <f>IF(AND(COLUMN(GH132)-ROW(GH132)-1&lt;= MainData!$E133,COLUMN(GH132)-1 &gt; ROW(GH132)),1,0)</f>
        <v>#VALUE!</v>
      </c>
      <c r="GI132" t="e">
        <f>IF(AND(COLUMN(GI132)-ROW(GI132)-1&lt;= MainData!$E133,COLUMN(GI132)-1 &gt; ROW(GI132)),1,0)</f>
        <v>#VALUE!</v>
      </c>
      <c r="GJ132" t="e">
        <f>IF(AND(COLUMN(GJ132)-ROW(GJ132)-1&lt;= MainData!$E133,COLUMN(GJ132)-1 &gt; ROW(GJ132)),1,0)</f>
        <v>#VALUE!</v>
      </c>
      <c r="GK132" t="e">
        <f>IF(AND(COLUMN(GK132)-ROW(GK132)-1&lt;= MainData!$E133,COLUMN(GK132)-1 &gt; ROW(GK132)),1,0)</f>
        <v>#VALUE!</v>
      </c>
      <c r="GL132" t="e">
        <f>IF(AND(COLUMN(GL132)-ROW(GL132)-1&lt;= MainData!$E133,COLUMN(GL132)-1 &gt; ROW(GL132)),1,0)</f>
        <v>#VALUE!</v>
      </c>
      <c r="GM132" t="e">
        <f>IF(AND(COLUMN(GM132)-ROW(GM132)-1&lt;= MainData!$E133,COLUMN(GM132)-1 &gt; ROW(GM132)),1,0)</f>
        <v>#VALUE!</v>
      </c>
      <c r="GN132" t="e">
        <f>IF(AND(COLUMN(GN132)-ROW(GN132)-1&lt;= MainData!$E133,COLUMN(GN132)-1 &gt; ROW(GN132)),1,0)</f>
        <v>#VALUE!</v>
      </c>
      <c r="GO132" t="e">
        <f>IF(AND(COLUMN(GO132)-ROW(GO132)-1&lt;= MainData!$E133,COLUMN(GO132)-1 &gt; ROW(GO132)),1,0)</f>
        <v>#VALUE!</v>
      </c>
      <c r="GP132" t="e">
        <f>IF(AND(COLUMN(GP132)-ROW(GP132)-1&lt;= MainData!$E133,COLUMN(GP132)-1 &gt; ROW(GP132)),1,0)</f>
        <v>#VALUE!</v>
      </c>
      <c r="GQ132" t="e">
        <f>IF(AND(COLUMN(GQ132)-ROW(GQ132)-1&lt;= MainData!$E133,COLUMN(GQ132)-1 &gt; ROW(GQ132)),1,0)</f>
        <v>#VALUE!</v>
      </c>
      <c r="GR132" t="e">
        <f>IF(AND(COLUMN(GR132)-ROW(GR132)-1&lt;= MainData!$E133,COLUMN(GR132)-1 &gt; ROW(GR132)),1,0)</f>
        <v>#VALUE!</v>
      </c>
      <c r="GS132" t="e">
        <f>IF(AND(COLUMN(GS132)-ROW(GS132)-1&lt;= MainData!$E133,COLUMN(GS132)-1 &gt; ROW(GS132)),1,0)</f>
        <v>#VALUE!</v>
      </c>
      <c r="GT132" t="e">
        <f>IF(AND(COLUMN(GT132)-ROW(GT132)-1&lt;= MainData!$E133,COLUMN(GT132)-1 &gt; ROW(GT132)),1,0)</f>
        <v>#VALUE!</v>
      </c>
      <c r="GU132" t="e">
        <f>IF(AND(COLUMN(GU132)-ROW(GU132)-1&lt;= MainData!$E133,COLUMN(GU132)-1 &gt; ROW(GU132)),1,0)</f>
        <v>#VALUE!</v>
      </c>
      <c r="GV132" t="e">
        <f>IF(AND(COLUMN(GV132)-ROW(GV132)-1&lt;= MainData!$E133,COLUMN(GV132)-1 &gt; ROW(GV132)),1,0)</f>
        <v>#VALUE!</v>
      </c>
      <c r="GW132" t="e">
        <f>IF(AND(COLUMN(GW132)-ROW(GW132)-1&lt;= MainData!$E133,COLUMN(GW132)-1 &gt; ROW(GW132)),1,0)</f>
        <v>#VALUE!</v>
      </c>
      <c r="GX132" t="e">
        <f>IF(AND(COLUMN(GX132)-ROW(GX132)-1&lt;= MainData!$E133,COLUMN(GX132)-1 &gt; ROW(GX132)),1,0)</f>
        <v>#VALUE!</v>
      </c>
      <c r="GY132" t="e">
        <f>IF(AND(COLUMN(GY132)-ROW(GY132)-1&lt;= MainData!$E133,COLUMN(GY132)-1 &gt; ROW(GY132)),1,0)</f>
        <v>#VALUE!</v>
      </c>
      <c r="GZ132" t="e">
        <f>IF(AND(COLUMN(GZ132)-ROW(GZ132)-1&lt;= MainData!$E133,COLUMN(GZ132)-1 &gt; ROW(GZ132)),1,0)</f>
        <v>#VALUE!</v>
      </c>
      <c r="HA132" t="e">
        <f>IF(AND(COLUMN(HA132)-ROW(HA132)-1&lt;= MainData!$E133,COLUMN(HA132)-1 &gt; ROW(HA132)),1,0)</f>
        <v>#VALUE!</v>
      </c>
      <c r="HB132" t="e">
        <f>IF(AND(COLUMN(HB132)-ROW(HB132)-1&lt;= MainData!$E133,COLUMN(HB132)-1 &gt; ROW(HB132)),1,0)</f>
        <v>#VALUE!</v>
      </c>
      <c r="HC132" t="e">
        <f>IF(AND(COLUMN(HC132)-ROW(HC132)-1&lt;= MainData!$E133,COLUMN(HC132)-1 &gt; ROW(HC132)),1,0)</f>
        <v>#VALUE!</v>
      </c>
      <c r="HD132" t="e">
        <f>IF(AND(COLUMN(HD132)-ROW(HD132)-1&lt;= MainData!$E133,COLUMN(HD132)-1 &gt; ROW(HD132)),1,0)</f>
        <v>#VALUE!</v>
      </c>
      <c r="HE132" t="e">
        <f>IF(AND(COLUMN(HE132)-ROW(HE132)-1&lt;= MainData!$E133,COLUMN(HE132)-1 &gt; ROW(HE132)),1,0)</f>
        <v>#VALUE!</v>
      </c>
      <c r="HF132" t="e">
        <f>IF(AND(COLUMN(HF132)-ROW(HF132)-1&lt;= MainData!$E133,COLUMN(HF132)-1 &gt; ROW(HF132)),1,0)</f>
        <v>#VALUE!</v>
      </c>
      <c r="HG132" t="e">
        <f>IF(AND(COLUMN(HG132)-ROW(HG132)-1&lt;= MainData!$E133,COLUMN(HG132)-1 &gt; ROW(HG132)),1,0)</f>
        <v>#VALUE!</v>
      </c>
      <c r="HH132" t="e">
        <f>IF(AND(COLUMN(HH132)-ROW(HH132)-1&lt;= MainData!$E133,COLUMN(HH132)-1 &gt; ROW(HH132)),1,0)</f>
        <v>#VALUE!</v>
      </c>
      <c r="HI132" t="e">
        <f>IF(AND(COLUMN(HI132)-ROW(HI132)-1&lt;= MainData!$E133,COLUMN(HI132)-1 &gt; ROW(HI132)),1,0)</f>
        <v>#VALUE!</v>
      </c>
      <c r="HJ132" t="e">
        <f>IF(AND(COLUMN(HJ132)-ROW(HJ132)-1&lt;= MainData!$E133,COLUMN(HJ132)-1 &gt; ROW(HJ132)),1,0)</f>
        <v>#VALUE!</v>
      </c>
      <c r="HK132" t="e">
        <f>IF(AND(COLUMN(HK132)-ROW(HK132)-1&lt;= MainData!$E133,COLUMN(HK132)-1 &gt; ROW(HK132)),1,0)</f>
        <v>#VALUE!</v>
      </c>
      <c r="HL132" t="e">
        <f>IF(AND(COLUMN(HL132)-ROW(HL132)-1&lt;= MainData!$E133,COLUMN(HL132)-1 &gt; ROW(HL132)),1,0)</f>
        <v>#VALUE!</v>
      </c>
      <c r="HM132" t="e">
        <f>IF(AND(COLUMN(HM132)-ROW(HM132)-1&lt;= MainData!$E133,COLUMN(HM132)-1 &gt; ROW(HM132)),1,0)</f>
        <v>#VALUE!</v>
      </c>
      <c r="HN132" t="e">
        <f>IF(AND(COLUMN(HN132)-ROW(HN132)-1&lt;= MainData!$E133,COLUMN(HN132)-1 &gt; ROW(HN132)),1,0)</f>
        <v>#VALUE!</v>
      </c>
      <c r="HO132" t="e">
        <f>IF(AND(COLUMN(HO132)-ROW(HO132)-1&lt;= MainData!$E133,COLUMN(HO132)-1 &gt; ROW(HO132)),1,0)</f>
        <v>#VALUE!</v>
      </c>
      <c r="HP132" t="e">
        <f>IF(AND(COLUMN(HP132)-ROW(HP132)-1&lt;= MainData!$E133,COLUMN(HP132)-1 &gt; ROW(HP132)),1,0)</f>
        <v>#VALUE!</v>
      </c>
      <c r="HQ132" t="e">
        <f>IF(AND(COLUMN(HQ132)-ROW(HQ132)-1&lt;= MainData!$E133,COLUMN(HQ132)-1 &gt; ROW(HQ132)),1,0)</f>
        <v>#VALUE!</v>
      </c>
      <c r="HR132" t="e">
        <f>IF(AND(COLUMN(HR132)-ROW(HR132)-1&lt;= MainData!$E133,COLUMN(HR132)-1 &gt; ROW(HR132)),1,0)</f>
        <v>#VALUE!</v>
      </c>
      <c r="HS132" t="e">
        <f>IF(AND(COLUMN(HS132)-ROW(HS132)-1&lt;= MainData!$E133,COLUMN(HS132)-1 &gt; ROW(HS132)),1,0)</f>
        <v>#VALUE!</v>
      </c>
      <c r="HT132" t="e">
        <f>IF(AND(COLUMN(HT132)-ROW(HT132)-1&lt;= MainData!$E133,COLUMN(HT132)-1 &gt; ROW(HT132)),1,0)</f>
        <v>#VALUE!</v>
      </c>
      <c r="HU132" t="e">
        <f>IF(AND(COLUMN(HU132)-ROW(HU132)-1&lt;= MainData!$E133,COLUMN(HU132)-1 &gt; ROW(HU132)),1,0)</f>
        <v>#VALUE!</v>
      </c>
      <c r="HV132" t="e">
        <f>IF(AND(COLUMN(HV132)-ROW(HV132)-1&lt;= MainData!$E133,COLUMN(HV132)-1 &gt; ROW(HV132)),1,0)</f>
        <v>#VALUE!</v>
      </c>
      <c r="HW132" t="e">
        <f>IF(AND(COLUMN(HW132)-ROW(HW132)-1&lt;= MainData!$E133,COLUMN(HW132)-1 &gt; ROW(HW132)),1,0)</f>
        <v>#VALUE!</v>
      </c>
      <c r="HX132" t="e">
        <f>IF(AND(COLUMN(HX132)-ROW(HX132)-1&lt;= MainData!$E133,COLUMN(HX132)-1 &gt; ROW(HX132)),1,0)</f>
        <v>#VALUE!</v>
      </c>
      <c r="HY132" t="e">
        <f>IF(AND(COLUMN(HY132)-ROW(HY132)-1&lt;= MainData!$E133,COLUMN(HY132)-1 &gt; ROW(HY132)),1,0)</f>
        <v>#VALUE!</v>
      </c>
      <c r="HZ132" t="e">
        <f>IF(AND(COLUMN(HZ132)-ROW(HZ132)-1&lt;= MainData!$E133,COLUMN(HZ132)-1 &gt; ROW(HZ132)),1,0)</f>
        <v>#VALUE!</v>
      </c>
      <c r="IA132" t="e">
        <f>IF(AND(COLUMN(IA132)-ROW(IA132)-1&lt;= MainData!$E133,COLUMN(IA132)-1 &gt; ROW(IA132)),1,0)</f>
        <v>#VALUE!</v>
      </c>
      <c r="IB132" t="e">
        <f>IF(AND(COLUMN(IB132)-ROW(IB132)-1&lt;= MainData!$E133,COLUMN(IB132)-1 &gt; ROW(IB132)),1,0)</f>
        <v>#VALUE!</v>
      </c>
      <c r="IC132" t="e">
        <f>IF(AND(COLUMN(IC132)-ROW(IC132)-1&lt;= MainData!$E133,COLUMN(IC132)-1 &gt; ROW(IC132)),1,0)</f>
        <v>#VALUE!</v>
      </c>
      <c r="ID132" t="e">
        <f>IF(AND(COLUMN(ID132)-ROW(ID132)-1&lt;= MainData!$E133,COLUMN(ID132)-1 &gt; ROW(ID132)),1,0)</f>
        <v>#VALUE!</v>
      </c>
      <c r="IE132" t="e">
        <f>IF(AND(COLUMN(IE132)-ROW(IE132)-1&lt;= MainData!$E133,COLUMN(IE132)-1 &gt; ROW(IE132)),1,0)</f>
        <v>#VALUE!</v>
      </c>
      <c r="IF132" t="e">
        <f>IF(AND(COLUMN(IF132)-ROW(IF132)-1&lt;= MainData!$E133,COLUMN(IF132)-1 &gt; ROW(IF132)),1,0)</f>
        <v>#VALUE!</v>
      </c>
      <c r="IG132" t="e">
        <f>IF(AND(COLUMN(IG132)-ROW(IG132)-1&lt;= MainData!$E133,COLUMN(IG132)-1 &gt; ROW(IG132)),1,0)</f>
        <v>#VALUE!</v>
      </c>
      <c r="IH132" t="e">
        <f>IF(AND(COLUMN(IH132)-ROW(IH132)-1&lt;= MainData!$E133,COLUMN(IH132)-1 &gt; ROW(IH132)),1,0)</f>
        <v>#VALUE!</v>
      </c>
      <c r="II132" t="e">
        <f>IF(AND(COLUMN(II132)-ROW(II132)-1&lt;= MainData!$E133,COLUMN(II132)-1 &gt; ROW(II132)),1,0)</f>
        <v>#VALUE!</v>
      </c>
      <c r="IJ132" t="e">
        <f>IF(AND(COLUMN(IJ132)-ROW(IJ132)-1&lt;= MainData!$E133,COLUMN(IJ132)-1 &gt; ROW(IJ132)),1,0)</f>
        <v>#VALUE!</v>
      </c>
      <c r="IK132" t="e">
        <f>IF(AND(COLUMN(IK132)-ROW(IK132)-1&lt;= MainData!$E133,COLUMN(IK132)-1 &gt; ROW(IK132)),1,0)</f>
        <v>#VALUE!</v>
      </c>
      <c r="IL132" t="e">
        <f>IF(AND(COLUMN(IL132)-ROW(IL132)-1&lt;= MainData!$E133,COLUMN(IL132)-1 &gt; ROW(IL132)),1,0)</f>
        <v>#VALUE!</v>
      </c>
      <c r="IM132" t="e">
        <f>IF(AND(COLUMN(IM132)-ROW(IM132)-1&lt;= MainData!$E133,COLUMN(IM132)-1 &gt; ROW(IM132)),1,0)</f>
        <v>#VALUE!</v>
      </c>
      <c r="IN132" t="e">
        <f>IF(AND(COLUMN(IN132)-ROW(IN132)-1&lt;= MainData!$E133,COLUMN(IN132)-1 &gt; ROW(IN132)),1,0)</f>
        <v>#VALUE!</v>
      </c>
      <c r="IO132" t="e">
        <f>IF(AND(COLUMN(IO132)-ROW(IO132)-1&lt;= MainData!$E133,COLUMN(IO132)-1 &gt; ROW(IO132)),1,0)</f>
        <v>#VALUE!</v>
      </c>
      <c r="IP132" t="e">
        <f>IF(AND(COLUMN(IP132)-ROW(IP132)-1&lt;= MainData!$E133,COLUMN(IP132)-1 &gt; ROW(IP132)),1,0)</f>
        <v>#VALUE!</v>
      </c>
      <c r="IQ132" t="e">
        <f>IF(AND(COLUMN(IQ132)-ROW(IQ132)-1&lt;= MainData!$E133,COLUMN(IQ132)-1 &gt; ROW(IQ132)),1,0)</f>
        <v>#VALUE!</v>
      </c>
      <c r="IR132" t="e">
        <f>IF(AND(COLUMN(IR132)-ROW(IR132)-1&lt;= MainData!$E133,COLUMN(IR132)-1 &gt; ROW(IR132)),1,0)</f>
        <v>#VALUE!</v>
      </c>
      <c r="IS132" t="e">
        <f>IF(AND(COLUMN(IS132)-ROW(IS132)-1&lt;= MainData!$E133,COLUMN(IS132)-1 &gt; ROW(IS132)),1,0)</f>
        <v>#VALUE!</v>
      </c>
      <c r="IT132" t="e">
        <f>IF(AND(COLUMN(IT132)-ROW(IT132)-1&lt;= MainData!$E133,COLUMN(IT132)-1 &gt; ROW(IT132)),1,0)</f>
        <v>#VALUE!</v>
      </c>
      <c r="IU132" t="e">
        <f>IF(AND(COLUMN(IU132)-ROW(IU132)-1&lt;= MainData!$E133,COLUMN(IU132)-1 &gt; ROW(IU132)),1,0)</f>
        <v>#VALUE!</v>
      </c>
      <c r="IV132" t="e">
        <f>IF(AND(COLUMN(IV132)-ROW(IV132)-1&lt;= MainData!$E133,COLUMN(IV132)-1 &gt; ROW(IV132)),1,0)</f>
        <v>#VALUE!</v>
      </c>
      <c r="IW132" t="e">
        <f>IF(AND(COLUMN(IW132)-ROW(IW132)-1&lt;= MainData!$E133,COLUMN(IW132)-1 &gt; ROW(IW132)),1,0)</f>
        <v>#VALUE!</v>
      </c>
      <c r="IX132" t="e">
        <f>IF(AND(COLUMN(IX132)-ROW(IX132)-1&lt;= MainData!$E133,COLUMN(IX132)-1 &gt; ROW(IX132)),1,0)</f>
        <v>#VALUE!</v>
      </c>
      <c r="IY132" t="e">
        <f>IF(AND(COLUMN(IY132)-ROW(IY132)-1&lt;= MainData!$E133,COLUMN(IY132)-1 &gt; ROW(IY132)),1,0)</f>
        <v>#VALUE!</v>
      </c>
      <c r="IZ132" t="e">
        <f>IF(AND(COLUMN(IZ132)-ROW(IZ132)-1&lt;= MainData!$E133,COLUMN(IZ132)-1 &gt; ROW(IZ132)),1,0)</f>
        <v>#VALUE!</v>
      </c>
      <c r="JA132" t="e">
        <f>IF(AND(COLUMN(JA132)-ROW(JA132)-1&lt;= MainData!$E133,COLUMN(JA132)-1 &gt; ROW(JA132)),1,0)</f>
        <v>#VALUE!</v>
      </c>
      <c r="JB132" t="e">
        <f>IF(AND(COLUMN(JB132)-ROW(JB132)-1&lt;= MainData!$E133,COLUMN(JB132)-1 &gt; ROW(JB132)),1,0)</f>
        <v>#VALUE!</v>
      </c>
      <c r="JC132" t="e">
        <f>IF(AND(COLUMN(JC132)-ROW(JC132)-1&lt;= MainData!$E133,COLUMN(JC132)-1 &gt; ROW(JC132)),1,0)</f>
        <v>#VALUE!</v>
      </c>
      <c r="JD132" t="e">
        <f>IF(AND(COLUMN(JD132)-ROW(JD132)-1&lt;= MainData!$E133,COLUMN(JD132)-1 &gt; ROW(JD132)),1,0)</f>
        <v>#VALUE!</v>
      </c>
      <c r="JE132" t="e">
        <f>IF(AND(COLUMN(JE132)-ROW(JE132)-1&lt;= MainData!$E133,COLUMN(JE132)-1 &gt; ROW(JE132)),1,0)</f>
        <v>#VALUE!</v>
      </c>
      <c r="JF132" t="e">
        <f>IF(AND(COLUMN(JF132)-ROW(JF132)-1&lt;= MainData!$E133,COLUMN(JF132)-1 &gt; ROW(JF132)),1,0)</f>
        <v>#VALUE!</v>
      </c>
      <c r="JG132" t="e">
        <f>IF(AND(COLUMN(JG132)-ROW(JG132)-1&lt;= MainData!$E133,COLUMN(JG132)-1 &gt; ROW(JG132)),1,0)</f>
        <v>#VALUE!</v>
      </c>
      <c r="JH132" t="e">
        <f>IF(AND(COLUMN(JH132)-ROW(JH132)-1&lt;= MainData!$E133,COLUMN(JH132)-1 &gt; ROW(JH132)),1,0)</f>
        <v>#VALUE!</v>
      </c>
      <c r="JI132" t="e">
        <f>IF(AND(COLUMN(JI132)-ROW(JI132)-1&lt;= MainData!$E133,COLUMN(JI132)-1 &gt; ROW(JI132)),1,0)</f>
        <v>#VALUE!</v>
      </c>
      <c r="JJ132" t="e">
        <f>IF(AND(COLUMN(JJ132)-ROW(JJ132)-1&lt;= MainData!$E133,COLUMN(JJ132)-1 &gt; ROW(JJ132)),1,0)</f>
        <v>#VALUE!</v>
      </c>
      <c r="JK132" t="e">
        <f>IF(AND(COLUMN(JK132)-ROW(JK132)-1&lt;= MainData!$E133,COLUMN(JK132)-1 &gt; ROW(JK132)),1,0)</f>
        <v>#VALUE!</v>
      </c>
      <c r="JL132" t="e">
        <f>IF(AND(COLUMN(JL132)-ROW(JL132)-1&lt;= MainData!$E133,COLUMN(JL132)-1 &gt; ROW(JL132)),1,0)</f>
        <v>#VALUE!</v>
      </c>
      <c r="JM132" t="e">
        <f>IF(AND(COLUMN(JM132)-ROW(JM132)-1&lt;= MainData!$E133,COLUMN(JM132)-1 &gt; ROW(JM132)),1,0)</f>
        <v>#VALUE!</v>
      </c>
      <c r="JN132" t="e">
        <f>IF(AND(COLUMN(JN132)-ROW(JN132)-1&lt;= MainData!$E133,COLUMN(JN132)-1 &gt; ROW(JN132)),1,0)</f>
        <v>#VALUE!</v>
      </c>
      <c r="JO132" t="e">
        <f>IF(AND(COLUMN(JO132)-ROW(JO132)-1&lt;= MainData!$E133,COLUMN(JO132)-1 &gt; ROW(JO132)),1,0)</f>
        <v>#VALUE!</v>
      </c>
      <c r="JP132" t="e">
        <f>IF(AND(COLUMN(JP132)-ROW(JP132)-1&lt;= MainData!$E133,COLUMN(JP132)-1 &gt; ROW(JP132)),1,0)</f>
        <v>#VALUE!</v>
      </c>
      <c r="JQ132" t="e">
        <f>IF(AND(COLUMN(JQ132)-ROW(JQ132)-1&lt;= MainData!$E133,COLUMN(JQ132)-1 &gt; ROW(JQ132)),1,0)</f>
        <v>#VALUE!</v>
      </c>
      <c r="JR132" t="e">
        <f>IF(AND(COLUMN(JR132)-ROW(JR132)-1&lt;= MainData!$E133,COLUMN(JR132)-1 &gt; ROW(JR132)),1,0)</f>
        <v>#VALUE!</v>
      </c>
    </row>
    <row r="133" spans="1:278">
      <c r="A133" t="e">
        <f>MainData!B134</f>
        <v>#VALUE!</v>
      </c>
      <c r="B133" t="e">
        <f>IF(AND(COLUMN(B133)-ROW(B133)-1&lt;= MainData!$E134,COLUMN(B133)-1 &gt; ROW(B133)),1,0)</f>
        <v>#VALUE!</v>
      </c>
      <c r="C133" t="e">
        <f>IF(AND(COLUMN(C133)-ROW(C133)-1&lt;= MainData!$E134,COLUMN(C133)-1 &gt; ROW(C133)),1,0)</f>
        <v>#VALUE!</v>
      </c>
      <c r="D133" t="e">
        <f>IF(AND(COLUMN(D133)-ROW(D133)-1&lt;= MainData!$E134,COLUMN(D133)-1 &gt; ROW(D133)),1,0)</f>
        <v>#VALUE!</v>
      </c>
      <c r="E133" t="e">
        <f>IF(AND(COLUMN(E133)-ROW(E133)-1&lt;= MainData!$E134,COLUMN(E133)-1 &gt; ROW(E133)),1,0)</f>
        <v>#VALUE!</v>
      </c>
      <c r="F133" t="e">
        <f>IF(AND(COLUMN(F133)-ROW(F133)-1&lt;= MainData!$E134,COLUMN(F133)-1 &gt; ROW(F133)),1,0)</f>
        <v>#VALUE!</v>
      </c>
      <c r="G133" t="e">
        <f>IF(AND(COLUMN(G133)-ROW(G133)-1&lt;= MainData!$E134,COLUMN(G133)-1 &gt; ROW(G133)),1,0)</f>
        <v>#VALUE!</v>
      </c>
      <c r="H133" t="e">
        <f>IF(AND(COLUMN(H133)-ROW(H133)-1&lt;= MainData!$E134,COLUMN(H133)-1 &gt; ROW(H133)),1,0)</f>
        <v>#VALUE!</v>
      </c>
      <c r="I133" t="e">
        <f>IF(AND(COLUMN(I133)-ROW(I133)-1&lt;= MainData!$E134,COLUMN(I133)-1 &gt; ROW(I133)),1,0)</f>
        <v>#VALUE!</v>
      </c>
      <c r="J133" t="e">
        <f>IF(AND(COLUMN(J133)-ROW(J133)-1&lt;= MainData!$E134,COLUMN(J133)-1 &gt; ROW(J133)),1,0)</f>
        <v>#VALUE!</v>
      </c>
      <c r="K133" t="e">
        <f>IF(AND(COLUMN(K133)-ROW(K133)-1&lt;= MainData!$E134,COLUMN(K133)-1 &gt; ROW(K133)),1,0)</f>
        <v>#VALUE!</v>
      </c>
      <c r="L133" t="e">
        <f>IF(AND(COLUMN(L133)-ROW(L133)-1&lt;= MainData!$E134,COLUMN(L133)-1 &gt; ROW(L133)),1,0)</f>
        <v>#VALUE!</v>
      </c>
      <c r="M133" t="e">
        <f>IF(AND(COLUMN(M133)-ROW(M133)-1&lt;= MainData!$E134,COLUMN(M133)-1 &gt; ROW(M133)),1,0)</f>
        <v>#VALUE!</v>
      </c>
      <c r="N133" t="e">
        <f>IF(AND(COLUMN(N133)-ROW(N133)-1&lt;= MainData!$E134,COLUMN(N133)-1 &gt; ROW(N133)),1,0)</f>
        <v>#VALUE!</v>
      </c>
      <c r="O133" t="e">
        <f>IF(AND(COLUMN(O133)-ROW(O133)-1&lt;= MainData!$E134,COLUMN(O133)-1 &gt; ROW(O133)),1,0)</f>
        <v>#VALUE!</v>
      </c>
      <c r="P133" t="e">
        <f>IF(AND(COLUMN(P133)-ROW(P133)-1&lt;= MainData!$E134,COLUMN(P133)-1 &gt; ROW(P133)),1,0)</f>
        <v>#VALUE!</v>
      </c>
      <c r="Q133" t="e">
        <f>IF(AND(COLUMN(Q133)-ROW(Q133)-1&lt;= MainData!$E134,COLUMN(Q133)-1 &gt; ROW(Q133)),1,0)</f>
        <v>#VALUE!</v>
      </c>
      <c r="R133" t="e">
        <f>IF(AND(COLUMN(R133)-ROW(R133)-1&lt;= MainData!$E134,COLUMN(R133)-1 &gt; ROW(R133)),1,0)</f>
        <v>#VALUE!</v>
      </c>
      <c r="S133" t="e">
        <f>IF(AND(COLUMN(S133)-ROW(S133)-1&lt;= MainData!$E134,COLUMN(S133)-1 &gt; ROW(S133)),1,0)</f>
        <v>#VALUE!</v>
      </c>
      <c r="T133" t="e">
        <f>IF(AND(COLUMN(T133)-ROW(T133)-1&lt;= MainData!$E134,COLUMN(T133)-1 &gt; ROW(T133)),1,0)</f>
        <v>#VALUE!</v>
      </c>
      <c r="U133" t="e">
        <f>IF(AND(COLUMN(U133)-ROW(U133)-1&lt;= MainData!$E134,COLUMN(U133)-1 &gt; ROW(U133)),1,0)</f>
        <v>#VALUE!</v>
      </c>
      <c r="V133" t="e">
        <f>IF(AND(COLUMN(V133)-ROW(V133)-1&lt;= MainData!$E134,COLUMN(V133)-1 &gt; ROW(V133)),1,0)</f>
        <v>#VALUE!</v>
      </c>
      <c r="W133" t="e">
        <f>IF(AND(COLUMN(W133)-ROW(W133)-1&lt;= MainData!$E134,COLUMN(W133)-1 &gt; ROW(W133)),1,0)</f>
        <v>#VALUE!</v>
      </c>
      <c r="X133" t="e">
        <f>IF(AND(COLUMN(X133)-ROW(X133)-1&lt;= MainData!$E134,COLUMN(X133)-1 &gt; ROW(X133)),1,0)</f>
        <v>#VALUE!</v>
      </c>
      <c r="Y133" t="e">
        <f>IF(AND(COLUMN(Y133)-ROW(Y133)-1&lt;= MainData!$E134,COLUMN(Y133)-1 &gt; ROW(Y133)),1,0)</f>
        <v>#VALUE!</v>
      </c>
      <c r="Z133" t="e">
        <f>IF(AND(COLUMN(Z133)-ROW(Z133)-1&lt;= MainData!$E134,COLUMN(Z133)-1 &gt; ROW(Z133)),1,0)</f>
        <v>#VALUE!</v>
      </c>
      <c r="AA133" t="e">
        <f>IF(AND(COLUMN(AA133)-ROW(AA133)-1&lt;= MainData!$E134,COLUMN(AA133)-1 &gt; ROW(AA133)),1,0)</f>
        <v>#VALUE!</v>
      </c>
      <c r="AB133" t="e">
        <f>IF(AND(COLUMN(AB133)-ROW(AB133)-1&lt;= MainData!$E134,COLUMN(AB133)-1 &gt; ROW(AB133)),1,0)</f>
        <v>#VALUE!</v>
      </c>
      <c r="AC133" t="e">
        <f>IF(AND(COLUMN(AC133)-ROW(AC133)-1&lt;= MainData!$E134,COLUMN(AC133)-1 &gt; ROW(AC133)),1,0)</f>
        <v>#VALUE!</v>
      </c>
      <c r="AD133" t="e">
        <f>IF(AND(COLUMN(AD133)-ROW(AD133)-1&lt;= MainData!$E134,COLUMN(AD133)-1 &gt; ROW(AD133)),1,0)</f>
        <v>#VALUE!</v>
      </c>
      <c r="AE133" t="e">
        <f>IF(AND(COLUMN(AE133)-ROW(AE133)-1&lt;= MainData!$E134,COLUMN(AE133)-1 &gt; ROW(AE133)),1,0)</f>
        <v>#VALUE!</v>
      </c>
      <c r="AF133" t="e">
        <f>IF(AND(COLUMN(AF133)-ROW(AF133)-1&lt;= MainData!$E134,COLUMN(AF133)-1 &gt; ROW(AF133)),1,0)</f>
        <v>#VALUE!</v>
      </c>
      <c r="AG133" t="e">
        <f>IF(AND(COLUMN(AG133)-ROW(AG133)-1&lt;= MainData!$E134,COLUMN(AG133)-1 &gt; ROW(AG133)),1,0)</f>
        <v>#VALUE!</v>
      </c>
      <c r="AH133" t="e">
        <f>IF(AND(COLUMN(AH133)-ROW(AH133)-1&lt;= MainData!$E134,COLUMN(AH133)-1 &gt; ROW(AH133)),1,0)</f>
        <v>#VALUE!</v>
      </c>
      <c r="AI133" t="e">
        <f>IF(AND(COLUMN(AI133)-ROW(AI133)-1&lt;= MainData!$E134,COLUMN(AI133)-1 &gt; ROW(AI133)),1,0)</f>
        <v>#VALUE!</v>
      </c>
      <c r="AJ133" t="e">
        <f>IF(AND(COLUMN(AJ133)-ROW(AJ133)-1&lt;= MainData!$E134,COLUMN(AJ133)-1 &gt; ROW(AJ133)),1,0)</f>
        <v>#VALUE!</v>
      </c>
      <c r="AK133" t="e">
        <f>IF(AND(COLUMN(AK133)-ROW(AK133)-1&lt;= MainData!$E134,COLUMN(AK133)-1 &gt; ROW(AK133)),1,0)</f>
        <v>#VALUE!</v>
      </c>
      <c r="AL133" t="e">
        <f>IF(AND(COLUMN(AL133)-ROW(AL133)-1&lt;= MainData!$E134,COLUMN(AL133)-1 &gt; ROW(AL133)),1,0)</f>
        <v>#VALUE!</v>
      </c>
      <c r="AM133" t="e">
        <f>IF(AND(COLUMN(AM133)-ROW(AM133)-1&lt;= MainData!$E134,COLUMN(AM133)-1 &gt; ROW(AM133)),1,0)</f>
        <v>#VALUE!</v>
      </c>
      <c r="AN133" t="e">
        <f>IF(AND(COLUMN(AN133)-ROW(AN133)-1&lt;= MainData!$E134,COLUMN(AN133)-1 &gt; ROW(AN133)),1,0)</f>
        <v>#VALUE!</v>
      </c>
      <c r="AO133" t="e">
        <f>IF(AND(COLUMN(AO133)-ROW(AO133)-1&lt;= MainData!$E134,COLUMN(AO133)-1 &gt; ROW(AO133)),1,0)</f>
        <v>#VALUE!</v>
      </c>
      <c r="AP133" t="e">
        <f>IF(AND(COLUMN(AP133)-ROW(AP133)-1&lt;= MainData!$E134,COLUMN(AP133)-1 &gt; ROW(AP133)),1,0)</f>
        <v>#VALUE!</v>
      </c>
      <c r="AQ133" t="e">
        <f>IF(AND(COLUMN(AQ133)-ROW(AQ133)-1&lt;= MainData!$E134,COLUMN(AQ133)-1 &gt; ROW(AQ133)),1,0)</f>
        <v>#VALUE!</v>
      </c>
      <c r="AR133" t="e">
        <f>IF(AND(COLUMN(AR133)-ROW(AR133)-1&lt;= MainData!$E134,COLUMN(AR133)-1 &gt; ROW(AR133)),1,0)</f>
        <v>#VALUE!</v>
      </c>
      <c r="AS133" t="e">
        <f>IF(AND(COLUMN(AS133)-ROW(AS133)-1&lt;= MainData!$E134,COLUMN(AS133)-1 &gt; ROW(AS133)),1,0)</f>
        <v>#VALUE!</v>
      </c>
      <c r="AT133" t="e">
        <f>IF(AND(COLUMN(AT133)-ROW(AT133)-1&lt;= MainData!$E134,COLUMN(AT133)-1 &gt; ROW(AT133)),1,0)</f>
        <v>#VALUE!</v>
      </c>
      <c r="AU133" t="e">
        <f>IF(AND(COLUMN(AU133)-ROW(AU133)-1&lt;= MainData!$E134,COLUMN(AU133)-1 &gt; ROW(AU133)),1,0)</f>
        <v>#VALUE!</v>
      </c>
      <c r="AV133" t="e">
        <f>IF(AND(COLUMN(AV133)-ROW(AV133)-1&lt;= MainData!$E134,COLUMN(AV133)-1 &gt; ROW(AV133)),1,0)</f>
        <v>#VALUE!</v>
      </c>
      <c r="AW133" t="e">
        <f>IF(AND(COLUMN(AW133)-ROW(AW133)-1&lt;= MainData!$E134,COLUMN(AW133)-1 &gt; ROW(AW133)),1,0)</f>
        <v>#VALUE!</v>
      </c>
      <c r="AX133" t="e">
        <f>IF(AND(COLUMN(AX133)-ROW(AX133)-1&lt;= MainData!$E134,COLUMN(AX133)-1 &gt; ROW(AX133)),1,0)</f>
        <v>#VALUE!</v>
      </c>
      <c r="AY133" t="e">
        <f>IF(AND(COLUMN(AY133)-ROW(AY133)-1&lt;= MainData!$E134,COLUMN(AY133)-1 &gt; ROW(AY133)),1,0)</f>
        <v>#VALUE!</v>
      </c>
      <c r="AZ133" t="e">
        <f>IF(AND(COLUMN(AZ133)-ROW(AZ133)-1&lt;= MainData!$E134,COLUMN(AZ133)-1 &gt; ROW(AZ133)),1,0)</f>
        <v>#VALUE!</v>
      </c>
      <c r="BA133" t="e">
        <f>IF(AND(COLUMN(BA133)-ROW(BA133)-1&lt;= MainData!$E134,COLUMN(BA133)-1 &gt; ROW(BA133)),1,0)</f>
        <v>#VALUE!</v>
      </c>
      <c r="BB133" t="e">
        <f>IF(AND(COLUMN(BB133)-ROW(BB133)-1&lt;= MainData!$E134,COLUMN(BB133)-1 &gt; ROW(BB133)),1,0)</f>
        <v>#VALUE!</v>
      </c>
      <c r="BC133" t="e">
        <f>IF(AND(COLUMN(BC133)-ROW(BC133)-1&lt;= MainData!$E134,COLUMN(BC133)-1 &gt; ROW(BC133)),1,0)</f>
        <v>#VALUE!</v>
      </c>
      <c r="BD133" t="e">
        <f>IF(AND(COLUMN(BD133)-ROW(BD133)-1&lt;= MainData!$E134,COLUMN(BD133)-1 &gt; ROW(BD133)),1,0)</f>
        <v>#VALUE!</v>
      </c>
      <c r="BE133" t="e">
        <f>IF(AND(COLUMN(BE133)-ROW(BE133)-1&lt;= MainData!$E134,COLUMN(BE133)-1 &gt; ROW(BE133)),1,0)</f>
        <v>#VALUE!</v>
      </c>
      <c r="BF133" t="e">
        <f>IF(AND(COLUMN(BF133)-ROW(BF133)-1&lt;= MainData!$E134,COLUMN(BF133)-1 &gt; ROW(BF133)),1,0)</f>
        <v>#VALUE!</v>
      </c>
      <c r="BG133" t="e">
        <f>IF(AND(COLUMN(BG133)-ROW(BG133)-1&lt;= MainData!$E134,COLUMN(BG133)-1 &gt; ROW(BG133)),1,0)</f>
        <v>#VALUE!</v>
      </c>
      <c r="BH133" t="e">
        <f>IF(AND(COLUMN(BH133)-ROW(BH133)-1&lt;= MainData!$E134,COLUMN(BH133)-1 &gt; ROW(BH133)),1,0)</f>
        <v>#VALUE!</v>
      </c>
      <c r="BI133" t="e">
        <f>IF(AND(COLUMN(BI133)-ROW(BI133)-1&lt;= MainData!$E134,COLUMN(BI133)-1 &gt; ROW(BI133)),1,0)</f>
        <v>#VALUE!</v>
      </c>
      <c r="BJ133" t="e">
        <f>IF(AND(COLUMN(BJ133)-ROW(BJ133)-1&lt;= MainData!$E134,COLUMN(BJ133)-1 &gt; ROW(BJ133)),1,0)</f>
        <v>#VALUE!</v>
      </c>
      <c r="BK133" t="e">
        <f>IF(AND(COLUMN(BK133)-ROW(BK133)-1&lt;= MainData!$E134,COLUMN(BK133)-1 &gt; ROW(BK133)),1,0)</f>
        <v>#VALUE!</v>
      </c>
      <c r="BL133" t="e">
        <f>IF(AND(COLUMN(BL133)-ROW(BL133)-1&lt;= MainData!$E134,COLUMN(BL133)-1 &gt; ROW(BL133)),1,0)</f>
        <v>#VALUE!</v>
      </c>
      <c r="BM133" t="e">
        <f>IF(AND(COLUMN(BM133)-ROW(BM133)-1&lt;= MainData!$E134,COLUMN(BM133)-1 &gt; ROW(BM133)),1,0)</f>
        <v>#VALUE!</v>
      </c>
      <c r="BN133" t="e">
        <f>IF(AND(COLUMN(BN133)-ROW(BN133)-1&lt;= MainData!$E134,COLUMN(BN133)-1 &gt; ROW(BN133)),1,0)</f>
        <v>#VALUE!</v>
      </c>
      <c r="BO133" t="e">
        <f>IF(AND(COLUMN(BO133)-ROW(BO133)-1&lt;= MainData!$E134,COLUMN(BO133)-1 &gt; ROW(BO133)),1,0)</f>
        <v>#VALUE!</v>
      </c>
      <c r="BP133" t="e">
        <f>IF(AND(COLUMN(BP133)-ROW(BP133)-1&lt;= MainData!$E134,COLUMN(BP133)-1 &gt; ROW(BP133)),1,0)</f>
        <v>#VALUE!</v>
      </c>
      <c r="BQ133" t="e">
        <f>IF(AND(COLUMN(BQ133)-ROW(BQ133)-1&lt;= MainData!$E134,COLUMN(BQ133)-1 &gt; ROW(BQ133)),1,0)</f>
        <v>#VALUE!</v>
      </c>
      <c r="BR133" t="e">
        <f>IF(AND(COLUMN(BR133)-ROW(BR133)-1&lt;= MainData!$E134,COLUMN(BR133)-1 &gt; ROW(BR133)),1,0)</f>
        <v>#VALUE!</v>
      </c>
      <c r="BS133" t="e">
        <f>IF(AND(COLUMN(BS133)-ROW(BS133)-1&lt;= MainData!$E134,COLUMN(BS133)-1 &gt; ROW(BS133)),1,0)</f>
        <v>#VALUE!</v>
      </c>
      <c r="BT133" t="e">
        <f>IF(AND(COLUMN(BT133)-ROW(BT133)-1&lt;= MainData!$E134,COLUMN(BT133)-1 &gt; ROW(BT133)),1,0)</f>
        <v>#VALUE!</v>
      </c>
      <c r="BU133" t="e">
        <f>IF(AND(COLUMN(BU133)-ROW(BU133)-1&lt;= MainData!$E134,COLUMN(BU133)-1 &gt; ROW(BU133)),1,0)</f>
        <v>#VALUE!</v>
      </c>
      <c r="BV133" t="e">
        <f>IF(AND(COLUMN(BV133)-ROW(BV133)-1&lt;= MainData!$E134,COLUMN(BV133)-1 &gt; ROW(BV133)),1,0)</f>
        <v>#VALUE!</v>
      </c>
      <c r="BW133" t="e">
        <f>IF(AND(COLUMN(BW133)-ROW(BW133)-1&lt;= MainData!$E134,COLUMN(BW133)-1 &gt; ROW(BW133)),1,0)</f>
        <v>#VALUE!</v>
      </c>
      <c r="BX133" t="e">
        <f>IF(AND(COLUMN(BX133)-ROW(BX133)-1&lt;= MainData!$E134,COLUMN(BX133)-1 &gt; ROW(BX133)),1,0)</f>
        <v>#VALUE!</v>
      </c>
      <c r="BY133" t="e">
        <f>IF(AND(COLUMN(BY133)-ROW(BY133)-1&lt;= MainData!$E134,COLUMN(BY133)-1 &gt; ROW(BY133)),1,0)</f>
        <v>#VALUE!</v>
      </c>
      <c r="BZ133" t="e">
        <f>IF(AND(COLUMN(BZ133)-ROW(BZ133)-1&lt;= MainData!$E134,COLUMN(BZ133)-1 &gt; ROW(BZ133)),1,0)</f>
        <v>#VALUE!</v>
      </c>
      <c r="CA133" t="e">
        <f>IF(AND(COLUMN(CA133)-ROW(CA133)-1&lt;= MainData!$E134,COLUMN(CA133)-1 &gt; ROW(CA133)),1,0)</f>
        <v>#VALUE!</v>
      </c>
      <c r="CB133" t="e">
        <f>IF(AND(COLUMN(CB133)-ROW(CB133)-1&lt;= MainData!$E134,COLUMN(CB133)-1 &gt; ROW(CB133)),1,0)</f>
        <v>#VALUE!</v>
      </c>
      <c r="CC133" t="e">
        <f>IF(AND(COLUMN(CC133)-ROW(CC133)-1&lt;= MainData!$E134,COLUMN(CC133)-1 &gt; ROW(CC133)),1,0)</f>
        <v>#VALUE!</v>
      </c>
      <c r="CD133" t="e">
        <f>IF(AND(COLUMN(CD133)-ROW(CD133)-1&lt;= MainData!$E134,COLUMN(CD133)-1 &gt; ROW(CD133)),1,0)</f>
        <v>#VALUE!</v>
      </c>
      <c r="CE133" t="e">
        <f>IF(AND(COLUMN(CE133)-ROW(CE133)-1&lt;= MainData!$E134,COLUMN(CE133)-1 &gt; ROW(CE133)),1,0)</f>
        <v>#VALUE!</v>
      </c>
      <c r="CF133" t="e">
        <f>IF(AND(COLUMN(CF133)-ROW(CF133)-1&lt;= MainData!$E134,COLUMN(CF133)-1 &gt; ROW(CF133)),1,0)</f>
        <v>#VALUE!</v>
      </c>
      <c r="CG133" t="e">
        <f>IF(AND(COLUMN(CG133)-ROW(CG133)-1&lt;= MainData!$E134,COLUMN(CG133)-1 &gt; ROW(CG133)),1,0)</f>
        <v>#VALUE!</v>
      </c>
      <c r="CH133" t="e">
        <f>IF(AND(COLUMN(CH133)-ROW(CH133)-1&lt;= MainData!$E134,COLUMN(CH133)-1 &gt; ROW(CH133)),1,0)</f>
        <v>#VALUE!</v>
      </c>
      <c r="CI133" t="e">
        <f>IF(AND(COLUMN(CI133)-ROW(CI133)-1&lt;= MainData!$E134,COLUMN(CI133)-1 &gt; ROW(CI133)),1,0)</f>
        <v>#VALUE!</v>
      </c>
      <c r="CJ133" t="e">
        <f>IF(AND(COLUMN(CJ133)-ROW(CJ133)-1&lt;= MainData!$E134,COLUMN(CJ133)-1 &gt; ROW(CJ133)),1,0)</f>
        <v>#VALUE!</v>
      </c>
      <c r="CK133" t="e">
        <f>IF(AND(COLUMN(CK133)-ROW(CK133)-1&lt;= MainData!$E134,COLUMN(CK133)-1 &gt; ROW(CK133)),1,0)</f>
        <v>#VALUE!</v>
      </c>
      <c r="CL133" t="e">
        <f>IF(AND(COLUMN(CL133)-ROW(CL133)-1&lt;= MainData!$E134,COLUMN(CL133)-1 &gt; ROW(CL133)),1,0)</f>
        <v>#VALUE!</v>
      </c>
      <c r="CM133" t="e">
        <f>IF(AND(COLUMN(CM133)-ROW(CM133)-1&lt;= MainData!$E134,COLUMN(CM133)-1 &gt; ROW(CM133)),1,0)</f>
        <v>#VALUE!</v>
      </c>
      <c r="CN133" t="e">
        <f>IF(AND(COLUMN(CN133)-ROW(CN133)-1&lt;= MainData!$E134,COLUMN(CN133)-1 &gt; ROW(CN133)),1,0)</f>
        <v>#VALUE!</v>
      </c>
      <c r="CO133" t="e">
        <f>IF(AND(COLUMN(CO133)-ROW(CO133)-1&lt;= MainData!$E134,COLUMN(CO133)-1 &gt; ROW(CO133)),1,0)</f>
        <v>#VALUE!</v>
      </c>
      <c r="CP133" t="e">
        <f>IF(AND(COLUMN(CP133)-ROW(CP133)-1&lt;= MainData!$E134,COLUMN(CP133)-1 &gt; ROW(CP133)),1,0)</f>
        <v>#VALUE!</v>
      </c>
      <c r="CQ133" t="e">
        <f>IF(AND(COLUMN(CQ133)-ROW(CQ133)-1&lt;= MainData!$E134,COLUMN(CQ133)-1 &gt; ROW(CQ133)),1,0)</f>
        <v>#VALUE!</v>
      </c>
      <c r="CR133" t="e">
        <f>IF(AND(COLUMN(CR133)-ROW(CR133)-1&lt;= MainData!$E134,COLUMN(CR133)-1 &gt; ROW(CR133)),1,0)</f>
        <v>#VALUE!</v>
      </c>
      <c r="CS133" t="e">
        <f>IF(AND(COLUMN(CS133)-ROW(CS133)-1&lt;= MainData!$E134,COLUMN(CS133)-1 &gt; ROW(CS133)),1,0)</f>
        <v>#VALUE!</v>
      </c>
      <c r="CT133" t="e">
        <f>IF(AND(COLUMN(CT133)-ROW(CT133)-1&lt;= MainData!$E134,COLUMN(CT133)-1 &gt; ROW(CT133)),1,0)</f>
        <v>#VALUE!</v>
      </c>
      <c r="CU133" t="e">
        <f>IF(AND(COLUMN(CU133)-ROW(CU133)-1&lt;= MainData!$E134,COLUMN(CU133)-1 &gt; ROW(CU133)),1,0)</f>
        <v>#VALUE!</v>
      </c>
      <c r="CV133" t="e">
        <f>IF(AND(COLUMN(CV133)-ROW(CV133)-1&lt;= MainData!$E134,COLUMN(CV133)-1 &gt; ROW(CV133)),1,0)</f>
        <v>#VALUE!</v>
      </c>
      <c r="CW133" t="e">
        <f>IF(AND(COLUMN(CW133)-ROW(CW133)-1&lt;= MainData!$E134,COLUMN(CW133)-1 &gt; ROW(CW133)),1,0)</f>
        <v>#VALUE!</v>
      </c>
      <c r="CX133" t="e">
        <f>IF(AND(COLUMN(CX133)-ROW(CX133)-1&lt;= MainData!$E134,COLUMN(CX133)-1 &gt; ROW(CX133)),1,0)</f>
        <v>#VALUE!</v>
      </c>
      <c r="CY133" t="e">
        <f>IF(AND(COLUMN(CY133)-ROW(CY133)-1&lt;= MainData!$E134,COLUMN(CY133)-1 &gt; ROW(CY133)),1,0)</f>
        <v>#VALUE!</v>
      </c>
      <c r="CZ133" t="e">
        <f>IF(AND(COLUMN(CZ133)-ROW(CZ133)-1&lt;= MainData!$E134,COLUMN(CZ133)-1 &gt; ROW(CZ133)),1,0)</f>
        <v>#VALUE!</v>
      </c>
      <c r="DA133" t="e">
        <f>IF(AND(COLUMN(DA133)-ROW(DA133)-1&lt;= MainData!$E134,COLUMN(DA133)-1 &gt; ROW(DA133)),1,0)</f>
        <v>#VALUE!</v>
      </c>
      <c r="DB133" t="e">
        <f>IF(AND(COLUMN(DB133)-ROW(DB133)-1&lt;= MainData!$E134,COLUMN(DB133)-1 &gt; ROW(DB133)),1,0)</f>
        <v>#VALUE!</v>
      </c>
      <c r="DC133" t="e">
        <f>IF(AND(COLUMN(DC133)-ROW(DC133)-1&lt;= MainData!$E134,COLUMN(DC133)-1 &gt; ROW(DC133)),1,0)</f>
        <v>#VALUE!</v>
      </c>
      <c r="DD133" t="e">
        <f>IF(AND(COLUMN(DD133)-ROW(DD133)-1&lt;= MainData!$E134,COLUMN(DD133)-1 &gt; ROW(DD133)),1,0)</f>
        <v>#VALUE!</v>
      </c>
      <c r="DE133" t="e">
        <f>IF(AND(COLUMN(DE133)-ROW(DE133)-1&lt;= MainData!$E134,COLUMN(DE133)-1 &gt; ROW(DE133)),1,0)</f>
        <v>#VALUE!</v>
      </c>
      <c r="DF133" t="e">
        <f>IF(AND(COLUMN(DF133)-ROW(DF133)-1&lt;= MainData!$E134,COLUMN(DF133)-1 &gt; ROW(DF133)),1,0)</f>
        <v>#VALUE!</v>
      </c>
      <c r="DG133" t="e">
        <f>IF(AND(COLUMN(DG133)-ROW(DG133)-1&lt;= MainData!$E134,COLUMN(DG133)-1 &gt; ROW(DG133)),1,0)</f>
        <v>#VALUE!</v>
      </c>
      <c r="DH133" t="e">
        <f>IF(AND(COLUMN(DH133)-ROW(DH133)-1&lt;= MainData!$E134,COLUMN(DH133)-1 &gt; ROW(DH133)),1,0)</f>
        <v>#VALUE!</v>
      </c>
      <c r="DI133" t="e">
        <f>IF(AND(COLUMN(DI133)-ROW(DI133)-1&lt;= MainData!$E134,COLUMN(DI133)-1 &gt; ROW(DI133)),1,0)</f>
        <v>#VALUE!</v>
      </c>
      <c r="DJ133" t="e">
        <f>IF(AND(COLUMN(DJ133)-ROW(DJ133)-1&lt;= MainData!$E134,COLUMN(DJ133)-1 &gt; ROW(DJ133)),1,0)</f>
        <v>#VALUE!</v>
      </c>
      <c r="DK133" t="e">
        <f>IF(AND(COLUMN(DK133)-ROW(DK133)-1&lt;= MainData!$E134,COLUMN(DK133)-1 &gt; ROW(DK133)),1,0)</f>
        <v>#VALUE!</v>
      </c>
      <c r="DL133" t="e">
        <f>IF(AND(COLUMN(DL133)-ROW(DL133)-1&lt;= MainData!$E134,COLUMN(DL133)-1 &gt; ROW(DL133)),1,0)</f>
        <v>#VALUE!</v>
      </c>
      <c r="DM133" t="e">
        <f>IF(AND(COLUMN(DM133)-ROW(DM133)-1&lt;= MainData!$E134,COLUMN(DM133)-1 &gt; ROW(DM133)),1,0)</f>
        <v>#VALUE!</v>
      </c>
      <c r="DN133" t="e">
        <f>IF(AND(COLUMN(DN133)-ROW(DN133)-1&lt;= MainData!$E134,COLUMN(DN133)-1 &gt; ROW(DN133)),1,0)</f>
        <v>#VALUE!</v>
      </c>
      <c r="DO133" t="e">
        <f>IF(AND(COLUMN(DO133)-ROW(DO133)-1&lt;= MainData!$E134,COLUMN(DO133)-1 &gt; ROW(DO133)),1,0)</f>
        <v>#VALUE!</v>
      </c>
      <c r="DP133" t="e">
        <f>IF(AND(COLUMN(DP133)-ROW(DP133)-1&lt;= MainData!$E134,COLUMN(DP133)-1 &gt; ROW(DP133)),1,0)</f>
        <v>#VALUE!</v>
      </c>
      <c r="DQ133" t="e">
        <f>IF(AND(COLUMN(DQ133)-ROW(DQ133)-1&lt;= MainData!$E134,COLUMN(DQ133)-1 &gt; ROW(DQ133)),1,0)</f>
        <v>#VALUE!</v>
      </c>
      <c r="DR133" t="e">
        <f>IF(AND(COLUMN(DR133)-ROW(DR133)-1&lt;= MainData!$E134,COLUMN(DR133)-1 &gt; ROW(DR133)),1,0)</f>
        <v>#VALUE!</v>
      </c>
      <c r="DS133" t="e">
        <f>IF(AND(COLUMN(DS133)-ROW(DS133)-1&lt;= MainData!$E134,COLUMN(DS133)-1 &gt; ROW(DS133)),1,0)</f>
        <v>#VALUE!</v>
      </c>
      <c r="DT133" t="e">
        <f>IF(AND(COLUMN(DT133)-ROW(DT133)-1&lt;= MainData!$E134,COLUMN(DT133)-1 &gt; ROW(DT133)),1,0)</f>
        <v>#VALUE!</v>
      </c>
      <c r="DU133" t="e">
        <f>IF(AND(COLUMN(DU133)-ROW(DU133)-1&lt;= MainData!$E134,COLUMN(DU133)-1 &gt; ROW(DU133)),1,0)</f>
        <v>#VALUE!</v>
      </c>
      <c r="DV133" t="e">
        <f>IF(AND(COLUMN(DV133)-ROW(DV133)-1&lt;= MainData!$E134,COLUMN(DV133)-1 &gt; ROW(DV133)),1,0)</f>
        <v>#VALUE!</v>
      </c>
      <c r="DW133" t="e">
        <f>IF(AND(COLUMN(DW133)-ROW(DW133)-1&lt;= MainData!$E134,COLUMN(DW133)-1 &gt; ROW(DW133)),1,0)</f>
        <v>#VALUE!</v>
      </c>
      <c r="DX133" t="e">
        <f>IF(AND(COLUMN(DX133)-ROW(DX133)-1&lt;= MainData!$E134,COLUMN(DX133)-1 &gt; ROW(DX133)),1,0)</f>
        <v>#VALUE!</v>
      </c>
      <c r="DY133" t="e">
        <f>IF(AND(COLUMN(DY133)-ROW(DY133)-1&lt;= MainData!$E134,COLUMN(DY133)-1 &gt; ROW(DY133)),1,0)</f>
        <v>#VALUE!</v>
      </c>
      <c r="DZ133" t="e">
        <f>IF(AND(COLUMN(DZ133)-ROW(DZ133)-1&lt;= MainData!$E134,COLUMN(DZ133)-1 &gt; ROW(DZ133)),1,0)</f>
        <v>#VALUE!</v>
      </c>
      <c r="EA133" t="e">
        <f>IF(AND(COLUMN(EA133)-ROW(EA133)-1&lt;= MainData!$E134,COLUMN(EA133)-1 &gt; ROW(EA133)),1,0)</f>
        <v>#VALUE!</v>
      </c>
      <c r="EB133" t="e">
        <f>IF(AND(COLUMN(EB133)-ROW(EB133)-1&lt;= MainData!$E134,COLUMN(EB133)-1 &gt; ROW(EB133)),1,0)</f>
        <v>#VALUE!</v>
      </c>
      <c r="EC133" t="e">
        <f>IF(AND(COLUMN(EC133)-ROW(EC133)-1&lt;= MainData!$E134,COLUMN(EC133)-1 &gt; ROW(EC133)),1,0)</f>
        <v>#VALUE!</v>
      </c>
      <c r="ED133" t="e">
        <f>IF(AND(COLUMN(ED133)-ROW(ED133)-1&lt;= MainData!$E134,COLUMN(ED133)-1 &gt; ROW(ED133)),1,0)</f>
        <v>#VALUE!</v>
      </c>
      <c r="EE133" t="e">
        <f>IF(AND(COLUMN(EE133)-ROW(EE133)-1&lt;= MainData!$E134,COLUMN(EE133)-1 &gt; ROW(EE133)),1,0)</f>
        <v>#VALUE!</v>
      </c>
      <c r="EF133" t="e">
        <f>IF(AND(COLUMN(EF133)-ROW(EF133)-1&lt;= MainData!$E134,COLUMN(EF133)-1 &gt; ROW(EF133)),1,0)</f>
        <v>#VALUE!</v>
      </c>
      <c r="EG133" t="e">
        <f>IF(AND(COLUMN(EG133)-ROW(EG133)-1&lt;= MainData!$E134,COLUMN(EG133)-1 &gt; ROW(EG133)),1,0)</f>
        <v>#VALUE!</v>
      </c>
      <c r="EH133" t="e">
        <f>IF(AND(COLUMN(EH133)-ROW(EH133)-1&lt;= MainData!$E134,COLUMN(EH133)-1 &gt; ROW(EH133)),1,0)</f>
        <v>#VALUE!</v>
      </c>
      <c r="EI133" t="e">
        <f>IF(AND(COLUMN(EI133)-ROW(EI133)-1&lt;= MainData!$E134,COLUMN(EI133)-1 &gt; ROW(EI133)),1,0)</f>
        <v>#VALUE!</v>
      </c>
      <c r="EJ133" t="e">
        <f>IF(AND(COLUMN(EJ133)-ROW(EJ133)-1&lt;= MainData!$E134,COLUMN(EJ133)-1 &gt; ROW(EJ133)),1,0)</f>
        <v>#VALUE!</v>
      </c>
      <c r="EK133" t="e">
        <f>IF(AND(COLUMN(EK133)-ROW(EK133)-1&lt;= MainData!$E134,COLUMN(EK133)-1 &gt; ROW(EK133)),1,0)</f>
        <v>#VALUE!</v>
      </c>
      <c r="EL133" t="e">
        <f>IF(AND(COLUMN(EL133)-ROW(EL133)-1&lt;= MainData!$E134,COLUMN(EL133)-1 &gt; ROW(EL133)),1,0)</f>
        <v>#VALUE!</v>
      </c>
      <c r="EM133" t="e">
        <f>IF(AND(COLUMN(EM133)-ROW(EM133)-1&lt;= MainData!$E134,COLUMN(EM133)-1 &gt; ROW(EM133)),1,0)</f>
        <v>#VALUE!</v>
      </c>
      <c r="EN133" t="e">
        <f>IF(AND(COLUMN(EN133)-ROW(EN133)-1&lt;= MainData!$E134,COLUMN(EN133)-1 &gt; ROW(EN133)),1,0)</f>
        <v>#VALUE!</v>
      </c>
      <c r="EO133" t="e">
        <f>IF(AND(COLUMN(EO133)-ROW(EO133)-1&lt;= MainData!$E134,COLUMN(EO133)-1 &gt; ROW(EO133)),1,0)</f>
        <v>#VALUE!</v>
      </c>
      <c r="EP133" t="e">
        <f>IF(AND(COLUMN(EP133)-ROW(EP133)-1&lt;= MainData!$E134,COLUMN(EP133)-1 &gt; ROW(EP133)),1,0)</f>
        <v>#VALUE!</v>
      </c>
      <c r="EQ133" t="e">
        <f>IF(AND(COLUMN(EQ133)-ROW(EQ133)-1&lt;= MainData!$E134,COLUMN(EQ133)-1 &gt; ROW(EQ133)),1,0)</f>
        <v>#VALUE!</v>
      </c>
      <c r="ER133" t="e">
        <f>IF(AND(COLUMN(ER133)-ROW(ER133)-1&lt;= MainData!$E134,COLUMN(ER133)-1 &gt; ROW(ER133)),1,0)</f>
        <v>#VALUE!</v>
      </c>
      <c r="ES133" t="e">
        <f>IF(AND(COLUMN(ES133)-ROW(ES133)-1&lt;= MainData!$E134,COLUMN(ES133)-1 &gt; ROW(ES133)),1,0)</f>
        <v>#VALUE!</v>
      </c>
      <c r="ET133" t="e">
        <f>IF(AND(COLUMN(ET133)-ROW(ET133)-1&lt;= MainData!$E134,COLUMN(ET133)-1 &gt; ROW(ET133)),1,0)</f>
        <v>#VALUE!</v>
      </c>
      <c r="EU133" t="e">
        <f>IF(AND(COLUMN(EU133)-ROW(EU133)-1&lt;= MainData!$E134,COLUMN(EU133)-1 &gt; ROW(EU133)),1,0)</f>
        <v>#VALUE!</v>
      </c>
      <c r="EV133" t="e">
        <f>IF(AND(COLUMN(EV133)-ROW(EV133)-1&lt;= MainData!$E134,COLUMN(EV133)-1 &gt; ROW(EV133)),1,0)</f>
        <v>#VALUE!</v>
      </c>
      <c r="EW133" t="e">
        <f>IF(AND(COLUMN(EW133)-ROW(EW133)-1&lt;= MainData!$E134,COLUMN(EW133)-1 &gt; ROW(EW133)),1,0)</f>
        <v>#VALUE!</v>
      </c>
      <c r="EX133" t="e">
        <f>IF(AND(COLUMN(EX133)-ROW(EX133)-1&lt;= MainData!$E134,COLUMN(EX133)-1 &gt; ROW(EX133)),1,0)</f>
        <v>#VALUE!</v>
      </c>
      <c r="EY133" t="e">
        <f>IF(AND(COLUMN(EY133)-ROW(EY133)-1&lt;= MainData!$E134,COLUMN(EY133)-1 &gt; ROW(EY133)),1,0)</f>
        <v>#VALUE!</v>
      </c>
      <c r="EZ133" t="e">
        <f>IF(AND(COLUMN(EZ133)-ROW(EZ133)-1&lt;= MainData!$E134,COLUMN(EZ133)-1 &gt; ROW(EZ133)),1,0)</f>
        <v>#VALUE!</v>
      </c>
      <c r="FA133" t="e">
        <f>IF(AND(COLUMN(FA133)-ROW(FA133)-1&lt;= MainData!$E134,COLUMN(FA133)-1 &gt; ROW(FA133)),1,0)</f>
        <v>#VALUE!</v>
      </c>
      <c r="FB133" t="e">
        <f>IF(AND(COLUMN(FB133)-ROW(FB133)-1&lt;= MainData!$E134,COLUMN(FB133)-1 &gt; ROW(FB133)),1,0)</f>
        <v>#VALUE!</v>
      </c>
      <c r="FC133" t="e">
        <f>IF(AND(COLUMN(FC133)-ROW(FC133)-1&lt;= MainData!$E134,COLUMN(FC133)-1 &gt; ROW(FC133)),1,0)</f>
        <v>#VALUE!</v>
      </c>
      <c r="FD133" t="e">
        <f>IF(AND(COLUMN(FD133)-ROW(FD133)-1&lt;= MainData!$E134,COLUMN(FD133)-1 &gt; ROW(FD133)),1,0)</f>
        <v>#VALUE!</v>
      </c>
      <c r="FE133" t="e">
        <f>IF(AND(COLUMN(FE133)-ROW(FE133)-1&lt;= MainData!$E134,COLUMN(FE133)-1 &gt; ROW(FE133)),1,0)</f>
        <v>#VALUE!</v>
      </c>
      <c r="FF133" t="e">
        <f>IF(AND(COLUMN(FF133)-ROW(FF133)-1&lt;= MainData!$E134,COLUMN(FF133)-1 &gt; ROW(FF133)),1,0)</f>
        <v>#VALUE!</v>
      </c>
      <c r="FG133" t="e">
        <f>IF(AND(COLUMN(FG133)-ROW(FG133)-1&lt;= MainData!$E134,COLUMN(FG133)-1 &gt; ROW(FG133)),1,0)</f>
        <v>#VALUE!</v>
      </c>
      <c r="FH133" t="e">
        <f>IF(AND(COLUMN(FH133)-ROW(FH133)-1&lt;= MainData!$E134,COLUMN(FH133)-1 &gt; ROW(FH133)),1,0)</f>
        <v>#VALUE!</v>
      </c>
      <c r="FI133" t="e">
        <f>IF(AND(COLUMN(FI133)-ROW(FI133)-1&lt;= MainData!$E134,COLUMN(FI133)-1 &gt; ROW(FI133)),1,0)</f>
        <v>#VALUE!</v>
      </c>
      <c r="FJ133" t="e">
        <f>IF(AND(COLUMN(FJ133)-ROW(FJ133)-1&lt;= MainData!$E134,COLUMN(FJ133)-1 &gt; ROW(FJ133)),1,0)</f>
        <v>#VALUE!</v>
      </c>
      <c r="FK133" t="e">
        <f>IF(AND(COLUMN(FK133)-ROW(FK133)-1&lt;= MainData!$E134,COLUMN(FK133)-1 &gt; ROW(FK133)),1,0)</f>
        <v>#VALUE!</v>
      </c>
      <c r="FL133" t="e">
        <f>IF(AND(COLUMN(FL133)-ROW(FL133)-1&lt;= MainData!$E134,COLUMN(FL133)-1 &gt; ROW(FL133)),1,0)</f>
        <v>#VALUE!</v>
      </c>
      <c r="FM133" t="e">
        <f>IF(AND(COLUMN(FM133)-ROW(FM133)-1&lt;= MainData!$E134,COLUMN(FM133)-1 &gt; ROW(FM133)),1,0)</f>
        <v>#VALUE!</v>
      </c>
      <c r="FN133" t="e">
        <f>IF(AND(COLUMN(FN133)-ROW(FN133)-1&lt;= MainData!$E134,COLUMN(FN133)-1 &gt; ROW(FN133)),1,0)</f>
        <v>#VALUE!</v>
      </c>
      <c r="FO133" t="e">
        <f>IF(AND(COLUMN(FO133)-ROW(FO133)-1&lt;= MainData!$E134,COLUMN(FO133)-1 &gt; ROW(FO133)),1,0)</f>
        <v>#VALUE!</v>
      </c>
      <c r="FP133" t="e">
        <f>IF(AND(COLUMN(FP133)-ROW(FP133)-1&lt;= MainData!$E134,COLUMN(FP133)-1 &gt; ROW(FP133)),1,0)</f>
        <v>#VALUE!</v>
      </c>
      <c r="FQ133" t="e">
        <f>IF(AND(COLUMN(FQ133)-ROW(FQ133)-1&lt;= MainData!$E134,COLUMN(FQ133)-1 &gt; ROW(FQ133)),1,0)</f>
        <v>#VALUE!</v>
      </c>
      <c r="FR133" t="e">
        <f>IF(AND(COLUMN(FR133)-ROW(FR133)-1&lt;= MainData!$E134,COLUMN(FR133)-1 &gt; ROW(FR133)),1,0)</f>
        <v>#VALUE!</v>
      </c>
      <c r="FS133" t="e">
        <f>IF(AND(COLUMN(FS133)-ROW(FS133)-1&lt;= MainData!$E134,COLUMN(FS133)-1 &gt; ROW(FS133)),1,0)</f>
        <v>#VALUE!</v>
      </c>
      <c r="FT133" t="e">
        <f>IF(AND(COLUMN(FT133)-ROW(FT133)-1&lt;= MainData!$E134,COLUMN(FT133)-1 &gt; ROW(FT133)),1,0)</f>
        <v>#VALUE!</v>
      </c>
      <c r="FU133" t="e">
        <f>IF(AND(COLUMN(FU133)-ROW(FU133)-1&lt;= MainData!$E134,COLUMN(FU133)-1 &gt; ROW(FU133)),1,0)</f>
        <v>#VALUE!</v>
      </c>
      <c r="FV133" t="e">
        <f>IF(AND(COLUMN(FV133)-ROW(FV133)-1&lt;= MainData!$E134,COLUMN(FV133)-1 &gt; ROW(FV133)),1,0)</f>
        <v>#VALUE!</v>
      </c>
      <c r="FW133" t="e">
        <f>IF(AND(COLUMN(FW133)-ROW(FW133)-1&lt;= MainData!$E134,COLUMN(FW133)-1 &gt; ROW(FW133)),1,0)</f>
        <v>#VALUE!</v>
      </c>
      <c r="FX133" t="e">
        <f>IF(AND(COLUMN(FX133)-ROW(FX133)-1&lt;= MainData!$E134,COLUMN(FX133)-1 &gt; ROW(FX133)),1,0)</f>
        <v>#VALUE!</v>
      </c>
      <c r="FY133" t="e">
        <f>IF(AND(COLUMN(FY133)-ROW(FY133)-1&lt;= MainData!$E134,COLUMN(FY133)-1 &gt; ROW(FY133)),1,0)</f>
        <v>#VALUE!</v>
      </c>
      <c r="FZ133" t="e">
        <f>IF(AND(COLUMN(FZ133)-ROW(FZ133)-1&lt;= MainData!$E134,COLUMN(FZ133)-1 &gt; ROW(FZ133)),1,0)</f>
        <v>#VALUE!</v>
      </c>
      <c r="GA133" t="e">
        <f>IF(AND(COLUMN(GA133)-ROW(GA133)-1&lt;= MainData!$E134,COLUMN(GA133)-1 &gt; ROW(GA133)),1,0)</f>
        <v>#VALUE!</v>
      </c>
      <c r="GB133" t="e">
        <f>IF(AND(COLUMN(GB133)-ROW(GB133)-1&lt;= MainData!$E134,COLUMN(GB133)-1 &gt; ROW(GB133)),1,0)</f>
        <v>#VALUE!</v>
      </c>
      <c r="GC133" t="e">
        <f>IF(AND(COLUMN(GC133)-ROW(GC133)-1&lt;= MainData!$E134,COLUMN(GC133)-1 &gt; ROW(GC133)),1,0)</f>
        <v>#VALUE!</v>
      </c>
      <c r="GD133" t="e">
        <f>IF(AND(COLUMN(GD133)-ROW(GD133)-1&lt;= MainData!$E134,COLUMN(GD133)-1 &gt; ROW(GD133)),1,0)</f>
        <v>#VALUE!</v>
      </c>
      <c r="GE133" t="e">
        <f>IF(AND(COLUMN(GE133)-ROW(GE133)-1&lt;= MainData!$E134,COLUMN(GE133)-1 &gt; ROW(GE133)),1,0)</f>
        <v>#VALUE!</v>
      </c>
      <c r="GF133" t="e">
        <f>IF(AND(COLUMN(GF133)-ROW(GF133)-1&lt;= MainData!$E134,COLUMN(GF133)-1 &gt; ROW(GF133)),1,0)</f>
        <v>#VALUE!</v>
      </c>
      <c r="GG133" t="e">
        <f>IF(AND(COLUMN(GG133)-ROW(GG133)-1&lt;= MainData!$E134,COLUMN(GG133)-1 &gt; ROW(GG133)),1,0)</f>
        <v>#VALUE!</v>
      </c>
      <c r="GH133" t="e">
        <f>IF(AND(COLUMN(GH133)-ROW(GH133)-1&lt;= MainData!$E134,COLUMN(GH133)-1 &gt; ROW(GH133)),1,0)</f>
        <v>#VALUE!</v>
      </c>
      <c r="GI133" t="e">
        <f>IF(AND(COLUMN(GI133)-ROW(GI133)-1&lt;= MainData!$E134,COLUMN(GI133)-1 &gt; ROW(GI133)),1,0)</f>
        <v>#VALUE!</v>
      </c>
      <c r="GJ133" t="e">
        <f>IF(AND(COLUMN(GJ133)-ROW(GJ133)-1&lt;= MainData!$E134,COLUMN(GJ133)-1 &gt; ROW(GJ133)),1,0)</f>
        <v>#VALUE!</v>
      </c>
      <c r="GK133" t="e">
        <f>IF(AND(COLUMN(GK133)-ROW(GK133)-1&lt;= MainData!$E134,COLUMN(GK133)-1 &gt; ROW(GK133)),1,0)</f>
        <v>#VALUE!</v>
      </c>
      <c r="GL133" t="e">
        <f>IF(AND(COLUMN(GL133)-ROW(GL133)-1&lt;= MainData!$E134,COLUMN(GL133)-1 &gt; ROW(GL133)),1,0)</f>
        <v>#VALUE!</v>
      </c>
      <c r="GM133" t="e">
        <f>IF(AND(COLUMN(GM133)-ROW(GM133)-1&lt;= MainData!$E134,COLUMN(GM133)-1 &gt; ROW(GM133)),1,0)</f>
        <v>#VALUE!</v>
      </c>
      <c r="GN133" t="e">
        <f>IF(AND(COLUMN(GN133)-ROW(GN133)-1&lt;= MainData!$E134,COLUMN(GN133)-1 &gt; ROW(GN133)),1,0)</f>
        <v>#VALUE!</v>
      </c>
      <c r="GO133" t="e">
        <f>IF(AND(COLUMN(GO133)-ROW(GO133)-1&lt;= MainData!$E134,COLUMN(GO133)-1 &gt; ROW(GO133)),1,0)</f>
        <v>#VALUE!</v>
      </c>
      <c r="GP133" t="e">
        <f>IF(AND(COLUMN(GP133)-ROW(GP133)-1&lt;= MainData!$E134,COLUMN(GP133)-1 &gt; ROW(GP133)),1,0)</f>
        <v>#VALUE!</v>
      </c>
      <c r="GQ133" t="e">
        <f>IF(AND(COLUMN(GQ133)-ROW(GQ133)-1&lt;= MainData!$E134,COLUMN(GQ133)-1 &gt; ROW(GQ133)),1,0)</f>
        <v>#VALUE!</v>
      </c>
      <c r="GR133" t="e">
        <f>IF(AND(COLUMN(GR133)-ROW(GR133)-1&lt;= MainData!$E134,COLUMN(GR133)-1 &gt; ROW(GR133)),1,0)</f>
        <v>#VALUE!</v>
      </c>
      <c r="GS133" t="e">
        <f>IF(AND(COLUMN(GS133)-ROW(GS133)-1&lt;= MainData!$E134,COLUMN(GS133)-1 &gt; ROW(GS133)),1,0)</f>
        <v>#VALUE!</v>
      </c>
      <c r="GT133" t="e">
        <f>IF(AND(COLUMN(GT133)-ROW(GT133)-1&lt;= MainData!$E134,COLUMN(GT133)-1 &gt; ROW(GT133)),1,0)</f>
        <v>#VALUE!</v>
      </c>
      <c r="GU133" t="e">
        <f>IF(AND(COLUMN(GU133)-ROW(GU133)-1&lt;= MainData!$E134,COLUMN(GU133)-1 &gt; ROW(GU133)),1,0)</f>
        <v>#VALUE!</v>
      </c>
      <c r="GV133" t="e">
        <f>IF(AND(COLUMN(GV133)-ROW(GV133)-1&lt;= MainData!$E134,COLUMN(GV133)-1 &gt; ROW(GV133)),1,0)</f>
        <v>#VALUE!</v>
      </c>
      <c r="GW133" t="e">
        <f>IF(AND(COLUMN(GW133)-ROW(GW133)-1&lt;= MainData!$E134,COLUMN(GW133)-1 &gt; ROW(GW133)),1,0)</f>
        <v>#VALUE!</v>
      </c>
      <c r="GX133" t="e">
        <f>IF(AND(COLUMN(GX133)-ROW(GX133)-1&lt;= MainData!$E134,COLUMN(GX133)-1 &gt; ROW(GX133)),1,0)</f>
        <v>#VALUE!</v>
      </c>
      <c r="GY133" t="e">
        <f>IF(AND(COLUMN(GY133)-ROW(GY133)-1&lt;= MainData!$E134,COLUMN(GY133)-1 &gt; ROW(GY133)),1,0)</f>
        <v>#VALUE!</v>
      </c>
      <c r="GZ133" t="e">
        <f>IF(AND(COLUMN(GZ133)-ROW(GZ133)-1&lt;= MainData!$E134,COLUMN(GZ133)-1 &gt; ROW(GZ133)),1,0)</f>
        <v>#VALUE!</v>
      </c>
      <c r="HA133" t="e">
        <f>IF(AND(COLUMN(HA133)-ROW(HA133)-1&lt;= MainData!$E134,COLUMN(HA133)-1 &gt; ROW(HA133)),1,0)</f>
        <v>#VALUE!</v>
      </c>
      <c r="HB133" t="e">
        <f>IF(AND(COLUMN(HB133)-ROW(HB133)-1&lt;= MainData!$E134,COLUMN(HB133)-1 &gt; ROW(HB133)),1,0)</f>
        <v>#VALUE!</v>
      </c>
      <c r="HC133" t="e">
        <f>IF(AND(COLUMN(HC133)-ROW(HC133)-1&lt;= MainData!$E134,COLUMN(HC133)-1 &gt; ROW(HC133)),1,0)</f>
        <v>#VALUE!</v>
      </c>
      <c r="HD133" t="e">
        <f>IF(AND(COLUMN(HD133)-ROW(HD133)-1&lt;= MainData!$E134,COLUMN(HD133)-1 &gt; ROW(HD133)),1,0)</f>
        <v>#VALUE!</v>
      </c>
      <c r="HE133" t="e">
        <f>IF(AND(COLUMN(HE133)-ROW(HE133)-1&lt;= MainData!$E134,COLUMN(HE133)-1 &gt; ROW(HE133)),1,0)</f>
        <v>#VALUE!</v>
      </c>
      <c r="HF133" t="e">
        <f>IF(AND(COLUMN(HF133)-ROW(HF133)-1&lt;= MainData!$E134,COLUMN(HF133)-1 &gt; ROW(HF133)),1,0)</f>
        <v>#VALUE!</v>
      </c>
      <c r="HG133" t="e">
        <f>IF(AND(COLUMN(HG133)-ROW(HG133)-1&lt;= MainData!$E134,COLUMN(HG133)-1 &gt; ROW(HG133)),1,0)</f>
        <v>#VALUE!</v>
      </c>
      <c r="HH133" t="e">
        <f>IF(AND(COLUMN(HH133)-ROW(HH133)-1&lt;= MainData!$E134,COLUMN(HH133)-1 &gt; ROW(HH133)),1,0)</f>
        <v>#VALUE!</v>
      </c>
      <c r="HI133" t="e">
        <f>IF(AND(COLUMN(HI133)-ROW(HI133)-1&lt;= MainData!$E134,COLUMN(HI133)-1 &gt; ROW(HI133)),1,0)</f>
        <v>#VALUE!</v>
      </c>
      <c r="HJ133" t="e">
        <f>IF(AND(COLUMN(HJ133)-ROW(HJ133)-1&lt;= MainData!$E134,COLUMN(HJ133)-1 &gt; ROW(HJ133)),1,0)</f>
        <v>#VALUE!</v>
      </c>
      <c r="HK133" t="e">
        <f>IF(AND(COLUMN(HK133)-ROW(HK133)-1&lt;= MainData!$E134,COLUMN(HK133)-1 &gt; ROW(HK133)),1,0)</f>
        <v>#VALUE!</v>
      </c>
      <c r="HL133" t="e">
        <f>IF(AND(COLUMN(HL133)-ROW(HL133)-1&lt;= MainData!$E134,COLUMN(HL133)-1 &gt; ROW(HL133)),1,0)</f>
        <v>#VALUE!</v>
      </c>
      <c r="HM133" t="e">
        <f>IF(AND(COLUMN(HM133)-ROW(HM133)-1&lt;= MainData!$E134,COLUMN(HM133)-1 &gt; ROW(HM133)),1,0)</f>
        <v>#VALUE!</v>
      </c>
      <c r="HN133" t="e">
        <f>IF(AND(COLUMN(HN133)-ROW(HN133)-1&lt;= MainData!$E134,COLUMN(HN133)-1 &gt; ROW(HN133)),1,0)</f>
        <v>#VALUE!</v>
      </c>
      <c r="HO133" t="e">
        <f>IF(AND(COLUMN(HO133)-ROW(HO133)-1&lt;= MainData!$E134,COLUMN(HO133)-1 &gt; ROW(HO133)),1,0)</f>
        <v>#VALUE!</v>
      </c>
      <c r="HP133" t="e">
        <f>IF(AND(COLUMN(HP133)-ROW(HP133)-1&lt;= MainData!$E134,COLUMN(HP133)-1 &gt; ROW(HP133)),1,0)</f>
        <v>#VALUE!</v>
      </c>
      <c r="HQ133" t="e">
        <f>IF(AND(COLUMN(HQ133)-ROW(HQ133)-1&lt;= MainData!$E134,COLUMN(HQ133)-1 &gt; ROW(HQ133)),1,0)</f>
        <v>#VALUE!</v>
      </c>
      <c r="HR133" t="e">
        <f>IF(AND(COLUMN(HR133)-ROW(HR133)-1&lt;= MainData!$E134,COLUMN(HR133)-1 &gt; ROW(HR133)),1,0)</f>
        <v>#VALUE!</v>
      </c>
      <c r="HS133" t="e">
        <f>IF(AND(COLUMN(HS133)-ROW(HS133)-1&lt;= MainData!$E134,COLUMN(HS133)-1 &gt; ROW(HS133)),1,0)</f>
        <v>#VALUE!</v>
      </c>
      <c r="HT133" t="e">
        <f>IF(AND(COLUMN(HT133)-ROW(HT133)-1&lt;= MainData!$E134,COLUMN(HT133)-1 &gt; ROW(HT133)),1,0)</f>
        <v>#VALUE!</v>
      </c>
      <c r="HU133" t="e">
        <f>IF(AND(COLUMN(HU133)-ROW(HU133)-1&lt;= MainData!$E134,COLUMN(HU133)-1 &gt; ROW(HU133)),1,0)</f>
        <v>#VALUE!</v>
      </c>
      <c r="HV133" t="e">
        <f>IF(AND(COLUMN(HV133)-ROW(HV133)-1&lt;= MainData!$E134,COLUMN(HV133)-1 &gt; ROW(HV133)),1,0)</f>
        <v>#VALUE!</v>
      </c>
      <c r="HW133" t="e">
        <f>IF(AND(COLUMN(HW133)-ROW(HW133)-1&lt;= MainData!$E134,COLUMN(HW133)-1 &gt; ROW(HW133)),1,0)</f>
        <v>#VALUE!</v>
      </c>
      <c r="HX133" t="e">
        <f>IF(AND(COLUMN(HX133)-ROW(HX133)-1&lt;= MainData!$E134,COLUMN(HX133)-1 &gt; ROW(HX133)),1,0)</f>
        <v>#VALUE!</v>
      </c>
      <c r="HY133" t="e">
        <f>IF(AND(COLUMN(HY133)-ROW(HY133)-1&lt;= MainData!$E134,COLUMN(HY133)-1 &gt; ROW(HY133)),1,0)</f>
        <v>#VALUE!</v>
      </c>
      <c r="HZ133" t="e">
        <f>IF(AND(COLUMN(HZ133)-ROW(HZ133)-1&lt;= MainData!$E134,COLUMN(HZ133)-1 &gt; ROW(HZ133)),1,0)</f>
        <v>#VALUE!</v>
      </c>
      <c r="IA133" t="e">
        <f>IF(AND(COLUMN(IA133)-ROW(IA133)-1&lt;= MainData!$E134,COLUMN(IA133)-1 &gt; ROW(IA133)),1,0)</f>
        <v>#VALUE!</v>
      </c>
      <c r="IB133" t="e">
        <f>IF(AND(COLUMN(IB133)-ROW(IB133)-1&lt;= MainData!$E134,COLUMN(IB133)-1 &gt; ROW(IB133)),1,0)</f>
        <v>#VALUE!</v>
      </c>
      <c r="IC133" t="e">
        <f>IF(AND(COLUMN(IC133)-ROW(IC133)-1&lt;= MainData!$E134,COLUMN(IC133)-1 &gt; ROW(IC133)),1,0)</f>
        <v>#VALUE!</v>
      </c>
      <c r="ID133" t="e">
        <f>IF(AND(COLUMN(ID133)-ROW(ID133)-1&lt;= MainData!$E134,COLUMN(ID133)-1 &gt; ROW(ID133)),1,0)</f>
        <v>#VALUE!</v>
      </c>
      <c r="IE133" t="e">
        <f>IF(AND(COLUMN(IE133)-ROW(IE133)-1&lt;= MainData!$E134,COLUMN(IE133)-1 &gt; ROW(IE133)),1,0)</f>
        <v>#VALUE!</v>
      </c>
      <c r="IF133" t="e">
        <f>IF(AND(COLUMN(IF133)-ROW(IF133)-1&lt;= MainData!$E134,COLUMN(IF133)-1 &gt; ROW(IF133)),1,0)</f>
        <v>#VALUE!</v>
      </c>
      <c r="IG133" t="e">
        <f>IF(AND(COLUMN(IG133)-ROW(IG133)-1&lt;= MainData!$E134,COLUMN(IG133)-1 &gt; ROW(IG133)),1,0)</f>
        <v>#VALUE!</v>
      </c>
      <c r="IH133" t="e">
        <f>IF(AND(COLUMN(IH133)-ROW(IH133)-1&lt;= MainData!$E134,COLUMN(IH133)-1 &gt; ROW(IH133)),1,0)</f>
        <v>#VALUE!</v>
      </c>
      <c r="II133" t="e">
        <f>IF(AND(COLUMN(II133)-ROW(II133)-1&lt;= MainData!$E134,COLUMN(II133)-1 &gt; ROW(II133)),1,0)</f>
        <v>#VALUE!</v>
      </c>
      <c r="IJ133" t="e">
        <f>IF(AND(COLUMN(IJ133)-ROW(IJ133)-1&lt;= MainData!$E134,COLUMN(IJ133)-1 &gt; ROW(IJ133)),1,0)</f>
        <v>#VALUE!</v>
      </c>
      <c r="IK133" t="e">
        <f>IF(AND(COLUMN(IK133)-ROW(IK133)-1&lt;= MainData!$E134,COLUMN(IK133)-1 &gt; ROW(IK133)),1,0)</f>
        <v>#VALUE!</v>
      </c>
      <c r="IL133" t="e">
        <f>IF(AND(COLUMN(IL133)-ROW(IL133)-1&lt;= MainData!$E134,COLUMN(IL133)-1 &gt; ROW(IL133)),1,0)</f>
        <v>#VALUE!</v>
      </c>
      <c r="IM133" t="e">
        <f>IF(AND(COLUMN(IM133)-ROW(IM133)-1&lt;= MainData!$E134,COLUMN(IM133)-1 &gt; ROW(IM133)),1,0)</f>
        <v>#VALUE!</v>
      </c>
      <c r="IN133" t="e">
        <f>IF(AND(COLUMN(IN133)-ROW(IN133)-1&lt;= MainData!$E134,COLUMN(IN133)-1 &gt; ROW(IN133)),1,0)</f>
        <v>#VALUE!</v>
      </c>
      <c r="IO133" t="e">
        <f>IF(AND(COLUMN(IO133)-ROW(IO133)-1&lt;= MainData!$E134,COLUMN(IO133)-1 &gt; ROW(IO133)),1,0)</f>
        <v>#VALUE!</v>
      </c>
      <c r="IP133" t="e">
        <f>IF(AND(COLUMN(IP133)-ROW(IP133)-1&lt;= MainData!$E134,COLUMN(IP133)-1 &gt; ROW(IP133)),1,0)</f>
        <v>#VALUE!</v>
      </c>
      <c r="IQ133" t="e">
        <f>IF(AND(COLUMN(IQ133)-ROW(IQ133)-1&lt;= MainData!$E134,COLUMN(IQ133)-1 &gt; ROW(IQ133)),1,0)</f>
        <v>#VALUE!</v>
      </c>
      <c r="IR133" t="e">
        <f>IF(AND(COLUMN(IR133)-ROW(IR133)-1&lt;= MainData!$E134,COLUMN(IR133)-1 &gt; ROW(IR133)),1,0)</f>
        <v>#VALUE!</v>
      </c>
      <c r="IS133" t="e">
        <f>IF(AND(COLUMN(IS133)-ROW(IS133)-1&lt;= MainData!$E134,COLUMN(IS133)-1 &gt; ROW(IS133)),1,0)</f>
        <v>#VALUE!</v>
      </c>
      <c r="IT133" t="e">
        <f>IF(AND(COLUMN(IT133)-ROW(IT133)-1&lt;= MainData!$E134,COLUMN(IT133)-1 &gt; ROW(IT133)),1,0)</f>
        <v>#VALUE!</v>
      </c>
      <c r="IU133" t="e">
        <f>IF(AND(COLUMN(IU133)-ROW(IU133)-1&lt;= MainData!$E134,COLUMN(IU133)-1 &gt; ROW(IU133)),1,0)</f>
        <v>#VALUE!</v>
      </c>
      <c r="IV133" t="e">
        <f>IF(AND(COLUMN(IV133)-ROW(IV133)-1&lt;= MainData!$E134,COLUMN(IV133)-1 &gt; ROW(IV133)),1,0)</f>
        <v>#VALUE!</v>
      </c>
      <c r="IW133" t="e">
        <f>IF(AND(COLUMN(IW133)-ROW(IW133)-1&lt;= MainData!$E134,COLUMN(IW133)-1 &gt; ROW(IW133)),1,0)</f>
        <v>#VALUE!</v>
      </c>
      <c r="IX133" t="e">
        <f>IF(AND(COLUMN(IX133)-ROW(IX133)-1&lt;= MainData!$E134,COLUMN(IX133)-1 &gt; ROW(IX133)),1,0)</f>
        <v>#VALUE!</v>
      </c>
      <c r="IY133" t="e">
        <f>IF(AND(COLUMN(IY133)-ROW(IY133)-1&lt;= MainData!$E134,COLUMN(IY133)-1 &gt; ROW(IY133)),1,0)</f>
        <v>#VALUE!</v>
      </c>
      <c r="IZ133" t="e">
        <f>IF(AND(COLUMN(IZ133)-ROW(IZ133)-1&lt;= MainData!$E134,COLUMN(IZ133)-1 &gt; ROW(IZ133)),1,0)</f>
        <v>#VALUE!</v>
      </c>
      <c r="JA133" t="e">
        <f>IF(AND(COLUMN(JA133)-ROW(JA133)-1&lt;= MainData!$E134,COLUMN(JA133)-1 &gt; ROW(JA133)),1,0)</f>
        <v>#VALUE!</v>
      </c>
      <c r="JB133" t="e">
        <f>IF(AND(COLUMN(JB133)-ROW(JB133)-1&lt;= MainData!$E134,COLUMN(JB133)-1 &gt; ROW(JB133)),1,0)</f>
        <v>#VALUE!</v>
      </c>
      <c r="JC133" t="e">
        <f>IF(AND(COLUMN(JC133)-ROW(JC133)-1&lt;= MainData!$E134,COLUMN(JC133)-1 &gt; ROW(JC133)),1,0)</f>
        <v>#VALUE!</v>
      </c>
      <c r="JD133" t="e">
        <f>IF(AND(COLUMN(JD133)-ROW(JD133)-1&lt;= MainData!$E134,COLUMN(JD133)-1 &gt; ROW(JD133)),1,0)</f>
        <v>#VALUE!</v>
      </c>
      <c r="JE133" t="e">
        <f>IF(AND(COLUMN(JE133)-ROW(JE133)-1&lt;= MainData!$E134,COLUMN(JE133)-1 &gt; ROW(JE133)),1,0)</f>
        <v>#VALUE!</v>
      </c>
      <c r="JF133" t="e">
        <f>IF(AND(COLUMN(JF133)-ROW(JF133)-1&lt;= MainData!$E134,COLUMN(JF133)-1 &gt; ROW(JF133)),1,0)</f>
        <v>#VALUE!</v>
      </c>
      <c r="JG133" t="e">
        <f>IF(AND(COLUMN(JG133)-ROW(JG133)-1&lt;= MainData!$E134,COLUMN(JG133)-1 &gt; ROW(JG133)),1,0)</f>
        <v>#VALUE!</v>
      </c>
      <c r="JH133" t="e">
        <f>IF(AND(COLUMN(JH133)-ROW(JH133)-1&lt;= MainData!$E134,COLUMN(JH133)-1 &gt; ROW(JH133)),1,0)</f>
        <v>#VALUE!</v>
      </c>
      <c r="JI133" t="e">
        <f>IF(AND(COLUMN(JI133)-ROW(JI133)-1&lt;= MainData!$E134,COLUMN(JI133)-1 &gt; ROW(JI133)),1,0)</f>
        <v>#VALUE!</v>
      </c>
      <c r="JJ133" t="e">
        <f>IF(AND(COLUMN(JJ133)-ROW(JJ133)-1&lt;= MainData!$E134,COLUMN(JJ133)-1 &gt; ROW(JJ133)),1,0)</f>
        <v>#VALUE!</v>
      </c>
      <c r="JK133" t="e">
        <f>IF(AND(COLUMN(JK133)-ROW(JK133)-1&lt;= MainData!$E134,COLUMN(JK133)-1 &gt; ROW(JK133)),1,0)</f>
        <v>#VALUE!</v>
      </c>
      <c r="JL133" t="e">
        <f>IF(AND(COLUMN(JL133)-ROW(JL133)-1&lt;= MainData!$E134,COLUMN(JL133)-1 &gt; ROW(JL133)),1,0)</f>
        <v>#VALUE!</v>
      </c>
      <c r="JM133" t="e">
        <f>IF(AND(COLUMN(JM133)-ROW(JM133)-1&lt;= MainData!$E134,COLUMN(JM133)-1 &gt; ROW(JM133)),1,0)</f>
        <v>#VALUE!</v>
      </c>
      <c r="JN133" t="e">
        <f>IF(AND(COLUMN(JN133)-ROW(JN133)-1&lt;= MainData!$E134,COLUMN(JN133)-1 &gt; ROW(JN133)),1,0)</f>
        <v>#VALUE!</v>
      </c>
      <c r="JO133" t="e">
        <f>IF(AND(COLUMN(JO133)-ROW(JO133)-1&lt;= MainData!$E134,COLUMN(JO133)-1 &gt; ROW(JO133)),1,0)</f>
        <v>#VALUE!</v>
      </c>
      <c r="JP133" t="e">
        <f>IF(AND(COLUMN(JP133)-ROW(JP133)-1&lt;= MainData!$E134,COLUMN(JP133)-1 &gt; ROW(JP133)),1,0)</f>
        <v>#VALUE!</v>
      </c>
      <c r="JQ133" t="e">
        <f>IF(AND(COLUMN(JQ133)-ROW(JQ133)-1&lt;= MainData!$E134,COLUMN(JQ133)-1 &gt; ROW(JQ133)),1,0)</f>
        <v>#VALUE!</v>
      </c>
      <c r="JR133" t="e">
        <f>IF(AND(COLUMN(JR133)-ROW(JR133)-1&lt;= MainData!$E134,COLUMN(JR133)-1 &gt; ROW(JR133)),1,0)</f>
        <v>#VALUE!</v>
      </c>
    </row>
    <row r="134" spans="1:278">
      <c r="A134" t="e">
        <f>MainData!B135</f>
        <v>#VALUE!</v>
      </c>
      <c r="B134" t="e">
        <f>IF(AND(COLUMN(B134)-ROW(B134)-1&lt;= MainData!$E135,COLUMN(B134)-1 &gt; ROW(B134)),1,0)</f>
        <v>#VALUE!</v>
      </c>
      <c r="C134" t="e">
        <f>IF(AND(COLUMN(C134)-ROW(C134)-1&lt;= MainData!$E135,COLUMN(C134)-1 &gt; ROW(C134)),1,0)</f>
        <v>#VALUE!</v>
      </c>
      <c r="D134" t="e">
        <f>IF(AND(COLUMN(D134)-ROW(D134)-1&lt;= MainData!$E135,COLUMN(D134)-1 &gt; ROW(D134)),1,0)</f>
        <v>#VALUE!</v>
      </c>
      <c r="E134" t="e">
        <f>IF(AND(COLUMN(E134)-ROW(E134)-1&lt;= MainData!$E135,COLUMN(E134)-1 &gt; ROW(E134)),1,0)</f>
        <v>#VALUE!</v>
      </c>
      <c r="F134" t="e">
        <f>IF(AND(COLUMN(F134)-ROW(F134)-1&lt;= MainData!$E135,COLUMN(F134)-1 &gt; ROW(F134)),1,0)</f>
        <v>#VALUE!</v>
      </c>
      <c r="G134" t="e">
        <f>IF(AND(COLUMN(G134)-ROW(G134)-1&lt;= MainData!$E135,COLUMN(G134)-1 &gt; ROW(G134)),1,0)</f>
        <v>#VALUE!</v>
      </c>
      <c r="H134" t="e">
        <f>IF(AND(COLUMN(H134)-ROW(H134)-1&lt;= MainData!$E135,COLUMN(H134)-1 &gt; ROW(H134)),1,0)</f>
        <v>#VALUE!</v>
      </c>
      <c r="I134" t="e">
        <f>IF(AND(COLUMN(I134)-ROW(I134)-1&lt;= MainData!$E135,COLUMN(I134)-1 &gt; ROW(I134)),1,0)</f>
        <v>#VALUE!</v>
      </c>
      <c r="J134" t="e">
        <f>IF(AND(COLUMN(J134)-ROW(J134)-1&lt;= MainData!$E135,COLUMN(J134)-1 &gt; ROW(J134)),1,0)</f>
        <v>#VALUE!</v>
      </c>
      <c r="K134" t="e">
        <f>IF(AND(COLUMN(K134)-ROW(K134)-1&lt;= MainData!$E135,COLUMN(K134)-1 &gt; ROW(K134)),1,0)</f>
        <v>#VALUE!</v>
      </c>
      <c r="L134" t="e">
        <f>IF(AND(COLUMN(L134)-ROW(L134)-1&lt;= MainData!$E135,COLUMN(L134)-1 &gt; ROW(L134)),1,0)</f>
        <v>#VALUE!</v>
      </c>
      <c r="M134" t="e">
        <f>IF(AND(COLUMN(M134)-ROW(M134)-1&lt;= MainData!$E135,COLUMN(M134)-1 &gt; ROW(M134)),1,0)</f>
        <v>#VALUE!</v>
      </c>
      <c r="N134" t="e">
        <f>IF(AND(COLUMN(N134)-ROW(N134)-1&lt;= MainData!$E135,COLUMN(N134)-1 &gt; ROW(N134)),1,0)</f>
        <v>#VALUE!</v>
      </c>
      <c r="O134" t="e">
        <f>IF(AND(COLUMN(O134)-ROW(O134)-1&lt;= MainData!$E135,COLUMN(O134)-1 &gt; ROW(O134)),1,0)</f>
        <v>#VALUE!</v>
      </c>
      <c r="P134" t="e">
        <f>IF(AND(COLUMN(P134)-ROW(P134)-1&lt;= MainData!$E135,COLUMN(P134)-1 &gt; ROW(P134)),1,0)</f>
        <v>#VALUE!</v>
      </c>
      <c r="Q134" t="e">
        <f>IF(AND(COLUMN(Q134)-ROW(Q134)-1&lt;= MainData!$E135,COLUMN(Q134)-1 &gt; ROW(Q134)),1,0)</f>
        <v>#VALUE!</v>
      </c>
      <c r="R134" t="e">
        <f>IF(AND(COLUMN(R134)-ROW(R134)-1&lt;= MainData!$E135,COLUMN(R134)-1 &gt; ROW(R134)),1,0)</f>
        <v>#VALUE!</v>
      </c>
      <c r="S134" t="e">
        <f>IF(AND(COLUMN(S134)-ROW(S134)-1&lt;= MainData!$E135,COLUMN(S134)-1 &gt; ROW(S134)),1,0)</f>
        <v>#VALUE!</v>
      </c>
      <c r="T134" t="e">
        <f>IF(AND(COLUMN(T134)-ROW(T134)-1&lt;= MainData!$E135,COLUMN(T134)-1 &gt; ROW(T134)),1,0)</f>
        <v>#VALUE!</v>
      </c>
      <c r="U134" t="e">
        <f>IF(AND(COLUMN(U134)-ROW(U134)-1&lt;= MainData!$E135,COLUMN(U134)-1 &gt; ROW(U134)),1,0)</f>
        <v>#VALUE!</v>
      </c>
      <c r="V134" t="e">
        <f>IF(AND(COLUMN(V134)-ROW(V134)-1&lt;= MainData!$E135,COLUMN(V134)-1 &gt; ROW(V134)),1,0)</f>
        <v>#VALUE!</v>
      </c>
      <c r="W134" t="e">
        <f>IF(AND(COLUMN(W134)-ROW(W134)-1&lt;= MainData!$E135,COLUMN(W134)-1 &gt; ROW(W134)),1,0)</f>
        <v>#VALUE!</v>
      </c>
      <c r="X134" t="e">
        <f>IF(AND(COLUMN(X134)-ROW(X134)-1&lt;= MainData!$E135,COLUMN(X134)-1 &gt; ROW(X134)),1,0)</f>
        <v>#VALUE!</v>
      </c>
      <c r="Y134" t="e">
        <f>IF(AND(COLUMN(Y134)-ROW(Y134)-1&lt;= MainData!$E135,COLUMN(Y134)-1 &gt; ROW(Y134)),1,0)</f>
        <v>#VALUE!</v>
      </c>
      <c r="Z134" t="e">
        <f>IF(AND(COLUMN(Z134)-ROW(Z134)-1&lt;= MainData!$E135,COLUMN(Z134)-1 &gt; ROW(Z134)),1,0)</f>
        <v>#VALUE!</v>
      </c>
      <c r="AA134" t="e">
        <f>IF(AND(COLUMN(AA134)-ROW(AA134)-1&lt;= MainData!$E135,COLUMN(AA134)-1 &gt; ROW(AA134)),1,0)</f>
        <v>#VALUE!</v>
      </c>
      <c r="AB134" t="e">
        <f>IF(AND(COLUMN(AB134)-ROW(AB134)-1&lt;= MainData!$E135,COLUMN(AB134)-1 &gt; ROW(AB134)),1,0)</f>
        <v>#VALUE!</v>
      </c>
      <c r="AC134" t="e">
        <f>IF(AND(COLUMN(AC134)-ROW(AC134)-1&lt;= MainData!$E135,COLUMN(AC134)-1 &gt; ROW(AC134)),1,0)</f>
        <v>#VALUE!</v>
      </c>
      <c r="AD134" t="e">
        <f>IF(AND(COLUMN(AD134)-ROW(AD134)-1&lt;= MainData!$E135,COLUMN(AD134)-1 &gt; ROW(AD134)),1,0)</f>
        <v>#VALUE!</v>
      </c>
      <c r="AE134" t="e">
        <f>IF(AND(COLUMN(AE134)-ROW(AE134)-1&lt;= MainData!$E135,COLUMN(AE134)-1 &gt; ROW(AE134)),1,0)</f>
        <v>#VALUE!</v>
      </c>
      <c r="AF134" t="e">
        <f>IF(AND(COLUMN(AF134)-ROW(AF134)-1&lt;= MainData!$E135,COLUMN(AF134)-1 &gt; ROW(AF134)),1,0)</f>
        <v>#VALUE!</v>
      </c>
      <c r="AG134" t="e">
        <f>IF(AND(COLUMN(AG134)-ROW(AG134)-1&lt;= MainData!$E135,COLUMN(AG134)-1 &gt; ROW(AG134)),1,0)</f>
        <v>#VALUE!</v>
      </c>
      <c r="AH134" t="e">
        <f>IF(AND(COLUMN(AH134)-ROW(AH134)-1&lt;= MainData!$E135,COLUMN(AH134)-1 &gt; ROW(AH134)),1,0)</f>
        <v>#VALUE!</v>
      </c>
      <c r="AI134" t="e">
        <f>IF(AND(COLUMN(AI134)-ROW(AI134)-1&lt;= MainData!$E135,COLUMN(AI134)-1 &gt; ROW(AI134)),1,0)</f>
        <v>#VALUE!</v>
      </c>
      <c r="AJ134" t="e">
        <f>IF(AND(COLUMN(AJ134)-ROW(AJ134)-1&lt;= MainData!$E135,COLUMN(AJ134)-1 &gt; ROW(AJ134)),1,0)</f>
        <v>#VALUE!</v>
      </c>
      <c r="AK134" t="e">
        <f>IF(AND(COLUMN(AK134)-ROW(AK134)-1&lt;= MainData!$E135,COLUMN(AK134)-1 &gt; ROW(AK134)),1,0)</f>
        <v>#VALUE!</v>
      </c>
      <c r="AL134" t="e">
        <f>IF(AND(COLUMN(AL134)-ROW(AL134)-1&lt;= MainData!$E135,COLUMN(AL134)-1 &gt; ROW(AL134)),1,0)</f>
        <v>#VALUE!</v>
      </c>
      <c r="AM134" t="e">
        <f>IF(AND(COLUMN(AM134)-ROW(AM134)-1&lt;= MainData!$E135,COLUMN(AM134)-1 &gt; ROW(AM134)),1,0)</f>
        <v>#VALUE!</v>
      </c>
      <c r="AN134" t="e">
        <f>IF(AND(COLUMN(AN134)-ROW(AN134)-1&lt;= MainData!$E135,COLUMN(AN134)-1 &gt; ROW(AN134)),1,0)</f>
        <v>#VALUE!</v>
      </c>
      <c r="AO134" t="e">
        <f>IF(AND(COLUMN(AO134)-ROW(AO134)-1&lt;= MainData!$E135,COLUMN(AO134)-1 &gt; ROW(AO134)),1,0)</f>
        <v>#VALUE!</v>
      </c>
      <c r="AP134" t="e">
        <f>IF(AND(COLUMN(AP134)-ROW(AP134)-1&lt;= MainData!$E135,COLUMN(AP134)-1 &gt; ROW(AP134)),1,0)</f>
        <v>#VALUE!</v>
      </c>
      <c r="AQ134" t="e">
        <f>IF(AND(COLUMN(AQ134)-ROW(AQ134)-1&lt;= MainData!$E135,COLUMN(AQ134)-1 &gt; ROW(AQ134)),1,0)</f>
        <v>#VALUE!</v>
      </c>
      <c r="AR134" t="e">
        <f>IF(AND(COLUMN(AR134)-ROW(AR134)-1&lt;= MainData!$E135,COLUMN(AR134)-1 &gt; ROW(AR134)),1,0)</f>
        <v>#VALUE!</v>
      </c>
      <c r="AS134" t="e">
        <f>IF(AND(COLUMN(AS134)-ROW(AS134)-1&lt;= MainData!$E135,COLUMN(AS134)-1 &gt; ROW(AS134)),1,0)</f>
        <v>#VALUE!</v>
      </c>
      <c r="AT134" t="e">
        <f>IF(AND(COLUMN(AT134)-ROW(AT134)-1&lt;= MainData!$E135,COLUMN(AT134)-1 &gt; ROW(AT134)),1,0)</f>
        <v>#VALUE!</v>
      </c>
      <c r="AU134" t="e">
        <f>IF(AND(COLUMN(AU134)-ROW(AU134)-1&lt;= MainData!$E135,COLUMN(AU134)-1 &gt; ROW(AU134)),1,0)</f>
        <v>#VALUE!</v>
      </c>
      <c r="AV134" t="e">
        <f>IF(AND(COLUMN(AV134)-ROW(AV134)-1&lt;= MainData!$E135,COLUMN(AV134)-1 &gt; ROW(AV134)),1,0)</f>
        <v>#VALUE!</v>
      </c>
      <c r="AW134" t="e">
        <f>IF(AND(COLUMN(AW134)-ROW(AW134)-1&lt;= MainData!$E135,COLUMN(AW134)-1 &gt; ROW(AW134)),1,0)</f>
        <v>#VALUE!</v>
      </c>
      <c r="AX134" t="e">
        <f>IF(AND(COLUMN(AX134)-ROW(AX134)-1&lt;= MainData!$E135,COLUMN(AX134)-1 &gt; ROW(AX134)),1,0)</f>
        <v>#VALUE!</v>
      </c>
      <c r="AY134" t="e">
        <f>IF(AND(COLUMN(AY134)-ROW(AY134)-1&lt;= MainData!$E135,COLUMN(AY134)-1 &gt; ROW(AY134)),1,0)</f>
        <v>#VALUE!</v>
      </c>
      <c r="AZ134" t="e">
        <f>IF(AND(COLUMN(AZ134)-ROW(AZ134)-1&lt;= MainData!$E135,COLUMN(AZ134)-1 &gt; ROW(AZ134)),1,0)</f>
        <v>#VALUE!</v>
      </c>
      <c r="BA134" t="e">
        <f>IF(AND(COLUMN(BA134)-ROW(BA134)-1&lt;= MainData!$E135,COLUMN(BA134)-1 &gt; ROW(BA134)),1,0)</f>
        <v>#VALUE!</v>
      </c>
      <c r="BB134" t="e">
        <f>IF(AND(COLUMN(BB134)-ROW(BB134)-1&lt;= MainData!$E135,COLUMN(BB134)-1 &gt; ROW(BB134)),1,0)</f>
        <v>#VALUE!</v>
      </c>
      <c r="BC134" t="e">
        <f>IF(AND(COLUMN(BC134)-ROW(BC134)-1&lt;= MainData!$E135,COLUMN(BC134)-1 &gt; ROW(BC134)),1,0)</f>
        <v>#VALUE!</v>
      </c>
      <c r="BD134" t="e">
        <f>IF(AND(COLUMN(BD134)-ROW(BD134)-1&lt;= MainData!$E135,COLUMN(BD134)-1 &gt; ROW(BD134)),1,0)</f>
        <v>#VALUE!</v>
      </c>
      <c r="BE134" t="e">
        <f>IF(AND(COLUMN(BE134)-ROW(BE134)-1&lt;= MainData!$E135,COLUMN(BE134)-1 &gt; ROW(BE134)),1,0)</f>
        <v>#VALUE!</v>
      </c>
      <c r="BF134" t="e">
        <f>IF(AND(COLUMN(BF134)-ROW(BF134)-1&lt;= MainData!$E135,COLUMN(BF134)-1 &gt; ROW(BF134)),1,0)</f>
        <v>#VALUE!</v>
      </c>
      <c r="BG134" t="e">
        <f>IF(AND(COLUMN(BG134)-ROW(BG134)-1&lt;= MainData!$E135,COLUMN(BG134)-1 &gt; ROW(BG134)),1,0)</f>
        <v>#VALUE!</v>
      </c>
      <c r="BH134" t="e">
        <f>IF(AND(COLUMN(BH134)-ROW(BH134)-1&lt;= MainData!$E135,COLUMN(BH134)-1 &gt; ROW(BH134)),1,0)</f>
        <v>#VALUE!</v>
      </c>
      <c r="BI134" t="e">
        <f>IF(AND(COLUMN(BI134)-ROW(BI134)-1&lt;= MainData!$E135,COLUMN(BI134)-1 &gt; ROW(BI134)),1,0)</f>
        <v>#VALUE!</v>
      </c>
      <c r="BJ134" t="e">
        <f>IF(AND(COLUMN(BJ134)-ROW(BJ134)-1&lt;= MainData!$E135,COLUMN(BJ134)-1 &gt; ROW(BJ134)),1,0)</f>
        <v>#VALUE!</v>
      </c>
      <c r="BK134" t="e">
        <f>IF(AND(COLUMN(BK134)-ROW(BK134)-1&lt;= MainData!$E135,COLUMN(BK134)-1 &gt; ROW(BK134)),1,0)</f>
        <v>#VALUE!</v>
      </c>
      <c r="BL134" t="e">
        <f>IF(AND(COLUMN(BL134)-ROW(BL134)-1&lt;= MainData!$E135,COLUMN(BL134)-1 &gt; ROW(BL134)),1,0)</f>
        <v>#VALUE!</v>
      </c>
      <c r="BM134" t="e">
        <f>IF(AND(COLUMN(BM134)-ROW(BM134)-1&lt;= MainData!$E135,COLUMN(BM134)-1 &gt; ROW(BM134)),1,0)</f>
        <v>#VALUE!</v>
      </c>
      <c r="BN134" t="e">
        <f>IF(AND(COLUMN(BN134)-ROW(BN134)-1&lt;= MainData!$E135,COLUMN(BN134)-1 &gt; ROW(BN134)),1,0)</f>
        <v>#VALUE!</v>
      </c>
      <c r="BO134" t="e">
        <f>IF(AND(COLUMN(BO134)-ROW(BO134)-1&lt;= MainData!$E135,COLUMN(BO134)-1 &gt; ROW(BO134)),1,0)</f>
        <v>#VALUE!</v>
      </c>
      <c r="BP134" t="e">
        <f>IF(AND(COLUMN(BP134)-ROW(BP134)-1&lt;= MainData!$E135,COLUMN(BP134)-1 &gt; ROW(BP134)),1,0)</f>
        <v>#VALUE!</v>
      </c>
      <c r="BQ134" t="e">
        <f>IF(AND(COLUMN(BQ134)-ROW(BQ134)-1&lt;= MainData!$E135,COLUMN(BQ134)-1 &gt; ROW(BQ134)),1,0)</f>
        <v>#VALUE!</v>
      </c>
      <c r="BR134" t="e">
        <f>IF(AND(COLUMN(BR134)-ROW(BR134)-1&lt;= MainData!$E135,COLUMN(BR134)-1 &gt; ROW(BR134)),1,0)</f>
        <v>#VALUE!</v>
      </c>
      <c r="BS134" t="e">
        <f>IF(AND(COLUMN(BS134)-ROW(BS134)-1&lt;= MainData!$E135,COLUMN(BS134)-1 &gt; ROW(BS134)),1,0)</f>
        <v>#VALUE!</v>
      </c>
      <c r="BT134" t="e">
        <f>IF(AND(COLUMN(BT134)-ROW(BT134)-1&lt;= MainData!$E135,COLUMN(BT134)-1 &gt; ROW(BT134)),1,0)</f>
        <v>#VALUE!</v>
      </c>
      <c r="BU134" t="e">
        <f>IF(AND(COLUMN(BU134)-ROW(BU134)-1&lt;= MainData!$E135,COLUMN(BU134)-1 &gt; ROW(BU134)),1,0)</f>
        <v>#VALUE!</v>
      </c>
      <c r="BV134" t="e">
        <f>IF(AND(COLUMN(BV134)-ROW(BV134)-1&lt;= MainData!$E135,COLUMN(BV134)-1 &gt; ROW(BV134)),1,0)</f>
        <v>#VALUE!</v>
      </c>
      <c r="BW134" t="e">
        <f>IF(AND(COLUMN(BW134)-ROW(BW134)-1&lt;= MainData!$E135,COLUMN(BW134)-1 &gt; ROW(BW134)),1,0)</f>
        <v>#VALUE!</v>
      </c>
      <c r="BX134" t="e">
        <f>IF(AND(COLUMN(BX134)-ROW(BX134)-1&lt;= MainData!$E135,COLUMN(BX134)-1 &gt; ROW(BX134)),1,0)</f>
        <v>#VALUE!</v>
      </c>
      <c r="BY134" t="e">
        <f>IF(AND(COLUMN(BY134)-ROW(BY134)-1&lt;= MainData!$E135,COLUMN(BY134)-1 &gt; ROW(BY134)),1,0)</f>
        <v>#VALUE!</v>
      </c>
      <c r="BZ134" t="e">
        <f>IF(AND(COLUMN(BZ134)-ROW(BZ134)-1&lt;= MainData!$E135,COLUMN(BZ134)-1 &gt; ROW(BZ134)),1,0)</f>
        <v>#VALUE!</v>
      </c>
      <c r="CA134" t="e">
        <f>IF(AND(COLUMN(CA134)-ROW(CA134)-1&lt;= MainData!$E135,COLUMN(CA134)-1 &gt; ROW(CA134)),1,0)</f>
        <v>#VALUE!</v>
      </c>
      <c r="CB134" t="e">
        <f>IF(AND(COLUMN(CB134)-ROW(CB134)-1&lt;= MainData!$E135,COLUMN(CB134)-1 &gt; ROW(CB134)),1,0)</f>
        <v>#VALUE!</v>
      </c>
      <c r="CC134" t="e">
        <f>IF(AND(COLUMN(CC134)-ROW(CC134)-1&lt;= MainData!$E135,COLUMN(CC134)-1 &gt; ROW(CC134)),1,0)</f>
        <v>#VALUE!</v>
      </c>
      <c r="CD134" t="e">
        <f>IF(AND(COLUMN(CD134)-ROW(CD134)-1&lt;= MainData!$E135,COLUMN(CD134)-1 &gt; ROW(CD134)),1,0)</f>
        <v>#VALUE!</v>
      </c>
      <c r="CE134" t="e">
        <f>IF(AND(COLUMN(CE134)-ROW(CE134)-1&lt;= MainData!$E135,COLUMN(CE134)-1 &gt; ROW(CE134)),1,0)</f>
        <v>#VALUE!</v>
      </c>
      <c r="CF134" t="e">
        <f>IF(AND(COLUMN(CF134)-ROW(CF134)-1&lt;= MainData!$E135,COLUMN(CF134)-1 &gt; ROW(CF134)),1,0)</f>
        <v>#VALUE!</v>
      </c>
      <c r="CG134" t="e">
        <f>IF(AND(COLUMN(CG134)-ROW(CG134)-1&lt;= MainData!$E135,COLUMN(CG134)-1 &gt; ROW(CG134)),1,0)</f>
        <v>#VALUE!</v>
      </c>
      <c r="CH134" t="e">
        <f>IF(AND(COLUMN(CH134)-ROW(CH134)-1&lt;= MainData!$E135,COLUMN(CH134)-1 &gt; ROW(CH134)),1,0)</f>
        <v>#VALUE!</v>
      </c>
      <c r="CI134" t="e">
        <f>IF(AND(COLUMN(CI134)-ROW(CI134)-1&lt;= MainData!$E135,COLUMN(CI134)-1 &gt; ROW(CI134)),1,0)</f>
        <v>#VALUE!</v>
      </c>
      <c r="CJ134" t="e">
        <f>IF(AND(COLUMN(CJ134)-ROW(CJ134)-1&lt;= MainData!$E135,COLUMN(CJ134)-1 &gt; ROW(CJ134)),1,0)</f>
        <v>#VALUE!</v>
      </c>
      <c r="CK134" t="e">
        <f>IF(AND(COLUMN(CK134)-ROW(CK134)-1&lt;= MainData!$E135,COLUMN(CK134)-1 &gt; ROW(CK134)),1,0)</f>
        <v>#VALUE!</v>
      </c>
      <c r="CL134" t="e">
        <f>IF(AND(COLUMN(CL134)-ROW(CL134)-1&lt;= MainData!$E135,COLUMN(CL134)-1 &gt; ROW(CL134)),1,0)</f>
        <v>#VALUE!</v>
      </c>
      <c r="CM134" t="e">
        <f>IF(AND(COLUMN(CM134)-ROW(CM134)-1&lt;= MainData!$E135,COLUMN(CM134)-1 &gt; ROW(CM134)),1,0)</f>
        <v>#VALUE!</v>
      </c>
      <c r="CN134" t="e">
        <f>IF(AND(COLUMN(CN134)-ROW(CN134)-1&lt;= MainData!$E135,COLUMN(CN134)-1 &gt; ROW(CN134)),1,0)</f>
        <v>#VALUE!</v>
      </c>
      <c r="CO134" t="e">
        <f>IF(AND(COLUMN(CO134)-ROW(CO134)-1&lt;= MainData!$E135,COLUMN(CO134)-1 &gt; ROW(CO134)),1,0)</f>
        <v>#VALUE!</v>
      </c>
      <c r="CP134" t="e">
        <f>IF(AND(COLUMN(CP134)-ROW(CP134)-1&lt;= MainData!$E135,COLUMN(CP134)-1 &gt; ROW(CP134)),1,0)</f>
        <v>#VALUE!</v>
      </c>
      <c r="CQ134" t="e">
        <f>IF(AND(COLUMN(CQ134)-ROW(CQ134)-1&lt;= MainData!$E135,COLUMN(CQ134)-1 &gt; ROW(CQ134)),1,0)</f>
        <v>#VALUE!</v>
      </c>
      <c r="CR134" t="e">
        <f>IF(AND(COLUMN(CR134)-ROW(CR134)-1&lt;= MainData!$E135,COLUMN(CR134)-1 &gt; ROW(CR134)),1,0)</f>
        <v>#VALUE!</v>
      </c>
      <c r="CS134" t="e">
        <f>IF(AND(COLUMN(CS134)-ROW(CS134)-1&lt;= MainData!$E135,COLUMN(CS134)-1 &gt; ROW(CS134)),1,0)</f>
        <v>#VALUE!</v>
      </c>
      <c r="CT134" t="e">
        <f>IF(AND(COLUMN(CT134)-ROW(CT134)-1&lt;= MainData!$E135,COLUMN(CT134)-1 &gt; ROW(CT134)),1,0)</f>
        <v>#VALUE!</v>
      </c>
      <c r="CU134" t="e">
        <f>IF(AND(COLUMN(CU134)-ROW(CU134)-1&lt;= MainData!$E135,COLUMN(CU134)-1 &gt; ROW(CU134)),1,0)</f>
        <v>#VALUE!</v>
      </c>
      <c r="CV134" t="e">
        <f>IF(AND(COLUMN(CV134)-ROW(CV134)-1&lt;= MainData!$E135,COLUMN(CV134)-1 &gt; ROW(CV134)),1,0)</f>
        <v>#VALUE!</v>
      </c>
      <c r="CW134" t="e">
        <f>IF(AND(COLUMN(CW134)-ROW(CW134)-1&lt;= MainData!$E135,COLUMN(CW134)-1 &gt; ROW(CW134)),1,0)</f>
        <v>#VALUE!</v>
      </c>
      <c r="CX134" t="e">
        <f>IF(AND(COLUMN(CX134)-ROW(CX134)-1&lt;= MainData!$E135,COLUMN(CX134)-1 &gt; ROW(CX134)),1,0)</f>
        <v>#VALUE!</v>
      </c>
      <c r="CY134" t="e">
        <f>IF(AND(COLUMN(CY134)-ROW(CY134)-1&lt;= MainData!$E135,COLUMN(CY134)-1 &gt; ROW(CY134)),1,0)</f>
        <v>#VALUE!</v>
      </c>
      <c r="CZ134" t="e">
        <f>IF(AND(COLUMN(CZ134)-ROW(CZ134)-1&lt;= MainData!$E135,COLUMN(CZ134)-1 &gt; ROW(CZ134)),1,0)</f>
        <v>#VALUE!</v>
      </c>
      <c r="DA134" t="e">
        <f>IF(AND(COLUMN(DA134)-ROW(DA134)-1&lt;= MainData!$E135,COLUMN(DA134)-1 &gt; ROW(DA134)),1,0)</f>
        <v>#VALUE!</v>
      </c>
      <c r="DB134" t="e">
        <f>IF(AND(COLUMN(DB134)-ROW(DB134)-1&lt;= MainData!$E135,COLUMN(DB134)-1 &gt; ROW(DB134)),1,0)</f>
        <v>#VALUE!</v>
      </c>
      <c r="DC134" t="e">
        <f>IF(AND(COLUMN(DC134)-ROW(DC134)-1&lt;= MainData!$E135,COLUMN(DC134)-1 &gt; ROW(DC134)),1,0)</f>
        <v>#VALUE!</v>
      </c>
      <c r="DD134" t="e">
        <f>IF(AND(COLUMN(DD134)-ROW(DD134)-1&lt;= MainData!$E135,COLUMN(DD134)-1 &gt; ROW(DD134)),1,0)</f>
        <v>#VALUE!</v>
      </c>
      <c r="DE134" t="e">
        <f>IF(AND(COLUMN(DE134)-ROW(DE134)-1&lt;= MainData!$E135,COLUMN(DE134)-1 &gt; ROW(DE134)),1,0)</f>
        <v>#VALUE!</v>
      </c>
      <c r="DF134" t="e">
        <f>IF(AND(COLUMN(DF134)-ROW(DF134)-1&lt;= MainData!$E135,COLUMN(DF134)-1 &gt; ROW(DF134)),1,0)</f>
        <v>#VALUE!</v>
      </c>
      <c r="DG134" t="e">
        <f>IF(AND(COLUMN(DG134)-ROW(DG134)-1&lt;= MainData!$E135,COLUMN(DG134)-1 &gt; ROW(DG134)),1,0)</f>
        <v>#VALUE!</v>
      </c>
      <c r="DH134" t="e">
        <f>IF(AND(COLUMN(DH134)-ROW(DH134)-1&lt;= MainData!$E135,COLUMN(DH134)-1 &gt; ROW(DH134)),1,0)</f>
        <v>#VALUE!</v>
      </c>
      <c r="DI134" t="e">
        <f>IF(AND(COLUMN(DI134)-ROW(DI134)-1&lt;= MainData!$E135,COLUMN(DI134)-1 &gt; ROW(DI134)),1,0)</f>
        <v>#VALUE!</v>
      </c>
      <c r="DJ134" t="e">
        <f>IF(AND(COLUMN(DJ134)-ROW(DJ134)-1&lt;= MainData!$E135,COLUMN(DJ134)-1 &gt; ROW(DJ134)),1,0)</f>
        <v>#VALUE!</v>
      </c>
      <c r="DK134" t="e">
        <f>IF(AND(COLUMN(DK134)-ROW(DK134)-1&lt;= MainData!$E135,COLUMN(DK134)-1 &gt; ROW(DK134)),1,0)</f>
        <v>#VALUE!</v>
      </c>
      <c r="DL134" t="e">
        <f>IF(AND(COLUMN(DL134)-ROW(DL134)-1&lt;= MainData!$E135,COLUMN(DL134)-1 &gt; ROW(DL134)),1,0)</f>
        <v>#VALUE!</v>
      </c>
      <c r="DM134" t="e">
        <f>IF(AND(COLUMN(DM134)-ROW(DM134)-1&lt;= MainData!$E135,COLUMN(DM134)-1 &gt; ROW(DM134)),1,0)</f>
        <v>#VALUE!</v>
      </c>
      <c r="DN134" t="e">
        <f>IF(AND(COLUMN(DN134)-ROW(DN134)-1&lt;= MainData!$E135,COLUMN(DN134)-1 &gt; ROW(DN134)),1,0)</f>
        <v>#VALUE!</v>
      </c>
      <c r="DO134" t="e">
        <f>IF(AND(COLUMN(DO134)-ROW(DO134)-1&lt;= MainData!$E135,COLUMN(DO134)-1 &gt; ROW(DO134)),1,0)</f>
        <v>#VALUE!</v>
      </c>
      <c r="DP134" t="e">
        <f>IF(AND(COLUMN(DP134)-ROW(DP134)-1&lt;= MainData!$E135,COLUMN(DP134)-1 &gt; ROW(DP134)),1,0)</f>
        <v>#VALUE!</v>
      </c>
      <c r="DQ134" t="e">
        <f>IF(AND(COLUMN(DQ134)-ROW(DQ134)-1&lt;= MainData!$E135,COLUMN(DQ134)-1 &gt; ROW(DQ134)),1,0)</f>
        <v>#VALUE!</v>
      </c>
      <c r="DR134" t="e">
        <f>IF(AND(COLUMN(DR134)-ROW(DR134)-1&lt;= MainData!$E135,COLUMN(DR134)-1 &gt; ROW(DR134)),1,0)</f>
        <v>#VALUE!</v>
      </c>
      <c r="DS134" t="e">
        <f>IF(AND(COLUMN(DS134)-ROW(DS134)-1&lt;= MainData!$E135,COLUMN(DS134)-1 &gt; ROW(DS134)),1,0)</f>
        <v>#VALUE!</v>
      </c>
      <c r="DT134" t="e">
        <f>IF(AND(COLUMN(DT134)-ROW(DT134)-1&lt;= MainData!$E135,COLUMN(DT134)-1 &gt; ROW(DT134)),1,0)</f>
        <v>#VALUE!</v>
      </c>
      <c r="DU134" t="e">
        <f>IF(AND(COLUMN(DU134)-ROW(DU134)-1&lt;= MainData!$E135,COLUMN(DU134)-1 &gt; ROW(DU134)),1,0)</f>
        <v>#VALUE!</v>
      </c>
      <c r="DV134" t="e">
        <f>IF(AND(COLUMN(DV134)-ROW(DV134)-1&lt;= MainData!$E135,COLUMN(DV134)-1 &gt; ROW(DV134)),1,0)</f>
        <v>#VALUE!</v>
      </c>
      <c r="DW134" t="e">
        <f>IF(AND(COLUMN(DW134)-ROW(DW134)-1&lt;= MainData!$E135,COLUMN(DW134)-1 &gt; ROW(DW134)),1,0)</f>
        <v>#VALUE!</v>
      </c>
      <c r="DX134" t="e">
        <f>IF(AND(COLUMN(DX134)-ROW(DX134)-1&lt;= MainData!$E135,COLUMN(DX134)-1 &gt; ROW(DX134)),1,0)</f>
        <v>#VALUE!</v>
      </c>
      <c r="DY134" t="e">
        <f>IF(AND(COLUMN(DY134)-ROW(DY134)-1&lt;= MainData!$E135,COLUMN(DY134)-1 &gt; ROW(DY134)),1,0)</f>
        <v>#VALUE!</v>
      </c>
      <c r="DZ134" t="e">
        <f>IF(AND(COLUMN(DZ134)-ROW(DZ134)-1&lt;= MainData!$E135,COLUMN(DZ134)-1 &gt; ROW(DZ134)),1,0)</f>
        <v>#VALUE!</v>
      </c>
      <c r="EA134" t="e">
        <f>IF(AND(COLUMN(EA134)-ROW(EA134)-1&lt;= MainData!$E135,COLUMN(EA134)-1 &gt; ROW(EA134)),1,0)</f>
        <v>#VALUE!</v>
      </c>
      <c r="EB134" t="e">
        <f>IF(AND(COLUMN(EB134)-ROW(EB134)-1&lt;= MainData!$E135,COLUMN(EB134)-1 &gt; ROW(EB134)),1,0)</f>
        <v>#VALUE!</v>
      </c>
      <c r="EC134" t="e">
        <f>IF(AND(COLUMN(EC134)-ROW(EC134)-1&lt;= MainData!$E135,COLUMN(EC134)-1 &gt; ROW(EC134)),1,0)</f>
        <v>#VALUE!</v>
      </c>
      <c r="ED134" t="e">
        <f>IF(AND(COLUMN(ED134)-ROW(ED134)-1&lt;= MainData!$E135,COLUMN(ED134)-1 &gt; ROW(ED134)),1,0)</f>
        <v>#VALUE!</v>
      </c>
      <c r="EE134" t="e">
        <f>IF(AND(COLUMN(EE134)-ROW(EE134)-1&lt;= MainData!$E135,COLUMN(EE134)-1 &gt; ROW(EE134)),1,0)</f>
        <v>#VALUE!</v>
      </c>
      <c r="EF134" t="e">
        <f>IF(AND(COLUMN(EF134)-ROW(EF134)-1&lt;= MainData!$E135,COLUMN(EF134)-1 &gt; ROW(EF134)),1,0)</f>
        <v>#VALUE!</v>
      </c>
      <c r="EG134" t="e">
        <f>IF(AND(COLUMN(EG134)-ROW(EG134)-1&lt;= MainData!$E135,COLUMN(EG134)-1 &gt; ROW(EG134)),1,0)</f>
        <v>#VALUE!</v>
      </c>
      <c r="EH134" t="e">
        <f>IF(AND(COLUMN(EH134)-ROW(EH134)-1&lt;= MainData!$E135,COLUMN(EH134)-1 &gt; ROW(EH134)),1,0)</f>
        <v>#VALUE!</v>
      </c>
      <c r="EI134" t="e">
        <f>IF(AND(COLUMN(EI134)-ROW(EI134)-1&lt;= MainData!$E135,COLUMN(EI134)-1 &gt; ROW(EI134)),1,0)</f>
        <v>#VALUE!</v>
      </c>
      <c r="EJ134" t="e">
        <f>IF(AND(COLUMN(EJ134)-ROW(EJ134)-1&lt;= MainData!$E135,COLUMN(EJ134)-1 &gt; ROW(EJ134)),1,0)</f>
        <v>#VALUE!</v>
      </c>
      <c r="EK134" t="e">
        <f>IF(AND(COLUMN(EK134)-ROW(EK134)-1&lt;= MainData!$E135,COLUMN(EK134)-1 &gt; ROW(EK134)),1,0)</f>
        <v>#VALUE!</v>
      </c>
      <c r="EL134" t="e">
        <f>IF(AND(COLUMN(EL134)-ROW(EL134)-1&lt;= MainData!$E135,COLUMN(EL134)-1 &gt; ROW(EL134)),1,0)</f>
        <v>#VALUE!</v>
      </c>
      <c r="EM134" t="e">
        <f>IF(AND(COLUMN(EM134)-ROW(EM134)-1&lt;= MainData!$E135,COLUMN(EM134)-1 &gt; ROW(EM134)),1,0)</f>
        <v>#VALUE!</v>
      </c>
      <c r="EN134" t="e">
        <f>IF(AND(COLUMN(EN134)-ROW(EN134)-1&lt;= MainData!$E135,COLUMN(EN134)-1 &gt; ROW(EN134)),1,0)</f>
        <v>#VALUE!</v>
      </c>
      <c r="EO134" t="e">
        <f>IF(AND(COLUMN(EO134)-ROW(EO134)-1&lt;= MainData!$E135,COLUMN(EO134)-1 &gt; ROW(EO134)),1,0)</f>
        <v>#VALUE!</v>
      </c>
      <c r="EP134" t="e">
        <f>IF(AND(COLUMN(EP134)-ROW(EP134)-1&lt;= MainData!$E135,COLUMN(EP134)-1 &gt; ROW(EP134)),1,0)</f>
        <v>#VALUE!</v>
      </c>
      <c r="EQ134" t="e">
        <f>IF(AND(COLUMN(EQ134)-ROW(EQ134)-1&lt;= MainData!$E135,COLUMN(EQ134)-1 &gt; ROW(EQ134)),1,0)</f>
        <v>#VALUE!</v>
      </c>
      <c r="ER134" t="e">
        <f>IF(AND(COLUMN(ER134)-ROW(ER134)-1&lt;= MainData!$E135,COLUMN(ER134)-1 &gt; ROW(ER134)),1,0)</f>
        <v>#VALUE!</v>
      </c>
      <c r="ES134" t="e">
        <f>IF(AND(COLUMN(ES134)-ROW(ES134)-1&lt;= MainData!$E135,COLUMN(ES134)-1 &gt; ROW(ES134)),1,0)</f>
        <v>#VALUE!</v>
      </c>
      <c r="ET134" t="e">
        <f>IF(AND(COLUMN(ET134)-ROW(ET134)-1&lt;= MainData!$E135,COLUMN(ET134)-1 &gt; ROW(ET134)),1,0)</f>
        <v>#VALUE!</v>
      </c>
      <c r="EU134" t="e">
        <f>IF(AND(COLUMN(EU134)-ROW(EU134)-1&lt;= MainData!$E135,COLUMN(EU134)-1 &gt; ROW(EU134)),1,0)</f>
        <v>#VALUE!</v>
      </c>
      <c r="EV134" t="e">
        <f>IF(AND(COLUMN(EV134)-ROW(EV134)-1&lt;= MainData!$E135,COLUMN(EV134)-1 &gt; ROW(EV134)),1,0)</f>
        <v>#VALUE!</v>
      </c>
      <c r="EW134" t="e">
        <f>IF(AND(COLUMN(EW134)-ROW(EW134)-1&lt;= MainData!$E135,COLUMN(EW134)-1 &gt; ROW(EW134)),1,0)</f>
        <v>#VALUE!</v>
      </c>
      <c r="EX134" t="e">
        <f>IF(AND(COLUMN(EX134)-ROW(EX134)-1&lt;= MainData!$E135,COLUMN(EX134)-1 &gt; ROW(EX134)),1,0)</f>
        <v>#VALUE!</v>
      </c>
      <c r="EY134" t="e">
        <f>IF(AND(COLUMN(EY134)-ROW(EY134)-1&lt;= MainData!$E135,COLUMN(EY134)-1 &gt; ROW(EY134)),1,0)</f>
        <v>#VALUE!</v>
      </c>
      <c r="EZ134" t="e">
        <f>IF(AND(COLUMN(EZ134)-ROW(EZ134)-1&lt;= MainData!$E135,COLUMN(EZ134)-1 &gt; ROW(EZ134)),1,0)</f>
        <v>#VALUE!</v>
      </c>
      <c r="FA134" t="e">
        <f>IF(AND(COLUMN(FA134)-ROW(FA134)-1&lt;= MainData!$E135,COLUMN(FA134)-1 &gt; ROW(FA134)),1,0)</f>
        <v>#VALUE!</v>
      </c>
      <c r="FB134" t="e">
        <f>IF(AND(COLUMN(FB134)-ROW(FB134)-1&lt;= MainData!$E135,COLUMN(FB134)-1 &gt; ROW(FB134)),1,0)</f>
        <v>#VALUE!</v>
      </c>
      <c r="FC134" t="e">
        <f>IF(AND(COLUMN(FC134)-ROW(FC134)-1&lt;= MainData!$E135,COLUMN(FC134)-1 &gt; ROW(FC134)),1,0)</f>
        <v>#VALUE!</v>
      </c>
      <c r="FD134" t="e">
        <f>IF(AND(COLUMN(FD134)-ROW(FD134)-1&lt;= MainData!$E135,COLUMN(FD134)-1 &gt; ROW(FD134)),1,0)</f>
        <v>#VALUE!</v>
      </c>
      <c r="FE134" t="e">
        <f>IF(AND(COLUMN(FE134)-ROW(FE134)-1&lt;= MainData!$E135,COLUMN(FE134)-1 &gt; ROW(FE134)),1,0)</f>
        <v>#VALUE!</v>
      </c>
      <c r="FF134" t="e">
        <f>IF(AND(COLUMN(FF134)-ROW(FF134)-1&lt;= MainData!$E135,COLUMN(FF134)-1 &gt; ROW(FF134)),1,0)</f>
        <v>#VALUE!</v>
      </c>
      <c r="FG134" t="e">
        <f>IF(AND(COLUMN(FG134)-ROW(FG134)-1&lt;= MainData!$E135,COLUMN(FG134)-1 &gt; ROW(FG134)),1,0)</f>
        <v>#VALUE!</v>
      </c>
      <c r="FH134" t="e">
        <f>IF(AND(COLUMN(FH134)-ROW(FH134)-1&lt;= MainData!$E135,COLUMN(FH134)-1 &gt; ROW(FH134)),1,0)</f>
        <v>#VALUE!</v>
      </c>
      <c r="FI134" t="e">
        <f>IF(AND(COLUMN(FI134)-ROW(FI134)-1&lt;= MainData!$E135,COLUMN(FI134)-1 &gt; ROW(FI134)),1,0)</f>
        <v>#VALUE!</v>
      </c>
      <c r="FJ134" t="e">
        <f>IF(AND(COLUMN(FJ134)-ROW(FJ134)-1&lt;= MainData!$E135,COLUMN(FJ134)-1 &gt; ROW(FJ134)),1,0)</f>
        <v>#VALUE!</v>
      </c>
      <c r="FK134" t="e">
        <f>IF(AND(COLUMN(FK134)-ROW(FK134)-1&lt;= MainData!$E135,COLUMN(FK134)-1 &gt; ROW(FK134)),1,0)</f>
        <v>#VALUE!</v>
      </c>
      <c r="FL134" t="e">
        <f>IF(AND(COLUMN(FL134)-ROW(FL134)-1&lt;= MainData!$E135,COLUMN(FL134)-1 &gt; ROW(FL134)),1,0)</f>
        <v>#VALUE!</v>
      </c>
      <c r="FM134" t="e">
        <f>IF(AND(COLUMN(FM134)-ROW(FM134)-1&lt;= MainData!$E135,COLUMN(FM134)-1 &gt; ROW(FM134)),1,0)</f>
        <v>#VALUE!</v>
      </c>
      <c r="FN134" t="e">
        <f>IF(AND(COLUMN(FN134)-ROW(FN134)-1&lt;= MainData!$E135,COLUMN(FN134)-1 &gt; ROW(FN134)),1,0)</f>
        <v>#VALUE!</v>
      </c>
      <c r="FO134" t="e">
        <f>IF(AND(COLUMN(FO134)-ROW(FO134)-1&lt;= MainData!$E135,COLUMN(FO134)-1 &gt; ROW(FO134)),1,0)</f>
        <v>#VALUE!</v>
      </c>
      <c r="FP134" t="e">
        <f>IF(AND(COLUMN(FP134)-ROW(FP134)-1&lt;= MainData!$E135,COLUMN(FP134)-1 &gt; ROW(FP134)),1,0)</f>
        <v>#VALUE!</v>
      </c>
      <c r="FQ134" t="e">
        <f>IF(AND(COLUMN(FQ134)-ROW(FQ134)-1&lt;= MainData!$E135,COLUMN(FQ134)-1 &gt; ROW(FQ134)),1,0)</f>
        <v>#VALUE!</v>
      </c>
      <c r="FR134" t="e">
        <f>IF(AND(COLUMN(FR134)-ROW(FR134)-1&lt;= MainData!$E135,COLUMN(FR134)-1 &gt; ROW(FR134)),1,0)</f>
        <v>#VALUE!</v>
      </c>
      <c r="FS134" t="e">
        <f>IF(AND(COLUMN(FS134)-ROW(FS134)-1&lt;= MainData!$E135,COLUMN(FS134)-1 &gt; ROW(FS134)),1,0)</f>
        <v>#VALUE!</v>
      </c>
      <c r="FT134" t="e">
        <f>IF(AND(COLUMN(FT134)-ROW(FT134)-1&lt;= MainData!$E135,COLUMN(FT134)-1 &gt; ROW(FT134)),1,0)</f>
        <v>#VALUE!</v>
      </c>
      <c r="FU134" t="e">
        <f>IF(AND(COLUMN(FU134)-ROW(FU134)-1&lt;= MainData!$E135,COLUMN(FU134)-1 &gt; ROW(FU134)),1,0)</f>
        <v>#VALUE!</v>
      </c>
      <c r="FV134" t="e">
        <f>IF(AND(COLUMN(FV134)-ROW(FV134)-1&lt;= MainData!$E135,COLUMN(FV134)-1 &gt; ROW(FV134)),1,0)</f>
        <v>#VALUE!</v>
      </c>
      <c r="FW134" t="e">
        <f>IF(AND(COLUMN(FW134)-ROW(FW134)-1&lt;= MainData!$E135,COLUMN(FW134)-1 &gt; ROW(FW134)),1,0)</f>
        <v>#VALUE!</v>
      </c>
      <c r="FX134" t="e">
        <f>IF(AND(COLUMN(FX134)-ROW(FX134)-1&lt;= MainData!$E135,COLUMN(FX134)-1 &gt; ROW(FX134)),1,0)</f>
        <v>#VALUE!</v>
      </c>
      <c r="FY134" t="e">
        <f>IF(AND(COLUMN(FY134)-ROW(FY134)-1&lt;= MainData!$E135,COLUMN(FY134)-1 &gt; ROW(FY134)),1,0)</f>
        <v>#VALUE!</v>
      </c>
      <c r="FZ134" t="e">
        <f>IF(AND(COLUMN(FZ134)-ROW(FZ134)-1&lt;= MainData!$E135,COLUMN(FZ134)-1 &gt; ROW(FZ134)),1,0)</f>
        <v>#VALUE!</v>
      </c>
      <c r="GA134" t="e">
        <f>IF(AND(COLUMN(GA134)-ROW(GA134)-1&lt;= MainData!$E135,COLUMN(GA134)-1 &gt; ROW(GA134)),1,0)</f>
        <v>#VALUE!</v>
      </c>
      <c r="GB134" t="e">
        <f>IF(AND(COLUMN(GB134)-ROW(GB134)-1&lt;= MainData!$E135,COLUMN(GB134)-1 &gt; ROW(GB134)),1,0)</f>
        <v>#VALUE!</v>
      </c>
      <c r="GC134" t="e">
        <f>IF(AND(COLUMN(GC134)-ROW(GC134)-1&lt;= MainData!$E135,COLUMN(GC134)-1 &gt; ROW(GC134)),1,0)</f>
        <v>#VALUE!</v>
      </c>
      <c r="GD134" t="e">
        <f>IF(AND(COLUMN(GD134)-ROW(GD134)-1&lt;= MainData!$E135,COLUMN(GD134)-1 &gt; ROW(GD134)),1,0)</f>
        <v>#VALUE!</v>
      </c>
      <c r="GE134" t="e">
        <f>IF(AND(COLUMN(GE134)-ROW(GE134)-1&lt;= MainData!$E135,COLUMN(GE134)-1 &gt; ROW(GE134)),1,0)</f>
        <v>#VALUE!</v>
      </c>
      <c r="GF134" t="e">
        <f>IF(AND(COLUMN(GF134)-ROW(GF134)-1&lt;= MainData!$E135,COLUMN(GF134)-1 &gt; ROW(GF134)),1,0)</f>
        <v>#VALUE!</v>
      </c>
      <c r="GG134" t="e">
        <f>IF(AND(COLUMN(GG134)-ROW(GG134)-1&lt;= MainData!$E135,COLUMN(GG134)-1 &gt; ROW(GG134)),1,0)</f>
        <v>#VALUE!</v>
      </c>
      <c r="GH134" t="e">
        <f>IF(AND(COLUMN(GH134)-ROW(GH134)-1&lt;= MainData!$E135,COLUMN(GH134)-1 &gt; ROW(GH134)),1,0)</f>
        <v>#VALUE!</v>
      </c>
      <c r="GI134" t="e">
        <f>IF(AND(COLUMN(GI134)-ROW(GI134)-1&lt;= MainData!$E135,COLUMN(GI134)-1 &gt; ROW(GI134)),1,0)</f>
        <v>#VALUE!</v>
      </c>
      <c r="GJ134" t="e">
        <f>IF(AND(COLUMN(GJ134)-ROW(GJ134)-1&lt;= MainData!$E135,COLUMN(GJ134)-1 &gt; ROW(GJ134)),1,0)</f>
        <v>#VALUE!</v>
      </c>
      <c r="GK134" t="e">
        <f>IF(AND(COLUMN(GK134)-ROW(GK134)-1&lt;= MainData!$E135,COLUMN(GK134)-1 &gt; ROW(GK134)),1,0)</f>
        <v>#VALUE!</v>
      </c>
      <c r="GL134" t="e">
        <f>IF(AND(COLUMN(GL134)-ROW(GL134)-1&lt;= MainData!$E135,COLUMN(GL134)-1 &gt; ROW(GL134)),1,0)</f>
        <v>#VALUE!</v>
      </c>
      <c r="GM134" t="e">
        <f>IF(AND(COLUMN(GM134)-ROW(GM134)-1&lt;= MainData!$E135,COLUMN(GM134)-1 &gt; ROW(GM134)),1,0)</f>
        <v>#VALUE!</v>
      </c>
      <c r="GN134" t="e">
        <f>IF(AND(COLUMN(GN134)-ROW(GN134)-1&lt;= MainData!$E135,COLUMN(GN134)-1 &gt; ROW(GN134)),1,0)</f>
        <v>#VALUE!</v>
      </c>
      <c r="GO134" t="e">
        <f>IF(AND(COLUMN(GO134)-ROW(GO134)-1&lt;= MainData!$E135,COLUMN(GO134)-1 &gt; ROW(GO134)),1,0)</f>
        <v>#VALUE!</v>
      </c>
      <c r="GP134" t="e">
        <f>IF(AND(COLUMN(GP134)-ROW(GP134)-1&lt;= MainData!$E135,COLUMN(GP134)-1 &gt; ROW(GP134)),1,0)</f>
        <v>#VALUE!</v>
      </c>
      <c r="GQ134" t="e">
        <f>IF(AND(COLUMN(GQ134)-ROW(GQ134)-1&lt;= MainData!$E135,COLUMN(GQ134)-1 &gt; ROW(GQ134)),1,0)</f>
        <v>#VALUE!</v>
      </c>
      <c r="GR134" t="e">
        <f>IF(AND(COLUMN(GR134)-ROW(GR134)-1&lt;= MainData!$E135,COLUMN(GR134)-1 &gt; ROW(GR134)),1,0)</f>
        <v>#VALUE!</v>
      </c>
      <c r="GS134" t="e">
        <f>IF(AND(COLUMN(GS134)-ROW(GS134)-1&lt;= MainData!$E135,COLUMN(GS134)-1 &gt; ROW(GS134)),1,0)</f>
        <v>#VALUE!</v>
      </c>
      <c r="GT134" t="e">
        <f>IF(AND(COLUMN(GT134)-ROW(GT134)-1&lt;= MainData!$E135,COLUMN(GT134)-1 &gt; ROW(GT134)),1,0)</f>
        <v>#VALUE!</v>
      </c>
      <c r="GU134" t="e">
        <f>IF(AND(COLUMN(GU134)-ROW(GU134)-1&lt;= MainData!$E135,COLUMN(GU134)-1 &gt; ROW(GU134)),1,0)</f>
        <v>#VALUE!</v>
      </c>
      <c r="GV134" t="e">
        <f>IF(AND(COLUMN(GV134)-ROW(GV134)-1&lt;= MainData!$E135,COLUMN(GV134)-1 &gt; ROW(GV134)),1,0)</f>
        <v>#VALUE!</v>
      </c>
      <c r="GW134" t="e">
        <f>IF(AND(COLUMN(GW134)-ROW(GW134)-1&lt;= MainData!$E135,COLUMN(GW134)-1 &gt; ROW(GW134)),1,0)</f>
        <v>#VALUE!</v>
      </c>
      <c r="GX134" t="e">
        <f>IF(AND(COLUMN(GX134)-ROW(GX134)-1&lt;= MainData!$E135,COLUMN(GX134)-1 &gt; ROW(GX134)),1,0)</f>
        <v>#VALUE!</v>
      </c>
      <c r="GY134" t="e">
        <f>IF(AND(COLUMN(GY134)-ROW(GY134)-1&lt;= MainData!$E135,COLUMN(GY134)-1 &gt; ROW(GY134)),1,0)</f>
        <v>#VALUE!</v>
      </c>
      <c r="GZ134" t="e">
        <f>IF(AND(COLUMN(GZ134)-ROW(GZ134)-1&lt;= MainData!$E135,COLUMN(GZ134)-1 &gt; ROW(GZ134)),1,0)</f>
        <v>#VALUE!</v>
      </c>
      <c r="HA134" t="e">
        <f>IF(AND(COLUMN(HA134)-ROW(HA134)-1&lt;= MainData!$E135,COLUMN(HA134)-1 &gt; ROW(HA134)),1,0)</f>
        <v>#VALUE!</v>
      </c>
      <c r="HB134" t="e">
        <f>IF(AND(COLUMN(HB134)-ROW(HB134)-1&lt;= MainData!$E135,COLUMN(HB134)-1 &gt; ROW(HB134)),1,0)</f>
        <v>#VALUE!</v>
      </c>
      <c r="HC134" t="e">
        <f>IF(AND(COLUMN(HC134)-ROW(HC134)-1&lt;= MainData!$E135,COLUMN(HC134)-1 &gt; ROW(HC134)),1,0)</f>
        <v>#VALUE!</v>
      </c>
      <c r="HD134" t="e">
        <f>IF(AND(COLUMN(HD134)-ROW(HD134)-1&lt;= MainData!$E135,COLUMN(HD134)-1 &gt; ROW(HD134)),1,0)</f>
        <v>#VALUE!</v>
      </c>
      <c r="HE134" t="e">
        <f>IF(AND(COLUMN(HE134)-ROW(HE134)-1&lt;= MainData!$E135,COLUMN(HE134)-1 &gt; ROW(HE134)),1,0)</f>
        <v>#VALUE!</v>
      </c>
      <c r="HF134" t="e">
        <f>IF(AND(COLUMN(HF134)-ROW(HF134)-1&lt;= MainData!$E135,COLUMN(HF134)-1 &gt; ROW(HF134)),1,0)</f>
        <v>#VALUE!</v>
      </c>
      <c r="HG134" t="e">
        <f>IF(AND(COLUMN(HG134)-ROW(HG134)-1&lt;= MainData!$E135,COLUMN(HG134)-1 &gt; ROW(HG134)),1,0)</f>
        <v>#VALUE!</v>
      </c>
      <c r="HH134" t="e">
        <f>IF(AND(COLUMN(HH134)-ROW(HH134)-1&lt;= MainData!$E135,COLUMN(HH134)-1 &gt; ROW(HH134)),1,0)</f>
        <v>#VALUE!</v>
      </c>
      <c r="HI134" t="e">
        <f>IF(AND(COLUMN(HI134)-ROW(HI134)-1&lt;= MainData!$E135,COLUMN(HI134)-1 &gt; ROW(HI134)),1,0)</f>
        <v>#VALUE!</v>
      </c>
      <c r="HJ134" t="e">
        <f>IF(AND(COLUMN(HJ134)-ROW(HJ134)-1&lt;= MainData!$E135,COLUMN(HJ134)-1 &gt; ROW(HJ134)),1,0)</f>
        <v>#VALUE!</v>
      </c>
      <c r="HK134" t="e">
        <f>IF(AND(COLUMN(HK134)-ROW(HK134)-1&lt;= MainData!$E135,COLUMN(HK134)-1 &gt; ROW(HK134)),1,0)</f>
        <v>#VALUE!</v>
      </c>
      <c r="HL134" t="e">
        <f>IF(AND(COLUMN(HL134)-ROW(HL134)-1&lt;= MainData!$E135,COLUMN(HL134)-1 &gt; ROW(HL134)),1,0)</f>
        <v>#VALUE!</v>
      </c>
      <c r="HM134" t="e">
        <f>IF(AND(COLUMN(HM134)-ROW(HM134)-1&lt;= MainData!$E135,COLUMN(HM134)-1 &gt; ROW(HM134)),1,0)</f>
        <v>#VALUE!</v>
      </c>
      <c r="HN134" t="e">
        <f>IF(AND(COLUMN(HN134)-ROW(HN134)-1&lt;= MainData!$E135,COLUMN(HN134)-1 &gt; ROW(HN134)),1,0)</f>
        <v>#VALUE!</v>
      </c>
      <c r="HO134" t="e">
        <f>IF(AND(COLUMN(HO134)-ROW(HO134)-1&lt;= MainData!$E135,COLUMN(HO134)-1 &gt; ROW(HO134)),1,0)</f>
        <v>#VALUE!</v>
      </c>
      <c r="HP134" t="e">
        <f>IF(AND(COLUMN(HP134)-ROW(HP134)-1&lt;= MainData!$E135,COLUMN(HP134)-1 &gt; ROW(HP134)),1,0)</f>
        <v>#VALUE!</v>
      </c>
      <c r="HQ134" t="e">
        <f>IF(AND(COLUMN(HQ134)-ROW(HQ134)-1&lt;= MainData!$E135,COLUMN(HQ134)-1 &gt; ROW(HQ134)),1,0)</f>
        <v>#VALUE!</v>
      </c>
      <c r="HR134" t="e">
        <f>IF(AND(COLUMN(HR134)-ROW(HR134)-1&lt;= MainData!$E135,COLUMN(HR134)-1 &gt; ROW(HR134)),1,0)</f>
        <v>#VALUE!</v>
      </c>
      <c r="HS134" t="e">
        <f>IF(AND(COLUMN(HS134)-ROW(HS134)-1&lt;= MainData!$E135,COLUMN(HS134)-1 &gt; ROW(HS134)),1,0)</f>
        <v>#VALUE!</v>
      </c>
      <c r="HT134" t="e">
        <f>IF(AND(COLUMN(HT134)-ROW(HT134)-1&lt;= MainData!$E135,COLUMN(HT134)-1 &gt; ROW(HT134)),1,0)</f>
        <v>#VALUE!</v>
      </c>
      <c r="HU134" t="e">
        <f>IF(AND(COLUMN(HU134)-ROW(HU134)-1&lt;= MainData!$E135,COLUMN(HU134)-1 &gt; ROW(HU134)),1,0)</f>
        <v>#VALUE!</v>
      </c>
      <c r="HV134" t="e">
        <f>IF(AND(COLUMN(HV134)-ROW(HV134)-1&lt;= MainData!$E135,COLUMN(HV134)-1 &gt; ROW(HV134)),1,0)</f>
        <v>#VALUE!</v>
      </c>
      <c r="HW134" t="e">
        <f>IF(AND(COLUMN(HW134)-ROW(HW134)-1&lt;= MainData!$E135,COLUMN(HW134)-1 &gt; ROW(HW134)),1,0)</f>
        <v>#VALUE!</v>
      </c>
      <c r="HX134" t="e">
        <f>IF(AND(COLUMN(HX134)-ROW(HX134)-1&lt;= MainData!$E135,COLUMN(HX134)-1 &gt; ROW(HX134)),1,0)</f>
        <v>#VALUE!</v>
      </c>
      <c r="HY134" t="e">
        <f>IF(AND(COLUMN(HY134)-ROW(HY134)-1&lt;= MainData!$E135,COLUMN(HY134)-1 &gt; ROW(HY134)),1,0)</f>
        <v>#VALUE!</v>
      </c>
      <c r="HZ134" t="e">
        <f>IF(AND(COLUMN(HZ134)-ROW(HZ134)-1&lt;= MainData!$E135,COLUMN(HZ134)-1 &gt; ROW(HZ134)),1,0)</f>
        <v>#VALUE!</v>
      </c>
      <c r="IA134" t="e">
        <f>IF(AND(COLUMN(IA134)-ROW(IA134)-1&lt;= MainData!$E135,COLUMN(IA134)-1 &gt; ROW(IA134)),1,0)</f>
        <v>#VALUE!</v>
      </c>
      <c r="IB134" t="e">
        <f>IF(AND(COLUMN(IB134)-ROW(IB134)-1&lt;= MainData!$E135,COLUMN(IB134)-1 &gt; ROW(IB134)),1,0)</f>
        <v>#VALUE!</v>
      </c>
      <c r="IC134" t="e">
        <f>IF(AND(COLUMN(IC134)-ROW(IC134)-1&lt;= MainData!$E135,COLUMN(IC134)-1 &gt; ROW(IC134)),1,0)</f>
        <v>#VALUE!</v>
      </c>
      <c r="ID134" t="e">
        <f>IF(AND(COLUMN(ID134)-ROW(ID134)-1&lt;= MainData!$E135,COLUMN(ID134)-1 &gt; ROW(ID134)),1,0)</f>
        <v>#VALUE!</v>
      </c>
      <c r="IE134" t="e">
        <f>IF(AND(COLUMN(IE134)-ROW(IE134)-1&lt;= MainData!$E135,COLUMN(IE134)-1 &gt; ROW(IE134)),1,0)</f>
        <v>#VALUE!</v>
      </c>
      <c r="IF134" t="e">
        <f>IF(AND(COLUMN(IF134)-ROW(IF134)-1&lt;= MainData!$E135,COLUMN(IF134)-1 &gt; ROW(IF134)),1,0)</f>
        <v>#VALUE!</v>
      </c>
      <c r="IG134" t="e">
        <f>IF(AND(COLUMN(IG134)-ROW(IG134)-1&lt;= MainData!$E135,COLUMN(IG134)-1 &gt; ROW(IG134)),1,0)</f>
        <v>#VALUE!</v>
      </c>
      <c r="IH134" t="e">
        <f>IF(AND(COLUMN(IH134)-ROW(IH134)-1&lt;= MainData!$E135,COLUMN(IH134)-1 &gt; ROW(IH134)),1,0)</f>
        <v>#VALUE!</v>
      </c>
      <c r="II134" t="e">
        <f>IF(AND(COLUMN(II134)-ROW(II134)-1&lt;= MainData!$E135,COLUMN(II134)-1 &gt; ROW(II134)),1,0)</f>
        <v>#VALUE!</v>
      </c>
      <c r="IJ134" t="e">
        <f>IF(AND(COLUMN(IJ134)-ROW(IJ134)-1&lt;= MainData!$E135,COLUMN(IJ134)-1 &gt; ROW(IJ134)),1,0)</f>
        <v>#VALUE!</v>
      </c>
      <c r="IK134" t="e">
        <f>IF(AND(COLUMN(IK134)-ROW(IK134)-1&lt;= MainData!$E135,COLUMN(IK134)-1 &gt; ROW(IK134)),1,0)</f>
        <v>#VALUE!</v>
      </c>
      <c r="IL134" t="e">
        <f>IF(AND(COLUMN(IL134)-ROW(IL134)-1&lt;= MainData!$E135,COLUMN(IL134)-1 &gt; ROW(IL134)),1,0)</f>
        <v>#VALUE!</v>
      </c>
      <c r="IM134" t="e">
        <f>IF(AND(COLUMN(IM134)-ROW(IM134)-1&lt;= MainData!$E135,COLUMN(IM134)-1 &gt; ROW(IM134)),1,0)</f>
        <v>#VALUE!</v>
      </c>
      <c r="IN134" t="e">
        <f>IF(AND(COLUMN(IN134)-ROW(IN134)-1&lt;= MainData!$E135,COLUMN(IN134)-1 &gt; ROW(IN134)),1,0)</f>
        <v>#VALUE!</v>
      </c>
      <c r="IO134" t="e">
        <f>IF(AND(COLUMN(IO134)-ROW(IO134)-1&lt;= MainData!$E135,COLUMN(IO134)-1 &gt; ROW(IO134)),1,0)</f>
        <v>#VALUE!</v>
      </c>
      <c r="IP134" t="e">
        <f>IF(AND(COLUMN(IP134)-ROW(IP134)-1&lt;= MainData!$E135,COLUMN(IP134)-1 &gt; ROW(IP134)),1,0)</f>
        <v>#VALUE!</v>
      </c>
      <c r="IQ134" t="e">
        <f>IF(AND(COLUMN(IQ134)-ROW(IQ134)-1&lt;= MainData!$E135,COLUMN(IQ134)-1 &gt; ROW(IQ134)),1,0)</f>
        <v>#VALUE!</v>
      </c>
      <c r="IR134" t="e">
        <f>IF(AND(COLUMN(IR134)-ROW(IR134)-1&lt;= MainData!$E135,COLUMN(IR134)-1 &gt; ROW(IR134)),1,0)</f>
        <v>#VALUE!</v>
      </c>
      <c r="IS134" t="e">
        <f>IF(AND(COLUMN(IS134)-ROW(IS134)-1&lt;= MainData!$E135,COLUMN(IS134)-1 &gt; ROW(IS134)),1,0)</f>
        <v>#VALUE!</v>
      </c>
      <c r="IT134" t="e">
        <f>IF(AND(COLUMN(IT134)-ROW(IT134)-1&lt;= MainData!$E135,COLUMN(IT134)-1 &gt; ROW(IT134)),1,0)</f>
        <v>#VALUE!</v>
      </c>
      <c r="IU134" t="e">
        <f>IF(AND(COLUMN(IU134)-ROW(IU134)-1&lt;= MainData!$E135,COLUMN(IU134)-1 &gt; ROW(IU134)),1,0)</f>
        <v>#VALUE!</v>
      </c>
      <c r="IV134" t="e">
        <f>IF(AND(COLUMN(IV134)-ROW(IV134)-1&lt;= MainData!$E135,COLUMN(IV134)-1 &gt; ROW(IV134)),1,0)</f>
        <v>#VALUE!</v>
      </c>
      <c r="IW134" t="e">
        <f>IF(AND(COLUMN(IW134)-ROW(IW134)-1&lt;= MainData!$E135,COLUMN(IW134)-1 &gt; ROW(IW134)),1,0)</f>
        <v>#VALUE!</v>
      </c>
      <c r="IX134" t="e">
        <f>IF(AND(COLUMN(IX134)-ROW(IX134)-1&lt;= MainData!$E135,COLUMN(IX134)-1 &gt; ROW(IX134)),1,0)</f>
        <v>#VALUE!</v>
      </c>
      <c r="IY134" t="e">
        <f>IF(AND(COLUMN(IY134)-ROW(IY134)-1&lt;= MainData!$E135,COLUMN(IY134)-1 &gt; ROW(IY134)),1,0)</f>
        <v>#VALUE!</v>
      </c>
      <c r="IZ134" t="e">
        <f>IF(AND(COLUMN(IZ134)-ROW(IZ134)-1&lt;= MainData!$E135,COLUMN(IZ134)-1 &gt; ROW(IZ134)),1,0)</f>
        <v>#VALUE!</v>
      </c>
      <c r="JA134" t="e">
        <f>IF(AND(COLUMN(JA134)-ROW(JA134)-1&lt;= MainData!$E135,COLUMN(JA134)-1 &gt; ROW(JA134)),1,0)</f>
        <v>#VALUE!</v>
      </c>
      <c r="JB134" t="e">
        <f>IF(AND(COLUMN(JB134)-ROW(JB134)-1&lt;= MainData!$E135,COLUMN(JB134)-1 &gt; ROW(JB134)),1,0)</f>
        <v>#VALUE!</v>
      </c>
      <c r="JC134" t="e">
        <f>IF(AND(COLUMN(JC134)-ROW(JC134)-1&lt;= MainData!$E135,COLUMN(JC134)-1 &gt; ROW(JC134)),1,0)</f>
        <v>#VALUE!</v>
      </c>
      <c r="JD134" t="e">
        <f>IF(AND(COLUMN(JD134)-ROW(JD134)-1&lt;= MainData!$E135,COLUMN(JD134)-1 &gt; ROW(JD134)),1,0)</f>
        <v>#VALUE!</v>
      </c>
      <c r="JE134" t="e">
        <f>IF(AND(COLUMN(JE134)-ROW(JE134)-1&lt;= MainData!$E135,COLUMN(JE134)-1 &gt; ROW(JE134)),1,0)</f>
        <v>#VALUE!</v>
      </c>
      <c r="JF134" t="e">
        <f>IF(AND(COLUMN(JF134)-ROW(JF134)-1&lt;= MainData!$E135,COLUMN(JF134)-1 &gt; ROW(JF134)),1,0)</f>
        <v>#VALUE!</v>
      </c>
      <c r="JG134" t="e">
        <f>IF(AND(COLUMN(JG134)-ROW(JG134)-1&lt;= MainData!$E135,COLUMN(JG134)-1 &gt; ROW(JG134)),1,0)</f>
        <v>#VALUE!</v>
      </c>
      <c r="JH134" t="e">
        <f>IF(AND(COLUMN(JH134)-ROW(JH134)-1&lt;= MainData!$E135,COLUMN(JH134)-1 &gt; ROW(JH134)),1,0)</f>
        <v>#VALUE!</v>
      </c>
      <c r="JI134" t="e">
        <f>IF(AND(COLUMN(JI134)-ROW(JI134)-1&lt;= MainData!$E135,COLUMN(JI134)-1 &gt; ROW(JI134)),1,0)</f>
        <v>#VALUE!</v>
      </c>
      <c r="JJ134" t="e">
        <f>IF(AND(COLUMN(JJ134)-ROW(JJ134)-1&lt;= MainData!$E135,COLUMN(JJ134)-1 &gt; ROW(JJ134)),1,0)</f>
        <v>#VALUE!</v>
      </c>
      <c r="JK134" t="e">
        <f>IF(AND(COLUMN(JK134)-ROW(JK134)-1&lt;= MainData!$E135,COLUMN(JK134)-1 &gt; ROW(JK134)),1,0)</f>
        <v>#VALUE!</v>
      </c>
      <c r="JL134" t="e">
        <f>IF(AND(COLUMN(JL134)-ROW(JL134)-1&lt;= MainData!$E135,COLUMN(JL134)-1 &gt; ROW(JL134)),1,0)</f>
        <v>#VALUE!</v>
      </c>
      <c r="JM134" t="e">
        <f>IF(AND(COLUMN(JM134)-ROW(JM134)-1&lt;= MainData!$E135,COLUMN(JM134)-1 &gt; ROW(JM134)),1,0)</f>
        <v>#VALUE!</v>
      </c>
      <c r="JN134" t="e">
        <f>IF(AND(COLUMN(JN134)-ROW(JN134)-1&lt;= MainData!$E135,COLUMN(JN134)-1 &gt; ROW(JN134)),1,0)</f>
        <v>#VALUE!</v>
      </c>
      <c r="JO134" t="e">
        <f>IF(AND(COLUMN(JO134)-ROW(JO134)-1&lt;= MainData!$E135,COLUMN(JO134)-1 &gt; ROW(JO134)),1,0)</f>
        <v>#VALUE!</v>
      </c>
      <c r="JP134" t="e">
        <f>IF(AND(COLUMN(JP134)-ROW(JP134)-1&lt;= MainData!$E135,COLUMN(JP134)-1 &gt; ROW(JP134)),1,0)</f>
        <v>#VALUE!</v>
      </c>
      <c r="JQ134" t="e">
        <f>IF(AND(COLUMN(JQ134)-ROW(JQ134)-1&lt;= MainData!$E135,COLUMN(JQ134)-1 &gt; ROW(JQ134)),1,0)</f>
        <v>#VALUE!</v>
      </c>
      <c r="JR134" t="e">
        <f>IF(AND(COLUMN(JR134)-ROW(JR134)-1&lt;= MainData!$E135,COLUMN(JR134)-1 &gt; ROW(JR134)),1,0)</f>
        <v>#VALUE!</v>
      </c>
    </row>
    <row r="135" spans="1:278">
      <c r="A135" t="e">
        <f>MainData!B136</f>
        <v>#VALUE!</v>
      </c>
      <c r="B135" t="e">
        <f>IF(AND(COLUMN(B135)-ROW(B135)-1&lt;= MainData!$E136,COLUMN(B135)-1 &gt; ROW(B135)),1,0)</f>
        <v>#VALUE!</v>
      </c>
      <c r="C135" t="e">
        <f>IF(AND(COLUMN(C135)-ROW(C135)-1&lt;= MainData!$E136,COLUMN(C135)-1 &gt; ROW(C135)),1,0)</f>
        <v>#VALUE!</v>
      </c>
      <c r="D135" t="e">
        <f>IF(AND(COLUMN(D135)-ROW(D135)-1&lt;= MainData!$E136,COLUMN(D135)-1 &gt; ROW(D135)),1,0)</f>
        <v>#VALUE!</v>
      </c>
      <c r="E135" t="e">
        <f>IF(AND(COLUMN(E135)-ROW(E135)-1&lt;= MainData!$E136,COLUMN(E135)-1 &gt; ROW(E135)),1,0)</f>
        <v>#VALUE!</v>
      </c>
      <c r="F135" t="e">
        <f>IF(AND(COLUMN(F135)-ROW(F135)-1&lt;= MainData!$E136,COLUMN(F135)-1 &gt; ROW(F135)),1,0)</f>
        <v>#VALUE!</v>
      </c>
      <c r="G135" t="e">
        <f>IF(AND(COLUMN(G135)-ROW(G135)-1&lt;= MainData!$E136,COLUMN(G135)-1 &gt; ROW(G135)),1,0)</f>
        <v>#VALUE!</v>
      </c>
      <c r="H135" t="e">
        <f>IF(AND(COLUMN(H135)-ROW(H135)-1&lt;= MainData!$E136,COLUMN(H135)-1 &gt; ROW(H135)),1,0)</f>
        <v>#VALUE!</v>
      </c>
      <c r="I135" t="e">
        <f>IF(AND(COLUMN(I135)-ROW(I135)-1&lt;= MainData!$E136,COLUMN(I135)-1 &gt; ROW(I135)),1,0)</f>
        <v>#VALUE!</v>
      </c>
      <c r="J135" t="e">
        <f>IF(AND(COLUMN(J135)-ROW(J135)-1&lt;= MainData!$E136,COLUMN(J135)-1 &gt; ROW(J135)),1,0)</f>
        <v>#VALUE!</v>
      </c>
      <c r="K135" t="e">
        <f>IF(AND(COLUMN(K135)-ROW(K135)-1&lt;= MainData!$E136,COLUMN(K135)-1 &gt; ROW(K135)),1,0)</f>
        <v>#VALUE!</v>
      </c>
      <c r="L135" t="e">
        <f>IF(AND(COLUMN(L135)-ROW(L135)-1&lt;= MainData!$E136,COLUMN(L135)-1 &gt; ROW(L135)),1,0)</f>
        <v>#VALUE!</v>
      </c>
      <c r="M135" t="e">
        <f>IF(AND(COLUMN(M135)-ROW(M135)-1&lt;= MainData!$E136,COLUMN(M135)-1 &gt; ROW(M135)),1,0)</f>
        <v>#VALUE!</v>
      </c>
      <c r="N135" t="e">
        <f>IF(AND(COLUMN(N135)-ROW(N135)-1&lt;= MainData!$E136,COLUMN(N135)-1 &gt; ROW(N135)),1,0)</f>
        <v>#VALUE!</v>
      </c>
      <c r="O135" t="e">
        <f>IF(AND(COLUMN(O135)-ROW(O135)-1&lt;= MainData!$E136,COLUMN(O135)-1 &gt; ROW(O135)),1,0)</f>
        <v>#VALUE!</v>
      </c>
      <c r="P135" t="e">
        <f>IF(AND(COLUMN(P135)-ROW(P135)-1&lt;= MainData!$E136,COLUMN(P135)-1 &gt; ROW(P135)),1,0)</f>
        <v>#VALUE!</v>
      </c>
      <c r="Q135" t="e">
        <f>IF(AND(COLUMN(Q135)-ROW(Q135)-1&lt;= MainData!$E136,COLUMN(Q135)-1 &gt; ROW(Q135)),1,0)</f>
        <v>#VALUE!</v>
      </c>
      <c r="R135" t="e">
        <f>IF(AND(COLUMN(R135)-ROW(R135)-1&lt;= MainData!$E136,COLUMN(R135)-1 &gt; ROW(R135)),1,0)</f>
        <v>#VALUE!</v>
      </c>
      <c r="S135" t="e">
        <f>IF(AND(COLUMN(S135)-ROW(S135)-1&lt;= MainData!$E136,COLUMN(S135)-1 &gt; ROW(S135)),1,0)</f>
        <v>#VALUE!</v>
      </c>
      <c r="T135" t="e">
        <f>IF(AND(COLUMN(T135)-ROW(T135)-1&lt;= MainData!$E136,COLUMN(T135)-1 &gt; ROW(T135)),1,0)</f>
        <v>#VALUE!</v>
      </c>
      <c r="U135" t="e">
        <f>IF(AND(COLUMN(U135)-ROW(U135)-1&lt;= MainData!$E136,COLUMN(U135)-1 &gt; ROW(U135)),1,0)</f>
        <v>#VALUE!</v>
      </c>
      <c r="V135" t="e">
        <f>IF(AND(COLUMN(V135)-ROW(V135)-1&lt;= MainData!$E136,COLUMN(V135)-1 &gt; ROW(V135)),1,0)</f>
        <v>#VALUE!</v>
      </c>
      <c r="W135" t="e">
        <f>IF(AND(COLUMN(W135)-ROW(W135)-1&lt;= MainData!$E136,COLUMN(W135)-1 &gt; ROW(W135)),1,0)</f>
        <v>#VALUE!</v>
      </c>
      <c r="X135" t="e">
        <f>IF(AND(COLUMN(X135)-ROW(X135)-1&lt;= MainData!$E136,COLUMN(X135)-1 &gt; ROW(X135)),1,0)</f>
        <v>#VALUE!</v>
      </c>
      <c r="Y135" t="e">
        <f>IF(AND(COLUMN(Y135)-ROW(Y135)-1&lt;= MainData!$E136,COLUMN(Y135)-1 &gt; ROW(Y135)),1,0)</f>
        <v>#VALUE!</v>
      </c>
      <c r="Z135" t="e">
        <f>IF(AND(COLUMN(Z135)-ROW(Z135)-1&lt;= MainData!$E136,COLUMN(Z135)-1 &gt; ROW(Z135)),1,0)</f>
        <v>#VALUE!</v>
      </c>
      <c r="AA135" t="e">
        <f>IF(AND(COLUMN(AA135)-ROW(AA135)-1&lt;= MainData!$E136,COLUMN(AA135)-1 &gt; ROW(AA135)),1,0)</f>
        <v>#VALUE!</v>
      </c>
      <c r="AB135" t="e">
        <f>IF(AND(COLUMN(AB135)-ROW(AB135)-1&lt;= MainData!$E136,COLUMN(AB135)-1 &gt; ROW(AB135)),1,0)</f>
        <v>#VALUE!</v>
      </c>
      <c r="AC135" t="e">
        <f>IF(AND(COLUMN(AC135)-ROW(AC135)-1&lt;= MainData!$E136,COLUMN(AC135)-1 &gt; ROW(AC135)),1,0)</f>
        <v>#VALUE!</v>
      </c>
      <c r="AD135" t="e">
        <f>IF(AND(COLUMN(AD135)-ROW(AD135)-1&lt;= MainData!$E136,COLUMN(AD135)-1 &gt; ROW(AD135)),1,0)</f>
        <v>#VALUE!</v>
      </c>
      <c r="AE135" t="e">
        <f>IF(AND(COLUMN(AE135)-ROW(AE135)-1&lt;= MainData!$E136,COLUMN(AE135)-1 &gt; ROW(AE135)),1,0)</f>
        <v>#VALUE!</v>
      </c>
      <c r="AF135" t="e">
        <f>IF(AND(COLUMN(AF135)-ROW(AF135)-1&lt;= MainData!$E136,COLUMN(AF135)-1 &gt; ROW(AF135)),1,0)</f>
        <v>#VALUE!</v>
      </c>
      <c r="AG135" t="e">
        <f>IF(AND(COLUMN(AG135)-ROW(AG135)-1&lt;= MainData!$E136,COLUMN(AG135)-1 &gt; ROW(AG135)),1,0)</f>
        <v>#VALUE!</v>
      </c>
      <c r="AH135" t="e">
        <f>IF(AND(COLUMN(AH135)-ROW(AH135)-1&lt;= MainData!$E136,COLUMN(AH135)-1 &gt; ROW(AH135)),1,0)</f>
        <v>#VALUE!</v>
      </c>
      <c r="AI135" t="e">
        <f>IF(AND(COLUMN(AI135)-ROW(AI135)-1&lt;= MainData!$E136,COLUMN(AI135)-1 &gt; ROW(AI135)),1,0)</f>
        <v>#VALUE!</v>
      </c>
      <c r="AJ135" t="e">
        <f>IF(AND(COLUMN(AJ135)-ROW(AJ135)-1&lt;= MainData!$E136,COLUMN(AJ135)-1 &gt; ROW(AJ135)),1,0)</f>
        <v>#VALUE!</v>
      </c>
      <c r="AK135" t="e">
        <f>IF(AND(COLUMN(AK135)-ROW(AK135)-1&lt;= MainData!$E136,COLUMN(AK135)-1 &gt; ROW(AK135)),1,0)</f>
        <v>#VALUE!</v>
      </c>
      <c r="AL135" t="e">
        <f>IF(AND(COLUMN(AL135)-ROW(AL135)-1&lt;= MainData!$E136,COLUMN(AL135)-1 &gt; ROW(AL135)),1,0)</f>
        <v>#VALUE!</v>
      </c>
      <c r="AM135" t="e">
        <f>IF(AND(COLUMN(AM135)-ROW(AM135)-1&lt;= MainData!$E136,COLUMN(AM135)-1 &gt; ROW(AM135)),1,0)</f>
        <v>#VALUE!</v>
      </c>
      <c r="AN135" t="e">
        <f>IF(AND(COLUMN(AN135)-ROW(AN135)-1&lt;= MainData!$E136,COLUMN(AN135)-1 &gt; ROW(AN135)),1,0)</f>
        <v>#VALUE!</v>
      </c>
      <c r="AO135" t="e">
        <f>IF(AND(COLUMN(AO135)-ROW(AO135)-1&lt;= MainData!$E136,COLUMN(AO135)-1 &gt; ROW(AO135)),1,0)</f>
        <v>#VALUE!</v>
      </c>
      <c r="AP135" t="e">
        <f>IF(AND(COLUMN(AP135)-ROW(AP135)-1&lt;= MainData!$E136,COLUMN(AP135)-1 &gt; ROW(AP135)),1,0)</f>
        <v>#VALUE!</v>
      </c>
      <c r="AQ135" t="e">
        <f>IF(AND(COLUMN(AQ135)-ROW(AQ135)-1&lt;= MainData!$E136,COLUMN(AQ135)-1 &gt; ROW(AQ135)),1,0)</f>
        <v>#VALUE!</v>
      </c>
      <c r="AR135" t="e">
        <f>IF(AND(COLUMN(AR135)-ROW(AR135)-1&lt;= MainData!$E136,COLUMN(AR135)-1 &gt; ROW(AR135)),1,0)</f>
        <v>#VALUE!</v>
      </c>
      <c r="AS135" t="e">
        <f>IF(AND(COLUMN(AS135)-ROW(AS135)-1&lt;= MainData!$E136,COLUMN(AS135)-1 &gt; ROW(AS135)),1,0)</f>
        <v>#VALUE!</v>
      </c>
      <c r="AT135" t="e">
        <f>IF(AND(COLUMN(AT135)-ROW(AT135)-1&lt;= MainData!$E136,COLUMN(AT135)-1 &gt; ROW(AT135)),1,0)</f>
        <v>#VALUE!</v>
      </c>
      <c r="AU135" t="e">
        <f>IF(AND(COLUMN(AU135)-ROW(AU135)-1&lt;= MainData!$E136,COLUMN(AU135)-1 &gt; ROW(AU135)),1,0)</f>
        <v>#VALUE!</v>
      </c>
      <c r="AV135" t="e">
        <f>IF(AND(COLUMN(AV135)-ROW(AV135)-1&lt;= MainData!$E136,COLUMN(AV135)-1 &gt; ROW(AV135)),1,0)</f>
        <v>#VALUE!</v>
      </c>
      <c r="AW135" t="e">
        <f>IF(AND(COLUMN(AW135)-ROW(AW135)-1&lt;= MainData!$E136,COLUMN(AW135)-1 &gt; ROW(AW135)),1,0)</f>
        <v>#VALUE!</v>
      </c>
      <c r="AX135" t="e">
        <f>IF(AND(COLUMN(AX135)-ROW(AX135)-1&lt;= MainData!$E136,COLUMN(AX135)-1 &gt; ROW(AX135)),1,0)</f>
        <v>#VALUE!</v>
      </c>
      <c r="AY135" t="e">
        <f>IF(AND(COLUMN(AY135)-ROW(AY135)-1&lt;= MainData!$E136,COLUMN(AY135)-1 &gt; ROW(AY135)),1,0)</f>
        <v>#VALUE!</v>
      </c>
      <c r="AZ135" t="e">
        <f>IF(AND(COLUMN(AZ135)-ROW(AZ135)-1&lt;= MainData!$E136,COLUMN(AZ135)-1 &gt; ROW(AZ135)),1,0)</f>
        <v>#VALUE!</v>
      </c>
      <c r="BA135" t="e">
        <f>IF(AND(COLUMN(BA135)-ROW(BA135)-1&lt;= MainData!$E136,COLUMN(BA135)-1 &gt; ROW(BA135)),1,0)</f>
        <v>#VALUE!</v>
      </c>
      <c r="BB135" t="e">
        <f>IF(AND(COLUMN(BB135)-ROW(BB135)-1&lt;= MainData!$E136,COLUMN(BB135)-1 &gt; ROW(BB135)),1,0)</f>
        <v>#VALUE!</v>
      </c>
      <c r="BC135" t="e">
        <f>IF(AND(COLUMN(BC135)-ROW(BC135)-1&lt;= MainData!$E136,COLUMN(BC135)-1 &gt; ROW(BC135)),1,0)</f>
        <v>#VALUE!</v>
      </c>
      <c r="BD135" t="e">
        <f>IF(AND(COLUMN(BD135)-ROW(BD135)-1&lt;= MainData!$E136,COLUMN(BD135)-1 &gt; ROW(BD135)),1,0)</f>
        <v>#VALUE!</v>
      </c>
      <c r="BE135" t="e">
        <f>IF(AND(COLUMN(BE135)-ROW(BE135)-1&lt;= MainData!$E136,COLUMN(BE135)-1 &gt; ROW(BE135)),1,0)</f>
        <v>#VALUE!</v>
      </c>
      <c r="BF135" t="e">
        <f>IF(AND(COLUMN(BF135)-ROW(BF135)-1&lt;= MainData!$E136,COLUMN(BF135)-1 &gt; ROW(BF135)),1,0)</f>
        <v>#VALUE!</v>
      </c>
      <c r="BG135" t="e">
        <f>IF(AND(COLUMN(BG135)-ROW(BG135)-1&lt;= MainData!$E136,COLUMN(BG135)-1 &gt; ROW(BG135)),1,0)</f>
        <v>#VALUE!</v>
      </c>
      <c r="BH135" t="e">
        <f>IF(AND(COLUMN(BH135)-ROW(BH135)-1&lt;= MainData!$E136,COLUMN(BH135)-1 &gt; ROW(BH135)),1,0)</f>
        <v>#VALUE!</v>
      </c>
      <c r="BI135" t="e">
        <f>IF(AND(COLUMN(BI135)-ROW(BI135)-1&lt;= MainData!$E136,COLUMN(BI135)-1 &gt; ROW(BI135)),1,0)</f>
        <v>#VALUE!</v>
      </c>
      <c r="BJ135" t="e">
        <f>IF(AND(COLUMN(BJ135)-ROW(BJ135)-1&lt;= MainData!$E136,COLUMN(BJ135)-1 &gt; ROW(BJ135)),1,0)</f>
        <v>#VALUE!</v>
      </c>
      <c r="BK135" t="e">
        <f>IF(AND(COLUMN(BK135)-ROW(BK135)-1&lt;= MainData!$E136,COLUMN(BK135)-1 &gt; ROW(BK135)),1,0)</f>
        <v>#VALUE!</v>
      </c>
      <c r="BL135" t="e">
        <f>IF(AND(COLUMN(BL135)-ROW(BL135)-1&lt;= MainData!$E136,COLUMN(BL135)-1 &gt; ROW(BL135)),1,0)</f>
        <v>#VALUE!</v>
      </c>
      <c r="BM135" t="e">
        <f>IF(AND(COLUMN(BM135)-ROW(BM135)-1&lt;= MainData!$E136,COLUMN(BM135)-1 &gt; ROW(BM135)),1,0)</f>
        <v>#VALUE!</v>
      </c>
      <c r="BN135" t="e">
        <f>IF(AND(COLUMN(BN135)-ROW(BN135)-1&lt;= MainData!$E136,COLUMN(BN135)-1 &gt; ROW(BN135)),1,0)</f>
        <v>#VALUE!</v>
      </c>
      <c r="BO135" t="e">
        <f>IF(AND(COLUMN(BO135)-ROW(BO135)-1&lt;= MainData!$E136,COLUMN(BO135)-1 &gt; ROW(BO135)),1,0)</f>
        <v>#VALUE!</v>
      </c>
      <c r="BP135" t="e">
        <f>IF(AND(COLUMN(BP135)-ROW(BP135)-1&lt;= MainData!$E136,COLUMN(BP135)-1 &gt; ROW(BP135)),1,0)</f>
        <v>#VALUE!</v>
      </c>
      <c r="BQ135" t="e">
        <f>IF(AND(COLUMN(BQ135)-ROW(BQ135)-1&lt;= MainData!$E136,COLUMN(BQ135)-1 &gt; ROW(BQ135)),1,0)</f>
        <v>#VALUE!</v>
      </c>
      <c r="BR135" t="e">
        <f>IF(AND(COLUMN(BR135)-ROW(BR135)-1&lt;= MainData!$E136,COLUMN(BR135)-1 &gt; ROW(BR135)),1,0)</f>
        <v>#VALUE!</v>
      </c>
      <c r="BS135" t="e">
        <f>IF(AND(COLUMN(BS135)-ROW(BS135)-1&lt;= MainData!$E136,COLUMN(BS135)-1 &gt; ROW(BS135)),1,0)</f>
        <v>#VALUE!</v>
      </c>
      <c r="BT135" t="e">
        <f>IF(AND(COLUMN(BT135)-ROW(BT135)-1&lt;= MainData!$E136,COLUMN(BT135)-1 &gt; ROW(BT135)),1,0)</f>
        <v>#VALUE!</v>
      </c>
      <c r="BU135" t="e">
        <f>IF(AND(COLUMN(BU135)-ROW(BU135)-1&lt;= MainData!$E136,COLUMN(BU135)-1 &gt; ROW(BU135)),1,0)</f>
        <v>#VALUE!</v>
      </c>
      <c r="BV135" t="e">
        <f>IF(AND(COLUMN(BV135)-ROW(BV135)-1&lt;= MainData!$E136,COLUMN(BV135)-1 &gt; ROW(BV135)),1,0)</f>
        <v>#VALUE!</v>
      </c>
      <c r="BW135" t="e">
        <f>IF(AND(COLUMN(BW135)-ROW(BW135)-1&lt;= MainData!$E136,COLUMN(BW135)-1 &gt; ROW(BW135)),1,0)</f>
        <v>#VALUE!</v>
      </c>
      <c r="BX135" t="e">
        <f>IF(AND(COLUMN(BX135)-ROW(BX135)-1&lt;= MainData!$E136,COLUMN(BX135)-1 &gt; ROW(BX135)),1,0)</f>
        <v>#VALUE!</v>
      </c>
      <c r="BY135" t="e">
        <f>IF(AND(COLUMN(BY135)-ROW(BY135)-1&lt;= MainData!$E136,COLUMN(BY135)-1 &gt; ROW(BY135)),1,0)</f>
        <v>#VALUE!</v>
      </c>
      <c r="BZ135" t="e">
        <f>IF(AND(COLUMN(BZ135)-ROW(BZ135)-1&lt;= MainData!$E136,COLUMN(BZ135)-1 &gt; ROW(BZ135)),1,0)</f>
        <v>#VALUE!</v>
      </c>
      <c r="CA135" t="e">
        <f>IF(AND(COLUMN(CA135)-ROW(CA135)-1&lt;= MainData!$E136,COLUMN(CA135)-1 &gt; ROW(CA135)),1,0)</f>
        <v>#VALUE!</v>
      </c>
      <c r="CB135" t="e">
        <f>IF(AND(COLUMN(CB135)-ROW(CB135)-1&lt;= MainData!$E136,COLUMN(CB135)-1 &gt; ROW(CB135)),1,0)</f>
        <v>#VALUE!</v>
      </c>
      <c r="CC135" t="e">
        <f>IF(AND(COLUMN(CC135)-ROW(CC135)-1&lt;= MainData!$E136,COLUMN(CC135)-1 &gt; ROW(CC135)),1,0)</f>
        <v>#VALUE!</v>
      </c>
      <c r="CD135" t="e">
        <f>IF(AND(COLUMN(CD135)-ROW(CD135)-1&lt;= MainData!$E136,COLUMN(CD135)-1 &gt; ROW(CD135)),1,0)</f>
        <v>#VALUE!</v>
      </c>
      <c r="CE135" t="e">
        <f>IF(AND(COLUMN(CE135)-ROW(CE135)-1&lt;= MainData!$E136,COLUMN(CE135)-1 &gt; ROW(CE135)),1,0)</f>
        <v>#VALUE!</v>
      </c>
      <c r="CF135" t="e">
        <f>IF(AND(COLUMN(CF135)-ROW(CF135)-1&lt;= MainData!$E136,COLUMN(CF135)-1 &gt; ROW(CF135)),1,0)</f>
        <v>#VALUE!</v>
      </c>
      <c r="CG135" t="e">
        <f>IF(AND(COLUMN(CG135)-ROW(CG135)-1&lt;= MainData!$E136,COLUMN(CG135)-1 &gt; ROW(CG135)),1,0)</f>
        <v>#VALUE!</v>
      </c>
      <c r="CH135" t="e">
        <f>IF(AND(COLUMN(CH135)-ROW(CH135)-1&lt;= MainData!$E136,COLUMN(CH135)-1 &gt; ROW(CH135)),1,0)</f>
        <v>#VALUE!</v>
      </c>
      <c r="CI135" t="e">
        <f>IF(AND(COLUMN(CI135)-ROW(CI135)-1&lt;= MainData!$E136,COLUMN(CI135)-1 &gt; ROW(CI135)),1,0)</f>
        <v>#VALUE!</v>
      </c>
      <c r="CJ135" t="e">
        <f>IF(AND(COLUMN(CJ135)-ROW(CJ135)-1&lt;= MainData!$E136,COLUMN(CJ135)-1 &gt; ROW(CJ135)),1,0)</f>
        <v>#VALUE!</v>
      </c>
      <c r="CK135" t="e">
        <f>IF(AND(COLUMN(CK135)-ROW(CK135)-1&lt;= MainData!$E136,COLUMN(CK135)-1 &gt; ROW(CK135)),1,0)</f>
        <v>#VALUE!</v>
      </c>
      <c r="CL135" t="e">
        <f>IF(AND(COLUMN(CL135)-ROW(CL135)-1&lt;= MainData!$E136,COLUMN(CL135)-1 &gt; ROW(CL135)),1,0)</f>
        <v>#VALUE!</v>
      </c>
      <c r="CM135" t="e">
        <f>IF(AND(COLUMN(CM135)-ROW(CM135)-1&lt;= MainData!$E136,COLUMN(CM135)-1 &gt; ROW(CM135)),1,0)</f>
        <v>#VALUE!</v>
      </c>
      <c r="CN135" t="e">
        <f>IF(AND(COLUMN(CN135)-ROW(CN135)-1&lt;= MainData!$E136,COLUMN(CN135)-1 &gt; ROW(CN135)),1,0)</f>
        <v>#VALUE!</v>
      </c>
      <c r="CO135" t="e">
        <f>IF(AND(COLUMN(CO135)-ROW(CO135)-1&lt;= MainData!$E136,COLUMN(CO135)-1 &gt; ROW(CO135)),1,0)</f>
        <v>#VALUE!</v>
      </c>
      <c r="CP135" t="e">
        <f>IF(AND(COLUMN(CP135)-ROW(CP135)-1&lt;= MainData!$E136,COLUMN(CP135)-1 &gt; ROW(CP135)),1,0)</f>
        <v>#VALUE!</v>
      </c>
      <c r="CQ135" t="e">
        <f>IF(AND(COLUMN(CQ135)-ROW(CQ135)-1&lt;= MainData!$E136,COLUMN(CQ135)-1 &gt; ROW(CQ135)),1,0)</f>
        <v>#VALUE!</v>
      </c>
      <c r="CR135" t="e">
        <f>IF(AND(COLUMN(CR135)-ROW(CR135)-1&lt;= MainData!$E136,COLUMN(CR135)-1 &gt; ROW(CR135)),1,0)</f>
        <v>#VALUE!</v>
      </c>
      <c r="CS135" t="e">
        <f>IF(AND(COLUMN(CS135)-ROW(CS135)-1&lt;= MainData!$E136,COLUMN(CS135)-1 &gt; ROW(CS135)),1,0)</f>
        <v>#VALUE!</v>
      </c>
      <c r="CT135" t="e">
        <f>IF(AND(COLUMN(CT135)-ROW(CT135)-1&lt;= MainData!$E136,COLUMN(CT135)-1 &gt; ROW(CT135)),1,0)</f>
        <v>#VALUE!</v>
      </c>
      <c r="CU135" t="e">
        <f>IF(AND(COLUMN(CU135)-ROW(CU135)-1&lt;= MainData!$E136,COLUMN(CU135)-1 &gt; ROW(CU135)),1,0)</f>
        <v>#VALUE!</v>
      </c>
      <c r="CV135" t="e">
        <f>IF(AND(COLUMN(CV135)-ROW(CV135)-1&lt;= MainData!$E136,COLUMN(CV135)-1 &gt; ROW(CV135)),1,0)</f>
        <v>#VALUE!</v>
      </c>
      <c r="CW135" t="e">
        <f>IF(AND(COLUMN(CW135)-ROW(CW135)-1&lt;= MainData!$E136,COLUMN(CW135)-1 &gt; ROW(CW135)),1,0)</f>
        <v>#VALUE!</v>
      </c>
      <c r="CX135" t="e">
        <f>IF(AND(COLUMN(CX135)-ROW(CX135)-1&lt;= MainData!$E136,COLUMN(CX135)-1 &gt; ROW(CX135)),1,0)</f>
        <v>#VALUE!</v>
      </c>
      <c r="CY135" t="e">
        <f>IF(AND(COLUMN(CY135)-ROW(CY135)-1&lt;= MainData!$E136,COLUMN(CY135)-1 &gt; ROW(CY135)),1,0)</f>
        <v>#VALUE!</v>
      </c>
      <c r="CZ135" t="e">
        <f>IF(AND(COLUMN(CZ135)-ROW(CZ135)-1&lt;= MainData!$E136,COLUMN(CZ135)-1 &gt; ROW(CZ135)),1,0)</f>
        <v>#VALUE!</v>
      </c>
      <c r="DA135" t="e">
        <f>IF(AND(COLUMN(DA135)-ROW(DA135)-1&lt;= MainData!$E136,COLUMN(DA135)-1 &gt; ROW(DA135)),1,0)</f>
        <v>#VALUE!</v>
      </c>
      <c r="DB135" t="e">
        <f>IF(AND(COLUMN(DB135)-ROW(DB135)-1&lt;= MainData!$E136,COLUMN(DB135)-1 &gt; ROW(DB135)),1,0)</f>
        <v>#VALUE!</v>
      </c>
      <c r="DC135" t="e">
        <f>IF(AND(COLUMN(DC135)-ROW(DC135)-1&lt;= MainData!$E136,COLUMN(DC135)-1 &gt; ROW(DC135)),1,0)</f>
        <v>#VALUE!</v>
      </c>
      <c r="DD135" t="e">
        <f>IF(AND(COLUMN(DD135)-ROW(DD135)-1&lt;= MainData!$E136,COLUMN(DD135)-1 &gt; ROW(DD135)),1,0)</f>
        <v>#VALUE!</v>
      </c>
      <c r="DE135" t="e">
        <f>IF(AND(COLUMN(DE135)-ROW(DE135)-1&lt;= MainData!$E136,COLUMN(DE135)-1 &gt; ROW(DE135)),1,0)</f>
        <v>#VALUE!</v>
      </c>
      <c r="DF135" t="e">
        <f>IF(AND(COLUMN(DF135)-ROW(DF135)-1&lt;= MainData!$E136,COLUMN(DF135)-1 &gt; ROW(DF135)),1,0)</f>
        <v>#VALUE!</v>
      </c>
      <c r="DG135" t="e">
        <f>IF(AND(COLUMN(DG135)-ROW(DG135)-1&lt;= MainData!$E136,COLUMN(DG135)-1 &gt; ROW(DG135)),1,0)</f>
        <v>#VALUE!</v>
      </c>
      <c r="DH135" t="e">
        <f>IF(AND(COLUMN(DH135)-ROW(DH135)-1&lt;= MainData!$E136,COLUMN(DH135)-1 &gt; ROW(DH135)),1,0)</f>
        <v>#VALUE!</v>
      </c>
      <c r="DI135" t="e">
        <f>IF(AND(COLUMN(DI135)-ROW(DI135)-1&lt;= MainData!$E136,COLUMN(DI135)-1 &gt; ROW(DI135)),1,0)</f>
        <v>#VALUE!</v>
      </c>
      <c r="DJ135" t="e">
        <f>IF(AND(COLUMN(DJ135)-ROW(DJ135)-1&lt;= MainData!$E136,COLUMN(DJ135)-1 &gt; ROW(DJ135)),1,0)</f>
        <v>#VALUE!</v>
      </c>
      <c r="DK135" t="e">
        <f>IF(AND(COLUMN(DK135)-ROW(DK135)-1&lt;= MainData!$E136,COLUMN(DK135)-1 &gt; ROW(DK135)),1,0)</f>
        <v>#VALUE!</v>
      </c>
      <c r="DL135" t="e">
        <f>IF(AND(COLUMN(DL135)-ROW(DL135)-1&lt;= MainData!$E136,COLUMN(DL135)-1 &gt; ROW(DL135)),1,0)</f>
        <v>#VALUE!</v>
      </c>
      <c r="DM135" t="e">
        <f>IF(AND(COLUMN(DM135)-ROW(DM135)-1&lt;= MainData!$E136,COLUMN(DM135)-1 &gt; ROW(DM135)),1,0)</f>
        <v>#VALUE!</v>
      </c>
      <c r="DN135" t="e">
        <f>IF(AND(COLUMN(DN135)-ROW(DN135)-1&lt;= MainData!$E136,COLUMN(DN135)-1 &gt; ROW(DN135)),1,0)</f>
        <v>#VALUE!</v>
      </c>
      <c r="DO135" t="e">
        <f>IF(AND(COLUMN(DO135)-ROW(DO135)-1&lt;= MainData!$E136,COLUMN(DO135)-1 &gt; ROW(DO135)),1,0)</f>
        <v>#VALUE!</v>
      </c>
      <c r="DP135" t="e">
        <f>IF(AND(COLUMN(DP135)-ROW(DP135)-1&lt;= MainData!$E136,COLUMN(DP135)-1 &gt; ROW(DP135)),1,0)</f>
        <v>#VALUE!</v>
      </c>
      <c r="DQ135" t="e">
        <f>IF(AND(COLUMN(DQ135)-ROW(DQ135)-1&lt;= MainData!$E136,COLUMN(DQ135)-1 &gt; ROW(DQ135)),1,0)</f>
        <v>#VALUE!</v>
      </c>
      <c r="DR135" t="e">
        <f>IF(AND(COLUMN(DR135)-ROW(DR135)-1&lt;= MainData!$E136,COLUMN(DR135)-1 &gt; ROW(DR135)),1,0)</f>
        <v>#VALUE!</v>
      </c>
      <c r="DS135" t="e">
        <f>IF(AND(COLUMN(DS135)-ROW(DS135)-1&lt;= MainData!$E136,COLUMN(DS135)-1 &gt; ROW(DS135)),1,0)</f>
        <v>#VALUE!</v>
      </c>
      <c r="DT135" t="e">
        <f>IF(AND(COLUMN(DT135)-ROW(DT135)-1&lt;= MainData!$E136,COLUMN(DT135)-1 &gt; ROW(DT135)),1,0)</f>
        <v>#VALUE!</v>
      </c>
      <c r="DU135" t="e">
        <f>IF(AND(COLUMN(DU135)-ROW(DU135)-1&lt;= MainData!$E136,COLUMN(DU135)-1 &gt; ROW(DU135)),1,0)</f>
        <v>#VALUE!</v>
      </c>
      <c r="DV135" t="e">
        <f>IF(AND(COLUMN(DV135)-ROW(DV135)-1&lt;= MainData!$E136,COLUMN(DV135)-1 &gt; ROW(DV135)),1,0)</f>
        <v>#VALUE!</v>
      </c>
      <c r="DW135" t="e">
        <f>IF(AND(COLUMN(DW135)-ROW(DW135)-1&lt;= MainData!$E136,COLUMN(DW135)-1 &gt; ROW(DW135)),1,0)</f>
        <v>#VALUE!</v>
      </c>
      <c r="DX135" t="e">
        <f>IF(AND(COLUMN(DX135)-ROW(DX135)-1&lt;= MainData!$E136,COLUMN(DX135)-1 &gt; ROW(DX135)),1,0)</f>
        <v>#VALUE!</v>
      </c>
      <c r="DY135" t="e">
        <f>IF(AND(COLUMN(DY135)-ROW(DY135)-1&lt;= MainData!$E136,COLUMN(DY135)-1 &gt; ROW(DY135)),1,0)</f>
        <v>#VALUE!</v>
      </c>
      <c r="DZ135" t="e">
        <f>IF(AND(COLUMN(DZ135)-ROW(DZ135)-1&lt;= MainData!$E136,COLUMN(DZ135)-1 &gt; ROW(DZ135)),1,0)</f>
        <v>#VALUE!</v>
      </c>
      <c r="EA135" t="e">
        <f>IF(AND(COLUMN(EA135)-ROW(EA135)-1&lt;= MainData!$E136,COLUMN(EA135)-1 &gt; ROW(EA135)),1,0)</f>
        <v>#VALUE!</v>
      </c>
      <c r="EB135" t="e">
        <f>IF(AND(COLUMN(EB135)-ROW(EB135)-1&lt;= MainData!$E136,COLUMN(EB135)-1 &gt; ROW(EB135)),1,0)</f>
        <v>#VALUE!</v>
      </c>
      <c r="EC135" t="e">
        <f>IF(AND(COLUMN(EC135)-ROW(EC135)-1&lt;= MainData!$E136,COLUMN(EC135)-1 &gt; ROW(EC135)),1,0)</f>
        <v>#VALUE!</v>
      </c>
      <c r="ED135" t="e">
        <f>IF(AND(COLUMN(ED135)-ROW(ED135)-1&lt;= MainData!$E136,COLUMN(ED135)-1 &gt; ROW(ED135)),1,0)</f>
        <v>#VALUE!</v>
      </c>
      <c r="EE135" t="e">
        <f>IF(AND(COLUMN(EE135)-ROW(EE135)-1&lt;= MainData!$E136,COLUMN(EE135)-1 &gt; ROW(EE135)),1,0)</f>
        <v>#VALUE!</v>
      </c>
      <c r="EF135" t="e">
        <f>IF(AND(COLUMN(EF135)-ROW(EF135)-1&lt;= MainData!$E136,COLUMN(EF135)-1 &gt; ROW(EF135)),1,0)</f>
        <v>#VALUE!</v>
      </c>
      <c r="EG135" t="e">
        <f>IF(AND(COLUMN(EG135)-ROW(EG135)-1&lt;= MainData!$E136,COLUMN(EG135)-1 &gt; ROW(EG135)),1,0)</f>
        <v>#VALUE!</v>
      </c>
      <c r="EH135" t="e">
        <f>IF(AND(COLUMN(EH135)-ROW(EH135)-1&lt;= MainData!$E136,COLUMN(EH135)-1 &gt; ROW(EH135)),1,0)</f>
        <v>#VALUE!</v>
      </c>
      <c r="EI135" t="e">
        <f>IF(AND(COLUMN(EI135)-ROW(EI135)-1&lt;= MainData!$E136,COLUMN(EI135)-1 &gt; ROW(EI135)),1,0)</f>
        <v>#VALUE!</v>
      </c>
      <c r="EJ135" t="e">
        <f>IF(AND(COLUMN(EJ135)-ROW(EJ135)-1&lt;= MainData!$E136,COLUMN(EJ135)-1 &gt; ROW(EJ135)),1,0)</f>
        <v>#VALUE!</v>
      </c>
      <c r="EK135" t="e">
        <f>IF(AND(COLUMN(EK135)-ROW(EK135)-1&lt;= MainData!$E136,COLUMN(EK135)-1 &gt; ROW(EK135)),1,0)</f>
        <v>#VALUE!</v>
      </c>
      <c r="EL135" t="e">
        <f>IF(AND(COLUMN(EL135)-ROW(EL135)-1&lt;= MainData!$E136,COLUMN(EL135)-1 &gt; ROW(EL135)),1,0)</f>
        <v>#VALUE!</v>
      </c>
      <c r="EM135" t="e">
        <f>IF(AND(COLUMN(EM135)-ROW(EM135)-1&lt;= MainData!$E136,COLUMN(EM135)-1 &gt; ROW(EM135)),1,0)</f>
        <v>#VALUE!</v>
      </c>
      <c r="EN135" t="e">
        <f>IF(AND(COLUMN(EN135)-ROW(EN135)-1&lt;= MainData!$E136,COLUMN(EN135)-1 &gt; ROW(EN135)),1,0)</f>
        <v>#VALUE!</v>
      </c>
      <c r="EO135" t="e">
        <f>IF(AND(COLUMN(EO135)-ROW(EO135)-1&lt;= MainData!$E136,COLUMN(EO135)-1 &gt; ROW(EO135)),1,0)</f>
        <v>#VALUE!</v>
      </c>
      <c r="EP135" t="e">
        <f>IF(AND(COLUMN(EP135)-ROW(EP135)-1&lt;= MainData!$E136,COLUMN(EP135)-1 &gt; ROW(EP135)),1,0)</f>
        <v>#VALUE!</v>
      </c>
      <c r="EQ135" t="e">
        <f>IF(AND(COLUMN(EQ135)-ROW(EQ135)-1&lt;= MainData!$E136,COLUMN(EQ135)-1 &gt; ROW(EQ135)),1,0)</f>
        <v>#VALUE!</v>
      </c>
      <c r="ER135" t="e">
        <f>IF(AND(COLUMN(ER135)-ROW(ER135)-1&lt;= MainData!$E136,COLUMN(ER135)-1 &gt; ROW(ER135)),1,0)</f>
        <v>#VALUE!</v>
      </c>
      <c r="ES135" t="e">
        <f>IF(AND(COLUMN(ES135)-ROW(ES135)-1&lt;= MainData!$E136,COLUMN(ES135)-1 &gt; ROW(ES135)),1,0)</f>
        <v>#VALUE!</v>
      </c>
      <c r="ET135" t="e">
        <f>IF(AND(COLUMN(ET135)-ROW(ET135)-1&lt;= MainData!$E136,COLUMN(ET135)-1 &gt; ROW(ET135)),1,0)</f>
        <v>#VALUE!</v>
      </c>
      <c r="EU135" t="e">
        <f>IF(AND(COLUMN(EU135)-ROW(EU135)-1&lt;= MainData!$E136,COLUMN(EU135)-1 &gt; ROW(EU135)),1,0)</f>
        <v>#VALUE!</v>
      </c>
      <c r="EV135" t="e">
        <f>IF(AND(COLUMN(EV135)-ROW(EV135)-1&lt;= MainData!$E136,COLUMN(EV135)-1 &gt; ROW(EV135)),1,0)</f>
        <v>#VALUE!</v>
      </c>
      <c r="EW135" t="e">
        <f>IF(AND(COLUMN(EW135)-ROW(EW135)-1&lt;= MainData!$E136,COLUMN(EW135)-1 &gt; ROW(EW135)),1,0)</f>
        <v>#VALUE!</v>
      </c>
      <c r="EX135" t="e">
        <f>IF(AND(COLUMN(EX135)-ROW(EX135)-1&lt;= MainData!$E136,COLUMN(EX135)-1 &gt; ROW(EX135)),1,0)</f>
        <v>#VALUE!</v>
      </c>
      <c r="EY135" t="e">
        <f>IF(AND(COLUMN(EY135)-ROW(EY135)-1&lt;= MainData!$E136,COLUMN(EY135)-1 &gt; ROW(EY135)),1,0)</f>
        <v>#VALUE!</v>
      </c>
      <c r="EZ135" t="e">
        <f>IF(AND(COLUMN(EZ135)-ROW(EZ135)-1&lt;= MainData!$E136,COLUMN(EZ135)-1 &gt; ROW(EZ135)),1,0)</f>
        <v>#VALUE!</v>
      </c>
      <c r="FA135" t="e">
        <f>IF(AND(COLUMN(FA135)-ROW(FA135)-1&lt;= MainData!$E136,COLUMN(FA135)-1 &gt; ROW(FA135)),1,0)</f>
        <v>#VALUE!</v>
      </c>
      <c r="FB135" t="e">
        <f>IF(AND(COLUMN(FB135)-ROW(FB135)-1&lt;= MainData!$E136,COLUMN(FB135)-1 &gt; ROW(FB135)),1,0)</f>
        <v>#VALUE!</v>
      </c>
      <c r="FC135" t="e">
        <f>IF(AND(COLUMN(FC135)-ROW(FC135)-1&lt;= MainData!$E136,COLUMN(FC135)-1 &gt; ROW(FC135)),1,0)</f>
        <v>#VALUE!</v>
      </c>
      <c r="FD135" t="e">
        <f>IF(AND(COLUMN(FD135)-ROW(FD135)-1&lt;= MainData!$E136,COLUMN(FD135)-1 &gt; ROW(FD135)),1,0)</f>
        <v>#VALUE!</v>
      </c>
      <c r="FE135" t="e">
        <f>IF(AND(COLUMN(FE135)-ROW(FE135)-1&lt;= MainData!$E136,COLUMN(FE135)-1 &gt; ROW(FE135)),1,0)</f>
        <v>#VALUE!</v>
      </c>
      <c r="FF135" t="e">
        <f>IF(AND(COLUMN(FF135)-ROW(FF135)-1&lt;= MainData!$E136,COLUMN(FF135)-1 &gt; ROW(FF135)),1,0)</f>
        <v>#VALUE!</v>
      </c>
      <c r="FG135" t="e">
        <f>IF(AND(COLUMN(FG135)-ROW(FG135)-1&lt;= MainData!$E136,COLUMN(FG135)-1 &gt; ROW(FG135)),1,0)</f>
        <v>#VALUE!</v>
      </c>
      <c r="FH135" t="e">
        <f>IF(AND(COLUMN(FH135)-ROW(FH135)-1&lt;= MainData!$E136,COLUMN(FH135)-1 &gt; ROW(FH135)),1,0)</f>
        <v>#VALUE!</v>
      </c>
      <c r="FI135" t="e">
        <f>IF(AND(COLUMN(FI135)-ROW(FI135)-1&lt;= MainData!$E136,COLUMN(FI135)-1 &gt; ROW(FI135)),1,0)</f>
        <v>#VALUE!</v>
      </c>
      <c r="FJ135" t="e">
        <f>IF(AND(COLUMN(FJ135)-ROW(FJ135)-1&lt;= MainData!$E136,COLUMN(FJ135)-1 &gt; ROW(FJ135)),1,0)</f>
        <v>#VALUE!</v>
      </c>
      <c r="FK135" t="e">
        <f>IF(AND(COLUMN(FK135)-ROW(FK135)-1&lt;= MainData!$E136,COLUMN(FK135)-1 &gt; ROW(FK135)),1,0)</f>
        <v>#VALUE!</v>
      </c>
      <c r="FL135" t="e">
        <f>IF(AND(COLUMN(FL135)-ROW(FL135)-1&lt;= MainData!$E136,COLUMN(FL135)-1 &gt; ROW(FL135)),1,0)</f>
        <v>#VALUE!</v>
      </c>
      <c r="FM135" t="e">
        <f>IF(AND(COLUMN(FM135)-ROW(FM135)-1&lt;= MainData!$E136,COLUMN(FM135)-1 &gt; ROW(FM135)),1,0)</f>
        <v>#VALUE!</v>
      </c>
      <c r="FN135" t="e">
        <f>IF(AND(COLUMN(FN135)-ROW(FN135)-1&lt;= MainData!$E136,COLUMN(FN135)-1 &gt; ROW(FN135)),1,0)</f>
        <v>#VALUE!</v>
      </c>
      <c r="FO135" t="e">
        <f>IF(AND(COLUMN(FO135)-ROW(FO135)-1&lt;= MainData!$E136,COLUMN(FO135)-1 &gt; ROW(FO135)),1,0)</f>
        <v>#VALUE!</v>
      </c>
      <c r="FP135" t="e">
        <f>IF(AND(COLUMN(FP135)-ROW(FP135)-1&lt;= MainData!$E136,COLUMN(FP135)-1 &gt; ROW(FP135)),1,0)</f>
        <v>#VALUE!</v>
      </c>
      <c r="FQ135" t="e">
        <f>IF(AND(COLUMN(FQ135)-ROW(FQ135)-1&lt;= MainData!$E136,COLUMN(FQ135)-1 &gt; ROW(FQ135)),1,0)</f>
        <v>#VALUE!</v>
      </c>
      <c r="FR135" t="e">
        <f>IF(AND(COLUMN(FR135)-ROW(FR135)-1&lt;= MainData!$E136,COLUMN(FR135)-1 &gt; ROW(FR135)),1,0)</f>
        <v>#VALUE!</v>
      </c>
      <c r="FS135" t="e">
        <f>IF(AND(COLUMN(FS135)-ROW(FS135)-1&lt;= MainData!$E136,COLUMN(FS135)-1 &gt; ROW(FS135)),1,0)</f>
        <v>#VALUE!</v>
      </c>
      <c r="FT135" t="e">
        <f>IF(AND(COLUMN(FT135)-ROW(FT135)-1&lt;= MainData!$E136,COLUMN(FT135)-1 &gt; ROW(FT135)),1,0)</f>
        <v>#VALUE!</v>
      </c>
      <c r="FU135" t="e">
        <f>IF(AND(COLUMN(FU135)-ROW(FU135)-1&lt;= MainData!$E136,COLUMN(FU135)-1 &gt; ROW(FU135)),1,0)</f>
        <v>#VALUE!</v>
      </c>
      <c r="FV135" t="e">
        <f>IF(AND(COLUMN(FV135)-ROW(FV135)-1&lt;= MainData!$E136,COLUMN(FV135)-1 &gt; ROW(FV135)),1,0)</f>
        <v>#VALUE!</v>
      </c>
      <c r="FW135" t="e">
        <f>IF(AND(COLUMN(FW135)-ROW(FW135)-1&lt;= MainData!$E136,COLUMN(FW135)-1 &gt; ROW(FW135)),1,0)</f>
        <v>#VALUE!</v>
      </c>
      <c r="FX135" t="e">
        <f>IF(AND(COLUMN(FX135)-ROW(FX135)-1&lt;= MainData!$E136,COLUMN(FX135)-1 &gt; ROW(FX135)),1,0)</f>
        <v>#VALUE!</v>
      </c>
      <c r="FY135" t="e">
        <f>IF(AND(COLUMN(FY135)-ROW(FY135)-1&lt;= MainData!$E136,COLUMN(FY135)-1 &gt; ROW(FY135)),1,0)</f>
        <v>#VALUE!</v>
      </c>
      <c r="FZ135" t="e">
        <f>IF(AND(COLUMN(FZ135)-ROW(FZ135)-1&lt;= MainData!$E136,COLUMN(FZ135)-1 &gt; ROW(FZ135)),1,0)</f>
        <v>#VALUE!</v>
      </c>
      <c r="GA135" t="e">
        <f>IF(AND(COLUMN(GA135)-ROW(GA135)-1&lt;= MainData!$E136,COLUMN(GA135)-1 &gt; ROW(GA135)),1,0)</f>
        <v>#VALUE!</v>
      </c>
      <c r="GB135" t="e">
        <f>IF(AND(COLUMN(GB135)-ROW(GB135)-1&lt;= MainData!$E136,COLUMN(GB135)-1 &gt; ROW(GB135)),1,0)</f>
        <v>#VALUE!</v>
      </c>
      <c r="GC135" t="e">
        <f>IF(AND(COLUMN(GC135)-ROW(GC135)-1&lt;= MainData!$E136,COLUMN(GC135)-1 &gt; ROW(GC135)),1,0)</f>
        <v>#VALUE!</v>
      </c>
      <c r="GD135" t="e">
        <f>IF(AND(COLUMN(GD135)-ROW(GD135)-1&lt;= MainData!$E136,COLUMN(GD135)-1 &gt; ROW(GD135)),1,0)</f>
        <v>#VALUE!</v>
      </c>
      <c r="GE135" t="e">
        <f>IF(AND(COLUMN(GE135)-ROW(GE135)-1&lt;= MainData!$E136,COLUMN(GE135)-1 &gt; ROW(GE135)),1,0)</f>
        <v>#VALUE!</v>
      </c>
      <c r="GF135" t="e">
        <f>IF(AND(COLUMN(GF135)-ROW(GF135)-1&lt;= MainData!$E136,COLUMN(GF135)-1 &gt; ROW(GF135)),1,0)</f>
        <v>#VALUE!</v>
      </c>
      <c r="GG135" t="e">
        <f>IF(AND(COLUMN(GG135)-ROW(GG135)-1&lt;= MainData!$E136,COLUMN(GG135)-1 &gt; ROW(GG135)),1,0)</f>
        <v>#VALUE!</v>
      </c>
      <c r="GH135" t="e">
        <f>IF(AND(COLUMN(GH135)-ROW(GH135)-1&lt;= MainData!$E136,COLUMN(GH135)-1 &gt; ROW(GH135)),1,0)</f>
        <v>#VALUE!</v>
      </c>
      <c r="GI135" t="e">
        <f>IF(AND(COLUMN(GI135)-ROW(GI135)-1&lt;= MainData!$E136,COLUMN(GI135)-1 &gt; ROW(GI135)),1,0)</f>
        <v>#VALUE!</v>
      </c>
      <c r="GJ135" t="e">
        <f>IF(AND(COLUMN(GJ135)-ROW(GJ135)-1&lt;= MainData!$E136,COLUMN(GJ135)-1 &gt; ROW(GJ135)),1,0)</f>
        <v>#VALUE!</v>
      </c>
      <c r="GK135" t="e">
        <f>IF(AND(COLUMN(GK135)-ROW(GK135)-1&lt;= MainData!$E136,COLUMN(GK135)-1 &gt; ROW(GK135)),1,0)</f>
        <v>#VALUE!</v>
      </c>
      <c r="GL135" t="e">
        <f>IF(AND(COLUMN(GL135)-ROW(GL135)-1&lt;= MainData!$E136,COLUMN(GL135)-1 &gt; ROW(GL135)),1,0)</f>
        <v>#VALUE!</v>
      </c>
      <c r="GM135" t="e">
        <f>IF(AND(COLUMN(GM135)-ROW(GM135)-1&lt;= MainData!$E136,COLUMN(GM135)-1 &gt; ROW(GM135)),1,0)</f>
        <v>#VALUE!</v>
      </c>
      <c r="GN135" t="e">
        <f>IF(AND(COLUMN(GN135)-ROW(GN135)-1&lt;= MainData!$E136,COLUMN(GN135)-1 &gt; ROW(GN135)),1,0)</f>
        <v>#VALUE!</v>
      </c>
      <c r="GO135" t="e">
        <f>IF(AND(COLUMN(GO135)-ROW(GO135)-1&lt;= MainData!$E136,COLUMN(GO135)-1 &gt; ROW(GO135)),1,0)</f>
        <v>#VALUE!</v>
      </c>
      <c r="GP135" t="e">
        <f>IF(AND(COLUMN(GP135)-ROW(GP135)-1&lt;= MainData!$E136,COLUMN(GP135)-1 &gt; ROW(GP135)),1,0)</f>
        <v>#VALUE!</v>
      </c>
      <c r="GQ135" t="e">
        <f>IF(AND(COLUMN(GQ135)-ROW(GQ135)-1&lt;= MainData!$E136,COLUMN(GQ135)-1 &gt; ROW(GQ135)),1,0)</f>
        <v>#VALUE!</v>
      </c>
      <c r="GR135" t="e">
        <f>IF(AND(COLUMN(GR135)-ROW(GR135)-1&lt;= MainData!$E136,COLUMN(GR135)-1 &gt; ROW(GR135)),1,0)</f>
        <v>#VALUE!</v>
      </c>
      <c r="GS135" t="e">
        <f>IF(AND(COLUMN(GS135)-ROW(GS135)-1&lt;= MainData!$E136,COLUMN(GS135)-1 &gt; ROW(GS135)),1,0)</f>
        <v>#VALUE!</v>
      </c>
      <c r="GT135" t="e">
        <f>IF(AND(COLUMN(GT135)-ROW(GT135)-1&lt;= MainData!$E136,COLUMN(GT135)-1 &gt; ROW(GT135)),1,0)</f>
        <v>#VALUE!</v>
      </c>
      <c r="GU135" t="e">
        <f>IF(AND(COLUMN(GU135)-ROW(GU135)-1&lt;= MainData!$E136,COLUMN(GU135)-1 &gt; ROW(GU135)),1,0)</f>
        <v>#VALUE!</v>
      </c>
      <c r="GV135" t="e">
        <f>IF(AND(COLUMN(GV135)-ROW(GV135)-1&lt;= MainData!$E136,COLUMN(GV135)-1 &gt; ROW(GV135)),1,0)</f>
        <v>#VALUE!</v>
      </c>
      <c r="GW135" t="e">
        <f>IF(AND(COLUMN(GW135)-ROW(GW135)-1&lt;= MainData!$E136,COLUMN(GW135)-1 &gt; ROW(GW135)),1,0)</f>
        <v>#VALUE!</v>
      </c>
      <c r="GX135" t="e">
        <f>IF(AND(COLUMN(GX135)-ROW(GX135)-1&lt;= MainData!$E136,COLUMN(GX135)-1 &gt; ROW(GX135)),1,0)</f>
        <v>#VALUE!</v>
      </c>
      <c r="GY135" t="e">
        <f>IF(AND(COLUMN(GY135)-ROW(GY135)-1&lt;= MainData!$E136,COLUMN(GY135)-1 &gt; ROW(GY135)),1,0)</f>
        <v>#VALUE!</v>
      </c>
      <c r="GZ135" t="e">
        <f>IF(AND(COLUMN(GZ135)-ROW(GZ135)-1&lt;= MainData!$E136,COLUMN(GZ135)-1 &gt; ROW(GZ135)),1,0)</f>
        <v>#VALUE!</v>
      </c>
      <c r="HA135" t="e">
        <f>IF(AND(COLUMN(HA135)-ROW(HA135)-1&lt;= MainData!$E136,COLUMN(HA135)-1 &gt; ROW(HA135)),1,0)</f>
        <v>#VALUE!</v>
      </c>
      <c r="HB135" t="e">
        <f>IF(AND(COLUMN(HB135)-ROW(HB135)-1&lt;= MainData!$E136,COLUMN(HB135)-1 &gt; ROW(HB135)),1,0)</f>
        <v>#VALUE!</v>
      </c>
      <c r="HC135" t="e">
        <f>IF(AND(COLUMN(HC135)-ROW(HC135)-1&lt;= MainData!$E136,COLUMN(HC135)-1 &gt; ROW(HC135)),1,0)</f>
        <v>#VALUE!</v>
      </c>
      <c r="HD135" t="e">
        <f>IF(AND(COLUMN(HD135)-ROW(HD135)-1&lt;= MainData!$E136,COLUMN(HD135)-1 &gt; ROW(HD135)),1,0)</f>
        <v>#VALUE!</v>
      </c>
      <c r="HE135" t="e">
        <f>IF(AND(COLUMN(HE135)-ROW(HE135)-1&lt;= MainData!$E136,COLUMN(HE135)-1 &gt; ROW(HE135)),1,0)</f>
        <v>#VALUE!</v>
      </c>
      <c r="HF135" t="e">
        <f>IF(AND(COLUMN(HF135)-ROW(HF135)-1&lt;= MainData!$E136,COLUMN(HF135)-1 &gt; ROW(HF135)),1,0)</f>
        <v>#VALUE!</v>
      </c>
      <c r="HG135" t="e">
        <f>IF(AND(COLUMN(HG135)-ROW(HG135)-1&lt;= MainData!$E136,COLUMN(HG135)-1 &gt; ROW(HG135)),1,0)</f>
        <v>#VALUE!</v>
      </c>
      <c r="HH135" t="e">
        <f>IF(AND(COLUMN(HH135)-ROW(HH135)-1&lt;= MainData!$E136,COLUMN(HH135)-1 &gt; ROW(HH135)),1,0)</f>
        <v>#VALUE!</v>
      </c>
      <c r="HI135" t="e">
        <f>IF(AND(COLUMN(HI135)-ROW(HI135)-1&lt;= MainData!$E136,COLUMN(HI135)-1 &gt; ROW(HI135)),1,0)</f>
        <v>#VALUE!</v>
      </c>
      <c r="HJ135" t="e">
        <f>IF(AND(COLUMN(HJ135)-ROW(HJ135)-1&lt;= MainData!$E136,COLUMN(HJ135)-1 &gt; ROW(HJ135)),1,0)</f>
        <v>#VALUE!</v>
      </c>
      <c r="HK135" t="e">
        <f>IF(AND(COLUMN(HK135)-ROW(HK135)-1&lt;= MainData!$E136,COLUMN(HK135)-1 &gt; ROW(HK135)),1,0)</f>
        <v>#VALUE!</v>
      </c>
      <c r="HL135" t="e">
        <f>IF(AND(COLUMN(HL135)-ROW(HL135)-1&lt;= MainData!$E136,COLUMN(HL135)-1 &gt; ROW(HL135)),1,0)</f>
        <v>#VALUE!</v>
      </c>
      <c r="HM135" t="e">
        <f>IF(AND(COLUMN(HM135)-ROW(HM135)-1&lt;= MainData!$E136,COLUMN(HM135)-1 &gt; ROW(HM135)),1,0)</f>
        <v>#VALUE!</v>
      </c>
      <c r="HN135" t="e">
        <f>IF(AND(COLUMN(HN135)-ROW(HN135)-1&lt;= MainData!$E136,COLUMN(HN135)-1 &gt; ROW(HN135)),1,0)</f>
        <v>#VALUE!</v>
      </c>
      <c r="HO135" t="e">
        <f>IF(AND(COLUMN(HO135)-ROW(HO135)-1&lt;= MainData!$E136,COLUMN(HO135)-1 &gt; ROW(HO135)),1,0)</f>
        <v>#VALUE!</v>
      </c>
      <c r="HP135" t="e">
        <f>IF(AND(COLUMN(HP135)-ROW(HP135)-1&lt;= MainData!$E136,COLUMN(HP135)-1 &gt; ROW(HP135)),1,0)</f>
        <v>#VALUE!</v>
      </c>
      <c r="HQ135" t="e">
        <f>IF(AND(COLUMN(HQ135)-ROW(HQ135)-1&lt;= MainData!$E136,COLUMN(HQ135)-1 &gt; ROW(HQ135)),1,0)</f>
        <v>#VALUE!</v>
      </c>
      <c r="HR135" t="e">
        <f>IF(AND(COLUMN(HR135)-ROW(HR135)-1&lt;= MainData!$E136,COLUMN(HR135)-1 &gt; ROW(HR135)),1,0)</f>
        <v>#VALUE!</v>
      </c>
      <c r="HS135" t="e">
        <f>IF(AND(COLUMN(HS135)-ROW(HS135)-1&lt;= MainData!$E136,COLUMN(HS135)-1 &gt; ROW(HS135)),1,0)</f>
        <v>#VALUE!</v>
      </c>
      <c r="HT135" t="e">
        <f>IF(AND(COLUMN(HT135)-ROW(HT135)-1&lt;= MainData!$E136,COLUMN(HT135)-1 &gt; ROW(HT135)),1,0)</f>
        <v>#VALUE!</v>
      </c>
      <c r="HU135" t="e">
        <f>IF(AND(COLUMN(HU135)-ROW(HU135)-1&lt;= MainData!$E136,COLUMN(HU135)-1 &gt; ROW(HU135)),1,0)</f>
        <v>#VALUE!</v>
      </c>
      <c r="HV135" t="e">
        <f>IF(AND(COLUMN(HV135)-ROW(HV135)-1&lt;= MainData!$E136,COLUMN(HV135)-1 &gt; ROW(HV135)),1,0)</f>
        <v>#VALUE!</v>
      </c>
      <c r="HW135" t="e">
        <f>IF(AND(COLUMN(HW135)-ROW(HW135)-1&lt;= MainData!$E136,COLUMN(HW135)-1 &gt; ROW(HW135)),1,0)</f>
        <v>#VALUE!</v>
      </c>
      <c r="HX135" t="e">
        <f>IF(AND(COLUMN(HX135)-ROW(HX135)-1&lt;= MainData!$E136,COLUMN(HX135)-1 &gt; ROW(HX135)),1,0)</f>
        <v>#VALUE!</v>
      </c>
      <c r="HY135" t="e">
        <f>IF(AND(COLUMN(HY135)-ROW(HY135)-1&lt;= MainData!$E136,COLUMN(HY135)-1 &gt; ROW(HY135)),1,0)</f>
        <v>#VALUE!</v>
      </c>
      <c r="HZ135" t="e">
        <f>IF(AND(COLUMN(HZ135)-ROW(HZ135)-1&lt;= MainData!$E136,COLUMN(HZ135)-1 &gt; ROW(HZ135)),1,0)</f>
        <v>#VALUE!</v>
      </c>
      <c r="IA135" t="e">
        <f>IF(AND(COLUMN(IA135)-ROW(IA135)-1&lt;= MainData!$E136,COLUMN(IA135)-1 &gt; ROW(IA135)),1,0)</f>
        <v>#VALUE!</v>
      </c>
      <c r="IB135" t="e">
        <f>IF(AND(COLUMN(IB135)-ROW(IB135)-1&lt;= MainData!$E136,COLUMN(IB135)-1 &gt; ROW(IB135)),1,0)</f>
        <v>#VALUE!</v>
      </c>
      <c r="IC135" t="e">
        <f>IF(AND(COLUMN(IC135)-ROW(IC135)-1&lt;= MainData!$E136,COLUMN(IC135)-1 &gt; ROW(IC135)),1,0)</f>
        <v>#VALUE!</v>
      </c>
      <c r="ID135" t="e">
        <f>IF(AND(COLUMN(ID135)-ROW(ID135)-1&lt;= MainData!$E136,COLUMN(ID135)-1 &gt; ROW(ID135)),1,0)</f>
        <v>#VALUE!</v>
      </c>
      <c r="IE135" t="e">
        <f>IF(AND(COLUMN(IE135)-ROW(IE135)-1&lt;= MainData!$E136,COLUMN(IE135)-1 &gt; ROW(IE135)),1,0)</f>
        <v>#VALUE!</v>
      </c>
      <c r="IF135" t="e">
        <f>IF(AND(COLUMN(IF135)-ROW(IF135)-1&lt;= MainData!$E136,COLUMN(IF135)-1 &gt; ROW(IF135)),1,0)</f>
        <v>#VALUE!</v>
      </c>
      <c r="IG135" t="e">
        <f>IF(AND(COLUMN(IG135)-ROW(IG135)-1&lt;= MainData!$E136,COLUMN(IG135)-1 &gt; ROW(IG135)),1,0)</f>
        <v>#VALUE!</v>
      </c>
      <c r="IH135" t="e">
        <f>IF(AND(COLUMN(IH135)-ROW(IH135)-1&lt;= MainData!$E136,COLUMN(IH135)-1 &gt; ROW(IH135)),1,0)</f>
        <v>#VALUE!</v>
      </c>
      <c r="II135" t="e">
        <f>IF(AND(COLUMN(II135)-ROW(II135)-1&lt;= MainData!$E136,COLUMN(II135)-1 &gt; ROW(II135)),1,0)</f>
        <v>#VALUE!</v>
      </c>
      <c r="IJ135" t="e">
        <f>IF(AND(COLUMN(IJ135)-ROW(IJ135)-1&lt;= MainData!$E136,COLUMN(IJ135)-1 &gt; ROW(IJ135)),1,0)</f>
        <v>#VALUE!</v>
      </c>
      <c r="IK135" t="e">
        <f>IF(AND(COLUMN(IK135)-ROW(IK135)-1&lt;= MainData!$E136,COLUMN(IK135)-1 &gt; ROW(IK135)),1,0)</f>
        <v>#VALUE!</v>
      </c>
      <c r="IL135" t="e">
        <f>IF(AND(COLUMN(IL135)-ROW(IL135)-1&lt;= MainData!$E136,COLUMN(IL135)-1 &gt; ROW(IL135)),1,0)</f>
        <v>#VALUE!</v>
      </c>
      <c r="IM135" t="e">
        <f>IF(AND(COLUMN(IM135)-ROW(IM135)-1&lt;= MainData!$E136,COLUMN(IM135)-1 &gt; ROW(IM135)),1,0)</f>
        <v>#VALUE!</v>
      </c>
      <c r="IN135" t="e">
        <f>IF(AND(COLUMN(IN135)-ROW(IN135)-1&lt;= MainData!$E136,COLUMN(IN135)-1 &gt; ROW(IN135)),1,0)</f>
        <v>#VALUE!</v>
      </c>
      <c r="IO135" t="e">
        <f>IF(AND(COLUMN(IO135)-ROW(IO135)-1&lt;= MainData!$E136,COLUMN(IO135)-1 &gt; ROW(IO135)),1,0)</f>
        <v>#VALUE!</v>
      </c>
      <c r="IP135" t="e">
        <f>IF(AND(COLUMN(IP135)-ROW(IP135)-1&lt;= MainData!$E136,COLUMN(IP135)-1 &gt; ROW(IP135)),1,0)</f>
        <v>#VALUE!</v>
      </c>
      <c r="IQ135" t="e">
        <f>IF(AND(COLUMN(IQ135)-ROW(IQ135)-1&lt;= MainData!$E136,COLUMN(IQ135)-1 &gt; ROW(IQ135)),1,0)</f>
        <v>#VALUE!</v>
      </c>
      <c r="IR135" t="e">
        <f>IF(AND(COLUMN(IR135)-ROW(IR135)-1&lt;= MainData!$E136,COLUMN(IR135)-1 &gt; ROW(IR135)),1,0)</f>
        <v>#VALUE!</v>
      </c>
      <c r="IS135" t="e">
        <f>IF(AND(COLUMN(IS135)-ROW(IS135)-1&lt;= MainData!$E136,COLUMN(IS135)-1 &gt; ROW(IS135)),1,0)</f>
        <v>#VALUE!</v>
      </c>
      <c r="IT135" t="e">
        <f>IF(AND(COLUMN(IT135)-ROW(IT135)-1&lt;= MainData!$E136,COLUMN(IT135)-1 &gt; ROW(IT135)),1,0)</f>
        <v>#VALUE!</v>
      </c>
      <c r="IU135" t="e">
        <f>IF(AND(COLUMN(IU135)-ROW(IU135)-1&lt;= MainData!$E136,COLUMN(IU135)-1 &gt; ROW(IU135)),1,0)</f>
        <v>#VALUE!</v>
      </c>
      <c r="IV135" t="e">
        <f>IF(AND(COLUMN(IV135)-ROW(IV135)-1&lt;= MainData!$E136,COLUMN(IV135)-1 &gt; ROW(IV135)),1,0)</f>
        <v>#VALUE!</v>
      </c>
      <c r="IW135" t="e">
        <f>IF(AND(COLUMN(IW135)-ROW(IW135)-1&lt;= MainData!$E136,COLUMN(IW135)-1 &gt; ROW(IW135)),1,0)</f>
        <v>#VALUE!</v>
      </c>
      <c r="IX135" t="e">
        <f>IF(AND(COLUMN(IX135)-ROW(IX135)-1&lt;= MainData!$E136,COLUMN(IX135)-1 &gt; ROW(IX135)),1,0)</f>
        <v>#VALUE!</v>
      </c>
      <c r="IY135" t="e">
        <f>IF(AND(COLUMN(IY135)-ROW(IY135)-1&lt;= MainData!$E136,COLUMN(IY135)-1 &gt; ROW(IY135)),1,0)</f>
        <v>#VALUE!</v>
      </c>
      <c r="IZ135" t="e">
        <f>IF(AND(COLUMN(IZ135)-ROW(IZ135)-1&lt;= MainData!$E136,COLUMN(IZ135)-1 &gt; ROW(IZ135)),1,0)</f>
        <v>#VALUE!</v>
      </c>
      <c r="JA135" t="e">
        <f>IF(AND(COLUMN(JA135)-ROW(JA135)-1&lt;= MainData!$E136,COLUMN(JA135)-1 &gt; ROW(JA135)),1,0)</f>
        <v>#VALUE!</v>
      </c>
      <c r="JB135" t="e">
        <f>IF(AND(COLUMN(JB135)-ROW(JB135)-1&lt;= MainData!$E136,COLUMN(JB135)-1 &gt; ROW(JB135)),1,0)</f>
        <v>#VALUE!</v>
      </c>
      <c r="JC135" t="e">
        <f>IF(AND(COLUMN(JC135)-ROW(JC135)-1&lt;= MainData!$E136,COLUMN(JC135)-1 &gt; ROW(JC135)),1,0)</f>
        <v>#VALUE!</v>
      </c>
      <c r="JD135" t="e">
        <f>IF(AND(COLUMN(JD135)-ROW(JD135)-1&lt;= MainData!$E136,COLUMN(JD135)-1 &gt; ROW(JD135)),1,0)</f>
        <v>#VALUE!</v>
      </c>
      <c r="JE135" t="e">
        <f>IF(AND(COLUMN(JE135)-ROW(JE135)-1&lt;= MainData!$E136,COLUMN(JE135)-1 &gt; ROW(JE135)),1,0)</f>
        <v>#VALUE!</v>
      </c>
      <c r="JF135" t="e">
        <f>IF(AND(COLUMN(JF135)-ROW(JF135)-1&lt;= MainData!$E136,COLUMN(JF135)-1 &gt; ROW(JF135)),1,0)</f>
        <v>#VALUE!</v>
      </c>
      <c r="JG135" t="e">
        <f>IF(AND(COLUMN(JG135)-ROW(JG135)-1&lt;= MainData!$E136,COLUMN(JG135)-1 &gt; ROW(JG135)),1,0)</f>
        <v>#VALUE!</v>
      </c>
      <c r="JH135" t="e">
        <f>IF(AND(COLUMN(JH135)-ROW(JH135)-1&lt;= MainData!$E136,COLUMN(JH135)-1 &gt; ROW(JH135)),1,0)</f>
        <v>#VALUE!</v>
      </c>
      <c r="JI135" t="e">
        <f>IF(AND(COLUMN(JI135)-ROW(JI135)-1&lt;= MainData!$E136,COLUMN(JI135)-1 &gt; ROW(JI135)),1,0)</f>
        <v>#VALUE!</v>
      </c>
      <c r="JJ135" t="e">
        <f>IF(AND(COLUMN(JJ135)-ROW(JJ135)-1&lt;= MainData!$E136,COLUMN(JJ135)-1 &gt; ROW(JJ135)),1,0)</f>
        <v>#VALUE!</v>
      </c>
      <c r="JK135" t="e">
        <f>IF(AND(COLUMN(JK135)-ROW(JK135)-1&lt;= MainData!$E136,COLUMN(JK135)-1 &gt; ROW(JK135)),1,0)</f>
        <v>#VALUE!</v>
      </c>
      <c r="JL135" t="e">
        <f>IF(AND(COLUMN(JL135)-ROW(JL135)-1&lt;= MainData!$E136,COLUMN(JL135)-1 &gt; ROW(JL135)),1,0)</f>
        <v>#VALUE!</v>
      </c>
      <c r="JM135" t="e">
        <f>IF(AND(COLUMN(JM135)-ROW(JM135)-1&lt;= MainData!$E136,COLUMN(JM135)-1 &gt; ROW(JM135)),1,0)</f>
        <v>#VALUE!</v>
      </c>
      <c r="JN135" t="e">
        <f>IF(AND(COLUMN(JN135)-ROW(JN135)-1&lt;= MainData!$E136,COLUMN(JN135)-1 &gt; ROW(JN135)),1,0)</f>
        <v>#VALUE!</v>
      </c>
      <c r="JO135" t="e">
        <f>IF(AND(COLUMN(JO135)-ROW(JO135)-1&lt;= MainData!$E136,COLUMN(JO135)-1 &gt; ROW(JO135)),1,0)</f>
        <v>#VALUE!</v>
      </c>
      <c r="JP135" t="e">
        <f>IF(AND(COLUMN(JP135)-ROW(JP135)-1&lt;= MainData!$E136,COLUMN(JP135)-1 &gt; ROW(JP135)),1,0)</f>
        <v>#VALUE!</v>
      </c>
      <c r="JQ135" t="e">
        <f>IF(AND(COLUMN(JQ135)-ROW(JQ135)-1&lt;= MainData!$E136,COLUMN(JQ135)-1 &gt; ROW(JQ135)),1,0)</f>
        <v>#VALUE!</v>
      </c>
      <c r="JR135" t="e">
        <f>IF(AND(COLUMN(JR135)-ROW(JR135)-1&lt;= MainData!$E136,COLUMN(JR135)-1 &gt; ROW(JR135)),1,0)</f>
        <v>#VALUE!</v>
      </c>
    </row>
    <row r="136" spans="1:278">
      <c r="A136" t="e">
        <f>MainData!B137</f>
        <v>#VALUE!</v>
      </c>
      <c r="B136" t="e">
        <f>IF(AND(COLUMN(B136)-ROW(B136)-1&lt;= MainData!$E137,COLUMN(B136)-1 &gt; ROW(B136)),1,0)</f>
        <v>#VALUE!</v>
      </c>
      <c r="C136" t="e">
        <f>IF(AND(COLUMN(C136)-ROW(C136)-1&lt;= MainData!$E137,COLUMN(C136)-1 &gt; ROW(C136)),1,0)</f>
        <v>#VALUE!</v>
      </c>
      <c r="D136" t="e">
        <f>IF(AND(COLUMN(D136)-ROW(D136)-1&lt;= MainData!$E137,COLUMN(D136)-1 &gt; ROW(D136)),1,0)</f>
        <v>#VALUE!</v>
      </c>
      <c r="E136" t="e">
        <f>IF(AND(COLUMN(E136)-ROW(E136)-1&lt;= MainData!$E137,COLUMN(E136)-1 &gt; ROW(E136)),1,0)</f>
        <v>#VALUE!</v>
      </c>
      <c r="F136" t="e">
        <f>IF(AND(COLUMN(F136)-ROW(F136)-1&lt;= MainData!$E137,COLUMN(F136)-1 &gt; ROW(F136)),1,0)</f>
        <v>#VALUE!</v>
      </c>
      <c r="G136" t="e">
        <f>IF(AND(COLUMN(G136)-ROW(G136)-1&lt;= MainData!$E137,COLUMN(G136)-1 &gt; ROW(G136)),1,0)</f>
        <v>#VALUE!</v>
      </c>
      <c r="H136" t="e">
        <f>IF(AND(COLUMN(H136)-ROW(H136)-1&lt;= MainData!$E137,COLUMN(H136)-1 &gt; ROW(H136)),1,0)</f>
        <v>#VALUE!</v>
      </c>
      <c r="I136" t="e">
        <f>IF(AND(COLUMN(I136)-ROW(I136)-1&lt;= MainData!$E137,COLUMN(I136)-1 &gt; ROW(I136)),1,0)</f>
        <v>#VALUE!</v>
      </c>
      <c r="J136" t="e">
        <f>IF(AND(COLUMN(J136)-ROW(J136)-1&lt;= MainData!$E137,COLUMN(J136)-1 &gt; ROW(J136)),1,0)</f>
        <v>#VALUE!</v>
      </c>
      <c r="K136" t="e">
        <f>IF(AND(COLUMN(K136)-ROW(K136)-1&lt;= MainData!$E137,COLUMN(K136)-1 &gt; ROW(K136)),1,0)</f>
        <v>#VALUE!</v>
      </c>
      <c r="L136" t="e">
        <f>IF(AND(COLUMN(L136)-ROW(L136)-1&lt;= MainData!$E137,COLUMN(L136)-1 &gt; ROW(L136)),1,0)</f>
        <v>#VALUE!</v>
      </c>
      <c r="M136" t="e">
        <f>IF(AND(COLUMN(M136)-ROW(M136)-1&lt;= MainData!$E137,COLUMN(M136)-1 &gt; ROW(M136)),1,0)</f>
        <v>#VALUE!</v>
      </c>
      <c r="N136" t="e">
        <f>IF(AND(COLUMN(N136)-ROW(N136)-1&lt;= MainData!$E137,COLUMN(N136)-1 &gt; ROW(N136)),1,0)</f>
        <v>#VALUE!</v>
      </c>
      <c r="O136" t="e">
        <f>IF(AND(COLUMN(O136)-ROW(O136)-1&lt;= MainData!$E137,COLUMN(O136)-1 &gt; ROW(O136)),1,0)</f>
        <v>#VALUE!</v>
      </c>
      <c r="P136" t="e">
        <f>IF(AND(COLUMN(P136)-ROW(P136)-1&lt;= MainData!$E137,COLUMN(P136)-1 &gt; ROW(P136)),1,0)</f>
        <v>#VALUE!</v>
      </c>
      <c r="Q136" t="e">
        <f>IF(AND(COLUMN(Q136)-ROW(Q136)-1&lt;= MainData!$E137,COLUMN(Q136)-1 &gt; ROW(Q136)),1,0)</f>
        <v>#VALUE!</v>
      </c>
      <c r="R136" t="e">
        <f>IF(AND(COLUMN(R136)-ROW(R136)-1&lt;= MainData!$E137,COLUMN(R136)-1 &gt; ROW(R136)),1,0)</f>
        <v>#VALUE!</v>
      </c>
      <c r="S136" t="e">
        <f>IF(AND(COLUMN(S136)-ROW(S136)-1&lt;= MainData!$E137,COLUMN(S136)-1 &gt; ROW(S136)),1,0)</f>
        <v>#VALUE!</v>
      </c>
      <c r="T136" t="e">
        <f>IF(AND(COLUMN(T136)-ROW(T136)-1&lt;= MainData!$E137,COLUMN(T136)-1 &gt; ROW(T136)),1,0)</f>
        <v>#VALUE!</v>
      </c>
      <c r="U136" t="e">
        <f>IF(AND(COLUMN(U136)-ROW(U136)-1&lt;= MainData!$E137,COLUMN(U136)-1 &gt; ROW(U136)),1,0)</f>
        <v>#VALUE!</v>
      </c>
      <c r="V136" t="e">
        <f>IF(AND(COLUMN(V136)-ROW(V136)-1&lt;= MainData!$E137,COLUMN(V136)-1 &gt; ROW(V136)),1,0)</f>
        <v>#VALUE!</v>
      </c>
      <c r="W136" t="e">
        <f>IF(AND(COLUMN(W136)-ROW(W136)-1&lt;= MainData!$E137,COLUMN(W136)-1 &gt; ROW(W136)),1,0)</f>
        <v>#VALUE!</v>
      </c>
      <c r="X136" t="e">
        <f>IF(AND(COLUMN(X136)-ROW(X136)-1&lt;= MainData!$E137,COLUMN(X136)-1 &gt; ROW(X136)),1,0)</f>
        <v>#VALUE!</v>
      </c>
      <c r="Y136" t="e">
        <f>IF(AND(COLUMN(Y136)-ROW(Y136)-1&lt;= MainData!$E137,COLUMN(Y136)-1 &gt; ROW(Y136)),1,0)</f>
        <v>#VALUE!</v>
      </c>
      <c r="Z136" t="e">
        <f>IF(AND(COLUMN(Z136)-ROW(Z136)-1&lt;= MainData!$E137,COLUMN(Z136)-1 &gt; ROW(Z136)),1,0)</f>
        <v>#VALUE!</v>
      </c>
      <c r="AA136" t="e">
        <f>IF(AND(COLUMN(AA136)-ROW(AA136)-1&lt;= MainData!$E137,COLUMN(AA136)-1 &gt; ROW(AA136)),1,0)</f>
        <v>#VALUE!</v>
      </c>
      <c r="AB136" t="e">
        <f>IF(AND(COLUMN(AB136)-ROW(AB136)-1&lt;= MainData!$E137,COLUMN(AB136)-1 &gt; ROW(AB136)),1,0)</f>
        <v>#VALUE!</v>
      </c>
      <c r="AC136" t="e">
        <f>IF(AND(COLUMN(AC136)-ROW(AC136)-1&lt;= MainData!$E137,COLUMN(AC136)-1 &gt; ROW(AC136)),1,0)</f>
        <v>#VALUE!</v>
      </c>
      <c r="AD136" t="e">
        <f>IF(AND(COLUMN(AD136)-ROW(AD136)-1&lt;= MainData!$E137,COLUMN(AD136)-1 &gt; ROW(AD136)),1,0)</f>
        <v>#VALUE!</v>
      </c>
      <c r="AE136" t="e">
        <f>IF(AND(COLUMN(AE136)-ROW(AE136)-1&lt;= MainData!$E137,COLUMN(AE136)-1 &gt; ROW(AE136)),1,0)</f>
        <v>#VALUE!</v>
      </c>
      <c r="AF136" t="e">
        <f>IF(AND(COLUMN(AF136)-ROW(AF136)-1&lt;= MainData!$E137,COLUMN(AF136)-1 &gt; ROW(AF136)),1,0)</f>
        <v>#VALUE!</v>
      </c>
      <c r="AG136" t="e">
        <f>IF(AND(COLUMN(AG136)-ROW(AG136)-1&lt;= MainData!$E137,COLUMN(AG136)-1 &gt; ROW(AG136)),1,0)</f>
        <v>#VALUE!</v>
      </c>
      <c r="AH136" t="e">
        <f>IF(AND(COLUMN(AH136)-ROW(AH136)-1&lt;= MainData!$E137,COLUMN(AH136)-1 &gt; ROW(AH136)),1,0)</f>
        <v>#VALUE!</v>
      </c>
      <c r="AI136" t="e">
        <f>IF(AND(COLUMN(AI136)-ROW(AI136)-1&lt;= MainData!$E137,COLUMN(AI136)-1 &gt; ROW(AI136)),1,0)</f>
        <v>#VALUE!</v>
      </c>
      <c r="AJ136" t="e">
        <f>IF(AND(COLUMN(AJ136)-ROW(AJ136)-1&lt;= MainData!$E137,COLUMN(AJ136)-1 &gt; ROW(AJ136)),1,0)</f>
        <v>#VALUE!</v>
      </c>
      <c r="AK136" t="e">
        <f>IF(AND(COLUMN(AK136)-ROW(AK136)-1&lt;= MainData!$E137,COLUMN(AK136)-1 &gt; ROW(AK136)),1,0)</f>
        <v>#VALUE!</v>
      </c>
      <c r="AL136" t="e">
        <f>IF(AND(COLUMN(AL136)-ROW(AL136)-1&lt;= MainData!$E137,COLUMN(AL136)-1 &gt; ROW(AL136)),1,0)</f>
        <v>#VALUE!</v>
      </c>
      <c r="AM136" t="e">
        <f>IF(AND(COLUMN(AM136)-ROW(AM136)-1&lt;= MainData!$E137,COLUMN(AM136)-1 &gt; ROW(AM136)),1,0)</f>
        <v>#VALUE!</v>
      </c>
      <c r="AN136" t="e">
        <f>IF(AND(COLUMN(AN136)-ROW(AN136)-1&lt;= MainData!$E137,COLUMN(AN136)-1 &gt; ROW(AN136)),1,0)</f>
        <v>#VALUE!</v>
      </c>
      <c r="AO136" t="e">
        <f>IF(AND(COLUMN(AO136)-ROW(AO136)-1&lt;= MainData!$E137,COLUMN(AO136)-1 &gt; ROW(AO136)),1,0)</f>
        <v>#VALUE!</v>
      </c>
      <c r="AP136" t="e">
        <f>IF(AND(COLUMN(AP136)-ROW(AP136)-1&lt;= MainData!$E137,COLUMN(AP136)-1 &gt; ROW(AP136)),1,0)</f>
        <v>#VALUE!</v>
      </c>
      <c r="AQ136" t="e">
        <f>IF(AND(COLUMN(AQ136)-ROW(AQ136)-1&lt;= MainData!$E137,COLUMN(AQ136)-1 &gt; ROW(AQ136)),1,0)</f>
        <v>#VALUE!</v>
      </c>
      <c r="AR136" t="e">
        <f>IF(AND(COLUMN(AR136)-ROW(AR136)-1&lt;= MainData!$E137,COLUMN(AR136)-1 &gt; ROW(AR136)),1,0)</f>
        <v>#VALUE!</v>
      </c>
      <c r="AS136" t="e">
        <f>IF(AND(COLUMN(AS136)-ROW(AS136)-1&lt;= MainData!$E137,COLUMN(AS136)-1 &gt; ROW(AS136)),1,0)</f>
        <v>#VALUE!</v>
      </c>
      <c r="AT136" t="e">
        <f>IF(AND(COLUMN(AT136)-ROW(AT136)-1&lt;= MainData!$E137,COLUMN(AT136)-1 &gt; ROW(AT136)),1,0)</f>
        <v>#VALUE!</v>
      </c>
      <c r="AU136" t="e">
        <f>IF(AND(COLUMN(AU136)-ROW(AU136)-1&lt;= MainData!$E137,COLUMN(AU136)-1 &gt; ROW(AU136)),1,0)</f>
        <v>#VALUE!</v>
      </c>
      <c r="AV136" t="e">
        <f>IF(AND(COLUMN(AV136)-ROW(AV136)-1&lt;= MainData!$E137,COLUMN(AV136)-1 &gt; ROW(AV136)),1,0)</f>
        <v>#VALUE!</v>
      </c>
      <c r="AW136" t="e">
        <f>IF(AND(COLUMN(AW136)-ROW(AW136)-1&lt;= MainData!$E137,COLUMN(AW136)-1 &gt; ROW(AW136)),1,0)</f>
        <v>#VALUE!</v>
      </c>
      <c r="AX136" t="e">
        <f>IF(AND(COLUMN(AX136)-ROW(AX136)-1&lt;= MainData!$E137,COLUMN(AX136)-1 &gt; ROW(AX136)),1,0)</f>
        <v>#VALUE!</v>
      </c>
      <c r="AY136" t="e">
        <f>IF(AND(COLUMN(AY136)-ROW(AY136)-1&lt;= MainData!$E137,COLUMN(AY136)-1 &gt; ROW(AY136)),1,0)</f>
        <v>#VALUE!</v>
      </c>
      <c r="AZ136" t="e">
        <f>IF(AND(COLUMN(AZ136)-ROW(AZ136)-1&lt;= MainData!$E137,COLUMN(AZ136)-1 &gt; ROW(AZ136)),1,0)</f>
        <v>#VALUE!</v>
      </c>
      <c r="BA136" t="e">
        <f>IF(AND(COLUMN(BA136)-ROW(BA136)-1&lt;= MainData!$E137,COLUMN(BA136)-1 &gt; ROW(BA136)),1,0)</f>
        <v>#VALUE!</v>
      </c>
      <c r="BB136" t="e">
        <f>IF(AND(COLUMN(BB136)-ROW(BB136)-1&lt;= MainData!$E137,COLUMN(BB136)-1 &gt; ROW(BB136)),1,0)</f>
        <v>#VALUE!</v>
      </c>
      <c r="BC136" t="e">
        <f>IF(AND(COLUMN(BC136)-ROW(BC136)-1&lt;= MainData!$E137,COLUMN(BC136)-1 &gt; ROW(BC136)),1,0)</f>
        <v>#VALUE!</v>
      </c>
      <c r="BD136" t="e">
        <f>IF(AND(COLUMN(BD136)-ROW(BD136)-1&lt;= MainData!$E137,COLUMN(BD136)-1 &gt; ROW(BD136)),1,0)</f>
        <v>#VALUE!</v>
      </c>
      <c r="BE136" t="e">
        <f>IF(AND(COLUMN(BE136)-ROW(BE136)-1&lt;= MainData!$E137,COLUMN(BE136)-1 &gt; ROW(BE136)),1,0)</f>
        <v>#VALUE!</v>
      </c>
      <c r="BF136" t="e">
        <f>IF(AND(COLUMN(BF136)-ROW(BF136)-1&lt;= MainData!$E137,COLUMN(BF136)-1 &gt; ROW(BF136)),1,0)</f>
        <v>#VALUE!</v>
      </c>
      <c r="BG136" t="e">
        <f>IF(AND(COLUMN(BG136)-ROW(BG136)-1&lt;= MainData!$E137,COLUMN(BG136)-1 &gt; ROW(BG136)),1,0)</f>
        <v>#VALUE!</v>
      </c>
      <c r="BH136" t="e">
        <f>IF(AND(COLUMN(BH136)-ROW(BH136)-1&lt;= MainData!$E137,COLUMN(BH136)-1 &gt; ROW(BH136)),1,0)</f>
        <v>#VALUE!</v>
      </c>
      <c r="BI136" t="e">
        <f>IF(AND(COLUMN(BI136)-ROW(BI136)-1&lt;= MainData!$E137,COLUMN(BI136)-1 &gt; ROW(BI136)),1,0)</f>
        <v>#VALUE!</v>
      </c>
      <c r="BJ136" t="e">
        <f>IF(AND(COLUMN(BJ136)-ROW(BJ136)-1&lt;= MainData!$E137,COLUMN(BJ136)-1 &gt; ROW(BJ136)),1,0)</f>
        <v>#VALUE!</v>
      </c>
      <c r="BK136" t="e">
        <f>IF(AND(COLUMN(BK136)-ROW(BK136)-1&lt;= MainData!$E137,COLUMN(BK136)-1 &gt; ROW(BK136)),1,0)</f>
        <v>#VALUE!</v>
      </c>
      <c r="BL136" t="e">
        <f>IF(AND(COLUMN(BL136)-ROW(BL136)-1&lt;= MainData!$E137,COLUMN(BL136)-1 &gt; ROW(BL136)),1,0)</f>
        <v>#VALUE!</v>
      </c>
      <c r="BM136" t="e">
        <f>IF(AND(COLUMN(BM136)-ROW(BM136)-1&lt;= MainData!$E137,COLUMN(BM136)-1 &gt; ROW(BM136)),1,0)</f>
        <v>#VALUE!</v>
      </c>
      <c r="BN136" t="e">
        <f>IF(AND(COLUMN(BN136)-ROW(BN136)-1&lt;= MainData!$E137,COLUMN(BN136)-1 &gt; ROW(BN136)),1,0)</f>
        <v>#VALUE!</v>
      </c>
      <c r="BO136" t="e">
        <f>IF(AND(COLUMN(BO136)-ROW(BO136)-1&lt;= MainData!$E137,COLUMN(BO136)-1 &gt; ROW(BO136)),1,0)</f>
        <v>#VALUE!</v>
      </c>
      <c r="BP136" t="e">
        <f>IF(AND(COLUMN(BP136)-ROW(BP136)-1&lt;= MainData!$E137,COLUMN(BP136)-1 &gt; ROW(BP136)),1,0)</f>
        <v>#VALUE!</v>
      </c>
      <c r="BQ136" t="e">
        <f>IF(AND(COLUMN(BQ136)-ROW(BQ136)-1&lt;= MainData!$E137,COLUMN(BQ136)-1 &gt; ROW(BQ136)),1,0)</f>
        <v>#VALUE!</v>
      </c>
      <c r="BR136" t="e">
        <f>IF(AND(COLUMN(BR136)-ROW(BR136)-1&lt;= MainData!$E137,COLUMN(BR136)-1 &gt; ROW(BR136)),1,0)</f>
        <v>#VALUE!</v>
      </c>
      <c r="BS136" t="e">
        <f>IF(AND(COLUMN(BS136)-ROW(BS136)-1&lt;= MainData!$E137,COLUMN(BS136)-1 &gt; ROW(BS136)),1,0)</f>
        <v>#VALUE!</v>
      </c>
      <c r="BT136" t="e">
        <f>IF(AND(COLUMN(BT136)-ROW(BT136)-1&lt;= MainData!$E137,COLUMN(BT136)-1 &gt; ROW(BT136)),1,0)</f>
        <v>#VALUE!</v>
      </c>
      <c r="BU136" t="e">
        <f>IF(AND(COLUMN(BU136)-ROW(BU136)-1&lt;= MainData!$E137,COLUMN(BU136)-1 &gt; ROW(BU136)),1,0)</f>
        <v>#VALUE!</v>
      </c>
      <c r="BV136" t="e">
        <f>IF(AND(COLUMN(BV136)-ROW(BV136)-1&lt;= MainData!$E137,COLUMN(BV136)-1 &gt; ROW(BV136)),1,0)</f>
        <v>#VALUE!</v>
      </c>
      <c r="BW136" t="e">
        <f>IF(AND(COLUMN(BW136)-ROW(BW136)-1&lt;= MainData!$E137,COLUMN(BW136)-1 &gt; ROW(BW136)),1,0)</f>
        <v>#VALUE!</v>
      </c>
      <c r="BX136" t="e">
        <f>IF(AND(COLUMN(BX136)-ROW(BX136)-1&lt;= MainData!$E137,COLUMN(BX136)-1 &gt; ROW(BX136)),1,0)</f>
        <v>#VALUE!</v>
      </c>
      <c r="BY136" t="e">
        <f>IF(AND(COLUMN(BY136)-ROW(BY136)-1&lt;= MainData!$E137,COLUMN(BY136)-1 &gt; ROW(BY136)),1,0)</f>
        <v>#VALUE!</v>
      </c>
      <c r="BZ136" t="e">
        <f>IF(AND(COLUMN(BZ136)-ROW(BZ136)-1&lt;= MainData!$E137,COLUMN(BZ136)-1 &gt; ROW(BZ136)),1,0)</f>
        <v>#VALUE!</v>
      </c>
      <c r="CA136" t="e">
        <f>IF(AND(COLUMN(CA136)-ROW(CA136)-1&lt;= MainData!$E137,COLUMN(CA136)-1 &gt; ROW(CA136)),1,0)</f>
        <v>#VALUE!</v>
      </c>
      <c r="CB136" t="e">
        <f>IF(AND(COLUMN(CB136)-ROW(CB136)-1&lt;= MainData!$E137,COLUMN(CB136)-1 &gt; ROW(CB136)),1,0)</f>
        <v>#VALUE!</v>
      </c>
      <c r="CC136" t="e">
        <f>IF(AND(COLUMN(CC136)-ROW(CC136)-1&lt;= MainData!$E137,COLUMN(CC136)-1 &gt; ROW(CC136)),1,0)</f>
        <v>#VALUE!</v>
      </c>
      <c r="CD136" t="e">
        <f>IF(AND(COLUMN(CD136)-ROW(CD136)-1&lt;= MainData!$E137,COLUMN(CD136)-1 &gt; ROW(CD136)),1,0)</f>
        <v>#VALUE!</v>
      </c>
      <c r="CE136" t="e">
        <f>IF(AND(COLUMN(CE136)-ROW(CE136)-1&lt;= MainData!$E137,COLUMN(CE136)-1 &gt; ROW(CE136)),1,0)</f>
        <v>#VALUE!</v>
      </c>
      <c r="CF136" t="e">
        <f>IF(AND(COLUMN(CF136)-ROW(CF136)-1&lt;= MainData!$E137,COLUMN(CF136)-1 &gt; ROW(CF136)),1,0)</f>
        <v>#VALUE!</v>
      </c>
      <c r="CG136" t="e">
        <f>IF(AND(COLUMN(CG136)-ROW(CG136)-1&lt;= MainData!$E137,COLUMN(CG136)-1 &gt; ROW(CG136)),1,0)</f>
        <v>#VALUE!</v>
      </c>
      <c r="CH136" t="e">
        <f>IF(AND(COLUMN(CH136)-ROW(CH136)-1&lt;= MainData!$E137,COLUMN(CH136)-1 &gt; ROW(CH136)),1,0)</f>
        <v>#VALUE!</v>
      </c>
      <c r="CI136" t="e">
        <f>IF(AND(COLUMN(CI136)-ROW(CI136)-1&lt;= MainData!$E137,COLUMN(CI136)-1 &gt; ROW(CI136)),1,0)</f>
        <v>#VALUE!</v>
      </c>
      <c r="CJ136" t="e">
        <f>IF(AND(COLUMN(CJ136)-ROW(CJ136)-1&lt;= MainData!$E137,COLUMN(CJ136)-1 &gt; ROW(CJ136)),1,0)</f>
        <v>#VALUE!</v>
      </c>
      <c r="CK136" t="e">
        <f>IF(AND(COLUMN(CK136)-ROW(CK136)-1&lt;= MainData!$E137,COLUMN(CK136)-1 &gt; ROW(CK136)),1,0)</f>
        <v>#VALUE!</v>
      </c>
      <c r="CL136" t="e">
        <f>IF(AND(COLUMN(CL136)-ROW(CL136)-1&lt;= MainData!$E137,COLUMN(CL136)-1 &gt; ROW(CL136)),1,0)</f>
        <v>#VALUE!</v>
      </c>
      <c r="CM136" t="e">
        <f>IF(AND(COLUMN(CM136)-ROW(CM136)-1&lt;= MainData!$E137,COLUMN(CM136)-1 &gt; ROW(CM136)),1,0)</f>
        <v>#VALUE!</v>
      </c>
      <c r="CN136" t="e">
        <f>IF(AND(COLUMN(CN136)-ROW(CN136)-1&lt;= MainData!$E137,COLUMN(CN136)-1 &gt; ROW(CN136)),1,0)</f>
        <v>#VALUE!</v>
      </c>
      <c r="CO136" t="e">
        <f>IF(AND(COLUMN(CO136)-ROW(CO136)-1&lt;= MainData!$E137,COLUMN(CO136)-1 &gt; ROW(CO136)),1,0)</f>
        <v>#VALUE!</v>
      </c>
      <c r="CP136" t="e">
        <f>IF(AND(COLUMN(CP136)-ROW(CP136)-1&lt;= MainData!$E137,COLUMN(CP136)-1 &gt; ROW(CP136)),1,0)</f>
        <v>#VALUE!</v>
      </c>
      <c r="CQ136" t="e">
        <f>IF(AND(COLUMN(CQ136)-ROW(CQ136)-1&lt;= MainData!$E137,COLUMN(CQ136)-1 &gt; ROW(CQ136)),1,0)</f>
        <v>#VALUE!</v>
      </c>
      <c r="CR136" t="e">
        <f>IF(AND(COLUMN(CR136)-ROW(CR136)-1&lt;= MainData!$E137,COLUMN(CR136)-1 &gt; ROW(CR136)),1,0)</f>
        <v>#VALUE!</v>
      </c>
      <c r="CS136" t="e">
        <f>IF(AND(COLUMN(CS136)-ROW(CS136)-1&lt;= MainData!$E137,COLUMN(CS136)-1 &gt; ROW(CS136)),1,0)</f>
        <v>#VALUE!</v>
      </c>
      <c r="CT136" t="e">
        <f>IF(AND(COLUMN(CT136)-ROW(CT136)-1&lt;= MainData!$E137,COLUMN(CT136)-1 &gt; ROW(CT136)),1,0)</f>
        <v>#VALUE!</v>
      </c>
      <c r="CU136" t="e">
        <f>IF(AND(COLUMN(CU136)-ROW(CU136)-1&lt;= MainData!$E137,COLUMN(CU136)-1 &gt; ROW(CU136)),1,0)</f>
        <v>#VALUE!</v>
      </c>
      <c r="CV136" t="e">
        <f>IF(AND(COLUMN(CV136)-ROW(CV136)-1&lt;= MainData!$E137,COLUMN(CV136)-1 &gt; ROW(CV136)),1,0)</f>
        <v>#VALUE!</v>
      </c>
      <c r="CW136" t="e">
        <f>IF(AND(COLUMN(CW136)-ROW(CW136)-1&lt;= MainData!$E137,COLUMN(CW136)-1 &gt; ROW(CW136)),1,0)</f>
        <v>#VALUE!</v>
      </c>
      <c r="CX136" t="e">
        <f>IF(AND(COLUMN(CX136)-ROW(CX136)-1&lt;= MainData!$E137,COLUMN(CX136)-1 &gt; ROW(CX136)),1,0)</f>
        <v>#VALUE!</v>
      </c>
      <c r="CY136" t="e">
        <f>IF(AND(COLUMN(CY136)-ROW(CY136)-1&lt;= MainData!$E137,COLUMN(CY136)-1 &gt; ROW(CY136)),1,0)</f>
        <v>#VALUE!</v>
      </c>
      <c r="CZ136" t="e">
        <f>IF(AND(COLUMN(CZ136)-ROW(CZ136)-1&lt;= MainData!$E137,COLUMN(CZ136)-1 &gt; ROW(CZ136)),1,0)</f>
        <v>#VALUE!</v>
      </c>
      <c r="DA136" t="e">
        <f>IF(AND(COLUMN(DA136)-ROW(DA136)-1&lt;= MainData!$E137,COLUMN(DA136)-1 &gt; ROW(DA136)),1,0)</f>
        <v>#VALUE!</v>
      </c>
      <c r="DB136" t="e">
        <f>IF(AND(COLUMN(DB136)-ROW(DB136)-1&lt;= MainData!$E137,COLUMN(DB136)-1 &gt; ROW(DB136)),1,0)</f>
        <v>#VALUE!</v>
      </c>
      <c r="DC136" t="e">
        <f>IF(AND(COLUMN(DC136)-ROW(DC136)-1&lt;= MainData!$E137,COLUMN(DC136)-1 &gt; ROW(DC136)),1,0)</f>
        <v>#VALUE!</v>
      </c>
      <c r="DD136" t="e">
        <f>IF(AND(COLUMN(DD136)-ROW(DD136)-1&lt;= MainData!$E137,COLUMN(DD136)-1 &gt; ROW(DD136)),1,0)</f>
        <v>#VALUE!</v>
      </c>
      <c r="DE136" t="e">
        <f>IF(AND(COLUMN(DE136)-ROW(DE136)-1&lt;= MainData!$E137,COLUMN(DE136)-1 &gt; ROW(DE136)),1,0)</f>
        <v>#VALUE!</v>
      </c>
      <c r="DF136" t="e">
        <f>IF(AND(COLUMN(DF136)-ROW(DF136)-1&lt;= MainData!$E137,COLUMN(DF136)-1 &gt; ROW(DF136)),1,0)</f>
        <v>#VALUE!</v>
      </c>
      <c r="DG136" t="e">
        <f>IF(AND(COLUMN(DG136)-ROW(DG136)-1&lt;= MainData!$E137,COLUMN(DG136)-1 &gt; ROW(DG136)),1,0)</f>
        <v>#VALUE!</v>
      </c>
      <c r="DH136" t="e">
        <f>IF(AND(COLUMN(DH136)-ROW(DH136)-1&lt;= MainData!$E137,COLUMN(DH136)-1 &gt; ROW(DH136)),1,0)</f>
        <v>#VALUE!</v>
      </c>
      <c r="DI136" t="e">
        <f>IF(AND(COLUMN(DI136)-ROW(DI136)-1&lt;= MainData!$E137,COLUMN(DI136)-1 &gt; ROW(DI136)),1,0)</f>
        <v>#VALUE!</v>
      </c>
      <c r="DJ136" t="e">
        <f>IF(AND(COLUMN(DJ136)-ROW(DJ136)-1&lt;= MainData!$E137,COLUMN(DJ136)-1 &gt; ROW(DJ136)),1,0)</f>
        <v>#VALUE!</v>
      </c>
      <c r="DK136" t="e">
        <f>IF(AND(COLUMN(DK136)-ROW(DK136)-1&lt;= MainData!$E137,COLUMN(DK136)-1 &gt; ROW(DK136)),1,0)</f>
        <v>#VALUE!</v>
      </c>
      <c r="DL136" t="e">
        <f>IF(AND(COLUMN(DL136)-ROW(DL136)-1&lt;= MainData!$E137,COLUMN(DL136)-1 &gt; ROW(DL136)),1,0)</f>
        <v>#VALUE!</v>
      </c>
      <c r="DM136" t="e">
        <f>IF(AND(COLUMN(DM136)-ROW(DM136)-1&lt;= MainData!$E137,COLUMN(DM136)-1 &gt; ROW(DM136)),1,0)</f>
        <v>#VALUE!</v>
      </c>
      <c r="DN136" t="e">
        <f>IF(AND(COLUMN(DN136)-ROW(DN136)-1&lt;= MainData!$E137,COLUMN(DN136)-1 &gt; ROW(DN136)),1,0)</f>
        <v>#VALUE!</v>
      </c>
      <c r="DO136" t="e">
        <f>IF(AND(COLUMN(DO136)-ROW(DO136)-1&lt;= MainData!$E137,COLUMN(DO136)-1 &gt; ROW(DO136)),1,0)</f>
        <v>#VALUE!</v>
      </c>
      <c r="DP136" t="e">
        <f>IF(AND(COLUMN(DP136)-ROW(DP136)-1&lt;= MainData!$E137,COLUMN(DP136)-1 &gt; ROW(DP136)),1,0)</f>
        <v>#VALUE!</v>
      </c>
      <c r="DQ136" t="e">
        <f>IF(AND(COLUMN(DQ136)-ROW(DQ136)-1&lt;= MainData!$E137,COLUMN(DQ136)-1 &gt; ROW(DQ136)),1,0)</f>
        <v>#VALUE!</v>
      </c>
      <c r="DR136" t="e">
        <f>IF(AND(COLUMN(DR136)-ROW(DR136)-1&lt;= MainData!$E137,COLUMN(DR136)-1 &gt; ROW(DR136)),1,0)</f>
        <v>#VALUE!</v>
      </c>
      <c r="DS136" t="e">
        <f>IF(AND(COLUMN(DS136)-ROW(DS136)-1&lt;= MainData!$E137,COLUMN(DS136)-1 &gt; ROW(DS136)),1,0)</f>
        <v>#VALUE!</v>
      </c>
      <c r="DT136" t="e">
        <f>IF(AND(COLUMN(DT136)-ROW(DT136)-1&lt;= MainData!$E137,COLUMN(DT136)-1 &gt; ROW(DT136)),1,0)</f>
        <v>#VALUE!</v>
      </c>
      <c r="DU136" t="e">
        <f>IF(AND(COLUMN(DU136)-ROW(DU136)-1&lt;= MainData!$E137,COLUMN(DU136)-1 &gt; ROW(DU136)),1,0)</f>
        <v>#VALUE!</v>
      </c>
      <c r="DV136" t="e">
        <f>IF(AND(COLUMN(DV136)-ROW(DV136)-1&lt;= MainData!$E137,COLUMN(DV136)-1 &gt; ROW(DV136)),1,0)</f>
        <v>#VALUE!</v>
      </c>
      <c r="DW136" t="e">
        <f>IF(AND(COLUMN(DW136)-ROW(DW136)-1&lt;= MainData!$E137,COLUMN(DW136)-1 &gt; ROW(DW136)),1,0)</f>
        <v>#VALUE!</v>
      </c>
      <c r="DX136" t="e">
        <f>IF(AND(COLUMN(DX136)-ROW(DX136)-1&lt;= MainData!$E137,COLUMN(DX136)-1 &gt; ROW(DX136)),1,0)</f>
        <v>#VALUE!</v>
      </c>
      <c r="DY136" t="e">
        <f>IF(AND(COLUMN(DY136)-ROW(DY136)-1&lt;= MainData!$E137,COLUMN(DY136)-1 &gt; ROW(DY136)),1,0)</f>
        <v>#VALUE!</v>
      </c>
      <c r="DZ136" t="e">
        <f>IF(AND(COLUMN(DZ136)-ROW(DZ136)-1&lt;= MainData!$E137,COLUMN(DZ136)-1 &gt; ROW(DZ136)),1,0)</f>
        <v>#VALUE!</v>
      </c>
      <c r="EA136" t="e">
        <f>IF(AND(COLUMN(EA136)-ROW(EA136)-1&lt;= MainData!$E137,COLUMN(EA136)-1 &gt; ROW(EA136)),1,0)</f>
        <v>#VALUE!</v>
      </c>
      <c r="EB136" t="e">
        <f>IF(AND(COLUMN(EB136)-ROW(EB136)-1&lt;= MainData!$E137,COLUMN(EB136)-1 &gt; ROW(EB136)),1,0)</f>
        <v>#VALUE!</v>
      </c>
      <c r="EC136" t="e">
        <f>IF(AND(COLUMN(EC136)-ROW(EC136)-1&lt;= MainData!$E137,COLUMN(EC136)-1 &gt; ROW(EC136)),1,0)</f>
        <v>#VALUE!</v>
      </c>
      <c r="ED136" t="e">
        <f>IF(AND(COLUMN(ED136)-ROW(ED136)-1&lt;= MainData!$E137,COLUMN(ED136)-1 &gt; ROW(ED136)),1,0)</f>
        <v>#VALUE!</v>
      </c>
      <c r="EE136" t="e">
        <f>IF(AND(COLUMN(EE136)-ROW(EE136)-1&lt;= MainData!$E137,COLUMN(EE136)-1 &gt; ROW(EE136)),1,0)</f>
        <v>#VALUE!</v>
      </c>
      <c r="EF136" t="e">
        <f>IF(AND(COLUMN(EF136)-ROW(EF136)-1&lt;= MainData!$E137,COLUMN(EF136)-1 &gt; ROW(EF136)),1,0)</f>
        <v>#VALUE!</v>
      </c>
      <c r="EG136" t="e">
        <f>IF(AND(COLUMN(EG136)-ROW(EG136)-1&lt;= MainData!$E137,COLUMN(EG136)-1 &gt; ROW(EG136)),1,0)</f>
        <v>#VALUE!</v>
      </c>
      <c r="EH136" t="e">
        <f>IF(AND(COLUMN(EH136)-ROW(EH136)-1&lt;= MainData!$E137,COLUMN(EH136)-1 &gt; ROW(EH136)),1,0)</f>
        <v>#VALUE!</v>
      </c>
      <c r="EI136" t="e">
        <f>IF(AND(COLUMN(EI136)-ROW(EI136)-1&lt;= MainData!$E137,COLUMN(EI136)-1 &gt; ROW(EI136)),1,0)</f>
        <v>#VALUE!</v>
      </c>
      <c r="EJ136" t="e">
        <f>IF(AND(COLUMN(EJ136)-ROW(EJ136)-1&lt;= MainData!$E137,COLUMN(EJ136)-1 &gt; ROW(EJ136)),1,0)</f>
        <v>#VALUE!</v>
      </c>
      <c r="EK136" t="e">
        <f>IF(AND(COLUMN(EK136)-ROW(EK136)-1&lt;= MainData!$E137,COLUMN(EK136)-1 &gt; ROW(EK136)),1,0)</f>
        <v>#VALUE!</v>
      </c>
      <c r="EL136" t="e">
        <f>IF(AND(COLUMN(EL136)-ROW(EL136)-1&lt;= MainData!$E137,COLUMN(EL136)-1 &gt; ROW(EL136)),1,0)</f>
        <v>#VALUE!</v>
      </c>
      <c r="EM136" t="e">
        <f>IF(AND(COLUMN(EM136)-ROW(EM136)-1&lt;= MainData!$E137,COLUMN(EM136)-1 &gt; ROW(EM136)),1,0)</f>
        <v>#VALUE!</v>
      </c>
      <c r="EN136" t="e">
        <f>IF(AND(COLUMN(EN136)-ROW(EN136)-1&lt;= MainData!$E137,COLUMN(EN136)-1 &gt; ROW(EN136)),1,0)</f>
        <v>#VALUE!</v>
      </c>
      <c r="EO136" t="e">
        <f>IF(AND(COLUMN(EO136)-ROW(EO136)-1&lt;= MainData!$E137,COLUMN(EO136)-1 &gt; ROW(EO136)),1,0)</f>
        <v>#VALUE!</v>
      </c>
      <c r="EP136" t="e">
        <f>IF(AND(COLUMN(EP136)-ROW(EP136)-1&lt;= MainData!$E137,COLUMN(EP136)-1 &gt; ROW(EP136)),1,0)</f>
        <v>#VALUE!</v>
      </c>
      <c r="EQ136" t="e">
        <f>IF(AND(COLUMN(EQ136)-ROW(EQ136)-1&lt;= MainData!$E137,COLUMN(EQ136)-1 &gt; ROW(EQ136)),1,0)</f>
        <v>#VALUE!</v>
      </c>
      <c r="ER136" t="e">
        <f>IF(AND(COLUMN(ER136)-ROW(ER136)-1&lt;= MainData!$E137,COLUMN(ER136)-1 &gt; ROW(ER136)),1,0)</f>
        <v>#VALUE!</v>
      </c>
      <c r="ES136" t="e">
        <f>IF(AND(COLUMN(ES136)-ROW(ES136)-1&lt;= MainData!$E137,COLUMN(ES136)-1 &gt; ROW(ES136)),1,0)</f>
        <v>#VALUE!</v>
      </c>
      <c r="ET136" t="e">
        <f>IF(AND(COLUMN(ET136)-ROW(ET136)-1&lt;= MainData!$E137,COLUMN(ET136)-1 &gt; ROW(ET136)),1,0)</f>
        <v>#VALUE!</v>
      </c>
      <c r="EU136" t="e">
        <f>IF(AND(COLUMN(EU136)-ROW(EU136)-1&lt;= MainData!$E137,COLUMN(EU136)-1 &gt; ROW(EU136)),1,0)</f>
        <v>#VALUE!</v>
      </c>
      <c r="EV136" t="e">
        <f>IF(AND(COLUMN(EV136)-ROW(EV136)-1&lt;= MainData!$E137,COLUMN(EV136)-1 &gt; ROW(EV136)),1,0)</f>
        <v>#VALUE!</v>
      </c>
      <c r="EW136" t="e">
        <f>IF(AND(COLUMN(EW136)-ROW(EW136)-1&lt;= MainData!$E137,COLUMN(EW136)-1 &gt; ROW(EW136)),1,0)</f>
        <v>#VALUE!</v>
      </c>
      <c r="EX136" t="e">
        <f>IF(AND(COLUMN(EX136)-ROW(EX136)-1&lt;= MainData!$E137,COLUMN(EX136)-1 &gt; ROW(EX136)),1,0)</f>
        <v>#VALUE!</v>
      </c>
      <c r="EY136" t="e">
        <f>IF(AND(COLUMN(EY136)-ROW(EY136)-1&lt;= MainData!$E137,COLUMN(EY136)-1 &gt; ROW(EY136)),1,0)</f>
        <v>#VALUE!</v>
      </c>
      <c r="EZ136" t="e">
        <f>IF(AND(COLUMN(EZ136)-ROW(EZ136)-1&lt;= MainData!$E137,COLUMN(EZ136)-1 &gt; ROW(EZ136)),1,0)</f>
        <v>#VALUE!</v>
      </c>
      <c r="FA136" t="e">
        <f>IF(AND(COLUMN(FA136)-ROW(FA136)-1&lt;= MainData!$E137,COLUMN(FA136)-1 &gt; ROW(FA136)),1,0)</f>
        <v>#VALUE!</v>
      </c>
      <c r="FB136" t="e">
        <f>IF(AND(COLUMN(FB136)-ROW(FB136)-1&lt;= MainData!$E137,COLUMN(FB136)-1 &gt; ROW(FB136)),1,0)</f>
        <v>#VALUE!</v>
      </c>
      <c r="FC136" t="e">
        <f>IF(AND(COLUMN(FC136)-ROW(FC136)-1&lt;= MainData!$E137,COLUMN(FC136)-1 &gt; ROW(FC136)),1,0)</f>
        <v>#VALUE!</v>
      </c>
      <c r="FD136" t="e">
        <f>IF(AND(COLUMN(FD136)-ROW(FD136)-1&lt;= MainData!$E137,COLUMN(FD136)-1 &gt; ROW(FD136)),1,0)</f>
        <v>#VALUE!</v>
      </c>
      <c r="FE136" t="e">
        <f>IF(AND(COLUMN(FE136)-ROW(FE136)-1&lt;= MainData!$E137,COLUMN(FE136)-1 &gt; ROW(FE136)),1,0)</f>
        <v>#VALUE!</v>
      </c>
      <c r="FF136" t="e">
        <f>IF(AND(COLUMN(FF136)-ROW(FF136)-1&lt;= MainData!$E137,COLUMN(FF136)-1 &gt; ROW(FF136)),1,0)</f>
        <v>#VALUE!</v>
      </c>
      <c r="FG136" t="e">
        <f>IF(AND(COLUMN(FG136)-ROW(FG136)-1&lt;= MainData!$E137,COLUMN(FG136)-1 &gt; ROW(FG136)),1,0)</f>
        <v>#VALUE!</v>
      </c>
      <c r="FH136" t="e">
        <f>IF(AND(COLUMN(FH136)-ROW(FH136)-1&lt;= MainData!$E137,COLUMN(FH136)-1 &gt; ROW(FH136)),1,0)</f>
        <v>#VALUE!</v>
      </c>
      <c r="FI136" t="e">
        <f>IF(AND(COLUMN(FI136)-ROW(FI136)-1&lt;= MainData!$E137,COLUMN(FI136)-1 &gt; ROW(FI136)),1,0)</f>
        <v>#VALUE!</v>
      </c>
      <c r="FJ136" t="e">
        <f>IF(AND(COLUMN(FJ136)-ROW(FJ136)-1&lt;= MainData!$E137,COLUMN(FJ136)-1 &gt; ROW(FJ136)),1,0)</f>
        <v>#VALUE!</v>
      </c>
      <c r="FK136" t="e">
        <f>IF(AND(COLUMN(FK136)-ROW(FK136)-1&lt;= MainData!$E137,COLUMN(FK136)-1 &gt; ROW(FK136)),1,0)</f>
        <v>#VALUE!</v>
      </c>
      <c r="FL136" t="e">
        <f>IF(AND(COLUMN(FL136)-ROW(FL136)-1&lt;= MainData!$E137,COLUMN(FL136)-1 &gt; ROW(FL136)),1,0)</f>
        <v>#VALUE!</v>
      </c>
      <c r="FM136" t="e">
        <f>IF(AND(COLUMN(FM136)-ROW(FM136)-1&lt;= MainData!$E137,COLUMN(FM136)-1 &gt; ROW(FM136)),1,0)</f>
        <v>#VALUE!</v>
      </c>
      <c r="FN136" t="e">
        <f>IF(AND(COLUMN(FN136)-ROW(FN136)-1&lt;= MainData!$E137,COLUMN(FN136)-1 &gt; ROW(FN136)),1,0)</f>
        <v>#VALUE!</v>
      </c>
      <c r="FO136" t="e">
        <f>IF(AND(COLUMN(FO136)-ROW(FO136)-1&lt;= MainData!$E137,COLUMN(FO136)-1 &gt; ROW(FO136)),1,0)</f>
        <v>#VALUE!</v>
      </c>
      <c r="FP136" t="e">
        <f>IF(AND(COLUMN(FP136)-ROW(FP136)-1&lt;= MainData!$E137,COLUMN(FP136)-1 &gt; ROW(FP136)),1,0)</f>
        <v>#VALUE!</v>
      </c>
      <c r="FQ136" t="e">
        <f>IF(AND(COLUMN(FQ136)-ROW(FQ136)-1&lt;= MainData!$E137,COLUMN(FQ136)-1 &gt; ROW(FQ136)),1,0)</f>
        <v>#VALUE!</v>
      </c>
      <c r="FR136" t="e">
        <f>IF(AND(COLUMN(FR136)-ROW(FR136)-1&lt;= MainData!$E137,COLUMN(FR136)-1 &gt; ROW(FR136)),1,0)</f>
        <v>#VALUE!</v>
      </c>
      <c r="FS136" t="e">
        <f>IF(AND(COLUMN(FS136)-ROW(FS136)-1&lt;= MainData!$E137,COLUMN(FS136)-1 &gt; ROW(FS136)),1,0)</f>
        <v>#VALUE!</v>
      </c>
      <c r="FT136" t="e">
        <f>IF(AND(COLUMN(FT136)-ROW(FT136)-1&lt;= MainData!$E137,COLUMN(FT136)-1 &gt; ROW(FT136)),1,0)</f>
        <v>#VALUE!</v>
      </c>
      <c r="FU136" t="e">
        <f>IF(AND(COLUMN(FU136)-ROW(FU136)-1&lt;= MainData!$E137,COLUMN(FU136)-1 &gt; ROW(FU136)),1,0)</f>
        <v>#VALUE!</v>
      </c>
      <c r="FV136" t="e">
        <f>IF(AND(COLUMN(FV136)-ROW(FV136)-1&lt;= MainData!$E137,COLUMN(FV136)-1 &gt; ROW(FV136)),1,0)</f>
        <v>#VALUE!</v>
      </c>
      <c r="FW136" t="e">
        <f>IF(AND(COLUMN(FW136)-ROW(FW136)-1&lt;= MainData!$E137,COLUMN(FW136)-1 &gt; ROW(FW136)),1,0)</f>
        <v>#VALUE!</v>
      </c>
      <c r="FX136" t="e">
        <f>IF(AND(COLUMN(FX136)-ROW(FX136)-1&lt;= MainData!$E137,COLUMN(FX136)-1 &gt; ROW(FX136)),1,0)</f>
        <v>#VALUE!</v>
      </c>
      <c r="FY136" t="e">
        <f>IF(AND(COLUMN(FY136)-ROW(FY136)-1&lt;= MainData!$E137,COLUMN(FY136)-1 &gt; ROW(FY136)),1,0)</f>
        <v>#VALUE!</v>
      </c>
      <c r="FZ136" t="e">
        <f>IF(AND(COLUMN(FZ136)-ROW(FZ136)-1&lt;= MainData!$E137,COLUMN(FZ136)-1 &gt; ROW(FZ136)),1,0)</f>
        <v>#VALUE!</v>
      </c>
      <c r="GA136" t="e">
        <f>IF(AND(COLUMN(GA136)-ROW(GA136)-1&lt;= MainData!$E137,COLUMN(GA136)-1 &gt; ROW(GA136)),1,0)</f>
        <v>#VALUE!</v>
      </c>
      <c r="GB136" t="e">
        <f>IF(AND(COLUMN(GB136)-ROW(GB136)-1&lt;= MainData!$E137,COLUMN(GB136)-1 &gt; ROW(GB136)),1,0)</f>
        <v>#VALUE!</v>
      </c>
      <c r="GC136" t="e">
        <f>IF(AND(COLUMN(GC136)-ROW(GC136)-1&lt;= MainData!$E137,COLUMN(GC136)-1 &gt; ROW(GC136)),1,0)</f>
        <v>#VALUE!</v>
      </c>
      <c r="GD136" t="e">
        <f>IF(AND(COLUMN(GD136)-ROW(GD136)-1&lt;= MainData!$E137,COLUMN(GD136)-1 &gt; ROW(GD136)),1,0)</f>
        <v>#VALUE!</v>
      </c>
      <c r="GE136" t="e">
        <f>IF(AND(COLUMN(GE136)-ROW(GE136)-1&lt;= MainData!$E137,COLUMN(GE136)-1 &gt; ROW(GE136)),1,0)</f>
        <v>#VALUE!</v>
      </c>
      <c r="GF136" t="e">
        <f>IF(AND(COLUMN(GF136)-ROW(GF136)-1&lt;= MainData!$E137,COLUMN(GF136)-1 &gt; ROW(GF136)),1,0)</f>
        <v>#VALUE!</v>
      </c>
      <c r="GG136" t="e">
        <f>IF(AND(COLUMN(GG136)-ROW(GG136)-1&lt;= MainData!$E137,COLUMN(GG136)-1 &gt; ROW(GG136)),1,0)</f>
        <v>#VALUE!</v>
      </c>
      <c r="GH136" t="e">
        <f>IF(AND(COLUMN(GH136)-ROW(GH136)-1&lt;= MainData!$E137,COLUMN(GH136)-1 &gt; ROW(GH136)),1,0)</f>
        <v>#VALUE!</v>
      </c>
      <c r="GI136" t="e">
        <f>IF(AND(COLUMN(GI136)-ROW(GI136)-1&lt;= MainData!$E137,COLUMN(GI136)-1 &gt; ROW(GI136)),1,0)</f>
        <v>#VALUE!</v>
      </c>
      <c r="GJ136" t="e">
        <f>IF(AND(COLUMN(GJ136)-ROW(GJ136)-1&lt;= MainData!$E137,COLUMN(GJ136)-1 &gt; ROW(GJ136)),1,0)</f>
        <v>#VALUE!</v>
      </c>
      <c r="GK136" t="e">
        <f>IF(AND(COLUMN(GK136)-ROW(GK136)-1&lt;= MainData!$E137,COLUMN(GK136)-1 &gt; ROW(GK136)),1,0)</f>
        <v>#VALUE!</v>
      </c>
      <c r="GL136" t="e">
        <f>IF(AND(COLUMN(GL136)-ROW(GL136)-1&lt;= MainData!$E137,COLUMN(GL136)-1 &gt; ROW(GL136)),1,0)</f>
        <v>#VALUE!</v>
      </c>
      <c r="GM136" t="e">
        <f>IF(AND(COLUMN(GM136)-ROW(GM136)-1&lt;= MainData!$E137,COLUMN(GM136)-1 &gt; ROW(GM136)),1,0)</f>
        <v>#VALUE!</v>
      </c>
      <c r="GN136" t="e">
        <f>IF(AND(COLUMN(GN136)-ROW(GN136)-1&lt;= MainData!$E137,COLUMN(GN136)-1 &gt; ROW(GN136)),1,0)</f>
        <v>#VALUE!</v>
      </c>
      <c r="GO136" t="e">
        <f>IF(AND(COLUMN(GO136)-ROW(GO136)-1&lt;= MainData!$E137,COLUMN(GO136)-1 &gt; ROW(GO136)),1,0)</f>
        <v>#VALUE!</v>
      </c>
      <c r="GP136" t="e">
        <f>IF(AND(COLUMN(GP136)-ROW(GP136)-1&lt;= MainData!$E137,COLUMN(GP136)-1 &gt; ROW(GP136)),1,0)</f>
        <v>#VALUE!</v>
      </c>
      <c r="GQ136" t="e">
        <f>IF(AND(COLUMN(GQ136)-ROW(GQ136)-1&lt;= MainData!$E137,COLUMN(GQ136)-1 &gt; ROW(GQ136)),1,0)</f>
        <v>#VALUE!</v>
      </c>
      <c r="GR136" t="e">
        <f>IF(AND(COLUMN(GR136)-ROW(GR136)-1&lt;= MainData!$E137,COLUMN(GR136)-1 &gt; ROW(GR136)),1,0)</f>
        <v>#VALUE!</v>
      </c>
      <c r="GS136" t="e">
        <f>IF(AND(COLUMN(GS136)-ROW(GS136)-1&lt;= MainData!$E137,COLUMN(GS136)-1 &gt; ROW(GS136)),1,0)</f>
        <v>#VALUE!</v>
      </c>
      <c r="GT136" t="e">
        <f>IF(AND(COLUMN(GT136)-ROW(GT136)-1&lt;= MainData!$E137,COLUMN(GT136)-1 &gt; ROW(GT136)),1,0)</f>
        <v>#VALUE!</v>
      </c>
      <c r="GU136" t="e">
        <f>IF(AND(COLUMN(GU136)-ROW(GU136)-1&lt;= MainData!$E137,COLUMN(GU136)-1 &gt; ROW(GU136)),1,0)</f>
        <v>#VALUE!</v>
      </c>
      <c r="GV136" t="e">
        <f>IF(AND(COLUMN(GV136)-ROW(GV136)-1&lt;= MainData!$E137,COLUMN(GV136)-1 &gt; ROW(GV136)),1,0)</f>
        <v>#VALUE!</v>
      </c>
      <c r="GW136" t="e">
        <f>IF(AND(COLUMN(GW136)-ROW(GW136)-1&lt;= MainData!$E137,COLUMN(GW136)-1 &gt; ROW(GW136)),1,0)</f>
        <v>#VALUE!</v>
      </c>
      <c r="GX136" t="e">
        <f>IF(AND(COLUMN(GX136)-ROW(GX136)-1&lt;= MainData!$E137,COLUMN(GX136)-1 &gt; ROW(GX136)),1,0)</f>
        <v>#VALUE!</v>
      </c>
      <c r="GY136" t="e">
        <f>IF(AND(COLUMN(GY136)-ROW(GY136)-1&lt;= MainData!$E137,COLUMN(GY136)-1 &gt; ROW(GY136)),1,0)</f>
        <v>#VALUE!</v>
      </c>
      <c r="GZ136" t="e">
        <f>IF(AND(COLUMN(GZ136)-ROW(GZ136)-1&lt;= MainData!$E137,COLUMN(GZ136)-1 &gt; ROW(GZ136)),1,0)</f>
        <v>#VALUE!</v>
      </c>
      <c r="HA136" t="e">
        <f>IF(AND(COLUMN(HA136)-ROW(HA136)-1&lt;= MainData!$E137,COLUMN(HA136)-1 &gt; ROW(HA136)),1,0)</f>
        <v>#VALUE!</v>
      </c>
      <c r="HB136" t="e">
        <f>IF(AND(COLUMN(HB136)-ROW(HB136)-1&lt;= MainData!$E137,COLUMN(HB136)-1 &gt; ROW(HB136)),1,0)</f>
        <v>#VALUE!</v>
      </c>
      <c r="HC136" t="e">
        <f>IF(AND(COLUMN(HC136)-ROW(HC136)-1&lt;= MainData!$E137,COLUMN(HC136)-1 &gt; ROW(HC136)),1,0)</f>
        <v>#VALUE!</v>
      </c>
      <c r="HD136" t="e">
        <f>IF(AND(COLUMN(HD136)-ROW(HD136)-1&lt;= MainData!$E137,COLUMN(HD136)-1 &gt; ROW(HD136)),1,0)</f>
        <v>#VALUE!</v>
      </c>
      <c r="HE136" t="e">
        <f>IF(AND(COLUMN(HE136)-ROW(HE136)-1&lt;= MainData!$E137,COLUMN(HE136)-1 &gt; ROW(HE136)),1,0)</f>
        <v>#VALUE!</v>
      </c>
      <c r="HF136" t="e">
        <f>IF(AND(COLUMN(HF136)-ROW(HF136)-1&lt;= MainData!$E137,COLUMN(HF136)-1 &gt; ROW(HF136)),1,0)</f>
        <v>#VALUE!</v>
      </c>
      <c r="HG136" t="e">
        <f>IF(AND(COLUMN(HG136)-ROW(HG136)-1&lt;= MainData!$E137,COLUMN(HG136)-1 &gt; ROW(HG136)),1,0)</f>
        <v>#VALUE!</v>
      </c>
      <c r="HH136" t="e">
        <f>IF(AND(COLUMN(HH136)-ROW(HH136)-1&lt;= MainData!$E137,COLUMN(HH136)-1 &gt; ROW(HH136)),1,0)</f>
        <v>#VALUE!</v>
      </c>
      <c r="HI136" t="e">
        <f>IF(AND(COLUMN(HI136)-ROW(HI136)-1&lt;= MainData!$E137,COLUMN(HI136)-1 &gt; ROW(HI136)),1,0)</f>
        <v>#VALUE!</v>
      </c>
      <c r="HJ136" t="e">
        <f>IF(AND(COLUMN(HJ136)-ROW(HJ136)-1&lt;= MainData!$E137,COLUMN(HJ136)-1 &gt; ROW(HJ136)),1,0)</f>
        <v>#VALUE!</v>
      </c>
      <c r="HK136" t="e">
        <f>IF(AND(COLUMN(HK136)-ROW(HK136)-1&lt;= MainData!$E137,COLUMN(HK136)-1 &gt; ROW(HK136)),1,0)</f>
        <v>#VALUE!</v>
      </c>
      <c r="HL136" t="e">
        <f>IF(AND(COLUMN(HL136)-ROW(HL136)-1&lt;= MainData!$E137,COLUMN(HL136)-1 &gt; ROW(HL136)),1,0)</f>
        <v>#VALUE!</v>
      </c>
      <c r="HM136" t="e">
        <f>IF(AND(COLUMN(HM136)-ROW(HM136)-1&lt;= MainData!$E137,COLUMN(HM136)-1 &gt; ROW(HM136)),1,0)</f>
        <v>#VALUE!</v>
      </c>
      <c r="HN136" t="e">
        <f>IF(AND(COLUMN(HN136)-ROW(HN136)-1&lt;= MainData!$E137,COLUMN(HN136)-1 &gt; ROW(HN136)),1,0)</f>
        <v>#VALUE!</v>
      </c>
      <c r="HO136" t="e">
        <f>IF(AND(COLUMN(HO136)-ROW(HO136)-1&lt;= MainData!$E137,COLUMN(HO136)-1 &gt; ROW(HO136)),1,0)</f>
        <v>#VALUE!</v>
      </c>
      <c r="HP136" t="e">
        <f>IF(AND(COLUMN(HP136)-ROW(HP136)-1&lt;= MainData!$E137,COLUMN(HP136)-1 &gt; ROW(HP136)),1,0)</f>
        <v>#VALUE!</v>
      </c>
      <c r="HQ136" t="e">
        <f>IF(AND(COLUMN(HQ136)-ROW(HQ136)-1&lt;= MainData!$E137,COLUMN(HQ136)-1 &gt; ROW(HQ136)),1,0)</f>
        <v>#VALUE!</v>
      </c>
      <c r="HR136" t="e">
        <f>IF(AND(COLUMN(HR136)-ROW(HR136)-1&lt;= MainData!$E137,COLUMN(HR136)-1 &gt; ROW(HR136)),1,0)</f>
        <v>#VALUE!</v>
      </c>
      <c r="HS136" t="e">
        <f>IF(AND(COLUMN(HS136)-ROW(HS136)-1&lt;= MainData!$E137,COLUMN(HS136)-1 &gt; ROW(HS136)),1,0)</f>
        <v>#VALUE!</v>
      </c>
      <c r="HT136" t="e">
        <f>IF(AND(COLUMN(HT136)-ROW(HT136)-1&lt;= MainData!$E137,COLUMN(HT136)-1 &gt; ROW(HT136)),1,0)</f>
        <v>#VALUE!</v>
      </c>
      <c r="HU136" t="e">
        <f>IF(AND(COLUMN(HU136)-ROW(HU136)-1&lt;= MainData!$E137,COLUMN(HU136)-1 &gt; ROW(HU136)),1,0)</f>
        <v>#VALUE!</v>
      </c>
      <c r="HV136" t="e">
        <f>IF(AND(COLUMN(HV136)-ROW(HV136)-1&lt;= MainData!$E137,COLUMN(HV136)-1 &gt; ROW(HV136)),1,0)</f>
        <v>#VALUE!</v>
      </c>
      <c r="HW136" t="e">
        <f>IF(AND(COLUMN(HW136)-ROW(HW136)-1&lt;= MainData!$E137,COLUMN(HW136)-1 &gt; ROW(HW136)),1,0)</f>
        <v>#VALUE!</v>
      </c>
      <c r="HX136" t="e">
        <f>IF(AND(COLUMN(HX136)-ROW(HX136)-1&lt;= MainData!$E137,COLUMN(HX136)-1 &gt; ROW(HX136)),1,0)</f>
        <v>#VALUE!</v>
      </c>
      <c r="HY136" t="e">
        <f>IF(AND(COLUMN(HY136)-ROW(HY136)-1&lt;= MainData!$E137,COLUMN(HY136)-1 &gt; ROW(HY136)),1,0)</f>
        <v>#VALUE!</v>
      </c>
      <c r="HZ136" t="e">
        <f>IF(AND(COLUMN(HZ136)-ROW(HZ136)-1&lt;= MainData!$E137,COLUMN(HZ136)-1 &gt; ROW(HZ136)),1,0)</f>
        <v>#VALUE!</v>
      </c>
      <c r="IA136" t="e">
        <f>IF(AND(COLUMN(IA136)-ROW(IA136)-1&lt;= MainData!$E137,COLUMN(IA136)-1 &gt; ROW(IA136)),1,0)</f>
        <v>#VALUE!</v>
      </c>
      <c r="IB136" t="e">
        <f>IF(AND(COLUMN(IB136)-ROW(IB136)-1&lt;= MainData!$E137,COLUMN(IB136)-1 &gt; ROW(IB136)),1,0)</f>
        <v>#VALUE!</v>
      </c>
      <c r="IC136" t="e">
        <f>IF(AND(COLUMN(IC136)-ROW(IC136)-1&lt;= MainData!$E137,COLUMN(IC136)-1 &gt; ROW(IC136)),1,0)</f>
        <v>#VALUE!</v>
      </c>
      <c r="ID136" t="e">
        <f>IF(AND(COLUMN(ID136)-ROW(ID136)-1&lt;= MainData!$E137,COLUMN(ID136)-1 &gt; ROW(ID136)),1,0)</f>
        <v>#VALUE!</v>
      </c>
      <c r="IE136" t="e">
        <f>IF(AND(COLUMN(IE136)-ROW(IE136)-1&lt;= MainData!$E137,COLUMN(IE136)-1 &gt; ROW(IE136)),1,0)</f>
        <v>#VALUE!</v>
      </c>
      <c r="IF136" t="e">
        <f>IF(AND(COLUMN(IF136)-ROW(IF136)-1&lt;= MainData!$E137,COLUMN(IF136)-1 &gt; ROW(IF136)),1,0)</f>
        <v>#VALUE!</v>
      </c>
      <c r="IG136" t="e">
        <f>IF(AND(COLUMN(IG136)-ROW(IG136)-1&lt;= MainData!$E137,COLUMN(IG136)-1 &gt; ROW(IG136)),1,0)</f>
        <v>#VALUE!</v>
      </c>
      <c r="IH136" t="e">
        <f>IF(AND(COLUMN(IH136)-ROW(IH136)-1&lt;= MainData!$E137,COLUMN(IH136)-1 &gt; ROW(IH136)),1,0)</f>
        <v>#VALUE!</v>
      </c>
      <c r="II136" t="e">
        <f>IF(AND(COLUMN(II136)-ROW(II136)-1&lt;= MainData!$E137,COLUMN(II136)-1 &gt; ROW(II136)),1,0)</f>
        <v>#VALUE!</v>
      </c>
      <c r="IJ136" t="e">
        <f>IF(AND(COLUMN(IJ136)-ROW(IJ136)-1&lt;= MainData!$E137,COLUMN(IJ136)-1 &gt; ROW(IJ136)),1,0)</f>
        <v>#VALUE!</v>
      </c>
      <c r="IK136" t="e">
        <f>IF(AND(COLUMN(IK136)-ROW(IK136)-1&lt;= MainData!$E137,COLUMN(IK136)-1 &gt; ROW(IK136)),1,0)</f>
        <v>#VALUE!</v>
      </c>
      <c r="IL136" t="e">
        <f>IF(AND(COLUMN(IL136)-ROW(IL136)-1&lt;= MainData!$E137,COLUMN(IL136)-1 &gt; ROW(IL136)),1,0)</f>
        <v>#VALUE!</v>
      </c>
      <c r="IM136" t="e">
        <f>IF(AND(COLUMN(IM136)-ROW(IM136)-1&lt;= MainData!$E137,COLUMN(IM136)-1 &gt; ROW(IM136)),1,0)</f>
        <v>#VALUE!</v>
      </c>
      <c r="IN136" t="e">
        <f>IF(AND(COLUMN(IN136)-ROW(IN136)-1&lt;= MainData!$E137,COLUMN(IN136)-1 &gt; ROW(IN136)),1,0)</f>
        <v>#VALUE!</v>
      </c>
      <c r="IO136" t="e">
        <f>IF(AND(COLUMN(IO136)-ROW(IO136)-1&lt;= MainData!$E137,COLUMN(IO136)-1 &gt; ROW(IO136)),1,0)</f>
        <v>#VALUE!</v>
      </c>
      <c r="IP136" t="e">
        <f>IF(AND(COLUMN(IP136)-ROW(IP136)-1&lt;= MainData!$E137,COLUMN(IP136)-1 &gt; ROW(IP136)),1,0)</f>
        <v>#VALUE!</v>
      </c>
      <c r="IQ136" t="e">
        <f>IF(AND(COLUMN(IQ136)-ROW(IQ136)-1&lt;= MainData!$E137,COLUMN(IQ136)-1 &gt; ROW(IQ136)),1,0)</f>
        <v>#VALUE!</v>
      </c>
      <c r="IR136" t="e">
        <f>IF(AND(COLUMN(IR136)-ROW(IR136)-1&lt;= MainData!$E137,COLUMN(IR136)-1 &gt; ROW(IR136)),1,0)</f>
        <v>#VALUE!</v>
      </c>
      <c r="IS136" t="e">
        <f>IF(AND(COLUMN(IS136)-ROW(IS136)-1&lt;= MainData!$E137,COLUMN(IS136)-1 &gt; ROW(IS136)),1,0)</f>
        <v>#VALUE!</v>
      </c>
      <c r="IT136" t="e">
        <f>IF(AND(COLUMN(IT136)-ROW(IT136)-1&lt;= MainData!$E137,COLUMN(IT136)-1 &gt; ROW(IT136)),1,0)</f>
        <v>#VALUE!</v>
      </c>
      <c r="IU136" t="e">
        <f>IF(AND(COLUMN(IU136)-ROW(IU136)-1&lt;= MainData!$E137,COLUMN(IU136)-1 &gt; ROW(IU136)),1,0)</f>
        <v>#VALUE!</v>
      </c>
      <c r="IV136" t="e">
        <f>IF(AND(COLUMN(IV136)-ROW(IV136)-1&lt;= MainData!$E137,COLUMN(IV136)-1 &gt; ROW(IV136)),1,0)</f>
        <v>#VALUE!</v>
      </c>
      <c r="IW136" t="e">
        <f>IF(AND(COLUMN(IW136)-ROW(IW136)-1&lt;= MainData!$E137,COLUMN(IW136)-1 &gt; ROW(IW136)),1,0)</f>
        <v>#VALUE!</v>
      </c>
      <c r="IX136" t="e">
        <f>IF(AND(COLUMN(IX136)-ROW(IX136)-1&lt;= MainData!$E137,COLUMN(IX136)-1 &gt; ROW(IX136)),1,0)</f>
        <v>#VALUE!</v>
      </c>
      <c r="IY136" t="e">
        <f>IF(AND(COLUMN(IY136)-ROW(IY136)-1&lt;= MainData!$E137,COLUMN(IY136)-1 &gt; ROW(IY136)),1,0)</f>
        <v>#VALUE!</v>
      </c>
      <c r="IZ136" t="e">
        <f>IF(AND(COLUMN(IZ136)-ROW(IZ136)-1&lt;= MainData!$E137,COLUMN(IZ136)-1 &gt; ROW(IZ136)),1,0)</f>
        <v>#VALUE!</v>
      </c>
      <c r="JA136" t="e">
        <f>IF(AND(COLUMN(JA136)-ROW(JA136)-1&lt;= MainData!$E137,COLUMN(JA136)-1 &gt; ROW(JA136)),1,0)</f>
        <v>#VALUE!</v>
      </c>
      <c r="JB136" t="e">
        <f>IF(AND(COLUMN(JB136)-ROW(JB136)-1&lt;= MainData!$E137,COLUMN(JB136)-1 &gt; ROW(JB136)),1,0)</f>
        <v>#VALUE!</v>
      </c>
      <c r="JC136" t="e">
        <f>IF(AND(COLUMN(JC136)-ROW(JC136)-1&lt;= MainData!$E137,COLUMN(JC136)-1 &gt; ROW(JC136)),1,0)</f>
        <v>#VALUE!</v>
      </c>
      <c r="JD136" t="e">
        <f>IF(AND(COLUMN(JD136)-ROW(JD136)-1&lt;= MainData!$E137,COLUMN(JD136)-1 &gt; ROW(JD136)),1,0)</f>
        <v>#VALUE!</v>
      </c>
      <c r="JE136" t="e">
        <f>IF(AND(COLUMN(JE136)-ROW(JE136)-1&lt;= MainData!$E137,COLUMN(JE136)-1 &gt; ROW(JE136)),1,0)</f>
        <v>#VALUE!</v>
      </c>
      <c r="JF136" t="e">
        <f>IF(AND(COLUMN(JF136)-ROW(JF136)-1&lt;= MainData!$E137,COLUMN(JF136)-1 &gt; ROW(JF136)),1,0)</f>
        <v>#VALUE!</v>
      </c>
      <c r="JG136" t="e">
        <f>IF(AND(COLUMN(JG136)-ROW(JG136)-1&lt;= MainData!$E137,COLUMN(JG136)-1 &gt; ROW(JG136)),1,0)</f>
        <v>#VALUE!</v>
      </c>
      <c r="JH136" t="e">
        <f>IF(AND(COLUMN(JH136)-ROW(JH136)-1&lt;= MainData!$E137,COLUMN(JH136)-1 &gt; ROW(JH136)),1,0)</f>
        <v>#VALUE!</v>
      </c>
      <c r="JI136" t="e">
        <f>IF(AND(COLUMN(JI136)-ROW(JI136)-1&lt;= MainData!$E137,COLUMN(JI136)-1 &gt; ROW(JI136)),1,0)</f>
        <v>#VALUE!</v>
      </c>
      <c r="JJ136" t="e">
        <f>IF(AND(COLUMN(JJ136)-ROW(JJ136)-1&lt;= MainData!$E137,COLUMN(JJ136)-1 &gt; ROW(JJ136)),1,0)</f>
        <v>#VALUE!</v>
      </c>
      <c r="JK136" t="e">
        <f>IF(AND(COLUMN(JK136)-ROW(JK136)-1&lt;= MainData!$E137,COLUMN(JK136)-1 &gt; ROW(JK136)),1,0)</f>
        <v>#VALUE!</v>
      </c>
      <c r="JL136" t="e">
        <f>IF(AND(COLUMN(JL136)-ROW(JL136)-1&lt;= MainData!$E137,COLUMN(JL136)-1 &gt; ROW(JL136)),1,0)</f>
        <v>#VALUE!</v>
      </c>
      <c r="JM136" t="e">
        <f>IF(AND(COLUMN(JM136)-ROW(JM136)-1&lt;= MainData!$E137,COLUMN(JM136)-1 &gt; ROW(JM136)),1,0)</f>
        <v>#VALUE!</v>
      </c>
      <c r="JN136" t="e">
        <f>IF(AND(COLUMN(JN136)-ROW(JN136)-1&lt;= MainData!$E137,COLUMN(JN136)-1 &gt; ROW(JN136)),1,0)</f>
        <v>#VALUE!</v>
      </c>
      <c r="JO136" t="e">
        <f>IF(AND(COLUMN(JO136)-ROW(JO136)-1&lt;= MainData!$E137,COLUMN(JO136)-1 &gt; ROW(JO136)),1,0)</f>
        <v>#VALUE!</v>
      </c>
      <c r="JP136" t="e">
        <f>IF(AND(COLUMN(JP136)-ROW(JP136)-1&lt;= MainData!$E137,COLUMN(JP136)-1 &gt; ROW(JP136)),1,0)</f>
        <v>#VALUE!</v>
      </c>
      <c r="JQ136" t="e">
        <f>IF(AND(COLUMN(JQ136)-ROW(JQ136)-1&lt;= MainData!$E137,COLUMN(JQ136)-1 &gt; ROW(JQ136)),1,0)</f>
        <v>#VALUE!</v>
      </c>
      <c r="JR136" t="e">
        <f>IF(AND(COLUMN(JR136)-ROW(JR136)-1&lt;= MainData!$E137,COLUMN(JR136)-1 &gt; ROW(JR136)),1,0)</f>
        <v>#VALUE!</v>
      </c>
    </row>
    <row r="137" spans="1:278">
      <c r="A137" t="e">
        <f>MainData!B138</f>
        <v>#VALUE!</v>
      </c>
      <c r="B137" t="e">
        <f>IF(AND(COLUMN(B137)-ROW(B137)-1&lt;= MainData!$E138,COLUMN(B137)-1 &gt; ROW(B137)),1,0)</f>
        <v>#VALUE!</v>
      </c>
      <c r="C137" t="e">
        <f>IF(AND(COLUMN(C137)-ROW(C137)-1&lt;= MainData!$E138,COLUMN(C137)-1 &gt; ROW(C137)),1,0)</f>
        <v>#VALUE!</v>
      </c>
      <c r="D137" t="e">
        <f>IF(AND(COLUMN(D137)-ROW(D137)-1&lt;= MainData!$E138,COLUMN(D137)-1 &gt; ROW(D137)),1,0)</f>
        <v>#VALUE!</v>
      </c>
      <c r="E137" t="e">
        <f>IF(AND(COLUMN(E137)-ROW(E137)-1&lt;= MainData!$E138,COLUMN(E137)-1 &gt; ROW(E137)),1,0)</f>
        <v>#VALUE!</v>
      </c>
      <c r="F137" t="e">
        <f>IF(AND(COLUMN(F137)-ROW(F137)-1&lt;= MainData!$E138,COLUMN(F137)-1 &gt; ROW(F137)),1,0)</f>
        <v>#VALUE!</v>
      </c>
      <c r="G137" t="e">
        <f>IF(AND(COLUMN(G137)-ROW(G137)-1&lt;= MainData!$E138,COLUMN(G137)-1 &gt; ROW(G137)),1,0)</f>
        <v>#VALUE!</v>
      </c>
      <c r="H137" t="e">
        <f>IF(AND(COLUMN(H137)-ROW(H137)-1&lt;= MainData!$E138,COLUMN(H137)-1 &gt; ROW(H137)),1,0)</f>
        <v>#VALUE!</v>
      </c>
      <c r="I137" t="e">
        <f>IF(AND(COLUMN(I137)-ROW(I137)-1&lt;= MainData!$E138,COLUMN(I137)-1 &gt; ROW(I137)),1,0)</f>
        <v>#VALUE!</v>
      </c>
      <c r="J137" t="e">
        <f>IF(AND(COLUMN(J137)-ROW(J137)-1&lt;= MainData!$E138,COLUMN(J137)-1 &gt; ROW(J137)),1,0)</f>
        <v>#VALUE!</v>
      </c>
      <c r="K137" t="e">
        <f>IF(AND(COLUMN(K137)-ROW(K137)-1&lt;= MainData!$E138,COLUMN(K137)-1 &gt; ROW(K137)),1,0)</f>
        <v>#VALUE!</v>
      </c>
      <c r="L137" t="e">
        <f>IF(AND(COLUMN(L137)-ROW(L137)-1&lt;= MainData!$E138,COLUMN(L137)-1 &gt; ROW(L137)),1,0)</f>
        <v>#VALUE!</v>
      </c>
      <c r="M137" t="e">
        <f>IF(AND(COLUMN(M137)-ROW(M137)-1&lt;= MainData!$E138,COLUMN(M137)-1 &gt; ROW(M137)),1,0)</f>
        <v>#VALUE!</v>
      </c>
      <c r="N137" t="e">
        <f>IF(AND(COLUMN(N137)-ROW(N137)-1&lt;= MainData!$E138,COLUMN(N137)-1 &gt; ROW(N137)),1,0)</f>
        <v>#VALUE!</v>
      </c>
      <c r="O137" t="e">
        <f>IF(AND(COLUMN(O137)-ROW(O137)-1&lt;= MainData!$E138,COLUMN(O137)-1 &gt; ROW(O137)),1,0)</f>
        <v>#VALUE!</v>
      </c>
      <c r="P137" t="e">
        <f>IF(AND(COLUMN(P137)-ROW(P137)-1&lt;= MainData!$E138,COLUMN(P137)-1 &gt; ROW(P137)),1,0)</f>
        <v>#VALUE!</v>
      </c>
      <c r="Q137" t="e">
        <f>IF(AND(COLUMN(Q137)-ROW(Q137)-1&lt;= MainData!$E138,COLUMN(Q137)-1 &gt; ROW(Q137)),1,0)</f>
        <v>#VALUE!</v>
      </c>
      <c r="R137" t="e">
        <f>IF(AND(COLUMN(R137)-ROW(R137)-1&lt;= MainData!$E138,COLUMN(R137)-1 &gt; ROW(R137)),1,0)</f>
        <v>#VALUE!</v>
      </c>
      <c r="S137" t="e">
        <f>IF(AND(COLUMN(S137)-ROW(S137)-1&lt;= MainData!$E138,COLUMN(S137)-1 &gt; ROW(S137)),1,0)</f>
        <v>#VALUE!</v>
      </c>
      <c r="T137" t="e">
        <f>IF(AND(COLUMN(T137)-ROW(T137)-1&lt;= MainData!$E138,COLUMN(T137)-1 &gt; ROW(T137)),1,0)</f>
        <v>#VALUE!</v>
      </c>
      <c r="U137" t="e">
        <f>IF(AND(COLUMN(U137)-ROW(U137)-1&lt;= MainData!$E138,COLUMN(U137)-1 &gt; ROW(U137)),1,0)</f>
        <v>#VALUE!</v>
      </c>
      <c r="V137" t="e">
        <f>IF(AND(COLUMN(V137)-ROW(V137)-1&lt;= MainData!$E138,COLUMN(V137)-1 &gt; ROW(V137)),1,0)</f>
        <v>#VALUE!</v>
      </c>
      <c r="W137" t="e">
        <f>IF(AND(COLUMN(W137)-ROW(W137)-1&lt;= MainData!$E138,COLUMN(W137)-1 &gt; ROW(W137)),1,0)</f>
        <v>#VALUE!</v>
      </c>
      <c r="X137" t="e">
        <f>IF(AND(COLUMN(X137)-ROW(X137)-1&lt;= MainData!$E138,COLUMN(X137)-1 &gt; ROW(X137)),1,0)</f>
        <v>#VALUE!</v>
      </c>
      <c r="Y137" t="e">
        <f>IF(AND(COLUMN(Y137)-ROW(Y137)-1&lt;= MainData!$E138,COLUMN(Y137)-1 &gt; ROW(Y137)),1,0)</f>
        <v>#VALUE!</v>
      </c>
      <c r="Z137" t="e">
        <f>IF(AND(COLUMN(Z137)-ROW(Z137)-1&lt;= MainData!$E138,COLUMN(Z137)-1 &gt; ROW(Z137)),1,0)</f>
        <v>#VALUE!</v>
      </c>
      <c r="AA137" t="e">
        <f>IF(AND(COLUMN(AA137)-ROW(AA137)-1&lt;= MainData!$E138,COLUMN(AA137)-1 &gt; ROW(AA137)),1,0)</f>
        <v>#VALUE!</v>
      </c>
      <c r="AB137" t="e">
        <f>IF(AND(COLUMN(AB137)-ROW(AB137)-1&lt;= MainData!$E138,COLUMN(AB137)-1 &gt; ROW(AB137)),1,0)</f>
        <v>#VALUE!</v>
      </c>
      <c r="AC137" t="e">
        <f>IF(AND(COLUMN(AC137)-ROW(AC137)-1&lt;= MainData!$E138,COLUMN(AC137)-1 &gt; ROW(AC137)),1,0)</f>
        <v>#VALUE!</v>
      </c>
      <c r="AD137" t="e">
        <f>IF(AND(COLUMN(AD137)-ROW(AD137)-1&lt;= MainData!$E138,COLUMN(AD137)-1 &gt; ROW(AD137)),1,0)</f>
        <v>#VALUE!</v>
      </c>
      <c r="AE137" t="e">
        <f>IF(AND(COLUMN(AE137)-ROW(AE137)-1&lt;= MainData!$E138,COLUMN(AE137)-1 &gt; ROW(AE137)),1,0)</f>
        <v>#VALUE!</v>
      </c>
      <c r="AF137" t="e">
        <f>IF(AND(COLUMN(AF137)-ROW(AF137)-1&lt;= MainData!$E138,COLUMN(AF137)-1 &gt; ROW(AF137)),1,0)</f>
        <v>#VALUE!</v>
      </c>
      <c r="AG137" t="e">
        <f>IF(AND(COLUMN(AG137)-ROW(AG137)-1&lt;= MainData!$E138,COLUMN(AG137)-1 &gt; ROW(AG137)),1,0)</f>
        <v>#VALUE!</v>
      </c>
      <c r="AH137" t="e">
        <f>IF(AND(COLUMN(AH137)-ROW(AH137)-1&lt;= MainData!$E138,COLUMN(AH137)-1 &gt; ROW(AH137)),1,0)</f>
        <v>#VALUE!</v>
      </c>
      <c r="AI137" t="e">
        <f>IF(AND(COLUMN(AI137)-ROW(AI137)-1&lt;= MainData!$E138,COLUMN(AI137)-1 &gt; ROW(AI137)),1,0)</f>
        <v>#VALUE!</v>
      </c>
      <c r="AJ137" t="e">
        <f>IF(AND(COLUMN(AJ137)-ROW(AJ137)-1&lt;= MainData!$E138,COLUMN(AJ137)-1 &gt; ROW(AJ137)),1,0)</f>
        <v>#VALUE!</v>
      </c>
      <c r="AK137" t="e">
        <f>IF(AND(COLUMN(AK137)-ROW(AK137)-1&lt;= MainData!$E138,COLUMN(AK137)-1 &gt; ROW(AK137)),1,0)</f>
        <v>#VALUE!</v>
      </c>
      <c r="AL137" t="e">
        <f>IF(AND(COLUMN(AL137)-ROW(AL137)-1&lt;= MainData!$E138,COLUMN(AL137)-1 &gt; ROW(AL137)),1,0)</f>
        <v>#VALUE!</v>
      </c>
      <c r="AM137" t="e">
        <f>IF(AND(COLUMN(AM137)-ROW(AM137)-1&lt;= MainData!$E138,COLUMN(AM137)-1 &gt; ROW(AM137)),1,0)</f>
        <v>#VALUE!</v>
      </c>
      <c r="AN137" t="e">
        <f>IF(AND(COLUMN(AN137)-ROW(AN137)-1&lt;= MainData!$E138,COLUMN(AN137)-1 &gt; ROW(AN137)),1,0)</f>
        <v>#VALUE!</v>
      </c>
      <c r="AO137" t="e">
        <f>IF(AND(COLUMN(AO137)-ROW(AO137)-1&lt;= MainData!$E138,COLUMN(AO137)-1 &gt; ROW(AO137)),1,0)</f>
        <v>#VALUE!</v>
      </c>
      <c r="AP137" t="e">
        <f>IF(AND(COLUMN(AP137)-ROW(AP137)-1&lt;= MainData!$E138,COLUMN(AP137)-1 &gt; ROW(AP137)),1,0)</f>
        <v>#VALUE!</v>
      </c>
      <c r="AQ137" t="e">
        <f>IF(AND(COLUMN(AQ137)-ROW(AQ137)-1&lt;= MainData!$E138,COLUMN(AQ137)-1 &gt; ROW(AQ137)),1,0)</f>
        <v>#VALUE!</v>
      </c>
      <c r="AR137" t="e">
        <f>IF(AND(COLUMN(AR137)-ROW(AR137)-1&lt;= MainData!$E138,COLUMN(AR137)-1 &gt; ROW(AR137)),1,0)</f>
        <v>#VALUE!</v>
      </c>
      <c r="AS137" t="e">
        <f>IF(AND(COLUMN(AS137)-ROW(AS137)-1&lt;= MainData!$E138,COLUMN(AS137)-1 &gt; ROW(AS137)),1,0)</f>
        <v>#VALUE!</v>
      </c>
      <c r="AT137" t="e">
        <f>IF(AND(COLUMN(AT137)-ROW(AT137)-1&lt;= MainData!$E138,COLUMN(AT137)-1 &gt; ROW(AT137)),1,0)</f>
        <v>#VALUE!</v>
      </c>
      <c r="AU137" t="e">
        <f>IF(AND(COLUMN(AU137)-ROW(AU137)-1&lt;= MainData!$E138,COLUMN(AU137)-1 &gt; ROW(AU137)),1,0)</f>
        <v>#VALUE!</v>
      </c>
      <c r="AV137" t="e">
        <f>IF(AND(COLUMN(AV137)-ROW(AV137)-1&lt;= MainData!$E138,COLUMN(AV137)-1 &gt; ROW(AV137)),1,0)</f>
        <v>#VALUE!</v>
      </c>
      <c r="AW137" t="e">
        <f>IF(AND(COLUMN(AW137)-ROW(AW137)-1&lt;= MainData!$E138,COLUMN(AW137)-1 &gt; ROW(AW137)),1,0)</f>
        <v>#VALUE!</v>
      </c>
      <c r="AX137" t="e">
        <f>IF(AND(COLUMN(AX137)-ROW(AX137)-1&lt;= MainData!$E138,COLUMN(AX137)-1 &gt; ROW(AX137)),1,0)</f>
        <v>#VALUE!</v>
      </c>
      <c r="AY137" t="e">
        <f>IF(AND(COLUMN(AY137)-ROW(AY137)-1&lt;= MainData!$E138,COLUMN(AY137)-1 &gt; ROW(AY137)),1,0)</f>
        <v>#VALUE!</v>
      </c>
      <c r="AZ137" t="e">
        <f>IF(AND(COLUMN(AZ137)-ROW(AZ137)-1&lt;= MainData!$E138,COLUMN(AZ137)-1 &gt; ROW(AZ137)),1,0)</f>
        <v>#VALUE!</v>
      </c>
      <c r="BA137" t="e">
        <f>IF(AND(COLUMN(BA137)-ROW(BA137)-1&lt;= MainData!$E138,COLUMN(BA137)-1 &gt; ROW(BA137)),1,0)</f>
        <v>#VALUE!</v>
      </c>
      <c r="BB137" t="e">
        <f>IF(AND(COLUMN(BB137)-ROW(BB137)-1&lt;= MainData!$E138,COLUMN(BB137)-1 &gt; ROW(BB137)),1,0)</f>
        <v>#VALUE!</v>
      </c>
      <c r="BC137" t="e">
        <f>IF(AND(COLUMN(BC137)-ROW(BC137)-1&lt;= MainData!$E138,COLUMN(BC137)-1 &gt; ROW(BC137)),1,0)</f>
        <v>#VALUE!</v>
      </c>
      <c r="BD137" t="e">
        <f>IF(AND(COLUMN(BD137)-ROW(BD137)-1&lt;= MainData!$E138,COLUMN(BD137)-1 &gt; ROW(BD137)),1,0)</f>
        <v>#VALUE!</v>
      </c>
      <c r="BE137" t="e">
        <f>IF(AND(COLUMN(BE137)-ROW(BE137)-1&lt;= MainData!$E138,COLUMN(BE137)-1 &gt; ROW(BE137)),1,0)</f>
        <v>#VALUE!</v>
      </c>
      <c r="BF137" t="e">
        <f>IF(AND(COLUMN(BF137)-ROW(BF137)-1&lt;= MainData!$E138,COLUMN(BF137)-1 &gt; ROW(BF137)),1,0)</f>
        <v>#VALUE!</v>
      </c>
      <c r="BG137" t="e">
        <f>IF(AND(COLUMN(BG137)-ROW(BG137)-1&lt;= MainData!$E138,COLUMN(BG137)-1 &gt; ROW(BG137)),1,0)</f>
        <v>#VALUE!</v>
      </c>
      <c r="BH137" t="e">
        <f>IF(AND(COLUMN(BH137)-ROW(BH137)-1&lt;= MainData!$E138,COLUMN(BH137)-1 &gt; ROW(BH137)),1,0)</f>
        <v>#VALUE!</v>
      </c>
      <c r="BI137" t="e">
        <f>IF(AND(COLUMN(BI137)-ROW(BI137)-1&lt;= MainData!$E138,COLUMN(BI137)-1 &gt; ROW(BI137)),1,0)</f>
        <v>#VALUE!</v>
      </c>
      <c r="BJ137" t="e">
        <f>IF(AND(COLUMN(BJ137)-ROW(BJ137)-1&lt;= MainData!$E138,COLUMN(BJ137)-1 &gt; ROW(BJ137)),1,0)</f>
        <v>#VALUE!</v>
      </c>
      <c r="BK137" t="e">
        <f>IF(AND(COLUMN(BK137)-ROW(BK137)-1&lt;= MainData!$E138,COLUMN(BK137)-1 &gt; ROW(BK137)),1,0)</f>
        <v>#VALUE!</v>
      </c>
      <c r="BL137" t="e">
        <f>IF(AND(COLUMN(BL137)-ROW(BL137)-1&lt;= MainData!$E138,COLUMN(BL137)-1 &gt; ROW(BL137)),1,0)</f>
        <v>#VALUE!</v>
      </c>
      <c r="BM137" t="e">
        <f>IF(AND(COLUMN(BM137)-ROW(BM137)-1&lt;= MainData!$E138,COLUMN(BM137)-1 &gt; ROW(BM137)),1,0)</f>
        <v>#VALUE!</v>
      </c>
      <c r="BN137" t="e">
        <f>IF(AND(COLUMN(BN137)-ROW(BN137)-1&lt;= MainData!$E138,COLUMN(BN137)-1 &gt; ROW(BN137)),1,0)</f>
        <v>#VALUE!</v>
      </c>
      <c r="BO137" t="e">
        <f>IF(AND(COLUMN(BO137)-ROW(BO137)-1&lt;= MainData!$E138,COLUMN(BO137)-1 &gt; ROW(BO137)),1,0)</f>
        <v>#VALUE!</v>
      </c>
      <c r="BP137" t="e">
        <f>IF(AND(COLUMN(BP137)-ROW(BP137)-1&lt;= MainData!$E138,COLUMN(BP137)-1 &gt; ROW(BP137)),1,0)</f>
        <v>#VALUE!</v>
      </c>
      <c r="BQ137" t="e">
        <f>IF(AND(COLUMN(BQ137)-ROW(BQ137)-1&lt;= MainData!$E138,COLUMN(BQ137)-1 &gt; ROW(BQ137)),1,0)</f>
        <v>#VALUE!</v>
      </c>
      <c r="BR137" t="e">
        <f>IF(AND(COLUMN(BR137)-ROW(BR137)-1&lt;= MainData!$E138,COLUMN(BR137)-1 &gt; ROW(BR137)),1,0)</f>
        <v>#VALUE!</v>
      </c>
      <c r="BS137" t="e">
        <f>IF(AND(COLUMN(BS137)-ROW(BS137)-1&lt;= MainData!$E138,COLUMN(BS137)-1 &gt; ROW(BS137)),1,0)</f>
        <v>#VALUE!</v>
      </c>
      <c r="BT137" t="e">
        <f>IF(AND(COLUMN(BT137)-ROW(BT137)-1&lt;= MainData!$E138,COLUMN(BT137)-1 &gt; ROW(BT137)),1,0)</f>
        <v>#VALUE!</v>
      </c>
      <c r="BU137" t="e">
        <f>IF(AND(COLUMN(BU137)-ROW(BU137)-1&lt;= MainData!$E138,COLUMN(BU137)-1 &gt; ROW(BU137)),1,0)</f>
        <v>#VALUE!</v>
      </c>
      <c r="BV137" t="e">
        <f>IF(AND(COLUMN(BV137)-ROW(BV137)-1&lt;= MainData!$E138,COLUMN(BV137)-1 &gt; ROW(BV137)),1,0)</f>
        <v>#VALUE!</v>
      </c>
      <c r="BW137" t="e">
        <f>IF(AND(COLUMN(BW137)-ROW(BW137)-1&lt;= MainData!$E138,COLUMN(BW137)-1 &gt; ROW(BW137)),1,0)</f>
        <v>#VALUE!</v>
      </c>
      <c r="BX137" t="e">
        <f>IF(AND(COLUMN(BX137)-ROW(BX137)-1&lt;= MainData!$E138,COLUMN(BX137)-1 &gt; ROW(BX137)),1,0)</f>
        <v>#VALUE!</v>
      </c>
      <c r="BY137" t="e">
        <f>IF(AND(COLUMN(BY137)-ROW(BY137)-1&lt;= MainData!$E138,COLUMN(BY137)-1 &gt; ROW(BY137)),1,0)</f>
        <v>#VALUE!</v>
      </c>
      <c r="BZ137" t="e">
        <f>IF(AND(COLUMN(BZ137)-ROW(BZ137)-1&lt;= MainData!$E138,COLUMN(BZ137)-1 &gt; ROW(BZ137)),1,0)</f>
        <v>#VALUE!</v>
      </c>
      <c r="CA137" t="e">
        <f>IF(AND(COLUMN(CA137)-ROW(CA137)-1&lt;= MainData!$E138,COLUMN(CA137)-1 &gt; ROW(CA137)),1,0)</f>
        <v>#VALUE!</v>
      </c>
      <c r="CB137" t="e">
        <f>IF(AND(COLUMN(CB137)-ROW(CB137)-1&lt;= MainData!$E138,COLUMN(CB137)-1 &gt; ROW(CB137)),1,0)</f>
        <v>#VALUE!</v>
      </c>
      <c r="CC137" t="e">
        <f>IF(AND(COLUMN(CC137)-ROW(CC137)-1&lt;= MainData!$E138,COLUMN(CC137)-1 &gt; ROW(CC137)),1,0)</f>
        <v>#VALUE!</v>
      </c>
      <c r="CD137" t="e">
        <f>IF(AND(COLUMN(CD137)-ROW(CD137)-1&lt;= MainData!$E138,COLUMN(CD137)-1 &gt; ROW(CD137)),1,0)</f>
        <v>#VALUE!</v>
      </c>
      <c r="CE137" t="e">
        <f>IF(AND(COLUMN(CE137)-ROW(CE137)-1&lt;= MainData!$E138,COLUMN(CE137)-1 &gt; ROW(CE137)),1,0)</f>
        <v>#VALUE!</v>
      </c>
      <c r="CF137" t="e">
        <f>IF(AND(COLUMN(CF137)-ROW(CF137)-1&lt;= MainData!$E138,COLUMN(CF137)-1 &gt; ROW(CF137)),1,0)</f>
        <v>#VALUE!</v>
      </c>
      <c r="CG137" t="e">
        <f>IF(AND(COLUMN(CG137)-ROW(CG137)-1&lt;= MainData!$E138,COLUMN(CG137)-1 &gt; ROW(CG137)),1,0)</f>
        <v>#VALUE!</v>
      </c>
      <c r="CH137" t="e">
        <f>IF(AND(COLUMN(CH137)-ROW(CH137)-1&lt;= MainData!$E138,COLUMN(CH137)-1 &gt; ROW(CH137)),1,0)</f>
        <v>#VALUE!</v>
      </c>
      <c r="CI137" t="e">
        <f>IF(AND(COLUMN(CI137)-ROW(CI137)-1&lt;= MainData!$E138,COLUMN(CI137)-1 &gt; ROW(CI137)),1,0)</f>
        <v>#VALUE!</v>
      </c>
      <c r="CJ137" t="e">
        <f>IF(AND(COLUMN(CJ137)-ROW(CJ137)-1&lt;= MainData!$E138,COLUMN(CJ137)-1 &gt; ROW(CJ137)),1,0)</f>
        <v>#VALUE!</v>
      </c>
      <c r="CK137" t="e">
        <f>IF(AND(COLUMN(CK137)-ROW(CK137)-1&lt;= MainData!$E138,COLUMN(CK137)-1 &gt; ROW(CK137)),1,0)</f>
        <v>#VALUE!</v>
      </c>
      <c r="CL137" t="e">
        <f>IF(AND(COLUMN(CL137)-ROW(CL137)-1&lt;= MainData!$E138,COLUMN(CL137)-1 &gt; ROW(CL137)),1,0)</f>
        <v>#VALUE!</v>
      </c>
      <c r="CM137" t="e">
        <f>IF(AND(COLUMN(CM137)-ROW(CM137)-1&lt;= MainData!$E138,COLUMN(CM137)-1 &gt; ROW(CM137)),1,0)</f>
        <v>#VALUE!</v>
      </c>
      <c r="CN137" t="e">
        <f>IF(AND(COLUMN(CN137)-ROW(CN137)-1&lt;= MainData!$E138,COLUMN(CN137)-1 &gt; ROW(CN137)),1,0)</f>
        <v>#VALUE!</v>
      </c>
      <c r="CO137" t="e">
        <f>IF(AND(COLUMN(CO137)-ROW(CO137)-1&lt;= MainData!$E138,COLUMN(CO137)-1 &gt; ROW(CO137)),1,0)</f>
        <v>#VALUE!</v>
      </c>
      <c r="CP137" t="e">
        <f>IF(AND(COLUMN(CP137)-ROW(CP137)-1&lt;= MainData!$E138,COLUMN(CP137)-1 &gt; ROW(CP137)),1,0)</f>
        <v>#VALUE!</v>
      </c>
      <c r="CQ137" t="e">
        <f>IF(AND(COLUMN(CQ137)-ROW(CQ137)-1&lt;= MainData!$E138,COLUMN(CQ137)-1 &gt; ROW(CQ137)),1,0)</f>
        <v>#VALUE!</v>
      </c>
      <c r="CR137" t="e">
        <f>IF(AND(COLUMN(CR137)-ROW(CR137)-1&lt;= MainData!$E138,COLUMN(CR137)-1 &gt; ROW(CR137)),1,0)</f>
        <v>#VALUE!</v>
      </c>
      <c r="CS137" t="e">
        <f>IF(AND(COLUMN(CS137)-ROW(CS137)-1&lt;= MainData!$E138,COLUMN(CS137)-1 &gt; ROW(CS137)),1,0)</f>
        <v>#VALUE!</v>
      </c>
      <c r="CT137" t="e">
        <f>IF(AND(COLUMN(CT137)-ROW(CT137)-1&lt;= MainData!$E138,COLUMN(CT137)-1 &gt; ROW(CT137)),1,0)</f>
        <v>#VALUE!</v>
      </c>
      <c r="CU137" t="e">
        <f>IF(AND(COLUMN(CU137)-ROW(CU137)-1&lt;= MainData!$E138,COLUMN(CU137)-1 &gt; ROW(CU137)),1,0)</f>
        <v>#VALUE!</v>
      </c>
      <c r="CV137" t="e">
        <f>IF(AND(COLUMN(CV137)-ROW(CV137)-1&lt;= MainData!$E138,COLUMN(CV137)-1 &gt; ROW(CV137)),1,0)</f>
        <v>#VALUE!</v>
      </c>
      <c r="CW137" t="e">
        <f>IF(AND(COLUMN(CW137)-ROW(CW137)-1&lt;= MainData!$E138,COLUMN(CW137)-1 &gt; ROW(CW137)),1,0)</f>
        <v>#VALUE!</v>
      </c>
      <c r="CX137" t="e">
        <f>IF(AND(COLUMN(CX137)-ROW(CX137)-1&lt;= MainData!$E138,COLUMN(CX137)-1 &gt; ROW(CX137)),1,0)</f>
        <v>#VALUE!</v>
      </c>
      <c r="CY137" t="e">
        <f>IF(AND(COLUMN(CY137)-ROW(CY137)-1&lt;= MainData!$E138,COLUMN(CY137)-1 &gt; ROW(CY137)),1,0)</f>
        <v>#VALUE!</v>
      </c>
      <c r="CZ137" t="e">
        <f>IF(AND(COLUMN(CZ137)-ROW(CZ137)-1&lt;= MainData!$E138,COLUMN(CZ137)-1 &gt; ROW(CZ137)),1,0)</f>
        <v>#VALUE!</v>
      </c>
      <c r="DA137" t="e">
        <f>IF(AND(COLUMN(DA137)-ROW(DA137)-1&lt;= MainData!$E138,COLUMN(DA137)-1 &gt; ROW(DA137)),1,0)</f>
        <v>#VALUE!</v>
      </c>
      <c r="DB137" t="e">
        <f>IF(AND(COLUMN(DB137)-ROW(DB137)-1&lt;= MainData!$E138,COLUMN(DB137)-1 &gt; ROW(DB137)),1,0)</f>
        <v>#VALUE!</v>
      </c>
      <c r="DC137" t="e">
        <f>IF(AND(COLUMN(DC137)-ROW(DC137)-1&lt;= MainData!$E138,COLUMN(DC137)-1 &gt; ROW(DC137)),1,0)</f>
        <v>#VALUE!</v>
      </c>
      <c r="DD137" t="e">
        <f>IF(AND(COLUMN(DD137)-ROW(DD137)-1&lt;= MainData!$E138,COLUMN(DD137)-1 &gt; ROW(DD137)),1,0)</f>
        <v>#VALUE!</v>
      </c>
      <c r="DE137" t="e">
        <f>IF(AND(COLUMN(DE137)-ROW(DE137)-1&lt;= MainData!$E138,COLUMN(DE137)-1 &gt; ROW(DE137)),1,0)</f>
        <v>#VALUE!</v>
      </c>
      <c r="DF137" t="e">
        <f>IF(AND(COLUMN(DF137)-ROW(DF137)-1&lt;= MainData!$E138,COLUMN(DF137)-1 &gt; ROW(DF137)),1,0)</f>
        <v>#VALUE!</v>
      </c>
      <c r="DG137" t="e">
        <f>IF(AND(COLUMN(DG137)-ROW(DG137)-1&lt;= MainData!$E138,COLUMN(DG137)-1 &gt; ROW(DG137)),1,0)</f>
        <v>#VALUE!</v>
      </c>
      <c r="DH137" t="e">
        <f>IF(AND(COLUMN(DH137)-ROW(DH137)-1&lt;= MainData!$E138,COLUMN(DH137)-1 &gt; ROW(DH137)),1,0)</f>
        <v>#VALUE!</v>
      </c>
      <c r="DI137" t="e">
        <f>IF(AND(COLUMN(DI137)-ROW(DI137)-1&lt;= MainData!$E138,COLUMN(DI137)-1 &gt; ROW(DI137)),1,0)</f>
        <v>#VALUE!</v>
      </c>
      <c r="DJ137" t="e">
        <f>IF(AND(COLUMN(DJ137)-ROW(DJ137)-1&lt;= MainData!$E138,COLUMN(DJ137)-1 &gt; ROW(DJ137)),1,0)</f>
        <v>#VALUE!</v>
      </c>
      <c r="DK137" t="e">
        <f>IF(AND(COLUMN(DK137)-ROW(DK137)-1&lt;= MainData!$E138,COLUMN(DK137)-1 &gt; ROW(DK137)),1,0)</f>
        <v>#VALUE!</v>
      </c>
      <c r="DL137" t="e">
        <f>IF(AND(COLUMN(DL137)-ROW(DL137)-1&lt;= MainData!$E138,COLUMN(DL137)-1 &gt; ROW(DL137)),1,0)</f>
        <v>#VALUE!</v>
      </c>
      <c r="DM137" t="e">
        <f>IF(AND(COLUMN(DM137)-ROW(DM137)-1&lt;= MainData!$E138,COLUMN(DM137)-1 &gt; ROW(DM137)),1,0)</f>
        <v>#VALUE!</v>
      </c>
      <c r="DN137" t="e">
        <f>IF(AND(COLUMN(DN137)-ROW(DN137)-1&lt;= MainData!$E138,COLUMN(DN137)-1 &gt; ROW(DN137)),1,0)</f>
        <v>#VALUE!</v>
      </c>
      <c r="DO137" t="e">
        <f>IF(AND(COLUMN(DO137)-ROW(DO137)-1&lt;= MainData!$E138,COLUMN(DO137)-1 &gt; ROW(DO137)),1,0)</f>
        <v>#VALUE!</v>
      </c>
      <c r="DP137" t="e">
        <f>IF(AND(COLUMN(DP137)-ROW(DP137)-1&lt;= MainData!$E138,COLUMN(DP137)-1 &gt; ROW(DP137)),1,0)</f>
        <v>#VALUE!</v>
      </c>
      <c r="DQ137" t="e">
        <f>IF(AND(COLUMN(DQ137)-ROW(DQ137)-1&lt;= MainData!$E138,COLUMN(DQ137)-1 &gt; ROW(DQ137)),1,0)</f>
        <v>#VALUE!</v>
      </c>
      <c r="DR137" t="e">
        <f>IF(AND(COLUMN(DR137)-ROW(DR137)-1&lt;= MainData!$E138,COLUMN(DR137)-1 &gt; ROW(DR137)),1,0)</f>
        <v>#VALUE!</v>
      </c>
      <c r="DS137" t="e">
        <f>IF(AND(COLUMN(DS137)-ROW(DS137)-1&lt;= MainData!$E138,COLUMN(DS137)-1 &gt; ROW(DS137)),1,0)</f>
        <v>#VALUE!</v>
      </c>
      <c r="DT137" t="e">
        <f>IF(AND(COLUMN(DT137)-ROW(DT137)-1&lt;= MainData!$E138,COLUMN(DT137)-1 &gt; ROW(DT137)),1,0)</f>
        <v>#VALUE!</v>
      </c>
      <c r="DU137" t="e">
        <f>IF(AND(COLUMN(DU137)-ROW(DU137)-1&lt;= MainData!$E138,COLUMN(DU137)-1 &gt; ROW(DU137)),1,0)</f>
        <v>#VALUE!</v>
      </c>
      <c r="DV137" t="e">
        <f>IF(AND(COLUMN(DV137)-ROW(DV137)-1&lt;= MainData!$E138,COLUMN(DV137)-1 &gt; ROW(DV137)),1,0)</f>
        <v>#VALUE!</v>
      </c>
      <c r="DW137" t="e">
        <f>IF(AND(COLUMN(DW137)-ROW(DW137)-1&lt;= MainData!$E138,COLUMN(DW137)-1 &gt; ROW(DW137)),1,0)</f>
        <v>#VALUE!</v>
      </c>
      <c r="DX137" t="e">
        <f>IF(AND(COLUMN(DX137)-ROW(DX137)-1&lt;= MainData!$E138,COLUMN(DX137)-1 &gt; ROW(DX137)),1,0)</f>
        <v>#VALUE!</v>
      </c>
      <c r="DY137" t="e">
        <f>IF(AND(COLUMN(DY137)-ROW(DY137)-1&lt;= MainData!$E138,COLUMN(DY137)-1 &gt; ROW(DY137)),1,0)</f>
        <v>#VALUE!</v>
      </c>
      <c r="DZ137" t="e">
        <f>IF(AND(COLUMN(DZ137)-ROW(DZ137)-1&lt;= MainData!$E138,COLUMN(DZ137)-1 &gt; ROW(DZ137)),1,0)</f>
        <v>#VALUE!</v>
      </c>
      <c r="EA137" t="e">
        <f>IF(AND(COLUMN(EA137)-ROW(EA137)-1&lt;= MainData!$E138,COLUMN(EA137)-1 &gt; ROW(EA137)),1,0)</f>
        <v>#VALUE!</v>
      </c>
      <c r="EB137" t="e">
        <f>IF(AND(COLUMN(EB137)-ROW(EB137)-1&lt;= MainData!$E138,COLUMN(EB137)-1 &gt; ROW(EB137)),1,0)</f>
        <v>#VALUE!</v>
      </c>
      <c r="EC137" t="e">
        <f>IF(AND(COLUMN(EC137)-ROW(EC137)-1&lt;= MainData!$E138,COLUMN(EC137)-1 &gt; ROW(EC137)),1,0)</f>
        <v>#VALUE!</v>
      </c>
      <c r="ED137" t="e">
        <f>IF(AND(COLUMN(ED137)-ROW(ED137)-1&lt;= MainData!$E138,COLUMN(ED137)-1 &gt; ROW(ED137)),1,0)</f>
        <v>#VALUE!</v>
      </c>
      <c r="EE137" t="e">
        <f>IF(AND(COLUMN(EE137)-ROW(EE137)-1&lt;= MainData!$E138,COLUMN(EE137)-1 &gt; ROW(EE137)),1,0)</f>
        <v>#VALUE!</v>
      </c>
      <c r="EF137" t="e">
        <f>IF(AND(COLUMN(EF137)-ROW(EF137)-1&lt;= MainData!$E138,COLUMN(EF137)-1 &gt; ROW(EF137)),1,0)</f>
        <v>#VALUE!</v>
      </c>
      <c r="EG137" t="e">
        <f>IF(AND(COLUMN(EG137)-ROW(EG137)-1&lt;= MainData!$E138,COLUMN(EG137)-1 &gt; ROW(EG137)),1,0)</f>
        <v>#VALUE!</v>
      </c>
      <c r="EH137" t="e">
        <f>IF(AND(COLUMN(EH137)-ROW(EH137)-1&lt;= MainData!$E138,COLUMN(EH137)-1 &gt; ROW(EH137)),1,0)</f>
        <v>#VALUE!</v>
      </c>
      <c r="EI137" t="e">
        <f>IF(AND(COLUMN(EI137)-ROW(EI137)-1&lt;= MainData!$E138,COLUMN(EI137)-1 &gt; ROW(EI137)),1,0)</f>
        <v>#VALUE!</v>
      </c>
      <c r="EJ137" t="e">
        <f>IF(AND(COLUMN(EJ137)-ROW(EJ137)-1&lt;= MainData!$E138,COLUMN(EJ137)-1 &gt; ROW(EJ137)),1,0)</f>
        <v>#VALUE!</v>
      </c>
      <c r="EK137" t="e">
        <f>IF(AND(COLUMN(EK137)-ROW(EK137)-1&lt;= MainData!$E138,COLUMN(EK137)-1 &gt; ROW(EK137)),1,0)</f>
        <v>#VALUE!</v>
      </c>
      <c r="EL137" t="e">
        <f>IF(AND(COLUMN(EL137)-ROW(EL137)-1&lt;= MainData!$E138,COLUMN(EL137)-1 &gt; ROW(EL137)),1,0)</f>
        <v>#VALUE!</v>
      </c>
      <c r="EM137" t="e">
        <f>IF(AND(COLUMN(EM137)-ROW(EM137)-1&lt;= MainData!$E138,COLUMN(EM137)-1 &gt; ROW(EM137)),1,0)</f>
        <v>#VALUE!</v>
      </c>
      <c r="EN137" t="e">
        <f>IF(AND(COLUMN(EN137)-ROW(EN137)-1&lt;= MainData!$E138,COLUMN(EN137)-1 &gt; ROW(EN137)),1,0)</f>
        <v>#VALUE!</v>
      </c>
      <c r="EO137" t="e">
        <f>IF(AND(COLUMN(EO137)-ROW(EO137)-1&lt;= MainData!$E138,COLUMN(EO137)-1 &gt; ROW(EO137)),1,0)</f>
        <v>#VALUE!</v>
      </c>
      <c r="EP137" t="e">
        <f>IF(AND(COLUMN(EP137)-ROW(EP137)-1&lt;= MainData!$E138,COLUMN(EP137)-1 &gt; ROW(EP137)),1,0)</f>
        <v>#VALUE!</v>
      </c>
      <c r="EQ137" t="e">
        <f>IF(AND(COLUMN(EQ137)-ROW(EQ137)-1&lt;= MainData!$E138,COLUMN(EQ137)-1 &gt; ROW(EQ137)),1,0)</f>
        <v>#VALUE!</v>
      </c>
      <c r="ER137" t="e">
        <f>IF(AND(COLUMN(ER137)-ROW(ER137)-1&lt;= MainData!$E138,COLUMN(ER137)-1 &gt; ROW(ER137)),1,0)</f>
        <v>#VALUE!</v>
      </c>
      <c r="ES137" t="e">
        <f>IF(AND(COLUMN(ES137)-ROW(ES137)-1&lt;= MainData!$E138,COLUMN(ES137)-1 &gt; ROW(ES137)),1,0)</f>
        <v>#VALUE!</v>
      </c>
      <c r="ET137" t="e">
        <f>IF(AND(COLUMN(ET137)-ROW(ET137)-1&lt;= MainData!$E138,COLUMN(ET137)-1 &gt; ROW(ET137)),1,0)</f>
        <v>#VALUE!</v>
      </c>
      <c r="EU137" t="e">
        <f>IF(AND(COLUMN(EU137)-ROW(EU137)-1&lt;= MainData!$E138,COLUMN(EU137)-1 &gt; ROW(EU137)),1,0)</f>
        <v>#VALUE!</v>
      </c>
      <c r="EV137" t="e">
        <f>IF(AND(COLUMN(EV137)-ROW(EV137)-1&lt;= MainData!$E138,COLUMN(EV137)-1 &gt; ROW(EV137)),1,0)</f>
        <v>#VALUE!</v>
      </c>
      <c r="EW137" t="e">
        <f>IF(AND(COLUMN(EW137)-ROW(EW137)-1&lt;= MainData!$E138,COLUMN(EW137)-1 &gt; ROW(EW137)),1,0)</f>
        <v>#VALUE!</v>
      </c>
      <c r="EX137" t="e">
        <f>IF(AND(COLUMN(EX137)-ROW(EX137)-1&lt;= MainData!$E138,COLUMN(EX137)-1 &gt; ROW(EX137)),1,0)</f>
        <v>#VALUE!</v>
      </c>
      <c r="EY137" t="e">
        <f>IF(AND(COLUMN(EY137)-ROW(EY137)-1&lt;= MainData!$E138,COLUMN(EY137)-1 &gt; ROW(EY137)),1,0)</f>
        <v>#VALUE!</v>
      </c>
      <c r="EZ137" t="e">
        <f>IF(AND(COLUMN(EZ137)-ROW(EZ137)-1&lt;= MainData!$E138,COLUMN(EZ137)-1 &gt; ROW(EZ137)),1,0)</f>
        <v>#VALUE!</v>
      </c>
      <c r="FA137" t="e">
        <f>IF(AND(COLUMN(FA137)-ROW(FA137)-1&lt;= MainData!$E138,COLUMN(FA137)-1 &gt; ROW(FA137)),1,0)</f>
        <v>#VALUE!</v>
      </c>
      <c r="FB137" t="e">
        <f>IF(AND(COLUMN(FB137)-ROW(FB137)-1&lt;= MainData!$E138,COLUMN(FB137)-1 &gt; ROW(FB137)),1,0)</f>
        <v>#VALUE!</v>
      </c>
      <c r="FC137" t="e">
        <f>IF(AND(COLUMN(FC137)-ROW(FC137)-1&lt;= MainData!$E138,COLUMN(FC137)-1 &gt; ROW(FC137)),1,0)</f>
        <v>#VALUE!</v>
      </c>
      <c r="FD137" t="e">
        <f>IF(AND(COLUMN(FD137)-ROW(FD137)-1&lt;= MainData!$E138,COLUMN(FD137)-1 &gt; ROW(FD137)),1,0)</f>
        <v>#VALUE!</v>
      </c>
      <c r="FE137" t="e">
        <f>IF(AND(COLUMN(FE137)-ROW(FE137)-1&lt;= MainData!$E138,COLUMN(FE137)-1 &gt; ROW(FE137)),1,0)</f>
        <v>#VALUE!</v>
      </c>
      <c r="FF137" t="e">
        <f>IF(AND(COLUMN(FF137)-ROW(FF137)-1&lt;= MainData!$E138,COLUMN(FF137)-1 &gt; ROW(FF137)),1,0)</f>
        <v>#VALUE!</v>
      </c>
      <c r="FG137" t="e">
        <f>IF(AND(COLUMN(FG137)-ROW(FG137)-1&lt;= MainData!$E138,COLUMN(FG137)-1 &gt; ROW(FG137)),1,0)</f>
        <v>#VALUE!</v>
      </c>
      <c r="FH137" t="e">
        <f>IF(AND(COLUMN(FH137)-ROW(FH137)-1&lt;= MainData!$E138,COLUMN(FH137)-1 &gt; ROW(FH137)),1,0)</f>
        <v>#VALUE!</v>
      </c>
      <c r="FI137" t="e">
        <f>IF(AND(COLUMN(FI137)-ROW(FI137)-1&lt;= MainData!$E138,COLUMN(FI137)-1 &gt; ROW(FI137)),1,0)</f>
        <v>#VALUE!</v>
      </c>
      <c r="FJ137" t="e">
        <f>IF(AND(COLUMN(FJ137)-ROW(FJ137)-1&lt;= MainData!$E138,COLUMN(FJ137)-1 &gt; ROW(FJ137)),1,0)</f>
        <v>#VALUE!</v>
      </c>
      <c r="FK137" t="e">
        <f>IF(AND(COLUMN(FK137)-ROW(FK137)-1&lt;= MainData!$E138,COLUMN(FK137)-1 &gt; ROW(FK137)),1,0)</f>
        <v>#VALUE!</v>
      </c>
      <c r="FL137" t="e">
        <f>IF(AND(COLUMN(FL137)-ROW(FL137)-1&lt;= MainData!$E138,COLUMN(FL137)-1 &gt; ROW(FL137)),1,0)</f>
        <v>#VALUE!</v>
      </c>
      <c r="FM137" t="e">
        <f>IF(AND(COLUMN(FM137)-ROW(FM137)-1&lt;= MainData!$E138,COLUMN(FM137)-1 &gt; ROW(FM137)),1,0)</f>
        <v>#VALUE!</v>
      </c>
      <c r="FN137" t="e">
        <f>IF(AND(COLUMN(FN137)-ROW(FN137)-1&lt;= MainData!$E138,COLUMN(FN137)-1 &gt; ROW(FN137)),1,0)</f>
        <v>#VALUE!</v>
      </c>
      <c r="FO137" t="e">
        <f>IF(AND(COLUMN(FO137)-ROW(FO137)-1&lt;= MainData!$E138,COLUMN(FO137)-1 &gt; ROW(FO137)),1,0)</f>
        <v>#VALUE!</v>
      </c>
      <c r="FP137" t="e">
        <f>IF(AND(COLUMN(FP137)-ROW(FP137)-1&lt;= MainData!$E138,COLUMN(FP137)-1 &gt; ROW(FP137)),1,0)</f>
        <v>#VALUE!</v>
      </c>
      <c r="FQ137" t="e">
        <f>IF(AND(COLUMN(FQ137)-ROW(FQ137)-1&lt;= MainData!$E138,COLUMN(FQ137)-1 &gt; ROW(FQ137)),1,0)</f>
        <v>#VALUE!</v>
      </c>
      <c r="FR137" t="e">
        <f>IF(AND(COLUMN(FR137)-ROW(FR137)-1&lt;= MainData!$E138,COLUMN(FR137)-1 &gt; ROW(FR137)),1,0)</f>
        <v>#VALUE!</v>
      </c>
      <c r="FS137" t="e">
        <f>IF(AND(COLUMN(FS137)-ROW(FS137)-1&lt;= MainData!$E138,COLUMN(FS137)-1 &gt; ROW(FS137)),1,0)</f>
        <v>#VALUE!</v>
      </c>
      <c r="FT137" t="e">
        <f>IF(AND(COLUMN(FT137)-ROW(FT137)-1&lt;= MainData!$E138,COLUMN(FT137)-1 &gt; ROW(FT137)),1,0)</f>
        <v>#VALUE!</v>
      </c>
      <c r="FU137" t="e">
        <f>IF(AND(COLUMN(FU137)-ROW(FU137)-1&lt;= MainData!$E138,COLUMN(FU137)-1 &gt; ROW(FU137)),1,0)</f>
        <v>#VALUE!</v>
      </c>
      <c r="FV137" t="e">
        <f>IF(AND(COLUMN(FV137)-ROW(FV137)-1&lt;= MainData!$E138,COLUMN(FV137)-1 &gt; ROW(FV137)),1,0)</f>
        <v>#VALUE!</v>
      </c>
      <c r="FW137" t="e">
        <f>IF(AND(COLUMN(FW137)-ROW(FW137)-1&lt;= MainData!$E138,COLUMN(FW137)-1 &gt; ROW(FW137)),1,0)</f>
        <v>#VALUE!</v>
      </c>
      <c r="FX137" t="e">
        <f>IF(AND(COLUMN(FX137)-ROW(FX137)-1&lt;= MainData!$E138,COLUMN(FX137)-1 &gt; ROW(FX137)),1,0)</f>
        <v>#VALUE!</v>
      </c>
      <c r="FY137" t="e">
        <f>IF(AND(COLUMN(FY137)-ROW(FY137)-1&lt;= MainData!$E138,COLUMN(FY137)-1 &gt; ROW(FY137)),1,0)</f>
        <v>#VALUE!</v>
      </c>
      <c r="FZ137" t="e">
        <f>IF(AND(COLUMN(FZ137)-ROW(FZ137)-1&lt;= MainData!$E138,COLUMN(FZ137)-1 &gt; ROW(FZ137)),1,0)</f>
        <v>#VALUE!</v>
      </c>
      <c r="GA137" t="e">
        <f>IF(AND(COLUMN(GA137)-ROW(GA137)-1&lt;= MainData!$E138,COLUMN(GA137)-1 &gt; ROW(GA137)),1,0)</f>
        <v>#VALUE!</v>
      </c>
      <c r="GB137" t="e">
        <f>IF(AND(COLUMN(GB137)-ROW(GB137)-1&lt;= MainData!$E138,COLUMN(GB137)-1 &gt; ROW(GB137)),1,0)</f>
        <v>#VALUE!</v>
      </c>
      <c r="GC137" t="e">
        <f>IF(AND(COLUMN(GC137)-ROW(GC137)-1&lt;= MainData!$E138,COLUMN(GC137)-1 &gt; ROW(GC137)),1,0)</f>
        <v>#VALUE!</v>
      </c>
      <c r="GD137" t="e">
        <f>IF(AND(COLUMN(GD137)-ROW(GD137)-1&lt;= MainData!$E138,COLUMN(GD137)-1 &gt; ROW(GD137)),1,0)</f>
        <v>#VALUE!</v>
      </c>
      <c r="GE137" t="e">
        <f>IF(AND(COLUMN(GE137)-ROW(GE137)-1&lt;= MainData!$E138,COLUMN(GE137)-1 &gt; ROW(GE137)),1,0)</f>
        <v>#VALUE!</v>
      </c>
      <c r="GF137" t="e">
        <f>IF(AND(COLUMN(GF137)-ROW(GF137)-1&lt;= MainData!$E138,COLUMN(GF137)-1 &gt; ROW(GF137)),1,0)</f>
        <v>#VALUE!</v>
      </c>
      <c r="GG137" t="e">
        <f>IF(AND(COLUMN(GG137)-ROW(GG137)-1&lt;= MainData!$E138,COLUMN(GG137)-1 &gt; ROW(GG137)),1,0)</f>
        <v>#VALUE!</v>
      </c>
      <c r="GH137" t="e">
        <f>IF(AND(COLUMN(GH137)-ROW(GH137)-1&lt;= MainData!$E138,COLUMN(GH137)-1 &gt; ROW(GH137)),1,0)</f>
        <v>#VALUE!</v>
      </c>
      <c r="GI137" t="e">
        <f>IF(AND(COLUMN(GI137)-ROW(GI137)-1&lt;= MainData!$E138,COLUMN(GI137)-1 &gt; ROW(GI137)),1,0)</f>
        <v>#VALUE!</v>
      </c>
      <c r="GJ137" t="e">
        <f>IF(AND(COLUMN(GJ137)-ROW(GJ137)-1&lt;= MainData!$E138,COLUMN(GJ137)-1 &gt; ROW(GJ137)),1,0)</f>
        <v>#VALUE!</v>
      </c>
      <c r="GK137" t="e">
        <f>IF(AND(COLUMN(GK137)-ROW(GK137)-1&lt;= MainData!$E138,COLUMN(GK137)-1 &gt; ROW(GK137)),1,0)</f>
        <v>#VALUE!</v>
      </c>
      <c r="GL137" t="e">
        <f>IF(AND(COLUMN(GL137)-ROW(GL137)-1&lt;= MainData!$E138,COLUMN(GL137)-1 &gt; ROW(GL137)),1,0)</f>
        <v>#VALUE!</v>
      </c>
      <c r="GM137" t="e">
        <f>IF(AND(COLUMN(GM137)-ROW(GM137)-1&lt;= MainData!$E138,COLUMN(GM137)-1 &gt; ROW(GM137)),1,0)</f>
        <v>#VALUE!</v>
      </c>
      <c r="GN137" t="e">
        <f>IF(AND(COLUMN(GN137)-ROW(GN137)-1&lt;= MainData!$E138,COLUMN(GN137)-1 &gt; ROW(GN137)),1,0)</f>
        <v>#VALUE!</v>
      </c>
      <c r="GO137" t="e">
        <f>IF(AND(COLUMN(GO137)-ROW(GO137)-1&lt;= MainData!$E138,COLUMN(GO137)-1 &gt; ROW(GO137)),1,0)</f>
        <v>#VALUE!</v>
      </c>
      <c r="GP137" t="e">
        <f>IF(AND(COLUMN(GP137)-ROW(GP137)-1&lt;= MainData!$E138,COLUMN(GP137)-1 &gt; ROW(GP137)),1,0)</f>
        <v>#VALUE!</v>
      </c>
      <c r="GQ137" t="e">
        <f>IF(AND(COLUMN(GQ137)-ROW(GQ137)-1&lt;= MainData!$E138,COLUMN(GQ137)-1 &gt; ROW(GQ137)),1,0)</f>
        <v>#VALUE!</v>
      </c>
      <c r="GR137" t="e">
        <f>IF(AND(COLUMN(GR137)-ROW(GR137)-1&lt;= MainData!$E138,COLUMN(GR137)-1 &gt; ROW(GR137)),1,0)</f>
        <v>#VALUE!</v>
      </c>
      <c r="GS137" t="e">
        <f>IF(AND(COLUMN(GS137)-ROW(GS137)-1&lt;= MainData!$E138,COLUMN(GS137)-1 &gt; ROW(GS137)),1,0)</f>
        <v>#VALUE!</v>
      </c>
      <c r="GT137" t="e">
        <f>IF(AND(COLUMN(GT137)-ROW(GT137)-1&lt;= MainData!$E138,COLUMN(GT137)-1 &gt; ROW(GT137)),1,0)</f>
        <v>#VALUE!</v>
      </c>
      <c r="GU137" t="e">
        <f>IF(AND(COLUMN(GU137)-ROW(GU137)-1&lt;= MainData!$E138,COLUMN(GU137)-1 &gt; ROW(GU137)),1,0)</f>
        <v>#VALUE!</v>
      </c>
      <c r="GV137" t="e">
        <f>IF(AND(COLUMN(GV137)-ROW(GV137)-1&lt;= MainData!$E138,COLUMN(GV137)-1 &gt; ROW(GV137)),1,0)</f>
        <v>#VALUE!</v>
      </c>
      <c r="GW137" t="e">
        <f>IF(AND(COLUMN(GW137)-ROW(GW137)-1&lt;= MainData!$E138,COLUMN(GW137)-1 &gt; ROW(GW137)),1,0)</f>
        <v>#VALUE!</v>
      </c>
      <c r="GX137" t="e">
        <f>IF(AND(COLUMN(GX137)-ROW(GX137)-1&lt;= MainData!$E138,COLUMN(GX137)-1 &gt; ROW(GX137)),1,0)</f>
        <v>#VALUE!</v>
      </c>
      <c r="GY137" t="e">
        <f>IF(AND(COLUMN(GY137)-ROW(GY137)-1&lt;= MainData!$E138,COLUMN(GY137)-1 &gt; ROW(GY137)),1,0)</f>
        <v>#VALUE!</v>
      </c>
      <c r="GZ137" t="e">
        <f>IF(AND(COLUMN(GZ137)-ROW(GZ137)-1&lt;= MainData!$E138,COLUMN(GZ137)-1 &gt; ROW(GZ137)),1,0)</f>
        <v>#VALUE!</v>
      </c>
      <c r="HA137" t="e">
        <f>IF(AND(COLUMN(HA137)-ROW(HA137)-1&lt;= MainData!$E138,COLUMN(HA137)-1 &gt; ROW(HA137)),1,0)</f>
        <v>#VALUE!</v>
      </c>
      <c r="HB137" t="e">
        <f>IF(AND(COLUMN(HB137)-ROW(HB137)-1&lt;= MainData!$E138,COLUMN(HB137)-1 &gt; ROW(HB137)),1,0)</f>
        <v>#VALUE!</v>
      </c>
      <c r="HC137" t="e">
        <f>IF(AND(COLUMN(HC137)-ROW(HC137)-1&lt;= MainData!$E138,COLUMN(HC137)-1 &gt; ROW(HC137)),1,0)</f>
        <v>#VALUE!</v>
      </c>
      <c r="HD137" t="e">
        <f>IF(AND(COLUMN(HD137)-ROW(HD137)-1&lt;= MainData!$E138,COLUMN(HD137)-1 &gt; ROW(HD137)),1,0)</f>
        <v>#VALUE!</v>
      </c>
      <c r="HE137" t="e">
        <f>IF(AND(COLUMN(HE137)-ROW(HE137)-1&lt;= MainData!$E138,COLUMN(HE137)-1 &gt; ROW(HE137)),1,0)</f>
        <v>#VALUE!</v>
      </c>
      <c r="HF137" t="e">
        <f>IF(AND(COLUMN(HF137)-ROW(HF137)-1&lt;= MainData!$E138,COLUMN(HF137)-1 &gt; ROW(HF137)),1,0)</f>
        <v>#VALUE!</v>
      </c>
      <c r="HG137" t="e">
        <f>IF(AND(COLUMN(HG137)-ROW(HG137)-1&lt;= MainData!$E138,COLUMN(HG137)-1 &gt; ROW(HG137)),1,0)</f>
        <v>#VALUE!</v>
      </c>
      <c r="HH137" t="e">
        <f>IF(AND(COLUMN(HH137)-ROW(HH137)-1&lt;= MainData!$E138,COLUMN(HH137)-1 &gt; ROW(HH137)),1,0)</f>
        <v>#VALUE!</v>
      </c>
      <c r="HI137" t="e">
        <f>IF(AND(COLUMN(HI137)-ROW(HI137)-1&lt;= MainData!$E138,COLUMN(HI137)-1 &gt; ROW(HI137)),1,0)</f>
        <v>#VALUE!</v>
      </c>
      <c r="HJ137" t="e">
        <f>IF(AND(COLUMN(HJ137)-ROW(HJ137)-1&lt;= MainData!$E138,COLUMN(HJ137)-1 &gt; ROW(HJ137)),1,0)</f>
        <v>#VALUE!</v>
      </c>
      <c r="HK137" t="e">
        <f>IF(AND(COLUMN(HK137)-ROW(HK137)-1&lt;= MainData!$E138,COLUMN(HK137)-1 &gt; ROW(HK137)),1,0)</f>
        <v>#VALUE!</v>
      </c>
      <c r="HL137" t="e">
        <f>IF(AND(COLUMN(HL137)-ROW(HL137)-1&lt;= MainData!$E138,COLUMN(HL137)-1 &gt; ROW(HL137)),1,0)</f>
        <v>#VALUE!</v>
      </c>
      <c r="HM137" t="e">
        <f>IF(AND(COLUMN(HM137)-ROW(HM137)-1&lt;= MainData!$E138,COLUMN(HM137)-1 &gt; ROW(HM137)),1,0)</f>
        <v>#VALUE!</v>
      </c>
      <c r="HN137" t="e">
        <f>IF(AND(COLUMN(HN137)-ROW(HN137)-1&lt;= MainData!$E138,COLUMN(HN137)-1 &gt; ROW(HN137)),1,0)</f>
        <v>#VALUE!</v>
      </c>
      <c r="HO137" t="e">
        <f>IF(AND(COLUMN(HO137)-ROW(HO137)-1&lt;= MainData!$E138,COLUMN(HO137)-1 &gt; ROW(HO137)),1,0)</f>
        <v>#VALUE!</v>
      </c>
      <c r="HP137" t="e">
        <f>IF(AND(COLUMN(HP137)-ROW(HP137)-1&lt;= MainData!$E138,COLUMN(HP137)-1 &gt; ROW(HP137)),1,0)</f>
        <v>#VALUE!</v>
      </c>
      <c r="HQ137" t="e">
        <f>IF(AND(COLUMN(HQ137)-ROW(HQ137)-1&lt;= MainData!$E138,COLUMN(HQ137)-1 &gt; ROW(HQ137)),1,0)</f>
        <v>#VALUE!</v>
      </c>
      <c r="HR137" t="e">
        <f>IF(AND(COLUMN(HR137)-ROW(HR137)-1&lt;= MainData!$E138,COLUMN(HR137)-1 &gt; ROW(HR137)),1,0)</f>
        <v>#VALUE!</v>
      </c>
      <c r="HS137" t="e">
        <f>IF(AND(COLUMN(HS137)-ROW(HS137)-1&lt;= MainData!$E138,COLUMN(HS137)-1 &gt; ROW(HS137)),1,0)</f>
        <v>#VALUE!</v>
      </c>
      <c r="HT137" t="e">
        <f>IF(AND(COLUMN(HT137)-ROW(HT137)-1&lt;= MainData!$E138,COLUMN(HT137)-1 &gt; ROW(HT137)),1,0)</f>
        <v>#VALUE!</v>
      </c>
      <c r="HU137" t="e">
        <f>IF(AND(COLUMN(HU137)-ROW(HU137)-1&lt;= MainData!$E138,COLUMN(HU137)-1 &gt; ROW(HU137)),1,0)</f>
        <v>#VALUE!</v>
      </c>
      <c r="HV137" t="e">
        <f>IF(AND(COLUMN(HV137)-ROW(HV137)-1&lt;= MainData!$E138,COLUMN(HV137)-1 &gt; ROW(HV137)),1,0)</f>
        <v>#VALUE!</v>
      </c>
      <c r="HW137" t="e">
        <f>IF(AND(COLUMN(HW137)-ROW(HW137)-1&lt;= MainData!$E138,COLUMN(HW137)-1 &gt; ROW(HW137)),1,0)</f>
        <v>#VALUE!</v>
      </c>
      <c r="HX137" t="e">
        <f>IF(AND(COLUMN(HX137)-ROW(HX137)-1&lt;= MainData!$E138,COLUMN(HX137)-1 &gt; ROW(HX137)),1,0)</f>
        <v>#VALUE!</v>
      </c>
      <c r="HY137" t="e">
        <f>IF(AND(COLUMN(HY137)-ROW(HY137)-1&lt;= MainData!$E138,COLUMN(HY137)-1 &gt; ROW(HY137)),1,0)</f>
        <v>#VALUE!</v>
      </c>
      <c r="HZ137" t="e">
        <f>IF(AND(COLUMN(HZ137)-ROW(HZ137)-1&lt;= MainData!$E138,COLUMN(HZ137)-1 &gt; ROW(HZ137)),1,0)</f>
        <v>#VALUE!</v>
      </c>
      <c r="IA137" t="e">
        <f>IF(AND(COLUMN(IA137)-ROW(IA137)-1&lt;= MainData!$E138,COLUMN(IA137)-1 &gt; ROW(IA137)),1,0)</f>
        <v>#VALUE!</v>
      </c>
      <c r="IB137" t="e">
        <f>IF(AND(COLUMN(IB137)-ROW(IB137)-1&lt;= MainData!$E138,COLUMN(IB137)-1 &gt; ROW(IB137)),1,0)</f>
        <v>#VALUE!</v>
      </c>
      <c r="IC137" t="e">
        <f>IF(AND(COLUMN(IC137)-ROW(IC137)-1&lt;= MainData!$E138,COLUMN(IC137)-1 &gt; ROW(IC137)),1,0)</f>
        <v>#VALUE!</v>
      </c>
      <c r="ID137" t="e">
        <f>IF(AND(COLUMN(ID137)-ROW(ID137)-1&lt;= MainData!$E138,COLUMN(ID137)-1 &gt; ROW(ID137)),1,0)</f>
        <v>#VALUE!</v>
      </c>
      <c r="IE137" t="e">
        <f>IF(AND(COLUMN(IE137)-ROW(IE137)-1&lt;= MainData!$E138,COLUMN(IE137)-1 &gt; ROW(IE137)),1,0)</f>
        <v>#VALUE!</v>
      </c>
      <c r="IF137" t="e">
        <f>IF(AND(COLUMN(IF137)-ROW(IF137)-1&lt;= MainData!$E138,COLUMN(IF137)-1 &gt; ROW(IF137)),1,0)</f>
        <v>#VALUE!</v>
      </c>
      <c r="IG137" t="e">
        <f>IF(AND(COLUMN(IG137)-ROW(IG137)-1&lt;= MainData!$E138,COLUMN(IG137)-1 &gt; ROW(IG137)),1,0)</f>
        <v>#VALUE!</v>
      </c>
      <c r="IH137" t="e">
        <f>IF(AND(COLUMN(IH137)-ROW(IH137)-1&lt;= MainData!$E138,COLUMN(IH137)-1 &gt; ROW(IH137)),1,0)</f>
        <v>#VALUE!</v>
      </c>
      <c r="II137" t="e">
        <f>IF(AND(COLUMN(II137)-ROW(II137)-1&lt;= MainData!$E138,COLUMN(II137)-1 &gt; ROW(II137)),1,0)</f>
        <v>#VALUE!</v>
      </c>
      <c r="IJ137" t="e">
        <f>IF(AND(COLUMN(IJ137)-ROW(IJ137)-1&lt;= MainData!$E138,COLUMN(IJ137)-1 &gt; ROW(IJ137)),1,0)</f>
        <v>#VALUE!</v>
      </c>
      <c r="IK137" t="e">
        <f>IF(AND(COLUMN(IK137)-ROW(IK137)-1&lt;= MainData!$E138,COLUMN(IK137)-1 &gt; ROW(IK137)),1,0)</f>
        <v>#VALUE!</v>
      </c>
      <c r="IL137" t="e">
        <f>IF(AND(COLUMN(IL137)-ROW(IL137)-1&lt;= MainData!$E138,COLUMN(IL137)-1 &gt; ROW(IL137)),1,0)</f>
        <v>#VALUE!</v>
      </c>
      <c r="IM137" t="e">
        <f>IF(AND(COLUMN(IM137)-ROW(IM137)-1&lt;= MainData!$E138,COLUMN(IM137)-1 &gt; ROW(IM137)),1,0)</f>
        <v>#VALUE!</v>
      </c>
      <c r="IN137" t="e">
        <f>IF(AND(COLUMN(IN137)-ROW(IN137)-1&lt;= MainData!$E138,COLUMN(IN137)-1 &gt; ROW(IN137)),1,0)</f>
        <v>#VALUE!</v>
      </c>
      <c r="IO137" t="e">
        <f>IF(AND(COLUMN(IO137)-ROW(IO137)-1&lt;= MainData!$E138,COLUMN(IO137)-1 &gt; ROW(IO137)),1,0)</f>
        <v>#VALUE!</v>
      </c>
      <c r="IP137" t="e">
        <f>IF(AND(COLUMN(IP137)-ROW(IP137)-1&lt;= MainData!$E138,COLUMN(IP137)-1 &gt; ROW(IP137)),1,0)</f>
        <v>#VALUE!</v>
      </c>
      <c r="IQ137" t="e">
        <f>IF(AND(COLUMN(IQ137)-ROW(IQ137)-1&lt;= MainData!$E138,COLUMN(IQ137)-1 &gt; ROW(IQ137)),1,0)</f>
        <v>#VALUE!</v>
      </c>
      <c r="IR137" t="e">
        <f>IF(AND(COLUMN(IR137)-ROW(IR137)-1&lt;= MainData!$E138,COLUMN(IR137)-1 &gt; ROW(IR137)),1,0)</f>
        <v>#VALUE!</v>
      </c>
      <c r="IS137" t="e">
        <f>IF(AND(COLUMN(IS137)-ROW(IS137)-1&lt;= MainData!$E138,COLUMN(IS137)-1 &gt; ROW(IS137)),1,0)</f>
        <v>#VALUE!</v>
      </c>
      <c r="IT137" t="e">
        <f>IF(AND(COLUMN(IT137)-ROW(IT137)-1&lt;= MainData!$E138,COLUMN(IT137)-1 &gt; ROW(IT137)),1,0)</f>
        <v>#VALUE!</v>
      </c>
      <c r="IU137" t="e">
        <f>IF(AND(COLUMN(IU137)-ROW(IU137)-1&lt;= MainData!$E138,COLUMN(IU137)-1 &gt; ROW(IU137)),1,0)</f>
        <v>#VALUE!</v>
      </c>
      <c r="IV137" t="e">
        <f>IF(AND(COLUMN(IV137)-ROW(IV137)-1&lt;= MainData!$E138,COLUMN(IV137)-1 &gt; ROW(IV137)),1,0)</f>
        <v>#VALUE!</v>
      </c>
      <c r="IW137" t="e">
        <f>IF(AND(COLUMN(IW137)-ROW(IW137)-1&lt;= MainData!$E138,COLUMN(IW137)-1 &gt; ROW(IW137)),1,0)</f>
        <v>#VALUE!</v>
      </c>
      <c r="IX137" t="e">
        <f>IF(AND(COLUMN(IX137)-ROW(IX137)-1&lt;= MainData!$E138,COLUMN(IX137)-1 &gt; ROW(IX137)),1,0)</f>
        <v>#VALUE!</v>
      </c>
      <c r="IY137" t="e">
        <f>IF(AND(COLUMN(IY137)-ROW(IY137)-1&lt;= MainData!$E138,COLUMN(IY137)-1 &gt; ROW(IY137)),1,0)</f>
        <v>#VALUE!</v>
      </c>
      <c r="IZ137" t="e">
        <f>IF(AND(COLUMN(IZ137)-ROW(IZ137)-1&lt;= MainData!$E138,COLUMN(IZ137)-1 &gt; ROW(IZ137)),1,0)</f>
        <v>#VALUE!</v>
      </c>
      <c r="JA137" t="e">
        <f>IF(AND(COLUMN(JA137)-ROW(JA137)-1&lt;= MainData!$E138,COLUMN(JA137)-1 &gt; ROW(JA137)),1,0)</f>
        <v>#VALUE!</v>
      </c>
      <c r="JB137" t="e">
        <f>IF(AND(COLUMN(JB137)-ROW(JB137)-1&lt;= MainData!$E138,COLUMN(JB137)-1 &gt; ROW(JB137)),1,0)</f>
        <v>#VALUE!</v>
      </c>
      <c r="JC137" t="e">
        <f>IF(AND(COLUMN(JC137)-ROW(JC137)-1&lt;= MainData!$E138,COLUMN(JC137)-1 &gt; ROW(JC137)),1,0)</f>
        <v>#VALUE!</v>
      </c>
      <c r="JD137" t="e">
        <f>IF(AND(COLUMN(JD137)-ROW(JD137)-1&lt;= MainData!$E138,COLUMN(JD137)-1 &gt; ROW(JD137)),1,0)</f>
        <v>#VALUE!</v>
      </c>
      <c r="JE137" t="e">
        <f>IF(AND(COLUMN(JE137)-ROW(JE137)-1&lt;= MainData!$E138,COLUMN(JE137)-1 &gt; ROW(JE137)),1,0)</f>
        <v>#VALUE!</v>
      </c>
      <c r="JF137" t="e">
        <f>IF(AND(COLUMN(JF137)-ROW(JF137)-1&lt;= MainData!$E138,COLUMN(JF137)-1 &gt; ROW(JF137)),1,0)</f>
        <v>#VALUE!</v>
      </c>
      <c r="JG137" t="e">
        <f>IF(AND(COLUMN(JG137)-ROW(JG137)-1&lt;= MainData!$E138,COLUMN(JG137)-1 &gt; ROW(JG137)),1,0)</f>
        <v>#VALUE!</v>
      </c>
      <c r="JH137" t="e">
        <f>IF(AND(COLUMN(JH137)-ROW(JH137)-1&lt;= MainData!$E138,COLUMN(JH137)-1 &gt; ROW(JH137)),1,0)</f>
        <v>#VALUE!</v>
      </c>
      <c r="JI137" t="e">
        <f>IF(AND(COLUMN(JI137)-ROW(JI137)-1&lt;= MainData!$E138,COLUMN(JI137)-1 &gt; ROW(JI137)),1,0)</f>
        <v>#VALUE!</v>
      </c>
      <c r="JJ137" t="e">
        <f>IF(AND(COLUMN(JJ137)-ROW(JJ137)-1&lt;= MainData!$E138,COLUMN(JJ137)-1 &gt; ROW(JJ137)),1,0)</f>
        <v>#VALUE!</v>
      </c>
      <c r="JK137" t="e">
        <f>IF(AND(COLUMN(JK137)-ROW(JK137)-1&lt;= MainData!$E138,COLUMN(JK137)-1 &gt; ROW(JK137)),1,0)</f>
        <v>#VALUE!</v>
      </c>
      <c r="JL137" t="e">
        <f>IF(AND(COLUMN(JL137)-ROW(JL137)-1&lt;= MainData!$E138,COLUMN(JL137)-1 &gt; ROW(JL137)),1,0)</f>
        <v>#VALUE!</v>
      </c>
      <c r="JM137" t="e">
        <f>IF(AND(COLUMN(JM137)-ROW(JM137)-1&lt;= MainData!$E138,COLUMN(JM137)-1 &gt; ROW(JM137)),1,0)</f>
        <v>#VALUE!</v>
      </c>
      <c r="JN137" t="e">
        <f>IF(AND(COLUMN(JN137)-ROW(JN137)-1&lt;= MainData!$E138,COLUMN(JN137)-1 &gt; ROW(JN137)),1,0)</f>
        <v>#VALUE!</v>
      </c>
      <c r="JO137" t="e">
        <f>IF(AND(COLUMN(JO137)-ROW(JO137)-1&lt;= MainData!$E138,COLUMN(JO137)-1 &gt; ROW(JO137)),1,0)</f>
        <v>#VALUE!</v>
      </c>
      <c r="JP137" t="e">
        <f>IF(AND(COLUMN(JP137)-ROW(JP137)-1&lt;= MainData!$E138,COLUMN(JP137)-1 &gt; ROW(JP137)),1,0)</f>
        <v>#VALUE!</v>
      </c>
      <c r="JQ137" t="e">
        <f>IF(AND(COLUMN(JQ137)-ROW(JQ137)-1&lt;= MainData!$E138,COLUMN(JQ137)-1 &gt; ROW(JQ137)),1,0)</f>
        <v>#VALUE!</v>
      </c>
      <c r="JR137" t="e">
        <f>IF(AND(COLUMN(JR137)-ROW(JR137)-1&lt;= MainData!$E138,COLUMN(JR137)-1 &gt; ROW(JR137)),1,0)</f>
        <v>#VALUE!</v>
      </c>
    </row>
    <row r="138" spans="1:278">
      <c r="A138" t="e">
        <f>MainData!B139</f>
        <v>#VALUE!</v>
      </c>
      <c r="B138" t="e">
        <f>IF(AND(COLUMN(B138)-ROW(B138)-1&lt;= MainData!$E139,COLUMN(B138)-1 &gt; ROW(B138)),1,0)</f>
        <v>#VALUE!</v>
      </c>
      <c r="C138" t="e">
        <f>IF(AND(COLUMN(C138)-ROW(C138)-1&lt;= MainData!$E139,COLUMN(C138)-1 &gt; ROW(C138)),1,0)</f>
        <v>#VALUE!</v>
      </c>
      <c r="D138" t="e">
        <f>IF(AND(COLUMN(D138)-ROW(D138)-1&lt;= MainData!$E139,COLUMN(D138)-1 &gt; ROW(D138)),1,0)</f>
        <v>#VALUE!</v>
      </c>
      <c r="E138" t="e">
        <f>IF(AND(COLUMN(E138)-ROW(E138)-1&lt;= MainData!$E139,COLUMN(E138)-1 &gt; ROW(E138)),1,0)</f>
        <v>#VALUE!</v>
      </c>
      <c r="F138" t="e">
        <f>IF(AND(COLUMN(F138)-ROW(F138)-1&lt;= MainData!$E139,COLUMN(F138)-1 &gt; ROW(F138)),1,0)</f>
        <v>#VALUE!</v>
      </c>
      <c r="G138" t="e">
        <f>IF(AND(COLUMN(G138)-ROW(G138)-1&lt;= MainData!$E139,COLUMN(G138)-1 &gt; ROW(G138)),1,0)</f>
        <v>#VALUE!</v>
      </c>
      <c r="H138" t="e">
        <f>IF(AND(COLUMN(H138)-ROW(H138)-1&lt;= MainData!$E139,COLUMN(H138)-1 &gt; ROW(H138)),1,0)</f>
        <v>#VALUE!</v>
      </c>
      <c r="I138" t="e">
        <f>IF(AND(COLUMN(I138)-ROW(I138)-1&lt;= MainData!$E139,COLUMN(I138)-1 &gt; ROW(I138)),1,0)</f>
        <v>#VALUE!</v>
      </c>
      <c r="J138" t="e">
        <f>IF(AND(COLUMN(J138)-ROW(J138)-1&lt;= MainData!$E139,COLUMN(J138)-1 &gt; ROW(J138)),1,0)</f>
        <v>#VALUE!</v>
      </c>
      <c r="K138" t="e">
        <f>IF(AND(COLUMN(K138)-ROW(K138)-1&lt;= MainData!$E139,COLUMN(K138)-1 &gt; ROW(K138)),1,0)</f>
        <v>#VALUE!</v>
      </c>
      <c r="L138" t="e">
        <f>IF(AND(COLUMN(L138)-ROW(L138)-1&lt;= MainData!$E139,COLUMN(L138)-1 &gt; ROW(L138)),1,0)</f>
        <v>#VALUE!</v>
      </c>
      <c r="M138" t="e">
        <f>IF(AND(COLUMN(M138)-ROW(M138)-1&lt;= MainData!$E139,COLUMN(M138)-1 &gt; ROW(M138)),1,0)</f>
        <v>#VALUE!</v>
      </c>
      <c r="N138" t="e">
        <f>IF(AND(COLUMN(N138)-ROW(N138)-1&lt;= MainData!$E139,COLUMN(N138)-1 &gt; ROW(N138)),1,0)</f>
        <v>#VALUE!</v>
      </c>
      <c r="O138" t="e">
        <f>IF(AND(COLUMN(O138)-ROW(O138)-1&lt;= MainData!$E139,COLUMN(O138)-1 &gt; ROW(O138)),1,0)</f>
        <v>#VALUE!</v>
      </c>
      <c r="P138" t="e">
        <f>IF(AND(COLUMN(P138)-ROW(P138)-1&lt;= MainData!$E139,COLUMN(P138)-1 &gt; ROW(P138)),1,0)</f>
        <v>#VALUE!</v>
      </c>
      <c r="Q138" t="e">
        <f>IF(AND(COLUMN(Q138)-ROW(Q138)-1&lt;= MainData!$E139,COLUMN(Q138)-1 &gt; ROW(Q138)),1,0)</f>
        <v>#VALUE!</v>
      </c>
      <c r="R138" t="e">
        <f>IF(AND(COLUMN(R138)-ROW(R138)-1&lt;= MainData!$E139,COLUMN(R138)-1 &gt; ROW(R138)),1,0)</f>
        <v>#VALUE!</v>
      </c>
      <c r="S138" t="e">
        <f>IF(AND(COLUMN(S138)-ROW(S138)-1&lt;= MainData!$E139,COLUMN(S138)-1 &gt; ROW(S138)),1,0)</f>
        <v>#VALUE!</v>
      </c>
      <c r="T138" t="e">
        <f>IF(AND(COLUMN(T138)-ROW(T138)-1&lt;= MainData!$E139,COLUMN(T138)-1 &gt; ROW(T138)),1,0)</f>
        <v>#VALUE!</v>
      </c>
      <c r="U138" t="e">
        <f>IF(AND(COLUMN(U138)-ROW(U138)-1&lt;= MainData!$E139,COLUMN(U138)-1 &gt; ROW(U138)),1,0)</f>
        <v>#VALUE!</v>
      </c>
      <c r="V138" t="e">
        <f>IF(AND(COLUMN(V138)-ROW(V138)-1&lt;= MainData!$E139,COLUMN(V138)-1 &gt; ROW(V138)),1,0)</f>
        <v>#VALUE!</v>
      </c>
      <c r="W138" t="e">
        <f>IF(AND(COLUMN(W138)-ROW(W138)-1&lt;= MainData!$E139,COLUMN(W138)-1 &gt; ROW(W138)),1,0)</f>
        <v>#VALUE!</v>
      </c>
      <c r="X138" t="e">
        <f>IF(AND(COLUMN(X138)-ROW(X138)-1&lt;= MainData!$E139,COLUMN(X138)-1 &gt; ROW(X138)),1,0)</f>
        <v>#VALUE!</v>
      </c>
      <c r="Y138" t="e">
        <f>IF(AND(COLUMN(Y138)-ROW(Y138)-1&lt;= MainData!$E139,COLUMN(Y138)-1 &gt; ROW(Y138)),1,0)</f>
        <v>#VALUE!</v>
      </c>
      <c r="Z138" t="e">
        <f>IF(AND(COLUMN(Z138)-ROW(Z138)-1&lt;= MainData!$E139,COLUMN(Z138)-1 &gt; ROW(Z138)),1,0)</f>
        <v>#VALUE!</v>
      </c>
      <c r="AA138" t="e">
        <f>IF(AND(COLUMN(AA138)-ROW(AA138)-1&lt;= MainData!$E139,COLUMN(AA138)-1 &gt; ROW(AA138)),1,0)</f>
        <v>#VALUE!</v>
      </c>
      <c r="AB138" t="e">
        <f>IF(AND(COLUMN(AB138)-ROW(AB138)-1&lt;= MainData!$E139,COLUMN(AB138)-1 &gt; ROW(AB138)),1,0)</f>
        <v>#VALUE!</v>
      </c>
      <c r="AC138" t="e">
        <f>IF(AND(COLUMN(AC138)-ROW(AC138)-1&lt;= MainData!$E139,COLUMN(AC138)-1 &gt; ROW(AC138)),1,0)</f>
        <v>#VALUE!</v>
      </c>
      <c r="AD138" t="e">
        <f>IF(AND(COLUMN(AD138)-ROW(AD138)-1&lt;= MainData!$E139,COLUMN(AD138)-1 &gt; ROW(AD138)),1,0)</f>
        <v>#VALUE!</v>
      </c>
      <c r="AE138" t="e">
        <f>IF(AND(COLUMN(AE138)-ROW(AE138)-1&lt;= MainData!$E139,COLUMN(AE138)-1 &gt; ROW(AE138)),1,0)</f>
        <v>#VALUE!</v>
      </c>
      <c r="AF138" t="e">
        <f>IF(AND(COLUMN(AF138)-ROW(AF138)-1&lt;= MainData!$E139,COLUMN(AF138)-1 &gt; ROW(AF138)),1,0)</f>
        <v>#VALUE!</v>
      </c>
      <c r="AG138" t="e">
        <f>IF(AND(COLUMN(AG138)-ROW(AG138)-1&lt;= MainData!$E139,COLUMN(AG138)-1 &gt; ROW(AG138)),1,0)</f>
        <v>#VALUE!</v>
      </c>
      <c r="AH138" t="e">
        <f>IF(AND(COLUMN(AH138)-ROW(AH138)-1&lt;= MainData!$E139,COLUMN(AH138)-1 &gt; ROW(AH138)),1,0)</f>
        <v>#VALUE!</v>
      </c>
      <c r="AI138" t="e">
        <f>IF(AND(COLUMN(AI138)-ROW(AI138)-1&lt;= MainData!$E139,COLUMN(AI138)-1 &gt; ROW(AI138)),1,0)</f>
        <v>#VALUE!</v>
      </c>
      <c r="AJ138" t="e">
        <f>IF(AND(COLUMN(AJ138)-ROW(AJ138)-1&lt;= MainData!$E139,COLUMN(AJ138)-1 &gt; ROW(AJ138)),1,0)</f>
        <v>#VALUE!</v>
      </c>
      <c r="AK138" t="e">
        <f>IF(AND(COLUMN(AK138)-ROW(AK138)-1&lt;= MainData!$E139,COLUMN(AK138)-1 &gt; ROW(AK138)),1,0)</f>
        <v>#VALUE!</v>
      </c>
      <c r="AL138" t="e">
        <f>IF(AND(COLUMN(AL138)-ROW(AL138)-1&lt;= MainData!$E139,COLUMN(AL138)-1 &gt; ROW(AL138)),1,0)</f>
        <v>#VALUE!</v>
      </c>
      <c r="AM138" t="e">
        <f>IF(AND(COLUMN(AM138)-ROW(AM138)-1&lt;= MainData!$E139,COLUMN(AM138)-1 &gt; ROW(AM138)),1,0)</f>
        <v>#VALUE!</v>
      </c>
      <c r="AN138" t="e">
        <f>IF(AND(COLUMN(AN138)-ROW(AN138)-1&lt;= MainData!$E139,COLUMN(AN138)-1 &gt; ROW(AN138)),1,0)</f>
        <v>#VALUE!</v>
      </c>
      <c r="AO138" t="e">
        <f>IF(AND(COLUMN(AO138)-ROW(AO138)-1&lt;= MainData!$E139,COLUMN(AO138)-1 &gt; ROW(AO138)),1,0)</f>
        <v>#VALUE!</v>
      </c>
      <c r="AP138" t="e">
        <f>IF(AND(COLUMN(AP138)-ROW(AP138)-1&lt;= MainData!$E139,COLUMN(AP138)-1 &gt; ROW(AP138)),1,0)</f>
        <v>#VALUE!</v>
      </c>
      <c r="AQ138" t="e">
        <f>IF(AND(COLUMN(AQ138)-ROW(AQ138)-1&lt;= MainData!$E139,COLUMN(AQ138)-1 &gt; ROW(AQ138)),1,0)</f>
        <v>#VALUE!</v>
      </c>
      <c r="AR138" t="e">
        <f>IF(AND(COLUMN(AR138)-ROW(AR138)-1&lt;= MainData!$E139,COLUMN(AR138)-1 &gt; ROW(AR138)),1,0)</f>
        <v>#VALUE!</v>
      </c>
      <c r="AS138" t="e">
        <f>IF(AND(COLUMN(AS138)-ROW(AS138)-1&lt;= MainData!$E139,COLUMN(AS138)-1 &gt; ROW(AS138)),1,0)</f>
        <v>#VALUE!</v>
      </c>
      <c r="AT138" t="e">
        <f>IF(AND(COLUMN(AT138)-ROW(AT138)-1&lt;= MainData!$E139,COLUMN(AT138)-1 &gt; ROW(AT138)),1,0)</f>
        <v>#VALUE!</v>
      </c>
      <c r="AU138" t="e">
        <f>IF(AND(COLUMN(AU138)-ROW(AU138)-1&lt;= MainData!$E139,COLUMN(AU138)-1 &gt; ROW(AU138)),1,0)</f>
        <v>#VALUE!</v>
      </c>
      <c r="AV138" t="e">
        <f>IF(AND(COLUMN(AV138)-ROW(AV138)-1&lt;= MainData!$E139,COLUMN(AV138)-1 &gt; ROW(AV138)),1,0)</f>
        <v>#VALUE!</v>
      </c>
      <c r="AW138" t="e">
        <f>IF(AND(COLUMN(AW138)-ROW(AW138)-1&lt;= MainData!$E139,COLUMN(AW138)-1 &gt; ROW(AW138)),1,0)</f>
        <v>#VALUE!</v>
      </c>
      <c r="AX138" t="e">
        <f>IF(AND(COLUMN(AX138)-ROW(AX138)-1&lt;= MainData!$E139,COLUMN(AX138)-1 &gt; ROW(AX138)),1,0)</f>
        <v>#VALUE!</v>
      </c>
      <c r="AY138" t="e">
        <f>IF(AND(COLUMN(AY138)-ROW(AY138)-1&lt;= MainData!$E139,COLUMN(AY138)-1 &gt; ROW(AY138)),1,0)</f>
        <v>#VALUE!</v>
      </c>
      <c r="AZ138" t="e">
        <f>IF(AND(COLUMN(AZ138)-ROW(AZ138)-1&lt;= MainData!$E139,COLUMN(AZ138)-1 &gt; ROW(AZ138)),1,0)</f>
        <v>#VALUE!</v>
      </c>
      <c r="BA138" t="e">
        <f>IF(AND(COLUMN(BA138)-ROW(BA138)-1&lt;= MainData!$E139,COLUMN(BA138)-1 &gt; ROW(BA138)),1,0)</f>
        <v>#VALUE!</v>
      </c>
      <c r="BB138" t="e">
        <f>IF(AND(COLUMN(BB138)-ROW(BB138)-1&lt;= MainData!$E139,COLUMN(BB138)-1 &gt; ROW(BB138)),1,0)</f>
        <v>#VALUE!</v>
      </c>
      <c r="BC138" t="e">
        <f>IF(AND(COLUMN(BC138)-ROW(BC138)-1&lt;= MainData!$E139,COLUMN(BC138)-1 &gt; ROW(BC138)),1,0)</f>
        <v>#VALUE!</v>
      </c>
      <c r="BD138" t="e">
        <f>IF(AND(COLUMN(BD138)-ROW(BD138)-1&lt;= MainData!$E139,COLUMN(BD138)-1 &gt; ROW(BD138)),1,0)</f>
        <v>#VALUE!</v>
      </c>
      <c r="BE138" t="e">
        <f>IF(AND(COLUMN(BE138)-ROW(BE138)-1&lt;= MainData!$E139,COLUMN(BE138)-1 &gt; ROW(BE138)),1,0)</f>
        <v>#VALUE!</v>
      </c>
      <c r="BF138" t="e">
        <f>IF(AND(COLUMN(BF138)-ROW(BF138)-1&lt;= MainData!$E139,COLUMN(BF138)-1 &gt; ROW(BF138)),1,0)</f>
        <v>#VALUE!</v>
      </c>
      <c r="BG138" t="e">
        <f>IF(AND(COLUMN(BG138)-ROW(BG138)-1&lt;= MainData!$E139,COLUMN(BG138)-1 &gt; ROW(BG138)),1,0)</f>
        <v>#VALUE!</v>
      </c>
      <c r="BH138" t="e">
        <f>IF(AND(COLUMN(BH138)-ROW(BH138)-1&lt;= MainData!$E139,COLUMN(BH138)-1 &gt; ROW(BH138)),1,0)</f>
        <v>#VALUE!</v>
      </c>
      <c r="BI138" t="e">
        <f>IF(AND(COLUMN(BI138)-ROW(BI138)-1&lt;= MainData!$E139,COLUMN(BI138)-1 &gt; ROW(BI138)),1,0)</f>
        <v>#VALUE!</v>
      </c>
      <c r="BJ138" t="e">
        <f>IF(AND(COLUMN(BJ138)-ROW(BJ138)-1&lt;= MainData!$E139,COLUMN(BJ138)-1 &gt; ROW(BJ138)),1,0)</f>
        <v>#VALUE!</v>
      </c>
      <c r="BK138" t="e">
        <f>IF(AND(COLUMN(BK138)-ROW(BK138)-1&lt;= MainData!$E139,COLUMN(BK138)-1 &gt; ROW(BK138)),1,0)</f>
        <v>#VALUE!</v>
      </c>
      <c r="BL138" t="e">
        <f>IF(AND(COLUMN(BL138)-ROW(BL138)-1&lt;= MainData!$E139,COLUMN(BL138)-1 &gt; ROW(BL138)),1,0)</f>
        <v>#VALUE!</v>
      </c>
      <c r="BM138" t="e">
        <f>IF(AND(COLUMN(BM138)-ROW(BM138)-1&lt;= MainData!$E139,COLUMN(BM138)-1 &gt; ROW(BM138)),1,0)</f>
        <v>#VALUE!</v>
      </c>
      <c r="BN138" t="e">
        <f>IF(AND(COLUMN(BN138)-ROW(BN138)-1&lt;= MainData!$E139,COLUMN(BN138)-1 &gt; ROW(BN138)),1,0)</f>
        <v>#VALUE!</v>
      </c>
      <c r="BO138" t="e">
        <f>IF(AND(COLUMN(BO138)-ROW(BO138)-1&lt;= MainData!$E139,COLUMN(BO138)-1 &gt; ROW(BO138)),1,0)</f>
        <v>#VALUE!</v>
      </c>
      <c r="BP138" t="e">
        <f>IF(AND(COLUMN(BP138)-ROW(BP138)-1&lt;= MainData!$E139,COLUMN(BP138)-1 &gt; ROW(BP138)),1,0)</f>
        <v>#VALUE!</v>
      </c>
      <c r="BQ138" t="e">
        <f>IF(AND(COLUMN(BQ138)-ROW(BQ138)-1&lt;= MainData!$E139,COLUMN(BQ138)-1 &gt; ROW(BQ138)),1,0)</f>
        <v>#VALUE!</v>
      </c>
      <c r="BR138" t="e">
        <f>IF(AND(COLUMN(BR138)-ROW(BR138)-1&lt;= MainData!$E139,COLUMN(BR138)-1 &gt; ROW(BR138)),1,0)</f>
        <v>#VALUE!</v>
      </c>
      <c r="BS138" t="e">
        <f>IF(AND(COLUMN(BS138)-ROW(BS138)-1&lt;= MainData!$E139,COLUMN(BS138)-1 &gt; ROW(BS138)),1,0)</f>
        <v>#VALUE!</v>
      </c>
      <c r="BT138" t="e">
        <f>IF(AND(COLUMN(BT138)-ROW(BT138)-1&lt;= MainData!$E139,COLUMN(BT138)-1 &gt; ROW(BT138)),1,0)</f>
        <v>#VALUE!</v>
      </c>
      <c r="BU138" t="e">
        <f>IF(AND(COLUMN(BU138)-ROW(BU138)-1&lt;= MainData!$E139,COLUMN(BU138)-1 &gt; ROW(BU138)),1,0)</f>
        <v>#VALUE!</v>
      </c>
      <c r="BV138" t="e">
        <f>IF(AND(COLUMN(BV138)-ROW(BV138)-1&lt;= MainData!$E139,COLUMN(BV138)-1 &gt; ROW(BV138)),1,0)</f>
        <v>#VALUE!</v>
      </c>
      <c r="BW138" t="e">
        <f>IF(AND(COLUMN(BW138)-ROW(BW138)-1&lt;= MainData!$E139,COLUMN(BW138)-1 &gt; ROW(BW138)),1,0)</f>
        <v>#VALUE!</v>
      </c>
      <c r="BX138" t="e">
        <f>IF(AND(COLUMN(BX138)-ROW(BX138)-1&lt;= MainData!$E139,COLUMN(BX138)-1 &gt; ROW(BX138)),1,0)</f>
        <v>#VALUE!</v>
      </c>
      <c r="BY138" t="e">
        <f>IF(AND(COLUMN(BY138)-ROW(BY138)-1&lt;= MainData!$E139,COLUMN(BY138)-1 &gt; ROW(BY138)),1,0)</f>
        <v>#VALUE!</v>
      </c>
      <c r="BZ138" t="e">
        <f>IF(AND(COLUMN(BZ138)-ROW(BZ138)-1&lt;= MainData!$E139,COLUMN(BZ138)-1 &gt; ROW(BZ138)),1,0)</f>
        <v>#VALUE!</v>
      </c>
      <c r="CA138" t="e">
        <f>IF(AND(COLUMN(CA138)-ROW(CA138)-1&lt;= MainData!$E139,COLUMN(CA138)-1 &gt; ROW(CA138)),1,0)</f>
        <v>#VALUE!</v>
      </c>
      <c r="CB138" t="e">
        <f>IF(AND(COLUMN(CB138)-ROW(CB138)-1&lt;= MainData!$E139,COLUMN(CB138)-1 &gt; ROW(CB138)),1,0)</f>
        <v>#VALUE!</v>
      </c>
      <c r="CC138" t="e">
        <f>IF(AND(COLUMN(CC138)-ROW(CC138)-1&lt;= MainData!$E139,COLUMN(CC138)-1 &gt; ROW(CC138)),1,0)</f>
        <v>#VALUE!</v>
      </c>
      <c r="CD138" t="e">
        <f>IF(AND(COLUMN(CD138)-ROW(CD138)-1&lt;= MainData!$E139,COLUMN(CD138)-1 &gt; ROW(CD138)),1,0)</f>
        <v>#VALUE!</v>
      </c>
      <c r="CE138" t="e">
        <f>IF(AND(COLUMN(CE138)-ROW(CE138)-1&lt;= MainData!$E139,COLUMN(CE138)-1 &gt; ROW(CE138)),1,0)</f>
        <v>#VALUE!</v>
      </c>
      <c r="CF138" t="e">
        <f>IF(AND(COLUMN(CF138)-ROW(CF138)-1&lt;= MainData!$E139,COLUMN(CF138)-1 &gt; ROW(CF138)),1,0)</f>
        <v>#VALUE!</v>
      </c>
      <c r="CG138" t="e">
        <f>IF(AND(COLUMN(CG138)-ROW(CG138)-1&lt;= MainData!$E139,COLUMN(CG138)-1 &gt; ROW(CG138)),1,0)</f>
        <v>#VALUE!</v>
      </c>
      <c r="CH138" t="e">
        <f>IF(AND(COLUMN(CH138)-ROW(CH138)-1&lt;= MainData!$E139,COLUMN(CH138)-1 &gt; ROW(CH138)),1,0)</f>
        <v>#VALUE!</v>
      </c>
      <c r="CI138" t="e">
        <f>IF(AND(COLUMN(CI138)-ROW(CI138)-1&lt;= MainData!$E139,COLUMN(CI138)-1 &gt; ROW(CI138)),1,0)</f>
        <v>#VALUE!</v>
      </c>
      <c r="CJ138" t="e">
        <f>IF(AND(COLUMN(CJ138)-ROW(CJ138)-1&lt;= MainData!$E139,COLUMN(CJ138)-1 &gt; ROW(CJ138)),1,0)</f>
        <v>#VALUE!</v>
      </c>
      <c r="CK138" t="e">
        <f>IF(AND(COLUMN(CK138)-ROW(CK138)-1&lt;= MainData!$E139,COLUMN(CK138)-1 &gt; ROW(CK138)),1,0)</f>
        <v>#VALUE!</v>
      </c>
      <c r="CL138" t="e">
        <f>IF(AND(COLUMN(CL138)-ROW(CL138)-1&lt;= MainData!$E139,COLUMN(CL138)-1 &gt; ROW(CL138)),1,0)</f>
        <v>#VALUE!</v>
      </c>
      <c r="CM138" t="e">
        <f>IF(AND(COLUMN(CM138)-ROW(CM138)-1&lt;= MainData!$E139,COLUMN(CM138)-1 &gt; ROW(CM138)),1,0)</f>
        <v>#VALUE!</v>
      </c>
      <c r="CN138" t="e">
        <f>IF(AND(COLUMN(CN138)-ROW(CN138)-1&lt;= MainData!$E139,COLUMN(CN138)-1 &gt; ROW(CN138)),1,0)</f>
        <v>#VALUE!</v>
      </c>
      <c r="CO138" t="e">
        <f>IF(AND(COLUMN(CO138)-ROW(CO138)-1&lt;= MainData!$E139,COLUMN(CO138)-1 &gt; ROW(CO138)),1,0)</f>
        <v>#VALUE!</v>
      </c>
      <c r="CP138" t="e">
        <f>IF(AND(COLUMN(CP138)-ROW(CP138)-1&lt;= MainData!$E139,COLUMN(CP138)-1 &gt; ROW(CP138)),1,0)</f>
        <v>#VALUE!</v>
      </c>
      <c r="CQ138" t="e">
        <f>IF(AND(COLUMN(CQ138)-ROW(CQ138)-1&lt;= MainData!$E139,COLUMN(CQ138)-1 &gt; ROW(CQ138)),1,0)</f>
        <v>#VALUE!</v>
      </c>
      <c r="CR138" t="e">
        <f>IF(AND(COLUMN(CR138)-ROW(CR138)-1&lt;= MainData!$E139,COLUMN(CR138)-1 &gt; ROW(CR138)),1,0)</f>
        <v>#VALUE!</v>
      </c>
      <c r="CS138" t="e">
        <f>IF(AND(COLUMN(CS138)-ROW(CS138)-1&lt;= MainData!$E139,COLUMN(CS138)-1 &gt; ROW(CS138)),1,0)</f>
        <v>#VALUE!</v>
      </c>
      <c r="CT138" t="e">
        <f>IF(AND(COLUMN(CT138)-ROW(CT138)-1&lt;= MainData!$E139,COLUMN(CT138)-1 &gt; ROW(CT138)),1,0)</f>
        <v>#VALUE!</v>
      </c>
      <c r="CU138" t="e">
        <f>IF(AND(COLUMN(CU138)-ROW(CU138)-1&lt;= MainData!$E139,COLUMN(CU138)-1 &gt; ROW(CU138)),1,0)</f>
        <v>#VALUE!</v>
      </c>
      <c r="CV138" t="e">
        <f>IF(AND(COLUMN(CV138)-ROW(CV138)-1&lt;= MainData!$E139,COLUMN(CV138)-1 &gt; ROW(CV138)),1,0)</f>
        <v>#VALUE!</v>
      </c>
      <c r="CW138" t="e">
        <f>IF(AND(COLUMN(CW138)-ROW(CW138)-1&lt;= MainData!$E139,COLUMN(CW138)-1 &gt; ROW(CW138)),1,0)</f>
        <v>#VALUE!</v>
      </c>
      <c r="CX138" t="e">
        <f>IF(AND(COLUMN(CX138)-ROW(CX138)-1&lt;= MainData!$E139,COLUMN(CX138)-1 &gt; ROW(CX138)),1,0)</f>
        <v>#VALUE!</v>
      </c>
      <c r="CY138" t="e">
        <f>IF(AND(COLUMN(CY138)-ROW(CY138)-1&lt;= MainData!$E139,COLUMN(CY138)-1 &gt; ROW(CY138)),1,0)</f>
        <v>#VALUE!</v>
      </c>
      <c r="CZ138" t="e">
        <f>IF(AND(COLUMN(CZ138)-ROW(CZ138)-1&lt;= MainData!$E139,COLUMN(CZ138)-1 &gt; ROW(CZ138)),1,0)</f>
        <v>#VALUE!</v>
      </c>
      <c r="DA138" t="e">
        <f>IF(AND(COLUMN(DA138)-ROW(DA138)-1&lt;= MainData!$E139,COLUMN(DA138)-1 &gt; ROW(DA138)),1,0)</f>
        <v>#VALUE!</v>
      </c>
      <c r="DB138" t="e">
        <f>IF(AND(COLUMN(DB138)-ROW(DB138)-1&lt;= MainData!$E139,COLUMN(DB138)-1 &gt; ROW(DB138)),1,0)</f>
        <v>#VALUE!</v>
      </c>
      <c r="DC138" t="e">
        <f>IF(AND(COLUMN(DC138)-ROW(DC138)-1&lt;= MainData!$E139,COLUMN(DC138)-1 &gt; ROW(DC138)),1,0)</f>
        <v>#VALUE!</v>
      </c>
      <c r="DD138" t="e">
        <f>IF(AND(COLUMN(DD138)-ROW(DD138)-1&lt;= MainData!$E139,COLUMN(DD138)-1 &gt; ROW(DD138)),1,0)</f>
        <v>#VALUE!</v>
      </c>
      <c r="DE138" t="e">
        <f>IF(AND(COLUMN(DE138)-ROW(DE138)-1&lt;= MainData!$E139,COLUMN(DE138)-1 &gt; ROW(DE138)),1,0)</f>
        <v>#VALUE!</v>
      </c>
      <c r="DF138" t="e">
        <f>IF(AND(COLUMN(DF138)-ROW(DF138)-1&lt;= MainData!$E139,COLUMN(DF138)-1 &gt; ROW(DF138)),1,0)</f>
        <v>#VALUE!</v>
      </c>
      <c r="DG138" t="e">
        <f>IF(AND(COLUMN(DG138)-ROW(DG138)-1&lt;= MainData!$E139,COLUMN(DG138)-1 &gt; ROW(DG138)),1,0)</f>
        <v>#VALUE!</v>
      </c>
      <c r="DH138" t="e">
        <f>IF(AND(COLUMN(DH138)-ROW(DH138)-1&lt;= MainData!$E139,COLUMN(DH138)-1 &gt; ROW(DH138)),1,0)</f>
        <v>#VALUE!</v>
      </c>
      <c r="DI138" t="e">
        <f>IF(AND(COLUMN(DI138)-ROW(DI138)-1&lt;= MainData!$E139,COLUMN(DI138)-1 &gt; ROW(DI138)),1,0)</f>
        <v>#VALUE!</v>
      </c>
      <c r="DJ138" t="e">
        <f>IF(AND(COLUMN(DJ138)-ROW(DJ138)-1&lt;= MainData!$E139,COLUMN(DJ138)-1 &gt; ROW(DJ138)),1,0)</f>
        <v>#VALUE!</v>
      </c>
      <c r="DK138" t="e">
        <f>IF(AND(COLUMN(DK138)-ROW(DK138)-1&lt;= MainData!$E139,COLUMN(DK138)-1 &gt; ROW(DK138)),1,0)</f>
        <v>#VALUE!</v>
      </c>
      <c r="DL138" t="e">
        <f>IF(AND(COLUMN(DL138)-ROW(DL138)-1&lt;= MainData!$E139,COLUMN(DL138)-1 &gt; ROW(DL138)),1,0)</f>
        <v>#VALUE!</v>
      </c>
      <c r="DM138" t="e">
        <f>IF(AND(COLUMN(DM138)-ROW(DM138)-1&lt;= MainData!$E139,COLUMN(DM138)-1 &gt; ROW(DM138)),1,0)</f>
        <v>#VALUE!</v>
      </c>
      <c r="DN138" t="e">
        <f>IF(AND(COLUMN(DN138)-ROW(DN138)-1&lt;= MainData!$E139,COLUMN(DN138)-1 &gt; ROW(DN138)),1,0)</f>
        <v>#VALUE!</v>
      </c>
      <c r="DO138" t="e">
        <f>IF(AND(COLUMN(DO138)-ROW(DO138)-1&lt;= MainData!$E139,COLUMN(DO138)-1 &gt; ROW(DO138)),1,0)</f>
        <v>#VALUE!</v>
      </c>
      <c r="DP138" t="e">
        <f>IF(AND(COLUMN(DP138)-ROW(DP138)-1&lt;= MainData!$E139,COLUMN(DP138)-1 &gt; ROW(DP138)),1,0)</f>
        <v>#VALUE!</v>
      </c>
      <c r="DQ138" t="e">
        <f>IF(AND(COLUMN(DQ138)-ROW(DQ138)-1&lt;= MainData!$E139,COLUMN(DQ138)-1 &gt; ROW(DQ138)),1,0)</f>
        <v>#VALUE!</v>
      </c>
      <c r="DR138" t="e">
        <f>IF(AND(COLUMN(DR138)-ROW(DR138)-1&lt;= MainData!$E139,COLUMN(DR138)-1 &gt; ROW(DR138)),1,0)</f>
        <v>#VALUE!</v>
      </c>
      <c r="DS138" t="e">
        <f>IF(AND(COLUMN(DS138)-ROW(DS138)-1&lt;= MainData!$E139,COLUMN(DS138)-1 &gt; ROW(DS138)),1,0)</f>
        <v>#VALUE!</v>
      </c>
      <c r="DT138" t="e">
        <f>IF(AND(COLUMN(DT138)-ROW(DT138)-1&lt;= MainData!$E139,COLUMN(DT138)-1 &gt; ROW(DT138)),1,0)</f>
        <v>#VALUE!</v>
      </c>
      <c r="DU138" t="e">
        <f>IF(AND(COLUMN(DU138)-ROW(DU138)-1&lt;= MainData!$E139,COLUMN(DU138)-1 &gt; ROW(DU138)),1,0)</f>
        <v>#VALUE!</v>
      </c>
      <c r="DV138" t="e">
        <f>IF(AND(COLUMN(DV138)-ROW(DV138)-1&lt;= MainData!$E139,COLUMN(DV138)-1 &gt; ROW(DV138)),1,0)</f>
        <v>#VALUE!</v>
      </c>
      <c r="DW138" t="e">
        <f>IF(AND(COLUMN(DW138)-ROW(DW138)-1&lt;= MainData!$E139,COLUMN(DW138)-1 &gt; ROW(DW138)),1,0)</f>
        <v>#VALUE!</v>
      </c>
      <c r="DX138" t="e">
        <f>IF(AND(COLUMN(DX138)-ROW(DX138)-1&lt;= MainData!$E139,COLUMN(DX138)-1 &gt; ROW(DX138)),1,0)</f>
        <v>#VALUE!</v>
      </c>
      <c r="DY138" t="e">
        <f>IF(AND(COLUMN(DY138)-ROW(DY138)-1&lt;= MainData!$E139,COLUMN(DY138)-1 &gt; ROW(DY138)),1,0)</f>
        <v>#VALUE!</v>
      </c>
      <c r="DZ138" t="e">
        <f>IF(AND(COLUMN(DZ138)-ROW(DZ138)-1&lt;= MainData!$E139,COLUMN(DZ138)-1 &gt; ROW(DZ138)),1,0)</f>
        <v>#VALUE!</v>
      </c>
      <c r="EA138" t="e">
        <f>IF(AND(COLUMN(EA138)-ROW(EA138)-1&lt;= MainData!$E139,COLUMN(EA138)-1 &gt; ROW(EA138)),1,0)</f>
        <v>#VALUE!</v>
      </c>
      <c r="EB138" t="e">
        <f>IF(AND(COLUMN(EB138)-ROW(EB138)-1&lt;= MainData!$E139,COLUMN(EB138)-1 &gt; ROW(EB138)),1,0)</f>
        <v>#VALUE!</v>
      </c>
      <c r="EC138" t="e">
        <f>IF(AND(COLUMN(EC138)-ROW(EC138)-1&lt;= MainData!$E139,COLUMN(EC138)-1 &gt; ROW(EC138)),1,0)</f>
        <v>#VALUE!</v>
      </c>
      <c r="ED138" t="e">
        <f>IF(AND(COLUMN(ED138)-ROW(ED138)-1&lt;= MainData!$E139,COLUMN(ED138)-1 &gt; ROW(ED138)),1,0)</f>
        <v>#VALUE!</v>
      </c>
      <c r="EE138" t="e">
        <f>IF(AND(COLUMN(EE138)-ROW(EE138)-1&lt;= MainData!$E139,COLUMN(EE138)-1 &gt; ROW(EE138)),1,0)</f>
        <v>#VALUE!</v>
      </c>
      <c r="EF138" t="e">
        <f>IF(AND(COLUMN(EF138)-ROW(EF138)-1&lt;= MainData!$E139,COLUMN(EF138)-1 &gt; ROW(EF138)),1,0)</f>
        <v>#VALUE!</v>
      </c>
      <c r="EG138" t="e">
        <f>IF(AND(COLUMN(EG138)-ROW(EG138)-1&lt;= MainData!$E139,COLUMN(EG138)-1 &gt; ROW(EG138)),1,0)</f>
        <v>#VALUE!</v>
      </c>
      <c r="EH138" t="e">
        <f>IF(AND(COLUMN(EH138)-ROW(EH138)-1&lt;= MainData!$E139,COLUMN(EH138)-1 &gt; ROW(EH138)),1,0)</f>
        <v>#VALUE!</v>
      </c>
      <c r="EI138" t="e">
        <f>IF(AND(COLUMN(EI138)-ROW(EI138)-1&lt;= MainData!$E139,COLUMN(EI138)-1 &gt; ROW(EI138)),1,0)</f>
        <v>#VALUE!</v>
      </c>
      <c r="EJ138" t="e">
        <f>IF(AND(COLUMN(EJ138)-ROW(EJ138)-1&lt;= MainData!$E139,COLUMN(EJ138)-1 &gt; ROW(EJ138)),1,0)</f>
        <v>#VALUE!</v>
      </c>
      <c r="EK138" t="e">
        <f>IF(AND(COLUMN(EK138)-ROW(EK138)-1&lt;= MainData!$E139,COLUMN(EK138)-1 &gt; ROW(EK138)),1,0)</f>
        <v>#VALUE!</v>
      </c>
      <c r="EL138" t="e">
        <f>IF(AND(COLUMN(EL138)-ROW(EL138)-1&lt;= MainData!$E139,COLUMN(EL138)-1 &gt; ROW(EL138)),1,0)</f>
        <v>#VALUE!</v>
      </c>
      <c r="EM138" t="e">
        <f>IF(AND(COLUMN(EM138)-ROW(EM138)-1&lt;= MainData!$E139,COLUMN(EM138)-1 &gt; ROW(EM138)),1,0)</f>
        <v>#VALUE!</v>
      </c>
      <c r="EN138" t="e">
        <f>IF(AND(COLUMN(EN138)-ROW(EN138)-1&lt;= MainData!$E139,COLUMN(EN138)-1 &gt; ROW(EN138)),1,0)</f>
        <v>#VALUE!</v>
      </c>
      <c r="EO138" t="e">
        <f>IF(AND(COLUMN(EO138)-ROW(EO138)-1&lt;= MainData!$E139,COLUMN(EO138)-1 &gt; ROW(EO138)),1,0)</f>
        <v>#VALUE!</v>
      </c>
      <c r="EP138" t="e">
        <f>IF(AND(COLUMN(EP138)-ROW(EP138)-1&lt;= MainData!$E139,COLUMN(EP138)-1 &gt; ROW(EP138)),1,0)</f>
        <v>#VALUE!</v>
      </c>
      <c r="EQ138" t="e">
        <f>IF(AND(COLUMN(EQ138)-ROW(EQ138)-1&lt;= MainData!$E139,COLUMN(EQ138)-1 &gt; ROW(EQ138)),1,0)</f>
        <v>#VALUE!</v>
      </c>
      <c r="ER138" t="e">
        <f>IF(AND(COLUMN(ER138)-ROW(ER138)-1&lt;= MainData!$E139,COLUMN(ER138)-1 &gt; ROW(ER138)),1,0)</f>
        <v>#VALUE!</v>
      </c>
      <c r="ES138" t="e">
        <f>IF(AND(COLUMN(ES138)-ROW(ES138)-1&lt;= MainData!$E139,COLUMN(ES138)-1 &gt; ROW(ES138)),1,0)</f>
        <v>#VALUE!</v>
      </c>
      <c r="ET138" t="e">
        <f>IF(AND(COLUMN(ET138)-ROW(ET138)-1&lt;= MainData!$E139,COLUMN(ET138)-1 &gt; ROW(ET138)),1,0)</f>
        <v>#VALUE!</v>
      </c>
      <c r="EU138" t="e">
        <f>IF(AND(COLUMN(EU138)-ROW(EU138)-1&lt;= MainData!$E139,COLUMN(EU138)-1 &gt; ROW(EU138)),1,0)</f>
        <v>#VALUE!</v>
      </c>
      <c r="EV138" t="e">
        <f>IF(AND(COLUMN(EV138)-ROW(EV138)-1&lt;= MainData!$E139,COLUMN(EV138)-1 &gt; ROW(EV138)),1,0)</f>
        <v>#VALUE!</v>
      </c>
      <c r="EW138" t="e">
        <f>IF(AND(COLUMN(EW138)-ROW(EW138)-1&lt;= MainData!$E139,COLUMN(EW138)-1 &gt; ROW(EW138)),1,0)</f>
        <v>#VALUE!</v>
      </c>
      <c r="EX138" t="e">
        <f>IF(AND(COLUMN(EX138)-ROW(EX138)-1&lt;= MainData!$E139,COLUMN(EX138)-1 &gt; ROW(EX138)),1,0)</f>
        <v>#VALUE!</v>
      </c>
      <c r="EY138" t="e">
        <f>IF(AND(COLUMN(EY138)-ROW(EY138)-1&lt;= MainData!$E139,COLUMN(EY138)-1 &gt; ROW(EY138)),1,0)</f>
        <v>#VALUE!</v>
      </c>
      <c r="EZ138" t="e">
        <f>IF(AND(COLUMN(EZ138)-ROW(EZ138)-1&lt;= MainData!$E139,COLUMN(EZ138)-1 &gt; ROW(EZ138)),1,0)</f>
        <v>#VALUE!</v>
      </c>
      <c r="FA138" t="e">
        <f>IF(AND(COLUMN(FA138)-ROW(FA138)-1&lt;= MainData!$E139,COLUMN(FA138)-1 &gt; ROW(FA138)),1,0)</f>
        <v>#VALUE!</v>
      </c>
      <c r="FB138" t="e">
        <f>IF(AND(COLUMN(FB138)-ROW(FB138)-1&lt;= MainData!$E139,COLUMN(FB138)-1 &gt; ROW(FB138)),1,0)</f>
        <v>#VALUE!</v>
      </c>
      <c r="FC138" t="e">
        <f>IF(AND(COLUMN(FC138)-ROW(FC138)-1&lt;= MainData!$E139,COLUMN(FC138)-1 &gt; ROW(FC138)),1,0)</f>
        <v>#VALUE!</v>
      </c>
      <c r="FD138" t="e">
        <f>IF(AND(COLUMN(FD138)-ROW(FD138)-1&lt;= MainData!$E139,COLUMN(FD138)-1 &gt; ROW(FD138)),1,0)</f>
        <v>#VALUE!</v>
      </c>
      <c r="FE138" t="e">
        <f>IF(AND(COLUMN(FE138)-ROW(FE138)-1&lt;= MainData!$E139,COLUMN(FE138)-1 &gt; ROW(FE138)),1,0)</f>
        <v>#VALUE!</v>
      </c>
      <c r="FF138" t="e">
        <f>IF(AND(COLUMN(FF138)-ROW(FF138)-1&lt;= MainData!$E139,COLUMN(FF138)-1 &gt; ROW(FF138)),1,0)</f>
        <v>#VALUE!</v>
      </c>
      <c r="FG138" t="e">
        <f>IF(AND(COLUMN(FG138)-ROW(FG138)-1&lt;= MainData!$E139,COLUMN(FG138)-1 &gt; ROW(FG138)),1,0)</f>
        <v>#VALUE!</v>
      </c>
      <c r="FH138" t="e">
        <f>IF(AND(COLUMN(FH138)-ROW(FH138)-1&lt;= MainData!$E139,COLUMN(FH138)-1 &gt; ROW(FH138)),1,0)</f>
        <v>#VALUE!</v>
      </c>
      <c r="FI138" t="e">
        <f>IF(AND(COLUMN(FI138)-ROW(FI138)-1&lt;= MainData!$E139,COLUMN(FI138)-1 &gt; ROW(FI138)),1,0)</f>
        <v>#VALUE!</v>
      </c>
      <c r="FJ138" t="e">
        <f>IF(AND(COLUMN(FJ138)-ROW(FJ138)-1&lt;= MainData!$E139,COLUMN(FJ138)-1 &gt; ROW(FJ138)),1,0)</f>
        <v>#VALUE!</v>
      </c>
      <c r="FK138" t="e">
        <f>IF(AND(COLUMN(FK138)-ROW(FK138)-1&lt;= MainData!$E139,COLUMN(FK138)-1 &gt; ROW(FK138)),1,0)</f>
        <v>#VALUE!</v>
      </c>
      <c r="FL138" t="e">
        <f>IF(AND(COLUMN(FL138)-ROW(FL138)-1&lt;= MainData!$E139,COLUMN(FL138)-1 &gt; ROW(FL138)),1,0)</f>
        <v>#VALUE!</v>
      </c>
      <c r="FM138" t="e">
        <f>IF(AND(COLUMN(FM138)-ROW(FM138)-1&lt;= MainData!$E139,COLUMN(FM138)-1 &gt; ROW(FM138)),1,0)</f>
        <v>#VALUE!</v>
      </c>
      <c r="FN138" t="e">
        <f>IF(AND(COLUMN(FN138)-ROW(FN138)-1&lt;= MainData!$E139,COLUMN(FN138)-1 &gt; ROW(FN138)),1,0)</f>
        <v>#VALUE!</v>
      </c>
      <c r="FO138" t="e">
        <f>IF(AND(COLUMN(FO138)-ROW(FO138)-1&lt;= MainData!$E139,COLUMN(FO138)-1 &gt; ROW(FO138)),1,0)</f>
        <v>#VALUE!</v>
      </c>
      <c r="FP138" t="e">
        <f>IF(AND(COLUMN(FP138)-ROW(FP138)-1&lt;= MainData!$E139,COLUMN(FP138)-1 &gt; ROW(FP138)),1,0)</f>
        <v>#VALUE!</v>
      </c>
      <c r="FQ138" t="e">
        <f>IF(AND(COLUMN(FQ138)-ROW(FQ138)-1&lt;= MainData!$E139,COLUMN(FQ138)-1 &gt; ROW(FQ138)),1,0)</f>
        <v>#VALUE!</v>
      </c>
      <c r="FR138" t="e">
        <f>IF(AND(COLUMN(FR138)-ROW(FR138)-1&lt;= MainData!$E139,COLUMN(FR138)-1 &gt; ROW(FR138)),1,0)</f>
        <v>#VALUE!</v>
      </c>
      <c r="FS138" t="e">
        <f>IF(AND(COLUMN(FS138)-ROW(FS138)-1&lt;= MainData!$E139,COLUMN(FS138)-1 &gt; ROW(FS138)),1,0)</f>
        <v>#VALUE!</v>
      </c>
      <c r="FT138" t="e">
        <f>IF(AND(COLUMN(FT138)-ROW(FT138)-1&lt;= MainData!$E139,COLUMN(FT138)-1 &gt; ROW(FT138)),1,0)</f>
        <v>#VALUE!</v>
      </c>
      <c r="FU138" t="e">
        <f>IF(AND(COLUMN(FU138)-ROW(FU138)-1&lt;= MainData!$E139,COLUMN(FU138)-1 &gt; ROW(FU138)),1,0)</f>
        <v>#VALUE!</v>
      </c>
      <c r="FV138" t="e">
        <f>IF(AND(COLUMN(FV138)-ROW(FV138)-1&lt;= MainData!$E139,COLUMN(FV138)-1 &gt; ROW(FV138)),1,0)</f>
        <v>#VALUE!</v>
      </c>
      <c r="FW138" t="e">
        <f>IF(AND(COLUMN(FW138)-ROW(FW138)-1&lt;= MainData!$E139,COLUMN(FW138)-1 &gt; ROW(FW138)),1,0)</f>
        <v>#VALUE!</v>
      </c>
      <c r="FX138" t="e">
        <f>IF(AND(COLUMN(FX138)-ROW(FX138)-1&lt;= MainData!$E139,COLUMN(FX138)-1 &gt; ROW(FX138)),1,0)</f>
        <v>#VALUE!</v>
      </c>
      <c r="FY138" t="e">
        <f>IF(AND(COLUMN(FY138)-ROW(FY138)-1&lt;= MainData!$E139,COLUMN(FY138)-1 &gt; ROW(FY138)),1,0)</f>
        <v>#VALUE!</v>
      </c>
      <c r="FZ138" t="e">
        <f>IF(AND(COLUMN(FZ138)-ROW(FZ138)-1&lt;= MainData!$E139,COLUMN(FZ138)-1 &gt; ROW(FZ138)),1,0)</f>
        <v>#VALUE!</v>
      </c>
      <c r="GA138" t="e">
        <f>IF(AND(COLUMN(GA138)-ROW(GA138)-1&lt;= MainData!$E139,COLUMN(GA138)-1 &gt; ROW(GA138)),1,0)</f>
        <v>#VALUE!</v>
      </c>
      <c r="GB138" t="e">
        <f>IF(AND(COLUMN(GB138)-ROW(GB138)-1&lt;= MainData!$E139,COLUMN(GB138)-1 &gt; ROW(GB138)),1,0)</f>
        <v>#VALUE!</v>
      </c>
      <c r="GC138" t="e">
        <f>IF(AND(COLUMN(GC138)-ROW(GC138)-1&lt;= MainData!$E139,COLUMN(GC138)-1 &gt; ROW(GC138)),1,0)</f>
        <v>#VALUE!</v>
      </c>
      <c r="GD138" t="e">
        <f>IF(AND(COLUMN(GD138)-ROW(GD138)-1&lt;= MainData!$E139,COLUMN(GD138)-1 &gt; ROW(GD138)),1,0)</f>
        <v>#VALUE!</v>
      </c>
      <c r="GE138" t="e">
        <f>IF(AND(COLUMN(GE138)-ROW(GE138)-1&lt;= MainData!$E139,COLUMN(GE138)-1 &gt; ROW(GE138)),1,0)</f>
        <v>#VALUE!</v>
      </c>
      <c r="GF138" t="e">
        <f>IF(AND(COLUMN(GF138)-ROW(GF138)-1&lt;= MainData!$E139,COLUMN(GF138)-1 &gt; ROW(GF138)),1,0)</f>
        <v>#VALUE!</v>
      </c>
      <c r="GG138" t="e">
        <f>IF(AND(COLUMN(GG138)-ROW(GG138)-1&lt;= MainData!$E139,COLUMN(GG138)-1 &gt; ROW(GG138)),1,0)</f>
        <v>#VALUE!</v>
      </c>
      <c r="GH138" t="e">
        <f>IF(AND(COLUMN(GH138)-ROW(GH138)-1&lt;= MainData!$E139,COLUMN(GH138)-1 &gt; ROW(GH138)),1,0)</f>
        <v>#VALUE!</v>
      </c>
      <c r="GI138" t="e">
        <f>IF(AND(COLUMN(GI138)-ROW(GI138)-1&lt;= MainData!$E139,COLUMN(GI138)-1 &gt; ROW(GI138)),1,0)</f>
        <v>#VALUE!</v>
      </c>
      <c r="GJ138" t="e">
        <f>IF(AND(COLUMN(GJ138)-ROW(GJ138)-1&lt;= MainData!$E139,COLUMN(GJ138)-1 &gt; ROW(GJ138)),1,0)</f>
        <v>#VALUE!</v>
      </c>
      <c r="GK138" t="e">
        <f>IF(AND(COLUMN(GK138)-ROW(GK138)-1&lt;= MainData!$E139,COLUMN(GK138)-1 &gt; ROW(GK138)),1,0)</f>
        <v>#VALUE!</v>
      </c>
      <c r="GL138" t="e">
        <f>IF(AND(COLUMN(GL138)-ROW(GL138)-1&lt;= MainData!$E139,COLUMN(GL138)-1 &gt; ROW(GL138)),1,0)</f>
        <v>#VALUE!</v>
      </c>
      <c r="GM138" t="e">
        <f>IF(AND(COLUMN(GM138)-ROW(GM138)-1&lt;= MainData!$E139,COLUMN(GM138)-1 &gt; ROW(GM138)),1,0)</f>
        <v>#VALUE!</v>
      </c>
      <c r="GN138" t="e">
        <f>IF(AND(COLUMN(GN138)-ROW(GN138)-1&lt;= MainData!$E139,COLUMN(GN138)-1 &gt; ROW(GN138)),1,0)</f>
        <v>#VALUE!</v>
      </c>
      <c r="GO138" t="e">
        <f>IF(AND(COLUMN(GO138)-ROW(GO138)-1&lt;= MainData!$E139,COLUMN(GO138)-1 &gt; ROW(GO138)),1,0)</f>
        <v>#VALUE!</v>
      </c>
      <c r="GP138" t="e">
        <f>IF(AND(COLUMN(GP138)-ROW(GP138)-1&lt;= MainData!$E139,COLUMN(GP138)-1 &gt; ROW(GP138)),1,0)</f>
        <v>#VALUE!</v>
      </c>
      <c r="GQ138" t="e">
        <f>IF(AND(COLUMN(GQ138)-ROW(GQ138)-1&lt;= MainData!$E139,COLUMN(GQ138)-1 &gt; ROW(GQ138)),1,0)</f>
        <v>#VALUE!</v>
      </c>
      <c r="GR138" t="e">
        <f>IF(AND(COLUMN(GR138)-ROW(GR138)-1&lt;= MainData!$E139,COLUMN(GR138)-1 &gt; ROW(GR138)),1,0)</f>
        <v>#VALUE!</v>
      </c>
      <c r="GS138" t="e">
        <f>IF(AND(COLUMN(GS138)-ROW(GS138)-1&lt;= MainData!$E139,COLUMN(GS138)-1 &gt; ROW(GS138)),1,0)</f>
        <v>#VALUE!</v>
      </c>
      <c r="GT138" t="e">
        <f>IF(AND(COLUMN(GT138)-ROW(GT138)-1&lt;= MainData!$E139,COLUMN(GT138)-1 &gt; ROW(GT138)),1,0)</f>
        <v>#VALUE!</v>
      </c>
      <c r="GU138" t="e">
        <f>IF(AND(COLUMN(GU138)-ROW(GU138)-1&lt;= MainData!$E139,COLUMN(GU138)-1 &gt; ROW(GU138)),1,0)</f>
        <v>#VALUE!</v>
      </c>
      <c r="GV138" t="e">
        <f>IF(AND(COLUMN(GV138)-ROW(GV138)-1&lt;= MainData!$E139,COLUMN(GV138)-1 &gt; ROW(GV138)),1,0)</f>
        <v>#VALUE!</v>
      </c>
      <c r="GW138" t="e">
        <f>IF(AND(COLUMN(GW138)-ROW(GW138)-1&lt;= MainData!$E139,COLUMN(GW138)-1 &gt; ROW(GW138)),1,0)</f>
        <v>#VALUE!</v>
      </c>
      <c r="GX138" t="e">
        <f>IF(AND(COLUMN(GX138)-ROW(GX138)-1&lt;= MainData!$E139,COLUMN(GX138)-1 &gt; ROW(GX138)),1,0)</f>
        <v>#VALUE!</v>
      </c>
      <c r="GY138" t="e">
        <f>IF(AND(COLUMN(GY138)-ROW(GY138)-1&lt;= MainData!$E139,COLUMN(GY138)-1 &gt; ROW(GY138)),1,0)</f>
        <v>#VALUE!</v>
      </c>
      <c r="GZ138" t="e">
        <f>IF(AND(COLUMN(GZ138)-ROW(GZ138)-1&lt;= MainData!$E139,COLUMN(GZ138)-1 &gt; ROW(GZ138)),1,0)</f>
        <v>#VALUE!</v>
      </c>
      <c r="HA138" t="e">
        <f>IF(AND(COLUMN(HA138)-ROW(HA138)-1&lt;= MainData!$E139,COLUMN(HA138)-1 &gt; ROW(HA138)),1,0)</f>
        <v>#VALUE!</v>
      </c>
      <c r="HB138" t="e">
        <f>IF(AND(COLUMN(HB138)-ROW(HB138)-1&lt;= MainData!$E139,COLUMN(HB138)-1 &gt; ROW(HB138)),1,0)</f>
        <v>#VALUE!</v>
      </c>
      <c r="HC138" t="e">
        <f>IF(AND(COLUMN(HC138)-ROW(HC138)-1&lt;= MainData!$E139,COLUMN(HC138)-1 &gt; ROW(HC138)),1,0)</f>
        <v>#VALUE!</v>
      </c>
      <c r="HD138" t="e">
        <f>IF(AND(COLUMN(HD138)-ROW(HD138)-1&lt;= MainData!$E139,COLUMN(HD138)-1 &gt; ROW(HD138)),1,0)</f>
        <v>#VALUE!</v>
      </c>
      <c r="HE138" t="e">
        <f>IF(AND(COLUMN(HE138)-ROW(HE138)-1&lt;= MainData!$E139,COLUMN(HE138)-1 &gt; ROW(HE138)),1,0)</f>
        <v>#VALUE!</v>
      </c>
      <c r="HF138" t="e">
        <f>IF(AND(COLUMN(HF138)-ROW(HF138)-1&lt;= MainData!$E139,COLUMN(HF138)-1 &gt; ROW(HF138)),1,0)</f>
        <v>#VALUE!</v>
      </c>
      <c r="HG138" t="e">
        <f>IF(AND(COLUMN(HG138)-ROW(HG138)-1&lt;= MainData!$E139,COLUMN(HG138)-1 &gt; ROW(HG138)),1,0)</f>
        <v>#VALUE!</v>
      </c>
      <c r="HH138" t="e">
        <f>IF(AND(COLUMN(HH138)-ROW(HH138)-1&lt;= MainData!$E139,COLUMN(HH138)-1 &gt; ROW(HH138)),1,0)</f>
        <v>#VALUE!</v>
      </c>
      <c r="HI138" t="e">
        <f>IF(AND(COLUMN(HI138)-ROW(HI138)-1&lt;= MainData!$E139,COLUMN(HI138)-1 &gt; ROW(HI138)),1,0)</f>
        <v>#VALUE!</v>
      </c>
      <c r="HJ138" t="e">
        <f>IF(AND(COLUMN(HJ138)-ROW(HJ138)-1&lt;= MainData!$E139,COLUMN(HJ138)-1 &gt; ROW(HJ138)),1,0)</f>
        <v>#VALUE!</v>
      </c>
      <c r="HK138" t="e">
        <f>IF(AND(COLUMN(HK138)-ROW(HK138)-1&lt;= MainData!$E139,COLUMN(HK138)-1 &gt; ROW(HK138)),1,0)</f>
        <v>#VALUE!</v>
      </c>
      <c r="HL138" t="e">
        <f>IF(AND(COLUMN(HL138)-ROW(HL138)-1&lt;= MainData!$E139,COLUMN(HL138)-1 &gt; ROW(HL138)),1,0)</f>
        <v>#VALUE!</v>
      </c>
      <c r="HM138" t="e">
        <f>IF(AND(COLUMN(HM138)-ROW(HM138)-1&lt;= MainData!$E139,COLUMN(HM138)-1 &gt; ROW(HM138)),1,0)</f>
        <v>#VALUE!</v>
      </c>
      <c r="HN138" t="e">
        <f>IF(AND(COLUMN(HN138)-ROW(HN138)-1&lt;= MainData!$E139,COLUMN(HN138)-1 &gt; ROW(HN138)),1,0)</f>
        <v>#VALUE!</v>
      </c>
      <c r="HO138" t="e">
        <f>IF(AND(COLUMN(HO138)-ROW(HO138)-1&lt;= MainData!$E139,COLUMN(HO138)-1 &gt; ROW(HO138)),1,0)</f>
        <v>#VALUE!</v>
      </c>
      <c r="HP138" t="e">
        <f>IF(AND(COLUMN(HP138)-ROW(HP138)-1&lt;= MainData!$E139,COLUMN(HP138)-1 &gt; ROW(HP138)),1,0)</f>
        <v>#VALUE!</v>
      </c>
      <c r="HQ138" t="e">
        <f>IF(AND(COLUMN(HQ138)-ROW(HQ138)-1&lt;= MainData!$E139,COLUMN(HQ138)-1 &gt; ROW(HQ138)),1,0)</f>
        <v>#VALUE!</v>
      </c>
      <c r="HR138" t="e">
        <f>IF(AND(COLUMN(HR138)-ROW(HR138)-1&lt;= MainData!$E139,COLUMN(HR138)-1 &gt; ROW(HR138)),1,0)</f>
        <v>#VALUE!</v>
      </c>
      <c r="HS138" t="e">
        <f>IF(AND(COLUMN(HS138)-ROW(HS138)-1&lt;= MainData!$E139,COLUMN(HS138)-1 &gt; ROW(HS138)),1,0)</f>
        <v>#VALUE!</v>
      </c>
      <c r="HT138" t="e">
        <f>IF(AND(COLUMN(HT138)-ROW(HT138)-1&lt;= MainData!$E139,COLUMN(HT138)-1 &gt; ROW(HT138)),1,0)</f>
        <v>#VALUE!</v>
      </c>
      <c r="HU138" t="e">
        <f>IF(AND(COLUMN(HU138)-ROW(HU138)-1&lt;= MainData!$E139,COLUMN(HU138)-1 &gt; ROW(HU138)),1,0)</f>
        <v>#VALUE!</v>
      </c>
      <c r="HV138" t="e">
        <f>IF(AND(COLUMN(HV138)-ROW(HV138)-1&lt;= MainData!$E139,COLUMN(HV138)-1 &gt; ROW(HV138)),1,0)</f>
        <v>#VALUE!</v>
      </c>
      <c r="HW138" t="e">
        <f>IF(AND(COLUMN(HW138)-ROW(HW138)-1&lt;= MainData!$E139,COLUMN(HW138)-1 &gt; ROW(HW138)),1,0)</f>
        <v>#VALUE!</v>
      </c>
      <c r="HX138" t="e">
        <f>IF(AND(COLUMN(HX138)-ROW(HX138)-1&lt;= MainData!$E139,COLUMN(HX138)-1 &gt; ROW(HX138)),1,0)</f>
        <v>#VALUE!</v>
      </c>
      <c r="HY138" t="e">
        <f>IF(AND(COLUMN(HY138)-ROW(HY138)-1&lt;= MainData!$E139,COLUMN(HY138)-1 &gt; ROW(HY138)),1,0)</f>
        <v>#VALUE!</v>
      </c>
      <c r="HZ138" t="e">
        <f>IF(AND(COLUMN(HZ138)-ROW(HZ138)-1&lt;= MainData!$E139,COLUMN(HZ138)-1 &gt; ROW(HZ138)),1,0)</f>
        <v>#VALUE!</v>
      </c>
      <c r="IA138" t="e">
        <f>IF(AND(COLUMN(IA138)-ROW(IA138)-1&lt;= MainData!$E139,COLUMN(IA138)-1 &gt; ROW(IA138)),1,0)</f>
        <v>#VALUE!</v>
      </c>
      <c r="IB138" t="e">
        <f>IF(AND(COLUMN(IB138)-ROW(IB138)-1&lt;= MainData!$E139,COLUMN(IB138)-1 &gt; ROW(IB138)),1,0)</f>
        <v>#VALUE!</v>
      </c>
      <c r="IC138" t="e">
        <f>IF(AND(COLUMN(IC138)-ROW(IC138)-1&lt;= MainData!$E139,COLUMN(IC138)-1 &gt; ROW(IC138)),1,0)</f>
        <v>#VALUE!</v>
      </c>
      <c r="ID138" t="e">
        <f>IF(AND(COLUMN(ID138)-ROW(ID138)-1&lt;= MainData!$E139,COLUMN(ID138)-1 &gt; ROW(ID138)),1,0)</f>
        <v>#VALUE!</v>
      </c>
      <c r="IE138" t="e">
        <f>IF(AND(COLUMN(IE138)-ROW(IE138)-1&lt;= MainData!$E139,COLUMN(IE138)-1 &gt; ROW(IE138)),1,0)</f>
        <v>#VALUE!</v>
      </c>
      <c r="IF138" t="e">
        <f>IF(AND(COLUMN(IF138)-ROW(IF138)-1&lt;= MainData!$E139,COLUMN(IF138)-1 &gt; ROW(IF138)),1,0)</f>
        <v>#VALUE!</v>
      </c>
      <c r="IG138" t="e">
        <f>IF(AND(COLUMN(IG138)-ROW(IG138)-1&lt;= MainData!$E139,COLUMN(IG138)-1 &gt; ROW(IG138)),1,0)</f>
        <v>#VALUE!</v>
      </c>
      <c r="IH138" t="e">
        <f>IF(AND(COLUMN(IH138)-ROW(IH138)-1&lt;= MainData!$E139,COLUMN(IH138)-1 &gt; ROW(IH138)),1,0)</f>
        <v>#VALUE!</v>
      </c>
      <c r="II138" t="e">
        <f>IF(AND(COLUMN(II138)-ROW(II138)-1&lt;= MainData!$E139,COLUMN(II138)-1 &gt; ROW(II138)),1,0)</f>
        <v>#VALUE!</v>
      </c>
      <c r="IJ138" t="e">
        <f>IF(AND(COLUMN(IJ138)-ROW(IJ138)-1&lt;= MainData!$E139,COLUMN(IJ138)-1 &gt; ROW(IJ138)),1,0)</f>
        <v>#VALUE!</v>
      </c>
      <c r="IK138" t="e">
        <f>IF(AND(COLUMN(IK138)-ROW(IK138)-1&lt;= MainData!$E139,COLUMN(IK138)-1 &gt; ROW(IK138)),1,0)</f>
        <v>#VALUE!</v>
      </c>
      <c r="IL138" t="e">
        <f>IF(AND(COLUMN(IL138)-ROW(IL138)-1&lt;= MainData!$E139,COLUMN(IL138)-1 &gt; ROW(IL138)),1,0)</f>
        <v>#VALUE!</v>
      </c>
      <c r="IM138" t="e">
        <f>IF(AND(COLUMN(IM138)-ROW(IM138)-1&lt;= MainData!$E139,COLUMN(IM138)-1 &gt; ROW(IM138)),1,0)</f>
        <v>#VALUE!</v>
      </c>
      <c r="IN138" t="e">
        <f>IF(AND(COLUMN(IN138)-ROW(IN138)-1&lt;= MainData!$E139,COLUMN(IN138)-1 &gt; ROW(IN138)),1,0)</f>
        <v>#VALUE!</v>
      </c>
      <c r="IO138" t="e">
        <f>IF(AND(COLUMN(IO138)-ROW(IO138)-1&lt;= MainData!$E139,COLUMN(IO138)-1 &gt; ROW(IO138)),1,0)</f>
        <v>#VALUE!</v>
      </c>
      <c r="IP138" t="e">
        <f>IF(AND(COLUMN(IP138)-ROW(IP138)-1&lt;= MainData!$E139,COLUMN(IP138)-1 &gt; ROW(IP138)),1,0)</f>
        <v>#VALUE!</v>
      </c>
      <c r="IQ138" t="e">
        <f>IF(AND(COLUMN(IQ138)-ROW(IQ138)-1&lt;= MainData!$E139,COLUMN(IQ138)-1 &gt; ROW(IQ138)),1,0)</f>
        <v>#VALUE!</v>
      </c>
      <c r="IR138" t="e">
        <f>IF(AND(COLUMN(IR138)-ROW(IR138)-1&lt;= MainData!$E139,COLUMN(IR138)-1 &gt; ROW(IR138)),1,0)</f>
        <v>#VALUE!</v>
      </c>
      <c r="IS138" t="e">
        <f>IF(AND(COLUMN(IS138)-ROW(IS138)-1&lt;= MainData!$E139,COLUMN(IS138)-1 &gt; ROW(IS138)),1,0)</f>
        <v>#VALUE!</v>
      </c>
      <c r="IT138" t="e">
        <f>IF(AND(COLUMN(IT138)-ROW(IT138)-1&lt;= MainData!$E139,COLUMN(IT138)-1 &gt; ROW(IT138)),1,0)</f>
        <v>#VALUE!</v>
      </c>
      <c r="IU138" t="e">
        <f>IF(AND(COLUMN(IU138)-ROW(IU138)-1&lt;= MainData!$E139,COLUMN(IU138)-1 &gt; ROW(IU138)),1,0)</f>
        <v>#VALUE!</v>
      </c>
      <c r="IV138" t="e">
        <f>IF(AND(COLUMN(IV138)-ROW(IV138)-1&lt;= MainData!$E139,COLUMN(IV138)-1 &gt; ROW(IV138)),1,0)</f>
        <v>#VALUE!</v>
      </c>
      <c r="IW138" t="e">
        <f>IF(AND(COLUMN(IW138)-ROW(IW138)-1&lt;= MainData!$E139,COLUMN(IW138)-1 &gt; ROW(IW138)),1,0)</f>
        <v>#VALUE!</v>
      </c>
      <c r="IX138" t="e">
        <f>IF(AND(COLUMN(IX138)-ROW(IX138)-1&lt;= MainData!$E139,COLUMN(IX138)-1 &gt; ROW(IX138)),1,0)</f>
        <v>#VALUE!</v>
      </c>
      <c r="IY138" t="e">
        <f>IF(AND(COLUMN(IY138)-ROW(IY138)-1&lt;= MainData!$E139,COLUMN(IY138)-1 &gt; ROW(IY138)),1,0)</f>
        <v>#VALUE!</v>
      </c>
      <c r="IZ138" t="e">
        <f>IF(AND(COLUMN(IZ138)-ROW(IZ138)-1&lt;= MainData!$E139,COLUMN(IZ138)-1 &gt; ROW(IZ138)),1,0)</f>
        <v>#VALUE!</v>
      </c>
      <c r="JA138" t="e">
        <f>IF(AND(COLUMN(JA138)-ROW(JA138)-1&lt;= MainData!$E139,COLUMN(JA138)-1 &gt; ROW(JA138)),1,0)</f>
        <v>#VALUE!</v>
      </c>
      <c r="JB138" t="e">
        <f>IF(AND(COLUMN(JB138)-ROW(JB138)-1&lt;= MainData!$E139,COLUMN(JB138)-1 &gt; ROW(JB138)),1,0)</f>
        <v>#VALUE!</v>
      </c>
      <c r="JC138" t="e">
        <f>IF(AND(COLUMN(JC138)-ROW(JC138)-1&lt;= MainData!$E139,COLUMN(JC138)-1 &gt; ROW(JC138)),1,0)</f>
        <v>#VALUE!</v>
      </c>
      <c r="JD138" t="e">
        <f>IF(AND(COLUMN(JD138)-ROW(JD138)-1&lt;= MainData!$E139,COLUMN(JD138)-1 &gt; ROW(JD138)),1,0)</f>
        <v>#VALUE!</v>
      </c>
      <c r="JE138" t="e">
        <f>IF(AND(COLUMN(JE138)-ROW(JE138)-1&lt;= MainData!$E139,COLUMN(JE138)-1 &gt; ROW(JE138)),1,0)</f>
        <v>#VALUE!</v>
      </c>
      <c r="JF138" t="e">
        <f>IF(AND(COLUMN(JF138)-ROW(JF138)-1&lt;= MainData!$E139,COLUMN(JF138)-1 &gt; ROW(JF138)),1,0)</f>
        <v>#VALUE!</v>
      </c>
      <c r="JG138" t="e">
        <f>IF(AND(COLUMN(JG138)-ROW(JG138)-1&lt;= MainData!$E139,COLUMN(JG138)-1 &gt; ROW(JG138)),1,0)</f>
        <v>#VALUE!</v>
      </c>
      <c r="JH138" t="e">
        <f>IF(AND(COLUMN(JH138)-ROW(JH138)-1&lt;= MainData!$E139,COLUMN(JH138)-1 &gt; ROW(JH138)),1,0)</f>
        <v>#VALUE!</v>
      </c>
      <c r="JI138" t="e">
        <f>IF(AND(COLUMN(JI138)-ROW(JI138)-1&lt;= MainData!$E139,COLUMN(JI138)-1 &gt; ROW(JI138)),1,0)</f>
        <v>#VALUE!</v>
      </c>
      <c r="JJ138" t="e">
        <f>IF(AND(COLUMN(JJ138)-ROW(JJ138)-1&lt;= MainData!$E139,COLUMN(JJ138)-1 &gt; ROW(JJ138)),1,0)</f>
        <v>#VALUE!</v>
      </c>
      <c r="JK138" t="e">
        <f>IF(AND(COLUMN(JK138)-ROW(JK138)-1&lt;= MainData!$E139,COLUMN(JK138)-1 &gt; ROW(JK138)),1,0)</f>
        <v>#VALUE!</v>
      </c>
      <c r="JL138" t="e">
        <f>IF(AND(COLUMN(JL138)-ROW(JL138)-1&lt;= MainData!$E139,COLUMN(JL138)-1 &gt; ROW(JL138)),1,0)</f>
        <v>#VALUE!</v>
      </c>
      <c r="JM138" t="e">
        <f>IF(AND(COLUMN(JM138)-ROW(JM138)-1&lt;= MainData!$E139,COLUMN(JM138)-1 &gt; ROW(JM138)),1,0)</f>
        <v>#VALUE!</v>
      </c>
      <c r="JN138" t="e">
        <f>IF(AND(COLUMN(JN138)-ROW(JN138)-1&lt;= MainData!$E139,COLUMN(JN138)-1 &gt; ROW(JN138)),1,0)</f>
        <v>#VALUE!</v>
      </c>
      <c r="JO138" t="e">
        <f>IF(AND(COLUMN(JO138)-ROW(JO138)-1&lt;= MainData!$E139,COLUMN(JO138)-1 &gt; ROW(JO138)),1,0)</f>
        <v>#VALUE!</v>
      </c>
      <c r="JP138" t="e">
        <f>IF(AND(COLUMN(JP138)-ROW(JP138)-1&lt;= MainData!$E139,COLUMN(JP138)-1 &gt; ROW(JP138)),1,0)</f>
        <v>#VALUE!</v>
      </c>
      <c r="JQ138" t="e">
        <f>IF(AND(COLUMN(JQ138)-ROW(JQ138)-1&lt;= MainData!$E139,COLUMN(JQ138)-1 &gt; ROW(JQ138)),1,0)</f>
        <v>#VALUE!</v>
      </c>
      <c r="JR138" t="e">
        <f>IF(AND(COLUMN(JR138)-ROW(JR138)-1&lt;= MainData!$E139,COLUMN(JR138)-1 &gt; ROW(JR138)),1,0)</f>
        <v>#VALUE!</v>
      </c>
    </row>
    <row r="139" spans="1:278">
      <c r="A139" t="e">
        <f>MainData!B140</f>
        <v>#VALUE!</v>
      </c>
      <c r="B139" t="e">
        <f>IF(AND(COLUMN(B139)-ROW(B139)-1&lt;= MainData!$E140,COLUMN(B139)-1 &gt; ROW(B139)),1,0)</f>
        <v>#VALUE!</v>
      </c>
      <c r="C139" t="e">
        <f>IF(AND(COLUMN(C139)-ROW(C139)-1&lt;= MainData!$E140,COLUMN(C139)-1 &gt; ROW(C139)),1,0)</f>
        <v>#VALUE!</v>
      </c>
      <c r="D139" t="e">
        <f>IF(AND(COLUMN(D139)-ROW(D139)-1&lt;= MainData!$E140,COLUMN(D139)-1 &gt; ROW(D139)),1,0)</f>
        <v>#VALUE!</v>
      </c>
      <c r="E139" t="e">
        <f>IF(AND(COLUMN(E139)-ROW(E139)-1&lt;= MainData!$E140,COLUMN(E139)-1 &gt; ROW(E139)),1,0)</f>
        <v>#VALUE!</v>
      </c>
      <c r="F139" t="e">
        <f>IF(AND(COLUMN(F139)-ROW(F139)-1&lt;= MainData!$E140,COLUMN(F139)-1 &gt; ROW(F139)),1,0)</f>
        <v>#VALUE!</v>
      </c>
      <c r="G139" t="e">
        <f>IF(AND(COLUMN(G139)-ROW(G139)-1&lt;= MainData!$E140,COLUMN(G139)-1 &gt; ROW(G139)),1,0)</f>
        <v>#VALUE!</v>
      </c>
      <c r="H139" t="e">
        <f>IF(AND(COLUMN(H139)-ROW(H139)-1&lt;= MainData!$E140,COLUMN(H139)-1 &gt; ROW(H139)),1,0)</f>
        <v>#VALUE!</v>
      </c>
      <c r="I139" t="e">
        <f>IF(AND(COLUMN(I139)-ROW(I139)-1&lt;= MainData!$E140,COLUMN(I139)-1 &gt; ROW(I139)),1,0)</f>
        <v>#VALUE!</v>
      </c>
      <c r="J139" t="e">
        <f>IF(AND(COLUMN(J139)-ROW(J139)-1&lt;= MainData!$E140,COLUMN(J139)-1 &gt; ROW(J139)),1,0)</f>
        <v>#VALUE!</v>
      </c>
      <c r="K139" t="e">
        <f>IF(AND(COLUMN(K139)-ROW(K139)-1&lt;= MainData!$E140,COLUMN(K139)-1 &gt; ROW(K139)),1,0)</f>
        <v>#VALUE!</v>
      </c>
      <c r="L139" t="e">
        <f>IF(AND(COLUMN(L139)-ROW(L139)-1&lt;= MainData!$E140,COLUMN(L139)-1 &gt; ROW(L139)),1,0)</f>
        <v>#VALUE!</v>
      </c>
      <c r="M139" t="e">
        <f>IF(AND(COLUMN(M139)-ROW(M139)-1&lt;= MainData!$E140,COLUMN(M139)-1 &gt; ROW(M139)),1,0)</f>
        <v>#VALUE!</v>
      </c>
      <c r="N139" t="e">
        <f>IF(AND(COLUMN(N139)-ROW(N139)-1&lt;= MainData!$E140,COLUMN(N139)-1 &gt; ROW(N139)),1,0)</f>
        <v>#VALUE!</v>
      </c>
      <c r="O139" t="e">
        <f>IF(AND(COLUMN(O139)-ROW(O139)-1&lt;= MainData!$E140,COLUMN(O139)-1 &gt; ROW(O139)),1,0)</f>
        <v>#VALUE!</v>
      </c>
      <c r="P139" t="e">
        <f>IF(AND(COLUMN(P139)-ROW(P139)-1&lt;= MainData!$E140,COLUMN(P139)-1 &gt; ROW(P139)),1,0)</f>
        <v>#VALUE!</v>
      </c>
      <c r="Q139" t="e">
        <f>IF(AND(COLUMN(Q139)-ROW(Q139)-1&lt;= MainData!$E140,COLUMN(Q139)-1 &gt; ROW(Q139)),1,0)</f>
        <v>#VALUE!</v>
      </c>
      <c r="R139" t="e">
        <f>IF(AND(COLUMN(R139)-ROW(R139)-1&lt;= MainData!$E140,COLUMN(R139)-1 &gt; ROW(R139)),1,0)</f>
        <v>#VALUE!</v>
      </c>
      <c r="S139" t="e">
        <f>IF(AND(COLUMN(S139)-ROW(S139)-1&lt;= MainData!$E140,COLUMN(S139)-1 &gt; ROW(S139)),1,0)</f>
        <v>#VALUE!</v>
      </c>
      <c r="T139" t="e">
        <f>IF(AND(COLUMN(T139)-ROW(T139)-1&lt;= MainData!$E140,COLUMN(T139)-1 &gt; ROW(T139)),1,0)</f>
        <v>#VALUE!</v>
      </c>
      <c r="U139" t="e">
        <f>IF(AND(COLUMN(U139)-ROW(U139)-1&lt;= MainData!$E140,COLUMN(U139)-1 &gt; ROW(U139)),1,0)</f>
        <v>#VALUE!</v>
      </c>
      <c r="V139" t="e">
        <f>IF(AND(COLUMN(V139)-ROW(V139)-1&lt;= MainData!$E140,COLUMN(V139)-1 &gt; ROW(V139)),1,0)</f>
        <v>#VALUE!</v>
      </c>
      <c r="W139" t="e">
        <f>IF(AND(COLUMN(W139)-ROW(W139)-1&lt;= MainData!$E140,COLUMN(W139)-1 &gt; ROW(W139)),1,0)</f>
        <v>#VALUE!</v>
      </c>
      <c r="X139" t="e">
        <f>IF(AND(COLUMN(X139)-ROW(X139)-1&lt;= MainData!$E140,COLUMN(X139)-1 &gt; ROW(X139)),1,0)</f>
        <v>#VALUE!</v>
      </c>
      <c r="Y139" t="e">
        <f>IF(AND(COLUMN(Y139)-ROW(Y139)-1&lt;= MainData!$E140,COLUMN(Y139)-1 &gt; ROW(Y139)),1,0)</f>
        <v>#VALUE!</v>
      </c>
      <c r="Z139" t="e">
        <f>IF(AND(COLUMN(Z139)-ROW(Z139)-1&lt;= MainData!$E140,COLUMN(Z139)-1 &gt; ROW(Z139)),1,0)</f>
        <v>#VALUE!</v>
      </c>
      <c r="AA139" t="e">
        <f>IF(AND(COLUMN(AA139)-ROW(AA139)-1&lt;= MainData!$E140,COLUMN(AA139)-1 &gt; ROW(AA139)),1,0)</f>
        <v>#VALUE!</v>
      </c>
      <c r="AB139" t="e">
        <f>IF(AND(COLUMN(AB139)-ROW(AB139)-1&lt;= MainData!$E140,COLUMN(AB139)-1 &gt; ROW(AB139)),1,0)</f>
        <v>#VALUE!</v>
      </c>
      <c r="AC139" t="e">
        <f>IF(AND(COLUMN(AC139)-ROW(AC139)-1&lt;= MainData!$E140,COLUMN(AC139)-1 &gt; ROW(AC139)),1,0)</f>
        <v>#VALUE!</v>
      </c>
      <c r="AD139" t="e">
        <f>IF(AND(COLUMN(AD139)-ROW(AD139)-1&lt;= MainData!$E140,COLUMN(AD139)-1 &gt; ROW(AD139)),1,0)</f>
        <v>#VALUE!</v>
      </c>
      <c r="AE139" t="e">
        <f>IF(AND(COLUMN(AE139)-ROW(AE139)-1&lt;= MainData!$E140,COLUMN(AE139)-1 &gt; ROW(AE139)),1,0)</f>
        <v>#VALUE!</v>
      </c>
      <c r="AF139" t="e">
        <f>IF(AND(COLUMN(AF139)-ROW(AF139)-1&lt;= MainData!$E140,COLUMN(AF139)-1 &gt; ROW(AF139)),1,0)</f>
        <v>#VALUE!</v>
      </c>
      <c r="AG139" t="e">
        <f>IF(AND(COLUMN(AG139)-ROW(AG139)-1&lt;= MainData!$E140,COLUMN(AG139)-1 &gt; ROW(AG139)),1,0)</f>
        <v>#VALUE!</v>
      </c>
      <c r="AH139" t="e">
        <f>IF(AND(COLUMN(AH139)-ROW(AH139)-1&lt;= MainData!$E140,COLUMN(AH139)-1 &gt; ROW(AH139)),1,0)</f>
        <v>#VALUE!</v>
      </c>
      <c r="AI139" t="e">
        <f>IF(AND(COLUMN(AI139)-ROW(AI139)-1&lt;= MainData!$E140,COLUMN(AI139)-1 &gt; ROW(AI139)),1,0)</f>
        <v>#VALUE!</v>
      </c>
      <c r="AJ139" t="e">
        <f>IF(AND(COLUMN(AJ139)-ROW(AJ139)-1&lt;= MainData!$E140,COLUMN(AJ139)-1 &gt; ROW(AJ139)),1,0)</f>
        <v>#VALUE!</v>
      </c>
      <c r="AK139" t="e">
        <f>IF(AND(COLUMN(AK139)-ROW(AK139)-1&lt;= MainData!$E140,COLUMN(AK139)-1 &gt; ROW(AK139)),1,0)</f>
        <v>#VALUE!</v>
      </c>
      <c r="AL139" t="e">
        <f>IF(AND(COLUMN(AL139)-ROW(AL139)-1&lt;= MainData!$E140,COLUMN(AL139)-1 &gt; ROW(AL139)),1,0)</f>
        <v>#VALUE!</v>
      </c>
      <c r="AM139" t="e">
        <f>IF(AND(COLUMN(AM139)-ROW(AM139)-1&lt;= MainData!$E140,COLUMN(AM139)-1 &gt; ROW(AM139)),1,0)</f>
        <v>#VALUE!</v>
      </c>
      <c r="AN139" t="e">
        <f>IF(AND(COLUMN(AN139)-ROW(AN139)-1&lt;= MainData!$E140,COLUMN(AN139)-1 &gt; ROW(AN139)),1,0)</f>
        <v>#VALUE!</v>
      </c>
      <c r="AO139" t="e">
        <f>IF(AND(COLUMN(AO139)-ROW(AO139)-1&lt;= MainData!$E140,COLUMN(AO139)-1 &gt; ROW(AO139)),1,0)</f>
        <v>#VALUE!</v>
      </c>
      <c r="AP139" t="e">
        <f>IF(AND(COLUMN(AP139)-ROW(AP139)-1&lt;= MainData!$E140,COLUMN(AP139)-1 &gt; ROW(AP139)),1,0)</f>
        <v>#VALUE!</v>
      </c>
      <c r="AQ139" t="e">
        <f>IF(AND(COLUMN(AQ139)-ROW(AQ139)-1&lt;= MainData!$E140,COLUMN(AQ139)-1 &gt; ROW(AQ139)),1,0)</f>
        <v>#VALUE!</v>
      </c>
      <c r="AR139" t="e">
        <f>IF(AND(COLUMN(AR139)-ROW(AR139)-1&lt;= MainData!$E140,COLUMN(AR139)-1 &gt; ROW(AR139)),1,0)</f>
        <v>#VALUE!</v>
      </c>
      <c r="AS139" t="e">
        <f>IF(AND(COLUMN(AS139)-ROW(AS139)-1&lt;= MainData!$E140,COLUMN(AS139)-1 &gt; ROW(AS139)),1,0)</f>
        <v>#VALUE!</v>
      </c>
      <c r="AT139" t="e">
        <f>IF(AND(COLUMN(AT139)-ROW(AT139)-1&lt;= MainData!$E140,COLUMN(AT139)-1 &gt; ROW(AT139)),1,0)</f>
        <v>#VALUE!</v>
      </c>
      <c r="AU139" t="e">
        <f>IF(AND(COLUMN(AU139)-ROW(AU139)-1&lt;= MainData!$E140,COLUMN(AU139)-1 &gt; ROW(AU139)),1,0)</f>
        <v>#VALUE!</v>
      </c>
      <c r="AV139" t="e">
        <f>IF(AND(COLUMN(AV139)-ROW(AV139)-1&lt;= MainData!$E140,COLUMN(AV139)-1 &gt; ROW(AV139)),1,0)</f>
        <v>#VALUE!</v>
      </c>
      <c r="AW139" t="e">
        <f>IF(AND(COLUMN(AW139)-ROW(AW139)-1&lt;= MainData!$E140,COLUMN(AW139)-1 &gt; ROW(AW139)),1,0)</f>
        <v>#VALUE!</v>
      </c>
      <c r="AX139" t="e">
        <f>IF(AND(COLUMN(AX139)-ROW(AX139)-1&lt;= MainData!$E140,COLUMN(AX139)-1 &gt; ROW(AX139)),1,0)</f>
        <v>#VALUE!</v>
      </c>
      <c r="AY139" t="e">
        <f>IF(AND(COLUMN(AY139)-ROW(AY139)-1&lt;= MainData!$E140,COLUMN(AY139)-1 &gt; ROW(AY139)),1,0)</f>
        <v>#VALUE!</v>
      </c>
      <c r="AZ139" t="e">
        <f>IF(AND(COLUMN(AZ139)-ROW(AZ139)-1&lt;= MainData!$E140,COLUMN(AZ139)-1 &gt; ROW(AZ139)),1,0)</f>
        <v>#VALUE!</v>
      </c>
      <c r="BA139" t="e">
        <f>IF(AND(COLUMN(BA139)-ROW(BA139)-1&lt;= MainData!$E140,COLUMN(BA139)-1 &gt; ROW(BA139)),1,0)</f>
        <v>#VALUE!</v>
      </c>
      <c r="BB139" t="e">
        <f>IF(AND(COLUMN(BB139)-ROW(BB139)-1&lt;= MainData!$E140,COLUMN(BB139)-1 &gt; ROW(BB139)),1,0)</f>
        <v>#VALUE!</v>
      </c>
      <c r="BC139" t="e">
        <f>IF(AND(COLUMN(BC139)-ROW(BC139)-1&lt;= MainData!$E140,COLUMN(BC139)-1 &gt; ROW(BC139)),1,0)</f>
        <v>#VALUE!</v>
      </c>
      <c r="BD139" t="e">
        <f>IF(AND(COLUMN(BD139)-ROW(BD139)-1&lt;= MainData!$E140,COLUMN(BD139)-1 &gt; ROW(BD139)),1,0)</f>
        <v>#VALUE!</v>
      </c>
      <c r="BE139" t="e">
        <f>IF(AND(COLUMN(BE139)-ROW(BE139)-1&lt;= MainData!$E140,COLUMN(BE139)-1 &gt; ROW(BE139)),1,0)</f>
        <v>#VALUE!</v>
      </c>
      <c r="BF139" t="e">
        <f>IF(AND(COLUMN(BF139)-ROW(BF139)-1&lt;= MainData!$E140,COLUMN(BF139)-1 &gt; ROW(BF139)),1,0)</f>
        <v>#VALUE!</v>
      </c>
      <c r="BG139" t="e">
        <f>IF(AND(COLUMN(BG139)-ROW(BG139)-1&lt;= MainData!$E140,COLUMN(BG139)-1 &gt; ROW(BG139)),1,0)</f>
        <v>#VALUE!</v>
      </c>
      <c r="BH139" t="e">
        <f>IF(AND(COLUMN(BH139)-ROW(BH139)-1&lt;= MainData!$E140,COLUMN(BH139)-1 &gt; ROW(BH139)),1,0)</f>
        <v>#VALUE!</v>
      </c>
      <c r="BI139" t="e">
        <f>IF(AND(COLUMN(BI139)-ROW(BI139)-1&lt;= MainData!$E140,COLUMN(BI139)-1 &gt; ROW(BI139)),1,0)</f>
        <v>#VALUE!</v>
      </c>
      <c r="BJ139" t="e">
        <f>IF(AND(COLUMN(BJ139)-ROW(BJ139)-1&lt;= MainData!$E140,COLUMN(BJ139)-1 &gt; ROW(BJ139)),1,0)</f>
        <v>#VALUE!</v>
      </c>
      <c r="BK139" t="e">
        <f>IF(AND(COLUMN(BK139)-ROW(BK139)-1&lt;= MainData!$E140,COLUMN(BK139)-1 &gt; ROW(BK139)),1,0)</f>
        <v>#VALUE!</v>
      </c>
      <c r="BL139" t="e">
        <f>IF(AND(COLUMN(BL139)-ROW(BL139)-1&lt;= MainData!$E140,COLUMN(BL139)-1 &gt; ROW(BL139)),1,0)</f>
        <v>#VALUE!</v>
      </c>
      <c r="BM139" t="e">
        <f>IF(AND(COLUMN(BM139)-ROW(BM139)-1&lt;= MainData!$E140,COLUMN(BM139)-1 &gt; ROW(BM139)),1,0)</f>
        <v>#VALUE!</v>
      </c>
      <c r="BN139" t="e">
        <f>IF(AND(COLUMN(BN139)-ROW(BN139)-1&lt;= MainData!$E140,COLUMN(BN139)-1 &gt; ROW(BN139)),1,0)</f>
        <v>#VALUE!</v>
      </c>
      <c r="BO139" t="e">
        <f>IF(AND(COLUMN(BO139)-ROW(BO139)-1&lt;= MainData!$E140,COLUMN(BO139)-1 &gt; ROW(BO139)),1,0)</f>
        <v>#VALUE!</v>
      </c>
      <c r="BP139" t="e">
        <f>IF(AND(COLUMN(BP139)-ROW(BP139)-1&lt;= MainData!$E140,COLUMN(BP139)-1 &gt; ROW(BP139)),1,0)</f>
        <v>#VALUE!</v>
      </c>
      <c r="BQ139" t="e">
        <f>IF(AND(COLUMN(BQ139)-ROW(BQ139)-1&lt;= MainData!$E140,COLUMN(BQ139)-1 &gt; ROW(BQ139)),1,0)</f>
        <v>#VALUE!</v>
      </c>
      <c r="BR139" t="e">
        <f>IF(AND(COLUMN(BR139)-ROW(BR139)-1&lt;= MainData!$E140,COLUMN(BR139)-1 &gt; ROW(BR139)),1,0)</f>
        <v>#VALUE!</v>
      </c>
      <c r="BS139" t="e">
        <f>IF(AND(COLUMN(BS139)-ROW(BS139)-1&lt;= MainData!$E140,COLUMN(BS139)-1 &gt; ROW(BS139)),1,0)</f>
        <v>#VALUE!</v>
      </c>
      <c r="BT139" t="e">
        <f>IF(AND(COLUMN(BT139)-ROW(BT139)-1&lt;= MainData!$E140,COLUMN(BT139)-1 &gt; ROW(BT139)),1,0)</f>
        <v>#VALUE!</v>
      </c>
      <c r="BU139" t="e">
        <f>IF(AND(COLUMN(BU139)-ROW(BU139)-1&lt;= MainData!$E140,COLUMN(BU139)-1 &gt; ROW(BU139)),1,0)</f>
        <v>#VALUE!</v>
      </c>
      <c r="BV139" t="e">
        <f>IF(AND(COLUMN(BV139)-ROW(BV139)-1&lt;= MainData!$E140,COLUMN(BV139)-1 &gt; ROW(BV139)),1,0)</f>
        <v>#VALUE!</v>
      </c>
      <c r="BW139" t="e">
        <f>IF(AND(COLUMN(BW139)-ROW(BW139)-1&lt;= MainData!$E140,COLUMN(BW139)-1 &gt; ROW(BW139)),1,0)</f>
        <v>#VALUE!</v>
      </c>
      <c r="BX139" t="e">
        <f>IF(AND(COLUMN(BX139)-ROW(BX139)-1&lt;= MainData!$E140,COLUMN(BX139)-1 &gt; ROW(BX139)),1,0)</f>
        <v>#VALUE!</v>
      </c>
      <c r="BY139" t="e">
        <f>IF(AND(COLUMN(BY139)-ROW(BY139)-1&lt;= MainData!$E140,COLUMN(BY139)-1 &gt; ROW(BY139)),1,0)</f>
        <v>#VALUE!</v>
      </c>
      <c r="BZ139" t="e">
        <f>IF(AND(COLUMN(BZ139)-ROW(BZ139)-1&lt;= MainData!$E140,COLUMN(BZ139)-1 &gt; ROW(BZ139)),1,0)</f>
        <v>#VALUE!</v>
      </c>
      <c r="CA139" t="e">
        <f>IF(AND(COLUMN(CA139)-ROW(CA139)-1&lt;= MainData!$E140,COLUMN(CA139)-1 &gt; ROW(CA139)),1,0)</f>
        <v>#VALUE!</v>
      </c>
      <c r="CB139" t="e">
        <f>IF(AND(COLUMN(CB139)-ROW(CB139)-1&lt;= MainData!$E140,COLUMN(CB139)-1 &gt; ROW(CB139)),1,0)</f>
        <v>#VALUE!</v>
      </c>
      <c r="CC139" t="e">
        <f>IF(AND(COLUMN(CC139)-ROW(CC139)-1&lt;= MainData!$E140,COLUMN(CC139)-1 &gt; ROW(CC139)),1,0)</f>
        <v>#VALUE!</v>
      </c>
      <c r="CD139" t="e">
        <f>IF(AND(COLUMN(CD139)-ROW(CD139)-1&lt;= MainData!$E140,COLUMN(CD139)-1 &gt; ROW(CD139)),1,0)</f>
        <v>#VALUE!</v>
      </c>
      <c r="CE139" t="e">
        <f>IF(AND(COLUMN(CE139)-ROW(CE139)-1&lt;= MainData!$E140,COLUMN(CE139)-1 &gt; ROW(CE139)),1,0)</f>
        <v>#VALUE!</v>
      </c>
      <c r="CF139" t="e">
        <f>IF(AND(COLUMN(CF139)-ROW(CF139)-1&lt;= MainData!$E140,COLUMN(CF139)-1 &gt; ROW(CF139)),1,0)</f>
        <v>#VALUE!</v>
      </c>
      <c r="CG139" t="e">
        <f>IF(AND(COLUMN(CG139)-ROW(CG139)-1&lt;= MainData!$E140,COLUMN(CG139)-1 &gt; ROW(CG139)),1,0)</f>
        <v>#VALUE!</v>
      </c>
      <c r="CH139" t="e">
        <f>IF(AND(COLUMN(CH139)-ROW(CH139)-1&lt;= MainData!$E140,COLUMN(CH139)-1 &gt; ROW(CH139)),1,0)</f>
        <v>#VALUE!</v>
      </c>
      <c r="CI139" t="e">
        <f>IF(AND(COLUMN(CI139)-ROW(CI139)-1&lt;= MainData!$E140,COLUMN(CI139)-1 &gt; ROW(CI139)),1,0)</f>
        <v>#VALUE!</v>
      </c>
      <c r="CJ139" t="e">
        <f>IF(AND(COLUMN(CJ139)-ROW(CJ139)-1&lt;= MainData!$E140,COLUMN(CJ139)-1 &gt; ROW(CJ139)),1,0)</f>
        <v>#VALUE!</v>
      </c>
      <c r="CK139" t="e">
        <f>IF(AND(COLUMN(CK139)-ROW(CK139)-1&lt;= MainData!$E140,COLUMN(CK139)-1 &gt; ROW(CK139)),1,0)</f>
        <v>#VALUE!</v>
      </c>
      <c r="CL139" t="e">
        <f>IF(AND(COLUMN(CL139)-ROW(CL139)-1&lt;= MainData!$E140,COLUMN(CL139)-1 &gt; ROW(CL139)),1,0)</f>
        <v>#VALUE!</v>
      </c>
      <c r="CM139" t="e">
        <f>IF(AND(COLUMN(CM139)-ROW(CM139)-1&lt;= MainData!$E140,COLUMN(CM139)-1 &gt; ROW(CM139)),1,0)</f>
        <v>#VALUE!</v>
      </c>
      <c r="CN139" t="e">
        <f>IF(AND(COLUMN(CN139)-ROW(CN139)-1&lt;= MainData!$E140,COLUMN(CN139)-1 &gt; ROW(CN139)),1,0)</f>
        <v>#VALUE!</v>
      </c>
      <c r="CO139" t="e">
        <f>IF(AND(COLUMN(CO139)-ROW(CO139)-1&lt;= MainData!$E140,COLUMN(CO139)-1 &gt; ROW(CO139)),1,0)</f>
        <v>#VALUE!</v>
      </c>
      <c r="CP139" t="e">
        <f>IF(AND(COLUMN(CP139)-ROW(CP139)-1&lt;= MainData!$E140,COLUMN(CP139)-1 &gt; ROW(CP139)),1,0)</f>
        <v>#VALUE!</v>
      </c>
      <c r="CQ139" t="e">
        <f>IF(AND(COLUMN(CQ139)-ROW(CQ139)-1&lt;= MainData!$E140,COLUMN(CQ139)-1 &gt; ROW(CQ139)),1,0)</f>
        <v>#VALUE!</v>
      </c>
      <c r="CR139" t="e">
        <f>IF(AND(COLUMN(CR139)-ROW(CR139)-1&lt;= MainData!$E140,COLUMN(CR139)-1 &gt; ROW(CR139)),1,0)</f>
        <v>#VALUE!</v>
      </c>
      <c r="CS139" t="e">
        <f>IF(AND(COLUMN(CS139)-ROW(CS139)-1&lt;= MainData!$E140,COLUMN(CS139)-1 &gt; ROW(CS139)),1,0)</f>
        <v>#VALUE!</v>
      </c>
      <c r="CT139" t="e">
        <f>IF(AND(COLUMN(CT139)-ROW(CT139)-1&lt;= MainData!$E140,COLUMN(CT139)-1 &gt; ROW(CT139)),1,0)</f>
        <v>#VALUE!</v>
      </c>
      <c r="CU139" t="e">
        <f>IF(AND(COLUMN(CU139)-ROW(CU139)-1&lt;= MainData!$E140,COLUMN(CU139)-1 &gt; ROW(CU139)),1,0)</f>
        <v>#VALUE!</v>
      </c>
      <c r="CV139" t="e">
        <f>IF(AND(COLUMN(CV139)-ROW(CV139)-1&lt;= MainData!$E140,COLUMN(CV139)-1 &gt; ROW(CV139)),1,0)</f>
        <v>#VALUE!</v>
      </c>
      <c r="CW139" t="e">
        <f>IF(AND(COLUMN(CW139)-ROW(CW139)-1&lt;= MainData!$E140,COLUMN(CW139)-1 &gt; ROW(CW139)),1,0)</f>
        <v>#VALUE!</v>
      </c>
      <c r="CX139" t="e">
        <f>IF(AND(COLUMN(CX139)-ROW(CX139)-1&lt;= MainData!$E140,COLUMN(CX139)-1 &gt; ROW(CX139)),1,0)</f>
        <v>#VALUE!</v>
      </c>
      <c r="CY139" t="e">
        <f>IF(AND(COLUMN(CY139)-ROW(CY139)-1&lt;= MainData!$E140,COLUMN(CY139)-1 &gt; ROW(CY139)),1,0)</f>
        <v>#VALUE!</v>
      </c>
      <c r="CZ139" t="e">
        <f>IF(AND(COLUMN(CZ139)-ROW(CZ139)-1&lt;= MainData!$E140,COLUMN(CZ139)-1 &gt; ROW(CZ139)),1,0)</f>
        <v>#VALUE!</v>
      </c>
      <c r="DA139" t="e">
        <f>IF(AND(COLUMN(DA139)-ROW(DA139)-1&lt;= MainData!$E140,COLUMN(DA139)-1 &gt; ROW(DA139)),1,0)</f>
        <v>#VALUE!</v>
      </c>
      <c r="DB139" t="e">
        <f>IF(AND(COLUMN(DB139)-ROW(DB139)-1&lt;= MainData!$E140,COLUMN(DB139)-1 &gt; ROW(DB139)),1,0)</f>
        <v>#VALUE!</v>
      </c>
      <c r="DC139" t="e">
        <f>IF(AND(COLUMN(DC139)-ROW(DC139)-1&lt;= MainData!$E140,COLUMN(DC139)-1 &gt; ROW(DC139)),1,0)</f>
        <v>#VALUE!</v>
      </c>
      <c r="DD139" t="e">
        <f>IF(AND(COLUMN(DD139)-ROW(DD139)-1&lt;= MainData!$E140,COLUMN(DD139)-1 &gt; ROW(DD139)),1,0)</f>
        <v>#VALUE!</v>
      </c>
      <c r="DE139" t="e">
        <f>IF(AND(COLUMN(DE139)-ROW(DE139)-1&lt;= MainData!$E140,COLUMN(DE139)-1 &gt; ROW(DE139)),1,0)</f>
        <v>#VALUE!</v>
      </c>
      <c r="DF139" t="e">
        <f>IF(AND(COLUMN(DF139)-ROW(DF139)-1&lt;= MainData!$E140,COLUMN(DF139)-1 &gt; ROW(DF139)),1,0)</f>
        <v>#VALUE!</v>
      </c>
      <c r="DG139" t="e">
        <f>IF(AND(COLUMN(DG139)-ROW(DG139)-1&lt;= MainData!$E140,COLUMN(DG139)-1 &gt; ROW(DG139)),1,0)</f>
        <v>#VALUE!</v>
      </c>
      <c r="DH139" t="e">
        <f>IF(AND(COLUMN(DH139)-ROW(DH139)-1&lt;= MainData!$E140,COLUMN(DH139)-1 &gt; ROW(DH139)),1,0)</f>
        <v>#VALUE!</v>
      </c>
      <c r="DI139" t="e">
        <f>IF(AND(COLUMN(DI139)-ROW(DI139)-1&lt;= MainData!$E140,COLUMN(DI139)-1 &gt; ROW(DI139)),1,0)</f>
        <v>#VALUE!</v>
      </c>
      <c r="DJ139" t="e">
        <f>IF(AND(COLUMN(DJ139)-ROW(DJ139)-1&lt;= MainData!$E140,COLUMN(DJ139)-1 &gt; ROW(DJ139)),1,0)</f>
        <v>#VALUE!</v>
      </c>
      <c r="DK139" t="e">
        <f>IF(AND(COLUMN(DK139)-ROW(DK139)-1&lt;= MainData!$E140,COLUMN(DK139)-1 &gt; ROW(DK139)),1,0)</f>
        <v>#VALUE!</v>
      </c>
      <c r="DL139" t="e">
        <f>IF(AND(COLUMN(DL139)-ROW(DL139)-1&lt;= MainData!$E140,COLUMN(DL139)-1 &gt; ROW(DL139)),1,0)</f>
        <v>#VALUE!</v>
      </c>
      <c r="DM139" t="e">
        <f>IF(AND(COLUMN(DM139)-ROW(DM139)-1&lt;= MainData!$E140,COLUMN(DM139)-1 &gt; ROW(DM139)),1,0)</f>
        <v>#VALUE!</v>
      </c>
      <c r="DN139" t="e">
        <f>IF(AND(COLUMN(DN139)-ROW(DN139)-1&lt;= MainData!$E140,COLUMN(DN139)-1 &gt; ROW(DN139)),1,0)</f>
        <v>#VALUE!</v>
      </c>
      <c r="DO139" t="e">
        <f>IF(AND(COLUMN(DO139)-ROW(DO139)-1&lt;= MainData!$E140,COLUMN(DO139)-1 &gt; ROW(DO139)),1,0)</f>
        <v>#VALUE!</v>
      </c>
      <c r="DP139" t="e">
        <f>IF(AND(COLUMN(DP139)-ROW(DP139)-1&lt;= MainData!$E140,COLUMN(DP139)-1 &gt; ROW(DP139)),1,0)</f>
        <v>#VALUE!</v>
      </c>
      <c r="DQ139" t="e">
        <f>IF(AND(COLUMN(DQ139)-ROW(DQ139)-1&lt;= MainData!$E140,COLUMN(DQ139)-1 &gt; ROW(DQ139)),1,0)</f>
        <v>#VALUE!</v>
      </c>
      <c r="DR139" t="e">
        <f>IF(AND(COLUMN(DR139)-ROW(DR139)-1&lt;= MainData!$E140,COLUMN(DR139)-1 &gt; ROW(DR139)),1,0)</f>
        <v>#VALUE!</v>
      </c>
      <c r="DS139" t="e">
        <f>IF(AND(COLUMN(DS139)-ROW(DS139)-1&lt;= MainData!$E140,COLUMN(DS139)-1 &gt; ROW(DS139)),1,0)</f>
        <v>#VALUE!</v>
      </c>
      <c r="DT139" t="e">
        <f>IF(AND(COLUMN(DT139)-ROW(DT139)-1&lt;= MainData!$E140,COLUMN(DT139)-1 &gt; ROW(DT139)),1,0)</f>
        <v>#VALUE!</v>
      </c>
      <c r="DU139" t="e">
        <f>IF(AND(COLUMN(DU139)-ROW(DU139)-1&lt;= MainData!$E140,COLUMN(DU139)-1 &gt; ROW(DU139)),1,0)</f>
        <v>#VALUE!</v>
      </c>
      <c r="DV139" t="e">
        <f>IF(AND(COLUMN(DV139)-ROW(DV139)-1&lt;= MainData!$E140,COLUMN(DV139)-1 &gt; ROW(DV139)),1,0)</f>
        <v>#VALUE!</v>
      </c>
      <c r="DW139" t="e">
        <f>IF(AND(COLUMN(DW139)-ROW(DW139)-1&lt;= MainData!$E140,COLUMN(DW139)-1 &gt; ROW(DW139)),1,0)</f>
        <v>#VALUE!</v>
      </c>
      <c r="DX139" t="e">
        <f>IF(AND(COLUMN(DX139)-ROW(DX139)-1&lt;= MainData!$E140,COLUMN(DX139)-1 &gt; ROW(DX139)),1,0)</f>
        <v>#VALUE!</v>
      </c>
      <c r="DY139" t="e">
        <f>IF(AND(COLUMN(DY139)-ROW(DY139)-1&lt;= MainData!$E140,COLUMN(DY139)-1 &gt; ROW(DY139)),1,0)</f>
        <v>#VALUE!</v>
      </c>
      <c r="DZ139" t="e">
        <f>IF(AND(COLUMN(DZ139)-ROW(DZ139)-1&lt;= MainData!$E140,COLUMN(DZ139)-1 &gt; ROW(DZ139)),1,0)</f>
        <v>#VALUE!</v>
      </c>
      <c r="EA139" t="e">
        <f>IF(AND(COLUMN(EA139)-ROW(EA139)-1&lt;= MainData!$E140,COLUMN(EA139)-1 &gt; ROW(EA139)),1,0)</f>
        <v>#VALUE!</v>
      </c>
      <c r="EB139" t="e">
        <f>IF(AND(COLUMN(EB139)-ROW(EB139)-1&lt;= MainData!$E140,COLUMN(EB139)-1 &gt; ROW(EB139)),1,0)</f>
        <v>#VALUE!</v>
      </c>
      <c r="EC139" t="e">
        <f>IF(AND(COLUMN(EC139)-ROW(EC139)-1&lt;= MainData!$E140,COLUMN(EC139)-1 &gt; ROW(EC139)),1,0)</f>
        <v>#VALUE!</v>
      </c>
      <c r="ED139" t="e">
        <f>IF(AND(COLUMN(ED139)-ROW(ED139)-1&lt;= MainData!$E140,COLUMN(ED139)-1 &gt; ROW(ED139)),1,0)</f>
        <v>#VALUE!</v>
      </c>
      <c r="EE139" t="e">
        <f>IF(AND(COLUMN(EE139)-ROW(EE139)-1&lt;= MainData!$E140,COLUMN(EE139)-1 &gt; ROW(EE139)),1,0)</f>
        <v>#VALUE!</v>
      </c>
      <c r="EF139" t="e">
        <f>IF(AND(COLUMN(EF139)-ROW(EF139)-1&lt;= MainData!$E140,COLUMN(EF139)-1 &gt; ROW(EF139)),1,0)</f>
        <v>#VALUE!</v>
      </c>
      <c r="EG139" t="e">
        <f>IF(AND(COLUMN(EG139)-ROW(EG139)-1&lt;= MainData!$E140,COLUMN(EG139)-1 &gt; ROW(EG139)),1,0)</f>
        <v>#VALUE!</v>
      </c>
      <c r="EH139" t="e">
        <f>IF(AND(COLUMN(EH139)-ROW(EH139)-1&lt;= MainData!$E140,COLUMN(EH139)-1 &gt; ROW(EH139)),1,0)</f>
        <v>#VALUE!</v>
      </c>
      <c r="EI139" t="e">
        <f>IF(AND(COLUMN(EI139)-ROW(EI139)-1&lt;= MainData!$E140,COLUMN(EI139)-1 &gt; ROW(EI139)),1,0)</f>
        <v>#VALUE!</v>
      </c>
      <c r="EJ139" t="e">
        <f>IF(AND(COLUMN(EJ139)-ROW(EJ139)-1&lt;= MainData!$E140,COLUMN(EJ139)-1 &gt; ROW(EJ139)),1,0)</f>
        <v>#VALUE!</v>
      </c>
      <c r="EK139" t="e">
        <f>IF(AND(COLUMN(EK139)-ROW(EK139)-1&lt;= MainData!$E140,COLUMN(EK139)-1 &gt; ROW(EK139)),1,0)</f>
        <v>#VALUE!</v>
      </c>
      <c r="EL139" t="e">
        <f>IF(AND(COLUMN(EL139)-ROW(EL139)-1&lt;= MainData!$E140,COLUMN(EL139)-1 &gt; ROW(EL139)),1,0)</f>
        <v>#VALUE!</v>
      </c>
      <c r="EM139" t="e">
        <f>IF(AND(COLUMN(EM139)-ROW(EM139)-1&lt;= MainData!$E140,COLUMN(EM139)-1 &gt; ROW(EM139)),1,0)</f>
        <v>#VALUE!</v>
      </c>
      <c r="EN139" t="e">
        <f>IF(AND(COLUMN(EN139)-ROW(EN139)-1&lt;= MainData!$E140,COLUMN(EN139)-1 &gt; ROW(EN139)),1,0)</f>
        <v>#VALUE!</v>
      </c>
      <c r="EO139" t="e">
        <f>IF(AND(COLUMN(EO139)-ROW(EO139)-1&lt;= MainData!$E140,COLUMN(EO139)-1 &gt; ROW(EO139)),1,0)</f>
        <v>#VALUE!</v>
      </c>
      <c r="EP139" t="e">
        <f>IF(AND(COLUMN(EP139)-ROW(EP139)-1&lt;= MainData!$E140,COLUMN(EP139)-1 &gt; ROW(EP139)),1,0)</f>
        <v>#VALUE!</v>
      </c>
      <c r="EQ139" t="e">
        <f>IF(AND(COLUMN(EQ139)-ROW(EQ139)-1&lt;= MainData!$E140,COLUMN(EQ139)-1 &gt; ROW(EQ139)),1,0)</f>
        <v>#VALUE!</v>
      </c>
      <c r="ER139" t="e">
        <f>IF(AND(COLUMN(ER139)-ROW(ER139)-1&lt;= MainData!$E140,COLUMN(ER139)-1 &gt; ROW(ER139)),1,0)</f>
        <v>#VALUE!</v>
      </c>
      <c r="ES139" t="e">
        <f>IF(AND(COLUMN(ES139)-ROW(ES139)-1&lt;= MainData!$E140,COLUMN(ES139)-1 &gt; ROW(ES139)),1,0)</f>
        <v>#VALUE!</v>
      </c>
      <c r="ET139" t="e">
        <f>IF(AND(COLUMN(ET139)-ROW(ET139)-1&lt;= MainData!$E140,COLUMN(ET139)-1 &gt; ROW(ET139)),1,0)</f>
        <v>#VALUE!</v>
      </c>
      <c r="EU139" t="e">
        <f>IF(AND(COLUMN(EU139)-ROW(EU139)-1&lt;= MainData!$E140,COLUMN(EU139)-1 &gt; ROW(EU139)),1,0)</f>
        <v>#VALUE!</v>
      </c>
      <c r="EV139" t="e">
        <f>IF(AND(COLUMN(EV139)-ROW(EV139)-1&lt;= MainData!$E140,COLUMN(EV139)-1 &gt; ROW(EV139)),1,0)</f>
        <v>#VALUE!</v>
      </c>
      <c r="EW139" t="e">
        <f>IF(AND(COLUMN(EW139)-ROW(EW139)-1&lt;= MainData!$E140,COLUMN(EW139)-1 &gt; ROW(EW139)),1,0)</f>
        <v>#VALUE!</v>
      </c>
      <c r="EX139" t="e">
        <f>IF(AND(COLUMN(EX139)-ROW(EX139)-1&lt;= MainData!$E140,COLUMN(EX139)-1 &gt; ROW(EX139)),1,0)</f>
        <v>#VALUE!</v>
      </c>
      <c r="EY139" t="e">
        <f>IF(AND(COLUMN(EY139)-ROW(EY139)-1&lt;= MainData!$E140,COLUMN(EY139)-1 &gt; ROW(EY139)),1,0)</f>
        <v>#VALUE!</v>
      </c>
      <c r="EZ139" t="e">
        <f>IF(AND(COLUMN(EZ139)-ROW(EZ139)-1&lt;= MainData!$E140,COLUMN(EZ139)-1 &gt; ROW(EZ139)),1,0)</f>
        <v>#VALUE!</v>
      </c>
      <c r="FA139" t="e">
        <f>IF(AND(COLUMN(FA139)-ROW(FA139)-1&lt;= MainData!$E140,COLUMN(FA139)-1 &gt; ROW(FA139)),1,0)</f>
        <v>#VALUE!</v>
      </c>
      <c r="FB139" t="e">
        <f>IF(AND(COLUMN(FB139)-ROW(FB139)-1&lt;= MainData!$E140,COLUMN(FB139)-1 &gt; ROW(FB139)),1,0)</f>
        <v>#VALUE!</v>
      </c>
      <c r="FC139" t="e">
        <f>IF(AND(COLUMN(FC139)-ROW(FC139)-1&lt;= MainData!$E140,COLUMN(FC139)-1 &gt; ROW(FC139)),1,0)</f>
        <v>#VALUE!</v>
      </c>
      <c r="FD139" t="e">
        <f>IF(AND(COLUMN(FD139)-ROW(FD139)-1&lt;= MainData!$E140,COLUMN(FD139)-1 &gt; ROW(FD139)),1,0)</f>
        <v>#VALUE!</v>
      </c>
      <c r="FE139" t="e">
        <f>IF(AND(COLUMN(FE139)-ROW(FE139)-1&lt;= MainData!$E140,COLUMN(FE139)-1 &gt; ROW(FE139)),1,0)</f>
        <v>#VALUE!</v>
      </c>
      <c r="FF139" t="e">
        <f>IF(AND(COLUMN(FF139)-ROW(FF139)-1&lt;= MainData!$E140,COLUMN(FF139)-1 &gt; ROW(FF139)),1,0)</f>
        <v>#VALUE!</v>
      </c>
      <c r="FG139" t="e">
        <f>IF(AND(COLUMN(FG139)-ROW(FG139)-1&lt;= MainData!$E140,COLUMN(FG139)-1 &gt; ROW(FG139)),1,0)</f>
        <v>#VALUE!</v>
      </c>
      <c r="FH139" t="e">
        <f>IF(AND(COLUMN(FH139)-ROW(FH139)-1&lt;= MainData!$E140,COLUMN(FH139)-1 &gt; ROW(FH139)),1,0)</f>
        <v>#VALUE!</v>
      </c>
      <c r="FI139" t="e">
        <f>IF(AND(COLUMN(FI139)-ROW(FI139)-1&lt;= MainData!$E140,COLUMN(FI139)-1 &gt; ROW(FI139)),1,0)</f>
        <v>#VALUE!</v>
      </c>
      <c r="FJ139" t="e">
        <f>IF(AND(COLUMN(FJ139)-ROW(FJ139)-1&lt;= MainData!$E140,COLUMN(FJ139)-1 &gt; ROW(FJ139)),1,0)</f>
        <v>#VALUE!</v>
      </c>
      <c r="FK139" t="e">
        <f>IF(AND(COLUMN(FK139)-ROW(FK139)-1&lt;= MainData!$E140,COLUMN(FK139)-1 &gt; ROW(FK139)),1,0)</f>
        <v>#VALUE!</v>
      </c>
      <c r="FL139" t="e">
        <f>IF(AND(COLUMN(FL139)-ROW(FL139)-1&lt;= MainData!$E140,COLUMN(FL139)-1 &gt; ROW(FL139)),1,0)</f>
        <v>#VALUE!</v>
      </c>
      <c r="FM139" t="e">
        <f>IF(AND(COLUMN(FM139)-ROW(FM139)-1&lt;= MainData!$E140,COLUMN(FM139)-1 &gt; ROW(FM139)),1,0)</f>
        <v>#VALUE!</v>
      </c>
      <c r="FN139" t="e">
        <f>IF(AND(COLUMN(FN139)-ROW(FN139)-1&lt;= MainData!$E140,COLUMN(FN139)-1 &gt; ROW(FN139)),1,0)</f>
        <v>#VALUE!</v>
      </c>
      <c r="FO139" t="e">
        <f>IF(AND(COLUMN(FO139)-ROW(FO139)-1&lt;= MainData!$E140,COLUMN(FO139)-1 &gt; ROW(FO139)),1,0)</f>
        <v>#VALUE!</v>
      </c>
      <c r="FP139" t="e">
        <f>IF(AND(COLUMN(FP139)-ROW(FP139)-1&lt;= MainData!$E140,COLUMN(FP139)-1 &gt; ROW(FP139)),1,0)</f>
        <v>#VALUE!</v>
      </c>
      <c r="FQ139" t="e">
        <f>IF(AND(COLUMN(FQ139)-ROW(FQ139)-1&lt;= MainData!$E140,COLUMN(FQ139)-1 &gt; ROW(FQ139)),1,0)</f>
        <v>#VALUE!</v>
      </c>
      <c r="FR139" t="e">
        <f>IF(AND(COLUMN(FR139)-ROW(FR139)-1&lt;= MainData!$E140,COLUMN(FR139)-1 &gt; ROW(FR139)),1,0)</f>
        <v>#VALUE!</v>
      </c>
      <c r="FS139" t="e">
        <f>IF(AND(COLUMN(FS139)-ROW(FS139)-1&lt;= MainData!$E140,COLUMN(FS139)-1 &gt; ROW(FS139)),1,0)</f>
        <v>#VALUE!</v>
      </c>
      <c r="FT139" t="e">
        <f>IF(AND(COLUMN(FT139)-ROW(FT139)-1&lt;= MainData!$E140,COLUMN(FT139)-1 &gt; ROW(FT139)),1,0)</f>
        <v>#VALUE!</v>
      </c>
      <c r="FU139" t="e">
        <f>IF(AND(COLUMN(FU139)-ROW(FU139)-1&lt;= MainData!$E140,COLUMN(FU139)-1 &gt; ROW(FU139)),1,0)</f>
        <v>#VALUE!</v>
      </c>
      <c r="FV139" t="e">
        <f>IF(AND(COLUMN(FV139)-ROW(FV139)-1&lt;= MainData!$E140,COLUMN(FV139)-1 &gt; ROW(FV139)),1,0)</f>
        <v>#VALUE!</v>
      </c>
      <c r="FW139" t="e">
        <f>IF(AND(COLUMN(FW139)-ROW(FW139)-1&lt;= MainData!$E140,COLUMN(FW139)-1 &gt; ROW(FW139)),1,0)</f>
        <v>#VALUE!</v>
      </c>
      <c r="FX139" t="e">
        <f>IF(AND(COLUMN(FX139)-ROW(FX139)-1&lt;= MainData!$E140,COLUMN(FX139)-1 &gt; ROW(FX139)),1,0)</f>
        <v>#VALUE!</v>
      </c>
      <c r="FY139" t="e">
        <f>IF(AND(COLUMN(FY139)-ROW(FY139)-1&lt;= MainData!$E140,COLUMN(FY139)-1 &gt; ROW(FY139)),1,0)</f>
        <v>#VALUE!</v>
      </c>
      <c r="FZ139" t="e">
        <f>IF(AND(COLUMN(FZ139)-ROW(FZ139)-1&lt;= MainData!$E140,COLUMN(FZ139)-1 &gt; ROW(FZ139)),1,0)</f>
        <v>#VALUE!</v>
      </c>
      <c r="GA139" t="e">
        <f>IF(AND(COLUMN(GA139)-ROW(GA139)-1&lt;= MainData!$E140,COLUMN(GA139)-1 &gt; ROW(GA139)),1,0)</f>
        <v>#VALUE!</v>
      </c>
      <c r="GB139" t="e">
        <f>IF(AND(COLUMN(GB139)-ROW(GB139)-1&lt;= MainData!$E140,COLUMN(GB139)-1 &gt; ROW(GB139)),1,0)</f>
        <v>#VALUE!</v>
      </c>
      <c r="GC139" t="e">
        <f>IF(AND(COLUMN(GC139)-ROW(GC139)-1&lt;= MainData!$E140,COLUMN(GC139)-1 &gt; ROW(GC139)),1,0)</f>
        <v>#VALUE!</v>
      </c>
      <c r="GD139" t="e">
        <f>IF(AND(COLUMN(GD139)-ROW(GD139)-1&lt;= MainData!$E140,COLUMN(GD139)-1 &gt; ROW(GD139)),1,0)</f>
        <v>#VALUE!</v>
      </c>
      <c r="GE139" t="e">
        <f>IF(AND(COLUMN(GE139)-ROW(GE139)-1&lt;= MainData!$E140,COLUMN(GE139)-1 &gt; ROW(GE139)),1,0)</f>
        <v>#VALUE!</v>
      </c>
      <c r="GF139" t="e">
        <f>IF(AND(COLUMN(GF139)-ROW(GF139)-1&lt;= MainData!$E140,COLUMN(GF139)-1 &gt; ROW(GF139)),1,0)</f>
        <v>#VALUE!</v>
      </c>
      <c r="GG139" t="e">
        <f>IF(AND(COLUMN(GG139)-ROW(GG139)-1&lt;= MainData!$E140,COLUMN(GG139)-1 &gt; ROW(GG139)),1,0)</f>
        <v>#VALUE!</v>
      </c>
      <c r="GH139" t="e">
        <f>IF(AND(COLUMN(GH139)-ROW(GH139)-1&lt;= MainData!$E140,COLUMN(GH139)-1 &gt; ROW(GH139)),1,0)</f>
        <v>#VALUE!</v>
      </c>
      <c r="GI139" t="e">
        <f>IF(AND(COLUMN(GI139)-ROW(GI139)-1&lt;= MainData!$E140,COLUMN(GI139)-1 &gt; ROW(GI139)),1,0)</f>
        <v>#VALUE!</v>
      </c>
      <c r="GJ139" t="e">
        <f>IF(AND(COLUMN(GJ139)-ROW(GJ139)-1&lt;= MainData!$E140,COLUMN(GJ139)-1 &gt; ROW(GJ139)),1,0)</f>
        <v>#VALUE!</v>
      </c>
      <c r="GK139" t="e">
        <f>IF(AND(COLUMN(GK139)-ROW(GK139)-1&lt;= MainData!$E140,COLUMN(GK139)-1 &gt; ROW(GK139)),1,0)</f>
        <v>#VALUE!</v>
      </c>
      <c r="GL139" t="e">
        <f>IF(AND(COLUMN(GL139)-ROW(GL139)-1&lt;= MainData!$E140,COLUMN(GL139)-1 &gt; ROW(GL139)),1,0)</f>
        <v>#VALUE!</v>
      </c>
      <c r="GM139" t="e">
        <f>IF(AND(COLUMN(GM139)-ROW(GM139)-1&lt;= MainData!$E140,COLUMN(GM139)-1 &gt; ROW(GM139)),1,0)</f>
        <v>#VALUE!</v>
      </c>
      <c r="GN139" t="e">
        <f>IF(AND(COLUMN(GN139)-ROW(GN139)-1&lt;= MainData!$E140,COLUMN(GN139)-1 &gt; ROW(GN139)),1,0)</f>
        <v>#VALUE!</v>
      </c>
      <c r="GO139" t="e">
        <f>IF(AND(COLUMN(GO139)-ROW(GO139)-1&lt;= MainData!$E140,COLUMN(GO139)-1 &gt; ROW(GO139)),1,0)</f>
        <v>#VALUE!</v>
      </c>
      <c r="GP139" t="e">
        <f>IF(AND(COLUMN(GP139)-ROW(GP139)-1&lt;= MainData!$E140,COLUMN(GP139)-1 &gt; ROW(GP139)),1,0)</f>
        <v>#VALUE!</v>
      </c>
      <c r="GQ139" t="e">
        <f>IF(AND(COLUMN(GQ139)-ROW(GQ139)-1&lt;= MainData!$E140,COLUMN(GQ139)-1 &gt; ROW(GQ139)),1,0)</f>
        <v>#VALUE!</v>
      </c>
      <c r="GR139" t="e">
        <f>IF(AND(COLUMN(GR139)-ROW(GR139)-1&lt;= MainData!$E140,COLUMN(GR139)-1 &gt; ROW(GR139)),1,0)</f>
        <v>#VALUE!</v>
      </c>
      <c r="GS139" t="e">
        <f>IF(AND(COLUMN(GS139)-ROW(GS139)-1&lt;= MainData!$E140,COLUMN(GS139)-1 &gt; ROW(GS139)),1,0)</f>
        <v>#VALUE!</v>
      </c>
      <c r="GT139" t="e">
        <f>IF(AND(COLUMN(GT139)-ROW(GT139)-1&lt;= MainData!$E140,COLUMN(GT139)-1 &gt; ROW(GT139)),1,0)</f>
        <v>#VALUE!</v>
      </c>
      <c r="GU139" t="e">
        <f>IF(AND(COLUMN(GU139)-ROW(GU139)-1&lt;= MainData!$E140,COLUMN(GU139)-1 &gt; ROW(GU139)),1,0)</f>
        <v>#VALUE!</v>
      </c>
      <c r="GV139" t="e">
        <f>IF(AND(COLUMN(GV139)-ROW(GV139)-1&lt;= MainData!$E140,COLUMN(GV139)-1 &gt; ROW(GV139)),1,0)</f>
        <v>#VALUE!</v>
      </c>
      <c r="GW139" t="e">
        <f>IF(AND(COLUMN(GW139)-ROW(GW139)-1&lt;= MainData!$E140,COLUMN(GW139)-1 &gt; ROW(GW139)),1,0)</f>
        <v>#VALUE!</v>
      </c>
      <c r="GX139" t="e">
        <f>IF(AND(COLUMN(GX139)-ROW(GX139)-1&lt;= MainData!$E140,COLUMN(GX139)-1 &gt; ROW(GX139)),1,0)</f>
        <v>#VALUE!</v>
      </c>
      <c r="GY139" t="e">
        <f>IF(AND(COLUMN(GY139)-ROW(GY139)-1&lt;= MainData!$E140,COLUMN(GY139)-1 &gt; ROW(GY139)),1,0)</f>
        <v>#VALUE!</v>
      </c>
      <c r="GZ139" t="e">
        <f>IF(AND(COLUMN(GZ139)-ROW(GZ139)-1&lt;= MainData!$E140,COLUMN(GZ139)-1 &gt; ROW(GZ139)),1,0)</f>
        <v>#VALUE!</v>
      </c>
      <c r="HA139" t="e">
        <f>IF(AND(COLUMN(HA139)-ROW(HA139)-1&lt;= MainData!$E140,COLUMN(HA139)-1 &gt; ROW(HA139)),1,0)</f>
        <v>#VALUE!</v>
      </c>
      <c r="HB139" t="e">
        <f>IF(AND(COLUMN(HB139)-ROW(HB139)-1&lt;= MainData!$E140,COLUMN(HB139)-1 &gt; ROW(HB139)),1,0)</f>
        <v>#VALUE!</v>
      </c>
      <c r="HC139" t="e">
        <f>IF(AND(COLUMN(HC139)-ROW(HC139)-1&lt;= MainData!$E140,COLUMN(HC139)-1 &gt; ROW(HC139)),1,0)</f>
        <v>#VALUE!</v>
      </c>
      <c r="HD139" t="e">
        <f>IF(AND(COLUMN(HD139)-ROW(HD139)-1&lt;= MainData!$E140,COLUMN(HD139)-1 &gt; ROW(HD139)),1,0)</f>
        <v>#VALUE!</v>
      </c>
      <c r="HE139" t="e">
        <f>IF(AND(COLUMN(HE139)-ROW(HE139)-1&lt;= MainData!$E140,COLUMN(HE139)-1 &gt; ROW(HE139)),1,0)</f>
        <v>#VALUE!</v>
      </c>
      <c r="HF139" t="e">
        <f>IF(AND(COLUMN(HF139)-ROW(HF139)-1&lt;= MainData!$E140,COLUMN(HF139)-1 &gt; ROW(HF139)),1,0)</f>
        <v>#VALUE!</v>
      </c>
      <c r="HG139" t="e">
        <f>IF(AND(COLUMN(HG139)-ROW(HG139)-1&lt;= MainData!$E140,COLUMN(HG139)-1 &gt; ROW(HG139)),1,0)</f>
        <v>#VALUE!</v>
      </c>
      <c r="HH139" t="e">
        <f>IF(AND(COLUMN(HH139)-ROW(HH139)-1&lt;= MainData!$E140,COLUMN(HH139)-1 &gt; ROW(HH139)),1,0)</f>
        <v>#VALUE!</v>
      </c>
      <c r="HI139" t="e">
        <f>IF(AND(COLUMN(HI139)-ROW(HI139)-1&lt;= MainData!$E140,COLUMN(HI139)-1 &gt; ROW(HI139)),1,0)</f>
        <v>#VALUE!</v>
      </c>
      <c r="HJ139" t="e">
        <f>IF(AND(COLUMN(HJ139)-ROW(HJ139)-1&lt;= MainData!$E140,COLUMN(HJ139)-1 &gt; ROW(HJ139)),1,0)</f>
        <v>#VALUE!</v>
      </c>
      <c r="HK139" t="e">
        <f>IF(AND(COLUMN(HK139)-ROW(HK139)-1&lt;= MainData!$E140,COLUMN(HK139)-1 &gt; ROW(HK139)),1,0)</f>
        <v>#VALUE!</v>
      </c>
      <c r="HL139" t="e">
        <f>IF(AND(COLUMN(HL139)-ROW(HL139)-1&lt;= MainData!$E140,COLUMN(HL139)-1 &gt; ROW(HL139)),1,0)</f>
        <v>#VALUE!</v>
      </c>
      <c r="HM139" t="e">
        <f>IF(AND(COLUMN(HM139)-ROW(HM139)-1&lt;= MainData!$E140,COLUMN(HM139)-1 &gt; ROW(HM139)),1,0)</f>
        <v>#VALUE!</v>
      </c>
      <c r="HN139" t="e">
        <f>IF(AND(COLUMN(HN139)-ROW(HN139)-1&lt;= MainData!$E140,COLUMN(HN139)-1 &gt; ROW(HN139)),1,0)</f>
        <v>#VALUE!</v>
      </c>
      <c r="HO139" t="e">
        <f>IF(AND(COLUMN(HO139)-ROW(HO139)-1&lt;= MainData!$E140,COLUMN(HO139)-1 &gt; ROW(HO139)),1,0)</f>
        <v>#VALUE!</v>
      </c>
      <c r="HP139" t="e">
        <f>IF(AND(COLUMN(HP139)-ROW(HP139)-1&lt;= MainData!$E140,COLUMN(HP139)-1 &gt; ROW(HP139)),1,0)</f>
        <v>#VALUE!</v>
      </c>
      <c r="HQ139" t="e">
        <f>IF(AND(COLUMN(HQ139)-ROW(HQ139)-1&lt;= MainData!$E140,COLUMN(HQ139)-1 &gt; ROW(HQ139)),1,0)</f>
        <v>#VALUE!</v>
      </c>
      <c r="HR139" t="e">
        <f>IF(AND(COLUMN(HR139)-ROW(HR139)-1&lt;= MainData!$E140,COLUMN(HR139)-1 &gt; ROW(HR139)),1,0)</f>
        <v>#VALUE!</v>
      </c>
      <c r="HS139" t="e">
        <f>IF(AND(COLUMN(HS139)-ROW(HS139)-1&lt;= MainData!$E140,COLUMN(HS139)-1 &gt; ROW(HS139)),1,0)</f>
        <v>#VALUE!</v>
      </c>
      <c r="HT139" t="e">
        <f>IF(AND(COLUMN(HT139)-ROW(HT139)-1&lt;= MainData!$E140,COLUMN(HT139)-1 &gt; ROW(HT139)),1,0)</f>
        <v>#VALUE!</v>
      </c>
      <c r="HU139" t="e">
        <f>IF(AND(COLUMN(HU139)-ROW(HU139)-1&lt;= MainData!$E140,COLUMN(HU139)-1 &gt; ROW(HU139)),1,0)</f>
        <v>#VALUE!</v>
      </c>
      <c r="HV139" t="e">
        <f>IF(AND(COLUMN(HV139)-ROW(HV139)-1&lt;= MainData!$E140,COLUMN(HV139)-1 &gt; ROW(HV139)),1,0)</f>
        <v>#VALUE!</v>
      </c>
      <c r="HW139" t="e">
        <f>IF(AND(COLUMN(HW139)-ROW(HW139)-1&lt;= MainData!$E140,COLUMN(HW139)-1 &gt; ROW(HW139)),1,0)</f>
        <v>#VALUE!</v>
      </c>
      <c r="HX139" t="e">
        <f>IF(AND(COLUMN(HX139)-ROW(HX139)-1&lt;= MainData!$E140,COLUMN(HX139)-1 &gt; ROW(HX139)),1,0)</f>
        <v>#VALUE!</v>
      </c>
      <c r="HY139" t="e">
        <f>IF(AND(COLUMN(HY139)-ROW(HY139)-1&lt;= MainData!$E140,COLUMN(HY139)-1 &gt; ROW(HY139)),1,0)</f>
        <v>#VALUE!</v>
      </c>
      <c r="HZ139" t="e">
        <f>IF(AND(COLUMN(HZ139)-ROW(HZ139)-1&lt;= MainData!$E140,COLUMN(HZ139)-1 &gt; ROW(HZ139)),1,0)</f>
        <v>#VALUE!</v>
      </c>
      <c r="IA139" t="e">
        <f>IF(AND(COLUMN(IA139)-ROW(IA139)-1&lt;= MainData!$E140,COLUMN(IA139)-1 &gt; ROW(IA139)),1,0)</f>
        <v>#VALUE!</v>
      </c>
      <c r="IB139" t="e">
        <f>IF(AND(COLUMN(IB139)-ROW(IB139)-1&lt;= MainData!$E140,COLUMN(IB139)-1 &gt; ROW(IB139)),1,0)</f>
        <v>#VALUE!</v>
      </c>
      <c r="IC139" t="e">
        <f>IF(AND(COLUMN(IC139)-ROW(IC139)-1&lt;= MainData!$E140,COLUMN(IC139)-1 &gt; ROW(IC139)),1,0)</f>
        <v>#VALUE!</v>
      </c>
      <c r="ID139" t="e">
        <f>IF(AND(COLUMN(ID139)-ROW(ID139)-1&lt;= MainData!$E140,COLUMN(ID139)-1 &gt; ROW(ID139)),1,0)</f>
        <v>#VALUE!</v>
      </c>
      <c r="IE139" t="e">
        <f>IF(AND(COLUMN(IE139)-ROW(IE139)-1&lt;= MainData!$E140,COLUMN(IE139)-1 &gt; ROW(IE139)),1,0)</f>
        <v>#VALUE!</v>
      </c>
      <c r="IF139" t="e">
        <f>IF(AND(COLUMN(IF139)-ROW(IF139)-1&lt;= MainData!$E140,COLUMN(IF139)-1 &gt; ROW(IF139)),1,0)</f>
        <v>#VALUE!</v>
      </c>
      <c r="IG139" t="e">
        <f>IF(AND(COLUMN(IG139)-ROW(IG139)-1&lt;= MainData!$E140,COLUMN(IG139)-1 &gt; ROW(IG139)),1,0)</f>
        <v>#VALUE!</v>
      </c>
      <c r="IH139" t="e">
        <f>IF(AND(COLUMN(IH139)-ROW(IH139)-1&lt;= MainData!$E140,COLUMN(IH139)-1 &gt; ROW(IH139)),1,0)</f>
        <v>#VALUE!</v>
      </c>
      <c r="II139" t="e">
        <f>IF(AND(COLUMN(II139)-ROW(II139)-1&lt;= MainData!$E140,COLUMN(II139)-1 &gt; ROW(II139)),1,0)</f>
        <v>#VALUE!</v>
      </c>
      <c r="IJ139" t="e">
        <f>IF(AND(COLUMN(IJ139)-ROW(IJ139)-1&lt;= MainData!$E140,COLUMN(IJ139)-1 &gt; ROW(IJ139)),1,0)</f>
        <v>#VALUE!</v>
      </c>
      <c r="IK139" t="e">
        <f>IF(AND(COLUMN(IK139)-ROW(IK139)-1&lt;= MainData!$E140,COLUMN(IK139)-1 &gt; ROW(IK139)),1,0)</f>
        <v>#VALUE!</v>
      </c>
      <c r="IL139" t="e">
        <f>IF(AND(COLUMN(IL139)-ROW(IL139)-1&lt;= MainData!$E140,COLUMN(IL139)-1 &gt; ROW(IL139)),1,0)</f>
        <v>#VALUE!</v>
      </c>
      <c r="IM139" t="e">
        <f>IF(AND(COLUMN(IM139)-ROW(IM139)-1&lt;= MainData!$E140,COLUMN(IM139)-1 &gt; ROW(IM139)),1,0)</f>
        <v>#VALUE!</v>
      </c>
      <c r="IN139" t="e">
        <f>IF(AND(COLUMN(IN139)-ROW(IN139)-1&lt;= MainData!$E140,COLUMN(IN139)-1 &gt; ROW(IN139)),1,0)</f>
        <v>#VALUE!</v>
      </c>
      <c r="IO139" t="e">
        <f>IF(AND(COLUMN(IO139)-ROW(IO139)-1&lt;= MainData!$E140,COLUMN(IO139)-1 &gt; ROW(IO139)),1,0)</f>
        <v>#VALUE!</v>
      </c>
      <c r="IP139" t="e">
        <f>IF(AND(COLUMN(IP139)-ROW(IP139)-1&lt;= MainData!$E140,COLUMN(IP139)-1 &gt; ROW(IP139)),1,0)</f>
        <v>#VALUE!</v>
      </c>
      <c r="IQ139" t="e">
        <f>IF(AND(COLUMN(IQ139)-ROW(IQ139)-1&lt;= MainData!$E140,COLUMN(IQ139)-1 &gt; ROW(IQ139)),1,0)</f>
        <v>#VALUE!</v>
      </c>
      <c r="IR139" t="e">
        <f>IF(AND(COLUMN(IR139)-ROW(IR139)-1&lt;= MainData!$E140,COLUMN(IR139)-1 &gt; ROW(IR139)),1,0)</f>
        <v>#VALUE!</v>
      </c>
      <c r="IS139" t="e">
        <f>IF(AND(COLUMN(IS139)-ROW(IS139)-1&lt;= MainData!$E140,COLUMN(IS139)-1 &gt; ROW(IS139)),1,0)</f>
        <v>#VALUE!</v>
      </c>
      <c r="IT139" t="e">
        <f>IF(AND(COLUMN(IT139)-ROW(IT139)-1&lt;= MainData!$E140,COLUMN(IT139)-1 &gt; ROW(IT139)),1,0)</f>
        <v>#VALUE!</v>
      </c>
      <c r="IU139" t="e">
        <f>IF(AND(COLUMN(IU139)-ROW(IU139)-1&lt;= MainData!$E140,COLUMN(IU139)-1 &gt; ROW(IU139)),1,0)</f>
        <v>#VALUE!</v>
      </c>
      <c r="IV139" t="e">
        <f>IF(AND(COLUMN(IV139)-ROW(IV139)-1&lt;= MainData!$E140,COLUMN(IV139)-1 &gt; ROW(IV139)),1,0)</f>
        <v>#VALUE!</v>
      </c>
      <c r="IW139" t="e">
        <f>IF(AND(COLUMN(IW139)-ROW(IW139)-1&lt;= MainData!$E140,COLUMN(IW139)-1 &gt; ROW(IW139)),1,0)</f>
        <v>#VALUE!</v>
      </c>
      <c r="IX139" t="e">
        <f>IF(AND(COLUMN(IX139)-ROW(IX139)-1&lt;= MainData!$E140,COLUMN(IX139)-1 &gt; ROW(IX139)),1,0)</f>
        <v>#VALUE!</v>
      </c>
      <c r="IY139" t="e">
        <f>IF(AND(COLUMN(IY139)-ROW(IY139)-1&lt;= MainData!$E140,COLUMN(IY139)-1 &gt; ROW(IY139)),1,0)</f>
        <v>#VALUE!</v>
      </c>
      <c r="IZ139" t="e">
        <f>IF(AND(COLUMN(IZ139)-ROW(IZ139)-1&lt;= MainData!$E140,COLUMN(IZ139)-1 &gt; ROW(IZ139)),1,0)</f>
        <v>#VALUE!</v>
      </c>
      <c r="JA139" t="e">
        <f>IF(AND(COLUMN(JA139)-ROW(JA139)-1&lt;= MainData!$E140,COLUMN(JA139)-1 &gt; ROW(JA139)),1,0)</f>
        <v>#VALUE!</v>
      </c>
      <c r="JB139" t="e">
        <f>IF(AND(COLUMN(JB139)-ROW(JB139)-1&lt;= MainData!$E140,COLUMN(JB139)-1 &gt; ROW(JB139)),1,0)</f>
        <v>#VALUE!</v>
      </c>
      <c r="JC139" t="e">
        <f>IF(AND(COLUMN(JC139)-ROW(JC139)-1&lt;= MainData!$E140,COLUMN(JC139)-1 &gt; ROW(JC139)),1,0)</f>
        <v>#VALUE!</v>
      </c>
      <c r="JD139" t="e">
        <f>IF(AND(COLUMN(JD139)-ROW(JD139)-1&lt;= MainData!$E140,COLUMN(JD139)-1 &gt; ROW(JD139)),1,0)</f>
        <v>#VALUE!</v>
      </c>
      <c r="JE139" t="e">
        <f>IF(AND(COLUMN(JE139)-ROW(JE139)-1&lt;= MainData!$E140,COLUMN(JE139)-1 &gt; ROW(JE139)),1,0)</f>
        <v>#VALUE!</v>
      </c>
      <c r="JF139" t="e">
        <f>IF(AND(COLUMN(JF139)-ROW(JF139)-1&lt;= MainData!$E140,COLUMN(JF139)-1 &gt; ROW(JF139)),1,0)</f>
        <v>#VALUE!</v>
      </c>
      <c r="JG139" t="e">
        <f>IF(AND(COLUMN(JG139)-ROW(JG139)-1&lt;= MainData!$E140,COLUMN(JG139)-1 &gt; ROW(JG139)),1,0)</f>
        <v>#VALUE!</v>
      </c>
      <c r="JH139" t="e">
        <f>IF(AND(COLUMN(JH139)-ROW(JH139)-1&lt;= MainData!$E140,COLUMN(JH139)-1 &gt; ROW(JH139)),1,0)</f>
        <v>#VALUE!</v>
      </c>
      <c r="JI139" t="e">
        <f>IF(AND(COLUMN(JI139)-ROW(JI139)-1&lt;= MainData!$E140,COLUMN(JI139)-1 &gt; ROW(JI139)),1,0)</f>
        <v>#VALUE!</v>
      </c>
      <c r="JJ139" t="e">
        <f>IF(AND(COLUMN(JJ139)-ROW(JJ139)-1&lt;= MainData!$E140,COLUMN(JJ139)-1 &gt; ROW(JJ139)),1,0)</f>
        <v>#VALUE!</v>
      </c>
      <c r="JK139" t="e">
        <f>IF(AND(COLUMN(JK139)-ROW(JK139)-1&lt;= MainData!$E140,COLUMN(JK139)-1 &gt; ROW(JK139)),1,0)</f>
        <v>#VALUE!</v>
      </c>
      <c r="JL139" t="e">
        <f>IF(AND(COLUMN(JL139)-ROW(JL139)-1&lt;= MainData!$E140,COLUMN(JL139)-1 &gt; ROW(JL139)),1,0)</f>
        <v>#VALUE!</v>
      </c>
      <c r="JM139" t="e">
        <f>IF(AND(COLUMN(JM139)-ROW(JM139)-1&lt;= MainData!$E140,COLUMN(JM139)-1 &gt; ROW(JM139)),1,0)</f>
        <v>#VALUE!</v>
      </c>
      <c r="JN139" t="e">
        <f>IF(AND(COLUMN(JN139)-ROW(JN139)-1&lt;= MainData!$E140,COLUMN(JN139)-1 &gt; ROW(JN139)),1,0)</f>
        <v>#VALUE!</v>
      </c>
      <c r="JO139" t="e">
        <f>IF(AND(COLUMN(JO139)-ROW(JO139)-1&lt;= MainData!$E140,COLUMN(JO139)-1 &gt; ROW(JO139)),1,0)</f>
        <v>#VALUE!</v>
      </c>
      <c r="JP139" t="e">
        <f>IF(AND(COLUMN(JP139)-ROW(JP139)-1&lt;= MainData!$E140,COLUMN(JP139)-1 &gt; ROW(JP139)),1,0)</f>
        <v>#VALUE!</v>
      </c>
      <c r="JQ139" t="e">
        <f>IF(AND(COLUMN(JQ139)-ROW(JQ139)-1&lt;= MainData!$E140,COLUMN(JQ139)-1 &gt; ROW(JQ139)),1,0)</f>
        <v>#VALUE!</v>
      </c>
      <c r="JR139" t="e">
        <f>IF(AND(COLUMN(JR139)-ROW(JR139)-1&lt;= MainData!$E140,COLUMN(JR139)-1 &gt; ROW(JR139)),1,0)</f>
        <v>#VALUE!</v>
      </c>
    </row>
    <row r="140" spans="1:278">
      <c r="A140" t="e">
        <f>MainData!B141</f>
        <v>#VALUE!</v>
      </c>
      <c r="B140" t="e">
        <f>IF(AND(COLUMN(B140)-ROW(B140)-1&lt;= MainData!$E141,COLUMN(B140)-1 &gt; ROW(B140)),1,0)</f>
        <v>#VALUE!</v>
      </c>
      <c r="C140" t="e">
        <f>IF(AND(COLUMN(C140)-ROW(C140)-1&lt;= MainData!$E141,COLUMN(C140)-1 &gt; ROW(C140)),1,0)</f>
        <v>#VALUE!</v>
      </c>
      <c r="D140" t="e">
        <f>IF(AND(COLUMN(D140)-ROW(D140)-1&lt;= MainData!$E141,COLUMN(D140)-1 &gt; ROW(D140)),1,0)</f>
        <v>#VALUE!</v>
      </c>
      <c r="E140" t="e">
        <f>IF(AND(COLUMN(E140)-ROW(E140)-1&lt;= MainData!$E141,COLUMN(E140)-1 &gt; ROW(E140)),1,0)</f>
        <v>#VALUE!</v>
      </c>
      <c r="F140" t="e">
        <f>IF(AND(COLUMN(F140)-ROW(F140)-1&lt;= MainData!$E141,COLUMN(F140)-1 &gt; ROW(F140)),1,0)</f>
        <v>#VALUE!</v>
      </c>
      <c r="G140" t="e">
        <f>IF(AND(COLUMN(G140)-ROW(G140)-1&lt;= MainData!$E141,COLUMN(G140)-1 &gt; ROW(G140)),1,0)</f>
        <v>#VALUE!</v>
      </c>
      <c r="H140" t="e">
        <f>IF(AND(COLUMN(H140)-ROW(H140)-1&lt;= MainData!$E141,COLUMN(H140)-1 &gt; ROW(H140)),1,0)</f>
        <v>#VALUE!</v>
      </c>
      <c r="I140" t="e">
        <f>IF(AND(COLUMN(I140)-ROW(I140)-1&lt;= MainData!$E141,COLUMN(I140)-1 &gt; ROW(I140)),1,0)</f>
        <v>#VALUE!</v>
      </c>
      <c r="J140" t="e">
        <f>IF(AND(COLUMN(J140)-ROW(J140)-1&lt;= MainData!$E141,COLUMN(J140)-1 &gt; ROW(J140)),1,0)</f>
        <v>#VALUE!</v>
      </c>
      <c r="K140" t="e">
        <f>IF(AND(COLUMN(K140)-ROW(K140)-1&lt;= MainData!$E141,COLUMN(K140)-1 &gt; ROW(K140)),1,0)</f>
        <v>#VALUE!</v>
      </c>
      <c r="L140" t="e">
        <f>IF(AND(COLUMN(L140)-ROW(L140)-1&lt;= MainData!$E141,COLUMN(L140)-1 &gt; ROW(L140)),1,0)</f>
        <v>#VALUE!</v>
      </c>
      <c r="M140" t="e">
        <f>IF(AND(COLUMN(M140)-ROW(M140)-1&lt;= MainData!$E141,COLUMN(M140)-1 &gt; ROW(M140)),1,0)</f>
        <v>#VALUE!</v>
      </c>
      <c r="N140" t="e">
        <f>IF(AND(COLUMN(N140)-ROW(N140)-1&lt;= MainData!$E141,COLUMN(N140)-1 &gt; ROW(N140)),1,0)</f>
        <v>#VALUE!</v>
      </c>
      <c r="O140" t="e">
        <f>IF(AND(COLUMN(O140)-ROW(O140)-1&lt;= MainData!$E141,COLUMN(O140)-1 &gt; ROW(O140)),1,0)</f>
        <v>#VALUE!</v>
      </c>
      <c r="P140" t="e">
        <f>IF(AND(COLUMN(P140)-ROW(P140)-1&lt;= MainData!$E141,COLUMN(P140)-1 &gt; ROW(P140)),1,0)</f>
        <v>#VALUE!</v>
      </c>
      <c r="Q140" t="e">
        <f>IF(AND(COLUMN(Q140)-ROW(Q140)-1&lt;= MainData!$E141,COLUMN(Q140)-1 &gt; ROW(Q140)),1,0)</f>
        <v>#VALUE!</v>
      </c>
      <c r="R140" t="e">
        <f>IF(AND(COLUMN(R140)-ROW(R140)-1&lt;= MainData!$E141,COLUMN(R140)-1 &gt; ROW(R140)),1,0)</f>
        <v>#VALUE!</v>
      </c>
      <c r="S140" t="e">
        <f>IF(AND(COLUMN(S140)-ROW(S140)-1&lt;= MainData!$E141,COLUMN(S140)-1 &gt; ROW(S140)),1,0)</f>
        <v>#VALUE!</v>
      </c>
      <c r="T140" t="e">
        <f>IF(AND(COLUMN(T140)-ROW(T140)-1&lt;= MainData!$E141,COLUMN(T140)-1 &gt; ROW(T140)),1,0)</f>
        <v>#VALUE!</v>
      </c>
      <c r="U140" t="e">
        <f>IF(AND(COLUMN(U140)-ROW(U140)-1&lt;= MainData!$E141,COLUMN(U140)-1 &gt; ROW(U140)),1,0)</f>
        <v>#VALUE!</v>
      </c>
      <c r="V140" t="e">
        <f>IF(AND(COLUMN(V140)-ROW(V140)-1&lt;= MainData!$E141,COLUMN(V140)-1 &gt; ROW(V140)),1,0)</f>
        <v>#VALUE!</v>
      </c>
      <c r="W140" t="e">
        <f>IF(AND(COLUMN(W140)-ROW(W140)-1&lt;= MainData!$E141,COLUMN(W140)-1 &gt; ROW(W140)),1,0)</f>
        <v>#VALUE!</v>
      </c>
      <c r="X140" t="e">
        <f>IF(AND(COLUMN(X140)-ROW(X140)-1&lt;= MainData!$E141,COLUMN(X140)-1 &gt; ROW(X140)),1,0)</f>
        <v>#VALUE!</v>
      </c>
      <c r="Y140" t="e">
        <f>IF(AND(COLUMN(Y140)-ROW(Y140)-1&lt;= MainData!$E141,COLUMN(Y140)-1 &gt; ROW(Y140)),1,0)</f>
        <v>#VALUE!</v>
      </c>
      <c r="Z140" t="e">
        <f>IF(AND(COLUMN(Z140)-ROW(Z140)-1&lt;= MainData!$E141,COLUMN(Z140)-1 &gt; ROW(Z140)),1,0)</f>
        <v>#VALUE!</v>
      </c>
      <c r="AA140" t="e">
        <f>IF(AND(COLUMN(AA140)-ROW(AA140)-1&lt;= MainData!$E141,COLUMN(AA140)-1 &gt; ROW(AA140)),1,0)</f>
        <v>#VALUE!</v>
      </c>
      <c r="AB140" t="e">
        <f>IF(AND(COLUMN(AB140)-ROW(AB140)-1&lt;= MainData!$E141,COLUMN(AB140)-1 &gt; ROW(AB140)),1,0)</f>
        <v>#VALUE!</v>
      </c>
      <c r="AC140" t="e">
        <f>IF(AND(COLUMN(AC140)-ROW(AC140)-1&lt;= MainData!$E141,COLUMN(AC140)-1 &gt; ROW(AC140)),1,0)</f>
        <v>#VALUE!</v>
      </c>
      <c r="AD140" t="e">
        <f>IF(AND(COLUMN(AD140)-ROW(AD140)-1&lt;= MainData!$E141,COLUMN(AD140)-1 &gt; ROW(AD140)),1,0)</f>
        <v>#VALUE!</v>
      </c>
      <c r="AE140" t="e">
        <f>IF(AND(COLUMN(AE140)-ROW(AE140)-1&lt;= MainData!$E141,COLUMN(AE140)-1 &gt; ROW(AE140)),1,0)</f>
        <v>#VALUE!</v>
      </c>
      <c r="AF140" t="e">
        <f>IF(AND(COLUMN(AF140)-ROW(AF140)-1&lt;= MainData!$E141,COLUMN(AF140)-1 &gt; ROW(AF140)),1,0)</f>
        <v>#VALUE!</v>
      </c>
      <c r="AG140" t="e">
        <f>IF(AND(COLUMN(AG140)-ROW(AG140)-1&lt;= MainData!$E141,COLUMN(AG140)-1 &gt; ROW(AG140)),1,0)</f>
        <v>#VALUE!</v>
      </c>
      <c r="AH140" t="e">
        <f>IF(AND(COLUMN(AH140)-ROW(AH140)-1&lt;= MainData!$E141,COLUMN(AH140)-1 &gt; ROW(AH140)),1,0)</f>
        <v>#VALUE!</v>
      </c>
      <c r="AI140" t="e">
        <f>IF(AND(COLUMN(AI140)-ROW(AI140)-1&lt;= MainData!$E141,COLUMN(AI140)-1 &gt; ROW(AI140)),1,0)</f>
        <v>#VALUE!</v>
      </c>
      <c r="AJ140" t="e">
        <f>IF(AND(COLUMN(AJ140)-ROW(AJ140)-1&lt;= MainData!$E141,COLUMN(AJ140)-1 &gt; ROW(AJ140)),1,0)</f>
        <v>#VALUE!</v>
      </c>
      <c r="AK140" t="e">
        <f>IF(AND(COLUMN(AK140)-ROW(AK140)-1&lt;= MainData!$E141,COLUMN(AK140)-1 &gt; ROW(AK140)),1,0)</f>
        <v>#VALUE!</v>
      </c>
      <c r="AL140" t="e">
        <f>IF(AND(COLUMN(AL140)-ROW(AL140)-1&lt;= MainData!$E141,COLUMN(AL140)-1 &gt; ROW(AL140)),1,0)</f>
        <v>#VALUE!</v>
      </c>
      <c r="AM140" t="e">
        <f>IF(AND(COLUMN(AM140)-ROW(AM140)-1&lt;= MainData!$E141,COLUMN(AM140)-1 &gt; ROW(AM140)),1,0)</f>
        <v>#VALUE!</v>
      </c>
      <c r="AN140" t="e">
        <f>IF(AND(COLUMN(AN140)-ROW(AN140)-1&lt;= MainData!$E141,COLUMN(AN140)-1 &gt; ROW(AN140)),1,0)</f>
        <v>#VALUE!</v>
      </c>
      <c r="AO140" t="e">
        <f>IF(AND(COLUMN(AO140)-ROW(AO140)-1&lt;= MainData!$E141,COLUMN(AO140)-1 &gt; ROW(AO140)),1,0)</f>
        <v>#VALUE!</v>
      </c>
      <c r="AP140" t="e">
        <f>IF(AND(COLUMN(AP140)-ROW(AP140)-1&lt;= MainData!$E141,COLUMN(AP140)-1 &gt; ROW(AP140)),1,0)</f>
        <v>#VALUE!</v>
      </c>
      <c r="AQ140" t="e">
        <f>IF(AND(COLUMN(AQ140)-ROW(AQ140)-1&lt;= MainData!$E141,COLUMN(AQ140)-1 &gt; ROW(AQ140)),1,0)</f>
        <v>#VALUE!</v>
      </c>
      <c r="AR140" t="e">
        <f>IF(AND(COLUMN(AR140)-ROW(AR140)-1&lt;= MainData!$E141,COLUMN(AR140)-1 &gt; ROW(AR140)),1,0)</f>
        <v>#VALUE!</v>
      </c>
      <c r="AS140" t="e">
        <f>IF(AND(COLUMN(AS140)-ROW(AS140)-1&lt;= MainData!$E141,COLUMN(AS140)-1 &gt; ROW(AS140)),1,0)</f>
        <v>#VALUE!</v>
      </c>
      <c r="AT140" t="e">
        <f>IF(AND(COLUMN(AT140)-ROW(AT140)-1&lt;= MainData!$E141,COLUMN(AT140)-1 &gt; ROW(AT140)),1,0)</f>
        <v>#VALUE!</v>
      </c>
      <c r="AU140" t="e">
        <f>IF(AND(COLUMN(AU140)-ROW(AU140)-1&lt;= MainData!$E141,COLUMN(AU140)-1 &gt; ROW(AU140)),1,0)</f>
        <v>#VALUE!</v>
      </c>
      <c r="AV140" t="e">
        <f>IF(AND(COLUMN(AV140)-ROW(AV140)-1&lt;= MainData!$E141,COLUMN(AV140)-1 &gt; ROW(AV140)),1,0)</f>
        <v>#VALUE!</v>
      </c>
      <c r="AW140" t="e">
        <f>IF(AND(COLUMN(AW140)-ROW(AW140)-1&lt;= MainData!$E141,COLUMN(AW140)-1 &gt; ROW(AW140)),1,0)</f>
        <v>#VALUE!</v>
      </c>
      <c r="AX140" t="e">
        <f>IF(AND(COLUMN(AX140)-ROW(AX140)-1&lt;= MainData!$E141,COLUMN(AX140)-1 &gt; ROW(AX140)),1,0)</f>
        <v>#VALUE!</v>
      </c>
      <c r="AY140" t="e">
        <f>IF(AND(COLUMN(AY140)-ROW(AY140)-1&lt;= MainData!$E141,COLUMN(AY140)-1 &gt; ROW(AY140)),1,0)</f>
        <v>#VALUE!</v>
      </c>
      <c r="AZ140" t="e">
        <f>IF(AND(COLUMN(AZ140)-ROW(AZ140)-1&lt;= MainData!$E141,COLUMN(AZ140)-1 &gt; ROW(AZ140)),1,0)</f>
        <v>#VALUE!</v>
      </c>
      <c r="BA140" t="e">
        <f>IF(AND(COLUMN(BA140)-ROW(BA140)-1&lt;= MainData!$E141,COLUMN(BA140)-1 &gt; ROW(BA140)),1,0)</f>
        <v>#VALUE!</v>
      </c>
      <c r="BB140" t="e">
        <f>IF(AND(COLUMN(BB140)-ROW(BB140)-1&lt;= MainData!$E141,COLUMN(BB140)-1 &gt; ROW(BB140)),1,0)</f>
        <v>#VALUE!</v>
      </c>
      <c r="BC140" t="e">
        <f>IF(AND(COLUMN(BC140)-ROW(BC140)-1&lt;= MainData!$E141,COLUMN(BC140)-1 &gt; ROW(BC140)),1,0)</f>
        <v>#VALUE!</v>
      </c>
      <c r="BD140" t="e">
        <f>IF(AND(COLUMN(BD140)-ROW(BD140)-1&lt;= MainData!$E141,COLUMN(BD140)-1 &gt; ROW(BD140)),1,0)</f>
        <v>#VALUE!</v>
      </c>
      <c r="BE140" t="e">
        <f>IF(AND(COLUMN(BE140)-ROW(BE140)-1&lt;= MainData!$E141,COLUMN(BE140)-1 &gt; ROW(BE140)),1,0)</f>
        <v>#VALUE!</v>
      </c>
      <c r="BF140" t="e">
        <f>IF(AND(COLUMN(BF140)-ROW(BF140)-1&lt;= MainData!$E141,COLUMN(BF140)-1 &gt; ROW(BF140)),1,0)</f>
        <v>#VALUE!</v>
      </c>
      <c r="BG140" t="e">
        <f>IF(AND(COLUMN(BG140)-ROW(BG140)-1&lt;= MainData!$E141,COLUMN(BG140)-1 &gt; ROW(BG140)),1,0)</f>
        <v>#VALUE!</v>
      </c>
      <c r="BH140" t="e">
        <f>IF(AND(COLUMN(BH140)-ROW(BH140)-1&lt;= MainData!$E141,COLUMN(BH140)-1 &gt; ROW(BH140)),1,0)</f>
        <v>#VALUE!</v>
      </c>
      <c r="BI140" t="e">
        <f>IF(AND(COLUMN(BI140)-ROW(BI140)-1&lt;= MainData!$E141,COLUMN(BI140)-1 &gt; ROW(BI140)),1,0)</f>
        <v>#VALUE!</v>
      </c>
      <c r="BJ140" t="e">
        <f>IF(AND(COLUMN(BJ140)-ROW(BJ140)-1&lt;= MainData!$E141,COLUMN(BJ140)-1 &gt; ROW(BJ140)),1,0)</f>
        <v>#VALUE!</v>
      </c>
      <c r="BK140" t="e">
        <f>IF(AND(COLUMN(BK140)-ROW(BK140)-1&lt;= MainData!$E141,COLUMN(BK140)-1 &gt; ROW(BK140)),1,0)</f>
        <v>#VALUE!</v>
      </c>
      <c r="BL140" t="e">
        <f>IF(AND(COLUMN(BL140)-ROW(BL140)-1&lt;= MainData!$E141,COLUMN(BL140)-1 &gt; ROW(BL140)),1,0)</f>
        <v>#VALUE!</v>
      </c>
      <c r="BM140" t="e">
        <f>IF(AND(COLUMN(BM140)-ROW(BM140)-1&lt;= MainData!$E141,COLUMN(BM140)-1 &gt; ROW(BM140)),1,0)</f>
        <v>#VALUE!</v>
      </c>
      <c r="BN140" t="e">
        <f>IF(AND(COLUMN(BN140)-ROW(BN140)-1&lt;= MainData!$E141,COLUMN(BN140)-1 &gt; ROW(BN140)),1,0)</f>
        <v>#VALUE!</v>
      </c>
      <c r="BO140" t="e">
        <f>IF(AND(COLUMN(BO140)-ROW(BO140)-1&lt;= MainData!$E141,COLUMN(BO140)-1 &gt; ROW(BO140)),1,0)</f>
        <v>#VALUE!</v>
      </c>
      <c r="BP140" t="e">
        <f>IF(AND(COLUMN(BP140)-ROW(BP140)-1&lt;= MainData!$E141,COLUMN(BP140)-1 &gt; ROW(BP140)),1,0)</f>
        <v>#VALUE!</v>
      </c>
      <c r="BQ140" t="e">
        <f>IF(AND(COLUMN(BQ140)-ROW(BQ140)-1&lt;= MainData!$E141,COLUMN(BQ140)-1 &gt; ROW(BQ140)),1,0)</f>
        <v>#VALUE!</v>
      </c>
      <c r="BR140" t="e">
        <f>IF(AND(COLUMN(BR140)-ROW(BR140)-1&lt;= MainData!$E141,COLUMN(BR140)-1 &gt; ROW(BR140)),1,0)</f>
        <v>#VALUE!</v>
      </c>
      <c r="BS140" t="e">
        <f>IF(AND(COLUMN(BS140)-ROW(BS140)-1&lt;= MainData!$E141,COLUMN(BS140)-1 &gt; ROW(BS140)),1,0)</f>
        <v>#VALUE!</v>
      </c>
      <c r="BT140" t="e">
        <f>IF(AND(COLUMN(BT140)-ROW(BT140)-1&lt;= MainData!$E141,COLUMN(BT140)-1 &gt; ROW(BT140)),1,0)</f>
        <v>#VALUE!</v>
      </c>
      <c r="BU140" t="e">
        <f>IF(AND(COLUMN(BU140)-ROW(BU140)-1&lt;= MainData!$E141,COLUMN(BU140)-1 &gt; ROW(BU140)),1,0)</f>
        <v>#VALUE!</v>
      </c>
      <c r="BV140" t="e">
        <f>IF(AND(COLUMN(BV140)-ROW(BV140)-1&lt;= MainData!$E141,COLUMN(BV140)-1 &gt; ROW(BV140)),1,0)</f>
        <v>#VALUE!</v>
      </c>
      <c r="BW140" t="e">
        <f>IF(AND(COLUMN(BW140)-ROW(BW140)-1&lt;= MainData!$E141,COLUMN(BW140)-1 &gt; ROW(BW140)),1,0)</f>
        <v>#VALUE!</v>
      </c>
      <c r="BX140" t="e">
        <f>IF(AND(COLUMN(BX140)-ROW(BX140)-1&lt;= MainData!$E141,COLUMN(BX140)-1 &gt; ROW(BX140)),1,0)</f>
        <v>#VALUE!</v>
      </c>
      <c r="BY140" t="e">
        <f>IF(AND(COLUMN(BY140)-ROW(BY140)-1&lt;= MainData!$E141,COLUMN(BY140)-1 &gt; ROW(BY140)),1,0)</f>
        <v>#VALUE!</v>
      </c>
      <c r="BZ140" t="e">
        <f>IF(AND(COLUMN(BZ140)-ROW(BZ140)-1&lt;= MainData!$E141,COLUMN(BZ140)-1 &gt; ROW(BZ140)),1,0)</f>
        <v>#VALUE!</v>
      </c>
      <c r="CA140" t="e">
        <f>IF(AND(COLUMN(CA140)-ROW(CA140)-1&lt;= MainData!$E141,COLUMN(CA140)-1 &gt; ROW(CA140)),1,0)</f>
        <v>#VALUE!</v>
      </c>
      <c r="CB140" t="e">
        <f>IF(AND(COLUMN(CB140)-ROW(CB140)-1&lt;= MainData!$E141,COLUMN(CB140)-1 &gt; ROW(CB140)),1,0)</f>
        <v>#VALUE!</v>
      </c>
      <c r="CC140" t="e">
        <f>IF(AND(COLUMN(CC140)-ROW(CC140)-1&lt;= MainData!$E141,COLUMN(CC140)-1 &gt; ROW(CC140)),1,0)</f>
        <v>#VALUE!</v>
      </c>
      <c r="CD140" t="e">
        <f>IF(AND(COLUMN(CD140)-ROW(CD140)-1&lt;= MainData!$E141,COLUMN(CD140)-1 &gt; ROW(CD140)),1,0)</f>
        <v>#VALUE!</v>
      </c>
      <c r="CE140" t="e">
        <f>IF(AND(COLUMN(CE140)-ROW(CE140)-1&lt;= MainData!$E141,COLUMN(CE140)-1 &gt; ROW(CE140)),1,0)</f>
        <v>#VALUE!</v>
      </c>
      <c r="CF140" t="e">
        <f>IF(AND(COLUMN(CF140)-ROW(CF140)-1&lt;= MainData!$E141,COLUMN(CF140)-1 &gt; ROW(CF140)),1,0)</f>
        <v>#VALUE!</v>
      </c>
      <c r="CG140" t="e">
        <f>IF(AND(COLUMN(CG140)-ROW(CG140)-1&lt;= MainData!$E141,COLUMN(CG140)-1 &gt; ROW(CG140)),1,0)</f>
        <v>#VALUE!</v>
      </c>
      <c r="CH140" t="e">
        <f>IF(AND(COLUMN(CH140)-ROW(CH140)-1&lt;= MainData!$E141,COLUMN(CH140)-1 &gt; ROW(CH140)),1,0)</f>
        <v>#VALUE!</v>
      </c>
      <c r="CI140" t="e">
        <f>IF(AND(COLUMN(CI140)-ROW(CI140)-1&lt;= MainData!$E141,COLUMN(CI140)-1 &gt; ROW(CI140)),1,0)</f>
        <v>#VALUE!</v>
      </c>
      <c r="CJ140" t="e">
        <f>IF(AND(COLUMN(CJ140)-ROW(CJ140)-1&lt;= MainData!$E141,COLUMN(CJ140)-1 &gt; ROW(CJ140)),1,0)</f>
        <v>#VALUE!</v>
      </c>
      <c r="CK140" t="e">
        <f>IF(AND(COLUMN(CK140)-ROW(CK140)-1&lt;= MainData!$E141,COLUMN(CK140)-1 &gt; ROW(CK140)),1,0)</f>
        <v>#VALUE!</v>
      </c>
      <c r="CL140" t="e">
        <f>IF(AND(COLUMN(CL140)-ROW(CL140)-1&lt;= MainData!$E141,COLUMN(CL140)-1 &gt; ROW(CL140)),1,0)</f>
        <v>#VALUE!</v>
      </c>
      <c r="CM140" t="e">
        <f>IF(AND(COLUMN(CM140)-ROW(CM140)-1&lt;= MainData!$E141,COLUMN(CM140)-1 &gt; ROW(CM140)),1,0)</f>
        <v>#VALUE!</v>
      </c>
      <c r="CN140" t="e">
        <f>IF(AND(COLUMN(CN140)-ROW(CN140)-1&lt;= MainData!$E141,COLUMN(CN140)-1 &gt; ROW(CN140)),1,0)</f>
        <v>#VALUE!</v>
      </c>
      <c r="CO140" t="e">
        <f>IF(AND(COLUMN(CO140)-ROW(CO140)-1&lt;= MainData!$E141,COLUMN(CO140)-1 &gt; ROW(CO140)),1,0)</f>
        <v>#VALUE!</v>
      </c>
      <c r="CP140" t="e">
        <f>IF(AND(COLUMN(CP140)-ROW(CP140)-1&lt;= MainData!$E141,COLUMN(CP140)-1 &gt; ROW(CP140)),1,0)</f>
        <v>#VALUE!</v>
      </c>
      <c r="CQ140" t="e">
        <f>IF(AND(COLUMN(CQ140)-ROW(CQ140)-1&lt;= MainData!$E141,COLUMN(CQ140)-1 &gt; ROW(CQ140)),1,0)</f>
        <v>#VALUE!</v>
      </c>
      <c r="CR140" t="e">
        <f>IF(AND(COLUMN(CR140)-ROW(CR140)-1&lt;= MainData!$E141,COLUMN(CR140)-1 &gt; ROW(CR140)),1,0)</f>
        <v>#VALUE!</v>
      </c>
      <c r="CS140" t="e">
        <f>IF(AND(COLUMN(CS140)-ROW(CS140)-1&lt;= MainData!$E141,COLUMN(CS140)-1 &gt; ROW(CS140)),1,0)</f>
        <v>#VALUE!</v>
      </c>
      <c r="CT140" t="e">
        <f>IF(AND(COLUMN(CT140)-ROW(CT140)-1&lt;= MainData!$E141,COLUMN(CT140)-1 &gt; ROW(CT140)),1,0)</f>
        <v>#VALUE!</v>
      </c>
      <c r="CU140" t="e">
        <f>IF(AND(COLUMN(CU140)-ROW(CU140)-1&lt;= MainData!$E141,COLUMN(CU140)-1 &gt; ROW(CU140)),1,0)</f>
        <v>#VALUE!</v>
      </c>
      <c r="CV140" t="e">
        <f>IF(AND(COLUMN(CV140)-ROW(CV140)-1&lt;= MainData!$E141,COLUMN(CV140)-1 &gt; ROW(CV140)),1,0)</f>
        <v>#VALUE!</v>
      </c>
      <c r="CW140" t="e">
        <f>IF(AND(COLUMN(CW140)-ROW(CW140)-1&lt;= MainData!$E141,COLUMN(CW140)-1 &gt; ROW(CW140)),1,0)</f>
        <v>#VALUE!</v>
      </c>
      <c r="CX140" t="e">
        <f>IF(AND(COLUMN(CX140)-ROW(CX140)-1&lt;= MainData!$E141,COLUMN(CX140)-1 &gt; ROW(CX140)),1,0)</f>
        <v>#VALUE!</v>
      </c>
      <c r="CY140" t="e">
        <f>IF(AND(COLUMN(CY140)-ROW(CY140)-1&lt;= MainData!$E141,COLUMN(CY140)-1 &gt; ROW(CY140)),1,0)</f>
        <v>#VALUE!</v>
      </c>
      <c r="CZ140" t="e">
        <f>IF(AND(COLUMN(CZ140)-ROW(CZ140)-1&lt;= MainData!$E141,COLUMN(CZ140)-1 &gt; ROW(CZ140)),1,0)</f>
        <v>#VALUE!</v>
      </c>
      <c r="DA140" t="e">
        <f>IF(AND(COLUMN(DA140)-ROW(DA140)-1&lt;= MainData!$E141,COLUMN(DA140)-1 &gt; ROW(DA140)),1,0)</f>
        <v>#VALUE!</v>
      </c>
      <c r="DB140" t="e">
        <f>IF(AND(COLUMN(DB140)-ROW(DB140)-1&lt;= MainData!$E141,COLUMN(DB140)-1 &gt; ROW(DB140)),1,0)</f>
        <v>#VALUE!</v>
      </c>
      <c r="DC140" t="e">
        <f>IF(AND(COLUMN(DC140)-ROW(DC140)-1&lt;= MainData!$E141,COLUMN(DC140)-1 &gt; ROW(DC140)),1,0)</f>
        <v>#VALUE!</v>
      </c>
      <c r="DD140" t="e">
        <f>IF(AND(COLUMN(DD140)-ROW(DD140)-1&lt;= MainData!$E141,COLUMN(DD140)-1 &gt; ROW(DD140)),1,0)</f>
        <v>#VALUE!</v>
      </c>
      <c r="DE140" t="e">
        <f>IF(AND(COLUMN(DE140)-ROW(DE140)-1&lt;= MainData!$E141,COLUMN(DE140)-1 &gt; ROW(DE140)),1,0)</f>
        <v>#VALUE!</v>
      </c>
      <c r="DF140" t="e">
        <f>IF(AND(COLUMN(DF140)-ROW(DF140)-1&lt;= MainData!$E141,COLUMN(DF140)-1 &gt; ROW(DF140)),1,0)</f>
        <v>#VALUE!</v>
      </c>
      <c r="DG140" t="e">
        <f>IF(AND(COLUMN(DG140)-ROW(DG140)-1&lt;= MainData!$E141,COLUMN(DG140)-1 &gt; ROW(DG140)),1,0)</f>
        <v>#VALUE!</v>
      </c>
      <c r="DH140" t="e">
        <f>IF(AND(COLUMN(DH140)-ROW(DH140)-1&lt;= MainData!$E141,COLUMN(DH140)-1 &gt; ROW(DH140)),1,0)</f>
        <v>#VALUE!</v>
      </c>
      <c r="DI140" t="e">
        <f>IF(AND(COLUMN(DI140)-ROW(DI140)-1&lt;= MainData!$E141,COLUMN(DI140)-1 &gt; ROW(DI140)),1,0)</f>
        <v>#VALUE!</v>
      </c>
      <c r="DJ140" t="e">
        <f>IF(AND(COLUMN(DJ140)-ROW(DJ140)-1&lt;= MainData!$E141,COLUMN(DJ140)-1 &gt; ROW(DJ140)),1,0)</f>
        <v>#VALUE!</v>
      </c>
      <c r="DK140" t="e">
        <f>IF(AND(COLUMN(DK140)-ROW(DK140)-1&lt;= MainData!$E141,COLUMN(DK140)-1 &gt; ROW(DK140)),1,0)</f>
        <v>#VALUE!</v>
      </c>
      <c r="DL140" t="e">
        <f>IF(AND(COLUMN(DL140)-ROW(DL140)-1&lt;= MainData!$E141,COLUMN(DL140)-1 &gt; ROW(DL140)),1,0)</f>
        <v>#VALUE!</v>
      </c>
      <c r="DM140" t="e">
        <f>IF(AND(COLUMN(DM140)-ROW(DM140)-1&lt;= MainData!$E141,COLUMN(DM140)-1 &gt; ROW(DM140)),1,0)</f>
        <v>#VALUE!</v>
      </c>
      <c r="DN140" t="e">
        <f>IF(AND(COLUMN(DN140)-ROW(DN140)-1&lt;= MainData!$E141,COLUMN(DN140)-1 &gt; ROW(DN140)),1,0)</f>
        <v>#VALUE!</v>
      </c>
      <c r="DO140" t="e">
        <f>IF(AND(COLUMN(DO140)-ROW(DO140)-1&lt;= MainData!$E141,COLUMN(DO140)-1 &gt; ROW(DO140)),1,0)</f>
        <v>#VALUE!</v>
      </c>
      <c r="DP140" t="e">
        <f>IF(AND(COLUMN(DP140)-ROW(DP140)-1&lt;= MainData!$E141,COLUMN(DP140)-1 &gt; ROW(DP140)),1,0)</f>
        <v>#VALUE!</v>
      </c>
      <c r="DQ140" t="e">
        <f>IF(AND(COLUMN(DQ140)-ROW(DQ140)-1&lt;= MainData!$E141,COLUMN(DQ140)-1 &gt; ROW(DQ140)),1,0)</f>
        <v>#VALUE!</v>
      </c>
      <c r="DR140" t="e">
        <f>IF(AND(COLUMN(DR140)-ROW(DR140)-1&lt;= MainData!$E141,COLUMN(DR140)-1 &gt; ROW(DR140)),1,0)</f>
        <v>#VALUE!</v>
      </c>
      <c r="DS140" t="e">
        <f>IF(AND(COLUMN(DS140)-ROW(DS140)-1&lt;= MainData!$E141,COLUMN(DS140)-1 &gt; ROW(DS140)),1,0)</f>
        <v>#VALUE!</v>
      </c>
      <c r="DT140" t="e">
        <f>IF(AND(COLUMN(DT140)-ROW(DT140)-1&lt;= MainData!$E141,COLUMN(DT140)-1 &gt; ROW(DT140)),1,0)</f>
        <v>#VALUE!</v>
      </c>
      <c r="DU140" t="e">
        <f>IF(AND(COLUMN(DU140)-ROW(DU140)-1&lt;= MainData!$E141,COLUMN(DU140)-1 &gt; ROW(DU140)),1,0)</f>
        <v>#VALUE!</v>
      </c>
      <c r="DV140" t="e">
        <f>IF(AND(COLUMN(DV140)-ROW(DV140)-1&lt;= MainData!$E141,COLUMN(DV140)-1 &gt; ROW(DV140)),1,0)</f>
        <v>#VALUE!</v>
      </c>
      <c r="DW140" t="e">
        <f>IF(AND(COLUMN(DW140)-ROW(DW140)-1&lt;= MainData!$E141,COLUMN(DW140)-1 &gt; ROW(DW140)),1,0)</f>
        <v>#VALUE!</v>
      </c>
      <c r="DX140" t="e">
        <f>IF(AND(COLUMN(DX140)-ROW(DX140)-1&lt;= MainData!$E141,COLUMN(DX140)-1 &gt; ROW(DX140)),1,0)</f>
        <v>#VALUE!</v>
      </c>
      <c r="DY140" t="e">
        <f>IF(AND(COLUMN(DY140)-ROW(DY140)-1&lt;= MainData!$E141,COLUMN(DY140)-1 &gt; ROW(DY140)),1,0)</f>
        <v>#VALUE!</v>
      </c>
      <c r="DZ140" t="e">
        <f>IF(AND(COLUMN(DZ140)-ROW(DZ140)-1&lt;= MainData!$E141,COLUMN(DZ140)-1 &gt; ROW(DZ140)),1,0)</f>
        <v>#VALUE!</v>
      </c>
      <c r="EA140" t="e">
        <f>IF(AND(COLUMN(EA140)-ROW(EA140)-1&lt;= MainData!$E141,COLUMN(EA140)-1 &gt; ROW(EA140)),1,0)</f>
        <v>#VALUE!</v>
      </c>
      <c r="EB140" t="e">
        <f>IF(AND(COLUMN(EB140)-ROW(EB140)-1&lt;= MainData!$E141,COLUMN(EB140)-1 &gt; ROW(EB140)),1,0)</f>
        <v>#VALUE!</v>
      </c>
      <c r="EC140" t="e">
        <f>IF(AND(COLUMN(EC140)-ROW(EC140)-1&lt;= MainData!$E141,COLUMN(EC140)-1 &gt; ROW(EC140)),1,0)</f>
        <v>#VALUE!</v>
      </c>
      <c r="ED140" t="e">
        <f>IF(AND(COLUMN(ED140)-ROW(ED140)-1&lt;= MainData!$E141,COLUMN(ED140)-1 &gt; ROW(ED140)),1,0)</f>
        <v>#VALUE!</v>
      </c>
      <c r="EE140" t="e">
        <f>IF(AND(COLUMN(EE140)-ROW(EE140)-1&lt;= MainData!$E141,COLUMN(EE140)-1 &gt; ROW(EE140)),1,0)</f>
        <v>#VALUE!</v>
      </c>
      <c r="EF140" t="e">
        <f>IF(AND(COLUMN(EF140)-ROW(EF140)-1&lt;= MainData!$E141,COLUMN(EF140)-1 &gt; ROW(EF140)),1,0)</f>
        <v>#VALUE!</v>
      </c>
      <c r="EG140" t="e">
        <f>IF(AND(COLUMN(EG140)-ROW(EG140)-1&lt;= MainData!$E141,COLUMN(EG140)-1 &gt; ROW(EG140)),1,0)</f>
        <v>#VALUE!</v>
      </c>
      <c r="EH140" t="e">
        <f>IF(AND(COLUMN(EH140)-ROW(EH140)-1&lt;= MainData!$E141,COLUMN(EH140)-1 &gt; ROW(EH140)),1,0)</f>
        <v>#VALUE!</v>
      </c>
      <c r="EI140" t="e">
        <f>IF(AND(COLUMN(EI140)-ROW(EI140)-1&lt;= MainData!$E141,COLUMN(EI140)-1 &gt; ROW(EI140)),1,0)</f>
        <v>#VALUE!</v>
      </c>
      <c r="EJ140" t="e">
        <f>IF(AND(COLUMN(EJ140)-ROW(EJ140)-1&lt;= MainData!$E141,COLUMN(EJ140)-1 &gt; ROW(EJ140)),1,0)</f>
        <v>#VALUE!</v>
      </c>
      <c r="EK140" t="e">
        <f>IF(AND(COLUMN(EK140)-ROW(EK140)-1&lt;= MainData!$E141,COLUMN(EK140)-1 &gt; ROW(EK140)),1,0)</f>
        <v>#VALUE!</v>
      </c>
      <c r="EL140" t="e">
        <f>IF(AND(COLUMN(EL140)-ROW(EL140)-1&lt;= MainData!$E141,COLUMN(EL140)-1 &gt; ROW(EL140)),1,0)</f>
        <v>#VALUE!</v>
      </c>
      <c r="EM140" t="e">
        <f>IF(AND(COLUMN(EM140)-ROW(EM140)-1&lt;= MainData!$E141,COLUMN(EM140)-1 &gt; ROW(EM140)),1,0)</f>
        <v>#VALUE!</v>
      </c>
      <c r="EN140" t="e">
        <f>IF(AND(COLUMN(EN140)-ROW(EN140)-1&lt;= MainData!$E141,COLUMN(EN140)-1 &gt; ROW(EN140)),1,0)</f>
        <v>#VALUE!</v>
      </c>
      <c r="EO140" t="e">
        <f>IF(AND(COLUMN(EO140)-ROW(EO140)-1&lt;= MainData!$E141,COLUMN(EO140)-1 &gt; ROW(EO140)),1,0)</f>
        <v>#VALUE!</v>
      </c>
      <c r="EP140" t="e">
        <f>IF(AND(COLUMN(EP140)-ROW(EP140)-1&lt;= MainData!$E141,COLUMN(EP140)-1 &gt; ROW(EP140)),1,0)</f>
        <v>#VALUE!</v>
      </c>
      <c r="EQ140" t="e">
        <f>IF(AND(COLUMN(EQ140)-ROW(EQ140)-1&lt;= MainData!$E141,COLUMN(EQ140)-1 &gt; ROW(EQ140)),1,0)</f>
        <v>#VALUE!</v>
      </c>
      <c r="ER140" t="e">
        <f>IF(AND(COLUMN(ER140)-ROW(ER140)-1&lt;= MainData!$E141,COLUMN(ER140)-1 &gt; ROW(ER140)),1,0)</f>
        <v>#VALUE!</v>
      </c>
      <c r="ES140" t="e">
        <f>IF(AND(COLUMN(ES140)-ROW(ES140)-1&lt;= MainData!$E141,COLUMN(ES140)-1 &gt; ROW(ES140)),1,0)</f>
        <v>#VALUE!</v>
      </c>
      <c r="ET140" t="e">
        <f>IF(AND(COLUMN(ET140)-ROW(ET140)-1&lt;= MainData!$E141,COLUMN(ET140)-1 &gt; ROW(ET140)),1,0)</f>
        <v>#VALUE!</v>
      </c>
      <c r="EU140" t="e">
        <f>IF(AND(COLUMN(EU140)-ROW(EU140)-1&lt;= MainData!$E141,COLUMN(EU140)-1 &gt; ROW(EU140)),1,0)</f>
        <v>#VALUE!</v>
      </c>
      <c r="EV140" t="e">
        <f>IF(AND(COLUMN(EV140)-ROW(EV140)-1&lt;= MainData!$E141,COLUMN(EV140)-1 &gt; ROW(EV140)),1,0)</f>
        <v>#VALUE!</v>
      </c>
      <c r="EW140" t="e">
        <f>IF(AND(COLUMN(EW140)-ROW(EW140)-1&lt;= MainData!$E141,COLUMN(EW140)-1 &gt; ROW(EW140)),1,0)</f>
        <v>#VALUE!</v>
      </c>
      <c r="EX140" t="e">
        <f>IF(AND(COLUMN(EX140)-ROW(EX140)-1&lt;= MainData!$E141,COLUMN(EX140)-1 &gt; ROW(EX140)),1,0)</f>
        <v>#VALUE!</v>
      </c>
      <c r="EY140" t="e">
        <f>IF(AND(COLUMN(EY140)-ROW(EY140)-1&lt;= MainData!$E141,COLUMN(EY140)-1 &gt; ROW(EY140)),1,0)</f>
        <v>#VALUE!</v>
      </c>
      <c r="EZ140" t="e">
        <f>IF(AND(COLUMN(EZ140)-ROW(EZ140)-1&lt;= MainData!$E141,COLUMN(EZ140)-1 &gt; ROW(EZ140)),1,0)</f>
        <v>#VALUE!</v>
      </c>
      <c r="FA140" t="e">
        <f>IF(AND(COLUMN(FA140)-ROW(FA140)-1&lt;= MainData!$E141,COLUMN(FA140)-1 &gt; ROW(FA140)),1,0)</f>
        <v>#VALUE!</v>
      </c>
      <c r="FB140" t="e">
        <f>IF(AND(COLUMN(FB140)-ROW(FB140)-1&lt;= MainData!$E141,COLUMN(FB140)-1 &gt; ROW(FB140)),1,0)</f>
        <v>#VALUE!</v>
      </c>
      <c r="FC140" t="e">
        <f>IF(AND(COLUMN(FC140)-ROW(FC140)-1&lt;= MainData!$E141,COLUMN(FC140)-1 &gt; ROW(FC140)),1,0)</f>
        <v>#VALUE!</v>
      </c>
      <c r="FD140" t="e">
        <f>IF(AND(COLUMN(FD140)-ROW(FD140)-1&lt;= MainData!$E141,COLUMN(FD140)-1 &gt; ROW(FD140)),1,0)</f>
        <v>#VALUE!</v>
      </c>
      <c r="FE140" t="e">
        <f>IF(AND(COLUMN(FE140)-ROW(FE140)-1&lt;= MainData!$E141,COLUMN(FE140)-1 &gt; ROW(FE140)),1,0)</f>
        <v>#VALUE!</v>
      </c>
      <c r="FF140" t="e">
        <f>IF(AND(COLUMN(FF140)-ROW(FF140)-1&lt;= MainData!$E141,COLUMN(FF140)-1 &gt; ROW(FF140)),1,0)</f>
        <v>#VALUE!</v>
      </c>
      <c r="FG140" t="e">
        <f>IF(AND(COLUMN(FG140)-ROW(FG140)-1&lt;= MainData!$E141,COLUMN(FG140)-1 &gt; ROW(FG140)),1,0)</f>
        <v>#VALUE!</v>
      </c>
      <c r="FH140" t="e">
        <f>IF(AND(COLUMN(FH140)-ROW(FH140)-1&lt;= MainData!$E141,COLUMN(FH140)-1 &gt; ROW(FH140)),1,0)</f>
        <v>#VALUE!</v>
      </c>
      <c r="FI140" t="e">
        <f>IF(AND(COLUMN(FI140)-ROW(FI140)-1&lt;= MainData!$E141,COLUMN(FI140)-1 &gt; ROW(FI140)),1,0)</f>
        <v>#VALUE!</v>
      </c>
      <c r="FJ140" t="e">
        <f>IF(AND(COLUMN(FJ140)-ROW(FJ140)-1&lt;= MainData!$E141,COLUMN(FJ140)-1 &gt; ROW(FJ140)),1,0)</f>
        <v>#VALUE!</v>
      </c>
      <c r="FK140" t="e">
        <f>IF(AND(COLUMN(FK140)-ROW(FK140)-1&lt;= MainData!$E141,COLUMN(FK140)-1 &gt; ROW(FK140)),1,0)</f>
        <v>#VALUE!</v>
      </c>
      <c r="FL140" t="e">
        <f>IF(AND(COLUMN(FL140)-ROW(FL140)-1&lt;= MainData!$E141,COLUMN(FL140)-1 &gt; ROW(FL140)),1,0)</f>
        <v>#VALUE!</v>
      </c>
      <c r="FM140" t="e">
        <f>IF(AND(COLUMN(FM140)-ROW(FM140)-1&lt;= MainData!$E141,COLUMN(FM140)-1 &gt; ROW(FM140)),1,0)</f>
        <v>#VALUE!</v>
      </c>
      <c r="FN140" t="e">
        <f>IF(AND(COLUMN(FN140)-ROW(FN140)-1&lt;= MainData!$E141,COLUMN(FN140)-1 &gt; ROW(FN140)),1,0)</f>
        <v>#VALUE!</v>
      </c>
      <c r="FO140" t="e">
        <f>IF(AND(COLUMN(FO140)-ROW(FO140)-1&lt;= MainData!$E141,COLUMN(FO140)-1 &gt; ROW(FO140)),1,0)</f>
        <v>#VALUE!</v>
      </c>
      <c r="FP140" t="e">
        <f>IF(AND(COLUMN(FP140)-ROW(FP140)-1&lt;= MainData!$E141,COLUMN(FP140)-1 &gt; ROW(FP140)),1,0)</f>
        <v>#VALUE!</v>
      </c>
      <c r="FQ140" t="e">
        <f>IF(AND(COLUMN(FQ140)-ROW(FQ140)-1&lt;= MainData!$E141,COLUMN(FQ140)-1 &gt; ROW(FQ140)),1,0)</f>
        <v>#VALUE!</v>
      </c>
      <c r="FR140" t="e">
        <f>IF(AND(COLUMN(FR140)-ROW(FR140)-1&lt;= MainData!$E141,COLUMN(FR140)-1 &gt; ROW(FR140)),1,0)</f>
        <v>#VALUE!</v>
      </c>
      <c r="FS140" t="e">
        <f>IF(AND(COLUMN(FS140)-ROW(FS140)-1&lt;= MainData!$E141,COLUMN(FS140)-1 &gt; ROW(FS140)),1,0)</f>
        <v>#VALUE!</v>
      </c>
      <c r="FT140" t="e">
        <f>IF(AND(COLUMN(FT140)-ROW(FT140)-1&lt;= MainData!$E141,COLUMN(FT140)-1 &gt; ROW(FT140)),1,0)</f>
        <v>#VALUE!</v>
      </c>
      <c r="FU140" t="e">
        <f>IF(AND(COLUMN(FU140)-ROW(FU140)-1&lt;= MainData!$E141,COLUMN(FU140)-1 &gt; ROW(FU140)),1,0)</f>
        <v>#VALUE!</v>
      </c>
      <c r="FV140" t="e">
        <f>IF(AND(COLUMN(FV140)-ROW(FV140)-1&lt;= MainData!$E141,COLUMN(FV140)-1 &gt; ROW(FV140)),1,0)</f>
        <v>#VALUE!</v>
      </c>
      <c r="FW140" t="e">
        <f>IF(AND(COLUMN(FW140)-ROW(FW140)-1&lt;= MainData!$E141,COLUMN(FW140)-1 &gt; ROW(FW140)),1,0)</f>
        <v>#VALUE!</v>
      </c>
      <c r="FX140" t="e">
        <f>IF(AND(COLUMN(FX140)-ROW(FX140)-1&lt;= MainData!$E141,COLUMN(FX140)-1 &gt; ROW(FX140)),1,0)</f>
        <v>#VALUE!</v>
      </c>
      <c r="FY140" t="e">
        <f>IF(AND(COLUMN(FY140)-ROW(FY140)-1&lt;= MainData!$E141,COLUMN(FY140)-1 &gt; ROW(FY140)),1,0)</f>
        <v>#VALUE!</v>
      </c>
      <c r="FZ140" t="e">
        <f>IF(AND(COLUMN(FZ140)-ROW(FZ140)-1&lt;= MainData!$E141,COLUMN(FZ140)-1 &gt; ROW(FZ140)),1,0)</f>
        <v>#VALUE!</v>
      </c>
      <c r="GA140" t="e">
        <f>IF(AND(COLUMN(GA140)-ROW(GA140)-1&lt;= MainData!$E141,COLUMN(GA140)-1 &gt; ROW(GA140)),1,0)</f>
        <v>#VALUE!</v>
      </c>
      <c r="GB140" t="e">
        <f>IF(AND(COLUMN(GB140)-ROW(GB140)-1&lt;= MainData!$E141,COLUMN(GB140)-1 &gt; ROW(GB140)),1,0)</f>
        <v>#VALUE!</v>
      </c>
      <c r="GC140" t="e">
        <f>IF(AND(COLUMN(GC140)-ROW(GC140)-1&lt;= MainData!$E141,COLUMN(GC140)-1 &gt; ROW(GC140)),1,0)</f>
        <v>#VALUE!</v>
      </c>
      <c r="GD140" t="e">
        <f>IF(AND(COLUMN(GD140)-ROW(GD140)-1&lt;= MainData!$E141,COLUMN(GD140)-1 &gt; ROW(GD140)),1,0)</f>
        <v>#VALUE!</v>
      </c>
      <c r="GE140" t="e">
        <f>IF(AND(COLUMN(GE140)-ROW(GE140)-1&lt;= MainData!$E141,COLUMN(GE140)-1 &gt; ROW(GE140)),1,0)</f>
        <v>#VALUE!</v>
      </c>
      <c r="GF140" t="e">
        <f>IF(AND(COLUMN(GF140)-ROW(GF140)-1&lt;= MainData!$E141,COLUMN(GF140)-1 &gt; ROW(GF140)),1,0)</f>
        <v>#VALUE!</v>
      </c>
      <c r="GG140" t="e">
        <f>IF(AND(COLUMN(GG140)-ROW(GG140)-1&lt;= MainData!$E141,COLUMN(GG140)-1 &gt; ROW(GG140)),1,0)</f>
        <v>#VALUE!</v>
      </c>
      <c r="GH140" t="e">
        <f>IF(AND(COLUMN(GH140)-ROW(GH140)-1&lt;= MainData!$E141,COLUMN(GH140)-1 &gt; ROW(GH140)),1,0)</f>
        <v>#VALUE!</v>
      </c>
      <c r="GI140" t="e">
        <f>IF(AND(COLUMN(GI140)-ROW(GI140)-1&lt;= MainData!$E141,COLUMN(GI140)-1 &gt; ROW(GI140)),1,0)</f>
        <v>#VALUE!</v>
      </c>
      <c r="GJ140" t="e">
        <f>IF(AND(COLUMN(GJ140)-ROW(GJ140)-1&lt;= MainData!$E141,COLUMN(GJ140)-1 &gt; ROW(GJ140)),1,0)</f>
        <v>#VALUE!</v>
      </c>
      <c r="GK140" t="e">
        <f>IF(AND(COLUMN(GK140)-ROW(GK140)-1&lt;= MainData!$E141,COLUMN(GK140)-1 &gt; ROW(GK140)),1,0)</f>
        <v>#VALUE!</v>
      </c>
      <c r="GL140" t="e">
        <f>IF(AND(COLUMN(GL140)-ROW(GL140)-1&lt;= MainData!$E141,COLUMN(GL140)-1 &gt; ROW(GL140)),1,0)</f>
        <v>#VALUE!</v>
      </c>
      <c r="GM140" t="e">
        <f>IF(AND(COLUMN(GM140)-ROW(GM140)-1&lt;= MainData!$E141,COLUMN(GM140)-1 &gt; ROW(GM140)),1,0)</f>
        <v>#VALUE!</v>
      </c>
      <c r="GN140" t="e">
        <f>IF(AND(COLUMN(GN140)-ROW(GN140)-1&lt;= MainData!$E141,COLUMN(GN140)-1 &gt; ROW(GN140)),1,0)</f>
        <v>#VALUE!</v>
      </c>
      <c r="GO140" t="e">
        <f>IF(AND(COLUMN(GO140)-ROW(GO140)-1&lt;= MainData!$E141,COLUMN(GO140)-1 &gt; ROW(GO140)),1,0)</f>
        <v>#VALUE!</v>
      </c>
      <c r="GP140" t="e">
        <f>IF(AND(COLUMN(GP140)-ROW(GP140)-1&lt;= MainData!$E141,COLUMN(GP140)-1 &gt; ROW(GP140)),1,0)</f>
        <v>#VALUE!</v>
      </c>
      <c r="GQ140" t="e">
        <f>IF(AND(COLUMN(GQ140)-ROW(GQ140)-1&lt;= MainData!$E141,COLUMN(GQ140)-1 &gt; ROW(GQ140)),1,0)</f>
        <v>#VALUE!</v>
      </c>
      <c r="GR140" t="e">
        <f>IF(AND(COLUMN(GR140)-ROW(GR140)-1&lt;= MainData!$E141,COLUMN(GR140)-1 &gt; ROW(GR140)),1,0)</f>
        <v>#VALUE!</v>
      </c>
      <c r="GS140" t="e">
        <f>IF(AND(COLUMN(GS140)-ROW(GS140)-1&lt;= MainData!$E141,COLUMN(GS140)-1 &gt; ROW(GS140)),1,0)</f>
        <v>#VALUE!</v>
      </c>
      <c r="GT140" t="e">
        <f>IF(AND(COLUMN(GT140)-ROW(GT140)-1&lt;= MainData!$E141,COLUMN(GT140)-1 &gt; ROW(GT140)),1,0)</f>
        <v>#VALUE!</v>
      </c>
      <c r="GU140" t="e">
        <f>IF(AND(COLUMN(GU140)-ROW(GU140)-1&lt;= MainData!$E141,COLUMN(GU140)-1 &gt; ROW(GU140)),1,0)</f>
        <v>#VALUE!</v>
      </c>
      <c r="GV140" t="e">
        <f>IF(AND(COLUMN(GV140)-ROW(GV140)-1&lt;= MainData!$E141,COLUMN(GV140)-1 &gt; ROW(GV140)),1,0)</f>
        <v>#VALUE!</v>
      </c>
      <c r="GW140" t="e">
        <f>IF(AND(COLUMN(GW140)-ROW(GW140)-1&lt;= MainData!$E141,COLUMN(GW140)-1 &gt; ROW(GW140)),1,0)</f>
        <v>#VALUE!</v>
      </c>
      <c r="GX140" t="e">
        <f>IF(AND(COLUMN(GX140)-ROW(GX140)-1&lt;= MainData!$E141,COLUMN(GX140)-1 &gt; ROW(GX140)),1,0)</f>
        <v>#VALUE!</v>
      </c>
      <c r="GY140" t="e">
        <f>IF(AND(COLUMN(GY140)-ROW(GY140)-1&lt;= MainData!$E141,COLUMN(GY140)-1 &gt; ROW(GY140)),1,0)</f>
        <v>#VALUE!</v>
      </c>
      <c r="GZ140" t="e">
        <f>IF(AND(COLUMN(GZ140)-ROW(GZ140)-1&lt;= MainData!$E141,COLUMN(GZ140)-1 &gt; ROW(GZ140)),1,0)</f>
        <v>#VALUE!</v>
      </c>
      <c r="HA140" t="e">
        <f>IF(AND(COLUMN(HA140)-ROW(HA140)-1&lt;= MainData!$E141,COLUMN(HA140)-1 &gt; ROW(HA140)),1,0)</f>
        <v>#VALUE!</v>
      </c>
      <c r="HB140" t="e">
        <f>IF(AND(COLUMN(HB140)-ROW(HB140)-1&lt;= MainData!$E141,COLUMN(HB140)-1 &gt; ROW(HB140)),1,0)</f>
        <v>#VALUE!</v>
      </c>
      <c r="HC140" t="e">
        <f>IF(AND(COLUMN(HC140)-ROW(HC140)-1&lt;= MainData!$E141,COLUMN(HC140)-1 &gt; ROW(HC140)),1,0)</f>
        <v>#VALUE!</v>
      </c>
      <c r="HD140" t="e">
        <f>IF(AND(COLUMN(HD140)-ROW(HD140)-1&lt;= MainData!$E141,COLUMN(HD140)-1 &gt; ROW(HD140)),1,0)</f>
        <v>#VALUE!</v>
      </c>
      <c r="HE140" t="e">
        <f>IF(AND(COLUMN(HE140)-ROW(HE140)-1&lt;= MainData!$E141,COLUMN(HE140)-1 &gt; ROW(HE140)),1,0)</f>
        <v>#VALUE!</v>
      </c>
      <c r="HF140" t="e">
        <f>IF(AND(COLUMN(HF140)-ROW(HF140)-1&lt;= MainData!$E141,COLUMN(HF140)-1 &gt; ROW(HF140)),1,0)</f>
        <v>#VALUE!</v>
      </c>
      <c r="HG140" t="e">
        <f>IF(AND(COLUMN(HG140)-ROW(HG140)-1&lt;= MainData!$E141,COLUMN(HG140)-1 &gt; ROW(HG140)),1,0)</f>
        <v>#VALUE!</v>
      </c>
      <c r="HH140" t="e">
        <f>IF(AND(COLUMN(HH140)-ROW(HH140)-1&lt;= MainData!$E141,COLUMN(HH140)-1 &gt; ROW(HH140)),1,0)</f>
        <v>#VALUE!</v>
      </c>
      <c r="HI140" t="e">
        <f>IF(AND(COLUMN(HI140)-ROW(HI140)-1&lt;= MainData!$E141,COLUMN(HI140)-1 &gt; ROW(HI140)),1,0)</f>
        <v>#VALUE!</v>
      </c>
      <c r="HJ140" t="e">
        <f>IF(AND(COLUMN(HJ140)-ROW(HJ140)-1&lt;= MainData!$E141,COLUMN(HJ140)-1 &gt; ROW(HJ140)),1,0)</f>
        <v>#VALUE!</v>
      </c>
      <c r="HK140" t="e">
        <f>IF(AND(COLUMN(HK140)-ROW(HK140)-1&lt;= MainData!$E141,COLUMN(HK140)-1 &gt; ROW(HK140)),1,0)</f>
        <v>#VALUE!</v>
      </c>
      <c r="HL140" t="e">
        <f>IF(AND(COLUMN(HL140)-ROW(HL140)-1&lt;= MainData!$E141,COLUMN(HL140)-1 &gt; ROW(HL140)),1,0)</f>
        <v>#VALUE!</v>
      </c>
      <c r="HM140" t="e">
        <f>IF(AND(COLUMN(HM140)-ROW(HM140)-1&lt;= MainData!$E141,COLUMN(HM140)-1 &gt; ROW(HM140)),1,0)</f>
        <v>#VALUE!</v>
      </c>
      <c r="HN140" t="e">
        <f>IF(AND(COLUMN(HN140)-ROW(HN140)-1&lt;= MainData!$E141,COLUMN(HN140)-1 &gt; ROW(HN140)),1,0)</f>
        <v>#VALUE!</v>
      </c>
      <c r="HO140" t="e">
        <f>IF(AND(COLUMN(HO140)-ROW(HO140)-1&lt;= MainData!$E141,COLUMN(HO140)-1 &gt; ROW(HO140)),1,0)</f>
        <v>#VALUE!</v>
      </c>
      <c r="HP140" t="e">
        <f>IF(AND(COLUMN(HP140)-ROW(HP140)-1&lt;= MainData!$E141,COLUMN(HP140)-1 &gt; ROW(HP140)),1,0)</f>
        <v>#VALUE!</v>
      </c>
      <c r="HQ140" t="e">
        <f>IF(AND(COLUMN(HQ140)-ROW(HQ140)-1&lt;= MainData!$E141,COLUMN(HQ140)-1 &gt; ROW(HQ140)),1,0)</f>
        <v>#VALUE!</v>
      </c>
      <c r="HR140" t="e">
        <f>IF(AND(COLUMN(HR140)-ROW(HR140)-1&lt;= MainData!$E141,COLUMN(HR140)-1 &gt; ROW(HR140)),1,0)</f>
        <v>#VALUE!</v>
      </c>
      <c r="HS140" t="e">
        <f>IF(AND(COLUMN(HS140)-ROW(HS140)-1&lt;= MainData!$E141,COLUMN(HS140)-1 &gt; ROW(HS140)),1,0)</f>
        <v>#VALUE!</v>
      </c>
      <c r="HT140" t="e">
        <f>IF(AND(COLUMN(HT140)-ROW(HT140)-1&lt;= MainData!$E141,COLUMN(HT140)-1 &gt; ROW(HT140)),1,0)</f>
        <v>#VALUE!</v>
      </c>
      <c r="HU140" t="e">
        <f>IF(AND(COLUMN(HU140)-ROW(HU140)-1&lt;= MainData!$E141,COLUMN(HU140)-1 &gt; ROW(HU140)),1,0)</f>
        <v>#VALUE!</v>
      </c>
      <c r="HV140" t="e">
        <f>IF(AND(COLUMN(HV140)-ROW(HV140)-1&lt;= MainData!$E141,COLUMN(HV140)-1 &gt; ROW(HV140)),1,0)</f>
        <v>#VALUE!</v>
      </c>
      <c r="HW140" t="e">
        <f>IF(AND(COLUMN(HW140)-ROW(HW140)-1&lt;= MainData!$E141,COLUMN(HW140)-1 &gt; ROW(HW140)),1,0)</f>
        <v>#VALUE!</v>
      </c>
      <c r="HX140" t="e">
        <f>IF(AND(COLUMN(HX140)-ROW(HX140)-1&lt;= MainData!$E141,COLUMN(HX140)-1 &gt; ROW(HX140)),1,0)</f>
        <v>#VALUE!</v>
      </c>
      <c r="HY140" t="e">
        <f>IF(AND(COLUMN(HY140)-ROW(HY140)-1&lt;= MainData!$E141,COLUMN(HY140)-1 &gt; ROW(HY140)),1,0)</f>
        <v>#VALUE!</v>
      </c>
      <c r="HZ140" t="e">
        <f>IF(AND(COLUMN(HZ140)-ROW(HZ140)-1&lt;= MainData!$E141,COLUMN(HZ140)-1 &gt; ROW(HZ140)),1,0)</f>
        <v>#VALUE!</v>
      </c>
      <c r="IA140" t="e">
        <f>IF(AND(COLUMN(IA140)-ROW(IA140)-1&lt;= MainData!$E141,COLUMN(IA140)-1 &gt; ROW(IA140)),1,0)</f>
        <v>#VALUE!</v>
      </c>
      <c r="IB140" t="e">
        <f>IF(AND(COLUMN(IB140)-ROW(IB140)-1&lt;= MainData!$E141,COLUMN(IB140)-1 &gt; ROW(IB140)),1,0)</f>
        <v>#VALUE!</v>
      </c>
      <c r="IC140" t="e">
        <f>IF(AND(COLUMN(IC140)-ROW(IC140)-1&lt;= MainData!$E141,COLUMN(IC140)-1 &gt; ROW(IC140)),1,0)</f>
        <v>#VALUE!</v>
      </c>
      <c r="ID140" t="e">
        <f>IF(AND(COLUMN(ID140)-ROW(ID140)-1&lt;= MainData!$E141,COLUMN(ID140)-1 &gt; ROW(ID140)),1,0)</f>
        <v>#VALUE!</v>
      </c>
      <c r="IE140" t="e">
        <f>IF(AND(COLUMN(IE140)-ROW(IE140)-1&lt;= MainData!$E141,COLUMN(IE140)-1 &gt; ROW(IE140)),1,0)</f>
        <v>#VALUE!</v>
      </c>
      <c r="IF140" t="e">
        <f>IF(AND(COLUMN(IF140)-ROW(IF140)-1&lt;= MainData!$E141,COLUMN(IF140)-1 &gt; ROW(IF140)),1,0)</f>
        <v>#VALUE!</v>
      </c>
      <c r="IG140" t="e">
        <f>IF(AND(COLUMN(IG140)-ROW(IG140)-1&lt;= MainData!$E141,COLUMN(IG140)-1 &gt; ROW(IG140)),1,0)</f>
        <v>#VALUE!</v>
      </c>
      <c r="IH140" t="e">
        <f>IF(AND(COLUMN(IH140)-ROW(IH140)-1&lt;= MainData!$E141,COLUMN(IH140)-1 &gt; ROW(IH140)),1,0)</f>
        <v>#VALUE!</v>
      </c>
      <c r="II140" t="e">
        <f>IF(AND(COLUMN(II140)-ROW(II140)-1&lt;= MainData!$E141,COLUMN(II140)-1 &gt; ROW(II140)),1,0)</f>
        <v>#VALUE!</v>
      </c>
      <c r="IJ140" t="e">
        <f>IF(AND(COLUMN(IJ140)-ROW(IJ140)-1&lt;= MainData!$E141,COLUMN(IJ140)-1 &gt; ROW(IJ140)),1,0)</f>
        <v>#VALUE!</v>
      </c>
      <c r="IK140" t="e">
        <f>IF(AND(COLUMN(IK140)-ROW(IK140)-1&lt;= MainData!$E141,COLUMN(IK140)-1 &gt; ROW(IK140)),1,0)</f>
        <v>#VALUE!</v>
      </c>
      <c r="IL140" t="e">
        <f>IF(AND(COLUMN(IL140)-ROW(IL140)-1&lt;= MainData!$E141,COLUMN(IL140)-1 &gt; ROW(IL140)),1,0)</f>
        <v>#VALUE!</v>
      </c>
      <c r="IM140" t="e">
        <f>IF(AND(COLUMN(IM140)-ROW(IM140)-1&lt;= MainData!$E141,COLUMN(IM140)-1 &gt; ROW(IM140)),1,0)</f>
        <v>#VALUE!</v>
      </c>
      <c r="IN140" t="e">
        <f>IF(AND(COLUMN(IN140)-ROW(IN140)-1&lt;= MainData!$E141,COLUMN(IN140)-1 &gt; ROW(IN140)),1,0)</f>
        <v>#VALUE!</v>
      </c>
      <c r="IO140" t="e">
        <f>IF(AND(COLUMN(IO140)-ROW(IO140)-1&lt;= MainData!$E141,COLUMN(IO140)-1 &gt; ROW(IO140)),1,0)</f>
        <v>#VALUE!</v>
      </c>
      <c r="IP140" t="e">
        <f>IF(AND(COLUMN(IP140)-ROW(IP140)-1&lt;= MainData!$E141,COLUMN(IP140)-1 &gt; ROW(IP140)),1,0)</f>
        <v>#VALUE!</v>
      </c>
      <c r="IQ140" t="e">
        <f>IF(AND(COLUMN(IQ140)-ROW(IQ140)-1&lt;= MainData!$E141,COLUMN(IQ140)-1 &gt; ROW(IQ140)),1,0)</f>
        <v>#VALUE!</v>
      </c>
      <c r="IR140" t="e">
        <f>IF(AND(COLUMN(IR140)-ROW(IR140)-1&lt;= MainData!$E141,COLUMN(IR140)-1 &gt; ROW(IR140)),1,0)</f>
        <v>#VALUE!</v>
      </c>
      <c r="IS140" t="e">
        <f>IF(AND(COLUMN(IS140)-ROW(IS140)-1&lt;= MainData!$E141,COLUMN(IS140)-1 &gt; ROW(IS140)),1,0)</f>
        <v>#VALUE!</v>
      </c>
      <c r="IT140" t="e">
        <f>IF(AND(COLUMN(IT140)-ROW(IT140)-1&lt;= MainData!$E141,COLUMN(IT140)-1 &gt; ROW(IT140)),1,0)</f>
        <v>#VALUE!</v>
      </c>
      <c r="IU140" t="e">
        <f>IF(AND(COLUMN(IU140)-ROW(IU140)-1&lt;= MainData!$E141,COLUMN(IU140)-1 &gt; ROW(IU140)),1,0)</f>
        <v>#VALUE!</v>
      </c>
      <c r="IV140" t="e">
        <f>IF(AND(COLUMN(IV140)-ROW(IV140)-1&lt;= MainData!$E141,COLUMN(IV140)-1 &gt; ROW(IV140)),1,0)</f>
        <v>#VALUE!</v>
      </c>
      <c r="IW140" t="e">
        <f>IF(AND(COLUMN(IW140)-ROW(IW140)-1&lt;= MainData!$E141,COLUMN(IW140)-1 &gt; ROW(IW140)),1,0)</f>
        <v>#VALUE!</v>
      </c>
      <c r="IX140" t="e">
        <f>IF(AND(COLUMN(IX140)-ROW(IX140)-1&lt;= MainData!$E141,COLUMN(IX140)-1 &gt; ROW(IX140)),1,0)</f>
        <v>#VALUE!</v>
      </c>
      <c r="IY140" t="e">
        <f>IF(AND(COLUMN(IY140)-ROW(IY140)-1&lt;= MainData!$E141,COLUMN(IY140)-1 &gt; ROW(IY140)),1,0)</f>
        <v>#VALUE!</v>
      </c>
      <c r="IZ140" t="e">
        <f>IF(AND(COLUMN(IZ140)-ROW(IZ140)-1&lt;= MainData!$E141,COLUMN(IZ140)-1 &gt; ROW(IZ140)),1,0)</f>
        <v>#VALUE!</v>
      </c>
      <c r="JA140" t="e">
        <f>IF(AND(COLUMN(JA140)-ROW(JA140)-1&lt;= MainData!$E141,COLUMN(JA140)-1 &gt; ROW(JA140)),1,0)</f>
        <v>#VALUE!</v>
      </c>
      <c r="JB140" t="e">
        <f>IF(AND(COLUMN(JB140)-ROW(JB140)-1&lt;= MainData!$E141,COLUMN(JB140)-1 &gt; ROW(JB140)),1,0)</f>
        <v>#VALUE!</v>
      </c>
      <c r="JC140" t="e">
        <f>IF(AND(COLUMN(JC140)-ROW(JC140)-1&lt;= MainData!$E141,COLUMN(JC140)-1 &gt; ROW(JC140)),1,0)</f>
        <v>#VALUE!</v>
      </c>
      <c r="JD140" t="e">
        <f>IF(AND(COLUMN(JD140)-ROW(JD140)-1&lt;= MainData!$E141,COLUMN(JD140)-1 &gt; ROW(JD140)),1,0)</f>
        <v>#VALUE!</v>
      </c>
      <c r="JE140" t="e">
        <f>IF(AND(COLUMN(JE140)-ROW(JE140)-1&lt;= MainData!$E141,COLUMN(JE140)-1 &gt; ROW(JE140)),1,0)</f>
        <v>#VALUE!</v>
      </c>
      <c r="JF140" t="e">
        <f>IF(AND(COLUMN(JF140)-ROW(JF140)-1&lt;= MainData!$E141,COLUMN(JF140)-1 &gt; ROW(JF140)),1,0)</f>
        <v>#VALUE!</v>
      </c>
      <c r="JG140" t="e">
        <f>IF(AND(COLUMN(JG140)-ROW(JG140)-1&lt;= MainData!$E141,COLUMN(JG140)-1 &gt; ROW(JG140)),1,0)</f>
        <v>#VALUE!</v>
      </c>
      <c r="JH140" t="e">
        <f>IF(AND(COLUMN(JH140)-ROW(JH140)-1&lt;= MainData!$E141,COLUMN(JH140)-1 &gt; ROW(JH140)),1,0)</f>
        <v>#VALUE!</v>
      </c>
      <c r="JI140" t="e">
        <f>IF(AND(COLUMN(JI140)-ROW(JI140)-1&lt;= MainData!$E141,COLUMN(JI140)-1 &gt; ROW(JI140)),1,0)</f>
        <v>#VALUE!</v>
      </c>
      <c r="JJ140" t="e">
        <f>IF(AND(COLUMN(JJ140)-ROW(JJ140)-1&lt;= MainData!$E141,COLUMN(JJ140)-1 &gt; ROW(JJ140)),1,0)</f>
        <v>#VALUE!</v>
      </c>
      <c r="JK140" t="e">
        <f>IF(AND(COLUMN(JK140)-ROW(JK140)-1&lt;= MainData!$E141,COLUMN(JK140)-1 &gt; ROW(JK140)),1,0)</f>
        <v>#VALUE!</v>
      </c>
      <c r="JL140" t="e">
        <f>IF(AND(COLUMN(JL140)-ROW(JL140)-1&lt;= MainData!$E141,COLUMN(JL140)-1 &gt; ROW(JL140)),1,0)</f>
        <v>#VALUE!</v>
      </c>
      <c r="JM140" t="e">
        <f>IF(AND(COLUMN(JM140)-ROW(JM140)-1&lt;= MainData!$E141,COLUMN(JM140)-1 &gt; ROW(JM140)),1,0)</f>
        <v>#VALUE!</v>
      </c>
      <c r="JN140" t="e">
        <f>IF(AND(COLUMN(JN140)-ROW(JN140)-1&lt;= MainData!$E141,COLUMN(JN140)-1 &gt; ROW(JN140)),1,0)</f>
        <v>#VALUE!</v>
      </c>
      <c r="JO140" t="e">
        <f>IF(AND(COLUMN(JO140)-ROW(JO140)-1&lt;= MainData!$E141,COLUMN(JO140)-1 &gt; ROW(JO140)),1,0)</f>
        <v>#VALUE!</v>
      </c>
      <c r="JP140" t="e">
        <f>IF(AND(COLUMN(JP140)-ROW(JP140)-1&lt;= MainData!$E141,COLUMN(JP140)-1 &gt; ROW(JP140)),1,0)</f>
        <v>#VALUE!</v>
      </c>
      <c r="JQ140" t="e">
        <f>IF(AND(COLUMN(JQ140)-ROW(JQ140)-1&lt;= MainData!$E141,COLUMN(JQ140)-1 &gt; ROW(JQ140)),1,0)</f>
        <v>#VALUE!</v>
      </c>
      <c r="JR140" t="e">
        <f>IF(AND(COLUMN(JR140)-ROW(JR140)-1&lt;= MainData!$E141,COLUMN(JR140)-1 &gt; ROW(JR140)),1,0)</f>
        <v>#VALUE!</v>
      </c>
    </row>
    <row r="141" spans="1:278">
      <c r="A141" t="e">
        <f>MainData!B142</f>
        <v>#VALUE!</v>
      </c>
      <c r="B141" t="e">
        <f>IF(AND(COLUMN(B141)-ROW(B141)-1&lt;= MainData!$E142,COLUMN(B141)-1 &gt; ROW(B141)),1,0)</f>
        <v>#VALUE!</v>
      </c>
      <c r="C141" t="e">
        <f>IF(AND(COLUMN(C141)-ROW(C141)-1&lt;= MainData!$E142,COLUMN(C141)-1 &gt; ROW(C141)),1,0)</f>
        <v>#VALUE!</v>
      </c>
      <c r="D141" t="e">
        <f>IF(AND(COLUMN(D141)-ROW(D141)-1&lt;= MainData!$E142,COLUMN(D141)-1 &gt; ROW(D141)),1,0)</f>
        <v>#VALUE!</v>
      </c>
      <c r="E141" t="e">
        <f>IF(AND(COLUMN(E141)-ROW(E141)-1&lt;= MainData!$E142,COLUMN(E141)-1 &gt; ROW(E141)),1,0)</f>
        <v>#VALUE!</v>
      </c>
      <c r="F141" t="e">
        <f>IF(AND(COLUMN(F141)-ROW(F141)-1&lt;= MainData!$E142,COLUMN(F141)-1 &gt; ROW(F141)),1,0)</f>
        <v>#VALUE!</v>
      </c>
      <c r="G141" t="e">
        <f>IF(AND(COLUMN(G141)-ROW(G141)-1&lt;= MainData!$E142,COLUMN(G141)-1 &gt; ROW(G141)),1,0)</f>
        <v>#VALUE!</v>
      </c>
      <c r="H141" t="e">
        <f>IF(AND(COLUMN(H141)-ROW(H141)-1&lt;= MainData!$E142,COLUMN(H141)-1 &gt; ROW(H141)),1,0)</f>
        <v>#VALUE!</v>
      </c>
      <c r="I141" t="e">
        <f>IF(AND(COLUMN(I141)-ROW(I141)-1&lt;= MainData!$E142,COLUMN(I141)-1 &gt; ROW(I141)),1,0)</f>
        <v>#VALUE!</v>
      </c>
      <c r="J141" t="e">
        <f>IF(AND(COLUMN(J141)-ROW(J141)-1&lt;= MainData!$E142,COLUMN(J141)-1 &gt; ROW(J141)),1,0)</f>
        <v>#VALUE!</v>
      </c>
      <c r="K141" t="e">
        <f>IF(AND(COLUMN(K141)-ROW(K141)-1&lt;= MainData!$E142,COLUMN(K141)-1 &gt; ROW(K141)),1,0)</f>
        <v>#VALUE!</v>
      </c>
      <c r="L141" t="e">
        <f>IF(AND(COLUMN(L141)-ROW(L141)-1&lt;= MainData!$E142,COLUMN(L141)-1 &gt; ROW(L141)),1,0)</f>
        <v>#VALUE!</v>
      </c>
      <c r="M141" t="e">
        <f>IF(AND(COLUMN(M141)-ROW(M141)-1&lt;= MainData!$E142,COLUMN(M141)-1 &gt; ROW(M141)),1,0)</f>
        <v>#VALUE!</v>
      </c>
      <c r="N141" t="e">
        <f>IF(AND(COLUMN(N141)-ROW(N141)-1&lt;= MainData!$E142,COLUMN(N141)-1 &gt; ROW(N141)),1,0)</f>
        <v>#VALUE!</v>
      </c>
      <c r="O141" t="e">
        <f>IF(AND(COLUMN(O141)-ROW(O141)-1&lt;= MainData!$E142,COLUMN(O141)-1 &gt; ROW(O141)),1,0)</f>
        <v>#VALUE!</v>
      </c>
      <c r="P141" t="e">
        <f>IF(AND(COLUMN(P141)-ROW(P141)-1&lt;= MainData!$E142,COLUMN(P141)-1 &gt; ROW(P141)),1,0)</f>
        <v>#VALUE!</v>
      </c>
      <c r="Q141" t="e">
        <f>IF(AND(COLUMN(Q141)-ROW(Q141)-1&lt;= MainData!$E142,COLUMN(Q141)-1 &gt; ROW(Q141)),1,0)</f>
        <v>#VALUE!</v>
      </c>
      <c r="R141" t="e">
        <f>IF(AND(COLUMN(R141)-ROW(R141)-1&lt;= MainData!$E142,COLUMN(R141)-1 &gt; ROW(R141)),1,0)</f>
        <v>#VALUE!</v>
      </c>
      <c r="S141" t="e">
        <f>IF(AND(COLUMN(S141)-ROW(S141)-1&lt;= MainData!$E142,COLUMN(S141)-1 &gt; ROW(S141)),1,0)</f>
        <v>#VALUE!</v>
      </c>
      <c r="T141" t="e">
        <f>IF(AND(COLUMN(T141)-ROW(T141)-1&lt;= MainData!$E142,COLUMN(T141)-1 &gt; ROW(T141)),1,0)</f>
        <v>#VALUE!</v>
      </c>
      <c r="U141" t="e">
        <f>IF(AND(COLUMN(U141)-ROW(U141)-1&lt;= MainData!$E142,COLUMN(U141)-1 &gt; ROW(U141)),1,0)</f>
        <v>#VALUE!</v>
      </c>
      <c r="V141" t="e">
        <f>IF(AND(COLUMN(V141)-ROW(V141)-1&lt;= MainData!$E142,COLUMN(V141)-1 &gt; ROW(V141)),1,0)</f>
        <v>#VALUE!</v>
      </c>
      <c r="W141" t="e">
        <f>IF(AND(COLUMN(W141)-ROW(W141)-1&lt;= MainData!$E142,COLUMN(W141)-1 &gt; ROW(W141)),1,0)</f>
        <v>#VALUE!</v>
      </c>
      <c r="X141" t="e">
        <f>IF(AND(COLUMN(X141)-ROW(X141)-1&lt;= MainData!$E142,COLUMN(X141)-1 &gt; ROW(X141)),1,0)</f>
        <v>#VALUE!</v>
      </c>
      <c r="Y141" t="e">
        <f>IF(AND(COLUMN(Y141)-ROW(Y141)-1&lt;= MainData!$E142,COLUMN(Y141)-1 &gt; ROW(Y141)),1,0)</f>
        <v>#VALUE!</v>
      </c>
      <c r="Z141" t="e">
        <f>IF(AND(COLUMN(Z141)-ROW(Z141)-1&lt;= MainData!$E142,COLUMN(Z141)-1 &gt; ROW(Z141)),1,0)</f>
        <v>#VALUE!</v>
      </c>
      <c r="AA141" t="e">
        <f>IF(AND(COLUMN(AA141)-ROW(AA141)-1&lt;= MainData!$E142,COLUMN(AA141)-1 &gt; ROW(AA141)),1,0)</f>
        <v>#VALUE!</v>
      </c>
      <c r="AB141" t="e">
        <f>IF(AND(COLUMN(AB141)-ROW(AB141)-1&lt;= MainData!$E142,COLUMN(AB141)-1 &gt; ROW(AB141)),1,0)</f>
        <v>#VALUE!</v>
      </c>
      <c r="AC141" t="e">
        <f>IF(AND(COLUMN(AC141)-ROW(AC141)-1&lt;= MainData!$E142,COLUMN(AC141)-1 &gt; ROW(AC141)),1,0)</f>
        <v>#VALUE!</v>
      </c>
      <c r="AD141" t="e">
        <f>IF(AND(COLUMN(AD141)-ROW(AD141)-1&lt;= MainData!$E142,COLUMN(AD141)-1 &gt; ROW(AD141)),1,0)</f>
        <v>#VALUE!</v>
      </c>
      <c r="AE141" t="e">
        <f>IF(AND(COLUMN(AE141)-ROW(AE141)-1&lt;= MainData!$E142,COLUMN(AE141)-1 &gt; ROW(AE141)),1,0)</f>
        <v>#VALUE!</v>
      </c>
      <c r="AF141" t="e">
        <f>IF(AND(COLUMN(AF141)-ROW(AF141)-1&lt;= MainData!$E142,COLUMN(AF141)-1 &gt; ROW(AF141)),1,0)</f>
        <v>#VALUE!</v>
      </c>
      <c r="AG141" t="e">
        <f>IF(AND(COLUMN(AG141)-ROW(AG141)-1&lt;= MainData!$E142,COLUMN(AG141)-1 &gt; ROW(AG141)),1,0)</f>
        <v>#VALUE!</v>
      </c>
      <c r="AH141" t="e">
        <f>IF(AND(COLUMN(AH141)-ROW(AH141)-1&lt;= MainData!$E142,COLUMN(AH141)-1 &gt; ROW(AH141)),1,0)</f>
        <v>#VALUE!</v>
      </c>
      <c r="AI141" t="e">
        <f>IF(AND(COLUMN(AI141)-ROW(AI141)-1&lt;= MainData!$E142,COLUMN(AI141)-1 &gt; ROW(AI141)),1,0)</f>
        <v>#VALUE!</v>
      </c>
      <c r="AJ141" t="e">
        <f>IF(AND(COLUMN(AJ141)-ROW(AJ141)-1&lt;= MainData!$E142,COLUMN(AJ141)-1 &gt; ROW(AJ141)),1,0)</f>
        <v>#VALUE!</v>
      </c>
      <c r="AK141" t="e">
        <f>IF(AND(COLUMN(AK141)-ROW(AK141)-1&lt;= MainData!$E142,COLUMN(AK141)-1 &gt; ROW(AK141)),1,0)</f>
        <v>#VALUE!</v>
      </c>
      <c r="AL141" t="e">
        <f>IF(AND(COLUMN(AL141)-ROW(AL141)-1&lt;= MainData!$E142,COLUMN(AL141)-1 &gt; ROW(AL141)),1,0)</f>
        <v>#VALUE!</v>
      </c>
      <c r="AM141" t="e">
        <f>IF(AND(COLUMN(AM141)-ROW(AM141)-1&lt;= MainData!$E142,COLUMN(AM141)-1 &gt; ROW(AM141)),1,0)</f>
        <v>#VALUE!</v>
      </c>
      <c r="AN141" t="e">
        <f>IF(AND(COLUMN(AN141)-ROW(AN141)-1&lt;= MainData!$E142,COLUMN(AN141)-1 &gt; ROW(AN141)),1,0)</f>
        <v>#VALUE!</v>
      </c>
      <c r="AO141" t="e">
        <f>IF(AND(COLUMN(AO141)-ROW(AO141)-1&lt;= MainData!$E142,COLUMN(AO141)-1 &gt; ROW(AO141)),1,0)</f>
        <v>#VALUE!</v>
      </c>
      <c r="AP141" t="e">
        <f>IF(AND(COLUMN(AP141)-ROW(AP141)-1&lt;= MainData!$E142,COLUMN(AP141)-1 &gt; ROW(AP141)),1,0)</f>
        <v>#VALUE!</v>
      </c>
      <c r="AQ141" t="e">
        <f>IF(AND(COLUMN(AQ141)-ROW(AQ141)-1&lt;= MainData!$E142,COLUMN(AQ141)-1 &gt; ROW(AQ141)),1,0)</f>
        <v>#VALUE!</v>
      </c>
      <c r="AR141" t="e">
        <f>IF(AND(COLUMN(AR141)-ROW(AR141)-1&lt;= MainData!$E142,COLUMN(AR141)-1 &gt; ROW(AR141)),1,0)</f>
        <v>#VALUE!</v>
      </c>
      <c r="AS141" t="e">
        <f>IF(AND(COLUMN(AS141)-ROW(AS141)-1&lt;= MainData!$E142,COLUMN(AS141)-1 &gt; ROW(AS141)),1,0)</f>
        <v>#VALUE!</v>
      </c>
      <c r="AT141" t="e">
        <f>IF(AND(COLUMN(AT141)-ROW(AT141)-1&lt;= MainData!$E142,COLUMN(AT141)-1 &gt; ROW(AT141)),1,0)</f>
        <v>#VALUE!</v>
      </c>
      <c r="AU141" t="e">
        <f>IF(AND(COLUMN(AU141)-ROW(AU141)-1&lt;= MainData!$E142,COLUMN(AU141)-1 &gt; ROW(AU141)),1,0)</f>
        <v>#VALUE!</v>
      </c>
      <c r="AV141" t="e">
        <f>IF(AND(COLUMN(AV141)-ROW(AV141)-1&lt;= MainData!$E142,COLUMN(AV141)-1 &gt; ROW(AV141)),1,0)</f>
        <v>#VALUE!</v>
      </c>
      <c r="AW141" t="e">
        <f>IF(AND(COLUMN(AW141)-ROW(AW141)-1&lt;= MainData!$E142,COLUMN(AW141)-1 &gt; ROW(AW141)),1,0)</f>
        <v>#VALUE!</v>
      </c>
      <c r="AX141" t="e">
        <f>IF(AND(COLUMN(AX141)-ROW(AX141)-1&lt;= MainData!$E142,COLUMN(AX141)-1 &gt; ROW(AX141)),1,0)</f>
        <v>#VALUE!</v>
      </c>
      <c r="AY141" t="e">
        <f>IF(AND(COLUMN(AY141)-ROW(AY141)-1&lt;= MainData!$E142,COLUMN(AY141)-1 &gt; ROW(AY141)),1,0)</f>
        <v>#VALUE!</v>
      </c>
      <c r="AZ141" t="e">
        <f>IF(AND(COLUMN(AZ141)-ROW(AZ141)-1&lt;= MainData!$E142,COLUMN(AZ141)-1 &gt; ROW(AZ141)),1,0)</f>
        <v>#VALUE!</v>
      </c>
      <c r="BA141" t="e">
        <f>IF(AND(COLUMN(BA141)-ROW(BA141)-1&lt;= MainData!$E142,COLUMN(BA141)-1 &gt; ROW(BA141)),1,0)</f>
        <v>#VALUE!</v>
      </c>
      <c r="BB141" t="e">
        <f>IF(AND(COLUMN(BB141)-ROW(BB141)-1&lt;= MainData!$E142,COLUMN(BB141)-1 &gt; ROW(BB141)),1,0)</f>
        <v>#VALUE!</v>
      </c>
      <c r="BC141" t="e">
        <f>IF(AND(COLUMN(BC141)-ROW(BC141)-1&lt;= MainData!$E142,COLUMN(BC141)-1 &gt; ROW(BC141)),1,0)</f>
        <v>#VALUE!</v>
      </c>
      <c r="BD141" t="e">
        <f>IF(AND(COLUMN(BD141)-ROW(BD141)-1&lt;= MainData!$E142,COLUMN(BD141)-1 &gt; ROW(BD141)),1,0)</f>
        <v>#VALUE!</v>
      </c>
      <c r="BE141" t="e">
        <f>IF(AND(COLUMN(BE141)-ROW(BE141)-1&lt;= MainData!$E142,COLUMN(BE141)-1 &gt; ROW(BE141)),1,0)</f>
        <v>#VALUE!</v>
      </c>
      <c r="BF141" t="e">
        <f>IF(AND(COLUMN(BF141)-ROW(BF141)-1&lt;= MainData!$E142,COLUMN(BF141)-1 &gt; ROW(BF141)),1,0)</f>
        <v>#VALUE!</v>
      </c>
      <c r="BG141" t="e">
        <f>IF(AND(COLUMN(BG141)-ROW(BG141)-1&lt;= MainData!$E142,COLUMN(BG141)-1 &gt; ROW(BG141)),1,0)</f>
        <v>#VALUE!</v>
      </c>
      <c r="BH141" t="e">
        <f>IF(AND(COLUMN(BH141)-ROW(BH141)-1&lt;= MainData!$E142,COLUMN(BH141)-1 &gt; ROW(BH141)),1,0)</f>
        <v>#VALUE!</v>
      </c>
      <c r="BI141" t="e">
        <f>IF(AND(COLUMN(BI141)-ROW(BI141)-1&lt;= MainData!$E142,COLUMN(BI141)-1 &gt; ROW(BI141)),1,0)</f>
        <v>#VALUE!</v>
      </c>
      <c r="BJ141" t="e">
        <f>IF(AND(COLUMN(BJ141)-ROW(BJ141)-1&lt;= MainData!$E142,COLUMN(BJ141)-1 &gt; ROW(BJ141)),1,0)</f>
        <v>#VALUE!</v>
      </c>
      <c r="BK141" t="e">
        <f>IF(AND(COLUMN(BK141)-ROW(BK141)-1&lt;= MainData!$E142,COLUMN(BK141)-1 &gt; ROW(BK141)),1,0)</f>
        <v>#VALUE!</v>
      </c>
      <c r="BL141" t="e">
        <f>IF(AND(COLUMN(BL141)-ROW(BL141)-1&lt;= MainData!$E142,COLUMN(BL141)-1 &gt; ROW(BL141)),1,0)</f>
        <v>#VALUE!</v>
      </c>
      <c r="BM141" t="e">
        <f>IF(AND(COLUMN(BM141)-ROW(BM141)-1&lt;= MainData!$E142,COLUMN(BM141)-1 &gt; ROW(BM141)),1,0)</f>
        <v>#VALUE!</v>
      </c>
      <c r="BN141" t="e">
        <f>IF(AND(COLUMN(BN141)-ROW(BN141)-1&lt;= MainData!$E142,COLUMN(BN141)-1 &gt; ROW(BN141)),1,0)</f>
        <v>#VALUE!</v>
      </c>
      <c r="BO141" t="e">
        <f>IF(AND(COLUMN(BO141)-ROW(BO141)-1&lt;= MainData!$E142,COLUMN(BO141)-1 &gt; ROW(BO141)),1,0)</f>
        <v>#VALUE!</v>
      </c>
      <c r="BP141" t="e">
        <f>IF(AND(COLUMN(BP141)-ROW(BP141)-1&lt;= MainData!$E142,COLUMN(BP141)-1 &gt; ROW(BP141)),1,0)</f>
        <v>#VALUE!</v>
      </c>
      <c r="BQ141" t="e">
        <f>IF(AND(COLUMN(BQ141)-ROW(BQ141)-1&lt;= MainData!$E142,COLUMN(BQ141)-1 &gt; ROW(BQ141)),1,0)</f>
        <v>#VALUE!</v>
      </c>
      <c r="BR141" t="e">
        <f>IF(AND(COLUMN(BR141)-ROW(BR141)-1&lt;= MainData!$E142,COLUMN(BR141)-1 &gt; ROW(BR141)),1,0)</f>
        <v>#VALUE!</v>
      </c>
      <c r="BS141" t="e">
        <f>IF(AND(COLUMN(BS141)-ROW(BS141)-1&lt;= MainData!$E142,COLUMN(BS141)-1 &gt; ROW(BS141)),1,0)</f>
        <v>#VALUE!</v>
      </c>
      <c r="BT141" t="e">
        <f>IF(AND(COLUMN(BT141)-ROW(BT141)-1&lt;= MainData!$E142,COLUMN(BT141)-1 &gt; ROW(BT141)),1,0)</f>
        <v>#VALUE!</v>
      </c>
      <c r="BU141" t="e">
        <f>IF(AND(COLUMN(BU141)-ROW(BU141)-1&lt;= MainData!$E142,COLUMN(BU141)-1 &gt; ROW(BU141)),1,0)</f>
        <v>#VALUE!</v>
      </c>
      <c r="BV141" t="e">
        <f>IF(AND(COLUMN(BV141)-ROW(BV141)-1&lt;= MainData!$E142,COLUMN(BV141)-1 &gt; ROW(BV141)),1,0)</f>
        <v>#VALUE!</v>
      </c>
      <c r="BW141" t="e">
        <f>IF(AND(COLUMN(BW141)-ROW(BW141)-1&lt;= MainData!$E142,COLUMN(BW141)-1 &gt; ROW(BW141)),1,0)</f>
        <v>#VALUE!</v>
      </c>
      <c r="BX141" t="e">
        <f>IF(AND(COLUMN(BX141)-ROW(BX141)-1&lt;= MainData!$E142,COLUMN(BX141)-1 &gt; ROW(BX141)),1,0)</f>
        <v>#VALUE!</v>
      </c>
      <c r="BY141" t="e">
        <f>IF(AND(COLUMN(BY141)-ROW(BY141)-1&lt;= MainData!$E142,COLUMN(BY141)-1 &gt; ROW(BY141)),1,0)</f>
        <v>#VALUE!</v>
      </c>
      <c r="BZ141" t="e">
        <f>IF(AND(COLUMN(BZ141)-ROW(BZ141)-1&lt;= MainData!$E142,COLUMN(BZ141)-1 &gt; ROW(BZ141)),1,0)</f>
        <v>#VALUE!</v>
      </c>
      <c r="CA141" t="e">
        <f>IF(AND(COLUMN(CA141)-ROW(CA141)-1&lt;= MainData!$E142,COLUMN(CA141)-1 &gt; ROW(CA141)),1,0)</f>
        <v>#VALUE!</v>
      </c>
      <c r="CB141" t="e">
        <f>IF(AND(COLUMN(CB141)-ROW(CB141)-1&lt;= MainData!$E142,COLUMN(CB141)-1 &gt; ROW(CB141)),1,0)</f>
        <v>#VALUE!</v>
      </c>
      <c r="CC141" t="e">
        <f>IF(AND(COLUMN(CC141)-ROW(CC141)-1&lt;= MainData!$E142,COLUMN(CC141)-1 &gt; ROW(CC141)),1,0)</f>
        <v>#VALUE!</v>
      </c>
      <c r="CD141" t="e">
        <f>IF(AND(COLUMN(CD141)-ROW(CD141)-1&lt;= MainData!$E142,COLUMN(CD141)-1 &gt; ROW(CD141)),1,0)</f>
        <v>#VALUE!</v>
      </c>
      <c r="CE141" t="e">
        <f>IF(AND(COLUMN(CE141)-ROW(CE141)-1&lt;= MainData!$E142,COLUMN(CE141)-1 &gt; ROW(CE141)),1,0)</f>
        <v>#VALUE!</v>
      </c>
      <c r="CF141" t="e">
        <f>IF(AND(COLUMN(CF141)-ROW(CF141)-1&lt;= MainData!$E142,COLUMN(CF141)-1 &gt; ROW(CF141)),1,0)</f>
        <v>#VALUE!</v>
      </c>
      <c r="CG141" t="e">
        <f>IF(AND(COLUMN(CG141)-ROW(CG141)-1&lt;= MainData!$E142,COLUMN(CG141)-1 &gt; ROW(CG141)),1,0)</f>
        <v>#VALUE!</v>
      </c>
      <c r="CH141" t="e">
        <f>IF(AND(COLUMN(CH141)-ROW(CH141)-1&lt;= MainData!$E142,COLUMN(CH141)-1 &gt; ROW(CH141)),1,0)</f>
        <v>#VALUE!</v>
      </c>
      <c r="CI141" t="e">
        <f>IF(AND(COLUMN(CI141)-ROW(CI141)-1&lt;= MainData!$E142,COLUMN(CI141)-1 &gt; ROW(CI141)),1,0)</f>
        <v>#VALUE!</v>
      </c>
      <c r="CJ141" t="e">
        <f>IF(AND(COLUMN(CJ141)-ROW(CJ141)-1&lt;= MainData!$E142,COLUMN(CJ141)-1 &gt; ROW(CJ141)),1,0)</f>
        <v>#VALUE!</v>
      </c>
      <c r="CK141" t="e">
        <f>IF(AND(COLUMN(CK141)-ROW(CK141)-1&lt;= MainData!$E142,COLUMN(CK141)-1 &gt; ROW(CK141)),1,0)</f>
        <v>#VALUE!</v>
      </c>
      <c r="CL141" t="e">
        <f>IF(AND(COLUMN(CL141)-ROW(CL141)-1&lt;= MainData!$E142,COLUMN(CL141)-1 &gt; ROW(CL141)),1,0)</f>
        <v>#VALUE!</v>
      </c>
      <c r="CM141" t="e">
        <f>IF(AND(COLUMN(CM141)-ROW(CM141)-1&lt;= MainData!$E142,COLUMN(CM141)-1 &gt; ROW(CM141)),1,0)</f>
        <v>#VALUE!</v>
      </c>
      <c r="CN141" t="e">
        <f>IF(AND(COLUMN(CN141)-ROW(CN141)-1&lt;= MainData!$E142,COLUMN(CN141)-1 &gt; ROW(CN141)),1,0)</f>
        <v>#VALUE!</v>
      </c>
      <c r="CO141" t="e">
        <f>IF(AND(COLUMN(CO141)-ROW(CO141)-1&lt;= MainData!$E142,COLUMN(CO141)-1 &gt; ROW(CO141)),1,0)</f>
        <v>#VALUE!</v>
      </c>
      <c r="CP141" t="e">
        <f>IF(AND(COLUMN(CP141)-ROW(CP141)-1&lt;= MainData!$E142,COLUMN(CP141)-1 &gt; ROW(CP141)),1,0)</f>
        <v>#VALUE!</v>
      </c>
      <c r="CQ141" t="e">
        <f>IF(AND(COLUMN(CQ141)-ROW(CQ141)-1&lt;= MainData!$E142,COLUMN(CQ141)-1 &gt; ROW(CQ141)),1,0)</f>
        <v>#VALUE!</v>
      </c>
      <c r="CR141" t="e">
        <f>IF(AND(COLUMN(CR141)-ROW(CR141)-1&lt;= MainData!$E142,COLUMN(CR141)-1 &gt; ROW(CR141)),1,0)</f>
        <v>#VALUE!</v>
      </c>
      <c r="CS141" t="e">
        <f>IF(AND(COLUMN(CS141)-ROW(CS141)-1&lt;= MainData!$E142,COLUMN(CS141)-1 &gt; ROW(CS141)),1,0)</f>
        <v>#VALUE!</v>
      </c>
      <c r="CT141" t="e">
        <f>IF(AND(COLUMN(CT141)-ROW(CT141)-1&lt;= MainData!$E142,COLUMN(CT141)-1 &gt; ROW(CT141)),1,0)</f>
        <v>#VALUE!</v>
      </c>
      <c r="CU141" t="e">
        <f>IF(AND(COLUMN(CU141)-ROW(CU141)-1&lt;= MainData!$E142,COLUMN(CU141)-1 &gt; ROW(CU141)),1,0)</f>
        <v>#VALUE!</v>
      </c>
      <c r="CV141" t="e">
        <f>IF(AND(COLUMN(CV141)-ROW(CV141)-1&lt;= MainData!$E142,COLUMN(CV141)-1 &gt; ROW(CV141)),1,0)</f>
        <v>#VALUE!</v>
      </c>
      <c r="CW141" t="e">
        <f>IF(AND(COLUMN(CW141)-ROW(CW141)-1&lt;= MainData!$E142,COLUMN(CW141)-1 &gt; ROW(CW141)),1,0)</f>
        <v>#VALUE!</v>
      </c>
      <c r="CX141" t="e">
        <f>IF(AND(COLUMN(CX141)-ROW(CX141)-1&lt;= MainData!$E142,COLUMN(CX141)-1 &gt; ROW(CX141)),1,0)</f>
        <v>#VALUE!</v>
      </c>
      <c r="CY141" t="e">
        <f>IF(AND(COLUMN(CY141)-ROW(CY141)-1&lt;= MainData!$E142,COLUMN(CY141)-1 &gt; ROW(CY141)),1,0)</f>
        <v>#VALUE!</v>
      </c>
      <c r="CZ141" t="e">
        <f>IF(AND(COLUMN(CZ141)-ROW(CZ141)-1&lt;= MainData!$E142,COLUMN(CZ141)-1 &gt; ROW(CZ141)),1,0)</f>
        <v>#VALUE!</v>
      </c>
      <c r="DA141" t="e">
        <f>IF(AND(COLUMN(DA141)-ROW(DA141)-1&lt;= MainData!$E142,COLUMN(DA141)-1 &gt; ROW(DA141)),1,0)</f>
        <v>#VALUE!</v>
      </c>
      <c r="DB141" t="e">
        <f>IF(AND(COLUMN(DB141)-ROW(DB141)-1&lt;= MainData!$E142,COLUMN(DB141)-1 &gt; ROW(DB141)),1,0)</f>
        <v>#VALUE!</v>
      </c>
      <c r="DC141" t="e">
        <f>IF(AND(COLUMN(DC141)-ROW(DC141)-1&lt;= MainData!$E142,COLUMN(DC141)-1 &gt; ROW(DC141)),1,0)</f>
        <v>#VALUE!</v>
      </c>
      <c r="DD141" t="e">
        <f>IF(AND(COLUMN(DD141)-ROW(DD141)-1&lt;= MainData!$E142,COLUMN(DD141)-1 &gt; ROW(DD141)),1,0)</f>
        <v>#VALUE!</v>
      </c>
      <c r="DE141" t="e">
        <f>IF(AND(COLUMN(DE141)-ROW(DE141)-1&lt;= MainData!$E142,COLUMN(DE141)-1 &gt; ROW(DE141)),1,0)</f>
        <v>#VALUE!</v>
      </c>
      <c r="DF141" t="e">
        <f>IF(AND(COLUMN(DF141)-ROW(DF141)-1&lt;= MainData!$E142,COLUMN(DF141)-1 &gt; ROW(DF141)),1,0)</f>
        <v>#VALUE!</v>
      </c>
      <c r="DG141" t="e">
        <f>IF(AND(COLUMN(DG141)-ROW(DG141)-1&lt;= MainData!$E142,COLUMN(DG141)-1 &gt; ROW(DG141)),1,0)</f>
        <v>#VALUE!</v>
      </c>
      <c r="DH141" t="e">
        <f>IF(AND(COLUMN(DH141)-ROW(DH141)-1&lt;= MainData!$E142,COLUMN(DH141)-1 &gt; ROW(DH141)),1,0)</f>
        <v>#VALUE!</v>
      </c>
      <c r="DI141" t="e">
        <f>IF(AND(COLUMN(DI141)-ROW(DI141)-1&lt;= MainData!$E142,COLUMN(DI141)-1 &gt; ROW(DI141)),1,0)</f>
        <v>#VALUE!</v>
      </c>
      <c r="DJ141" t="e">
        <f>IF(AND(COLUMN(DJ141)-ROW(DJ141)-1&lt;= MainData!$E142,COLUMN(DJ141)-1 &gt; ROW(DJ141)),1,0)</f>
        <v>#VALUE!</v>
      </c>
      <c r="DK141" t="e">
        <f>IF(AND(COLUMN(DK141)-ROW(DK141)-1&lt;= MainData!$E142,COLUMN(DK141)-1 &gt; ROW(DK141)),1,0)</f>
        <v>#VALUE!</v>
      </c>
      <c r="DL141" t="e">
        <f>IF(AND(COLUMN(DL141)-ROW(DL141)-1&lt;= MainData!$E142,COLUMN(DL141)-1 &gt; ROW(DL141)),1,0)</f>
        <v>#VALUE!</v>
      </c>
      <c r="DM141" t="e">
        <f>IF(AND(COLUMN(DM141)-ROW(DM141)-1&lt;= MainData!$E142,COLUMN(DM141)-1 &gt; ROW(DM141)),1,0)</f>
        <v>#VALUE!</v>
      </c>
      <c r="DN141" t="e">
        <f>IF(AND(COLUMN(DN141)-ROW(DN141)-1&lt;= MainData!$E142,COLUMN(DN141)-1 &gt; ROW(DN141)),1,0)</f>
        <v>#VALUE!</v>
      </c>
      <c r="DO141" t="e">
        <f>IF(AND(COLUMN(DO141)-ROW(DO141)-1&lt;= MainData!$E142,COLUMN(DO141)-1 &gt; ROW(DO141)),1,0)</f>
        <v>#VALUE!</v>
      </c>
      <c r="DP141" t="e">
        <f>IF(AND(COLUMN(DP141)-ROW(DP141)-1&lt;= MainData!$E142,COLUMN(DP141)-1 &gt; ROW(DP141)),1,0)</f>
        <v>#VALUE!</v>
      </c>
      <c r="DQ141" t="e">
        <f>IF(AND(COLUMN(DQ141)-ROW(DQ141)-1&lt;= MainData!$E142,COLUMN(DQ141)-1 &gt; ROW(DQ141)),1,0)</f>
        <v>#VALUE!</v>
      </c>
      <c r="DR141" t="e">
        <f>IF(AND(COLUMN(DR141)-ROW(DR141)-1&lt;= MainData!$E142,COLUMN(DR141)-1 &gt; ROW(DR141)),1,0)</f>
        <v>#VALUE!</v>
      </c>
      <c r="DS141" t="e">
        <f>IF(AND(COLUMN(DS141)-ROW(DS141)-1&lt;= MainData!$E142,COLUMN(DS141)-1 &gt; ROW(DS141)),1,0)</f>
        <v>#VALUE!</v>
      </c>
      <c r="DT141" t="e">
        <f>IF(AND(COLUMN(DT141)-ROW(DT141)-1&lt;= MainData!$E142,COLUMN(DT141)-1 &gt; ROW(DT141)),1,0)</f>
        <v>#VALUE!</v>
      </c>
      <c r="DU141" t="e">
        <f>IF(AND(COLUMN(DU141)-ROW(DU141)-1&lt;= MainData!$E142,COLUMN(DU141)-1 &gt; ROW(DU141)),1,0)</f>
        <v>#VALUE!</v>
      </c>
      <c r="DV141" t="e">
        <f>IF(AND(COLUMN(DV141)-ROW(DV141)-1&lt;= MainData!$E142,COLUMN(DV141)-1 &gt; ROW(DV141)),1,0)</f>
        <v>#VALUE!</v>
      </c>
      <c r="DW141" t="e">
        <f>IF(AND(COLUMN(DW141)-ROW(DW141)-1&lt;= MainData!$E142,COLUMN(DW141)-1 &gt; ROW(DW141)),1,0)</f>
        <v>#VALUE!</v>
      </c>
      <c r="DX141" t="e">
        <f>IF(AND(COLUMN(DX141)-ROW(DX141)-1&lt;= MainData!$E142,COLUMN(DX141)-1 &gt; ROW(DX141)),1,0)</f>
        <v>#VALUE!</v>
      </c>
      <c r="DY141" t="e">
        <f>IF(AND(COLUMN(DY141)-ROW(DY141)-1&lt;= MainData!$E142,COLUMN(DY141)-1 &gt; ROW(DY141)),1,0)</f>
        <v>#VALUE!</v>
      </c>
      <c r="DZ141" t="e">
        <f>IF(AND(COLUMN(DZ141)-ROW(DZ141)-1&lt;= MainData!$E142,COLUMN(DZ141)-1 &gt; ROW(DZ141)),1,0)</f>
        <v>#VALUE!</v>
      </c>
      <c r="EA141" t="e">
        <f>IF(AND(COLUMN(EA141)-ROW(EA141)-1&lt;= MainData!$E142,COLUMN(EA141)-1 &gt; ROW(EA141)),1,0)</f>
        <v>#VALUE!</v>
      </c>
      <c r="EB141" t="e">
        <f>IF(AND(COLUMN(EB141)-ROW(EB141)-1&lt;= MainData!$E142,COLUMN(EB141)-1 &gt; ROW(EB141)),1,0)</f>
        <v>#VALUE!</v>
      </c>
      <c r="EC141" t="e">
        <f>IF(AND(COLUMN(EC141)-ROW(EC141)-1&lt;= MainData!$E142,COLUMN(EC141)-1 &gt; ROW(EC141)),1,0)</f>
        <v>#VALUE!</v>
      </c>
      <c r="ED141" t="e">
        <f>IF(AND(COLUMN(ED141)-ROW(ED141)-1&lt;= MainData!$E142,COLUMN(ED141)-1 &gt; ROW(ED141)),1,0)</f>
        <v>#VALUE!</v>
      </c>
      <c r="EE141" t="e">
        <f>IF(AND(COLUMN(EE141)-ROW(EE141)-1&lt;= MainData!$E142,COLUMN(EE141)-1 &gt; ROW(EE141)),1,0)</f>
        <v>#VALUE!</v>
      </c>
      <c r="EF141" t="e">
        <f>IF(AND(COLUMN(EF141)-ROW(EF141)-1&lt;= MainData!$E142,COLUMN(EF141)-1 &gt; ROW(EF141)),1,0)</f>
        <v>#VALUE!</v>
      </c>
      <c r="EG141" t="e">
        <f>IF(AND(COLUMN(EG141)-ROW(EG141)-1&lt;= MainData!$E142,COLUMN(EG141)-1 &gt; ROW(EG141)),1,0)</f>
        <v>#VALUE!</v>
      </c>
      <c r="EH141" t="e">
        <f>IF(AND(COLUMN(EH141)-ROW(EH141)-1&lt;= MainData!$E142,COLUMN(EH141)-1 &gt; ROW(EH141)),1,0)</f>
        <v>#VALUE!</v>
      </c>
      <c r="EI141" t="e">
        <f>IF(AND(COLUMN(EI141)-ROW(EI141)-1&lt;= MainData!$E142,COLUMN(EI141)-1 &gt; ROW(EI141)),1,0)</f>
        <v>#VALUE!</v>
      </c>
      <c r="EJ141" t="e">
        <f>IF(AND(COLUMN(EJ141)-ROW(EJ141)-1&lt;= MainData!$E142,COLUMN(EJ141)-1 &gt; ROW(EJ141)),1,0)</f>
        <v>#VALUE!</v>
      </c>
      <c r="EK141" t="e">
        <f>IF(AND(COLUMN(EK141)-ROW(EK141)-1&lt;= MainData!$E142,COLUMN(EK141)-1 &gt; ROW(EK141)),1,0)</f>
        <v>#VALUE!</v>
      </c>
      <c r="EL141" t="e">
        <f>IF(AND(COLUMN(EL141)-ROW(EL141)-1&lt;= MainData!$E142,COLUMN(EL141)-1 &gt; ROW(EL141)),1,0)</f>
        <v>#VALUE!</v>
      </c>
      <c r="EM141" t="e">
        <f>IF(AND(COLUMN(EM141)-ROW(EM141)-1&lt;= MainData!$E142,COLUMN(EM141)-1 &gt; ROW(EM141)),1,0)</f>
        <v>#VALUE!</v>
      </c>
      <c r="EN141" t="e">
        <f>IF(AND(COLUMN(EN141)-ROW(EN141)-1&lt;= MainData!$E142,COLUMN(EN141)-1 &gt; ROW(EN141)),1,0)</f>
        <v>#VALUE!</v>
      </c>
      <c r="EO141" t="e">
        <f>IF(AND(COLUMN(EO141)-ROW(EO141)-1&lt;= MainData!$E142,COLUMN(EO141)-1 &gt; ROW(EO141)),1,0)</f>
        <v>#VALUE!</v>
      </c>
      <c r="EP141" t="e">
        <f>IF(AND(COLUMN(EP141)-ROW(EP141)-1&lt;= MainData!$E142,COLUMN(EP141)-1 &gt; ROW(EP141)),1,0)</f>
        <v>#VALUE!</v>
      </c>
      <c r="EQ141" t="e">
        <f>IF(AND(COLUMN(EQ141)-ROW(EQ141)-1&lt;= MainData!$E142,COLUMN(EQ141)-1 &gt; ROW(EQ141)),1,0)</f>
        <v>#VALUE!</v>
      </c>
      <c r="ER141" t="e">
        <f>IF(AND(COLUMN(ER141)-ROW(ER141)-1&lt;= MainData!$E142,COLUMN(ER141)-1 &gt; ROW(ER141)),1,0)</f>
        <v>#VALUE!</v>
      </c>
      <c r="ES141" t="e">
        <f>IF(AND(COLUMN(ES141)-ROW(ES141)-1&lt;= MainData!$E142,COLUMN(ES141)-1 &gt; ROW(ES141)),1,0)</f>
        <v>#VALUE!</v>
      </c>
      <c r="ET141" t="e">
        <f>IF(AND(COLUMN(ET141)-ROW(ET141)-1&lt;= MainData!$E142,COLUMN(ET141)-1 &gt; ROW(ET141)),1,0)</f>
        <v>#VALUE!</v>
      </c>
      <c r="EU141" t="e">
        <f>IF(AND(COLUMN(EU141)-ROW(EU141)-1&lt;= MainData!$E142,COLUMN(EU141)-1 &gt; ROW(EU141)),1,0)</f>
        <v>#VALUE!</v>
      </c>
      <c r="EV141" t="e">
        <f>IF(AND(COLUMN(EV141)-ROW(EV141)-1&lt;= MainData!$E142,COLUMN(EV141)-1 &gt; ROW(EV141)),1,0)</f>
        <v>#VALUE!</v>
      </c>
      <c r="EW141" t="e">
        <f>IF(AND(COLUMN(EW141)-ROW(EW141)-1&lt;= MainData!$E142,COLUMN(EW141)-1 &gt; ROW(EW141)),1,0)</f>
        <v>#VALUE!</v>
      </c>
      <c r="EX141" t="e">
        <f>IF(AND(COLUMN(EX141)-ROW(EX141)-1&lt;= MainData!$E142,COLUMN(EX141)-1 &gt; ROW(EX141)),1,0)</f>
        <v>#VALUE!</v>
      </c>
      <c r="EY141" t="e">
        <f>IF(AND(COLUMN(EY141)-ROW(EY141)-1&lt;= MainData!$E142,COLUMN(EY141)-1 &gt; ROW(EY141)),1,0)</f>
        <v>#VALUE!</v>
      </c>
      <c r="EZ141" t="e">
        <f>IF(AND(COLUMN(EZ141)-ROW(EZ141)-1&lt;= MainData!$E142,COLUMN(EZ141)-1 &gt; ROW(EZ141)),1,0)</f>
        <v>#VALUE!</v>
      </c>
      <c r="FA141" t="e">
        <f>IF(AND(COLUMN(FA141)-ROW(FA141)-1&lt;= MainData!$E142,COLUMN(FA141)-1 &gt; ROW(FA141)),1,0)</f>
        <v>#VALUE!</v>
      </c>
      <c r="FB141" t="e">
        <f>IF(AND(COLUMN(FB141)-ROW(FB141)-1&lt;= MainData!$E142,COLUMN(FB141)-1 &gt; ROW(FB141)),1,0)</f>
        <v>#VALUE!</v>
      </c>
      <c r="FC141" t="e">
        <f>IF(AND(COLUMN(FC141)-ROW(FC141)-1&lt;= MainData!$E142,COLUMN(FC141)-1 &gt; ROW(FC141)),1,0)</f>
        <v>#VALUE!</v>
      </c>
      <c r="FD141" t="e">
        <f>IF(AND(COLUMN(FD141)-ROW(FD141)-1&lt;= MainData!$E142,COLUMN(FD141)-1 &gt; ROW(FD141)),1,0)</f>
        <v>#VALUE!</v>
      </c>
      <c r="FE141" t="e">
        <f>IF(AND(COLUMN(FE141)-ROW(FE141)-1&lt;= MainData!$E142,COLUMN(FE141)-1 &gt; ROW(FE141)),1,0)</f>
        <v>#VALUE!</v>
      </c>
      <c r="FF141" t="e">
        <f>IF(AND(COLUMN(FF141)-ROW(FF141)-1&lt;= MainData!$E142,COLUMN(FF141)-1 &gt; ROW(FF141)),1,0)</f>
        <v>#VALUE!</v>
      </c>
      <c r="FG141" t="e">
        <f>IF(AND(COLUMN(FG141)-ROW(FG141)-1&lt;= MainData!$E142,COLUMN(FG141)-1 &gt; ROW(FG141)),1,0)</f>
        <v>#VALUE!</v>
      </c>
      <c r="FH141" t="e">
        <f>IF(AND(COLUMN(FH141)-ROW(FH141)-1&lt;= MainData!$E142,COLUMN(FH141)-1 &gt; ROW(FH141)),1,0)</f>
        <v>#VALUE!</v>
      </c>
      <c r="FI141" t="e">
        <f>IF(AND(COLUMN(FI141)-ROW(FI141)-1&lt;= MainData!$E142,COLUMN(FI141)-1 &gt; ROW(FI141)),1,0)</f>
        <v>#VALUE!</v>
      </c>
      <c r="FJ141" t="e">
        <f>IF(AND(COLUMN(FJ141)-ROW(FJ141)-1&lt;= MainData!$E142,COLUMN(FJ141)-1 &gt; ROW(FJ141)),1,0)</f>
        <v>#VALUE!</v>
      </c>
      <c r="FK141" t="e">
        <f>IF(AND(COLUMN(FK141)-ROW(FK141)-1&lt;= MainData!$E142,COLUMN(FK141)-1 &gt; ROW(FK141)),1,0)</f>
        <v>#VALUE!</v>
      </c>
      <c r="FL141" t="e">
        <f>IF(AND(COLUMN(FL141)-ROW(FL141)-1&lt;= MainData!$E142,COLUMN(FL141)-1 &gt; ROW(FL141)),1,0)</f>
        <v>#VALUE!</v>
      </c>
      <c r="FM141" t="e">
        <f>IF(AND(COLUMN(FM141)-ROW(FM141)-1&lt;= MainData!$E142,COLUMN(FM141)-1 &gt; ROW(FM141)),1,0)</f>
        <v>#VALUE!</v>
      </c>
      <c r="FN141" t="e">
        <f>IF(AND(COLUMN(FN141)-ROW(FN141)-1&lt;= MainData!$E142,COLUMN(FN141)-1 &gt; ROW(FN141)),1,0)</f>
        <v>#VALUE!</v>
      </c>
      <c r="FO141" t="e">
        <f>IF(AND(COLUMN(FO141)-ROW(FO141)-1&lt;= MainData!$E142,COLUMN(FO141)-1 &gt; ROW(FO141)),1,0)</f>
        <v>#VALUE!</v>
      </c>
      <c r="FP141" t="e">
        <f>IF(AND(COLUMN(FP141)-ROW(FP141)-1&lt;= MainData!$E142,COLUMN(FP141)-1 &gt; ROW(FP141)),1,0)</f>
        <v>#VALUE!</v>
      </c>
      <c r="FQ141" t="e">
        <f>IF(AND(COLUMN(FQ141)-ROW(FQ141)-1&lt;= MainData!$E142,COLUMN(FQ141)-1 &gt; ROW(FQ141)),1,0)</f>
        <v>#VALUE!</v>
      </c>
      <c r="FR141" t="e">
        <f>IF(AND(COLUMN(FR141)-ROW(FR141)-1&lt;= MainData!$E142,COLUMN(FR141)-1 &gt; ROW(FR141)),1,0)</f>
        <v>#VALUE!</v>
      </c>
      <c r="FS141" t="e">
        <f>IF(AND(COLUMN(FS141)-ROW(FS141)-1&lt;= MainData!$E142,COLUMN(FS141)-1 &gt; ROW(FS141)),1,0)</f>
        <v>#VALUE!</v>
      </c>
      <c r="FT141" t="e">
        <f>IF(AND(COLUMN(FT141)-ROW(FT141)-1&lt;= MainData!$E142,COLUMN(FT141)-1 &gt; ROW(FT141)),1,0)</f>
        <v>#VALUE!</v>
      </c>
      <c r="FU141" t="e">
        <f>IF(AND(COLUMN(FU141)-ROW(FU141)-1&lt;= MainData!$E142,COLUMN(FU141)-1 &gt; ROW(FU141)),1,0)</f>
        <v>#VALUE!</v>
      </c>
      <c r="FV141" t="e">
        <f>IF(AND(COLUMN(FV141)-ROW(FV141)-1&lt;= MainData!$E142,COLUMN(FV141)-1 &gt; ROW(FV141)),1,0)</f>
        <v>#VALUE!</v>
      </c>
      <c r="FW141" t="e">
        <f>IF(AND(COLUMN(FW141)-ROW(FW141)-1&lt;= MainData!$E142,COLUMN(FW141)-1 &gt; ROW(FW141)),1,0)</f>
        <v>#VALUE!</v>
      </c>
      <c r="FX141" t="e">
        <f>IF(AND(COLUMN(FX141)-ROW(FX141)-1&lt;= MainData!$E142,COLUMN(FX141)-1 &gt; ROW(FX141)),1,0)</f>
        <v>#VALUE!</v>
      </c>
      <c r="FY141" t="e">
        <f>IF(AND(COLUMN(FY141)-ROW(FY141)-1&lt;= MainData!$E142,COLUMN(FY141)-1 &gt; ROW(FY141)),1,0)</f>
        <v>#VALUE!</v>
      </c>
      <c r="FZ141" t="e">
        <f>IF(AND(COLUMN(FZ141)-ROW(FZ141)-1&lt;= MainData!$E142,COLUMN(FZ141)-1 &gt; ROW(FZ141)),1,0)</f>
        <v>#VALUE!</v>
      </c>
      <c r="GA141" t="e">
        <f>IF(AND(COLUMN(GA141)-ROW(GA141)-1&lt;= MainData!$E142,COLUMN(GA141)-1 &gt; ROW(GA141)),1,0)</f>
        <v>#VALUE!</v>
      </c>
      <c r="GB141" t="e">
        <f>IF(AND(COLUMN(GB141)-ROW(GB141)-1&lt;= MainData!$E142,COLUMN(GB141)-1 &gt; ROW(GB141)),1,0)</f>
        <v>#VALUE!</v>
      </c>
      <c r="GC141" t="e">
        <f>IF(AND(COLUMN(GC141)-ROW(GC141)-1&lt;= MainData!$E142,COLUMN(GC141)-1 &gt; ROW(GC141)),1,0)</f>
        <v>#VALUE!</v>
      </c>
      <c r="GD141" t="e">
        <f>IF(AND(COLUMN(GD141)-ROW(GD141)-1&lt;= MainData!$E142,COLUMN(GD141)-1 &gt; ROW(GD141)),1,0)</f>
        <v>#VALUE!</v>
      </c>
      <c r="GE141" t="e">
        <f>IF(AND(COLUMN(GE141)-ROW(GE141)-1&lt;= MainData!$E142,COLUMN(GE141)-1 &gt; ROW(GE141)),1,0)</f>
        <v>#VALUE!</v>
      </c>
      <c r="GF141" t="e">
        <f>IF(AND(COLUMN(GF141)-ROW(GF141)-1&lt;= MainData!$E142,COLUMN(GF141)-1 &gt; ROW(GF141)),1,0)</f>
        <v>#VALUE!</v>
      </c>
      <c r="GG141" t="e">
        <f>IF(AND(COLUMN(GG141)-ROW(GG141)-1&lt;= MainData!$E142,COLUMN(GG141)-1 &gt; ROW(GG141)),1,0)</f>
        <v>#VALUE!</v>
      </c>
      <c r="GH141" t="e">
        <f>IF(AND(COLUMN(GH141)-ROW(GH141)-1&lt;= MainData!$E142,COLUMN(GH141)-1 &gt; ROW(GH141)),1,0)</f>
        <v>#VALUE!</v>
      </c>
      <c r="GI141" t="e">
        <f>IF(AND(COLUMN(GI141)-ROW(GI141)-1&lt;= MainData!$E142,COLUMN(GI141)-1 &gt; ROW(GI141)),1,0)</f>
        <v>#VALUE!</v>
      </c>
      <c r="GJ141" t="e">
        <f>IF(AND(COLUMN(GJ141)-ROW(GJ141)-1&lt;= MainData!$E142,COLUMN(GJ141)-1 &gt; ROW(GJ141)),1,0)</f>
        <v>#VALUE!</v>
      </c>
      <c r="GK141" t="e">
        <f>IF(AND(COLUMN(GK141)-ROW(GK141)-1&lt;= MainData!$E142,COLUMN(GK141)-1 &gt; ROW(GK141)),1,0)</f>
        <v>#VALUE!</v>
      </c>
      <c r="GL141" t="e">
        <f>IF(AND(COLUMN(GL141)-ROW(GL141)-1&lt;= MainData!$E142,COLUMN(GL141)-1 &gt; ROW(GL141)),1,0)</f>
        <v>#VALUE!</v>
      </c>
      <c r="GM141" t="e">
        <f>IF(AND(COLUMN(GM141)-ROW(GM141)-1&lt;= MainData!$E142,COLUMN(GM141)-1 &gt; ROW(GM141)),1,0)</f>
        <v>#VALUE!</v>
      </c>
      <c r="GN141" t="e">
        <f>IF(AND(COLUMN(GN141)-ROW(GN141)-1&lt;= MainData!$E142,COLUMN(GN141)-1 &gt; ROW(GN141)),1,0)</f>
        <v>#VALUE!</v>
      </c>
      <c r="GO141" t="e">
        <f>IF(AND(COLUMN(GO141)-ROW(GO141)-1&lt;= MainData!$E142,COLUMN(GO141)-1 &gt; ROW(GO141)),1,0)</f>
        <v>#VALUE!</v>
      </c>
      <c r="GP141" t="e">
        <f>IF(AND(COLUMN(GP141)-ROW(GP141)-1&lt;= MainData!$E142,COLUMN(GP141)-1 &gt; ROW(GP141)),1,0)</f>
        <v>#VALUE!</v>
      </c>
      <c r="GQ141" t="e">
        <f>IF(AND(COLUMN(GQ141)-ROW(GQ141)-1&lt;= MainData!$E142,COLUMN(GQ141)-1 &gt; ROW(GQ141)),1,0)</f>
        <v>#VALUE!</v>
      </c>
      <c r="GR141" t="e">
        <f>IF(AND(COLUMN(GR141)-ROW(GR141)-1&lt;= MainData!$E142,COLUMN(GR141)-1 &gt; ROW(GR141)),1,0)</f>
        <v>#VALUE!</v>
      </c>
      <c r="GS141" t="e">
        <f>IF(AND(COLUMN(GS141)-ROW(GS141)-1&lt;= MainData!$E142,COLUMN(GS141)-1 &gt; ROW(GS141)),1,0)</f>
        <v>#VALUE!</v>
      </c>
      <c r="GT141" t="e">
        <f>IF(AND(COLUMN(GT141)-ROW(GT141)-1&lt;= MainData!$E142,COLUMN(GT141)-1 &gt; ROW(GT141)),1,0)</f>
        <v>#VALUE!</v>
      </c>
      <c r="GU141" t="e">
        <f>IF(AND(COLUMN(GU141)-ROW(GU141)-1&lt;= MainData!$E142,COLUMN(GU141)-1 &gt; ROW(GU141)),1,0)</f>
        <v>#VALUE!</v>
      </c>
      <c r="GV141" t="e">
        <f>IF(AND(COLUMN(GV141)-ROW(GV141)-1&lt;= MainData!$E142,COLUMN(GV141)-1 &gt; ROW(GV141)),1,0)</f>
        <v>#VALUE!</v>
      </c>
      <c r="GW141" t="e">
        <f>IF(AND(COLUMN(GW141)-ROW(GW141)-1&lt;= MainData!$E142,COLUMN(GW141)-1 &gt; ROW(GW141)),1,0)</f>
        <v>#VALUE!</v>
      </c>
      <c r="GX141" t="e">
        <f>IF(AND(COLUMN(GX141)-ROW(GX141)-1&lt;= MainData!$E142,COLUMN(GX141)-1 &gt; ROW(GX141)),1,0)</f>
        <v>#VALUE!</v>
      </c>
      <c r="GY141" t="e">
        <f>IF(AND(COLUMN(GY141)-ROW(GY141)-1&lt;= MainData!$E142,COLUMN(GY141)-1 &gt; ROW(GY141)),1,0)</f>
        <v>#VALUE!</v>
      </c>
      <c r="GZ141" t="e">
        <f>IF(AND(COLUMN(GZ141)-ROW(GZ141)-1&lt;= MainData!$E142,COLUMN(GZ141)-1 &gt; ROW(GZ141)),1,0)</f>
        <v>#VALUE!</v>
      </c>
      <c r="HA141" t="e">
        <f>IF(AND(COLUMN(HA141)-ROW(HA141)-1&lt;= MainData!$E142,COLUMN(HA141)-1 &gt; ROW(HA141)),1,0)</f>
        <v>#VALUE!</v>
      </c>
      <c r="HB141" t="e">
        <f>IF(AND(COLUMN(HB141)-ROW(HB141)-1&lt;= MainData!$E142,COLUMN(HB141)-1 &gt; ROW(HB141)),1,0)</f>
        <v>#VALUE!</v>
      </c>
      <c r="HC141" t="e">
        <f>IF(AND(COLUMN(HC141)-ROW(HC141)-1&lt;= MainData!$E142,COLUMN(HC141)-1 &gt; ROW(HC141)),1,0)</f>
        <v>#VALUE!</v>
      </c>
      <c r="HD141" t="e">
        <f>IF(AND(COLUMN(HD141)-ROW(HD141)-1&lt;= MainData!$E142,COLUMN(HD141)-1 &gt; ROW(HD141)),1,0)</f>
        <v>#VALUE!</v>
      </c>
      <c r="HE141" t="e">
        <f>IF(AND(COLUMN(HE141)-ROW(HE141)-1&lt;= MainData!$E142,COLUMN(HE141)-1 &gt; ROW(HE141)),1,0)</f>
        <v>#VALUE!</v>
      </c>
      <c r="HF141" t="e">
        <f>IF(AND(COLUMN(HF141)-ROW(HF141)-1&lt;= MainData!$E142,COLUMN(HF141)-1 &gt; ROW(HF141)),1,0)</f>
        <v>#VALUE!</v>
      </c>
      <c r="HG141" t="e">
        <f>IF(AND(COLUMN(HG141)-ROW(HG141)-1&lt;= MainData!$E142,COLUMN(HG141)-1 &gt; ROW(HG141)),1,0)</f>
        <v>#VALUE!</v>
      </c>
      <c r="HH141" t="e">
        <f>IF(AND(COLUMN(HH141)-ROW(HH141)-1&lt;= MainData!$E142,COLUMN(HH141)-1 &gt; ROW(HH141)),1,0)</f>
        <v>#VALUE!</v>
      </c>
      <c r="HI141" t="e">
        <f>IF(AND(COLUMN(HI141)-ROW(HI141)-1&lt;= MainData!$E142,COLUMN(HI141)-1 &gt; ROW(HI141)),1,0)</f>
        <v>#VALUE!</v>
      </c>
      <c r="HJ141" t="e">
        <f>IF(AND(COLUMN(HJ141)-ROW(HJ141)-1&lt;= MainData!$E142,COLUMN(HJ141)-1 &gt; ROW(HJ141)),1,0)</f>
        <v>#VALUE!</v>
      </c>
      <c r="HK141" t="e">
        <f>IF(AND(COLUMN(HK141)-ROW(HK141)-1&lt;= MainData!$E142,COLUMN(HK141)-1 &gt; ROW(HK141)),1,0)</f>
        <v>#VALUE!</v>
      </c>
      <c r="HL141" t="e">
        <f>IF(AND(COLUMN(HL141)-ROW(HL141)-1&lt;= MainData!$E142,COLUMN(HL141)-1 &gt; ROW(HL141)),1,0)</f>
        <v>#VALUE!</v>
      </c>
      <c r="HM141" t="e">
        <f>IF(AND(COLUMN(HM141)-ROW(HM141)-1&lt;= MainData!$E142,COLUMN(HM141)-1 &gt; ROW(HM141)),1,0)</f>
        <v>#VALUE!</v>
      </c>
      <c r="HN141" t="e">
        <f>IF(AND(COLUMN(HN141)-ROW(HN141)-1&lt;= MainData!$E142,COLUMN(HN141)-1 &gt; ROW(HN141)),1,0)</f>
        <v>#VALUE!</v>
      </c>
      <c r="HO141" t="e">
        <f>IF(AND(COLUMN(HO141)-ROW(HO141)-1&lt;= MainData!$E142,COLUMN(HO141)-1 &gt; ROW(HO141)),1,0)</f>
        <v>#VALUE!</v>
      </c>
      <c r="HP141" t="e">
        <f>IF(AND(COLUMN(HP141)-ROW(HP141)-1&lt;= MainData!$E142,COLUMN(HP141)-1 &gt; ROW(HP141)),1,0)</f>
        <v>#VALUE!</v>
      </c>
      <c r="HQ141" t="e">
        <f>IF(AND(COLUMN(HQ141)-ROW(HQ141)-1&lt;= MainData!$E142,COLUMN(HQ141)-1 &gt; ROW(HQ141)),1,0)</f>
        <v>#VALUE!</v>
      </c>
      <c r="HR141" t="e">
        <f>IF(AND(COLUMN(HR141)-ROW(HR141)-1&lt;= MainData!$E142,COLUMN(HR141)-1 &gt; ROW(HR141)),1,0)</f>
        <v>#VALUE!</v>
      </c>
      <c r="HS141" t="e">
        <f>IF(AND(COLUMN(HS141)-ROW(HS141)-1&lt;= MainData!$E142,COLUMN(HS141)-1 &gt; ROW(HS141)),1,0)</f>
        <v>#VALUE!</v>
      </c>
      <c r="HT141" t="e">
        <f>IF(AND(COLUMN(HT141)-ROW(HT141)-1&lt;= MainData!$E142,COLUMN(HT141)-1 &gt; ROW(HT141)),1,0)</f>
        <v>#VALUE!</v>
      </c>
      <c r="HU141" t="e">
        <f>IF(AND(COLUMN(HU141)-ROW(HU141)-1&lt;= MainData!$E142,COLUMN(HU141)-1 &gt; ROW(HU141)),1,0)</f>
        <v>#VALUE!</v>
      </c>
      <c r="HV141" t="e">
        <f>IF(AND(COLUMN(HV141)-ROW(HV141)-1&lt;= MainData!$E142,COLUMN(HV141)-1 &gt; ROW(HV141)),1,0)</f>
        <v>#VALUE!</v>
      </c>
      <c r="HW141" t="e">
        <f>IF(AND(COLUMN(HW141)-ROW(HW141)-1&lt;= MainData!$E142,COLUMN(HW141)-1 &gt; ROW(HW141)),1,0)</f>
        <v>#VALUE!</v>
      </c>
      <c r="HX141" t="e">
        <f>IF(AND(COLUMN(HX141)-ROW(HX141)-1&lt;= MainData!$E142,COLUMN(HX141)-1 &gt; ROW(HX141)),1,0)</f>
        <v>#VALUE!</v>
      </c>
      <c r="HY141" t="e">
        <f>IF(AND(COLUMN(HY141)-ROW(HY141)-1&lt;= MainData!$E142,COLUMN(HY141)-1 &gt; ROW(HY141)),1,0)</f>
        <v>#VALUE!</v>
      </c>
      <c r="HZ141" t="e">
        <f>IF(AND(COLUMN(HZ141)-ROW(HZ141)-1&lt;= MainData!$E142,COLUMN(HZ141)-1 &gt; ROW(HZ141)),1,0)</f>
        <v>#VALUE!</v>
      </c>
      <c r="IA141" t="e">
        <f>IF(AND(COLUMN(IA141)-ROW(IA141)-1&lt;= MainData!$E142,COLUMN(IA141)-1 &gt; ROW(IA141)),1,0)</f>
        <v>#VALUE!</v>
      </c>
      <c r="IB141" t="e">
        <f>IF(AND(COLUMN(IB141)-ROW(IB141)-1&lt;= MainData!$E142,COLUMN(IB141)-1 &gt; ROW(IB141)),1,0)</f>
        <v>#VALUE!</v>
      </c>
      <c r="IC141" t="e">
        <f>IF(AND(COLUMN(IC141)-ROW(IC141)-1&lt;= MainData!$E142,COLUMN(IC141)-1 &gt; ROW(IC141)),1,0)</f>
        <v>#VALUE!</v>
      </c>
      <c r="ID141" t="e">
        <f>IF(AND(COLUMN(ID141)-ROW(ID141)-1&lt;= MainData!$E142,COLUMN(ID141)-1 &gt; ROW(ID141)),1,0)</f>
        <v>#VALUE!</v>
      </c>
      <c r="IE141" t="e">
        <f>IF(AND(COLUMN(IE141)-ROW(IE141)-1&lt;= MainData!$E142,COLUMN(IE141)-1 &gt; ROW(IE141)),1,0)</f>
        <v>#VALUE!</v>
      </c>
      <c r="IF141" t="e">
        <f>IF(AND(COLUMN(IF141)-ROW(IF141)-1&lt;= MainData!$E142,COLUMN(IF141)-1 &gt; ROW(IF141)),1,0)</f>
        <v>#VALUE!</v>
      </c>
      <c r="IG141" t="e">
        <f>IF(AND(COLUMN(IG141)-ROW(IG141)-1&lt;= MainData!$E142,COLUMN(IG141)-1 &gt; ROW(IG141)),1,0)</f>
        <v>#VALUE!</v>
      </c>
      <c r="IH141" t="e">
        <f>IF(AND(COLUMN(IH141)-ROW(IH141)-1&lt;= MainData!$E142,COLUMN(IH141)-1 &gt; ROW(IH141)),1,0)</f>
        <v>#VALUE!</v>
      </c>
      <c r="II141" t="e">
        <f>IF(AND(COLUMN(II141)-ROW(II141)-1&lt;= MainData!$E142,COLUMN(II141)-1 &gt; ROW(II141)),1,0)</f>
        <v>#VALUE!</v>
      </c>
      <c r="IJ141" t="e">
        <f>IF(AND(COLUMN(IJ141)-ROW(IJ141)-1&lt;= MainData!$E142,COLUMN(IJ141)-1 &gt; ROW(IJ141)),1,0)</f>
        <v>#VALUE!</v>
      </c>
      <c r="IK141" t="e">
        <f>IF(AND(COLUMN(IK141)-ROW(IK141)-1&lt;= MainData!$E142,COLUMN(IK141)-1 &gt; ROW(IK141)),1,0)</f>
        <v>#VALUE!</v>
      </c>
      <c r="IL141" t="e">
        <f>IF(AND(COLUMN(IL141)-ROW(IL141)-1&lt;= MainData!$E142,COLUMN(IL141)-1 &gt; ROW(IL141)),1,0)</f>
        <v>#VALUE!</v>
      </c>
      <c r="IM141" t="e">
        <f>IF(AND(COLUMN(IM141)-ROW(IM141)-1&lt;= MainData!$E142,COLUMN(IM141)-1 &gt; ROW(IM141)),1,0)</f>
        <v>#VALUE!</v>
      </c>
      <c r="IN141" t="e">
        <f>IF(AND(COLUMN(IN141)-ROW(IN141)-1&lt;= MainData!$E142,COLUMN(IN141)-1 &gt; ROW(IN141)),1,0)</f>
        <v>#VALUE!</v>
      </c>
      <c r="IO141" t="e">
        <f>IF(AND(COLUMN(IO141)-ROW(IO141)-1&lt;= MainData!$E142,COLUMN(IO141)-1 &gt; ROW(IO141)),1,0)</f>
        <v>#VALUE!</v>
      </c>
      <c r="IP141" t="e">
        <f>IF(AND(COLUMN(IP141)-ROW(IP141)-1&lt;= MainData!$E142,COLUMN(IP141)-1 &gt; ROW(IP141)),1,0)</f>
        <v>#VALUE!</v>
      </c>
      <c r="IQ141" t="e">
        <f>IF(AND(COLUMN(IQ141)-ROW(IQ141)-1&lt;= MainData!$E142,COLUMN(IQ141)-1 &gt; ROW(IQ141)),1,0)</f>
        <v>#VALUE!</v>
      </c>
      <c r="IR141" t="e">
        <f>IF(AND(COLUMN(IR141)-ROW(IR141)-1&lt;= MainData!$E142,COLUMN(IR141)-1 &gt; ROW(IR141)),1,0)</f>
        <v>#VALUE!</v>
      </c>
      <c r="IS141" t="e">
        <f>IF(AND(COLUMN(IS141)-ROW(IS141)-1&lt;= MainData!$E142,COLUMN(IS141)-1 &gt; ROW(IS141)),1,0)</f>
        <v>#VALUE!</v>
      </c>
      <c r="IT141" t="e">
        <f>IF(AND(COLUMN(IT141)-ROW(IT141)-1&lt;= MainData!$E142,COLUMN(IT141)-1 &gt; ROW(IT141)),1,0)</f>
        <v>#VALUE!</v>
      </c>
      <c r="IU141" t="e">
        <f>IF(AND(COLUMN(IU141)-ROW(IU141)-1&lt;= MainData!$E142,COLUMN(IU141)-1 &gt; ROW(IU141)),1,0)</f>
        <v>#VALUE!</v>
      </c>
      <c r="IV141" t="e">
        <f>IF(AND(COLUMN(IV141)-ROW(IV141)-1&lt;= MainData!$E142,COLUMN(IV141)-1 &gt; ROW(IV141)),1,0)</f>
        <v>#VALUE!</v>
      </c>
      <c r="IW141" t="e">
        <f>IF(AND(COLUMN(IW141)-ROW(IW141)-1&lt;= MainData!$E142,COLUMN(IW141)-1 &gt; ROW(IW141)),1,0)</f>
        <v>#VALUE!</v>
      </c>
      <c r="IX141" t="e">
        <f>IF(AND(COLUMN(IX141)-ROW(IX141)-1&lt;= MainData!$E142,COLUMN(IX141)-1 &gt; ROW(IX141)),1,0)</f>
        <v>#VALUE!</v>
      </c>
      <c r="IY141" t="e">
        <f>IF(AND(COLUMN(IY141)-ROW(IY141)-1&lt;= MainData!$E142,COLUMN(IY141)-1 &gt; ROW(IY141)),1,0)</f>
        <v>#VALUE!</v>
      </c>
      <c r="IZ141" t="e">
        <f>IF(AND(COLUMN(IZ141)-ROW(IZ141)-1&lt;= MainData!$E142,COLUMN(IZ141)-1 &gt; ROW(IZ141)),1,0)</f>
        <v>#VALUE!</v>
      </c>
      <c r="JA141" t="e">
        <f>IF(AND(COLUMN(JA141)-ROW(JA141)-1&lt;= MainData!$E142,COLUMN(JA141)-1 &gt; ROW(JA141)),1,0)</f>
        <v>#VALUE!</v>
      </c>
      <c r="JB141" t="e">
        <f>IF(AND(COLUMN(JB141)-ROW(JB141)-1&lt;= MainData!$E142,COLUMN(JB141)-1 &gt; ROW(JB141)),1,0)</f>
        <v>#VALUE!</v>
      </c>
      <c r="JC141" t="e">
        <f>IF(AND(COLUMN(JC141)-ROW(JC141)-1&lt;= MainData!$E142,COLUMN(JC141)-1 &gt; ROW(JC141)),1,0)</f>
        <v>#VALUE!</v>
      </c>
      <c r="JD141" t="e">
        <f>IF(AND(COLUMN(JD141)-ROW(JD141)-1&lt;= MainData!$E142,COLUMN(JD141)-1 &gt; ROW(JD141)),1,0)</f>
        <v>#VALUE!</v>
      </c>
      <c r="JE141" t="e">
        <f>IF(AND(COLUMN(JE141)-ROW(JE141)-1&lt;= MainData!$E142,COLUMN(JE141)-1 &gt; ROW(JE141)),1,0)</f>
        <v>#VALUE!</v>
      </c>
      <c r="JF141" t="e">
        <f>IF(AND(COLUMN(JF141)-ROW(JF141)-1&lt;= MainData!$E142,COLUMN(JF141)-1 &gt; ROW(JF141)),1,0)</f>
        <v>#VALUE!</v>
      </c>
      <c r="JG141" t="e">
        <f>IF(AND(COLUMN(JG141)-ROW(JG141)-1&lt;= MainData!$E142,COLUMN(JG141)-1 &gt; ROW(JG141)),1,0)</f>
        <v>#VALUE!</v>
      </c>
      <c r="JH141" t="e">
        <f>IF(AND(COLUMN(JH141)-ROW(JH141)-1&lt;= MainData!$E142,COLUMN(JH141)-1 &gt; ROW(JH141)),1,0)</f>
        <v>#VALUE!</v>
      </c>
      <c r="JI141" t="e">
        <f>IF(AND(COLUMN(JI141)-ROW(JI141)-1&lt;= MainData!$E142,COLUMN(JI141)-1 &gt; ROW(JI141)),1,0)</f>
        <v>#VALUE!</v>
      </c>
      <c r="JJ141" t="e">
        <f>IF(AND(COLUMN(JJ141)-ROW(JJ141)-1&lt;= MainData!$E142,COLUMN(JJ141)-1 &gt; ROW(JJ141)),1,0)</f>
        <v>#VALUE!</v>
      </c>
      <c r="JK141" t="e">
        <f>IF(AND(COLUMN(JK141)-ROW(JK141)-1&lt;= MainData!$E142,COLUMN(JK141)-1 &gt; ROW(JK141)),1,0)</f>
        <v>#VALUE!</v>
      </c>
      <c r="JL141" t="e">
        <f>IF(AND(COLUMN(JL141)-ROW(JL141)-1&lt;= MainData!$E142,COLUMN(JL141)-1 &gt; ROW(JL141)),1,0)</f>
        <v>#VALUE!</v>
      </c>
      <c r="JM141" t="e">
        <f>IF(AND(COLUMN(JM141)-ROW(JM141)-1&lt;= MainData!$E142,COLUMN(JM141)-1 &gt; ROW(JM141)),1,0)</f>
        <v>#VALUE!</v>
      </c>
      <c r="JN141" t="e">
        <f>IF(AND(COLUMN(JN141)-ROW(JN141)-1&lt;= MainData!$E142,COLUMN(JN141)-1 &gt; ROW(JN141)),1,0)</f>
        <v>#VALUE!</v>
      </c>
      <c r="JO141" t="e">
        <f>IF(AND(COLUMN(JO141)-ROW(JO141)-1&lt;= MainData!$E142,COLUMN(JO141)-1 &gt; ROW(JO141)),1,0)</f>
        <v>#VALUE!</v>
      </c>
      <c r="JP141" t="e">
        <f>IF(AND(COLUMN(JP141)-ROW(JP141)-1&lt;= MainData!$E142,COLUMN(JP141)-1 &gt; ROW(JP141)),1,0)</f>
        <v>#VALUE!</v>
      </c>
      <c r="JQ141" t="e">
        <f>IF(AND(COLUMN(JQ141)-ROW(JQ141)-1&lt;= MainData!$E142,COLUMN(JQ141)-1 &gt; ROW(JQ141)),1,0)</f>
        <v>#VALUE!</v>
      </c>
      <c r="JR141" t="e">
        <f>IF(AND(COLUMN(JR141)-ROW(JR141)-1&lt;= MainData!$E142,COLUMN(JR141)-1 &gt; ROW(JR141)),1,0)</f>
        <v>#VALUE!</v>
      </c>
    </row>
    <row r="142" spans="1:278">
      <c r="A142" t="e">
        <f>MainData!B143</f>
        <v>#VALUE!</v>
      </c>
      <c r="B142" t="e">
        <f>IF(AND(COLUMN(B142)-ROW(B142)-1&lt;= MainData!$E143,COLUMN(B142)-1 &gt; ROW(B142)),1,0)</f>
        <v>#VALUE!</v>
      </c>
      <c r="C142" t="e">
        <f>IF(AND(COLUMN(C142)-ROW(C142)-1&lt;= MainData!$E143,COLUMN(C142)-1 &gt; ROW(C142)),1,0)</f>
        <v>#VALUE!</v>
      </c>
      <c r="D142" t="e">
        <f>IF(AND(COLUMN(D142)-ROW(D142)-1&lt;= MainData!$E143,COLUMN(D142)-1 &gt; ROW(D142)),1,0)</f>
        <v>#VALUE!</v>
      </c>
      <c r="E142" t="e">
        <f>IF(AND(COLUMN(E142)-ROW(E142)-1&lt;= MainData!$E143,COLUMN(E142)-1 &gt; ROW(E142)),1,0)</f>
        <v>#VALUE!</v>
      </c>
      <c r="F142" t="e">
        <f>IF(AND(COLUMN(F142)-ROW(F142)-1&lt;= MainData!$E143,COLUMN(F142)-1 &gt; ROW(F142)),1,0)</f>
        <v>#VALUE!</v>
      </c>
      <c r="G142" t="e">
        <f>IF(AND(COLUMN(G142)-ROW(G142)-1&lt;= MainData!$E143,COLUMN(G142)-1 &gt; ROW(G142)),1,0)</f>
        <v>#VALUE!</v>
      </c>
      <c r="H142" t="e">
        <f>IF(AND(COLUMN(H142)-ROW(H142)-1&lt;= MainData!$E143,COLUMN(H142)-1 &gt; ROW(H142)),1,0)</f>
        <v>#VALUE!</v>
      </c>
      <c r="I142" t="e">
        <f>IF(AND(COLUMN(I142)-ROW(I142)-1&lt;= MainData!$E143,COLUMN(I142)-1 &gt; ROW(I142)),1,0)</f>
        <v>#VALUE!</v>
      </c>
      <c r="J142" t="e">
        <f>IF(AND(COLUMN(J142)-ROW(J142)-1&lt;= MainData!$E143,COLUMN(J142)-1 &gt; ROW(J142)),1,0)</f>
        <v>#VALUE!</v>
      </c>
      <c r="K142" t="e">
        <f>IF(AND(COLUMN(K142)-ROW(K142)-1&lt;= MainData!$E143,COLUMN(K142)-1 &gt; ROW(K142)),1,0)</f>
        <v>#VALUE!</v>
      </c>
      <c r="L142" t="e">
        <f>IF(AND(COLUMN(L142)-ROW(L142)-1&lt;= MainData!$E143,COLUMN(L142)-1 &gt; ROW(L142)),1,0)</f>
        <v>#VALUE!</v>
      </c>
      <c r="M142" t="e">
        <f>IF(AND(COLUMN(M142)-ROW(M142)-1&lt;= MainData!$E143,COLUMN(M142)-1 &gt; ROW(M142)),1,0)</f>
        <v>#VALUE!</v>
      </c>
      <c r="N142" t="e">
        <f>IF(AND(COLUMN(N142)-ROW(N142)-1&lt;= MainData!$E143,COLUMN(N142)-1 &gt; ROW(N142)),1,0)</f>
        <v>#VALUE!</v>
      </c>
      <c r="O142" t="e">
        <f>IF(AND(COLUMN(O142)-ROW(O142)-1&lt;= MainData!$E143,COLUMN(O142)-1 &gt; ROW(O142)),1,0)</f>
        <v>#VALUE!</v>
      </c>
      <c r="P142" t="e">
        <f>IF(AND(COLUMN(P142)-ROW(P142)-1&lt;= MainData!$E143,COLUMN(P142)-1 &gt; ROW(P142)),1,0)</f>
        <v>#VALUE!</v>
      </c>
      <c r="Q142" t="e">
        <f>IF(AND(COLUMN(Q142)-ROW(Q142)-1&lt;= MainData!$E143,COLUMN(Q142)-1 &gt; ROW(Q142)),1,0)</f>
        <v>#VALUE!</v>
      </c>
      <c r="R142" t="e">
        <f>IF(AND(COLUMN(R142)-ROW(R142)-1&lt;= MainData!$E143,COLUMN(R142)-1 &gt; ROW(R142)),1,0)</f>
        <v>#VALUE!</v>
      </c>
      <c r="S142" t="e">
        <f>IF(AND(COLUMN(S142)-ROW(S142)-1&lt;= MainData!$E143,COLUMN(S142)-1 &gt; ROW(S142)),1,0)</f>
        <v>#VALUE!</v>
      </c>
      <c r="T142" t="e">
        <f>IF(AND(COLUMN(T142)-ROW(T142)-1&lt;= MainData!$E143,COLUMN(T142)-1 &gt; ROW(T142)),1,0)</f>
        <v>#VALUE!</v>
      </c>
      <c r="U142" t="e">
        <f>IF(AND(COLUMN(U142)-ROW(U142)-1&lt;= MainData!$E143,COLUMN(U142)-1 &gt; ROW(U142)),1,0)</f>
        <v>#VALUE!</v>
      </c>
      <c r="V142" t="e">
        <f>IF(AND(COLUMN(V142)-ROW(V142)-1&lt;= MainData!$E143,COLUMN(V142)-1 &gt; ROW(V142)),1,0)</f>
        <v>#VALUE!</v>
      </c>
      <c r="W142" t="e">
        <f>IF(AND(COLUMN(W142)-ROW(W142)-1&lt;= MainData!$E143,COLUMN(W142)-1 &gt; ROW(W142)),1,0)</f>
        <v>#VALUE!</v>
      </c>
      <c r="X142" t="e">
        <f>IF(AND(COLUMN(X142)-ROW(X142)-1&lt;= MainData!$E143,COLUMN(X142)-1 &gt; ROW(X142)),1,0)</f>
        <v>#VALUE!</v>
      </c>
      <c r="Y142" t="e">
        <f>IF(AND(COLUMN(Y142)-ROW(Y142)-1&lt;= MainData!$E143,COLUMN(Y142)-1 &gt; ROW(Y142)),1,0)</f>
        <v>#VALUE!</v>
      </c>
      <c r="Z142" t="e">
        <f>IF(AND(COLUMN(Z142)-ROW(Z142)-1&lt;= MainData!$E143,COLUMN(Z142)-1 &gt; ROW(Z142)),1,0)</f>
        <v>#VALUE!</v>
      </c>
      <c r="AA142" t="e">
        <f>IF(AND(COLUMN(AA142)-ROW(AA142)-1&lt;= MainData!$E143,COLUMN(AA142)-1 &gt; ROW(AA142)),1,0)</f>
        <v>#VALUE!</v>
      </c>
      <c r="AB142" t="e">
        <f>IF(AND(COLUMN(AB142)-ROW(AB142)-1&lt;= MainData!$E143,COLUMN(AB142)-1 &gt; ROW(AB142)),1,0)</f>
        <v>#VALUE!</v>
      </c>
      <c r="AC142" t="e">
        <f>IF(AND(COLUMN(AC142)-ROW(AC142)-1&lt;= MainData!$E143,COLUMN(AC142)-1 &gt; ROW(AC142)),1,0)</f>
        <v>#VALUE!</v>
      </c>
      <c r="AD142" t="e">
        <f>IF(AND(COLUMN(AD142)-ROW(AD142)-1&lt;= MainData!$E143,COLUMN(AD142)-1 &gt; ROW(AD142)),1,0)</f>
        <v>#VALUE!</v>
      </c>
      <c r="AE142" t="e">
        <f>IF(AND(COLUMN(AE142)-ROW(AE142)-1&lt;= MainData!$E143,COLUMN(AE142)-1 &gt; ROW(AE142)),1,0)</f>
        <v>#VALUE!</v>
      </c>
      <c r="AF142" t="e">
        <f>IF(AND(COLUMN(AF142)-ROW(AF142)-1&lt;= MainData!$E143,COLUMN(AF142)-1 &gt; ROW(AF142)),1,0)</f>
        <v>#VALUE!</v>
      </c>
      <c r="AG142" t="e">
        <f>IF(AND(COLUMN(AG142)-ROW(AG142)-1&lt;= MainData!$E143,COLUMN(AG142)-1 &gt; ROW(AG142)),1,0)</f>
        <v>#VALUE!</v>
      </c>
      <c r="AH142" t="e">
        <f>IF(AND(COLUMN(AH142)-ROW(AH142)-1&lt;= MainData!$E143,COLUMN(AH142)-1 &gt; ROW(AH142)),1,0)</f>
        <v>#VALUE!</v>
      </c>
      <c r="AI142" t="e">
        <f>IF(AND(COLUMN(AI142)-ROW(AI142)-1&lt;= MainData!$E143,COLUMN(AI142)-1 &gt; ROW(AI142)),1,0)</f>
        <v>#VALUE!</v>
      </c>
      <c r="AJ142" t="e">
        <f>IF(AND(COLUMN(AJ142)-ROW(AJ142)-1&lt;= MainData!$E143,COLUMN(AJ142)-1 &gt; ROW(AJ142)),1,0)</f>
        <v>#VALUE!</v>
      </c>
      <c r="AK142" t="e">
        <f>IF(AND(COLUMN(AK142)-ROW(AK142)-1&lt;= MainData!$E143,COLUMN(AK142)-1 &gt; ROW(AK142)),1,0)</f>
        <v>#VALUE!</v>
      </c>
      <c r="AL142" t="e">
        <f>IF(AND(COLUMN(AL142)-ROW(AL142)-1&lt;= MainData!$E143,COLUMN(AL142)-1 &gt; ROW(AL142)),1,0)</f>
        <v>#VALUE!</v>
      </c>
      <c r="AM142" t="e">
        <f>IF(AND(COLUMN(AM142)-ROW(AM142)-1&lt;= MainData!$E143,COLUMN(AM142)-1 &gt; ROW(AM142)),1,0)</f>
        <v>#VALUE!</v>
      </c>
      <c r="AN142" t="e">
        <f>IF(AND(COLUMN(AN142)-ROW(AN142)-1&lt;= MainData!$E143,COLUMN(AN142)-1 &gt; ROW(AN142)),1,0)</f>
        <v>#VALUE!</v>
      </c>
      <c r="AO142" t="e">
        <f>IF(AND(COLUMN(AO142)-ROW(AO142)-1&lt;= MainData!$E143,COLUMN(AO142)-1 &gt; ROW(AO142)),1,0)</f>
        <v>#VALUE!</v>
      </c>
      <c r="AP142" t="e">
        <f>IF(AND(COLUMN(AP142)-ROW(AP142)-1&lt;= MainData!$E143,COLUMN(AP142)-1 &gt; ROW(AP142)),1,0)</f>
        <v>#VALUE!</v>
      </c>
      <c r="AQ142" t="e">
        <f>IF(AND(COLUMN(AQ142)-ROW(AQ142)-1&lt;= MainData!$E143,COLUMN(AQ142)-1 &gt; ROW(AQ142)),1,0)</f>
        <v>#VALUE!</v>
      </c>
      <c r="AR142" t="e">
        <f>IF(AND(COLUMN(AR142)-ROW(AR142)-1&lt;= MainData!$E143,COLUMN(AR142)-1 &gt; ROW(AR142)),1,0)</f>
        <v>#VALUE!</v>
      </c>
      <c r="AS142" t="e">
        <f>IF(AND(COLUMN(AS142)-ROW(AS142)-1&lt;= MainData!$E143,COLUMN(AS142)-1 &gt; ROW(AS142)),1,0)</f>
        <v>#VALUE!</v>
      </c>
      <c r="AT142" t="e">
        <f>IF(AND(COLUMN(AT142)-ROW(AT142)-1&lt;= MainData!$E143,COLUMN(AT142)-1 &gt; ROW(AT142)),1,0)</f>
        <v>#VALUE!</v>
      </c>
      <c r="AU142" t="e">
        <f>IF(AND(COLUMN(AU142)-ROW(AU142)-1&lt;= MainData!$E143,COLUMN(AU142)-1 &gt; ROW(AU142)),1,0)</f>
        <v>#VALUE!</v>
      </c>
      <c r="AV142" t="e">
        <f>IF(AND(COLUMN(AV142)-ROW(AV142)-1&lt;= MainData!$E143,COLUMN(AV142)-1 &gt; ROW(AV142)),1,0)</f>
        <v>#VALUE!</v>
      </c>
      <c r="AW142" t="e">
        <f>IF(AND(COLUMN(AW142)-ROW(AW142)-1&lt;= MainData!$E143,COLUMN(AW142)-1 &gt; ROW(AW142)),1,0)</f>
        <v>#VALUE!</v>
      </c>
      <c r="AX142" t="e">
        <f>IF(AND(COLUMN(AX142)-ROW(AX142)-1&lt;= MainData!$E143,COLUMN(AX142)-1 &gt; ROW(AX142)),1,0)</f>
        <v>#VALUE!</v>
      </c>
      <c r="AY142" t="e">
        <f>IF(AND(COLUMN(AY142)-ROW(AY142)-1&lt;= MainData!$E143,COLUMN(AY142)-1 &gt; ROW(AY142)),1,0)</f>
        <v>#VALUE!</v>
      </c>
      <c r="AZ142" t="e">
        <f>IF(AND(COLUMN(AZ142)-ROW(AZ142)-1&lt;= MainData!$E143,COLUMN(AZ142)-1 &gt; ROW(AZ142)),1,0)</f>
        <v>#VALUE!</v>
      </c>
      <c r="BA142" t="e">
        <f>IF(AND(COLUMN(BA142)-ROW(BA142)-1&lt;= MainData!$E143,COLUMN(BA142)-1 &gt; ROW(BA142)),1,0)</f>
        <v>#VALUE!</v>
      </c>
      <c r="BB142" t="e">
        <f>IF(AND(COLUMN(BB142)-ROW(BB142)-1&lt;= MainData!$E143,COLUMN(BB142)-1 &gt; ROW(BB142)),1,0)</f>
        <v>#VALUE!</v>
      </c>
      <c r="BC142" t="e">
        <f>IF(AND(COLUMN(BC142)-ROW(BC142)-1&lt;= MainData!$E143,COLUMN(BC142)-1 &gt; ROW(BC142)),1,0)</f>
        <v>#VALUE!</v>
      </c>
      <c r="BD142" t="e">
        <f>IF(AND(COLUMN(BD142)-ROW(BD142)-1&lt;= MainData!$E143,COLUMN(BD142)-1 &gt; ROW(BD142)),1,0)</f>
        <v>#VALUE!</v>
      </c>
      <c r="BE142" t="e">
        <f>IF(AND(COLUMN(BE142)-ROW(BE142)-1&lt;= MainData!$E143,COLUMN(BE142)-1 &gt; ROW(BE142)),1,0)</f>
        <v>#VALUE!</v>
      </c>
      <c r="BF142" t="e">
        <f>IF(AND(COLUMN(BF142)-ROW(BF142)-1&lt;= MainData!$E143,COLUMN(BF142)-1 &gt; ROW(BF142)),1,0)</f>
        <v>#VALUE!</v>
      </c>
      <c r="BG142" t="e">
        <f>IF(AND(COLUMN(BG142)-ROW(BG142)-1&lt;= MainData!$E143,COLUMN(BG142)-1 &gt; ROW(BG142)),1,0)</f>
        <v>#VALUE!</v>
      </c>
      <c r="BH142" t="e">
        <f>IF(AND(COLUMN(BH142)-ROW(BH142)-1&lt;= MainData!$E143,COLUMN(BH142)-1 &gt; ROW(BH142)),1,0)</f>
        <v>#VALUE!</v>
      </c>
      <c r="BI142" t="e">
        <f>IF(AND(COLUMN(BI142)-ROW(BI142)-1&lt;= MainData!$E143,COLUMN(BI142)-1 &gt; ROW(BI142)),1,0)</f>
        <v>#VALUE!</v>
      </c>
      <c r="BJ142" t="e">
        <f>IF(AND(COLUMN(BJ142)-ROW(BJ142)-1&lt;= MainData!$E143,COLUMN(BJ142)-1 &gt; ROW(BJ142)),1,0)</f>
        <v>#VALUE!</v>
      </c>
      <c r="BK142" t="e">
        <f>IF(AND(COLUMN(BK142)-ROW(BK142)-1&lt;= MainData!$E143,COLUMN(BK142)-1 &gt; ROW(BK142)),1,0)</f>
        <v>#VALUE!</v>
      </c>
      <c r="BL142" t="e">
        <f>IF(AND(COLUMN(BL142)-ROW(BL142)-1&lt;= MainData!$E143,COLUMN(BL142)-1 &gt; ROW(BL142)),1,0)</f>
        <v>#VALUE!</v>
      </c>
      <c r="BM142" t="e">
        <f>IF(AND(COLUMN(BM142)-ROW(BM142)-1&lt;= MainData!$E143,COLUMN(BM142)-1 &gt; ROW(BM142)),1,0)</f>
        <v>#VALUE!</v>
      </c>
      <c r="BN142" t="e">
        <f>IF(AND(COLUMN(BN142)-ROW(BN142)-1&lt;= MainData!$E143,COLUMN(BN142)-1 &gt; ROW(BN142)),1,0)</f>
        <v>#VALUE!</v>
      </c>
      <c r="BO142" t="e">
        <f>IF(AND(COLUMN(BO142)-ROW(BO142)-1&lt;= MainData!$E143,COLUMN(BO142)-1 &gt; ROW(BO142)),1,0)</f>
        <v>#VALUE!</v>
      </c>
      <c r="BP142" t="e">
        <f>IF(AND(COLUMN(BP142)-ROW(BP142)-1&lt;= MainData!$E143,COLUMN(BP142)-1 &gt; ROW(BP142)),1,0)</f>
        <v>#VALUE!</v>
      </c>
      <c r="BQ142" t="e">
        <f>IF(AND(COLUMN(BQ142)-ROW(BQ142)-1&lt;= MainData!$E143,COLUMN(BQ142)-1 &gt; ROW(BQ142)),1,0)</f>
        <v>#VALUE!</v>
      </c>
      <c r="BR142" t="e">
        <f>IF(AND(COLUMN(BR142)-ROW(BR142)-1&lt;= MainData!$E143,COLUMN(BR142)-1 &gt; ROW(BR142)),1,0)</f>
        <v>#VALUE!</v>
      </c>
      <c r="BS142" t="e">
        <f>IF(AND(COLUMN(BS142)-ROW(BS142)-1&lt;= MainData!$E143,COLUMN(BS142)-1 &gt; ROW(BS142)),1,0)</f>
        <v>#VALUE!</v>
      </c>
      <c r="BT142" t="e">
        <f>IF(AND(COLUMN(BT142)-ROW(BT142)-1&lt;= MainData!$E143,COLUMN(BT142)-1 &gt; ROW(BT142)),1,0)</f>
        <v>#VALUE!</v>
      </c>
      <c r="BU142" t="e">
        <f>IF(AND(COLUMN(BU142)-ROW(BU142)-1&lt;= MainData!$E143,COLUMN(BU142)-1 &gt; ROW(BU142)),1,0)</f>
        <v>#VALUE!</v>
      </c>
      <c r="BV142" t="e">
        <f>IF(AND(COLUMN(BV142)-ROW(BV142)-1&lt;= MainData!$E143,COLUMN(BV142)-1 &gt; ROW(BV142)),1,0)</f>
        <v>#VALUE!</v>
      </c>
      <c r="BW142" t="e">
        <f>IF(AND(COLUMN(BW142)-ROW(BW142)-1&lt;= MainData!$E143,COLUMN(BW142)-1 &gt; ROW(BW142)),1,0)</f>
        <v>#VALUE!</v>
      </c>
      <c r="BX142" t="e">
        <f>IF(AND(COLUMN(BX142)-ROW(BX142)-1&lt;= MainData!$E143,COLUMN(BX142)-1 &gt; ROW(BX142)),1,0)</f>
        <v>#VALUE!</v>
      </c>
      <c r="BY142" t="e">
        <f>IF(AND(COLUMN(BY142)-ROW(BY142)-1&lt;= MainData!$E143,COLUMN(BY142)-1 &gt; ROW(BY142)),1,0)</f>
        <v>#VALUE!</v>
      </c>
      <c r="BZ142" t="e">
        <f>IF(AND(COLUMN(BZ142)-ROW(BZ142)-1&lt;= MainData!$E143,COLUMN(BZ142)-1 &gt; ROW(BZ142)),1,0)</f>
        <v>#VALUE!</v>
      </c>
      <c r="CA142" t="e">
        <f>IF(AND(COLUMN(CA142)-ROW(CA142)-1&lt;= MainData!$E143,COLUMN(CA142)-1 &gt; ROW(CA142)),1,0)</f>
        <v>#VALUE!</v>
      </c>
      <c r="CB142" t="e">
        <f>IF(AND(COLUMN(CB142)-ROW(CB142)-1&lt;= MainData!$E143,COLUMN(CB142)-1 &gt; ROW(CB142)),1,0)</f>
        <v>#VALUE!</v>
      </c>
      <c r="CC142" t="e">
        <f>IF(AND(COLUMN(CC142)-ROW(CC142)-1&lt;= MainData!$E143,COLUMN(CC142)-1 &gt; ROW(CC142)),1,0)</f>
        <v>#VALUE!</v>
      </c>
      <c r="CD142" t="e">
        <f>IF(AND(COLUMN(CD142)-ROW(CD142)-1&lt;= MainData!$E143,COLUMN(CD142)-1 &gt; ROW(CD142)),1,0)</f>
        <v>#VALUE!</v>
      </c>
      <c r="CE142" t="e">
        <f>IF(AND(COLUMN(CE142)-ROW(CE142)-1&lt;= MainData!$E143,COLUMN(CE142)-1 &gt; ROW(CE142)),1,0)</f>
        <v>#VALUE!</v>
      </c>
      <c r="CF142" t="e">
        <f>IF(AND(COLUMN(CF142)-ROW(CF142)-1&lt;= MainData!$E143,COLUMN(CF142)-1 &gt; ROW(CF142)),1,0)</f>
        <v>#VALUE!</v>
      </c>
      <c r="CG142" t="e">
        <f>IF(AND(COLUMN(CG142)-ROW(CG142)-1&lt;= MainData!$E143,COLUMN(CG142)-1 &gt; ROW(CG142)),1,0)</f>
        <v>#VALUE!</v>
      </c>
      <c r="CH142" t="e">
        <f>IF(AND(COLUMN(CH142)-ROW(CH142)-1&lt;= MainData!$E143,COLUMN(CH142)-1 &gt; ROW(CH142)),1,0)</f>
        <v>#VALUE!</v>
      </c>
      <c r="CI142" t="e">
        <f>IF(AND(COLUMN(CI142)-ROW(CI142)-1&lt;= MainData!$E143,COLUMN(CI142)-1 &gt; ROW(CI142)),1,0)</f>
        <v>#VALUE!</v>
      </c>
      <c r="CJ142" t="e">
        <f>IF(AND(COLUMN(CJ142)-ROW(CJ142)-1&lt;= MainData!$E143,COLUMN(CJ142)-1 &gt; ROW(CJ142)),1,0)</f>
        <v>#VALUE!</v>
      </c>
      <c r="CK142" t="e">
        <f>IF(AND(COLUMN(CK142)-ROW(CK142)-1&lt;= MainData!$E143,COLUMN(CK142)-1 &gt; ROW(CK142)),1,0)</f>
        <v>#VALUE!</v>
      </c>
      <c r="CL142" t="e">
        <f>IF(AND(COLUMN(CL142)-ROW(CL142)-1&lt;= MainData!$E143,COLUMN(CL142)-1 &gt; ROW(CL142)),1,0)</f>
        <v>#VALUE!</v>
      </c>
      <c r="CM142" t="e">
        <f>IF(AND(COLUMN(CM142)-ROW(CM142)-1&lt;= MainData!$E143,COLUMN(CM142)-1 &gt; ROW(CM142)),1,0)</f>
        <v>#VALUE!</v>
      </c>
      <c r="CN142" t="e">
        <f>IF(AND(COLUMN(CN142)-ROW(CN142)-1&lt;= MainData!$E143,COLUMN(CN142)-1 &gt; ROW(CN142)),1,0)</f>
        <v>#VALUE!</v>
      </c>
      <c r="CO142" t="e">
        <f>IF(AND(COLUMN(CO142)-ROW(CO142)-1&lt;= MainData!$E143,COLUMN(CO142)-1 &gt; ROW(CO142)),1,0)</f>
        <v>#VALUE!</v>
      </c>
      <c r="CP142" t="e">
        <f>IF(AND(COLUMN(CP142)-ROW(CP142)-1&lt;= MainData!$E143,COLUMN(CP142)-1 &gt; ROW(CP142)),1,0)</f>
        <v>#VALUE!</v>
      </c>
      <c r="CQ142" t="e">
        <f>IF(AND(COLUMN(CQ142)-ROW(CQ142)-1&lt;= MainData!$E143,COLUMN(CQ142)-1 &gt; ROW(CQ142)),1,0)</f>
        <v>#VALUE!</v>
      </c>
      <c r="CR142" t="e">
        <f>IF(AND(COLUMN(CR142)-ROW(CR142)-1&lt;= MainData!$E143,COLUMN(CR142)-1 &gt; ROW(CR142)),1,0)</f>
        <v>#VALUE!</v>
      </c>
      <c r="CS142" t="e">
        <f>IF(AND(COLUMN(CS142)-ROW(CS142)-1&lt;= MainData!$E143,COLUMN(CS142)-1 &gt; ROW(CS142)),1,0)</f>
        <v>#VALUE!</v>
      </c>
      <c r="CT142" t="e">
        <f>IF(AND(COLUMN(CT142)-ROW(CT142)-1&lt;= MainData!$E143,COLUMN(CT142)-1 &gt; ROW(CT142)),1,0)</f>
        <v>#VALUE!</v>
      </c>
      <c r="CU142" t="e">
        <f>IF(AND(COLUMN(CU142)-ROW(CU142)-1&lt;= MainData!$E143,COLUMN(CU142)-1 &gt; ROW(CU142)),1,0)</f>
        <v>#VALUE!</v>
      </c>
      <c r="CV142" t="e">
        <f>IF(AND(COLUMN(CV142)-ROW(CV142)-1&lt;= MainData!$E143,COLUMN(CV142)-1 &gt; ROW(CV142)),1,0)</f>
        <v>#VALUE!</v>
      </c>
      <c r="CW142" t="e">
        <f>IF(AND(COLUMN(CW142)-ROW(CW142)-1&lt;= MainData!$E143,COLUMN(CW142)-1 &gt; ROW(CW142)),1,0)</f>
        <v>#VALUE!</v>
      </c>
      <c r="CX142" t="e">
        <f>IF(AND(COLUMN(CX142)-ROW(CX142)-1&lt;= MainData!$E143,COLUMN(CX142)-1 &gt; ROW(CX142)),1,0)</f>
        <v>#VALUE!</v>
      </c>
      <c r="CY142" t="e">
        <f>IF(AND(COLUMN(CY142)-ROW(CY142)-1&lt;= MainData!$E143,COLUMN(CY142)-1 &gt; ROW(CY142)),1,0)</f>
        <v>#VALUE!</v>
      </c>
      <c r="CZ142" t="e">
        <f>IF(AND(COLUMN(CZ142)-ROW(CZ142)-1&lt;= MainData!$E143,COLUMN(CZ142)-1 &gt; ROW(CZ142)),1,0)</f>
        <v>#VALUE!</v>
      </c>
      <c r="DA142" t="e">
        <f>IF(AND(COLUMN(DA142)-ROW(DA142)-1&lt;= MainData!$E143,COLUMN(DA142)-1 &gt; ROW(DA142)),1,0)</f>
        <v>#VALUE!</v>
      </c>
      <c r="DB142" t="e">
        <f>IF(AND(COLUMN(DB142)-ROW(DB142)-1&lt;= MainData!$E143,COLUMN(DB142)-1 &gt; ROW(DB142)),1,0)</f>
        <v>#VALUE!</v>
      </c>
      <c r="DC142" t="e">
        <f>IF(AND(COLUMN(DC142)-ROW(DC142)-1&lt;= MainData!$E143,COLUMN(DC142)-1 &gt; ROW(DC142)),1,0)</f>
        <v>#VALUE!</v>
      </c>
      <c r="DD142" t="e">
        <f>IF(AND(COLUMN(DD142)-ROW(DD142)-1&lt;= MainData!$E143,COLUMN(DD142)-1 &gt; ROW(DD142)),1,0)</f>
        <v>#VALUE!</v>
      </c>
      <c r="DE142" t="e">
        <f>IF(AND(COLUMN(DE142)-ROW(DE142)-1&lt;= MainData!$E143,COLUMN(DE142)-1 &gt; ROW(DE142)),1,0)</f>
        <v>#VALUE!</v>
      </c>
      <c r="DF142" t="e">
        <f>IF(AND(COLUMN(DF142)-ROW(DF142)-1&lt;= MainData!$E143,COLUMN(DF142)-1 &gt; ROW(DF142)),1,0)</f>
        <v>#VALUE!</v>
      </c>
      <c r="DG142" t="e">
        <f>IF(AND(COLUMN(DG142)-ROW(DG142)-1&lt;= MainData!$E143,COLUMN(DG142)-1 &gt; ROW(DG142)),1,0)</f>
        <v>#VALUE!</v>
      </c>
      <c r="DH142" t="e">
        <f>IF(AND(COLUMN(DH142)-ROW(DH142)-1&lt;= MainData!$E143,COLUMN(DH142)-1 &gt; ROW(DH142)),1,0)</f>
        <v>#VALUE!</v>
      </c>
      <c r="DI142" t="e">
        <f>IF(AND(COLUMN(DI142)-ROW(DI142)-1&lt;= MainData!$E143,COLUMN(DI142)-1 &gt; ROW(DI142)),1,0)</f>
        <v>#VALUE!</v>
      </c>
      <c r="DJ142" t="e">
        <f>IF(AND(COLUMN(DJ142)-ROW(DJ142)-1&lt;= MainData!$E143,COLUMN(DJ142)-1 &gt; ROW(DJ142)),1,0)</f>
        <v>#VALUE!</v>
      </c>
      <c r="DK142" t="e">
        <f>IF(AND(COLUMN(DK142)-ROW(DK142)-1&lt;= MainData!$E143,COLUMN(DK142)-1 &gt; ROW(DK142)),1,0)</f>
        <v>#VALUE!</v>
      </c>
      <c r="DL142" t="e">
        <f>IF(AND(COLUMN(DL142)-ROW(DL142)-1&lt;= MainData!$E143,COLUMN(DL142)-1 &gt; ROW(DL142)),1,0)</f>
        <v>#VALUE!</v>
      </c>
      <c r="DM142" t="e">
        <f>IF(AND(COLUMN(DM142)-ROW(DM142)-1&lt;= MainData!$E143,COLUMN(DM142)-1 &gt; ROW(DM142)),1,0)</f>
        <v>#VALUE!</v>
      </c>
      <c r="DN142" t="e">
        <f>IF(AND(COLUMN(DN142)-ROW(DN142)-1&lt;= MainData!$E143,COLUMN(DN142)-1 &gt; ROW(DN142)),1,0)</f>
        <v>#VALUE!</v>
      </c>
      <c r="DO142" t="e">
        <f>IF(AND(COLUMN(DO142)-ROW(DO142)-1&lt;= MainData!$E143,COLUMN(DO142)-1 &gt; ROW(DO142)),1,0)</f>
        <v>#VALUE!</v>
      </c>
      <c r="DP142" t="e">
        <f>IF(AND(COLUMN(DP142)-ROW(DP142)-1&lt;= MainData!$E143,COLUMN(DP142)-1 &gt; ROW(DP142)),1,0)</f>
        <v>#VALUE!</v>
      </c>
      <c r="DQ142" t="e">
        <f>IF(AND(COLUMN(DQ142)-ROW(DQ142)-1&lt;= MainData!$E143,COLUMN(DQ142)-1 &gt; ROW(DQ142)),1,0)</f>
        <v>#VALUE!</v>
      </c>
      <c r="DR142" t="e">
        <f>IF(AND(COLUMN(DR142)-ROW(DR142)-1&lt;= MainData!$E143,COLUMN(DR142)-1 &gt; ROW(DR142)),1,0)</f>
        <v>#VALUE!</v>
      </c>
      <c r="DS142" t="e">
        <f>IF(AND(COLUMN(DS142)-ROW(DS142)-1&lt;= MainData!$E143,COLUMN(DS142)-1 &gt; ROW(DS142)),1,0)</f>
        <v>#VALUE!</v>
      </c>
      <c r="DT142" t="e">
        <f>IF(AND(COLUMN(DT142)-ROW(DT142)-1&lt;= MainData!$E143,COLUMN(DT142)-1 &gt; ROW(DT142)),1,0)</f>
        <v>#VALUE!</v>
      </c>
      <c r="DU142" t="e">
        <f>IF(AND(COLUMN(DU142)-ROW(DU142)-1&lt;= MainData!$E143,COLUMN(DU142)-1 &gt; ROW(DU142)),1,0)</f>
        <v>#VALUE!</v>
      </c>
      <c r="DV142" t="e">
        <f>IF(AND(COLUMN(DV142)-ROW(DV142)-1&lt;= MainData!$E143,COLUMN(DV142)-1 &gt; ROW(DV142)),1,0)</f>
        <v>#VALUE!</v>
      </c>
      <c r="DW142" t="e">
        <f>IF(AND(COLUMN(DW142)-ROW(DW142)-1&lt;= MainData!$E143,COLUMN(DW142)-1 &gt; ROW(DW142)),1,0)</f>
        <v>#VALUE!</v>
      </c>
      <c r="DX142" t="e">
        <f>IF(AND(COLUMN(DX142)-ROW(DX142)-1&lt;= MainData!$E143,COLUMN(DX142)-1 &gt; ROW(DX142)),1,0)</f>
        <v>#VALUE!</v>
      </c>
      <c r="DY142" t="e">
        <f>IF(AND(COLUMN(DY142)-ROW(DY142)-1&lt;= MainData!$E143,COLUMN(DY142)-1 &gt; ROW(DY142)),1,0)</f>
        <v>#VALUE!</v>
      </c>
      <c r="DZ142" t="e">
        <f>IF(AND(COLUMN(DZ142)-ROW(DZ142)-1&lt;= MainData!$E143,COLUMN(DZ142)-1 &gt; ROW(DZ142)),1,0)</f>
        <v>#VALUE!</v>
      </c>
      <c r="EA142" t="e">
        <f>IF(AND(COLUMN(EA142)-ROW(EA142)-1&lt;= MainData!$E143,COLUMN(EA142)-1 &gt; ROW(EA142)),1,0)</f>
        <v>#VALUE!</v>
      </c>
      <c r="EB142" t="e">
        <f>IF(AND(COLUMN(EB142)-ROW(EB142)-1&lt;= MainData!$E143,COLUMN(EB142)-1 &gt; ROW(EB142)),1,0)</f>
        <v>#VALUE!</v>
      </c>
      <c r="EC142" t="e">
        <f>IF(AND(COLUMN(EC142)-ROW(EC142)-1&lt;= MainData!$E143,COLUMN(EC142)-1 &gt; ROW(EC142)),1,0)</f>
        <v>#VALUE!</v>
      </c>
      <c r="ED142" t="e">
        <f>IF(AND(COLUMN(ED142)-ROW(ED142)-1&lt;= MainData!$E143,COLUMN(ED142)-1 &gt; ROW(ED142)),1,0)</f>
        <v>#VALUE!</v>
      </c>
      <c r="EE142" t="e">
        <f>IF(AND(COLUMN(EE142)-ROW(EE142)-1&lt;= MainData!$E143,COLUMN(EE142)-1 &gt; ROW(EE142)),1,0)</f>
        <v>#VALUE!</v>
      </c>
      <c r="EF142" t="e">
        <f>IF(AND(COLUMN(EF142)-ROW(EF142)-1&lt;= MainData!$E143,COLUMN(EF142)-1 &gt; ROW(EF142)),1,0)</f>
        <v>#VALUE!</v>
      </c>
      <c r="EG142" t="e">
        <f>IF(AND(COLUMN(EG142)-ROW(EG142)-1&lt;= MainData!$E143,COLUMN(EG142)-1 &gt; ROW(EG142)),1,0)</f>
        <v>#VALUE!</v>
      </c>
      <c r="EH142" t="e">
        <f>IF(AND(COLUMN(EH142)-ROW(EH142)-1&lt;= MainData!$E143,COLUMN(EH142)-1 &gt; ROW(EH142)),1,0)</f>
        <v>#VALUE!</v>
      </c>
      <c r="EI142" t="e">
        <f>IF(AND(COLUMN(EI142)-ROW(EI142)-1&lt;= MainData!$E143,COLUMN(EI142)-1 &gt; ROW(EI142)),1,0)</f>
        <v>#VALUE!</v>
      </c>
      <c r="EJ142" t="e">
        <f>IF(AND(COLUMN(EJ142)-ROW(EJ142)-1&lt;= MainData!$E143,COLUMN(EJ142)-1 &gt; ROW(EJ142)),1,0)</f>
        <v>#VALUE!</v>
      </c>
      <c r="EK142" t="e">
        <f>IF(AND(COLUMN(EK142)-ROW(EK142)-1&lt;= MainData!$E143,COLUMN(EK142)-1 &gt; ROW(EK142)),1,0)</f>
        <v>#VALUE!</v>
      </c>
      <c r="EL142" t="e">
        <f>IF(AND(COLUMN(EL142)-ROW(EL142)-1&lt;= MainData!$E143,COLUMN(EL142)-1 &gt; ROW(EL142)),1,0)</f>
        <v>#VALUE!</v>
      </c>
      <c r="EM142" t="e">
        <f>IF(AND(COLUMN(EM142)-ROW(EM142)-1&lt;= MainData!$E143,COLUMN(EM142)-1 &gt; ROW(EM142)),1,0)</f>
        <v>#VALUE!</v>
      </c>
      <c r="EN142" t="e">
        <f>IF(AND(COLUMN(EN142)-ROW(EN142)-1&lt;= MainData!$E143,COLUMN(EN142)-1 &gt; ROW(EN142)),1,0)</f>
        <v>#VALUE!</v>
      </c>
      <c r="EO142" t="e">
        <f>IF(AND(COLUMN(EO142)-ROW(EO142)-1&lt;= MainData!$E143,COLUMN(EO142)-1 &gt; ROW(EO142)),1,0)</f>
        <v>#VALUE!</v>
      </c>
      <c r="EP142" t="e">
        <f>IF(AND(COLUMN(EP142)-ROW(EP142)-1&lt;= MainData!$E143,COLUMN(EP142)-1 &gt; ROW(EP142)),1,0)</f>
        <v>#VALUE!</v>
      </c>
      <c r="EQ142" t="e">
        <f>IF(AND(COLUMN(EQ142)-ROW(EQ142)-1&lt;= MainData!$E143,COLUMN(EQ142)-1 &gt; ROW(EQ142)),1,0)</f>
        <v>#VALUE!</v>
      </c>
      <c r="ER142" t="e">
        <f>IF(AND(COLUMN(ER142)-ROW(ER142)-1&lt;= MainData!$E143,COLUMN(ER142)-1 &gt; ROW(ER142)),1,0)</f>
        <v>#VALUE!</v>
      </c>
      <c r="ES142" t="e">
        <f>IF(AND(COLUMN(ES142)-ROW(ES142)-1&lt;= MainData!$E143,COLUMN(ES142)-1 &gt; ROW(ES142)),1,0)</f>
        <v>#VALUE!</v>
      </c>
      <c r="ET142" t="e">
        <f>IF(AND(COLUMN(ET142)-ROW(ET142)-1&lt;= MainData!$E143,COLUMN(ET142)-1 &gt; ROW(ET142)),1,0)</f>
        <v>#VALUE!</v>
      </c>
      <c r="EU142" t="e">
        <f>IF(AND(COLUMN(EU142)-ROW(EU142)-1&lt;= MainData!$E143,COLUMN(EU142)-1 &gt; ROW(EU142)),1,0)</f>
        <v>#VALUE!</v>
      </c>
      <c r="EV142" t="e">
        <f>IF(AND(COLUMN(EV142)-ROW(EV142)-1&lt;= MainData!$E143,COLUMN(EV142)-1 &gt; ROW(EV142)),1,0)</f>
        <v>#VALUE!</v>
      </c>
      <c r="EW142" t="e">
        <f>IF(AND(COLUMN(EW142)-ROW(EW142)-1&lt;= MainData!$E143,COLUMN(EW142)-1 &gt; ROW(EW142)),1,0)</f>
        <v>#VALUE!</v>
      </c>
      <c r="EX142" t="e">
        <f>IF(AND(COLUMN(EX142)-ROW(EX142)-1&lt;= MainData!$E143,COLUMN(EX142)-1 &gt; ROW(EX142)),1,0)</f>
        <v>#VALUE!</v>
      </c>
      <c r="EY142" t="e">
        <f>IF(AND(COLUMN(EY142)-ROW(EY142)-1&lt;= MainData!$E143,COLUMN(EY142)-1 &gt; ROW(EY142)),1,0)</f>
        <v>#VALUE!</v>
      </c>
      <c r="EZ142" t="e">
        <f>IF(AND(COLUMN(EZ142)-ROW(EZ142)-1&lt;= MainData!$E143,COLUMN(EZ142)-1 &gt; ROW(EZ142)),1,0)</f>
        <v>#VALUE!</v>
      </c>
      <c r="FA142" t="e">
        <f>IF(AND(COLUMN(FA142)-ROW(FA142)-1&lt;= MainData!$E143,COLUMN(FA142)-1 &gt; ROW(FA142)),1,0)</f>
        <v>#VALUE!</v>
      </c>
      <c r="FB142" t="e">
        <f>IF(AND(COLUMN(FB142)-ROW(FB142)-1&lt;= MainData!$E143,COLUMN(FB142)-1 &gt; ROW(FB142)),1,0)</f>
        <v>#VALUE!</v>
      </c>
      <c r="FC142" t="e">
        <f>IF(AND(COLUMN(FC142)-ROW(FC142)-1&lt;= MainData!$E143,COLUMN(FC142)-1 &gt; ROW(FC142)),1,0)</f>
        <v>#VALUE!</v>
      </c>
      <c r="FD142" t="e">
        <f>IF(AND(COLUMN(FD142)-ROW(FD142)-1&lt;= MainData!$E143,COLUMN(FD142)-1 &gt; ROW(FD142)),1,0)</f>
        <v>#VALUE!</v>
      </c>
      <c r="FE142" t="e">
        <f>IF(AND(COLUMN(FE142)-ROW(FE142)-1&lt;= MainData!$E143,COLUMN(FE142)-1 &gt; ROW(FE142)),1,0)</f>
        <v>#VALUE!</v>
      </c>
      <c r="FF142" t="e">
        <f>IF(AND(COLUMN(FF142)-ROW(FF142)-1&lt;= MainData!$E143,COLUMN(FF142)-1 &gt; ROW(FF142)),1,0)</f>
        <v>#VALUE!</v>
      </c>
      <c r="FG142" t="e">
        <f>IF(AND(COLUMN(FG142)-ROW(FG142)-1&lt;= MainData!$E143,COLUMN(FG142)-1 &gt; ROW(FG142)),1,0)</f>
        <v>#VALUE!</v>
      </c>
      <c r="FH142" t="e">
        <f>IF(AND(COLUMN(FH142)-ROW(FH142)-1&lt;= MainData!$E143,COLUMN(FH142)-1 &gt; ROW(FH142)),1,0)</f>
        <v>#VALUE!</v>
      </c>
      <c r="FI142" t="e">
        <f>IF(AND(COLUMN(FI142)-ROW(FI142)-1&lt;= MainData!$E143,COLUMN(FI142)-1 &gt; ROW(FI142)),1,0)</f>
        <v>#VALUE!</v>
      </c>
      <c r="FJ142" t="e">
        <f>IF(AND(COLUMN(FJ142)-ROW(FJ142)-1&lt;= MainData!$E143,COLUMN(FJ142)-1 &gt; ROW(FJ142)),1,0)</f>
        <v>#VALUE!</v>
      </c>
      <c r="FK142" t="e">
        <f>IF(AND(COLUMN(FK142)-ROW(FK142)-1&lt;= MainData!$E143,COLUMN(FK142)-1 &gt; ROW(FK142)),1,0)</f>
        <v>#VALUE!</v>
      </c>
      <c r="FL142" t="e">
        <f>IF(AND(COLUMN(FL142)-ROW(FL142)-1&lt;= MainData!$E143,COLUMN(FL142)-1 &gt; ROW(FL142)),1,0)</f>
        <v>#VALUE!</v>
      </c>
      <c r="FM142" t="e">
        <f>IF(AND(COLUMN(FM142)-ROW(FM142)-1&lt;= MainData!$E143,COLUMN(FM142)-1 &gt; ROW(FM142)),1,0)</f>
        <v>#VALUE!</v>
      </c>
      <c r="FN142" t="e">
        <f>IF(AND(COLUMN(FN142)-ROW(FN142)-1&lt;= MainData!$E143,COLUMN(FN142)-1 &gt; ROW(FN142)),1,0)</f>
        <v>#VALUE!</v>
      </c>
      <c r="FO142" t="e">
        <f>IF(AND(COLUMN(FO142)-ROW(FO142)-1&lt;= MainData!$E143,COLUMN(FO142)-1 &gt; ROW(FO142)),1,0)</f>
        <v>#VALUE!</v>
      </c>
      <c r="FP142" t="e">
        <f>IF(AND(COLUMN(FP142)-ROW(FP142)-1&lt;= MainData!$E143,COLUMN(FP142)-1 &gt; ROW(FP142)),1,0)</f>
        <v>#VALUE!</v>
      </c>
      <c r="FQ142" t="e">
        <f>IF(AND(COLUMN(FQ142)-ROW(FQ142)-1&lt;= MainData!$E143,COLUMN(FQ142)-1 &gt; ROW(FQ142)),1,0)</f>
        <v>#VALUE!</v>
      </c>
      <c r="FR142" t="e">
        <f>IF(AND(COLUMN(FR142)-ROW(FR142)-1&lt;= MainData!$E143,COLUMN(FR142)-1 &gt; ROW(FR142)),1,0)</f>
        <v>#VALUE!</v>
      </c>
      <c r="FS142" t="e">
        <f>IF(AND(COLUMN(FS142)-ROW(FS142)-1&lt;= MainData!$E143,COLUMN(FS142)-1 &gt; ROW(FS142)),1,0)</f>
        <v>#VALUE!</v>
      </c>
      <c r="FT142" t="e">
        <f>IF(AND(COLUMN(FT142)-ROW(FT142)-1&lt;= MainData!$E143,COLUMN(FT142)-1 &gt; ROW(FT142)),1,0)</f>
        <v>#VALUE!</v>
      </c>
      <c r="FU142" t="e">
        <f>IF(AND(COLUMN(FU142)-ROW(FU142)-1&lt;= MainData!$E143,COLUMN(FU142)-1 &gt; ROW(FU142)),1,0)</f>
        <v>#VALUE!</v>
      </c>
      <c r="FV142" t="e">
        <f>IF(AND(COLUMN(FV142)-ROW(FV142)-1&lt;= MainData!$E143,COLUMN(FV142)-1 &gt; ROW(FV142)),1,0)</f>
        <v>#VALUE!</v>
      </c>
      <c r="FW142" t="e">
        <f>IF(AND(COLUMN(FW142)-ROW(FW142)-1&lt;= MainData!$E143,COLUMN(FW142)-1 &gt; ROW(FW142)),1,0)</f>
        <v>#VALUE!</v>
      </c>
      <c r="FX142" t="e">
        <f>IF(AND(COLUMN(FX142)-ROW(FX142)-1&lt;= MainData!$E143,COLUMN(FX142)-1 &gt; ROW(FX142)),1,0)</f>
        <v>#VALUE!</v>
      </c>
      <c r="FY142" t="e">
        <f>IF(AND(COLUMN(FY142)-ROW(FY142)-1&lt;= MainData!$E143,COLUMN(FY142)-1 &gt; ROW(FY142)),1,0)</f>
        <v>#VALUE!</v>
      </c>
      <c r="FZ142" t="e">
        <f>IF(AND(COLUMN(FZ142)-ROW(FZ142)-1&lt;= MainData!$E143,COLUMN(FZ142)-1 &gt; ROW(FZ142)),1,0)</f>
        <v>#VALUE!</v>
      </c>
      <c r="GA142" t="e">
        <f>IF(AND(COLUMN(GA142)-ROW(GA142)-1&lt;= MainData!$E143,COLUMN(GA142)-1 &gt; ROW(GA142)),1,0)</f>
        <v>#VALUE!</v>
      </c>
      <c r="GB142" t="e">
        <f>IF(AND(COLUMN(GB142)-ROW(GB142)-1&lt;= MainData!$E143,COLUMN(GB142)-1 &gt; ROW(GB142)),1,0)</f>
        <v>#VALUE!</v>
      </c>
      <c r="GC142" t="e">
        <f>IF(AND(COLUMN(GC142)-ROW(GC142)-1&lt;= MainData!$E143,COLUMN(GC142)-1 &gt; ROW(GC142)),1,0)</f>
        <v>#VALUE!</v>
      </c>
      <c r="GD142" t="e">
        <f>IF(AND(COLUMN(GD142)-ROW(GD142)-1&lt;= MainData!$E143,COLUMN(GD142)-1 &gt; ROW(GD142)),1,0)</f>
        <v>#VALUE!</v>
      </c>
      <c r="GE142" t="e">
        <f>IF(AND(COLUMN(GE142)-ROW(GE142)-1&lt;= MainData!$E143,COLUMN(GE142)-1 &gt; ROW(GE142)),1,0)</f>
        <v>#VALUE!</v>
      </c>
      <c r="GF142" t="e">
        <f>IF(AND(COLUMN(GF142)-ROW(GF142)-1&lt;= MainData!$E143,COLUMN(GF142)-1 &gt; ROW(GF142)),1,0)</f>
        <v>#VALUE!</v>
      </c>
      <c r="GG142" t="e">
        <f>IF(AND(COLUMN(GG142)-ROW(GG142)-1&lt;= MainData!$E143,COLUMN(GG142)-1 &gt; ROW(GG142)),1,0)</f>
        <v>#VALUE!</v>
      </c>
      <c r="GH142" t="e">
        <f>IF(AND(COLUMN(GH142)-ROW(GH142)-1&lt;= MainData!$E143,COLUMN(GH142)-1 &gt; ROW(GH142)),1,0)</f>
        <v>#VALUE!</v>
      </c>
      <c r="GI142" t="e">
        <f>IF(AND(COLUMN(GI142)-ROW(GI142)-1&lt;= MainData!$E143,COLUMN(GI142)-1 &gt; ROW(GI142)),1,0)</f>
        <v>#VALUE!</v>
      </c>
      <c r="GJ142" t="e">
        <f>IF(AND(COLUMN(GJ142)-ROW(GJ142)-1&lt;= MainData!$E143,COLUMN(GJ142)-1 &gt; ROW(GJ142)),1,0)</f>
        <v>#VALUE!</v>
      </c>
      <c r="GK142" t="e">
        <f>IF(AND(COLUMN(GK142)-ROW(GK142)-1&lt;= MainData!$E143,COLUMN(GK142)-1 &gt; ROW(GK142)),1,0)</f>
        <v>#VALUE!</v>
      </c>
      <c r="GL142" t="e">
        <f>IF(AND(COLUMN(GL142)-ROW(GL142)-1&lt;= MainData!$E143,COLUMN(GL142)-1 &gt; ROW(GL142)),1,0)</f>
        <v>#VALUE!</v>
      </c>
      <c r="GM142" t="e">
        <f>IF(AND(COLUMN(GM142)-ROW(GM142)-1&lt;= MainData!$E143,COLUMN(GM142)-1 &gt; ROW(GM142)),1,0)</f>
        <v>#VALUE!</v>
      </c>
      <c r="GN142" t="e">
        <f>IF(AND(COLUMN(GN142)-ROW(GN142)-1&lt;= MainData!$E143,COLUMN(GN142)-1 &gt; ROW(GN142)),1,0)</f>
        <v>#VALUE!</v>
      </c>
      <c r="GO142" t="e">
        <f>IF(AND(COLUMN(GO142)-ROW(GO142)-1&lt;= MainData!$E143,COLUMN(GO142)-1 &gt; ROW(GO142)),1,0)</f>
        <v>#VALUE!</v>
      </c>
      <c r="GP142" t="e">
        <f>IF(AND(COLUMN(GP142)-ROW(GP142)-1&lt;= MainData!$E143,COLUMN(GP142)-1 &gt; ROW(GP142)),1,0)</f>
        <v>#VALUE!</v>
      </c>
      <c r="GQ142" t="e">
        <f>IF(AND(COLUMN(GQ142)-ROW(GQ142)-1&lt;= MainData!$E143,COLUMN(GQ142)-1 &gt; ROW(GQ142)),1,0)</f>
        <v>#VALUE!</v>
      </c>
      <c r="GR142" t="e">
        <f>IF(AND(COLUMN(GR142)-ROW(GR142)-1&lt;= MainData!$E143,COLUMN(GR142)-1 &gt; ROW(GR142)),1,0)</f>
        <v>#VALUE!</v>
      </c>
      <c r="GS142" t="e">
        <f>IF(AND(COLUMN(GS142)-ROW(GS142)-1&lt;= MainData!$E143,COLUMN(GS142)-1 &gt; ROW(GS142)),1,0)</f>
        <v>#VALUE!</v>
      </c>
      <c r="GT142" t="e">
        <f>IF(AND(COLUMN(GT142)-ROW(GT142)-1&lt;= MainData!$E143,COLUMN(GT142)-1 &gt; ROW(GT142)),1,0)</f>
        <v>#VALUE!</v>
      </c>
      <c r="GU142" t="e">
        <f>IF(AND(COLUMN(GU142)-ROW(GU142)-1&lt;= MainData!$E143,COLUMN(GU142)-1 &gt; ROW(GU142)),1,0)</f>
        <v>#VALUE!</v>
      </c>
      <c r="GV142" t="e">
        <f>IF(AND(COLUMN(GV142)-ROW(GV142)-1&lt;= MainData!$E143,COLUMN(GV142)-1 &gt; ROW(GV142)),1,0)</f>
        <v>#VALUE!</v>
      </c>
      <c r="GW142" t="e">
        <f>IF(AND(COLUMN(GW142)-ROW(GW142)-1&lt;= MainData!$E143,COLUMN(GW142)-1 &gt; ROW(GW142)),1,0)</f>
        <v>#VALUE!</v>
      </c>
      <c r="GX142" t="e">
        <f>IF(AND(COLUMN(GX142)-ROW(GX142)-1&lt;= MainData!$E143,COLUMN(GX142)-1 &gt; ROW(GX142)),1,0)</f>
        <v>#VALUE!</v>
      </c>
      <c r="GY142" t="e">
        <f>IF(AND(COLUMN(GY142)-ROW(GY142)-1&lt;= MainData!$E143,COLUMN(GY142)-1 &gt; ROW(GY142)),1,0)</f>
        <v>#VALUE!</v>
      </c>
      <c r="GZ142" t="e">
        <f>IF(AND(COLUMN(GZ142)-ROW(GZ142)-1&lt;= MainData!$E143,COLUMN(GZ142)-1 &gt; ROW(GZ142)),1,0)</f>
        <v>#VALUE!</v>
      </c>
      <c r="HA142" t="e">
        <f>IF(AND(COLUMN(HA142)-ROW(HA142)-1&lt;= MainData!$E143,COLUMN(HA142)-1 &gt; ROW(HA142)),1,0)</f>
        <v>#VALUE!</v>
      </c>
      <c r="HB142" t="e">
        <f>IF(AND(COLUMN(HB142)-ROW(HB142)-1&lt;= MainData!$E143,COLUMN(HB142)-1 &gt; ROW(HB142)),1,0)</f>
        <v>#VALUE!</v>
      </c>
      <c r="HC142" t="e">
        <f>IF(AND(COLUMN(HC142)-ROW(HC142)-1&lt;= MainData!$E143,COLUMN(HC142)-1 &gt; ROW(HC142)),1,0)</f>
        <v>#VALUE!</v>
      </c>
      <c r="HD142" t="e">
        <f>IF(AND(COLUMN(HD142)-ROW(HD142)-1&lt;= MainData!$E143,COLUMN(HD142)-1 &gt; ROW(HD142)),1,0)</f>
        <v>#VALUE!</v>
      </c>
      <c r="HE142" t="e">
        <f>IF(AND(COLUMN(HE142)-ROW(HE142)-1&lt;= MainData!$E143,COLUMN(HE142)-1 &gt; ROW(HE142)),1,0)</f>
        <v>#VALUE!</v>
      </c>
      <c r="HF142" t="e">
        <f>IF(AND(COLUMN(HF142)-ROW(HF142)-1&lt;= MainData!$E143,COLUMN(HF142)-1 &gt; ROW(HF142)),1,0)</f>
        <v>#VALUE!</v>
      </c>
      <c r="HG142" t="e">
        <f>IF(AND(COLUMN(HG142)-ROW(HG142)-1&lt;= MainData!$E143,COLUMN(HG142)-1 &gt; ROW(HG142)),1,0)</f>
        <v>#VALUE!</v>
      </c>
      <c r="HH142" t="e">
        <f>IF(AND(COLUMN(HH142)-ROW(HH142)-1&lt;= MainData!$E143,COLUMN(HH142)-1 &gt; ROW(HH142)),1,0)</f>
        <v>#VALUE!</v>
      </c>
      <c r="HI142" t="e">
        <f>IF(AND(COLUMN(HI142)-ROW(HI142)-1&lt;= MainData!$E143,COLUMN(HI142)-1 &gt; ROW(HI142)),1,0)</f>
        <v>#VALUE!</v>
      </c>
      <c r="HJ142" t="e">
        <f>IF(AND(COLUMN(HJ142)-ROW(HJ142)-1&lt;= MainData!$E143,COLUMN(HJ142)-1 &gt; ROW(HJ142)),1,0)</f>
        <v>#VALUE!</v>
      </c>
      <c r="HK142" t="e">
        <f>IF(AND(COLUMN(HK142)-ROW(HK142)-1&lt;= MainData!$E143,COLUMN(HK142)-1 &gt; ROW(HK142)),1,0)</f>
        <v>#VALUE!</v>
      </c>
      <c r="HL142" t="e">
        <f>IF(AND(COLUMN(HL142)-ROW(HL142)-1&lt;= MainData!$E143,COLUMN(HL142)-1 &gt; ROW(HL142)),1,0)</f>
        <v>#VALUE!</v>
      </c>
      <c r="HM142" t="e">
        <f>IF(AND(COLUMN(HM142)-ROW(HM142)-1&lt;= MainData!$E143,COLUMN(HM142)-1 &gt; ROW(HM142)),1,0)</f>
        <v>#VALUE!</v>
      </c>
      <c r="HN142" t="e">
        <f>IF(AND(COLUMN(HN142)-ROW(HN142)-1&lt;= MainData!$E143,COLUMN(HN142)-1 &gt; ROW(HN142)),1,0)</f>
        <v>#VALUE!</v>
      </c>
      <c r="HO142" t="e">
        <f>IF(AND(COLUMN(HO142)-ROW(HO142)-1&lt;= MainData!$E143,COLUMN(HO142)-1 &gt; ROW(HO142)),1,0)</f>
        <v>#VALUE!</v>
      </c>
      <c r="HP142" t="e">
        <f>IF(AND(COLUMN(HP142)-ROW(HP142)-1&lt;= MainData!$E143,COLUMN(HP142)-1 &gt; ROW(HP142)),1,0)</f>
        <v>#VALUE!</v>
      </c>
      <c r="HQ142" t="e">
        <f>IF(AND(COLUMN(HQ142)-ROW(HQ142)-1&lt;= MainData!$E143,COLUMN(HQ142)-1 &gt; ROW(HQ142)),1,0)</f>
        <v>#VALUE!</v>
      </c>
      <c r="HR142" t="e">
        <f>IF(AND(COLUMN(HR142)-ROW(HR142)-1&lt;= MainData!$E143,COLUMN(HR142)-1 &gt; ROW(HR142)),1,0)</f>
        <v>#VALUE!</v>
      </c>
      <c r="HS142" t="e">
        <f>IF(AND(COLUMN(HS142)-ROW(HS142)-1&lt;= MainData!$E143,COLUMN(HS142)-1 &gt; ROW(HS142)),1,0)</f>
        <v>#VALUE!</v>
      </c>
      <c r="HT142" t="e">
        <f>IF(AND(COLUMN(HT142)-ROW(HT142)-1&lt;= MainData!$E143,COLUMN(HT142)-1 &gt; ROW(HT142)),1,0)</f>
        <v>#VALUE!</v>
      </c>
      <c r="HU142" t="e">
        <f>IF(AND(COLUMN(HU142)-ROW(HU142)-1&lt;= MainData!$E143,COLUMN(HU142)-1 &gt; ROW(HU142)),1,0)</f>
        <v>#VALUE!</v>
      </c>
      <c r="HV142" t="e">
        <f>IF(AND(COLUMN(HV142)-ROW(HV142)-1&lt;= MainData!$E143,COLUMN(HV142)-1 &gt; ROW(HV142)),1,0)</f>
        <v>#VALUE!</v>
      </c>
      <c r="HW142" t="e">
        <f>IF(AND(COLUMN(HW142)-ROW(HW142)-1&lt;= MainData!$E143,COLUMN(HW142)-1 &gt; ROW(HW142)),1,0)</f>
        <v>#VALUE!</v>
      </c>
      <c r="HX142" t="e">
        <f>IF(AND(COLUMN(HX142)-ROW(HX142)-1&lt;= MainData!$E143,COLUMN(HX142)-1 &gt; ROW(HX142)),1,0)</f>
        <v>#VALUE!</v>
      </c>
      <c r="HY142" t="e">
        <f>IF(AND(COLUMN(HY142)-ROW(HY142)-1&lt;= MainData!$E143,COLUMN(HY142)-1 &gt; ROW(HY142)),1,0)</f>
        <v>#VALUE!</v>
      </c>
      <c r="HZ142" t="e">
        <f>IF(AND(COLUMN(HZ142)-ROW(HZ142)-1&lt;= MainData!$E143,COLUMN(HZ142)-1 &gt; ROW(HZ142)),1,0)</f>
        <v>#VALUE!</v>
      </c>
      <c r="IA142" t="e">
        <f>IF(AND(COLUMN(IA142)-ROW(IA142)-1&lt;= MainData!$E143,COLUMN(IA142)-1 &gt; ROW(IA142)),1,0)</f>
        <v>#VALUE!</v>
      </c>
      <c r="IB142" t="e">
        <f>IF(AND(COLUMN(IB142)-ROW(IB142)-1&lt;= MainData!$E143,COLUMN(IB142)-1 &gt; ROW(IB142)),1,0)</f>
        <v>#VALUE!</v>
      </c>
      <c r="IC142" t="e">
        <f>IF(AND(COLUMN(IC142)-ROW(IC142)-1&lt;= MainData!$E143,COLUMN(IC142)-1 &gt; ROW(IC142)),1,0)</f>
        <v>#VALUE!</v>
      </c>
      <c r="ID142" t="e">
        <f>IF(AND(COLUMN(ID142)-ROW(ID142)-1&lt;= MainData!$E143,COLUMN(ID142)-1 &gt; ROW(ID142)),1,0)</f>
        <v>#VALUE!</v>
      </c>
      <c r="IE142" t="e">
        <f>IF(AND(COLUMN(IE142)-ROW(IE142)-1&lt;= MainData!$E143,COLUMN(IE142)-1 &gt; ROW(IE142)),1,0)</f>
        <v>#VALUE!</v>
      </c>
      <c r="IF142" t="e">
        <f>IF(AND(COLUMN(IF142)-ROW(IF142)-1&lt;= MainData!$E143,COLUMN(IF142)-1 &gt; ROW(IF142)),1,0)</f>
        <v>#VALUE!</v>
      </c>
      <c r="IG142" t="e">
        <f>IF(AND(COLUMN(IG142)-ROW(IG142)-1&lt;= MainData!$E143,COLUMN(IG142)-1 &gt; ROW(IG142)),1,0)</f>
        <v>#VALUE!</v>
      </c>
      <c r="IH142" t="e">
        <f>IF(AND(COLUMN(IH142)-ROW(IH142)-1&lt;= MainData!$E143,COLUMN(IH142)-1 &gt; ROW(IH142)),1,0)</f>
        <v>#VALUE!</v>
      </c>
      <c r="II142" t="e">
        <f>IF(AND(COLUMN(II142)-ROW(II142)-1&lt;= MainData!$E143,COLUMN(II142)-1 &gt; ROW(II142)),1,0)</f>
        <v>#VALUE!</v>
      </c>
      <c r="IJ142" t="e">
        <f>IF(AND(COLUMN(IJ142)-ROW(IJ142)-1&lt;= MainData!$E143,COLUMN(IJ142)-1 &gt; ROW(IJ142)),1,0)</f>
        <v>#VALUE!</v>
      </c>
      <c r="IK142" t="e">
        <f>IF(AND(COLUMN(IK142)-ROW(IK142)-1&lt;= MainData!$E143,COLUMN(IK142)-1 &gt; ROW(IK142)),1,0)</f>
        <v>#VALUE!</v>
      </c>
      <c r="IL142" t="e">
        <f>IF(AND(COLUMN(IL142)-ROW(IL142)-1&lt;= MainData!$E143,COLUMN(IL142)-1 &gt; ROW(IL142)),1,0)</f>
        <v>#VALUE!</v>
      </c>
      <c r="IM142" t="e">
        <f>IF(AND(COLUMN(IM142)-ROW(IM142)-1&lt;= MainData!$E143,COLUMN(IM142)-1 &gt; ROW(IM142)),1,0)</f>
        <v>#VALUE!</v>
      </c>
      <c r="IN142" t="e">
        <f>IF(AND(COLUMN(IN142)-ROW(IN142)-1&lt;= MainData!$E143,COLUMN(IN142)-1 &gt; ROW(IN142)),1,0)</f>
        <v>#VALUE!</v>
      </c>
      <c r="IO142" t="e">
        <f>IF(AND(COLUMN(IO142)-ROW(IO142)-1&lt;= MainData!$E143,COLUMN(IO142)-1 &gt; ROW(IO142)),1,0)</f>
        <v>#VALUE!</v>
      </c>
      <c r="IP142" t="e">
        <f>IF(AND(COLUMN(IP142)-ROW(IP142)-1&lt;= MainData!$E143,COLUMN(IP142)-1 &gt; ROW(IP142)),1,0)</f>
        <v>#VALUE!</v>
      </c>
      <c r="IQ142" t="e">
        <f>IF(AND(COLUMN(IQ142)-ROW(IQ142)-1&lt;= MainData!$E143,COLUMN(IQ142)-1 &gt; ROW(IQ142)),1,0)</f>
        <v>#VALUE!</v>
      </c>
      <c r="IR142" t="e">
        <f>IF(AND(COLUMN(IR142)-ROW(IR142)-1&lt;= MainData!$E143,COLUMN(IR142)-1 &gt; ROW(IR142)),1,0)</f>
        <v>#VALUE!</v>
      </c>
      <c r="IS142" t="e">
        <f>IF(AND(COLUMN(IS142)-ROW(IS142)-1&lt;= MainData!$E143,COLUMN(IS142)-1 &gt; ROW(IS142)),1,0)</f>
        <v>#VALUE!</v>
      </c>
      <c r="IT142" t="e">
        <f>IF(AND(COLUMN(IT142)-ROW(IT142)-1&lt;= MainData!$E143,COLUMN(IT142)-1 &gt; ROW(IT142)),1,0)</f>
        <v>#VALUE!</v>
      </c>
      <c r="IU142" t="e">
        <f>IF(AND(COLUMN(IU142)-ROW(IU142)-1&lt;= MainData!$E143,COLUMN(IU142)-1 &gt; ROW(IU142)),1,0)</f>
        <v>#VALUE!</v>
      </c>
      <c r="IV142" t="e">
        <f>IF(AND(COLUMN(IV142)-ROW(IV142)-1&lt;= MainData!$E143,COLUMN(IV142)-1 &gt; ROW(IV142)),1,0)</f>
        <v>#VALUE!</v>
      </c>
      <c r="IW142" t="e">
        <f>IF(AND(COLUMN(IW142)-ROW(IW142)-1&lt;= MainData!$E143,COLUMN(IW142)-1 &gt; ROW(IW142)),1,0)</f>
        <v>#VALUE!</v>
      </c>
      <c r="IX142" t="e">
        <f>IF(AND(COLUMN(IX142)-ROW(IX142)-1&lt;= MainData!$E143,COLUMN(IX142)-1 &gt; ROW(IX142)),1,0)</f>
        <v>#VALUE!</v>
      </c>
      <c r="IY142" t="e">
        <f>IF(AND(COLUMN(IY142)-ROW(IY142)-1&lt;= MainData!$E143,COLUMN(IY142)-1 &gt; ROW(IY142)),1,0)</f>
        <v>#VALUE!</v>
      </c>
      <c r="IZ142" t="e">
        <f>IF(AND(COLUMN(IZ142)-ROW(IZ142)-1&lt;= MainData!$E143,COLUMN(IZ142)-1 &gt; ROW(IZ142)),1,0)</f>
        <v>#VALUE!</v>
      </c>
      <c r="JA142" t="e">
        <f>IF(AND(COLUMN(JA142)-ROW(JA142)-1&lt;= MainData!$E143,COLUMN(JA142)-1 &gt; ROW(JA142)),1,0)</f>
        <v>#VALUE!</v>
      </c>
      <c r="JB142" t="e">
        <f>IF(AND(COLUMN(JB142)-ROW(JB142)-1&lt;= MainData!$E143,COLUMN(JB142)-1 &gt; ROW(JB142)),1,0)</f>
        <v>#VALUE!</v>
      </c>
      <c r="JC142" t="e">
        <f>IF(AND(COLUMN(JC142)-ROW(JC142)-1&lt;= MainData!$E143,COLUMN(JC142)-1 &gt; ROW(JC142)),1,0)</f>
        <v>#VALUE!</v>
      </c>
      <c r="JD142" t="e">
        <f>IF(AND(COLUMN(JD142)-ROW(JD142)-1&lt;= MainData!$E143,COLUMN(JD142)-1 &gt; ROW(JD142)),1,0)</f>
        <v>#VALUE!</v>
      </c>
      <c r="JE142" t="e">
        <f>IF(AND(COLUMN(JE142)-ROW(JE142)-1&lt;= MainData!$E143,COLUMN(JE142)-1 &gt; ROW(JE142)),1,0)</f>
        <v>#VALUE!</v>
      </c>
      <c r="JF142" t="e">
        <f>IF(AND(COLUMN(JF142)-ROW(JF142)-1&lt;= MainData!$E143,COLUMN(JF142)-1 &gt; ROW(JF142)),1,0)</f>
        <v>#VALUE!</v>
      </c>
      <c r="JG142" t="e">
        <f>IF(AND(COLUMN(JG142)-ROW(JG142)-1&lt;= MainData!$E143,COLUMN(JG142)-1 &gt; ROW(JG142)),1,0)</f>
        <v>#VALUE!</v>
      </c>
      <c r="JH142" t="e">
        <f>IF(AND(COLUMN(JH142)-ROW(JH142)-1&lt;= MainData!$E143,COLUMN(JH142)-1 &gt; ROW(JH142)),1,0)</f>
        <v>#VALUE!</v>
      </c>
      <c r="JI142" t="e">
        <f>IF(AND(COLUMN(JI142)-ROW(JI142)-1&lt;= MainData!$E143,COLUMN(JI142)-1 &gt; ROW(JI142)),1,0)</f>
        <v>#VALUE!</v>
      </c>
      <c r="JJ142" t="e">
        <f>IF(AND(COLUMN(JJ142)-ROW(JJ142)-1&lt;= MainData!$E143,COLUMN(JJ142)-1 &gt; ROW(JJ142)),1,0)</f>
        <v>#VALUE!</v>
      </c>
      <c r="JK142" t="e">
        <f>IF(AND(COLUMN(JK142)-ROW(JK142)-1&lt;= MainData!$E143,COLUMN(JK142)-1 &gt; ROW(JK142)),1,0)</f>
        <v>#VALUE!</v>
      </c>
      <c r="JL142" t="e">
        <f>IF(AND(COLUMN(JL142)-ROW(JL142)-1&lt;= MainData!$E143,COLUMN(JL142)-1 &gt; ROW(JL142)),1,0)</f>
        <v>#VALUE!</v>
      </c>
      <c r="JM142" t="e">
        <f>IF(AND(COLUMN(JM142)-ROW(JM142)-1&lt;= MainData!$E143,COLUMN(JM142)-1 &gt; ROW(JM142)),1,0)</f>
        <v>#VALUE!</v>
      </c>
      <c r="JN142" t="e">
        <f>IF(AND(COLUMN(JN142)-ROW(JN142)-1&lt;= MainData!$E143,COLUMN(JN142)-1 &gt; ROW(JN142)),1,0)</f>
        <v>#VALUE!</v>
      </c>
      <c r="JO142" t="e">
        <f>IF(AND(COLUMN(JO142)-ROW(JO142)-1&lt;= MainData!$E143,COLUMN(JO142)-1 &gt; ROW(JO142)),1,0)</f>
        <v>#VALUE!</v>
      </c>
      <c r="JP142" t="e">
        <f>IF(AND(COLUMN(JP142)-ROW(JP142)-1&lt;= MainData!$E143,COLUMN(JP142)-1 &gt; ROW(JP142)),1,0)</f>
        <v>#VALUE!</v>
      </c>
      <c r="JQ142" t="e">
        <f>IF(AND(COLUMN(JQ142)-ROW(JQ142)-1&lt;= MainData!$E143,COLUMN(JQ142)-1 &gt; ROW(JQ142)),1,0)</f>
        <v>#VALUE!</v>
      </c>
      <c r="JR142" t="e">
        <f>IF(AND(COLUMN(JR142)-ROW(JR142)-1&lt;= MainData!$E143,COLUMN(JR142)-1 &gt; ROW(JR142)),1,0)</f>
        <v>#VALUE!</v>
      </c>
    </row>
    <row r="143" spans="1:278">
      <c r="A143" t="e">
        <f>MainData!B144</f>
        <v>#VALUE!</v>
      </c>
      <c r="B143" t="e">
        <f>IF(AND(COLUMN(B143)-ROW(B143)-1&lt;= MainData!$E144,COLUMN(B143)-1 &gt; ROW(B143)),1,0)</f>
        <v>#VALUE!</v>
      </c>
      <c r="C143" t="e">
        <f>IF(AND(COLUMN(C143)-ROW(C143)-1&lt;= MainData!$E144,COLUMN(C143)-1 &gt; ROW(C143)),1,0)</f>
        <v>#VALUE!</v>
      </c>
      <c r="D143" t="e">
        <f>IF(AND(COLUMN(D143)-ROW(D143)-1&lt;= MainData!$E144,COLUMN(D143)-1 &gt; ROW(D143)),1,0)</f>
        <v>#VALUE!</v>
      </c>
      <c r="E143" t="e">
        <f>IF(AND(COLUMN(E143)-ROW(E143)-1&lt;= MainData!$E144,COLUMN(E143)-1 &gt; ROW(E143)),1,0)</f>
        <v>#VALUE!</v>
      </c>
      <c r="F143" t="e">
        <f>IF(AND(COLUMN(F143)-ROW(F143)-1&lt;= MainData!$E144,COLUMN(F143)-1 &gt; ROW(F143)),1,0)</f>
        <v>#VALUE!</v>
      </c>
      <c r="G143" t="e">
        <f>IF(AND(COLUMN(G143)-ROW(G143)-1&lt;= MainData!$E144,COLUMN(G143)-1 &gt; ROW(G143)),1,0)</f>
        <v>#VALUE!</v>
      </c>
      <c r="H143" t="e">
        <f>IF(AND(COLUMN(H143)-ROW(H143)-1&lt;= MainData!$E144,COLUMN(H143)-1 &gt; ROW(H143)),1,0)</f>
        <v>#VALUE!</v>
      </c>
      <c r="I143" t="e">
        <f>IF(AND(COLUMN(I143)-ROW(I143)-1&lt;= MainData!$E144,COLUMN(I143)-1 &gt; ROW(I143)),1,0)</f>
        <v>#VALUE!</v>
      </c>
      <c r="J143" t="e">
        <f>IF(AND(COLUMN(J143)-ROW(J143)-1&lt;= MainData!$E144,COLUMN(J143)-1 &gt; ROW(J143)),1,0)</f>
        <v>#VALUE!</v>
      </c>
      <c r="K143" t="e">
        <f>IF(AND(COLUMN(K143)-ROW(K143)-1&lt;= MainData!$E144,COLUMN(K143)-1 &gt; ROW(K143)),1,0)</f>
        <v>#VALUE!</v>
      </c>
      <c r="L143" t="e">
        <f>IF(AND(COLUMN(L143)-ROW(L143)-1&lt;= MainData!$E144,COLUMN(L143)-1 &gt; ROW(L143)),1,0)</f>
        <v>#VALUE!</v>
      </c>
      <c r="M143" t="e">
        <f>IF(AND(COLUMN(M143)-ROW(M143)-1&lt;= MainData!$E144,COLUMN(M143)-1 &gt; ROW(M143)),1,0)</f>
        <v>#VALUE!</v>
      </c>
      <c r="N143" t="e">
        <f>IF(AND(COLUMN(N143)-ROW(N143)-1&lt;= MainData!$E144,COLUMN(N143)-1 &gt; ROW(N143)),1,0)</f>
        <v>#VALUE!</v>
      </c>
      <c r="O143" t="e">
        <f>IF(AND(COLUMN(O143)-ROW(O143)-1&lt;= MainData!$E144,COLUMN(O143)-1 &gt; ROW(O143)),1,0)</f>
        <v>#VALUE!</v>
      </c>
      <c r="P143" t="e">
        <f>IF(AND(COLUMN(P143)-ROW(P143)-1&lt;= MainData!$E144,COLUMN(P143)-1 &gt; ROW(P143)),1,0)</f>
        <v>#VALUE!</v>
      </c>
      <c r="Q143" t="e">
        <f>IF(AND(COLUMN(Q143)-ROW(Q143)-1&lt;= MainData!$E144,COLUMN(Q143)-1 &gt; ROW(Q143)),1,0)</f>
        <v>#VALUE!</v>
      </c>
      <c r="R143" t="e">
        <f>IF(AND(COLUMN(R143)-ROW(R143)-1&lt;= MainData!$E144,COLUMN(R143)-1 &gt; ROW(R143)),1,0)</f>
        <v>#VALUE!</v>
      </c>
      <c r="S143" t="e">
        <f>IF(AND(COLUMN(S143)-ROW(S143)-1&lt;= MainData!$E144,COLUMN(S143)-1 &gt; ROW(S143)),1,0)</f>
        <v>#VALUE!</v>
      </c>
      <c r="T143" t="e">
        <f>IF(AND(COLUMN(T143)-ROW(T143)-1&lt;= MainData!$E144,COLUMN(T143)-1 &gt; ROW(T143)),1,0)</f>
        <v>#VALUE!</v>
      </c>
      <c r="U143" t="e">
        <f>IF(AND(COLUMN(U143)-ROW(U143)-1&lt;= MainData!$E144,COLUMN(U143)-1 &gt; ROW(U143)),1,0)</f>
        <v>#VALUE!</v>
      </c>
      <c r="V143" t="e">
        <f>IF(AND(COLUMN(V143)-ROW(V143)-1&lt;= MainData!$E144,COLUMN(V143)-1 &gt; ROW(V143)),1,0)</f>
        <v>#VALUE!</v>
      </c>
      <c r="W143" t="e">
        <f>IF(AND(COLUMN(W143)-ROW(W143)-1&lt;= MainData!$E144,COLUMN(W143)-1 &gt; ROW(W143)),1,0)</f>
        <v>#VALUE!</v>
      </c>
      <c r="X143" t="e">
        <f>IF(AND(COLUMN(X143)-ROW(X143)-1&lt;= MainData!$E144,COLUMN(X143)-1 &gt; ROW(X143)),1,0)</f>
        <v>#VALUE!</v>
      </c>
      <c r="Y143" t="e">
        <f>IF(AND(COLUMN(Y143)-ROW(Y143)-1&lt;= MainData!$E144,COLUMN(Y143)-1 &gt; ROW(Y143)),1,0)</f>
        <v>#VALUE!</v>
      </c>
      <c r="Z143" t="e">
        <f>IF(AND(COLUMN(Z143)-ROW(Z143)-1&lt;= MainData!$E144,COLUMN(Z143)-1 &gt; ROW(Z143)),1,0)</f>
        <v>#VALUE!</v>
      </c>
      <c r="AA143" t="e">
        <f>IF(AND(COLUMN(AA143)-ROW(AA143)-1&lt;= MainData!$E144,COLUMN(AA143)-1 &gt; ROW(AA143)),1,0)</f>
        <v>#VALUE!</v>
      </c>
      <c r="AB143" t="e">
        <f>IF(AND(COLUMN(AB143)-ROW(AB143)-1&lt;= MainData!$E144,COLUMN(AB143)-1 &gt; ROW(AB143)),1,0)</f>
        <v>#VALUE!</v>
      </c>
      <c r="AC143" t="e">
        <f>IF(AND(COLUMN(AC143)-ROW(AC143)-1&lt;= MainData!$E144,COLUMN(AC143)-1 &gt; ROW(AC143)),1,0)</f>
        <v>#VALUE!</v>
      </c>
      <c r="AD143" t="e">
        <f>IF(AND(COLUMN(AD143)-ROW(AD143)-1&lt;= MainData!$E144,COLUMN(AD143)-1 &gt; ROW(AD143)),1,0)</f>
        <v>#VALUE!</v>
      </c>
      <c r="AE143" t="e">
        <f>IF(AND(COLUMN(AE143)-ROW(AE143)-1&lt;= MainData!$E144,COLUMN(AE143)-1 &gt; ROW(AE143)),1,0)</f>
        <v>#VALUE!</v>
      </c>
      <c r="AF143" t="e">
        <f>IF(AND(COLUMN(AF143)-ROW(AF143)-1&lt;= MainData!$E144,COLUMN(AF143)-1 &gt; ROW(AF143)),1,0)</f>
        <v>#VALUE!</v>
      </c>
      <c r="AG143" t="e">
        <f>IF(AND(COLUMN(AG143)-ROW(AG143)-1&lt;= MainData!$E144,COLUMN(AG143)-1 &gt; ROW(AG143)),1,0)</f>
        <v>#VALUE!</v>
      </c>
      <c r="AH143" t="e">
        <f>IF(AND(COLUMN(AH143)-ROW(AH143)-1&lt;= MainData!$E144,COLUMN(AH143)-1 &gt; ROW(AH143)),1,0)</f>
        <v>#VALUE!</v>
      </c>
      <c r="AI143" t="e">
        <f>IF(AND(COLUMN(AI143)-ROW(AI143)-1&lt;= MainData!$E144,COLUMN(AI143)-1 &gt; ROW(AI143)),1,0)</f>
        <v>#VALUE!</v>
      </c>
      <c r="AJ143" t="e">
        <f>IF(AND(COLUMN(AJ143)-ROW(AJ143)-1&lt;= MainData!$E144,COLUMN(AJ143)-1 &gt; ROW(AJ143)),1,0)</f>
        <v>#VALUE!</v>
      </c>
      <c r="AK143" t="e">
        <f>IF(AND(COLUMN(AK143)-ROW(AK143)-1&lt;= MainData!$E144,COLUMN(AK143)-1 &gt; ROW(AK143)),1,0)</f>
        <v>#VALUE!</v>
      </c>
      <c r="AL143" t="e">
        <f>IF(AND(COLUMN(AL143)-ROW(AL143)-1&lt;= MainData!$E144,COLUMN(AL143)-1 &gt; ROW(AL143)),1,0)</f>
        <v>#VALUE!</v>
      </c>
      <c r="AM143" t="e">
        <f>IF(AND(COLUMN(AM143)-ROW(AM143)-1&lt;= MainData!$E144,COLUMN(AM143)-1 &gt; ROW(AM143)),1,0)</f>
        <v>#VALUE!</v>
      </c>
      <c r="AN143" t="e">
        <f>IF(AND(COLUMN(AN143)-ROW(AN143)-1&lt;= MainData!$E144,COLUMN(AN143)-1 &gt; ROW(AN143)),1,0)</f>
        <v>#VALUE!</v>
      </c>
      <c r="AO143" t="e">
        <f>IF(AND(COLUMN(AO143)-ROW(AO143)-1&lt;= MainData!$E144,COLUMN(AO143)-1 &gt; ROW(AO143)),1,0)</f>
        <v>#VALUE!</v>
      </c>
      <c r="AP143" t="e">
        <f>IF(AND(COLUMN(AP143)-ROW(AP143)-1&lt;= MainData!$E144,COLUMN(AP143)-1 &gt; ROW(AP143)),1,0)</f>
        <v>#VALUE!</v>
      </c>
      <c r="AQ143" t="e">
        <f>IF(AND(COLUMN(AQ143)-ROW(AQ143)-1&lt;= MainData!$E144,COLUMN(AQ143)-1 &gt; ROW(AQ143)),1,0)</f>
        <v>#VALUE!</v>
      </c>
      <c r="AR143" t="e">
        <f>IF(AND(COLUMN(AR143)-ROW(AR143)-1&lt;= MainData!$E144,COLUMN(AR143)-1 &gt; ROW(AR143)),1,0)</f>
        <v>#VALUE!</v>
      </c>
      <c r="AS143" t="e">
        <f>IF(AND(COLUMN(AS143)-ROW(AS143)-1&lt;= MainData!$E144,COLUMN(AS143)-1 &gt; ROW(AS143)),1,0)</f>
        <v>#VALUE!</v>
      </c>
      <c r="AT143" t="e">
        <f>IF(AND(COLUMN(AT143)-ROW(AT143)-1&lt;= MainData!$E144,COLUMN(AT143)-1 &gt; ROW(AT143)),1,0)</f>
        <v>#VALUE!</v>
      </c>
      <c r="AU143" t="e">
        <f>IF(AND(COLUMN(AU143)-ROW(AU143)-1&lt;= MainData!$E144,COLUMN(AU143)-1 &gt; ROW(AU143)),1,0)</f>
        <v>#VALUE!</v>
      </c>
      <c r="AV143" t="e">
        <f>IF(AND(COLUMN(AV143)-ROW(AV143)-1&lt;= MainData!$E144,COLUMN(AV143)-1 &gt; ROW(AV143)),1,0)</f>
        <v>#VALUE!</v>
      </c>
      <c r="AW143" t="e">
        <f>IF(AND(COLUMN(AW143)-ROW(AW143)-1&lt;= MainData!$E144,COLUMN(AW143)-1 &gt; ROW(AW143)),1,0)</f>
        <v>#VALUE!</v>
      </c>
      <c r="AX143" t="e">
        <f>IF(AND(COLUMN(AX143)-ROW(AX143)-1&lt;= MainData!$E144,COLUMN(AX143)-1 &gt; ROW(AX143)),1,0)</f>
        <v>#VALUE!</v>
      </c>
      <c r="AY143" t="e">
        <f>IF(AND(COLUMN(AY143)-ROW(AY143)-1&lt;= MainData!$E144,COLUMN(AY143)-1 &gt; ROW(AY143)),1,0)</f>
        <v>#VALUE!</v>
      </c>
      <c r="AZ143" t="e">
        <f>IF(AND(COLUMN(AZ143)-ROW(AZ143)-1&lt;= MainData!$E144,COLUMN(AZ143)-1 &gt; ROW(AZ143)),1,0)</f>
        <v>#VALUE!</v>
      </c>
      <c r="BA143" t="e">
        <f>IF(AND(COLUMN(BA143)-ROW(BA143)-1&lt;= MainData!$E144,COLUMN(BA143)-1 &gt; ROW(BA143)),1,0)</f>
        <v>#VALUE!</v>
      </c>
      <c r="BB143" t="e">
        <f>IF(AND(COLUMN(BB143)-ROW(BB143)-1&lt;= MainData!$E144,COLUMN(BB143)-1 &gt; ROW(BB143)),1,0)</f>
        <v>#VALUE!</v>
      </c>
      <c r="BC143" t="e">
        <f>IF(AND(COLUMN(BC143)-ROW(BC143)-1&lt;= MainData!$E144,COLUMN(BC143)-1 &gt; ROW(BC143)),1,0)</f>
        <v>#VALUE!</v>
      </c>
      <c r="BD143" t="e">
        <f>IF(AND(COLUMN(BD143)-ROW(BD143)-1&lt;= MainData!$E144,COLUMN(BD143)-1 &gt; ROW(BD143)),1,0)</f>
        <v>#VALUE!</v>
      </c>
      <c r="BE143" t="e">
        <f>IF(AND(COLUMN(BE143)-ROW(BE143)-1&lt;= MainData!$E144,COLUMN(BE143)-1 &gt; ROW(BE143)),1,0)</f>
        <v>#VALUE!</v>
      </c>
      <c r="BF143" t="e">
        <f>IF(AND(COLUMN(BF143)-ROW(BF143)-1&lt;= MainData!$E144,COLUMN(BF143)-1 &gt; ROW(BF143)),1,0)</f>
        <v>#VALUE!</v>
      </c>
      <c r="BG143" t="e">
        <f>IF(AND(COLUMN(BG143)-ROW(BG143)-1&lt;= MainData!$E144,COLUMN(BG143)-1 &gt; ROW(BG143)),1,0)</f>
        <v>#VALUE!</v>
      </c>
      <c r="BH143" t="e">
        <f>IF(AND(COLUMN(BH143)-ROW(BH143)-1&lt;= MainData!$E144,COLUMN(BH143)-1 &gt; ROW(BH143)),1,0)</f>
        <v>#VALUE!</v>
      </c>
      <c r="BI143" t="e">
        <f>IF(AND(COLUMN(BI143)-ROW(BI143)-1&lt;= MainData!$E144,COLUMN(BI143)-1 &gt; ROW(BI143)),1,0)</f>
        <v>#VALUE!</v>
      </c>
      <c r="BJ143" t="e">
        <f>IF(AND(COLUMN(BJ143)-ROW(BJ143)-1&lt;= MainData!$E144,COLUMN(BJ143)-1 &gt; ROW(BJ143)),1,0)</f>
        <v>#VALUE!</v>
      </c>
      <c r="BK143" t="e">
        <f>IF(AND(COLUMN(BK143)-ROW(BK143)-1&lt;= MainData!$E144,COLUMN(BK143)-1 &gt; ROW(BK143)),1,0)</f>
        <v>#VALUE!</v>
      </c>
      <c r="BL143" t="e">
        <f>IF(AND(COLUMN(BL143)-ROW(BL143)-1&lt;= MainData!$E144,COLUMN(BL143)-1 &gt; ROW(BL143)),1,0)</f>
        <v>#VALUE!</v>
      </c>
      <c r="BM143" t="e">
        <f>IF(AND(COLUMN(BM143)-ROW(BM143)-1&lt;= MainData!$E144,COLUMN(BM143)-1 &gt; ROW(BM143)),1,0)</f>
        <v>#VALUE!</v>
      </c>
      <c r="BN143" t="e">
        <f>IF(AND(COLUMN(BN143)-ROW(BN143)-1&lt;= MainData!$E144,COLUMN(BN143)-1 &gt; ROW(BN143)),1,0)</f>
        <v>#VALUE!</v>
      </c>
      <c r="BO143" t="e">
        <f>IF(AND(COLUMN(BO143)-ROW(BO143)-1&lt;= MainData!$E144,COLUMN(BO143)-1 &gt; ROW(BO143)),1,0)</f>
        <v>#VALUE!</v>
      </c>
      <c r="BP143" t="e">
        <f>IF(AND(COLUMN(BP143)-ROW(BP143)-1&lt;= MainData!$E144,COLUMN(BP143)-1 &gt; ROW(BP143)),1,0)</f>
        <v>#VALUE!</v>
      </c>
      <c r="BQ143" t="e">
        <f>IF(AND(COLUMN(BQ143)-ROW(BQ143)-1&lt;= MainData!$E144,COLUMN(BQ143)-1 &gt; ROW(BQ143)),1,0)</f>
        <v>#VALUE!</v>
      </c>
      <c r="BR143" t="e">
        <f>IF(AND(COLUMN(BR143)-ROW(BR143)-1&lt;= MainData!$E144,COLUMN(BR143)-1 &gt; ROW(BR143)),1,0)</f>
        <v>#VALUE!</v>
      </c>
      <c r="BS143" t="e">
        <f>IF(AND(COLUMN(BS143)-ROW(BS143)-1&lt;= MainData!$E144,COLUMN(BS143)-1 &gt; ROW(BS143)),1,0)</f>
        <v>#VALUE!</v>
      </c>
      <c r="BT143" t="e">
        <f>IF(AND(COLUMN(BT143)-ROW(BT143)-1&lt;= MainData!$E144,COLUMN(BT143)-1 &gt; ROW(BT143)),1,0)</f>
        <v>#VALUE!</v>
      </c>
      <c r="BU143" t="e">
        <f>IF(AND(COLUMN(BU143)-ROW(BU143)-1&lt;= MainData!$E144,COLUMN(BU143)-1 &gt; ROW(BU143)),1,0)</f>
        <v>#VALUE!</v>
      </c>
      <c r="BV143" t="e">
        <f>IF(AND(COLUMN(BV143)-ROW(BV143)-1&lt;= MainData!$E144,COLUMN(BV143)-1 &gt; ROW(BV143)),1,0)</f>
        <v>#VALUE!</v>
      </c>
      <c r="BW143" t="e">
        <f>IF(AND(COLUMN(BW143)-ROW(BW143)-1&lt;= MainData!$E144,COLUMN(BW143)-1 &gt; ROW(BW143)),1,0)</f>
        <v>#VALUE!</v>
      </c>
      <c r="BX143" t="e">
        <f>IF(AND(COLUMN(BX143)-ROW(BX143)-1&lt;= MainData!$E144,COLUMN(BX143)-1 &gt; ROW(BX143)),1,0)</f>
        <v>#VALUE!</v>
      </c>
      <c r="BY143" t="e">
        <f>IF(AND(COLUMN(BY143)-ROW(BY143)-1&lt;= MainData!$E144,COLUMN(BY143)-1 &gt; ROW(BY143)),1,0)</f>
        <v>#VALUE!</v>
      </c>
      <c r="BZ143" t="e">
        <f>IF(AND(COLUMN(BZ143)-ROW(BZ143)-1&lt;= MainData!$E144,COLUMN(BZ143)-1 &gt; ROW(BZ143)),1,0)</f>
        <v>#VALUE!</v>
      </c>
      <c r="CA143" t="e">
        <f>IF(AND(COLUMN(CA143)-ROW(CA143)-1&lt;= MainData!$E144,COLUMN(CA143)-1 &gt; ROW(CA143)),1,0)</f>
        <v>#VALUE!</v>
      </c>
      <c r="CB143" t="e">
        <f>IF(AND(COLUMN(CB143)-ROW(CB143)-1&lt;= MainData!$E144,COLUMN(CB143)-1 &gt; ROW(CB143)),1,0)</f>
        <v>#VALUE!</v>
      </c>
      <c r="CC143" t="e">
        <f>IF(AND(COLUMN(CC143)-ROW(CC143)-1&lt;= MainData!$E144,COLUMN(CC143)-1 &gt; ROW(CC143)),1,0)</f>
        <v>#VALUE!</v>
      </c>
      <c r="CD143" t="e">
        <f>IF(AND(COLUMN(CD143)-ROW(CD143)-1&lt;= MainData!$E144,COLUMN(CD143)-1 &gt; ROW(CD143)),1,0)</f>
        <v>#VALUE!</v>
      </c>
      <c r="CE143" t="e">
        <f>IF(AND(COLUMN(CE143)-ROW(CE143)-1&lt;= MainData!$E144,COLUMN(CE143)-1 &gt; ROW(CE143)),1,0)</f>
        <v>#VALUE!</v>
      </c>
      <c r="CF143" t="e">
        <f>IF(AND(COLUMN(CF143)-ROW(CF143)-1&lt;= MainData!$E144,COLUMN(CF143)-1 &gt; ROW(CF143)),1,0)</f>
        <v>#VALUE!</v>
      </c>
      <c r="CG143" t="e">
        <f>IF(AND(COLUMN(CG143)-ROW(CG143)-1&lt;= MainData!$E144,COLUMN(CG143)-1 &gt; ROW(CG143)),1,0)</f>
        <v>#VALUE!</v>
      </c>
      <c r="CH143" t="e">
        <f>IF(AND(COLUMN(CH143)-ROW(CH143)-1&lt;= MainData!$E144,COLUMN(CH143)-1 &gt; ROW(CH143)),1,0)</f>
        <v>#VALUE!</v>
      </c>
      <c r="CI143" t="e">
        <f>IF(AND(COLUMN(CI143)-ROW(CI143)-1&lt;= MainData!$E144,COLUMN(CI143)-1 &gt; ROW(CI143)),1,0)</f>
        <v>#VALUE!</v>
      </c>
      <c r="CJ143" t="e">
        <f>IF(AND(COLUMN(CJ143)-ROW(CJ143)-1&lt;= MainData!$E144,COLUMN(CJ143)-1 &gt; ROW(CJ143)),1,0)</f>
        <v>#VALUE!</v>
      </c>
      <c r="CK143" t="e">
        <f>IF(AND(COLUMN(CK143)-ROW(CK143)-1&lt;= MainData!$E144,COLUMN(CK143)-1 &gt; ROW(CK143)),1,0)</f>
        <v>#VALUE!</v>
      </c>
      <c r="CL143" t="e">
        <f>IF(AND(COLUMN(CL143)-ROW(CL143)-1&lt;= MainData!$E144,COLUMN(CL143)-1 &gt; ROW(CL143)),1,0)</f>
        <v>#VALUE!</v>
      </c>
      <c r="CM143" t="e">
        <f>IF(AND(COLUMN(CM143)-ROW(CM143)-1&lt;= MainData!$E144,COLUMN(CM143)-1 &gt; ROW(CM143)),1,0)</f>
        <v>#VALUE!</v>
      </c>
      <c r="CN143" t="e">
        <f>IF(AND(COLUMN(CN143)-ROW(CN143)-1&lt;= MainData!$E144,COLUMN(CN143)-1 &gt; ROW(CN143)),1,0)</f>
        <v>#VALUE!</v>
      </c>
      <c r="CO143" t="e">
        <f>IF(AND(COLUMN(CO143)-ROW(CO143)-1&lt;= MainData!$E144,COLUMN(CO143)-1 &gt; ROW(CO143)),1,0)</f>
        <v>#VALUE!</v>
      </c>
      <c r="CP143" t="e">
        <f>IF(AND(COLUMN(CP143)-ROW(CP143)-1&lt;= MainData!$E144,COLUMN(CP143)-1 &gt; ROW(CP143)),1,0)</f>
        <v>#VALUE!</v>
      </c>
      <c r="CQ143" t="e">
        <f>IF(AND(COLUMN(CQ143)-ROW(CQ143)-1&lt;= MainData!$E144,COLUMN(CQ143)-1 &gt; ROW(CQ143)),1,0)</f>
        <v>#VALUE!</v>
      </c>
      <c r="CR143" t="e">
        <f>IF(AND(COLUMN(CR143)-ROW(CR143)-1&lt;= MainData!$E144,COLUMN(CR143)-1 &gt; ROW(CR143)),1,0)</f>
        <v>#VALUE!</v>
      </c>
      <c r="CS143" t="e">
        <f>IF(AND(COLUMN(CS143)-ROW(CS143)-1&lt;= MainData!$E144,COLUMN(CS143)-1 &gt; ROW(CS143)),1,0)</f>
        <v>#VALUE!</v>
      </c>
      <c r="CT143" t="e">
        <f>IF(AND(COLUMN(CT143)-ROW(CT143)-1&lt;= MainData!$E144,COLUMN(CT143)-1 &gt; ROW(CT143)),1,0)</f>
        <v>#VALUE!</v>
      </c>
      <c r="CU143" t="e">
        <f>IF(AND(COLUMN(CU143)-ROW(CU143)-1&lt;= MainData!$E144,COLUMN(CU143)-1 &gt; ROW(CU143)),1,0)</f>
        <v>#VALUE!</v>
      </c>
      <c r="CV143" t="e">
        <f>IF(AND(COLUMN(CV143)-ROW(CV143)-1&lt;= MainData!$E144,COLUMN(CV143)-1 &gt; ROW(CV143)),1,0)</f>
        <v>#VALUE!</v>
      </c>
      <c r="CW143" t="e">
        <f>IF(AND(COLUMN(CW143)-ROW(CW143)-1&lt;= MainData!$E144,COLUMN(CW143)-1 &gt; ROW(CW143)),1,0)</f>
        <v>#VALUE!</v>
      </c>
      <c r="CX143" t="e">
        <f>IF(AND(COLUMN(CX143)-ROW(CX143)-1&lt;= MainData!$E144,COLUMN(CX143)-1 &gt; ROW(CX143)),1,0)</f>
        <v>#VALUE!</v>
      </c>
      <c r="CY143" t="e">
        <f>IF(AND(COLUMN(CY143)-ROW(CY143)-1&lt;= MainData!$E144,COLUMN(CY143)-1 &gt; ROW(CY143)),1,0)</f>
        <v>#VALUE!</v>
      </c>
      <c r="CZ143" t="e">
        <f>IF(AND(COLUMN(CZ143)-ROW(CZ143)-1&lt;= MainData!$E144,COLUMN(CZ143)-1 &gt; ROW(CZ143)),1,0)</f>
        <v>#VALUE!</v>
      </c>
      <c r="DA143" t="e">
        <f>IF(AND(COLUMN(DA143)-ROW(DA143)-1&lt;= MainData!$E144,COLUMN(DA143)-1 &gt; ROW(DA143)),1,0)</f>
        <v>#VALUE!</v>
      </c>
      <c r="DB143" t="e">
        <f>IF(AND(COLUMN(DB143)-ROW(DB143)-1&lt;= MainData!$E144,COLUMN(DB143)-1 &gt; ROW(DB143)),1,0)</f>
        <v>#VALUE!</v>
      </c>
      <c r="DC143" t="e">
        <f>IF(AND(COLUMN(DC143)-ROW(DC143)-1&lt;= MainData!$E144,COLUMN(DC143)-1 &gt; ROW(DC143)),1,0)</f>
        <v>#VALUE!</v>
      </c>
      <c r="DD143" t="e">
        <f>IF(AND(COLUMN(DD143)-ROW(DD143)-1&lt;= MainData!$E144,COLUMN(DD143)-1 &gt; ROW(DD143)),1,0)</f>
        <v>#VALUE!</v>
      </c>
      <c r="DE143" t="e">
        <f>IF(AND(COLUMN(DE143)-ROW(DE143)-1&lt;= MainData!$E144,COLUMN(DE143)-1 &gt; ROW(DE143)),1,0)</f>
        <v>#VALUE!</v>
      </c>
      <c r="DF143" t="e">
        <f>IF(AND(COLUMN(DF143)-ROW(DF143)-1&lt;= MainData!$E144,COLUMN(DF143)-1 &gt; ROW(DF143)),1,0)</f>
        <v>#VALUE!</v>
      </c>
      <c r="DG143" t="e">
        <f>IF(AND(COLUMN(DG143)-ROW(DG143)-1&lt;= MainData!$E144,COLUMN(DG143)-1 &gt; ROW(DG143)),1,0)</f>
        <v>#VALUE!</v>
      </c>
      <c r="DH143" t="e">
        <f>IF(AND(COLUMN(DH143)-ROW(DH143)-1&lt;= MainData!$E144,COLUMN(DH143)-1 &gt; ROW(DH143)),1,0)</f>
        <v>#VALUE!</v>
      </c>
      <c r="DI143" t="e">
        <f>IF(AND(COLUMN(DI143)-ROW(DI143)-1&lt;= MainData!$E144,COLUMN(DI143)-1 &gt; ROW(DI143)),1,0)</f>
        <v>#VALUE!</v>
      </c>
      <c r="DJ143" t="e">
        <f>IF(AND(COLUMN(DJ143)-ROW(DJ143)-1&lt;= MainData!$E144,COLUMN(DJ143)-1 &gt; ROW(DJ143)),1,0)</f>
        <v>#VALUE!</v>
      </c>
      <c r="DK143" t="e">
        <f>IF(AND(COLUMN(DK143)-ROW(DK143)-1&lt;= MainData!$E144,COLUMN(DK143)-1 &gt; ROW(DK143)),1,0)</f>
        <v>#VALUE!</v>
      </c>
      <c r="DL143" t="e">
        <f>IF(AND(COLUMN(DL143)-ROW(DL143)-1&lt;= MainData!$E144,COLUMN(DL143)-1 &gt; ROW(DL143)),1,0)</f>
        <v>#VALUE!</v>
      </c>
      <c r="DM143" t="e">
        <f>IF(AND(COLUMN(DM143)-ROW(DM143)-1&lt;= MainData!$E144,COLUMN(DM143)-1 &gt; ROW(DM143)),1,0)</f>
        <v>#VALUE!</v>
      </c>
      <c r="DN143" t="e">
        <f>IF(AND(COLUMN(DN143)-ROW(DN143)-1&lt;= MainData!$E144,COLUMN(DN143)-1 &gt; ROW(DN143)),1,0)</f>
        <v>#VALUE!</v>
      </c>
      <c r="DO143" t="e">
        <f>IF(AND(COLUMN(DO143)-ROW(DO143)-1&lt;= MainData!$E144,COLUMN(DO143)-1 &gt; ROW(DO143)),1,0)</f>
        <v>#VALUE!</v>
      </c>
      <c r="DP143" t="e">
        <f>IF(AND(COLUMN(DP143)-ROW(DP143)-1&lt;= MainData!$E144,COLUMN(DP143)-1 &gt; ROW(DP143)),1,0)</f>
        <v>#VALUE!</v>
      </c>
      <c r="DQ143" t="e">
        <f>IF(AND(COLUMN(DQ143)-ROW(DQ143)-1&lt;= MainData!$E144,COLUMN(DQ143)-1 &gt; ROW(DQ143)),1,0)</f>
        <v>#VALUE!</v>
      </c>
      <c r="DR143" t="e">
        <f>IF(AND(COLUMN(DR143)-ROW(DR143)-1&lt;= MainData!$E144,COLUMN(DR143)-1 &gt; ROW(DR143)),1,0)</f>
        <v>#VALUE!</v>
      </c>
      <c r="DS143" t="e">
        <f>IF(AND(COLUMN(DS143)-ROW(DS143)-1&lt;= MainData!$E144,COLUMN(DS143)-1 &gt; ROW(DS143)),1,0)</f>
        <v>#VALUE!</v>
      </c>
      <c r="DT143" t="e">
        <f>IF(AND(COLUMN(DT143)-ROW(DT143)-1&lt;= MainData!$E144,COLUMN(DT143)-1 &gt; ROW(DT143)),1,0)</f>
        <v>#VALUE!</v>
      </c>
      <c r="DU143" t="e">
        <f>IF(AND(COLUMN(DU143)-ROW(DU143)-1&lt;= MainData!$E144,COLUMN(DU143)-1 &gt; ROW(DU143)),1,0)</f>
        <v>#VALUE!</v>
      </c>
      <c r="DV143" t="e">
        <f>IF(AND(COLUMN(DV143)-ROW(DV143)-1&lt;= MainData!$E144,COLUMN(DV143)-1 &gt; ROW(DV143)),1,0)</f>
        <v>#VALUE!</v>
      </c>
      <c r="DW143" t="e">
        <f>IF(AND(COLUMN(DW143)-ROW(DW143)-1&lt;= MainData!$E144,COLUMN(DW143)-1 &gt; ROW(DW143)),1,0)</f>
        <v>#VALUE!</v>
      </c>
      <c r="DX143" t="e">
        <f>IF(AND(COLUMN(DX143)-ROW(DX143)-1&lt;= MainData!$E144,COLUMN(DX143)-1 &gt; ROW(DX143)),1,0)</f>
        <v>#VALUE!</v>
      </c>
      <c r="DY143" t="e">
        <f>IF(AND(COLUMN(DY143)-ROW(DY143)-1&lt;= MainData!$E144,COLUMN(DY143)-1 &gt; ROW(DY143)),1,0)</f>
        <v>#VALUE!</v>
      </c>
      <c r="DZ143" t="e">
        <f>IF(AND(COLUMN(DZ143)-ROW(DZ143)-1&lt;= MainData!$E144,COLUMN(DZ143)-1 &gt; ROW(DZ143)),1,0)</f>
        <v>#VALUE!</v>
      </c>
      <c r="EA143" t="e">
        <f>IF(AND(COLUMN(EA143)-ROW(EA143)-1&lt;= MainData!$E144,COLUMN(EA143)-1 &gt; ROW(EA143)),1,0)</f>
        <v>#VALUE!</v>
      </c>
      <c r="EB143" t="e">
        <f>IF(AND(COLUMN(EB143)-ROW(EB143)-1&lt;= MainData!$E144,COLUMN(EB143)-1 &gt; ROW(EB143)),1,0)</f>
        <v>#VALUE!</v>
      </c>
      <c r="EC143" t="e">
        <f>IF(AND(COLUMN(EC143)-ROW(EC143)-1&lt;= MainData!$E144,COLUMN(EC143)-1 &gt; ROW(EC143)),1,0)</f>
        <v>#VALUE!</v>
      </c>
      <c r="ED143" t="e">
        <f>IF(AND(COLUMN(ED143)-ROW(ED143)-1&lt;= MainData!$E144,COLUMN(ED143)-1 &gt; ROW(ED143)),1,0)</f>
        <v>#VALUE!</v>
      </c>
      <c r="EE143" t="e">
        <f>IF(AND(COLUMN(EE143)-ROW(EE143)-1&lt;= MainData!$E144,COLUMN(EE143)-1 &gt; ROW(EE143)),1,0)</f>
        <v>#VALUE!</v>
      </c>
      <c r="EF143" t="e">
        <f>IF(AND(COLUMN(EF143)-ROW(EF143)-1&lt;= MainData!$E144,COLUMN(EF143)-1 &gt; ROW(EF143)),1,0)</f>
        <v>#VALUE!</v>
      </c>
      <c r="EG143" t="e">
        <f>IF(AND(COLUMN(EG143)-ROW(EG143)-1&lt;= MainData!$E144,COLUMN(EG143)-1 &gt; ROW(EG143)),1,0)</f>
        <v>#VALUE!</v>
      </c>
      <c r="EH143" t="e">
        <f>IF(AND(COLUMN(EH143)-ROW(EH143)-1&lt;= MainData!$E144,COLUMN(EH143)-1 &gt; ROW(EH143)),1,0)</f>
        <v>#VALUE!</v>
      </c>
      <c r="EI143" t="e">
        <f>IF(AND(COLUMN(EI143)-ROW(EI143)-1&lt;= MainData!$E144,COLUMN(EI143)-1 &gt; ROW(EI143)),1,0)</f>
        <v>#VALUE!</v>
      </c>
      <c r="EJ143" t="e">
        <f>IF(AND(COLUMN(EJ143)-ROW(EJ143)-1&lt;= MainData!$E144,COLUMN(EJ143)-1 &gt; ROW(EJ143)),1,0)</f>
        <v>#VALUE!</v>
      </c>
      <c r="EK143" t="e">
        <f>IF(AND(COLUMN(EK143)-ROW(EK143)-1&lt;= MainData!$E144,COLUMN(EK143)-1 &gt; ROW(EK143)),1,0)</f>
        <v>#VALUE!</v>
      </c>
      <c r="EL143" t="e">
        <f>IF(AND(COLUMN(EL143)-ROW(EL143)-1&lt;= MainData!$E144,COLUMN(EL143)-1 &gt; ROW(EL143)),1,0)</f>
        <v>#VALUE!</v>
      </c>
      <c r="EM143" t="e">
        <f>IF(AND(COLUMN(EM143)-ROW(EM143)-1&lt;= MainData!$E144,COLUMN(EM143)-1 &gt; ROW(EM143)),1,0)</f>
        <v>#VALUE!</v>
      </c>
      <c r="EN143" t="e">
        <f>IF(AND(COLUMN(EN143)-ROW(EN143)-1&lt;= MainData!$E144,COLUMN(EN143)-1 &gt; ROW(EN143)),1,0)</f>
        <v>#VALUE!</v>
      </c>
      <c r="EO143" t="e">
        <f>IF(AND(COLUMN(EO143)-ROW(EO143)-1&lt;= MainData!$E144,COLUMN(EO143)-1 &gt; ROW(EO143)),1,0)</f>
        <v>#VALUE!</v>
      </c>
      <c r="EP143" t="e">
        <f>IF(AND(COLUMN(EP143)-ROW(EP143)-1&lt;= MainData!$E144,COLUMN(EP143)-1 &gt; ROW(EP143)),1,0)</f>
        <v>#VALUE!</v>
      </c>
      <c r="EQ143" t="e">
        <f>IF(AND(COLUMN(EQ143)-ROW(EQ143)-1&lt;= MainData!$E144,COLUMN(EQ143)-1 &gt; ROW(EQ143)),1,0)</f>
        <v>#VALUE!</v>
      </c>
      <c r="ER143" t="e">
        <f>IF(AND(COLUMN(ER143)-ROW(ER143)-1&lt;= MainData!$E144,COLUMN(ER143)-1 &gt; ROW(ER143)),1,0)</f>
        <v>#VALUE!</v>
      </c>
      <c r="ES143" t="e">
        <f>IF(AND(COLUMN(ES143)-ROW(ES143)-1&lt;= MainData!$E144,COLUMN(ES143)-1 &gt; ROW(ES143)),1,0)</f>
        <v>#VALUE!</v>
      </c>
      <c r="ET143" t="e">
        <f>IF(AND(COLUMN(ET143)-ROW(ET143)-1&lt;= MainData!$E144,COLUMN(ET143)-1 &gt; ROW(ET143)),1,0)</f>
        <v>#VALUE!</v>
      </c>
      <c r="EU143" t="e">
        <f>IF(AND(COLUMN(EU143)-ROW(EU143)-1&lt;= MainData!$E144,COLUMN(EU143)-1 &gt; ROW(EU143)),1,0)</f>
        <v>#VALUE!</v>
      </c>
      <c r="EV143" t="e">
        <f>IF(AND(COLUMN(EV143)-ROW(EV143)-1&lt;= MainData!$E144,COLUMN(EV143)-1 &gt; ROW(EV143)),1,0)</f>
        <v>#VALUE!</v>
      </c>
      <c r="EW143" t="e">
        <f>IF(AND(COLUMN(EW143)-ROW(EW143)-1&lt;= MainData!$E144,COLUMN(EW143)-1 &gt; ROW(EW143)),1,0)</f>
        <v>#VALUE!</v>
      </c>
      <c r="EX143" t="e">
        <f>IF(AND(COLUMN(EX143)-ROW(EX143)-1&lt;= MainData!$E144,COLUMN(EX143)-1 &gt; ROW(EX143)),1,0)</f>
        <v>#VALUE!</v>
      </c>
      <c r="EY143" t="e">
        <f>IF(AND(COLUMN(EY143)-ROW(EY143)-1&lt;= MainData!$E144,COLUMN(EY143)-1 &gt; ROW(EY143)),1,0)</f>
        <v>#VALUE!</v>
      </c>
      <c r="EZ143" t="e">
        <f>IF(AND(COLUMN(EZ143)-ROW(EZ143)-1&lt;= MainData!$E144,COLUMN(EZ143)-1 &gt; ROW(EZ143)),1,0)</f>
        <v>#VALUE!</v>
      </c>
      <c r="FA143" t="e">
        <f>IF(AND(COLUMN(FA143)-ROW(FA143)-1&lt;= MainData!$E144,COLUMN(FA143)-1 &gt; ROW(FA143)),1,0)</f>
        <v>#VALUE!</v>
      </c>
      <c r="FB143" t="e">
        <f>IF(AND(COLUMN(FB143)-ROW(FB143)-1&lt;= MainData!$E144,COLUMN(FB143)-1 &gt; ROW(FB143)),1,0)</f>
        <v>#VALUE!</v>
      </c>
      <c r="FC143" t="e">
        <f>IF(AND(COLUMN(FC143)-ROW(FC143)-1&lt;= MainData!$E144,COLUMN(FC143)-1 &gt; ROW(FC143)),1,0)</f>
        <v>#VALUE!</v>
      </c>
      <c r="FD143" t="e">
        <f>IF(AND(COLUMN(FD143)-ROW(FD143)-1&lt;= MainData!$E144,COLUMN(FD143)-1 &gt; ROW(FD143)),1,0)</f>
        <v>#VALUE!</v>
      </c>
      <c r="FE143" t="e">
        <f>IF(AND(COLUMN(FE143)-ROW(FE143)-1&lt;= MainData!$E144,COLUMN(FE143)-1 &gt; ROW(FE143)),1,0)</f>
        <v>#VALUE!</v>
      </c>
      <c r="FF143" t="e">
        <f>IF(AND(COLUMN(FF143)-ROW(FF143)-1&lt;= MainData!$E144,COLUMN(FF143)-1 &gt; ROW(FF143)),1,0)</f>
        <v>#VALUE!</v>
      </c>
      <c r="FG143" t="e">
        <f>IF(AND(COLUMN(FG143)-ROW(FG143)-1&lt;= MainData!$E144,COLUMN(FG143)-1 &gt; ROW(FG143)),1,0)</f>
        <v>#VALUE!</v>
      </c>
      <c r="FH143" t="e">
        <f>IF(AND(COLUMN(FH143)-ROW(FH143)-1&lt;= MainData!$E144,COLUMN(FH143)-1 &gt; ROW(FH143)),1,0)</f>
        <v>#VALUE!</v>
      </c>
      <c r="FI143" t="e">
        <f>IF(AND(COLUMN(FI143)-ROW(FI143)-1&lt;= MainData!$E144,COLUMN(FI143)-1 &gt; ROW(FI143)),1,0)</f>
        <v>#VALUE!</v>
      </c>
      <c r="FJ143" t="e">
        <f>IF(AND(COLUMN(FJ143)-ROW(FJ143)-1&lt;= MainData!$E144,COLUMN(FJ143)-1 &gt; ROW(FJ143)),1,0)</f>
        <v>#VALUE!</v>
      </c>
      <c r="FK143" t="e">
        <f>IF(AND(COLUMN(FK143)-ROW(FK143)-1&lt;= MainData!$E144,COLUMN(FK143)-1 &gt; ROW(FK143)),1,0)</f>
        <v>#VALUE!</v>
      </c>
      <c r="FL143" t="e">
        <f>IF(AND(COLUMN(FL143)-ROW(FL143)-1&lt;= MainData!$E144,COLUMN(FL143)-1 &gt; ROW(FL143)),1,0)</f>
        <v>#VALUE!</v>
      </c>
      <c r="FM143" t="e">
        <f>IF(AND(COLUMN(FM143)-ROW(FM143)-1&lt;= MainData!$E144,COLUMN(FM143)-1 &gt; ROW(FM143)),1,0)</f>
        <v>#VALUE!</v>
      </c>
      <c r="FN143" t="e">
        <f>IF(AND(COLUMN(FN143)-ROW(FN143)-1&lt;= MainData!$E144,COLUMN(FN143)-1 &gt; ROW(FN143)),1,0)</f>
        <v>#VALUE!</v>
      </c>
      <c r="FO143" t="e">
        <f>IF(AND(COLUMN(FO143)-ROW(FO143)-1&lt;= MainData!$E144,COLUMN(FO143)-1 &gt; ROW(FO143)),1,0)</f>
        <v>#VALUE!</v>
      </c>
      <c r="FP143" t="e">
        <f>IF(AND(COLUMN(FP143)-ROW(FP143)-1&lt;= MainData!$E144,COLUMN(FP143)-1 &gt; ROW(FP143)),1,0)</f>
        <v>#VALUE!</v>
      </c>
      <c r="FQ143" t="e">
        <f>IF(AND(COLUMN(FQ143)-ROW(FQ143)-1&lt;= MainData!$E144,COLUMN(FQ143)-1 &gt; ROW(FQ143)),1,0)</f>
        <v>#VALUE!</v>
      </c>
      <c r="FR143" t="e">
        <f>IF(AND(COLUMN(FR143)-ROW(FR143)-1&lt;= MainData!$E144,COLUMN(FR143)-1 &gt; ROW(FR143)),1,0)</f>
        <v>#VALUE!</v>
      </c>
      <c r="FS143" t="e">
        <f>IF(AND(COLUMN(FS143)-ROW(FS143)-1&lt;= MainData!$E144,COLUMN(FS143)-1 &gt; ROW(FS143)),1,0)</f>
        <v>#VALUE!</v>
      </c>
      <c r="FT143" t="e">
        <f>IF(AND(COLUMN(FT143)-ROW(FT143)-1&lt;= MainData!$E144,COLUMN(FT143)-1 &gt; ROW(FT143)),1,0)</f>
        <v>#VALUE!</v>
      </c>
      <c r="FU143" t="e">
        <f>IF(AND(COLUMN(FU143)-ROW(FU143)-1&lt;= MainData!$E144,COLUMN(FU143)-1 &gt; ROW(FU143)),1,0)</f>
        <v>#VALUE!</v>
      </c>
      <c r="FV143" t="e">
        <f>IF(AND(COLUMN(FV143)-ROW(FV143)-1&lt;= MainData!$E144,COLUMN(FV143)-1 &gt; ROW(FV143)),1,0)</f>
        <v>#VALUE!</v>
      </c>
      <c r="FW143" t="e">
        <f>IF(AND(COLUMN(FW143)-ROW(FW143)-1&lt;= MainData!$E144,COLUMN(FW143)-1 &gt; ROW(FW143)),1,0)</f>
        <v>#VALUE!</v>
      </c>
      <c r="FX143" t="e">
        <f>IF(AND(COLUMN(FX143)-ROW(FX143)-1&lt;= MainData!$E144,COLUMN(FX143)-1 &gt; ROW(FX143)),1,0)</f>
        <v>#VALUE!</v>
      </c>
      <c r="FY143" t="e">
        <f>IF(AND(COLUMN(FY143)-ROW(FY143)-1&lt;= MainData!$E144,COLUMN(FY143)-1 &gt; ROW(FY143)),1,0)</f>
        <v>#VALUE!</v>
      </c>
      <c r="FZ143" t="e">
        <f>IF(AND(COLUMN(FZ143)-ROW(FZ143)-1&lt;= MainData!$E144,COLUMN(FZ143)-1 &gt; ROW(FZ143)),1,0)</f>
        <v>#VALUE!</v>
      </c>
      <c r="GA143" t="e">
        <f>IF(AND(COLUMN(GA143)-ROW(GA143)-1&lt;= MainData!$E144,COLUMN(GA143)-1 &gt; ROW(GA143)),1,0)</f>
        <v>#VALUE!</v>
      </c>
      <c r="GB143" t="e">
        <f>IF(AND(COLUMN(GB143)-ROW(GB143)-1&lt;= MainData!$E144,COLUMN(GB143)-1 &gt; ROW(GB143)),1,0)</f>
        <v>#VALUE!</v>
      </c>
      <c r="GC143" t="e">
        <f>IF(AND(COLUMN(GC143)-ROW(GC143)-1&lt;= MainData!$E144,COLUMN(GC143)-1 &gt; ROW(GC143)),1,0)</f>
        <v>#VALUE!</v>
      </c>
      <c r="GD143" t="e">
        <f>IF(AND(COLUMN(GD143)-ROW(GD143)-1&lt;= MainData!$E144,COLUMN(GD143)-1 &gt; ROW(GD143)),1,0)</f>
        <v>#VALUE!</v>
      </c>
      <c r="GE143" t="e">
        <f>IF(AND(COLUMN(GE143)-ROW(GE143)-1&lt;= MainData!$E144,COLUMN(GE143)-1 &gt; ROW(GE143)),1,0)</f>
        <v>#VALUE!</v>
      </c>
      <c r="GF143" t="e">
        <f>IF(AND(COLUMN(GF143)-ROW(GF143)-1&lt;= MainData!$E144,COLUMN(GF143)-1 &gt; ROW(GF143)),1,0)</f>
        <v>#VALUE!</v>
      </c>
      <c r="GG143" t="e">
        <f>IF(AND(COLUMN(GG143)-ROW(GG143)-1&lt;= MainData!$E144,COLUMN(GG143)-1 &gt; ROW(GG143)),1,0)</f>
        <v>#VALUE!</v>
      </c>
      <c r="GH143" t="e">
        <f>IF(AND(COLUMN(GH143)-ROW(GH143)-1&lt;= MainData!$E144,COLUMN(GH143)-1 &gt; ROW(GH143)),1,0)</f>
        <v>#VALUE!</v>
      </c>
      <c r="GI143" t="e">
        <f>IF(AND(COLUMN(GI143)-ROW(GI143)-1&lt;= MainData!$E144,COLUMN(GI143)-1 &gt; ROW(GI143)),1,0)</f>
        <v>#VALUE!</v>
      </c>
      <c r="GJ143" t="e">
        <f>IF(AND(COLUMN(GJ143)-ROW(GJ143)-1&lt;= MainData!$E144,COLUMN(GJ143)-1 &gt; ROW(GJ143)),1,0)</f>
        <v>#VALUE!</v>
      </c>
      <c r="GK143" t="e">
        <f>IF(AND(COLUMN(GK143)-ROW(GK143)-1&lt;= MainData!$E144,COLUMN(GK143)-1 &gt; ROW(GK143)),1,0)</f>
        <v>#VALUE!</v>
      </c>
      <c r="GL143" t="e">
        <f>IF(AND(COLUMN(GL143)-ROW(GL143)-1&lt;= MainData!$E144,COLUMN(GL143)-1 &gt; ROW(GL143)),1,0)</f>
        <v>#VALUE!</v>
      </c>
      <c r="GM143" t="e">
        <f>IF(AND(COLUMN(GM143)-ROW(GM143)-1&lt;= MainData!$E144,COLUMN(GM143)-1 &gt; ROW(GM143)),1,0)</f>
        <v>#VALUE!</v>
      </c>
      <c r="GN143" t="e">
        <f>IF(AND(COLUMN(GN143)-ROW(GN143)-1&lt;= MainData!$E144,COLUMN(GN143)-1 &gt; ROW(GN143)),1,0)</f>
        <v>#VALUE!</v>
      </c>
      <c r="GO143" t="e">
        <f>IF(AND(COLUMN(GO143)-ROW(GO143)-1&lt;= MainData!$E144,COLUMN(GO143)-1 &gt; ROW(GO143)),1,0)</f>
        <v>#VALUE!</v>
      </c>
      <c r="GP143" t="e">
        <f>IF(AND(COLUMN(GP143)-ROW(GP143)-1&lt;= MainData!$E144,COLUMN(GP143)-1 &gt; ROW(GP143)),1,0)</f>
        <v>#VALUE!</v>
      </c>
      <c r="GQ143" t="e">
        <f>IF(AND(COLUMN(GQ143)-ROW(GQ143)-1&lt;= MainData!$E144,COLUMN(GQ143)-1 &gt; ROW(GQ143)),1,0)</f>
        <v>#VALUE!</v>
      </c>
      <c r="GR143" t="e">
        <f>IF(AND(COLUMN(GR143)-ROW(GR143)-1&lt;= MainData!$E144,COLUMN(GR143)-1 &gt; ROW(GR143)),1,0)</f>
        <v>#VALUE!</v>
      </c>
      <c r="GS143" t="e">
        <f>IF(AND(COLUMN(GS143)-ROW(GS143)-1&lt;= MainData!$E144,COLUMN(GS143)-1 &gt; ROW(GS143)),1,0)</f>
        <v>#VALUE!</v>
      </c>
      <c r="GT143" t="e">
        <f>IF(AND(COLUMN(GT143)-ROW(GT143)-1&lt;= MainData!$E144,COLUMN(GT143)-1 &gt; ROW(GT143)),1,0)</f>
        <v>#VALUE!</v>
      </c>
      <c r="GU143" t="e">
        <f>IF(AND(COLUMN(GU143)-ROW(GU143)-1&lt;= MainData!$E144,COLUMN(GU143)-1 &gt; ROW(GU143)),1,0)</f>
        <v>#VALUE!</v>
      </c>
      <c r="GV143" t="e">
        <f>IF(AND(COLUMN(GV143)-ROW(GV143)-1&lt;= MainData!$E144,COLUMN(GV143)-1 &gt; ROW(GV143)),1,0)</f>
        <v>#VALUE!</v>
      </c>
      <c r="GW143" t="e">
        <f>IF(AND(COLUMN(GW143)-ROW(GW143)-1&lt;= MainData!$E144,COLUMN(GW143)-1 &gt; ROW(GW143)),1,0)</f>
        <v>#VALUE!</v>
      </c>
      <c r="GX143" t="e">
        <f>IF(AND(COLUMN(GX143)-ROW(GX143)-1&lt;= MainData!$E144,COLUMN(GX143)-1 &gt; ROW(GX143)),1,0)</f>
        <v>#VALUE!</v>
      </c>
      <c r="GY143" t="e">
        <f>IF(AND(COLUMN(GY143)-ROW(GY143)-1&lt;= MainData!$E144,COLUMN(GY143)-1 &gt; ROW(GY143)),1,0)</f>
        <v>#VALUE!</v>
      </c>
      <c r="GZ143" t="e">
        <f>IF(AND(COLUMN(GZ143)-ROW(GZ143)-1&lt;= MainData!$E144,COLUMN(GZ143)-1 &gt; ROW(GZ143)),1,0)</f>
        <v>#VALUE!</v>
      </c>
      <c r="HA143" t="e">
        <f>IF(AND(COLUMN(HA143)-ROW(HA143)-1&lt;= MainData!$E144,COLUMN(HA143)-1 &gt; ROW(HA143)),1,0)</f>
        <v>#VALUE!</v>
      </c>
      <c r="HB143" t="e">
        <f>IF(AND(COLUMN(HB143)-ROW(HB143)-1&lt;= MainData!$E144,COLUMN(HB143)-1 &gt; ROW(HB143)),1,0)</f>
        <v>#VALUE!</v>
      </c>
      <c r="HC143" t="e">
        <f>IF(AND(COLUMN(HC143)-ROW(HC143)-1&lt;= MainData!$E144,COLUMN(HC143)-1 &gt; ROW(HC143)),1,0)</f>
        <v>#VALUE!</v>
      </c>
      <c r="HD143" t="e">
        <f>IF(AND(COLUMN(HD143)-ROW(HD143)-1&lt;= MainData!$E144,COLUMN(HD143)-1 &gt; ROW(HD143)),1,0)</f>
        <v>#VALUE!</v>
      </c>
      <c r="HE143" t="e">
        <f>IF(AND(COLUMN(HE143)-ROW(HE143)-1&lt;= MainData!$E144,COLUMN(HE143)-1 &gt; ROW(HE143)),1,0)</f>
        <v>#VALUE!</v>
      </c>
      <c r="HF143" t="e">
        <f>IF(AND(COLUMN(HF143)-ROW(HF143)-1&lt;= MainData!$E144,COLUMN(HF143)-1 &gt; ROW(HF143)),1,0)</f>
        <v>#VALUE!</v>
      </c>
      <c r="HG143" t="e">
        <f>IF(AND(COLUMN(HG143)-ROW(HG143)-1&lt;= MainData!$E144,COLUMN(HG143)-1 &gt; ROW(HG143)),1,0)</f>
        <v>#VALUE!</v>
      </c>
      <c r="HH143" t="e">
        <f>IF(AND(COLUMN(HH143)-ROW(HH143)-1&lt;= MainData!$E144,COLUMN(HH143)-1 &gt; ROW(HH143)),1,0)</f>
        <v>#VALUE!</v>
      </c>
      <c r="HI143" t="e">
        <f>IF(AND(COLUMN(HI143)-ROW(HI143)-1&lt;= MainData!$E144,COLUMN(HI143)-1 &gt; ROW(HI143)),1,0)</f>
        <v>#VALUE!</v>
      </c>
      <c r="HJ143" t="e">
        <f>IF(AND(COLUMN(HJ143)-ROW(HJ143)-1&lt;= MainData!$E144,COLUMN(HJ143)-1 &gt; ROW(HJ143)),1,0)</f>
        <v>#VALUE!</v>
      </c>
      <c r="HK143" t="e">
        <f>IF(AND(COLUMN(HK143)-ROW(HK143)-1&lt;= MainData!$E144,COLUMN(HK143)-1 &gt; ROW(HK143)),1,0)</f>
        <v>#VALUE!</v>
      </c>
      <c r="HL143" t="e">
        <f>IF(AND(COLUMN(HL143)-ROW(HL143)-1&lt;= MainData!$E144,COLUMN(HL143)-1 &gt; ROW(HL143)),1,0)</f>
        <v>#VALUE!</v>
      </c>
      <c r="HM143" t="e">
        <f>IF(AND(COLUMN(HM143)-ROW(HM143)-1&lt;= MainData!$E144,COLUMN(HM143)-1 &gt; ROW(HM143)),1,0)</f>
        <v>#VALUE!</v>
      </c>
      <c r="HN143" t="e">
        <f>IF(AND(COLUMN(HN143)-ROW(HN143)-1&lt;= MainData!$E144,COLUMN(HN143)-1 &gt; ROW(HN143)),1,0)</f>
        <v>#VALUE!</v>
      </c>
      <c r="HO143" t="e">
        <f>IF(AND(COLUMN(HO143)-ROW(HO143)-1&lt;= MainData!$E144,COLUMN(HO143)-1 &gt; ROW(HO143)),1,0)</f>
        <v>#VALUE!</v>
      </c>
      <c r="HP143" t="e">
        <f>IF(AND(COLUMN(HP143)-ROW(HP143)-1&lt;= MainData!$E144,COLUMN(HP143)-1 &gt; ROW(HP143)),1,0)</f>
        <v>#VALUE!</v>
      </c>
      <c r="HQ143" t="e">
        <f>IF(AND(COLUMN(HQ143)-ROW(HQ143)-1&lt;= MainData!$E144,COLUMN(HQ143)-1 &gt; ROW(HQ143)),1,0)</f>
        <v>#VALUE!</v>
      </c>
      <c r="HR143" t="e">
        <f>IF(AND(COLUMN(HR143)-ROW(HR143)-1&lt;= MainData!$E144,COLUMN(HR143)-1 &gt; ROW(HR143)),1,0)</f>
        <v>#VALUE!</v>
      </c>
      <c r="HS143" t="e">
        <f>IF(AND(COLUMN(HS143)-ROW(HS143)-1&lt;= MainData!$E144,COLUMN(HS143)-1 &gt; ROW(HS143)),1,0)</f>
        <v>#VALUE!</v>
      </c>
      <c r="HT143" t="e">
        <f>IF(AND(COLUMN(HT143)-ROW(HT143)-1&lt;= MainData!$E144,COLUMN(HT143)-1 &gt; ROW(HT143)),1,0)</f>
        <v>#VALUE!</v>
      </c>
      <c r="HU143" t="e">
        <f>IF(AND(COLUMN(HU143)-ROW(HU143)-1&lt;= MainData!$E144,COLUMN(HU143)-1 &gt; ROW(HU143)),1,0)</f>
        <v>#VALUE!</v>
      </c>
      <c r="HV143" t="e">
        <f>IF(AND(COLUMN(HV143)-ROW(HV143)-1&lt;= MainData!$E144,COLUMN(HV143)-1 &gt; ROW(HV143)),1,0)</f>
        <v>#VALUE!</v>
      </c>
      <c r="HW143" t="e">
        <f>IF(AND(COLUMN(HW143)-ROW(HW143)-1&lt;= MainData!$E144,COLUMN(HW143)-1 &gt; ROW(HW143)),1,0)</f>
        <v>#VALUE!</v>
      </c>
      <c r="HX143" t="e">
        <f>IF(AND(COLUMN(HX143)-ROW(HX143)-1&lt;= MainData!$E144,COLUMN(HX143)-1 &gt; ROW(HX143)),1,0)</f>
        <v>#VALUE!</v>
      </c>
      <c r="HY143" t="e">
        <f>IF(AND(COLUMN(HY143)-ROW(HY143)-1&lt;= MainData!$E144,COLUMN(HY143)-1 &gt; ROW(HY143)),1,0)</f>
        <v>#VALUE!</v>
      </c>
      <c r="HZ143" t="e">
        <f>IF(AND(COLUMN(HZ143)-ROW(HZ143)-1&lt;= MainData!$E144,COLUMN(HZ143)-1 &gt; ROW(HZ143)),1,0)</f>
        <v>#VALUE!</v>
      </c>
      <c r="IA143" t="e">
        <f>IF(AND(COLUMN(IA143)-ROW(IA143)-1&lt;= MainData!$E144,COLUMN(IA143)-1 &gt; ROW(IA143)),1,0)</f>
        <v>#VALUE!</v>
      </c>
      <c r="IB143" t="e">
        <f>IF(AND(COLUMN(IB143)-ROW(IB143)-1&lt;= MainData!$E144,COLUMN(IB143)-1 &gt; ROW(IB143)),1,0)</f>
        <v>#VALUE!</v>
      </c>
      <c r="IC143" t="e">
        <f>IF(AND(COLUMN(IC143)-ROW(IC143)-1&lt;= MainData!$E144,COLUMN(IC143)-1 &gt; ROW(IC143)),1,0)</f>
        <v>#VALUE!</v>
      </c>
      <c r="ID143" t="e">
        <f>IF(AND(COLUMN(ID143)-ROW(ID143)-1&lt;= MainData!$E144,COLUMN(ID143)-1 &gt; ROW(ID143)),1,0)</f>
        <v>#VALUE!</v>
      </c>
      <c r="IE143" t="e">
        <f>IF(AND(COLUMN(IE143)-ROW(IE143)-1&lt;= MainData!$E144,COLUMN(IE143)-1 &gt; ROW(IE143)),1,0)</f>
        <v>#VALUE!</v>
      </c>
      <c r="IF143" t="e">
        <f>IF(AND(COLUMN(IF143)-ROW(IF143)-1&lt;= MainData!$E144,COLUMN(IF143)-1 &gt; ROW(IF143)),1,0)</f>
        <v>#VALUE!</v>
      </c>
      <c r="IG143" t="e">
        <f>IF(AND(COLUMN(IG143)-ROW(IG143)-1&lt;= MainData!$E144,COLUMN(IG143)-1 &gt; ROW(IG143)),1,0)</f>
        <v>#VALUE!</v>
      </c>
      <c r="IH143" t="e">
        <f>IF(AND(COLUMN(IH143)-ROW(IH143)-1&lt;= MainData!$E144,COLUMN(IH143)-1 &gt; ROW(IH143)),1,0)</f>
        <v>#VALUE!</v>
      </c>
      <c r="II143" t="e">
        <f>IF(AND(COLUMN(II143)-ROW(II143)-1&lt;= MainData!$E144,COLUMN(II143)-1 &gt; ROW(II143)),1,0)</f>
        <v>#VALUE!</v>
      </c>
      <c r="IJ143" t="e">
        <f>IF(AND(COLUMN(IJ143)-ROW(IJ143)-1&lt;= MainData!$E144,COLUMN(IJ143)-1 &gt; ROW(IJ143)),1,0)</f>
        <v>#VALUE!</v>
      </c>
      <c r="IK143" t="e">
        <f>IF(AND(COLUMN(IK143)-ROW(IK143)-1&lt;= MainData!$E144,COLUMN(IK143)-1 &gt; ROW(IK143)),1,0)</f>
        <v>#VALUE!</v>
      </c>
      <c r="IL143" t="e">
        <f>IF(AND(COLUMN(IL143)-ROW(IL143)-1&lt;= MainData!$E144,COLUMN(IL143)-1 &gt; ROW(IL143)),1,0)</f>
        <v>#VALUE!</v>
      </c>
      <c r="IM143" t="e">
        <f>IF(AND(COLUMN(IM143)-ROW(IM143)-1&lt;= MainData!$E144,COLUMN(IM143)-1 &gt; ROW(IM143)),1,0)</f>
        <v>#VALUE!</v>
      </c>
      <c r="IN143" t="e">
        <f>IF(AND(COLUMN(IN143)-ROW(IN143)-1&lt;= MainData!$E144,COLUMN(IN143)-1 &gt; ROW(IN143)),1,0)</f>
        <v>#VALUE!</v>
      </c>
      <c r="IO143" t="e">
        <f>IF(AND(COLUMN(IO143)-ROW(IO143)-1&lt;= MainData!$E144,COLUMN(IO143)-1 &gt; ROW(IO143)),1,0)</f>
        <v>#VALUE!</v>
      </c>
      <c r="IP143" t="e">
        <f>IF(AND(COLUMN(IP143)-ROW(IP143)-1&lt;= MainData!$E144,COLUMN(IP143)-1 &gt; ROW(IP143)),1,0)</f>
        <v>#VALUE!</v>
      </c>
      <c r="IQ143" t="e">
        <f>IF(AND(COLUMN(IQ143)-ROW(IQ143)-1&lt;= MainData!$E144,COLUMN(IQ143)-1 &gt; ROW(IQ143)),1,0)</f>
        <v>#VALUE!</v>
      </c>
      <c r="IR143" t="e">
        <f>IF(AND(COLUMN(IR143)-ROW(IR143)-1&lt;= MainData!$E144,COLUMN(IR143)-1 &gt; ROW(IR143)),1,0)</f>
        <v>#VALUE!</v>
      </c>
      <c r="IS143" t="e">
        <f>IF(AND(COLUMN(IS143)-ROW(IS143)-1&lt;= MainData!$E144,COLUMN(IS143)-1 &gt; ROW(IS143)),1,0)</f>
        <v>#VALUE!</v>
      </c>
      <c r="IT143" t="e">
        <f>IF(AND(COLUMN(IT143)-ROW(IT143)-1&lt;= MainData!$E144,COLUMN(IT143)-1 &gt; ROW(IT143)),1,0)</f>
        <v>#VALUE!</v>
      </c>
      <c r="IU143" t="e">
        <f>IF(AND(COLUMN(IU143)-ROW(IU143)-1&lt;= MainData!$E144,COLUMN(IU143)-1 &gt; ROW(IU143)),1,0)</f>
        <v>#VALUE!</v>
      </c>
      <c r="IV143" t="e">
        <f>IF(AND(COLUMN(IV143)-ROW(IV143)-1&lt;= MainData!$E144,COLUMN(IV143)-1 &gt; ROW(IV143)),1,0)</f>
        <v>#VALUE!</v>
      </c>
      <c r="IW143" t="e">
        <f>IF(AND(COLUMN(IW143)-ROW(IW143)-1&lt;= MainData!$E144,COLUMN(IW143)-1 &gt; ROW(IW143)),1,0)</f>
        <v>#VALUE!</v>
      </c>
      <c r="IX143" t="e">
        <f>IF(AND(COLUMN(IX143)-ROW(IX143)-1&lt;= MainData!$E144,COLUMN(IX143)-1 &gt; ROW(IX143)),1,0)</f>
        <v>#VALUE!</v>
      </c>
      <c r="IY143" t="e">
        <f>IF(AND(COLUMN(IY143)-ROW(IY143)-1&lt;= MainData!$E144,COLUMN(IY143)-1 &gt; ROW(IY143)),1,0)</f>
        <v>#VALUE!</v>
      </c>
      <c r="IZ143" t="e">
        <f>IF(AND(COLUMN(IZ143)-ROW(IZ143)-1&lt;= MainData!$E144,COLUMN(IZ143)-1 &gt; ROW(IZ143)),1,0)</f>
        <v>#VALUE!</v>
      </c>
      <c r="JA143" t="e">
        <f>IF(AND(COLUMN(JA143)-ROW(JA143)-1&lt;= MainData!$E144,COLUMN(JA143)-1 &gt; ROW(JA143)),1,0)</f>
        <v>#VALUE!</v>
      </c>
      <c r="JB143" t="e">
        <f>IF(AND(COLUMN(JB143)-ROW(JB143)-1&lt;= MainData!$E144,COLUMN(JB143)-1 &gt; ROW(JB143)),1,0)</f>
        <v>#VALUE!</v>
      </c>
      <c r="JC143" t="e">
        <f>IF(AND(COLUMN(JC143)-ROW(JC143)-1&lt;= MainData!$E144,COLUMN(JC143)-1 &gt; ROW(JC143)),1,0)</f>
        <v>#VALUE!</v>
      </c>
      <c r="JD143" t="e">
        <f>IF(AND(COLUMN(JD143)-ROW(JD143)-1&lt;= MainData!$E144,COLUMN(JD143)-1 &gt; ROW(JD143)),1,0)</f>
        <v>#VALUE!</v>
      </c>
      <c r="JE143" t="e">
        <f>IF(AND(COLUMN(JE143)-ROW(JE143)-1&lt;= MainData!$E144,COLUMN(JE143)-1 &gt; ROW(JE143)),1,0)</f>
        <v>#VALUE!</v>
      </c>
      <c r="JF143" t="e">
        <f>IF(AND(COLUMN(JF143)-ROW(JF143)-1&lt;= MainData!$E144,COLUMN(JF143)-1 &gt; ROW(JF143)),1,0)</f>
        <v>#VALUE!</v>
      </c>
      <c r="JG143" t="e">
        <f>IF(AND(COLUMN(JG143)-ROW(JG143)-1&lt;= MainData!$E144,COLUMN(JG143)-1 &gt; ROW(JG143)),1,0)</f>
        <v>#VALUE!</v>
      </c>
      <c r="JH143" t="e">
        <f>IF(AND(COLUMN(JH143)-ROW(JH143)-1&lt;= MainData!$E144,COLUMN(JH143)-1 &gt; ROW(JH143)),1,0)</f>
        <v>#VALUE!</v>
      </c>
      <c r="JI143" t="e">
        <f>IF(AND(COLUMN(JI143)-ROW(JI143)-1&lt;= MainData!$E144,COLUMN(JI143)-1 &gt; ROW(JI143)),1,0)</f>
        <v>#VALUE!</v>
      </c>
      <c r="JJ143" t="e">
        <f>IF(AND(COLUMN(JJ143)-ROW(JJ143)-1&lt;= MainData!$E144,COLUMN(JJ143)-1 &gt; ROW(JJ143)),1,0)</f>
        <v>#VALUE!</v>
      </c>
      <c r="JK143" t="e">
        <f>IF(AND(COLUMN(JK143)-ROW(JK143)-1&lt;= MainData!$E144,COLUMN(JK143)-1 &gt; ROW(JK143)),1,0)</f>
        <v>#VALUE!</v>
      </c>
      <c r="JL143" t="e">
        <f>IF(AND(COLUMN(JL143)-ROW(JL143)-1&lt;= MainData!$E144,COLUMN(JL143)-1 &gt; ROW(JL143)),1,0)</f>
        <v>#VALUE!</v>
      </c>
      <c r="JM143" t="e">
        <f>IF(AND(COLUMN(JM143)-ROW(JM143)-1&lt;= MainData!$E144,COLUMN(JM143)-1 &gt; ROW(JM143)),1,0)</f>
        <v>#VALUE!</v>
      </c>
      <c r="JN143" t="e">
        <f>IF(AND(COLUMN(JN143)-ROW(JN143)-1&lt;= MainData!$E144,COLUMN(JN143)-1 &gt; ROW(JN143)),1,0)</f>
        <v>#VALUE!</v>
      </c>
      <c r="JO143" t="e">
        <f>IF(AND(COLUMN(JO143)-ROW(JO143)-1&lt;= MainData!$E144,COLUMN(JO143)-1 &gt; ROW(JO143)),1,0)</f>
        <v>#VALUE!</v>
      </c>
      <c r="JP143" t="e">
        <f>IF(AND(COLUMN(JP143)-ROW(JP143)-1&lt;= MainData!$E144,COLUMN(JP143)-1 &gt; ROW(JP143)),1,0)</f>
        <v>#VALUE!</v>
      </c>
      <c r="JQ143" t="e">
        <f>IF(AND(COLUMN(JQ143)-ROW(JQ143)-1&lt;= MainData!$E144,COLUMN(JQ143)-1 &gt; ROW(JQ143)),1,0)</f>
        <v>#VALUE!</v>
      </c>
      <c r="JR143" t="e">
        <f>IF(AND(COLUMN(JR143)-ROW(JR143)-1&lt;= MainData!$E144,COLUMN(JR143)-1 &gt; ROW(JR143)),1,0)</f>
        <v>#VALUE!</v>
      </c>
    </row>
    <row r="144" spans="1:278">
      <c r="A144" t="e">
        <f>MainData!B145</f>
        <v>#VALUE!</v>
      </c>
      <c r="B144" t="e">
        <f>IF(AND(COLUMN(B144)-ROW(B144)-1&lt;= MainData!$E145,COLUMN(B144)-1 &gt; ROW(B144)),1,0)</f>
        <v>#VALUE!</v>
      </c>
      <c r="C144" t="e">
        <f>IF(AND(COLUMN(C144)-ROW(C144)-1&lt;= MainData!$E145,COLUMN(C144)-1 &gt; ROW(C144)),1,0)</f>
        <v>#VALUE!</v>
      </c>
      <c r="D144" t="e">
        <f>IF(AND(COLUMN(D144)-ROW(D144)-1&lt;= MainData!$E145,COLUMN(D144)-1 &gt; ROW(D144)),1,0)</f>
        <v>#VALUE!</v>
      </c>
      <c r="E144" t="e">
        <f>IF(AND(COLUMN(E144)-ROW(E144)-1&lt;= MainData!$E145,COLUMN(E144)-1 &gt; ROW(E144)),1,0)</f>
        <v>#VALUE!</v>
      </c>
      <c r="F144" t="e">
        <f>IF(AND(COLUMN(F144)-ROW(F144)-1&lt;= MainData!$E145,COLUMN(F144)-1 &gt; ROW(F144)),1,0)</f>
        <v>#VALUE!</v>
      </c>
      <c r="G144" t="e">
        <f>IF(AND(COLUMN(G144)-ROW(G144)-1&lt;= MainData!$E145,COLUMN(G144)-1 &gt; ROW(G144)),1,0)</f>
        <v>#VALUE!</v>
      </c>
      <c r="H144" t="e">
        <f>IF(AND(COLUMN(H144)-ROW(H144)-1&lt;= MainData!$E145,COLUMN(H144)-1 &gt; ROW(H144)),1,0)</f>
        <v>#VALUE!</v>
      </c>
      <c r="I144" t="e">
        <f>IF(AND(COLUMN(I144)-ROW(I144)-1&lt;= MainData!$E145,COLUMN(I144)-1 &gt; ROW(I144)),1,0)</f>
        <v>#VALUE!</v>
      </c>
      <c r="J144" t="e">
        <f>IF(AND(COLUMN(J144)-ROW(J144)-1&lt;= MainData!$E145,COLUMN(J144)-1 &gt; ROW(J144)),1,0)</f>
        <v>#VALUE!</v>
      </c>
      <c r="K144" t="e">
        <f>IF(AND(COLUMN(K144)-ROW(K144)-1&lt;= MainData!$E145,COLUMN(K144)-1 &gt; ROW(K144)),1,0)</f>
        <v>#VALUE!</v>
      </c>
      <c r="L144" t="e">
        <f>IF(AND(COLUMN(L144)-ROW(L144)-1&lt;= MainData!$E145,COLUMN(L144)-1 &gt; ROW(L144)),1,0)</f>
        <v>#VALUE!</v>
      </c>
      <c r="M144" t="e">
        <f>IF(AND(COLUMN(M144)-ROW(M144)-1&lt;= MainData!$E145,COLUMN(M144)-1 &gt; ROW(M144)),1,0)</f>
        <v>#VALUE!</v>
      </c>
      <c r="N144" t="e">
        <f>IF(AND(COLUMN(N144)-ROW(N144)-1&lt;= MainData!$E145,COLUMN(N144)-1 &gt; ROW(N144)),1,0)</f>
        <v>#VALUE!</v>
      </c>
      <c r="O144" t="e">
        <f>IF(AND(COLUMN(O144)-ROW(O144)-1&lt;= MainData!$E145,COLUMN(O144)-1 &gt; ROW(O144)),1,0)</f>
        <v>#VALUE!</v>
      </c>
      <c r="P144" t="e">
        <f>IF(AND(COLUMN(P144)-ROW(P144)-1&lt;= MainData!$E145,COLUMN(P144)-1 &gt; ROW(P144)),1,0)</f>
        <v>#VALUE!</v>
      </c>
      <c r="Q144" t="e">
        <f>IF(AND(COLUMN(Q144)-ROW(Q144)-1&lt;= MainData!$E145,COLUMN(Q144)-1 &gt; ROW(Q144)),1,0)</f>
        <v>#VALUE!</v>
      </c>
      <c r="R144" t="e">
        <f>IF(AND(COLUMN(R144)-ROW(R144)-1&lt;= MainData!$E145,COLUMN(R144)-1 &gt; ROW(R144)),1,0)</f>
        <v>#VALUE!</v>
      </c>
      <c r="S144" t="e">
        <f>IF(AND(COLUMN(S144)-ROW(S144)-1&lt;= MainData!$E145,COLUMN(S144)-1 &gt; ROW(S144)),1,0)</f>
        <v>#VALUE!</v>
      </c>
      <c r="T144" t="e">
        <f>IF(AND(COLUMN(T144)-ROW(T144)-1&lt;= MainData!$E145,COLUMN(T144)-1 &gt; ROW(T144)),1,0)</f>
        <v>#VALUE!</v>
      </c>
      <c r="U144" t="e">
        <f>IF(AND(COLUMN(U144)-ROW(U144)-1&lt;= MainData!$E145,COLUMN(U144)-1 &gt; ROW(U144)),1,0)</f>
        <v>#VALUE!</v>
      </c>
      <c r="V144" t="e">
        <f>IF(AND(COLUMN(V144)-ROW(V144)-1&lt;= MainData!$E145,COLUMN(V144)-1 &gt; ROW(V144)),1,0)</f>
        <v>#VALUE!</v>
      </c>
      <c r="W144" t="e">
        <f>IF(AND(COLUMN(W144)-ROW(W144)-1&lt;= MainData!$E145,COLUMN(W144)-1 &gt; ROW(W144)),1,0)</f>
        <v>#VALUE!</v>
      </c>
      <c r="X144" t="e">
        <f>IF(AND(COLUMN(X144)-ROW(X144)-1&lt;= MainData!$E145,COLUMN(X144)-1 &gt; ROW(X144)),1,0)</f>
        <v>#VALUE!</v>
      </c>
      <c r="Y144" t="e">
        <f>IF(AND(COLUMN(Y144)-ROW(Y144)-1&lt;= MainData!$E145,COLUMN(Y144)-1 &gt; ROW(Y144)),1,0)</f>
        <v>#VALUE!</v>
      </c>
      <c r="Z144" t="e">
        <f>IF(AND(COLUMN(Z144)-ROW(Z144)-1&lt;= MainData!$E145,COLUMN(Z144)-1 &gt; ROW(Z144)),1,0)</f>
        <v>#VALUE!</v>
      </c>
      <c r="AA144" t="e">
        <f>IF(AND(COLUMN(AA144)-ROW(AA144)-1&lt;= MainData!$E145,COLUMN(AA144)-1 &gt; ROW(AA144)),1,0)</f>
        <v>#VALUE!</v>
      </c>
      <c r="AB144" t="e">
        <f>IF(AND(COLUMN(AB144)-ROW(AB144)-1&lt;= MainData!$E145,COLUMN(AB144)-1 &gt; ROW(AB144)),1,0)</f>
        <v>#VALUE!</v>
      </c>
      <c r="AC144" t="e">
        <f>IF(AND(COLUMN(AC144)-ROW(AC144)-1&lt;= MainData!$E145,COLUMN(AC144)-1 &gt; ROW(AC144)),1,0)</f>
        <v>#VALUE!</v>
      </c>
      <c r="AD144" t="e">
        <f>IF(AND(COLUMN(AD144)-ROW(AD144)-1&lt;= MainData!$E145,COLUMN(AD144)-1 &gt; ROW(AD144)),1,0)</f>
        <v>#VALUE!</v>
      </c>
      <c r="AE144" t="e">
        <f>IF(AND(COLUMN(AE144)-ROW(AE144)-1&lt;= MainData!$E145,COLUMN(AE144)-1 &gt; ROW(AE144)),1,0)</f>
        <v>#VALUE!</v>
      </c>
      <c r="AF144" t="e">
        <f>IF(AND(COLUMN(AF144)-ROW(AF144)-1&lt;= MainData!$E145,COLUMN(AF144)-1 &gt; ROW(AF144)),1,0)</f>
        <v>#VALUE!</v>
      </c>
      <c r="AG144" t="e">
        <f>IF(AND(COLUMN(AG144)-ROW(AG144)-1&lt;= MainData!$E145,COLUMN(AG144)-1 &gt; ROW(AG144)),1,0)</f>
        <v>#VALUE!</v>
      </c>
      <c r="AH144" t="e">
        <f>IF(AND(COLUMN(AH144)-ROW(AH144)-1&lt;= MainData!$E145,COLUMN(AH144)-1 &gt; ROW(AH144)),1,0)</f>
        <v>#VALUE!</v>
      </c>
      <c r="AI144" t="e">
        <f>IF(AND(COLUMN(AI144)-ROW(AI144)-1&lt;= MainData!$E145,COLUMN(AI144)-1 &gt; ROW(AI144)),1,0)</f>
        <v>#VALUE!</v>
      </c>
      <c r="AJ144" t="e">
        <f>IF(AND(COLUMN(AJ144)-ROW(AJ144)-1&lt;= MainData!$E145,COLUMN(AJ144)-1 &gt; ROW(AJ144)),1,0)</f>
        <v>#VALUE!</v>
      </c>
      <c r="AK144" t="e">
        <f>IF(AND(COLUMN(AK144)-ROW(AK144)-1&lt;= MainData!$E145,COLUMN(AK144)-1 &gt; ROW(AK144)),1,0)</f>
        <v>#VALUE!</v>
      </c>
      <c r="AL144" t="e">
        <f>IF(AND(COLUMN(AL144)-ROW(AL144)-1&lt;= MainData!$E145,COLUMN(AL144)-1 &gt; ROW(AL144)),1,0)</f>
        <v>#VALUE!</v>
      </c>
      <c r="AM144" t="e">
        <f>IF(AND(COLUMN(AM144)-ROW(AM144)-1&lt;= MainData!$E145,COLUMN(AM144)-1 &gt; ROW(AM144)),1,0)</f>
        <v>#VALUE!</v>
      </c>
      <c r="AN144" t="e">
        <f>IF(AND(COLUMN(AN144)-ROW(AN144)-1&lt;= MainData!$E145,COLUMN(AN144)-1 &gt; ROW(AN144)),1,0)</f>
        <v>#VALUE!</v>
      </c>
      <c r="AO144" t="e">
        <f>IF(AND(COLUMN(AO144)-ROW(AO144)-1&lt;= MainData!$E145,COLUMN(AO144)-1 &gt; ROW(AO144)),1,0)</f>
        <v>#VALUE!</v>
      </c>
      <c r="AP144" t="e">
        <f>IF(AND(COLUMN(AP144)-ROW(AP144)-1&lt;= MainData!$E145,COLUMN(AP144)-1 &gt; ROW(AP144)),1,0)</f>
        <v>#VALUE!</v>
      </c>
      <c r="AQ144" t="e">
        <f>IF(AND(COLUMN(AQ144)-ROW(AQ144)-1&lt;= MainData!$E145,COLUMN(AQ144)-1 &gt; ROW(AQ144)),1,0)</f>
        <v>#VALUE!</v>
      </c>
      <c r="AR144" t="e">
        <f>IF(AND(COLUMN(AR144)-ROW(AR144)-1&lt;= MainData!$E145,COLUMN(AR144)-1 &gt; ROW(AR144)),1,0)</f>
        <v>#VALUE!</v>
      </c>
      <c r="AS144" t="e">
        <f>IF(AND(COLUMN(AS144)-ROW(AS144)-1&lt;= MainData!$E145,COLUMN(AS144)-1 &gt; ROW(AS144)),1,0)</f>
        <v>#VALUE!</v>
      </c>
      <c r="AT144" t="e">
        <f>IF(AND(COLUMN(AT144)-ROW(AT144)-1&lt;= MainData!$E145,COLUMN(AT144)-1 &gt; ROW(AT144)),1,0)</f>
        <v>#VALUE!</v>
      </c>
      <c r="AU144" t="e">
        <f>IF(AND(COLUMN(AU144)-ROW(AU144)-1&lt;= MainData!$E145,COLUMN(AU144)-1 &gt; ROW(AU144)),1,0)</f>
        <v>#VALUE!</v>
      </c>
      <c r="AV144" t="e">
        <f>IF(AND(COLUMN(AV144)-ROW(AV144)-1&lt;= MainData!$E145,COLUMN(AV144)-1 &gt; ROW(AV144)),1,0)</f>
        <v>#VALUE!</v>
      </c>
      <c r="AW144" t="e">
        <f>IF(AND(COLUMN(AW144)-ROW(AW144)-1&lt;= MainData!$E145,COLUMN(AW144)-1 &gt; ROW(AW144)),1,0)</f>
        <v>#VALUE!</v>
      </c>
      <c r="AX144" t="e">
        <f>IF(AND(COLUMN(AX144)-ROW(AX144)-1&lt;= MainData!$E145,COLUMN(AX144)-1 &gt; ROW(AX144)),1,0)</f>
        <v>#VALUE!</v>
      </c>
      <c r="AY144" t="e">
        <f>IF(AND(COLUMN(AY144)-ROW(AY144)-1&lt;= MainData!$E145,COLUMN(AY144)-1 &gt; ROW(AY144)),1,0)</f>
        <v>#VALUE!</v>
      </c>
      <c r="AZ144" t="e">
        <f>IF(AND(COLUMN(AZ144)-ROW(AZ144)-1&lt;= MainData!$E145,COLUMN(AZ144)-1 &gt; ROW(AZ144)),1,0)</f>
        <v>#VALUE!</v>
      </c>
      <c r="BA144" t="e">
        <f>IF(AND(COLUMN(BA144)-ROW(BA144)-1&lt;= MainData!$E145,COLUMN(BA144)-1 &gt; ROW(BA144)),1,0)</f>
        <v>#VALUE!</v>
      </c>
      <c r="BB144" t="e">
        <f>IF(AND(COLUMN(BB144)-ROW(BB144)-1&lt;= MainData!$E145,COLUMN(BB144)-1 &gt; ROW(BB144)),1,0)</f>
        <v>#VALUE!</v>
      </c>
      <c r="BC144" t="e">
        <f>IF(AND(COLUMN(BC144)-ROW(BC144)-1&lt;= MainData!$E145,COLUMN(BC144)-1 &gt; ROW(BC144)),1,0)</f>
        <v>#VALUE!</v>
      </c>
      <c r="BD144" t="e">
        <f>IF(AND(COLUMN(BD144)-ROW(BD144)-1&lt;= MainData!$E145,COLUMN(BD144)-1 &gt; ROW(BD144)),1,0)</f>
        <v>#VALUE!</v>
      </c>
      <c r="BE144" t="e">
        <f>IF(AND(COLUMN(BE144)-ROW(BE144)-1&lt;= MainData!$E145,COLUMN(BE144)-1 &gt; ROW(BE144)),1,0)</f>
        <v>#VALUE!</v>
      </c>
      <c r="BF144" t="e">
        <f>IF(AND(COLUMN(BF144)-ROW(BF144)-1&lt;= MainData!$E145,COLUMN(BF144)-1 &gt; ROW(BF144)),1,0)</f>
        <v>#VALUE!</v>
      </c>
      <c r="BG144" t="e">
        <f>IF(AND(COLUMN(BG144)-ROW(BG144)-1&lt;= MainData!$E145,COLUMN(BG144)-1 &gt; ROW(BG144)),1,0)</f>
        <v>#VALUE!</v>
      </c>
      <c r="BH144" t="e">
        <f>IF(AND(COLUMN(BH144)-ROW(BH144)-1&lt;= MainData!$E145,COLUMN(BH144)-1 &gt; ROW(BH144)),1,0)</f>
        <v>#VALUE!</v>
      </c>
      <c r="BI144" t="e">
        <f>IF(AND(COLUMN(BI144)-ROW(BI144)-1&lt;= MainData!$E145,COLUMN(BI144)-1 &gt; ROW(BI144)),1,0)</f>
        <v>#VALUE!</v>
      </c>
      <c r="BJ144" t="e">
        <f>IF(AND(COLUMN(BJ144)-ROW(BJ144)-1&lt;= MainData!$E145,COLUMN(BJ144)-1 &gt; ROW(BJ144)),1,0)</f>
        <v>#VALUE!</v>
      </c>
      <c r="BK144" t="e">
        <f>IF(AND(COLUMN(BK144)-ROW(BK144)-1&lt;= MainData!$E145,COLUMN(BK144)-1 &gt; ROW(BK144)),1,0)</f>
        <v>#VALUE!</v>
      </c>
      <c r="BL144" t="e">
        <f>IF(AND(COLUMN(BL144)-ROW(BL144)-1&lt;= MainData!$E145,COLUMN(BL144)-1 &gt; ROW(BL144)),1,0)</f>
        <v>#VALUE!</v>
      </c>
      <c r="BM144" t="e">
        <f>IF(AND(COLUMN(BM144)-ROW(BM144)-1&lt;= MainData!$E145,COLUMN(BM144)-1 &gt; ROW(BM144)),1,0)</f>
        <v>#VALUE!</v>
      </c>
      <c r="BN144" t="e">
        <f>IF(AND(COLUMN(BN144)-ROW(BN144)-1&lt;= MainData!$E145,COLUMN(BN144)-1 &gt; ROW(BN144)),1,0)</f>
        <v>#VALUE!</v>
      </c>
      <c r="BO144" t="e">
        <f>IF(AND(COLUMN(BO144)-ROW(BO144)-1&lt;= MainData!$E145,COLUMN(BO144)-1 &gt; ROW(BO144)),1,0)</f>
        <v>#VALUE!</v>
      </c>
      <c r="BP144" t="e">
        <f>IF(AND(COLUMN(BP144)-ROW(BP144)-1&lt;= MainData!$E145,COLUMN(BP144)-1 &gt; ROW(BP144)),1,0)</f>
        <v>#VALUE!</v>
      </c>
      <c r="BQ144" t="e">
        <f>IF(AND(COLUMN(BQ144)-ROW(BQ144)-1&lt;= MainData!$E145,COLUMN(BQ144)-1 &gt; ROW(BQ144)),1,0)</f>
        <v>#VALUE!</v>
      </c>
      <c r="BR144" t="e">
        <f>IF(AND(COLUMN(BR144)-ROW(BR144)-1&lt;= MainData!$E145,COLUMN(BR144)-1 &gt; ROW(BR144)),1,0)</f>
        <v>#VALUE!</v>
      </c>
      <c r="BS144" t="e">
        <f>IF(AND(COLUMN(BS144)-ROW(BS144)-1&lt;= MainData!$E145,COLUMN(BS144)-1 &gt; ROW(BS144)),1,0)</f>
        <v>#VALUE!</v>
      </c>
      <c r="BT144" t="e">
        <f>IF(AND(COLUMN(BT144)-ROW(BT144)-1&lt;= MainData!$E145,COLUMN(BT144)-1 &gt; ROW(BT144)),1,0)</f>
        <v>#VALUE!</v>
      </c>
      <c r="BU144" t="e">
        <f>IF(AND(COLUMN(BU144)-ROW(BU144)-1&lt;= MainData!$E145,COLUMN(BU144)-1 &gt; ROW(BU144)),1,0)</f>
        <v>#VALUE!</v>
      </c>
      <c r="BV144" t="e">
        <f>IF(AND(COLUMN(BV144)-ROW(BV144)-1&lt;= MainData!$E145,COLUMN(BV144)-1 &gt; ROW(BV144)),1,0)</f>
        <v>#VALUE!</v>
      </c>
      <c r="BW144" t="e">
        <f>IF(AND(COLUMN(BW144)-ROW(BW144)-1&lt;= MainData!$E145,COLUMN(BW144)-1 &gt; ROW(BW144)),1,0)</f>
        <v>#VALUE!</v>
      </c>
      <c r="BX144" t="e">
        <f>IF(AND(COLUMN(BX144)-ROW(BX144)-1&lt;= MainData!$E145,COLUMN(BX144)-1 &gt; ROW(BX144)),1,0)</f>
        <v>#VALUE!</v>
      </c>
      <c r="BY144" t="e">
        <f>IF(AND(COLUMN(BY144)-ROW(BY144)-1&lt;= MainData!$E145,COLUMN(BY144)-1 &gt; ROW(BY144)),1,0)</f>
        <v>#VALUE!</v>
      </c>
      <c r="BZ144" t="e">
        <f>IF(AND(COLUMN(BZ144)-ROW(BZ144)-1&lt;= MainData!$E145,COLUMN(BZ144)-1 &gt; ROW(BZ144)),1,0)</f>
        <v>#VALUE!</v>
      </c>
      <c r="CA144" t="e">
        <f>IF(AND(COLUMN(CA144)-ROW(CA144)-1&lt;= MainData!$E145,COLUMN(CA144)-1 &gt; ROW(CA144)),1,0)</f>
        <v>#VALUE!</v>
      </c>
      <c r="CB144" t="e">
        <f>IF(AND(COLUMN(CB144)-ROW(CB144)-1&lt;= MainData!$E145,COLUMN(CB144)-1 &gt; ROW(CB144)),1,0)</f>
        <v>#VALUE!</v>
      </c>
      <c r="CC144" t="e">
        <f>IF(AND(COLUMN(CC144)-ROW(CC144)-1&lt;= MainData!$E145,COLUMN(CC144)-1 &gt; ROW(CC144)),1,0)</f>
        <v>#VALUE!</v>
      </c>
      <c r="CD144" t="e">
        <f>IF(AND(COLUMN(CD144)-ROW(CD144)-1&lt;= MainData!$E145,COLUMN(CD144)-1 &gt; ROW(CD144)),1,0)</f>
        <v>#VALUE!</v>
      </c>
      <c r="CE144" t="e">
        <f>IF(AND(COLUMN(CE144)-ROW(CE144)-1&lt;= MainData!$E145,COLUMN(CE144)-1 &gt; ROW(CE144)),1,0)</f>
        <v>#VALUE!</v>
      </c>
      <c r="CF144" t="e">
        <f>IF(AND(COLUMN(CF144)-ROW(CF144)-1&lt;= MainData!$E145,COLUMN(CF144)-1 &gt; ROW(CF144)),1,0)</f>
        <v>#VALUE!</v>
      </c>
      <c r="CG144" t="e">
        <f>IF(AND(COLUMN(CG144)-ROW(CG144)-1&lt;= MainData!$E145,COLUMN(CG144)-1 &gt; ROW(CG144)),1,0)</f>
        <v>#VALUE!</v>
      </c>
      <c r="CH144" t="e">
        <f>IF(AND(COLUMN(CH144)-ROW(CH144)-1&lt;= MainData!$E145,COLUMN(CH144)-1 &gt; ROW(CH144)),1,0)</f>
        <v>#VALUE!</v>
      </c>
      <c r="CI144" t="e">
        <f>IF(AND(COLUMN(CI144)-ROW(CI144)-1&lt;= MainData!$E145,COLUMN(CI144)-1 &gt; ROW(CI144)),1,0)</f>
        <v>#VALUE!</v>
      </c>
      <c r="CJ144" t="e">
        <f>IF(AND(COLUMN(CJ144)-ROW(CJ144)-1&lt;= MainData!$E145,COLUMN(CJ144)-1 &gt; ROW(CJ144)),1,0)</f>
        <v>#VALUE!</v>
      </c>
      <c r="CK144" t="e">
        <f>IF(AND(COLUMN(CK144)-ROW(CK144)-1&lt;= MainData!$E145,COLUMN(CK144)-1 &gt; ROW(CK144)),1,0)</f>
        <v>#VALUE!</v>
      </c>
      <c r="CL144" t="e">
        <f>IF(AND(COLUMN(CL144)-ROW(CL144)-1&lt;= MainData!$E145,COLUMN(CL144)-1 &gt; ROW(CL144)),1,0)</f>
        <v>#VALUE!</v>
      </c>
      <c r="CM144" t="e">
        <f>IF(AND(COLUMN(CM144)-ROW(CM144)-1&lt;= MainData!$E145,COLUMN(CM144)-1 &gt; ROW(CM144)),1,0)</f>
        <v>#VALUE!</v>
      </c>
      <c r="CN144" t="e">
        <f>IF(AND(COLUMN(CN144)-ROW(CN144)-1&lt;= MainData!$E145,COLUMN(CN144)-1 &gt; ROW(CN144)),1,0)</f>
        <v>#VALUE!</v>
      </c>
      <c r="CO144" t="e">
        <f>IF(AND(COLUMN(CO144)-ROW(CO144)-1&lt;= MainData!$E145,COLUMN(CO144)-1 &gt; ROW(CO144)),1,0)</f>
        <v>#VALUE!</v>
      </c>
      <c r="CP144" t="e">
        <f>IF(AND(COLUMN(CP144)-ROW(CP144)-1&lt;= MainData!$E145,COLUMN(CP144)-1 &gt; ROW(CP144)),1,0)</f>
        <v>#VALUE!</v>
      </c>
      <c r="CQ144" t="e">
        <f>IF(AND(COLUMN(CQ144)-ROW(CQ144)-1&lt;= MainData!$E145,COLUMN(CQ144)-1 &gt; ROW(CQ144)),1,0)</f>
        <v>#VALUE!</v>
      </c>
      <c r="CR144" t="e">
        <f>IF(AND(COLUMN(CR144)-ROW(CR144)-1&lt;= MainData!$E145,COLUMN(CR144)-1 &gt; ROW(CR144)),1,0)</f>
        <v>#VALUE!</v>
      </c>
      <c r="CS144" t="e">
        <f>IF(AND(COLUMN(CS144)-ROW(CS144)-1&lt;= MainData!$E145,COLUMN(CS144)-1 &gt; ROW(CS144)),1,0)</f>
        <v>#VALUE!</v>
      </c>
      <c r="CT144" t="e">
        <f>IF(AND(COLUMN(CT144)-ROW(CT144)-1&lt;= MainData!$E145,COLUMN(CT144)-1 &gt; ROW(CT144)),1,0)</f>
        <v>#VALUE!</v>
      </c>
      <c r="CU144" t="e">
        <f>IF(AND(COLUMN(CU144)-ROW(CU144)-1&lt;= MainData!$E145,COLUMN(CU144)-1 &gt; ROW(CU144)),1,0)</f>
        <v>#VALUE!</v>
      </c>
      <c r="CV144" t="e">
        <f>IF(AND(COLUMN(CV144)-ROW(CV144)-1&lt;= MainData!$E145,COLUMN(CV144)-1 &gt; ROW(CV144)),1,0)</f>
        <v>#VALUE!</v>
      </c>
      <c r="CW144" t="e">
        <f>IF(AND(COLUMN(CW144)-ROW(CW144)-1&lt;= MainData!$E145,COLUMN(CW144)-1 &gt; ROW(CW144)),1,0)</f>
        <v>#VALUE!</v>
      </c>
      <c r="CX144" t="e">
        <f>IF(AND(COLUMN(CX144)-ROW(CX144)-1&lt;= MainData!$E145,COLUMN(CX144)-1 &gt; ROW(CX144)),1,0)</f>
        <v>#VALUE!</v>
      </c>
      <c r="CY144" t="e">
        <f>IF(AND(COLUMN(CY144)-ROW(CY144)-1&lt;= MainData!$E145,COLUMN(CY144)-1 &gt; ROW(CY144)),1,0)</f>
        <v>#VALUE!</v>
      </c>
      <c r="CZ144" t="e">
        <f>IF(AND(COLUMN(CZ144)-ROW(CZ144)-1&lt;= MainData!$E145,COLUMN(CZ144)-1 &gt; ROW(CZ144)),1,0)</f>
        <v>#VALUE!</v>
      </c>
      <c r="DA144" t="e">
        <f>IF(AND(COLUMN(DA144)-ROW(DA144)-1&lt;= MainData!$E145,COLUMN(DA144)-1 &gt; ROW(DA144)),1,0)</f>
        <v>#VALUE!</v>
      </c>
      <c r="DB144" t="e">
        <f>IF(AND(COLUMN(DB144)-ROW(DB144)-1&lt;= MainData!$E145,COLUMN(DB144)-1 &gt; ROW(DB144)),1,0)</f>
        <v>#VALUE!</v>
      </c>
      <c r="DC144" t="e">
        <f>IF(AND(COLUMN(DC144)-ROW(DC144)-1&lt;= MainData!$E145,COLUMN(DC144)-1 &gt; ROW(DC144)),1,0)</f>
        <v>#VALUE!</v>
      </c>
      <c r="DD144" t="e">
        <f>IF(AND(COLUMN(DD144)-ROW(DD144)-1&lt;= MainData!$E145,COLUMN(DD144)-1 &gt; ROW(DD144)),1,0)</f>
        <v>#VALUE!</v>
      </c>
      <c r="DE144" t="e">
        <f>IF(AND(COLUMN(DE144)-ROW(DE144)-1&lt;= MainData!$E145,COLUMN(DE144)-1 &gt; ROW(DE144)),1,0)</f>
        <v>#VALUE!</v>
      </c>
      <c r="DF144" t="e">
        <f>IF(AND(COLUMN(DF144)-ROW(DF144)-1&lt;= MainData!$E145,COLUMN(DF144)-1 &gt; ROW(DF144)),1,0)</f>
        <v>#VALUE!</v>
      </c>
      <c r="DG144" t="e">
        <f>IF(AND(COLUMN(DG144)-ROW(DG144)-1&lt;= MainData!$E145,COLUMN(DG144)-1 &gt; ROW(DG144)),1,0)</f>
        <v>#VALUE!</v>
      </c>
      <c r="DH144" t="e">
        <f>IF(AND(COLUMN(DH144)-ROW(DH144)-1&lt;= MainData!$E145,COLUMN(DH144)-1 &gt; ROW(DH144)),1,0)</f>
        <v>#VALUE!</v>
      </c>
      <c r="DI144" t="e">
        <f>IF(AND(COLUMN(DI144)-ROW(DI144)-1&lt;= MainData!$E145,COLUMN(DI144)-1 &gt; ROW(DI144)),1,0)</f>
        <v>#VALUE!</v>
      </c>
      <c r="DJ144" t="e">
        <f>IF(AND(COLUMN(DJ144)-ROW(DJ144)-1&lt;= MainData!$E145,COLUMN(DJ144)-1 &gt; ROW(DJ144)),1,0)</f>
        <v>#VALUE!</v>
      </c>
      <c r="DK144" t="e">
        <f>IF(AND(COLUMN(DK144)-ROW(DK144)-1&lt;= MainData!$E145,COLUMN(DK144)-1 &gt; ROW(DK144)),1,0)</f>
        <v>#VALUE!</v>
      </c>
      <c r="DL144" t="e">
        <f>IF(AND(COLUMN(DL144)-ROW(DL144)-1&lt;= MainData!$E145,COLUMN(DL144)-1 &gt; ROW(DL144)),1,0)</f>
        <v>#VALUE!</v>
      </c>
      <c r="DM144" t="e">
        <f>IF(AND(COLUMN(DM144)-ROW(DM144)-1&lt;= MainData!$E145,COLUMN(DM144)-1 &gt; ROW(DM144)),1,0)</f>
        <v>#VALUE!</v>
      </c>
      <c r="DN144" t="e">
        <f>IF(AND(COLUMN(DN144)-ROW(DN144)-1&lt;= MainData!$E145,COLUMN(DN144)-1 &gt; ROW(DN144)),1,0)</f>
        <v>#VALUE!</v>
      </c>
      <c r="DO144" t="e">
        <f>IF(AND(COLUMN(DO144)-ROW(DO144)-1&lt;= MainData!$E145,COLUMN(DO144)-1 &gt; ROW(DO144)),1,0)</f>
        <v>#VALUE!</v>
      </c>
      <c r="DP144" t="e">
        <f>IF(AND(COLUMN(DP144)-ROW(DP144)-1&lt;= MainData!$E145,COLUMN(DP144)-1 &gt; ROW(DP144)),1,0)</f>
        <v>#VALUE!</v>
      </c>
      <c r="DQ144" t="e">
        <f>IF(AND(COLUMN(DQ144)-ROW(DQ144)-1&lt;= MainData!$E145,COLUMN(DQ144)-1 &gt; ROW(DQ144)),1,0)</f>
        <v>#VALUE!</v>
      </c>
      <c r="DR144" t="e">
        <f>IF(AND(COLUMN(DR144)-ROW(DR144)-1&lt;= MainData!$E145,COLUMN(DR144)-1 &gt; ROW(DR144)),1,0)</f>
        <v>#VALUE!</v>
      </c>
      <c r="DS144" t="e">
        <f>IF(AND(COLUMN(DS144)-ROW(DS144)-1&lt;= MainData!$E145,COLUMN(DS144)-1 &gt; ROW(DS144)),1,0)</f>
        <v>#VALUE!</v>
      </c>
      <c r="DT144" t="e">
        <f>IF(AND(COLUMN(DT144)-ROW(DT144)-1&lt;= MainData!$E145,COLUMN(DT144)-1 &gt; ROW(DT144)),1,0)</f>
        <v>#VALUE!</v>
      </c>
      <c r="DU144" t="e">
        <f>IF(AND(COLUMN(DU144)-ROW(DU144)-1&lt;= MainData!$E145,COLUMN(DU144)-1 &gt; ROW(DU144)),1,0)</f>
        <v>#VALUE!</v>
      </c>
      <c r="DV144" t="e">
        <f>IF(AND(COLUMN(DV144)-ROW(DV144)-1&lt;= MainData!$E145,COLUMN(DV144)-1 &gt; ROW(DV144)),1,0)</f>
        <v>#VALUE!</v>
      </c>
      <c r="DW144" t="e">
        <f>IF(AND(COLUMN(DW144)-ROW(DW144)-1&lt;= MainData!$E145,COLUMN(DW144)-1 &gt; ROW(DW144)),1,0)</f>
        <v>#VALUE!</v>
      </c>
      <c r="DX144" t="e">
        <f>IF(AND(COLUMN(DX144)-ROW(DX144)-1&lt;= MainData!$E145,COLUMN(DX144)-1 &gt; ROW(DX144)),1,0)</f>
        <v>#VALUE!</v>
      </c>
      <c r="DY144" t="e">
        <f>IF(AND(COLUMN(DY144)-ROW(DY144)-1&lt;= MainData!$E145,COLUMN(DY144)-1 &gt; ROW(DY144)),1,0)</f>
        <v>#VALUE!</v>
      </c>
      <c r="DZ144" t="e">
        <f>IF(AND(COLUMN(DZ144)-ROW(DZ144)-1&lt;= MainData!$E145,COLUMN(DZ144)-1 &gt; ROW(DZ144)),1,0)</f>
        <v>#VALUE!</v>
      </c>
      <c r="EA144" t="e">
        <f>IF(AND(COLUMN(EA144)-ROW(EA144)-1&lt;= MainData!$E145,COLUMN(EA144)-1 &gt; ROW(EA144)),1,0)</f>
        <v>#VALUE!</v>
      </c>
      <c r="EB144" t="e">
        <f>IF(AND(COLUMN(EB144)-ROW(EB144)-1&lt;= MainData!$E145,COLUMN(EB144)-1 &gt; ROW(EB144)),1,0)</f>
        <v>#VALUE!</v>
      </c>
      <c r="EC144" t="e">
        <f>IF(AND(COLUMN(EC144)-ROW(EC144)-1&lt;= MainData!$E145,COLUMN(EC144)-1 &gt; ROW(EC144)),1,0)</f>
        <v>#VALUE!</v>
      </c>
      <c r="ED144" t="e">
        <f>IF(AND(COLUMN(ED144)-ROW(ED144)-1&lt;= MainData!$E145,COLUMN(ED144)-1 &gt; ROW(ED144)),1,0)</f>
        <v>#VALUE!</v>
      </c>
      <c r="EE144" t="e">
        <f>IF(AND(COLUMN(EE144)-ROW(EE144)-1&lt;= MainData!$E145,COLUMN(EE144)-1 &gt; ROW(EE144)),1,0)</f>
        <v>#VALUE!</v>
      </c>
      <c r="EF144" t="e">
        <f>IF(AND(COLUMN(EF144)-ROW(EF144)-1&lt;= MainData!$E145,COLUMN(EF144)-1 &gt; ROW(EF144)),1,0)</f>
        <v>#VALUE!</v>
      </c>
      <c r="EG144" t="e">
        <f>IF(AND(COLUMN(EG144)-ROW(EG144)-1&lt;= MainData!$E145,COLUMN(EG144)-1 &gt; ROW(EG144)),1,0)</f>
        <v>#VALUE!</v>
      </c>
      <c r="EH144" t="e">
        <f>IF(AND(COLUMN(EH144)-ROW(EH144)-1&lt;= MainData!$E145,COLUMN(EH144)-1 &gt; ROW(EH144)),1,0)</f>
        <v>#VALUE!</v>
      </c>
      <c r="EI144" t="e">
        <f>IF(AND(COLUMN(EI144)-ROW(EI144)-1&lt;= MainData!$E145,COLUMN(EI144)-1 &gt; ROW(EI144)),1,0)</f>
        <v>#VALUE!</v>
      </c>
      <c r="EJ144" t="e">
        <f>IF(AND(COLUMN(EJ144)-ROW(EJ144)-1&lt;= MainData!$E145,COLUMN(EJ144)-1 &gt; ROW(EJ144)),1,0)</f>
        <v>#VALUE!</v>
      </c>
      <c r="EK144" t="e">
        <f>IF(AND(COLUMN(EK144)-ROW(EK144)-1&lt;= MainData!$E145,COLUMN(EK144)-1 &gt; ROW(EK144)),1,0)</f>
        <v>#VALUE!</v>
      </c>
      <c r="EL144" t="e">
        <f>IF(AND(COLUMN(EL144)-ROW(EL144)-1&lt;= MainData!$E145,COLUMN(EL144)-1 &gt; ROW(EL144)),1,0)</f>
        <v>#VALUE!</v>
      </c>
      <c r="EM144" t="e">
        <f>IF(AND(COLUMN(EM144)-ROW(EM144)-1&lt;= MainData!$E145,COLUMN(EM144)-1 &gt; ROW(EM144)),1,0)</f>
        <v>#VALUE!</v>
      </c>
      <c r="EN144" t="e">
        <f>IF(AND(COLUMN(EN144)-ROW(EN144)-1&lt;= MainData!$E145,COLUMN(EN144)-1 &gt; ROW(EN144)),1,0)</f>
        <v>#VALUE!</v>
      </c>
      <c r="EO144" t="e">
        <f>IF(AND(COLUMN(EO144)-ROW(EO144)-1&lt;= MainData!$E145,COLUMN(EO144)-1 &gt; ROW(EO144)),1,0)</f>
        <v>#VALUE!</v>
      </c>
      <c r="EP144" t="e">
        <f>IF(AND(COLUMN(EP144)-ROW(EP144)-1&lt;= MainData!$E145,COLUMN(EP144)-1 &gt; ROW(EP144)),1,0)</f>
        <v>#VALUE!</v>
      </c>
      <c r="EQ144" t="e">
        <f>IF(AND(COLUMN(EQ144)-ROW(EQ144)-1&lt;= MainData!$E145,COLUMN(EQ144)-1 &gt; ROW(EQ144)),1,0)</f>
        <v>#VALUE!</v>
      </c>
      <c r="ER144" t="e">
        <f>IF(AND(COLUMN(ER144)-ROW(ER144)-1&lt;= MainData!$E145,COLUMN(ER144)-1 &gt; ROW(ER144)),1,0)</f>
        <v>#VALUE!</v>
      </c>
      <c r="ES144" t="e">
        <f>IF(AND(COLUMN(ES144)-ROW(ES144)-1&lt;= MainData!$E145,COLUMN(ES144)-1 &gt; ROW(ES144)),1,0)</f>
        <v>#VALUE!</v>
      </c>
      <c r="ET144" t="e">
        <f>IF(AND(COLUMN(ET144)-ROW(ET144)-1&lt;= MainData!$E145,COLUMN(ET144)-1 &gt; ROW(ET144)),1,0)</f>
        <v>#VALUE!</v>
      </c>
      <c r="EU144" t="e">
        <f>IF(AND(COLUMN(EU144)-ROW(EU144)-1&lt;= MainData!$E145,COLUMN(EU144)-1 &gt; ROW(EU144)),1,0)</f>
        <v>#VALUE!</v>
      </c>
      <c r="EV144" t="e">
        <f>IF(AND(COLUMN(EV144)-ROW(EV144)-1&lt;= MainData!$E145,COLUMN(EV144)-1 &gt; ROW(EV144)),1,0)</f>
        <v>#VALUE!</v>
      </c>
      <c r="EW144" t="e">
        <f>IF(AND(COLUMN(EW144)-ROW(EW144)-1&lt;= MainData!$E145,COLUMN(EW144)-1 &gt; ROW(EW144)),1,0)</f>
        <v>#VALUE!</v>
      </c>
      <c r="EX144" t="e">
        <f>IF(AND(COLUMN(EX144)-ROW(EX144)-1&lt;= MainData!$E145,COLUMN(EX144)-1 &gt; ROW(EX144)),1,0)</f>
        <v>#VALUE!</v>
      </c>
      <c r="EY144" t="e">
        <f>IF(AND(COLUMN(EY144)-ROW(EY144)-1&lt;= MainData!$E145,COLUMN(EY144)-1 &gt; ROW(EY144)),1,0)</f>
        <v>#VALUE!</v>
      </c>
      <c r="EZ144" t="e">
        <f>IF(AND(COLUMN(EZ144)-ROW(EZ144)-1&lt;= MainData!$E145,COLUMN(EZ144)-1 &gt; ROW(EZ144)),1,0)</f>
        <v>#VALUE!</v>
      </c>
      <c r="FA144" t="e">
        <f>IF(AND(COLUMN(FA144)-ROW(FA144)-1&lt;= MainData!$E145,COLUMN(FA144)-1 &gt; ROW(FA144)),1,0)</f>
        <v>#VALUE!</v>
      </c>
      <c r="FB144" t="e">
        <f>IF(AND(COLUMN(FB144)-ROW(FB144)-1&lt;= MainData!$E145,COLUMN(FB144)-1 &gt; ROW(FB144)),1,0)</f>
        <v>#VALUE!</v>
      </c>
      <c r="FC144" t="e">
        <f>IF(AND(COLUMN(FC144)-ROW(FC144)-1&lt;= MainData!$E145,COLUMN(FC144)-1 &gt; ROW(FC144)),1,0)</f>
        <v>#VALUE!</v>
      </c>
      <c r="FD144" t="e">
        <f>IF(AND(COLUMN(FD144)-ROW(FD144)-1&lt;= MainData!$E145,COLUMN(FD144)-1 &gt; ROW(FD144)),1,0)</f>
        <v>#VALUE!</v>
      </c>
      <c r="FE144" t="e">
        <f>IF(AND(COLUMN(FE144)-ROW(FE144)-1&lt;= MainData!$E145,COLUMN(FE144)-1 &gt; ROW(FE144)),1,0)</f>
        <v>#VALUE!</v>
      </c>
      <c r="FF144" t="e">
        <f>IF(AND(COLUMN(FF144)-ROW(FF144)-1&lt;= MainData!$E145,COLUMN(FF144)-1 &gt; ROW(FF144)),1,0)</f>
        <v>#VALUE!</v>
      </c>
      <c r="FG144" t="e">
        <f>IF(AND(COLUMN(FG144)-ROW(FG144)-1&lt;= MainData!$E145,COLUMN(FG144)-1 &gt; ROW(FG144)),1,0)</f>
        <v>#VALUE!</v>
      </c>
      <c r="FH144" t="e">
        <f>IF(AND(COLUMN(FH144)-ROW(FH144)-1&lt;= MainData!$E145,COLUMN(FH144)-1 &gt; ROW(FH144)),1,0)</f>
        <v>#VALUE!</v>
      </c>
      <c r="FI144" t="e">
        <f>IF(AND(COLUMN(FI144)-ROW(FI144)-1&lt;= MainData!$E145,COLUMN(FI144)-1 &gt; ROW(FI144)),1,0)</f>
        <v>#VALUE!</v>
      </c>
      <c r="FJ144" t="e">
        <f>IF(AND(COLUMN(FJ144)-ROW(FJ144)-1&lt;= MainData!$E145,COLUMN(FJ144)-1 &gt; ROW(FJ144)),1,0)</f>
        <v>#VALUE!</v>
      </c>
      <c r="FK144" t="e">
        <f>IF(AND(COLUMN(FK144)-ROW(FK144)-1&lt;= MainData!$E145,COLUMN(FK144)-1 &gt; ROW(FK144)),1,0)</f>
        <v>#VALUE!</v>
      </c>
      <c r="FL144" t="e">
        <f>IF(AND(COLUMN(FL144)-ROW(FL144)-1&lt;= MainData!$E145,COLUMN(FL144)-1 &gt; ROW(FL144)),1,0)</f>
        <v>#VALUE!</v>
      </c>
      <c r="FM144" t="e">
        <f>IF(AND(COLUMN(FM144)-ROW(FM144)-1&lt;= MainData!$E145,COLUMN(FM144)-1 &gt; ROW(FM144)),1,0)</f>
        <v>#VALUE!</v>
      </c>
      <c r="FN144" t="e">
        <f>IF(AND(COLUMN(FN144)-ROW(FN144)-1&lt;= MainData!$E145,COLUMN(FN144)-1 &gt; ROW(FN144)),1,0)</f>
        <v>#VALUE!</v>
      </c>
      <c r="FO144" t="e">
        <f>IF(AND(COLUMN(FO144)-ROW(FO144)-1&lt;= MainData!$E145,COLUMN(FO144)-1 &gt; ROW(FO144)),1,0)</f>
        <v>#VALUE!</v>
      </c>
      <c r="FP144" t="e">
        <f>IF(AND(COLUMN(FP144)-ROW(FP144)-1&lt;= MainData!$E145,COLUMN(FP144)-1 &gt; ROW(FP144)),1,0)</f>
        <v>#VALUE!</v>
      </c>
      <c r="FQ144" t="e">
        <f>IF(AND(COLUMN(FQ144)-ROW(FQ144)-1&lt;= MainData!$E145,COLUMN(FQ144)-1 &gt; ROW(FQ144)),1,0)</f>
        <v>#VALUE!</v>
      </c>
      <c r="FR144" t="e">
        <f>IF(AND(COLUMN(FR144)-ROW(FR144)-1&lt;= MainData!$E145,COLUMN(FR144)-1 &gt; ROW(FR144)),1,0)</f>
        <v>#VALUE!</v>
      </c>
      <c r="FS144" t="e">
        <f>IF(AND(COLUMN(FS144)-ROW(FS144)-1&lt;= MainData!$E145,COLUMN(FS144)-1 &gt; ROW(FS144)),1,0)</f>
        <v>#VALUE!</v>
      </c>
      <c r="FT144" t="e">
        <f>IF(AND(COLUMN(FT144)-ROW(FT144)-1&lt;= MainData!$E145,COLUMN(FT144)-1 &gt; ROW(FT144)),1,0)</f>
        <v>#VALUE!</v>
      </c>
      <c r="FU144" t="e">
        <f>IF(AND(COLUMN(FU144)-ROW(FU144)-1&lt;= MainData!$E145,COLUMN(FU144)-1 &gt; ROW(FU144)),1,0)</f>
        <v>#VALUE!</v>
      </c>
      <c r="FV144" t="e">
        <f>IF(AND(COLUMN(FV144)-ROW(FV144)-1&lt;= MainData!$E145,COLUMN(FV144)-1 &gt; ROW(FV144)),1,0)</f>
        <v>#VALUE!</v>
      </c>
      <c r="FW144" t="e">
        <f>IF(AND(COLUMN(FW144)-ROW(FW144)-1&lt;= MainData!$E145,COLUMN(FW144)-1 &gt; ROW(FW144)),1,0)</f>
        <v>#VALUE!</v>
      </c>
      <c r="FX144" t="e">
        <f>IF(AND(COLUMN(FX144)-ROW(FX144)-1&lt;= MainData!$E145,COLUMN(FX144)-1 &gt; ROW(FX144)),1,0)</f>
        <v>#VALUE!</v>
      </c>
      <c r="FY144" t="e">
        <f>IF(AND(COLUMN(FY144)-ROW(FY144)-1&lt;= MainData!$E145,COLUMN(FY144)-1 &gt; ROW(FY144)),1,0)</f>
        <v>#VALUE!</v>
      </c>
      <c r="FZ144" t="e">
        <f>IF(AND(COLUMN(FZ144)-ROW(FZ144)-1&lt;= MainData!$E145,COLUMN(FZ144)-1 &gt; ROW(FZ144)),1,0)</f>
        <v>#VALUE!</v>
      </c>
      <c r="GA144" t="e">
        <f>IF(AND(COLUMN(GA144)-ROW(GA144)-1&lt;= MainData!$E145,COLUMN(GA144)-1 &gt; ROW(GA144)),1,0)</f>
        <v>#VALUE!</v>
      </c>
      <c r="GB144" t="e">
        <f>IF(AND(COLUMN(GB144)-ROW(GB144)-1&lt;= MainData!$E145,COLUMN(GB144)-1 &gt; ROW(GB144)),1,0)</f>
        <v>#VALUE!</v>
      </c>
      <c r="GC144" t="e">
        <f>IF(AND(COLUMN(GC144)-ROW(GC144)-1&lt;= MainData!$E145,COLUMN(GC144)-1 &gt; ROW(GC144)),1,0)</f>
        <v>#VALUE!</v>
      </c>
      <c r="GD144" t="e">
        <f>IF(AND(COLUMN(GD144)-ROW(GD144)-1&lt;= MainData!$E145,COLUMN(GD144)-1 &gt; ROW(GD144)),1,0)</f>
        <v>#VALUE!</v>
      </c>
      <c r="GE144" t="e">
        <f>IF(AND(COLUMN(GE144)-ROW(GE144)-1&lt;= MainData!$E145,COLUMN(GE144)-1 &gt; ROW(GE144)),1,0)</f>
        <v>#VALUE!</v>
      </c>
      <c r="GF144" t="e">
        <f>IF(AND(COLUMN(GF144)-ROW(GF144)-1&lt;= MainData!$E145,COLUMN(GF144)-1 &gt; ROW(GF144)),1,0)</f>
        <v>#VALUE!</v>
      </c>
      <c r="GG144" t="e">
        <f>IF(AND(COLUMN(GG144)-ROW(GG144)-1&lt;= MainData!$E145,COLUMN(GG144)-1 &gt; ROW(GG144)),1,0)</f>
        <v>#VALUE!</v>
      </c>
      <c r="GH144" t="e">
        <f>IF(AND(COLUMN(GH144)-ROW(GH144)-1&lt;= MainData!$E145,COLUMN(GH144)-1 &gt; ROW(GH144)),1,0)</f>
        <v>#VALUE!</v>
      </c>
      <c r="GI144" t="e">
        <f>IF(AND(COLUMN(GI144)-ROW(GI144)-1&lt;= MainData!$E145,COLUMN(GI144)-1 &gt; ROW(GI144)),1,0)</f>
        <v>#VALUE!</v>
      </c>
      <c r="GJ144" t="e">
        <f>IF(AND(COLUMN(GJ144)-ROW(GJ144)-1&lt;= MainData!$E145,COLUMN(GJ144)-1 &gt; ROW(GJ144)),1,0)</f>
        <v>#VALUE!</v>
      </c>
      <c r="GK144" t="e">
        <f>IF(AND(COLUMN(GK144)-ROW(GK144)-1&lt;= MainData!$E145,COLUMN(GK144)-1 &gt; ROW(GK144)),1,0)</f>
        <v>#VALUE!</v>
      </c>
      <c r="GL144" t="e">
        <f>IF(AND(COLUMN(GL144)-ROW(GL144)-1&lt;= MainData!$E145,COLUMN(GL144)-1 &gt; ROW(GL144)),1,0)</f>
        <v>#VALUE!</v>
      </c>
      <c r="GM144" t="e">
        <f>IF(AND(COLUMN(GM144)-ROW(GM144)-1&lt;= MainData!$E145,COLUMN(GM144)-1 &gt; ROW(GM144)),1,0)</f>
        <v>#VALUE!</v>
      </c>
      <c r="GN144" t="e">
        <f>IF(AND(COLUMN(GN144)-ROW(GN144)-1&lt;= MainData!$E145,COLUMN(GN144)-1 &gt; ROW(GN144)),1,0)</f>
        <v>#VALUE!</v>
      </c>
      <c r="GO144" t="e">
        <f>IF(AND(COLUMN(GO144)-ROW(GO144)-1&lt;= MainData!$E145,COLUMN(GO144)-1 &gt; ROW(GO144)),1,0)</f>
        <v>#VALUE!</v>
      </c>
      <c r="GP144" t="e">
        <f>IF(AND(COLUMN(GP144)-ROW(GP144)-1&lt;= MainData!$E145,COLUMN(GP144)-1 &gt; ROW(GP144)),1,0)</f>
        <v>#VALUE!</v>
      </c>
      <c r="GQ144" t="e">
        <f>IF(AND(COLUMN(GQ144)-ROW(GQ144)-1&lt;= MainData!$E145,COLUMN(GQ144)-1 &gt; ROW(GQ144)),1,0)</f>
        <v>#VALUE!</v>
      </c>
      <c r="GR144" t="e">
        <f>IF(AND(COLUMN(GR144)-ROW(GR144)-1&lt;= MainData!$E145,COLUMN(GR144)-1 &gt; ROW(GR144)),1,0)</f>
        <v>#VALUE!</v>
      </c>
      <c r="GS144" t="e">
        <f>IF(AND(COLUMN(GS144)-ROW(GS144)-1&lt;= MainData!$E145,COLUMN(GS144)-1 &gt; ROW(GS144)),1,0)</f>
        <v>#VALUE!</v>
      </c>
      <c r="GT144" t="e">
        <f>IF(AND(COLUMN(GT144)-ROW(GT144)-1&lt;= MainData!$E145,COLUMN(GT144)-1 &gt; ROW(GT144)),1,0)</f>
        <v>#VALUE!</v>
      </c>
      <c r="GU144" t="e">
        <f>IF(AND(COLUMN(GU144)-ROW(GU144)-1&lt;= MainData!$E145,COLUMN(GU144)-1 &gt; ROW(GU144)),1,0)</f>
        <v>#VALUE!</v>
      </c>
      <c r="GV144" t="e">
        <f>IF(AND(COLUMN(GV144)-ROW(GV144)-1&lt;= MainData!$E145,COLUMN(GV144)-1 &gt; ROW(GV144)),1,0)</f>
        <v>#VALUE!</v>
      </c>
      <c r="GW144" t="e">
        <f>IF(AND(COLUMN(GW144)-ROW(GW144)-1&lt;= MainData!$E145,COLUMN(GW144)-1 &gt; ROW(GW144)),1,0)</f>
        <v>#VALUE!</v>
      </c>
      <c r="GX144" t="e">
        <f>IF(AND(COLUMN(GX144)-ROW(GX144)-1&lt;= MainData!$E145,COLUMN(GX144)-1 &gt; ROW(GX144)),1,0)</f>
        <v>#VALUE!</v>
      </c>
      <c r="GY144" t="e">
        <f>IF(AND(COLUMN(GY144)-ROW(GY144)-1&lt;= MainData!$E145,COLUMN(GY144)-1 &gt; ROW(GY144)),1,0)</f>
        <v>#VALUE!</v>
      </c>
      <c r="GZ144" t="e">
        <f>IF(AND(COLUMN(GZ144)-ROW(GZ144)-1&lt;= MainData!$E145,COLUMN(GZ144)-1 &gt; ROW(GZ144)),1,0)</f>
        <v>#VALUE!</v>
      </c>
      <c r="HA144" t="e">
        <f>IF(AND(COLUMN(HA144)-ROW(HA144)-1&lt;= MainData!$E145,COLUMN(HA144)-1 &gt; ROW(HA144)),1,0)</f>
        <v>#VALUE!</v>
      </c>
      <c r="HB144" t="e">
        <f>IF(AND(COLUMN(HB144)-ROW(HB144)-1&lt;= MainData!$E145,COLUMN(HB144)-1 &gt; ROW(HB144)),1,0)</f>
        <v>#VALUE!</v>
      </c>
      <c r="HC144" t="e">
        <f>IF(AND(COLUMN(HC144)-ROW(HC144)-1&lt;= MainData!$E145,COLUMN(HC144)-1 &gt; ROW(HC144)),1,0)</f>
        <v>#VALUE!</v>
      </c>
      <c r="HD144" t="e">
        <f>IF(AND(COLUMN(HD144)-ROW(HD144)-1&lt;= MainData!$E145,COLUMN(HD144)-1 &gt; ROW(HD144)),1,0)</f>
        <v>#VALUE!</v>
      </c>
      <c r="HE144" t="e">
        <f>IF(AND(COLUMN(HE144)-ROW(HE144)-1&lt;= MainData!$E145,COLUMN(HE144)-1 &gt; ROW(HE144)),1,0)</f>
        <v>#VALUE!</v>
      </c>
      <c r="HF144" t="e">
        <f>IF(AND(COLUMN(HF144)-ROW(HF144)-1&lt;= MainData!$E145,COLUMN(HF144)-1 &gt; ROW(HF144)),1,0)</f>
        <v>#VALUE!</v>
      </c>
      <c r="HG144" t="e">
        <f>IF(AND(COLUMN(HG144)-ROW(HG144)-1&lt;= MainData!$E145,COLUMN(HG144)-1 &gt; ROW(HG144)),1,0)</f>
        <v>#VALUE!</v>
      </c>
      <c r="HH144" t="e">
        <f>IF(AND(COLUMN(HH144)-ROW(HH144)-1&lt;= MainData!$E145,COLUMN(HH144)-1 &gt; ROW(HH144)),1,0)</f>
        <v>#VALUE!</v>
      </c>
      <c r="HI144" t="e">
        <f>IF(AND(COLUMN(HI144)-ROW(HI144)-1&lt;= MainData!$E145,COLUMN(HI144)-1 &gt; ROW(HI144)),1,0)</f>
        <v>#VALUE!</v>
      </c>
      <c r="HJ144" t="e">
        <f>IF(AND(COLUMN(HJ144)-ROW(HJ144)-1&lt;= MainData!$E145,COLUMN(HJ144)-1 &gt; ROW(HJ144)),1,0)</f>
        <v>#VALUE!</v>
      </c>
      <c r="HK144" t="e">
        <f>IF(AND(COLUMN(HK144)-ROW(HK144)-1&lt;= MainData!$E145,COLUMN(HK144)-1 &gt; ROW(HK144)),1,0)</f>
        <v>#VALUE!</v>
      </c>
      <c r="HL144" t="e">
        <f>IF(AND(COLUMN(HL144)-ROW(HL144)-1&lt;= MainData!$E145,COLUMN(HL144)-1 &gt; ROW(HL144)),1,0)</f>
        <v>#VALUE!</v>
      </c>
      <c r="HM144" t="e">
        <f>IF(AND(COLUMN(HM144)-ROW(HM144)-1&lt;= MainData!$E145,COLUMN(HM144)-1 &gt; ROW(HM144)),1,0)</f>
        <v>#VALUE!</v>
      </c>
      <c r="HN144" t="e">
        <f>IF(AND(COLUMN(HN144)-ROW(HN144)-1&lt;= MainData!$E145,COLUMN(HN144)-1 &gt; ROW(HN144)),1,0)</f>
        <v>#VALUE!</v>
      </c>
      <c r="HO144" t="e">
        <f>IF(AND(COLUMN(HO144)-ROW(HO144)-1&lt;= MainData!$E145,COLUMN(HO144)-1 &gt; ROW(HO144)),1,0)</f>
        <v>#VALUE!</v>
      </c>
      <c r="HP144" t="e">
        <f>IF(AND(COLUMN(HP144)-ROW(HP144)-1&lt;= MainData!$E145,COLUMN(HP144)-1 &gt; ROW(HP144)),1,0)</f>
        <v>#VALUE!</v>
      </c>
      <c r="HQ144" t="e">
        <f>IF(AND(COLUMN(HQ144)-ROW(HQ144)-1&lt;= MainData!$E145,COLUMN(HQ144)-1 &gt; ROW(HQ144)),1,0)</f>
        <v>#VALUE!</v>
      </c>
      <c r="HR144" t="e">
        <f>IF(AND(COLUMN(HR144)-ROW(HR144)-1&lt;= MainData!$E145,COLUMN(HR144)-1 &gt; ROW(HR144)),1,0)</f>
        <v>#VALUE!</v>
      </c>
      <c r="HS144" t="e">
        <f>IF(AND(COLUMN(HS144)-ROW(HS144)-1&lt;= MainData!$E145,COLUMN(HS144)-1 &gt; ROW(HS144)),1,0)</f>
        <v>#VALUE!</v>
      </c>
      <c r="HT144" t="e">
        <f>IF(AND(COLUMN(HT144)-ROW(HT144)-1&lt;= MainData!$E145,COLUMN(HT144)-1 &gt; ROW(HT144)),1,0)</f>
        <v>#VALUE!</v>
      </c>
      <c r="HU144" t="e">
        <f>IF(AND(COLUMN(HU144)-ROW(HU144)-1&lt;= MainData!$E145,COLUMN(HU144)-1 &gt; ROW(HU144)),1,0)</f>
        <v>#VALUE!</v>
      </c>
      <c r="HV144" t="e">
        <f>IF(AND(COLUMN(HV144)-ROW(HV144)-1&lt;= MainData!$E145,COLUMN(HV144)-1 &gt; ROW(HV144)),1,0)</f>
        <v>#VALUE!</v>
      </c>
      <c r="HW144" t="e">
        <f>IF(AND(COLUMN(HW144)-ROW(HW144)-1&lt;= MainData!$E145,COLUMN(HW144)-1 &gt; ROW(HW144)),1,0)</f>
        <v>#VALUE!</v>
      </c>
      <c r="HX144" t="e">
        <f>IF(AND(COLUMN(HX144)-ROW(HX144)-1&lt;= MainData!$E145,COLUMN(HX144)-1 &gt; ROW(HX144)),1,0)</f>
        <v>#VALUE!</v>
      </c>
      <c r="HY144" t="e">
        <f>IF(AND(COLUMN(HY144)-ROW(HY144)-1&lt;= MainData!$E145,COLUMN(HY144)-1 &gt; ROW(HY144)),1,0)</f>
        <v>#VALUE!</v>
      </c>
      <c r="HZ144" t="e">
        <f>IF(AND(COLUMN(HZ144)-ROW(HZ144)-1&lt;= MainData!$E145,COLUMN(HZ144)-1 &gt; ROW(HZ144)),1,0)</f>
        <v>#VALUE!</v>
      </c>
      <c r="IA144" t="e">
        <f>IF(AND(COLUMN(IA144)-ROW(IA144)-1&lt;= MainData!$E145,COLUMN(IA144)-1 &gt; ROW(IA144)),1,0)</f>
        <v>#VALUE!</v>
      </c>
      <c r="IB144" t="e">
        <f>IF(AND(COLUMN(IB144)-ROW(IB144)-1&lt;= MainData!$E145,COLUMN(IB144)-1 &gt; ROW(IB144)),1,0)</f>
        <v>#VALUE!</v>
      </c>
      <c r="IC144" t="e">
        <f>IF(AND(COLUMN(IC144)-ROW(IC144)-1&lt;= MainData!$E145,COLUMN(IC144)-1 &gt; ROW(IC144)),1,0)</f>
        <v>#VALUE!</v>
      </c>
      <c r="ID144" t="e">
        <f>IF(AND(COLUMN(ID144)-ROW(ID144)-1&lt;= MainData!$E145,COLUMN(ID144)-1 &gt; ROW(ID144)),1,0)</f>
        <v>#VALUE!</v>
      </c>
      <c r="IE144" t="e">
        <f>IF(AND(COLUMN(IE144)-ROW(IE144)-1&lt;= MainData!$E145,COLUMN(IE144)-1 &gt; ROW(IE144)),1,0)</f>
        <v>#VALUE!</v>
      </c>
      <c r="IF144" t="e">
        <f>IF(AND(COLUMN(IF144)-ROW(IF144)-1&lt;= MainData!$E145,COLUMN(IF144)-1 &gt; ROW(IF144)),1,0)</f>
        <v>#VALUE!</v>
      </c>
      <c r="IG144" t="e">
        <f>IF(AND(COLUMN(IG144)-ROW(IG144)-1&lt;= MainData!$E145,COLUMN(IG144)-1 &gt; ROW(IG144)),1,0)</f>
        <v>#VALUE!</v>
      </c>
      <c r="IH144" t="e">
        <f>IF(AND(COLUMN(IH144)-ROW(IH144)-1&lt;= MainData!$E145,COLUMN(IH144)-1 &gt; ROW(IH144)),1,0)</f>
        <v>#VALUE!</v>
      </c>
      <c r="II144" t="e">
        <f>IF(AND(COLUMN(II144)-ROW(II144)-1&lt;= MainData!$E145,COLUMN(II144)-1 &gt; ROW(II144)),1,0)</f>
        <v>#VALUE!</v>
      </c>
      <c r="IJ144" t="e">
        <f>IF(AND(COLUMN(IJ144)-ROW(IJ144)-1&lt;= MainData!$E145,COLUMN(IJ144)-1 &gt; ROW(IJ144)),1,0)</f>
        <v>#VALUE!</v>
      </c>
      <c r="IK144" t="e">
        <f>IF(AND(COLUMN(IK144)-ROW(IK144)-1&lt;= MainData!$E145,COLUMN(IK144)-1 &gt; ROW(IK144)),1,0)</f>
        <v>#VALUE!</v>
      </c>
      <c r="IL144" t="e">
        <f>IF(AND(COLUMN(IL144)-ROW(IL144)-1&lt;= MainData!$E145,COLUMN(IL144)-1 &gt; ROW(IL144)),1,0)</f>
        <v>#VALUE!</v>
      </c>
      <c r="IM144" t="e">
        <f>IF(AND(COLUMN(IM144)-ROW(IM144)-1&lt;= MainData!$E145,COLUMN(IM144)-1 &gt; ROW(IM144)),1,0)</f>
        <v>#VALUE!</v>
      </c>
      <c r="IN144" t="e">
        <f>IF(AND(COLUMN(IN144)-ROW(IN144)-1&lt;= MainData!$E145,COLUMN(IN144)-1 &gt; ROW(IN144)),1,0)</f>
        <v>#VALUE!</v>
      </c>
      <c r="IO144" t="e">
        <f>IF(AND(COLUMN(IO144)-ROW(IO144)-1&lt;= MainData!$E145,COLUMN(IO144)-1 &gt; ROW(IO144)),1,0)</f>
        <v>#VALUE!</v>
      </c>
      <c r="IP144" t="e">
        <f>IF(AND(COLUMN(IP144)-ROW(IP144)-1&lt;= MainData!$E145,COLUMN(IP144)-1 &gt; ROW(IP144)),1,0)</f>
        <v>#VALUE!</v>
      </c>
      <c r="IQ144" t="e">
        <f>IF(AND(COLUMN(IQ144)-ROW(IQ144)-1&lt;= MainData!$E145,COLUMN(IQ144)-1 &gt; ROW(IQ144)),1,0)</f>
        <v>#VALUE!</v>
      </c>
      <c r="IR144" t="e">
        <f>IF(AND(COLUMN(IR144)-ROW(IR144)-1&lt;= MainData!$E145,COLUMN(IR144)-1 &gt; ROW(IR144)),1,0)</f>
        <v>#VALUE!</v>
      </c>
      <c r="IS144" t="e">
        <f>IF(AND(COLUMN(IS144)-ROW(IS144)-1&lt;= MainData!$E145,COLUMN(IS144)-1 &gt; ROW(IS144)),1,0)</f>
        <v>#VALUE!</v>
      </c>
      <c r="IT144" t="e">
        <f>IF(AND(COLUMN(IT144)-ROW(IT144)-1&lt;= MainData!$E145,COLUMN(IT144)-1 &gt; ROW(IT144)),1,0)</f>
        <v>#VALUE!</v>
      </c>
      <c r="IU144" t="e">
        <f>IF(AND(COLUMN(IU144)-ROW(IU144)-1&lt;= MainData!$E145,COLUMN(IU144)-1 &gt; ROW(IU144)),1,0)</f>
        <v>#VALUE!</v>
      </c>
      <c r="IV144" t="e">
        <f>IF(AND(COLUMN(IV144)-ROW(IV144)-1&lt;= MainData!$E145,COLUMN(IV144)-1 &gt; ROW(IV144)),1,0)</f>
        <v>#VALUE!</v>
      </c>
      <c r="IW144" t="e">
        <f>IF(AND(COLUMN(IW144)-ROW(IW144)-1&lt;= MainData!$E145,COLUMN(IW144)-1 &gt; ROW(IW144)),1,0)</f>
        <v>#VALUE!</v>
      </c>
      <c r="IX144" t="e">
        <f>IF(AND(COLUMN(IX144)-ROW(IX144)-1&lt;= MainData!$E145,COLUMN(IX144)-1 &gt; ROW(IX144)),1,0)</f>
        <v>#VALUE!</v>
      </c>
      <c r="IY144" t="e">
        <f>IF(AND(COLUMN(IY144)-ROW(IY144)-1&lt;= MainData!$E145,COLUMN(IY144)-1 &gt; ROW(IY144)),1,0)</f>
        <v>#VALUE!</v>
      </c>
      <c r="IZ144" t="e">
        <f>IF(AND(COLUMN(IZ144)-ROW(IZ144)-1&lt;= MainData!$E145,COLUMN(IZ144)-1 &gt; ROW(IZ144)),1,0)</f>
        <v>#VALUE!</v>
      </c>
      <c r="JA144" t="e">
        <f>IF(AND(COLUMN(JA144)-ROW(JA144)-1&lt;= MainData!$E145,COLUMN(JA144)-1 &gt; ROW(JA144)),1,0)</f>
        <v>#VALUE!</v>
      </c>
      <c r="JB144" t="e">
        <f>IF(AND(COLUMN(JB144)-ROW(JB144)-1&lt;= MainData!$E145,COLUMN(JB144)-1 &gt; ROW(JB144)),1,0)</f>
        <v>#VALUE!</v>
      </c>
      <c r="JC144" t="e">
        <f>IF(AND(COLUMN(JC144)-ROW(JC144)-1&lt;= MainData!$E145,COLUMN(JC144)-1 &gt; ROW(JC144)),1,0)</f>
        <v>#VALUE!</v>
      </c>
      <c r="JD144" t="e">
        <f>IF(AND(COLUMN(JD144)-ROW(JD144)-1&lt;= MainData!$E145,COLUMN(JD144)-1 &gt; ROW(JD144)),1,0)</f>
        <v>#VALUE!</v>
      </c>
      <c r="JE144" t="e">
        <f>IF(AND(COLUMN(JE144)-ROW(JE144)-1&lt;= MainData!$E145,COLUMN(JE144)-1 &gt; ROW(JE144)),1,0)</f>
        <v>#VALUE!</v>
      </c>
      <c r="JF144" t="e">
        <f>IF(AND(COLUMN(JF144)-ROW(JF144)-1&lt;= MainData!$E145,COLUMN(JF144)-1 &gt; ROW(JF144)),1,0)</f>
        <v>#VALUE!</v>
      </c>
      <c r="JG144" t="e">
        <f>IF(AND(COLUMN(JG144)-ROW(JG144)-1&lt;= MainData!$E145,COLUMN(JG144)-1 &gt; ROW(JG144)),1,0)</f>
        <v>#VALUE!</v>
      </c>
      <c r="JH144" t="e">
        <f>IF(AND(COLUMN(JH144)-ROW(JH144)-1&lt;= MainData!$E145,COLUMN(JH144)-1 &gt; ROW(JH144)),1,0)</f>
        <v>#VALUE!</v>
      </c>
      <c r="JI144" t="e">
        <f>IF(AND(COLUMN(JI144)-ROW(JI144)-1&lt;= MainData!$E145,COLUMN(JI144)-1 &gt; ROW(JI144)),1,0)</f>
        <v>#VALUE!</v>
      </c>
      <c r="JJ144" t="e">
        <f>IF(AND(COLUMN(JJ144)-ROW(JJ144)-1&lt;= MainData!$E145,COLUMN(JJ144)-1 &gt; ROW(JJ144)),1,0)</f>
        <v>#VALUE!</v>
      </c>
      <c r="JK144" t="e">
        <f>IF(AND(COLUMN(JK144)-ROW(JK144)-1&lt;= MainData!$E145,COLUMN(JK144)-1 &gt; ROW(JK144)),1,0)</f>
        <v>#VALUE!</v>
      </c>
      <c r="JL144" t="e">
        <f>IF(AND(COLUMN(JL144)-ROW(JL144)-1&lt;= MainData!$E145,COLUMN(JL144)-1 &gt; ROW(JL144)),1,0)</f>
        <v>#VALUE!</v>
      </c>
      <c r="JM144" t="e">
        <f>IF(AND(COLUMN(JM144)-ROW(JM144)-1&lt;= MainData!$E145,COLUMN(JM144)-1 &gt; ROW(JM144)),1,0)</f>
        <v>#VALUE!</v>
      </c>
      <c r="JN144" t="e">
        <f>IF(AND(COLUMN(JN144)-ROW(JN144)-1&lt;= MainData!$E145,COLUMN(JN144)-1 &gt; ROW(JN144)),1,0)</f>
        <v>#VALUE!</v>
      </c>
      <c r="JO144" t="e">
        <f>IF(AND(COLUMN(JO144)-ROW(JO144)-1&lt;= MainData!$E145,COLUMN(JO144)-1 &gt; ROW(JO144)),1,0)</f>
        <v>#VALUE!</v>
      </c>
      <c r="JP144" t="e">
        <f>IF(AND(COLUMN(JP144)-ROW(JP144)-1&lt;= MainData!$E145,COLUMN(JP144)-1 &gt; ROW(JP144)),1,0)</f>
        <v>#VALUE!</v>
      </c>
      <c r="JQ144" t="e">
        <f>IF(AND(COLUMN(JQ144)-ROW(JQ144)-1&lt;= MainData!$E145,COLUMN(JQ144)-1 &gt; ROW(JQ144)),1,0)</f>
        <v>#VALUE!</v>
      </c>
      <c r="JR144" t="e">
        <f>IF(AND(COLUMN(JR144)-ROW(JR144)-1&lt;= MainData!$E145,COLUMN(JR144)-1 &gt; ROW(JR144)),1,0)</f>
        <v>#VALUE!</v>
      </c>
    </row>
    <row r="145" spans="1:278">
      <c r="A145" t="e">
        <f>MainData!B146</f>
        <v>#VALUE!</v>
      </c>
      <c r="B145" t="e">
        <f>IF(AND(COLUMN(B145)-ROW(B145)-1&lt;= MainData!$E146,COLUMN(B145)-1 &gt; ROW(B145)),1,0)</f>
        <v>#VALUE!</v>
      </c>
      <c r="C145" t="e">
        <f>IF(AND(COLUMN(C145)-ROW(C145)-1&lt;= MainData!$E146,COLUMN(C145)-1 &gt; ROW(C145)),1,0)</f>
        <v>#VALUE!</v>
      </c>
      <c r="D145" t="e">
        <f>IF(AND(COLUMN(D145)-ROW(D145)-1&lt;= MainData!$E146,COLUMN(D145)-1 &gt; ROW(D145)),1,0)</f>
        <v>#VALUE!</v>
      </c>
      <c r="E145" t="e">
        <f>IF(AND(COLUMN(E145)-ROW(E145)-1&lt;= MainData!$E146,COLUMN(E145)-1 &gt; ROW(E145)),1,0)</f>
        <v>#VALUE!</v>
      </c>
      <c r="F145" t="e">
        <f>IF(AND(COLUMN(F145)-ROW(F145)-1&lt;= MainData!$E146,COLUMN(F145)-1 &gt; ROW(F145)),1,0)</f>
        <v>#VALUE!</v>
      </c>
      <c r="G145" t="e">
        <f>IF(AND(COLUMN(G145)-ROW(G145)-1&lt;= MainData!$E146,COLUMN(G145)-1 &gt; ROW(G145)),1,0)</f>
        <v>#VALUE!</v>
      </c>
      <c r="H145" t="e">
        <f>IF(AND(COLUMN(H145)-ROW(H145)-1&lt;= MainData!$E146,COLUMN(H145)-1 &gt; ROW(H145)),1,0)</f>
        <v>#VALUE!</v>
      </c>
      <c r="I145" t="e">
        <f>IF(AND(COLUMN(I145)-ROW(I145)-1&lt;= MainData!$E146,COLUMN(I145)-1 &gt; ROW(I145)),1,0)</f>
        <v>#VALUE!</v>
      </c>
      <c r="J145" t="e">
        <f>IF(AND(COLUMN(J145)-ROW(J145)-1&lt;= MainData!$E146,COLUMN(J145)-1 &gt; ROW(J145)),1,0)</f>
        <v>#VALUE!</v>
      </c>
      <c r="K145" t="e">
        <f>IF(AND(COLUMN(K145)-ROW(K145)-1&lt;= MainData!$E146,COLUMN(K145)-1 &gt; ROW(K145)),1,0)</f>
        <v>#VALUE!</v>
      </c>
      <c r="L145" t="e">
        <f>IF(AND(COLUMN(L145)-ROW(L145)-1&lt;= MainData!$E146,COLUMN(L145)-1 &gt; ROW(L145)),1,0)</f>
        <v>#VALUE!</v>
      </c>
      <c r="M145" t="e">
        <f>IF(AND(COLUMN(M145)-ROW(M145)-1&lt;= MainData!$E146,COLUMN(M145)-1 &gt; ROW(M145)),1,0)</f>
        <v>#VALUE!</v>
      </c>
      <c r="N145" t="e">
        <f>IF(AND(COLUMN(N145)-ROW(N145)-1&lt;= MainData!$E146,COLUMN(N145)-1 &gt; ROW(N145)),1,0)</f>
        <v>#VALUE!</v>
      </c>
      <c r="O145" t="e">
        <f>IF(AND(COLUMN(O145)-ROW(O145)-1&lt;= MainData!$E146,COLUMN(O145)-1 &gt; ROW(O145)),1,0)</f>
        <v>#VALUE!</v>
      </c>
      <c r="P145" t="e">
        <f>IF(AND(COLUMN(P145)-ROW(P145)-1&lt;= MainData!$E146,COLUMN(P145)-1 &gt; ROW(P145)),1,0)</f>
        <v>#VALUE!</v>
      </c>
      <c r="Q145" t="e">
        <f>IF(AND(COLUMN(Q145)-ROW(Q145)-1&lt;= MainData!$E146,COLUMN(Q145)-1 &gt; ROW(Q145)),1,0)</f>
        <v>#VALUE!</v>
      </c>
      <c r="R145" t="e">
        <f>IF(AND(COLUMN(R145)-ROW(R145)-1&lt;= MainData!$E146,COLUMN(R145)-1 &gt; ROW(R145)),1,0)</f>
        <v>#VALUE!</v>
      </c>
      <c r="S145" t="e">
        <f>IF(AND(COLUMN(S145)-ROW(S145)-1&lt;= MainData!$E146,COLUMN(S145)-1 &gt; ROW(S145)),1,0)</f>
        <v>#VALUE!</v>
      </c>
      <c r="T145" t="e">
        <f>IF(AND(COLUMN(T145)-ROW(T145)-1&lt;= MainData!$E146,COLUMN(T145)-1 &gt; ROW(T145)),1,0)</f>
        <v>#VALUE!</v>
      </c>
      <c r="U145" t="e">
        <f>IF(AND(COLUMN(U145)-ROW(U145)-1&lt;= MainData!$E146,COLUMN(U145)-1 &gt; ROW(U145)),1,0)</f>
        <v>#VALUE!</v>
      </c>
      <c r="V145" t="e">
        <f>IF(AND(COLUMN(V145)-ROW(V145)-1&lt;= MainData!$E146,COLUMN(V145)-1 &gt; ROW(V145)),1,0)</f>
        <v>#VALUE!</v>
      </c>
      <c r="W145" t="e">
        <f>IF(AND(COLUMN(W145)-ROW(W145)-1&lt;= MainData!$E146,COLUMN(W145)-1 &gt; ROW(W145)),1,0)</f>
        <v>#VALUE!</v>
      </c>
      <c r="X145" t="e">
        <f>IF(AND(COLUMN(X145)-ROW(X145)-1&lt;= MainData!$E146,COLUMN(X145)-1 &gt; ROW(X145)),1,0)</f>
        <v>#VALUE!</v>
      </c>
      <c r="Y145" t="e">
        <f>IF(AND(COLUMN(Y145)-ROW(Y145)-1&lt;= MainData!$E146,COLUMN(Y145)-1 &gt; ROW(Y145)),1,0)</f>
        <v>#VALUE!</v>
      </c>
      <c r="Z145" t="e">
        <f>IF(AND(COLUMN(Z145)-ROW(Z145)-1&lt;= MainData!$E146,COLUMN(Z145)-1 &gt; ROW(Z145)),1,0)</f>
        <v>#VALUE!</v>
      </c>
      <c r="AA145" t="e">
        <f>IF(AND(COLUMN(AA145)-ROW(AA145)-1&lt;= MainData!$E146,COLUMN(AA145)-1 &gt; ROW(AA145)),1,0)</f>
        <v>#VALUE!</v>
      </c>
      <c r="AB145" t="e">
        <f>IF(AND(COLUMN(AB145)-ROW(AB145)-1&lt;= MainData!$E146,COLUMN(AB145)-1 &gt; ROW(AB145)),1,0)</f>
        <v>#VALUE!</v>
      </c>
      <c r="AC145" t="e">
        <f>IF(AND(COLUMN(AC145)-ROW(AC145)-1&lt;= MainData!$E146,COLUMN(AC145)-1 &gt; ROW(AC145)),1,0)</f>
        <v>#VALUE!</v>
      </c>
      <c r="AD145" t="e">
        <f>IF(AND(COLUMN(AD145)-ROW(AD145)-1&lt;= MainData!$E146,COLUMN(AD145)-1 &gt; ROW(AD145)),1,0)</f>
        <v>#VALUE!</v>
      </c>
      <c r="AE145" t="e">
        <f>IF(AND(COLUMN(AE145)-ROW(AE145)-1&lt;= MainData!$E146,COLUMN(AE145)-1 &gt; ROW(AE145)),1,0)</f>
        <v>#VALUE!</v>
      </c>
      <c r="AF145" t="e">
        <f>IF(AND(COLUMN(AF145)-ROW(AF145)-1&lt;= MainData!$E146,COLUMN(AF145)-1 &gt; ROW(AF145)),1,0)</f>
        <v>#VALUE!</v>
      </c>
      <c r="AG145" t="e">
        <f>IF(AND(COLUMN(AG145)-ROW(AG145)-1&lt;= MainData!$E146,COLUMN(AG145)-1 &gt; ROW(AG145)),1,0)</f>
        <v>#VALUE!</v>
      </c>
      <c r="AH145" t="e">
        <f>IF(AND(COLUMN(AH145)-ROW(AH145)-1&lt;= MainData!$E146,COLUMN(AH145)-1 &gt; ROW(AH145)),1,0)</f>
        <v>#VALUE!</v>
      </c>
      <c r="AI145" t="e">
        <f>IF(AND(COLUMN(AI145)-ROW(AI145)-1&lt;= MainData!$E146,COLUMN(AI145)-1 &gt; ROW(AI145)),1,0)</f>
        <v>#VALUE!</v>
      </c>
      <c r="AJ145" t="e">
        <f>IF(AND(COLUMN(AJ145)-ROW(AJ145)-1&lt;= MainData!$E146,COLUMN(AJ145)-1 &gt; ROW(AJ145)),1,0)</f>
        <v>#VALUE!</v>
      </c>
      <c r="AK145" t="e">
        <f>IF(AND(COLUMN(AK145)-ROW(AK145)-1&lt;= MainData!$E146,COLUMN(AK145)-1 &gt; ROW(AK145)),1,0)</f>
        <v>#VALUE!</v>
      </c>
      <c r="AL145" t="e">
        <f>IF(AND(COLUMN(AL145)-ROW(AL145)-1&lt;= MainData!$E146,COLUMN(AL145)-1 &gt; ROW(AL145)),1,0)</f>
        <v>#VALUE!</v>
      </c>
      <c r="AM145" t="e">
        <f>IF(AND(COLUMN(AM145)-ROW(AM145)-1&lt;= MainData!$E146,COLUMN(AM145)-1 &gt; ROW(AM145)),1,0)</f>
        <v>#VALUE!</v>
      </c>
      <c r="AN145" t="e">
        <f>IF(AND(COLUMN(AN145)-ROW(AN145)-1&lt;= MainData!$E146,COLUMN(AN145)-1 &gt; ROW(AN145)),1,0)</f>
        <v>#VALUE!</v>
      </c>
      <c r="AO145" t="e">
        <f>IF(AND(COLUMN(AO145)-ROW(AO145)-1&lt;= MainData!$E146,COLUMN(AO145)-1 &gt; ROW(AO145)),1,0)</f>
        <v>#VALUE!</v>
      </c>
      <c r="AP145" t="e">
        <f>IF(AND(COLUMN(AP145)-ROW(AP145)-1&lt;= MainData!$E146,COLUMN(AP145)-1 &gt; ROW(AP145)),1,0)</f>
        <v>#VALUE!</v>
      </c>
      <c r="AQ145" t="e">
        <f>IF(AND(COLUMN(AQ145)-ROW(AQ145)-1&lt;= MainData!$E146,COLUMN(AQ145)-1 &gt; ROW(AQ145)),1,0)</f>
        <v>#VALUE!</v>
      </c>
      <c r="AR145" t="e">
        <f>IF(AND(COLUMN(AR145)-ROW(AR145)-1&lt;= MainData!$E146,COLUMN(AR145)-1 &gt; ROW(AR145)),1,0)</f>
        <v>#VALUE!</v>
      </c>
      <c r="AS145" t="e">
        <f>IF(AND(COLUMN(AS145)-ROW(AS145)-1&lt;= MainData!$E146,COLUMN(AS145)-1 &gt; ROW(AS145)),1,0)</f>
        <v>#VALUE!</v>
      </c>
      <c r="AT145" t="e">
        <f>IF(AND(COLUMN(AT145)-ROW(AT145)-1&lt;= MainData!$E146,COLUMN(AT145)-1 &gt; ROW(AT145)),1,0)</f>
        <v>#VALUE!</v>
      </c>
      <c r="AU145" t="e">
        <f>IF(AND(COLUMN(AU145)-ROW(AU145)-1&lt;= MainData!$E146,COLUMN(AU145)-1 &gt; ROW(AU145)),1,0)</f>
        <v>#VALUE!</v>
      </c>
      <c r="AV145" t="e">
        <f>IF(AND(COLUMN(AV145)-ROW(AV145)-1&lt;= MainData!$E146,COLUMN(AV145)-1 &gt; ROW(AV145)),1,0)</f>
        <v>#VALUE!</v>
      </c>
      <c r="AW145" t="e">
        <f>IF(AND(COLUMN(AW145)-ROW(AW145)-1&lt;= MainData!$E146,COLUMN(AW145)-1 &gt; ROW(AW145)),1,0)</f>
        <v>#VALUE!</v>
      </c>
      <c r="AX145" t="e">
        <f>IF(AND(COLUMN(AX145)-ROW(AX145)-1&lt;= MainData!$E146,COLUMN(AX145)-1 &gt; ROW(AX145)),1,0)</f>
        <v>#VALUE!</v>
      </c>
      <c r="AY145" t="e">
        <f>IF(AND(COLUMN(AY145)-ROW(AY145)-1&lt;= MainData!$E146,COLUMN(AY145)-1 &gt; ROW(AY145)),1,0)</f>
        <v>#VALUE!</v>
      </c>
      <c r="AZ145" t="e">
        <f>IF(AND(COLUMN(AZ145)-ROW(AZ145)-1&lt;= MainData!$E146,COLUMN(AZ145)-1 &gt; ROW(AZ145)),1,0)</f>
        <v>#VALUE!</v>
      </c>
      <c r="BA145" t="e">
        <f>IF(AND(COLUMN(BA145)-ROW(BA145)-1&lt;= MainData!$E146,COLUMN(BA145)-1 &gt; ROW(BA145)),1,0)</f>
        <v>#VALUE!</v>
      </c>
      <c r="BB145" t="e">
        <f>IF(AND(COLUMN(BB145)-ROW(BB145)-1&lt;= MainData!$E146,COLUMN(BB145)-1 &gt; ROW(BB145)),1,0)</f>
        <v>#VALUE!</v>
      </c>
      <c r="BC145" t="e">
        <f>IF(AND(COLUMN(BC145)-ROW(BC145)-1&lt;= MainData!$E146,COLUMN(BC145)-1 &gt; ROW(BC145)),1,0)</f>
        <v>#VALUE!</v>
      </c>
      <c r="BD145" t="e">
        <f>IF(AND(COLUMN(BD145)-ROW(BD145)-1&lt;= MainData!$E146,COLUMN(BD145)-1 &gt; ROW(BD145)),1,0)</f>
        <v>#VALUE!</v>
      </c>
      <c r="BE145" t="e">
        <f>IF(AND(COLUMN(BE145)-ROW(BE145)-1&lt;= MainData!$E146,COLUMN(BE145)-1 &gt; ROW(BE145)),1,0)</f>
        <v>#VALUE!</v>
      </c>
      <c r="BF145" t="e">
        <f>IF(AND(COLUMN(BF145)-ROW(BF145)-1&lt;= MainData!$E146,COLUMN(BF145)-1 &gt; ROW(BF145)),1,0)</f>
        <v>#VALUE!</v>
      </c>
      <c r="BG145" t="e">
        <f>IF(AND(COLUMN(BG145)-ROW(BG145)-1&lt;= MainData!$E146,COLUMN(BG145)-1 &gt; ROW(BG145)),1,0)</f>
        <v>#VALUE!</v>
      </c>
      <c r="BH145" t="e">
        <f>IF(AND(COLUMN(BH145)-ROW(BH145)-1&lt;= MainData!$E146,COLUMN(BH145)-1 &gt; ROW(BH145)),1,0)</f>
        <v>#VALUE!</v>
      </c>
      <c r="BI145" t="e">
        <f>IF(AND(COLUMN(BI145)-ROW(BI145)-1&lt;= MainData!$E146,COLUMN(BI145)-1 &gt; ROW(BI145)),1,0)</f>
        <v>#VALUE!</v>
      </c>
      <c r="BJ145" t="e">
        <f>IF(AND(COLUMN(BJ145)-ROW(BJ145)-1&lt;= MainData!$E146,COLUMN(BJ145)-1 &gt; ROW(BJ145)),1,0)</f>
        <v>#VALUE!</v>
      </c>
      <c r="BK145" t="e">
        <f>IF(AND(COLUMN(BK145)-ROW(BK145)-1&lt;= MainData!$E146,COLUMN(BK145)-1 &gt; ROW(BK145)),1,0)</f>
        <v>#VALUE!</v>
      </c>
      <c r="BL145" t="e">
        <f>IF(AND(COLUMN(BL145)-ROW(BL145)-1&lt;= MainData!$E146,COLUMN(BL145)-1 &gt; ROW(BL145)),1,0)</f>
        <v>#VALUE!</v>
      </c>
      <c r="BM145" t="e">
        <f>IF(AND(COLUMN(BM145)-ROW(BM145)-1&lt;= MainData!$E146,COLUMN(BM145)-1 &gt; ROW(BM145)),1,0)</f>
        <v>#VALUE!</v>
      </c>
      <c r="BN145" t="e">
        <f>IF(AND(COLUMN(BN145)-ROW(BN145)-1&lt;= MainData!$E146,COLUMN(BN145)-1 &gt; ROW(BN145)),1,0)</f>
        <v>#VALUE!</v>
      </c>
      <c r="BO145" t="e">
        <f>IF(AND(COLUMN(BO145)-ROW(BO145)-1&lt;= MainData!$E146,COLUMN(BO145)-1 &gt; ROW(BO145)),1,0)</f>
        <v>#VALUE!</v>
      </c>
      <c r="BP145" t="e">
        <f>IF(AND(COLUMN(BP145)-ROW(BP145)-1&lt;= MainData!$E146,COLUMN(BP145)-1 &gt; ROW(BP145)),1,0)</f>
        <v>#VALUE!</v>
      </c>
      <c r="BQ145" t="e">
        <f>IF(AND(COLUMN(BQ145)-ROW(BQ145)-1&lt;= MainData!$E146,COLUMN(BQ145)-1 &gt; ROW(BQ145)),1,0)</f>
        <v>#VALUE!</v>
      </c>
      <c r="BR145" t="e">
        <f>IF(AND(COLUMN(BR145)-ROW(BR145)-1&lt;= MainData!$E146,COLUMN(BR145)-1 &gt; ROW(BR145)),1,0)</f>
        <v>#VALUE!</v>
      </c>
      <c r="BS145" t="e">
        <f>IF(AND(COLUMN(BS145)-ROW(BS145)-1&lt;= MainData!$E146,COLUMN(BS145)-1 &gt; ROW(BS145)),1,0)</f>
        <v>#VALUE!</v>
      </c>
      <c r="BT145" t="e">
        <f>IF(AND(COLUMN(BT145)-ROW(BT145)-1&lt;= MainData!$E146,COLUMN(BT145)-1 &gt; ROW(BT145)),1,0)</f>
        <v>#VALUE!</v>
      </c>
      <c r="BU145" t="e">
        <f>IF(AND(COLUMN(BU145)-ROW(BU145)-1&lt;= MainData!$E146,COLUMN(BU145)-1 &gt; ROW(BU145)),1,0)</f>
        <v>#VALUE!</v>
      </c>
      <c r="BV145" t="e">
        <f>IF(AND(COLUMN(BV145)-ROW(BV145)-1&lt;= MainData!$E146,COLUMN(BV145)-1 &gt; ROW(BV145)),1,0)</f>
        <v>#VALUE!</v>
      </c>
      <c r="BW145" t="e">
        <f>IF(AND(COLUMN(BW145)-ROW(BW145)-1&lt;= MainData!$E146,COLUMN(BW145)-1 &gt; ROW(BW145)),1,0)</f>
        <v>#VALUE!</v>
      </c>
      <c r="BX145" t="e">
        <f>IF(AND(COLUMN(BX145)-ROW(BX145)-1&lt;= MainData!$E146,COLUMN(BX145)-1 &gt; ROW(BX145)),1,0)</f>
        <v>#VALUE!</v>
      </c>
      <c r="BY145" t="e">
        <f>IF(AND(COLUMN(BY145)-ROW(BY145)-1&lt;= MainData!$E146,COLUMN(BY145)-1 &gt; ROW(BY145)),1,0)</f>
        <v>#VALUE!</v>
      </c>
      <c r="BZ145" t="e">
        <f>IF(AND(COLUMN(BZ145)-ROW(BZ145)-1&lt;= MainData!$E146,COLUMN(BZ145)-1 &gt; ROW(BZ145)),1,0)</f>
        <v>#VALUE!</v>
      </c>
      <c r="CA145" t="e">
        <f>IF(AND(COLUMN(CA145)-ROW(CA145)-1&lt;= MainData!$E146,COLUMN(CA145)-1 &gt; ROW(CA145)),1,0)</f>
        <v>#VALUE!</v>
      </c>
      <c r="CB145" t="e">
        <f>IF(AND(COLUMN(CB145)-ROW(CB145)-1&lt;= MainData!$E146,COLUMN(CB145)-1 &gt; ROW(CB145)),1,0)</f>
        <v>#VALUE!</v>
      </c>
      <c r="CC145" t="e">
        <f>IF(AND(COLUMN(CC145)-ROW(CC145)-1&lt;= MainData!$E146,COLUMN(CC145)-1 &gt; ROW(CC145)),1,0)</f>
        <v>#VALUE!</v>
      </c>
      <c r="CD145" t="e">
        <f>IF(AND(COLUMN(CD145)-ROW(CD145)-1&lt;= MainData!$E146,COLUMN(CD145)-1 &gt; ROW(CD145)),1,0)</f>
        <v>#VALUE!</v>
      </c>
      <c r="CE145" t="e">
        <f>IF(AND(COLUMN(CE145)-ROW(CE145)-1&lt;= MainData!$E146,COLUMN(CE145)-1 &gt; ROW(CE145)),1,0)</f>
        <v>#VALUE!</v>
      </c>
      <c r="CF145" t="e">
        <f>IF(AND(COLUMN(CF145)-ROW(CF145)-1&lt;= MainData!$E146,COLUMN(CF145)-1 &gt; ROW(CF145)),1,0)</f>
        <v>#VALUE!</v>
      </c>
      <c r="CG145" t="e">
        <f>IF(AND(COLUMN(CG145)-ROW(CG145)-1&lt;= MainData!$E146,COLUMN(CG145)-1 &gt; ROW(CG145)),1,0)</f>
        <v>#VALUE!</v>
      </c>
      <c r="CH145" t="e">
        <f>IF(AND(COLUMN(CH145)-ROW(CH145)-1&lt;= MainData!$E146,COLUMN(CH145)-1 &gt; ROW(CH145)),1,0)</f>
        <v>#VALUE!</v>
      </c>
      <c r="CI145" t="e">
        <f>IF(AND(COLUMN(CI145)-ROW(CI145)-1&lt;= MainData!$E146,COLUMN(CI145)-1 &gt; ROW(CI145)),1,0)</f>
        <v>#VALUE!</v>
      </c>
      <c r="CJ145" t="e">
        <f>IF(AND(COLUMN(CJ145)-ROW(CJ145)-1&lt;= MainData!$E146,COLUMN(CJ145)-1 &gt; ROW(CJ145)),1,0)</f>
        <v>#VALUE!</v>
      </c>
      <c r="CK145" t="e">
        <f>IF(AND(COLUMN(CK145)-ROW(CK145)-1&lt;= MainData!$E146,COLUMN(CK145)-1 &gt; ROW(CK145)),1,0)</f>
        <v>#VALUE!</v>
      </c>
      <c r="CL145" t="e">
        <f>IF(AND(COLUMN(CL145)-ROW(CL145)-1&lt;= MainData!$E146,COLUMN(CL145)-1 &gt; ROW(CL145)),1,0)</f>
        <v>#VALUE!</v>
      </c>
      <c r="CM145" t="e">
        <f>IF(AND(COLUMN(CM145)-ROW(CM145)-1&lt;= MainData!$E146,COLUMN(CM145)-1 &gt; ROW(CM145)),1,0)</f>
        <v>#VALUE!</v>
      </c>
      <c r="CN145" t="e">
        <f>IF(AND(COLUMN(CN145)-ROW(CN145)-1&lt;= MainData!$E146,COLUMN(CN145)-1 &gt; ROW(CN145)),1,0)</f>
        <v>#VALUE!</v>
      </c>
      <c r="CO145" t="e">
        <f>IF(AND(COLUMN(CO145)-ROW(CO145)-1&lt;= MainData!$E146,COLUMN(CO145)-1 &gt; ROW(CO145)),1,0)</f>
        <v>#VALUE!</v>
      </c>
      <c r="CP145" t="e">
        <f>IF(AND(COLUMN(CP145)-ROW(CP145)-1&lt;= MainData!$E146,COLUMN(CP145)-1 &gt; ROW(CP145)),1,0)</f>
        <v>#VALUE!</v>
      </c>
      <c r="CQ145" t="e">
        <f>IF(AND(COLUMN(CQ145)-ROW(CQ145)-1&lt;= MainData!$E146,COLUMN(CQ145)-1 &gt; ROW(CQ145)),1,0)</f>
        <v>#VALUE!</v>
      </c>
      <c r="CR145" t="e">
        <f>IF(AND(COLUMN(CR145)-ROW(CR145)-1&lt;= MainData!$E146,COLUMN(CR145)-1 &gt; ROW(CR145)),1,0)</f>
        <v>#VALUE!</v>
      </c>
      <c r="CS145" t="e">
        <f>IF(AND(COLUMN(CS145)-ROW(CS145)-1&lt;= MainData!$E146,COLUMN(CS145)-1 &gt; ROW(CS145)),1,0)</f>
        <v>#VALUE!</v>
      </c>
      <c r="CT145" t="e">
        <f>IF(AND(COLUMN(CT145)-ROW(CT145)-1&lt;= MainData!$E146,COLUMN(CT145)-1 &gt; ROW(CT145)),1,0)</f>
        <v>#VALUE!</v>
      </c>
      <c r="CU145" t="e">
        <f>IF(AND(COLUMN(CU145)-ROW(CU145)-1&lt;= MainData!$E146,COLUMN(CU145)-1 &gt; ROW(CU145)),1,0)</f>
        <v>#VALUE!</v>
      </c>
      <c r="CV145" t="e">
        <f>IF(AND(COLUMN(CV145)-ROW(CV145)-1&lt;= MainData!$E146,COLUMN(CV145)-1 &gt; ROW(CV145)),1,0)</f>
        <v>#VALUE!</v>
      </c>
      <c r="CW145" t="e">
        <f>IF(AND(COLUMN(CW145)-ROW(CW145)-1&lt;= MainData!$E146,COLUMN(CW145)-1 &gt; ROW(CW145)),1,0)</f>
        <v>#VALUE!</v>
      </c>
      <c r="CX145" t="e">
        <f>IF(AND(COLUMN(CX145)-ROW(CX145)-1&lt;= MainData!$E146,COLUMN(CX145)-1 &gt; ROW(CX145)),1,0)</f>
        <v>#VALUE!</v>
      </c>
      <c r="CY145" t="e">
        <f>IF(AND(COLUMN(CY145)-ROW(CY145)-1&lt;= MainData!$E146,COLUMN(CY145)-1 &gt; ROW(CY145)),1,0)</f>
        <v>#VALUE!</v>
      </c>
      <c r="CZ145" t="e">
        <f>IF(AND(COLUMN(CZ145)-ROW(CZ145)-1&lt;= MainData!$E146,COLUMN(CZ145)-1 &gt; ROW(CZ145)),1,0)</f>
        <v>#VALUE!</v>
      </c>
      <c r="DA145" t="e">
        <f>IF(AND(COLUMN(DA145)-ROW(DA145)-1&lt;= MainData!$E146,COLUMN(DA145)-1 &gt; ROW(DA145)),1,0)</f>
        <v>#VALUE!</v>
      </c>
      <c r="DB145" t="e">
        <f>IF(AND(COLUMN(DB145)-ROW(DB145)-1&lt;= MainData!$E146,COLUMN(DB145)-1 &gt; ROW(DB145)),1,0)</f>
        <v>#VALUE!</v>
      </c>
      <c r="DC145" t="e">
        <f>IF(AND(COLUMN(DC145)-ROW(DC145)-1&lt;= MainData!$E146,COLUMN(DC145)-1 &gt; ROW(DC145)),1,0)</f>
        <v>#VALUE!</v>
      </c>
      <c r="DD145" t="e">
        <f>IF(AND(COLUMN(DD145)-ROW(DD145)-1&lt;= MainData!$E146,COLUMN(DD145)-1 &gt; ROW(DD145)),1,0)</f>
        <v>#VALUE!</v>
      </c>
      <c r="DE145" t="e">
        <f>IF(AND(COLUMN(DE145)-ROW(DE145)-1&lt;= MainData!$E146,COLUMN(DE145)-1 &gt; ROW(DE145)),1,0)</f>
        <v>#VALUE!</v>
      </c>
      <c r="DF145" t="e">
        <f>IF(AND(COLUMN(DF145)-ROW(DF145)-1&lt;= MainData!$E146,COLUMN(DF145)-1 &gt; ROW(DF145)),1,0)</f>
        <v>#VALUE!</v>
      </c>
      <c r="DG145" t="e">
        <f>IF(AND(COLUMN(DG145)-ROW(DG145)-1&lt;= MainData!$E146,COLUMN(DG145)-1 &gt; ROW(DG145)),1,0)</f>
        <v>#VALUE!</v>
      </c>
      <c r="DH145" t="e">
        <f>IF(AND(COLUMN(DH145)-ROW(DH145)-1&lt;= MainData!$E146,COLUMN(DH145)-1 &gt; ROW(DH145)),1,0)</f>
        <v>#VALUE!</v>
      </c>
      <c r="DI145" t="e">
        <f>IF(AND(COLUMN(DI145)-ROW(DI145)-1&lt;= MainData!$E146,COLUMN(DI145)-1 &gt; ROW(DI145)),1,0)</f>
        <v>#VALUE!</v>
      </c>
      <c r="DJ145" t="e">
        <f>IF(AND(COLUMN(DJ145)-ROW(DJ145)-1&lt;= MainData!$E146,COLUMN(DJ145)-1 &gt; ROW(DJ145)),1,0)</f>
        <v>#VALUE!</v>
      </c>
      <c r="DK145" t="e">
        <f>IF(AND(COLUMN(DK145)-ROW(DK145)-1&lt;= MainData!$E146,COLUMN(DK145)-1 &gt; ROW(DK145)),1,0)</f>
        <v>#VALUE!</v>
      </c>
      <c r="DL145" t="e">
        <f>IF(AND(COLUMN(DL145)-ROW(DL145)-1&lt;= MainData!$E146,COLUMN(DL145)-1 &gt; ROW(DL145)),1,0)</f>
        <v>#VALUE!</v>
      </c>
      <c r="DM145" t="e">
        <f>IF(AND(COLUMN(DM145)-ROW(DM145)-1&lt;= MainData!$E146,COLUMN(DM145)-1 &gt; ROW(DM145)),1,0)</f>
        <v>#VALUE!</v>
      </c>
      <c r="DN145" t="e">
        <f>IF(AND(COLUMN(DN145)-ROW(DN145)-1&lt;= MainData!$E146,COLUMN(DN145)-1 &gt; ROW(DN145)),1,0)</f>
        <v>#VALUE!</v>
      </c>
      <c r="DO145" t="e">
        <f>IF(AND(COLUMN(DO145)-ROW(DO145)-1&lt;= MainData!$E146,COLUMN(DO145)-1 &gt; ROW(DO145)),1,0)</f>
        <v>#VALUE!</v>
      </c>
      <c r="DP145" t="e">
        <f>IF(AND(COLUMN(DP145)-ROW(DP145)-1&lt;= MainData!$E146,COLUMN(DP145)-1 &gt; ROW(DP145)),1,0)</f>
        <v>#VALUE!</v>
      </c>
      <c r="DQ145" t="e">
        <f>IF(AND(COLUMN(DQ145)-ROW(DQ145)-1&lt;= MainData!$E146,COLUMN(DQ145)-1 &gt; ROW(DQ145)),1,0)</f>
        <v>#VALUE!</v>
      </c>
      <c r="DR145" t="e">
        <f>IF(AND(COLUMN(DR145)-ROW(DR145)-1&lt;= MainData!$E146,COLUMN(DR145)-1 &gt; ROW(DR145)),1,0)</f>
        <v>#VALUE!</v>
      </c>
      <c r="DS145" t="e">
        <f>IF(AND(COLUMN(DS145)-ROW(DS145)-1&lt;= MainData!$E146,COLUMN(DS145)-1 &gt; ROW(DS145)),1,0)</f>
        <v>#VALUE!</v>
      </c>
      <c r="DT145" t="e">
        <f>IF(AND(COLUMN(DT145)-ROW(DT145)-1&lt;= MainData!$E146,COLUMN(DT145)-1 &gt; ROW(DT145)),1,0)</f>
        <v>#VALUE!</v>
      </c>
      <c r="DU145" t="e">
        <f>IF(AND(COLUMN(DU145)-ROW(DU145)-1&lt;= MainData!$E146,COLUMN(DU145)-1 &gt; ROW(DU145)),1,0)</f>
        <v>#VALUE!</v>
      </c>
      <c r="DV145" t="e">
        <f>IF(AND(COLUMN(DV145)-ROW(DV145)-1&lt;= MainData!$E146,COLUMN(DV145)-1 &gt; ROW(DV145)),1,0)</f>
        <v>#VALUE!</v>
      </c>
      <c r="DW145" t="e">
        <f>IF(AND(COLUMN(DW145)-ROW(DW145)-1&lt;= MainData!$E146,COLUMN(DW145)-1 &gt; ROW(DW145)),1,0)</f>
        <v>#VALUE!</v>
      </c>
      <c r="DX145" t="e">
        <f>IF(AND(COLUMN(DX145)-ROW(DX145)-1&lt;= MainData!$E146,COLUMN(DX145)-1 &gt; ROW(DX145)),1,0)</f>
        <v>#VALUE!</v>
      </c>
      <c r="DY145" t="e">
        <f>IF(AND(COLUMN(DY145)-ROW(DY145)-1&lt;= MainData!$E146,COLUMN(DY145)-1 &gt; ROW(DY145)),1,0)</f>
        <v>#VALUE!</v>
      </c>
      <c r="DZ145" t="e">
        <f>IF(AND(COLUMN(DZ145)-ROW(DZ145)-1&lt;= MainData!$E146,COLUMN(DZ145)-1 &gt; ROW(DZ145)),1,0)</f>
        <v>#VALUE!</v>
      </c>
      <c r="EA145" t="e">
        <f>IF(AND(COLUMN(EA145)-ROW(EA145)-1&lt;= MainData!$E146,COLUMN(EA145)-1 &gt; ROW(EA145)),1,0)</f>
        <v>#VALUE!</v>
      </c>
      <c r="EB145" t="e">
        <f>IF(AND(COLUMN(EB145)-ROW(EB145)-1&lt;= MainData!$E146,COLUMN(EB145)-1 &gt; ROW(EB145)),1,0)</f>
        <v>#VALUE!</v>
      </c>
      <c r="EC145" t="e">
        <f>IF(AND(COLUMN(EC145)-ROW(EC145)-1&lt;= MainData!$E146,COLUMN(EC145)-1 &gt; ROW(EC145)),1,0)</f>
        <v>#VALUE!</v>
      </c>
      <c r="ED145" t="e">
        <f>IF(AND(COLUMN(ED145)-ROW(ED145)-1&lt;= MainData!$E146,COLUMN(ED145)-1 &gt; ROW(ED145)),1,0)</f>
        <v>#VALUE!</v>
      </c>
      <c r="EE145" t="e">
        <f>IF(AND(COLUMN(EE145)-ROW(EE145)-1&lt;= MainData!$E146,COLUMN(EE145)-1 &gt; ROW(EE145)),1,0)</f>
        <v>#VALUE!</v>
      </c>
      <c r="EF145" t="e">
        <f>IF(AND(COLUMN(EF145)-ROW(EF145)-1&lt;= MainData!$E146,COLUMN(EF145)-1 &gt; ROW(EF145)),1,0)</f>
        <v>#VALUE!</v>
      </c>
      <c r="EG145" t="e">
        <f>IF(AND(COLUMN(EG145)-ROW(EG145)-1&lt;= MainData!$E146,COLUMN(EG145)-1 &gt; ROW(EG145)),1,0)</f>
        <v>#VALUE!</v>
      </c>
      <c r="EH145" t="e">
        <f>IF(AND(COLUMN(EH145)-ROW(EH145)-1&lt;= MainData!$E146,COLUMN(EH145)-1 &gt; ROW(EH145)),1,0)</f>
        <v>#VALUE!</v>
      </c>
      <c r="EI145" t="e">
        <f>IF(AND(COLUMN(EI145)-ROW(EI145)-1&lt;= MainData!$E146,COLUMN(EI145)-1 &gt; ROW(EI145)),1,0)</f>
        <v>#VALUE!</v>
      </c>
      <c r="EJ145" t="e">
        <f>IF(AND(COLUMN(EJ145)-ROW(EJ145)-1&lt;= MainData!$E146,COLUMN(EJ145)-1 &gt; ROW(EJ145)),1,0)</f>
        <v>#VALUE!</v>
      </c>
      <c r="EK145" t="e">
        <f>IF(AND(COLUMN(EK145)-ROW(EK145)-1&lt;= MainData!$E146,COLUMN(EK145)-1 &gt; ROW(EK145)),1,0)</f>
        <v>#VALUE!</v>
      </c>
      <c r="EL145" t="e">
        <f>IF(AND(COLUMN(EL145)-ROW(EL145)-1&lt;= MainData!$E146,COLUMN(EL145)-1 &gt; ROW(EL145)),1,0)</f>
        <v>#VALUE!</v>
      </c>
      <c r="EM145" t="e">
        <f>IF(AND(COLUMN(EM145)-ROW(EM145)-1&lt;= MainData!$E146,COLUMN(EM145)-1 &gt; ROW(EM145)),1,0)</f>
        <v>#VALUE!</v>
      </c>
      <c r="EN145" t="e">
        <f>IF(AND(COLUMN(EN145)-ROW(EN145)-1&lt;= MainData!$E146,COLUMN(EN145)-1 &gt; ROW(EN145)),1,0)</f>
        <v>#VALUE!</v>
      </c>
      <c r="EO145" t="e">
        <f>IF(AND(COLUMN(EO145)-ROW(EO145)-1&lt;= MainData!$E146,COLUMN(EO145)-1 &gt; ROW(EO145)),1,0)</f>
        <v>#VALUE!</v>
      </c>
      <c r="EP145" t="e">
        <f>IF(AND(COLUMN(EP145)-ROW(EP145)-1&lt;= MainData!$E146,COLUMN(EP145)-1 &gt; ROW(EP145)),1,0)</f>
        <v>#VALUE!</v>
      </c>
      <c r="EQ145" t="e">
        <f>IF(AND(COLUMN(EQ145)-ROW(EQ145)-1&lt;= MainData!$E146,COLUMN(EQ145)-1 &gt; ROW(EQ145)),1,0)</f>
        <v>#VALUE!</v>
      </c>
      <c r="ER145" t="e">
        <f>IF(AND(COLUMN(ER145)-ROW(ER145)-1&lt;= MainData!$E146,COLUMN(ER145)-1 &gt; ROW(ER145)),1,0)</f>
        <v>#VALUE!</v>
      </c>
      <c r="ES145" t="e">
        <f>IF(AND(COLUMN(ES145)-ROW(ES145)-1&lt;= MainData!$E146,COLUMN(ES145)-1 &gt; ROW(ES145)),1,0)</f>
        <v>#VALUE!</v>
      </c>
      <c r="ET145" t="e">
        <f>IF(AND(COLUMN(ET145)-ROW(ET145)-1&lt;= MainData!$E146,COLUMN(ET145)-1 &gt; ROW(ET145)),1,0)</f>
        <v>#VALUE!</v>
      </c>
      <c r="EU145" t="e">
        <f>IF(AND(COLUMN(EU145)-ROW(EU145)-1&lt;= MainData!$E146,COLUMN(EU145)-1 &gt; ROW(EU145)),1,0)</f>
        <v>#VALUE!</v>
      </c>
      <c r="EV145" t="e">
        <f>IF(AND(COLUMN(EV145)-ROW(EV145)-1&lt;= MainData!$E146,COLUMN(EV145)-1 &gt; ROW(EV145)),1,0)</f>
        <v>#VALUE!</v>
      </c>
      <c r="EW145" t="e">
        <f>IF(AND(COLUMN(EW145)-ROW(EW145)-1&lt;= MainData!$E146,COLUMN(EW145)-1 &gt; ROW(EW145)),1,0)</f>
        <v>#VALUE!</v>
      </c>
      <c r="EX145" t="e">
        <f>IF(AND(COLUMN(EX145)-ROW(EX145)-1&lt;= MainData!$E146,COLUMN(EX145)-1 &gt; ROW(EX145)),1,0)</f>
        <v>#VALUE!</v>
      </c>
      <c r="EY145" t="e">
        <f>IF(AND(COLUMN(EY145)-ROW(EY145)-1&lt;= MainData!$E146,COLUMN(EY145)-1 &gt; ROW(EY145)),1,0)</f>
        <v>#VALUE!</v>
      </c>
      <c r="EZ145" t="e">
        <f>IF(AND(COLUMN(EZ145)-ROW(EZ145)-1&lt;= MainData!$E146,COLUMN(EZ145)-1 &gt; ROW(EZ145)),1,0)</f>
        <v>#VALUE!</v>
      </c>
      <c r="FA145" t="e">
        <f>IF(AND(COLUMN(FA145)-ROW(FA145)-1&lt;= MainData!$E146,COLUMN(FA145)-1 &gt; ROW(FA145)),1,0)</f>
        <v>#VALUE!</v>
      </c>
      <c r="FB145" t="e">
        <f>IF(AND(COLUMN(FB145)-ROW(FB145)-1&lt;= MainData!$E146,COLUMN(FB145)-1 &gt; ROW(FB145)),1,0)</f>
        <v>#VALUE!</v>
      </c>
      <c r="FC145" t="e">
        <f>IF(AND(COLUMN(FC145)-ROW(FC145)-1&lt;= MainData!$E146,COLUMN(FC145)-1 &gt; ROW(FC145)),1,0)</f>
        <v>#VALUE!</v>
      </c>
      <c r="FD145" t="e">
        <f>IF(AND(COLUMN(FD145)-ROW(FD145)-1&lt;= MainData!$E146,COLUMN(FD145)-1 &gt; ROW(FD145)),1,0)</f>
        <v>#VALUE!</v>
      </c>
      <c r="FE145" t="e">
        <f>IF(AND(COLUMN(FE145)-ROW(FE145)-1&lt;= MainData!$E146,COLUMN(FE145)-1 &gt; ROW(FE145)),1,0)</f>
        <v>#VALUE!</v>
      </c>
      <c r="FF145" t="e">
        <f>IF(AND(COLUMN(FF145)-ROW(FF145)-1&lt;= MainData!$E146,COLUMN(FF145)-1 &gt; ROW(FF145)),1,0)</f>
        <v>#VALUE!</v>
      </c>
      <c r="FG145" t="e">
        <f>IF(AND(COLUMN(FG145)-ROW(FG145)-1&lt;= MainData!$E146,COLUMN(FG145)-1 &gt; ROW(FG145)),1,0)</f>
        <v>#VALUE!</v>
      </c>
      <c r="FH145" t="e">
        <f>IF(AND(COLUMN(FH145)-ROW(FH145)-1&lt;= MainData!$E146,COLUMN(FH145)-1 &gt; ROW(FH145)),1,0)</f>
        <v>#VALUE!</v>
      </c>
      <c r="FI145" t="e">
        <f>IF(AND(COLUMN(FI145)-ROW(FI145)-1&lt;= MainData!$E146,COLUMN(FI145)-1 &gt; ROW(FI145)),1,0)</f>
        <v>#VALUE!</v>
      </c>
      <c r="FJ145" t="e">
        <f>IF(AND(COLUMN(FJ145)-ROW(FJ145)-1&lt;= MainData!$E146,COLUMN(FJ145)-1 &gt; ROW(FJ145)),1,0)</f>
        <v>#VALUE!</v>
      </c>
      <c r="FK145" t="e">
        <f>IF(AND(COLUMN(FK145)-ROW(FK145)-1&lt;= MainData!$E146,COLUMN(FK145)-1 &gt; ROW(FK145)),1,0)</f>
        <v>#VALUE!</v>
      </c>
      <c r="FL145" t="e">
        <f>IF(AND(COLUMN(FL145)-ROW(FL145)-1&lt;= MainData!$E146,COLUMN(FL145)-1 &gt; ROW(FL145)),1,0)</f>
        <v>#VALUE!</v>
      </c>
      <c r="FM145" t="e">
        <f>IF(AND(COLUMN(FM145)-ROW(FM145)-1&lt;= MainData!$E146,COLUMN(FM145)-1 &gt; ROW(FM145)),1,0)</f>
        <v>#VALUE!</v>
      </c>
      <c r="FN145" t="e">
        <f>IF(AND(COLUMN(FN145)-ROW(FN145)-1&lt;= MainData!$E146,COLUMN(FN145)-1 &gt; ROW(FN145)),1,0)</f>
        <v>#VALUE!</v>
      </c>
      <c r="FO145" t="e">
        <f>IF(AND(COLUMN(FO145)-ROW(FO145)-1&lt;= MainData!$E146,COLUMN(FO145)-1 &gt; ROW(FO145)),1,0)</f>
        <v>#VALUE!</v>
      </c>
      <c r="FP145" t="e">
        <f>IF(AND(COLUMN(FP145)-ROW(FP145)-1&lt;= MainData!$E146,COLUMN(FP145)-1 &gt; ROW(FP145)),1,0)</f>
        <v>#VALUE!</v>
      </c>
      <c r="FQ145" t="e">
        <f>IF(AND(COLUMN(FQ145)-ROW(FQ145)-1&lt;= MainData!$E146,COLUMN(FQ145)-1 &gt; ROW(FQ145)),1,0)</f>
        <v>#VALUE!</v>
      </c>
      <c r="FR145" t="e">
        <f>IF(AND(COLUMN(FR145)-ROW(FR145)-1&lt;= MainData!$E146,COLUMN(FR145)-1 &gt; ROW(FR145)),1,0)</f>
        <v>#VALUE!</v>
      </c>
      <c r="FS145" t="e">
        <f>IF(AND(COLUMN(FS145)-ROW(FS145)-1&lt;= MainData!$E146,COLUMN(FS145)-1 &gt; ROW(FS145)),1,0)</f>
        <v>#VALUE!</v>
      </c>
      <c r="FT145" t="e">
        <f>IF(AND(COLUMN(FT145)-ROW(FT145)-1&lt;= MainData!$E146,COLUMN(FT145)-1 &gt; ROW(FT145)),1,0)</f>
        <v>#VALUE!</v>
      </c>
      <c r="FU145" t="e">
        <f>IF(AND(COLUMN(FU145)-ROW(FU145)-1&lt;= MainData!$E146,COLUMN(FU145)-1 &gt; ROW(FU145)),1,0)</f>
        <v>#VALUE!</v>
      </c>
      <c r="FV145" t="e">
        <f>IF(AND(COLUMN(FV145)-ROW(FV145)-1&lt;= MainData!$E146,COLUMN(FV145)-1 &gt; ROW(FV145)),1,0)</f>
        <v>#VALUE!</v>
      </c>
      <c r="FW145" t="e">
        <f>IF(AND(COLUMN(FW145)-ROW(FW145)-1&lt;= MainData!$E146,COLUMN(FW145)-1 &gt; ROW(FW145)),1,0)</f>
        <v>#VALUE!</v>
      </c>
      <c r="FX145" t="e">
        <f>IF(AND(COLUMN(FX145)-ROW(FX145)-1&lt;= MainData!$E146,COLUMN(FX145)-1 &gt; ROW(FX145)),1,0)</f>
        <v>#VALUE!</v>
      </c>
      <c r="FY145" t="e">
        <f>IF(AND(COLUMN(FY145)-ROW(FY145)-1&lt;= MainData!$E146,COLUMN(FY145)-1 &gt; ROW(FY145)),1,0)</f>
        <v>#VALUE!</v>
      </c>
      <c r="FZ145" t="e">
        <f>IF(AND(COLUMN(FZ145)-ROW(FZ145)-1&lt;= MainData!$E146,COLUMN(FZ145)-1 &gt; ROW(FZ145)),1,0)</f>
        <v>#VALUE!</v>
      </c>
      <c r="GA145" t="e">
        <f>IF(AND(COLUMN(GA145)-ROW(GA145)-1&lt;= MainData!$E146,COLUMN(GA145)-1 &gt; ROW(GA145)),1,0)</f>
        <v>#VALUE!</v>
      </c>
      <c r="GB145" t="e">
        <f>IF(AND(COLUMN(GB145)-ROW(GB145)-1&lt;= MainData!$E146,COLUMN(GB145)-1 &gt; ROW(GB145)),1,0)</f>
        <v>#VALUE!</v>
      </c>
      <c r="GC145" t="e">
        <f>IF(AND(COLUMN(GC145)-ROW(GC145)-1&lt;= MainData!$E146,COLUMN(GC145)-1 &gt; ROW(GC145)),1,0)</f>
        <v>#VALUE!</v>
      </c>
      <c r="GD145" t="e">
        <f>IF(AND(COLUMN(GD145)-ROW(GD145)-1&lt;= MainData!$E146,COLUMN(GD145)-1 &gt; ROW(GD145)),1,0)</f>
        <v>#VALUE!</v>
      </c>
      <c r="GE145" t="e">
        <f>IF(AND(COLUMN(GE145)-ROW(GE145)-1&lt;= MainData!$E146,COLUMN(GE145)-1 &gt; ROW(GE145)),1,0)</f>
        <v>#VALUE!</v>
      </c>
      <c r="GF145" t="e">
        <f>IF(AND(COLUMN(GF145)-ROW(GF145)-1&lt;= MainData!$E146,COLUMN(GF145)-1 &gt; ROW(GF145)),1,0)</f>
        <v>#VALUE!</v>
      </c>
      <c r="GG145" t="e">
        <f>IF(AND(COLUMN(GG145)-ROW(GG145)-1&lt;= MainData!$E146,COLUMN(GG145)-1 &gt; ROW(GG145)),1,0)</f>
        <v>#VALUE!</v>
      </c>
      <c r="GH145" t="e">
        <f>IF(AND(COLUMN(GH145)-ROW(GH145)-1&lt;= MainData!$E146,COLUMN(GH145)-1 &gt; ROW(GH145)),1,0)</f>
        <v>#VALUE!</v>
      </c>
      <c r="GI145" t="e">
        <f>IF(AND(COLUMN(GI145)-ROW(GI145)-1&lt;= MainData!$E146,COLUMN(GI145)-1 &gt; ROW(GI145)),1,0)</f>
        <v>#VALUE!</v>
      </c>
      <c r="GJ145" t="e">
        <f>IF(AND(COLUMN(GJ145)-ROW(GJ145)-1&lt;= MainData!$E146,COLUMN(GJ145)-1 &gt; ROW(GJ145)),1,0)</f>
        <v>#VALUE!</v>
      </c>
      <c r="GK145" t="e">
        <f>IF(AND(COLUMN(GK145)-ROW(GK145)-1&lt;= MainData!$E146,COLUMN(GK145)-1 &gt; ROW(GK145)),1,0)</f>
        <v>#VALUE!</v>
      </c>
      <c r="GL145" t="e">
        <f>IF(AND(COLUMN(GL145)-ROW(GL145)-1&lt;= MainData!$E146,COLUMN(GL145)-1 &gt; ROW(GL145)),1,0)</f>
        <v>#VALUE!</v>
      </c>
      <c r="GM145" t="e">
        <f>IF(AND(COLUMN(GM145)-ROW(GM145)-1&lt;= MainData!$E146,COLUMN(GM145)-1 &gt; ROW(GM145)),1,0)</f>
        <v>#VALUE!</v>
      </c>
      <c r="GN145" t="e">
        <f>IF(AND(COLUMN(GN145)-ROW(GN145)-1&lt;= MainData!$E146,COLUMN(GN145)-1 &gt; ROW(GN145)),1,0)</f>
        <v>#VALUE!</v>
      </c>
      <c r="GO145" t="e">
        <f>IF(AND(COLUMN(GO145)-ROW(GO145)-1&lt;= MainData!$E146,COLUMN(GO145)-1 &gt; ROW(GO145)),1,0)</f>
        <v>#VALUE!</v>
      </c>
      <c r="GP145" t="e">
        <f>IF(AND(COLUMN(GP145)-ROW(GP145)-1&lt;= MainData!$E146,COLUMN(GP145)-1 &gt; ROW(GP145)),1,0)</f>
        <v>#VALUE!</v>
      </c>
      <c r="GQ145" t="e">
        <f>IF(AND(COLUMN(GQ145)-ROW(GQ145)-1&lt;= MainData!$E146,COLUMN(GQ145)-1 &gt; ROW(GQ145)),1,0)</f>
        <v>#VALUE!</v>
      </c>
      <c r="GR145" t="e">
        <f>IF(AND(COLUMN(GR145)-ROW(GR145)-1&lt;= MainData!$E146,COLUMN(GR145)-1 &gt; ROW(GR145)),1,0)</f>
        <v>#VALUE!</v>
      </c>
      <c r="GS145" t="e">
        <f>IF(AND(COLUMN(GS145)-ROW(GS145)-1&lt;= MainData!$E146,COLUMN(GS145)-1 &gt; ROW(GS145)),1,0)</f>
        <v>#VALUE!</v>
      </c>
      <c r="GT145" t="e">
        <f>IF(AND(COLUMN(GT145)-ROW(GT145)-1&lt;= MainData!$E146,COLUMN(GT145)-1 &gt; ROW(GT145)),1,0)</f>
        <v>#VALUE!</v>
      </c>
      <c r="GU145" t="e">
        <f>IF(AND(COLUMN(GU145)-ROW(GU145)-1&lt;= MainData!$E146,COLUMN(GU145)-1 &gt; ROW(GU145)),1,0)</f>
        <v>#VALUE!</v>
      </c>
      <c r="GV145" t="e">
        <f>IF(AND(COLUMN(GV145)-ROW(GV145)-1&lt;= MainData!$E146,COLUMN(GV145)-1 &gt; ROW(GV145)),1,0)</f>
        <v>#VALUE!</v>
      </c>
      <c r="GW145" t="e">
        <f>IF(AND(COLUMN(GW145)-ROW(GW145)-1&lt;= MainData!$E146,COLUMN(GW145)-1 &gt; ROW(GW145)),1,0)</f>
        <v>#VALUE!</v>
      </c>
      <c r="GX145" t="e">
        <f>IF(AND(COLUMN(GX145)-ROW(GX145)-1&lt;= MainData!$E146,COLUMN(GX145)-1 &gt; ROW(GX145)),1,0)</f>
        <v>#VALUE!</v>
      </c>
      <c r="GY145" t="e">
        <f>IF(AND(COLUMN(GY145)-ROW(GY145)-1&lt;= MainData!$E146,COLUMN(GY145)-1 &gt; ROW(GY145)),1,0)</f>
        <v>#VALUE!</v>
      </c>
      <c r="GZ145" t="e">
        <f>IF(AND(COLUMN(GZ145)-ROW(GZ145)-1&lt;= MainData!$E146,COLUMN(GZ145)-1 &gt; ROW(GZ145)),1,0)</f>
        <v>#VALUE!</v>
      </c>
      <c r="HA145" t="e">
        <f>IF(AND(COLUMN(HA145)-ROW(HA145)-1&lt;= MainData!$E146,COLUMN(HA145)-1 &gt; ROW(HA145)),1,0)</f>
        <v>#VALUE!</v>
      </c>
      <c r="HB145" t="e">
        <f>IF(AND(COLUMN(HB145)-ROW(HB145)-1&lt;= MainData!$E146,COLUMN(HB145)-1 &gt; ROW(HB145)),1,0)</f>
        <v>#VALUE!</v>
      </c>
      <c r="HC145" t="e">
        <f>IF(AND(COLUMN(HC145)-ROW(HC145)-1&lt;= MainData!$E146,COLUMN(HC145)-1 &gt; ROW(HC145)),1,0)</f>
        <v>#VALUE!</v>
      </c>
      <c r="HD145" t="e">
        <f>IF(AND(COLUMN(HD145)-ROW(HD145)-1&lt;= MainData!$E146,COLUMN(HD145)-1 &gt; ROW(HD145)),1,0)</f>
        <v>#VALUE!</v>
      </c>
      <c r="HE145" t="e">
        <f>IF(AND(COLUMN(HE145)-ROW(HE145)-1&lt;= MainData!$E146,COLUMN(HE145)-1 &gt; ROW(HE145)),1,0)</f>
        <v>#VALUE!</v>
      </c>
      <c r="HF145" t="e">
        <f>IF(AND(COLUMN(HF145)-ROW(HF145)-1&lt;= MainData!$E146,COLUMN(HF145)-1 &gt; ROW(HF145)),1,0)</f>
        <v>#VALUE!</v>
      </c>
      <c r="HG145" t="e">
        <f>IF(AND(COLUMN(HG145)-ROW(HG145)-1&lt;= MainData!$E146,COLUMN(HG145)-1 &gt; ROW(HG145)),1,0)</f>
        <v>#VALUE!</v>
      </c>
      <c r="HH145" t="e">
        <f>IF(AND(COLUMN(HH145)-ROW(HH145)-1&lt;= MainData!$E146,COLUMN(HH145)-1 &gt; ROW(HH145)),1,0)</f>
        <v>#VALUE!</v>
      </c>
      <c r="HI145" t="e">
        <f>IF(AND(COLUMN(HI145)-ROW(HI145)-1&lt;= MainData!$E146,COLUMN(HI145)-1 &gt; ROW(HI145)),1,0)</f>
        <v>#VALUE!</v>
      </c>
      <c r="HJ145" t="e">
        <f>IF(AND(COLUMN(HJ145)-ROW(HJ145)-1&lt;= MainData!$E146,COLUMN(HJ145)-1 &gt; ROW(HJ145)),1,0)</f>
        <v>#VALUE!</v>
      </c>
      <c r="HK145" t="e">
        <f>IF(AND(COLUMN(HK145)-ROW(HK145)-1&lt;= MainData!$E146,COLUMN(HK145)-1 &gt; ROW(HK145)),1,0)</f>
        <v>#VALUE!</v>
      </c>
      <c r="HL145" t="e">
        <f>IF(AND(COLUMN(HL145)-ROW(HL145)-1&lt;= MainData!$E146,COLUMN(HL145)-1 &gt; ROW(HL145)),1,0)</f>
        <v>#VALUE!</v>
      </c>
      <c r="HM145" t="e">
        <f>IF(AND(COLUMN(HM145)-ROW(HM145)-1&lt;= MainData!$E146,COLUMN(HM145)-1 &gt; ROW(HM145)),1,0)</f>
        <v>#VALUE!</v>
      </c>
      <c r="HN145" t="e">
        <f>IF(AND(COLUMN(HN145)-ROW(HN145)-1&lt;= MainData!$E146,COLUMN(HN145)-1 &gt; ROW(HN145)),1,0)</f>
        <v>#VALUE!</v>
      </c>
      <c r="HO145" t="e">
        <f>IF(AND(COLUMN(HO145)-ROW(HO145)-1&lt;= MainData!$E146,COLUMN(HO145)-1 &gt; ROW(HO145)),1,0)</f>
        <v>#VALUE!</v>
      </c>
      <c r="HP145" t="e">
        <f>IF(AND(COLUMN(HP145)-ROW(HP145)-1&lt;= MainData!$E146,COLUMN(HP145)-1 &gt; ROW(HP145)),1,0)</f>
        <v>#VALUE!</v>
      </c>
      <c r="HQ145" t="e">
        <f>IF(AND(COLUMN(HQ145)-ROW(HQ145)-1&lt;= MainData!$E146,COLUMN(HQ145)-1 &gt; ROW(HQ145)),1,0)</f>
        <v>#VALUE!</v>
      </c>
      <c r="HR145" t="e">
        <f>IF(AND(COLUMN(HR145)-ROW(HR145)-1&lt;= MainData!$E146,COLUMN(HR145)-1 &gt; ROW(HR145)),1,0)</f>
        <v>#VALUE!</v>
      </c>
      <c r="HS145" t="e">
        <f>IF(AND(COLUMN(HS145)-ROW(HS145)-1&lt;= MainData!$E146,COLUMN(HS145)-1 &gt; ROW(HS145)),1,0)</f>
        <v>#VALUE!</v>
      </c>
      <c r="HT145" t="e">
        <f>IF(AND(COLUMN(HT145)-ROW(HT145)-1&lt;= MainData!$E146,COLUMN(HT145)-1 &gt; ROW(HT145)),1,0)</f>
        <v>#VALUE!</v>
      </c>
      <c r="HU145" t="e">
        <f>IF(AND(COLUMN(HU145)-ROW(HU145)-1&lt;= MainData!$E146,COLUMN(HU145)-1 &gt; ROW(HU145)),1,0)</f>
        <v>#VALUE!</v>
      </c>
      <c r="HV145" t="e">
        <f>IF(AND(COLUMN(HV145)-ROW(HV145)-1&lt;= MainData!$E146,COLUMN(HV145)-1 &gt; ROW(HV145)),1,0)</f>
        <v>#VALUE!</v>
      </c>
      <c r="HW145" t="e">
        <f>IF(AND(COLUMN(HW145)-ROW(HW145)-1&lt;= MainData!$E146,COLUMN(HW145)-1 &gt; ROW(HW145)),1,0)</f>
        <v>#VALUE!</v>
      </c>
      <c r="HX145" t="e">
        <f>IF(AND(COLUMN(HX145)-ROW(HX145)-1&lt;= MainData!$E146,COLUMN(HX145)-1 &gt; ROW(HX145)),1,0)</f>
        <v>#VALUE!</v>
      </c>
      <c r="HY145" t="e">
        <f>IF(AND(COLUMN(HY145)-ROW(HY145)-1&lt;= MainData!$E146,COLUMN(HY145)-1 &gt; ROW(HY145)),1,0)</f>
        <v>#VALUE!</v>
      </c>
      <c r="HZ145" t="e">
        <f>IF(AND(COLUMN(HZ145)-ROW(HZ145)-1&lt;= MainData!$E146,COLUMN(HZ145)-1 &gt; ROW(HZ145)),1,0)</f>
        <v>#VALUE!</v>
      </c>
      <c r="IA145" t="e">
        <f>IF(AND(COLUMN(IA145)-ROW(IA145)-1&lt;= MainData!$E146,COLUMN(IA145)-1 &gt; ROW(IA145)),1,0)</f>
        <v>#VALUE!</v>
      </c>
      <c r="IB145" t="e">
        <f>IF(AND(COLUMN(IB145)-ROW(IB145)-1&lt;= MainData!$E146,COLUMN(IB145)-1 &gt; ROW(IB145)),1,0)</f>
        <v>#VALUE!</v>
      </c>
      <c r="IC145" t="e">
        <f>IF(AND(COLUMN(IC145)-ROW(IC145)-1&lt;= MainData!$E146,COLUMN(IC145)-1 &gt; ROW(IC145)),1,0)</f>
        <v>#VALUE!</v>
      </c>
      <c r="ID145" t="e">
        <f>IF(AND(COLUMN(ID145)-ROW(ID145)-1&lt;= MainData!$E146,COLUMN(ID145)-1 &gt; ROW(ID145)),1,0)</f>
        <v>#VALUE!</v>
      </c>
      <c r="IE145" t="e">
        <f>IF(AND(COLUMN(IE145)-ROW(IE145)-1&lt;= MainData!$E146,COLUMN(IE145)-1 &gt; ROW(IE145)),1,0)</f>
        <v>#VALUE!</v>
      </c>
      <c r="IF145" t="e">
        <f>IF(AND(COLUMN(IF145)-ROW(IF145)-1&lt;= MainData!$E146,COLUMN(IF145)-1 &gt; ROW(IF145)),1,0)</f>
        <v>#VALUE!</v>
      </c>
      <c r="IG145" t="e">
        <f>IF(AND(COLUMN(IG145)-ROW(IG145)-1&lt;= MainData!$E146,COLUMN(IG145)-1 &gt; ROW(IG145)),1,0)</f>
        <v>#VALUE!</v>
      </c>
      <c r="IH145" t="e">
        <f>IF(AND(COLUMN(IH145)-ROW(IH145)-1&lt;= MainData!$E146,COLUMN(IH145)-1 &gt; ROW(IH145)),1,0)</f>
        <v>#VALUE!</v>
      </c>
      <c r="II145" t="e">
        <f>IF(AND(COLUMN(II145)-ROW(II145)-1&lt;= MainData!$E146,COLUMN(II145)-1 &gt; ROW(II145)),1,0)</f>
        <v>#VALUE!</v>
      </c>
      <c r="IJ145" t="e">
        <f>IF(AND(COLUMN(IJ145)-ROW(IJ145)-1&lt;= MainData!$E146,COLUMN(IJ145)-1 &gt; ROW(IJ145)),1,0)</f>
        <v>#VALUE!</v>
      </c>
      <c r="IK145" t="e">
        <f>IF(AND(COLUMN(IK145)-ROW(IK145)-1&lt;= MainData!$E146,COLUMN(IK145)-1 &gt; ROW(IK145)),1,0)</f>
        <v>#VALUE!</v>
      </c>
      <c r="IL145" t="e">
        <f>IF(AND(COLUMN(IL145)-ROW(IL145)-1&lt;= MainData!$E146,COLUMN(IL145)-1 &gt; ROW(IL145)),1,0)</f>
        <v>#VALUE!</v>
      </c>
      <c r="IM145" t="e">
        <f>IF(AND(COLUMN(IM145)-ROW(IM145)-1&lt;= MainData!$E146,COLUMN(IM145)-1 &gt; ROW(IM145)),1,0)</f>
        <v>#VALUE!</v>
      </c>
      <c r="IN145" t="e">
        <f>IF(AND(COLUMN(IN145)-ROW(IN145)-1&lt;= MainData!$E146,COLUMN(IN145)-1 &gt; ROW(IN145)),1,0)</f>
        <v>#VALUE!</v>
      </c>
      <c r="IO145" t="e">
        <f>IF(AND(COLUMN(IO145)-ROW(IO145)-1&lt;= MainData!$E146,COLUMN(IO145)-1 &gt; ROW(IO145)),1,0)</f>
        <v>#VALUE!</v>
      </c>
      <c r="IP145" t="e">
        <f>IF(AND(COLUMN(IP145)-ROW(IP145)-1&lt;= MainData!$E146,COLUMN(IP145)-1 &gt; ROW(IP145)),1,0)</f>
        <v>#VALUE!</v>
      </c>
      <c r="IQ145" t="e">
        <f>IF(AND(COLUMN(IQ145)-ROW(IQ145)-1&lt;= MainData!$E146,COLUMN(IQ145)-1 &gt; ROW(IQ145)),1,0)</f>
        <v>#VALUE!</v>
      </c>
      <c r="IR145" t="e">
        <f>IF(AND(COLUMN(IR145)-ROW(IR145)-1&lt;= MainData!$E146,COLUMN(IR145)-1 &gt; ROW(IR145)),1,0)</f>
        <v>#VALUE!</v>
      </c>
      <c r="IS145" t="e">
        <f>IF(AND(COLUMN(IS145)-ROW(IS145)-1&lt;= MainData!$E146,COLUMN(IS145)-1 &gt; ROW(IS145)),1,0)</f>
        <v>#VALUE!</v>
      </c>
      <c r="IT145" t="e">
        <f>IF(AND(COLUMN(IT145)-ROW(IT145)-1&lt;= MainData!$E146,COLUMN(IT145)-1 &gt; ROW(IT145)),1,0)</f>
        <v>#VALUE!</v>
      </c>
      <c r="IU145" t="e">
        <f>IF(AND(COLUMN(IU145)-ROW(IU145)-1&lt;= MainData!$E146,COLUMN(IU145)-1 &gt; ROW(IU145)),1,0)</f>
        <v>#VALUE!</v>
      </c>
      <c r="IV145" t="e">
        <f>IF(AND(COLUMN(IV145)-ROW(IV145)-1&lt;= MainData!$E146,COLUMN(IV145)-1 &gt; ROW(IV145)),1,0)</f>
        <v>#VALUE!</v>
      </c>
      <c r="IW145" t="e">
        <f>IF(AND(COLUMN(IW145)-ROW(IW145)-1&lt;= MainData!$E146,COLUMN(IW145)-1 &gt; ROW(IW145)),1,0)</f>
        <v>#VALUE!</v>
      </c>
      <c r="IX145" t="e">
        <f>IF(AND(COLUMN(IX145)-ROW(IX145)-1&lt;= MainData!$E146,COLUMN(IX145)-1 &gt; ROW(IX145)),1,0)</f>
        <v>#VALUE!</v>
      </c>
      <c r="IY145" t="e">
        <f>IF(AND(COLUMN(IY145)-ROW(IY145)-1&lt;= MainData!$E146,COLUMN(IY145)-1 &gt; ROW(IY145)),1,0)</f>
        <v>#VALUE!</v>
      </c>
      <c r="IZ145" t="e">
        <f>IF(AND(COLUMN(IZ145)-ROW(IZ145)-1&lt;= MainData!$E146,COLUMN(IZ145)-1 &gt; ROW(IZ145)),1,0)</f>
        <v>#VALUE!</v>
      </c>
      <c r="JA145" t="e">
        <f>IF(AND(COLUMN(JA145)-ROW(JA145)-1&lt;= MainData!$E146,COLUMN(JA145)-1 &gt; ROW(JA145)),1,0)</f>
        <v>#VALUE!</v>
      </c>
      <c r="JB145" t="e">
        <f>IF(AND(COLUMN(JB145)-ROW(JB145)-1&lt;= MainData!$E146,COLUMN(JB145)-1 &gt; ROW(JB145)),1,0)</f>
        <v>#VALUE!</v>
      </c>
      <c r="JC145" t="e">
        <f>IF(AND(COLUMN(JC145)-ROW(JC145)-1&lt;= MainData!$E146,COLUMN(JC145)-1 &gt; ROW(JC145)),1,0)</f>
        <v>#VALUE!</v>
      </c>
      <c r="JD145" t="e">
        <f>IF(AND(COLUMN(JD145)-ROW(JD145)-1&lt;= MainData!$E146,COLUMN(JD145)-1 &gt; ROW(JD145)),1,0)</f>
        <v>#VALUE!</v>
      </c>
      <c r="JE145" t="e">
        <f>IF(AND(COLUMN(JE145)-ROW(JE145)-1&lt;= MainData!$E146,COLUMN(JE145)-1 &gt; ROW(JE145)),1,0)</f>
        <v>#VALUE!</v>
      </c>
      <c r="JF145" t="e">
        <f>IF(AND(COLUMN(JF145)-ROW(JF145)-1&lt;= MainData!$E146,COLUMN(JF145)-1 &gt; ROW(JF145)),1,0)</f>
        <v>#VALUE!</v>
      </c>
      <c r="JG145" t="e">
        <f>IF(AND(COLUMN(JG145)-ROW(JG145)-1&lt;= MainData!$E146,COLUMN(JG145)-1 &gt; ROW(JG145)),1,0)</f>
        <v>#VALUE!</v>
      </c>
      <c r="JH145" t="e">
        <f>IF(AND(COLUMN(JH145)-ROW(JH145)-1&lt;= MainData!$E146,COLUMN(JH145)-1 &gt; ROW(JH145)),1,0)</f>
        <v>#VALUE!</v>
      </c>
      <c r="JI145" t="e">
        <f>IF(AND(COLUMN(JI145)-ROW(JI145)-1&lt;= MainData!$E146,COLUMN(JI145)-1 &gt; ROW(JI145)),1,0)</f>
        <v>#VALUE!</v>
      </c>
      <c r="JJ145" t="e">
        <f>IF(AND(COLUMN(JJ145)-ROW(JJ145)-1&lt;= MainData!$E146,COLUMN(JJ145)-1 &gt; ROW(JJ145)),1,0)</f>
        <v>#VALUE!</v>
      </c>
      <c r="JK145" t="e">
        <f>IF(AND(COLUMN(JK145)-ROW(JK145)-1&lt;= MainData!$E146,COLUMN(JK145)-1 &gt; ROW(JK145)),1,0)</f>
        <v>#VALUE!</v>
      </c>
      <c r="JL145" t="e">
        <f>IF(AND(COLUMN(JL145)-ROW(JL145)-1&lt;= MainData!$E146,COLUMN(JL145)-1 &gt; ROW(JL145)),1,0)</f>
        <v>#VALUE!</v>
      </c>
      <c r="JM145" t="e">
        <f>IF(AND(COLUMN(JM145)-ROW(JM145)-1&lt;= MainData!$E146,COLUMN(JM145)-1 &gt; ROW(JM145)),1,0)</f>
        <v>#VALUE!</v>
      </c>
      <c r="JN145" t="e">
        <f>IF(AND(COLUMN(JN145)-ROW(JN145)-1&lt;= MainData!$E146,COLUMN(JN145)-1 &gt; ROW(JN145)),1,0)</f>
        <v>#VALUE!</v>
      </c>
      <c r="JO145" t="e">
        <f>IF(AND(COLUMN(JO145)-ROW(JO145)-1&lt;= MainData!$E146,COLUMN(JO145)-1 &gt; ROW(JO145)),1,0)</f>
        <v>#VALUE!</v>
      </c>
      <c r="JP145" t="e">
        <f>IF(AND(COLUMN(JP145)-ROW(JP145)-1&lt;= MainData!$E146,COLUMN(JP145)-1 &gt; ROW(JP145)),1,0)</f>
        <v>#VALUE!</v>
      </c>
      <c r="JQ145" t="e">
        <f>IF(AND(COLUMN(JQ145)-ROW(JQ145)-1&lt;= MainData!$E146,COLUMN(JQ145)-1 &gt; ROW(JQ145)),1,0)</f>
        <v>#VALUE!</v>
      </c>
      <c r="JR145" t="e">
        <f>IF(AND(COLUMN(JR145)-ROW(JR145)-1&lt;= MainData!$E146,COLUMN(JR145)-1 &gt; ROW(JR145)),1,0)</f>
        <v>#VALUE!</v>
      </c>
    </row>
    <row r="146" spans="1:278">
      <c r="A146" t="e">
        <f>MainData!B147</f>
        <v>#VALUE!</v>
      </c>
      <c r="B146" t="e">
        <f>IF(AND(COLUMN(B146)-ROW(B146)-1&lt;= MainData!$E147,COLUMN(B146)-1 &gt; ROW(B146)),1,0)</f>
        <v>#VALUE!</v>
      </c>
      <c r="C146" t="e">
        <f>IF(AND(COLUMN(C146)-ROW(C146)-1&lt;= MainData!$E147,COLUMN(C146)-1 &gt; ROW(C146)),1,0)</f>
        <v>#VALUE!</v>
      </c>
      <c r="D146" t="e">
        <f>IF(AND(COLUMN(D146)-ROW(D146)-1&lt;= MainData!$E147,COLUMN(D146)-1 &gt; ROW(D146)),1,0)</f>
        <v>#VALUE!</v>
      </c>
      <c r="E146" t="e">
        <f>IF(AND(COLUMN(E146)-ROW(E146)-1&lt;= MainData!$E147,COLUMN(E146)-1 &gt; ROW(E146)),1,0)</f>
        <v>#VALUE!</v>
      </c>
      <c r="F146" t="e">
        <f>IF(AND(COLUMN(F146)-ROW(F146)-1&lt;= MainData!$E147,COLUMN(F146)-1 &gt; ROW(F146)),1,0)</f>
        <v>#VALUE!</v>
      </c>
      <c r="G146" t="e">
        <f>IF(AND(COLUMN(G146)-ROW(G146)-1&lt;= MainData!$E147,COLUMN(G146)-1 &gt; ROW(G146)),1,0)</f>
        <v>#VALUE!</v>
      </c>
      <c r="H146" t="e">
        <f>IF(AND(COLUMN(H146)-ROW(H146)-1&lt;= MainData!$E147,COLUMN(H146)-1 &gt; ROW(H146)),1,0)</f>
        <v>#VALUE!</v>
      </c>
      <c r="I146" t="e">
        <f>IF(AND(COLUMN(I146)-ROW(I146)-1&lt;= MainData!$E147,COLUMN(I146)-1 &gt; ROW(I146)),1,0)</f>
        <v>#VALUE!</v>
      </c>
      <c r="J146" t="e">
        <f>IF(AND(COLUMN(J146)-ROW(J146)-1&lt;= MainData!$E147,COLUMN(J146)-1 &gt; ROW(J146)),1,0)</f>
        <v>#VALUE!</v>
      </c>
      <c r="K146" t="e">
        <f>IF(AND(COLUMN(K146)-ROW(K146)-1&lt;= MainData!$E147,COLUMN(K146)-1 &gt; ROW(K146)),1,0)</f>
        <v>#VALUE!</v>
      </c>
      <c r="L146" t="e">
        <f>IF(AND(COLUMN(L146)-ROW(L146)-1&lt;= MainData!$E147,COLUMN(L146)-1 &gt; ROW(L146)),1,0)</f>
        <v>#VALUE!</v>
      </c>
      <c r="M146" t="e">
        <f>IF(AND(COLUMN(M146)-ROW(M146)-1&lt;= MainData!$E147,COLUMN(M146)-1 &gt; ROW(M146)),1,0)</f>
        <v>#VALUE!</v>
      </c>
      <c r="N146" t="e">
        <f>IF(AND(COLUMN(N146)-ROW(N146)-1&lt;= MainData!$E147,COLUMN(N146)-1 &gt; ROW(N146)),1,0)</f>
        <v>#VALUE!</v>
      </c>
      <c r="O146" t="e">
        <f>IF(AND(COLUMN(O146)-ROW(O146)-1&lt;= MainData!$E147,COLUMN(O146)-1 &gt; ROW(O146)),1,0)</f>
        <v>#VALUE!</v>
      </c>
      <c r="P146" t="e">
        <f>IF(AND(COLUMN(P146)-ROW(P146)-1&lt;= MainData!$E147,COLUMN(P146)-1 &gt; ROW(P146)),1,0)</f>
        <v>#VALUE!</v>
      </c>
      <c r="Q146" t="e">
        <f>IF(AND(COLUMN(Q146)-ROW(Q146)-1&lt;= MainData!$E147,COLUMN(Q146)-1 &gt; ROW(Q146)),1,0)</f>
        <v>#VALUE!</v>
      </c>
      <c r="R146" t="e">
        <f>IF(AND(COLUMN(R146)-ROW(R146)-1&lt;= MainData!$E147,COLUMN(R146)-1 &gt; ROW(R146)),1,0)</f>
        <v>#VALUE!</v>
      </c>
      <c r="S146" t="e">
        <f>IF(AND(COLUMN(S146)-ROW(S146)-1&lt;= MainData!$E147,COLUMN(S146)-1 &gt; ROW(S146)),1,0)</f>
        <v>#VALUE!</v>
      </c>
      <c r="T146" t="e">
        <f>IF(AND(COLUMN(T146)-ROW(T146)-1&lt;= MainData!$E147,COLUMN(T146)-1 &gt; ROW(T146)),1,0)</f>
        <v>#VALUE!</v>
      </c>
      <c r="U146" t="e">
        <f>IF(AND(COLUMN(U146)-ROW(U146)-1&lt;= MainData!$E147,COLUMN(U146)-1 &gt; ROW(U146)),1,0)</f>
        <v>#VALUE!</v>
      </c>
      <c r="V146" t="e">
        <f>IF(AND(COLUMN(V146)-ROW(V146)-1&lt;= MainData!$E147,COLUMN(V146)-1 &gt; ROW(V146)),1,0)</f>
        <v>#VALUE!</v>
      </c>
      <c r="W146" t="e">
        <f>IF(AND(COLUMN(W146)-ROW(W146)-1&lt;= MainData!$E147,COLUMN(W146)-1 &gt; ROW(W146)),1,0)</f>
        <v>#VALUE!</v>
      </c>
      <c r="X146" t="e">
        <f>IF(AND(COLUMN(X146)-ROW(X146)-1&lt;= MainData!$E147,COLUMN(X146)-1 &gt; ROW(X146)),1,0)</f>
        <v>#VALUE!</v>
      </c>
      <c r="Y146" t="e">
        <f>IF(AND(COLUMN(Y146)-ROW(Y146)-1&lt;= MainData!$E147,COLUMN(Y146)-1 &gt; ROW(Y146)),1,0)</f>
        <v>#VALUE!</v>
      </c>
      <c r="Z146" t="e">
        <f>IF(AND(COLUMN(Z146)-ROW(Z146)-1&lt;= MainData!$E147,COLUMN(Z146)-1 &gt; ROW(Z146)),1,0)</f>
        <v>#VALUE!</v>
      </c>
      <c r="AA146" t="e">
        <f>IF(AND(COLUMN(AA146)-ROW(AA146)-1&lt;= MainData!$E147,COLUMN(AA146)-1 &gt; ROW(AA146)),1,0)</f>
        <v>#VALUE!</v>
      </c>
      <c r="AB146" t="e">
        <f>IF(AND(COLUMN(AB146)-ROW(AB146)-1&lt;= MainData!$E147,COLUMN(AB146)-1 &gt; ROW(AB146)),1,0)</f>
        <v>#VALUE!</v>
      </c>
      <c r="AC146" t="e">
        <f>IF(AND(COLUMN(AC146)-ROW(AC146)-1&lt;= MainData!$E147,COLUMN(AC146)-1 &gt; ROW(AC146)),1,0)</f>
        <v>#VALUE!</v>
      </c>
      <c r="AD146" t="e">
        <f>IF(AND(COLUMN(AD146)-ROW(AD146)-1&lt;= MainData!$E147,COLUMN(AD146)-1 &gt; ROW(AD146)),1,0)</f>
        <v>#VALUE!</v>
      </c>
      <c r="AE146" t="e">
        <f>IF(AND(COLUMN(AE146)-ROW(AE146)-1&lt;= MainData!$E147,COLUMN(AE146)-1 &gt; ROW(AE146)),1,0)</f>
        <v>#VALUE!</v>
      </c>
      <c r="AF146" t="e">
        <f>IF(AND(COLUMN(AF146)-ROW(AF146)-1&lt;= MainData!$E147,COLUMN(AF146)-1 &gt; ROW(AF146)),1,0)</f>
        <v>#VALUE!</v>
      </c>
      <c r="AG146" t="e">
        <f>IF(AND(COLUMN(AG146)-ROW(AG146)-1&lt;= MainData!$E147,COLUMN(AG146)-1 &gt; ROW(AG146)),1,0)</f>
        <v>#VALUE!</v>
      </c>
      <c r="AH146" t="e">
        <f>IF(AND(COLUMN(AH146)-ROW(AH146)-1&lt;= MainData!$E147,COLUMN(AH146)-1 &gt; ROW(AH146)),1,0)</f>
        <v>#VALUE!</v>
      </c>
      <c r="AI146" t="e">
        <f>IF(AND(COLUMN(AI146)-ROW(AI146)-1&lt;= MainData!$E147,COLUMN(AI146)-1 &gt; ROW(AI146)),1,0)</f>
        <v>#VALUE!</v>
      </c>
      <c r="AJ146" t="e">
        <f>IF(AND(COLUMN(AJ146)-ROW(AJ146)-1&lt;= MainData!$E147,COLUMN(AJ146)-1 &gt; ROW(AJ146)),1,0)</f>
        <v>#VALUE!</v>
      </c>
      <c r="AK146" t="e">
        <f>IF(AND(COLUMN(AK146)-ROW(AK146)-1&lt;= MainData!$E147,COLUMN(AK146)-1 &gt; ROW(AK146)),1,0)</f>
        <v>#VALUE!</v>
      </c>
      <c r="AL146" t="e">
        <f>IF(AND(COLUMN(AL146)-ROW(AL146)-1&lt;= MainData!$E147,COLUMN(AL146)-1 &gt; ROW(AL146)),1,0)</f>
        <v>#VALUE!</v>
      </c>
      <c r="AM146" t="e">
        <f>IF(AND(COLUMN(AM146)-ROW(AM146)-1&lt;= MainData!$E147,COLUMN(AM146)-1 &gt; ROW(AM146)),1,0)</f>
        <v>#VALUE!</v>
      </c>
      <c r="AN146" t="e">
        <f>IF(AND(COLUMN(AN146)-ROW(AN146)-1&lt;= MainData!$E147,COLUMN(AN146)-1 &gt; ROW(AN146)),1,0)</f>
        <v>#VALUE!</v>
      </c>
      <c r="AO146" t="e">
        <f>IF(AND(COLUMN(AO146)-ROW(AO146)-1&lt;= MainData!$E147,COLUMN(AO146)-1 &gt; ROW(AO146)),1,0)</f>
        <v>#VALUE!</v>
      </c>
      <c r="AP146" t="e">
        <f>IF(AND(COLUMN(AP146)-ROW(AP146)-1&lt;= MainData!$E147,COLUMN(AP146)-1 &gt; ROW(AP146)),1,0)</f>
        <v>#VALUE!</v>
      </c>
      <c r="AQ146" t="e">
        <f>IF(AND(COLUMN(AQ146)-ROW(AQ146)-1&lt;= MainData!$E147,COLUMN(AQ146)-1 &gt; ROW(AQ146)),1,0)</f>
        <v>#VALUE!</v>
      </c>
      <c r="AR146" t="e">
        <f>IF(AND(COLUMN(AR146)-ROW(AR146)-1&lt;= MainData!$E147,COLUMN(AR146)-1 &gt; ROW(AR146)),1,0)</f>
        <v>#VALUE!</v>
      </c>
      <c r="AS146" t="e">
        <f>IF(AND(COLUMN(AS146)-ROW(AS146)-1&lt;= MainData!$E147,COLUMN(AS146)-1 &gt; ROW(AS146)),1,0)</f>
        <v>#VALUE!</v>
      </c>
      <c r="AT146" t="e">
        <f>IF(AND(COLUMN(AT146)-ROW(AT146)-1&lt;= MainData!$E147,COLUMN(AT146)-1 &gt; ROW(AT146)),1,0)</f>
        <v>#VALUE!</v>
      </c>
      <c r="AU146" t="e">
        <f>IF(AND(COLUMN(AU146)-ROW(AU146)-1&lt;= MainData!$E147,COLUMN(AU146)-1 &gt; ROW(AU146)),1,0)</f>
        <v>#VALUE!</v>
      </c>
      <c r="AV146" t="e">
        <f>IF(AND(COLUMN(AV146)-ROW(AV146)-1&lt;= MainData!$E147,COLUMN(AV146)-1 &gt; ROW(AV146)),1,0)</f>
        <v>#VALUE!</v>
      </c>
      <c r="AW146" t="e">
        <f>IF(AND(COLUMN(AW146)-ROW(AW146)-1&lt;= MainData!$E147,COLUMN(AW146)-1 &gt; ROW(AW146)),1,0)</f>
        <v>#VALUE!</v>
      </c>
      <c r="AX146" t="e">
        <f>IF(AND(COLUMN(AX146)-ROW(AX146)-1&lt;= MainData!$E147,COLUMN(AX146)-1 &gt; ROW(AX146)),1,0)</f>
        <v>#VALUE!</v>
      </c>
      <c r="AY146" t="e">
        <f>IF(AND(COLUMN(AY146)-ROW(AY146)-1&lt;= MainData!$E147,COLUMN(AY146)-1 &gt; ROW(AY146)),1,0)</f>
        <v>#VALUE!</v>
      </c>
      <c r="AZ146" t="e">
        <f>IF(AND(COLUMN(AZ146)-ROW(AZ146)-1&lt;= MainData!$E147,COLUMN(AZ146)-1 &gt; ROW(AZ146)),1,0)</f>
        <v>#VALUE!</v>
      </c>
      <c r="BA146" t="e">
        <f>IF(AND(COLUMN(BA146)-ROW(BA146)-1&lt;= MainData!$E147,COLUMN(BA146)-1 &gt; ROW(BA146)),1,0)</f>
        <v>#VALUE!</v>
      </c>
      <c r="BB146" t="e">
        <f>IF(AND(COLUMN(BB146)-ROW(BB146)-1&lt;= MainData!$E147,COLUMN(BB146)-1 &gt; ROW(BB146)),1,0)</f>
        <v>#VALUE!</v>
      </c>
      <c r="BC146" t="e">
        <f>IF(AND(COLUMN(BC146)-ROW(BC146)-1&lt;= MainData!$E147,COLUMN(BC146)-1 &gt; ROW(BC146)),1,0)</f>
        <v>#VALUE!</v>
      </c>
      <c r="BD146" t="e">
        <f>IF(AND(COLUMN(BD146)-ROW(BD146)-1&lt;= MainData!$E147,COLUMN(BD146)-1 &gt; ROW(BD146)),1,0)</f>
        <v>#VALUE!</v>
      </c>
      <c r="BE146" t="e">
        <f>IF(AND(COLUMN(BE146)-ROW(BE146)-1&lt;= MainData!$E147,COLUMN(BE146)-1 &gt; ROW(BE146)),1,0)</f>
        <v>#VALUE!</v>
      </c>
      <c r="BF146" t="e">
        <f>IF(AND(COLUMN(BF146)-ROW(BF146)-1&lt;= MainData!$E147,COLUMN(BF146)-1 &gt; ROW(BF146)),1,0)</f>
        <v>#VALUE!</v>
      </c>
      <c r="BG146" t="e">
        <f>IF(AND(COLUMN(BG146)-ROW(BG146)-1&lt;= MainData!$E147,COLUMN(BG146)-1 &gt; ROW(BG146)),1,0)</f>
        <v>#VALUE!</v>
      </c>
      <c r="BH146" t="e">
        <f>IF(AND(COLUMN(BH146)-ROW(BH146)-1&lt;= MainData!$E147,COLUMN(BH146)-1 &gt; ROW(BH146)),1,0)</f>
        <v>#VALUE!</v>
      </c>
      <c r="BI146" t="e">
        <f>IF(AND(COLUMN(BI146)-ROW(BI146)-1&lt;= MainData!$E147,COLUMN(BI146)-1 &gt; ROW(BI146)),1,0)</f>
        <v>#VALUE!</v>
      </c>
      <c r="BJ146" t="e">
        <f>IF(AND(COLUMN(BJ146)-ROW(BJ146)-1&lt;= MainData!$E147,COLUMN(BJ146)-1 &gt; ROW(BJ146)),1,0)</f>
        <v>#VALUE!</v>
      </c>
      <c r="BK146" t="e">
        <f>IF(AND(COLUMN(BK146)-ROW(BK146)-1&lt;= MainData!$E147,COLUMN(BK146)-1 &gt; ROW(BK146)),1,0)</f>
        <v>#VALUE!</v>
      </c>
      <c r="BL146" t="e">
        <f>IF(AND(COLUMN(BL146)-ROW(BL146)-1&lt;= MainData!$E147,COLUMN(BL146)-1 &gt; ROW(BL146)),1,0)</f>
        <v>#VALUE!</v>
      </c>
      <c r="BM146" t="e">
        <f>IF(AND(COLUMN(BM146)-ROW(BM146)-1&lt;= MainData!$E147,COLUMN(BM146)-1 &gt; ROW(BM146)),1,0)</f>
        <v>#VALUE!</v>
      </c>
      <c r="BN146" t="e">
        <f>IF(AND(COLUMN(BN146)-ROW(BN146)-1&lt;= MainData!$E147,COLUMN(BN146)-1 &gt; ROW(BN146)),1,0)</f>
        <v>#VALUE!</v>
      </c>
      <c r="BO146" t="e">
        <f>IF(AND(COLUMN(BO146)-ROW(BO146)-1&lt;= MainData!$E147,COLUMN(BO146)-1 &gt; ROW(BO146)),1,0)</f>
        <v>#VALUE!</v>
      </c>
      <c r="BP146" t="e">
        <f>IF(AND(COLUMN(BP146)-ROW(BP146)-1&lt;= MainData!$E147,COLUMN(BP146)-1 &gt; ROW(BP146)),1,0)</f>
        <v>#VALUE!</v>
      </c>
      <c r="BQ146" t="e">
        <f>IF(AND(COLUMN(BQ146)-ROW(BQ146)-1&lt;= MainData!$E147,COLUMN(BQ146)-1 &gt; ROW(BQ146)),1,0)</f>
        <v>#VALUE!</v>
      </c>
      <c r="BR146" t="e">
        <f>IF(AND(COLUMN(BR146)-ROW(BR146)-1&lt;= MainData!$E147,COLUMN(BR146)-1 &gt; ROW(BR146)),1,0)</f>
        <v>#VALUE!</v>
      </c>
      <c r="BS146" t="e">
        <f>IF(AND(COLUMN(BS146)-ROW(BS146)-1&lt;= MainData!$E147,COLUMN(BS146)-1 &gt; ROW(BS146)),1,0)</f>
        <v>#VALUE!</v>
      </c>
      <c r="BT146" t="e">
        <f>IF(AND(COLUMN(BT146)-ROW(BT146)-1&lt;= MainData!$E147,COLUMN(BT146)-1 &gt; ROW(BT146)),1,0)</f>
        <v>#VALUE!</v>
      </c>
      <c r="BU146" t="e">
        <f>IF(AND(COLUMN(BU146)-ROW(BU146)-1&lt;= MainData!$E147,COLUMN(BU146)-1 &gt; ROW(BU146)),1,0)</f>
        <v>#VALUE!</v>
      </c>
      <c r="BV146" t="e">
        <f>IF(AND(COLUMN(BV146)-ROW(BV146)-1&lt;= MainData!$E147,COLUMN(BV146)-1 &gt; ROW(BV146)),1,0)</f>
        <v>#VALUE!</v>
      </c>
      <c r="BW146" t="e">
        <f>IF(AND(COLUMN(BW146)-ROW(BW146)-1&lt;= MainData!$E147,COLUMN(BW146)-1 &gt; ROW(BW146)),1,0)</f>
        <v>#VALUE!</v>
      </c>
      <c r="BX146" t="e">
        <f>IF(AND(COLUMN(BX146)-ROW(BX146)-1&lt;= MainData!$E147,COLUMN(BX146)-1 &gt; ROW(BX146)),1,0)</f>
        <v>#VALUE!</v>
      </c>
      <c r="BY146" t="e">
        <f>IF(AND(COLUMN(BY146)-ROW(BY146)-1&lt;= MainData!$E147,COLUMN(BY146)-1 &gt; ROW(BY146)),1,0)</f>
        <v>#VALUE!</v>
      </c>
      <c r="BZ146" t="e">
        <f>IF(AND(COLUMN(BZ146)-ROW(BZ146)-1&lt;= MainData!$E147,COLUMN(BZ146)-1 &gt; ROW(BZ146)),1,0)</f>
        <v>#VALUE!</v>
      </c>
      <c r="CA146" t="e">
        <f>IF(AND(COLUMN(CA146)-ROW(CA146)-1&lt;= MainData!$E147,COLUMN(CA146)-1 &gt; ROW(CA146)),1,0)</f>
        <v>#VALUE!</v>
      </c>
      <c r="CB146" t="e">
        <f>IF(AND(COLUMN(CB146)-ROW(CB146)-1&lt;= MainData!$E147,COLUMN(CB146)-1 &gt; ROW(CB146)),1,0)</f>
        <v>#VALUE!</v>
      </c>
      <c r="CC146" t="e">
        <f>IF(AND(COLUMN(CC146)-ROW(CC146)-1&lt;= MainData!$E147,COLUMN(CC146)-1 &gt; ROW(CC146)),1,0)</f>
        <v>#VALUE!</v>
      </c>
      <c r="CD146" t="e">
        <f>IF(AND(COLUMN(CD146)-ROW(CD146)-1&lt;= MainData!$E147,COLUMN(CD146)-1 &gt; ROW(CD146)),1,0)</f>
        <v>#VALUE!</v>
      </c>
      <c r="CE146" t="e">
        <f>IF(AND(COLUMN(CE146)-ROW(CE146)-1&lt;= MainData!$E147,COLUMN(CE146)-1 &gt; ROW(CE146)),1,0)</f>
        <v>#VALUE!</v>
      </c>
      <c r="CF146" t="e">
        <f>IF(AND(COLUMN(CF146)-ROW(CF146)-1&lt;= MainData!$E147,COLUMN(CF146)-1 &gt; ROW(CF146)),1,0)</f>
        <v>#VALUE!</v>
      </c>
      <c r="CG146" t="e">
        <f>IF(AND(COLUMN(CG146)-ROW(CG146)-1&lt;= MainData!$E147,COLUMN(CG146)-1 &gt; ROW(CG146)),1,0)</f>
        <v>#VALUE!</v>
      </c>
      <c r="CH146" t="e">
        <f>IF(AND(COLUMN(CH146)-ROW(CH146)-1&lt;= MainData!$E147,COLUMN(CH146)-1 &gt; ROW(CH146)),1,0)</f>
        <v>#VALUE!</v>
      </c>
      <c r="CI146" t="e">
        <f>IF(AND(COLUMN(CI146)-ROW(CI146)-1&lt;= MainData!$E147,COLUMN(CI146)-1 &gt; ROW(CI146)),1,0)</f>
        <v>#VALUE!</v>
      </c>
      <c r="CJ146" t="e">
        <f>IF(AND(COLUMN(CJ146)-ROW(CJ146)-1&lt;= MainData!$E147,COLUMN(CJ146)-1 &gt; ROW(CJ146)),1,0)</f>
        <v>#VALUE!</v>
      </c>
      <c r="CK146" t="e">
        <f>IF(AND(COLUMN(CK146)-ROW(CK146)-1&lt;= MainData!$E147,COLUMN(CK146)-1 &gt; ROW(CK146)),1,0)</f>
        <v>#VALUE!</v>
      </c>
      <c r="CL146" t="e">
        <f>IF(AND(COLUMN(CL146)-ROW(CL146)-1&lt;= MainData!$E147,COLUMN(CL146)-1 &gt; ROW(CL146)),1,0)</f>
        <v>#VALUE!</v>
      </c>
      <c r="CM146" t="e">
        <f>IF(AND(COLUMN(CM146)-ROW(CM146)-1&lt;= MainData!$E147,COLUMN(CM146)-1 &gt; ROW(CM146)),1,0)</f>
        <v>#VALUE!</v>
      </c>
      <c r="CN146" t="e">
        <f>IF(AND(COLUMN(CN146)-ROW(CN146)-1&lt;= MainData!$E147,COLUMN(CN146)-1 &gt; ROW(CN146)),1,0)</f>
        <v>#VALUE!</v>
      </c>
      <c r="CO146" t="e">
        <f>IF(AND(COLUMN(CO146)-ROW(CO146)-1&lt;= MainData!$E147,COLUMN(CO146)-1 &gt; ROW(CO146)),1,0)</f>
        <v>#VALUE!</v>
      </c>
      <c r="CP146" t="e">
        <f>IF(AND(COLUMN(CP146)-ROW(CP146)-1&lt;= MainData!$E147,COLUMN(CP146)-1 &gt; ROW(CP146)),1,0)</f>
        <v>#VALUE!</v>
      </c>
      <c r="CQ146" t="e">
        <f>IF(AND(COLUMN(CQ146)-ROW(CQ146)-1&lt;= MainData!$E147,COLUMN(CQ146)-1 &gt; ROW(CQ146)),1,0)</f>
        <v>#VALUE!</v>
      </c>
      <c r="CR146" t="e">
        <f>IF(AND(COLUMN(CR146)-ROW(CR146)-1&lt;= MainData!$E147,COLUMN(CR146)-1 &gt; ROW(CR146)),1,0)</f>
        <v>#VALUE!</v>
      </c>
      <c r="CS146" t="e">
        <f>IF(AND(COLUMN(CS146)-ROW(CS146)-1&lt;= MainData!$E147,COLUMN(CS146)-1 &gt; ROW(CS146)),1,0)</f>
        <v>#VALUE!</v>
      </c>
      <c r="CT146" t="e">
        <f>IF(AND(COLUMN(CT146)-ROW(CT146)-1&lt;= MainData!$E147,COLUMN(CT146)-1 &gt; ROW(CT146)),1,0)</f>
        <v>#VALUE!</v>
      </c>
      <c r="CU146" t="e">
        <f>IF(AND(COLUMN(CU146)-ROW(CU146)-1&lt;= MainData!$E147,COLUMN(CU146)-1 &gt; ROW(CU146)),1,0)</f>
        <v>#VALUE!</v>
      </c>
      <c r="CV146" t="e">
        <f>IF(AND(COLUMN(CV146)-ROW(CV146)-1&lt;= MainData!$E147,COLUMN(CV146)-1 &gt; ROW(CV146)),1,0)</f>
        <v>#VALUE!</v>
      </c>
      <c r="CW146" t="e">
        <f>IF(AND(COLUMN(CW146)-ROW(CW146)-1&lt;= MainData!$E147,COLUMN(CW146)-1 &gt; ROW(CW146)),1,0)</f>
        <v>#VALUE!</v>
      </c>
      <c r="CX146" t="e">
        <f>IF(AND(COLUMN(CX146)-ROW(CX146)-1&lt;= MainData!$E147,COLUMN(CX146)-1 &gt; ROW(CX146)),1,0)</f>
        <v>#VALUE!</v>
      </c>
      <c r="CY146" t="e">
        <f>IF(AND(COLUMN(CY146)-ROW(CY146)-1&lt;= MainData!$E147,COLUMN(CY146)-1 &gt; ROW(CY146)),1,0)</f>
        <v>#VALUE!</v>
      </c>
      <c r="CZ146" t="e">
        <f>IF(AND(COLUMN(CZ146)-ROW(CZ146)-1&lt;= MainData!$E147,COLUMN(CZ146)-1 &gt; ROW(CZ146)),1,0)</f>
        <v>#VALUE!</v>
      </c>
      <c r="DA146" t="e">
        <f>IF(AND(COLUMN(DA146)-ROW(DA146)-1&lt;= MainData!$E147,COLUMN(DA146)-1 &gt; ROW(DA146)),1,0)</f>
        <v>#VALUE!</v>
      </c>
      <c r="DB146" t="e">
        <f>IF(AND(COLUMN(DB146)-ROW(DB146)-1&lt;= MainData!$E147,COLUMN(DB146)-1 &gt; ROW(DB146)),1,0)</f>
        <v>#VALUE!</v>
      </c>
      <c r="DC146" t="e">
        <f>IF(AND(COLUMN(DC146)-ROW(DC146)-1&lt;= MainData!$E147,COLUMN(DC146)-1 &gt; ROW(DC146)),1,0)</f>
        <v>#VALUE!</v>
      </c>
      <c r="DD146" t="e">
        <f>IF(AND(COLUMN(DD146)-ROW(DD146)-1&lt;= MainData!$E147,COLUMN(DD146)-1 &gt; ROW(DD146)),1,0)</f>
        <v>#VALUE!</v>
      </c>
      <c r="DE146" t="e">
        <f>IF(AND(COLUMN(DE146)-ROW(DE146)-1&lt;= MainData!$E147,COLUMN(DE146)-1 &gt; ROW(DE146)),1,0)</f>
        <v>#VALUE!</v>
      </c>
      <c r="DF146" t="e">
        <f>IF(AND(COLUMN(DF146)-ROW(DF146)-1&lt;= MainData!$E147,COLUMN(DF146)-1 &gt; ROW(DF146)),1,0)</f>
        <v>#VALUE!</v>
      </c>
      <c r="DG146" t="e">
        <f>IF(AND(COLUMN(DG146)-ROW(DG146)-1&lt;= MainData!$E147,COLUMN(DG146)-1 &gt; ROW(DG146)),1,0)</f>
        <v>#VALUE!</v>
      </c>
      <c r="DH146" t="e">
        <f>IF(AND(COLUMN(DH146)-ROW(DH146)-1&lt;= MainData!$E147,COLUMN(DH146)-1 &gt; ROW(DH146)),1,0)</f>
        <v>#VALUE!</v>
      </c>
      <c r="DI146" t="e">
        <f>IF(AND(COLUMN(DI146)-ROW(DI146)-1&lt;= MainData!$E147,COLUMN(DI146)-1 &gt; ROW(DI146)),1,0)</f>
        <v>#VALUE!</v>
      </c>
      <c r="DJ146" t="e">
        <f>IF(AND(COLUMN(DJ146)-ROW(DJ146)-1&lt;= MainData!$E147,COLUMN(DJ146)-1 &gt; ROW(DJ146)),1,0)</f>
        <v>#VALUE!</v>
      </c>
      <c r="DK146" t="e">
        <f>IF(AND(COLUMN(DK146)-ROW(DK146)-1&lt;= MainData!$E147,COLUMN(DK146)-1 &gt; ROW(DK146)),1,0)</f>
        <v>#VALUE!</v>
      </c>
      <c r="DL146" t="e">
        <f>IF(AND(COLUMN(DL146)-ROW(DL146)-1&lt;= MainData!$E147,COLUMN(DL146)-1 &gt; ROW(DL146)),1,0)</f>
        <v>#VALUE!</v>
      </c>
      <c r="DM146" t="e">
        <f>IF(AND(COLUMN(DM146)-ROW(DM146)-1&lt;= MainData!$E147,COLUMN(DM146)-1 &gt; ROW(DM146)),1,0)</f>
        <v>#VALUE!</v>
      </c>
      <c r="DN146" t="e">
        <f>IF(AND(COLUMN(DN146)-ROW(DN146)-1&lt;= MainData!$E147,COLUMN(DN146)-1 &gt; ROW(DN146)),1,0)</f>
        <v>#VALUE!</v>
      </c>
      <c r="DO146" t="e">
        <f>IF(AND(COLUMN(DO146)-ROW(DO146)-1&lt;= MainData!$E147,COLUMN(DO146)-1 &gt; ROW(DO146)),1,0)</f>
        <v>#VALUE!</v>
      </c>
      <c r="DP146" t="e">
        <f>IF(AND(COLUMN(DP146)-ROW(DP146)-1&lt;= MainData!$E147,COLUMN(DP146)-1 &gt; ROW(DP146)),1,0)</f>
        <v>#VALUE!</v>
      </c>
      <c r="DQ146" t="e">
        <f>IF(AND(COLUMN(DQ146)-ROW(DQ146)-1&lt;= MainData!$E147,COLUMN(DQ146)-1 &gt; ROW(DQ146)),1,0)</f>
        <v>#VALUE!</v>
      </c>
      <c r="DR146" t="e">
        <f>IF(AND(COLUMN(DR146)-ROW(DR146)-1&lt;= MainData!$E147,COLUMN(DR146)-1 &gt; ROW(DR146)),1,0)</f>
        <v>#VALUE!</v>
      </c>
      <c r="DS146" t="e">
        <f>IF(AND(COLUMN(DS146)-ROW(DS146)-1&lt;= MainData!$E147,COLUMN(DS146)-1 &gt; ROW(DS146)),1,0)</f>
        <v>#VALUE!</v>
      </c>
      <c r="DT146" t="e">
        <f>IF(AND(COLUMN(DT146)-ROW(DT146)-1&lt;= MainData!$E147,COLUMN(DT146)-1 &gt; ROW(DT146)),1,0)</f>
        <v>#VALUE!</v>
      </c>
      <c r="DU146" t="e">
        <f>IF(AND(COLUMN(DU146)-ROW(DU146)-1&lt;= MainData!$E147,COLUMN(DU146)-1 &gt; ROW(DU146)),1,0)</f>
        <v>#VALUE!</v>
      </c>
      <c r="DV146" t="e">
        <f>IF(AND(COLUMN(DV146)-ROW(DV146)-1&lt;= MainData!$E147,COLUMN(DV146)-1 &gt; ROW(DV146)),1,0)</f>
        <v>#VALUE!</v>
      </c>
      <c r="DW146" t="e">
        <f>IF(AND(COLUMN(DW146)-ROW(DW146)-1&lt;= MainData!$E147,COLUMN(DW146)-1 &gt; ROW(DW146)),1,0)</f>
        <v>#VALUE!</v>
      </c>
      <c r="DX146" t="e">
        <f>IF(AND(COLUMN(DX146)-ROW(DX146)-1&lt;= MainData!$E147,COLUMN(DX146)-1 &gt; ROW(DX146)),1,0)</f>
        <v>#VALUE!</v>
      </c>
      <c r="DY146" t="e">
        <f>IF(AND(COLUMN(DY146)-ROW(DY146)-1&lt;= MainData!$E147,COLUMN(DY146)-1 &gt; ROW(DY146)),1,0)</f>
        <v>#VALUE!</v>
      </c>
      <c r="DZ146" t="e">
        <f>IF(AND(COLUMN(DZ146)-ROW(DZ146)-1&lt;= MainData!$E147,COLUMN(DZ146)-1 &gt; ROW(DZ146)),1,0)</f>
        <v>#VALUE!</v>
      </c>
      <c r="EA146" t="e">
        <f>IF(AND(COLUMN(EA146)-ROW(EA146)-1&lt;= MainData!$E147,COLUMN(EA146)-1 &gt; ROW(EA146)),1,0)</f>
        <v>#VALUE!</v>
      </c>
      <c r="EB146" t="e">
        <f>IF(AND(COLUMN(EB146)-ROW(EB146)-1&lt;= MainData!$E147,COLUMN(EB146)-1 &gt; ROW(EB146)),1,0)</f>
        <v>#VALUE!</v>
      </c>
      <c r="EC146" t="e">
        <f>IF(AND(COLUMN(EC146)-ROW(EC146)-1&lt;= MainData!$E147,COLUMN(EC146)-1 &gt; ROW(EC146)),1,0)</f>
        <v>#VALUE!</v>
      </c>
      <c r="ED146" t="e">
        <f>IF(AND(COLUMN(ED146)-ROW(ED146)-1&lt;= MainData!$E147,COLUMN(ED146)-1 &gt; ROW(ED146)),1,0)</f>
        <v>#VALUE!</v>
      </c>
      <c r="EE146" t="e">
        <f>IF(AND(COLUMN(EE146)-ROW(EE146)-1&lt;= MainData!$E147,COLUMN(EE146)-1 &gt; ROW(EE146)),1,0)</f>
        <v>#VALUE!</v>
      </c>
      <c r="EF146" t="e">
        <f>IF(AND(COLUMN(EF146)-ROW(EF146)-1&lt;= MainData!$E147,COLUMN(EF146)-1 &gt; ROW(EF146)),1,0)</f>
        <v>#VALUE!</v>
      </c>
      <c r="EG146" t="e">
        <f>IF(AND(COLUMN(EG146)-ROW(EG146)-1&lt;= MainData!$E147,COLUMN(EG146)-1 &gt; ROW(EG146)),1,0)</f>
        <v>#VALUE!</v>
      </c>
      <c r="EH146" t="e">
        <f>IF(AND(COLUMN(EH146)-ROW(EH146)-1&lt;= MainData!$E147,COLUMN(EH146)-1 &gt; ROW(EH146)),1,0)</f>
        <v>#VALUE!</v>
      </c>
      <c r="EI146" t="e">
        <f>IF(AND(COLUMN(EI146)-ROW(EI146)-1&lt;= MainData!$E147,COLUMN(EI146)-1 &gt; ROW(EI146)),1,0)</f>
        <v>#VALUE!</v>
      </c>
      <c r="EJ146" t="e">
        <f>IF(AND(COLUMN(EJ146)-ROW(EJ146)-1&lt;= MainData!$E147,COLUMN(EJ146)-1 &gt; ROW(EJ146)),1,0)</f>
        <v>#VALUE!</v>
      </c>
      <c r="EK146" t="e">
        <f>IF(AND(COLUMN(EK146)-ROW(EK146)-1&lt;= MainData!$E147,COLUMN(EK146)-1 &gt; ROW(EK146)),1,0)</f>
        <v>#VALUE!</v>
      </c>
      <c r="EL146" t="e">
        <f>IF(AND(COLUMN(EL146)-ROW(EL146)-1&lt;= MainData!$E147,COLUMN(EL146)-1 &gt; ROW(EL146)),1,0)</f>
        <v>#VALUE!</v>
      </c>
      <c r="EM146" t="e">
        <f>IF(AND(COLUMN(EM146)-ROW(EM146)-1&lt;= MainData!$E147,COLUMN(EM146)-1 &gt; ROW(EM146)),1,0)</f>
        <v>#VALUE!</v>
      </c>
      <c r="EN146" t="e">
        <f>IF(AND(COLUMN(EN146)-ROW(EN146)-1&lt;= MainData!$E147,COLUMN(EN146)-1 &gt; ROW(EN146)),1,0)</f>
        <v>#VALUE!</v>
      </c>
      <c r="EO146" t="e">
        <f>IF(AND(COLUMN(EO146)-ROW(EO146)-1&lt;= MainData!$E147,COLUMN(EO146)-1 &gt; ROW(EO146)),1,0)</f>
        <v>#VALUE!</v>
      </c>
      <c r="EP146" t="e">
        <f>IF(AND(COLUMN(EP146)-ROW(EP146)-1&lt;= MainData!$E147,COLUMN(EP146)-1 &gt; ROW(EP146)),1,0)</f>
        <v>#VALUE!</v>
      </c>
      <c r="EQ146" t="e">
        <f>IF(AND(COLUMN(EQ146)-ROW(EQ146)-1&lt;= MainData!$E147,COLUMN(EQ146)-1 &gt; ROW(EQ146)),1,0)</f>
        <v>#VALUE!</v>
      </c>
      <c r="ER146" t="e">
        <f>IF(AND(COLUMN(ER146)-ROW(ER146)-1&lt;= MainData!$E147,COLUMN(ER146)-1 &gt; ROW(ER146)),1,0)</f>
        <v>#VALUE!</v>
      </c>
      <c r="ES146" t="e">
        <f>IF(AND(COLUMN(ES146)-ROW(ES146)-1&lt;= MainData!$E147,COLUMN(ES146)-1 &gt; ROW(ES146)),1,0)</f>
        <v>#VALUE!</v>
      </c>
      <c r="ET146" t="e">
        <f>IF(AND(COLUMN(ET146)-ROW(ET146)-1&lt;= MainData!$E147,COLUMN(ET146)-1 &gt; ROW(ET146)),1,0)</f>
        <v>#VALUE!</v>
      </c>
      <c r="EU146" t="e">
        <f>IF(AND(COLUMN(EU146)-ROW(EU146)-1&lt;= MainData!$E147,COLUMN(EU146)-1 &gt; ROW(EU146)),1,0)</f>
        <v>#VALUE!</v>
      </c>
      <c r="EV146" t="e">
        <f>IF(AND(COLUMN(EV146)-ROW(EV146)-1&lt;= MainData!$E147,COLUMN(EV146)-1 &gt; ROW(EV146)),1,0)</f>
        <v>#VALUE!</v>
      </c>
      <c r="EW146" t="e">
        <f>IF(AND(COLUMN(EW146)-ROW(EW146)-1&lt;= MainData!$E147,COLUMN(EW146)-1 &gt; ROW(EW146)),1,0)</f>
        <v>#VALUE!</v>
      </c>
      <c r="EX146" t="e">
        <f>IF(AND(COLUMN(EX146)-ROW(EX146)-1&lt;= MainData!$E147,COLUMN(EX146)-1 &gt; ROW(EX146)),1,0)</f>
        <v>#VALUE!</v>
      </c>
      <c r="EY146" t="e">
        <f>IF(AND(COLUMN(EY146)-ROW(EY146)-1&lt;= MainData!$E147,COLUMN(EY146)-1 &gt; ROW(EY146)),1,0)</f>
        <v>#VALUE!</v>
      </c>
      <c r="EZ146" t="e">
        <f>IF(AND(COLUMN(EZ146)-ROW(EZ146)-1&lt;= MainData!$E147,COLUMN(EZ146)-1 &gt; ROW(EZ146)),1,0)</f>
        <v>#VALUE!</v>
      </c>
      <c r="FA146" t="e">
        <f>IF(AND(COLUMN(FA146)-ROW(FA146)-1&lt;= MainData!$E147,COLUMN(FA146)-1 &gt; ROW(FA146)),1,0)</f>
        <v>#VALUE!</v>
      </c>
      <c r="FB146" t="e">
        <f>IF(AND(COLUMN(FB146)-ROW(FB146)-1&lt;= MainData!$E147,COLUMN(FB146)-1 &gt; ROW(FB146)),1,0)</f>
        <v>#VALUE!</v>
      </c>
      <c r="FC146" t="e">
        <f>IF(AND(COLUMN(FC146)-ROW(FC146)-1&lt;= MainData!$E147,COLUMN(FC146)-1 &gt; ROW(FC146)),1,0)</f>
        <v>#VALUE!</v>
      </c>
      <c r="FD146" t="e">
        <f>IF(AND(COLUMN(FD146)-ROW(FD146)-1&lt;= MainData!$E147,COLUMN(FD146)-1 &gt; ROW(FD146)),1,0)</f>
        <v>#VALUE!</v>
      </c>
      <c r="FE146" t="e">
        <f>IF(AND(COLUMN(FE146)-ROW(FE146)-1&lt;= MainData!$E147,COLUMN(FE146)-1 &gt; ROW(FE146)),1,0)</f>
        <v>#VALUE!</v>
      </c>
      <c r="FF146" t="e">
        <f>IF(AND(COLUMN(FF146)-ROW(FF146)-1&lt;= MainData!$E147,COLUMN(FF146)-1 &gt; ROW(FF146)),1,0)</f>
        <v>#VALUE!</v>
      </c>
      <c r="FG146" t="e">
        <f>IF(AND(COLUMN(FG146)-ROW(FG146)-1&lt;= MainData!$E147,COLUMN(FG146)-1 &gt; ROW(FG146)),1,0)</f>
        <v>#VALUE!</v>
      </c>
      <c r="FH146" t="e">
        <f>IF(AND(COLUMN(FH146)-ROW(FH146)-1&lt;= MainData!$E147,COLUMN(FH146)-1 &gt; ROW(FH146)),1,0)</f>
        <v>#VALUE!</v>
      </c>
      <c r="FI146" t="e">
        <f>IF(AND(COLUMN(FI146)-ROW(FI146)-1&lt;= MainData!$E147,COLUMN(FI146)-1 &gt; ROW(FI146)),1,0)</f>
        <v>#VALUE!</v>
      </c>
      <c r="FJ146" t="e">
        <f>IF(AND(COLUMN(FJ146)-ROW(FJ146)-1&lt;= MainData!$E147,COLUMN(FJ146)-1 &gt; ROW(FJ146)),1,0)</f>
        <v>#VALUE!</v>
      </c>
      <c r="FK146" t="e">
        <f>IF(AND(COLUMN(FK146)-ROW(FK146)-1&lt;= MainData!$E147,COLUMN(FK146)-1 &gt; ROW(FK146)),1,0)</f>
        <v>#VALUE!</v>
      </c>
      <c r="FL146" t="e">
        <f>IF(AND(COLUMN(FL146)-ROW(FL146)-1&lt;= MainData!$E147,COLUMN(FL146)-1 &gt; ROW(FL146)),1,0)</f>
        <v>#VALUE!</v>
      </c>
      <c r="FM146" t="e">
        <f>IF(AND(COLUMN(FM146)-ROW(FM146)-1&lt;= MainData!$E147,COLUMN(FM146)-1 &gt; ROW(FM146)),1,0)</f>
        <v>#VALUE!</v>
      </c>
      <c r="FN146" t="e">
        <f>IF(AND(COLUMN(FN146)-ROW(FN146)-1&lt;= MainData!$E147,COLUMN(FN146)-1 &gt; ROW(FN146)),1,0)</f>
        <v>#VALUE!</v>
      </c>
      <c r="FO146" t="e">
        <f>IF(AND(COLUMN(FO146)-ROW(FO146)-1&lt;= MainData!$E147,COLUMN(FO146)-1 &gt; ROW(FO146)),1,0)</f>
        <v>#VALUE!</v>
      </c>
      <c r="FP146" t="e">
        <f>IF(AND(COLUMN(FP146)-ROW(FP146)-1&lt;= MainData!$E147,COLUMN(FP146)-1 &gt; ROW(FP146)),1,0)</f>
        <v>#VALUE!</v>
      </c>
      <c r="FQ146" t="e">
        <f>IF(AND(COLUMN(FQ146)-ROW(FQ146)-1&lt;= MainData!$E147,COLUMN(FQ146)-1 &gt; ROW(FQ146)),1,0)</f>
        <v>#VALUE!</v>
      </c>
      <c r="FR146" t="e">
        <f>IF(AND(COLUMN(FR146)-ROW(FR146)-1&lt;= MainData!$E147,COLUMN(FR146)-1 &gt; ROW(FR146)),1,0)</f>
        <v>#VALUE!</v>
      </c>
      <c r="FS146" t="e">
        <f>IF(AND(COLUMN(FS146)-ROW(FS146)-1&lt;= MainData!$E147,COLUMN(FS146)-1 &gt; ROW(FS146)),1,0)</f>
        <v>#VALUE!</v>
      </c>
      <c r="FT146" t="e">
        <f>IF(AND(COLUMN(FT146)-ROW(FT146)-1&lt;= MainData!$E147,COLUMN(FT146)-1 &gt; ROW(FT146)),1,0)</f>
        <v>#VALUE!</v>
      </c>
      <c r="FU146" t="e">
        <f>IF(AND(COLUMN(FU146)-ROW(FU146)-1&lt;= MainData!$E147,COLUMN(FU146)-1 &gt; ROW(FU146)),1,0)</f>
        <v>#VALUE!</v>
      </c>
      <c r="FV146" t="e">
        <f>IF(AND(COLUMN(FV146)-ROW(FV146)-1&lt;= MainData!$E147,COLUMN(FV146)-1 &gt; ROW(FV146)),1,0)</f>
        <v>#VALUE!</v>
      </c>
      <c r="FW146" t="e">
        <f>IF(AND(COLUMN(FW146)-ROW(FW146)-1&lt;= MainData!$E147,COLUMN(FW146)-1 &gt; ROW(FW146)),1,0)</f>
        <v>#VALUE!</v>
      </c>
      <c r="FX146" t="e">
        <f>IF(AND(COLUMN(FX146)-ROW(FX146)-1&lt;= MainData!$E147,COLUMN(FX146)-1 &gt; ROW(FX146)),1,0)</f>
        <v>#VALUE!</v>
      </c>
      <c r="FY146" t="e">
        <f>IF(AND(COLUMN(FY146)-ROW(FY146)-1&lt;= MainData!$E147,COLUMN(FY146)-1 &gt; ROW(FY146)),1,0)</f>
        <v>#VALUE!</v>
      </c>
      <c r="FZ146" t="e">
        <f>IF(AND(COLUMN(FZ146)-ROW(FZ146)-1&lt;= MainData!$E147,COLUMN(FZ146)-1 &gt; ROW(FZ146)),1,0)</f>
        <v>#VALUE!</v>
      </c>
      <c r="GA146" t="e">
        <f>IF(AND(COLUMN(GA146)-ROW(GA146)-1&lt;= MainData!$E147,COLUMN(GA146)-1 &gt; ROW(GA146)),1,0)</f>
        <v>#VALUE!</v>
      </c>
      <c r="GB146" t="e">
        <f>IF(AND(COLUMN(GB146)-ROW(GB146)-1&lt;= MainData!$E147,COLUMN(GB146)-1 &gt; ROW(GB146)),1,0)</f>
        <v>#VALUE!</v>
      </c>
      <c r="GC146" t="e">
        <f>IF(AND(COLUMN(GC146)-ROW(GC146)-1&lt;= MainData!$E147,COLUMN(GC146)-1 &gt; ROW(GC146)),1,0)</f>
        <v>#VALUE!</v>
      </c>
      <c r="GD146" t="e">
        <f>IF(AND(COLUMN(GD146)-ROW(GD146)-1&lt;= MainData!$E147,COLUMN(GD146)-1 &gt; ROW(GD146)),1,0)</f>
        <v>#VALUE!</v>
      </c>
      <c r="GE146" t="e">
        <f>IF(AND(COLUMN(GE146)-ROW(GE146)-1&lt;= MainData!$E147,COLUMN(GE146)-1 &gt; ROW(GE146)),1,0)</f>
        <v>#VALUE!</v>
      </c>
      <c r="GF146" t="e">
        <f>IF(AND(COLUMN(GF146)-ROW(GF146)-1&lt;= MainData!$E147,COLUMN(GF146)-1 &gt; ROW(GF146)),1,0)</f>
        <v>#VALUE!</v>
      </c>
      <c r="GG146" t="e">
        <f>IF(AND(COLUMN(GG146)-ROW(GG146)-1&lt;= MainData!$E147,COLUMN(GG146)-1 &gt; ROW(GG146)),1,0)</f>
        <v>#VALUE!</v>
      </c>
      <c r="GH146" t="e">
        <f>IF(AND(COLUMN(GH146)-ROW(GH146)-1&lt;= MainData!$E147,COLUMN(GH146)-1 &gt; ROW(GH146)),1,0)</f>
        <v>#VALUE!</v>
      </c>
      <c r="GI146" t="e">
        <f>IF(AND(COLUMN(GI146)-ROW(GI146)-1&lt;= MainData!$E147,COLUMN(GI146)-1 &gt; ROW(GI146)),1,0)</f>
        <v>#VALUE!</v>
      </c>
      <c r="GJ146" t="e">
        <f>IF(AND(COLUMN(GJ146)-ROW(GJ146)-1&lt;= MainData!$E147,COLUMN(GJ146)-1 &gt; ROW(GJ146)),1,0)</f>
        <v>#VALUE!</v>
      </c>
      <c r="GK146" t="e">
        <f>IF(AND(COLUMN(GK146)-ROW(GK146)-1&lt;= MainData!$E147,COLUMN(GK146)-1 &gt; ROW(GK146)),1,0)</f>
        <v>#VALUE!</v>
      </c>
      <c r="GL146" t="e">
        <f>IF(AND(COLUMN(GL146)-ROW(GL146)-1&lt;= MainData!$E147,COLUMN(GL146)-1 &gt; ROW(GL146)),1,0)</f>
        <v>#VALUE!</v>
      </c>
      <c r="GM146" t="e">
        <f>IF(AND(COLUMN(GM146)-ROW(GM146)-1&lt;= MainData!$E147,COLUMN(GM146)-1 &gt; ROW(GM146)),1,0)</f>
        <v>#VALUE!</v>
      </c>
      <c r="GN146" t="e">
        <f>IF(AND(COLUMN(GN146)-ROW(GN146)-1&lt;= MainData!$E147,COLUMN(GN146)-1 &gt; ROW(GN146)),1,0)</f>
        <v>#VALUE!</v>
      </c>
      <c r="GO146" t="e">
        <f>IF(AND(COLUMN(GO146)-ROW(GO146)-1&lt;= MainData!$E147,COLUMN(GO146)-1 &gt; ROW(GO146)),1,0)</f>
        <v>#VALUE!</v>
      </c>
      <c r="GP146" t="e">
        <f>IF(AND(COLUMN(GP146)-ROW(GP146)-1&lt;= MainData!$E147,COLUMN(GP146)-1 &gt; ROW(GP146)),1,0)</f>
        <v>#VALUE!</v>
      </c>
      <c r="GQ146" t="e">
        <f>IF(AND(COLUMN(GQ146)-ROW(GQ146)-1&lt;= MainData!$E147,COLUMN(GQ146)-1 &gt; ROW(GQ146)),1,0)</f>
        <v>#VALUE!</v>
      </c>
      <c r="GR146" t="e">
        <f>IF(AND(COLUMN(GR146)-ROW(GR146)-1&lt;= MainData!$E147,COLUMN(GR146)-1 &gt; ROW(GR146)),1,0)</f>
        <v>#VALUE!</v>
      </c>
      <c r="GS146" t="e">
        <f>IF(AND(COLUMN(GS146)-ROW(GS146)-1&lt;= MainData!$E147,COLUMN(GS146)-1 &gt; ROW(GS146)),1,0)</f>
        <v>#VALUE!</v>
      </c>
      <c r="GT146" t="e">
        <f>IF(AND(COLUMN(GT146)-ROW(GT146)-1&lt;= MainData!$E147,COLUMN(GT146)-1 &gt; ROW(GT146)),1,0)</f>
        <v>#VALUE!</v>
      </c>
      <c r="GU146" t="e">
        <f>IF(AND(COLUMN(GU146)-ROW(GU146)-1&lt;= MainData!$E147,COLUMN(GU146)-1 &gt; ROW(GU146)),1,0)</f>
        <v>#VALUE!</v>
      </c>
      <c r="GV146" t="e">
        <f>IF(AND(COLUMN(GV146)-ROW(GV146)-1&lt;= MainData!$E147,COLUMN(GV146)-1 &gt; ROW(GV146)),1,0)</f>
        <v>#VALUE!</v>
      </c>
      <c r="GW146" t="e">
        <f>IF(AND(COLUMN(GW146)-ROW(GW146)-1&lt;= MainData!$E147,COLUMN(GW146)-1 &gt; ROW(GW146)),1,0)</f>
        <v>#VALUE!</v>
      </c>
      <c r="GX146" t="e">
        <f>IF(AND(COLUMN(GX146)-ROW(GX146)-1&lt;= MainData!$E147,COLUMN(GX146)-1 &gt; ROW(GX146)),1,0)</f>
        <v>#VALUE!</v>
      </c>
      <c r="GY146" t="e">
        <f>IF(AND(COLUMN(GY146)-ROW(GY146)-1&lt;= MainData!$E147,COLUMN(GY146)-1 &gt; ROW(GY146)),1,0)</f>
        <v>#VALUE!</v>
      </c>
      <c r="GZ146" t="e">
        <f>IF(AND(COLUMN(GZ146)-ROW(GZ146)-1&lt;= MainData!$E147,COLUMN(GZ146)-1 &gt; ROW(GZ146)),1,0)</f>
        <v>#VALUE!</v>
      </c>
      <c r="HA146" t="e">
        <f>IF(AND(COLUMN(HA146)-ROW(HA146)-1&lt;= MainData!$E147,COLUMN(HA146)-1 &gt; ROW(HA146)),1,0)</f>
        <v>#VALUE!</v>
      </c>
      <c r="HB146" t="e">
        <f>IF(AND(COLUMN(HB146)-ROW(HB146)-1&lt;= MainData!$E147,COLUMN(HB146)-1 &gt; ROW(HB146)),1,0)</f>
        <v>#VALUE!</v>
      </c>
      <c r="HC146" t="e">
        <f>IF(AND(COLUMN(HC146)-ROW(HC146)-1&lt;= MainData!$E147,COLUMN(HC146)-1 &gt; ROW(HC146)),1,0)</f>
        <v>#VALUE!</v>
      </c>
      <c r="HD146" t="e">
        <f>IF(AND(COLUMN(HD146)-ROW(HD146)-1&lt;= MainData!$E147,COLUMN(HD146)-1 &gt; ROW(HD146)),1,0)</f>
        <v>#VALUE!</v>
      </c>
      <c r="HE146" t="e">
        <f>IF(AND(COLUMN(HE146)-ROW(HE146)-1&lt;= MainData!$E147,COLUMN(HE146)-1 &gt; ROW(HE146)),1,0)</f>
        <v>#VALUE!</v>
      </c>
      <c r="HF146" t="e">
        <f>IF(AND(COLUMN(HF146)-ROW(HF146)-1&lt;= MainData!$E147,COLUMN(HF146)-1 &gt; ROW(HF146)),1,0)</f>
        <v>#VALUE!</v>
      </c>
      <c r="HG146" t="e">
        <f>IF(AND(COLUMN(HG146)-ROW(HG146)-1&lt;= MainData!$E147,COLUMN(HG146)-1 &gt; ROW(HG146)),1,0)</f>
        <v>#VALUE!</v>
      </c>
      <c r="HH146" t="e">
        <f>IF(AND(COLUMN(HH146)-ROW(HH146)-1&lt;= MainData!$E147,COLUMN(HH146)-1 &gt; ROW(HH146)),1,0)</f>
        <v>#VALUE!</v>
      </c>
      <c r="HI146" t="e">
        <f>IF(AND(COLUMN(HI146)-ROW(HI146)-1&lt;= MainData!$E147,COLUMN(HI146)-1 &gt; ROW(HI146)),1,0)</f>
        <v>#VALUE!</v>
      </c>
      <c r="HJ146" t="e">
        <f>IF(AND(COLUMN(HJ146)-ROW(HJ146)-1&lt;= MainData!$E147,COLUMN(HJ146)-1 &gt; ROW(HJ146)),1,0)</f>
        <v>#VALUE!</v>
      </c>
      <c r="HK146" t="e">
        <f>IF(AND(COLUMN(HK146)-ROW(HK146)-1&lt;= MainData!$E147,COLUMN(HK146)-1 &gt; ROW(HK146)),1,0)</f>
        <v>#VALUE!</v>
      </c>
      <c r="HL146" t="e">
        <f>IF(AND(COLUMN(HL146)-ROW(HL146)-1&lt;= MainData!$E147,COLUMN(HL146)-1 &gt; ROW(HL146)),1,0)</f>
        <v>#VALUE!</v>
      </c>
      <c r="HM146" t="e">
        <f>IF(AND(COLUMN(HM146)-ROW(HM146)-1&lt;= MainData!$E147,COLUMN(HM146)-1 &gt; ROW(HM146)),1,0)</f>
        <v>#VALUE!</v>
      </c>
      <c r="HN146" t="e">
        <f>IF(AND(COLUMN(HN146)-ROW(HN146)-1&lt;= MainData!$E147,COLUMN(HN146)-1 &gt; ROW(HN146)),1,0)</f>
        <v>#VALUE!</v>
      </c>
      <c r="HO146" t="e">
        <f>IF(AND(COLUMN(HO146)-ROW(HO146)-1&lt;= MainData!$E147,COLUMN(HO146)-1 &gt; ROW(HO146)),1,0)</f>
        <v>#VALUE!</v>
      </c>
      <c r="HP146" t="e">
        <f>IF(AND(COLUMN(HP146)-ROW(HP146)-1&lt;= MainData!$E147,COLUMN(HP146)-1 &gt; ROW(HP146)),1,0)</f>
        <v>#VALUE!</v>
      </c>
      <c r="HQ146" t="e">
        <f>IF(AND(COLUMN(HQ146)-ROW(HQ146)-1&lt;= MainData!$E147,COLUMN(HQ146)-1 &gt; ROW(HQ146)),1,0)</f>
        <v>#VALUE!</v>
      </c>
      <c r="HR146" t="e">
        <f>IF(AND(COLUMN(HR146)-ROW(HR146)-1&lt;= MainData!$E147,COLUMN(HR146)-1 &gt; ROW(HR146)),1,0)</f>
        <v>#VALUE!</v>
      </c>
      <c r="HS146" t="e">
        <f>IF(AND(COLUMN(HS146)-ROW(HS146)-1&lt;= MainData!$E147,COLUMN(HS146)-1 &gt; ROW(HS146)),1,0)</f>
        <v>#VALUE!</v>
      </c>
      <c r="HT146" t="e">
        <f>IF(AND(COLUMN(HT146)-ROW(HT146)-1&lt;= MainData!$E147,COLUMN(HT146)-1 &gt; ROW(HT146)),1,0)</f>
        <v>#VALUE!</v>
      </c>
      <c r="HU146" t="e">
        <f>IF(AND(COLUMN(HU146)-ROW(HU146)-1&lt;= MainData!$E147,COLUMN(HU146)-1 &gt; ROW(HU146)),1,0)</f>
        <v>#VALUE!</v>
      </c>
      <c r="HV146" t="e">
        <f>IF(AND(COLUMN(HV146)-ROW(HV146)-1&lt;= MainData!$E147,COLUMN(HV146)-1 &gt; ROW(HV146)),1,0)</f>
        <v>#VALUE!</v>
      </c>
      <c r="HW146" t="e">
        <f>IF(AND(COLUMN(HW146)-ROW(HW146)-1&lt;= MainData!$E147,COLUMN(HW146)-1 &gt; ROW(HW146)),1,0)</f>
        <v>#VALUE!</v>
      </c>
      <c r="HX146" t="e">
        <f>IF(AND(COLUMN(HX146)-ROW(HX146)-1&lt;= MainData!$E147,COLUMN(HX146)-1 &gt; ROW(HX146)),1,0)</f>
        <v>#VALUE!</v>
      </c>
      <c r="HY146" t="e">
        <f>IF(AND(COLUMN(HY146)-ROW(HY146)-1&lt;= MainData!$E147,COLUMN(HY146)-1 &gt; ROW(HY146)),1,0)</f>
        <v>#VALUE!</v>
      </c>
      <c r="HZ146" t="e">
        <f>IF(AND(COLUMN(HZ146)-ROW(HZ146)-1&lt;= MainData!$E147,COLUMN(HZ146)-1 &gt; ROW(HZ146)),1,0)</f>
        <v>#VALUE!</v>
      </c>
      <c r="IA146" t="e">
        <f>IF(AND(COLUMN(IA146)-ROW(IA146)-1&lt;= MainData!$E147,COLUMN(IA146)-1 &gt; ROW(IA146)),1,0)</f>
        <v>#VALUE!</v>
      </c>
      <c r="IB146" t="e">
        <f>IF(AND(COLUMN(IB146)-ROW(IB146)-1&lt;= MainData!$E147,COLUMN(IB146)-1 &gt; ROW(IB146)),1,0)</f>
        <v>#VALUE!</v>
      </c>
      <c r="IC146" t="e">
        <f>IF(AND(COLUMN(IC146)-ROW(IC146)-1&lt;= MainData!$E147,COLUMN(IC146)-1 &gt; ROW(IC146)),1,0)</f>
        <v>#VALUE!</v>
      </c>
      <c r="ID146" t="e">
        <f>IF(AND(COLUMN(ID146)-ROW(ID146)-1&lt;= MainData!$E147,COLUMN(ID146)-1 &gt; ROW(ID146)),1,0)</f>
        <v>#VALUE!</v>
      </c>
      <c r="IE146" t="e">
        <f>IF(AND(COLUMN(IE146)-ROW(IE146)-1&lt;= MainData!$E147,COLUMN(IE146)-1 &gt; ROW(IE146)),1,0)</f>
        <v>#VALUE!</v>
      </c>
      <c r="IF146" t="e">
        <f>IF(AND(COLUMN(IF146)-ROW(IF146)-1&lt;= MainData!$E147,COLUMN(IF146)-1 &gt; ROW(IF146)),1,0)</f>
        <v>#VALUE!</v>
      </c>
      <c r="IG146" t="e">
        <f>IF(AND(COLUMN(IG146)-ROW(IG146)-1&lt;= MainData!$E147,COLUMN(IG146)-1 &gt; ROW(IG146)),1,0)</f>
        <v>#VALUE!</v>
      </c>
      <c r="IH146" t="e">
        <f>IF(AND(COLUMN(IH146)-ROW(IH146)-1&lt;= MainData!$E147,COLUMN(IH146)-1 &gt; ROW(IH146)),1,0)</f>
        <v>#VALUE!</v>
      </c>
      <c r="II146" t="e">
        <f>IF(AND(COLUMN(II146)-ROW(II146)-1&lt;= MainData!$E147,COLUMN(II146)-1 &gt; ROW(II146)),1,0)</f>
        <v>#VALUE!</v>
      </c>
      <c r="IJ146" t="e">
        <f>IF(AND(COLUMN(IJ146)-ROW(IJ146)-1&lt;= MainData!$E147,COLUMN(IJ146)-1 &gt; ROW(IJ146)),1,0)</f>
        <v>#VALUE!</v>
      </c>
      <c r="IK146" t="e">
        <f>IF(AND(COLUMN(IK146)-ROW(IK146)-1&lt;= MainData!$E147,COLUMN(IK146)-1 &gt; ROW(IK146)),1,0)</f>
        <v>#VALUE!</v>
      </c>
      <c r="IL146" t="e">
        <f>IF(AND(COLUMN(IL146)-ROW(IL146)-1&lt;= MainData!$E147,COLUMN(IL146)-1 &gt; ROW(IL146)),1,0)</f>
        <v>#VALUE!</v>
      </c>
      <c r="IM146" t="e">
        <f>IF(AND(COLUMN(IM146)-ROW(IM146)-1&lt;= MainData!$E147,COLUMN(IM146)-1 &gt; ROW(IM146)),1,0)</f>
        <v>#VALUE!</v>
      </c>
      <c r="IN146" t="e">
        <f>IF(AND(COLUMN(IN146)-ROW(IN146)-1&lt;= MainData!$E147,COLUMN(IN146)-1 &gt; ROW(IN146)),1,0)</f>
        <v>#VALUE!</v>
      </c>
      <c r="IO146" t="e">
        <f>IF(AND(COLUMN(IO146)-ROW(IO146)-1&lt;= MainData!$E147,COLUMN(IO146)-1 &gt; ROW(IO146)),1,0)</f>
        <v>#VALUE!</v>
      </c>
      <c r="IP146" t="e">
        <f>IF(AND(COLUMN(IP146)-ROW(IP146)-1&lt;= MainData!$E147,COLUMN(IP146)-1 &gt; ROW(IP146)),1,0)</f>
        <v>#VALUE!</v>
      </c>
      <c r="IQ146" t="e">
        <f>IF(AND(COLUMN(IQ146)-ROW(IQ146)-1&lt;= MainData!$E147,COLUMN(IQ146)-1 &gt; ROW(IQ146)),1,0)</f>
        <v>#VALUE!</v>
      </c>
      <c r="IR146" t="e">
        <f>IF(AND(COLUMN(IR146)-ROW(IR146)-1&lt;= MainData!$E147,COLUMN(IR146)-1 &gt; ROW(IR146)),1,0)</f>
        <v>#VALUE!</v>
      </c>
      <c r="IS146" t="e">
        <f>IF(AND(COLUMN(IS146)-ROW(IS146)-1&lt;= MainData!$E147,COLUMN(IS146)-1 &gt; ROW(IS146)),1,0)</f>
        <v>#VALUE!</v>
      </c>
      <c r="IT146" t="e">
        <f>IF(AND(COLUMN(IT146)-ROW(IT146)-1&lt;= MainData!$E147,COLUMN(IT146)-1 &gt; ROW(IT146)),1,0)</f>
        <v>#VALUE!</v>
      </c>
      <c r="IU146" t="e">
        <f>IF(AND(COLUMN(IU146)-ROW(IU146)-1&lt;= MainData!$E147,COLUMN(IU146)-1 &gt; ROW(IU146)),1,0)</f>
        <v>#VALUE!</v>
      </c>
      <c r="IV146" t="e">
        <f>IF(AND(COLUMN(IV146)-ROW(IV146)-1&lt;= MainData!$E147,COLUMN(IV146)-1 &gt; ROW(IV146)),1,0)</f>
        <v>#VALUE!</v>
      </c>
      <c r="IW146" t="e">
        <f>IF(AND(COLUMN(IW146)-ROW(IW146)-1&lt;= MainData!$E147,COLUMN(IW146)-1 &gt; ROW(IW146)),1,0)</f>
        <v>#VALUE!</v>
      </c>
      <c r="IX146" t="e">
        <f>IF(AND(COLUMN(IX146)-ROW(IX146)-1&lt;= MainData!$E147,COLUMN(IX146)-1 &gt; ROW(IX146)),1,0)</f>
        <v>#VALUE!</v>
      </c>
      <c r="IY146" t="e">
        <f>IF(AND(COLUMN(IY146)-ROW(IY146)-1&lt;= MainData!$E147,COLUMN(IY146)-1 &gt; ROW(IY146)),1,0)</f>
        <v>#VALUE!</v>
      </c>
      <c r="IZ146" t="e">
        <f>IF(AND(COLUMN(IZ146)-ROW(IZ146)-1&lt;= MainData!$E147,COLUMN(IZ146)-1 &gt; ROW(IZ146)),1,0)</f>
        <v>#VALUE!</v>
      </c>
      <c r="JA146" t="e">
        <f>IF(AND(COLUMN(JA146)-ROW(JA146)-1&lt;= MainData!$E147,COLUMN(JA146)-1 &gt; ROW(JA146)),1,0)</f>
        <v>#VALUE!</v>
      </c>
      <c r="JB146" t="e">
        <f>IF(AND(COLUMN(JB146)-ROW(JB146)-1&lt;= MainData!$E147,COLUMN(JB146)-1 &gt; ROW(JB146)),1,0)</f>
        <v>#VALUE!</v>
      </c>
      <c r="JC146" t="e">
        <f>IF(AND(COLUMN(JC146)-ROW(JC146)-1&lt;= MainData!$E147,COLUMN(JC146)-1 &gt; ROW(JC146)),1,0)</f>
        <v>#VALUE!</v>
      </c>
      <c r="JD146" t="e">
        <f>IF(AND(COLUMN(JD146)-ROW(JD146)-1&lt;= MainData!$E147,COLUMN(JD146)-1 &gt; ROW(JD146)),1,0)</f>
        <v>#VALUE!</v>
      </c>
      <c r="JE146" t="e">
        <f>IF(AND(COLUMN(JE146)-ROW(JE146)-1&lt;= MainData!$E147,COLUMN(JE146)-1 &gt; ROW(JE146)),1,0)</f>
        <v>#VALUE!</v>
      </c>
      <c r="JF146" t="e">
        <f>IF(AND(COLUMN(JF146)-ROW(JF146)-1&lt;= MainData!$E147,COLUMN(JF146)-1 &gt; ROW(JF146)),1,0)</f>
        <v>#VALUE!</v>
      </c>
      <c r="JG146" t="e">
        <f>IF(AND(COLUMN(JG146)-ROW(JG146)-1&lt;= MainData!$E147,COLUMN(JG146)-1 &gt; ROW(JG146)),1,0)</f>
        <v>#VALUE!</v>
      </c>
      <c r="JH146" t="e">
        <f>IF(AND(COLUMN(JH146)-ROW(JH146)-1&lt;= MainData!$E147,COLUMN(JH146)-1 &gt; ROW(JH146)),1,0)</f>
        <v>#VALUE!</v>
      </c>
      <c r="JI146" t="e">
        <f>IF(AND(COLUMN(JI146)-ROW(JI146)-1&lt;= MainData!$E147,COLUMN(JI146)-1 &gt; ROW(JI146)),1,0)</f>
        <v>#VALUE!</v>
      </c>
      <c r="JJ146" t="e">
        <f>IF(AND(COLUMN(JJ146)-ROW(JJ146)-1&lt;= MainData!$E147,COLUMN(JJ146)-1 &gt; ROW(JJ146)),1,0)</f>
        <v>#VALUE!</v>
      </c>
      <c r="JK146" t="e">
        <f>IF(AND(COLUMN(JK146)-ROW(JK146)-1&lt;= MainData!$E147,COLUMN(JK146)-1 &gt; ROW(JK146)),1,0)</f>
        <v>#VALUE!</v>
      </c>
      <c r="JL146" t="e">
        <f>IF(AND(COLUMN(JL146)-ROW(JL146)-1&lt;= MainData!$E147,COLUMN(JL146)-1 &gt; ROW(JL146)),1,0)</f>
        <v>#VALUE!</v>
      </c>
      <c r="JM146" t="e">
        <f>IF(AND(COLUMN(JM146)-ROW(JM146)-1&lt;= MainData!$E147,COLUMN(JM146)-1 &gt; ROW(JM146)),1,0)</f>
        <v>#VALUE!</v>
      </c>
      <c r="JN146" t="e">
        <f>IF(AND(COLUMN(JN146)-ROW(JN146)-1&lt;= MainData!$E147,COLUMN(JN146)-1 &gt; ROW(JN146)),1,0)</f>
        <v>#VALUE!</v>
      </c>
      <c r="JO146" t="e">
        <f>IF(AND(COLUMN(JO146)-ROW(JO146)-1&lt;= MainData!$E147,COLUMN(JO146)-1 &gt; ROW(JO146)),1,0)</f>
        <v>#VALUE!</v>
      </c>
      <c r="JP146" t="e">
        <f>IF(AND(COLUMN(JP146)-ROW(JP146)-1&lt;= MainData!$E147,COLUMN(JP146)-1 &gt; ROW(JP146)),1,0)</f>
        <v>#VALUE!</v>
      </c>
      <c r="JQ146" t="e">
        <f>IF(AND(COLUMN(JQ146)-ROW(JQ146)-1&lt;= MainData!$E147,COLUMN(JQ146)-1 &gt; ROW(JQ146)),1,0)</f>
        <v>#VALUE!</v>
      </c>
      <c r="JR146" t="e">
        <f>IF(AND(COLUMN(JR146)-ROW(JR146)-1&lt;= MainData!$E147,COLUMN(JR146)-1 &gt; ROW(JR146)),1,0)</f>
        <v>#VALUE!</v>
      </c>
    </row>
    <row r="147" spans="1:278">
      <c r="A147" t="e">
        <f>MainData!B148</f>
        <v>#VALUE!</v>
      </c>
      <c r="B147" t="e">
        <f>IF(AND(COLUMN(B147)-ROW(B147)-1&lt;= MainData!$E148,COLUMN(B147)-1 &gt; ROW(B147)),1,0)</f>
        <v>#VALUE!</v>
      </c>
      <c r="C147" t="e">
        <f>IF(AND(COLUMN(C147)-ROW(C147)-1&lt;= MainData!$E148,COLUMN(C147)-1 &gt; ROW(C147)),1,0)</f>
        <v>#VALUE!</v>
      </c>
      <c r="D147" t="e">
        <f>IF(AND(COLUMN(D147)-ROW(D147)-1&lt;= MainData!$E148,COLUMN(D147)-1 &gt; ROW(D147)),1,0)</f>
        <v>#VALUE!</v>
      </c>
      <c r="E147" t="e">
        <f>IF(AND(COLUMN(E147)-ROW(E147)-1&lt;= MainData!$E148,COLUMN(E147)-1 &gt; ROW(E147)),1,0)</f>
        <v>#VALUE!</v>
      </c>
      <c r="F147" t="e">
        <f>IF(AND(COLUMN(F147)-ROW(F147)-1&lt;= MainData!$E148,COLUMN(F147)-1 &gt; ROW(F147)),1,0)</f>
        <v>#VALUE!</v>
      </c>
      <c r="G147" t="e">
        <f>IF(AND(COLUMN(G147)-ROW(G147)-1&lt;= MainData!$E148,COLUMN(G147)-1 &gt; ROW(G147)),1,0)</f>
        <v>#VALUE!</v>
      </c>
      <c r="H147" t="e">
        <f>IF(AND(COLUMN(H147)-ROW(H147)-1&lt;= MainData!$E148,COLUMN(H147)-1 &gt; ROW(H147)),1,0)</f>
        <v>#VALUE!</v>
      </c>
      <c r="I147" t="e">
        <f>IF(AND(COLUMN(I147)-ROW(I147)-1&lt;= MainData!$E148,COLUMN(I147)-1 &gt; ROW(I147)),1,0)</f>
        <v>#VALUE!</v>
      </c>
      <c r="J147" t="e">
        <f>IF(AND(COLUMN(J147)-ROW(J147)-1&lt;= MainData!$E148,COLUMN(J147)-1 &gt; ROW(J147)),1,0)</f>
        <v>#VALUE!</v>
      </c>
      <c r="K147" t="e">
        <f>IF(AND(COLUMN(K147)-ROW(K147)-1&lt;= MainData!$E148,COLUMN(K147)-1 &gt; ROW(K147)),1,0)</f>
        <v>#VALUE!</v>
      </c>
      <c r="L147" t="e">
        <f>IF(AND(COLUMN(L147)-ROW(L147)-1&lt;= MainData!$E148,COLUMN(L147)-1 &gt; ROW(L147)),1,0)</f>
        <v>#VALUE!</v>
      </c>
      <c r="M147" t="e">
        <f>IF(AND(COLUMN(M147)-ROW(M147)-1&lt;= MainData!$E148,COLUMN(M147)-1 &gt; ROW(M147)),1,0)</f>
        <v>#VALUE!</v>
      </c>
      <c r="N147" t="e">
        <f>IF(AND(COLUMN(N147)-ROW(N147)-1&lt;= MainData!$E148,COLUMN(N147)-1 &gt; ROW(N147)),1,0)</f>
        <v>#VALUE!</v>
      </c>
      <c r="O147" t="e">
        <f>IF(AND(COLUMN(O147)-ROW(O147)-1&lt;= MainData!$E148,COLUMN(O147)-1 &gt; ROW(O147)),1,0)</f>
        <v>#VALUE!</v>
      </c>
      <c r="P147" t="e">
        <f>IF(AND(COLUMN(P147)-ROW(P147)-1&lt;= MainData!$E148,COLUMN(P147)-1 &gt; ROW(P147)),1,0)</f>
        <v>#VALUE!</v>
      </c>
      <c r="Q147" t="e">
        <f>IF(AND(COLUMN(Q147)-ROW(Q147)-1&lt;= MainData!$E148,COLUMN(Q147)-1 &gt; ROW(Q147)),1,0)</f>
        <v>#VALUE!</v>
      </c>
      <c r="R147" t="e">
        <f>IF(AND(COLUMN(R147)-ROW(R147)-1&lt;= MainData!$E148,COLUMN(R147)-1 &gt; ROW(R147)),1,0)</f>
        <v>#VALUE!</v>
      </c>
      <c r="S147" t="e">
        <f>IF(AND(COLUMN(S147)-ROW(S147)-1&lt;= MainData!$E148,COLUMN(S147)-1 &gt; ROW(S147)),1,0)</f>
        <v>#VALUE!</v>
      </c>
      <c r="T147" t="e">
        <f>IF(AND(COLUMN(T147)-ROW(T147)-1&lt;= MainData!$E148,COLUMN(T147)-1 &gt; ROW(T147)),1,0)</f>
        <v>#VALUE!</v>
      </c>
      <c r="U147" t="e">
        <f>IF(AND(COLUMN(U147)-ROW(U147)-1&lt;= MainData!$E148,COLUMN(U147)-1 &gt; ROW(U147)),1,0)</f>
        <v>#VALUE!</v>
      </c>
      <c r="V147" t="e">
        <f>IF(AND(COLUMN(V147)-ROW(V147)-1&lt;= MainData!$E148,COLUMN(V147)-1 &gt; ROW(V147)),1,0)</f>
        <v>#VALUE!</v>
      </c>
      <c r="W147" t="e">
        <f>IF(AND(COLUMN(W147)-ROW(W147)-1&lt;= MainData!$E148,COLUMN(W147)-1 &gt; ROW(W147)),1,0)</f>
        <v>#VALUE!</v>
      </c>
      <c r="X147" t="e">
        <f>IF(AND(COLUMN(X147)-ROW(X147)-1&lt;= MainData!$E148,COLUMN(X147)-1 &gt; ROW(X147)),1,0)</f>
        <v>#VALUE!</v>
      </c>
      <c r="Y147" t="e">
        <f>IF(AND(COLUMN(Y147)-ROW(Y147)-1&lt;= MainData!$E148,COLUMN(Y147)-1 &gt; ROW(Y147)),1,0)</f>
        <v>#VALUE!</v>
      </c>
      <c r="Z147" t="e">
        <f>IF(AND(COLUMN(Z147)-ROW(Z147)-1&lt;= MainData!$E148,COLUMN(Z147)-1 &gt; ROW(Z147)),1,0)</f>
        <v>#VALUE!</v>
      </c>
      <c r="AA147" t="e">
        <f>IF(AND(COLUMN(AA147)-ROW(AA147)-1&lt;= MainData!$E148,COLUMN(AA147)-1 &gt; ROW(AA147)),1,0)</f>
        <v>#VALUE!</v>
      </c>
      <c r="AB147" t="e">
        <f>IF(AND(COLUMN(AB147)-ROW(AB147)-1&lt;= MainData!$E148,COLUMN(AB147)-1 &gt; ROW(AB147)),1,0)</f>
        <v>#VALUE!</v>
      </c>
      <c r="AC147" t="e">
        <f>IF(AND(COLUMN(AC147)-ROW(AC147)-1&lt;= MainData!$E148,COLUMN(AC147)-1 &gt; ROW(AC147)),1,0)</f>
        <v>#VALUE!</v>
      </c>
      <c r="AD147" t="e">
        <f>IF(AND(COLUMN(AD147)-ROW(AD147)-1&lt;= MainData!$E148,COLUMN(AD147)-1 &gt; ROW(AD147)),1,0)</f>
        <v>#VALUE!</v>
      </c>
      <c r="AE147" t="e">
        <f>IF(AND(COLUMN(AE147)-ROW(AE147)-1&lt;= MainData!$E148,COLUMN(AE147)-1 &gt; ROW(AE147)),1,0)</f>
        <v>#VALUE!</v>
      </c>
      <c r="AF147" t="e">
        <f>IF(AND(COLUMN(AF147)-ROW(AF147)-1&lt;= MainData!$E148,COLUMN(AF147)-1 &gt; ROW(AF147)),1,0)</f>
        <v>#VALUE!</v>
      </c>
      <c r="AG147" t="e">
        <f>IF(AND(COLUMN(AG147)-ROW(AG147)-1&lt;= MainData!$E148,COLUMN(AG147)-1 &gt; ROW(AG147)),1,0)</f>
        <v>#VALUE!</v>
      </c>
      <c r="AH147" t="e">
        <f>IF(AND(COLUMN(AH147)-ROW(AH147)-1&lt;= MainData!$E148,COLUMN(AH147)-1 &gt; ROW(AH147)),1,0)</f>
        <v>#VALUE!</v>
      </c>
      <c r="AI147" t="e">
        <f>IF(AND(COLUMN(AI147)-ROW(AI147)-1&lt;= MainData!$E148,COLUMN(AI147)-1 &gt; ROW(AI147)),1,0)</f>
        <v>#VALUE!</v>
      </c>
      <c r="AJ147" t="e">
        <f>IF(AND(COLUMN(AJ147)-ROW(AJ147)-1&lt;= MainData!$E148,COLUMN(AJ147)-1 &gt; ROW(AJ147)),1,0)</f>
        <v>#VALUE!</v>
      </c>
      <c r="AK147" t="e">
        <f>IF(AND(COLUMN(AK147)-ROW(AK147)-1&lt;= MainData!$E148,COLUMN(AK147)-1 &gt; ROW(AK147)),1,0)</f>
        <v>#VALUE!</v>
      </c>
      <c r="AL147" t="e">
        <f>IF(AND(COLUMN(AL147)-ROW(AL147)-1&lt;= MainData!$E148,COLUMN(AL147)-1 &gt; ROW(AL147)),1,0)</f>
        <v>#VALUE!</v>
      </c>
      <c r="AM147" t="e">
        <f>IF(AND(COLUMN(AM147)-ROW(AM147)-1&lt;= MainData!$E148,COLUMN(AM147)-1 &gt; ROW(AM147)),1,0)</f>
        <v>#VALUE!</v>
      </c>
      <c r="AN147" t="e">
        <f>IF(AND(COLUMN(AN147)-ROW(AN147)-1&lt;= MainData!$E148,COLUMN(AN147)-1 &gt; ROW(AN147)),1,0)</f>
        <v>#VALUE!</v>
      </c>
      <c r="AO147" t="e">
        <f>IF(AND(COLUMN(AO147)-ROW(AO147)-1&lt;= MainData!$E148,COLUMN(AO147)-1 &gt; ROW(AO147)),1,0)</f>
        <v>#VALUE!</v>
      </c>
      <c r="AP147" t="e">
        <f>IF(AND(COLUMN(AP147)-ROW(AP147)-1&lt;= MainData!$E148,COLUMN(AP147)-1 &gt; ROW(AP147)),1,0)</f>
        <v>#VALUE!</v>
      </c>
      <c r="AQ147" t="e">
        <f>IF(AND(COLUMN(AQ147)-ROW(AQ147)-1&lt;= MainData!$E148,COLUMN(AQ147)-1 &gt; ROW(AQ147)),1,0)</f>
        <v>#VALUE!</v>
      </c>
      <c r="AR147" t="e">
        <f>IF(AND(COLUMN(AR147)-ROW(AR147)-1&lt;= MainData!$E148,COLUMN(AR147)-1 &gt; ROW(AR147)),1,0)</f>
        <v>#VALUE!</v>
      </c>
      <c r="AS147" t="e">
        <f>IF(AND(COLUMN(AS147)-ROW(AS147)-1&lt;= MainData!$E148,COLUMN(AS147)-1 &gt; ROW(AS147)),1,0)</f>
        <v>#VALUE!</v>
      </c>
      <c r="AT147" t="e">
        <f>IF(AND(COLUMN(AT147)-ROW(AT147)-1&lt;= MainData!$E148,COLUMN(AT147)-1 &gt; ROW(AT147)),1,0)</f>
        <v>#VALUE!</v>
      </c>
      <c r="AU147" t="e">
        <f>IF(AND(COLUMN(AU147)-ROW(AU147)-1&lt;= MainData!$E148,COLUMN(AU147)-1 &gt; ROW(AU147)),1,0)</f>
        <v>#VALUE!</v>
      </c>
      <c r="AV147" t="e">
        <f>IF(AND(COLUMN(AV147)-ROW(AV147)-1&lt;= MainData!$E148,COLUMN(AV147)-1 &gt; ROW(AV147)),1,0)</f>
        <v>#VALUE!</v>
      </c>
      <c r="AW147" t="e">
        <f>IF(AND(COLUMN(AW147)-ROW(AW147)-1&lt;= MainData!$E148,COLUMN(AW147)-1 &gt; ROW(AW147)),1,0)</f>
        <v>#VALUE!</v>
      </c>
      <c r="AX147" t="e">
        <f>IF(AND(COLUMN(AX147)-ROW(AX147)-1&lt;= MainData!$E148,COLUMN(AX147)-1 &gt; ROW(AX147)),1,0)</f>
        <v>#VALUE!</v>
      </c>
      <c r="AY147" t="e">
        <f>IF(AND(COLUMN(AY147)-ROW(AY147)-1&lt;= MainData!$E148,COLUMN(AY147)-1 &gt; ROW(AY147)),1,0)</f>
        <v>#VALUE!</v>
      </c>
      <c r="AZ147" t="e">
        <f>IF(AND(COLUMN(AZ147)-ROW(AZ147)-1&lt;= MainData!$E148,COLUMN(AZ147)-1 &gt; ROW(AZ147)),1,0)</f>
        <v>#VALUE!</v>
      </c>
      <c r="BA147" t="e">
        <f>IF(AND(COLUMN(BA147)-ROW(BA147)-1&lt;= MainData!$E148,COLUMN(BA147)-1 &gt; ROW(BA147)),1,0)</f>
        <v>#VALUE!</v>
      </c>
      <c r="BB147" t="e">
        <f>IF(AND(COLUMN(BB147)-ROW(BB147)-1&lt;= MainData!$E148,COLUMN(BB147)-1 &gt; ROW(BB147)),1,0)</f>
        <v>#VALUE!</v>
      </c>
      <c r="BC147" t="e">
        <f>IF(AND(COLUMN(BC147)-ROW(BC147)-1&lt;= MainData!$E148,COLUMN(BC147)-1 &gt; ROW(BC147)),1,0)</f>
        <v>#VALUE!</v>
      </c>
      <c r="BD147" t="e">
        <f>IF(AND(COLUMN(BD147)-ROW(BD147)-1&lt;= MainData!$E148,COLUMN(BD147)-1 &gt; ROW(BD147)),1,0)</f>
        <v>#VALUE!</v>
      </c>
      <c r="BE147" t="e">
        <f>IF(AND(COLUMN(BE147)-ROW(BE147)-1&lt;= MainData!$E148,COLUMN(BE147)-1 &gt; ROW(BE147)),1,0)</f>
        <v>#VALUE!</v>
      </c>
      <c r="BF147" t="e">
        <f>IF(AND(COLUMN(BF147)-ROW(BF147)-1&lt;= MainData!$E148,COLUMN(BF147)-1 &gt; ROW(BF147)),1,0)</f>
        <v>#VALUE!</v>
      </c>
      <c r="BG147" t="e">
        <f>IF(AND(COLUMN(BG147)-ROW(BG147)-1&lt;= MainData!$E148,COLUMN(BG147)-1 &gt; ROW(BG147)),1,0)</f>
        <v>#VALUE!</v>
      </c>
      <c r="BH147" t="e">
        <f>IF(AND(COLUMN(BH147)-ROW(BH147)-1&lt;= MainData!$E148,COLUMN(BH147)-1 &gt; ROW(BH147)),1,0)</f>
        <v>#VALUE!</v>
      </c>
      <c r="BI147" t="e">
        <f>IF(AND(COLUMN(BI147)-ROW(BI147)-1&lt;= MainData!$E148,COLUMN(BI147)-1 &gt; ROW(BI147)),1,0)</f>
        <v>#VALUE!</v>
      </c>
      <c r="BJ147" t="e">
        <f>IF(AND(COLUMN(BJ147)-ROW(BJ147)-1&lt;= MainData!$E148,COLUMN(BJ147)-1 &gt; ROW(BJ147)),1,0)</f>
        <v>#VALUE!</v>
      </c>
      <c r="BK147" t="e">
        <f>IF(AND(COLUMN(BK147)-ROW(BK147)-1&lt;= MainData!$E148,COLUMN(BK147)-1 &gt; ROW(BK147)),1,0)</f>
        <v>#VALUE!</v>
      </c>
      <c r="BL147" t="e">
        <f>IF(AND(COLUMN(BL147)-ROW(BL147)-1&lt;= MainData!$E148,COLUMN(BL147)-1 &gt; ROW(BL147)),1,0)</f>
        <v>#VALUE!</v>
      </c>
      <c r="BM147" t="e">
        <f>IF(AND(COLUMN(BM147)-ROW(BM147)-1&lt;= MainData!$E148,COLUMN(BM147)-1 &gt; ROW(BM147)),1,0)</f>
        <v>#VALUE!</v>
      </c>
      <c r="BN147" t="e">
        <f>IF(AND(COLUMN(BN147)-ROW(BN147)-1&lt;= MainData!$E148,COLUMN(BN147)-1 &gt; ROW(BN147)),1,0)</f>
        <v>#VALUE!</v>
      </c>
      <c r="BO147" t="e">
        <f>IF(AND(COLUMN(BO147)-ROW(BO147)-1&lt;= MainData!$E148,COLUMN(BO147)-1 &gt; ROW(BO147)),1,0)</f>
        <v>#VALUE!</v>
      </c>
      <c r="BP147" t="e">
        <f>IF(AND(COLUMN(BP147)-ROW(BP147)-1&lt;= MainData!$E148,COLUMN(BP147)-1 &gt; ROW(BP147)),1,0)</f>
        <v>#VALUE!</v>
      </c>
      <c r="BQ147" t="e">
        <f>IF(AND(COLUMN(BQ147)-ROW(BQ147)-1&lt;= MainData!$E148,COLUMN(BQ147)-1 &gt; ROW(BQ147)),1,0)</f>
        <v>#VALUE!</v>
      </c>
      <c r="BR147" t="e">
        <f>IF(AND(COLUMN(BR147)-ROW(BR147)-1&lt;= MainData!$E148,COLUMN(BR147)-1 &gt; ROW(BR147)),1,0)</f>
        <v>#VALUE!</v>
      </c>
      <c r="BS147" t="e">
        <f>IF(AND(COLUMN(BS147)-ROW(BS147)-1&lt;= MainData!$E148,COLUMN(BS147)-1 &gt; ROW(BS147)),1,0)</f>
        <v>#VALUE!</v>
      </c>
      <c r="BT147" t="e">
        <f>IF(AND(COLUMN(BT147)-ROW(BT147)-1&lt;= MainData!$E148,COLUMN(BT147)-1 &gt; ROW(BT147)),1,0)</f>
        <v>#VALUE!</v>
      </c>
      <c r="BU147" t="e">
        <f>IF(AND(COLUMN(BU147)-ROW(BU147)-1&lt;= MainData!$E148,COLUMN(BU147)-1 &gt; ROW(BU147)),1,0)</f>
        <v>#VALUE!</v>
      </c>
      <c r="BV147" t="e">
        <f>IF(AND(COLUMN(BV147)-ROW(BV147)-1&lt;= MainData!$E148,COLUMN(BV147)-1 &gt; ROW(BV147)),1,0)</f>
        <v>#VALUE!</v>
      </c>
      <c r="BW147" t="e">
        <f>IF(AND(COLUMN(BW147)-ROW(BW147)-1&lt;= MainData!$E148,COLUMN(BW147)-1 &gt; ROW(BW147)),1,0)</f>
        <v>#VALUE!</v>
      </c>
      <c r="BX147" t="e">
        <f>IF(AND(COLUMN(BX147)-ROW(BX147)-1&lt;= MainData!$E148,COLUMN(BX147)-1 &gt; ROW(BX147)),1,0)</f>
        <v>#VALUE!</v>
      </c>
      <c r="BY147" t="e">
        <f>IF(AND(COLUMN(BY147)-ROW(BY147)-1&lt;= MainData!$E148,COLUMN(BY147)-1 &gt; ROW(BY147)),1,0)</f>
        <v>#VALUE!</v>
      </c>
      <c r="BZ147" t="e">
        <f>IF(AND(COLUMN(BZ147)-ROW(BZ147)-1&lt;= MainData!$E148,COLUMN(BZ147)-1 &gt; ROW(BZ147)),1,0)</f>
        <v>#VALUE!</v>
      </c>
      <c r="CA147" t="e">
        <f>IF(AND(COLUMN(CA147)-ROW(CA147)-1&lt;= MainData!$E148,COLUMN(CA147)-1 &gt; ROW(CA147)),1,0)</f>
        <v>#VALUE!</v>
      </c>
      <c r="CB147" t="e">
        <f>IF(AND(COLUMN(CB147)-ROW(CB147)-1&lt;= MainData!$E148,COLUMN(CB147)-1 &gt; ROW(CB147)),1,0)</f>
        <v>#VALUE!</v>
      </c>
      <c r="CC147" t="e">
        <f>IF(AND(COLUMN(CC147)-ROW(CC147)-1&lt;= MainData!$E148,COLUMN(CC147)-1 &gt; ROW(CC147)),1,0)</f>
        <v>#VALUE!</v>
      </c>
      <c r="CD147" t="e">
        <f>IF(AND(COLUMN(CD147)-ROW(CD147)-1&lt;= MainData!$E148,COLUMN(CD147)-1 &gt; ROW(CD147)),1,0)</f>
        <v>#VALUE!</v>
      </c>
      <c r="CE147" t="e">
        <f>IF(AND(COLUMN(CE147)-ROW(CE147)-1&lt;= MainData!$E148,COLUMN(CE147)-1 &gt; ROW(CE147)),1,0)</f>
        <v>#VALUE!</v>
      </c>
      <c r="CF147" t="e">
        <f>IF(AND(COLUMN(CF147)-ROW(CF147)-1&lt;= MainData!$E148,COLUMN(CF147)-1 &gt; ROW(CF147)),1,0)</f>
        <v>#VALUE!</v>
      </c>
      <c r="CG147" t="e">
        <f>IF(AND(COLUMN(CG147)-ROW(CG147)-1&lt;= MainData!$E148,COLUMN(CG147)-1 &gt; ROW(CG147)),1,0)</f>
        <v>#VALUE!</v>
      </c>
      <c r="CH147" t="e">
        <f>IF(AND(COLUMN(CH147)-ROW(CH147)-1&lt;= MainData!$E148,COLUMN(CH147)-1 &gt; ROW(CH147)),1,0)</f>
        <v>#VALUE!</v>
      </c>
      <c r="CI147" t="e">
        <f>IF(AND(COLUMN(CI147)-ROW(CI147)-1&lt;= MainData!$E148,COLUMN(CI147)-1 &gt; ROW(CI147)),1,0)</f>
        <v>#VALUE!</v>
      </c>
      <c r="CJ147" t="e">
        <f>IF(AND(COLUMN(CJ147)-ROW(CJ147)-1&lt;= MainData!$E148,COLUMN(CJ147)-1 &gt; ROW(CJ147)),1,0)</f>
        <v>#VALUE!</v>
      </c>
      <c r="CK147" t="e">
        <f>IF(AND(COLUMN(CK147)-ROW(CK147)-1&lt;= MainData!$E148,COLUMN(CK147)-1 &gt; ROW(CK147)),1,0)</f>
        <v>#VALUE!</v>
      </c>
      <c r="CL147" t="e">
        <f>IF(AND(COLUMN(CL147)-ROW(CL147)-1&lt;= MainData!$E148,COLUMN(CL147)-1 &gt; ROW(CL147)),1,0)</f>
        <v>#VALUE!</v>
      </c>
      <c r="CM147" t="e">
        <f>IF(AND(COLUMN(CM147)-ROW(CM147)-1&lt;= MainData!$E148,COLUMN(CM147)-1 &gt; ROW(CM147)),1,0)</f>
        <v>#VALUE!</v>
      </c>
      <c r="CN147" t="e">
        <f>IF(AND(COLUMN(CN147)-ROW(CN147)-1&lt;= MainData!$E148,COLUMN(CN147)-1 &gt; ROW(CN147)),1,0)</f>
        <v>#VALUE!</v>
      </c>
      <c r="CO147" t="e">
        <f>IF(AND(COLUMN(CO147)-ROW(CO147)-1&lt;= MainData!$E148,COLUMN(CO147)-1 &gt; ROW(CO147)),1,0)</f>
        <v>#VALUE!</v>
      </c>
      <c r="CP147" t="e">
        <f>IF(AND(COLUMN(CP147)-ROW(CP147)-1&lt;= MainData!$E148,COLUMN(CP147)-1 &gt; ROW(CP147)),1,0)</f>
        <v>#VALUE!</v>
      </c>
      <c r="CQ147" t="e">
        <f>IF(AND(COLUMN(CQ147)-ROW(CQ147)-1&lt;= MainData!$E148,COLUMN(CQ147)-1 &gt; ROW(CQ147)),1,0)</f>
        <v>#VALUE!</v>
      </c>
      <c r="CR147" t="e">
        <f>IF(AND(COLUMN(CR147)-ROW(CR147)-1&lt;= MainData!$E148,COLUMN(CR147)-1 &gt; ROW(CR147)),1,0)</f>
        <v>#VALUE!</v>
      </c>
      <c r="CS147" t="e">
        <f>IF(AND(COLUMN(CS147)-ROW(CS147)-1&lt;= MainData!$E148,COLUMN(CS147)-1 &gt; ROW(CS147)),1,0)</f>
        <v>#VALUE!</v>
      </c>
      <c r="CT147" t="e">
        <f>IF(AND(COLUMN(CT147)-ROW(CT147)-1&lt;= MainData!$E148,COLUMN(CT147)-1 &gt; ROW(CT147)),1,0)</f>
        <v>#VALUE!</v>
      </c>
      <c r="CU147" t="e">
        <f>IF(AND(COLUMN(CU147)-ROW(CU147)-1&lt;= MainData!$E148,COLUMN(CU147)-1 &gt; ROW(CU147)),1,0)</f>
        <v>#VALUE!</v>
      </c>
      <c r="CV147" t="e">
        <f>IF(AND(COLUMN(CV147)-ROW(CV147)-1&lt;= MainData!$E148,COLUMN(CV147)-1 &gt; ROW(CV147)),1,0)</f>
        <v>#VALUE!</v>
      </c>
      <c r="CW147" t="e">
        <f>IF(AND(COLUMN(CW147)-ROW(CW147)-1&lt;= MainData!$E148,COLUMN(CW147)-1 &gt; ROW(CW147)),1,0)</f>
        <v>#VALUE!</v>
      </c>
      <c r="CX147" t="e">
        <f>IF(AND(COLUMN(CX147)-ROW(CX147)-1&lt;= MainData!$E148,COLUMN(CX147)-1 &gt; ROW(CX147)),1,0)</f>
        <v>#VALUE!</v>
      </c>
      <c r="CY147" t="e">
        <f>IF(AND(COLUMN(CY147)-ROW(CY147)-1&lt;= MainData!$E148,COLUMN(CY147)-1 &gt; ROW(CY147)),1,0)</f>
        <v>#VALUE!</v>
      </c>
      <c r="CZ147" t="e">
        <f>IF(AND(COLUMN(CZ147)-ROW(CZ147)-1&lt;= MainData!$E148,COLUMN(CZ147)-1 &gt; ROW(CZ147)),1,0)</f>
        <v>#VALUE!</v>
      </c>
      <c r="DA147" t="e">
        <f>IF(AND(COLUMN(DA147)-ROW(DA147)-1&lt;= MainData!$E148,COLUMN(DA147)-1 &gt; ROW(DA147)),1,0)</f>
        <v>#VALUE!</v>
      </c>
      <c r="DB147" t="e">
        <f>IF(AND(COLUMN(DB147)-ROW(DB147)-1&lt;= MainData!$E148,COLUMN(DB147)-1 &gt; ROW(DB147)),1,0)</f>
        <v>#VALUE!</v>
      </c>
      <c r="DC147" t="e">
        <f>IF(AND(COLUMN(DC147)-ROW(DC147)-1&lt;= MainData!$E148,COLUMN(DC147)-1 &gt; ROW(DC147)),1,0)</f>
        <v>#VALUE!</v>
      </c>
      <c r="DD147" t="e">
        <f>IF(AND(COLUMN(DD147)-ROW(DD147)-1&lt;= MainData!$E148,COLUMN(DD147)-1 &gt; ROW(DD147)),1,0)</f>
        <v>#VALUE!</v>
      </c>
      <c r="DE147" t="e">
        <f>IF(AND(COLUMN(DE147)-ROW(DE147)-1&lt;= MainData!$E148,COLUMN(DE147)-1 &gt; ROW(DE147)),1,0)</f>
        <v>#VALUE!</v>
      </c>
      <c r="DF147" t="e">
        <f>IF(AND(COLUMN(DF147)-ROW(DF147)-1&lt;= MainData!$E148,COLUMN(DF147)-1 &gt; ROW(DF147)),1,0)</f>
        <v>#VALUE!</v>
      </c>
      <c r="DG147" t="e">
        <f>IF(AND(COLUMN(DG147)-ROW(DG147)-1&lt;= MainData!$E148,COLUMN(DG147)-1 &gt; ROW(DG147)),1,0)</f>
        <v>#VALUE!</v>
      </c>
      <c r="DH147" t="e">
        <f>IF(AND(COLUMN(DH147)-ROW(DH147)-1&lt;= MainData!$E148,COLUMN(DH147)-1 &gt; ROW(DH147)),1,0)</f>
        <v>#VALUE!</v>
      </c>
      <c r="DI147" t="e">
        <f>IF(AND(COLUMN(DI147)-ROW(DI147)-1&lt;= MainData!$E148,COLUMN(DI147)-1 &gt; ROW(DI147)),1,0)</f>
        <v>#VALUE!</v>
      </c>
      <c r="DJ147" t="e">
        <f>IF(AND(COLUMN(DJ147)-ROW(DJ147)-1&lt;= MainData!$E148,COLUMN(DJ147)-1 &gt; ROW(DJ147)),1,0)</f>
        <v>#VALUE!</v>
      </c>
      <c r="DK147" t="e">
        <f>IF(AND(COLUMN(DK147)-ROW(DK147)-1&lt;= MainData!$E148,COLUMN(DK147)-1 &gt; ROW(DK147)),1,0)</f>
        <v>#VALUE!</v>
      </c>
      <c r="DL147" t="e">
        <f>IF(AND(COLUMN(DL147)-ROW(DL147)-1&lt;= MainData!$E148,COLUMN(DL147)-1 &gt; ROW(DL147)),1,0)</f>
        <v>#VALUE!</v>
      </c>
      <c r="DM147" t="e">
        <f>IF(AND(COLUMN(DM147)-ROW(DM147)-1&lt;= MainData!$E148,COLUMN(DM147)-1 &gt; ROW(DM147)),1,0)</f>
        <v>#VALUE!</v>
      </c>
      <c r="DN147" t="e">
        <f>IF(AND(COLUMN(DN147)-ROW(DN147)-1&lt;= MainData!$E148,COLUMN(DN147)-1 &gt; ROW(DN147)),1,0)</f>
        <v>#VALUE!</v>
      </c>
      <c r="DO147" t="e">
        <f>IF(AND(COLUMN(DO147)-ROW(DO147)-1&lt;= MainData!$E148,COLUMN(DO147)-1 &gt; ROW(DO147)),1,0)</f>
        <v>#VALUE!</v>
      </c>
      <c r="DP147" t="e">
        <f>IF(AND(COLUMN(DP147)-ROW(DP147)-1&lt;= MainData!$E148,COLUMN(DP147)-1 &gt; ROW(DP147)),1,0)</f>
        <v>#VALUE!</v>
      </c>
      <c r="DQ147" t="e">
        <f>IF(AND(COLUMN(DQ147)-ROW(DQ147)-1&lt;= MainData!$E148,COLUMN(DQ147)-1 &gt; ROW(DQ147)),1,0)</f>
        <v>#VALUE!</v>
      </c>
      <c r="DR147" t="e">
        <f>IF(AND(COLUMN(DR147)-ROW(DR147)-1&lt;= MainData!$E148,COLUMN(DR147)-1 &gt; ROW(DR147)),1,0)</f>
        <v>#VALUE!</v>
      </c>
      <c r="DS147" t="e">
        <f>IF(AND(COLUMN(DS147)-ROW(DS147)-1&lt;= MainData!$E148,COLUMN(DS147)-1 &gt; ROW(DS147)),1,0)</f>
        <v>#VALUE!</v>
      </c>
      <c r="DT147" t="e">
        <f>IF(AND(COLUMN(DT147)-ROW(DT147)-1&lt;= MainData!$E148,COLUMN(DT147)-1 &gt; ROW(DT147)),1,0)</f>
        <v>#VALUE!</v>
      </c>
      <c r="DU147" t="e">
        <f>IF(AND(COLUMN(DU147)-ROW(DU147)-1&lt;= MainData!$E148,COLUMN(DU147)-1 &gt; ROW(DU147)),1,0)</f>
        <v>#VALUE!</v>
      </c>
      <c r="DV147" t="e">
        <f>IF(AND(COLUMN(DV147)-ROW(DV147)-1&lt;= MainData!$E148,COLUMN(DV147)-1 &gt; ROW(DV147)),1,0)</f>
        <v>#VALUE!</v>
      </c>
      <c r="DW147" t="e">
        <f>IF(AND(COLUMN(DW147)-ROW(DW147)-1&lt;= MainData!$E148,COLUMN(DW147)-1 &gt; ROW(DW147)),1,0)</f>
        <v>#VALUE!</v>
      </c>
      <c r="DX147" t="e">
        <f>IF(AND(COLUMN(DX147)-ROW(DX147)-1&lt;= MainData!$E148,COLUMN(DX147)-1 &gt; ROW(DX147)),1,0)</f>
        <v>#VALUE!</v>
      </c>
      <c r="DY147" t="e">
        <f>IF(AND(COLUMN(DY147)-ROW(DY147)-1&lt;= MainData!$E148,COLUMN(DY147)-1 &gt; ROW(DY147)),1,0)</f>
        <v>#VALUE!</v>
      </c>
      <c r="DZ147" t="e">
        <f>IF(AND(COLUMN(DZ147)-ROW(DZ147)-1&lt;= MainData!$E148,COLUMN(DZ147)-1 &gt; ROW(DZ147)),1,0)</f>
        <v>#VALUE!</v>
      </c>
      <c r="EA147" t="e">
        <f>IF(AND(COLUMN(EA147)-ROW(EA147)-1&lt;= MainData!$E148,COLUMN(EA147)-1 &gt; ROW(EA147)),1,0)</f>
        <v>#VALUE!</v>
      </c>
      <c r="EB147" t="e">
        <f>IF(AND(COLUMN(EB147)-ROW(EB147)-1&lt;= MainData!$E148,COLUMN(EB147)-1 &gt; ROW(EB147)),1,0)</f>
        <v>#VALUE!</v>
      </c>
      <c r="EC147" t="e">
        <f>IF(AND(COLUMN(EC147)-ROW(EC147)-1&lt;= MainData!$E148,COLUMN(EC147)-1 &gt; ROW(EC147)),1,0)</f>
        <v>#VALUE!</v>
      </c>
      <c r="ED147" t="e">
        <f>IF(AND(COLUMN(ED147)-ROW(ED147)-1&lt;= MainData!$E148,COLUMN(ED147)-1 &gt; ROW(ED147)),1,0)</f>
        <v>#VALUE!</v>
      </c>
      <c r="EE147" t="e">
        <f>IF(AND(COLUMN(EE147)-ROW(EE147)-1&lt;= MainData!$E148,COLUMN(EE147)-1 &gt; ROW(EE147)),1,0)</f>
        <v>#VALUE!</v>
      </c>
      <c r="EF147" t="e">
        <f>IF(AND(COLUMN(EF147)-ROW(EF147)-1&lt;= MainData!$E148,COLUMN(EF147)-1 &gt; ROW(EF147)),1,0)</f>
        <v>#VALUE!</v>
      </c>
      <c r="EG147" t="e">
        <f>IF(AND(COLUMN(EG147)-ROW(EG147)-1&lt;= MainData!$E148,COLUMN(EG147)-1 &gt; ROW(EG147)),1,0)</f>
        <v>#VALUE!</v>
      </c>
      <c r="EH147" t="e">
        <f>IF(AND(COLUMN(EH147)-ROW(EH147)-1&lt;= MainData!$E148,COLUMN(EH147)-1 &gt; ROW(EH147)),1,0)</f>
        <v>#VALUE!</v>
      </c>
      <c r="EI147" t="e">
        <f>IF(AND(COLUMN(EI147)-ROW(EI147)-1&lt;= MainData!$E148,COLUMN(EI147)-1 &gt; ROW(EI147)),1,0)</f>
        <v>#VALUE!</v>
      </c>
      <c r="EJ147" t="e">
        <f>IF(AND(COLUMN(EJ147)-ROW(EJ147)-1&lt;= MainData!$E148,COLUMN(EJ147)-1 &gt; ROW(EJ147)),1,0)</f>
        <v>#VALUE!</v>
      </c>
      <c r="EK147" t="e">
        <f>IF(AND(COLUMN(EK147)-ROW(EK147)-1&lt;= MainData!$E148,COLUMN(EK147)-1 &gt; ROW(EK147)),1,0)</f>
        <v>#VALUE!</v>
      </c>
      <c r="EL147" t="e">
        <f>IF(AND(COLUMN(EL147)-ROW(EL147)-1&lt;= MainData!$E148,COLUMN(EL147)-1 &gt; ROW(EL147)),1,0)</f>
        <v>#VALUE!</v>
      </c>
      <c r="EM147" t="e">
        <f>IF(AND(COLUMN(EM147)-ROW(EM147)-1&lt;= MainData!$E148,COLUMN(EM147)-1 &gt; ROW(EM147)),1,0)</f>
        <v>#VALUE!</v>
      </c>
      <c r="EN147" t="e">
        <f>IF(AND(COLUMN(EN147)-ROW(EN147)-1&lt;= MainData!$E148,COLUMN(EN147)-1 &gt; ROW(EN147)),1,0)</f>
        <v>#VALUE!</v>
      </c>
      <c r="EO147" t="e">
        <f>IF(AND(COLUMN(EO147)-ROW(EO147)-1&lt;= MainData!$E148,COLUMN(EO147)-1 &gt; ROW(EO147)),1,0)</f>
        <v>#VALUE!</v>
      </c>
      <c r="EP147" t="e">
        <f>IF(AND(COLUMN(EP147)-ROW(EP147)-1&lt;= MainData!$E148,COLUMN(EP147)-1 &gt; ROW(EP147)),1,0)</f>
        <v>#VALUE!</v>
      </c>
      <c r="EQ147" t="e">
        <f>IF(AND(COLUMN(EQ147)-ROW(EQ147)-1&lt;= MainData!$E148,COLUMN(EQ147)-1 &gt; ROW(EQ147)),1,0)</f>
        <v>#VALUE!</v>
      </c>
      <c r="ER147" t="e">
        <f>IF(AND(COLUMN(ER147)-ROW(ER147)-1&lt;= MainData!$E148,COLUMN(ER147)-1 &gt; ROW(ER147)),1,0)</f>
        <v>#VALUE!</v>
      </c>
      <c r="ES147" t="e">
        <f>IF(AND(COLUMN(ES147)-ROW(ES147)-1&lt;= MainData!$E148,COLUMN(ES147)-1 &gt; ROW(ES147)),1,0)</f>
        <v>#VALUE!</v>
      </c>
      <c r="ET147" t="e">
        <f>IF(AND(COLUMN(ET147)-ROW(ET147)-1&lt;= MainData!$E148,COLUMN(ET147)-1 &gt; ROW(ET147)),1,0)</f>
        <v>#VALUE!</v>
      </c>
      <c r="EU147" t="e">
        <f>IF(AND(COLUMN(EU147)-ROW(EU147)-1&lt;= MainData!$E148,COLUMN(EU147)-1 &gt; ROW(EU147)),1,0)</f>
        <v>#VALUE!</v>
      </c>
      <c r="EV147" t="e">
        <f>IF(AND(COLUMN(EV147)-ROW(EV147)-1&lt;= MainData!$E148,COLUMN(EV147)-1 &gt; ROW(EV147)),1,0)</f>
        <v>#VALUE!</v>
      </c>
      <c r="EW147" t="e">
        <f>IF(AND(COLUMN(EW147)-ROW(EW147)-1&lt;= MainData!$E148,COLUMN(EW147)-1 &gt; ROW(EW147)),1,0)</f>
        <v>#VALUE!</v>
      </c>
      <c r="EX147" t="e">
        <f>IF(AND(COLUMN(EX147)-ROW(EX147)-1&lt;= MainData!$E148,COLUMN(EX147)-1 &gt; ROW(EX147)),1,0)</f>
        <v>#VALUE!</v>
      </c>
      <c r="EY147" t="e">
        <f>IF(AND(COLUMN(EY147)-ROW(EY147)-1&lt;= MainData!$E148,COLUMN(EY147)-1 &gt; ROW(EY147)),1,0)</f>
        <v>#VALUE!</v>
      </c>
      <c r="EZ147" t="e">
        <f>IF(AND(COLUMN(EZ147)-ROW(EZ147)-1&lt;= MainData!$E148,COLUMN(EZ147)-1 &gt; ROW(EZ147)),1,0)</f>
        <v>#VALUE!</v>
      </c>
      <c r="FA147" t="e">
        <f>IF(AND(COLUMN(FA147)-ROW(FA147)-1&lt;= MainData!$E148,COLUMN(FA147)-1 &gt; ROW(FA147)),1,0)</f>
        <v>#VALUE!</v>
      </c>
      <c r="FB147" t="e">
        <f>IF(AND(COLUMN(FB147)-ROW(FB147)-1&lt;= MainData!$E148,COLUMN(FB147)-1 &gt; ROW(FB147)),1,0)</f>
        <v>#VALUE!</v>
      </c>
      <c r="FC147" t="e">
        <f>IF(AND(COLUMN(FC147)-ROW(FC147)-1&lt;= MainData!$E148,COLUMN(FC147)-1 &gt; ROW(FC147)),1,0)</f>
        <v>#VALUE!</v>
      </c>
      <c r="FD147" t="e">
        <f>IF(AND(COLUMN(FD147)-ROW(FD147)-1&lt;= MainData!$E148,COLUMN(FD147)-1 &gt; ROW(FD147)),1,0)</f>
        <v>#VALUE!</v>
      </c>
      <c r="FE147" t="e">
        <f>IF(AND(COLUMN(FE147)-ROW(FE147)-1&lt;= MainData!$E148,COLUMN(FE147)-1 &gt; ROW(FE147)),1,0)</f>
        <v>#VALUE!</v>
      </c>
      <c r="FF147" t="e">
        <f>IF(AND(COLUMN(FF147)-ROW(FF147)-1&lt;= MainData!$E148,COLUMN(FF147)-1 &gt; ROW(FF147)),1,0)</f>
        <v>#VALUE!</v>
      </c>
      <c r="FG147" t="e">
        <f>IF(AND(COLUMN(FG147)-ROW(FG147)-1&lt;= MainData!$E148,COLUMN(FG147)-1 &gt; ROW(FG147)),1,0)</f>
        <v>#VALUE!</v>
      </c>
      <c r="FH147" t="e">
        <f>IF(AND(COLUMN(FH147)-ROW(FH147)-1&lt;= MainData!$E148,COLUMN(FH147)-1 &gt; ROW(FH147)),1,0)</f>
        <v>#VALUE!</v>
      </c>
      <c r="FI147" t="e">
        <f>IF(AND(COLUMN(FI147)-ROW(FI147)-1&lt;= MainData!$E148,COLUMN(FI147)-1 &gt; ROW(FI147)),1,0)</f>
        <v>#VALUE!</v>
      </c>
      <c r="FJ147" t="e">
        <f>IF(AND(COLUMN(FJ147)-ROW(FJ147)-1&lt;= MainData!$E148,COLUMN(FJ147)-1 &gt; ROW(FJ147)),1,0)</f>
        <v>#VALUE!</v>
      </c>
      <c r="FK147" t="e">
        <f>IF(AND(COLUMN(FK147)-ROW(FK147)-1&lt;= MainData!$E148,COLUMN(FK147)-1 &gt; ROW(FK147)),1,0)</f>
        <v>#VALUE!</v>
      </c>
      <c r="FL147" t="e">
        <f>IF(AND(COLUMN(FL147)-ROW(FL147)-1&lt;= MainData!$E148,COLUMN(FL147)-1 &gt; ROW(FL147)),1,0)</f>
        <v>#VALUE!</v>
      </c>
      <c r="FM147" t="e">
        <f>IF(AND(COLUMN(FM147)-ROW(FM147)-1&lt;= MainData!$E148,COLUMN(FM147)-1 &gt; ROW(FM147)),1,0)</f>
        <v>#VALUE!</v>
      </c>
      <c r="FN147" t="e">
        <f>IF(AND(COLUMN(FN147)-ROW(FN147)-1&lt;= MainData!$E148,COLUMN(FN147)-1 &gt; ROW(FN147)),1,0)</f>
        <v>#VALUE!</v>
      </c>
      <c r="FO147" t="e">
        <f>IF(AND(COLUMN(FO147)-ROW(FO147)-1&lt;= MainData!$E148,COLUMN(FO147)-1 &gt; ROW(FO147)),1,0)</f>
        <v>#VALUE!</v>
      </c>
      <c r="FP147" t="e">
        <f>IF(AND(COLUMN(FP147)-ROW(FP147)-1&lt;= MainData!$E148,COLUMN(FP147)-1 &gt; ROW(FP147)),1,0)</f>
        <v>#VALUE!</v>
      </c>
      <c r="FQ147" t="e">
        <f>IF(AND(COLUMN(FQ147)-ROW(FQ147)-1&lt;= MainData!$E148,COLUMN(FQ147)-1 &gt; ROW(FQ147)),1,0)</f>
        <v>#VALUE!</v>
      </c>
      <c r="FR147" t="e">
        <f>IF(AND(COLUMN(FR147)-ROW(FR147)-1&lt;= MainData!$E148,COLUMN(FR147)-1 &gt; ROW(FR147)),1,0)</f>
        <v>#VALUE!</v>
      </c>
      <c r="FS147" t="e">
        <f>IF(AND(COLUMN(FS147)-ROW(FS147)-1&lt;= MainData!$E148,COLUMN(FS147)-1 &gt; ROW(FS147)),1,0)</f>
        <v>#VALUE!</v>
      </c>
      <c r="FT147" t="e">
        <f>IF(AND(COLUMN(FT147)-ROW(FT147)-1&lt;= MainData!$E148,COLUMN(FT147)-1 &gt; ROW(FT147)),1,0)</f>
        <v>#VALUE!</v>
      </c>
      <c r="FU147" t="e">
        <f>IF(AND(COLUMN(FU147)-ROW(FU147)-1&lt;= MainData!$E148,COLUMN(FU147)-1 &gt; ROW(FU147)),1,0)</f>
        <v>#VALUE!</v>
      </c>
      <c r="FV147" t="e">
        <f>IF(AND(COLUMN(FV147)-ROW(FV147)-1&lt;= MainData!$E148,COLUMN(FV147)-1 &gt; ROW(FV147)),1,0)</f>
        <v>#VALUE!</v>
      </c>
      <c r="FW147" t="e">
        <f>IF(AND(COLUMN(FW147)-ROW(FW147)-1&lt;= MainData!$E148,COLUMN(FW147)-1 &gt; ROW(FW147)),1,0)</f>
        <v>#VALUE!</v>
      </c>
      <c r="FX147" t="e">
        <f>IF(AND(COLUMN(FX147)-ROW(FX147)-1&lt;= MainData!$E148,COLUMN(FX147)-1 &gt; ROW(FX147)),1,0)</f>
        <v>#VALUE!</v>
      </c>
      <c r="FY147" t="e">
        <f>IF(AND(COLUMN(FY147)-ROW(FY147)-1&lt;= MainData!$E148,COLUMN(FY147)-1 &gt; ROW(FY147)),1,0)</f>
        <v>#VALUE!</v>
      </c>
      <c r="FZ147" t="e">
        <f>IF(AND(COLUMN(FZ147)-ROW(FZ147)-1&lt;= MainData!$E148,COLUMN(FZ147)-1 &gt; ROW(FZ147)),1,0)</f>
        <v>#VALUE!</v>
      </c>
      <c r="GA147" t="e">
        <f>IF(AND(COLUMN(GA147)-ROW(GA147)-1&lt;= MainData!$E148,COLUMN(GA147)-1 &gt; ROW(GA147)),1,0)</f>
        <v>#VALUE!</v>
      </c>
      <c r="GB147" t="e">
        <f>IF(AND(COLUMN(GB147)-ROW(GB147)-1&lt;= MainData!$E148,COLUMN(GB147)-1 &gt; ROW(GB147)),1,0)</f>
        <v>#VALUE!</v>
      </c>
      <c r="GC147" t="e">
        <f>IF(AND(COLUMN(GC147)-ROW(GC147)-1&lt;= MainData!$E148,COLUMN(GC147)-1 &gt; ROW(GC147)),1,0)</f>
        <v>#VALUE!</v>
      </c>
      <c r="GD147" t="e">
        <f>IF(AND(COLUMN(GD147)-ROW(GD147)-1&lt;= MainData!$E148,COLUMN(GD147)-1 &gt; ROW(GD147)),1,0)</f>
        <v>#VALUE!</v>
      </c>
      <c r="GE147" t="e">
        <f>IF(AND(COLUMN(GE147)-ROW(GE147)-1&lt;= MainData!$E148,COLUMN(GE147)-1 &gt; ROW(GE147)),1,0)</f>
        <v>#VALUE!</v>
      </c>
      <c r="GF147" t="e">
        <f>IF(AND(COLUMN(GF147)-ROW(GF147)-1&lt;= MainData!$E148,COLUMN(GF147)-1 &gt; ROW(GF147)),1,0)</f>
        <v>#VALUE!</v>
      </c>
      <c r="GG147" t="e">
        <f>IF(AND(COLUMN(GG147)-ROW(GG147)-1&lt;= MainData!$E148,COLUMN(GG147)-1 &gt; ROW(GG147)),1,0)</f>
        <v>#VALUE!</v>
      </c>
      <c r="GH147" t="e">
        <f>IF(AND(COLUMN(GH147)-ROW(GH147)-1&lt;= MainData!$E148,COLUMN(GH147)-1 &gt; ROW(GH147)),1,0)</f>
        <v>#VALUE!</v>
      </c>
      <c r="GI147" t="e">
        <f>IF(AND(COLUMN(GI147)-ROW(GI147)-1&lt;= MainData!$E148,COLUMN(GI147)-1 &gt; ROW(GI147)),1,0)</f>
        <v>#VALUE!</v>
      </c>
      <c r="GJ147" t="e">
        <f>IF(AND(COLUMN(GJ147)-ROW(GJ147)-1&lt;= MainData!$E148,COLUMN(GJ147)-1 &gt; ROW(GJ147)),1,0)</f>
        <v>#VALUE!</v>
      </c>
      <c r="GK147" t="e">
        <f>IF(AND(COLUMN(GK147)-ROW(GK147)-1&lt;= MainData!$E148,COLUMN(GK147)-1 &gt; ROW(GK147)),1,0)</f>
        <v>#VALUE!</v>
      </c>
      <c r="GL147" t="e">
        <f>IF(AND(COLUMN(GL147)-ROW(GL147)-1&lt;= MainData!$E148,COLUMN(GL147)-1 &gt; ROW(GL147)),1,0)</f>
        <v>#VALUE!</v>
      </c>
      <c r="GM147" t="e">
        <f>IF(AND(COLUMN(GM147)-ROW(GM147)-1&lt;= MainData!$E148,COLUMN(GM147)-1 &gt; ROW(GM147)),1,0)</f>
        <v>#VALUE!</v>
      </c>
      <c r="GN147" t="e">
        <f>IF(AND(COLUMN(GN147)-ROW(GN147)-1&lt;= MainData!$E148,COLUMN(GN147)-1 &gt; ROW(GN147)),1,0)</f>
        <v>#VALUE!</v>
      </c>
      <c r="GO147" t="e">
        <f>IF(AND(COLUMN(GO147)-ROW(GO147)-1&lt;= MainData!$E148,COLUMN(GO147)-1 &gt; ROW(GO147)),1,0)</f>
        <v>#VALUE!</v>
      </c>
      <c r="GP147" t="e">
        <f>IF(AND(COLUMN(GP147)-ROW(GP147)-1&lt;= MainData!$E148,COLUMN(GP147)-1 &gt; ROW(GP147)),1,0)</f>
        <v>#VALUE!</v>
      </c>
      <c r="GQ147" t="e">
        <f>IF(AND(COLUMN(GQ147)-ROW(GQ147)-1&lt;= MainData!$E148,COLUMN(GQ147)-1 &gt; ROW(GQ147)),1,0)</f>
        <v>#VALUE!</v>
      </c>
      <c r="GR147" t="e">
        <f>IF(AND(COLUMN(GR147)-ROW(GR147)-1&lt;= MainData!$E148,COLUMN(GR147)-1 &gt; ROW(GR147)),1,0)</f>
        <v>#VALUE!</v>
      </c>
      <c r="GS147" t="e">
        <f>IF(AND(COLUMN(GS147)-ROW(GS147)-1&lt;= MainData!$E148,COLUMN(GS147)-1 &gt; ROW(GS147)),1,0)</f>
        <v>#VALUE!</v>
      </c>
      <c r="GT147" t="e">
        <f>IF(AND(COLUMN(GT147)-ROW(GT147)-1&lt;= MainData!$E148,COLUMN(GT147)-1 &gt; ROW(GT147)),1,0)</f>
        <v>#VALUE!</v>
      </c>
      <c r="GU147" t="e">
        <f>IF(AND(COLUMN(GU147)-ROW(GU147)-1&lt;= MainData!$E148,COLUMN(GU147)-1 &gt; ROW(GU147)),1,0)</f>
        <v>#VALUE!</v>
      </c>
      <c r="GV147" t="e">
        <f>IF(AND(COLUMN(GV147)-ROW(GV147)-1&lt;= MainData!$E148,COLUMN(GV147)-1 &gt; ROW(GV147)),1,0)</f>
        <v>#VALUE!</v>
      </c>
      <c r="GW147" t="e">
        <f>IF(AND(COLUMN(GW147)-ROW(GW147)-1&lt;= MainData!$E148,COLUMN(GW147)-1 &gt; ROW(GW147)),1,0)</f>
        <v>#VALUE!</v>
      </c>
      <c r="GX147" t="e">
        <f>IF(AND(COLUMN(GX147)-ROW(GX147)-1&lt;= MainData!$E148,COLUMN(GX147)-1 &gt; ROW(GX147)),1,0)</f>
        <v>#VALUE!</v>
      </c>
      <c r="GY147" t="e">
        <f>IF(AND(COLUMN(GY147)-ROW(GY147)-1&lt;= MainData!$E148,COLUMN(GY147)-1 &gt; ROW(GY147)),1,0)</f>
        <v>#VALUE!</v>
      </c>
      <c r="GZ147" t="e">
        <f>IF(AND(COLUMN(GZ147)-ROW(GZ147)-1&lt;= MainData!$E148,COLUMN(GZ147)-1 &gt; ROW(GZ147)),1,0)</f>
        <v>#VALUE!</v>
      </c>
      <c r="HA147" t="e">
        <f>IF(AND(COLUMN(HA147)-ROW(HA147)-1&lt;= MainData!$E148,COLUMN(HA147)-1 &gt; ROW(HA147)),1,0)</f>
        <v>#VALUE!</v>
      </c>
      <c r="HB147" t="e">
        <f>IF(AND(COLUMN(HB147)-ROW(HB147)-1&lt;= MainData!$E148,COLUMN(HB147)-1 &gt; ROW(HB147)),1,0)</f>
        <v>#VALUE!</v>
      </c>
      <c r="HC147" t="e">
        <f>IF(AND(COLUMN(HC147)-ROW(HC147)-1&lt;= MainData!$E148,COLUMN(HC147)-1 &gt; ROW(HC147)),1,0)</f>
        <v>#VALUE!</v>
      </c>
      <c r="HD147" t="e">
        <f>IF(AND(COLUMN(HD147)-ROW(HD147)-1&lt;= MainData!$E148,COLUMN(HD147)-1 &gt; ROW(HD147)),1,0)</f>
        <v>#VALUE!</v>
      </c>
      <c r="HE147" t="e">
        <f>IF(AND(COLUMN(HE147)-ROW(HE147)-1&lt;= MainData!$E148,COLUMN(HE147)-1 &gt; ROW(HE147)),1,0)</f>
        <v>#VALUE!</v>
      </c>
      <c r="HF147" t="e">
        <f>IF(AND(COLUMN(HF147)-ROW(HF147)-1&lt;= MainData!$E148,COLUMN(HF147)-1 &gt; ROW(HF147)),1,0)</f>
        <v>#VALUE!</v>
      </c>
      <c r="HG147" t="e">
        <f>IF(AND(COLUMN(HG147)-ROW(HG147)-1&lt;= MainData!$E148,COLUMN(HG147)-1 &gt; ROW(HG147)),1,0)</f>
        <v>#VALUE!</v>
      </c>
      <c r="HH147" t="e">
        <f>IF(AND(COLUMN(HH147)-ROW(HH147)-1&lt;= MainData!$E148,COLUMN(HH147)-1 &gt; ROW(HH147)),1,0)</f>
        <v>#VALUE!</v>
      </c>
      <c r="HI147" t="e">
        <f>IF(AND(COLUMN(HI147)-ROW(HI147)-1&lt;= MainData!$E148,COLUMN(HI147)-1 &gt; ROW(HI147)),1,0)</f>
        <v>#VALUE!</v>
      </c>
      <c r="HJ147" t="e">
        <f>IF(AND(COLUMN(HJ147)-ROW(HJ147)-1&lt;= MainData!$E148,COLUMN(HJ147)-1 &gt; ROW(HJ147)),1,0)</f>
        <v>#VALUE!</v>
      </c>
      <c r="HK147" t="e">
        <f>IF(AND(COLUMN(HK147)-ROW(HK147)-1&lt;= MainData!$E148,COLUMN(HK147)-1 &gt; ROW(HK147)),1,0)</f>
        <v>#VALUE!</v>
      </c>
      <c r="HL147" t="e">
        <f>IF(AND(COLUMN(HL147)-ROW(HL147)-1&lt;= MainData!$E148,COLUMN(HL147)-1 &gt; ROW(HL147)),1,0)</f>
        <v>#VALUE!</v>
      </c>
      <c r="HM147" t="e">
        <f>IF(AND(COLUMN(HM147)-ROW(HM147)-1&lt;= MainData!$E148,COLUMN(HM147)-1 &gt; ROW(HM147)),1,0)</f>
        <v>#VALUE!</v>
      </c>
      <c r="HN147" t="e">
        <f>IF(AND(COLUMN(HN147)-ROW(HN147)-1&lt;= MainData!$E148,COLUMN(HN147)-1 &gt; ROW(HN147)),1,0)</f>
        <v>#VALUE!</v>
      </c>
      <c r="HO147" t="e">
        <f>IF(AND(COLUMN(HO147)-ROW(HO147)-1&lt;= MainData!$E148,COLUMN(HO147)-1 &gt; ROW(HO147)),1,0)</f>
        <v>#VALUE!</v>
      </c>
      <c r="HP147" t="e">
        <f>IF(AND(COLUMN(HP147)-ROW(HP147)-1&lt;= MainData!$E148,COLUMN(HP147)-1 &gt; ROW(HP147)),1,0)</f>
        <v>#VALUE!</v>
      </c>
      <c r="HQ147" t="e">
        <f>IF(AND(COLUMN(HQ147)-ROW(HQ147)-1&lt;= MainData!$E148,COLUMN(HQ147)-1 &gt; ROW(HQ147)),1,0)</f>
        <v>#VALUE!</v>
      </c>
      <c r="HR147" t="e">
        <f>IF(AND(COLUMN(HR147)-ROW(HR147)-1&lt;= MainData!$E148,COLUMN(HR147)-1 &gt; ROW(HR147)),1,0)</f>
        <v>#VALUE!</v>
      </c>
      <c r="HS147" t="e">
        <f>IF(AND(COLUMN(HS147)-ROW(HS147)-1&lt;= MainData!$E148,COLUMN(HS147)-1 &gt; ROW(HS147)),1,0)</f>
        <v>#VALUE!</v>
      </c>
      <c r="HT147" t="e">
        <f>IF(AND(COLUMN(HT147)-ROW(HT147)-1&lt;= MainData!$E148,COLUMN(HT147)-1 &gt; ROW(HT147)),1,0)</f>
        <v>#VALUE!</v>
      </c>
      <c r="HU147" t="e">
        <f>IF(AND(COLUMN(HU147)-ROW(HU147)-1&lt;= MainData!$E148,COLUMN(HU147)-1 &gt; ROW(HU147)),1,0)</f>
        <v>#VALUE!</v>
      </c>
      <c r="HV147" t="e">
        <f>IF(AND(COLUMN(HV147)-ROW(HV147)-1&lt;= MainData!$E148,COLUMN(HV147)-1 &gt; ROW(HV147)),1,0)</f>
        <v>#VALUE!</v>
      </c>
      <c r="HW147" t="e">
        <f>IF(AND(COLUMN(HW147)-ROW(HW147)-1&lt;= MainData!$E148,COLUMN(HW147)-1 &gt; ROW(HW147)),1,0)</f>
        <v>#VALUE!</v>
      </c>
      <c r="HX147" t="e">
        <f>IF(AND(COLUMN(HX147)-ROW(HX147)-1&lt;= MainData!$E148,COLUMN(HX147)-1 &gt; ROW(HX147)),1,0)</f>
        <v>#VALUE!</v>
      </c>
      <c r="HY147" t="e">
        <f>IF(AND(COLUMN(HY147)-ROW(HY147)-1&lt;= MainData!$E148,COLUMN(HY147)-1 &gt; ROW(HY147)),1,0)</f>
        <v>#VALUE!</v>
      </c>
      <c r="HZ147" t="e">
        <f>IF(AND(COLUMN(HZ147)-ROW(HZ147)-1&lt;= MainData!$E148,COLUMN(HZ147)-1 &gt; ROW(HZ147)),1,0)</f>
        <v>#VALUE!</v>
      </c>
      <c r="IA147" t="e">
        <f>IF(AND(COLUMN(IA147)-ROW(IA147)-1&lt;= MainData!$E148,COLUMN(IA147)-1 &gt; ROW(IA147)),1,0)</f>
        <v>#VALUE!</v>
      </c>
      <c r="IB147" t="e">
        <f>IF(AND(COLUMN(IB147)-ROW(IB147)-1&lt;= MainData!$E148,COLUMN(IB147)-1 &gt; ROW(IB147)),1,0)</f>
        <v>#VALUE!</v>
      </c>
      <c r="IC147" t="e">
        <f>IF(AND(COLUMN(IC147)-ROW(IC147)-1&lt;= MainData!$E148,COLUMN(IC147)-1 &gt; ROW(IC147)),1,0)</f>
        <v>#VALUE!</v>
      </c>
      <c r="ID147" t="e">
        <f>IF(AND(COLUMN(ID147)-ROW(ID147)-1&lt;= MainData!$E148,COLUMN(ID147)-1 &gt; ROW(ID147)),1,0)</f>
        <v>#VALUE!</v>
      </c>
      <c r="IE147" t="e">
        <f>IF(AND(COLUMN(IE147)-ROW(IE147)-1&lt;= MainData!$E148,COLUMN(IE147)-1 &gt; ROW(IE147)),1,0)</f>
        <v>#VALUE!</v>
      </c>
      <c r="IF147" t="e">
        <f>IF(AND(COLUMN(IF147)-ROW(IF147)-1&lt;= MainData!$E148,COLUMN(IF147)-1 &gt; ROW(IF147)),1,0)</f>
        <v>#VALUE!</v>
      </c>
      <c r="IG147" t="e">
        <f>IF(AND(COLUMN(IG147)-ROW(IG147)-1&lt;= MainData!$E148,COLUMN(IG147)-1 &gt; ROW(IG147)),1,0)</f>
        <v>#VALUE!</v>
      </c>
      <c r="IH147" t="e">
        <f>IF(AND(COLUMN(IH147)-ROW(IH147)-1&lt;= MainData!$E148,COLUMN(IH147)-1 &gt; ROW(IH147)),1,0)</f>
        <v>#VALUE!</v>
      </c>
      <c r="II147" t="e">
        <f>IF(AND(COLUMN(II147)-ROW(II147)-1&lt;= MainData!$E148,COLUMN(II147)-1 &gt; ROW(II147)),1,0)</f>
        <v>#VALUE!</v>
      </c>
      <c r="IJ147" t="e">
        <f>IF(AND(COLUMN(IJ147)-ROW(IJ147)-1&lt;= MainData!$E148,COLUMN(IJ147)-1 &gt; ROW(IJ147)),1,0)</f>
        <v>#VALUE!</v>
      </c>
      <c r="IK147" t="e">
        <f>IF(AND(COLUMN(IK147)-ROW(IK147)-1&lt;= MainData!$E148,COLUMN(IK147)-1 &gt; ROW(IK147)),1,0)</f>
        <v>#VALUE!</v>
      </c>
      <c r="IL147" t="e">
        <f>IF(AND(COLUMN(IL147)-ROW(IL147)-1&lt;= MainData!$E148,COLUMN(IL147)-1 &gt; ROW(IL147)),1,0)</f>
        <v>#VALUE!</v>
      </c>
      <c r="IM147" t="e">
        <f>IF(AND(COLUMN(IM147)-ROW(IM147)-1&lt;= MainData!$E148,COLUMN(IM147)-1 &gt; ROW(IM147)),1,0)</f>
        <v>#VALUE!</v>
      </c>
      <c r="IN147" t="e">
        <f>IF(AND(COLUMN(IN147)-ROW(IN147)-1&lt;= MainData!$E148,COLUMN(IN147)-1 &gt; ROW(IN147)),1,0)</f>
        <v>#VALUE!</v>
      </c>
      <c r="IO147" t="e">
        <f>IF(AND(COLUMN(IO147)-ROW(IO147)-1&lt;= MainData!$E148,COLUMN(IO147)-1 &gt; ROW(IO147)),1,0)</f>
        <v>#VALUE!</v>
      </c>
      <c r="IP147" t="e">
        <f>IF(AND(COLUMN(IP147)-ROW(IP147)-1&lt;= MainData!$E148,COLUMN(IP147)-1 &gt; ROW(IP147)),1,0)</f>
        <v>#VALUE!</v>
      </c>
      <c r="IQ147" t="e">
        <f>IF(AND(COLUMN(IQ147)-ROW(IQ147)-1&lt;= MainData!$E148,COLUMN(IQ147)-1 &gt; ROW(IQ147)),1,0)</f>
        <v>#VALUE!</v>
      </c>
      <c r="IR147" t="e">
        <f>IF(AND(COLUMN(IR147)-ROW(IR147)-1&lt;= MainData!$E148,COLUMN(IR147)-1 &gt; ROW(IR147)),1,0)</f>
        <v>#VALUE!</v>
      </c>
      <c r="IS147" t="e">
        <f>IF(AND(COLUMN(IS147)-ROW(IS147)-1&lt;= MainData!$E148,COLUMN(IS147)-1 &gt; ROW(IS147)),1,0)</f>
        <v>#VALUE!</v>
      </c>
      <c r="IT147" t="e">
        <f>IF(AND(COLUMN(IT147)-ROW(IT147)-1&lt;= MainData!$E148,COLUMN(IT147)-1 &gt; ROW(IT147)),1,0)</f>
        <v>#VALUE!</v>
      </c>
      <c r="IU147" t="e">
        <f>IF(AND(COLUMN(IU147)-ROW(IU147)-1&lt;= MainData!$E148,COLUMN(IU147)-1 &gt; ROW(IU147)),1,0)</f>
        <v>#VALUE!</v>
      </c>
      <c r="IV147" t="e">
        <f>IF(AND(COLUMN(IV147)-ROW(IV147)-1&lt;= MainData!$E148,COLUMN(IV147)-1 &gt; ROW(IV147)),1,0)</f>
        <v>#VALUE!</v>
      </c>
      <c r="IW147" t="e">
        <f>IF(AND(COLUMN(IW147)-ROW(IW147)-1&lt;= MainData!$E148,COLUMN(IW147)-1 &gt; ROW(IW147)),1,0)</f>
        <v>#VALUE!</v>
      </c>
      <c r="IX147" t="e">
        <f>IF(AND(COLUMN(IX147)-ROW(IX147)-1&lt;= MainData!$E148,COLUMN(IX147)-1 &gt; ROW(IX147)),1,0)</f>
        <v>#VALUE!</v>
      </c>
      <c r="IY147" t="e">
        <f>IF(AND(COLUMN(IY147)-ROW(IY147)-1&lt;= MainData!$E148,COLUMN(IY147)-1 &gt; ROW(IY147)),1,0)</f>
        <v>#VALUE!</v>
      </c>
      <c r="IZ147" t="e">
        <f>IF(AND(COLUMN(IZ147)-ROW(IZ147)-1&lt;= MainData!$E148,COLUMN(IZ147)-1 &gt; ROW(IZ147)),1,0)</f>
        <v>#VALUE!</v>
      </c>
      <c r="JA147" t="e">
        <f>IF(AND(COLUMN(JA147)-ROW(JA147)-1&lt;= MainData!$E148,COLUMN(JA147)-1 &gt; ROW(JA147)),1,0)</f>
        <v>#VALUE!</v>
      </c>
      <c r="JB147" t="e">
        <f>IF(AND(COLUMN(JB147)-ROW(JB147)-1&lt;= MainData!$E148,COLUMN(JB147)-1 &gt; ROW(JB147)),1,0)</f>
        <v>#VALUE!</v>
      </c>
      <c r="JC147" t="e">
        <f>IF(AND(COLUMN(JC147)-ROW(JC147)-1&lt;= MainData!$E148,COLUMN(JC147)-1 &gt; ROW(JC147)),1,0)</f>
        <v>#VALUE!</v>
      </c>
      <c r="JD147" t="e">
        <f>IF(AND(COLUMN(JD147)-ROW(JD147)-1&lt;= MainData!$E148,COLUMN(JD147)-1 &gt; ROW(JD147)),1,0)</f>
        <v>#VALUE!</v>
      </c>
      <c r="JE147" t="e">
        <f>IF(AND(COLUMN(JE147)-ROW(JE147)-1&lt;= MainData!$E148,COLUMN(JE147)-1 &gt; ROW(JE147)),1,0)</f>
        <v>#VALUE!</v>
      </c>
      <c r="JF147" t="e">
        <f>IF(AND(COLUMN(JF147)-ROW(JF147)-1&lt;= MainData!$E148,COLUMN(JF147)-1 &gt; ROW(JF147)),1,0)</f>
        <v>#VALUE!</v>
      </c>
      <c r="JG147" t="e">
        <f>IF(AND(COLUMN(JG147)-ROW(JG147)-1&lt;= MainData!$E148,COLUMN(JG147)-1 &gt; ROW(JG147)),1,0)</f>
        <v>#VALUE!</v>
      </c>
      <c r="JH147" t="e">
        <f>IF(AND(COLUMN(JH147)-ROW(JH147)-1&lt;= MainData!$E148,COLUMN(JH147)-1 &gt; ROW(JH147)),1,0)</f>
        <v>#VALUE!</v>
      </c>
      <c r="JI147" t="e">
        <f>IF(AND(COLUMN(JI147)-ROW(JI147)-1&lt;= MainData!$E148,COLUMN(JI147)-1 &gt; ROW(JI147)),1,0)</f>
        <v>#VALUE!</v>
      </c>
      <c r="JJ147" t="e">
        <f>IF(AND(COLUMN(JJ147)-ROW(JJ147)-1&lt;= MainData!$E148,COLUMN(JJ147)-1 &gt; ROW(JJ147)),1,0)</f>
        <v>#VALUE!</v>
      </c>
      <c r="JK147" t="e">
        <f>IF(AND(COLUMN(JK147)-ROW(JK147)-1&lt;= MainData!$E148,COLUMN(JK147)-1 &gt; ROW(JK147)),1,0)</f>
        <v>#VALUE!</v>
      </c>
      <c r="JL147" t="e">
        <f>IF(AND(COLUMN(JL147)-ROW(JL147)-1&lt;= MainData!$E148,COLUMN(JL147)-1 &gt; ROW(JL147)),1,0)</f>
        <v>#VALUE!</v>
      </c>
      <c r="JM147" t="e">
        <f>IF(AND(COLUMN(JM147)-ROW(JM147)-1&lt;= MainData!$E148,COLUMN(JM147)-1 &gt; ROW(JM147)),1,0)</f>
        <v>#VALUE!</v>
      </c>
      <c r="JN147" t="e">
        <f>IF(AND(COLUMN(JN147)-ROW(JN147)-1&lt;= MainData!$E148,COLUMN(JN147)-1 &gt; ROW(JN147)),1,0)</f>
        <v>#VALUE!</v>
      </c>
      <c r="JO147" t="e">
        <f>IF(AND(COLUMN(JO147)-ROW(JO147)-1&lt;= MainData!$E148,COLUMN(JO147)-1 &gt; ROW(JO147)),1,0)</f>
        <v>#VALUE!</v>
      </c>
      <c r="JP147" t="e">
        <f>IF(AND(COLUMN(JP147)-ROW(JP147)-1&lt;= MainData!$E148,COLUMN(JP147)-1 &gt; ROW(JP147)),1,0)</f>
        <v>#VALUE!</v>
      </c>
      <c r="JQ147" t="e">
        <f>IF(AND(COLUMN(JQ147)-ROW(JQ147)-1&lt;= MainData!$E148,COLUMN(JQ147)-1 &gt; ROW(JQ147)),1,0)</f>
        <v>#VALUE!</v>
      </c>
      <c r="JR147" t="e">
        <f>IF(AND(COLUMN(JR147)-ROW(JR147)-1&lt;= MainData!$E148,COLUMN(JR147)-1 &gt; ROW(JR147)),1,0)</f>
        <v>#VALUE!</v>
      </c>
    </row>
    <row r="148" spans="1:278">
      <c r="A148" t="e">
        <f>MainData!B149</f>
        <v>#VALUE!</v>
      </c>
      <c r="B148" t="e">
        <f>IF(AND(COLUMN(B148)-ROW(B148)-1&lt;= MainData!$E149,COLUMN(B148)-1 &gt; ROW(B148)),1,0)</f>
        <v>#VALUE!</v>
      </c>
      <c r="C148" t="e">
        <f>IF(AND(COLUMN(C148)-ROW(C148)-1&lt;= MainData!$E149,COLUMN(C148)-1 &gt; ROW(C148)),1,0)</f>
        <v>#VALUE!</v>
      </c>
      <c r="D148" t="e">
        <f>IF(AND(COLUMN(D148)-ROW(D148)-1&lt;= MainData!$E149,COLUMN(D148)-1 &gt; ROW(D148)),1,0)</f>
        <v>#VALUE!</v>
      </c>
      <c r="E148" t="e">
        <f>IF(AND(COLUMN(E148)-ROW(E148)-1&lt;= MainData!$E149,COLUMN(E148)-1 &gt; ROW(E148)),1,0)</f>
        <v>#VALUE!</v>
      </c>
      <c r="F148" t="e">
        <f>IF(AND(COLUMN(F148)-ROW(F148)-1&lt;= MainData!$E149,COLUMN(F148)-1 &gt; ROW(F148)),1,0)</f>
        <v>#VALUE!</v>
      </c>
      <c r="G148" t="e">
        <f>IF(AND(COLUMN(G148)-ROW(G148)-1&lt;= MainData!$E149,COLUMN(G148)-1 &gt; ROW(G148)),1,0)</f>
        <v>#VALUE!</v>
      </c>
      <c r="H148" t="e">
        <f>IF(AND(COLUMN(H148)-ROW(H148)-1&lt;= MainData!$E149,COLUMN(H148)-1 &gt; ROW(H148)),1,0)</f>
        <v>#VALUE!</v>
      </c>
      <c r="I148" t="e">
        <f>IF(AND(COLUMN(I148)-ROW(I148)-1&lt;= MainData!$E149,COLUMN(I148)-1 &gt; ROW(I148)),1,0)</f>
        <v>#VALUE!</v>
      </c>
      <c r="J148" t="e">
        <f>IF(AND(COLUMN(J148)-ROW(J148)-1&lt;= MainData!$E149,COLUMN(J148)-1 &gt; ROW(J148)),1,0)</f>
        <v>#VALUE!</v>
      </c>
      <c r="K148" t="e">
        <f>IF(AND(COLUMN(K148)-ROW(K148)-1&lt;= MainData!$E149,COLUMN(K148)-1 &gt; ROW(K148)),1,0)</f>
        <v>#VALUE!</v>
      </c>
      <c r="L148" t="e">
        <f>IF(AND(COLUMN(L148)-ROW(L148)-1&lt;= MainData!$E149,COLUMN(L148)-1 &gt; ROW(L148)),1,0)</f>
        <v>#VALUE!</v>
      </c>
      <c r="M148" t="e">
        <f>IF(AND(COLUMN(M148)-ROW(M148)-1&lt;= MainData!$E149,COLUMN(M148)-1 &gt; ROW(M148)),1,0)</f>
        <v>#VALUE!</v>
      </c>
      <c r="N148" t="e">
        <f>IF(AND(COLUMN(N148)-ROW(N148)-1&lt;= MainData!$E149,COLUMN(N148)-1 &gt; ROW(N148)),1,0)</f>
        <v>#VALUE!</v>
      </c>
      <c r="O148" t="e">
        <f>IF(AND(COLUMN(O148)-ROW(O148)-1&lt;= MainData!$E149,COLUMN(O148)-1 &gt; ROW(O148)),1,0)</f>
        <v>#VALUE!</v>
      </c>
      <c r="P148" t="e">
        <f>IF(AND(COLUMN(P148)-ROW(P148)-1&lt;= MainData!$E149,COLUMN(P148)-1 &gt; ROW(P148)),1,0)</f>
        <v>#VALUE!</v>
      </c>
      <c r="Q148" t="e">
        <f>IF(AND(COLUMN(Q148)-ROW(Q148)-1&lt;= MainData!$E149,COLUMN(Q148)-1 &gt; ROW(Q148)),1,0)</f>
        <v>#VALUE!</v>
      </c>
      <c r="R148" t="e">
        <f>IF(AND(COLUMN(R148)-ROW(R148)-1&lt;= MainData!$E149,COLUMN(R148)-1 &gt; ROW(R148)),1,0)</f>
        <v>#VALUE!</v>
      </c>
      <c r="S148" t="e">
        <f>IF(AND(COLUMN(S148)-ROW(S148)-1&lt;= MainData!$E149,COLUMN(S148)-1 &gt; ROW(S148)),1,0)</f>
        <v>#VALUE!</v>
      </c>
      <c r="T148" t="e">
        <f>IF(AND(COLUMN(T148)-ROW(T148)-1&lt;= MainData!$E149,COLUMN(T148)-1 &gt; ROW(T148)),1,0)</f>
        <v>#VALUE!</v>
      </c>
      <c r="U148" t="e">
        <f>IF(AND(COLUMN(U148)-ROW(U148)-1&lt;= MainData!$E149,COLUMN(U148)-1 &gt; ROW(U148)),1,0)</f>
        <v>#VALUE!</v>
      </c>
      <c r="V148" t="e">
        <f>IF(AND(COLUMN(V148)-ROW(V148)-1&lt;= MainData!$E149,COLUMN(V148)-1 &gt; ROW(V148)),1,0)</f>
        <v>#VALUE!</v>
      </c>
      <c r="W148" t="e">
        <f>IF(AND(COLUMN(W148)-ROW(W148)-1&lt;= MainData!$E149,COLUMN(W148)-1 &gt; ROW(W148)),1,0)</f>
        <v>#VALUE!</v>
      </c>
      <c r="X148" t="e">
        <f>IF(AND(COLUMN(X148)-ROW(X148)-1&lt;= MainData!$E149,COLUMN(X148)-1 &gt; ROW(X148)),1,0)</f>
        <v>#VALUE!</v>
      </c>
      <c r="Y148" t="e">
        <f>IF(AND(COLUMN(Y148)-ROW(Y148)-1&lt;= MainData!$E149,COLUMN(Y148)-1 &gt; ROW(Y148)),1,0)</f>
        <v>#VALUE!</v>
      </c>
      <c r="Z148" t="e">
        <f>IF(AND(COLUMN(Z148)-ROW(Z148)-1&lt;= MainData!$E149,COLUMN(Z148)-1 &gt; ROW(Z148)),1,0)</f>
        <v>#VALUE!</v>
      </c>
      <c r="AA148" t="e">
        <f>IF(AND(COLUMN(AA148)-ROW(AA148)-1&lt;= MainData!$E149,COLUMN(AA148)-1 &gt; ROW(AA148)),1,0)</f>
        <v>#VALUE!</v>
      </c>
      <c r="AB148" t="e">
        <f>IF(AND(COLUMN(AB148)-ROW(AB148)-1&lt;= MainData!$E149,COLUMN(AB148)-1 &gt; ROW(AB148)),1,0)</f>
        <v>#VALUE!</v>
      </c>
      <c r="AC148" t="e">
        <f>IF(AND(COLUMN(AC148)-ROW(AC148)-1&lt;= MainData!$E149,COLUMN(AC148)-1 &gt; ROW(AC148)),1,0)</f>
        <v>#VALUE!</v>
      </c>
      <c r="AD148" t="e">
        <f>IF(AND(COLUMN(AD148)-ROW(AD148)-1&lt;= MainData!$E149,COLUMN(AD148)-1 &gt; ROW(AD148)),1,0)</f>
        <v>#VALUE!</v>
      </c>
      <c r="AE148" t="e">
        <f>IF(AND(COLUMN(AE148)-ROW(AE148)-1&lt;= MainData!$E149,COLUMN(AE148)-1 &gt; ROW(AE148)),1,0)</f>
        <v>#VALUE!</v>
      </c>
      <c r="AF148" t="e">
        <f>IF(AND(COLUMN(AF148)-ROW(AF148)-1&lt;= MainData!$E149,COLUMN(AF148)-1 &gt; ROW(AF148)),1,0)</f>
        <v>#VALUE!</v>
      </c>
      <c r="AG148" t="e">
        <f>IF(AND(COLUMN(AG148)-ROW(AG148)-1&lt;= MainData!$E149,COLUMN(AG148)-1 &gt; ROW(AG148)),1,0)</f>
        <v>#VALUE!</v>
      </c>
      <c r="AH148" t="e">
        <f>IF(AND(COLUMN(AH148)-ROW(AH148)-1&lt;= MainData!$E149,COLUMN(AH148)-1 &gt; ROW(AH148)),1,0)</f>
        <v>#VALUE!</v>
      </c>
      <c r="AI148" t="e">
        <f>IF(AND(COLUMN(AI148)-ROW(AI148)-1&lt;= MainData!$E149,COLUMN(AI148)-1 &gt; ROW(AI148)),1,0)</f>
        <v>#VALUE!</v>
      </c>
      <c r="AJ148" t="e">
        <f>IF(AND(COLUMN(AJ148)-ROW(AJ148)-1&lt;= MainData!$E149,COLUMN(AJ148)-1 &gt; ROW(AJ148)),1,0)</f>
        <v>#VALUE!</v>
      </c>
      <c r="AK148" t="e">
        <f>IF(AND(COLUMN(AK148)-ROW(AK148)-1&lt;= MainData!$E149,COLUMN(AK148)-1 &gt; ROW(AK148)),1,0)</f>
        <v>#VALUE!</v>
      </c>
      <c r="AL148" t="e">
        <f>IF(AND(COLUMN(AL148)-ROW(AL148)-1&lt;= MainData!$E149,COLUMN(AL148)-1 &gt; ROW(AL148)),1,0)</f>
        <v>#VALUE!</v>
      </c>
      <c r="AM148" t="e">
        <f>IF(AND(COLUMN(AM148)-ROW(AM148)-1&lt;= MainData!$E149,COLUMN(AM148)-1 &gt; ROW(AM148)),1,0)</f>
        <v>#VALUE!</v>
      </c>
      <c r="AN148" t="e">
        <f>IF(AND(COLUMN(AN148)-ROW(AN148)-1&lt;= MainData!$E149,COLUMN(AN148)-1 &gt; ROW(AN148)),1,0)</f>
        <v>#VALUE!</v>
      </c>
      <c r="AO148" t="e">
        <f>IF(AND(COLUMN(AO148)-ROW(AO148)-1&lt;= MainData!$E149,COLUMN(AO148)-1 &gt; ROW(AO148)),1,0)</f>
        <v>#VALUE!</v>
      </c>
      <c r="AP148" t="e">
        <f>IF(AND(COLUMN(AP148)-ROW(AP148)-1&lt;= MainData!$E149,COLUMN(AP148)-1 &gt; ROW(AP148)),1,0)</f>
        <v>#VALUE!</v>
      </c>
      <c r="AQ148" t="e">
        <f>IF(AND(COLUMN(AQ148)-ROW(AQ148)-1&lt;= MainData!$E149,COLUMN(AQ148)-1 &gt; ROW(AQ148)),1,0)</f>
        <v>#VALUE!</v>
      </c>
      <c r="AR148" t="e">
        <f>IF(AND(COLUMN(AR148)-ROW(AR148)-1&lt;= MainData!$E149,COLUMN(AR148)-1 &gt; ROW(AR148)),1,0)</f>
        <v>#VALUE!</v>
      </c>
      <c r="AS148" t="e">
        <f>IF(AND(COLUMN(AS148)-ROW(AS148)-1&lt;= MainData!$E149,COLUMN(AS148)-1 &gt; ROW(AS148)),1,0)</f>
        <v>#VALUE!</v>
      </c>
      <c r="AT148" t="e">
        <f>IF(AND(COLUMN(AT148)-ROW(AT148)-1&lt;= MainData!$E149,COLUMN(AT148)-1 &gt; ROW(AT148)),1,0)</f>
        <v>#VALUE!</v>
      </c>
      <c r="AU148" t="e">
        <f>IF(AND(COLUMN(AU148)-ROW(AU148)-1&lt;= MainData!$E149,COLUMN(AU148)-1 &gt; ROW(AU148)),1,0)</f>
        <v>#VALUE!</v>
      </c>
      <c r="AV148" t="e">
        <f>IF(AND(COLUMN(AV148)-ROW(AV148)-1&lt;= MainData!$E149,COLUMN(AV148)-1 &gt; ROW(AV148)),1,0)</f>
        <v>#VALUE!</v>
      </c>
      <c r="AW148" t="e">
        <f>IF(AND(COLUMN(AW148)-ROW(AW148)-1&lt;= MainData!$E149,COLUMN(AW148)-1 &gt; ROW(AW148)),1,0)</f>
        <v>#VALUE!</v>
      </c>
      <c r="AX148" t="e">
        <f>IF(AND(COLUMN(AX148)-ROW(AX148)-1&lt;= MainData!$E149,COLUMN(AX148)-1 &gt; ROW(AX148)),1,0)</f>
        <v>#VALUE!</v>
      </c>
      <c r="AY148" t="e">
        <f>IF(AND(COLUMN(AY148)-ROW(AY148)-1&lt;= MainData!$E149,COLUMN(AY148)-1 &gt; ROW(AY148)),1,0)</f>
        <v>#VALUE!</v>
      </c>
      <c r="AZ148" t="e">
        <f>IF(AND(COLUMN(AZ148)-ROW(AZ148)-1&lt;= MainData!$E149,COLUMN(AZ148)-1 &gt; ROW(AZ148)),1,0)</f>
        <v>#VALUE!</v>
      </c>
      <c r="BA148" t="e">
        <f>IF(AND(COLUMN(BA148)-ROW(BA148)-1&lt;= MainData!$E149,COLUMN(BA148)-1 &gt; ROW(BA148)),1,0)</f>
        <v>#VALUE!</v>
      </c>
      <c r="BB148" t="e">
        <f>IF(AND(COLUMN(BB148)-ROW(BB148)-1&lt;= MainData!$E149,COLUMN(BB148)-1 &gt; ROW(BB148)),1,0)</f>
        <v>#VALUE!</v>
      </c>
      <c r="BC148" t="e">
        <f>IF(AND(COLUMN(BC148)-ROW(BC148)-1&lt;= MainData!$E149,COLUMN(BC148)-1 &gt; ROW(BC148)),1,0)</f>
        <v>#VALUE!</v>
      </c>
      <c r="BD148" t="e">
        <f>IF(AND(COLUMN(BD148)-ROW(BD148)-1&lt;= MainData!$E149,COLUMN(BD148)-1 &gt; ROW(BD148)),1,0)</f>
        <v>#VALUE!</v>
      </c>
      <c r="BE148" t="e">
        <f>IF(AND(COLUMN(BE148)-ROW(BE148)-1&lt;= MainData!$E149,COLUMN(BE148)-1 &gt; ROW(BE148)),1,0)</f>
        <v>#VALUE!</v>
      </c>
      <c r="BF148" t="e">
        <f>IF(AND(COLUMN(BF148)-ROW(BF148)-1&lt;= MainData!$E149,COLUMN(BF148)-1 &gt; ROW(BF148)),1,0)</f>
        <v>#VALUE!</v>
      </c>
      <c r="BG148" t="e">
        <f>IF(AND(COLUMN(BG148)-ROW(BG148)-1&lt;= MainData!$E149,COLUMN(BG148)-1 &gt; ROW(BG148)),1,0)</f>
        <v>#VALUE!</v>
      </c>
      <c r="BH148" t="e">
        <f>IF(AND(COLUMN(BH148)-ROW(BH148)-1&lt;= MainData!$E149,COLUMN(BH148)-1 &gt; ROW(BH148)),1,0)</f>
        <v>#VALUE!</v>
      </c>
      <c r="BI148" t="e">
        <f>IF(AND(COLUMN(BI148)-ROW(BI148)-1&lt;= MainData!$E149,COLUMN(BI148)-1 &gt; ROW(BI148)),1,0)</f>
        <v>#VALUE!</v>
      </c>
      <c r="BJ148" t="e">
        <f>IF(AND(COLUMN(BJ148)-ROW(BJ148)-1&lt;= MainData!$E149,COLUMN(BJ148)-1 &gt; ROW(BJ148)),1,0)</f>
        <v>#VALUE!</v>
      </c>
      <c r="BK148" t="e">
        <f>IF(AND(COLUMN(BK148)-ROW(BK148)-1&lt;= MainData!$E149,COLUMN(BK148)-1 &gt; ROW(BK148)),1,0)</f>
        <v>#VALUE!</v>
      </c>
      <c r="BL148" t="e">
        <f>IF(AND(COLUMN(BL148)-ROW(BL148)-1&lt;= MainData!$E149,COLUMN(BL148)-1 &gt; ROW(BL148)),1,0)</f>
        <v>#VALUE!</v>
      </c>
      <c r="BM148" t="e">
        <f>IF(AND(COLUMN(BM148)-ROW(BM148)-1&lt;= MainData!$E149,COLUMN(BM148)-1 &gt; ROW(BM148)),1,0)</f>
        <v>#VALUE!</v>
      </c>
      <c r="BN148" t="e">
        <f>IF(AND(COLUMN(BN148)-ROW(BN148)-1&lt;= MainData!$E149,COLUMN(BN148)-1 &gt; ROW(BN148)),1,0)</f>
        <v>#VALUE!</v>
      </c>
      <c r="BO148" t="e">
        <f>IF(AND(COLUMN(BO148)-ROW(BO148)-1&lt;= MainData!$E149,COLUMN(BO148)-1 &gt; ROW(BO148)),1,0)</f>
        <v>#VALUE!</v>
      </c>
      <c r="BP148" t="e">
        <f>IF(AND(COLUMN(BP148)-ROW(BP148)-1&lt;= MainData!$E149,COLUMN(BP148)-1 &gt; ROW(BP148)),1,0)</f>
        <v>#VALUE!</v>
      </c>
      <c r="BQ148" t="e">
        <f>IF(AND(COLUMN(BQ148)-ROW(BQ148)-1&lt;= MainData!$E149,COLUMN(BQ148)-1 &gt; ROW(BQ148)),1,0)</f>
        <v>#VALUE!</v>
      </c>
      <c r="BR148" t="e">
        <f>IF(AND(COLUMN(BR148)-ROW(BR148)-1&lt;= MainData!$E149,COLUMN(BR148)-1 &gt; ROW(BR148)),1,0)</f>
        <v>#VALUE!</v>
      </c>
      <c r="BS148" t="e">
        <f>IF(AND(COLUMN(BS148)-ROW(BS148)-1&lt;= MainData!$E149,COLUMN(BS148)-1 &gt; ROW(BS148)),1,0)</f>
        <v>#VALUE!</v>
      </c>
      <c r="BT148" t="e">
        <f>IF(AND(COLUMN(BT148)-ROW(BT148)-1&lt;= MainData!$E149,COLUMN(BT148)-1 &gt; ROW(BT148)),1,0)</f>
        <v>#VALUE!</v>
      </c>
      <c r="BU148" t="e">
        <f>IF(AND(COLUMN(BU148)-ROW(BU148)-1&lt;= MainData!$E149,COLUMN(BU148)-1 &gt; ROW(BU148)),1,0)</f>
        <v>#VALUE!</v>
      </c>
      <c r="BV148" t="e">
        <f>IF(AND(COLUMN(BV148)-ROW(BV148)-1&lt;= MainData!$E149,COLUMN(BV148)-1 &gt; ROW(BV148)),1,0)</f>
        <v>#VALUE!</v>
      </c>
      <c r="BW148" t="e">
        <f>IF(AND(COLUMN(BW148)-ROW(BW148)-1&lt;= MainData!$E149,COLUMN(BW148)-1 &gt; ROW(BW148)),1,0)</f>
        <v>#VALUE!</v>
      </c>
      <c r="BX148" t="e">
        <f>IF(AND(COLUMN(BX148)-ROW(BX148)-1&lt;= MainData!$E149,COLUMN(BX148)-1 &gt; ROW(BX148)),1,0)</f>
        <v>#VALUE!</v>
      </c>
      <c r="BY148" t="e">
        <f>IF(AND(COLUMN(BY148)-ROW(BY148)-1&lt;= MainData!$E149,COLUMN(BY148)-1 &gt; ROW(BY148)),1,0)</f>
        <v>#VALUE!</v>
      </c>
      <c r="BZ148" t="e">
        <f>IF(AND(COLUMN(BZ148)-ROW(BZ148)-1&lt;= MainData!$E149,COLUMN(BZ148)-1 &gt; ROW(BZ148)),1,0)</f>
        <v>#VALUE!</v>
      </c>
      <c r="CA148" t="e">
        <f>IF(AND(COLUMN(CA148)-ROW(CA148)-1&lt;= MainData!$E149,COLUMN(CA148)-1 &gt; ROW(CA148)),1,0)</f>
        <v>#VALUE!</v>
      </c>
      <c r="CB148" t="e">
        <f>IF(AND(COLUMN(CB148)-ROW(CB148)-1&lt;= MainData!$E149,COLUMN(CB148)-1 &gt; ROW(CB148)),1,0)</f>
        <v>#VALUE!</v>
      </c>
      <c r="CC148" t="e">
        <f>IF(AND(COLUMN(CC148)-ROW(CC148)-1&lt;= MainData!$E149,COLUMN(CC148)-1 &gt; ROW(CC148)),1,0)</f>
        <v>#VALUE!</v>
      </c>
      <c r="CD148" t="e">
        <f>IF(AND(COLUMN(CD148)-ROW(CD148)-1&lt;= MainData!$E149,COLUMN(CD148)-1 &gt; ROW(CD148)),1,0)</f>
        <v>#VALUE!</v>
      </c>
      <c r="CE148" t="e">
        <f>IF(AND(COLUMN(CE148)-ROW(CE148)-1&lt;= MainData!$E149,COLUMN(CE148)-1 &gt; ROW(CE148)),1,0)</f>
        <v>#VALUE!</v>
      </c>
      <c r="CF148" t="e">
        <f>IF(AND(COLUMN(CF148)-ROW(CF148)-1&lt;= MainData!$E149,COLUMN(CF148)-1 &gt; ROW(CF148)),1,0)</f>
        <v>#VALUE!</v>
      </c>
      <c r="CG148" t="e">
        <f>IF(AND(COLUMN(CG148)-ROW(CG148)-1&lt;= MainData!$E149,COLUMN(CG148)-1 &gt; ROW(CG148)),1,0)</f>
        <v>#VALUE!</v>
      </c>
      <c r="CH148" t="e">
        <f>IF(AND(COLUMN(CH148)-ROW(CH148)-1&lt;= MainData!$E149,COLUMN(CH148)-1 &gt; ROW(CH148)),1,0)</f>
        <v>#VALUE!</v>
      </c>
      <c r="CI148" t="e">
        <f>IF(AND(COLUMN(CI148)-ROW(CI148)-1&lt;= MainData!$E149,COLUMN(CI148)-1 &gt; ROW(CI148)),1,0)</f>
        <v>#VALUE!</v>
      </c>
      <c r="CJ148" t="e">
        <f>IF(AND(COLUMN(CJ148)-ROW(CJ148)-1&lt;= MainData!$E149,COLUMN(CJ148)-1 &gt; ROW(CJ148)),1,0)</f>
        <v>#VALUE!</v>
      </c>
      <c r="CK148" t="e">
        <f>IF(AND(COLUMN(CK148)-ROW(CK148)-1&lt;= MainData!$E149,COLUMN(CK148)-1 &gt; ROW(CK148)),1,0)</f>
        <v>#VALUE!</v>
      </c>
      <c r="CL148" t="e">
        <f>IF(AND(COLUMN(CL148)-ROW(CL148)-1&lt;= MainData!$E149,COLUMN(CL148)-1 &gt; ROW(CL148)),1,0)</f>
        <v>#VALUE!</v>
      </c>
      <c r="CM148" t="e">
        <f>IF(AND(COLUMN(CM148)-ROW(CM148)-1&lt;= MainData!$E149,COLUMN(CM148)-1 &gt; ROW(CM148)),1,0)</f>
        <v>#VALUE!</v>
      </c>
      <c r="CN148" t="e">
        <f>IF(AND(COLUMN(CN148)-ROW(CN148)-1&lt;= MainData!$E149,COLUMN(CN148)-1 &gt; ROW(CN148)),1,0)</f>
        <v>#VALUE!</v>
      </c>
      <c r="CO148" t="e">
        <f>IF(AND(COLUMN(CO148)-ROW(CO148)-1&lt;= MainData!$E149,COLUMN(CO148)-1 &gt; ROW(CO148)),1,0)</f>
        <v>#VALUE!</v>
      </c>
      <c r="CP148" t="e">
        <f>IF(AND(COLUMN(CP148)-ROW(CP148)-1&lt;= MainData!$E149,COLUMN(CP148)-1 &gt; ROW(CP148)),1,0)</f>
        <v>#VALUE!</v>
      </c>
      <c r="CQ148" t="e">
        <f>IF(AND(COLUMN(CQ148)-ROW(CQ148)-1&lt;= MainData!$E149,COLUMN(CQ148)-1 &gt; ROW(CQ148)),1,0)</f>
        <v>#VALUE!</v>
      </c>
      <c r="CR148" t="e">
        <f>IF(AND(COLUMN(CR148)-ROW(CR148)-1&lt;= MainData!$E149,COLUMN(CR148)-1 &gt; ROW(CR148)),1,0)</f>
        <v>#VALUE!</v>
      </c>
      <c r="CS148" t="e">
        <f>IF(AND(COLUMN(CS148)-ROW(CS148)-1&lt;= MainData!$E149,COLUMN(CS148)-1 &gt; ROW(CS148)),1,0)</f>
        <v>#VALUE!</v>
      </c>
      <c r="CT148" t="e">
        <f>IF(AND(COLUMN(CT148)-ROW(CT148)-1&lt;= MainData!$E149,COLUMN(CT148)-1 &gt; ROW(CT148)),1,0)</f>
        <v>#VALUE!</v>
      </c>
      <c r="CU148" t="e">
        <f>IF(AND(COLUMN(CU148)-ROW(CU148)-1&lt;= MainData!$E149,COLUMN(CU148)-1 &gt; ROW(CU148)),1,0)</f>
        <v>#VALUE!</v>
      </c>
      <c r="CV148" t="e">
        <f>IF(AND(COLUMN(CV148)-ROW(CV148)-1&lt;= MainData!$E149,COLUMN(CV148)-1 &gt; ROW(CV148)),1,0)</f>
        <v>#VALUE!</v>
      </c>
      <c r="CW148" t="e">
        <f>IF(AND(COLUMN(CW148)-ROW(CW148)-1&lt;= MainData!$E149,COLUMN(CW148)-1 &gt; ROW(CW148)),1,0)</f>
        <v>#VALUE!</v>
      </c>
      <c r="CX148" t="e">
        <f>IF(AND(COLUMN(CX148)-ROW(CX148)-1&lt;= MainData!$E149,COLUMN(CX148)-1 &gt; ROW(CX148)),1,0)</f>
        <v>#VALUE!</v>
      </c>
      <c r="CY148" t="e">
        <f>IF(AND(COLUMN(CY148)-ROW(CY148)-1&lt;= MainData!$E149,COLUMN(CY148)-1 &gt; ROW(CY148)),1,0)</f>
        <v>#VALUE!</v>
      </c>
      <c r="CZ148" t="e">
        <f>IF(AND(COLUMN(CZ148)-ROW(CZ148)-1&lt;= MainData!$E149,COLUMN(CZ148)-1 &gt; ROW(CZ148)),1,0)</f>
        <v>#VALUE!</v>
      </c>
      <c r="DA148" t="e">
        <f>IF(AND(COLUMN(DA148)-ROW(DA148)-1&lt;= MainData!$E149,COLUMN(DA148)-1 &gt; ROW(DA148)),1,0)</f>
        <v>#VALUE!</v>
      </c>
      <c r="DB148" t="e">
        <f>IF(AND(COLUMN(DB148)-ROW(DB148)-1&lt;= MainData!$E149,COLUMN(DB148)-1 &gt; ROW(DB148)),1,0)</f>
        <v>#VALUE!</v>
      </c>
      <c r="DC148" t="e">
        <f>IF(AND(COLUMN(DC148)-ROW(DC148)-1&lt;= MainData!$E149,COLUMN(DC148)-1 &gt; ROW(DC148)),1,0)</f>
        <v>#VALUE!</v>
      </c>
      <c r="DD148" t="e">
        <f>IF(AND(COLUMN(DD148)-ROW(DD148)-1&lt;= MainData!$E149,COLUMN(DD148)-1 &gt; ROW(DD148)),1,0)</f>
        <v>#VALUE!</v>
      </c>
      <c r="DE148" t="e">
        <f>IF(AND(COLUMN(DE148)-ROW(DE148)-1&lt;= MainData!$E149,COLUMN(DE148)-1 &gt; ROW(DE148)),1,0)</f>
        <v>#VALUE!</v>
      </c>
      <c r="DF148" t="e">
        <f>IF(AND(COLUMN(DF148)-ROW(DF148)-1&lt;= MainData!$E149,COLUMN(DF148)-1 &gt; ROW(DF148)),1,0)</f>
        <v>#VALUE!</v>
      </c>
      <c r="DG148" t="e">
        <f>IF(AND(COLUMN(DG148)-ROW(DG148)-1&lt;= MainData!$E149,COLUMN(DG148)-1 &gt; ROW(DG148)),1,0)</f>
        <v>#VALUE!</v>
      </c>
      <c r="DH148" t="e">
        <f>IF(AND(COLUMN(DH148)-ROW(DH148)-1&lt;= MainData!$E149,COLUMN(DH148)-1 &gt; ROW(DH148)),1,0)</f>
        <v>#VALUE!</v>
      </c>
      <c r="DI148" t="e">
        <f>IF(AND(COLUMN(DI148)-ROW(DI148)-1&lt;= MainData!$E149,COLUMN(DI148)-1 &gt; ROW(DI148)),1,0)</f>
        <v>#VALUE!</v>
      </c>
      <c r="DJ148" t="e">
        <f>IF(AND(COLUMN(DJ148)-ROW(DJ148)-1&lt;= MainData!$E149,COLUMN(DJ148)-1 &gt; ROW(DJ148)),1,0)</f>
        <v>#VALUE!</v>
      </c>
      <c r="DK148" t="e">
        <f>IF(AND(COLUMN(DK148)-ROW(DK148)-1&lt;= MainData!$E149,COLUMN(DK148)-1 &gt; ROW(DK148)),1,0)</f>
        <v>#VALUE!</v>
      </c>
      <c r="DL148" t="e">
        <f>IF(AND(COLUMN(DL148)-ROW(DL148)-1&lt;= MainData!$E149,COLUMN(DL148)-1 &gt; ROW(DL148)),1,0)</f>
        <v>#VALUE!</v>
      </c>
      <c r="DM148" t="e">
        <f>IF(AND(COLUMN(DM148)-ROW(DM148)-1&lt;= MainData!$E149,COLUMN(DM148)-1 &gt; ROW(DM148)),1,0)</f>
        <v>#VALUE!</v>
      </c>
      <c r="DN148" t="e">
        <f>IF(AND(COLUMN(DN148)-ROW(DN148)-1&lt;= MainData!$E149,COLUMN(DN148)-1 &gt; ROW(DN148)),1,0)</f>
        <v>#VALUE!</v>
      </c>
      <c r="DO148" t="e">
        <f>IF(AND(COLUMN(DO148)-ROW(DO148)-1&lt;= MainData!$E149,COLUMN(DO148)-1 &gt; ROW(DO148)),1,0)</f>
        <v>#VALUE!</v>
      </c>
      <c r="DP148" t="e">
        <f>IF(AND(COLUMN(DP148)-ROW(DP148)-1&lt;= MainData!$E149,COLUMN(DP148)-1 &gt; ROW(DP148)),1,0)</f>
        <v>#VALUE!</v>
      </c>
      <c r="DQ148" t="e">
        <f>IF(AND(COLUMN(DQ148)-ROW(DQ148)-1&lt;= MainData!$E149,COLUMN(DQ148)-1 &gt; ROW(DQ148)),1,0)</f>
        <v>#VALUE!</v>
      </c>
      <c r="DR148" t="e">
        <f>IF(AND(COLUMN(DR148)-ROW(DR148)-1&lt;= MainData!$E149,COLUMN(DR148)-1 &gt; ROW(DR148)),1,0)</f>
        <v>#VALUE!</v>
      </c>
      <c r="DS148" t="e">
        <f>IF(AND(COLUMN(DS148)-ROW(DS148)-1&lt;= MainData!$E149,COLUMN(DS148)-1 &gt; ROW(DS148)),1,0)</f>
        <v>#VALUE!</v>
      </c>
      <c r="DT148" t="e">
        <f>IF(AND(COLUMN(DT148)-ROW(DT148)-1&lt;= MainData!$E149,COLUMN(DT148)-1 &gt; ROW(DT148)),1,0)</f>
        <v>#VALUE!</v>
      </c>
      <c r="DU148" t="e">
        <f>IF(AND(COLUMN(DU148)-ROW(DU148)-1&lt;= MainData!$E149,COLUMN(DU148)-1 &gt; ROW(DU148)),1,0)</f>
        <v>#VALUE!</v>
      </c>
      <c r="DV148" t="e">
        <f>IF(AND(COLUMN(DV148)-ROW(DV148)-1&lt;= MainData!$E149,COLUMN(DV148)-1 &gt; ROW(DV148)),1,0)</f>
        <v>#VALUE!</v>
      </c>
      <c r="DW148" t="e">
        <f>IF(AND(COLUMN(DW148)-ROW(DW148)-1&lt;= MainData!$E149,COLUMN(DW148)-1 &gt; ROW(DW148)),1,0)</f>
        <v>#VALUE!</v>
      </c>
      <c r="DX148" t="e">
        <f>IF(AND(COLUMN(DX148)-ROW(DX148)-1&lt;= MainData!$E149,COLUMN(DX148)-1 &gt; ROW(DX148)),1,0)</f>
        <v>#VALUE!</v>
      </c>
      <c r="DY148" t="e">
        <f>IF(AND(COLUMN(DY148)-ROW(DY148)-1&lt;= MainData!$E149,COLUMN(DY148)-1 &gt; ROW(DY148)),1,0)</f>
        <v>#VALUE!</v>
      </c>
      <c r="DZ148" t="e">
        <f>IF(AND(COLUMN(DZ148)-ROW(DZ148)-1&lt;= MainData!$E149,COLUMN(DZ148)-1 &gt; ROW(DZ148)),1,0)</f>
        <v>#VALUE!</v>
      </c>
      <c r="EA148" t="e">
        <f>IF(AND(COLUMN(EA148)-ROW(EA148)-1&lt;= MainData!$E149,COLUMN(EA148)-1 &gt; ROW(EA148)),1,0)</f>
        <v>#VALUE!</v>
      </c>
      <c r="EB148" t="e">
        <f>IF(AND(COLUMN(EB148)-ROW(EB148)-1&lt;= MainData!$E149,COLUMN(EB148)-1 &gt; ROW(EB148)),1,0)</f>
        <v>#VALUE!</v>
      </c>
      <c r="EC148" t="e">
        <f>IF(AND(COLUMN(EC148)-ROW(EC148)-1&lt;= MainData!$E149,COLUMN(EC148)-1 &gt; ROW(EC148)),1,0)</f>
        <v>#VALUE!</v>
      </c>
      <c r="ED148" t="e">
        <f>IF(AND(COLUMN(ED148)-ROW(ED148)-1&lt;= MainData!$E149,COLUMN(ED148)-1 &gt; ROW(ED148)),1,0)</f>
        <v>#VALUE!</v>
      </c>
      <c r="EE148" t="e">
        <f>IF(AND(COLUMN(EE148)-ROW(EE148)-1&lt;= MainData!$E149,COLUMN(EE148)-1 &gt; ROW(EE148)),1,0)</f>
        <v>#VALUE!</v>
      </c>
      <c r="EF148" t="e">
        <f>IF(AND(COLUMN(EF148)-ROW(EF148)-1&lt;= MainData!$E149,COLUMN(EF148)-1 &gt; ROW(EF148)),1,0)</f>
        <v>#VALUE!</v>
      </c>
      <c r="EG148" t="e">
        <f>IF(AND(COLUMN(EG148)-ROW(EG148)-1&lt;= MainData!$E149,COLUMN(EG148)-1 &gt; ROW(EG148)),1,0)</f>
        <v>#VALUE!</v>
      </c>
      <c r="EH148" t="e">
        <f>IF(AND(COLUMN(EH148)-ROW(EH148)-1&lt;= MainData!$E149,COLUMN(EH148)-1 &gt; ROW(EH148)),1,0)</f>
        <v>#VALUE!</v>
      </c>
      <c r="EI148" t="e">
        <f>IF(AND(COLUMN(EI148)-ROW(EI148)-1&lt;= MainData!$E149,COLUMN(EI148)-1 &gt; ROW(EI148)),1,0)</f>
        <v>#VALUE!</v>
      </c>
      <c r="EJ148" t="e">
        <f>IF(AND(COLUMN(EJ148)-ROW(EJ148)-1&lt;= MainData!$E149,COLUMN(EJ148)-1 &gt; ROW(EJ148)),1,0)</f>
        <v>#VALUE!</v>
      </c>
      <c r="EK148" t="e">
        <f>IF(AND(COLUMN(EK148)-ROW(EK148)-1&lt;= MainData!$E149,COLUMN(EK148)-1 &gt; ROW(EK148)),1,0)</f>
        <v>#VALUE!</v>
      </c>
      <c r="EL148" t="e">
        <f>IF(AND(COLUMN(EL148)-ROW(EL148)-1&lt;= MainData!$E149,COLUMN(EL148)-1 &gt; ROW(EL148)),1,0)</f>
        <v>#VALUE!</v>
      </c>
      <c r="EM148" t="e">
        <f>IF(AND(COLUMN(EM148)-ROW(EM148)-1&lt;= MainData!$E149,COLUMN(EM148)-1 &gt; ROW(EM148)),1,0)</f>
        <v>#VALUE!</v>
      </c>
      <c r="EN148" t="e">
        <f>IF(AND(COLUMN(EN148)-ROW(EN148)-1&lt;= MainData!$E149,COLUMN(EN148)-1 &gt; ROW(EN148)),1,0)</f>
        <v>#VALUE!</v>
      </c>
      <c r="EO148" t="e">
        <f>IF(AND(COLUMN(EO148)-ROW(EO148)-1&lt;= MainData!$E149,COLUMN(EO148)-1 &gt; ROW(EO148)),1,0)</f>
        <v>#VALUE!</v>
      </c>
      <c r="EP148" t="e">
        <f>IF(AND(COLUMN(EP148)-ROW(EP148)-1&lt;= MainData!$E149,COLUMN(EP148)-1 &gt; ROW(EP148)),1,0)</f>
        <v>#VALUE!</v>
      </c>
      <c r="EQ148" t="e">
        <f>IF(AND(COLUMN(EQ148)-ROW(EQ148)-1&lt;= MainData!$E149,COLUMN(EQ148)-1 &gt; ROW(EQ148)),1,0)</f>
        <v>#VALUE!</v>
      </c>
      <c r="ER148" t="e">
        <f>IF(AND(COLUMN(ER148)-ROW(ER148)-1&lt;= MainData!$E149,COLUMN(ER148)-1 &gt; ROW(ER148)),1,0)</f>
        <v>#VALUE!</v>
      </c>
      <c r="ES148" t="e">
        <f>IF(AND(COLUMN(ES148)-ROW(ES148)-1&lt;= MainData!$E149,COLUMN(ES148)-1 &gt; ROW(ES148)),1,0)</f>
        <v>#VALUE!</v>
      </c>
      <c r="ET148" t="e">
        <f>IF(AND(COLUMN(ET148)-ROW(ET148)-1&lt;= MainData!$E149,COLUMN(ET148)-1 &gt; ROW(ET148)),1,0)</f>
        <v>#VALUE!</v>
      </c>
      <c r="EU148" t="e">
        <f>IF(AND(COLUMN(EU148)-ROW(EU148)-1&lt;= MainData!$E149,COLUMN(EU148)-1 &gt; ROW(EU148)),1,0)</f>
        <v>#VALUE!</v>
      </c>
      <c r="EV148" t="e">
        <f>IF(AND(COLUMN(EV148)-ROW(EV148)-1&lt;= MainData!$E149,COLUMN(EV148)-1 &gt; ROW(EV148)),1,0)</f>
        <v>#VALUE!</v>
      </c>
      <c r="EW148" t="e">
        <f>IF(AND(COLUMN(EW148)-ROW(EW148)-1&lt;= MainData!$E149,COLUMN(EW148)-1 &gt; ROW(EW148)),1,0)</f>
        <v>#VALUE!</v>
      </c>
      <c r="EX148" t="e">
        <f>IF(AND(COLUMN(EX148)-ROW(EX148)-1&lt;= MainData!$E149,COLUMN(EX148)-1 &gt; ROW(EX148)),1,0)</f>
        <v>#VALUE!</v>
      </c>
      <c r="EY148" t="e">
        <f>IF(AND(COLUMN(EY148)-ROW(EY148)-1&lt;= MainData!$E149,COLUMN(EY148)-1 &gt; ROW(EY148)),1,0)</f>
        <v>#VALUE!</v>
      </c>
      <c r="EZ148" t="e">
        <f>IF(AND(COLUMN(EZ148)-ROW(EZ148)-1&lt;= MainData!$E149,COLUMN(EZ148)-1 &gt; ROW(EZ148)),1,0)</f>
        <v>#VALUE!</v>
      </c>
      <c r="FA148" t="e">
        <f>IF(AND(COLUMN(FA148)-ROW(FA148)-1&lt;= MainData!$E149,COLUMN(FA148)-1 &gt; ROW(FA148)),1,0)</f>
        <v>#VALUE!</v>
      </c>
      <c r="FB148" t="e">
        <f>IF(AND(COLUMN(FB148)-ROW(FB148)-1&lt;= MainData!$E149,COLUMN(FB148)-1 &gt; ROW(FB148)),1,0)</f>
        <v>#VALUE!</v>
      </c>
      <c r="FC148" t="e">
        <f>IF(AND(COLUMN(FC148)-ROW(FC148)-1&lt;= MainData!$E149,COLUMN(FC148)-1 &gt; ROW(FC148)),1,0)</f>
        <v>#VALUE!</v>
      </c>
      <c r="FD148" t="e">
        <f>IF(AND(COLUMN(FD148)-ROW(FD148)-1&lt;= MainData!$E149,COLUMN(FD148)-1 &gt; ROW(FD148)),1,0)</f>
        <v>#VALUE!</v>
      </c>
      <c r="FE148" t="e">
        <f>IF(AND(COLUMN(FE148)-ROW(FE148)-1&lt;= MainData!$E149,COLUMN(FE148)-1 &gt; ROW(FE148)),1,0)</f>
        <v>#VALUE!</v>
      </c>
      <c r="FF148" t="e">
        <f>IF(AND(COLUMN(FF148)-ROW(FF148)-1&lt;= MainData!$E149,COLUMN(FF148)-1 &gt; ROW(FF148)),1,0)</f>
        <v>#VALUE!</v>
      </c>
      <c r="FG148" t="e">
        <f>IF(AND(COLUMN(FG148)-ROW(FG148)-1&lt;= MainData!$E149,COLUMN(FG148)-1 &gt; ROW(FG148)),1,0)</f>
        <v>#VALUE!</v>
      </c>
      <c r="FH148" t="e">
        <f>IF(AND(COLUMN(FH148)-ROW(FH148)-1&lt;= MainData!$E149,COLUMN(FH148)-1 &gt; ROW(FH148)),1,0)</f>
        <v>#VALUE!</v>
      </c>
      <c r="FI148" t="e">
        <f>IF(AND(COLUMN(FI148)-ROW(FI148)-1&lt;= MainData!$E149,COLUMN(FI148)-1 &gt; ROW(FI148)),1,0)</f>
        <v>#VALUE!</v>
      </c>
      <c r="FJ148" t="e">
        <f>IF(AND(COLUMN(FJ148)-ROW(FJ148)-1&lt;= MainData!$E149,COLUMN(FJ148)-1 &gt; ROW(FJ148)),1,0)</f>
        <v>#VALUE!</v>
      </c>
      <c r="FK148" t="e">
        <f>IF(AND(COLUMN(FK148)-ROW(FK148)-1&lt;= MainData!$E149,COLUMN(FK148)-1 &gt; ROW(FK148)),1,0)</f>
        <v>#VALUE!</v>
      </c>
      <c r="FL148" t="e">
        <f>IF(AND(COLUMN(FL148)-ROW(FL148)-1&lt;= MainData!$E149,COLUMN(FL148)-1 &gt; ROW(FL148)),1,0)</f>
        <v>#VALUE!</v>
      </c>
      <c r="FM148" t="e">
        <f>IF(AND(COLUMN(FM148)-ROW(FM148)-1&lt;= MainData!$E149,COLUMN(FM148)-1 &gt; ROW(FM148)),1,0)</f>
        <v>#VALUE!</v>
      </c>
      <c r="FN148" t="e">
        <f>IF(AND(COLUMN(FN148)-ROW(FN148)-1&lt;= MainData!$E149,COLUMN(FN148)-1 &gt; ROW(FN148)),1,0)</f>
        <v>#VALUE!</v>
      </c>
      <c r="FO148" t="e">
        <f>IF(AND(COLUMN(FO148)-ROW(FO148)-1&lt;= MainData!$E149,COLUMN(FO148)-1 &gt; ROW(FO148)),1,0)</f>
        <v>#VALUE!</v>
      </c>
      <c r="FP148" t="e">
        <f>IF(AND(COLUMN(FP148)-ROW(FP148)-1&lt;= MainData!$E149,COLUMN(FP148)-1 &gt; ROW(FP148)),1,0)</f>
        <v>#VALUE!</v>
      </c>
      <c r="FQ148" t="e">
        <f>IF(AND(COLUMN(FQ148)-ROW(FQ148)-1&lt;= MainData!$E149,COLUMN(FQ148)-1 &gt; ROW(FQ148)),1,0)</f>
        <v>#VALUE!</v>
      </c>
      <c r="FR148" t="e">
        <f>IF(AND(COLUMN(FR148)-ROW(FR148)-1&lt;= MainData!$E149,COLUMN(FR148)-1 &gt; ROW(FR148)),1,0)</f>
        <v>#VALUE!</v>
      </c>
      <c r="FS148" t="e">
        <f>IF(AND(COLUMN(FS148)-ROW(FS148)-1&lt;= MainData!$E149,COLUMN(FS148)-1 &gt; ROW(FS148)),1,0)</f>
        <v>#VALUE!</v>
      </c>
      <c r="FT148" t="e">
        <f>IF(AND(COLUMN(FT148)-ROW(FT148)-1&lt;= MainData!$E149,COLUMN(FT148)-1 &gt; ROW(FT148)),1,0)</f>
        <v>#VALUE!</v>
      </c>
      <c r="FU148" t="e">
        <f>IF(AND(COLUMN(FU148)-ROW(FU148)-1&lt;= MainData!$E149,COLUMN(FU148)-1 &gt; ROW(FU148)),1,0)</f>
        <v>#VALUE!</v>
      </c>
      <c r="FV148" t="e">
        <f>IF(AND(COLUMN(FV148)-ROW(FV148)-1&lt;= MainData!$E149,COLUMN(FV148)-1 &gt; ROW(FV148)),1,0)</f>
        <v>#VALUE!</v>
      </c>
      <c r="FW148" t="e">
        <f>IF(AND(COLUMN(FW148)-ROW(FW148)-1&lt;= MainData!$E149,COLUMN(FW148)-1 &gt; ROW(FW148)),1,0)</f>
        <v>#VALUE!</v>
      </c>
      <c r="FX148" t="e">
        <f>IF(AND(COLUMN(FX148)-ROW(FX148)-1&lt;= MainData!$E149,COLUMN(FX148)-1 &gt; ROW(FX148)),1,0)</f>
        <v>#VALUE!</v>
      </c>
      <c r="FY148" t="e">
        <f>IF(AND(COLUMN(FY148)-ROW(FY148)-1&lt;= MainData!$E149,COLUMN(FY148)-1 &gt; ROW(FY148)),1,0)</f>
        <v>#VALUE!</v>
      </c>
      <c r="FZ148" t="e">
        <f>IF(AND(COLUMN(FZ148)-ROW(FZ148)-1&lt;= MainData!$E149,COLUMN(FZ148)-1 &gt; ROW(FZ148)),1,0)</f>
        <v>#VALUE!</v>
      </c>
      <c r="GA148" t="e">
        <f>IF(AND(COLUMN(GA148)-ROW(GA148)-1&lt;= MainData!$E149,COLUMN(GA148)-1 &gt; ROW(GA148)),1,0)</f>
        <v>#VALUE!</v>
      </c>
      <c r="GB148" t="e">
        <f>IF(AND(COLUMN(GB148)-ROW(GB148)-1&lt;= MainData!$E149,COLUMN(GB148)-1 &gt; ROW(GB148)),1,0)</f>
        <v>#VALUE!</v>
      </c>
      <c r="GC148" t="e">
        <f>IF(AND(COLUMN(GC148)-ROW(GC148)-1&lt;= MainData!$E149,COLUMN(GC148)-1 &gt; ROW(GC148)),1,0)</f>
        <v>#VALUE!</v>
      </c>
      <c r="GD148" t="e">
        <f>IF(AND(COLUMN(GD148)-ROW(GD148)-1&lt;= MainData!$E149,COLUMN(GD148)-1 &gt; ROW(GD148)),1,0)</f>
        <v>#VALUE!</v>
      </c>
      <c r="GE148" t="e">
        <f>IF(AND(COLUMN(GE148)-ROW(GE148)-1&lt;= MainData!$E149,COLUMN(GE148)-1 &gt; ROW(GE148)),1,0)</f>
        <v>#VALUE!</v>
      </c>
      <c r="GF148" t="e">
        <f>IF(AND(COLUMN(GF148)-ROW(GF148)-1&lt;= MainData!$E149,COLUMN(GF148)-1 &gt; ROW(GF148)),1,0)</f>
        <v>#VALUE!</v>
      </c>
      <c r="GG148" t="e">
        <f>IF(AND(COLUMN(GG148)-ROW(GG148)-1&lt;= MainData!$E149,COLUMN(GG148)-1 &gt; ROW(GG148)),1,0)</f>
        <v>#VALUE!</v>
      </c>
      <c r="GH148" t="e">
        <f>IF(AND(COLUMN(GH148)-ROW(GH148)-1&lt;= MainData!$E149,COLUMN(GH148)-1 &gt; ROW(GH148)),1,0)</f>
        <v>#VALUE!</v>
      </c>
      <c r="GI148" t="e">
        <f>IF(AND(COLUMN(GI148)-ROW(GI148)-1&lt;= MainData!$E149,COLUMN(GI148)-1 &gt; ROW(GI148)),1,0)</f>
        <v>#VALUE!</v>
      </c>
      <c r="GJ148" t="e">
        <f>IF(AND(COLUMN(GJ148)-ROW(GJ148)-1&lt;= MainData!$E149,COLUMN(GJ148)-1 &gt; ROW(GJ148)),1,0)</f>
        <v>#VALUE!</v>
      </c>
      <c r="GK148" t="e">
        <f>IF(AND(COLUMN(GK148)-ROW(GK148)-1&lt;= MainData!$E149,COLUMN(GK148)-1 &gt; ROW(GK148)),1,0)</f>
        <v>#VALUE!</v>
      </c>
      <c r="GL148" t="e">
        <f>IF(AND(COLUMN(GL148)-ROW(GL148)-1&lt;= MainData!$E149,COLUMN(GL148)-1 &gt; ROW(GL148)),1,0)</f>
        <v>#VALUE!</v>
      </c>
      <c r="GM148" t="e">
        <f>IF(AND(COLUMN(GM148)-ROW(GM148)-1&lt;= MainData!$E149,COLUMN(GM148)-1 &gt; ROW(GM148)),1,0)</f>
        <v>#VALUE!</v>
      </c>
      <c r="GN148" t="e">
        <f>IF(AND(COLUMN(GN148)-ROW(GN148)-1&lt;= MainData!$E149,COLUMN(GN148)-1 &gt; ROW(GN148)),1,0)</f>
        <v>#VALUE!</v>
      </c>
      <c r="GO148" t="e">
        <f>IF(AND(COLUMN(GO148)-ROW(GO148)-1&lt;= MainData!$E149,COLUMN(GO148)-1 &gt; ROW(GO148)),1,0)</f>
        <v>#VALUE!</v>
      </c>
      <c r="GP148" t="e">
        <f>IF(AND(COLUMN(GP148)-ROW(GP148)-1&lt;= MainData!$E149,COLUMN(GP148)-1 &gt; ROW(GP148)),1,0)</f>
        <v>#VALUE!</v>
      </c>
      <c r="GQ148" t="e">
        <f>IF(AND(COLUMN(GQ148)-ROW(GQ148)-1&lt;= MainData!$E149,COLUMN(GQ148)-1 &gt; ROW(GQ148)),1,0)</f>
        <v>#VALUE!</v>
      </c>
      <c r="GR148" t="e">
        <f>IF(AND(COLUMN(GR148)-ROW(GR148)-1&lt;= MainData!$E149,COLUMN(GR148)-1 &gt; ROW(GR148)),1,0)</f>
        <v>#VALUE!</v>
      </c>
      <c r="GS148" t="e">
        <f>IF(AND(COLUMN(GS148)-ROW(GS148)-1&lt;= MainData!$E149,COLUMN(GS148)-1 &gt; ROW(GS148)),1,0)</f>
        <v>#VALUE!</v>
      </c>
      <c r="GT148" t="e">
        <f>IF(AND(COLUMN(GT148)-ROW(GT148)-1&lt;= MainData!$E149,COLUMN(GT148)-1 &gt; ROW(GT148)),1,0)</f>
        <v>#VALUE!</v>
      </c>
      <c r="GU148" t="e">
        <f>IF(AND(COLUMN(GU148)-ROW(GU148)-1&lt;= MainData!$E149,COLUMN(GU148)-1 &gt; ROW(GU148)),1,0)</f>
        <v>#VALUE!</v>
      </c>
      <c r="GV148" t="e">
        <f>IF(AND(COLUMN(GV148)-ROW(GV148)-1&lt;= MainData!$E149,COLUMN(GV148)-1 &gt; ROW(GV148)),1,0)</f>
        <v>#VALUE!</v>
      </c>
      <c r="GW148" t="e">
        <f>IF(AND(COLUMN(GW148)-ROW(GW148)-1&lt;= MainData!$E149,COLUMN(GW148)-1 &gt; ROW(GW148)),1,0)</f>
        <v>#VALUE!</v>
      </c>
      <c r="GX148" t="e">
        <f>IF(AND(COLUMN(GX148)-ROW(GX148)-1&lt;= MainData!$E149,COLUMN(GX148)-1 &gt; ROW(GX148)),1,0)</f>
        <v>#VALUE!</v>
      </c>
      <c r="GY148" t="e">
        <f>IF(AND(COLUMN(GY148)-ROW(GY148)-1&lt;= MainData!$E149,COLUMN(GY148)-1 &gt; ROW(GY148)),1,0)</f>
        <v>#VALUE!</v>
      </c>
      <c r="GZ148" t="e">
        <f>IF(AND(COLUMN(GZ148)-ROW(GZ148)-1&lt;= MainData!$E149,COLUMN(GZ148)-1 &gt; ROW(GZ148)),1,0)</f>
        <v>#VALUE!</v>
      </c>
      <c r="HA148" t="e">
        <f>IF(AND(COLUMN(HA148)-ROW(HA148)-1&lt;= MainData!$E149,COLUMN(HA148)-1 &gt; ROW(HA148)),1,0)</f>
        <v>#VALUE!</v>
      </c>
      <c r="HB148" t="e">
        <f>IF(AND(COLUMN(HB148)-ROW(HB148)-1&lt;= MainData!$E149,COLUMN(HB148)-1 &gt; ROW(HB148)),1,0)</f>
        <v>#VALUE!</v>
      </c>
      <c r="HC148" t="e">
        <f>IF(AND(COLUMN(HC148)-ROW(HC148)-1&lt;= MainData!$E149,COLUMN(HC148)-1 &gt; ROW(HC148)),1,0)</f>
        <v>#VALUE!</v>
      </c>
      <c r="HD148" t="e">
        <f>IF(AND(COLUMN(HD148)-ROW(HD148)-1&lt;= MainData!$E149,COLUMN(HD148)-1 &gt; ROW(HD148)),1,0)</f>
        <v>#VALUE!</v>
      </c>
      <c r="HE148" t="e">
        <f>IF(AND(COLUMN(HE148)-ROW(HE148)-1&lt;= MainData!$E149,COLUMN(HE148)-1 &gt; ROW(HE148)),1,0)</f>
        <v>#VALUE!</v>
      </c>
      <c r="HF148" t="e">
        <f>IF(AND(COLUMN(HF148)-ROW(HF148)-1&lt;= MainData!$E149,COLUMN(HF148)-1 &gt; ROW(HF148)),1,0)</f>
        <v>#VALUE!</v>
      </c>
      <c r="HG148" t="e">
        <f>IF(AND(COLUMN(HG148)-ROW(HG148)-1&lt;= MainData!$E149,COLUMN(HG148)-1 &gt; ROW(HG148)),1,0)</f>
        <v>#VALUE!</v>
      </c>
      <c r="HH148" t="e">
        <f>IF(AND(COLUMN(HH148)-ROW(HH148)-1&lt;= MainData!$E149,COLUMN(HH148)-1 &gt; ROW(HH148)),1,0)</f>
        <v>#VALUE!</v>
      </c>
      <c r="HI148" t="e">
        <f>IF(AND(COLUMN(HI148)-ROW(HI148)-1&lt;= MainData!$E149,COLUMN(HI148)-1 &gt; ROW(HI148)),1,0)</f>
        <v>#VALUE!</v>
      </c>
      <c r="HJ148" t="e">
        <f>IF(AND(COLUMN(HJ148)-ROW(HJ148)-1&lt;= MainData!$E149,COLUMN(HJ148)-1 &gt; ROW(HJ148)),1,0)</f>
        <v>#VALUE!</v>
      </c>
      <c r="HK148" t="e">
        <f>IF(AND(COLUMN(HK148)-ROW(HK148)-1&lt;= MainData!$E149,COLUMN(HK148)-1 &gt; ROW(HK148)),1,0)</f>
        <v>#VALUE!</v>
      </c>
      <c r="HL148" t="e">
        <f>IF(AND(COLUMN(HL148)-ROW(HL148)-1&lt;= MainData!$E149,COLUMN(HL148)-1 &gt; ROW(HL148)),1,0)</f>
        <v>#VALUE!</v>
      </c>
      <c r="HM148" t="e">
        <f>IF(AND(COLUMN(HM148)-ROW(HM148)-1&lt;= MainData!$E149,COLUMN(HM148)-1 &gt; ROW(HM148)),1,0)</f>
        <v>#VALUE!</v>
      </c>
      <c r="HN148" t="e">
        <f>IF(AND(COLUMN(HN148)-ROW(HN148)-1&lt;= MainData!$E149,COLUMN(HN148)-1 &gt; ROW(HN148)),1,0)</f>
        <v>#VALUE!</v>
      </c>
      <c r="HO148" t="e">
        <f>IF(AND(COLUMN(HO148)-ROW(HO148)-1&lt;= MainData!$E149,COLUMN(HO148)-1 &gt; ROW(HO148)),1,0)</f>
        <v>#VALUE!</v>
      </c>
      <c r="HP148" t="e">
        <f>IF(AND(COLUMN(HP148)-ROW(HP148)-1&lt;= MainData!$E149,COLUMN(HP148)-1 &gt; ROW(HP148)),1,0)</f>
        <v>#VALUE!</v>
      </c>
      <c r="HQ148" t="e">
        <f>IF(AND(COLUMN(HQ148)-ROW(HQ148)-1&lt;= MainData!$E149,COLUMN(HQ148)-1 &gt; ROW(HQ148)),1,0)</f>
        <v>#VALUE!</v>
      </c>
      <c r="HR148" t="e">
        <f>IF(AND(COLUMN(HR148)-ROW(HR148)-1&lt;= MainData!$E149,COLUMN(HR148)-1 &gt; ROW(HR148)),1,0)</f>
        <v>#VALUE!</v>
      </c>
      <c r="HS148" t="e">
        <f>IF(AND(COLUMN(HS148)-ROW(HS148)-1&lt;= MainData!$E149,COLUMN(HS148)-1 &gt; ROW(HS148)),1,0)</f>
        <v>#VALUE!</v>
      </c>
      <c r="HT148" t="e">
        <f>IF(AND(COLUMN(HT148)-ROW(HT148)-1&lt;= MainData!$E149,COLUMN(HT148)-1 &gt; ROW(HT148)),1,0)</f>
        <v>#VALUE!</v>
      </c>
      <c r="HU148" t="e">
        <f>IF(AND(COLUMN(HU148)-ROW(HU148)-1&lt;= MainData!$E149,COLUMN(HU148)-1 &gt; ROW(HU148)),1,0)</f>
        <v>#VALUE!</v>
      </c>
      <c r="HV148" t="e">
        <f>IF(AND(COLUMN(HV148)-ROW(HV148)-1&lt;= MainData!$E149,COLUMN(HV148)-1 &gt; ROW(HV148)),1,0)</f>
        <v>#VALUE!</v>
      </c>
      <c r="HW148" t="e">
        <f>IF(AND(COLUMN(HW148)-ROW(HW148)-1&lt;= MainData!$E149,COLUMN(HW148)-1 &gt; ROW(HW148)),1,0)</f>
        <v>#VALUE!</v>
      </c>
      <c r="HX148" t="e">
        <f>IF(AND(COLUMN(HX148)-ROW(HX148)-1&lt;= MainData!$E149,COLUMN(HX148)-1 &gt; ROW(HX148)),1,0)</f>
        <v>#VALUE!</v>
      </c>
      <c r="HY148" t="e">
        <f>IF(AND(COLUMN(HY148)-ROW(HY148)-1&lt;= MainData!$E149,COLUMN(HY148)-1 &gt; ROW(HY148)),1,0)</f>
        <v>#VALUE!</v>
      </c>
      <c r="HZ148" t="e">
        <f>IF(AND(COLUMN(HZ148)-ROW(HZ148)-1&lt;= MainData!$E149,COLUMN(HZ148)-1 &gt; ROW(HZ148)),1,0)</f>
        <v>#VALUE!</v>
      </c>
      <c r="IA148" t="e">
        <f>IF(AND(COLUMN(IA148)-ROW(IA148)-1&lt;= MainData!$E149,COLUMN(IA148)-1 &gt; ROW(IA148)),1,0)</f>
        <v>#VALUE!</v>
      </c>
      <c r="IB148" t="e">
        <f>IF(AND(COLUMN(IB148)-ROW(IB148)-1&lt;= MainData!$E149,COLUMN(IB148)-1 &gt; ROW(IB148)),1,0)</f>
        <v>#VALUE!</v>
      </c>
      <c r="IC148" t="e">
        <f>IF(AND(COLUMN(IC148)-ROW(IC148)-1&lt;= MainData!$E149,COLUMN(IC148)-1 &gt; ROW(IC148)),1,0)</f>
        <v>#VALUE!</v>
      </c>
      <c r="ID148" t="e">
        <f>IF(AND(COLUMN(ID148)-ROW(ID148)-1&lt;= MainData!$E149,COLUMN(ID148)-1 &gt; ROW(ID148)),1,0)</f>
        <v>#VALUE!</v>
      </c>
      <c r="IE148" t="e">
        <f>IF(AND(COLUMN(IE148)-ROW(IE148)-1&lt;= MainData!$E149,COLUMN(IE148)-1 &gt; ROW(IE148)),1,0)</f>
        <v>#VALUE!</v>
      </c>
      <c r="IF148" t="e">
        <f>IF(AND(COLUMN(IF148)-ROW(IF148)-1&lt;= MainData!$E149,COLUMN(IF148)-1 &gt; ROW(IF148)),1,0)</f>
        <v>#VALUE!</v>
      </c>
      <c r="IG148" t="e">
        <f>IF(AND(COLUMN(IG148)-ROW(IG148)-1&lt;= MainData!$E149,COLUMN(IG148)-1 &gt; ROW(IG148)),1,0)</f>
        <v>#VALUE!</v>
      </c>
      <c r="IH148" t="e">
        <f>IF(AND(COLUMN(IH148)-ROW(IH148)-1&lt;= MainData!$E149,COLUMN(IH148)-1 &gt; ROW(IH148)),1,0)</f>
        <v>#VALUE!</v>
      </c>
      <c r="II148" t="e">
        <f>IF(AND(COLUMN(II148)-ROW(II148)-1&lt;= MainData!$E149,COLUMN(II148)-1 &gt; ROW(II148)),1,0)</f>
        <v>#VALUE!</v>
      </c>
      <c r="IJ148" t="e">
        <f>IF(AND(COLUMN(IJ148)-ROW(IJ148)-1&lt;= MainData!$E149,COLUMN(IJ148)-1 &gt; ROW(IJ148)),1,0)</f>
        <v>#VALUE!</v>
      </c>
      <c r="IK148" t="e">
        <f>IF(AND(COLUMN(IK148)-ROW(IK148)-1&lt;= MainData!$E149,COLUMN(IK148)-1 &gt; ROW(IK148)),1,0)</f>
        <v>#VALUE!</v>
      </c>
      <c r="IL148" t="e">
        <f>IF(AND(COLUMN(IL148)-ROW(IL148)-1&lt;= MainData!$E149,COLUMN(IL148)-1 &gt; ROW(IL148)),1,0)</f>
        <v>#VALUE!</v>
      </c>
      <c r="IM148" t="e">
        <f>IF(AND(COLUMN(IM148)-ROW(IM148)-1&lt;= MainData!$E149,COLUMN(IM148)-1 &gt; ROW(IM148)),1,0)</f>
        <v>#VALUE!</v>
      </c>
      <c r="IN148" t="e">
        <f>IF(AND(COLUMN(IN148)-ROW(IN148)-1&lt;= MainData!$E149,COLUMN(IN148)-1 &gt; ROW(IN148)),1,0)</f>
        <v>#VALUE!</v>
      </c>
      <c r="IO148" t="e">
        <f>IF(AND(COLUMN(IO148)-ROW(IO148)-1&lt;= MainData!$E149,COLUMN(IO148)-1 &gt; ROW(IO148)),1,0)</f>
        <v>#VALUE!</v>
      </c>
      <c r="IP148" t="e">
        <f>IF(AND(COLUMN(IP148)-ROW(IP148)-1&lt;= MainData!$E149,COLUMN(IP148)-1 &gt; ROW(IP148)),1,0)</f>
        <v>#VALUE!</v>
      </c>
      <c r="IQ148" t="e">
        <f>IF(AND(COLUMN(IQ148)-ROW(IQ148)-1&lt;= MainData!$E149,COLUMN(IQ148)-1 &gt; ROW(IQ148)),1,0)</f>
        <v>#VALUE!</v>
      </c>
      <c r="IR148" t="e">
        <f>IF(AND(COLUMN(IR148)-ROW(IR148)-1&lt;= MainData!$E149,COLUMN(IR148)-1 &gt; ROW(IR148)),1,0)</f>
        <v>#VALUE!</v>
      </c>
      <c r="IS148" t="e">
        <f>IF(AND(COLUMN(IS148)-ROW(IS148)-1&lt;= MainData!$E149,COLUMN(IS148)-1 &gt; ROW(IS148)),1,0)</f>
        <v>#VALUE!</v>
      </c>
      <c r="IT148" t="e">
        <f>IF(AND(COLUMN(IT148)-ROW(IT148)-1&lt;= MainData!$E149,COLUMN(IT148)-1 &gt; ROW(IT148)),1,0)</f>
        <v>#VALUE!</v>
      </c>
      <c r="IU148" t="e">
        <f>IF(AND(COLUMN(IU148)-ROW(IU148)-1&lt;= MainData!$E149,COLUMN(IU148)-1 &gt; ROW(IU148)),1,0)</f>
        <v>#VALUE!</v>
      </c>
      <c r="IV148" t="e">
        <f>IF(AND(COLUMN(IV148)-ROW(IV148)-1&lt;= MainData!$E149,COLUMN(IV148)-1 &gt; ROW(IV148)),1,0)</f>
        <v>#VALUE!</v>
      </c>
      <c r="IW148" t="e">
        <f>IF(AND(COLUMN(IW148)-ROW(IW148)-1&lt;= MainData!$E149,COLUMN(IW148)-1 &gt; ROW(IW148)),1,0)</f>
        <v>#VALUE!</v>
      </c>
      <c r="IX148" t="e">
        <f>IF(AND(COLUMN(IX148)-ROW(IX148)-1&lt;= MainData!$E149,COLUMN(IX148)-1 &gt; ROW(IX148)),1,0)</f>
        <v>#VALUE!</v>
      </c>
      <c r="IY148" t="e">
        <f>IF(AND(COLUMN(IY148)-ROW(IY148)-1&lt;= MainData!$E149,COLUMN(IY148)-1 &gt; ROW(IY148)),1,0)</f>
        <v>#VALUE!</v>
      </c>
      <c r="IZ148" t="e">
        <f>IF(AND(COLUMN(IZ148)-ROW(IZ148)-1&lt;= MainData!$E149,COLUMN(IZ148)-1 &gt; ROW(IZ148)),1,0)</f>
        <v>#VALUE!</v>
      </c>
      <c r="JA148" t="e">
        <f>IF(AND(COLUMN(JA148)-ROW(JA148)-1&lt;= MainData!$E149,COLUMN(JA148)-1 &gt; ROW(JA148)),1,0)</f>
        <v>#VALUE!</v>
      </c>
      <c r="JB148" t="e">
        <f>IF(AND(COLUMN(JB148)-ROW(JB148)-1&lt;= MainData!$E149,COLUMN(JB148)-1 &gt; ROW(JB148)),1,0)</f>
        <v>#VALUE!</v>
      </c>
      <c r="JC148" t="e">
        <f>IF(AND(COLUMN(JC148)-ROW(JC148)-1&lt;= MainData!$E149,COLUMN(JC148)-1 &gt; ROW(JC148)),1,0)</f>
        <v>#VALUE!</v>
      </c>
      <c r="JD148" t="e">
        <f>IF(AND(COLUMN(JD148)-ROW(JD148)-1&lt;= MainData!$E149,COLUMN(JD148)-1 &gt; ROW(JD148)),1,0)</f>
        <v>#VALUE!</v>
      </c>
      <c r="JE148" t="e">
        <f>IF(AND(COLUMN(JE148)-ROW(JE148)-1&lt;= MainData!$E149,COLUMN(JE148)-1 &gt; ROW(JE148)),1,0)</f>
        <v>#VALUE!</v>
      </c>
      <c r="JF148" t="e">
        <f>IF(AND(COLUMN(JF148)-ROW(JF148)-1&lt;= MainData!$E149,COLUMN(JF148)-1 &gt; ROW(JF148)),1,0)</f>
        <v>#VALUE!</v>
      </c>
      <c r="JG148" t="e">
        <f>IF(AND(COLUMN(JG148)-ROW(JG148)-1&lt;= MainData!$E149,COLUMN(JG148)-1 &gt; ROW(JG148)),1,0)</f>
        <v>#VALUE!</v>
      </c>
      <c r="JH148" t="e">
        <f>IF(AND(COLUMN(JH148)-ROW(JH148)-1&lt;= MainData!$E149,COLUMN(JH148)-1 &gt; ROW(JH148)),1,0)</f>
        <v>#VALUE!</v>
      </c>
      <c r="JI148" t="e">
        <f>IF(AND(COLUMN(JI148)-ROW(JI148)-1&lt;= MainData!$E149,COLUMN(JI148)-1 &gt; ROW(JI148)),1,0)</f>
        <v>#VALUE!</v>
      </c>
      <c r="JJ148" t="e">
        <f>IF(AND(COLUMN(JJ148)-ROW(JJ148)-1&lt;= MainData!$E149,COLUMN(JJ148)-1 &gt; ROW(JJ148)),1,0)</f>
        <v>#VALUE!</v>
      </c>
      <c r="JK148" t="e">
        <f>IF(AND(COLUMN(JK148)-ROW(JK148)-1&lt;= MainData!$E149,COLUMN(JK148)-1 &gt; ROW(JK148)),1,0)</f>
        <v>#VALUE!</v>
      </c>
      <c r="JL148" t="e">
        <f>IF(AND(COLUMN(JL148)-ROW(JL148)-1&lt;= MainData!$E149,COLUMN(JL148)-1 &gt; ROW(JL148)),1,0)</f>
        <v>#VALUE!</v>
      </c>
      <c r="JM148" t="e">
        <f>IF(AND(COLUMN(JM148)-ROW(JM148)-1&lt;= MainData!$E149,COLUMN(JM148)-1 &gt; ROW(JM148)),1,0)</f>
        <v>#VALUE!</v>
      </c>
      <c r="JN148" t="e">
        <f>IF(AND(COLUMN(JN148)-ROW(JN148)-1&lt;= MainData!$E149,COLUMN(JN148)-1 &gt; ROW(JN148)),1,0)</f>
        <v>#VALUE!</v>
      </c>
      <c r="JO148" t="e">
        <f>IF(AND(COLUMN(JO148)-ROW(JO148)-1&lt;= MainData!$E149,COLUMN(JO148)-1 &gt; ROW(JO148)),1,0)</f>
        <v>#VALUE!</v>
      </c>
      <c r="JP148" t="e">
        <f>IF(AND(COLUMN(JP148)-ROW(JP148)-1&lt;= MainData!$E149,COLUMN(JP148)-1 &gt; ROW(JP148)),1,0)</f>
        <v>#VALUE!</v>
      </c>
      <c r="JQ148" t="e">
        <f>IF(AND(COLUMN(JQ148)-ROW(JQ148)-1&lt;= MainData!$E149,COLUMN(JQ148)-1 &gt; ROW(JQ148)),1,0)</f>
        <v>#VALUE!</v>
      </c>
      <c r="JR148" t="e">
        <f>IF(AND(COLUMN(JR148)-ROW(JR148)-1&lt;= MainData!$E149,COLUMN(JR148)-1 &gt; ROW(JR148)),1,0)</f>
        <v>#VALUE!</v>
      </c>
    </row>
    <row r="149" spans="1:278">
      <c r="A149" t="e">
        <f>MainData!B150</f>
        <v>#VALUE!</v>
      </c>
      <c r="B149" t="e">
        <f>IF(AND(COLUMN(B149)-ROW(B149)-1&lt;= MainData!$E150,COLUMN(B149)-1 &gt; ROW(B149)),1,0)</f>
        <v>#VALUE!</v>
      </c>
      <c r="C149" t="e">
        <f>IF(AND(COLUMN(C149)-ROW(C149)-1&lt;= MainData!$E150,COLUMN(C149)-1 &gt; ROW(C149)),1,0)</f>
        <v>#VALUE!</v>
      </c>
      <c r="D149" t="e">
        <f>IF(AND(COLUMN(D149)-ROW(D149)-1&lt;= MainData!$E150,COLUMN(D149)-1 &gt; ROW(D149)),1,0)</f>
        <v>#VALUE!</v>
      </c>
      <c r="E149" t="e">
        <f>IF(AND(COLUMN(E149)-ROW(E149)-1&lt;= MainData!$E150,COLUMN(E149)-1 &gt; ROW(E149)),1,0)</f>
        <v>#VALUE!</v>
      </c>
      <c r="F149" t="e">
        <f>IF(AND(COLUMN(F149)-ROW(F149)-1&lt;= MainData!$E150,COLUMN(F149)-1 &gt; ROW(F149)),1,0)</f>
        <v>#VALUE!</v>
      </c>
      <c r="G149" t="e">
        <f>IF(AND(COLUMN(G149)-ROW(G149)-1&lt;= MainData!$E150,COLUMN(G149)-1 &gt; ROW(G149)),1,0)</f>
        <v>#VALUE!</v>
      </c>
      <c r="H149" t="e">
        <f>IF(AND(COLUMN(H149)-ROW(H149)-1&lt;= MainData!$E150,COLUMN(H149)-1 &gt; ROW(H149)),1,0)</f>
        <v>#VALUE!</v>
      </c>
      <c r="I149" t="e">
        <f>IF(AND(COLUMN(I149)-ROW(I149)-1&lt;= MainData!$E150,COLUMN(I149)-1 &gt; ROW(I149)),1,0)</f>
        <v>#VALUE!</v>
      </c>
      <c r="J149" t="e">
        <f>IF(AND(COLUMN(J149)-ROW(J149)-1&lt;= MainData!$E150,COLUMN(J149)-1 &gt; ROW(J149)),1,0)</f>
        <v>#VALUE!</v>
      </c>
      <c r="K149" t="e">
        <f>IF(AND(COLUMN(K149)-ROW(K149)-1&lt;= MainData!$E150,COLUMN(K149)-1 &gt; ROW(K149)),1,0)</f>
        <v>#VALUE!</v>
      </c>
      <c r="L149" t="e">
        <f>IF(AND(COLUMN(L149)-ROW(L149)-1&lt;= MainData!$E150,COLUMN(L149)-1 &gt; ROW(L149)),1,0)</f>
        <v>#VALUE!</v>
      </c>
      <c r="M149" t="e">
        <f>IF(AND(COLUMN(M149)-ROW(M149)-1&lt;= MainData!$E150,COLUMN(M149)-1 &gt; ROW(M149)),1,0)</f>
        <v>#VALUE!</v>
      </c>
      <c r="N149" t="e">
        <f>IF(AND(COLUMN(N149)-ROW(N149)-1&lt;= MainData!$E150,COLUMN(N149)-1 &gt; ROW(N149)),1,0)</f>
        <v>#VALUE!</v>
      </c>
      <c r="O149" t="e">
        <f>IF(AND(COLUMN(O149)-ROW(O149)-1&lt;= MainData!$E150,COLUMN(O149)-1 &gt; ROW(O149)),1,0)</f>
        <v>#VALUE!</v>
      </c>
      <c r="P149" t="e">
        <f>IF(AND(COLUMN(P149)-ROW(P149)-1&lt;= MainData!$E150,COLUMN(P149)-1 &gt; ROW(P149)),1,0)</f>
        <v>#VALUE!</v>
      </c>
      <c r="Q149" t="e">
        <f>IF(AND(COLUMN(Q149)-ROW(Q149)-1&lt;= MainData!$E150,COLUMN(Q149)-1 &gt; ROW(Q149)),1,0)</f>
        <v>#VALUE!</v>
      </c>
      <c r="R149" t="e">
        <f>IF(AND(COLUMN(R149)-ROW(R149)-1&lt;= MainData!$E150,COLUMN(R149)-1 &gt; ROW(R149)),1,0)</f>
        <v>#VALUE!</v>
      </c>
      <c r="S149" t="e">
        <f>IF(AND(COLUMN(S149)-ROW(S149)-1&lt;= MainData!$E150,COLUMN(S149)-1 &gt; ROW(S149)),1,0)</f>
        <v>#VALUE!</v>
      </c>
      <c r="T149" t="e">
        <f>IF(AND(COLUMN(T149)-ROW(T149)-1&lt;= MainData!$E150,COLUMN(T149)-1 &gt; ROW(T149)),1,0)</f>
        <v>#VALUE!</v>
      </c>
      <c r="U149" t="e">
        <f>IF(AND(COLUMN(U149)-ROW(U149)-1&lt;= MainData!$E150,COLUMN(U149)-1 &gt; ROW(U149)),1,0)</f>
        <v>#VALUE!</v>
      </c>
      <c r="V149" t="e">
        <f>IF(AND(COLUMN(V149)-ROW(V149)-1&lt;= MainData!$E150,COLUMN(V149)-1 &gt; ROW(V149)),1,0)</f>
        <v>#VALUE!</v>
      </c>
      <c r="W149" t="e">
        <f>IF(AND(COLUMN(W149)-ROW(W149)-1&lt;= MainData!$E150,COLUMN(W149)-1 &gt; ROW(W149)),1,0)</f>
        <v>#VALUE!</v>
      </c>
      <c r="X149" t="e">
        <f>IF(AND(COLUMN(X149)-ROW(X149)-1&lt;= MainData!$E150,COLUMN(X149)-1 &gt; ROW(X149)),1,0)</f>
        <v>#VALUE!</v>
      </c>
      <c r="Y149" t="e">
        <f>IF(AND(COLUMN(Y149)-ROW(Y149)-1&lt;= MainData!$E150,COLUMN(Y149)-1 &gt; ROW(Y149)),1,0)</f>
        <v>#VALUE!</v>
      </c>
      <c r="Z149" t="e">
        <f>IF(AND(COLUMN(Z149)-ROW(Z149)-1&lt;= MainData!$E150,COLUMN(Z149)-1 &gt; ROW(Z149)),1,0)</f>
        <v>#VALUE!</v>
      </c>
      <c r="AA149" t="e">
        <f>IF(AND(COLUMN(AA149)-ROW(AA149)-1&lt;= MainData!$E150,COLUMN(AA149)-1 &gt; ROW(AA149)),1,0)</f>
        <v>#VALUE!</v>
      </c>
      <c r="AB149" t="e">
        <f>IF(AND(COLUMN(AB149)-ROW(AB149)-1&lt;= MainData!$E150,COLUMN(AB149)-1 &gt; ROW(AB149)),1,0)</f>
        <v>#VALUE!</v>
      </c>
      <c r="AC149" t="e">
        <f>IF(AND(COLUMN(AC149)-ROW(AC149)-1&lt;= MainData!$E150,COLUMN(AC149)-1 &gt; ROW(AC149)),1,0)</f>
        <v>#VALUE!</v>
      </c>
      <c r="AD149" t="e">
        <f>IF(AND(COLUMN(AD149)-ROW(AD149)-1&lt;= MainData!$E150,COLUMN(AD149)-1 &gt; ROW(AD149)),1,0)</f>
        <v>#VALUE!</v>
      </c>
      <c r="AE149" t="e">
        <f>IF(AND(COLUMN(AE149)-ROW(AE149)-1&lt;= MainData!$E150,COLUMN(AE149)-1 &gt; ROW(AE149)),1,0)</f>
        <v>#VALUE!</v>
      </c>
      <c r="AF149" t="e">
        <f>IF(AND(COLUMN(AF149)-ROW(AF149)-1&lt;= MainData!$E150,COLUMN(AF149)-1 &gt; ROW(AF149)),1,0)</f>
        <v>#VALUE!</v>
      </c>
      <c r="AG149" t="e">
        <f>IF(AND(COLUMN(AG149)-ROW(AG149)-1&lt;= MainData!$E150,COLUMN(AG149)-1 &gt; ROW(AG149)),1,0)</f>
        <v>#VALUE!</v>
      </c>
      <c r="AH149" t="e">
        <f>IF(AND(COLUMN(AH149)-ROW(AH149)-1&lt;= MainData!$E150,COLUMN(AH149)-1 &gt; ROW(AH149)),1,0)</f>
        <v>#VALUE!</v>
      </c>
      <c r="AI149" t="e">
        <f>IF(AND(COLUMN(AI149)-ROW(AI149)-1&lt;= MainData!$E150,COLUMN(AI149)-1 &gt; ROW(AI149)),1,0)</f>
        <v>#VALUE!</v>
      </c>
      <c r="AJ149" t="e">
        <f>IF(AND(COLUMN(AJ149)-ROW(AJ149)-1&lt;= MainData!$E150,COLUMN(AJ149)-1 &gt; ROW(AJ149)),1,0)</f>
        <v>#VALUE!</v>
      </c>
      <c r="AK149" t="e">
        <f>IF(AND(COLUMN(AK149)-ROW(AK149)-1&lt;= MainData!$E150,COLUMN(AK149)-1 &gt; ROW(AK149)),1,0)</f>
        <v>#VALUE!</v>
      </c>
      <c r="AL149" t="e">
        <f>IF(AND(COLUMN(AL149)-ROW(AL149)-1&lt;= MainData!$E150,COLUMN(AL149)-1 &gt; ROW(AL149)),1,0)</f>
        <v>#VALUE!</v>
      </c>
      <c r="AM149" t="e">
        <f>IF(AND(COLUMN(AM149)-ROW(AM149)-1&lt;= MainData!$E150,COLUMN(AM149)-1 &gt; ROW(AM149)),1,0)</f>
        <v>#VALUE!</v>
      </c>
      <c r="AN149" t="e">
        <f>IF(AND(COLUMN(AN149)-ROW(AN149)-1&lt;= MainData!$E150,COLUMN(AN149)-1 &gt; ROW(AN149)),1,0)</f>
        <v>#VALUE!</v>
      </c>
      <c r="AO149" t="e">
        <f>IF(AND(COLUMN(AO149)-ROW(AO149)-1&lt;= MainData!$E150,COLUMN(AO149)-1 &gt; ROW(AO149)),1,0)</f>
        <v>#VALUE!</v>
      </c>
      <c r="AP149" t="e">
        <f>IF(AND(COLUMN(AP149)-ROW(AP149)-1&lt;= MainData!$E150,COLUMN(AP149)-1 &gt; ROW(AP149)),1,0)</f>
        <v>#VALUE!</v>
      </c>
      <c r="AQ149" t="e">
        <f>IF(AND(COLUMN(AQ149)-ROW(AQ149)-1&lt;= MainData!$E150,COLUMN(AQ149)-1 &gt; ROW(AQ149)),1,0)</f>
        <v>#VALUE!</v>
      </c>
      <c r="AR149" t="e">
        <f>IF(AND(COLUMN(AR149)-ROW(AR149)-1&lt;= MainData!$E150,COLUMN(AR149)-1 &gt; ROW(AR149)),1,0)</f>
        <v>#VALUE!</v>
      </c>
      <c r="AS149" t="e">
        <f>IF(AND(COLUMN(AS149)-ROW(AS149)-1&lt;= MainData!$E150,COLUMN(AS149)-1 &gt; ROW(AS149)),1,0)</f>
        <v>#VALUE!</v>
      </c>
      <c r="AT149" t="e">
        <f>IF(AND(COLUMN(AT149)-ROW(AT149)-1&lt;= MainData!$E150,COLUMN(AT149)-1 &gt; ROW(AT149)),1,0)</f>
        <v>#VALUE!</v>
      </c>
      <c r="AU149" t="e">
        <f>IF(AND(COLUMN(AU149)-ROW(AU149)-1&lt;= MainData!$E150,COLUMN(AU149)-1 &gt; ROW(AU149)),1,0)</f>
        <v>#VALUE!</v>
      </c>
      <c r="AV149" t="e">
        <f>IF(AND(COLUMN(AV149)-ROW(AV149)-1&lt;= MainData!$E150,COLUMN(AV149)-1 &gt; ROW(AV149)),1,0)</f>
        <v>#VALUE!</v>
      </c>
      <c r="AW149" t="e">
        <f>IF(AND(COLUMN(AW149)-ROW(AW149)-1&lt;= MainData!$E150,COLUMN(AW149)-1 &gt; ROW(AW149)),1,0)</f>
        <v>#VALUE!</v>
      </c>
      <c r="AX149" t="e">
        <f>IF(AND(COLUMN(AX149)-ROW(AX149)-1&lt;= MainData!$E150,COLUMN(AX149)-1 &gt; ROW(AX149)),1,0)</f>
        <v>#VALUE!</v>
      </c>
      <c r="AY149" t="e">
        <f>IF(AND(COLUMN(AY149)-ROW(AY149)-1&lt;= MainData!$E150,COLUMN(AY149)-1 &gt; ROW(AY149)),1,0)</f>
        <v>#VALUE!</v>
      </c>
      <c r="AZ149" t="e">
        <f>IF(AND(COLUMN(AZ149)-ROW(AZ149)-1&lt;= MainData!$E150,COLUMN(AZ149)-1 &gt; ROW(AZ149)),1,0)</f>
        <v>#VALUE!</v>
      </c>
      <c r="BA149" t="e">
        <f>IF(AND(COLUMN(BA149)-ROW(BA149)-1&lt;= MainData!$E150,COLUMN(BA149)-1 &gt; ROW(BA149)),1,0)</f>
        <v>#VALUE!</v>
      </c>
      <c r="BB149" t="e">
        <f>IF(AND(COLUMN(BB149)-ROW(BB149)-1&lt;= MainData!$E150,COLUMN(BB149)-1 &gt; ROW(BB149)),1,0)</f>
        <v>#VALUE!</v>
      </c>
      <c r="BC149" t="e">
        <f>IF(AND(COLUMN(BC149)-ROW(BC149)-1&lt;= MainData!$E150,COLUMN(BC149)-1 &gt; ROW(BC149)),1,0)</f>
        <v>#VALUE!</v>
      </c>
      <c r="BD149" t="e">
        <f>IF(AND(COLUMN(BD149)-ROW(BD149)-1&lt;= MainData!$E150,COLUMN(BD149)-1 &gt; ROW(BD149)),1,0)</f>
        <v>#VALUE!</v>
      </c>
      <c r="BE149" t="e">
        <f>IF(AND(COLUMN(BE149)-ROW(BE149)-1&lt;= MainData!$E150,COLUMN(BE149)-1 &gt; ROW(BE149)),1,0)</f>
        <v>#VALUE!</v>
      </c>
      <c r="BF149" t="e">
        <f>IF(AND(COLUMN(BF149)-ROW(BF149)-1&lt;= MainData!$E150,COLUMN(BF149)-1 &gt; ROW(BF149)),1,0)</f>
        <v>#VALUE!</v>
      </c>
      <c r="BG149" t="e">
        <f>IF(AND(COLUMN(BG149)-ROW(BG149)-1&lt;= MainData!$E150,COLUMN(BG149)-1 &gt; ROW(BG149)),1,0)</f>
        <v>#VALUE!</v>
      </c>
      <c r="BH149" t="e">
        <f>IF(AND(COLUMN(BH149)-ROW(BH149)-1&lt;= MainData!$E150,COLUMN(BH149)-1 &gt; ROW(BH149)),1,0)</f>
        <v>#VALUE!</v>
      </c>
      <c r="BI149" t="e">
        <f>IF(AND(COLUMN(BI149)-ROW(BI149)-1&lt;= MainData!$E150,COLUMN(BI149)-1 &gt; ROW(BI149)),1,0)</f>
        <v>#VALUE!</v>
      </c>
      <c r="BJ149" t="e">
        <f>IF(AND(COLUMN(BJ149)-ROW(BJ149)-1&lt;= MainData!$E150,COLUMN(BJ149)-1 &gt; ROW(BJ149)),1,0)</f>
        <v>#VALUE!</v>
      </c>
      <c r="BK149" t="e">
        <f>IF(AND(COLUMN(BK149)-ROW(BK149)-1&lt;= MainData!$E150,COLUMN(BK149)-1 &gt; ROW(BK149)),1,0)</f>
        <v>#VALUE!</v>
      </c>
      <c r="BL149" t="e">
        <f>IF(AND(COLUMN(BL149)-ROW(BL149)-1&lt;= MainData!$E150,COLUMN(BL149)-1 &gt; ROW(BL149)),1,0)</f>
        <v>#VALUE!</v>
      </c>
      <c r="BM149" t="e">
        <f>IF(AND(COLUMN(BM149)-ROW(BM149)-1&lt;= MainData!$E150,COLUMN(BM149)-1 &gt; ROW(BM149)),1,0)</f>
        <v>#VALUE!</v>
      </c>
      <c r="BN149" t="e">
        <f>IF(AND(COLUMN(BN149)-ROW(BN149)-1&lt;= MainData!$E150,COLUMN(BN149)-1 &gt; ROW(BN149)),1,0)</f>
        <v>#VALUE!</v>
      </c>
      <c r="BO149" t="e">
        <f>IF(AND(COLUMN(BO149)-ROW(BO149)-1&lt;= MainData!$E150,COLUMN(BO149)-1 &gt; ROW(BO149)),1,0)</f>
        <v>#VALUE!</v>
      </c>
      <c r="BP149" t="e">
        <f>IF(AND(COLUMN(BP149)-ROW(BP149)-1&lt;= MainData!$E150,COLUMN(BP149)-1 &gt; ROW(BP149)),1,0)</f>
        <v>#VALUE!</v>
      </c>
      <c r="BQ149" t="e">
        <f>IF(AND(COLUMN(BQ149)-ROW(BQ149)-1&lt;= MainData!$E150,COLUMN(BQ149)-1 &gt; ROW(BQ149)),1,0)</f>
        <v>#VALUE!</v>
      </c>
      <c r="BR149" t="e">
        <f>IF(AND(COLUMN(BR149)-ROW(BR149)-1&lt;= MainData!$E150,COLUMN(BR149)-1 &gt; ROW(BR149)),1,0)</f>
        <v>#VALUE!</v>
      </c>
      <c r="BS149" t="e">
        <f>IF(AND(COLUMN(BS149)-ROW(BS149)-1&lt;= MainData!$E150,COLUMN(BS149)-1 &gt; ROW(BS149)),1,0)</f>
        <v>#VALUE!</v>
      </c>
      <c r="BT149" t="e">
        <f>IF(AND(COLUMN(BT149)-ROW(BT149)-1&lt;= MainData!$E150,COLUMN(BT149)-1 &gt; ROW(BT149)),1,0)</f>
        <v>#VALUE!</v>
      </c>
      <c r="BU149" t="e">
        <f>IF(AND(COLUMN(BU149)-ROW(BU149)-1&lt;= MainData!$E150,COLUMN(BU149)-1 &gt; ROW(BU149)),1,0)</f>
        <v>#VALUE!</v>
      </c>
      <c r="BV149" t="e">
        <f>IF(AND(COLUMN(BV149)-ROW(BV149)-1&lt;= MainData!$E150,COLUMN(BV149)-1 &gt; ROW(BV149)),1,0)</f>
        <v>#VALUE!</v>
      </c>
      <c r="BW149" t="e">
        <f>IF(AND(COLUMN(BW149)-ROW(BW149)-1&lt;= MainData!$E150,COLUMN(BW149)-1 &gt; ROW(BW149)),1,0)</f>
        <v>#VALUE!</v>
      </c>
      <c r="BX149" t="e">
        <f>IF(AND(COLUMN(BX149)-ROW(BX149)-1&lt;= MainData!$E150,COLUMN(BX149)-1 &gt; ROW(BX149)),1,0)</f>
        <v>#VALUE!</v>
      </c>
      <c r="BY149" t="e">
        <f>IF(AND(COLUMN(BY149)-ROW(BY149)-1&lt;= MainData!$E150,COLUMN(BY149)-1 &gt; ROW(BY149)),1,0)</f>
        <v>#VALUE!</v>
      </c>
      <c r="BZ149" t="e">
        <f>IF(AND(COLUMN(BZ149)-ROW(BZ149)-1&lt;= MainData!$E150,COLUMN(BZ149)-1 &gt; ROW(BZ149)),1,0)</f>
        <v>#VALUE!</v>
      </c>
      <c r="CA149" t="e">
        <f>IF(AND(COLUMN(CA149)-ROW(CA149)-1&lt;= MainData!$E150,COLUMN(CA149)-1 &gt; ROW(CA149)),1,0)</f>
        <v>#VALUE!</v>
      </c>
      <c r="CB149" t="e">
        <f>IF(AND(COLUMN(CB149)-ROW(CB149)-1&lt;= MainData!$E150,COLUMN(CB149)-1 &gt; ROW(CB149)),1,0)</f>
        <v>#VALUE!</v>
      </c>
      <c r="CC149" t="e">
        <f>IF(AND(COLUMN(CC149)-ROW(CC149)-1&lt;= MainData!$E150,COLUMN(CC149)-1 &gt; ROW(CC149)),1,0)</f>
        <v>#VALUE!</v>
      </c>
      <c r="CD149" t="e">
        <f>IF(AND(COLUMN(CD149)-ROW(CD149)-1&lt;= MainData!$E150,COLUMN(CD149)-1 &gt; ROW(CD149)),1,0)</f>
        <v>#VALUE!</v>
      </c>
      <c r="CE149" t="e">
        <f>IF(AND(COLUMN(CE149)-ROW(CE149)-1&lt;= MainData!$E150,COLUMN(CE149)-1 &gt; ROW(CE149)),1,0)</f>
        <v>#VALUE!</v>
      </c>
      <c r="CF149" t="e">
        <f>IF(AND(COLUMN(CF149)-ROW(CF149)-1&lt;= MainData!$E150,COLUMN(CF149)-1 &gt; ROW(CF149)),1,0)</f>
        <v>#VALUE!</v>
      </c>
      <c r="CG149" t="e">
        <f>IF(AND(COLUMN(CG149)-ROW(CG149)-1&lt;= MainData!$E150,COLUMN(CG149)-1 &gt; ROW(CG149)),1,0)</f>
        <v>#VALUE!</v>
      </c>
      <c r="CH149" t="e">
        <f>IF(AND(COLUMN(CH149)-ROW(CH149)-1&lt;= MainData!$E150,COLUMN(CH149)-1 &gt; ROW(CH149)),1,0)</f>
        <v>#VALUE!</v>
      </c>
      <c r="CI149" t="e">
        <f>IF(AND(COLUMN(CI149)-ROW(CI149)-1&lt;= MainData!$E150,COLUMN(CI149)-1 &gt; ROW(CI149)),1,0)</f>
        <v>#VALUE!</v>
      </c>
      <c r="CJ149" t="e">
        <f>IF(AND(COLUMN(CJ149)-ROW(CJ149)-1&lt;= MainData!$E150,COLUMN(CJ149)-1 &gt; ROW(CJ149)),1,0)</f>
        <v>#VALUE!</v>
      </c>
      <c r="CK149" t="e">
        <f>IF(AND(COLUMN(CK149)-ROW(CK149)-1&lt;= MainData!$E150,COLUMN(CK149)-1 &gt; ROW(CK149)),1,0)</f>
        <v>#VALUE!</v>
      </c>
      <c r="CL149" t="e">
        <f>IF(AND(COLUMN(CL149)-ROW(CL149)-1&lt;= MainData!$E150,COLUMN(CL149)-1 &gt; ROW(CL149)),1,0)</f>
        <v>#VALUE!</v>
      </c>
      <c r="CM149" t="e">
        <f>IF(AND(COLUMN(CM149)-ROW(CM149)-1&lt;= MainData!$E150,COLUMN(CM149)-1 &gt; ROW(CM149)),1,0)</f>
        <v>#VALUE!</v>
      </c>
      <c r="CN149" t="e">
        <f>IF(AND(COLUMN(CN149)-ROW(CN149)-1&lt;= MainData!$E150,COLUMN(CN149)-1 &gt; ROW(CN149)),1,0)</f>
        <v>#VALUE!</v>
      </c>
      <c r="CO149" t="e">
        <f>IF(AND(COLUMN(CO149)-ROW(CO149)-1&lt;= MainData!$E150,COLUMN(CO149)-1 &gt; ROW(CO149)),1,0)</f>
        <v>#VALUE!</v>
      </c>
      <c r="CP149" t="e">
        <f>IF(AND(COLUMN(CP149)-ROW(CP149)-1&lt;= MainData!$E150,COLUMN(CP149)-1 &gt; ROW(CP149)),1,0)</f>
        <v>#VALUE!</v>
      </c>
      <c r="CQ149" t="e">
        <f>IF(AND(COLUMN(CQ149)-ROW(CQ149)-1&lt;= MainData!$E150,COLUMN(CQ149)-1 &gt; ROW(CQ149)),1,0)</f>
        <v>#VALUE!</v>
      </c>
      <c r="CR149" t="e">
        <f>IF(AND(COLUMN(CR149)-ROW(CR149)-1&lt;= MainData!$E150,COLUMN(CR149)-1 &gt; ROW(CR149)),1,0)</f>
        <v>#VALUE!</v>
      </c>
      <c r="CS149" t="e">
        <f>IF(AND(COLUMN(CS149)-ROW(CS149)-1&lt;= MainData!$E150,COLUMN(CS149)-1 &gt; ROW(CS149)),1,0)</f>
        <v>#VALUE!</v>
      </c>
      <c r="CT149" t="e">
        <f>IF(AND(COLUMN(CT149)-ROW(CT149)-1&lt;= MainData!$E150,COLUMN(CT149)-1 &gt; ROW(CT149)),1,0)</f>
        <v>#VALUE!</v>
      </c>
      <c r="CU149" t="e">
        <f>IF(AND(COLUMN(CU149)-ROW(CU149)-1&lt;= MainData!$E150,COLUMN(CU149)-1 &gt; ROW(CU149)),1,0)</f>
        <v>#VALUE!</v>
      </c>
      <c r="CV149" t="e">
        <f>IF(AND(COLUMN(CV149)-ROW(CV149)-1&lt;= MainData!$E150,COLUMN(CV149)-1 &gt; ROW(CV149)),1,0)</f>
        <v>#VALUE!</v>
      </c>
      <c r="CW149" t="e">
        <f>IF(AND(COLUMN(CW149)-ROW(CW149)-1&lt;= MainData!$E150,COLUMN(CW149)-1 &gt; ROW(CW149)),1,0)</f>
        <v>#VALUE!</v>
      </c>
      <c r="CX149" t="e">
        <f>IF(AND(COLUMN(CX149)-ROW(CX149)-1&lt;= MainData!$E150,COLUMN(CX149)-1 &gt; ROW(CX149)),1,0)</f>
        <v>#VALUE!</v>
      </c>
      <c r="CY149" t="e">
        <f>IF(AND(COLUMN(CY149)-ROW(CY149)-1&lt;= MainData!$E150,COLUMN(CY149)-1 &gt; ROW(CY149)),1,0)</f>
        <v>#VALUE!</v>
      </c>
      <c r="CZ149" t="e">
        <f>IF(AND(COLUMN(CZ149)-ROW(CZ149)-1&lt;= MainData!$E150,COLUMN(CZ149)-1 &gt; ROW(CZ149)),1,0)</f>
        <v>#VALUE!</v>
      </c>
      <c r="DA149" t="e">
        <f>IF(AND(COLUMN(DA149)-ROW(DA149)-1&lt;= MainData!$E150,COLUMN(DA149)-1 &gt; ROW(DA149)),1,0)</f>
        <v>#VALUE!</v>
      </c>
      <c r="DB149" t="e">
        <f>IF(AND(COLUMN(DB149)-ROW(DB149)-1&lt;= MainData!$E150,COLUMN(DB149)-1 &gt; ROW(DB149)),1,0)</f>
        <v>#VALUE!</v>
      </c>
      <c r="DC149" t="e">
        <f>IF(AND(COLUMN(DC149)-ROW(DC149)-1&lt;= MainData!$E150,COLUMN(DC149)-1 &gt; ROW(DC149)),1,0)</f>
        <v>#VALUE!</v>
      </c>
      <c r="DD149" t="e">
        <f>IF(AND(COLUMN(DD149)-ROW(DD149)-1&lt;= MainData!$E150,COLUMN(DD149)-1 &gt; ROW(DD149)),1,0)</f>
        <v>#VALUE!</v>
      </c>
      <c r="DE149" t="e">
        <f>IF(AND(COLUMN(DE149)-ROW(DE149)-1&lt;= MainData!$E150,COLUMN(DE149)-1 &gt; ROW(DE149)),1,0)</f>
        <v>#VALUE!</v>
      </c>
      <c r="DF149" t="e">
        <f>IF(AND(COLUMN(DF149)-ROW(DF149)-1&lt;= MainData!$E150,COLUMN(DF149)-1 &gt; ROW(DF149)),1,0)</f>
        <v>#VALUE!</v>
      </c>
      <c r="DG149" t="e">
        <f>IF(AND(COLUMN(DG149)-ROW(DG149)-1&lt;= MainData!$E150,COLUMN(DG149)-1 &gt; ROW(DG149)),1,0)</f>
        <v>#VALUE!</v>
      </c>
      <c r="DH149" t="e">
        <f>IF(AND(COLUMN(DH149)-ROW(DH149)-1&lt;= MainData!$E150,COLUMN(DH149)-1 &gt; ROW(DH149)),1,0)</f>
        <v>#VALUE!</v>
      </c>
      <c r="DI149" t="e">
        <f>IF(AND(COLUMN(DI149)-ROW(DI149)-1&lt;= MainData!$E150,COLUMN(DI149)-1 &gt; ROW(DI149)),1,0)</f>
        <v>#VALUE!</v>
      </c>
      <c r="DJ149" t="e">
        <f>IF(AND(COLUMN(DJ149)-ROW(DJ149)-1&lt;= MainData!$E150,COLUMN(DJ149)-1 &gt; ROW(DJ149)),1,0)</f>
        <v>#VALUE!</v>
      </c>
      <c r="DK149" t="e">
        <f>IF(AND(COLUMN(DK149)-ROW(DK149)-1&lt;= MainData!$E150,COLUMN(DK149)-1 &gt; ROW(DK149)),1,0)</f>
        <v>#VALUE!</v>
      </c>
      <c r="DL149" t="e">
        <f>IF(AND(COLUMN(DL149)-ROW(DL149)-1&lt;= MainData!$E150,COLUMN(DL149)-1 &gt; ROW(DL149)),1,0)</f>
        <v>#VALUE!</v>
      </c>
      <c r="DM149" t="e">
        <f>IF(AND(COLUMN(DM149)-ROW(DM149)-1&lt;= MainData!$E150,COLUMN(DM149)-1 &gt; ROW(DM149)),1,0)</f>
        <v>#VALUE!</v>
      </c>
      <c r="DN149" t="e">
        <f>IF(AND(COLUMN(DN149)-ROW(DN149)-1&lt;= MainData!$E150,COLUMN(DN149)-1 &gt; ROW(DN149)),1,0)</f>
        <v>#VALUE!</v>
      </c>
      <c r="DO149" t="e">
        <f>IF(AND(COLUMN(DO149)-ROW(DO149)-1&lt;= MainData!$E150,COLUMN(DO149)-1 &gt; ROW(DO149)),1,0)</f>
        <v>#VALUE!</v>
      </c>
      <c r="DP149" t="e">
        <f>IF(AND(COLUMN(DP149)-ROW(DP149)-1&lt;= MainData!$E150,COLUMN(DP149)-1 &gt; ROW(DP149)),1,0)</f>
        <v>#VALUE!</v>
      </c>
      <c r="DQ149" t="e">
        <f>IF(AND(COLUMN(DQ149)-ROW(DQ149)-1&lt;= MainData!$E150,COLUMN(DQ149)-1 &gt; ROW(DQ149)),1,0)</f>
        <v>#VALUE!</v>
      </c>
      <c r="DR149" t="e">
        <f>IF(AND(COLUMN(DR149)-ROW(DR149)-1&lt;= MainData!$E150,COLUMN(DR149)-1 &gt; ROW(DR149)),1,0)</f>
        <v>#VALUE!</v>
      </c>
      <c r="DS149" t="e">
        <f>IF(AND(COLUMN(DS149)-ROW(DS149)-1&lt;= MainData!$E150,COLUMN(DS149)-1 &gt; ROW(DS149)),1,0)</f>
        <v>#VALUE!</v>
      </c>
      <c r="DT149" t="e">
        <f>IF(AND(COLUMN(DT149)-ROW(DT149)-1&lt;= MainData!$E150,COLUMN(DT149)-1 &gt; ROW(DT149)),1,0)</f>
        <v>#VALUE!</v>
      </c>
      <c r="DU149" t="e">
        <f>IF(AND(COLUMN(DU149)-ROW(DU149)-1&lt;= MainData!$E150,COLUMN(DU149)-1 &gt; ROW(DU149)),1,0)</f>
        <v>#VALUE!</v>
      </c>
      <c r="DV149" t="e">
        <f>IF(AND(COLUMN(DV149)-ROW(DV149)-1&lt;= MainData!$E150,COLUMN(DV149)-1 &gt; ROW(DV149)),1,0)</f>
        <v>#VALUE!</v>
      </c>
      <c r="DW149" t="e">
        <f>IF(AND(COLUMN(DW149)-ROW(DW149)-1&lt;= MainData!$E150,COLUMN(DW149)-1 &gt; ROW(DW149)),1,0)</f>
        <v>#VALUE!</v>
      </c>
      <c r="DX149" t="e">
        <f>IF(AND(COLUMN(DX149)-ROW(DX149)-1&lt;= MainData!$E150,COLUMN(DX149)-1 &gt; ROW(DX149)),1,0)</f>
        <v>#VALUE!</v>
      </c>
      <c r="DY149" t="e">
        <f>IF(AND(COLUMN(DY149)-ROW(DY149)-1&lt;= MainData!$E150,COLUMN(DY149)-1 &gt; ROW(DY149)),1,0)</f>
        <v>#VALUE!</v>
      </c>
      <c r="DZ149" t="e">
        <f>IF(AND(COLUMN(DZ149)-ROW(DZ149)-1&lt;= MainData!$E150,COLUMN(DZ149)-1 &gt; ROW(DZ149)),1,0)</f>
        <v>#VALUE!</v>
      </c>
      <c r="EA149" t="e">
        <f>IF(AND(COLUMN(EA149)-ROW(EA149)-1&lt;= MainData!$E150,COLUMN(EA149)-1 &gt; ROW(EA149)),1,0)</f>
        <v>#VALUE!</v>
      </c>
      <c r="EB149" t="e">
        <f>IF(AND(COLUMN(EB149)-ROW(EB149)-1&lt;= MainData!$E150,COLUMN(EB149)-1 &gt; ROW(EB149)),1,0)</f>
        <v>#VALUE!</v>
      </c>
      <c r="EC149" t="e">
        <f>IF(AND(COLUMN(EC149)-ROW(EC149)-1&lt;= MainData!$E150,COLUMN(EC149)-1 &gt; ROW(EC149)),1,0)</f>
        <v>#VALUE!</v>
      </c>
      <c r="ED149" t="e">
        <f>IF(AND(COLUMN(ED149)-ROW(ED149)-1&lt;= MainData!$E150,COLUMN(ED149)-1 &gt; ROW(ED149)),1,0)</f>
        <v>#VALUE!</v>
      </c>
      <c r="EE149" t="e">
        <f>IF(AND(COLUMN(EE149)-ROW(EE149)-1&lt;= MainData!$E150,COLUMN(EE149)-1 &gt; ROW(EE149)),1,0)</f>
        <v>#VALUE!</v>
      </c>
      <c r="EF149" t="e">
        <f>IF(AND(COLUMN(EF149)-ROW(EF149)-1&lt;= MainData!$E150,COLUMN(EF149)-1 &gt; ROW(EF149)),1,0)</f>
        <v>#VALUE!</v>
      </c>
      <c r="EG149" t="e">
        <f>IF(AND(COLUMN(EG149)-ROW(EG149)-1&lt;= MainData!$E150,COLUMN(EG149)-1 &gt; ROW(EG149)),1,0)</f>
        <v>#VALUE!</v>
      </c>
      <c r="EH149" t="e">
        <f>IF(AND(COLUMN(EH149)-ROW(EH149)-1&lt;= MainData!$E150,COLUMN(EH149)-1 &gt; ROW(EH149)),1,0)</f>
        <v>#VALUE!</v>
      </c>
      <c r="EI149" t="e">
        <f>IF(AND(COLUMN(EI149)-ROW(EI149)-1&lt;= MainData!$E150,COLUMN(EI149)-1 &gt; ROW(EI149)),1,0)</f>
        <v>#VALUE!</v>
      </c>
      <c r="EJ149" t="e">
        <f>IF(AND(COLUMN(EJ149)-ROW(EJ149)-1&lt;= MainData!$E150,COLUMN(EJ149)-1 &gt; ROW(EJ149)),1,0)</f>
        <v>#VALUE!</v>
      </c>
      <c r="EK149" t="e">
        <f>IF(AND(COLUMN(EK149)-ROW(EK149)-1&lt;= MainData!$E150,COLUMN(EK149)-1 &gt; ROW(EK149)),1,0)</f>
        <v>#VALUE!</v>
      </c>
      <c r="EL149" t="e">
        <f>IF(AND(COLUMN(EL149)-ROW(EL149)-1&lt;= MainData!$E150,COLUMN(EL149)-1 &gt; ROW(EL149)),1,0)</f>
        <v>#VALUE!</v>
      </c>
      <c r="EM149" t="e">
        <f>IF(AND(COLUMN(EM149)-ROW(EM149)-1&lt;= MainData!$E150,COLUMN(EM149)-1 &gt; ROW(EM149)),1,0)</f>
        <v>#VALUE!</v>
      </c>
      <c r="EN149" t="e">
        <f>IF(AND(COLUMN(EN149)-ROW(EN149)-1&lt;= MainData!$E150,COLUMN(EN149)-1 &gt; ROW(EN149)),1,0)</f>
        <v>#VALUE!</v>
      </c>
      <c r="EO149" t="e">
        <f>IF(AND(COLUMN(EO149)-ROW(EO149)-1&lt;= MainData!$E150,COLUMN(EO149)-1 &gt; ROW(EO149)),1,0)</f>
        <v>#VALUE!</v>
      </c>
      <c r="EP149" t="e">
        <f>IF(AND(COLUMN(EP149)-ROW(EP149)-1&lt;= MainData!$E150,COLUMN(EP149)-1 &gt; ROW(EP149)),1,0)</f>
        <v>#VALUE!</v>
      </c>
      <c r="EQ149" t="e">
        <f>IF(AND(COLUMN(EQ149)-ROW(EQ149)-1&lt;= MainData!$E150,COLUMN(EQ149)-1 &gt; ROW(EQ149)),1,0)</f>
        <v>#VALUE!</v>
      </c>
      <c r="ER149" t="e">
        <f>IF(AND(COLUMN(ER149)-ROW(ER149)-1&lt;= MainData!$E150,COLUMN(ER149)-1 &gt; ROW(ER149)),1,0)</f>
        <v>#VALUE!</v>
      </c>
      <c r="ES149" t="e">
        <f>IF(AND(COLUMN(ES149)-ROW(ES149)-1&lt;= MainData!$E150,COLUMN(ES149)-1 &gt; ROW(ES149)),1,0)</f>
        <v>#VALUE!</v>
      </c>
      <c r="ET149" t="e">
        <f>IF(AND(COLUMN(ET149)-ROW(ET149)-1&lt;= MainData!$E150,COLUMN(ET149)-1 &gt; ROW(ET149)),1,0)</f>
        <v>#VALUE!</v>
      </c>
      <c r="EU149" t="e">
        <f>IF(AND(COLUMN(EU149)-ROW(EU149)-1&lt;= MainData!$E150,COLUMN(EU149)-1 &gt; ROW(EU149)),1,0)</f>
        <v>#VALUE!</v>
      </c>
      <c r="EV149" t="e">
        <f>IF(AND(COLUMN(EV149)-ROW(EV149)-1&lt;= MainData!$E150,COLUMN(EV149)-1 &gt; ROW(EV149)),1,0)</f>
        <v>#VALUE!</v>
      </c>
      <c r="EW149" t="e">
        <f>IF(AND(COLUMN(EW149)-ROW(EW149)-1&lt;= MainData!$E150,COLUMN(EW149)-1 &gt; ROW(EW149)),1,0)</f>
        <v>#VALUE!</v>
      </c>
      <c r="EX149" t="e">
        <f>IF(AND(COLUMN(EX149)-ROW(EX149)-1&lt;= MainData!$E150,COLUMN(EX149)-1 &gt; ROW(EX149)),1,0)</f>
        <v>#VALUE!</v>
      </c>
      <c r="EY149" t="e">
        <f>IF(AND(COLUMN(EY149)-ROW(EY149)-1&lt;= MainData!$E150,COLUMN(EY149)-1 &gt; ROW(EY149)),1,0)</f>
        <v>#VALUE!</v>
      </c>
      <c r="EZ149" t="e">
        <f>IF(AND(COLUMN(EZ149)-ROW(EZ149)-1&lt;= MainData!$E150,COLUMN(EZ149)-1 &gt; ROW(EZ149)),1,0)</f>
        <v>#VALUE!</v>
      </c>
      <c r="FA149" t="e">
        <f>IF(AND(COLUMN(FA149)-ROW(FA149)-1&lt;= MainData!$E150,COLUMN(FA149)-1 &gt; ROW(FA149)),1,0)</f>
        <v>#VALUE!</v>
      </c>
      <c r="FB149" t="e">
        <f>IF(AND(COLUMN(FB149)-ROW(FB149)-1&lt;= MainData!$E150,COLUMN(FB149)-1 &gt; ROW(FB149)),1,0)</f>
        <v>#VALUE!</v>
      </c>
      <c r="FC149" t="e">
        <f>IF(AND(COLUMN(FC149)-ROW(FC149)-1&lt;= MainData!$E150,COLUMN(FC149)-1 &gt; ROW(FC149)),1,0)</f>
        <v>#VALUE!</v>
      </c>
      <c r="FD149" t="e">
        <f>IF(AND(COLUMN(FD149)-ROW(FD149)-1&lt;= MainData!$E150,COLUMN(FD149)-1 &gt; ROW(FD149)),1,0)</f>
        <v>#VALUE!</v>
      </c>
      <c r="FE149" t="e">
        <f>IF(AND(COLUMN(FE149)-ROW(FE149)-1&lt;= MainData!$E150,COLUMN(FE149)-1 &gt; ROW(FE149)),1,0)</f>
        <v>#VALUE!</v>
      </c>
      <c r="FF149" t="e">
        <f>IF(AND(COLUMN(FF149)-ROW(FF149)-1&lt;= MainData!$E150,COLUMN(FF149)-1 &gt; ROW(FF149)),1,0)</f>
        <v>#VALUE!</v>
      </c>
      <c r="FG149" t="e">
        <f>IF(AND(COLUMN(FG149)-ROW(FG149)-1&lt;= MainData!$E150,COLUMN(FG149)-1 &gt; ROW(FG149)),1,0)</f>
        <v>#VALUE!</v>
      </c>
      <c r="FH149" t="e">
        <f>IF(AND(COLUMN(FH149)-ROW(FH149)-1&lt;= MainData!$E150,COLUMN(FH149)-1 &gt; ROW(FH149)),1,0)</f>
        <v>#VALUE!</v>
      </c>
      <c r="FI149" t="e">
        <f>IF(AND(COLUMN(FI149)-ROW(FI149)-1&lt;= MainData!$E150,COLUMN(FI149)-1 &gt; ROW(FI149)),1,0)</f>
        <v>#VALUE!</v>
      </c>
      <c r="FJ149" t="e">
        <f>IF(AND(COLUMN(FJ149)-ROW(FJ149)-1&lt;= MainData!$E150,COLUMN(FJ149)-1 &gt; ROW(FJ149)),1,0)</f>
        <v>#VALUE!</v>
      </c>
      <c r="FK149" t="e">
        <f>IF(AND(COLUMN(FK149)-ROW(FK149)-1&lt;= MainData!$E150,COLUMN(FK149)-1 &gt; ROW(FK149)),1,0)</f>
        <v>#VALUE!</v>
      </c>
      <c r="FL149" t="e">
        <f>IF(AND(COLUMN(FL149)-ROW(FL149)-1&lt;= MainData!$E150,COLUMN(FL149)-1 &gt; ROW(FL149)),1,0)</f>
        <v>#VALUE!</v>
      </c>
      <c r="FM149" t="e">
        <f>IF(AND(COLUMN(FM149)-ROW(FM149)-1&lt;= MainData!$E150,COLUMN(FM149)-1 &gt; ROW(FM149)),1,0)</f>
        <v>#VALUE!</v>
      </c>
      <c r="FN149" t="e">
        <f>IF(AND(COLUMN(FN149)-ROW(FN149)-1&lt;= MainData!$E150,COLUMN(FN149)-1 &gt; ROW(FN149)),1,0)</f>
        <v>#VALUE!</v>
      </c>
      <c r="FO149" t="e">
        <f>IF(AND(COLUMN(FO149)-ROW(FO149)-1&lt;= MainData!$E150,COLUMN(FO149)-1 &gt; ROW(FO149)),1,0)</f>
        <v>#VALUE!</v>
      </c>
      <c r="FP149" t="e">
        <f>IF(AND(COLUMN(FP149)-ROW(FP149)-1&lt;= MainData!$E150,COLUMN(FP149)-1 &gt; ROW(FP149)),1,0)</f>
        <v>#VALUE!</v>
      </c>
      <c r="FQ149" t="e">
        <f>IF(AND(COLUMN(FQ149)-ROW(FQ149)-1&lt;= MainData!$E150,COLUMN(FQ149)-1 &gt; ROW(FQ149)),1,0)</f>
        <v>#VALUE!</v>
      </c>
      <c r="FR149" t="e">
        <f>IF(AND(COLUMN(FR149)-ROW(FR149)-1&lt;= MainData!$E150,COLUMN(FR149)-1 &gt; ROW(FR149)),1,0)</f>
        <v>#VALUE!</v>
      </c>
      <c r="FS149" t="e">
        <f>IF(AND(COLUMN(FS149)-ROW(FS149)-1&lt;= MainData!$E150,COLUMN(FS149)-1 &gt; ROW(FS149)),1,0)</f>
        <v>#VALUE!</v>
      </c>
      <c r="FT149" t="e">
        <f>IF(AND(COLUMN(FT149)-ROW(FT149)-1&lt;= MainData!$E150,COLUMN(FT149)-1 &gt; ROW(FT149)),1,0)</f>
        <v>#VALUE!</v>
      </c>
      <c r="FU149" t="e">
        <f>IF(AND(COLUMN(FU149)-ROW(FU149)-1&lt;= MainData!$E150,COLUMN(FU149)-1 &gt; ROW(FU149)),1,0)</f>
        <v>#VALUE!</v>
      </c>
      <c r="FV149" t="e">
        <f>IF(AND(COLUMN(FV149)-ROW(FV149)-1&lt;= MainData!$E150,COLUMN(FV149)-1 &gt; ROW(FV149)),1,0)</f>
        <v>#VALUE!</v>
      </c>
      <c r="FW149" t="e">
        <f>IF(AND(COLUMN(FW149)-ROW(FW149)-1&lt;= MainData!$E150,COLUMN(FW149)-1 &gt; ROW(FW149)),1,0)</f>
        <v>#VALUE!</v>
      </c>
      <c r="FX149" t="e">
        <f>IF(AND(COLUMN(FX149)-ROW(FX149)-1&lt;= MainData!$E150,COLUMN(FX149)-1 &gt; ROW(FX149)),1,0)</f>
        <v>#VALUE!</v>
      </c>
      <c r="FY149" t="e">
        <f>IF(AND(COLUMN(FY149)-ROW(FY149)-1&lt;= MainData!$E150,COLUMN(FY149)-1 &gt; ROW(FY149)),1,0)</f>
        <v>#VALUE!</v>
      </c>
      <c r="FZ149" t="e">
        <f>IF(AND(COLUMN(FZ149)-ROW(FZ149)-1&lt;= MainData!$E150,COLUMN(FZ149)-1 &gt; ROW(FZ149)),1,0)</f>
        <v>#VALUE!</v>
      </c>
      <c r="GA149" t="e">
        <f>IF(AND(COLUMN(GA149)-ROW(GA149)-1&lt;= MainData!$E150,COLUMN(GA149)-1 &gt; ROW(GA149)),1,0)</f>
        <v>#VALUE!</v>
      </c>
      <c r="GB149" t="e">
        <f>IF(AND(COLUMN(GB149)-ROW(GB149)-1&lt;= MainData!$E150,COLUMN(GB149)-1 &gt; ROW(GB149)),1,0)</f>
        <v>#VALUE!</v>
      </c>
      <c r="GC149" t="e">
        <f>IF(AND(COLUMN(GC149)-ROW(GC149)-1&lt;= MainData!$E150,COLUMN(GC149)-1 &gt; ROW(GC149)),1,0)</f>
        <v>#VALUE!</v>
      </c>
      <c r="GD149" t="e">
        <f>IF(AND(COLUMN(GD149)-ROW(GD149)-1&lt;= MainData!$E150,COLUMN(GD149)-1 &gt; ROW(GD149)),1,0)</f>
        <v>#VALUE!</v>
      </c>
      <c r="GE149" t="e">
        <f>IF(AND(COLUMN(GE149)-ROW(GE149)-1&lt;= MainData!$E150,COLUMN(GE149)-1 &gt; ROW(GE149)),1,0)</f>
        <v>#VALUE!</v>
      </c>
      <c r="GF149" t="e">
        <f>IF(AND(COLUMN(GF149)-ROW(GF149)-1&lt;= MainData!$E150,COLUMN(GF149)-1 &gt; ROW(GF149)),1,0)</f>
        <v>#VALUE!</v>
      </c>
      <c r="GG149" t="e">
        <f>IF(AND(COLUMN(GG149)-ROW(GG149)-1&lt;= MainData!$E150,COLUMN(GG149)-1 &gt; ROW(GG149)),1,0)</f>
        <v>#VALUE!</v>
      </c>
      <c r="GH149" t="e">
        <f>IF(AND(COLUMN(GH149)-ROW(GH149)-1&lt;= MainData!$E150,COLUMN(GH149)-1 &gt; ROW(GH149)),1,0)</f>
        <v>#VALUE!</v>
      </c>
      <c r="GI149" t="e">
        <f>IF(AND(COLUMN(GI149)-ROW(GI149)-1&lt;= MainData!$E150,COLUMN(GI149)-1 &gt; ROW(GI149)),1,0)</f>
        <v>#VALUE!</v>
      </c>
      <c r="GJ149" t="e">
        <f>IF(AND(COLUMN(GJ149)-ROW(GJ149)-1&lt;= MainData!$E150,COLUMN(GJ149)-1 &gt; ROW(GJ149)),1,0)</f>
        <v>#VALUE!</v>
      </c>
      <c r="GK149" t="e">
        <f>IF(AND(COLUMN(GK149)-ROW(GK149)-1&lt;= MainData!$E150,COLUMN(GK149)-1 &gt; ROW(GK149)),1,0)</f>
        <v>#VALUE!</v>
      </c>
      <c r="GL149" t="e">
        <f>IF(AND(COLUMN(GL149)-ROW(GL149)-1&lt;= MainData!$E150,COLUMN(GL149)-1 &gt; ROW(GL149)),1,0)</f>
        <v>#VALUE!</v>
      </c>
      <c r="GM149" t="e">
        <f>IF(AND(COLUMN(GM149)-ROW(GM149)-1&lt;= MainData!$E150,COLUMN(GM149)-1 &gt; ROW(GM149)),1,0)</f>
        <v>#VALUE!</v>
      </c>
      <c r="GN149" t="e">
        <f>IF(AND(COLUMN(GN149)-ROW(GN149)-1&lt;= MainData!$E150,COLUMN(GN149)-1 &gt; ROW(GN149)),1,0)</f>
        <v>#VALUE!</v>
      </c>
      <c r="GO149" t="e">
        <f>IF(AND(COLUMN(GO149)-ROW(GO149)-1&lt;= MainData!$E150,COLUMN(GO149)-1 &gt; ROW(GO149)),1,0)</f>
        <v>#VALUE!</v>
      </c>
      <c r="GP149" t="e">
        <f>IF(AND(COLUMN(GP149)-ROW(GP149)-1&lt;= MainData!$E150,COLUMN(GP149)-1 &gt; ROW(GP149)),1,0)</f>
        <v>#VALUE!</v>
      </c>
      <c r="GQ149" t="e">
        <f>IF(AND(COLUMN(GQ149)-ROW(GQ149)-1&lt;= MainData!$E150,COLUMN(GQ149)-1 &gt; ROW(GQ149)),1,0)</f>
        <v>#VALUE!</v>
      </c>
      <c r="GR149" t="e">
        <f>IF(AND(COLUMN(GR149)-ROW(GR149)-1&lt;= MainData!$E150,COLUMN(GR149)-1 &gt; ROW(GR149)),1,0)</f>
        <v>#VALUE!</v>
      </c>
      <c r="GS149" t="e">
        <f>IF(AND(COLUMN(GS149)-ROW(GS149)-1&lt;= MainData!$E150,COLUMN(GS149)-1 &gt; ROW(GS149)),1,0)</f>
        <v>#VALUE!</v>
      </c>
      <c r="GT149" t="e">
        <f>IF(AND(COLUMN(GT149)-ROW(GT149)-1&lt;= MainData!$E150,COLUMN(GT149)-1 &gt; ROW(GT149)),1,0)</f>
        <v>#VALUE!</v>
      </c>
      <c r="GU149" t="e">
        <f>IF(AND(COLUMN(GU149)-ROW(GU149)-1&lt;= MainData!$E150,COLUMN(GU149)-1 &gt; ROW(GU149)),1,0)</f>
        <v>#VALUE!</v>
      </c>
      <c r="GV149" t="e">
        <f>IF(AND(COLUMN(GV149)-ROW(GV149)-1&lt;= MainData!$E150,COLUMN(GV149)-1 &gt; ROW(GV149)),1,0)</f>
        <v>#VALUE!</v>
      </c>
      <c r="GW149" t="e">
        <f>IF(AND(COLUMN(GW149)-ROW(GW149)-1&lt;= MainData!$E150,COLUMN(GW149)-1 &gt; ROW(GW149)),1,0)</f>
        <v>#VALUE!</v>
      </c>
      <c r="GX149" t="e">
        <f>IF(AND(COLUMN(GX149)-ROW(GX149)-1&lt;= MainData!$E150,COLUMN(GX149)-1 &gt; ROW(GX149)),1,0)</f>
        <v>#VALUE!</v>
      </c>
      <c r="GY149" t="e">
        <f>IF(AND(COLUMN(GY149)-ROW(GY149)-1&lt;= MainData!$E150,COLUMN(GY149)-1 &gt; ROW(GY149)),1,0)</f>
        <v>#VALUE!</v>
      </c>
      <c r="GZ149" t="e">
        <f>IF(AND(COLUMN(GZ149)-ROW(GZ149)-1&lt;= MainData!$E150,COLUMN(GZ149)-1 &gt; ROW(GZ149)),1,0)</f>
        <v>#VALUE!</v>
      </c>
      <c r="HA149" t="e">
        <f>IF(AND(COLUMN(HA149)-ROW(HA149)-1&lt;= MainData!$E150,COLUMN(HA149)-1 &gt; ROW(HA149)),1,0)</f>
        <v>#VALUE!</v>
      </c>
      <c r="HB149" t="e">
        <f>IF(AND(COLUMN(HB149)-ROW(HB149)-1&lt;= MainData!$E150,COLUMN(HB149)-1 &gt; ROW(HB149)),1,0)</f>
        <v>#VALUE!</v>
      </c>
      <c r="HC149" t="e">
        <f>IF(AND(COLUMN(HC149)-ROW(HC149)-1&lt;= MainData!$E150,COLUMN(HC149)-1 &gt; ROW(HC149)),1,0)</f>
        <v>#VALUE!</v>
      </c>
      <c r="HD149" t="e">
        <f>IF(AND(COLUMN(HD149)-ROW(HD149)-1&lt;= MainData!$E150,COLUMN(HD149)-1 &gt; ROW(HD149)),1,0)</f>
        <v>#VALUE!</v>
      </c>
      <c r="HE149" t="e">
        <f>IF(AND(COLUMN(HE149)-ROW(HE149)-1&lt;= MainData!$E150,COLUMN(HE149)-1 &gt; ROW(HE149)),1,0)</f>
        <v>#VALUE!</v>
      </c>
      <c r="HF149" t="e">
        <f>IF(AND(COLUMN(HF149)-ROW(HF149)-1&lt;= MainData!$E150,COLUMN(HF149)-1 &gt; ROW(HF149)),1,0)</f>
        <v>#VALUE!</v>
      </c>
      <c r="HG149" t="e">
        <f>IF(AND(COLUMN(HG149)-ROW(HG149)-1&lt;= MainData!$E150,COLUMN(HG149)-1 &gt; ROW(HG149)),1,0)</f>
        <v>#VALUE!</v>
      </c>
      <c r="HH149" t="e">
        <f>IF(AND(COLUMN(HH149)-ROW(HH149)-1&lt;= MainData!$E150,COLUMN(HH149)-1 &gt; ROW(HH149)),1,0)</f>
        <v>#VALUE!</v>
      </c>
      <c r="HI149" t="e">
        <f>IF(AND(COLUMN(HI149)-ROW(HI149)-1&lt;= MainData!$E150,COLUMN(HI149)-1 &gt; ROW(HI149)),1,0)</f>
        <v>#VALUE!</v>
      </c>
      <c r="HJ149" t="e">
        <f>IF(AND(COLUMN(HJ149)-ROW(HJ149)-1&lt;= MainData!$E150,COLUMN(HJ149)-1 &gt; ROW(HJ149)),1,0)</f>
        <v>#VALUE!</v>
      </c>
      <c r="HK149" t="e">
        <f>IF(AND(COLUMN(HK149)-ROW(HK149)-1&lt;= MainData!$E150,COLUMN(HK149)-1 &gt; ROW(HK149)),1,0)</f>
        <v>#VALUE!</v>
      </c>
      <c r="HL149" t="e">
        <f>IF(AND(COLUMN(HL149)-ROW(HL149)-1&lt;= MainData!$E150,COLUMN(HL149)-1 &gt; ROW(HL149)),1,0)</f>
        <v>#VALUE!</v>
      </c>
      <c r="HM149" t="e">
        <f>IF(AND(COLUMN(HM149)-ROW(HM149)-1&lt;= MainData!$E150,COLUMN(HM149)-1 &gt; ROW(HM149)),1,0)</f>
        <v>#VALUE!</v>
      </c>
      <c r="HN149" t="e">
        <f>IF(AND(COLUMN(HN149)-ROW(HN149)-1&lt;= MainData!$E150,COLUMN(HN149)-1 &gt; ROW(HN149)),1,0)</f>
        <v>#VALUE!</v>
      </c>
      <c r="HO149" t="e">
        <f>IF(AND(COLUMN(HO149)-ROW(HO149)-1&lt;= MainData!$E150,COLUMN(HO149)-1 &gt; ROW(HO149)),1,0)</f>
        <v>#VALUE!</v>
      </c>
      <c r="HP149" t="e">
        <f>IF(AND(COLUMN(HP149)-ROW(HP149)-1&lt;= MainData!$E150,COLUMN(HP149)-1 &gt; ROW(HP149)),1,0)</f>
        <v>#VALUE!</v>
      </c>
      <c r="HQ149" t="e">
        <f>IF(AND(COLUMN(HQ149)-ROW(HQ149)-1&lt;= MainData!$E150,COLUMN(HQ149)-1 &gt; ROW(HQ149)),1,0)</f>
        <v>#VALUE!</v>
      </c>
      <c r="HR149" t="e">
        <f>IF(AND(COLUMN(HR149)-ROW(HR149)-1&lt;= MainData!$E150,COLUMN(HR149)-1 &gt; ROW(HR149)),1,0)</f>
        <v>#VALUE!</v>
      </c>
      <c r="HS149" t="e">
        <f>IF(AND(COLUMN(HS149)-ROW(HS149)-1&lt;= MainData!$E150,COLUMN(HS149)-1 &gt; ROW(HS149)),1,0)</f>
        <v>#VALUE!</v>
      </c>
      <c r="HT149" t="e">
        <f>IF(AND(COLUMN(HT149)-ROW(HT149)-1&lt;= MainData!$E150,COLUMN(HT149)-1 &gt; ROW(HT149)),1,0)</f>
        <v>#VALUE!</v>
      </c>
      <c r="HU149" t="e">
        <f>IF(AND(COLUMN(HU149)-ROW(HU149)-1&lt;= MainData!$E150,COLUMN(HU149)-1 &gt; ROW(HU149)),1,0)</f>
        <v>#VALUE!</v>
      </c>
      <c r="HV149" t="e">
        <f>IF(AND(COLUMN(HV149)-ROW(HV149)-1&lt;= MainData!$E150,COLUMN(HV149)-1 &gt; ROW(HV149)),1,0)</f>
        <v>#VALUE!</v>
      </c>
      <c r="HW149" t="e">
        <f>IF(AND(COLUMN(HW149)-ROW(HW149)-1&lt;= MainData!$E150,COLUMN(HW149)-1 &gt; ROW(HW149)),1,0)</f>
        <v>#VALUE!</v>
      </c>
      <c r="HX149" t="e">
        <f>IF(AND(COLUMN(HX149)-ROW(HX149)-1&lt;= MainData!$E150,COLUMN(HX149)-1 &gt; ROW(HX149)),1,0)</f>
        <v>#VALUE!</v>
      </c>
      <c r="HY149" t="e">
        <f>IF(AND(COLUMN(HY149)-ROW(HY149)-1&lt;= MainData!$E150,COLUMN(HY149)-1 &gt; ROW(HY149)),1,0)</f>
        <v>#VALUE!</v>
      </c>
      <c r="HZ149" t="e">
        <f>IF(AND(COLUMN(HZ149)-ROW(HZ149)-1&lt;= MainData!$E150,COLUMN(HZ149)-1 &gt; ROW(HZ149)),1,0)</f>
        <v>#VALUE!</v>
      </c>
      <c r="IA149" t="e">
        <f>IF(AND(COLUMN(IA149)-ROW(IA149)-1&lt;= MainData!$E150,COLUMN(IA149)-1 &gt; ROW(IA149)),1,0)</f>
        <v>#VALUE!</v>
      </c>
      <c r="IB149" t="e">
        <f>IF(AND(COLUMN(IB149)-ROW(IB149)-1&lt;= MainData!$E150,COLUMN(IB149)-1 &gt; ROW(IB149)),1,0)</f>
        <v>#VALUE!</v>
      </c>
      <c r="IC149" t="e">
        <f>IF(AND(COLUMN(IC149)-ROW(IC149)-1&lt;= MainData!$E150,COLUMN(IC149)-1 &gt; ROW(IC149)),1,0)</f>
        <v>#VALUE!</v>
      </c>
      <c r="ID149" t="e">
        <f>IF(AND(COLUMN(ID149)-ROW(ID149)-1&lt;= MainData!$E150,COLUMN(ID149)-1 &gt; ROW(ID149)),1,0)</f>
        <v>#VALUE!</v>
      </c>
      <c r="IE149" t="e">
        <f>IF(AND(COLUMN(IE149)-ROW(IE149)-1&lt;= MainData!$E150,COLUMN(IE149)-1 &gt; ROW(IE149)),1,0)</f>
        <v>#VALUE!</v>
      </c>
      <c r="IF149" t="e">
        <f>IF(AND(COLUMN(IF149)-ROW(IF149)-1&lt;= MainData!$E150,COLUMN(IF149)-1 &gt; ROW(IF149)),1,0)</f>
        <v>#VALUE!</v>
      </c>
      <c r="IG149" t="e">
        <f>IF(AND(COLUMN(IG149)-ROW(IG149)-1&lt;= MainData!$E150,COLUMN(IG149)-1 &gt; ROW(IG149)),1,0)</f>
        <v>#VALUE!</v>
      </c>
      <c r="IH149" t="e">
        <f>IF(AND(COLUMN(IH149)-ROW(IH149)-1&lt;= MainData!$E150,COLUMN(IH149)-1 &gt; ROW(IH149)),1,0)</f>
        <v>#VALUE!</v>
      </c>
      <c r="II149" t="e">
        <f>IF(AND(COLUMN(II149)-ROW(II149)-1&lt;= MainData!$E150,COLUMN(II149)-1 &gt; ROW(II149)),1,0)</f>
        <v>#VALUE!</v>
      </c>
      <c r="IJ149" t="e">
        <f>IF(AND(COLUMN(IJ149)-ROW(IJ149)-1&lt;= MainData!$E150,COLUMN(IJ149)-1 &gt; ROW(IJ149)),1,0)</f>
        <v>#VALUE!</v>
      </c>
      <c r="IK149" t="e">
        <f>IF(AND(COLUMN(IK149)-ROW(IK149)-1&lt;= MainData!$E150,COLUMN(IK149)-1 &gt; ROW(IK149)),1,0)</f>
        <v>#VALUE!</v>
      </c>
      <c r="IL149" t="e">
        <f>IF(AND(COLUMN(IL149)-ROW(IL149)-1&lt;= MainData!$E150,COLUMN(IL149)-1 &gt; ROW(IL149)),1,0)</f>
        <v>#VALUE!</v>
      </c>
      <c r="IM149" t="e">
        <f>IF(AND(COLUMN(IM149)-ROW(IM149)-1&lt;= MainData!$E150,COLUMN(IM149)-1 &gt; ROW(IM149)),1,0)</f>
        <v>#VALUE!</v>
      </c>
      <c r="IN149" t="e">
        <f>IF(AND(COLUMN(IN149)-ROW(IN149)-1&lt;= MainData!$E150,COLUMN(IN149)-1 &gt; ROW(IN149)),1,0)</f>
        <v>#VALUE!</v>
      </c>
      <c r="IO149" t="e">
        <f>IF(AND(COLUMN(IO149)-ROW(IO149)-1&lt;= MainData!$E150,COLUMN(IO149)-1 &gt; ROW(IO149)),1,0)</f>
        <v>#VALUE!</v>
      </c>
      <c r="IP149" t="e">
        <f>IF(AND(COLUMN(IP149)-ROW(IP149)-1&lt;= MainData!$E150,COLUMN(IP149)-1 &gt; ROW(IP149)),1,0)</f>
        <v>#VALUE!</v>
      </c>
      <c r="IQ149" t="e">
        <f>IF(AND(COLUMN(IQ149)-ROW(IQ149)-1&lt;= MainData!$E150,COLUMN(IQ149)-1 &gt; ROW(IQ149)),1,0)</f>
        <v>#VALUE!</v>
      </c>
      <c r="IR149" t="e">
        <f>IF(AND(COLUMN(IR149)-ROW(IR149)-1&lt;= MainData!$E150,COLUMN(IR149)-1 &gt; ROW(IR149)),1,0)</f>
        <v>#VALUE!</v>
      </c>
      <c r="IS149" t="e">
        <f>IF(AND(COLUMN(IS149)-ROW(IS149)-1&lt;= MainData!$E150,COLUMN(IS149)-1 &gt; ROW(IS149)),1,0)</f>
        <v>#VALUE!</v>
      </c>
      <c r="IT149" t="e">
        <f>IF(AND(COLUMN(IT149)-ROW(IT149)-1&lt;= MainData!$E150,COLUMN(IT149)-1 &gt; ROW(IT149)),1,0)</f>
        <v>#VALUE!</v>
      </c>
      <c r="IU149" t="e">
        <f>IF(AND(COLUMN(IU149)-ROW(IU149)-1&lt;= MainData!$E150,COLUMN(IU149)-1 &gt; ROW(IU149)),1,0)</f>
        <v>#VALUE!</v>
      </c>
      <c r="IV149" t="e">
        <f>IF(AND(COLUMN(IV149)-ROW(IV149)-1&lt;= MainData!$E150,COLUMN(IV149)-1 &gt; ROW(IV149)),1,0)</f>
        <v>#VALUE!</v>
      </c>
      <c r="IW149" t="e">
        <f>IF(AND(COLUMN(IW149)-ROW(IW149)-1&lt;= MainData!$E150,COLUMN(IW149)-1 &gt; ROW(IW149)),1,0)</f>
        <v>#VALUE!</v>
      </c>
      <c r="IX149" t="e">
        <f>IF(AND(COLUMN(IX149)-ROW(IX149)-1&lt;= MainData!$E150,COLUMN(IX149)-1 &gt; ROW(IX149)),1,0)</f>
        <v>#VALUE!</v>
      </c>
      <c r="IY149" t="e">
        <f>IF(AND(COLUMN(IY149)-ROW(IY149)-1&lt;= MainData!$E150,COLUMN(IY149)-1 &gt; ROW(IY149)),1,0)</f>
        <v>#VALUE!</v>
      </c>
      <c r="IZ149" t="e">
        <f>IF(AND(COLUMN(IZ149)-ROW(IZ149)-1&lt;= MainData!$E150,COLUMN(IZ149)-1 &gt; ROW(IZ149)),1,0)</f>
        <v>#VALUE!</v>
      </c>
      <c r="JA149" t="e">
        <f>IF(AND(COLUMN(JA149)-ROW(JA149)-1&lt;= MainData!$E150,COLUMN(JA149)-1 &gt; ROW(JA149)),1,0)</f>
        <v>#VALUE!</v>
      </c>
      <c r="JB149" t="e">
        <f>IF(AND(COLUMN(JB149)-ROW(JB149)-1&lt;= MainData!$E150,COLUMN(JB149)-1 &gt; ROW(JB149)),1,0)</f>
        <v>#VALUE!</v>
      </c>
      <c r="JC149" t="e">
        <f>IF(AND(COLUMN(JC149)-ROW(JC149)-1&lt;= MainData!$E150,COLUMN(JC149)-1 &gt; ROW(JC149)),1,0)</f>
        <v>#VALUE!</v>
      </c>
      <c r="JD149" t="e">
        <f>IF(AND(COLUMN(JD149)-ROW(JD149)-1&lt;= MainData!$E150,COLUMN(JD149)-1 &gt; ROW(JD149)),1,0)</f>
        <v>#VALUE!</v>
      </c>
      <c r="JE149" t="e">
        <f>IF(AND(COLUMN(JE149)-ROW(JE149)-1&lt;= MainData!$E150,COLUMN(JE149)-1 &gt; ROW(JE149)),1,0)</f>
        <v>#VALUE!</v>
      </c>
      <c r="JF149" t="e">
        <f>IF(AND(COLUMN(JF149)-ROW(JF149)-1&lt;= MainData!$E150,COLUMN(JF149)-1 &gt; ROW(JF149)),1,0)</f>
        <v>#VALUE!</v>
      </c>
      <c r="JG149" t="e">
        <f>IF(AND(COLUMN(JG149)-ROW(JG149)-1&lt;= MainData!$E150,COLUMN(JG149)-1 &gt; ROW(JG149)),1,0)</f>
        <v>#VALUE!</v>
      </c>
      <c r="JH149" t="e">
        <f>IF(AND(COLUMN(JH149)-ROW(JH149)-1&lt;= MainData!$E150,COLUMN(JH149)-1 &gt; ROW(JH149)),1,0)</f>
        <v>#VALUE!</v>
      </c>
      <c r="JI149" t="e">
        <f>IF(AND(COLUMN(JI149)-ROW(JI149)-1&lt;= MainData!$E150,COLUMN(JI149)-1 &gt; ROW(JI149)),1,0)</f>
        <v>#VALUE!</v>
      </c>
      <c r="JJ149" t="e">
        <f>IF(AND(COLUMN(JJ149)-ROW(JJ149)-1&lt;= MainData!$E150,COLUMN(JJ149)-1 &gt; ROW(JJ149)),1,0)</f>
        <v>#VALUE!</v>
      </c>
      <c r="JK149" t="e">
        <f>IF(AND(COLUMN(JK149)-ROW(JK149)-1&lt;= MainData!$E150,COLUMN(JK149)-1 &gt; ROW(JK149)),1,0)</f>
        <v>#VALUE!</v>
      </c>
      <c r="JL149" t="e">
        <f>IF(AND(COLUMN(JL149)-ROW(JL149)-1&lt;= MainData!$E150,COLUMN(JL149)-1 &gt; ROW(JL149)),1,0)</f>
        <v>#VALUE!</v>
      </c>
      <c r="JM149" t="e">
        <f>IF(AND(COLUMN(JM149)-ROW(JM149)-1&lt;= MainData!$E150,COLUMN(JM149)-1 &gt; ROW(JM149)),1,0)</f>
        <v>#VALUE!</v>
      </c>
      <c r="JN149" t="e">
        <f>IF(AND(COLUMN(JN149)-ROW(JN149)-1&lt;= MainData!$E150,COLUMN(JN149)-1 &gt; ROW(JN149)),1,0)</f>
        <v>#VALUE!</v>
      </c>
      <c r="JO149" t="e">
        <f>IF(AND(COLUMN(JO149)-ROW(JO149)-1&lt;= MainData!$E150,COLUMN(JO149)-1 &gt; ROW(JO149)),1,0)</f>
        <v>#VALUE!</v>
      </c>
      <c r="JP149" t="e">
        <f>IF(AND(COLUMN(JP149)-ROW(JP149)-1&lt;= MainData!$E150,COLUMN(JP149)-1 &gt; ROW(JP149)),1,0)</f>
        <v>#VALUE!</v>
      </c>
      <c r="JQ149" t="e">
        <f>IF(AND(COLUMN(JQ149)-ROW(JQ149)-1&lt;= MainData!$E150,COLUMN(JQ149)-1 &gt; ROW(JQ149)),1,0)</f>
        <v>#VALUE!</v>
      </c>
      <c r="JR149" t="e">
        <f>IF(AND(COLUMN(JR149)-ROW(JR149)-1&lt;= MainData!$E150,COLUMN(JR149)-1 &gt; ROW(JR149)),1,0)</f>
        <v>#VALUE!</v>
      </c>
    </row>
    <row r="150" spans="1:278">
      <c r="A150" t="e">
        <f>MainData!B151</f>
        <v>#VALUE!</v>
      </c>
      <c r="B150" t="e">
        <f>IF(AND(COLUMN(B150)-ROW(B150)-1&lt;= MainData!$E151,COLUMN(B150)-1 &gt; ROW(B150)),1,0)</f>
        <v>#VALUE!</v>
      </c>
      <c r="C150" t="e">
        <f>IF(AND(COLUMN(C150)-ROW(C150)-1&lt;= MainData!$E151,COLUMN(C150)-1 &gt; ROW(C150)),1,0)</f>
        <v>#VALUE!</v>
      </c>
      <c r="D150" t="e">
        <f>IF(AND(COLUMN(D150)-ROW(D150)-1&lt;= MainData!$E151,COLUMN(D150)-1 &gt; ROW(D150)),1,0)</f>
        <v>#VALUE!</v>
      </c>
      <c r="E150" t="e">
        <f>IF(AND(COLUMN(E150)-ROW(E150)-1&lt;= MainData!$E151,COLUMN(E150)-1 &gt; ROW(E150)),1,0)</f>
        <v>#VALUE!</v>
      </c>
      <c r="F150" t="e">
        <f>IF(AND(COLUMN(F150)-ROW(F150)-1&lt;= MainData!$E151,COLUMN(F150)-1 &gt; ROW(F150)),1,0)</f>
        <v>#VALUE!</v>
      </c>
      <c r="G150" t="e">
        <f>IF(AND(COLUMN(G150)-ROW(G150)-1&lt;= MainData!$E151,COLUMN(G150)-1 &gt; ROW(G150)),1,0)</f>
        <v>#VALUE!</v>
      </c>
      <c r="H150" t="e">
        <f>IF(AND(COLUMN(H150)-ROW(H150)-1&lt;= MainData!$E151,COLUMN(H150)-1 &gt; ROW(H150)),1,0)</f>
        <v>#VALUE!</v>
      </c>
      <c r="I150" t="e">
        <f>IF(AND(COLUMN(I150)-ROW(I150)-1&lt;= MainData!$E151,COLUMN(I150)-1 &gt; ROW(I150)),1,0)</f>
        <v>#VALUE!</v>
      </c>
      <c r="J150" t="e">
        <f>IF(AND(COLUMN(J150)-ROW(J150)-1&lt;= MainData!$E151,COLUMN(J150)-1 &gt; ROW(J150)),1,0)</f>
        <v>#VALUE!</v>
      </c>
      <c r="K150" t="e">
        <f>IF(AND(COLUMN(K150)-ROW(K150)-1&lt;= MainData!$E151,COLUMN(K150)-1 &gt; ROW(K150)),1,0)</f>
        <v>#VALUE!</v>
      </c>
      <c r="L150" t="e">
        <f>IF(AND(COLUMN(L150)-ROW(L150)-1&lt;= MainData!$E151,COLUMN(L150)-1 &gt; ROW(L150)),1,0)</f>
        <v>#VALUE!</v>
      </c>
      <c r="M150" t="e">
        <f>IF(AND(COLUMN(M150)-ROW(M150)-1&lt;= MainData!$E151,COLUMN(M150)-1 &gt; ROW(M150)),1,0)</f>
        <v>#VALUE!</v>
      </c>
      <c r="N150" t="e">
        <f>IF(AND(COLUMN(N150)-ROW(N150)-1&lt;= MainData!$E151,COLUMN(N150)-1 &gt; ROW(N150)),1,0)</f>
        <v>#VALUE!</v>
      </c>
      <c r="O150" t="e">
        <f>IF(AND(COLUMN(O150)-ROW(O150)-1&lt;= MainData!$E151,COLUMN(O150)-1 &gt; ROW(O150)),1,0)</f>
        <v>#VALUE!</v>
      </c>
      <c r="P150" t="e">
        <f>IF(AND(COLUMN(P150)-ROW(P150)-1&lt;= MainData!$E151,COLUMN(P150)-1 &gt; ROW(P150)),1,0)</f>
        <v>#VALUE!</v>
      </c>
      <c r="Q150" t="e">
        <f>IF(AND(COLUMN(Q150)-ROW(Q150)-1&lt;= MainData!$E151,COLUMN(Q150)-1 &gt; ROW(Q150)),1,0)</f>
        <v>#VALUE!</v>
      </c>
      <c r="R150" t="e">
        <f>IF(AND(COLUMN(R150)-ROW(R150)-1&lt;= MainData!$E151,COLUMN(R150)-1 &gt; ROW(R150)),1,0)</f>
        <v>#VALUE!</v>
      </c>
      <c r="S150" t="e">
        <f>IF(AND(COLUMN(S150)-ROW(S150)-1&lt;= MainData!$E151,COLUMN(S150)-1 &gt; ROW(S150)),1,0)</f>
        <v>#VALUE!</v>
      </c>
      <c r="T150" t="e">
        <f>IF(AND(COLUMN(T150)-ROW(T150)-1&lt;= MainData!$E151,COLUMN(T150)-1 &gt; ROW(T150)),1,0)</f>
        <v>#VALUE!</v>
      </c>
      <c r="U150" t="e">
        <f>IF(AND(COLUMN(U150)-ROW(U150)-1&lt;= MainData!$E151,COLUMN(U150)-1 &gt; ROW(U150)),1,0)</f>
        <v>#VALUE!</v>
      </c>
      <c r="V150" t="e">
        <f>IF(AND(COLUMN(V150)-ROW(V150)-1&lt;= MainData!$E151,COLUMN(V150)-1 &gt; ROW(V150)),1,0)</f>
        <v>#VALUE!</v>
      </c>
      <c r="W150" t="e">
        <f>IF(AND(COLUMN(W150)-ROW(W150)-1&lt;= MainData!$E151,COLUMN(W150)-1 &gt; ROW(W150)),1,0)</f>
        <v>#VALUE!</v>
      </c>
      <c r="X150" t="e">
        <f>IF(AND(COLUMN(X150)-ROW(X150)-1&lt;= MainData!$E151,COLUMN(X150)-1 &gt; ROW(X150)),1,0)</f>
        <v>#VALUE!</v>
      </c>
      <c r="Y150" t="e">
        <f>IF(AND(COLUMN(Y150)-ROW(Y150)-1&lt;= MainData!$E151,COLUMN(Y150)-1 &gt; ROW(Y150)),1,0)</f>
        <v>#VALUE!</v>
      </c>
      <c r="Z150" t="e">
        <f>IF(AND(COLUMN(Z150)-ROW(Z150)-1&lt;= MainData!$E151,COLUMN(Z150)-1 &gt; ROW(Z150)),1,0)</f>
        <v>#VALUE!</v>
      </c>
      <c r="AA150" t="e">
        <f>IF(AND(COLUMN(AA150)-ROW(AA150)-1&lt;= MainData!$E151,COLUMN(AA150)-1 &gt; ROW(AA150)),1,0)</f>
        <v>#VALUE!</v>
      </c>
      <c r="AB150" t="e">
        <f>IF(AND(COLUMN(AB150)-ROW(AB150)-1&lt;= MainData!$E151,COLUMN(AB150)-1 &gt; ROW(AB150)),1,0)</f>
        <v>#VALUE!</v>
      </c>
      <c r="AC150" t="e">
        <f>IF(AND(COLUMN(AC150)-ROW(AC150)-1&lt;= MainData!$E151,COLUMN(AC150)-1 &gt; ROW(AC150)),1,0)</f>
        <v>#VALUE!</v>
      </c>
      <c r="AD150" t="e">
        <f>IF(AND(COLUMN(AD150)-ROW(AD150)-1&lt;= MainData!$E151,COLUMN(AD150)-1 &gt; ROW(AD150)),1,0)</f>
        <v>#VALUE!</v>
      </c>
      <c r="AE150" t="e">
        <f>IF(AND(COLUMN(AE150)-ROW(AE150)-1&lt;= MainData!$E151,COLUMN(AE150)-1 &gt; ROW(AE150)),1,0)</f>
        <v>#VALUE!</v>
      </c>
      <c r="AF150" t="e">
        <f>IF(AND(COLUMN(AF150)-ROW(AF150)-1&lt;= MainData!$E151,COLUMN(AF150)-1 &gt; ROW(AF150)),1,0)</f>
        <v>#VALUE!</v>
      </c>
      <c r="AG150" t="e">
        <f>IF(AND(COLUMN(AG150)-ROW(AG150)-1&lt;= MainData!$E151,COLUMN(AG150)-1 &gt; ROW(AG150)),1,0)</f>
        <v>#VALUE!</v>
      </c>
      <c r="AH150" t="e">
        <f>IF(AND(COLUMN(AH150)-ROW(AH150)-1&lt;= MainData!$E151,COLUMN(AH150)-1 &gt; ROW(AH150)),1,0)</f>
        <v>#VALUE!</v>
      </c>
      <c r="AI150" t="e">
        <f>IF(AND(COLUMN(AI150)-ROW(AI150)-1&lt;= MainData!$E151,COLUMN(AI150)-1 &gt; ROW(AI150)),1,0)</f>
        <v>#VALUE!</v>
      </c>
      <c r="AJ150" t="e">
        <f>IF(AND(COLUMN(AJ150)-ROW(AJ150)-1&lt;= MainData!$E151,COLUMN(AJ150)-1 &gt; ROW(AJ150)),1,0)</f>
        <v>#VALUE!</v>
      </c>
      <c r="AK150" t="e">
        <f>IF(AND(COLUMN(AK150)-ROW(AK150)-1&lt;= MainData!$E151,COLUMN(AK150)-1 &gt; ROW(AK150)),1,0)</f>
        <v>#VALUE!</v>
      </c>
      <c r="AL150" t="e">
        <f>IF(AND(COLUMN(AL150)-ROW(AL150)-1&lt;= MainData!$E151,COLUMN(AL150)-1 &gt; ROW(AL150)),1,0)</f>
        <v>#VALUE!</v>
      </c>
      <c r="AM150" t="e">
        <f>IF(AND(COLUMN(AM150)-ROW(AM150)-1&lt;= MainData!$E151,COLUMN(AM150)-1 &gt; ROW(AM150)),1,0)</f>
        <v>#VALUE!</v>
      </c>
      <c r="AN150" t="e">
        <f>IF(AND(COLUMN(AN150)-ROW(AN150)-1&lt;= MainData!$E151,COLUMN(AN150)-1 &gt; ROW(AN150)),1,0)</f>
        <v>#VALUE!</v>
      </c>
      <c r="AO150" t="e">
        <f>IF(AND(COLUMN(AO150)-ROW(AO150)-1&lt;= MainData!$E151,COLUMN(AO150)-1 &gt; ROW(AO150)),1,0)</f>
        <v>#VALUE!</v>
      </c>
      <c r="AP150" t="e">
        <f>IF(AND(COLUMN(AP150)-ROW(AP150)-1&lt;= MainData!$E151,COLUMN(AP150)-1 &gt; ROW(AP150)),1,0)</f>
        <v>#VALUE!</v>
      </c>
      <c r="AQ150" t="e">
        <f>IF(AND(COLUMN(AQ150)-ROW(AQ150)-1&lt;= MainData!$E151,COLUMN(AQ150)-1 &gt; ROW(AQ150)),1,0)</f>
        <v>#VALUE!</v>
      </c>
      <c r="AR150" t="e">
        <f>IF(AND(COLUMN(AR150)-ROW(AR150)-1&lt;= MainData!$E151,COLUMN(AR150)-1 &gt; ROW(AR150)),1,0)</f>
        <v>#VALUE!</v>
      </c>
      <c r="AS150" t="e">
        <f>IF(AND(COLUMN(AS150)-ROW(AS150)-1&lt;= MainData!$E151,COLUMN(AS150)-1 &gt; ROW(AS150)),1,0)</f>
        <v>#VALUE!</v>
      </c>
      <c r="AT150" t="e">
        <f>IF(AND(COLUMN(AT150)-ROW(AT150)-1&lt;= MainData!$E151,COLUMN(AT150)-1 &gt; ROW(AT150)),1,0)</f>
        <v>#VALUE!</v>
      </c>
      <c r="AU150" t="e">
        <f>IF(AND(COLUMN(AU150)-ROW(AU150)-1&lt;= MainData!$E151,COLUMN(AU150)-1 &gt; ROW(AU150)),1,0)</f>
        <v>#VALUE!</v>
      </c>
      <c r="AV150" t="e">
        <f>IF(AND(COLUMN(AV150)-ROW(AV150)-1&lt;= MainData!$E151,COLUMN(AV150)-1 &gt; ROW(AV150)),1,0)</f>
        <v>#VALUE!</v>
      </c>
      <c r="AW150" t="e">
        <f>IF(AND(COLUMN(AW150)-ROW(AW150)-1&lt;= MainData!$E151,COLUMN(AW150)-1 &gt; ROW(AW150)),1,0)</f>
        <v>#VALUE!</v>
      </c>
      <c r="AX150" t="e">
        <f>IF(AND(COLUMN(AX150)-ROW(AX150)-1&lt;= MainData!$E151,COLUMN(AX150)-1 &gt; ROW(AX150)),1,0)</f>
        <v>#VALUE!</v>
      </c>
      <c r="AY150" t="e">
        <f>IF(AND(COLUMN(AY150)-ROW(AY150)-1&lt;= MainData!$E151,COLUMN(AY150)-1 &gt; ROW(AY150)),1,0)</f>
        <v>#VALUE!</v>
      </c>
      <c r="AZ150" t="e">
        <f>IF(AND(COLUMN(AZ150)-ROW(AZ150)-1&lt;= MainData!$E151,COLUMN(AZ150)-1 &gt; ROW(AZ150)),1,0)</f>
        <v>#VALUE!</v>
      </c>
      <c r="BA150" t="e">
        <f>IF(AND(COLUMN(BA150)-ROW(BA150)-1&lt;= MainData!$E151,COLUMN(BA150)-1 &gt; ROW(BA150)),1,0)</f>
        <v>#VALUE!</v>
      </c>
      <c r="BB150" t="e">
        <f>IF(AND(COLUMN(BB150)-ROW(BB150)-1&lt;= MainData!$E151,COLUMN(BB150)-1 &gt; ROW(BB150)),1,0)</f>
        <v>#VALUE!</v>
      </c>
      <c r="BC150" t="e">
        <f>IF(AND(COLUMN(BC150)-ROW(BC150)-1&lt;= MainData!$E151,COLUMN(BC150)-1 &gt; ROW(BC150)),1,0)</f>
        <v>#VALUE!</v>
      </c>
      <c r="BD150" t="e">
        <f>IF(AND(COLUMN(BD150)-ROW(BD150)-1&lt;= MainData!$E151,COLUMN(BD150)-1 &gt; ROW(BD150)),1,0)</f>
        <v>#VALUE!</v>
      </c>
      <c r="BE150" t="e">
        <f>IF(AND(COLUMN(BE150)-ROW(BE150)-1&lt;= MainData!$E151,COLUMN(BE150)-1 &gt; ROW(BE150)),1,0)</f>
        <v>#VALUE!</v>
      </c>
      <c r="BF150" t="e">
        <f>IF(AND(COLUMN(BF150)-ROW(BF150)-1&lt;= MainData!$E151,COLUMN(BF150)-1 &gt; ROW(BF150)),1,0)</f>
        <v>#VALUE!</v>
      </c>
      <c r="BG150" t="e">
        <f>IF(AND(COLUMN(BG150)-ROW(BG150)-1&lt;= MainData!$E151,COLUMN(BG150)-1 &gt; ROW(BG150)),1,0)</f>
        <v>#VALUE!</v>
      </c>
      <c r="BH150" t="e">
        <f>IF(AND(COLUMN(BH150)-ROW(BH150)-1&lt;= MainData!$E151,COLUMN(BH150)-1 &gt; ROW(BH150)),1,0)</f>
        <v>#VALUE!</v>
      </c>
      <c r="BI150" t="e">
        <f>IF(AND(COLUMN(BI150)-ROW(BI150)-1&lt;= MainData!$E151,COLUMN(BI150)-1 &gt; ROW(BI150)),1,0)</f>
        <v>#VALUE!</v>
      </c>
      <c r="BJ150" t="e">
        <f>IF(AND(COLUMN(BJ150)-ROW(BJ150)-1&lt;= MainData!$E151,COLUMN(BJ150)-1 &gt; ROW(BJ150)),1,0)</f>
        <v>#VALUE!</v>
      </c>
      <c r="BK150" t="e">
        <f>IF(AND(COLUMN(BK150)-ROW(BK150)-1&lt;= MainData!$E151,COLUMN(BK150)-1 &gt; ROW(BK150)),1,0)</f>
        <v>#VALUE!</v>
      </c>
      <c r="BL150" t="e">
        <f>IF(AND(COLUMN(BL150)-ROW(BL150)-1&lt;= MainData!$E151,COLUMN(BL150)-1 &gt; ROW(BL150)),1,0)</f>
        <v>#VALUE!</v>
      </c>
      <c r="BM150" t="e">
        <f>IF(AND(COLUMN(BM150)-ROW(BM150)-1&lt;= MainData!$E151,COLUMN(BM150)-1 &gt; ROW(BM150)),1,0)</f>
        <v>#VALUE!</v>
      </c>
      <c r="BN150" t="e">
        <f>IF(AND(COLUMN(BN150)-ROW(BN150)-1&lt;= MainData!$E151,COLUMN(BN150)-1 &gt; ROW(BN150)),1,0)</f>
        <v>#VALUE!</v>
      </c>
      <c r="BO150" t="e">
        <f>IF(AND(COLUMN(BO150)-ROW(BO150)-1&lt;= MainData!$E151,COLUMN(BO150)-1 &gt; ROW(BO150)),1,0)</f>
        <v>#VALUE!</v>
      </c>
      <c r="BP150" t="e">
        <f>IF(AND(COLUMN(BP150)-ROW(BP150)-1&lt;= MainData!$E151,COLUMN(BP150)-1 &gt; ROW(BP150)),1,0)</f>
        <v>#VALUE!</v>
      </c>
      <c r="BQ150" t="e">
        <f>IF(AND(COLUMN(BQ150)-ROW(BQ150)-1&lt;= MainData!$E151,COLUMN(BQ150)-1 &gt; ROW(BQ150)),1,0)</f>
        <v>#VALUE!</v>
      </c>
      <c r="BR150" t="e">
        <f>IF(AND(COLUMN(BR150)-ROW(BR150)-1&lt;= MainData!$E151,COLUMN(BR150)-1 &gt; ROW(BR150)),1,0)</f>
        <v>#VALUE!</v>
      </c>
      <c r="BS150" t="e">
        <f>IF(AND(COLUMN(BS150)-ROW(BS150)-1&lt;= MainData!$E151,COLUMN(BS150)-1 &gt; ROW(BS150)),1,0)</f>
        <v>#VALUE!</v>
      </c>
      <c r="BT150" t="e">
        <f>IF(AND(COLUMN(BT150)-ROW(BT150)-1&lt;= MainData!$E151,COLUMN(BT150)-1 &gt; ROW(BT150)),1,0)</f>
        <v>#VALUE!</v>
      </c>
      <c r="BU150" t="e">
        <f>IF(AND(COLUMN(BU150)-ROW(BU150)-1&lt;= MainData!$E151,COLUMN(BU150)-1 &gt; ROW(BU150)),1,0)</f>
        <v>#VALUE!</v>
      </c>
      <c r="BV150" t="e">
        <f>IF(AND(COLUMN(BV150)-ROW(BV150)-1&lt;= MainData!$E151,COLUMN(BV150)-1 &gt; ROW(BV150)),1,0)</f>
        <v>#VALUE!</v>
      </c>
      <c r="BW150" t="e">
        <f>IF(AND(COLUMN(BW150)-ROW(BW150)-1&lt;= MainData!$E151,COLUMN(BW150)-1 &gt; ROW(BW150)),1,0)</f>
        <v>#VALUE!</v>
      </c>
      <c r="BX150" t="e">
        <f>IF(AND(COLUMN(BX150)-ROW(BX150)-1&lt;= MainData!$E151,COLUMN(BX150)-1 &gt; ROW(BX150)),1,0)</f>
        <v>#VALUE!</v>
      </c>
      <c r="BY150" t="e">
        <f>IF(AND(COLUMN(BY150)-ROW(BY150)-1&lt;= MainData!$E151,COLUMN(BY150)-1 &gt; ROW(BY150)),1,0)</f>
        <v>#VALUE!</v>
      </c>
      <c r="BZ150" t="e">
        <f>IF(AND(COLUMN(BZ150)-ROW(BZ150)-1&lt;= MainData!$E151,COLUMN(BZ150)-1 &gt; ROW(BZ150)),1,0)</f>
        <v>#VALUE!</v>
      </c>
      <c r="CA150" t="e">
        <f>IF(AND(COLUMN(CA150)-ROW(CA150)-1&lt;= MainData!$E151,COLUMN(CA150)-1 &gt; ROW(CA150)),1,0)</f>
        <v>#VALUE!</v>
      </c>
      <c r="CB150" t="e">
        <f>IF(AND(COLUMN(CB150)-ROW(CB150)-1&lt;= MainData!$E151,COLUMN(CB150)-1 &gt; ROW(CB150)),1,0)</f>
        <v>#VALUE!</v>
      </c>
      <c r="CC150" t="e">
        <f>IF(AND(COLUMN(CC150)-ROW(CC150)-1&lt;= MainData!$E151,COLUMN(CC150)-1 &gt; ROW(CC150)),1,0)</f>
        <v>#VALUE!</v>
      </c>
      <c r="CD150" t="e">
        <f>IF(AND(COLUMN(CD150)-ROW(CD150)-1&lt;= MainData!$E151,COLUMN(CD150)-1 &gt; ROW(CD150)),1,0)</f>
        <v>#VALUE!</v>
      </c>
      <c r="CE150" t="e">
        <f>IF(AND(COLUMN(CE150)-ROW(CE150)-1&lt;= MainData!$E151,COLUMN(CE150)-1 &gt; ROW(CE150)),1,0)</f>
        <v>#VALUE!</v>
      </c>
      <c r="CF150" t="e">
        <f>IF(AND(COLUMN(CF150)-ROW(CF150)-1&lt;= MainData!$E151,COLUMN(CF150)-1 &gt; ROW(CF150)),1,0)</f>
        <v>#VALUE!</v>
      </c>
      <c r="CG150" t="e">
        <f>IF(AND(COLUMN(CG150)-ROW(CG150)-1&lt;= MainData!$E151,COLUMN(CG150)-1 &gt; ROW(CG150)),1,0)</f>
        <v>#VALUE!</v>
      </c>
      <c r="CH150" t="e">
        <f>IF(AND(COLUMN(CH150)-ROW(CH150)-1&lt;= MainData!$E151,COLUMN(CH150)-1 &gt; ROW(CH150)),1,0)</f>
        <v>#VALUE!</v>
      </c>
      <c r="CI150" t="e">
        <f>IF(AND(COLUMN(CI150)-ROW(CI150)-1&lt;= MainData!$E151,COLUMN(CI150)-1 &gt; ROW(CI150)),1,0)</f>
        <v>#VALUE!</v>
      </c>
      <c r="CJ150" t="e">
        <f>IF(AND(COLUMN(CJ150)-ROW(CJ150)-1&lt;= MainData!$E151,COLUMN(CJ150)-1 &gt; ROW(CJ150)),1,0)</f>
        <v>#VALUE!</v>
      </c>
      <c r="CK150" t="e">
        <f>IF(AND(COLUMN(CK150)-ROW(CK150)-1&lt;= MainData!$E151,COLUMN(CK150)-1 &gt; ROW(CK150)),1,0)</f>
        <v>#VALUE!</v>
      </c>
      <c r="CL150" t="e">
        <f>IF(AND(COLUMN(CL150)-ROW(CL150)-1&lt;= MainData!$E151,COLUMN(CL150)-1 &gt; ROW(CL150)),1,0)</f>
        <v>#VALUE!</v>
      </c>
      <c r="CM150" t="e">
        <f>IF(AND(COLUMN(CM150)-ROW(CM150)-1&lt;= MainData!$E151,COLUMN(CM150)-1 &gt; ROW(CM150)),1,0)</f>
        <v>#VALUE!</v>
      </c>
      <c r="CN150" t="e">
        <f>IF(AND(COLUMN(CN150)-ROW(CN150)-1&lt;= MainData!$E151,COLUMN(CN150)-1 &gt; ROW(CN150)),1,0)</f>
        <v>#VALUE!</v>
      </c>
      <c r="CO150" t="e">
        <f>IF(AND(COLUMN(CO150)-ROW(CO150)-1&lt;= MainData!$E151,COLUMN(CO150)-1 &gt; ROW(CO150)),1,0)</f>
        <v>#VALUE!</v>
      </c>
      <c r="CP150" t="e">
        <f>IF(AND(COLUMN(CP150)-ROW(CP150)-1&lt;= MainData!$E151,COLUMN(CP150)-1 &gt; ROW(CP150)),1,0)</f>
        <v>#VALUE!</v>
      </c>
      <c r="CQ150" t="e">
        <f>IF(AND(COLUMN(CQ150)-ROW(CQ150)-1&lt;= MainData!$E151,COLUMN(CQ150)-1 &gt; ROW(CQ150)),1,0)</f>
        <v>#VALUE!</v>
      </c>
      <c r="CR150" t="e">
        <f>IF(AND(COLUMN(CR150)-ROW(CR150)-1&lt;= MainData!$E151,COLUMN(CR150)-1 &gt; ROW(CR150)),1,0)</f>
        <v>#VALUE!</v>
      </c>
      <c r="CS150" t="e">
        <f>IF(AND(COLUMN(CS150)-ROW(CS150)-1&lt;= MainData!$E151,COLUMN(CS150)-1 &gt; ROW(CS150)),1,0)</f>
        <v>#VALUE!</v>
      </c>
      <c r="CT150" t="e">
        <f>IF(AND(COLUMN(CT150)-ROW(CT150)-1&lt;= MainData!$E151,COLUMN(CT150)-1 &gt; ROW(CT150)),1,0)</f>
        <v>#VALUE!</v>
      </c>
      <c r="CU150" t="e">
        <f>IF(AND(COLUMN(CU150)-ROW(CU150)-1&lt;= MainData!$E151,COLUMN(CU150)-1 &gt; ROW(CU150)),1,0)</f>
        <v>#VALUE!</v>
      </c>
      <c r="CV150" t="e">
        <f>IF(AND(COLUMN(CV150)-ROW(CV150)-1&lt;= MainData!$E151,COLUMN(CV150)-1 &gt; ROW(CV150)),1,0)</f>
        <v>#VALUE!</v>
      </c>
      <c r="CW150" t="e">
        <f>IF(AND(COLUMN(CW150)-ROW(CW150)-1&lt;= MainData!$E151,COLUMN(CW150)-1 &gt; ROW(CW150)),1,0)</f>
        <v>#VALUE!</v>
      </c>
      <c r="CX150" t="e">
        <f>IF(AND(COLUMN(CX150)-ROW(CX150)-1&lt;= MainData!$E151,COLUMN(CX150)-1 &gt; ROW(CX150)),1,0)</f>
        <v>#VALUE!</v>
      </c>
      <c r="CY150" t="e">
        <f>IF(AND(COLUMN(CY150)-ROW(CY150)-1&lt;= MainData!$E151,COLUMN(CY150)-1 &gt; ROW(CY150)),1,0)</f>
        <v>#VALUE!</v>
      </c>
      <c r="CZ150" t="e">
        <f>IF(AND(COLUMN(CZ150)-ROW(CZ150)-1&lt;= MainData!$E151,COLUMN(CZ150)-1 &gt; ROW(CZ150)),1,0)</f>
        <v>#VALUE!</v>
      </c>
      <c r="DA150" t="e">
        <f>IF(AND(COLUMN(DA150)-ROW(DA150)-1&lt;= MainData!$E151,COLUMN(DA150)-1 &gt; ROW(DA150)),1,0)</f>
        <v>#VALUE!</v>
      </c>
      <c r="DB150" t="e">
        <f>IF(AND(COLUMN(DB150)-ROW(DB150)-1&lt;= MainData!$E151,COLUMN(DB150)-1 &gt; ROW(DB150)),1,0)</f>
        <v>#VALUE!</v>
      </c>
      <c r="DC150" t="e">
        <f>IF(AND(COLUMN(DC150)-ROW(DC150)-1&lt;= MainData!$E151,COLUMN(DC150)-1 &gt; ROW(DC150)),1,0)</f>
        <v>#VALUE!</v>
      </c>
      <c r="DD150" t="e">
        <f>IF(AND(COLUMN(DD150)-ROW(DD150)-1&lt;= MainData!$E151,COLUMN(DD150)-1 &gt; ROW(DD150)),1,0)</f>
        <v>#VALUE!</v>
      </c>
      <c r="DE150" t="e">
        <f>IF(AND(COLUMN(DE150)-ROW(DE150)-1&lt;= MainData!$E151,COLUMN(DE150)-1 &gt; ROW(DE150)),1,0)</f>
        <v>#VALUE!</v>
      </c>
      <c r="DF150" t="e">
        <f>IF(AND(COLUMN(DF150)-ROW(DF150)-1&lt;= MainData!$E151,COLUMN(DF150)-1 &gt; ROW(DF150)),1,0)</f>
        <v>#VALUE!</v>
      </c>
      <c r="DG150" t="e">
        <f>IF(AND(COLUMN(DG150)-ROW(DG150)-1&lt;= MainData!$E151,COLUMN(DG150)-1 &gt; ROW(DG150)),1,0)</f>
        <v>#VALUE!</v>
      </c>
      <c r="DH150" t="e">
        <f>IF(AND(COLUMN(DH150)-ROW(DH150)-1&lt;= MainData!$E151,COLUMN(DH150)-1 &gt; ROW(DH150)),1,0)</f>
        <v>#VALUE!</v>
      </c>
      <c r="DI150" t="e">
        <f>IF(AND(COLUMN(DI150)-ROW(DI150)-1&lt;= MainData!$E151,COLUMN(DI150)-1 &gt; ROW(DI150)),1,0)</f>
        <v>#VALUE!</v>
      </c>
      <c r="DJ150" t="e">
        <f>IF(AND(COLUMN(DJ150)-ROW(DJ150)-1&lt;= MainData!$E151,COLUMN(DJ150)-1 &gt; ROW(DJ150)),1,0)</f>
        <v>#VALUE!</v>
      </c>
      <c r="DK150" t="e">
        <f>IF(AND(COLUMN(DK150)-ROW(DK150)-1&lt;= MainData!$E151,COLUMN(DK150)-1 &gt; ROW(DK150)),1,0)</f>
        <v>#VALUE!</v>
      </c>
      <c r="DL150" t="e">
        <f>IF(AND(COLUMN(DL150)-ROW(DL150)-1&lt;= MainData!$E151,COLUMN(DL150)-1 &gt; ROW(DL150)),1,0)</f>
        <v>#VALUE!</v>
      </c>
      <c r="DM150" t="e">
        <f>IF(AND(COLUMN(DM150)-ROW(DM150)-1&lt;= MainData!$E151,COLUMN(DM150)-1 &gt; ROW(DM150)),1,0)</f>
        <v>#VALUE!</v>
      </c>
      <c r="DN150" t="e">
        <f>IF(AND(COLUMN(DN150)-ROW(DN150)-1&lt;= MainData!$E151,COLUMN(DN150)-1 &gt; ROW(DN150)),1,0)</f>
        <v>#VALUE!</v>
      </c>
      <c r="DO150" t="e">
        <f>IF(AND(COLUMN(DO150)-ROW(DO150)-1&lt;= MainData!$E151,COLUMN(DO150)-1 &gt; ROW(DO150)),1,0)</f>
        <v>#VALUE!</v>
      </c>
      <c r="DP150" t="e">
        <f>IF(AND(COLUMN(DP150)-ROW(DP150)-1&lt;= MainData!$E151,COLUMN(DP150)-1 &gt; ROW(DP150)),1,0)</f>
        <v>#VALUE!</v>
      </c>
      <c r="DQ150" t="e">
        <f>IF(AND(COLUMN(DQ150)-ROW(DQ150)-1&lt;= MainData!$E151,COLUMN(DQ150)-1 &gt; ROW(DQ150)),1,0)</f>
        <v>#VALUE!</v>
      </c>
      <c r="DR150" t="e">
        <f>IF(AND(COLUMN(DR150)-ROW(DR150)-1&lt;= MainData!$E151,COLUMN(DR150)-1 &gt; ROW(DR150)),1,0)</f>
        <v>#VALUE!</v>
      </c>
      <c r="DS150" t="e">
        <f>IF(AND(COLUMN(DS150)-ROW(DS150)-1&lt;= MainData!$E151,COLUMN(DS150)-1 &gt; ROW(DS150)),1,0)</f>
        <v>#VALUE!</v>
      </c>
      <c r="DT150" t="e">
        <f>IF(AND(COLUMN(DT150)-ROW(DT150)-1&lt;= MainData!$E151,COLUMN(DT150)-1 &gt; ROW(DT150)),1,0)</f>
        <v>#VALUE!</v>
      </c>
      <c r="DU150" t="e">
        <f>IF(AND(COLUMN(DU150)-ROW(DU150)-1&lt;= MainData!$E151,COLUMN(DU150)-1 &gt; ROW(DU150)),1,0)</f>
        <v>#VALUE!</v>
      </c>
      <c r="DV150" t="e">
        <f>IF(AND(COLUMN(DV150)-ROW(DV150)-1&lt;= MainData!$E151,COLUMN(DV150)-1 &gt; ROW(DV150)),1,0)</f>
        <v>#VALUE!</v>
      </c>
      <c r="DW150" t="e">
        <f>IF(AND(COLUMN(DW150)-ROW(DW150)-1&lt;= MainData!$E151,COLUMN(DW150)-1 &gt; ROW(DW150)),1,0)</f>
        <v>#VALUE!</v>
      </c>
      <c r="DX150" t="e">
        <f>IF(AND(COLUMN(DX150)-ROW(DX150)-1&lt;= MainData!$E151,COLUMN(DX150)-1 &gt; ROW(DX150)),1,0)</f>
        <v>#VALUE!</v>
      </c>
      <c r="DY150" t="e">
        <f>IF(AND(COLUMN(DY150)-ROW(DY150)-1&lt;= MainData!$E151,COLUMN(DY150)-1 &gt; ROW(DY150)),1,0)</f>
        <v>#VALUE!</v>
      </c>
      <c r="DZ150" t="e">
        <f>IF(AND(COLUMN(DZ150)-ROW(DZ150)-1&lt;= MainData!$E151,COLUMN(DZ150)-1 &gt; ROW(DZ150)),1,0)</f>
        <v>#VALUE!</v>
      </c>
      <c r="EA150" t="e">
        <f>IF(AND(COLUMN(EA150)-ROW(EA150)-1&lt;= MainData!$E151,COLUMN(EA150)-1 &gt; ROW(EA150)),1,0)</f>
        <v>#VALUE!</v>
      </c>
      <c r="EB150" t="e">
        <f>IF(AND(COLUMN(EB150)-ROW(EB150)-1&lt;= MainData!$E151,COLUMN(EB150)-1 &gt; ROW(EB150)),1,0)</f>
        <v>#VALUE!</v>
      </c>
      <c r="EC150" t="e">
        <f>IF(AND(COLUMN(EC150)-ROW(EC150)-1&lt;= MainData!$E151,COLUMN(EC150)-1 &gt; ROW(EC150)),1,0)</f>
        <v>#VALUE!</v>
      </c>
      <c r="ED150" t="e">
        <f>IF(AND(COLUMN(ED150)-ROW(ED150)-1&lt;= MainData!$E151,COLUMN(ED150)-1 &gt; ROW(ED150)),1,0)</f>
        <v>#VALUE!</v>
      </c>
      <c r="EE150" t="e">
        <f>IF(AND(COLUMN(EE150)-ROW(EE150)-1&lt;= MainData!$E151,COLUMN(EE150)-1 &gt; ROW(EE150)),1,0)</f>
        <v>#VALUE!</v>
      </c>
      <c r="EF150" t="e">
        <f>IF(AND(COLUMN(EF150)-ROW(EF150)-1&lt;= MainData!$E151,COLUMN(EF150)-1 &gt; ROW(EF150)),1,0)</f>
        <v>#VALUE!</v>
      </c>
      <c r="EG150" t="e">
        <f>IF(AND(COLUMN(EG150)-ROW(EG150)-1&lt;= MainData!$E151,COLUMN(EG150)-1 &gt; ROW(EG150)),1,0)</f>
        <v>#VALUE!</v>
      </c>
      <c r="EH150" t="e">
        <f>IF(AND(COLUMN(EH150)-ROW(EH150)-1&lt;= MainData!$E151,COLUMN(EH150)-1 &gt; ROW(EH150)),1,0)</f>
        <v>#VALUE!</v>
      </c>
      <c r="EI150" t="e">
        <f>IF(AND(COLUMN(EI150)-ROW(EI150)-1&lt;= MainData!$E151,COLUMN(EI150)-1 &gt; ROW(EI150)),1,0)</f>
        <v>#VALUE!</v>
      </c>
      <c r="EJ150" t="e">
        <f>IF(AND(COLUMN(EJ150)-ROW(EJ150)-1&lt;= MainData!$E151,COLUMN(EJ150)-1 &gt; ROW(EJ150)),1,0)</f>
        <v>#VALUE!</v>
      </c>
      <c r="EK150" t="e">
        <f>IF(AND(COLUMN(EK150)-ROW(EK150)-1&lt;= MainData!$E151,COLUMN(EK150)-1 &gt; ROW(EK150)),1,0)</f>
        <v>#VALUE!</v>
      </c>
      <c r="EL150" t="e">
        <f>IF(AND(COLUMN(EL150)-ROW(EL150)-1&lt;= MainData!$E151,COLUMN(EL150)-1 &gt; ROW(EL150)),1,0)</f>
        <v>#VALUE!</v>
      </c>
      <c r="EM150" t="e">
        <f>IF(AND(COLUMN(EM150)-ROW(EM150)-1&lt;= MainData!$E151,COLUMN(EM150)-1 &gt; ROW(EM150)),1,0)</f>
        <v>#VALUE!</v>
      </c>
      <c r="EN150" t="e">
        <f>IF(AND(COLUMN(EN150)-ROW(EN150)-1&lt;= MainData!$E151,COLUMN(EN150)-1 &gt; ROW(EN150)),1,0)</f>
        <v>#VALUE!</v>
      </c>
      <c r="EO150" t="e">
        <f>IF(AND(COLUMN(EO150)-ROW(EO150)-1&lt;= MainData!$E151,COLUMN(EO150)-1 &gt; ROW(EO150)),1,0)</f>
        <v>#VALUE!</v>
      </c>
      <c r="EP150" t="e">
        <f>IF(AND(COLUMN(EP150)-ROW(EP150)-1&lt;= MainData!$E151,COLUMN(EP150)-1 &gt; ROW(EP150)),1,0)</f>
        <v>#VALUE!</v>
      </c>
      <c r="EQ150" t="e">
        <f>IF(AND(COLUMN(EQ150)-ROW(EQ150)-1&lt;= MainData!$E151,COLUMN(EQ150)-1 &gt; ROW(EQ150)),1,0)</f>
        <v>#VALUE!</v>
      </c>
      <c r="ER150" t="e">
        <f>IF(AND(COLUMN(ER150)-ROW(ER150)-1&lt;= MainData!$E151,COLUMN(ER150)-1 &gt; ROW(ER150)),1,0)</f>
        <v>#VALUE!</v>
      </c>
      <c r="ES150" t="e">
        <f>IF(AND(COLUMN(ES150)-ROW(ES150)-1&lt;= MainData!$E151,COLUMN(ES150)-1 &gt; ROW(ES150)),1,0)</f>
        <v>#VALUE!</v>
      </c>
      <c r="ET150" t="e">
        <f>IF(AND(COLUMN(ET150)-ROW(ET150)-1&lt;= MainData!$E151,COLUMN(ET150)-1 &gt; ROW(ET150)),1,0)</f>
        <v>#VALUE!</v>
      </c>
      <c r="EU150" t="e">
        <f>IF(AND(COLUMN(EU150)-ROW(EU150)-1&lt;= MainData!$E151,COLUMN(EU150)-1 &gt; ROW(EU150)),1,0)</f>
        <v>#VALUE!</v>
      </c>
      <c r="EV150" t="e">
        <f>IF(AND(COLUMN(EV150)-ROW(EV150)-1&lt;= MainData!$E151,COLUMN(EV150)-1 &gt; ROW(EV150)),1,0)</f>
        <v>#VALUE!</v>
      </c>
      <c r="EW150" t="e">
        <f>IF(AND(COLUMN(EW150)-ROW(EW150)-1&lt;= MainData!$E151,COLUMN(EW150)-1 &gt; ROW(EW150)),1,0)</f>
        <v>#VALUE!</v>
      </c>
      <c r="EX150" t="e">
        <f>IF(AND(COLUMN(EX150)-ROW(EX150)-1&lt;= MainData!$E151,COLUMN(EX150)-1 &gt; ROW(EX150)),1,0)</f>
        <v>#VALUE!</v>
      </c>
      <c r="EY150" t="e">
        <f>IF(AND(COLUMN(EY150)-ROW(EY150)-1&lt;= MainData!$E151,COLUMN(EY150)-1 &gt; ROW(EY150)),1,0)</f>
        <v>#VALUE!</v>
      </c>
      <c r="EZ150" t="e">
        <f>IF(AND(COLUMN(EZ150)-ROW(EZ150)-1&lt;= MainData!$E151,COLUMN(EZ150)-1 &gt; ROW(EZ150)),1,0)</f>
        <v>#VALUE!</v>
      </c>
      <c r="FA150" t="e">
        <f>IF(AND(COLUMN(FA150)-ROW(FA150)-1&lt;= MainData!$E151,COLUMN(FA150)-1 &gt; ROW(FA150)),1,0)</f>
        <v>#VALUE!</v>
      </c>
      <c r="FB150" t="e">
        <f>IF(AND(COLUMN(FB150)-ROW(FB150)-1&lt;= MainData!$E151,COLUMN(FB150)-1 &gt; ROW(FB150)),1,0)</f>
        <v>#VALUE!</v>
      </c>
      <c r="FC150" t="e">
        <f>IF(AND(COLUMN(FC150)-ROW(FC150)-1&lt;= MainData!$E151,COLUMN(FC150)-1 &gt; ROW(FC150)),1,0)</f>
        <v>#VALUE!</v>
      </c>
      <c r="FD150" t="e">
        <f>IF(AND(COLUMN(FD150)-ROW(FD150)-1&lt;= MainData!$E151,COLUMN(FD150)-1 &gt; ROW(FD150)),1,0)</f>
        <v>#VALUE!</v>
      </c>
      <c r="FE150" t="e">
        <f>IF(AND(COLUMN(FE150)-ROW(FE150)-1&lt;= MainData!$E151,COLUMN(FE150)-1 &gt; ROW(FE150)),1,0)</f>
        <v>#VALUE!</v>
      </c>
      <c r="FF150" t="e">
        <f>IF(AND(COLUMN(FF150)-ROW(FF150)-1&lt;= MainData!$E151,COLUMN(FF150)-1 &gt; ROW(FF150)),1,0)</f>
        <v>#VALUE!</v>
      </c>
      <c r="FG150" t="e">
        <f>IF(AND(COLUMN(FG150)-ROW(FG150)-1&lt;= MainData!$E151,COLUMN(FG150)-1 &gt; ROW(FG150)),1,0)</f>
        <v>#VALUE!</v>
      </c>
      <c r="FH150" t="e">
        <f>IF(AND(COLUMN(FH150)-ROW(FH150)-1&lt;= MainData!$E151,COLUMN(FH150)-1 &gt; ROW(FH150)),1,0)</f>
        <v>#VALUE!</v>
      </c>
      <c r="FI150" t="e">
        <f>IF(AND(COLUMN(FI150)-ROW(FI150)-1&lt;= MainData!$E151,COLUMN(FI150)-1 &gt; ROW(FI150)),1,0)</f>
        <v>#VALUE!</v>
      </c>
      <c r="FJ150" t="e">
        <f>IF(AND(COLUMN(FJ150)-ROW(FJ150)-1&lt;= MainData!$E151,COLUMN(FJ150)-1 &gt; ROW(FJ150)),1,0)</f>
        <v>#VALUE!</v>
      </c>
      <c r="FK150" t="e">
        <f>IF(AND(COLUMN(FK150)-ROW(FK150)-1&lt;= MainData!$E151,COLUMN(FK150)-1 &gt; ROW(FK150)),1,0)</f>
        <v>#VALUE!</v>
      </c>
      <c r="FL150" t="e">
        <f>IF(AND(COLUMN(FL150)-ROW(FL150)-1&lt;= MainData!$E151,COLUMN(FL150)-1 &gt; ROW(FL150)),1,0)</f>
        <v>#VALUE!</v>
      </c>
      <c r="FM150" t="e">
        <f>IF(AND(COLUMN(FM150)-ROW(FM150)-1&lt;= MainData!$E151,COLUMN(FM150)-1 &gt; ROW(FM150)),1,0)</f>
        <v>#VALUE!</v>
      </c>
      <c r="FN150" t="e">
        <f>IF(AND(COLUMN(FN150)-ROW(FN150)-1&lt;= MainData!$E151,COLUMN(FN150)-1 &gt; ROW(FN150)),1,0)</f>
        <v>#VALUE!</v>
      </c>
      <c r="FO150" t="e">
        <f>IF(AND(COLUMN(FO150)-ROW(FO150)-1&lt;= MainData!$E151,COLUMN(FO150)-1 &gt; ROW(FO150)),1,0)</f>
        <v>#VALUE!</v>
      </c>
      <c r="FP150" t="e">
        <f>IF(AND(COLUMN(FP150)-ROW(FP150)-1&lt;= MainData!$E151,COLUMN(FP150)-1 &gt; ROW(FP150)),1,0)</f>
        <v>#VALUE!</v>
      </c>
      <c r="FQ150" t="e">
        <f>IF(AND(COLUMN(FQ150)-ROW(FQ150)-1&lt;= MainData!$E151,COLUMN(FQ150)-1 &gt; ROW(FQ150)),1,0)</f>
        <v>#VALUE!</v>
      </c>
      <c r="FR150" t="e">
        <f>IF(AND(COLUMN(FR150)-ROW(FR150)-1&lt;= MainData!$E151,COLUMN(FR150)-1 &gt; ROW(FR150)),1,0)</f>
        <v>#VALUE!</v>
      </c>
      <c r="FS150" t="e">
        <f>IF(AND(COLUMN(FS150)-ROW(FS150)-1&lt;= MainData!$E151,COLUMN(FS150)-1 &gt; ROW(FS150)),1,0)</f>
        <v>#VALUE!</v>
      </c>
      <c r="FT150" t="e">
        <f>IF(AND(COLUMN(FT150)-ROW(FT150)-1&lt;= MainData!$E151,COLUMN(FT150)-1 &gt; ROW(FT150)),1,0)</f>
        <v>#VALUE!</v>
      </c>
      <c r="FU150" t="e">
        <f>IF(AND(COLUMN(FU150)-ROW(FU150)-1&lt;= MainData!$E151,COLUMN(FU150)-1 &gt; ROW(FU150)),1,0)</f>
        <v>#VALUE!</v>
      </c>
      <c r="FV150" t="e">
        <f>IF(AND(COLUMN(FV150)-ROW(FV150)-1&lt;= MainData!$E151,COLUMN(FV150)-1 &gt; ROW(FV150)),1,0)</f>
        <v>#VALUE!</v>
      </c>
      <c r="FW150" t="e">
        <f>IF(AND(COLUMN(FW150)-ROW(FW150)-1&lt;= MainData!$E151,COLUMN(FW150)-1 &gt; ROW(FW150)),1,0)</f>
        <v>#VALUE!</v>
      </c>
      <c r="FX150" t="e">
        <f>IF(AND(COLUMN(FX150)-ROW(FX150)-1&lt;= MainData!$E151,COLUMN(FX150)-1 &gt; ROW(FX150)),1,0)</f>
        <v>#VALUE!</v>
      </c>
      <c r="FY150" t="e">
        <f>IF(AND(COLUMN(FY150)-ROW(FY150)-1&lt;= MainData!$E151,COLUMN(FY150)-1 &gt; ROW(FY150)),1,0)</f>
        <v>#VALUE!</v>
      </c>
      <c r="FZ150" t="e">
        <f>IF(AND(COLUMN(FZ150)-ROW(FZ150)-1&lt;= MainData!$E151,COLUMN(FZ150)-1 &gt; ROW(FZ150)),1,0)</f>
        <v>#VALUE!</v>
      </c>
      <c r="GA150" t="e">
        <f>IF(AND(COLUMN(GA150)-ROW(GA150)-1&lt;= MainData!$E151,COLUMN(GA150)-1 &gt; ROW(GA150)),1,0)</f>
        <v>#VALUE!</v>
      </c>
      <c r="GB150" t="e">
        <f>IF(AND(COLUMN(GB150)-ROW(GB150)-1&lt;= MainData!$E151,COLUMN(GB150)-1 &gt; ROW(GB150)),1,0)</f>
        <v>#VALUE!</v>
      </c>
      <c r="GC150" t="e">
        <f>IF(AND(COLUMN(GC150)-ROW(GC150)-1&lt;= MainData!$E151,COLUMN(GC150)-1 &gt; ROW(GC150)),1,0)</f>
        <v>#VALUE!</v>
      </c>
      <c r="GD150" t="e">
        <f>IF(AND(COLUMN(GD150)-ROW(GD150)-1&lt;= MainData!$E151,COLUMN(GD150)-1 &gt; ROW(GD150)),1,0)</f>
        <v>#VALUE!</v>
      </c>
      <c r="GE150" t="e">
        <f>IF(AND(COLUMN(GE150)-ROW(GE150)-1&lt;= MainData!$E151,COLUMN(GE150)-1 &gt; ROW(GE150)),1,0)</f>
        <v>#VALUE!</v>
      </c>
      <c r="GF150" t="e">
        <f>IF(AND(COLUMN(GF150)-ROW(GF150)-1&lt;= MainData!$E151,COLUMN(GF150)-1 &gt; ROW(GF150)),1,0)</f>
        <v>#VALUE!</v>
      </c>
      <c r="GG150" t="e">
        <f>IF(AND(COLUMN(GG150)-ROW(GG150)-1&lt;= MainData!$E151,COLUMN(GG150)-1 &gt; ROW(GG150)),1,0)</f>
        <v>#VALUE!</v>
      </c>
      <c r="GH150" t="e">
        <f>IF(AND(COLUMN(GH150)-ROW(GH150)-1&lt;= MainData!$E151,COLUMN(GH150)-1 &gt; ROW(GH150)),1,0)</f>
        <v>#VALUE!</v>
      </c>
      <c r="GI150" t="e">
        <f>IF(AND(COLUMN(GI150)-ROW(GI150)-1&lt;= MainData!$E151,COLUMN(GI150)-1 &gt; ROW(GI150)),1,0)</f>
        <v>#VALUE!</v>
      </c>
      <c r="GJ150" t="e">
        <f>IF(AND(COLUMN(GJ150)-ROW(GJ150)-1&lt;= MainData!$E151,COLUMN(GJ150)-1 &gt; ROW(GJ150)),1,0)</f>
        <v>#VALUE!</v>
      </c>
      <c r="GK150" t="e">
        <f>IF(AND(COLUMN(GK150)-ROW(GK150)-1&lt;= MainData!$E151,COLUMN(GK150)-1 &gt; ROW(GK150)),1,0)</f>
        <v>#VALUE!</v>
      </c>
      <c r="GL150" t="e">
        <f>IF(AND(COLUMN(GL150)-ROW(GL150)-1&lt;= MainData!$E151,COLUMN(GL150)-1 &gt; ROW(GL150)),1,0)</f>
        <v>#VALUE!</v>
      </c>
      <c r="GM150" t="e">
        <f>IF(AND(COLUMN(GM150)-ROW(GM150)-1&lt;= MainData!$E151,COLUMN(GM150)-1 &gt; ROW(GM150)),1,0)</f>
        <v>#VALUE!</v>
      </c>
      <c r="GN150" t="e">
        <f>IF(AND(COLUMN(GN150)-ROW(GN150)-1&lt;= MainData!$E151,COLUMN(GN150)-1 &gt; ROW(GN150)),1,0)</f>
        <v>#VALUE!</v>
      </c>
      <c r="GO150" t="e">
        <f>IF(AND(COLUMN(GO150)-ROW(GO150)-1&lt;= MainData!$E151,COLUMN(GO150)-1 &gt; ROW(GO150)),1,0)</f>
        <v>#VALUE!</v>
      </c>
      <c r="GP150" t="e">
        <f>IF(AND(COLUMN(GP150)-ROW(GP150)-1&lt;= MainData!$E151,COLUMN(GP150)-1 &gt; ROW(GP150)),1,0)</f>
        <v>#VALUE!</v>
      </c>
      <c r="GQ150" t="e">
        <f>IF(AND(COLUMN(GQ150)-ROW(GQ150)-1&lt;= MainData!$E151,COLUMN(GQ150)-1 &gt; ROW(GQ150)),1,0)</f>
        <v>#VALUE!</v>
      </c>
      <c r="GR150" t="e">
        <f>IF(AND(COLUMN(GR150)-ROW(GR150)-1&lt;= MainData!$E151,COLUMN(GR150)-1 &gt; ROW(GR150)),1,0)</f>
        <v>#VALUE!</v>
      </c>
      <c r="GS150" t="e">
        <f>IF(AND(COLUMN(GS150)-ROW(GS150)-1&lt;= MainData!$E151,COLUMN(GS150)-1 &gt; ROW(GS150)),1,0)</f>
        <v>#VALUE!</v>
      </c>
      <c r="GT150" t="e">
        <f>IF(AND(COLUMN(GT150)-ROW(GT150)-1&lt;= MainData!$E151,COLUMN(GT150)-1 &gt; ROW(GT150)),1,0)</f>
        <v>#VALUE!</v>
      </c>
      <c r="GU150" t="e">
        <f>IF(AND(COLUMN(GU150)-ROW(GU150)-1&lt;= MainData!$E151,COLUMN(GU150)-1 &gt; ROW(GU150)),1,0)</f>
        <v>#VALUE!</v>
      </c>
      <c r="GV150" t="e">
        <f>IF(AND(COLUMN(GV150)-ROW(GV150)-1&lt;= MainData!$E151,COLUMN(GV150)-1 &gt; ROW(GV150)),1,0)</f>
        <v>#VALUE!</v>
      </c>
      <c r="GW150" t="e">
        <f>IF(AND(COLUMN(GW150)-ROW(GW150)-1&lt;= MainData!$E151,COLUMN(GW150)-1 &gt; ROW(GW150)),1,0)</f>
        <v>#VALUE!</v>
      </c>
      <c r="GX150" t="e">
        <f>IF(AND(COLUMN(GX150)-ROW(GX150)-1&lt;= MainData!$E151,COLUMN(GX150)-1 &gt; ROW(GX150)),1,0)</f>
        <v>#VALUE!</v>
      </c>
      <c r="GY150" t="e">
        <f>IF(AND(COLUMN(GY150)-ROW(GY150)-1&lt;= MainData!$E151,COLUMN(GY150)-1 &gt; ROW(GY150)),1,0)</f>
        <v>#VALUE!</v>
      </c>
      <c r="GZ150" t="e">
        <f>IF(AND(COLUMN(GZ150)-ROW(GZ150)-1&lt;= MainData!$E151,COLUMN(GZ150)-1 &gt; ROW(GZ150)),1,0)</f>
        <v>#VALUE!</v>
      </c>
      <c r="HA150" t="e">
        <f>IF(AND(COLUMN(HA150)-ROW(HA150)-1&lt;= MainData!$E151,COLUMN(HA150)-1 &gt; ROW(HA150)),1,0)</f>
        <v>#VALUE!</v>
      </c>
      <c r="HB150" t="e">
        <f>IF(AND(COLUMN(HB150)-ROW(HB150)-1&lt;= MainData!$E151,COLUMN(HB150)-1 &gt; ROW(HB150)),1,0)</f>
        <v>#VALUE!</v>
      </c>
      <c r="HC150" t="e">
        <f>IF(AND(COLUMN(HC150)-ROW(HC150)-1&lt;= MainData!$E151,COLUMN(HC150)-1 &gt; ROW(HC150)),1,0)</f>
        <v>#VALUE!</v>
      </c>
      <c r="HD150" t="e">
        <f>IF(AND(COLUMN(HD150)-ROW(HD150)-1&lt;= MainData!$E151,COLUMN(HD150)-1 &gt; ROW(HD150)),1,0)</f>
        <v>#VALUE!</v>
      </c>
      <c r="HE150" t="e">
        <f>IF(AND(COLUMN(HE150)-ROW(HE150)-1&lt;= MainData!$E151,COLUMN(HE150)-1 &gt; ROW(HE150)),1,0)</f>
        <v>#VALUE!</v>
      </c>
      <c r="HF150" t="e">
        <f>IF(AND(COLUMN(HF150)-ROW(HF150)-1&lt;= MainData!$E151,COLUMN(HF150)-1 &gt; ROW(HF150)),1,0)</f>
        <v>#VALUE!</v>
      </c>
      <c r="HG150" t="e">
        <f>IF(AND(COLUMN(HG150)-ROW(HG150)-1&lt;= MainData!$E151,COLUMN(HG150)-1 &gt; ROW(HG150)),1,0)</f>
        <v>#VALUE!</v>
      </c>
      <c r="HH150" t="e">
        <f>IF(AND(COLUMN(HH150)-ROW(HH150)-1&lt;= MainData!$E151,COLUMN(HH150)-1 &gt; ROW(HH150)),1,0)</f>
        <v>#VALUE!</v>
      </c>
      <c r="HI150" t="e">
        <f>IF(AND(COLUMN(HI150)-ROW(HI150)-1&lt;= MainData!$E151,COLUMN(HI150)-1 &gt; ROW(HI150)),1,0)</f>
        <v>#VALUE!</v>
      </c>
      <c r="HJ150" t="e">
        <f>IF(AND(COLUMN(HJ150)-ROW(HJ150)-1&lt;= MainData!$E151,COLUMN(HJ150)-1 &gt; ROW(HJ150)),1,0)</f>
        <v>#VALUE!</v>
      </c>
      <c r="HK150" t="e">
        <f>IF(AND(COLUMN(HK150)-ROW(HK150)-1&lt;= MainData!$E151,COLUMN(HK150)-1 &gt; ROW(HK150)),1,0)</f>
        <v>#VALUE!</v>
      </c>
      <c r="HL150" t="e">
        <f>IF(AND(COLUMN(HL150)-ROW(HL150)-1&lt;= MainData!$E151,COLUMN(HL150)-1 &gt; ROW(HL150)),1,0)</f>
        <v>#VALUE!</v>
      </c>
      <c r="HM150" t="e">
        <f>IF(AND(COLUMN(HM150)-ROW(HM150)-1&lt;= MainData!$E151,COLUMN(HM150)-1 &gt; ROW(HM150)),1,0)</f>
        <v>#VALUE!</v>
      </c>
      <c r="HN150" t="e">
        <f>IF(AND(COLUMN(HN150)-ROW(HN150)-1&lt;= MainData!$E151,COLUMN(HN150)-1 &gt; ROW(HN150)),1,0)</f>
        <v>#VALUE!</v>
      </c>
      <c r="HO150" t="e">
        <f>IF(AND(COLUMN(HO150)-ROW(HO150)-1&lt;= MainData!$E151,COLUMN(HO150)-1 &gt; ROW(HO150)),1,0)</f>
        <v>#VALUE!</v>
      </c>
      <c r="HP150" t="e">
        <f>IF(AND(COLUMN(HP150)-ROW(HP150)-1&lt;= MainData!$E151,COLUMN(HP150)-1 &gt; ROW(HP150)),1,0)</f>
        <v>#VALUE!</v>
      </c>
      <c r="HQ150" t="e">
        <f>IF(AND(COLUMN(HQ150)-ROW(HQ150)-1&lt;= MainData!$E151,COLUMN(HQ150)-1 &gt; ROW(HQ150)),1,0)</f>
        <v>#VALUE!</v>
      </c>
      <c r="HR150" t="e">
        <f>IF(AND(COLUMN(HR150)-ROW(HR150)-1&lt;= MainData!$E151,COLUMN(HR150)-1 &gt; ROW(HR150)),1,0)</f>
        <v>#VALUE!</v>
      </c>
      <c r="HS150" t="e">
        <f>IF(AND(COLUMN(HS150)-ROW(HS150)-1&lt;= MainData!$E151,COLUMN(HS150)-1 &gt; ROW(HS150)),1,0)</f>
        <v>#VALUE!</v>
      </c>
      <c r="HT150" t="e">
        <f>IF(AND(COLUMN(HT150)-ROW(HT150)-1&lt;= MainData!$E151,COLUMN(HT150)-1 &gt; ROW(HT150)),1,0)</f>
        <v>#VALUE!</v>
      </c>
      <c r="HU150" t="e">
        <f>IF(AND(COLUMN(HU150)-ROW(HU150)-1&lt;= MainData!$E151,COLUMN(HU150)-1 &gt; ROW(HU150)),1,0)</f>
        <v>#VALUE!</v>
      </c>
      <c r="HV150" t="e">
        <f>IF(AND(COLUMN(HV150)-ROW(HV150)-1&lt;= MainData!$E151,COLUMN(HV150)-1 &gt; ROW(HV150)),1,0)</f>
        <v>#VALUE!</v>
      </c>
      <c r="HW150" t="e">
        <f>IF(AND(COLUMN(HW150)-ROW(HW150)-1&lt;= MainData!$E151,COLUMN(HW150)-1 &gt; ROW(HW150)),1,0)</f>
        <v>#VALUE!</v>
      </c>
      <c r="HX150" t="e">
        <f>IF(AND(COLUMN(HX150)-ROW(HX150)-1&lt;= MainData!$E151,COLUMN(HX150)-1 &gt; ROW(HX150)),1,0)</f>
        <v>#VALUE!</v>
      </c>
      <c r="HY150" t="e">
        <f>IF(AND(COLUMN(HY150)-ROW(HY150)-1&lt;= MainData!$E151,COLUMN(HY150)-1 &gt; ROW(HY150)),1,0)</f>
        <v>#VALUE!</v>
      </c>
      <c r="HZ150" t="e">
        <f>IF(AND(COLUMN(HZ150)-ROW(HZ150)-1&lt;= MainData!$E151,COLUMN(HZ150)-1 &gt; ROW(HZ150)),1,0)</f>
        <v>#VALUE!</v>
      </c>
      <c r="IA150" t="e">
        <f>IF(AND(COLUMN(IA150)-ROW(IA150)-1&lt;= MainData!$E151,COLUMN(IA150)-1 &gt; ROW(IA150)),1,0)</f>
        <v>#VALUE!</v>
      </c>
      <c r="IB150" t="e">
        <f>IF(AND(COLUMN(IB150)-ROW(IB150)-1&lt;= MainData!$E151,COLUMN(IB150)-1 &gt; ROW(IB150)),1,0)</f>
        <v>#VALUE!</v>
      </c>
      <c r="IC150" t="e">
        <f>IF(AND(COLUMN(IC150)-ROW(IC150)-1&lt;= MainData!$E151,COLUMN(IC150)-1 &gt; ROW(IC150)),1,0)</f>
        <v>#VALUE!</v>
      </c>
      <c r="ID150" t="e">
        <f>IF(AND(COLUMN(ID150)-ROW(ID150)-1&lt;= MainData!$E151,COLUMN(ID150)-1 &gt; ROW(ID150)),1,0)</f>
        <v>#VALUE!</v>
      </c>
      <c r="IE150" t="e">
        <f>IF(AND(COLUMN(IE150)-ROW(IE150)-1&lt;= MainData!$E151,COLUMN(IE150)-1 &gt; ROW(IE150)),1,0)</f>
        <v>#VALUE!</v>
      </c>
      <c r="IF150" t="e">
        <f>IF(AND(COLUMN(IF150)-ROW(IF150)-1&lt;= MainData!$E151,COLUMN(IF150)-1 &gt; ROW(IF150)),1,0)</f>
        <v>#VALUE!</v>
      </c>
      <c r="IG150" t="e">
        <f>IF(AND(COLUMN(IG150)-ROW(IG150)-1&lt;= MainData!$E151,COLUMN(IG150)-1 &gt; ROW(IG150)),1,0)</f>
        <v>#VALUE!</v>
      </c>
      <c r="IH150" t="e">
        <f>IF(AND(COLUMN(IH150)-ROW(IH150)-1&lt;= MainData!$E151,COLUMN(IH150)-1 &gt; ROW(IH150)),1,0)</f>
        <v>#VALUE!</v>
      </c>
      <c r="II150" t="e">
        <f>IF(AND(COLUMN(II150)-ROW(II150)-1&lt;= MainData!$E151,COLUMN(II150)-1 &gt; ROW(II150)),1,0)</f>
        <v>#VALUE!</v>
      </c>
      <c r="IJ150" t="e">
        <f>IF(AND(COLUMN(IJ150)-ROW(IJ150)-1&lt;= MainData!$E151,COLUMN(IJ150)-1 &gt; ROW(IJ150)),1,0)</f>
        <v>#VALUE!</v>
      </c>
      <c r="IK150" t="e">
        <f>IF(AND(COLUMN(IK150)-ROW(IK150)-1&lt;= MainData!$E151,COLUMN(IK150)-1 &gt; ROW(IK150)),1,0)</f>
        <v>#VALUE!</v>
      </c>
      <c r="IL150" t="e">
        <f>IF(AND(COLUMN(IL150)-ROW(IL150)-1&lt;= MainData!$E151,COLUMN(IL150)-1 &gt; ROW(IL150)),1,0)</f>
        <v>#VALUE!</v>
      </c>
      <c r="IM150" t="e">
        <f>IF(AND(COLUMN(IM150)-ROW(IM150)-1&lt;= MainData!$E151,COLUMN(IM150)-1 &gt; ROW(IM150)),1,0)</f>
        <v>#VALUE!</v>
      </c>
      <c r="IN150" t="e">
        <f>IF(AND(COLUMN(IN150)-ROW(IN150)-1&lt;= MainData!$E151,COLUMN(IN150)-1 &gt; ROW(IN150)),1,0)</f>
        <v>#VALUE!</v>
      </c>
      <c r="IO150" t="e">
        <f>IF(AND(COLUMN(IO150)-ROW(IO150)-1&lt;= MainData!$E151,COLUMN(IO150)-1 &gt; ROW(IO150)),1,0)</f>
        <v>#VALUE!</v>
      </c>
      <c r="IP150" t="e">
        <f>IF(AND(COLUMN(IP150)-ROW(IP150)-1&lt;= MainData!$E151,COLUMN(IP150)-1 &gt; ROW(IP150)),1,0)</f>
        <v>#VALUE!</v>
      </c>
      <c r="IQ150" t="e">
        <f>IF(AND(COLUMN(IQ150)-ROW(IQ150)-1&lt;= MainData!$E151,COLUMN(IQ150)-1 &gt; ROW(IQ150)),1,0)</f>
        <v>#VALUE!</v>
      </c>
      <c r="IR150" t="e">
        <f>IF(AND(COLUMN(IR150)-ROW(IR150)-1&lt;= MainData!$E151,COLUMN(IR150)-1 &gt; ROW(IR150)),1,0)</f>
        <v>#VALUE!</v>
      </c>
      <c r="IS150" t="e">
        <f>IF(AND(COLUMN(IS150)-ROW(IS150)-1&lt;= MainData!$E151,COLUMN(IS150)-1 &gt; ROW(IS150)),1,0)</f>
        <v>#VALUE!</v>
      </c>
      <c r="IT150" t="e">
        <f>IF(AND(COLUMN(IT150)-ROW(IT150)-1&lt;= MainData!$E151,COLUMN(IT150)-1 &gt; ROW(IT150)),1,0)</f>
        <v>#VALUE!</v>
      </c>
      <c r="IU150" t="e">
        <f>IF(AND(COLUMN(IU150)-ROW(IU150)-1&lt;= MainData!$E151,COLUMN(IU150)-1 &gt; ROW(IU150)),1,0)</f>
        <v>#VALUE!</v>
      </c>
      <c r="IV150" t="e">
        <f>IF(AND(COLUMN(IV150)-ROW(IV150)-1&lt;= MainData!$E151,COLUMN(IV150)-1 &gt; ROW(IV150)),1,0)</f>
        <v>#VALUE!</v>
      </c>
      <c r="IW150" t="e">
        <f>IF(AND(COLUMN(IW150)-ROW(IW150)-1&lt;= MainData!$E151,COLUMN(IW150)-1 &gt; ROW(IW150)),1,0)</f>
        <v>#VALUE!</v>
      </c>
      <c r="IX150" t="e">
        <f>IF(AND(COLUMN(IX150)-ROW(IX150)-1&lt;= MainData!$E151,COLUMN(IX150)-1 &gt; ROW(IX150)),1,0)</f>
        <v>#VALUE!</v>
      </c>
      <c r="IY150" t="e">
        <f>IF(AND(COLUMN(IY150)-ROW(IY150)-1&lt;= MainData!$E151,COLUMN(IY150)-1 &gt; ROW(IY150)),1,0)</f>
        <v>#VALUE!</v>
      </c>
      <c r="IZ150" t="e">
        <f>IF(AND(COLUMN(IZ150)-ROW(IZ150)-1&lt;= MainData!$E151,COLUMN(IZ150)-1 &gt; ROW(IZ150)),1,0)</f>
        <v>#VALUE!</v>
      </c>
      <c r="JA150" t="e">
        <f>IF(AND(COLUMN(JA150)-ROW(JA150)-1&lt;= MainData!$E151,COLUMN(JA150)-1 &gt; ROW(JA150)),1,0)</f>
        <v>#VALUE!</v>
      </c>
      <c r="JB150" t="e">
        <f>IF(AND(COLUMN(JB150)-ROW(JB150)-1&lt;= MainData!$E151,COLUMN(JB150)-1 &gt; ROW(JB150)),1,0)</f>
        <v>#VALUE!</v>
      </c>
      <c r="JC150" t="e">
        <f>IF(AND(COLUMN(JC150)-ROW(JC150)-1&lt;= MainData!$E151,COLUMN(JC150)-1 &gt; ROW(JC150)),1,0)</f>
        <v>#VALUE!</v>
      </c>
      <c r="JD150" t="e">
        <f>IF(AND(COLUMN(JD150)-ROW(JD150)-1&lt;= MainData!$E151,COLUMN(JD150)-1 &gt; ROW(JD150)),1,0)</f>
        <v>#VALUE!</v>
      </c>
      <c r="JE150" t="e">
        <f>IF(AND(COLUMN(JE150)-ROW(JE150)-1&lt;= MainData!$E151,COLUMN(JE150)-1 &gt; ROW(JE150)),1,0)</f>
        <v>#VALUE!</v>
      </c>
      <c r="JF150" t="e">
        <f>IF(AND(COLUMN(JF150)-ROW(JF150)-1&lt;= MainData!$E151,COLUMN(JF150)-1 &gt; ROW(JF150)),1,0)</f>
        <v>#VALUE!</v>
      </c>
      <c r="JG150" t="e">
        <f>IF(AND(COLUMN(JG150)-ROW(JG150)-1&lt;= MainData!$E151,COLUMN(JG150)-1 &gt; ROW(JG150)),1,0)</f>
        <v>#VALUE!</v>
      </c>
      <c r="JH150" t="e">
        <f>IF(AND(COLUMN(JH150)-ROW(JH150)-1&lt;= MainData!$E151,COLUMN(JH150)-1 &gt; ROW(JH150)),1,0)</f>
        <v>#VALUE!</v>
      </c>
      <c r="JI150" t="e">
        <f>IF(AND(COLUMN(JI150)-ROW(JI150)-1&lt;= MainData!$E151,COLUMN(JI150)-1 &gt; ROW(JI150)),1,0)</f>
        <v>#VALUE!</v>
      </c>
      <c r="JJ150" t="e">
        <f>IF(AND(COLUMN(JJ150)-ROW(JJ150)-1&lt;= MainData!$E151,COLUMN(JJ150)-1 &gt; ROW(JJ150)),1,0)</f>
        <v>#VALUE!</v>
      </c>
      <c r="JK150" t="e">
        <f>IF(AND(COLUMN(JK150)-ROW(JK150)-1&lt;= MainData!$E151,COLUMN(JK150)-1 &gt; ROW(JK150)),1,0)</f>
        <v>#VALUE!</v>
      </c>
      <c r="JL150" t="e">
        <f>IF(AND(COLUMN(JL150)-ROW(JL150)-1&lt;= MainData!$E151,COLUMN(JL150)-1 &gt; ROW(JL150)),1,0)</f>
        <v>#VALUE!</v>
      </c>
      <c r="JM150" t="e">
        <f>IF(AND(COLUMN(JM150)-ROW(JM150)-1&lt;= MainData!$E151,COLUMN(JM150)-1 &gt; ROW(JM150)),1,0)</f>
        <v>#VALUE!</v>
      </c>
      <c r="JN150" t="e">
        <f>IF(AND(COLUMN(JN150)-ROW(JN150)-1&lt;= MainData!$E151,COLUMN(JN150)-1 &gt; ROW(JN150)),1,0)</f>
        <v>#VALUE!</v>
      </c>
      <c r="JO150" t="e">
        <f>IF(AND(COLUMN(JO150)-ROW(JO150)-1&lt;= MainData!$E151,COLUMN(JO150)-1 &gt; ROW(JO150)),1,0)</f>
        <v>#VALUE!</v>
      </c>
      <c r="JP150" t="e">
        <f>IF(AND(COLUMN(JP150)-ROW(JP150)-1&lt;= MainData!$E151,COLUMN(JP150)-1 &gt; ROW(JP150)),1,0)</f>
        <v>#VALUE!</v>
      </c>
      <c r="JQ150" t="e">
        <f>IF(AND(COLUMN(JQ150)-ROW(JQ150)-1&lt;= MainData!$E151,COLUMN(JQ150)-1 &gt; ROW(JQ150)),1,0)</f>
        <v>#VALUE!</v>
      </c>
      <c r="JR150" t="e">
        <f>IF(AND(COLUMN(JR150)-ROW(JR150)-1&lt;= MainData!$E151,COLUMN(JR150)-1 &gt; ROW(JR150)),1,0)</f>
        <v>#VALUE!</v>
      </c>
    </row>
    <row r="151" spans="1:278">
      <c r="A151" t="e">
        <f>MainData!B152</f>
        <v>#VALUE!</v>
      </c>
      <c r="B151" t="e">
        <f>IF(AND(COLUMN(B151)-ROW(B151)-1&lt;= MainData!$E152,COLUMN(B151)-1 &gt; ROW(B151)),1,0)</f>
        <v>#VALUE!</v>
      </c>
      <c r="C151" t="e">
        <f>IF(AND(COLUMN(C151)-ROW(C151)-1&lt;= MainData!$E152,COLUMN(C151)-1 &gt; ROW(C151)),1,0)</f>
        <v>#VALUE!</v>
      </c>
      <c r="D151" t="e">
        <f>IF(AND(COLUMN(D151)-ROW(D151)-1&lt;= MainData!$E152,COLUMN(D151)-1 &gt; ROW(D151)),1,0)</f>
        <v>#VALUE!</v>
      </c>
      <c r="E151" t="e">
        <f>IF(AND(COLUMN(E151)-ROW(E151)-1&lt;= MainData!$E152,COLUMN(E151)-1 &gt; ROW(E151)),1,0)</f>
        <v>#VALUE!</v>
      </c>
      <c r="F151" t="e">
        <f>IF(AND(COLUMN(F151)-ROW(F151)-1&lt;= MainData!$E152,COLUMN(F151)-1 &gt; ROW(F151)),1,0)</f>
        <v>#VALUE!</v>
      </c>
      <c r="G151" t="e">
        <f>IF(AND(COLUMN(G151)-ROW(G151)-1&lt;= MainData!$E152,COLUMN(G151)-1 &gt; ROW(G151)),1,0)</f>
        <v>#VALUE!</v>
      </c>
      <c r="H151" t="e">
        <f>IF(AND(COLUMN(H151)-ROW(H151)-1&lt;= MainData!$E152,COLUMN(H151)-1 &gt; ROW(H151)),1,0)</f>
        <v>#VALUE!</v>
      </c>
      <c r="I151" t="e">
        <f>IF(AND(COLUMN(I151)-ROW(I151)-1&lt;= MainData!$E152,COLUMN(I151)-1 &gt; ROW(I151)),1,0)</f>
        <v>#VALUE!</v>
      </c>
      <c r="J151" t="e">
        <f>IF(AND(COLUMN(J151)-ROW(J151)-1&lt;= MainData!$E152,COLUMN(J151)-1 &gt; ROW(J151)),1,0)</f>
        <v>#VALUE!</v>
      </c>
      <c r="K151" t="e">
        <f>IF(AND(COLUMN(K151)-ROW(K151)-1&lt;= MainData!$E152,COLUMN(K151)-1 &gt; ROW(K151)),1,0)</f>
        <v>#VALUE!</v>
      </c>
      <c r="L151" t="e">
        <f>IF(AND(COLUMN(L151)-ROW(L151)-1&lt;= MainData!$E152,COLUMN(L151)-1 &gt; ROW(L151)),1,0)</f>
        <v>#VALUE!</v>
      </c>
      <c r="M151" t="e">
        <f>IF(AND(COLUMN(M151)-ROW(M151)-1&lt;= MainData!$E152,COLUMN(M151)-1 &gt; ROW(M151)),1,0)</f>
        <v>#VALUE!</v>
      </c>
      <c r="N151" t="e">
        <f>IF(AND(COLUMN(N151)-ROW(N151)-1&lt;= MainData!$E152,COLUMN(N151)-1 &gt; ROW(N151)),1,0)</f>
        <v>#VALUE!</v>
      </c>
      <c r="O151" t="e">
        <f>IF(AND(COLUMN(O151)-ROW(O151)-1&lt;= MainData!$E152,COLUMN(O151)-1 &gt; ROW(O151)),1,0)</f>
        <v>#VALUE!</v>
      </c>
      <c r="P151" t="e">
        <f>IF(AND(COLUMN(P151)-ROW(P151)-1&lt;= MainData!$E152,COLUMN(P151)-1 &gt; ROW(P151)),1,0)</f>
        <v>#VALUE!</v>
      </c>
      <c r="Q151" t="e">
        <f>IF(AND(COLUMN(Q151)-ROW(Q151)-1&lt;= MainData!$E152,COLUMN(Q151)-1 &gt; ROW(Q151)),1,0)</f>
        <v>#VALUE!</v>
      </c>
      <c r="R151" t="e">
        <f>IF(AND(COLUMN(R151)-ROW(R151)-1&lt;= MainData!$E152,COLUMN(R151)-1 &gt; ROW(R151)),1,0)</f>
        <v>#VALUE!</v>
      </c>
      <c r="S151" t="e">
        <f>IF(AND(COLUMN(S151)-ROW(S151)-1&lt;= MainData!$E152,COLUMN(S151)-1 &gt; ROW(S151)),1,0)</f>
        <v>#VALUE!</v>
      </c>
      <c r="T151" t="e">
        <f>IF(AND(COLUMN(T151)-ROW(T151)-1&lt;= MainData!$E152,COLUMN(T151)-1 &gt; ROW(T151)),1,0)</f>
        <v>#VALUE!</v>
      </c>
      <c r="U151" t="e">
        <f>IF(AND(COLUMN(U151)-ROW(U151)-1&lt;= MainData!$E152,COLUMN(U151)-1 &gt; ROW(U151)),1,0)</f>
        <v>#VALUE!</v>
      </c>
      <c r="V151" t="e">
        <f>IF(AND(COLUMN(V151)-ROW(V151)-1&lt;= MainData!$E152,COLUMN(V151)-1 &gt; ROW(V151)),1,0)</f>
        <v>#VALUE!</v>
      </c>
      <c r="W151" t="e">
        <f>IF(AND(COLUMN(W151)-ROW(W151)-1&lt;= MainData!$E152,COLUMN(W151)-1 &gt; ROW(W151)),1,0)</f>
        <v>#VALUE!</v>
      </c>
      <c r="X151" t="e">
        <f>IF(AND(COLUMN(X151)-ROW(X151)-1&lt;= MainData!$E152,COLUMN(X151)-1 &gt; ROW(X151)),1,0)</f>
        <v>#VALUE!</v>
      </c>
      <c r="Y151" t="e">
        <f>IF(AND(COLUMN(Y151)-ROW(Y151)-1&lt;= MainData!$E152,COLUMN(Y151)-1 &gt; ROW(Y151)),1,0)</f>
        <v>#VALUE!</v>
      </c>
      <c r="Z151" t="e">
        <f>IF(AND(COLUMN(Z151)-ROW(Z151)-1&lt;= MainData!$E152,COLUMN(Z151)-1 &gt; ROW(Z151)),1,0)</f>
        <v>#VALUE!</v>
      </c>
      <c r="AA151" t="e">
        <f>IF(AND(COLUMN(AA151)-ROW(AA151)-1&lt;= MainData!$E152,COLUMN(AA151)-1 &gt; ROW(AA151)),1,0)</f>
        <v>#VALUE!</v>
      </c>
      <c r="AB151" t="e">
        <f>IF(AND(COLUMN(AB151)-ROW(AB151)-1&lt;= MainData!$E152,COLUMN(AB151)-1 &gt; ROW(AB151)),1,0)</f>
        <v>#VALUE!</v>
      </c>
      <c r="AC151" t="e">
        <f>IF(AND(COLUMN(AC151)-ROW(AC151)-1&lt;= MainData!$E152,COLUMN(AC151)-1 &gt; ROW(AC151)),1,0)</f>
        <v>#VALUE!</v>
      </c>
      <c r="AD151" t="e">
        <f>IF(AND(COLUMN(AD151)-ROW(AD151)-1&lt;= MainData!$E152,COLUMN(AD151)-1 &gt; ROW(AD151)),1,0)</f>
        <v>#VALUE!</v>
      </c>
      <c r="AE151" t="e">
        <f>IF(AND(COLUMN(AE151)-ROW(AE151)-1&lt;= MainData!$E152,COLUMN(AE151)-1 &gt; ROW(AE151)),1,0)</f>
        <v>#VALUE!</v>
      </c>
      <c r="AF151" t="e">
        <f>IF(AND(COLUMN(AF151)-ROW(AF151)-1&lt;= MainData!$E152,COLUMN(AF151)-1 &gt; ROW(AF151)),1,0)</f>
        <v>#VALUE!</v>
      </c>
      <c r="AG151" t="e">
        <f>IF(AND(COLUMN(AG151)-ROW(AG151)-1&lt;= MainData!$E152,COLUMN(AG151)-1 &gt; ROW(AG151)),1,0)</f>
        <v>#VALUE!</v>
      </c>
      <c r="AH151" t="e">
        <f>IF(AND(COLUMN(AH151)-ROW(AH151)-1&lt;= MainData!$E152,COLUMN(AH151)-1 &gt; ROW(AH151)),1,0)</f>
        <v>#VALUE!</v>
      </c>
      <c r="AI151" t="e">
        <f>IF(AND(COLUMN(AI151)-ROW(AI151)-1&lt;= MainData!$E152,COLUMN(AI151)-1 &gt; ROW(AI151)),1,0)</f>
        <v>#VALUE!</v>
      </c>
      <c r="AJ151" t="e">
        <f>IF(AND(COLUMN(AJ151)-ROW(AJ151)-1&lt;= MainData!$E152,COLUMN(AJ151)-1 &gt; ROW(AJ151)),1,0)</f>
        <v>#VALUE!</v>
      </c>
      <c r="AK151" t="e">
        <f>IF(AND(COLUMN(AK151)-ROW(AK151)-1&lt;= MainData!$E152,COLUMN(AK151)-1 &gt; ROW(AK151)),1,0)</f>
        <v>#VALUE!</v>
      </c>
      <c r="AL151" t="e">
        <f>IF(AND(COLUMN(AL151)-ROW(AL151)-1&lt;= MainData!$E152,COLUMN(AL151)-1 &gt; ROW(AL151)),1,0)</f>
        <v>#VALUE!</v>
      </c>
      <c r="AM151" t="e">
        <f>IF(AND(COLUMN(AM151)-ROW(AM151)-1&lt;= MainData!$E152,COLUMN(AM151)-1 &gt; ROW(AM151)),1,0)</f>
        <v>#VALUE!</v>
      </c>
      <c r="AN151" t="e">
        <f>IF(AND(COLUMN(AN151)-ROW(AN151)-1&lt;= MainData!$E152,COLUMN(AN151)-1 &gt; ROW(AN151)),1,0)</f>
        <v>#VALUE!</v>
      </c>
      <c r="AO151" t="e">
        <f>IF(AND(COLUMN(AO151)-ROW(AO151)-1&lt;= MainData!$E152,COLUMN(AO151)-1 &gt; ROW(AO151)),1,0)</f>
        <v>#VALUE!</v>
      </c>
      <c r="AP151" t="e">
        <f>IF(AND(COLUMN(AP151)-ROW(AP151)-1&lt;= MainData!$E152,COLUMN(AP151)-1 &gt; ROW(AP151)),1,0)</f>
        <v>#VALUE!</v>
      </c>
      <c r="AQ151" t="e">
        <f>IF(AND(COLUMN(AQ151)-ROW(AQ151)-1&lt;= MainData!$E152,COLUMN(AQ151)-1 &gt; ROW(AQ151)),1,0)</f>
        <v>#VALUE!</v>
      </c>
      <c r="AR151" t="e">
        <f>IF(AND(COLUMN(AR151)-ROW(AR151)-1&lt;= MainData!$E152,COLUMN(AR151)-1 &gt; ROW(AR151)),1,0)</f>
        <v>#VALUE!</v>
      </c>
      <c r="AS151" t="e">
        <f>IF(AND(COLUMN(AS151)-ROW(AS151)-1&lt;= MainData!$E152,COLUMN(AS151)-1 &gt; ROW(AS151)),1,0)</f>
        <v>#VALUE!</v>
      </c>
      <c r="AT151" t="e">
        <f>IF(AND(COLUMN(AT151)-ROW(AT151)-1&lt;= MainData!$E152,COLUMN(AT151)-1 &gt; ROW(AT151)),1,0)</f>
        <v>#VALUE!</v>
      </c>
      <c r="AU151" t="e">
        <f>IF(AND(COLUMN(AU151)-ROW(AU151)-1&lt;= MainData!$E152,COLUMN(AU151)-1 &gt; ROW(AU151)),1,0)</f>
        <v>#VALUE!</v>
      </c>
      <c r="AV151" t="e">
        <f>IF(AND(COLUMN(AV151)-ROW(AV151)-1&lt;= MainData!$E152,COLUMN(AV151)-1 &gt; ROW(AV151)),1,0)</f>
        <v>#VALUE!</v>
      </c>
      <c r="AW151" t="e">
        <f>IF(AND(COLUMN(AW151)-ROW(AW151)-1&lt;= MainData!$E152,COLUMN(AW151)-1 &gt; ROW(AW151)),1,0)</f>
        <v>#VALUE!</v>
      </c>
      <c r="AX151" t="e">
        <f>IF(AND(COLUMN(AX151)-ROW(AX151)-1&lt;= MainData!$E152,COLUMN(AX151)-1 &gt; ROW(AX151)),1,0)</f>
        <v>#VALUE!</v>
      </c>
      <c r="AY151" t="e">
        <f>IF(AND(COLUMN(AY151)-ROW(AY151)-1&lt;= MainData!$E152,COLUMN(AY151)-1 &gt; ROW(AY151)),1,0)</f>
        <v>#VALUE!</v>
      </c>
      <c r="AZ151" t="e">
        <f>IF(AND(COLUMN(AZ151)-ROW(AZ151)-1&lt;= MainData!$E152,COLUMN(AZ151)-1 &gt; ROW(AZ151)),1,0)</f>
        <v>#VALUE!</v>
      </c>
      <c r="BA151" t="e">
        <f>IF(AND(COLUMN(BA151)-ROW(BA151)-1&lt;= MainData!$E152,COLUMN(BA151)-1 &gt; ROW(BA151)),1,0)</f>
        <v>#VALUE!</v>
      </c>
      <c r="BB151" t="e">
        <f>IF(AND(COLUMN(BB151)-ROW(BB151)-1&lt;= MainData!$E152,COLUMN(BB151)-1 &gt; ROW(BB151)),1,0)</f>
        <v>#VALUE!</v>
      </c>
      <c r="BC151" t="e">
        <f>IF(AND(COLUMN(BC151)-ROW(BC151)-1&lt;= MainData!$E152,COLUMN(BC151)-1 &gt; ROW(BC151)),1,0)</f>
        <v>#VALUE!</v>
      </c>
      <c r="BD151" t="e">
        <f>IF(AND(COLUMN(BD151)-ROW(BD151)-1&lt;= MainData!$E152,COLUMN(BD151)-1 &gt; ROW(BD151)),1,0)</f>
        <v>#VALUE!</v>
      </c>
      <c r="BE151" t="e">
        <f>IF(AND(COLUMN(BE151)-ROW(BE151)-1&lt;= MainData!$E152,COLUMN(BE151)-1 &gt; ROW(BE151)),1,0)</f>
        <v>#VALUE!</v>
      </c>
      <c r="BF151" t="e">
        <f>IF(AND(COLUMN(BF151)-ROW(BF151)-1&lt;= MainData!$E152,COLUMN(BF151)-1 &gt; ROW(BF151)),1,0)</f>
        <v>#VALUE!</v>
      </c>
      <c r="BG151" t="e">
        <f>IF(AND(COLUMN(BG151)-ROW(BG151)-1&lt;= MainData!$E152,COLUMN(BG151)-1 &gt; ROW(BG151)),1,0)</f>
        <v>#VALUE!</v>
      </c>
      <c r="BH151" t="e">
        <f>IF(AND(COLUMN(BH151)-ROW(BH151)-1&lt;= MainData!$E152,COLUMN(BH151)-1 &gt; ROW(BH151)),1,0)</f>
        <v>#VALUE!</v>
      </c>
      <c r="BI151" t="e">
        <f>IF(AND(COLUMN(BI151)-ROW(BI151)-1&lt;= MainData!$E152,COLUMN(BI151)-1 &gt; ROW(BI151)),1,0)</f>
        <v>#VALUE!</v>
      </c>
      <c r="BJ151" t="e">
        <f>IF(AND(COLUMN(BJ151)-ROW(BJ151)-1&lt;= MainData!$E152,COLUMN(BJ151)-1 &gt; ROW(BJ151)),1,0)</f>
        <v>#VALUE!</v>
      </c>
      <c r="BK151" t="e">
        <f>IF(AND(COLUMN(BK151)-ROW(BK151)-1&lt;= MainData!$E152,COLUMN(BK151)-1 &gt; ROW(BK151)),1,0)</f>
        <v>#VALUE!</v>
      </c>
      <c r="BL151" t="e">
        <f>IF(AND(COLUMN(BL151)-ROW(BL151)-1&lt;= MainData!$E152,COLUMN(BL151)-1 &gt; ROW(BL151)),1,0)</f>
        <v>#VALUE!</v>
      </c>
      <c r="BM151" t="e">
        <f>IF(AND(COLUMN(BM151)-ROW(BM151)-1&lt;= MainData!$E152,COLUMN(BM151)-1 &gt; ROW(BM151)),1,0)</f>
        <v>#VALUE!</v>
      </c>
      <c r="BN151" t="e">
        <f>IF(AND(COLUMN(BN151)-ROW(BN151)-1&lt;= MainData!$E152,COLUMN(BN151)-1 &gt; ROW(BN151)),1,0)</f>
        <v>#VALUE!</v>
      </c>
      <c r="BO151" t="e">
        <f>IF(AND(COLUMN(BO151)-ROW(BO151)-1&lt;= MainData!$E152,COLUMN(BO151)-1 &gt; ROW(BO151)),1,0)</f>
        <v>#VALUE!</v>
      </c>
      <c r="BP151" t="e">
        <f>IF(AND(COLUMN(BP151)-ROW(BP151)-1&lt;= MainData!$E152,COLUMN(BP151)-1 &gt; ROW(BP151)),1,0)</f>
        <v>#VALUE!</v>
      </c>
      <c r="BQ151" t="e">
        <f>IF(AND(COLUMN(BQ151)-ROW(BQ151)-1&lt;= MainData!$E152,COLUMN(BQ151)-1 &gt; ROW(BQ151)),1,0)</f>
        <v>#VALUE!</v>
      </c>
      <c r="BR151" t="e">
        <f>IF(AND(COLUMN(BR151)-ROW(BR151)-1&lt;= MainData!$E152,COLUMN(BR151)-1 &gt; ROW(BR151)),1,0)</f>
        <v>#VALUE!</v>
      </c>
      <c r="BS151" t="e">
        <f>IF(AND(COLUMN(BS151)-ROW(BS151)-1&lt;= MainData!$E152,COLUMN(BS151)-1 &gt; ROW(BS151)),1,0)</f>
        <v>#VALUE!</v>
      </c>
      <c r="BT151" t="e">
        <f>IF(AND(COLUMN(BT151)-ROW(BT151)-1&lt;= MainData!$E152,COLUMN(BT151)-1 &gt; ROW(BT151)),1,0)</f>
        <v>#VALUE!</v>
      </c>
      <c r="BU151" t="e">
        <f>IF(AND(COLUMN(BU151)-ROW(BU151)-1&lt;= MainData!$E152,COLUMN(BU151)-1 &gt; ROW(BU151)),1,0)</f>
        <v>#VALUE!</v>
      </c>
      <c r="BV151" t="e">
        <f>IF(AND(COLUMN(BV151)-ROW(BV151)-1&lt;= MainData!$E152,COLUMN(BV151)-1 &gt; ROW(BV151)),1,0)</f>
        <v>#VALUE!</v>
      </c>
      <c r="BW151" t="e">
        <f>IF(AND(COLUMN(BW151)-ROW(BW151)-1&lt;= MainData!$E152,COLUMN(BW151)-1 &gt; ROW(BW151)),1,0)</f>
        <v>#VALUE!</v>
      </c>
      <c r="BX151" t="e">
        <f>IF(AND(COLUMN(BX151)-ROW(BX151)-1&lt;= MainData!$E152,COLUMN(BX151)-1 &gt; ROW(BX151)),1,0)</f>
        <v>#VALUE!</v>
      </c>
      <c r="BY151" t="e">
        <f>IF(AND(COLUMN(BY151)-ROW(BY151)-1&lt;= MainData!$E152,COLUMN(BY151)-1 &gt; ROW(BY151)),1,0)</f>
        <v>#VALUE!</v>
      </c>
      <c r="BZ151" t="e">
        <f>IF(AND(COLUMN(BZ151)-ROW(BZ151)-1&lt;= MainData!$E152,COLUMN(BZ151)-1 &gt; ROW(BZ151)),1,0)</f>
        <v>#VALUE!</v>
      </c>
      <c r="CA151" t="e">
        <f>IF(AND(COLUMN(CA151)-ROW(CA151)-1&lt;= MainData!$E152,COLUMN(CA151)-1 &gt; ROW(CA151)),1,0)</f>
        <v>#VALUE!</v>
      </c>
      <c r="CB151" t="e">
        <f>IF(AND(COLUMN(CB151)-ROW(CB151)-1&lt;= MainData!$E152,COLUMN(CB151)-1 &gt; ROW(CB151)),1,0)</f>
        <v>#VALUE!</v>
      </c>
      <c r="CC151" t="e">
        <f>IF(AND(COLUMN(CC151)-ROW(CC151)-1&lt;= MainData!$E152,COLUMN(CC151)-1 &gt; ROW(CC151)),1,0)</f>
        <v>#VALUE!</v>
      </c>
      <c r="CD151" t="e">
        <f>IF(AND(COLUMN(CD151)-ROW(CD151)-1&lt;= MainData!$E152,COLUMN(CD151)-1 &gt; ROW(CD151)),1,0)</f>
        <v>#VALUE!</v>
      </c>
      <c r="CE151" t="e">
        <f>IF(AND(COLUMN(CE151)-ROW(CE151)-1&lt;= MainData!$E152,COLUMN(CE151)-1 &gt; ROW(CE151)),1,0)</f>
        <v>#VALUE!</v>
      </c>
      <c r="CF151" t="e">
        <f>IF(AND(COLUMN(CF151)-ROW(CF151)-1&lt;= MainData!$E152,COLUMN(CF151)-1 &gt; ROW(CF151)),1,0)</f>
        <v>#VALUE!</v>
      </c>
      <c r="CG151" t="e">
        <f>IF(AND(COLUMN(CG151)-ROW(CG151)-1&lt;= MainData!$E152,COLUMN(CG151)-1 &gt; ROW(CG151)),1,0)</f>
        <v>#VALUE!</v>
      </c>
      <c r="CH151" t="e">
        <f>IF(AND(COLUMN(CH151)-ROW(CH151)-1&lt;= MainData!$E152,COLUMN(CH151)-1 &gt; ROW(CH151)),1,0)</f>
        <v>#VALUE!</v>
      </c>
      <c r="CI151" t="e">
        <f>IF(AND(COLUMN(CI151)-ROW(CI151)-1&lt;= MainData!$E152,COLUMN(CI151)-1 &gt; ROW(CI151)),1,0)</f>
        <v>#VALUE!</v>
      </c>
      <c r="CJ151" t="e">
        <f>IF(AND(COLUMN(CJ151)-ROW(CJ151)-1&lt;= MainData!$E152,COLUMN(CJ151)-1 &gt; ROW(CJ151)),1,0)</f>
        <v>#VALUE!</v>
      </c>
      <c r="CK151" t="e">
        <f>IF(AND(COLUMN(CK151)-ROW(CK151)-1&lt;= MainData!$E152,COLUMN(CK151)-1 &gt; ROW(CK151)),1,0)</f>
        <v>#VALUE!</v>
      </c>
      <c r="CL151" t="e">
        <f>IF(AND(COLUMN(CL151)-ROW(CL151)-1&lt;= MainData!$E152,COLUMN(CL151)-1 &gt; ROW(CL151)),1,0)</f>
        <v>#VALUE!</v>
      </c>
      <c r="CM151" t="e">
        <f>IF(AND(COLUMN(CM151)-ROW(CM151)-1&lt;= MainData!$E152,COLUMN(CM151)-1 &gt; ROW(CM151)),1,0)</f>
        <v>#VALUE!</v>
      </c>
      <c r="CN151" t="e">
        <f>IF(AND(COLUMN(CN151)-ROW(CN151)-1&lt;= MainData!$E152,COLUMN(CN151)-1 &gt; ROW(CN151)),1,0)</f>
        <v>#VALUE!</v>
      </c>
      <c r="CO151" t="e">
        <f>IF(AND(COLUMN(CO151)-ROW(CO151)-1&lt;= MainData!$E152,COLUMN(CO151)-1 &gt; ROW(CO151)),1,0)</f>
        <v>#VALUE!</v>
      </c>
      <c r="CP151" t="e">
        <f>IF(AND(COLUMN(CP151)-ROW(CP151)-1&lt;= MainData!$E152,COLUMN(CP151)-1 &gt; ROW(CP151)),1,0)</f>
        <v>#VALUE!</v>
      </c>
      <c r="CQ151" t="e">
        <f>IF(AND(COLUMN(CQ151)-ROW(CQ151)-1&lt;= MainData!$E152,COLUMN(CQ151)-1 &gt; ROW(CQ151)),1,0)</f>
        <v>#VALUE!</v>
      </c>
      <c r="CR151" t="e">
        <f>IF(AND(COLUMN(CR151)-ROW(CR151)-1&lt;= MainData!$E152,COLUMN(CR151)-1 &gt; ROW(CR151)),1,0)</f>
        <v>#VALUE!</v>
      </c>
      <c r="CS151" t="e">
        <f>IF(AND(COLUMN(CS151)-ROW(CS151)-1&lt;= MainData!$E152,COLUMN(CS151)-1 &gt; ROW(CS151)),1,0)</f>
        <v>#VALUE!</v>
      </c>
      <c r="CT151" t="e">
        <f>IF(AND(COLUMN(CT151)-ROW(CT151)-1&lt;= MainData!$E152,COLUMN(CT151)-1 &gt; ROW(CT151)),1,0)</f>
        <v>#VALUE!</v>
      </c>
      <c r="CU151" t="e">
        <f>IF(AND(COLUMN(CU151)-ROW(CU151)-1&lt;= MainData!$E152,COLUMN(CU151)-1 &gt; ROW(CU151)),1,0)</f>
        <v>#VALUE!</v>
      </c>
      <c r="CV151" t="e">
        <f>IF(AND(COLUMN(CV151)-ROW(CV151)-1&lt;= MainData!$E152,COLUMN(CV151)-1 &gt; ROW(CV151)),1,0)</f>
        <v>#VALUE!</v>
      </c>
      <c r="CW151" t="e">
        <f>IF(AND(COLUMN(CW151)-ROW(CW151)-1&lt;= MainData!$E152,COLUMN(CW151)-1 &gt; ROW(CW151)),1,0)</f>
        <v>#VALUE!</v>
      </c>
      <c r="CX151" t="e">
        <f>IF(AND(COLUMN(CX151)-ROW(CX151)-1&lt;= MainData!$E152,COLUMN(CX151)-1 &gt; ROW(CX151)),1,0)</f>
        <v>#VALUE!</v>
      </c>
      <c r="CY151" t="e">
        <f>IF(AND(COLUMN(CY151)-ROW(CY151)-1&lt;= MainData!$E152,COLUMN(CY151)-1 &gt; ROW(CY151)),1,0)</f>
        <v>#VALUE!</v>
      </c>
      <c r="CZ151" t="e">
        <f>IF(AND(COLUMN(CZ151)-ROW(CZ151)-1&lt;= MainData!$E152,COLUMN(CZ151)-1 &gt; ROW(CZ151)),1,0)</f>
        <v>#VALUE!</v>
      </c>
      <c r="DA151" t="e">
        <f>IF(AND(COLUMN(DA151)-ROW(DA151)-1&lt;= MainData!$E152,COLUMN(DA151)-1 &gt; ROW(DA151)),1,0)</f>
        <v>#VALUE!</v>
      </c>
      <c r="DB151" t="e">
        <f>IF(AND(COLUMN(DB151)-ROW(DB151)-1&lt;= MainData!$E152,COLUMN(DB151)-1 &gt; ROW(DB151)),1,0)</f>
        <v>#VALUE!</v>
      </c>
      <c r="DC151" t="e">
        <f>IF(AND(COLUMN(DC151)-ROW(DC151)-1&lt;= MainData!$E152,COLUMN(DC151)-1 &gt; ROW(DC151)),1,0)</f>
        <v>#VALUE!</v>
      </c>
      <c r="DD151" t="e">
        <f>IF(AND(COLUMN(DD151)-ROW(DD151)-1&lt;= MainData!$E152,COLUMN(DD151)-1 &gt; ROW(DD151)),1,0)</f>
        <v>#VALUE!</v>
      </c>
      <c r="DE151" t="e">
        <f>IF(AND(COLUMN(DE151)-ROW(DE151)-1&lt;= MainData!$E152,COLUMN(DE151)-1 &gt; ROW(DE151)),1,0)</f>
        <v>#VALUE!</v>
      </c>
      <c r="DF151" t="e">
        <f>IF(AND(COLUMN(DF151)-ROW(DF151)-1&lt;= MainData!$E152,COLUMN(DF151)-1 &gt; ROW(DF151)),1,0)</f>
        <v>#VALUE!</v>
      </c>
      <c r="DG151" t="e">
        <f>IF(AND(COLUMN(DG151)-ROW(DG151)-1&lt;= MainData!$E152,COLUMN(DG151)-1 &gt; ROW(DG151)),1,0)</f>
        <v>#VALUE!</v>
      </c>
      <c r="DH151" t="e">
        <f>IF(AND(COLUMN(DH151)-ROW(DH151)-1&lt;= MainData!$E152,COLUMN(DH151)-1 &gt; ROW(DH151)),1,0)</f>
        <v>#VALUE!</v>
      </c>
      <c r="DI151" t="e">
        <f>IF(AND(COLUMN(DI151)-ROW(DI151)-1&lt;= MainData!$E152,COLUMN(DI151)-1 &gt; ROW(DI151)),1,0)</f>
        <v>#VALUE!</v>
      </c>
      <c r="DJ151" t="e">
        <f>IF(AND(COLUMN(DJ151)-ROW(DJ151)-1&lt;= MainData!$E152,COLUMN(DJ151)-1 &gt; ROW(DJ151)),1,0)</f>
        <v>#VALUE!</v>
      </c>
      <c r="DK151" t="e">
        <f>IF(AND(COLUMN(DK151)-ROW(DK151)-1&lt;= MainData!$E152,COLUMN(DK151)-1 &gt; ROW(DK151)),1,0)</f>
        <v>#VALUE!</v>
      </c>
      <c r="DL151" t="e">
        <f>IF(AND(COLUMN(DL151)-ROW(DL151)-1&lt;= MainData!$E152,COLUMN(DL151)-1 &gt; ROW(DL151)),1,0)</f>
        <v>#VALUE!</v>
      </c>
      <c r="DM151" t="e">
        <f>IF(AND(COLUMN(DM151)-ROW(DM151)-1&lt;= MainData!$E152,COLUMN(DM151)-1 &gt; ROW(DM151)),1,0)</f>
        <v>#VALUE!</v>
      </c>
      <c r="DN151" t="e">
        <f>IF(AND(COLUMN(DN151)-ROW(DN151)-1&lt;= MainData!$E152,COLUMN(DN151)-1 &gt; ROW(DN151)),1,0)</f>
        <v>#VALUE!</v>
      </c>
      <c r="DO151" t="e">
        <f>IF(AND(COLUMN(DO151)-ROW(DO151)-1&lt;= MainData!$E152,COLUMN(DO151)-1 &gt; ROW(DO151)),1,0)</f>
        <v>#VALUE!</v>
      </c>
      <c r="DP151" t="e">
        <f>IF(AND(COLUMN(DP151)-ROW(DP151)-1&lt;= MainData!$E152,COLUMN(DP151)-1 &gt; ROW(DP151)),1,0)</f>
        <v>#VALUE!</v>
      </c>
      <c r="DQ151" t="e">
        <f>IF(AND(COLUMN(DQ151)-ROW(DQ151)-1&lt;= MainData!$E152,COLUMN(DQ151)-1 &gt; ROW(DQ151)),1,0)</f>
        <v>#VALUE!</v>
      </c>
      <c r="DR151" t="e">
        <f>IF(AND(COLUMN(DR151)-ROW(DR151)-1&lt;= MainData!$E152,COLUMN(DR151)-1 &gt; ROW(DR151)),1,0)</f>
        <v>#VALUE!</v>
      </c>
      <c r="DS151" t="e">
        <f>IF(AND(COLUMN(DS151)-ROW(DS151)-1&lt;= MainData!$E152,COLUMN(DS151)-1 &gt; ROW(DS151)),1,0)</f>
        <v>#VALUE!</v>
      </c>
      <c r="DT151" t="e">
        <f>IF(AND(COLUMN(DT151)-ROW(DT151)-1&lt;= MainData!$E152,COLUMN(DT151)-1 &gt; ROW(DT151)),1,0)</f>
        <v>#VALUE!</v>
      </c>
      <c r="DU151" t="e">
        <f>IF(AND(COLUMN(DU151)-ROW(DU151)-1&lt;= MainData!$E152,COLUMN(DU151)-1 &gt; ROW(DU151)),1,0)</f>
        <v>#VALUE!</v>
      </c>
      <c r="DV151" t="e">
        <f>IF(AND(COLUMN(DV151)-ROW(DV151)-1&lt;= MainData!$E152,COLUMN(DV151)-1 &gt; ROW(DV151)),1,0)</f>
        <v>#VALUE!</v>
      </c>
      <c r="DW151" t="e">
        <f>IF(AND(COLUMN(DW151)-ROW(DW151)-1&lt;= MainData!$E152,COLUMN(DW151)-1 &gt; ROW(DW151)),1,0)</f>
        <v>#VALUE!</v>
      </c>
      <c r="DX151" t="e">
        <f>IF(AND(COLUMN(DX151)-ROW(DX151)-1&lt;= MainData!$E152,COLUMN(DX151)-1 &gt; ROW(DX151)),1,0)</f>
        <v>#VALUE!</v>
      </c>
      <c r="DY151" t="e">
        <f>IF(AND(COLUMN(DY151)-ROW(DY151)-1&lt;= MainData!$E152,COLUMN(DY151)-1 &gt; ROW(DY151)),1,0)</f>
        <v>#VALUE!</v>
      </c>
      <c r="DZ151" t="e">
        <f>IF(AND(COLUMN(DZ151)-ROW(DZ151)-1&lt;= MainData!$E152,COLUMN(DZ151)-1 &gt; ROW(DZ151)),1,0)</f>
        <v>#VALUE!</v>
      </c>
      <c r="EA151" t="e">
        <f>IF(AND(COLUMN(EA151)-ROW(EA151)-1&lt;= MainData!$E152,COLUMN(EA151)-1 &gt; ROW(EA151)),1,0)</f>
        <v>#VALUE!</v>
      </c>
      <c r="EB151" t="e">
        <f>IF(AND(COLUMN(EB151)-ROW(EB151)-1&lt;= MainData!$E152,COLUMN(EB151)-1 &gt; ROW(EB151)),1,0)</f>
        <v>#VALUE!</v>
      </c>
      <c r="EC151" t="e">
        <f>IF(AND(COLUMN(EC151)-ROW(EC151)-1&lt;= MainData!$E152,COLUMN(EC151)-1 &gt; ROW(EC151)),1,0)</f>
        <v>#VALUE!</v>
      </c>
      <c r="ED151" t="e">
        <f>IF(AND(COLUMN(ED151)-ROW(ED151)-1&lt;= MainData!$E152,COLUMN(ED151)-1 &gt; ROW(ED151)),1,0)</f>
        <v>#VALUE!</v>
      </c>
      <c r="EE151" t="e">
        <f>IF(AND(COLUMN(EE151)-ROW(EE151)-1&lt;= MainData!$E152,COLUMN(EE151)-1 &gt; ROW(EE151)),1,0)</f>
        <v>#VALUE!</v>
      </c>
      <c r="EF151" t="e">
        <f>IF(AND(COLUMN(EF151)-ROW(EF151)-1&lt;= MainData!$E152,COLUMN(EF151)-1 &gt; ROW(EF151)),1,0)</f>
        <v>#VALUE!</v>
      </c>
      <c r="EG151" t="e">
        <f>IF(AND(COLUMN(EG151)-ROW(EG151)-1&lt;= MainData!$E152,COLUMN(EG151)-1 &gt; ROW(EG151)),1,0)</f>
        <v>#VALUE!</v>
      </c>
      <c r="EH151" t="e">
        <f>IF(AND(COLUMN(EH151)-ROW(EH151)-1&lt;= MainData!$E152,COLUMN(EH151)-1 &gt; ROW(EH151)),1,0)</f>
        <v>#VALUE!</v>
      </c>
      <c r="EI151" t="e">
        <f>IF(AND(COLUMN(EI151)-ROW(EI151)-1&lt;= MainData!$E152,COLUMN(EI151)-1 &gt; ROW(EI151)),1,0)</f>
        <v>#VALUE!</v>
      </c>
      <c r="EJ151" t="e">
        <f>IF(AND(COLUMN(EJ151)-ROW(EJ151)-1&lt;= MainData!$E152,COLUMN(EJ151)-1 &gt; ROW(EJ151)),1,0)</f>
        <v>#VALUE!</v>
      </c>
      <c r="EK151" t="e">
        <f>IF(AND(COLUMN(EK151)-ROW(EK151)-1&lt;= MainData!$E152,COLUMN(EK151)-1 &gt; ROW(EK151)),1,0)</f>
        <v>#VALUE!</v>
      </c>
      <c r="EL151" t="e">
        <f>IF(AND(COLUMN(EL151)-ROW(EL151)-1&lt;= MainData!$E152,COLUMN(EL151)-1 &gt; ROW(EL151)),1,0)</f>
        <v>#VALUE!</v>
      </c>
      <c r="EM151" t="e">
        <f>IF(AND(COLUMN(EM151)-ROW(EM151)-1&lt;= MainData!$E152,COLUMN(EM151)-1 &gt; ROW(EM151)),1,0)</f>
        <v>#VALUE!</v>
      </c>
      <c r="EN151" t="e">
        <f>IF(AND(COLUMN(EN151)-ROW(EN151)-1&lt;= MainData!$E152,COLUMN(EN151)-1 &gt; ROW(EN151)),1,0)</f>
        <v>#VALUE!</v>
      </c>
      <c r="EO151" t="e">
        <f>IF(AND(COLUMN(EO151)-ROW(EO151)-1&lt;= MainData!$E152,COLUMN(EO151)-1 &gt; ROW(EO151)),1,0)</f>
        <v>#VALUE!</v>
      </c>
      <c r="EP151" t="e">
        <f>IF(AND(COLUMN(EP151)-ROW(EP151)-1&lt;= MainData!$E152,COLUMN(EP151)-1 &gt; ROW(EP151)),1,0)</f>
        <v>#VALUE!</v>
      </c>
      <c r="EQ151" t="e">
        <f>IF(AND(COLUMN(EQ151)-ROW(EQ151)-1&lt;= MainData!$E152,COLUMN(EQ151)-1 &gt; ROW(EQ151)),1,0)</f>
        <v>#VALUE!</v>
      </c>
      <c r="ER151" t="e">
        <f>IF(AND(COLUMN(ER151)-ROW(ER151)-1&lt;= MainData!$E152,COLUMN(ER151)-1 &gt; ROW(ER151)),1,0)</f>
        <v>#VALUE!</v>
      </c>
      <c r="ES151" t="e">
        <f>IF(AND(COLUMN(ES151)-ROW(ES151)-1&lt;= MainData!$E152,COLUMN(ES151)-1 &gt; ROW(ES151)),1,0)</f>
        <v>#VALUE!</v>
      </c>
      <c r="ET151" t="e">
        <f>IF(AND(COLUMN(ET151)-ROW(ET151)-1&lt;= MainData!$E152,COLUMN(ET151)-1 &gt; ROW(ET151)),1,0)</f>
        <v>#VALUE!</v>
      </c>
      <c r="EU151" t="e">
        <f>IF(AND(COLUMN(EU151)-ROW(EU151)-1&lt;= MainData!$E152,COLUMN(EU151)-1 &gt; ROW(EU151)),1,0)</f>
        <v>#VALUE!</v>
      </c>
      <c r="EV151" t="e">
        <f>IF(AND(COLUMN(EV151)-ROW(EV151)-1&lt;= MainData!$E152,COLUMN(EV151)-1 &gt; ROW(EV151)),1,0)</f>
        <v>#VALUE!</v>
      </c>
      <c r="EW151" t="e">
        <f>IF(AND(COLUMN(EW151)-ROW(EW151)-1&lt;= MainData!$E152,COLUMN(EW151)-1 &gt; ROW(EW151)),1,0)</f>
        <v>#VALUE!</v>
      </c>
      <c r="EX151" t="e">
        <f>IF(AND(COLUMN(EX151)-ROW(EX151)-1&lt;= MainData!$E152,COLUMN(EX151)-1 &gt; ROW(EX151)),1,0)</f>
        <v>#VALUE!</v>
      </c>
      <c r="EY151" t="e">
        <f>IF(AND(COLUMN(EY151)-ROW(EY151)-1&lt;= MainData!$E152,COLUMN(EY151)-1 &gt; ROW(EY151)),1,0)</f>
        <v>#VALUE!</v>
      </c>
      <c r="EZ151" t="e">
        <f>IF(AND(COLUMN(EZ151)-ROW(EZ151)-1&lt;= MainData!$E152,COLUMN(EZ151)-1 &gt; ROW(EZ151)),1,0)</f>
        <v>#VALUE!</v>
      </c>
      <c r="FA151" t="e">
        <f>IF(AND(COLUMN(FA151)-ROW(FA151)-1&lt;= MainData!$E152,COLUMN(FA151)-1 &gt; ROW(FA151)),1,0)</f>
        <v>#VALUE!</v>
      </c>
      <c r="FB151" t="e">
        <f>IF(AND(COLUMN(FB151)-ROW(FB151)-1&lt;= MainData!$E152,COLUMN(FB151)-1 &gt; ROW(FB151)),1,0)</f>
        <v>#VALUE!</v>
      </c>
      <c r="FC151" t="e">
        <f>IF(AND(COLUMN(FC151)-ROW(FC151)-1&lt;= MainData!$E152,COLUMN(FC151)-1 &gt; ROW(FC151)),1,0)</f>
        <v>#VALUE!</v>
      </c>
      <c r="FD151" t="e">
        <f>IF(AND(COLUMN(FD151)-ROW(FD151)-1&lt;= MainData!$E152,COLUMN(FD151)-1 &gt; ROW(FD151)),1,0)</f>
        <v>#VALUE!</v>
      </c>
      <c r="FE151" t="e">
        <f>IF(AND(COLUMN(FE151)-ROW(FE151)-1&lt;= MainData!$E152,COLUMN(FE151)-1 &gt; ROW(FE151)),1,0)</f>
        <v>#VALUE!</v>
      </c>
      <c r="FF151" t="e">
        <f>IF(AND(COLUMN(FF151)-ROW(FF151)-1&lt;= MainData!$E152,COLUMN(FF151)-1 &gt; ROW(FF151)),1,0)</f>
        <v>#VALUE!</v>
      </c>
      <c r="FG151" t="e">
        <f>IF(AND(COLUMN(FG151)-ROW(FG151)-1&lt;= MainData!$E152,COLUMN(FG151)-1 &gt; ROW(FG151)),1,0)</f>
        <v>#VALUE!</v>
      </c>
      <c r="FH151" t="e">
        <f>IF(AND(COLUMN(FH151)-ROW(FH151)-1&lt;= MainData!$E152,COLUMN(FH151)-1 &gt; ROW(FH151)),1,0)</f>
        <v>#VALUE!</v>
      </c>
      <c r="FI151" t="e">
        <f>IF(AND(COLUMN(FI151)-ROW(FI151)-1&lt;= MainData!$E152,COLUMN(FI151)-1 &gt; ROW(FI151)),1,0)</f>
        <v>#VALUE!</v>
      </c>
      <c r="FJ151" t="e">
        <f>IF(AND(COLUMN(FJ151)-ROW(FJ151)-1&lt;= MainData!$E152,COLUMN(FJ151)-1 &gt; ROW(FJ151)),1,0)</f>
        <v>#VALUE!</v>
      </c>
      <c r="FK151" t="e">
        <f>IF(AND(COLUMN(FK151)-ROW(FK151)-1&lt;= MainData!$E152,COLUMN(FK151)-1 &gt; ROW(FK151)),1,0)</f>
        <v>#VALUE!</v>
      </c>
      <c r="FL151" t="e">
        <f>IF(AND(COLUMN(FL151)-ROW(FL151)-1&lt;= MainData!$E152,COLUMN(FL151)-1 &gt; ROW(FL151)),1,0)</f>
        <v>#VALUE!</v>
      </c>
      <c r="FM151" t="e">
        <f>IF(AND(COLUMN(FM151)-ROW(FM151)-1&lt;= MainData!$E152,COLUMN(FM151)-1 &gt; ROW(FM151)),1,0)</f>
        <v>#VALUE!</v>
      </c>
      <c r="FN151" t="e">
        <f>IF(AND(COLUMN(FN151)-ROW(FN151)-1&lt;= MainData!$E152,COLUMN(FN151)-1 &gt; ROW(FN151)),1,0)</f>
        <v>#VALUE!</v>
      </c>
      <c r="FO151" t="e">
        <f>IF(AND(COLUMN(FO151)-ROW(FO151)-1&lt;= MainData!$E152,COLUMN(FO151)-1 &gt; ROW(FO151)),1,0)</f>
        <v>#VALUE!</v>
      </c>
      <c r="FP151" t="e">
        <f>IF(AND(COLUMN(FP151)-ROW(FP151)-1&lt;= MainData!$E152,COLUMN(FP151)-1 &gt; ROW(FP151)),1,0)</f>
        <v>#VALUE!</v>
      </c>
      <c r="FQ151" t="e">
        <f>IF(AND(COLUMN(FQ151)-ROW(FQ151)-1&lt;= MainData!$E152,COLUMN(FQ151)-1 &gt; ROW(FQ151)),1,0)</f>
        <v>#VALUE!</v>
      </c>
      <c r="FR151" t="e">
        <f>IF(AND(COLUMN(FR151)-ROW(FR151)-1&lt;= MainData!$E152,COLUMN(FR151)-1 &gt; ROW(FR151)),1,0)</f>
        <v>#VALUE!</v>
      </c>
      <c r="FS151" t="e">
        <f>IF(AND(COLUMN(FS151)-ROW(FS151)-1&lt;= MainData!$E152,COLUMN(FS151)-1 &gt; ROW(FS151)),1,0)</f>
        <v>#VALUE!</v>
      </c>
      <c r="FT151" t="e">
        <f>IF(AND(COLUMN(FT151)-ROW(FT151)-1&lt;= MainData!$E152,COLUMN(FT151)-1 &gt; ROW(FT151)),1,0)</f>
        <v>#VALUE!</v>
      </c>
      <c r="FU151" t="e">
        <f>IF(AND(COLUMN(FU151)-ROW(FU151)-1&lt;= MainData!$E152,COLUMN(FU151)-1 &gt; ROW(FU151)),1,0)</f>
        <v>#VALUE!</v>
      </c>
      <c r="FV151" t="e">
        <f>IF(AND(COLUMN(FV151)-ROW(FV151)-1&lt;= MainData!$E152,COLUMN(FV151)-1 &gt; ROW(FV151)),1,0)</f>
        <v>#VALUE!</v>
      </c>
      <c r="FW151" t="e">
        <f>IF(AND(COLUMN(FW151)-ROW(FW151)-1&lt;= MainData!$E152,COLUMN(FW151)-1 &gt; ROW(FW151)),1,0)</f>
        <v>#VALUE!</v>
      </c>
      <c r="FX151" t="e">
        <f>IF(AND(COLUMN(FX151)-ROW(FX151)-1&lt;= MainData!$E152,COLUMN(FX151)-1 &gt; ROW(FX151)),1,0)</f>
        <v>#VALUE!</v>
      </c>
      <c r="FY151" t="e">
        <f>IF(AND(COLUMN(FY151)-ROW(FY151)-1&lt;= MainData!$E152,COLUMN(FY151)-1 &gt; ROW(FY151)),1,0)</f>
        <v>#VALUE!</v>
      </c>
      <c r="FZ151" t="e">
        <f>IF(AND(COLUMN(FZ151)-ROW(FZ151)-1&lt;= MainData!$E152,COLUMN(FZ151)-1 &gt; ROW(FZ151)),1,0)</f>
        <v>#VALUE!</v>
      </c>
      <c r="GA151" t="e">
        <f>IF(AND(COLUMN(GA151)-ROW(GA151)-1&lt;= MainData!$E152,COLUMN(GA151)-1 &gt; ROW(GA151)),1,0)</f>
        <v>#VALUE!</v>
      </c>
      <c r="GB151" t="e">
        <f>IF(AND(COLUMN(GB151)-ROW(GB151)-1&lt;= MainData!$E152,COLUMN(GB151)-1 &gt; ROW(GB151)),1,0)</f>
        <v>#VALUE!</v>
      </c>
      <c r="GC151" t="e">
        <f>IF(AND(COLUMN(GC151)-ROW(GC151)-1&lt;= MainData!$E152,COLUMN(GC151)-1 &gt; ROW(GC151)),1,0)</f>
        <v>#VALUE!</v>
      </c>
      <c r="GD151" t="e">
        <f>IF(AND(COLUMN(GD151)-ROW(GD151)-1&lt;= MainData!$E152,COLUMN(GD151)-1 &gt; ROW(GD151)),1,0)</f>
        <v>#VALUE!</v>
      </c>
      <c r="GE151" t="e">
        <f>IF(AND(COLUMN(GE151)-ROW(GE151)-1&lt;= MainData!$E152,COLUMN(GE151)-1 &gt; ROW(GE151)),1,0)</f>
        <v>#VALUE!</v>
      </c>
      <c r="GF151" t="e">
        <f>IF(AND(COLUMN(GF151)-ROW(GF151)-1&lt;= MainData!$E152,COLUMN(GF151)-1 &gt; ROW(GF151)),1,0)</f>
        <v>#VALUE!</v>
      </c>
      <c r="GG151" t="e">
        <f>IF(AND(COLUMN(GG151)-ROW(GG151)-1&lt;= MainData!$E152,COLUMN(GG151)-1 &gt; ROW(GG151)),1,0)</f>
        <v>#VALUE!</v>
      </c>
      <c r="GH151" t="e">
        <f>IF(AND(COLUMN(GH151)-ROW(GH151)-1&lt;= MainData!$E152,COLUMN(GH151)-1 &gt; ROW(GH151)),1,0)</f>
        <v>#VALUE!</v>
      </c>
      <c r="GI151" t="e">
        <f>IF(AND(COLUMN(GI151)-ROW(GI151)-1&lt;= MainData!$E152,COLUMN(GI151)-1 &gt; ROW(GI151)),1,0)</f>
        <v>#VALUE!</v>
      </c>
      <c r="GJ151" t="e">
        <f>IF(AND(COLUMN(GJ151)-ROW(GJ151)-1&lt;= MainData!$E152,COLUMN(GJ151)-1 &gt; ROW(GJ151)),1,0)</f>
        <v>#VALUE!</v>
      </c>
      <c r="GK151" t="e">
        <f>IF(AND(COLUMN(GK151)-ROW(GK151)-1&lt;= MainData!$E152,COLUMN(GK151)-1 &gt; ROW(GK151)),1,0)</f>
        <v>#VALUE!</v>
      </c>
      <c r="GL151" t="e">
        <f>IF(AND(COLUMN(GL151)-ROW(GL151)-1&lt;= MainData!$E152,COLUMN(GL151)-1 &gt; ROW(GL151)),1,0)</f>
        <v>#VALUE!</v>
      </c>
      <c r="GM151" t="e">
        <f>IF(AND(COLUMN(GM151)-ROW(GM151)-1&lt;= MainData!$E152,COLUMN(GM151)-1 &gt; ROW(GM151)),1,0)</f>
        <v>#VALUE!</v>
      </c>
      <c r="GN151" t="e">
        <f>IF(AND(COLUMN(GN151)-ROW(GN151)-1&lt;= MainData!$E152,COLUMN(GN151)-1 &gt; ROW(GN151)),1,0)</f>
        <v>#VALUE!</v>
      </c>
      <c r="GO151" t="e">
        <f>IF(AND(COLUMN(GO151)-ROW(GO151)-1&lt;= MainData!$E152,COLUMN(GO151)-1 &gt; ROW(GO151)),1,0)</f>
        <v>#VALUE!</v>
      </c>
      <c r="GP151" t="e">
        <f>IF(AND(COLUMN(GP151)-ROW(GP151)-1&lt;= MainData!$E152,COLUMN(GP151)-1 &gt; ROW(GP151)),1,0)</f>
        <v>#VALUE!</v>
      </c>
      <c r="GQ151" t="e">
        <f>IF(AND(COLUMN(GQ151)-ROW(GQ151)-1&lt;= MainData!$E152,COLUMN(GQ151)-1 &gt; ROW(GQ151)),1,0)</f>
        <v>#VALUE!</v>
      </c>
      <c r="GR151" t="e">
        <f>IF(AND(COLUMN(GR151)-ROW(GR151)-1&lt;= MainData!$E152,COLUMN(GR151)-1 &gt; ROW(GR151)),1,0)</f>
        <v>#VALUE!</v>
      </c>
      <c r="GS151" t="e">
        <f>IF(AND(COLUMN(GS151)-ROW(GS151)-1&lt;= MainData!$E152,COLUMN(GS151)-1 &gt; ROW(GS151)),1,0)</f>
        <v>#VALUE!</v>
      </c>
      <c r="GT151" t="e">
        <f>IF(AND(COLUMN(GT151)-ROW(GT151)-1&lt;= MainData!$E152,COLUMN(GT151)-1 &gt; ROW(GT151)),1,0)</f>
        <v>#VALUE!</v>
      </c>
      <c r="GU151" t="e">
        <f>IF(AND(COLUMN(GU151)-ROW(GU151)-1&lt;= MainData!$E152,COLUMN(GU151)-1 &gt; ROW(GU151)),1,0)</f>
        <v>#VALUE!</v>
      </c>
      <c r="GV151" t="e">
        <f>IF(AND(COLUMN(GV151)-ROW(GV151)-1&lt;= MainData!$E152,COLUMN(GV151)-1 &gt; ROW(GV151)),1,0)</f>
        <v>#VALUE!</v>
      </c>
      <c r="GW151" t="e">
        <f>IF(AND(COLUMN(GW151)-ROW(GW151)-1&lt;= MainData!$E152,COLUMN(GW151)-1 &gt; ROW(GW151)),1,0)</f>
        <v>#VALUE!</v>
      </c>
      <c r="GX151" t="e">
        <f>IF(AND(COLUMN(GX151)-ROW(GX151)-1&lt;= MainData!$E152,COLUMN(GX151)-1 &gt; ROW(GX151)),1,0)</f>
        <v>#VALUE!</v>
      </c>
      <c r="GY151" t="e">
        <f>IF(AND(COLUMN(GY151)-ROW(GY151)-1&lt;= MainData!$E152,COLUMN(GY151)-1 &gt; ROW(GY151)),1,0)</f>
        <v>#VALUE!</v>
      </c>
      <c r="GZ151" t="e">
        <f>IF(AND(COLUMN(GZ151)-ROW(GZ151)-1&lt;= MainData!$E152,COLUMN(GZ151)-1 &gt; ROW(GZ151)),1,0)</f>
        <v>#VALUE!</v>
      </c>
      <c r="HA151" t="e">
        <f>IF(AND(COLUMN(HA151)-ROW(HA151)-1&lt;= MainData!$E152,COLUMN(HA151)-1 &gt; ROW(HA151)),1,0)</f>
        <v>#VALUE!</v>
      </c>
      <c r="HB151" t="e">
        <f>IF(AND(COLUMN(HB151)-ROW(HB151)-1&lt;= MainData!$E152,COLUMN(HB151)-1 &gt; ROW(HB151)),1,0)</f>
        <v>#VALUE!</v>
      </c>
      <c r="HC151" t="e">
        <f>IF(AND(COLUMN(HC151)-ROW(HC151)-1&lt;= MainData!$E152,COLUMN(HC151)-1 &gt; ROW(HC151)),1,0)</f>
        <v>#VALUE!</v>
      </c>
      <c r="HD151" t="e">
        <f>IF(AND(COLUMN(HD151)-ROW(HD151)-1&lt;= MainData!$E152,COLUMN(HD151)-1 &gt; ROW(HD151)),1,0)</f>
        <v>#VALUE!</v>
      </c>
      <c r="HE151" t="e">
        <f>IF(AND(COLUMN(HE151)-ROW(HE151)-1&lt;= MainData!$E152,COLUMN(HE151)-1 &gt; ROW(HE151)),1,0)</f>
        <v>#VALUE!</v>
      </c>
      <c r="HF151" t="e">
        <f>IF(AND(COLUMN(HF151)-ROW(HF151)-1&lt;= MainData!$E152,COLUMN(HF151)-1 &gt; ROW(HF151)),1,0)</f>
        <v>#VALUE!</v>
      </c>
      <c r="HG151" t="e">
        <f>IF(AND(COLUMN(HG151)-ROW(HG151)-1&lt;= MainData!$E152,COLUMN(HG151)-1 &gt; ROW(HG151)),1,0)</f>
        <v>#VALUE!</v>
      </c>
      <c r="HH151" t="e">
        <f>IF(AND(COLUMN(HH151)-ROW(HH151)-1&lt;= MainData!$E152,COLUMN(HH151)-1 &gt; ROW(HH151)),1,0)</f>
        <v>#VALUE!</v>
      </c>
      <c r="HI151" t="e">
        <f>IF(AND(COLUMN(HI151)-ROW(HI151)-1&lt;= MainData!$E152,COLUMN(HI151)-1 &gt; ROW(HI151)),1,0)</f>
        <v>#VALUE!</v>
      </c>
      <c r="HJ151" t="e">
        <f>IF(AND(COLUMN(HJ151)-ROW(HJ151)-1&lt;= MainData!$E152,COLUMN(HJ151)-1 &gt; ROW(HJ151)),1,0)</f>
        <v>#VALUE!</v>
      </c>
      <c r="HK151" t="e">
        <f>IF(AND(COLUMN(HK151)-ROW(HK151)-1&lt;= MainData!$E152,COLUMN(HK151)-1 &gt; ROW(HK151)),1,0)</f>
        <v>#VALUE!</v>
      </c>
      <c r="HL151" t="e">
        <f>IF(AND(COLUMN(HL151)-ROW(HL151)-1&lt;= MainData!$E152,COLUMN(HL151)-1 &gt; ROW(HL151)),1,0)</f>
        <v>#VALUE!</v>
      </c>
      <c r="HM151" t="e">
        <f>IF(AND(COLUMN(HM151)-ROW(HM151)-1&lt;= MainData!$E152,COLUMN(HM151)-1 &gt; ROW(HM151)),1,0)</f>
        <v>#VALUE!</v>
      </c>
      <c r="HN151" t="e">
        <f>IF(AND(COLUMN(HN151)-ROW(HN151)-1&lt;= MainData!$E152,COLUMN(HN151)-1 &gt; ROW(HN151)),1,0)</f>
        <v>#VALUE!</v>
      </c>
      <c r="HO151" t="e">
        <f>IF(AND(COLUMN(HO151)-ROW(HO151)-1&lt;= MainData!$E152,COLUMN(HO151)-1 &gt; ROW(HO151)),1,0)</f>
        <v>#VALUE!</v>
      </c>
      <c r="HP151" t="e">
        <f>IF(AND(COLUMN(HP151)-ROW(HP151)-1&lt;= MainData!$E152,COLUMN(HP151)-1 &gt; ROW(HP151)),1,0)</f>
        <v>#VALUE!</v>
      </c>
      <c r="HQ151" t="e">
        <f>IF(AND(COLUMN(HQ151)-ROW(HQ151)-1&lt;= MainData!$E152,COLUMN(HQ151)-1 &gt; ROW(HQ151)),1,0)</f>
        <v>#VALUE!</v>
      </c>
      <c r="HR151" t="e">
        <f>IF(AND(COLUMN(HR151)-ROW(HR151)-1&lt;= MainData!$E152,COLUMN(HR151)-1 &gt; ROW(HR151)),1,0)</f>
        <v>#VALUE!</v>
      </c>
      <c r="HS151" t="e">
        <f>IF(AND(COLUMN(HS151)-ROW(HS151)-1&lt;= MainData!$E152,COLUMN(HS151)-1 &gt; ROW(HS151)),1,0)</f>
        <v>#VALUE!</v>
      </c>
      <c r="HT151" t="e">
        <f>IF(AND(COLUMN(HT151)-ROW(HT151)-1&lt;= MainData!$E152,COLUMN(HT151)-1 &gt; ROW(HT151)),1,0)</f>
        <v>#VALUE!</v>
      </c>
      <c r="HU151" t="e">
        <f>IF(AND(COLUMN(HU151)-ROW(HU151)-1&lt;= MainData!$E152,COLUMN(HU151)-1 &gt; ROW(HU151)),1,0)</f>
        <v>#VALUE!</v>
      </c>
      <c r="HV151" t="e">
        <f>IF(AND(COLUMN(HV151)-ROW(HV151)-1&lt;= MainData!$E152,COLUMN(HV151)-1 &gt; ROW(HV151)),1,0)</f>
        <v>#VALUE!</v>
      </c>
      <c r="HW151" t="e">
        <f>IF(AND(COLUMN(HW151)-ROW(HW151)-1&lt;= MainData!$E152,COLUMN(HW151)-1 &gt; ROW(HW151)),1,0)</f>
        <v>#VALUE!</v>
      </c>
      <c r="HX151" t="e">
        <f>IF(AND(COLUMN(HX151)-ROW(HX151)-1&lt;= MainData!$E152,COLUMN(HX151)-1 &gt; ROW(HX151)),1,0)</f>
        <v>#VALUE!</v>
      </c>
      <c r="HY151" t="e">
        <f>IF(AND(COLUMN(HY151)-ROW(HY151)-1&lt;= MainData!$E152,COLUMN(HY151)-1 &gt; ROW(HY151)),1,0)</f>
        <v>#VALUE!</v>
      </c>
      <c r="HZ151" t="e">
        <f>IF(AND(COLUMN(HZ151)-ROW(HZ151)-1&lt;= MainData!$E152,COLUMN(HZ151)-1 &gt; ROW(HZ151)),1,0)</f>
        <v>#VALUE!</v>
      </c>
      <c r="IA151" t="e">
        <f>IF(AND(COLUMN(IA151)-ROW(IA151)-1&lt;= MainData!$E152,COLUMN(IA151)-1 &gt; ROW(IA151)),1,0)</f>
        <v>#VALUE!</v>
      </c>
      <c r="IB151" t="e">
        <f>IF(AND(COLUMN(IB151)-ROW(IB151)-1&lt;= MainData!$E152,COLUMN(IB151)-1 &gt; ROW(IB151)),1,0)</f>
        <v>#VALUE!</v>
      </c>
      <c r="IC151" t="e">
        <f>IF(AND(COLUMN(IC151)-ROW(IC151)-1&lt;= MainData!$E152,COLUMN(IC151)-1 &gt; ROW(IC151)),1,0)</f>
        <v>#VALUE!</v>
      </c>
      <c r="ID151" t="e">
        <f>IF(AND(COLUMN(ID151)-ROW(ID151)-1&lt;= MainData!$E152,COLUMN(ID151)-1 &gt; ROW(ID151)),1,0)</f>
        <v>#VALUE!</v>
      </c>
      <c r="IE151" t="e">
        <f>IF(AND(COLUMN(IE151)-ROW(IE151)-1&lt;= MainData!$E152,COLUMN(IE151)-1 &gt; ROW(IE151)),1,0)</f>
        <v>#VALUE!</v>
      </c>
      <c r="IF151" t="e">
        <f>IF(AND(COLUMN(IF151)-ROW(IF151)-1&lt;= MainData!$E152,COLUMN(IF151)-1 &gt; ROW(IF151)),1,0)</f>
        <v>#VALUE!</v>
      </c>
      <c r="IG151" t="e">
        <f>IF(AND(COLUMN(IG151)-ROW(IG151)-1&lt;= MainData!$E152,COLUMN(IG151)-1 &gt; ROW(IG151)),1,0)</f>
        <v>#VALUE!</v>
      </c>
      <c r="IH151" t="e">
        <f>IF(AND(COLUMN(IH151)-ROW(IH151)-1&lt;= MainData!$E152,COLUMN(IH151)-1 &gt; ROW(IH151)),1,0)</f>
        <v>#VALUE!</v>
      </c>
      <c r="II151" t="e">
        <f>IF(AND(COLUMN(II151)-ROW(II151)-1&lt;= MainData!$E152,COLUMN(II151)-1 &gt; ROW(II151)),1,0)</f>
        <v>#VALUE!</v>
      </c>
      <c r="IJ151" t="e">
        <f>IF(AND(COLUMN(IJ151)-ROW(IJ151)-1&lt;= MainData!$E152,COLUMN(IJ151)-1 &gt; ROW(IJ151)),1,0)</f>
        <v>#VALUE!</v>
      </c>
      <c r="IK151" t="e">
        <f>IF(AND(COLUMN(IK151)-ROW(IK151)-1&lt;= MainData!$E152,COLUMN(IK151)-1 &gt; ROW(IK151)),1,0)</f>
        <v>#VALUE!</v>
      </c>
      <c r="IL151" t="e">
        <f>IF(AND(COLUMN(IL151)-ROW(IL151)-1&lt;= MainData!$E152,COLUMN(IL151)-1 &gt; ROW(IL151)),1,0)</f>
        <v>#VALUE!</v>
      </c>
      <c r="IM151" t="e">
        <f>IF(AND(COLUMN(IM151)-ROW(IM151)-1&lt;= MainData!$E152,COLUMN(IM151)-1 &gt; ROW(IM151)),1,0)</f>
        <v>#VALUE!</v>
      </c>
      <c r="IN151" t="e">
        <f>IF(AND(COLUMN(IN151)-ROW(IN151)-1&lt;= MainData!$E152,COLUMN(IN151)-1 &gt; ROW(IN151)),1,0)</f>
        <v>#VALUE!</v>
      </c>
      <c r="IO151" t="e">
        <f>IF(AND(COLUMN(IO151)-ROW(IO151)-1&lt;= MainData!$E152,COLUMN(IO151)-1 &gt; ROW(IO151)),1,0)</f>
        <v>#VALUE!</v>
      </c>
      <c r="IP151" t="e">
        <f>IF(AND(COLUMN(IP151)-ROW(IP151)-1&lt;= MainData!$E152,COLUMN(IP151)-1 &gt; ROW(IP151)),1,0)</f>
        <v>#VALUE!</v>
      </c>
      <c r="IQ151" t="e">
        <f>IF(AND(COLUMN(IQ151)-ROW(IQ151)-1&lt;= MainData!$E152,COLUMN(IQ151)-1 &gt; ROW(IQ151)),1,0)</f>
        <v>#VALUE!</v>
      </c>
      <c r="IR151" t="e">
        <f>IF(AND(COLUMN(IR151)-ROW(IR151)-1&lt;= MainData!$E152,COLUMN(IR151)-1 &gt; ROW(IR151)),1,0)</f>
        <v>#VALUE!</v>
      </c>
      <c r="IS151" t="e">
        <f>IF(AND(COLUMN(IS151)-ROW(IS151)-1&lt;= MainData!$E152,COLUMN(IS151)-1 &gt; ROW(IS151)),1,0)</f>
        <v>#VALUE!</v>
      </c>
      <c r="IT151" t="e">
        <f>IF(AND(COLUMN(IT151)-ROW(IT151)-1&lt;= MainData!$E152,COLUMN(IT151)-1 &gt; ROW(IT151)),1,0)</f>
        <v>#VALUE!</v>
      </c>
      <c r="IU151" t="e">
        <f>IF(AND(COLUMN(IU151)-ROW(IU151)-1&lt;= MainData!$E152,COLUMN(IU151)-1 &gt; ROW(IU151)),1,0)</f>
        <v>#VALUE!</v>
      </c>
      <c r="IV151" t="e">
        <f>IF(AND(COLUMN(IV151)-ROW(IV151)-1&lt;= MainData!$E152,COLUMN(IV151)-1 &gt; ROW(IV151)),1,0)</f>
        <v>#VALUE!</v>
      </c>
      <c r="IW151" t="e">
        <f>IF(AND(COLUMN(IW151)-ROW(IW151)-1&lt;= MainData!$E152,COLUMN(IW151)-1 &gt; ROW(IW151)),1,0)</f>
        <v>#VALUE!</v>
      </c>
      <c r="IX151" t="e">
        <f>IF(AND(COLUMN(IX151)-ROW(IX151)-1&lt;= MainData!$E152,COLUMN(IX151)-1 &gt; ROW(IX151)),1,0)</f>
        <v>#VALUE!</v>
      </c>
      <c r="IY151" t="e">
        <f>IF(AND(COLUMN(IY151)-ROW(IY151)-1&lt;= MainData!$E152,COLUMN(IY151)-1 &gt; ROW(IY151)),1,0)</f>
        <v>#VALUE!</v>
      </c>
      <c r="IZ151" t="e">
        <f>IF(AND(COLUMN(IZ151)-ROW(IZ151)-1&lt;= MainData!$E152,COLUMN(IZ151)-1 &gt; ROW(IZ151)),1,0)</f>
        <v>#VALUE!</v>
      </c>
      <c r="JA151" t="e">
        <f>IF(AND(COLUMN(JA151)-ROW(JA151)-1&lt;= MainData!$E152,COLUMN(JA151)-1 &gt; ROW(JA151)),1,0)</f>
        <v>#VALUE!</v>
      </c>
      <c r="JB151" t="e">
        <f>IF(AND(COLUMN(JB151)-ROW(JB151)-1&lt;= MainData!$E152,COLUMN(JB151)-1 &gt; ROW(JB151)),1,0)</f>
        <v>#VALUE!</v>
      </c>
      <c r="JC151" t="e">
        <f>IF(AND(COLUMN(JC151)-ROW(JC151)-1&lt;= MainData!$E152,COLUMN(JC151)-1 &gt; ROW(JC151)),1,0)</f>
        <v>#VALUE!</v>
      </c>
      <c r="JD151" t="e">
        <f>IF(AND(COLUMN(JD151)-ROW(JD151)-1&lt;= MainData!$E152,COLUMN(JD151)-1 &gt; ROW(JD151)),1,0)</f>
        <v>#VALUE!</v>
      </c>
      <c r="JE151" t="e">
        <f>IF(AND(COLUMN(JE151)-ROW(JE151)-1&lt;= MainData!$E152,COLUMN(JE151)-1 &gt; ROW(JE151)),1,0)</f>
        <v>#VALUE!</v>
      </c>
      <c r="JF151" t="e">
        <f>IF(AND(COLUMN(JF151)-ROW(JF151)-1&lt;= MainData!$E152,COLUMN(JF151)-1 &gt; ROW(JF151)),1,0)</f>
        <v>#VALUE!</v>
      </c>
      <c r="JG151" t="e">
        <f>IF(AND(COLUMN(JG151)-ROW(JG151)-1&lt;= MainData!$E152,COLUMN(JG151)-1 &gt; ROW(JG151)),1,0)</f>
        <v>#VALUE!</v>
      </c>
      <c r="JH151" t="e">
        <f>IF(AND(COLUMN(JH151)-ROW(JH151)-1&lt;= MainData!$E152,COLUMN(JH151)-1 &gt; ROW(JH151)),1,0)</f>
        <v>#VALUE!</v>
      </c>
      <c r="JI151" t="e">
        <f>IF(AND(COLUMN(JI151)-ROW(JI151)-1&lt;= MainData!$E152,COLUMN(JI151)-1 &gt; ROW(JI151)),1,0)</f>
        <v>#VALUE!</v>
      </c>
      <c r="JJ151" t="e">
        <f>IF(AND(COLUMN(JJ151)-ROW(JJ151)-1&lt;= MainData!$E152,COLUMN(JJ151)-1 &gt; ROW(JJ151)),1,0)</f>
        <v>#VALUE!</v>
      </c>
      <c r="JK151" t="e">
        <f>IF(AND(COLUMN(JK151)-ROW(JK151)-1&lt;= MainData!$E152,COLUMN(JK151)-1 &gt; ROW(JK151)),1,0)</f>
        <v>#VALUE!</v>
      </c>
      <c r="JL151" t="e">
        <f>IF(AND(COLUMN(JL151)-ROW(JL151)-1&lt;= MainData!$E152,COLUMN(JL151)-1 &gt; ROW(JL151)),1,0)</f>
        <v>#VALUE!</v>
      </c>
      <c r="JM151" t="e">
        <f>IF(AND(COLUMN(JM151)-ROW(JM151)-1&lt;= MainData!$E152,COLUMN(JM151)-1 &gt; ROW(JM151)),1,0)</f>
        <v>#VALUE!</v>
      </c>
      <c r="JN151" t="e">
        <f>IF(AND(COLUMN(JN151)-ROW(JN151)-1&lt;= MainData!$E152,COLUMN(JN151)-1 &gt; ROW(JN151)),1,0)</f>
        <v>#VALUE!</v>
      </c>
      <c r="JO151" t="e">
        <f>IF(AND(COLUMN(JO151)-ROW(JO151)-1&lt;= MainData!$E152,COLUMN(JO151)-1 &gt; ROW(JO151)),1,0)</f>
        <v>#VALUE!</v>
      </c>
      <c r="JP151" t="e">
        <f>IF(AND(COLUMN(JP151)-ROW(JP151)-1&lt;= MainData!$E152,COLUMN(JP151)-1 &gt; ROW(JP151)),1,0)</f>
        <v>#VALUE!</v>
      </c>
      <c r="JQ151" t="e">
        <f>IF(AND(COLUMN(JQ151)-ROW(JQ151)-1&lt;= MainData!$E152,COLUMN(JQ151)-1 &gt; ROW(JQ151)),1,0)</f>
        <v>#VALUE!</v>
      </c>
      <c r="JR151" t="e">
        <f>IF(AND(COLUMN(JR151)-ROW(JR151)-1&lt;= MainData!$E152,COLUMN(JR151)-1 &gt; ROW(JR151)),1,0)</f>
        <v>#VALUE!</v>
      </c>
    </row>
    <row r="152" spans="1:278">
      <c r="A152" t="e">
        <f>MainData!B153</f>
        <v>#VALUE!</v>
      </c>
      <c r="B152" t="e">
        <f>IF(AND(COLUMN(B152)-ROW(B152)-1&lt;= MainData!$E153,COLUMN(B152)-1 &gt; ROW(B152)),1,0)</f>
        <v>#VALUE!</v>
      </c>
      <c r="C152" t="e">
        <f>IF(AND(COLUMN(C152)-ROW(C152)-1&lt;= MainData!$E153,COLUMN(C152)-1 &gt; ROW(C152)),1,0)</f>
        <v>#VALUE!</v>
      </c>
      <c r="D152" t="e">
        <f>IF(AND(COLUMN(D152)-ROW(D152)-1&lt;= MainData!$E153,COLUMN(D152)-1 &gt; ROW(D152)),1,0)</f>
        <v>#VALUE!</v>
      </c>
      <c r="E152" t="e">
        <f>IF(AND(COLUMN(E152)-ROW(E152)-1&lt;= MainData!$E153,COLUMN(E152)-1 &gt; ROW(E152)),1,0)</f>
        <v>#VALUE!</v>
      </c>
      <c r="F152" t="e">
        <f>IF(AND(COLUMN(F152)-ROW(F152)-1&lt;= MainData!$E153,COLUMN(F152)-1 &gt; ROW(F152)),1,0)</f>
        <v>#VALUE!</v>
      </c>
      <c r="G152" t="e">
        <f>IF(AND(COLUMN(G152)-ROW(G152)-1&lt;= MainData!$E153,COLUMN(G152)-1 &gt; ROW(G152)),1,0)</f>
        <v>#VALUE!</v>
      </c>
      <c r="H152" t="e">
        <f>IF(AND(COLUMN(H152)-ROW(H152)-1&lt;= MainData!$E153,COLUMN(H152)-1 &gt; ROW(H152)),1,0)</f>
        <v>#VALUE!</v>
      </c>
      <c r="I152" t="e">
        <f>IF(AND(COLUMN(I152)-ROW(I152)-1&lt;= MainData!$E153,COLUMN(I152)-1 &gt; ROW(I152)),1,0)</f>
        <v>#VALUE!</v>
      </c>
      <c r="J152" t="e">
        <f>IF(AND(COLUMN(J152)-ROW(J152)-1&lt;= MainData!$E153,COLUMN(J152)-1 &gt; ROW(J152)),1,0)</f>
        <v>#VALUE!</v>
      </c>
      <c r="K152" t="e">
        <f>IF(AND(COLUMN(K152)-ROW(K152)-1&lt;= MainData!$E153,COLUMN(K152)-1 &gt; ROW(K152)),1,0)</f>
        <v>#VALUE!</v>
      </c>
      <c r="L152" t="e">
        <f>IF(AND(COLUMN(L152)-ROW(L152)-1&lt;= MainData!$E153,COLUMN(L152)-1 &gt; ROW(L152)),1,0)</f>
        <v>#VALUE!</v>
      </c>
      <c r="M152" t="e">
        <f>IF(AND(COLUMN(M152)-ROW(M152)-1&lt;= MainData!$E153,COLUMN(M152)-1 &gt; ROW(M152)),1,0)</f>
        <v>#VALUE!</v>
      </c>
      <c r="N152" t="e">
        <f>IF(AND(COLUMN(N152)-ROW(N152)-1&lt;= MainData!$E153,COLUMN(N152)-1 &gt; ROW(N152)),1,0)</f>
        <v>#VALUE!</v>
      </c>
      <c r="O152" t="e">
        <f>IF(AND(COLUMN(O152)-ROW(O152)-1&lt;= MainData!$E153,COLUMN(O152)-1 &gt; ROW(O152)),1,0)</f>
        <v>#VALUE!</v>
      </c>
      <c r="P152" t="e">
        <f>IF(AND(COLUMN(P152)-ROW(P152)-1&lt;= MainData!$E153,COLUMN(P152)-1 &gt; ROW(P152)),1,0)</f>
        <v>#VALUE!</v>
      </c>
      <c r="Q152" t="e">
        <f>IF(AND(COLUMN(Q152)-ROW(Q152)-1&lt;= MainData!$E153,COLUMN(Q152)-1 &gt; ROW(Q152)),1,0)</f>
        <v>#VALUE!</v>
      </c>
      <c r="R152" t="e">
        <f>IF(AND(COLUMN(R152)-ROW(R152)-1&lt;= MainData!$E153,COLUMN(R152)-1 &gt; ROW(R152)),1,0)</f>
        <v>#VALUE!</v>
      </c>
      <c r="S152" t="e">
        <f>IF(AND(COLUMN(S152)-ROW(S152)-1&lt;= MainData!$E153,COLUMN(S152)-1 &gt; ROW(S152)),1,0)</f>
        <v>#VALUE!</v>
      </c>
      <c r="T152" t="e">
        <f>IF(AND(COLUMN(T152)-ROW(T152)-1&lt;= MainData!$E153,COLUMN(T152)-1 &gt; ROW(T152)),1,0)</f>
        <v>#VALUE!</v>
      </c>
      <c r="U152" t="e">
        <f>IF(AND(COLUMN(U152)-ROW(U152)-1&lt;= MainData!$E153,COLUMN(U152)-1 &gt; ROW(U152)),1,0)</f>
        <v>#VALUE!</v>
      </c>
      <c r="V152" t="e">
        <f>IF(AND(COLUMN(V152)-ROW(V152)-1&lt;= MainData!$E153,COLUMN(V152)-1 &gt; ROW(V152)),1,0)</f>
        <v>#VALUE!</v>
      </c>
      <c r="W152" t="e">
        <f>IF(AND(COLUMN(W152)-ROW(W152)-1&lt;= MainData!$E153,COLUMN(W152)-1 &gt; ROW(W152)),1,0)</f>
        <v>#VALUE!</v>
      </c>
      <c r="X152" t="e">
        <f>IF(AND(COLUMN(X152)-ROW(X152)-1&lt;= MainData!$E153,COLUMN(X152)-1 &gt; ROW(X152)),1,0)</f>
        <v>#VALUE!</v>
      </c>
      <c r="Y152" t="e">
        <f>IF(AND(COLUMN(Y152)-ROW(Y152)-1&lt;= MainData!$E153,COLUMN(Y152)-1 &gt; ROW(Y152)),1,0)</f>
        <v>#VALUE!</v>
      </c>
      <c r="Z152" t="e">
        <f>IF(AND(COLUMN(Z152)-ROW(Z152)-1&lt;= MainData!$E153,COLUMN(Z152)-1 &gt; ROW(Z152)),1,0)</f>
        <v>#VALUE!</v>
      </c>
      <c r="AA152" t="e">
        <f>IF(AND(COLUMN(AA152)-ROW(AA152)-1&lt;= MainData!$E153,COLUMN(AA152)-1 &gt; ROW(AA152)),1,0)</f>
        <v>#VALUE!</v>
      </c>
      <c r="AB152" t="e">
        <f>IF(AND(COLUMN(AB152)-ROW(AB152)-1&lt;= MainData!$E153,COLUMN(AB152)-1 &gt; ROW(AB152)),1,0)</f>
        <v>#VALUE!</v>
      </c>
      <c r="AC152" t="e">
        <f>IF(AND(COLUMN(AC152)-ROW(AC152)-1&lt;= MainData!$E153,COLUMN(AC152)-1 &gt; ROW(AC152)),1,0)</f>
        <v>#VALUE!</v>
      </c>
      <c r="AD152" t="e">
        <f>IF(AND(COLUMN(AD152)-ROW(AD152)-1&lt;= MainData!$E153,COLUMN(AD152)-1 &gt; ROW(AD152)),1,0)</f>
        <v>#VALUE!</v>
      </c>
      <c r="AE152" t="e">
        <f>IF(AND(COLUMN(AE152)-ROW(AE152)-1&lt;= MainData!$E153,COLUMN(AE152)-1 &gt; ROW(AE152)),1,0)</f>
        <v>#VALUE!</v>
      </c>
      <c r="AF152" t="e">
        <f>IF(AND(COLUMN(AF152)-ROW(AF152)-1&lt;= MainData!$E153,COLUMN(AF152)-1 &gt; ROW(AF152)),1,0)</f>
        <v>#VALUE!</v>
      </c>
      <c r="AG152" t="e">
        <f>IF(AND(COLUMN(AG152)-ROW(AG152)-1&lt;= MainData!$E153,COLUMN(AG152)-1 &gt; ROW(AG152)),1,0)</f>
        <v>#VALUE!</v>
      </c>
      <c r="AH152" t="e">
        <f>IF(AND(COLUMN(AH152)-ROW(AH152)-1&lt;= MainData!$E153,COLUMN(AH152)-1 &gt; ROW(AH152)),1,0)</f>
        <v>#VALUE!</v>
      </c>
      <c r="AI152" t="e">
        <f>IF(AND(COLUMN(AI152)-ROW(AI152)-1&lt;= MainData!$E153,COLUMN(AI152)-1 &gt; ROW(AI152)),1,0)</f>
        <v>#VALUE!</v>
      </c>
      <c r="AJ152" t="e">
        <f>IF(AND(COLUMN(AJ152)-ROW(AJ152)-1&lt;= MainData!$E153,COLUMN(AJ152)-1 &gt; ROW(AJ152)),1,0)</f>
        <v>#VALUE!</v>
      </c>
      <c r="AK152" t="e">
        <f>IF(AND(COLUMN(AK152)-ROW(AK152)-1&lt;= MainData!$E153,COLUMN(AK152)-1 &gt; ROW(AK152)),1,0)</f>
        <v>#VALUE!</v>
      </c>
      <c r="AL152" t="e">
        <f>IF(AND(COLUMN(AL152)-ROW(AL152)-1&lt;= MainData!$E153,COLUMN(AL152)-1 &gt; ROW(AL152)),1,0)</f>
        <v>#VALUE!</v>
      </c>
      <c r="AM152" t="e">
        <f>IF(AND(COLUMN(AM152)-ROW(AM152)-1&lt;= MainData!$E153,COLUMN(AM152)-1 &gt; ROW(AM152)),1,0)</f>
        <v>#VALUE!</v>
      </c>
      <c r="AN152" t="e">
        <f>IF(AND(COLUMN(AN152)-ROW(AN152)-1&lt;= MainData!$E153,COLUMN(AN152)-1 &gt; ROW(AN152)),1,0)</f>
        <v>#VALUE!</v>
      </c>
      <c r="AO152" t="e">
        <f>IF(AND(COLUMN(AO152)-ROW(AO152)-1&lt;= MainData!$E153,COLUMN(AO152)-1 &gt; ROW(AO152)),1,0)</f>
        <v>#VALUE!</v>
      </c>
      <c r="AP152" t="e">
        <f>IF(AND(COLUMN(AP152)-ROW(AP152)-1&lt;= MainData!$E153,COLUMN(AP152)-1 &gt; ROW(AP152)),1,0)</f>
        <v>#VALUE!</v>
      </c>
      <c r="AQ152" t="e">
        <f>IF(AND(COLUMN(AQ152)-ROW(AQ152)-1&lt;= MainData!$E153,COLUMN(AQ152)-1 &gt; ROW(AQ152)),1,0)</f>
        <v>#VALUE!</v>
      </c>
      <c r="AR152" t="e">
        <f>IF(AND(COLUMN(AR152)-ROW(AR152)-1&lt;= MainData!$E153,COLUMN(AR152)-1 &gt; ROW(AR152)),1,0)</f>
        <v>#VALUE!</v>
      </c>
      <c r="AS152" t="e">
        <f>IF(AND(COLUMN(AS152)-ROW(AS152)-1&lt;= MainData!$E153,COLUMN(AS152)-1 &gt; ROW(AS152)),1,0)</f>
        <v>#VALUE!</v>
      </c>
      <c r="AT152" t="e">
        <f>IF(AND(COLUMN(AT152)-ROW(AT152)-1&lt;= MainData!$E153,COLUMN(AT152)-1 &gt; ROW(AT152)),1,0)</f>
        <v>#VALUE!</v>
      </c>
      <c r="AU152" t="e">
        <f>IF(AND(COLUMN(AU152)-ROW(AU152)-1&lt;= MainData!$E153,COLUMN(AU152)-1 &gt; ROW(AU152)),1,0)</f>
        <v>#VALUE!</v>
      </c>
      <c r="AV152" t="e">
        <f>IF(AND(COLUMN(AV152)-ROW(AV152)-1&lt;= MainData!$E153,COLUMN(AV152)-1 &gt; ROW(AV152)),1,0)</f>
        <v>#VALUE!</v>
      </c>
      <c r="AW152" t="e">
        <f>IF(AND(COLUMN(AW152)-ROW(AW152)-1&lt;= MainData!$E153,COLUMN(AW152)-1 &gt; ROW(AW152)),1,0)</f>
        <v>#VALUE!</v>
      </c>
      <c r="AX152" t="e">
        <f>IF(AND(COLUMN(AX152)-ROW(AX152)-1&lt;= MainData!$E153,COLUMN(AX152)-1 &gt; ROW(AX152)),1,0)</f>
        <v>#VALUE!</v>
      </c>
      <c r="AY152" t="e">
        <f>IF(AND(COLUMN(AY152)-ROW(AY152)-1&lt;= MainData!$E153,COLUMN(AY152)-1 &gt; ROW(AY152)),1,0)</f>
        <v>#VALUE!</v>
      </c>
      <c r="AZ152" t="e">
        <f>IF(AND(COLUMN(AZ152)-ROW(AZ152)-1&lt;= MainData!$E153,COLUMN(AZ152)-1 &gt; ROW(AZ152)),1,0)</f>
        <v>#VALUE!</v>
      </c>
      <c r="BA152" t="e">
        <f>IF(AND(COLUMN(BA152)-ROW(BA152)-1&lt;= MainData!$E153,COLUMN(BA152)-1 &gt; ROW(BA152)),1,0)</f>
        <v>#VALUE!</v>
      </c>
      <c r="BB152" t="e">
        <f>IF(AND(COLUMN(BB152)-ROW(BB152)-1&lt;= MainData!$E153,COLUMN(BB152)-1 &gt; ROW(BB152)),1,0)</f>
        <v>#VALUE!</v>
      </c>
      <c r="BC152" t="e">
        <f>IF(AND(COLUMN(BC152)-ROW(BC152)-1&lt;= MainData!$E153,COLUMN(BC152)-1 &gt; ROW(BC152)),1,0)</f>
        <v>#VALUE!</v>
      </c>
      <c r="BD152" t="e">
        <f>IF(AND(COLUMN(BD152)-ROW(BD152)-1&lt;= MainData!$E153,COLUMN(BD152)-1 &gt; ROW(BD152)),1,0)</f>
        <v>#VALUE!</v>
      </c>
      <c r="BE152" t="e">
        <f>IF(AND(COLUMN(BE152)-ROW(BE152)-1&lt;= MainData!$E153,COLUMN(BE152)-1 &gt; ROW(BE152)),1,0)</f>
        <v>#VALUE!</v>
      </c>
      <c r="BF152" t="e">
        <f>IF(AND(COLUMN(BF152)-ROW(BF152)-1&lt;= MainData!$E153,COLUMN(BF152)-1 &gt; ROW(BF152)),1,0)</f>
        <v>#VALUE!</v>
      </c>
      <c r="BG152" t="e">
        <f>IF(AND(COLUMN(BG152)-ROW(BG152)-1&lt;= MainData!$E153,COLUMN(BG152)-1 &gt; ROW(BG152)),1,0)</f>
        <v>#VALUE!</v>
      </c>
      <c r="BH152" t="e">
        <f>IF(AND(COLUMN(BH152)-ROW(BH152)-1&lt;= MainData!$E153,COLUMN(BH152)-1 &gt; ROW(BH152)),1,0)</f>
        <v>#VALUE!</v>
      </c>
      <c r="BI152" t="e">
        <f>IF(AND(COLUMN(BI152)-ROW(BI152)-1&lt;= MainData!$E153,COLUMN(BI152)-1 &gt; ROW(BI152)),1,0)</f>
        <v>#VALUE!</v>
      </c>
      <c r="BJ152" t="e">
        <f>IF(AND(COLUMN(BJ152)-ROW(BJ152)-1&lt;= MainData!$E153,COLUMN(BJ152)-1 &gt; ROW(BJ152)),1,0)</f>
        <v>#VALUE!</v>
      </c>
      <c r="BK152" t="e">
        <f>IF(AND(COLUMN(BK152)-ROW(BK152)-1&lt;= MainData!$E153,COLUMN(BK152)-1 &gt; ROW(BK152)),1,0)</f>
        <v>#VALUE!</v>
      </c>
      <c r="BL152" t="e">
        <f>IF(AND(COLUMN(BL152)-ROW(BL152)-1&lt;= MainData!$E153,COLUMN(BL152)-1 &gt; ROW(BL152)),1,0)</f>
        <v>#VALUE!</v>
      </c>
      <c r="BM152" t="e">
        <f>IF(AND(COLUMN(BM152)-ROW(BM152)-1&lt;= MainData!$E153,COLUMN(BM152)-1 &gt; ROW(BM152)),1,0)</f>
        <v>#VALUE!</v>
      </c>
      <c r="BN152" t="e">
        <f>IF(AND(COLUMN(BN152)-ROW(BN152)-1&lt;= MainData!$E153,COLUMN(BN152)-1 &gt; ROW(BN152)),1,0)</f>
        <v>#VALUE!</v>
      </c>
      <c r="BO152" t="e">
        <f>IF(AND(COLUMN(BO152)-ROW(BO152)-1&lt;= MainData!$E153,COLUMN(BO152)-1 &gt; ROW(BO152)),1,0)</f>
        <v>#VALUE!</v>
      </c>
      <c r="BP152" t="e">
        <f>IF(AND(COLUMN(BP152)-ROW(BP152)-1&lt;= MainData!$E153,COLUMN(BP152)-1 &gt; ROW(BP152)),1,0)</f>
        <v>#VALUE!</v>
      </c>
      <c r="BQ152" t="e">
        <f>IF(AND(COLUMN(BQ152)-ROW(BQ152)-1&lt;= MainData!$E153,COLUMN(BQ152)-1 &gt; ROW(BQ152)),1,0)</f>
        <v>#VALUE!</v>
      </c>
      <c r="BR152" t="e">
        <f>IF(AND(COLUMN(BR152)-ROW(BR152)-1&lt;= MainData!$E153,COLUMN(BR152)-1 &gt; ROW(BR152)),1,0)</f>
        <v>#VALUE!</v>
      </c>
      <c r="BS152" t="e">
        <f>IF(AND(COLUMN(BS152)-ROW(BS152)-1&lt;= MainData!$E153,COLUMN(BS152)-1 &gt; ROW(BS152)),1,0)</f>
        <v>#VALUE!</v>
      </c>
      <c r="BT152" t="e">
        <f>IF(AND(COLUMN(BT152)-ROW(BT152)-1&lt;= MainData!$E153,COLUMN(BT152)-1 &gt; ROW(BT152)),1,0)</f>
        <v>#VALUE!</v>
      </c>
      <c r="BU152" t="e">
        <f>IF(AND(COLUMN(BU152)-ROW(BU152)-1&lt;= MainData!$E153,COLUMN(BU152)-1 &gt; ROW(BU152)),1,0)</f>
        <v>#VALUE!</v>
      </c>
      <c r="BV152" t="e">
        <f>IF(AND(COLUMN(BV152)-ROW(BV152)-1&lt;= MainData!$E153,COLUMN(BV152)-1 &gt; ROW(BV152)),1,0)</f>
        <v>#VALUE!</v>
      </c>
      <c r="BW152" t="e">
        <f>IF(AND(COLUMN(BW152)-ROW(BW152)-1&lt;= MainData!$E153,COLUMN(BW152)-1 &gt; ROW(BW152)),1,0)</f>
        <v>#VALUE!</v>
      </c>
      <c r="BX152" t="e">
        <f>IF(AND(COLUMN(BX152)-ROW(BX152)-1&lt;= MainData!$E153,COLUMN(BX152)-1 &gt; ROW(BX152)),1,0)</f>
        <v>#VALUE!</v>
      </c>
      <c r="BY152" t="e">
        <f>IF(AND(COLUMN(BY152)-ROW(BY152)-1&lt;= MainData!$E153,COLUMN(BY152)-1 &gt; ROW(BY152)),1,0)</f>
        <v>#VALUE!</v>
      </c>
      <c r="BZ152" t="e">
        <f>IF(AND(COLUMN(BZ152)-ROW(BZ152)-1&lt;= MainData!$E153,COLUMN(BZ152)-1 &gt; ROW(BZ152)),1,0)</f>
        <v>#VALUE!</v>
      </c>
      <c r="CA152" t="e">
        <f>IF(AND(COLUMN(CA152)-ROW(CA152)-1&lt;= MainData!$E153,COLUMN(CA152)-1 &gt; ROW(CA152)),1,0)</f>
        <v>#VALUE!</v>
      </c>
      <c r="CB152" t="e">
        <f>IF(AND(COLUMN(CB152)-ROW(CB152)-1&lt;= MainData!$E153,COLUMN(CB152)-1 &gt; ROW(CB152)),1,0)</f>
        <v>#VALUE!</v>
      </c>
      <c r="CC152" t="e">
        <f>IF(AND(COLUMN(CC152)-ROW(CC152)-1&lt;= MainData!$E153,COLUMN(CC152)-1 &gt; ROW(CC152)),1,0)</f>
        <v>#VALUE!</v>
      </c>
      <c r="CD152" t="e">
        <f>IF(AND(COLUMN(CD152)-ROW(CD152)-1&lt;= MainData!$E153,COLUMN(CD152)-1 &gt; ROW(CD152)),1,0)</f>
        <v>#VALUE!</v>
      </c>
      <c r="CE152" t="e">
        <f>IF(AND(COLUMN(CE152)-ROW(CE152)-1&lt;= MainData!$E153,COLUMN(CE152)-1 &gt; ROW(CE152)),1,0)</f>
        <v>#VALUE!</v>
      </c>
      <c r="CF152" t="e">
        <f>IF(AND(COLUMN(CF152)-ROW(CF152)-1&lt;= MainData!$E153,COLUMN(CF152)-1 &gt; ROW(CF152)),1,0)</f>
        <v>#VALUE!</v>
      </c>
      <c r="CG152" t="e">
        <f>IF(AND(COLUMN(CG152)-ROW(CG152)-1&lt;= MainData!$E153,COLUMN(CG152)-1 &gt; ROW(CG152)),1,0)</f>
        <v>#VALUE!</v>
      </c>
      <c r="CH152" t="e">
        <f>IF(AND(COLUMN(CH152)-ROW(CH152)-1&lt;= MainData!$E153,COLUMN(CH152)-1 &gt; ROW(CH152)),1,0)</f>
        <v>#VALUE!</v>
      </c>
      <c r="CI152" t="e">
        <f>IF(AND(COLUMN(CI152)-ROW(CI152)-1&lt;= MainData!$E153,COLUMN(CI152)-1 &gt; ROW(CI152)),1,0)</f>
        <v>#VALUE!</v>
      </c>
      <c r="CJ152" t="e">
        <f>IF(AND(COLUMN(CJ152)-ROW(CJ152)-1&lt;= MainData!$E153,COLUMN(CJ152)-1 &gt; ROW(CJ152)),1,0)</f>
        <v>#VALUE!</v>
      </c>
      <c r="CK152" t="e">
        <f>IF(AND(COLUMN(CK152)-ROW(CK152)-1&lt;= MainData!$E153,COLUMN(CK152)-1 &gt; ROW(CK152)),1,0)</f>
        <v>#VALUE!</v>
      </c>
      <c r="CL152" t="e">
        <f>IF(AND(COLUMN(CL152)-ROW(CL152)-1&lt;= MainData!$E153,COLUMN(CL152)-1 &gt; ROW(CL152)),1,0)</f>
        <v>#VALUE!</v>
      </c>
      <c r="CM152" t="e">
        <f>IF(AND(COLUMN(CM152)-ROW(CM152)-1&lt;= MainData!$E153,COLUMN(CM152)-1 &gt; ROW(CM152)),1,0)</f>
        <v>#VALUE!</v>
      </c>
      <c r="CN152" t="e">
        <f>IF(AND(COLUMN(CN152)-ROW(CN152)-1&lt;= MainData!$E153,COLUMN(CN152)-1 &gt; ROW(CN152)),1,0)</f>
        <v>#VALUE!</v>
      </c>
      <c r="CO152" t="e">
        <f>IF(AND(COLUMN(CO152)-ROW(CO152)-1&lt;= MainData!$E153,COLUMN(CO152)-1 &gt; ROW(CO152)),1,0)</f>
        <v>#VALUE!</v>
      </c>
      <c r="CP152" t="e">
        <f>IF(AND(COLUMN(CP152)-ROW(CP152)-1&lt;= MainData!$E153,COLUMN(CP152)-1 &gt; ROW(CP152)),1,0)</f>
        <v>#VALUE!</v>
      </c>
      <c r="CQ152" t="e">
        <f>IF(AND(COLUMN(CQ152)-ROW(CQ152)-1&lt;= MainData!$E153,COLUMN(CQ152)-1 &gt; ROW(CQ152)),1,0)</f>
        <v>#VALUE!</v>
      </c>
      <c r="CR152" t="e">
        <f>IF(AND(COLUMN(CR152)-ROW(CR152)-1&lt;= MainData!$E153,COLUMN(CR152)-1 &gt; ROW(CR152)),1,0)</f>
        <v>#VALUE!</v>
      </c>
      <c r="CS152" t="e">
        <f>IF(AND(COLUMN(CS152)-ROW(CS152)-1&lt;= MainData!$E153,COLUMN(CS152)-1 &gt; ROW(CS152)),1,0)</f>
        <v>#VALUE!</v>
      </c>
      <c r="CT152" t="e">
        <f>IF(AND(COLUMN(CT152)-ROW(CT152)-1&lt;= MainData!$E153,COLUMN(CT152)-1 &gt; ROW(CT152)),1,0)</f>
        <v>#VALUE!</v>
      </c>
      <c r="CU152" t="e">
        <f>IF(AND(COLUMN(CU152)-ROW(CU152)-1&lt;= MainData!$E153,COLUMN(CU152)-1 &gt; ROW(CU152)),1,0)</f>
        <v>#VALUE!</v>
      </c>
      <c r="CV152" t="e">
        <f>IF(AND(COLUMN(CV152)-ROW(CV152)-1&lt;= MainData!$E153,COLUMN(CV152)-1 &gt; ROW(CV152)),1,0)</f>
        <v>#VALUE!</v>
      </c>
      <c r="CW152" t="e">
        <f>IF(AND(COLUMN(CW152)-ROW(CW152)-1&lt;= MainData!$E153,COLUMN(CW152)-1 &gt; ROW(CW152)),1,0)</f>
        <v>#VALUE!</v>
      </c>
      <c r="CX152" t="e">
        <f>IF(AND(COLUMN(CX152)-ROW(CX152)-1&lt;= MainData!$E153,COLUMN(CX152)-1 &gt; ROW(CX152)),1,0)</f>
        <v>#VALUE!</v>
      </c>
      <c r="CY152" t="e">
        <f>IF(AND(COLUMN(CY152)-ROW(CY152)-1&lt;= MainData!$E153,COLUMN(CY152)-1 &gt; ROW(CY152)),1,0)</f>
        <v>#VALUE!</v>
      </c>
      <c r="CZ152" t="e">
        <f>IF(AND(COLUMN(CZ152)-ROW(CZ152)-1&lt;= MainData!$E153,COLUMN(CZ152)-1 &gt; ROW(CZ152)),1,0)</f>
        <v>#VALUE!</v>
      </c>
      <c r="DA152" t="e">
        <f>IF(AND(COLUMN(DA152)-ROW(DA152)-1&lt;= MainData!$E153,COLUMN(DA152)-1 &gt; ROW(DA152)),1,0)</f>
        <v>#VALUE!</v>
      </c>
      <c r="DB152" t="e">
        <f>IF(AND(COLUMN(DB152)-ROW(DB152)-1&lt;= MainData!$E153,COLUMN(DB152)-1 &gt; ROW(DB152)),1,0)</f>
        <v>#VALUE!</v>
      </c>
      <c r="DC152" t="e">
        <f>IF(AND(COLUMN(DC152)-ROW(DC152)-1&lt;= MainData!$E153,COLUMN(DC152)-1 &gt; ROW(DC152)),1,0)</f>
        <v>#VALUE!</v>
      </c>
      <c r="DD152" t="e">
        <f>IF(AND(COLUMN(DD152)-ROW(DD152)-1&lt;= MainData!$E153,COLUMN(DD152)-1 &gt; ROW(DD152)),1,0)</f>
        <v>#VALUE!</v>
      </c>
      <c r="DE152" t="e">
        <f>IF(AND(COLUMN(DE152)-ROW(DE152)-1&lt;= MainData!$E153,COLUMN(DE152)-1 &gt; ROW(DE152)),1,0)</f>
        <v>#VALUE!</v>
      </c>
      <c r="DF152" t="e">
        <f>IF(AND(COLUMN(DF152)-ROW(DF152)-1&lt;= MainData!$E153,COLUMN(DF152)-1 &gt; ROW(DF152)),1,0)</f>
        <v>#VALUE!</v>
      </c>
      <c r="DG152" t="e">
        <f>IF(AND(COLUMN(DG152)-ROW(DG152)-1&lt;= MainData!$E153,COLUMN(DG152)-1 &gt; ROW(DG152)),1,0)</f>
        <v>#VALUE!</v>
      </c>
      <c r="DH152" t="e">
        <f>IF(AND(COLUMN(DH152)-ROW(DH152)-1&lt;= MainData!$E153,COLUMN(DH152)-1 &gt; ROW(DH152)),1,0)</f>
        <v>#VALUE!</v>
      </c>
      <c r="DI152" t="e">
        <f>IF(AND(COLUMN(DI152)-ROW(DI152)-1&lt;= MainData!$E153,COLUMN(DI152)-1 &gt; ROW(DI152)),1,0)</f>
        <v>#VALUE!</v>
      </c>
      <c r="DJ152" t="e">
        <f>IF(AND(COLUMN(DJ152)-ROW(DJ152)-1&lt;= MainData!$E153,COLUMN(DJ152)-1 &gt; ROW(DJ152)),1,0)</f>
        <v>#VALUE!</v>
      </c>
      <c r="DK152" t="e">
        <f>IF(AND(COLUMN(DK152)-ROW(DK152)-1&lt;= MainData!$E153,COLUMN(DK152)-1 &gt; ROW(DK152)),1,0)</f>
        <v>#VALUE!</v>
      </c>
      <c r="DL152" t="e">
        <f>IF(AND(COLUMN(DL152)-ROW(DL152)-1&lt;= MainData!$E153,COLUMN(DL152)-1 &gt; ROW(DL152)),1,0)</f>
        <v>#VALUE!</v>
      </c>
      <c r="DM152" t="e">
        <f>IF(AND(COLUMN(DM152)-ROW(DM152)-1&lt;= MainData!$E153,COLUMN(DM152)-1 &gt; ROW(DM152)),1,0)</f>
        <v>#VALUE!</v>
      </c>
      <c r="DN152" t="e">
        <f>IF(AND(COLUMN(DN152)-ROW(DN152)-1&lt;= MainData!$E153,COLUMN(DN152)-1 &gt; ROW(DN152)),1,0)</f>
        <v>#VALUE!</v>
      </c>
      <c r="DO152" t="e">
        <f>IF(AND(COLUMN(DO152)-ROW(DO152)-1&lt;= MainData!$E153,COLUMN(DO152)-1 &gt; ROW(DO152)),1,0)</f>
        <v>#VALUE!</v>
      </c>
      <c r="DP152" t="e">
        <f>IF(AND(COLUMN(DP152)-ROW(DP152)-1&lt;= MainData!$E153,COLUMN(DP152)-1 &gt; ROW(DP152)),1,0)</f>
        <v>#VALUE!</v>
      </c>
      <c r="DQ152" t="e">
        <f>IF(AND(COLUMN(DQ152)-ROW(DQ152)-1&lt;= MainData!$E153,COLUMN(DQ152)-1 &gt; ROW(DQ152)),1,0)</f>
        <v>#VALUE!</v>
      </c>
      <c r="DR152" t="e">
        <f>IF(AND(COLUMN(DR152)-ROW(DR152)-1&lt;= MainData!$E153,COLUMN(DR152)-1 &gt; ROW(DR152)),1,0)</f>
        <v>#VALUE!</v>
      </c>
      <c r="DS152" t="e">
        <f>IF(AND(COLUMN(DS152)-ROW(DS152)-1&lt;= MainData!$E153,COLUMN(DS152)-1 &gt; ROW(DS152)),1,0)</f>
        <v>#VALUE!</v>
      </c>
      <c r="DT152" t="e">
        <f>IF(AND(COLUMN(DT152)-ROW(DT152)-1&lt;= MainData!$E153,COLUMN(DT152)-1 &gt; ROW(DT152)),1,0)</f>
        <v>#VALUE!</v>
      </c>
      <c r="DU152" t="e">
        <f>IF(AND(COLUMN(DU152)-ROW(DU152)-1&lt;= MainData!$E153,COLUMN(DU152)-1 &gt; ROW(DU152)),1,0)</f>
        <v>#VALUE!</v>
      </c>
      <c r="DV152" t="e">
        <f>IF(AND(COLUMN(DV152)-ROW(DV152)-1&lt;= MainData!$E153,COLUMN(DV152)-1 &gt; ROW(DV152)),1,0)</f>
        <v>#VALUE!</v>
      </c>
      <c r="DW152" t="e">
        <f>IF(AND(COLUMN(DW152)-ROW(DW152)-1&lt;= MainData!$E153,COLUMN(DW152)-1 &gt; ROW(DW152)),1,0)</f>
        <v>#VALUE!</v>
      </c>
      <c r="DX152" t="e">
        <f>IF(AND(COLUMN(DX152)-ROW(DX152)-1&lt;= MainData!$E153,COLUMN(DX152)-1 &gt; ROW(DX152)),1,0)</f>
        <v>#VALUE!</v>
      </c>
      <c r="DY152" t="e">
        <f>IF(AND(COLUMN(DY152)-ROW(DY152)-1&lt;= MainData!$E153,COLUMN(DY152)-1 &gt; ROW(DY152)),1,0)</f>
        <v>#VALUE!</v>
      </c>
      <c r="DZ152" t="e">
        <f>IF(AND(COLUMN(DZ152)-ROW(DZ152)-1&lt;= MainData!$E153,COLUMN(DZ152)-1 &gt; ROW(DZ152)),1,0)</f>
        <v>#VALUE!</v>
      </c>
      <c r="EA152" t="e">
        <f>IF(AND(COLUMN(EA152)-ROW(EA152)-1&lt;= MainData!$E153,COLUMN(EA152)-1 &gt; ROW(EA152)),1,0)</f>
        <v>#VALUE!</v>
      </c>
      <c r="EB152" t="e">
        <f>IF(AND(COLUMN(EB152)-ROW(EB152)-1&lt;= MainData!$E153,COLUMN(EB152)-1 &gt; ROW(EB152)),1,0)</f>
        <v>#VALUE!</v>
      </c>
      <c r="EC152" t="e">
        <f>IF(AND(COLUMN(EC152)-ROW(EC152)-1&lt;= MainData!$E153,COLUMN(EC152)-1 &gt; ROW(EC152)),1,0)</f>
        <v>#VALUE!</v>
      </c>
      <c r="ED152" t="e">
        <f>IF(AND(COLUMN(ED152)-ROW(ED152)-1&lt;= MainData!$E153,COLUMN(ED152)-1 &gt; ROW(ED152)),1,0)</f>
        <v>#VALUE!</v>
      </c>
      <c r="EE152" t="e">
        <f>IF(AND(COLUMN(EE152)-ROW(EE152)-1&lt;= MainData!$E153,COLUMN(EE152)-1 &gt; ROW(EE152)),1,0)</f>
        <v>#VALUE!</v>
      </c>
      <c r="EF152" t="e">
        <f>IF(AND(COLUMN(EF152)-ROW(EF152)-1&lt;= MainData!$E153,COLUMN(EF152)-1 &gt; ROW(EF152)),1,0)</f>
        <v>#VALUE!</v>
      </c>
      <c r="EG152" t="e">
        <f>IF(AND(COLUMN(EG152)-ROW(EG152)-1&lt;= MainData!$E153,COLUMN(EG152)-1 &gt; ROW(EG152)),1,0)</f>
        <v>#VALUE!</v>
      </c>
      <c r="EH152" t="e">
        <f>IF(AND(COLUMN(EH152)-ROW(EH152)-1&lt;= MainData!$E153,COLUMN(EH152)-1 &gt; ROW(EH152)),1,0)</f>
        <v>#VALUE!</v>
      </c>
      <c r="EI152" t="e">
        <f>IF(AND(COLUMN(EI152)-ROW(EI152)-1&lt;= MainData!$E153,COLUMN(EI152)-1 &gt; ROW(EI152)),1,0)</f>
        <v>#VALUE!</v>
      </c>
      <c r="EJ152" t="e">
        <f>IF(AND(COLUMN(EJ152)-ROW(EJ152)-1&lt;= MainData!$E153,COLUMN(EJ152)-1 &gt; ROW(EJ152)),1,0)</f>
        <v>#VALUE!</v>
      </c>
      <c r="EK152" t="e">
        <f>IF(AND(COLUMN(EK152)-ROW(EK152)-1&lt;= MainData!$E153,COLUMN(EK152)-1 &gt; ROW(EK152)),1,0)</f>
        <v>#VALUE!</v>
      </c>
      <c r="EL152" t="e">
        <f>IF(AND(COLUMN(EL152)-ROW(EL152)-1&lt;= MainData!$E153,COLUMN(EL152)-1 &gt; ROW(EL152)),1,0)</f>
        <v>#VALUE!</v>
      </c>
      <c r="EM152" t="e">
        <f>IF(AND(COLUMN(EM152)-ROW(EM152)-1&lt;= MainData!$E153,COLUMN(EM152)-1 &gt; ROW(EM152)),1,0)</f>
        <v>#VALUE!</v>
      </c>
      <c r="EN152" t="e">
        <f>IF(AND(COLUMN(EN152)-ROW(EN152)-1&lt;= MainData!$E153,COLUMN(EN152)-1 &gt; ROW(EN152)),1,0)</f>
        <v>#VALUE!</v>
      </c>
      <c r="EO152" t="e">
        <f>IF(AND(COLUMN(EO152)-ROW(EO152)-1&lt;= MainData!$E153,COLUMN(EO152)-1 &gt; ROW(EO152)),1,0)</f>
        <v>#VALUE!</v>
      </c>
      <c r="EP152" t="e">
        <f>IF(AND(COLUMN(EP152)-ROW(EP152)-1&lt;= MainData!$E153,COLUMN(EP152)-1 &gt; ROW(EP152)),1,0)</f>
        <v>#VALUE!</v>
      </c>
      <c r="EQ152" t="e">
        <f>IF(AND(COLUMN(EQ152)-ROW(EQ152)-1&lt;= MainData!$E153,COLUMN(EQ152)-1 &gt; ROW(EQ152)),1,0)</f>
        <v>#VALUE!</v>
      </c>
      <c r="ER152" t="e">
        <f>IF(AND(COLUMN(ER152)-ROW(ER152)-1&lt;= MainData!$E153,COLUMN(ER152)-1 &gt; ROW(ER152)),1,0)</f>
        <v>#VALUE!</v>
      </c>
      <c r="ES152" t="e">
        <f>IF(AND(COLUMN(ES152)-ROW(ES152)-1&lt;= MainData!$E153,COLUMN(ES152)-1 &gt; ROW(ES152)),1,0)</f>
        <v>#VALUE!</v>
      </c>
      <c r="ET152" t="e">
        <f>IF(AND(COLUMN(ET152)-ROW(ET152)-1&lt;= MainData!$E153,COLUMN(ET152)-1 &gt; ROW(ET152)),1,0)</f>
        <v>#VALUE!</v>
      </c>
      <c r="EU152" t="e">
        <f>IF(AND(COLUMN(EU152)-ROW(EU152)-1&lt;= MainData!$E153,COLUMN(EU152)-1 &gt; ROW(EU152)),1,0)</f>
        <v>#VALUE!</v>
      </c>
      <c r="EV152" t="e">
        <f>IF(AND(COLUMN(EV152)-ROW(EV152)-1&lt;= MainData!$E153,COLUMN(EV152)-1 &gt; ROW(EV152)),1,0)</f>
        <v>#VALUE!</v>
      </c>
      <c r="EW152" t="e">
        <f>IF(AND(COLUMN(EW152)-ROW(EW152)-1&lt;= MainData!$E153,COLUMN(EW152)-1 &gt; ROW(EW152)),1,0)</f>
        <v>#VALUE!</v>
      </c>
      <c r="EX152" t="e">
        <f>IF(AND(COLUMN(EX152)-ROW(EX152)-1&lt;= MainData!$E153,COLUMN(EX152)-1 &gt; ROW(EX152)),1,0)</f>
        <v>#VALUE!</v>
      </c>
      <c r="EY152" t="e">
        <f>IF(AND(COLUMN(EY152)-ROW(EY152)-1&lt;= MainData!$E153,COLUMN(EY152)-1 &gt; ROW(EY152)),1,0)</f>
        <v>#VALUE!</v>
      </c>
      <c r="EZ152" t="e">
        <f>IF(AND(COLUMN(EZ152)-ROW(EZ152)-1&lt;= MainData!$E153,COLUMN(EZ152)-1 &gt; ROW(EZ152)),1,0)</f>
        <v>#VALUE!</v>
      </c>
      <c r="FA152" t="e">
        <f>IF(AND(COLUMN(FA152)-ROW(FA152)-1&lt;= MainData!$E153,COLUMN(FA152)-1 &gt; ROW(FA152)),1,0)</f>
        <v>#VALUE!</v>
      </c>
      <c r="FB152" t="e">
        <f>IF(AND(COLUMN(FB152)-ROW(FB152)-1&lt;= MainData!$E153,COLUMN(FB152)-1 &gt; ROW(FB152)),1,0)</f>
        <v>#VALUE!</v>
      </c>
      <c r="FC152" t="e">
        <f>IF(AND(COLUMN(FC152)-ROW(FC152)-1&lt;= MainData!$E153,COLUMN(FC152)-1 &gt; ROW(FC152)),1,0)</f>
        <v>#VALUE!</v>
      </c>
      <c r="FD152" t="e">
        <f>IF(AND(COLUMN(FD152)-ROW(FD152)-1&lt;= MainData!$E153,COLUMN(FD152)-1 &gt; ROW(FD152)),1,0)</f>
        <v>#VALUE!</v>
      </c>
      <c r="FE152" t="e">
        <f>IF(AND(COLUMN(FE152)-ROW(FE152)-1&lt;= MainData!$E153,COLUMN(FE152)-1 &gt; ROW(FE152)),1,0)</f>
        <v>#VALUE!</v>
      </c>
      <c r="FF152" t="e">
        <f>IF(AND(COLUMN(FF152)-ROW(FF152)-1&lt;= MainData!$E153,COLUMN(FF152)-1 &gt; ROW(FF152)),1,0)</f>
        <v>#VALUE!</v>
      </c>
      <c r="FG152" t="e">
        <f>IF(AND(COLUMN(FG152)-ROW(FG152)-1&lt;= MainData!$E153,COLUMN(FG152)-1 &gt; ROW(FG152)),1,0)</f>
        <v>#VALUE!</v>
      </c>
      <c r="FH152" t="e">
        <f>IF(AND(COLUMN(FH152)-ROW(FH152)-1&lt;= MainData!$E153,COLUMN(FH152)-1 &gt; ROW(FH152)),1,0)</f>
        <v>#VALUE!</v>
      </c>
      <c r="FI152" t="e">
        <f>IF(AND(COLUMN(FI152)-ROW(FI152)-1&lt;= MainData!$E153,COLUMN(FI152)-1 &gt; ROW(FI152)),1,0)</f>
        <v>#VALUE!</v>
      </c>
      <c r="FJ152" t="e">
        <f>IF(AND(COLUMN(FJ152)-ROW(FJ152)-1&lt;= MainData!$E153,COLUMN(FJ152)-1 &gt; ROW(FJ152)),1,0)</f>
        <v>#VALUE!</v>
      </c>
      <c r="FK152" t="e">
        <f>IF(AND(COLUMN(FK152)-ROW(FK152)-1&lt;= MainData!$E153,COLUMN(FK152)-1 &gt; ROW(FK152)),1,0)</f>
        <v>#VALUE!</v>
      </c>
      <c r="FL152" t="e">
        <f>IF(AND(COLUMN(FL152)-ROW(FL152)-1&lt;= MainData!$E153,COLUMN(FL152)-1 &gt; ROW(FL152)),1,0)</f>
        <v>#VALUE!</v>
      </c>
      <c r="FM152" t="e">
        <f>IF(AND(COLUMN(FM152)-ROW(FM152)-1&lt;= MainData!$E153,COLUMN(FM152)-1 &gt; ROW(FM152)),1,0)</f>
        <v>#VALUE!</v>
      </c>
      <c r="FN152" t="e">
        <f>IF(AND(COLUMN(FN152)-ROW(FN152)-1&lt;= MainData!$E153,COLUMN(FN152)-1 &gt; ROW(FN152)),1,0)</f>
        <v>#VALUE!</v>
      </c>
      <c r="FO152" t="e">
        <f>IF(AND(COLUMN(FO152)-ROW(FO152)-1&lt;= MainData!$E153,COLUMN(FO152)-1 &gt; ROW(FO152)),1,0)</f>
        <v>#VALUE!</v>
      </c>
      <c r="FP152" t="e">
        <f>IF(AND(COLUMN(FP152)-ROW(FP152)-1&lt;= MainData!$E153,COLUMN(FP152)-1 &gt; ROW(FP152)),1,0)</f>
        <v>#VALUE!</v>
      </c>
      <c r="FQ152" t="e">
        <f>IF(AND(COLUMN(FQ152)-ROW(FQ152)-1&lt;= MainData!$E153,COLUMN(FQ152)-1 &gt; ROW(FQ152)),1,0)</f>
        <v>#VALUE!</v>
      </c>
      <c r="FR152" t="e">
        <f>IF(AND(COLUMN(FR152)-ROW(FR152)-1&lt;= MainData!$E153,COLUMN(FR152)-1 &gt; ROW(FR152)),1,0)</f>
        <v>#VALUE!</v>
      </c>
      <c r="FS152" t="e">
        <f>IF(AND(COLUMN(FS152)-ROW(FS152)-1&lt;= MainData!$E153,COLUMN(FS152)-1 &gt; ROW(FS152)),1,0)</f>
        <v>#VALUE!</v>
      </c>
      <c r="FT152" t="e">
        <f>IF(AND(COLUMN(FT152)-ROW(FT152)-1&lt;= MainData!$E153,COLUMN(FT152)-1 &gt; ROW(FT152)),1,0)</f>
        <v>#VALUE!</v>
      </c>
      <c r="FU152" t="e">
        <f>IF(AND(COLUMN(FU152)-ROW(FU152)-1&lt;= MainData!$E153,COLUMN(FU152)-1 &gt; ROW(FU152)),1,0)</f>
        <v>#VALUE!</v>
      </c>
      <c r="FV152" t="e">
        <f>IF(AND(COLUMN(FV152)-ROW(FV152)-1&lt;= MainData!$E153,COLUMN(FV152)-1 &gt; ROW(FV152)),1,0)</f>
        <v>#VALUE!</v>
      </c>
      <c r="FW152" t="e">
        <f>IF(AND(COLUMN(FW152)-ROW(FW152)-1&lt;= MainData!$E153,COLUMN(FW152)-1 &gt; ROW(FW152)),1,0)</f>
        <v>#VALUE!</v>
      </c>
      <c r="FX152" t="e">
        <f>IF(AND(COLUMN(FX152)-ROW(FX152)-1&lt;= MainData!$E153,COLUMN(FX152)-1 &gt; ROW(FX152)),1,0)</f>
        <v>#VALUE!</v>
      </c>
      <c r="FY152" t="e">
        <f>IF(AND(COLUMN(FY152)-ROW(FY152)-1&lt;= MainData!$E153,COLUMN(FY152)-1 &gt; ROW(FY152)),1,0)</f>
        <v>#VALUE!</v>
      </c>
      <c r="FZ152" t="e">
        <f>IF(AND(COLUMN(FZ152)-ROW(FZ152)-1&lt;= MainData!$E153,COLUMN(FZ152)-1 &gt; ROW(FZ152)),1,0)</f>
        <v>#VALUE!</v>
      </c>
      <c r="GA152" t="e">
        <f>IF(AND(COLUMN(GA152)-ROW(GA152)-1&lt;= MainData!$E153,COLUMN(GA152)-1 &gt; ROW(GA152)),1,0)</f>
        <v>#VALUE!</v>
      </c>
      <c r="GB152" t="e">
        <f>IF(AND(COLUMN(GB152)-ROW(GB152)-1&lt;= MainData!$E153,COLUMN(GB152)-1 &gt; ROW(GB152)),1,0)</f>
        <v>#VALUE!</v>
      </c>
      <c r="GC152" t="e">
        <f>IF(AND(COLUMN(GC152)-ROW(GC152)-1&lt;= MainData!$E153,COLUMN(GC152)-1 &gt; ROW(GC152)),1,0)</f>
        <v>#VALUE!</v>
      </c>
      <c r="GD152" t="e">
        <f>IF(AND(COLUMN(GD152)-ROW(GD152)-1&lt;= MainData!$E153,COLUMN(GD152)-1 &gt; ROW(GD152)),1,0)</f>
        <v>#VALUE!</v>
      </c>
      <c r="GE152" t="e">
        <f>IF(AND(COLUMN(GE152)-ROW(GE152)-1&lt;= MainData!$E153,COLUMN(GE152)-1 &gt; ROW(GE152)),1,0)</f>
        <v>#VALUE!</v>
      </c>
      <c r="GF152" t="e">
        <f>IF(AND(COLUMN(GF152)-ROW(GF152)-1&lt;= MainData!$E153,COLUMN(GF152)-1 &gt; ROW(GF152)),1,0)</f>
        <v>#VALUE!</v>
      </c>
      <c r="GG152" t="e">
        <f>IF(AND(COLUMN(GG152)-ROW(GG152)-1&lt;= MainData!$E153,COLUMN(GG152)-1 &gt; ROW(GG152)),1,0)</f>
        <v>#VALUE!</v>
      </c>
      <c r="GH152" t="e">
        <f>IF(AND(COLUMN(GH152)-ROW(GH152)-1&lt;= MainData!$E153,COLUMN(GH152)-1 &gt; ROW(GH152)),1,0)</f>
        <v>#VALUE!</v>
      </c>
      <c r="GI152" t="e">
        <f>IF(AND(COLUMN(GI152)-ROW(GI152)-1&lt;= MainData!$E153,COLUMN(GI152)-1 &gt; ROW(GI152)),1,0)</f>
        <v>#VALUE!</v>
      </c>
      <c r="GJ152" t="e">
        <f>IF(AND(COLUMN(GJ152)-ROW(GJ152)-1&lt;= MainData!$E153,COLUMN(GJ152)-1 &gt; ROW(GJ152)),1,0)</f>
        <v>#VALUE!</v>
      </c>
      <c r="GK152" t="e">
        <f>IF(AND(COLUMN(GK152)-ROW(GK152)-1&lt;= MainData!$E153,COLUMN(GK152)-1 &gt; ROW(GK152)),1,0)</f>
        <v>#VALUE!</v>
      </c>
      <c r="GL152" t="e">
        <f>IF(AND(COLUMN(GL152)-ROW(GL152)-1&lt;= MainData!$E153,COLUMN(GL152)-1 &gt; ROW(GL152)),1,0)</f>
        <v>#VALUE!</v>
      </c>
      <c r="GM152" t="e">
        <f>IF(AND(COLUMN(GM152)-ROW(GM152)-1&lt;= MainData!$E153,COLUMN(GM152)-1 &gt; ROW(GM152)),1,0)</f>
        <v>#VALUE!</v>
      </c>
      <c r="GN152" t="e">
        <f>IF(AND(COLUMN(GN152)-ROW(GN152)-1&lt;= MainData!$E153,COLUMN(GN152)-1 &gt; ROW(GN152)),1,0)</f>
        <v>#VALUE!</v>
      </c>
      <c r="GO152" t="e">
        <f>IF(AND(COLUMN(GO152)-ROW(GO152)-1&lt;= MainData!$E153,COLUMN(GO152)-1 &gt; ROW(GO152)),1,0)</f>
        <v>#VALUE!</v>
      </c>
      <c r="GP152" t="e">
        <f>IF(AND(COLUMN(GP152)-ROW(GP152)-1&lt;= MainData!$E153,COLUMN(GP152)-1 &gt; ROW(GP152)),1,0)</f>
        <v>#VALUE!</v>
      </c>
      <c r="GQ152" t="e">
        <f>IF(AND(COLUMN(GQ152)-ROW(GQ152)-1&lt;= MainData!$E153,COLUMN(GQ152)-1 &gt; ROW(GQ152)),1,0)</f>
        <v>#VALUE!</v>
      </c>
      <c r="GR152" t="e">
        <f>IF(AND(COLUMN(GR152)-ROW(GR152)-1&lt;= MainData!$E153,COLUMN(GR152)-1 &gt; ROW(GR152)),1,0)</f>
        <v>#VALUE!</v>
      </c>
      <c r="GS152" t="e">
        <f>IF(AND(COLUMN(GS152)-ROW(GS152)-1&lt;= MainData!$E153,COLUMN(GS152)-1 &gt; ROW(GS152)),1,0)</f>
        <v>#VALUE!</v>
      </c>
      <c r="GT152" t="e">
        <f>IF(AND(COLUMN(GT152)-ROW(GT152)-1&lt;= MainData!$E153,COLUMN(GT152)-1 &gt; ROW(GT152)),1,0)</f>
        <v>#VALUE!</v>
      </c>
      <c r="GU152" t="e">
        <f>IF(AND(COLUMN(GU152)-ROW(GU152)-1&lt;= MainData!$E153,COLUMN(GU152)-1 &gt; ROW(GU152)),1,0)</f>
        <v>#VALUE!</v>
      </c>
      <c r="GV152" t="e">
        <f>IF(AND(COLUMN(GV152)-ROW(GV152)-1&lt;= MainData!$E153,COLUMN(GV152)-1 &gt; ROW(GV152)),1,0)</f>
        <v>#VALUE!</v>
      </c>
      <c r="GW152" t="e">
        <f>IF(AND(COLUMN(GW152)-ROW(GW152)-1&lt;= MainData!$E153,COLUMN(GW152)-1 &gt; ROW(GW152)),1,0)</f>
        <v>#VALUE!</v>
      </c>
      <c r="GX152" t="e">
        <f>IF(AND(COLUMN(GX152)-ROW(GX152)-1&lt;= MainData!$E153,COLUMN(GX152)-1 &gt; ROW(GX152)),1,0)</f>
        <v>#VALUE!</v>
      </c>
      <c r="GY152" t="e">
        <f>IF(AND(COLUMN(GY152)-ROW(GY152)-1&lt;= MainData!$E153,COLUMN(GY152)-1 &gt; ROW(GY152)),1,0)</f>
        <v>#VALUE!</v>
      </c>
      <c r="GZ152" t="e">
        <f>IF(AND(COLUMN(GZ152)-ROW(GZ152)-1&lt;= MainData!$E153,COLUMN(GZ152)-1 &gt; ROW(GZ152)),1,0)</f>
        <v>#VALUE!</v>
      </c>
      <c r="HA152" t="e">
        <f>IF(AND(COLUMN(HA152)-ROW(HA152)-1&lt;= MainData!$E153,COLUMN(HA152)-1 &gt; ROW(HA152)),1,0)</f>
        <v>#VALUE!</v>
      </c>
      <c r="HB152" t="e">
        <f>IF(AND(COLUMN(HB152)-ROW(HB152)-1&lt;= MainData!$E153,COLUMN(HB152)-1 &gt; ROW(HB152)),1,0)</f>
        <v>#VALUE!</v>
      </c>
      <c r="HC152" t="e">
        <f>IF(AND(COLUMN(HC152)-ROW(HC152)-1&lt;= MainData!$E153,COLUMN(HC152)-1 &gt; ROW(HC152)),1,0)</f>
        <v>#VALUE!</v>
      </c>
      <c r="HD152" t="e">
        <f>IF(AND(COLUMN(HD152)-ROW(HD152)-1&lt;= MainData!$E153,COLUMN(HD152)-1 &gt; ROW(HD152)),1,0)</f>
        <v>#VALUE!</v>
      </c>
      <c r="HE152" t="e">
        <f>IF(AND(COLUMN(HE152)-ROW(HE152)-1&lt;= MainData!$E153,COLUMN(HE152)-1 &gt; ROW(HE152)),1,0)</f>
        <v>#VALUE!</v>
      </c>
      <c r="HF152" t="e">
        <f>IF(AND(COLUMN(HF152)-ROW(HF152)-1&lt;= MainData!$E153,COLUMN(HF152)-1 &gt; ROW(HF152)),1,0)</f>
        <v>#VALUE!</v>
      </c>
      <c r="HG152" t="e">
        <f>IF(AND(COLUMN(HG152)-ROW(HG152)-1&lt;= MainData!$E153,COLUMN(HG152)-1 &gt; ROW(HG152)),1,0)</f>
        <v>#VALUE!</v>
      </c>
      <c r="HH152" t="e">
        <f>IF(AND(COLUMN(HH152)-ROW(HH152)-1&lt;= MainData!$E153,COLUMN(HH152)-1 &gt; ROW(HH152)),1,0)</f>
        <v>#VALUE!</v>
      </c>
      <c r="HI152" t="e">
        <f>IF(AND(COLUMN(HI152)-ROW(HI152)-1&lt;= MainData!$E153,COLUMN(HI152)-1 &gt; ROW(HI152)),1,0)</f>
        <v>#VALUE!</v>
      </c>
      <c r="HJ152" t="e">
        <f>IF(AND(COLUMN(HJ152)-ROW(HJ152)-1&lt;= MainData!$E153,COLUMN(HJ152)-1 &gt; ROW(HJ152)),1,0)</f>
        <v>#VALUE!</v>
      </c>
      <c r="HK152" t="e">
        <f>IF(AND(COLUMN(HK152)-ROW(HK152)-1&lt;= MainData!$E153,COLUMN(HK152)-1 &gt; ROW(HK152)),1,0)</f>
        <v>#VALUE!</v>
      </c>
      <c r="HL152" t="e">
        <f>IF(AND(COLUMN(HL152)-ROW(HL152)-1&lt;= MainData!$E153,COLUMN(HL152)-1 &gt; ROW(HL152)),1,0)</f>
        <v>#VALUE!</v>
      </c>
      <c r="HM152" t="e">
        <f>IF(AND(COLUMN(HM152)-ROW(HM152)-1&lt;= MainData!$E153,COLUMN(HM152)-1 &gt; ROW(HM152)),1,0)</f>
        <v>#VALUE!</v>
      </c>
      <c r="HN152" t="e">
        <f>IF(AND(COLUMN(HN152)-ROW(HN152)-1&lt;= MainData!$E153,COLUMN(HN152)-1 &gt; ROW(HN152)),1,0)</f>
        <v>#VALUE!</v>
      </c>
      <c r="HO152" t="e">
        <f>IF(AND(COLUMN(HO152)-ROW(HO152)-1&lt;= MainData!$E153,COLUMN(HO152)-1 &gt; ROW(HO152)),1,0)</f>
        <v>#VALUE!</v>
      </c>
      <c r="HP152" t="e">
        <f>IF(AND(COLUMN(HP152)-ROW(HP152)-1&lt;= MainData!$E153,COLUMN(HP152)-1 &gt; ROW(HP152)),1,0)</f>
        <v>#VALUE!</v>
      </c>
      <c r="HQ152" t="e">
        <f>IF(AND(COLUMN(HQ152)-ROW(HQ152)-1&lt;= MainData!$E153,COLUMN(HQ152)-1 &gt; ROW(HQ152)),1,0)</f>
        <v>#VALUE!</v>
      </c>
      <c r="HR152" t="e">
        <f>IF(AND(COLUMN(HR152)-ROW(HR152)-1&lt;= MainData!$E153,COLUMN(HR152)-1 &gt; ROW(HR152)),1,0)</f>
        <v>#VALUE!</v>
      </c>
      <c r="HS152" t="e">
        <f>IF(AND(COLUMN(HS152)-ROW(HS152)-1&lt;= MainData!$E153,COLUMN(HS152)-1 &gt; ROW(HS152)),1,0)</f>
        <v>#VALUE!</v>
      </c>
      <c r="HT152" t="e">
        <f>IF(AND(COLUMN(HT152)-ROW(HT152)-1&lt;= MainData!$E153,COLUMN(HT152)-1 &gt; ROW(HT152)),1,0)</f>
        <v>#VALUE!</v>
      </c>
      <c r="HU152" t="e">
        <f>IF(AND(COLUMN(HU152)-ROW(HU152)-1&lt;= MainData!$E153,COLUMN(HU152)-1 &gt; ROW(HU152)),1,0)</f>
        <v>#VALUE!</v>
      </c>
      <c r="HV152" t="e">
        <f>IF(AND(COLUMN(HV152)-ROW(HV152)-1&lt;= MainData!$E153,COLUMN(HV152)-1 &gt; ROW(HV152)),1,0)</f>
        <v>#VALUE!</v>
      </c>
      <c r="HW152" t="e">
        <f>IF(AND(COLUMN(HW152)-ROW(HW152)-1&lt;= MainData!$E153,COLUMN(HW152)-1 &gt; ROW(HW152)),1,0)</f>
        <v>#VALUE!</v>
      </c>
      <c r="HX152" t="e">
        <f>IF(AND(COLUMN(HX152)-ROW(HX152)-1&lt;= MainData!$E153,COLUMN(HX152)-1 &gt; ROW(HX152)),1,0)</f>
        <v>#VALUE!</v>
      </c>
      <c r="HY152" t="e">
        <f>IF(AND(COLUMN(HY152)-ROW(HY152)-1&lt;= MainData!$E153,COLUMN(HY152)-1 &gt; ROW(HY152)),1,0)</f>
        <v>#VALUE!</v>
      </c>
      <c r="HZ152" t="e">
        <f>IF(AND(COLUMN(HZ152)-ROW(HZ152)-1&lt;= MainData!$E153,COLUMN(HZ152)-1 &gt; ROW(HZ152)),1,0)</f>
        <v>#VALUE!</v>
      </c>
      <c r="IA152" t="e">
        <f>IF(AND(COLUMN(IA152)-ROW(IA152)-1&lt;= MainData!$E153,COLUMN(IA152)-1 &gt; ROW(IA152)),1,0)</f>
        <v>#VALUE!</v>
      </c>
      <c r="IB152" t="e">
        <f>IF(AND(COLUMN(IB152)-ROW(IB152)-1&lt;= MainData!$E153,COLUMN(IB152)-1 &gt; ROW(IB152)),1,0)</f>
        <v>#VALUE!</v>
      </c>
      <c r="IC152" t="e">
        <f>IF(AND(COLUMN(IC152)-ROW(IC152)-1&lt;= MainData!$E153,COLUMN(IC152)-1 &gt; ROW(IC152)),1,0)</f>
        <v>#VALUE!</v>
      </c>
      <c r="ID152" t="e">
        <f>IF(AND(COLUMN(ID152)-ROW(ID152)-1&lt;= MainData!$E153,COLUMN(ID152)-1 &gt; ROW(ID152)),1,0)</f>
        <v>#VALUE!</v>
      </c>
      <c r="IE152" t="e">
        <f>IF(AND(COLUMN(IE152)-ROW(IE152)-1&lt;= MainData!$E153,COLUMN(IE152)-1 &gt; ROW(IE152)),1,0)</f>
        <v>#VALUE!</v>
      </c>
      <c r="IF152" t="e">
        <f>IF(AND(COLUMN(IF152)-ROW(IF152)-1&lt;= MainData!$E153,COLUMN(IF152)-1 &gt; ROW(IF152)),1,0)</f>
        <v>#VALUE!</v>
      </c>
      <c r="IG152" t="e">
        <f>IF(AND(COLUMN(IG152)-ROW(IG152)-1&lt;= MainData!$E153,COLUMN(IG152)-1 &gt; ROW(IG152)),1,0)</f>
        <v>#VALUE!</v>
      </c>
      <c r="IH152" t="e">
        <f>IF(AND(COLUMN(IH152)-ROW(IH152)-1&lt;= MainData!$E153,COLUMN(IH152)-1 &gt; ROW(IH152)),1,0)</f>
        <v>#VALUE!</v>
      </c>
      <c r="II152" t="e">
        <f>IF(AND(COLUMN(II152)-ROW(II152)-1&lt;= MainData!$E153,COLUMN(II152)-1 &gt; ROW(II152)),1,0)</f>
        <v>#VALUE!</v>
      </c>
      <c r="IJ152" t="e">
        <f>IF(AND(COLUMN(IJ152)-ROW(IJ152)-1&lt;= MainData!$E153,COLUMN(IJ152)-1 &gt; ROW(IJ152)),1,0)</f>
        <v>#VALUE!</v>
      </c>
      <c r="IK152" t="e">
        <f>IF(AND(COLUMN(IK152)-ROW(IK152)-1&lt;= MainData!$E153,COLUMN(IK152)-1 &gt; ROW(IK152)),1,0)</f>
        <v>#VALUE!</v>
      </c>
      <c r="IL152" t="e">
        <f>IF(AND(COLUMN(IL152)-ROW(IL152)-1&lt;= MainData!$E153,COLUMN(IL152)-1 &gt; ROW(IL152)),1,0)</f>
        <v>#VALUE!</v>
      </c>
      <c r="IM152" t="e">
        <f>IF(AND(COLUMN(IM152)-ROW(IM152)-1&lt;= MainData!$E153,COLUMN(IM152)-1 &gt; ROW(IM152)),1,0)</f>
        <v>#VALUE!</v>
      </c>
      <c r="IN152" t="e">
        <f>IF(AND(COLUMN(IN152)-ROW(IN152)-1&lt;= MainData!$E153,COLUMN(IN152)-1 &gt; ROW(IN152)),1,0)</f>
        <v>#VALUE!</v>
      </c>
      <c r="IO152" t="e">
        <f>IF(AND(COLUMN(IO152)-ROW(IO152)-1&lt;= MainData!$E153,COLUMN(IO152)-1 &gt; ROW(IO152)),1,0)</f>
        <v>#VALUE!</v>
      </c>
      <c r="IP152" t="e">
        <f>IF(AND(COLUMN(IP152)-ROW(IP152)-1&lt;= MainData!$E153,COLUMN(IP152)-1 &gt; ROW(IP152)),1,0)</f>
        <v>#VALUE!</v>
      </c>
      <c r="IQ152" t="e">
        <f>IF(AND(COLUMN(IQ152)-ROW(IQ152)-1&lt;= MainData!$E153,COLUMN(IQ152)-1 &gt; ROW(IQ152)),1,0)</f>
        <v>#VALUE!</v>
      </c>
      <c r="IR152" t="e">
        <f>IF(AND(COLUMN(IR152)-ROW(IR152)-1&lt;= MainData!$E153,COLUMN(IR152)-1 &gt; ROW(IR152)),1,0)</f>
        <v>#VALUE!</v>
      </c>
      <c r="IS152" t="e">
        <f>IF(AND(COLUMN(IS152)-ROW(IS152)-1&lt;= MainData!$E153,COLUMN(IS152)-1 &gt; ROW(IS152)),1,0)</f>
        <v>#VALUE!</v>
      </c>
      <c r="IT152" t="e">
        <f>IF(AND(COLUMN(IT152)-ROW(IT152)-1&lt;= MainData!$E153,COLUMN(IT152)-1 &gt; ROW(IT152)),1,0)</f>
        <v>#VALUE!</v>
      </c>
      <c r="IU152" t="e">
        <f>IF(AND(COLUMN(IU152)-ROW(IU152)-1&lt;= MainData!$E153,COLUMN(IU152)-1 &gt; ROW(IU152)),1,0)</f>
        <v>#VALUE!</v>
      </c>
      <c r="IV152" t="e">
        <f>IF(AND(COLUMN(IV152)-ROW(IV152)-1&lt;= MainData!$E153,COLUMN(IV152)-1 &gt; ROW(IV152)),1,0)</f>
        <v>#VALUE!</v>
      </c>
      <c r="IW152" t="e">
        <f>IF(AND(COLUMN(IW152)-ROW(IW152)-1&lt;= MainData!$E153,COLUMN(IW152)-1 &gt; ROW(IW152)),1,0)</f>
        <v>#VALUE!</v>
      </c>
      <c r="IX152" t="e">
        <f>IF(AND(COLUMN(IX152)-ROW(IX152)-1&lt;= MainData!$E153,COLUMN(IX152)-1 &gt; ROW(IX152)),1,0)</f>
        <v>#VALUE!</v>
      </c>
      <c r="IY152" t="e">
        <f>IF(AND(COLUMN(IY152)-ROW(IY152)-1&lt;= MainData!$E153,COLUMN(IY152)-1 &gt; ROW(IY152)),1,0)</f>
        <v>#VALUE!</v>
      </c>
      <c r="IZ152" t="e">
        <f>IF(AND(COLUMN(IZ152)-ROW(IZ152)-1&lt;= MainData!$E153,COLUMN(IZ152)-1 &gt; ROW(IZ152)),1,0)</f>
        <v>#VALUE!</v>
      </c>
      <c r="JA152" t="e">
        <f>IF(AND(COLUMN(JA152)-ROW(JA152)-1&lt;= MainData!$E153,COLUMN(JA152)-1 &gt; ROW(JA152)),1,0)</f>
        <v>#VALUE!</v>
      </c>
      <c r="JB152" t="e">
        <f>IF(AND(COLUMN(JB152)-ROW(JB152)-1&lt;= MainData!$E153,COLUMN(JB152)-1 &gt; ROW(JB152)),1,0)</f>
        <v>#VALUE!</v>
      </c>
      <c r="JC152" t="e">
        <f>IF(AND(COLUMN(JC152)-ROW(JC152)-1&lt;= MainData!$E153,COLUMN(JC152)-1 &gt; ROW(JC152)),1,0)</f>
        <v>#VALUE!</v>
      </c>
      <c r="JD152" t="e">
        <f>IF(AND(COLUMN(JD152)-ROW(JD152)-1&lt;= MainData!$E153,COLUMN(JD152)-1 &gt; ROW(JD152)),1,0)</f>
        <v>#VALUE!</v>
      </c>
      <c r="JE152" t="e">
        <f>IF(AND(COLUMN(JE152)-ROW(JE152)-1&lt;= MainData!$E153,COLUMN(JE152)-1 &gt; ROW(JE152)),1,0)</f>
        <v>#VALUE!</v>
      </c>
      <c r="JF152" t="e">
        <f>IF(AND(COLUMN(JF152)-ROW(JF152)-1&lt;= MainData!$E153,COLUMN(JF152)-1 &gt; ROW(JF152)),1,0)</f>
        <v>#VALUE!</v>
      </c>
      <c r="JG152" t="e">
        <f>IF(AND(COLUMN(JG152)-ROW(JG152)-1&lt;= MainData!$E153,COLUMN(JG152)-1 &gt; ROW(JG152)),1,0)</f>
        <v>#VALUE!</v>
      </c>
      <c r="JH152" t="e">
        <f>IF(AND(COLUMN(JH152)-ROW(JH152)-1&lt;= MainData!$E153,COLUMN(JH152)-1 &gt; ROW(JH152)),1,0)</f>
        <v>#VALUE!</v>
      </c>
      <c r="JI152" t="e">
        <f>IF(AND(COLUMN(JI152)-ROW(JI152)-1&lt;= MainData!$E153,COLUMN(JI152)-1 &gt; ROW(JI152)),1,0)</f>
        <v>#VALUE!</v>
      </c>
      <c r="JJ152" t="e">
        <f>IF(AND(COLUMN(JJ152)-ROW(JJ152)-1&lt;= MainData!$E153,COLUMN(JJ152)-1 &gt; ROW(JJ152)),1,0)</f>
        <v>#VALUE!</v>
      </c>
      <c r="JK152" t="e">
        <f>IF(AND(COLUMN(JK152)-ROW(JK152)-1&lt;= MainData!$E153,COLUMN(JK152)-1 &gt; ROW(JK152)),1,0)</f>
        <v>#VALUE!</v>
      </c>
      <c r="JL152" t="e">
        <f>IF(AND(COLUMN(JL152)-ROW(JL152)-1&lt;= MainData!$E153,COLUMN(JL152)-1 &gt; ROW(JL152)),1,0)</f>
        <v>#VALUE!</v>
      </c>
      <c r="JM152" t="e">
        <f>IF(AND(COLUMN(JM152)-ROW(JM152)-1&lt;= MainData!$E153,COLUMN(JM152)-1 &gt; ROW(JM152)),1,0)</f>
        <v>#VALUE!</v>
      </c>
      <c r="JN152" t="e">
        <f>IF(AND(COLUMN(JN152)-ROW(JN152)-1&lt;= MainData!$E153,COLUMN(JN152)-1 &gt; ROW(JN152)),1,0)</f>
        <v>#VALUE!</v>
      </c>
      <c r="JO152" t="e">
        <f>IF(AND(COLUMN(JO152)-ROW(JO152)-1&lt;= MainData!$E153,COLUMN(JO152)-1 &gt; ROW(JO152)),1,0)</f>
        <v>#VALUE!</v>
      </c>
      <c r="JP152" t="e">
        <f>IF(AND(COLUMN(JP152)-ROW(JP152)-1&lt;= MainData!$E153,COLUMN(JP152)-1 &gt; ROW(JP152)),1,0)</f>
        <v>#VALUE!</v>
      </c>
      <c r="JQ152" t="e">
        <f>IF(AND(COLUMN(JQ152)-ROW(JQ152)-1&lt;= MainData!$E153,COLUMN(JQ152)-1 &gt; ROW(JQ152)),1,0)</f>
        <v>#VALUE!</v>
      </c>
      <c r="JR152" t="e">
        <f>IF(AND(COLUMN(JR152)-ROW(JR152)-1&lt;= MainData!$E153,COLUMN(JR152)-1 &gt; ROW(JR152)),1,0)</f>
        <v>#VALUE!</v>
      </c>
    </row>
    <row r="153" spans="1:278">
      <c r="A153" t="e">
        <f>MainData!B154</f>
        <v>#VALUE!</v>
      </c>
      <c r="B153" t="e">
        <f>IF(AND(COLUMN(B153)-ROW(B153)-1&lt;= MainData!$E154,COLUMN(B153)-1 &gt; ROW(B153)),1,0)</f>
        <v>#VALUE!</v>
      </c>
      <c r="C153" t="e">
        <f>IF(AND(COLUMN(C153)-ROW(C153)-1&lt;= MainData!$E154,COLUMN(C153)-1 &gt; ROW(C153)),1,0)</f>
        <v>#VALUE!</v>
      </c>
      <c r="D153" t="e">
        <f>IF(AND(COLUMN(D153)-ROW(D153)-1&lt;= MainData!$E154,COLUMN(D153)-1 &gt; ROW(D153)),1,0)</f>
        <v>#VALUE!</v>
      </c>
      <c r="E153" t="e">
        <f>IF(AND(COLUMN(E153)-ROW(E153)-1&lt;= MainData!$E154,COLUMN(E153)-1 &gt; ROW(E153)),1,0)</f>
        <v>#VALUE!</v>
      </c>
      <c r="F153" t="e">
        <f>IF(AND(COLUMN(F153)-ROW(F153)-1&lt;= MainData!$E154,COLUMN(F153)-1 &gt; ROW(F153)),1,0)</f>
        <v>#VALUE!</v>
      </c>
      <c r="G153" t="e">
        <f>IF(AND(COLUMN(G153)-ROW(G153)-1&lt;= MainData!$E154,COLUMN(G153)-1 &gt; ROW(G153)),1,0)</f>
        <v>#VALUE!</v>
      </c>
      <c r="H153" t="e">
        <f>IF(AND(COLUMN(H153)-ROW(H153)-1&lt;= MainData!$E154,COLUMN(H153)-1 &gt; ROW(H153)),1,0)</f>
        <v>#VALUE!</v>
      </c>
      <c r="I153" t="e">
        <f>IF(AND(COLUMN(I153)-ROW(I153)-1&lt;= MainData!$E154,COLUMN(I153)-1 &gt; ROW(I153)),1,0)</f>
        <v>#VALUE!</v>
      </c>
      <c r="J153" t="e">
        <f>IF(AND(COLUMN(J153)-ROW(J153)-1&lt;= MainData!$E154,COLUMN(J153)-1 &gt; ROW(J153)),1,0)</f>
        <v>#VALUE!</v>
      </c>
      <c r="K153" t="e">
        <f>IF(AND(COLUMN(K153)-ROW(K153)-1&lt;= MainData!$E154,COLUMN(K153)-1 &gt; ROW(K153)),1,0)</f>
        <v>#VALUE!</v>
      </c>
      <c r="L153" t="e">
        <f>IF(AND(COLUMN(L153)-ROW(L153)-1&lt;= MainData!$E154,COLUMN(L153)-1 &gt; ROW(L153)),1,0)</f>
        <v>#VALUE!</v>
      </c>
      <c r="M153" t="e">
        <f>IF(AND(COLUMN(M153)-ROW(M153)-1&lt;= MainData!$E154,COLUMN(M153)-1 &gt; ROW(M153)),1,0)</f>
        <v>#VALUE!</v>
      </c>
      <c r="N153" t="e">
        <f>IF(AND(COLUMN(N153)-ROW(N153)-1&lt;= MainData!$E154,COLUMN(N153)-1 &gt; ROW(N153)),1,0)</f>
        <v>#VALUE!</v>
      </c>
      <c r="O153" t="e">
        <f>IF(AND(COLUMN(O153)-ROW(O153)-1&lt;= MainData!$E154,COLUMN(O153)-1 &gt; ROW(O153)),1,0)</f>
        <v>#VALUE!</v>
      </c>
      <c r="P153" t="e">
        <f>IF(AND(COLUMN(P153)-ROW(P153)-1&lt;= MainData!$E154,COLUMN(P153)-1 &gt; ROW(P153)),1,0)</f>
        <v>#VALUE!</v>
      </c>
      <c r="Q153" t="e">
        <f>IF(AND(COLUMN(Q153)-ROW(Q153)-1&lt;= MainData!$E154,COLUMN(Q153)-1 &gt; ROW(Q153)),1,0)</f>
        <v>#VALUE!</v>
      </c>
      <c r="R153" t="e">
        <f>IF(AND(COLUMN(R153)-ROW(R153)-1&lt;= MainData!$E154,COLUMN(R153)-1 &gt; ROW(R153)),1,0)</f>
        <v>#VALUE!</v>
      </c>
      <c r="S153" t="e">
        <f>IF(AND(COLUMN(S153)-ROW(S153)-1&lt;= MainData!$E154,COLUMN(S153)-1 &gt; ROW(S153)),1,0)</f>
        <v>#VALUE!</v>
      </c>
      <c r="T153" t="e">
        <f>IF(AND(COLUMN(T153)-ROW(T153)-1&lt;= MainData!$E154,COLUMN(T153)-1 &gt; ROW(T153)),1,0)</f>
        <v>#VALUE!</v>
      </c>
      <c r="U153" t="e">
        <f>IF(AND(COLUMN(U153)-ROW(U153)-1&lt;= MainData!$E154,COLUMN(U153)-1 &gt; ROW(U153)),1,0)</f>
        <v>#VALUE!</v>
      </c>
      <c r="V153" t="e">
        <f>IF(AND(COLUMN(V153)-ROW(V153)-1&lt;= MainData!$E154,COLUMN(V153)-1 &gt; ROW(V153)),1,0)</f>
        <v>#VALUE!</v>
      </c>
      <c r="W153" t="e">
        <f>IF(AND(COLUMN(W153)-ROW(W153)-1&lt;= MainData!$E154,COLUMN(W153)-1 &gt; ROW(W153)),1,0)</f>
        <v>#VALUE!</v>
      </c>
      <c r="X153" t="e">
        <f>IF(AND(COLUMN(X153)-ROW(X153)-1&lt;= MainData!$E154,COLUMN(X153)-1 &gt; ROW(X153)),1,0)</f>
        <v>#VALUE!</v>
      </c>
      <c r="Y153" t="e">
        <f>IF(AND(COLUMN(Y153)-ROW(Y153)-1&lt;= MainData!$E154,COLUMN(Y153)-1 &gt; ROW(Y153)),1,0)</f>
        <v>#VALUE!</v>
      </c>
      <c r="Z153" t="e">
        <f>IF(AND(COLUMN(Z153)-ROW(Z153)-1&lt;= MainData!$E154,COLUMN(Z153)-1 &gt; ROW(Z153)),1,0)</f>
        <v>#VALUE!</v>
      </c>
      <c r="AA153" t="e">
        <f>IF(AND(COLUMN(AA153)-ROW(AA153)-1&lt;= MainData!$E154,COLUMN(AA153)-1 &gt; ROW(AA153)),1,0)</f>
        <v>#VALUE!</v>
      </c>
      <c r="AB153" t="e">
        <f>IF(AND(COLUMN(AB153)-ROW(AB153)-1&lt;= MainData!$E154,COLUMN(AB153)-1 &gt; ROW(AB153)),1,0)</f>
        <v>#VALUE!</v>
      </c>
      <c r="AC153" t="e">
        <f>IF(AND(COLUMN(AC153)-ROW(AC153)-1&lt;= MainData!$E154,COLUMN(AC153)-1 &gt; ROW(AC153)),1,0)</f>
        <v>#VALUE!</v>
      </c>
      <c r="AD153" t="e">
        <f>IF(AND(COLUMN(AD153)-ROW(AD153)-1&lt;= MainData!$E154,COLUMN(AD153)-1 &gt; ROW(AD153)),1,0)</f>
        <v>#VALUE!</v>
      </c>
      <c r="AE153" t="e">
        <f>IF(AND(COLUMN(AE153)-ROW(AE153)-1&lt;= MainData!$E154,COLUMN(AE153)-1 &gt; ROW(AE153)),1,0)</f>
        <v>#VALUE!</v>
      </c>
      <c r="AF153" t="e">
        <f>IF(AND(COLUMN(AF153)-ROW(AF153)-1&lt;= MainData!$E154,COLUMN(AF153)-1 &gt; ROW(AF153)),1,0)</f>
        <v>#VALUE!</v>
      </c>
      <c r="AG153" t="e">
        <f>IF(AND(COLUMN(AG153)-ROW(AG153)-1&lt;= MainData!$E154,COLUMN(AG153)-1 &gt; ROW(AG153)),1,0)</f>
        <v>#VALUE!</v>
      </c>
      <c r="AH153" t="e">
        <f>IF(AND(COLUMN(AH153)-ROW(AH153)-1&lt;= MainData!$E154,COLUMN(AH153)-1 &gt; ROW(AH153)),1,0)</f>
        <v>#VALUE!</v>
      </c>
      <c r="AI153" t="e">
        <f>IF(AND(COLUMN(AI153)-ROW(AI153)-1&lt;= MainData!$E154,COLUMN(AI153)-1 &gt; ROW(AI153)),1,0)</f>
        <v>#VALUE!</v>
      </c>
      <c r="AJ153" t="e">
        <f>IF(AND(COLUMN(AJ153)-ROW(AJ153)-1&lt;= MainData!$E154,COLUMN(AJ153)-1 &gt; ROW(AJ153)),1,0)</f>
        <v>#VALUE!</v>
      </c>
      <c r="AK153" t="e">
        <f>IF(AND(COLUMN(AK153)-ROW(AK153)-1&lt;= MainData!$E154,COLUMN(AK153)-1 &gt; ROW(AK153)),1,0)</f>
        <v>#VALUE!</v>
      </c>
      <c r="AL153" t="e">
        <f>IF(AND(COLUMN(AL153)-ROW(AL153)-1&lt;= MainData!$E154,COLUMN(AL153)-1 &gt; ROW(AL153)),1,0)</f>
        <v>#VALUE!</v>
      </c>
      <c r="AM153" t="e">
        <f>IF(AND(COLUMN(AM153)-ROW(AM153)-1&lt;= MainData!$E154,COLUMN(AM153)-1 &gt; ROW(AM153)),1,0)</f>
        <v>#VALUE!</v>
      </c>
      <c r="AN153" t="e">
        <f>IF(AND(COLUMN(AN153)-ROW(AN153)-1&lt;= MainData!$E154,COLUMN(AN153)-1 &gt; ROW(AN153)),1,0)</f>
        <v>#VALUE!</v>
      </c>
      <c r="AO153" t="e">
        <f>IF(AND(COLUMN(AO153)-ROW(AO153)-1&lt;= MainData!$E154,COLUMN(AO153)-1 &gt; ROW(AO153)),1,0)</f>
        <v>#VALUE!</v>
      </c>
      <c r="AP153" t="e">
        <f>IF(AND(COLUMN(AP153)-ROW(AP153)-1&lt;= MainData!$E154,COLUMN(AP153)-1 &gt; ROW(AP153)),1,0)</f>
        <v>#VALUE!</v>
      </c>
      <c r="AQ153" t="e">
        <f>IF(AND(COLUMN(AQ153)-ROW(AQ153)-1&lt;= MainData!$E154,COLUMN(AQ153)-1 &gt; ROW(AQ153)),1,0)</f>
        <v>#VALUE!</v>
      </c>
      <c r="AR153" t="e">
        <f>IF(AND(COLUMN(AR153)-ROW(AR153)-1&lt;= MainData!$E154,COLUMN(AR153)-1 &gt; ROW(AR153)),1,0)</f>
        <v>#VALUE!</v>
      </c>
      <c r="AS153" t="e">
        <f>IF(AND(COLUMN(AS153)-ROW(AS153)-1&lt;= MainData!$E154,COLUMN(AS153)-1 &gt; ROW(AS153)),1,0)</f>
        <v>#VALUE!</v>
      </c>
      <c r="AT153" t="e">
        <f>IF(AND(COLUMN(AT153)-ROW(AT153)-1&lt;= MainData!$E154,COLUMN(AT153)-1 &gt; ROW(AT153)),1,0)</f>
        <v>#VALUE!</v>
      </c>
      <c r="AU153" t="e">
        <f>IF(AND(COLUMN(AU153)-ROW(AU153)-1&lt;= MainData!$E154,COLUMN(AU153)-1 &gt; ROW(AU153)),1,0)</f>
        <v>#VALUE!</v>
      </c>
      <c r="AV153" t="e">
        <f>IF(AND(COLUMN(AV153)-ROW(AV153)-1&lt;= MainData!$E154,COLUMN(AV153)-1 &gt; ROW(AV153)),1,0)</f>
        <v>#VALUE!</v>
      </c>
      <c r="AW153" t="e">
        <f>IF(AND(COLUMN(AW153)-ROW(AW153)-1&lt;= MainData!$E154,COLUMN(AW153)-1 &gt; ROW(AW153)),1,0)</f>
        <v>#VALUE!</v>
      </c>
      <c r="AX153" t="e">
        <f>IF(AND(COLUMN(AX153)-ROW(AX153)-1&lt;= MainData!$E154,COLUMN(AX153)-1 &gt; ROW(AX153)),1,0)</f>
        <v>#VALUE!</v>
      </c>
      <c r="AY153" t="e">
        <f>IF(AND(COLUMN(AY153)-ROW(AY153)-1&lt;= MainData!$E154,COLUMN(AY153)-1 &gt; ROW(AY153)),1,0)</f>
        <v>#VALUE!</v>
      </c>
      <c r="AZ153" t="e">
        <f>IF(AND(COLUMN(AZ153)-ROW(AZ153)-1&lt;= MainData!$E154,COLUMN(AZ153)-1 &gt; ROW(AZ153)),1,0)</f>
        <v>#VALUE!</v>
      </c>
      <c r="BA153" t="e">
        <f>IF(AND(COLUMN(BA153)-ROW(BA153)-1&lt;= MainData!$E154,COLUMN(BA153)-1 &gt; ROW(BA153)),1,0)</f>
        <v>#VALUE!</v>
      </c>
      <c r="BB153" t="e">
        <f>IF(AND(COLUMN(BB153)-ROW(BB153)-1&lt;= MainData!$E154,COLUMN(BB153)-1 &gt; ROW(BB153)),1,0)</f>
        <v>#VALUE!</v>
      </c>
      <c r="BC153" t="e">
        <f>IF(AND(COLUMN(BC153)-ROW(BC153)-1&lt;= MainData!$E154,COLUMN(BC153)-1 &gt; ROW(BC153)),1,0)</f>
        <v>#VALUE!</v>
      </c>
      <c r="BD153" t="e">
        <f>IF(AND(COLUMN(BD153)-ROW(BD153)-1&lt;= MainData!$E154,COLUMN(BD153)-1 &gt; ROW(BD153)),1,0)</f>
        <v>#VALUE!</v>
      </c>
      <c r="BE153" t="e">
        <f>IF(AND(COLUMN(BE153)-ROW(BE153)-1&lt;= MainData!$E154,COLUMN(BE153)-1 &gt; ROW(BE153)),1,0)</f>
        <v>#VALUE!</v>
      </c>
      <c r="BF153" t="e">
        <f>IF(AND(COLUMN(BF153)-ROW(BF153)-1&lt;= MainData!$E154,COLUMN(BF153)-1 &gt; ROW(BF153)),1,0)</f>
        <v>#VALUE!</v>
      </c>
      <c r="BG153" t="e">
        <f>IF(AND(COLUMN(BG153)-ROW(BG153)-1&lt;= MainData!$E154,COLUMN(BG153)-1 &gt; ROW(BG153)),1,0)</f>
        <v>#VALUE!</v>
      </c>
      <c r="BH153" t="e">
        <f>IF(AND(COLUMN(BH153)-ROW(BH153)-1&lt;= MainData!$E154,COLUMN(BH153)-1 &gt; ROW(BH153)),1,0)</f>
        <v>#VALUE!</v>
      </c>
      <c r="BI153" t="e">
        <f>IF(AND(COLUMN(BI153)-ROW(BI153)-1&lt;= MainData!$E154,COLUMN(BI153)-1 &gt; ROW(BI153)),1,0)</f>
        <v>#VALUE!</v>
      </c>
      <c r="BJ153" t="e">
        <f>IF(AND(COLUMN(BJ153)-ROW(BJ153)-1&lt;= MainData!$E154,COLUMN(BJ153)-1 &gt; ROW(BJ153)),1,0)</f>
        <v>#VALUE!</v>
      </c>
      <c r="BK153" t="e">
        <f>IF(AND(COLUMN(BK153)-ROW(BK153)-1&lt;= MainData!$E154,COLUMN(BK153)-1 &gt; ROW(BK153)),1,0)</f>
        <v>#VALUE!</v>
      </c>
      <c r="BL153" t="e">
        <f>IF(AND(COLUMN(BL153)-ROW(BL153)-1&lt;= MainData!$E154,COLUMN(BL153)-1 &gt; ROW(BL153)),1,0)</f>
        <v>#VALUE!</v>
      </c>
      <c r="BM153" t="e">
        <f>IF(AND(COLUMN(BM153)-ROW(BM153)-1&lt;= MainData!$E154,COLUMN(BM153)-1 &gt; ROW(BM153)),1,0)</f>
        <v>#VALUE!</v>
      </c>
      <c r="BN153" t="e">
        <f>IF(AND(COLUMN(BN153)-ROW(BN153)-1&lt;= MainData!$E154,COLUMN(BN153)-1 &gt; ROW(BN153)),1,0)</f>
        <v>#VALUE!</v>
      </c>
      <c r="BO153" t="e">
        <f>IF(AND(COLUMN(BO153)-ROW(BO153)-1&lt;= MainData!$E154,COLUMN(BO153)-1 &gt; ROW(BO153)),1,0)</f>
        <v>#VALUE!</v>
      </c>
      <c r="BP153" t="e">
        <f>IF(AND(COLUMN(BP153)-ROW(BP153)-1&lt;= MainData!$E154,COLUMN(BP153)-1 &gt; ROW(BP153)),1,0)</f>
        <v>#VALUE!</v>
      </c>
      <c r="BQ153" t="e">
        <f>IF(AND(COLUMN(BQ153)-ROW(BQ153)-1&lt;= MainData!$E154,COLUMN(BQ153)-1 &gt; ROW(BQ153)),1,0)</f>
        <v>#VALUE!</v>
      </c>
      <c r="BR153" t="e">
        <f>IF(AND(COLUMN(BR153)-ROW(BR153)-1&lt;= MainData!$E154,COLUMN(BR153)-1 &gt; ROW(BR153)),1,0)</f>
        <v>#VALUE!</v>
      </c>
      <c r="BS153" t="e">
        <f>IF(AND(COLUMN(BS153)-ROW(BS153)-1&lt;= MainData!$E154,COLUMN(BS153)-1 &gt; ROW(BS153)),1,0)</f>
        <v>#VALUE!</v>
      </c>
      <c r="BT153" t="e">
        <f>IF(AND(COLUMN(BT153)-ROW(BT153)-1&lt;= MainData!$E154,COLUMN(BT153)-1 &gt; ROW(BT153)),1,0)</f>
        <v>#VALUE!</v>
      </c>
      <c r="BU153" t="e">
        <f>IF(AND(COLUMN(BU153)-ROW(BU153)-1&lt;= MainData!$E154,COLUMN(BU153)-1 &gt; ROW(BU153)),1,0)</f>
        <v>#VALUE!</v>
      </c>
      <c r="BV153" t="e">
        <f>IF(AND(COLUMN(BV153)-ROW(BV153)-1&lt;= MainData!$E154,COLUMN(BV153)-1 &gt; ROW(BV153)),1,0)</f>
        <v>#VALUE!</v>
      </c>
      <c r="BW153" t="e">
        <f>IF(AND(COLUMN(BW153)-ROW(BW153)-1&lt;= MainData!$E154,COLUMN(BW153)-1 &gt; ROW(BW153)),1,0)</f>
        <v>#VALUE!</v>
      </c>
      <c r="BX153" t="e">
        <f>IF(AND(COLUMN(BX153)-ROW(BX153)-1&lt;= MainData!$E154,COLUMN(BX153)-1 &gt; ROW(BX153)),1,0)</f>
        <v>#VALUE!</v>
      </c>
      <c r="BY153" t="e">
        <f>IF(AND(COLUMN(BY153)-ROW(BY153)-1&lt;= MainData!$E154,COLUMN(BY153)-1 &gt; ROW(BY153)),1,0)</f>
        <v>#VALUE!</v>
      </c>
      <c r="BZ153" t="e">
        <f>IF(AND(COLUMN(BZ153)-ROW(BZ153)-1&lt;= MainData!$E154,COLUMN(BZ153)-1 &gt; ROW(BZ153)),1,0)</f>
        <v>#VALUE!</v>
      </c>
      <c r="CA153" t="e">
        <f>IF(AND(COLUMN(CA153)-ROW(CA153)-1&lt;= MainData!$E154,COLUMN(CA153)-1 &gt; ROW(CA153)),1,0)</f>
        <v>#VALUE!</v>
      </c>
      <c r="CB153" t="e">
        <f>IF(AND(COLUMN(CB153)-ROW(CB153)-1&lt;= MainData!$E154,COLUMN(CB153)-1 &gt; ROW(CB153)),1,0)</f>
        <v>#VALUE!</v>
      </c>
      <c r="CC153" t="e">
        <f>IF(AND(COLUMN(CC153)-ROW(CC153)-1&lt;= MainData!$E154,COLUMN(CC153)-1 &gt; ROW(CC153)),1,0)</f>
        <v>#VALUE!</v>
      </c>
      <c r="CD153" t="e">
        <f>IF(AND(COLUMN(CD153)-ROW(CD153)-1&lt;= MainData!$E154,COLUMN(CD153)-1 &gt; ROW(CD153)),1,0)</f>
        <v>#VALUE!</v>
      </c>
      <c r="CE153" t="e">
        <f>IF(AND(COLUMN(CE153)-ROW(CE153)-1&lt;= MainData!$E154,COLUMN(CE153)-1 &gt; ROW(CE153)),1,0)</f>
        <v>#VALUE!</v>
      </c>
      <c r="CF153" t="e">
        <f>IF(AND(COLUMN(CF153)-ROW(CF153)-1&lt;= MainData!$E154,COLUMN(CF153)-1 &gt; ROW(CF153)),1,0)</f>
        <v>#VALUE!</v>
      </c>
      <c r="CG153" t="e">
        <f>IF(AND(COLUMN(CG153)-ROW(CG153)-1&lt;= MainData!$E154,COLUMN(CG153)-1 &gt; ROW(CG153)),1,0)</f>
        <v>#VALUE!</v>
      </c>
      <c r="CH153" t="e">
        <f>IF(AND(COLUMN(CH153)-ROW(CH153)-1&lt;= MainData!$E154,COLUMN(CH153)-1 &gt; ROW(CH153)),1,0)</f>
        <v>#VALUE!</v>
      </c>
      <c r="CI153" t="e">
        <f>IF(AND(COLUMN(CI153)-ROW(CI153)-1&lt;= MainData!$E154,COLUMN(CI153)-1 &gt; ROW(CI153)),1,0)</f>
        <v>#VALUE!</v>
      </c>
      <c r="CJ153" t="e">
        <f>IF(AND(COLUMN(CJ153)-ROW(CJ153)-1&lt;= MainData!$E154,COLUMN(CJ153)-1 &gt; ROW(CJ153)),1,0)</f>
        <v>#VALUE!</v>
      </c>
      <c r="CK153" t="e">
        <f>IF(AND(COLUMN(CK153)-ROW(CK153)-1&lt;= MainData!$E154,COLUMN(CK153)-1 &gt; ROW(CK153)),1,0)</f>
        <v>#VALUE!</v>
      </c>
      <c r="CL153" t="e">
        <f>IF(AND(COLUMN(CL153)-ROW(CL153)-1&lt;= MainData!$E154,COLUMN(CL153)-1 &gt; ROW(CL153)),1,0)</f>
        <v>#VALUE!</v>
      </c>
      <c r="CM153" t="e">
        <f>IF(AND(COLUMN(CM153)-ROW(CM153)-1&lt;= MainData!$E154,COLUMN(CM153)-1 &gt; ROW(CM153)),1,0)</f>
        <v>#VALUE!</v>
      </c>
      <c r="CN153" t="e">
        <f>IF(AND(COLUMN(CN153)-ROW(CN153)-1&lt;= MainData!$E154,COLUMN(CN153)-1 &gt; ROW(CN153)),1,0)</f>
        <v>#VALUE!</v>
      </c>
      <c r="CO153" t="e">
        <f>IF(AND(COLUMN(CO153)-ROW(CO153)-1&lt;= MainData!$E154,COLUMN(CO153)-1 &gt; ROW(CO153)),1,0)</f>
        <v>#VALUE!</v>
      </c>
      <c r="CP153" t="e">
        <f>IF(AND(COLUMN(CP153)-ROW(CP153)-1&lt;= MainData!$E154,COLUMN(CP153)-1 &gt; ROW(CP153)),1,0)</f>
        <v>#VALUE!</v>
      </c>
      <c r="CQ153" t="e">
        <f>IF(AND(COLUMN(CQ153)-ROW(CQ153)-1&lt;= MainData!$E154,COLUMN(CQ153)-1 &gt; ROW(CQ153)),1,0)</f>
        <v>#VALUE!</v>
      </c>
      <c r="CR153" t="e">
        <f>IF(AND(COLUMN(CR153)-ROW(CR153)-1&lt;= MainData!$E154,COLUMN(CR153)-1 &gt; ROW(CR153)),1,0)</f>
        <v>#VALUE!</v>
      </c>
      <c r="CS153" t="e">
        <f>IF(AND(COLUMN(CS153)-ROW(CS153)-1&lt;= MainData!$E154,COLUMN(CS153)-1 &gt; ROW(CS153)),1,0)</f>
        <v>#VALUE!</v>
      </c>
      <c r="CT153" t="e">
        <f>IF(AND(COLUMN(CT153)-ROW(CT153)-1&lt;= MainData!$E154,COLUMN(CT153)-1 &gt; ROW(CT153)),1,0)</f>
        <v>#VALUE!</v>
      </c>
      <c r="CU153" t="e">
        <f>IF(AND(COLUMN(CU153)-ROW(CU153)-1&lt;= MainData!$E154,COLUMN(CU153)-1 &gt; ROW(CU153)),1,0)</f>
        <v>#VALUE!</v>
      </c>
      <c r="CV153" t="e">
        <f>IF(AND(COLUMN(CV153)-ROW(CV153)-1&lt;= MainData!$E154,COLUMN(CV153)-1 &gt; ROW(CV153)),1,0)</f>
        <v>#VALUE!</v>
      </c>
      <c r="CW153" t="e">
        <f>IF(AND(COLUMN(CW153)-ROW(CW153)-1&lt;= MainData!$E154,COLUMN(CW153)-1 &gt; ROW(CW153)),1,0)</f>
        <v>#VALUE!</v>
      </c>
      <c r="CX153" t="e">
        <f>IF(AND(COLUMN(CX153)-ROW(CX153)-1&lt;= MainData!$E154,COLUMN(CX153)-1 &gt; ROW(CX153)),1,0)</f>
        <v>#VALUE!</v>
      </c>
      <c r="CY153" t="e">
        <f>IF(AND(COLUMN(CY153)-ROW(CY153)-1&lt;= MainData!$E154,COLUMN(CY153)-1 &gt; ROW(CY153)),1,0)</f>
        <v>#VALUE!</v>
      </c>
      <c r="CZ153" t="e">
        <f>IF(AND(COLUMN(CZ153)-ROW(CZ153)-1&lt;= MainData!$E154,COLUMN(CZ153)-1 &gt; ROW(CZ153)),1,0)</f>
        <v>#VALUE!</v>
      </c>
      <c r="DA153" t="e">
        <f>IF(AND(COLUMN(DA153)-ROW(DA153)-1&lt;= MainData!$E154,COLUMN(DA153)-1 &gt; ROW(DA153)),1,0)</f>
        <v>#VALUE!</v>
      </c>
      <c r="DB153" t="e">
        <f>IF(AND(COLUMN(DB153)-ROW(DB153)-1&lt;= MainData!$E154,COLUMN(DB153)-1 &gt; ROW(DB153)),1,0)</f>
        <v>#VALUE!</v>
      </c>
      <c r="DC153" t="e">
        <f>IF(AND(COLUMN(DC153)-ROW(DC153)-1&lt;= MainData!$E154,COLUMN(DC153)-1 &gt; ROW(DC153)),1,0)</f>
        <v>#VALUE!</v>
      </c>
      <c r="DD153" t="e">
        <f>IF(AND(COLUMN(DD153)-ROW(DD153)-1&lt;= MainData!$E154,COLUMN(DD153)-1 &gt; ROW(DD153)),1,0)</f>
        <v>#VALUE!</v>
      </c>
      <c r="DE153" t="e">
        <f>IF(AND(COLUMN(DE153)-ROW(DE153)-1&lt;= MainData!$E154,COLUMN(DE153)-1 &gt; ROW(DE153)),1,0)</f>
        <v>#VALUE!</v>
      </c>
      <c r="DF153" t="e">
        <f>IF(AND(COLUMN(DF153)-ROW(DF153)-1&lt;= MainData!$E154,COLUMN(DF153)-1 &gt; ROW(DF153)),1,0)</f>
        <v>#VALUE!</v>
      </c>
      <c r="DG153" t="e">
        <f>IF(AND(COLUMN(DG153)-ROW(DG153)-1&lt;= MainData!$E154,COLUMN(DG153)-1 &gt; ROW(DG153)),1,0)</f>
        <v>#VALUE!</v>
      </c>
      <c r="DH153" t="e">
        <f>IF(AND(COLUMN(DH153)-ROW(DH153)-1&lt;= MainData!$E154,COLUMN(DH153)-1 &gt; ROW(DH153)),1,0)</f>
        <v>#VALUE!</v>
      </c>
      <c r="DI153" t="e">
        <f>IF(AND(COLUMN(DI153)-ROW(DI153)-1&lt;= MainData!$E154,COLUMN(DI153)-1 &gt; ROW(DI153)),1,0)</f>
        <v>#VALUE!</v>
      </c>
      <c r="DJ153" t="e">
        <f>IF(AND(COLUMN(DJ153)-ROW(DJ153)-1&lt;= MainData!$E154,COLUMN(DJ153)-1 &gt; ROW(DJ153)),1,0)</f>
        <v>#VALUE!</v>
      </c>
      <c r="DK153" t="e">
        <f>IF(AND(COLUMN(DK153)-ROW(DK153)-1&lt;= MainData!$E154,COLUMN(DK153)-1 &gt; ROW(DK153)),1,0)</f>
        <v>#VALUE!</v>
      </c>
      <c r="DL153" t="e">
        <f>IF(AND(COLUMN(DL153)-ROW(DL153)-1&lt;= MainData!$E154,COLUMN(DL153)-1 &gt; ROW(DL153)),1,0)</f>
        <v>#VALUE!</v>
      </c>
      <c r="DM153" t="e">
        <f>IF(AND(COLUMN(DM153)-ROW(DM153)-1&lt;= MainData!$E154,COLUMN(DM153)-1 &gt; ROW(DM153)),1,0)</f>
        <v>#VALUE!</v>
      </c>
      <c r="DN153" t="e">
        <f>IF(AND(COLUMN(DN153)-ROW(DN153)-1&lt;= MainData!$E154,COLUMN(DN153)-1 &gt; ROW(DN153)),1,0)</f>
        <v>#VALUE!</v>
      </c>
      <c r="DO153" t="e">
        <f>IF(AND(COLUMN(DO153)-ROW(DO153)-1&lt;= MainData!$E154,COLUMN(DO153)-1 &gt; ROW(DO153)),1,0)</f>
        <v>#VALUE!</v>
      </c>
      <c r="DP153" t="e">
        <f>IF(AND(COLUMN(DP153)-ROW(DP153)-1&lt;= MainData!$E154,COLUMN(DP153)-1 &gt; ROW(DP153)),1,0)</f>
        <v>#VALUE!</v>
      </c>
      <c r="DQ153" t="e">
        <f>IF(AND(COLUMN(DQ153)-ROW(DQ153)-1&lt;= MainData!$E154,COLUMN(DQ153)-1 &gt; ROW(DQ153)),1,0)</f>
        <v>#VALUE!</v>
      </c>
      <c r="DR153" t="e">
        <f>IF(AND(COLUMN(DR153)-ROW(DR153)-1&lt;= MainData!$E154,COLUMN(DR153)-1 &gt; ROW(DR153)),1,0)</f>
        <v>#VALUE!</v>
      </c>
      <c r="DS153" t="e">
        <f>IF(AND(COLUMN(DS153)-ROW(DS153)-1&lt;= MainData!$E154,COLUMN(DS153)-1 &gt; ROW(DS153)),1,0)</f>
        <v>#VALUE!</v>
      </c>
      <c r="DT153" t="e">
        <f>IF(AND(COLUMN(DT153)-ROW(DT153)-1&lt;= MainData!$E154,COLUMN(DT153)-1 &gt; ROW(DT153)),1,0)</f>
        <v>#VALUE!</v>
      </c>
      <c r="DU153" t="e">
        <f>IF(AND(COLUMN(DU153)-ROW(DU153)-1&lt;= MainData!$E154,COLUMN(DU153)-1 &gt; ROW(DU153)),1,0)</f>
        <v>#VALUE!</v>
      </c>
      <c r="DV153" t="e">
        <f>IF(AND(COLUMN(DV153)-ROW(DV153)-1&lt;= MainData!$E154,COLUMN(DV153)-1 &gt; ROW(DV153)),1,0)</f>
        <v>#VALUE!</v>
      </c>
      <c r="DW153" t="e">
        <f>IF(AND(COLUMN(DW153)-ROW(DW153)-1&lt;= MainData!$E154,COLUMN(DW153)-1 &gt; ROW(DW153)),1,0)</f>
        <v>#VALUE!</v>
      </c>
      <c r="DX153" t="e">
        <f>IF(AND(COLUMN(DX153)-ROW(DX153)-1&lt;= MainData!$E154,COLUMN(DX153)-1 &gt; ROW(DX153)),1,0)</f>
        <v>#VALUE!</v>
      </c>
      <c r="DY153" t="e">
        <f>IF(AND(COLUMN(DY153)-ROW(DY153)-1&lt;= MainData!$E154,COLUMN(DY153)-1 &gt; ROW(DY153)),1,0)</f>
        <v>#VALUE!</v>
      </c>
      <c r="DZ153" t="e">
        <f>IF(AND(COLUMN(DZ153)-ROW(DZ153)-1&lt;= MainData!$E154,COLUMN(DZ153)-1 &gt; ROW(DZ153)),1,0)</f>
        <v>#VALUE!</v>
      </c>
      <c r="EA153" t="e">
        <f>IF(AND(COLUMN(EA153)-ROW(EA153)-1&lt;= MainData!$E154,COLUMN(EA153)-1 &gt; ROW(EA153)),1,0)</f>
        <v>#VALUE!</v>
      </c>
      <c r="EB153" t="e">
        <f>IF(AND(COLUMN(EB153)-ROW(EB153)-1&lt;= MainData!$E154,COLUMN(EB153)-1 &gt; ROW(EB153)),1,0)</f>
        <v>#VALUE!</v>
      </c>
      <c r="EC153" t="e">
        <f>IF(AND(COLUMN(EC153)-ROW(EC153)-1&lt;= MainData!$E154,COLUMN(EC153)-1 &gt; ROW(EC153)),1,0)</f>
        <v>#VALUE!</v>
      </c>
      <c r="ED153" t="e">
        <f>IF(AND(COLUMN(ED153)-ROW(ED153)-1&lt;= MainData!$E154,COLUMN(ED153)-1 &gt; ROW(ED153)),1,0)</f>
        <v>#VALUE!</v>
      </c>
      <c r="EE153" t="e">
        <f>IF(AND(COLUMN(EE153)-ROW(EE153)-1&lt;= MainData!$E154,COLUMN(EE153)-1 &gt; ROW(EE153)),1,0)</f>
        <v>#VALUE!</v>
      </c>
      <c r="EF153" t="e">
        <f>IF(AND(COLUMN(EF153)-ROW(EF153)-1&lt;= MainData!$E154,COLUMN(EF153)-1 &gt; ROW(EF153)),1,0)</f>
        <v>#VALUE!</v>
      </c>
      <c r="EG153" t="e">
        <f>IF(AND(COLUMN(EG153)-ROW(EG153)-1&lt;= MainData!$E154,COLUMN(EG153)-1 &gt; ROW(EG153)),1,0)</f>
        <v>#VALUE!</v>
      </c>
      <c r="EH153" t="e">
        <f>IF(AND(COLUMN(EH153)-ROW(EH153)-1&lt;= MainData!$E154,COLUMN(EH153)-1 &gt; ROW(EH153)),1,0)</f>
        <v>#VALUE!</v>
      </c>
      <c r="EI153" t="e">
        <f>IF(AND(COLUMN(EI153)-ROW(EI153)-1&lt;= MainData!$E154,COLUMN(EI153)-1 &gt; ROW(EI153)),1,0)</f>
        <v>#VALUE!</v>
      </c>
      <c r="EJ153" t="e">
        <f>IF(AND(COLUMN(EJ153)-ROW(EJ153)-1&lt;= MainData!$E154,COLUMN(EJ153)-1 &gt; ROW(EJ153)),1,0)</f>
        <v>#VALUE!</v>
      </c>
      <c r="EK153" t="e">
        <f>IF(AND(COLUMN(EK153)-ROW(EK153)-1&lt;= MainData!$E154,COLUMN(EK153)-1 &gt; ROW(EK153)),1,0)</f>
        <v>#VALUE!</v>
      </c>
      <c r="EL153" t="e">
        <f>IF(AND(COLUMN(EL153)-ROW(EL153)-1&lt;= MainData!$E154,COLUMN(EL153)-1 &gt; ROW(EL153)),1,0)</f>
        <v>#VALUE!</v>
      </c>
      <c r="EM153" t="e">
        <f>IF(AND(COLUMN(EM153)-ROW(EM153)-1&lt;= MainData!$E154,COLUMN(EM153)-1 &gt; ROW(EM153)),1,0)</f>
        <v>#VALUE!</v>
      </c>
      <c r="EN153" t="e">
        <f>IF(AND(COLUMN(EN153)-ROW(EN153)-1&lt;= MainData!$E154,COLUMN(EN153)-1 &gt; ROW(EN153)),1,0)</f>
        <v>#VALUE!</v>
      </c>
      <c r="EO153" t="e">
        <f>IF(AND(COLUMN(EO153)-ROW(EO153)-1&lt;= MainData!$E154,COLUMN(EO153)-1 &gt; ROW(EO153)),1,0)</f>
        <v>#VALUE!</v>
      </c>
      <c r="EP153" t="e">
        <f>IF(AND(COLUMN(EP153)-ROW(EP153)-1&lt;= MainData!$E154,COLUMN(EP153)-1 &gt; ROW(EP153)),1,0)</f>
        <v>#VALUE!</v>
      </c>
      <c r="EQ153" t="e">
        <f>IF(AND(COLUMN(EQ153)-ROW(EQ153)-1&lt;= MainData!$E154,COLUMN(EQ153)-1 &gt; ROW(EQ153)),1,0)</f>
        <v>#VALUE!</v>
      </c>
      <c r="ER153" t="e">
        <f>IF(AND(COLUMN(ER153)-ROW(ER153)-1&lt;= MainData!$E154,COLUMN(ER153)-1 &gt; ROW(ER153)),1,0)</f>
        <v>#VALUE!</v>
      </c>
      <c r="ES153" t="e">
        <f>IF(AND(COLUMN(ES153)-ROW(ES153)-1&lt;= MainData!$E154,COLUMN(ES153)-1 &gt; ROW(ES153)),1,0)</f>
        <v>#VALUE!</v>
      </c>
      <c r="ET153" t="e">
        <f>IF(AND(COLUMN(ET153)-ROW(ET153)-1&lt;= MainData!$E154,COLUMN(ET153)-1 &gt; ROW(ET153)),1,0)</f>
        <v>#VALUE!</v>
      </c>
      <c r="EU153" t="e">
        <f>IF(AND(COLUMN(EU153)-ROW(EU153)-1&lt;= MainData!$E154,COLUMN(EU153)-1 &gt; ROW(EU153)),1,0)</f>
        <v>#VALUE!</v>
      </c>
      <c r="EV153" t="e">
        <f>IF(AND(COLUMN(EV153)-ROW(EV153)-1&lt;= MainData!$E154,COLUMN(EV153)-1 &gt; ROW(EV153)),1,0)</f>
        <v>#VALUE!</v>
      </c>
      <c r="EW153" t="e">
        <f>IF(AND(COLUMN(EW153)-ROW(EW153)-1&lt;= MainData!$E154,COLUMN(EW153)-1 &gt; ROW(EW153)),1,0)</f>
        <v>#VALUE!</v>
      </c>
      <c r="EX153" t="e">
        <f>IF(AND(COLUMN(EX153)-ROW(EX153)-1&lt;= MainData!$E154,COLUMN(EX153)-1 &gt; ROW(EX153)),1,0)</f>
        <v>#VALUE!</v>
      </c>
      <c r="EY153" t="e">
        <f>IF(AND(COLUMN(EY153)-ROW(EY153)-1&lt;= MainData!$E154,COLUMN(EY153)-1 &gt; ROW(EY153)),1,0)</f>
        <v>#VALUE!</v>
      </c>
      <c r="EZ153" t="e">
        <f>IF(AND(COLUMN(EZ153)-ROW(EZ153)-1&lt;= MainData!$E154,COLUMN(EZ153)-1 &gt; ROW(EZ153)),1,0)</f>
        <v>#VALUE!</v>
      </c>
      <c r="FA153" t="e">
        <f>IF(AND(COLUMN(FA153)-ROW(FA153)-1&lt;= MainData!$E154,COLUMN(FA153)-1 &gt; ROW(FA153)),1,0)</f>
        <v>#VALUE!</v>
      </c>
      <c r="FB153" t="e">
        <f>IF(AND(COLUMN(FB153)-ROW(FB153)-1&lt;= MainData!$E154,COLUMN(FB153)-1 &gt; ROW(FB153)),1,0)</f>
        <v>#VALUE!</v>
      </c>
      <c r="FC153" t="e">
        <f>IF(AND(COLUMN(FC153)-ROW(FC153)-1&lt;= MainData!$E154,COLUMN(FC153)-1 &gt; ROW(FC153)),1,0)</f>
        <v>#VALUE!</v>
      </c>
      <c r="FD153" t="e">
        <f>IF(AND(COLUMN(FD153)-ROW(FD153)-1&lt;= MainData!$E154,COLUMN(FD153)-1 &gt; ROW(FD153)),1,0)</f>
        <v>#VALUE!</v>
      </c>
      <c r="FE153" t="e">
        <f>IF(AND(COLUMN(FE153)-ROW(FE153)-1&lt;= MainData!$E154,COLUMN(FE153)-1 &gt; ROW(FE153)),1,0)</f>
        <v>#VALUE!</v>
      </c>
      <c r="FF153" t="e">
        <f>IF(AND(COLUMN(FF153)-ROW(FF153)-1&lt;= MainData!$E154,COLUMN(FF153)-1 &gt; ROW(FF153)),1,0)</f>
        <v>#VALUE!</v>
      </c>
      <c r="FG153" t="e">
        <f>IF(AND(COLUMN(FG153)-ROW(FG153)-1&lt;= MainData!$E154,COLUMN(FG153)-1 &gt; ROW(FG153)),1,0)</f>
        <v>#VALUE!</v>
      </c>
      <c r="FH153" t="e">
        <f>IF(AND(COLUMN(FH153)-ROW(FH153)-1&lt;= MainData!$E154,COLUMN(FH153)-1 &gt; ROW(FH153)),1,0)</f>
        <v>#VALUE!</v>
      </c>
      <c r="FI153" t="e">
        <f>IF(AND(COLUMN(FI153)-ROW(FI153)-1&lt;= MainData!$E154,COLUMN(FI153)-1 &gt; ROW(FI153)),1,0)</f>
        <v>#VALUE!</v>
      </c>
      <c r="FJ153" t="e">
        <f>IF(AND(COLUMN(FJ153)-ROW(FJ153)-1&lt;= MainData!$E154,COLUMN(FJ153)-1 &gt; ROW(FJ153)),1,0)</f>
        <v>#VALUE!</v>
      </c>
      <c r="FK153" t="e">
        <f>IF(AND(COLUMN(FK153)-ROW(FK153)-1&lt;= MainData!$E154,COLUMN(FK153)-1 &gt; ROW(FK153)),1,0)</f>
        <v>#VALUE!</v>
      </c>
      <c r="FL153" t="e">
        <f>IF(AND(COLUMN(FL153)-ROW(FL153)-1&lt;= MainData!$E154,COLUMN(FL153)-1 &gt; ROW(FL153)),1,0)</f>
        <v>#VALUE!</v>
      </c>
      <c r="FM153" t="e">
        <f>IF(AND(COLUMN(FM153)-ROW(FM153)-1&lt;= MainData!$E154,COLUMN(FM153)-1 &gt; ROW(FM153)),1,0)</f>
        <v>#VALUE!</v>
      </c>
      <c r="FN153" t="e">
        <f>IF(AND(COLUMN(FN153)-ROW(FN153)-1&lt;= MainData!$E154,COLUMN(FN153)-1 &gt; ROW(FN153)),1,0)</f>
        <v>#VALUE!</v>
      </c>
      <c r="FO153" t="e">
        <f>IF(AND(COLUMN(FO153)-ROW(FO153)-1&lt;= MainData!$E154,COLUMN(FO153)-1 &gt; ROW(FO153)),1,0)</f>
        <v>#VALUE!</v>
      </c>
      <c r="FP153" t="e">
        <f>IF(AND(COLUMN(FP153)-ROW(FP153)-1&lt;= MainData!$E154,COLUMN(FP153)-1 &gt; ROW(FP153)),1,0)</f>
        <v>#VALUE!</v>
      </c>
      <c r="FQ153" t="e">
        <f>IF(AND(COLUMN(FQ153)-ROW(FQ153)-1&lt;= MainData!$E154,COLUMN(FQ153)-1 &gt; ROW(FQ153)),1,0)</f>
        <v>#VALUE!</v>
      </c>
      <c r="FR153" t="e">
        <f>IF(AND(COLUMN(FR153)-ROW(FR153)-1&lt;= MainData!$E154,COLUMN(FR153)-1 &gt; ROW(FR153)),1,0)</f>
        <v>#VALUE!</v>
      </c>
      <c r="FS153" t="e">
        <f>IF(AND(COLUMN(FS153)-ROW(FS153)-1&lt;= MainData!$E154,COLUMN(FS153)-1 &gt; ROW(FS153)),1,0)</f>
        <v>#VALUE!</v>
      </c>
      <c r="FT153" t="e">
        <f>IF(AND(COLUMN(FT153)-ROW(FT153)-1&lt;= MainData!$E154,COLUMN(FT153)-1 &gt; ROW(FT153)),1,0)</f>
        <v>#VALUE!</v>
      </c>
      <c r="FU153" t="e">
        <f>IF(AND(COLUMN(FU153)-ROW(FU153)-1&lt;= MainData!$E154,COLUMN(FU153)-1 &gt; ROW(FU153)),1,0)</f>
        <v>#VALUE!</v>
      </c>
      <c r="FV153" t="e">
        <f>IF(AND(COLUMN(FV153)-ROW(FV153)-1&lt;= MainData!$E154,COLUMN(FV153)-1 &gt; ROW(FV153)),1,0)</f>
        <v>#VALUE!</v>
      </c>
      <c r="FW153" t="e">
        <f>IF(AND(COLUMN(FW153)-ROW(FW153)-1&lt;= MainData!$E154,COLUMN(FW153)-1 &gt; ROW(FW153)),1,0)</f>
        <v>#VALUE!</v>
      </c>
      <c r="FX153" t="e">
        <f>IF(AND(COLUMN(FX153)-ROW(FX153)-1&lt;= MainData!$E154,COLUMN(FX153)-1 &gt; ROW(FX153)),1,0)</f>
        <v>#VALUE!</v>
      </c>
      <c r="FY153" t="e">
        <f>IF(AND(COLUMN(FY153)-ROW(FY153)-1&lt;= MainData!$E154,COLUMN(FY153)-1 &gt; ROW(FY153)),1,0)</f>
        <v>#VALUE!</v>
      </c>
      <c r="FZ153" t="e">
        <f>IF(AND(COLUMN(FZ153)-ROW(FZ153)-1&lt;= MainData!$E154,COLUMN(FZ153)-1 &gt; ROW(FZ153)),1,0)</f>
        <v>#VALUE!</v>
      </c>
      <c r="GA153" t="e">
        <f>IF(AND(COLUMN(GA153)-ROW(GA153)-1&lt;= MainData!$E154,COLUMN(GA153)-1 &gt; ROW(GA153)),1,0)</f>
        <v>#VALUE!</v>
      </c>
      <c r="GB153" t="e">
        <f>IF(AND(COLUMN(GB153)-ROW(GB153)-1&lt;= MainData!$E154,COLUMN(GB153)-1 &gt; ROW(GB153)),1,0)</f>
        <v>#VALUE!</v>
      </c>
      <c r="GC153" t="e">
        <f>IF(AND(COLUMN(GC153)-ROW(GC153)-1&lt;= MainData!$E154,COLUMN(GC153)-1 &gt; ROW(GC153)),1,0)</f>
        <v>#VALUE!</v>
      </c>
      <c r="GD153" t="e">
        <f>IF(AND(COLUMN(GD153)-ROW(GD153)-1&lt;= MainData!$E154,COLUMN(GD153)-1 &gt; ROW(GD153)),1,0)</f>
        <v>#VALUE!</v>
      </c>
      <c r="GE153" t="e">
        <f>IF(AND(COLUMN(GE153)-ROW(GE153)-1&lt;= MainData!$E154,COLUMN(GE153)-1 &gt; ROW(GE153)),1,0)</f>
        <v>#VALUE!</v>
      </c>
      <c r="GF153" t="e">
        <f>IF(AND(COLUMN(GF153)-ROW(GF153)-1&lt;= MainData!$E154,COLUMN(GF153)-1 &gt; ROW(GF153)),1,0)</f>
        <v>#VALUE!</v>
      </c>
      <c r="GG153" t="e">
        <f>IF(AND(COLUMN(GG153)-ROW(GG153)-1&lt;= MainData!$E154,COLUMN(GG153)-1 &gt; ROW(GG153)),1,0)</f>
        <v>#VALUE!</v>
      </c>
      <c r="GH153" t="e">
        <f>IF(AND(COLUMN(GH153)-ROW(GH153)-1&lt;= MainData!$E154,COLUMN(GH153)-1 &gt; ROW(GH153)),1,0)</f>
        <v>#VALUE!</v>
      </c>
      <c r="GI153" t="e">
        <f>IF(AND(COLUMN(GI153)-ROW(GI153)-1&lt;= MainData!$E154,COLUMN(GI153)-1 &gt; ROW(GI153)),1,0)</f>
        <v>#VALUE!</v>
      </c>
      <c r="GJ153" t="e">
        <f>IF(AND(COLUMN(GJ153)-ROW(GJ153)-1&lt;= MainData!$E154,COLUMN(GJ153)-1 &gt; ROW(GJ153)),1,0)</f>
        <v>#VALUE!</v>
      </c>
      <c r="GK153" t="e">
        <f>IF(AND(COLUMN(GK153)-ROW(GK153)-1&lt;= MainData!$E154,COLUMN(GK153)-1 &gt; ROW(GK153)),1,0)</f>
        <v>#VALUE!</v>
      </c>
      <c r="GL153" t="e">
        <f>IF(AND(COLUMN(GL153)-ROW(GL153)-1&lt;= MainData!$E154,COLUMN(GL153)-1 &gt; ROW(GL153)),1,0)</f>
        <v>#VALUE!</v>
      </c>
      <c r="GM153" t="e">
        <f>IF(AND(COLUMN(GM153)-ROW(GM153)-1&lt;= MainData!$E154,COLUMN(GM153)-1 &gt; ROW(GM153)),1,0)</f>
        <v>#VALUE!</v>
      </c>
      <c r="GN153" t="e">
        <f>IF(AND(COLUMN(GN153)-ROW(GN153)-1&lt;= MainData!$E154,COLUMN(GN153)-1 &gt; ROW(GN153)),1,0)</f>
        <v>#VALUE!</v>
      </c>
      <c r="GO153" t="e">
        <f>IF(AND(COLUMN(GO153)-ROW(GO153)-1&lt;= MainData!$E154,COLUMN(GO153)-1 &gt; ROW(GO153)),1,0)</f>
        <v>#VALUE!</v>
      </c>
      <c r="GP153" t="e">
        <f>IF(AND(COLUMN(GP153)-ROW(GP153)-1&lt;= MainData!$E154,COLUMN(GP153)-1 &gt; ROW(GP153)),1,0)</f>
        <v>#VALUE!</v>
      </c>
      <c r="GQ153" t="e">
        <f>IF(AND(COLUMN(GQ153)-ROW(GQ153)-1&lt;= MainData!$E154,COLUMN(GQ153)-1 &gt; ROW(GQ153)),1,0)</f>
        <v>#VALUE!</v>
      </c>
      <c r="GR153" t="e">
        <f>IF(AND(COLUMN(GR153)-ROW(GR153)-1&lt;= MainData!$E154,COLUMN(GR153)-1 &gt; ROW(GR153)),1,0)</f>
        <v>#VALUE!</v>
      </c>
      <c r="GS153" t="e">
        <f>IF(AND(COLUMN(GS153)-ROW(GS153)-1&lt;= MainData!$E154,COLUMN(GS153)-1 &gt; ROW(GS153)),1,0)</f>
        <v>#VALUE!</v>
      </c>
      <c r="GT153" t="e">
        <f>IF(AND(COLUMN(GT153)-ROW(GT153)-1&lt;= MainData!$E154,COLUMN(GT153)-1 &gt; ROW(GT153)),1,0)</f>
        <v>#VALUE!</v>
      </c>
      <c r="GU153" t="e">
        <f>IF(AND(COLUMN(GU153)-ROW(GU153)-1&lt;= MainData!$E154,COLUMN(GU153)-1 &gt; ROW(GU153)),1,0)</f>
        <v>#VALUE!</v>
      </c>
      <c r="GV153" t="e">
        <f>IF(AND(COLUMN(GV153)-ROW(GV153)-1&lt;= MainData!$E154,COLUMN(GV153)-1 &gt; ROW(GV153)),1,0)</f>
        <v>#VALUE!</v>
      </c>
      <c r="GW153" t="e">
        <f>IF(AND(COLUMN(GW153)-ROW(GW153)-1&lt;= MainData!$E154,COLUMN(GW153)-1 &gt; ROW(GW153)),1,0)</f>
        <v>#VALUE!</v>
      </c>
      <c r="GX153" t="e">
        <f>IF(AND(COLUMN(GX153)-ROW(GX153)-1&lt;= MainData!$E154,COLUMN(GX153)-1 &gt; ROW(GX153)),1,0)</f>
        <v>#VALUE!</v>
      </c>
      <c r="GY153" t="e">
        <f>IF(AND(COLUMN(GY153)-ROW(GY153)-1&lt;= MainData!$E154,COLUMN(GY153)-1 &gt; ROW(GY153)),1,0)</f>
        <v>#VALUE!</v>
      </c>
      <c r="GZ153" t="e">
        <f>IF(AND(COLUMN(GZ153)-ROW(GZ153)-1&lt;= MainData!$E154,COLUMN(GZ153)-1 &gt; ROW(GZ153)),1,0)</f>
        <v>#VALUE!</v>
      </c>
      <c r="HA153" t="e">
        <f>IF(AND(COLUMN(HA153)-ROW(HA153)-1&lt;= MainData!$E154,COLUMN(HA153)-1 &gt; ROW(HA153)),1,0)</f>
        <v>#VALUE!</v>
      </c>
      <c r="HB153" t="e">
        <f>IF(AND(COLUMN(HB153)-ROW(HB153)-1&lt;= MainData!$E154,COLUMN(HB153)-1 &gt; ROW(HB153)),1,0)</f>
        <v>#VALUE!</v>
      </c>
      <c r="HC153" t="e">
        <f>IF(AND(COLUMN(HC153)-ROW(HC153)-1&lt;= MainData!$E154,COLUMN(HC153)-1 &gt; ROW(HC153)),1,0)</f>
        <v>#VALUE!</v>
      </c>
      <c r="HD153" t="e">
        <f>IF(AND(COLUMN(HD153)-ROW(HD153)-1&lt;= MainData!$E154,COLUMN(HD153)-1 &gt; ROW(HD153)),1,0)</f>
        <v>#VALUE!</v>
      </c>
      <c r="HE153" t="e">
        <f>IF(AND(COLUMN(HE153)-ROW(HE153)-1&lt;= MainData!$E154,COLUMN(HE153)-1 &gt; ROW(HE153)),1,0)</f>
        <v>#VALUE!</v>
      </c>
      <c r="HF153" t="e">
        <f>IF(AND(COLUMN(HF153)-ROW(HF153)-1&lt;= MainData!$E154,COLUMN(HF153)-1 &gt; ROW(HF153)),1,0)</f>
        <v>#VALUE!</v>
      </c>
      <c r="HG153" t="e">
        <f>IF(AND(COLUMN(HG153)-ROW(HG153)-1&lt;= MainData!$E154,COLUMN(HG153)-1 &gt; ROW(HG153)),1,0)</f>
        <v>#VALUE!</v>
      </c>
      <c r="HH153" t="e">
        <f>IF(AND(COLUMN(HH153)-ROW(HH153)-1&lt;= MainData!$E154,COLUMN(HH153)-1 &gt; ROW(HH153)),1,0)</f>
        <v>#VALUE!</v>
      </c>
      <c r="HI153" t="e">
        <f>IF(AND(COLUMN(HI153)-ROW(HI153)-1&lt;= MainData!$E154,COLUMN(HI153)-1 &gt; ROW(HI153)),1,0)</f>
        <v>#VALUE!</v>
      </c>
      <c r="HJ153" t="e">
        <f>IF(AND(COLUMN(HJ153)-ROW(HJ153)-1&lt;= MainData!$E154,COLUMN(HJ153)-1 &gt; ROW(HJ153)),1,0)</f>
        <v>#VALUE!</v>
      </c>
      <c r="HK153" t="e">
        <f>IF(AND(COLUMN(HK153)-ROW(HK153)-1&lt;= MainData!$E154,COLUMN(HK153)-1 &gt; ROW(HK153)),1,0)</f>
        <v>#VALUE!</v>
      </c>
      <c r="HL153" t="e">
        <f>IF(AND(COLUMN(HL153)-ROW(HL153)-1&lt;= MainData!$E154,COLUMN(HL153)-1 &gt; ROW(HL153)),1,0)</f>
        <v>#VALUE!</v>
      </c>
      <c r="HM153" t="e">
        <f>IF(AND(COLUMN(HM153)-ROW(HM153)-1&lt;= MainData!$E154,COLUMN(HM153)-1 &gt; ROW(HM153)),1,0)</f>
        <v>#VALUE!</v>
      </c>
      <c r="HN153" t="e">
        <f>IF(AND(COLUMN(HN153)-ROW(HN153)-1&lt;= MainData!$E154,COLUMN(HN153)-1 &gt; ROW(HN153)),1,0)</f>
        <v>#VALUE!</v>
      </c>
      <c r="HO153" t="e">
        <f>IF(AND(COLUMN(HO153)-ROW(HO153)-1&lt;= MainData!$E154,COLUMN(HO153)-1 &gt; ROW(HO153)),1,0)</f>
        <v>#VALUE!</v>
      </c>
      <c r="HP153" t="e">
        <f>IF(AND(COLUMN(HP153)-ROW(HP153)-1&lt;= MainData!$E154,COLUMN(HP153)-1 &gt; ROW(HP153)),1,0)</f>
        <v>#VALUE!</v>
      </c>
      <c r="HQ153" t="e">
        <f>IF(AND(COLUMN(HQ153)-ROW(HQ153)-1&lt;= MainData!$E154,COLUMN(HQ153)-1 &gt; ROW(HQ153)),1,0)</f>
        <v>#VALUE!</v>
      </c>
      <c r="HR153" t="e">
        <f>IF(AND(COLUMN(HR153)-ROW(HR153)-1&lt;= MainData!$E154,COLUMN(HR153)-1 &gt; ROW(HR153)),1,0)</f>
        <v>#VALUE!</v>
      </c>
      <c r="HS153" t="e">
        <f>IF(AND(COLUMN(HS153)-ROW(HS153)-1&lt;= MainData!$E154,COLUMN(HS153)-1 &gt; ROW(HS153)),1,0)</f>
        <v>#VALUE!</v>
      </c>
      <c r="HT153" t="e">
        <f>IF(AND(COLUMN(HT153)-ROW(HT153)-1&lt;= MainData!$E154,COLUMN(HT153)-1 &gt; ROW(HT153)),1,0)</f>
        <v>#VALUE!</v>
      </c>
      <c r="HU153" t="e">
        <f>IF(AND(COLUMN(HU153)-ROW(HU153)-1&lt;= MainData!$E154,COLUMN(HU153)-1 &gt; ROW(HU153)),1,0)</f>
        <v>#VALUE!</v>
      </c>
      <c r="HV153" t="e">
        <f>IF(AND(COLUMN(HV153)-ROW(HV153)-1&lt;= MainData!$E154,COLUMN(HV153)-1 &gt; ROW(HV153)),1,0)</f>
        <v>#VALUE!</v>
      </c>
      <c r="HW153" t="e">
        <f>IF(AND(COLUMN(HW153)-ROW(HW153)-1&lt;= MainData!$E154,COLUMN(HW153)-1 &gt; ROW(HW153)),1,0)</f>
        <v>#VALUE!</v>
      </c>
      <c r="HX153" t="e">
        <f>IF(AND(COLUMN(HX153)-ROW(HX153)-1&lt;= MainData!$E154,COLUMN(HX153)-1 &gt; ROW(HX153)),1,0)</f>
        <v>#VALUE!</v>
      </c>
      <c r="HY153" t="e">
        <f>IF(AND(COLUMN(HY153)-ROW(HY153)-1&lt;= MainData!$E154,COLUMN(HY153)-1 &gt; ROW(HY153)),1,0)</f>
        <v>#VALUE!</v>
      </c>
      <c r="HZ153" t="e">
        <f>IF(AND(COLUMN(HZ153)-ROW(HZ153)-1&lt;= MainData!$E154,COLUMN(HZ153)-1 &gt; ROW(HZ153)),1,0)</f>
        <v>#VALUE!</v>
      </c>
      <c r="IA153" t="e">
        <f>IF(AND(COLUMN(IA153)-ROW(IA153)-1&lt;= MainData!$E154,COLUMN(IA153)-1 &gt; ROW(IA153)),1,0)</f>
        <v>#VALUE!</v>
      </c>
      <c r="IB153" t="e">
        <f>IF(AND(COLUMN(IB153)-ROW(IB153)-1&lt;= MainData!$E154,COLUMN(IB153)-1 &gt; ROW(IB153)),1,0)</f>
        <v>#VALUE!</v>
      </c>
      <c r="IC153" t="e">
        <f>IF(AND(COLUMN(IC153)-ROW(IC153)-1&lt;= MainData!$E154,COLUMN(IC153)-1 &gt; ROW(IC153)),1,0)</f>
        <v>#VALUE!</v>
      </c>
      <c r="ID153" t="e">
        <f>IF(AND(COLUMN(ID153)-ROW(ID153)-1&lt;= MainData!$E154,COLUMN(ID153)-1 &gt; ROW(ID153)),1,0)</f>
        <v>#VALUE!</v>
      </c>
      <c r="IE153" t="e">
        <f>IF(AND(COLUMN(IE153)-ROW(IE153)-1&lt;= MainData!$E154,COLUMN(IE153)-1 &gt; ROW(IE153)),1,0)</f>
        <v>#VALUE!</v>
      </c>
      <c r="IF153" t="e">
        <f>IF(AND(COLUMN(IF153)-ROW(IF153)-1&lt;= MainData!$E154,COLUMN(IF153)-1 &gt; ROW(IF153)),1,0)</f>
        <v>#VALUE!</v>
      </c>
      <c r="IG153" t="e">
        <f>IF(AND(COLUMN(IG153)-ROW(IG153)-1&lt;= MainData!$E154,COLUMN(IG153)-1 &gt; ROW(IG153)),1,0)</f>
        <v>#VALUE!</v>
      </c>
      <c r="IH153" t="e">
        <f>IF(AND(COLUMN(IH153)-ROW(IH153)-1&lt;= MainData!$E154,COLUMN(IH153)-1 &gt; ROW(IH153)),1,0)</f>
        <v>#VALUE!</v>
      </c>
      <c r="II153" t="e">
        <f>IF(AND(COLUMN(II153)-ROW(II153)-1&lt;= MainData!$E154,COLUMN(II153)-1 &gt; ROW(II153)),1,0)</f>
        <v>#VALUE!</v>
      </c>
      <c r="IJ153" t="e">
        <f>IF(AND(COLUMN(IJ153)-ROW(IJ153)-1&lt;= MainData!$E154,COLUMN(IJ153)-1 &gt; ROW(IJ153)),1,0)</f>
        <v>#VALUE!</v>
      </c>
      <c r="IK153" t="e">
        <f>IF(AND(COLUMN(IK153)-ROW(IK153)-1&lt;= MainData!$E154,COLUMN(IK153)-1 &gt; ROW(IK153)),1,0)</f>
        <v>#VALUE!</v>
      </c>
      <c r="IL153" t="e">
        <f>IF(AND(COLUMN(IL153)-ROW(IL153)-1&lt;= MainData!$E154,COLUMN(IL153)-1 &gt; ROW(IL153)),1,0)</f>
        <v>#VALUE!</v>
      </c>
      <c r="IM153" t="e">
        <f>IF(AND(COLUMN(IM153)-ROW(IM153)-1&lt;= MainData!$E154,COLUMN(IM153)-1 &gt; ROW(IM153)),1,0)</f>
        <v>#VALUE!</v>
      </c>
      <c r="IN153" t="e">
        <f>IF(AND(COLUMN(IN153)-ROW(IN153)-1&lt;= MainData!$E154,COLUMN(IN153)-1 &gt; ROW(IN153)),1,0)</f>
        <v>#VALUE!</v>
      </c>
      <c r="IO153" t="e">
        <f>IF(AND(COLUMN(IO153)-ROW(IO153)-1&lt;= MainData!$E154,COLUMN(IO153)-1 &gt; ROW(IO153)),1,0)</f>
        <v>#VALUE!</v>
      </c>
      <c r="IP153" t="e">
        <f>IF(AND(COLUMN(IP153)-ROW(IP153)-1&lt;= MainData!$E154,COLUMN(IP153)-1 &gt; ROW(IP153)),1,0)</f>
        <v>#VALUE!</v>
      </c>
      <c r="IQ153" t="e">
        <f>IF(AND(COLUMN(IQ153)-ROW(IQ153)-1&lt;= MainData!$E154,COLUMN(IQ153)-1 &gt; ROW(IQ153)),1,0)</f>
        <v>#VALUE!</v>
      </c>
      <c r="IR153" t="e">
        <f>IF(AND(COLUMN(IR153)-ROW(IR153)-1&lt;= MainData!$E154,COLUMN(IR153)-1 &gt; ROW(IR153)),1,0)</f>
        <v>#VALUE!</v>
      </c>
      <c r="IS153" t="e">
        <f>IF(AND(COLUMN(IS153)-ROW(IS153)-1&lt;= MainData!$E154,COLUMN(IS153)-1 &gt; ROW(IS153)),1,0)</f>
        <v>#VALUE!</v>
      </c>
      <c r="IT153" t="e">
        <f>IF(AND(COLUMN(IT153)-ROW(IT153)-1&lt;= MainData!$E154,COLUMN(IT153)-1 &gt; ROW(IT153)),1,0)</f>
        <v>#VALUE!</v>
      </c>
      <c r="IU153" t="e">
        <f>IF(AND(COLUMN(IU153)-ROW(IU153)-1&lt;= MainData!$E154,COLUMN(IU153)-1 &gt; ROW(IU153)),1,0)</f>
        <v>#VALUE!</v>
      </c>
      <c r="IV153" t="e">
        <f>IF(AND(COLUMN(IV153)-ROW(IV153)-1&lt;= MainData!$E154,COLUMN(IV153)-1 &gt; ROW(IV153)),1,0)</f>
        <v>#VALUE!</v>
      </c>
      <c r="IW153" t="e">
        <f>IF(AND(COLUMN(IW153)-ROW(IW153)-1&lt;= MainData!$E154,COLUMN(IW153)-1 &gt; ROW(IW153)),1,0)</f>
        <v>#VALUE!</v>
      </c>
      <c r="IX153" t="e">
        <f>IF(AND(COLUMN(IX153)-ROW(IX153)-1&lt;= MainData!$E154,COLUMN(IX153)-1 &gt; ROW(IX153)),1,0)</f>
        <v>#VALUE!</v>
      </c>
      <c r="IY153" t="e">
        <f>IF(AND(COLUMN(IY153)-ROW(IY153)-1&lt;= MainData!$E154,COLUMN(IY153)-1 &gt; ROW(IY153)),1,0)</f>
        <v>#VALUE!</v>
      </c>
      <c r="IZ153" t="e">
        <f>IF(AND(COLUMN(IZ153)-ROW(IZ153)-1&lt;= MainData!$E154,COLUMN(IZ153)-1 &gt; ROW(IZ153)),1,0)</f>
        <v>#VALUE!</v>
      </c>
      <c r="JA153" t="e">
        <f>IF(AND(COLUMN(JA153)-ROW(JA153)-1&lt;= MainData!$E154,COLUMN(JA153)-1 &gt; ROW(JA153)),1,0)</f>
        <v>#VALUE!</v>
      </c>
      <c r="JB153" t="e">
        <f>IF(AND(COLUMN(JB153)-ROW(JB153)-1&lt;= MainData!$E154,COLUMN(JB153)-1 &gt; ROW(JB153)),1,0)</f>
        <v>#VALUE!</v>
      </c>
      <c r="JC153" t="e">
        <f>IF(AND(COLUMN(JC153)-ROW(JC153)-1&lt;= MainData!$E154,COLUMN(JC153)-1 &gt; ROW(JC153)),1,0)</f>
        <v>#VALUE!</v>
      </c>
      <c r="JD153" t="e">
        <f>IF(AND(COLUMN(JD153)-ROW(JD153)-1&lt;= MainData!$E154,COLUMN(JD153)-1 &gt; ROW(JD153)),1,0)</f>
        <v>#VALUE!</v>
      </c>
      <c r="JE153" t="e">
        <f>IF(AND(COLUMN(JE153)-ROW(JE153)-1&lt;= MainData!$E154,COLUMN(JE153)-1 &gt; ROW(JE153)),1,0)</f>
        <v>#VALUE!</v>
      </c>
      <c r="JF153" t="e">
        <f>IF(AND(COLUMN(JF153)-ROW(JF153)-1&lt;= MainData!$E154,COLUMN(JF153)-1 &gt; ROW(JF153)),1,0)</f>
        <v>#VALUE!</v>
      </c>
      <c r="JG153" t="e">
        <f>IF(AND(COLUMN(JG153)-ROW(JG153)-1&lt;= MainData!$E154,COLUMN(JG153)-1 &gt; ROW(JG153)),1,0)</f>
        <v>#VALUE!</v>
      </c>
      <c r="JH153" t="e">
        <f>IF(AND(COLUMN(JH153)-ROW(JH153)-1&lt;= MainData!$E154,COLUMN(JH153)-1 &gt; ROW(JH153)),1,0)</f>
        <v>#VALUE!</v>
      </c>
      <c r="JI153" t="e">
        <f>IF(AND(COLUMN(JI153)-ROW(JI153)-1&lt;= MainData!$E154,COLUMN(JI153)-1 &gt; ROW(JI153)),1,0)</f>
        <v>#VALUE!</v>
      </c>
      <c r="JJ153" t="e">
        <f>IF(AND(COLUMN(JJ153)-ROW(JJ153)-1&lt;= MainData!$E154,COLUMN(JJ153)-1 &gt; ROW(JJ153)),1,0)</f>
        <v>#VALUE!</v>
      </c>
      <c r="JK153" t="e">
        <f>IF(AND(COLUMN(JK153)-ROW(JK153)-1&lt;= MainData!$E154,COLUMN(JK153)-1 &gt; ROW(JK153)),1,0)</f>
        <v>#VALUE!</v>
      </c>
      <c r="JL153" t="e">
        <f>IF(AND(COLUMN(JL153)-ROW(JL153)-1&lt;= MainData!$E154,COLUMN(JL153)-1 &gt; ROW(JL153)),1,0)</f>
        <v>#VALUE!</v>
      </c>
      <c r="JM153" t="e">
        <f>IF(AND(COLUMN(JM153)-ROW(JM153)-1&lt;= MainData!$E154,COLUMN(JM153)-1 &gt; ROW(JM153)),1,0)</f>
        <v>#VALUE!</v>
      </c>
      <c r="JN153" t="e">
        <f>IF(AND(COLUMN(JN153)-ROW(JN153)-1&lt;= MainData!$E154,COLUMN(JN153)-1 &gt; ROW(JN153)),1,0)</f>
        <v>#VALUE!</v>
      </c>
      <c r="JO153" t="e">
        <f>IF(AND(COLUMN(JO153)-ROW(JO153)-1&lt;= MainData!$E154,COLUMN(JO153)-1 &gt; ROW(JO153)),1,0)</f>
        <v>#VALUE!</v>
      </c>
      <c r="JP153" t="e">
        <f>IF(AND(COLUMN(JP153)-ROW(JP153)-1&lt;= MainData!$E154,COLUMN(JP153)-1 &gt; ROW(JP153)),1,0)</f>
        <v>#VALUE!</v>
      </c>
      <c r="JQ153" t="e">
        <f>IF(AND(COLUMN(JQ153)-ROW(JQ153)-1&lt;= MainData!$E154,COLUMN(JQ153)-1 &gt; ROW(JQ153)),1,0)</f>
        <v>#VALUE!</v>
      </c>
      <c r="JR153" t="e">
        <f>IF(AND(COLUMN(JR153)-ROW(JR153)-1&lt;= MainData!$E154,COLUMN(JR153)-1 &gt; ROW(JR153)),1,0)</f>
        <v>#VALUE!</v>
      </c>
    </row>
    <row r="154" spans="1:278">
      <c r="A154" t="e">
        <f>MainData!B155</f>
        <v>#VALUE!</v>
      </c>
      <c r="B154" t="e">
        <f>IF(AND(COLUMN(B154)-ROW(B154)-1&lt;= MainData!$E155,COLUMN(B154)-1 &gt; ROW(B154)),1,0)</f>
        <v>#VALUE!</v>
      </c>
      <c r="C154" t="e">
        <f>IF(AND(COLUMN(C154)-ROW(C154)-1&lt;= MainData!$E155,COLUMN(C154)-1 &gt; ROW(C154)),1,0)</f>
        <v>#VALUE!</v>
      </c>
      <c r="D154" t="e">
        <f>IF(AND(COLUMN(D154)-ROW(D154)-1&lt;= MainData!$E155,COLUMN(D154)-1 &gt; ROW(D154)),1,0)</f>
        <v>#VALUE!</v>
      </c>
      <c r="E154" t="e">
        <f>IF(AND(COLUMN(E154)-ROW(E154)-1&lt;= MainData!$E155,COLUMN(E154)-1 &gt; ROW(E154)),1,0)</f>
        <v>#VALUE!</v>
      </c>
      <c r="F154" t="e">
        <f>IF(AND(COLUMN(F154)-ROW(F154)-1&lt;= MainData!$E155,COLUMN(F154)-1 &gt; ROW(F154)),1,0)</f>
        <v>#VALUE!</v>
      </c>
      <c r="G154" t="e">
        <f>IF(AND(COLUMN(G154)-ROW(G154)-1&lt;= MainData!$E155,COLUMN(G154)-1 &gt; ROW(G154)),1,0)</f>
        <v>#VALUE!</v>
      </c>
      <c r="H154" t="e">
        <f>IF(AND(COLUMN(H154)-ROW(H154)-1&lt;= MainData!$E155,COLUMN(H154)-1 &gt; ROW(H154)),1,0)</f>
        <v>#VALUE!</v>
      </c>
      <c r="I154" t="e">
        <f>IF(AND(COLUMN(I154)-ROW(I154)-1&lt;= MainData!$E155,COLUMN(I154)-1 &gt; ROW(I154)),1,0)</f>
        <v>#VALUE!</v>
      </c>
      <c r="J154" t="e">
        <f>IF(AND(COLUMN(J154)-ROW(J154)-1&lt;= MainData!$E155,COLUMN(J154)-1 &gt; ROW(J154)),1,0)</f>
        <v>#VALUE!</v>
      </c>
      <c r="K154" t="e">
        <f>IF(AND(COLUMN(K154)-ROW(K154)-1&lt;= MainData!$E155,COLUMN(K154)-1 &gt; ROW(K154)),1,0)</f>
        <v>#VALUE!</v>
      </c>
      <c r="L154" t="e">
        <f>IF(AND(COLUMN(L154)-ROW(L154)-1&lt;= MainData!$E155,COLUMN(L154)-1 &gt; ROW(L154)),1,0)</f>
        <v>#VALUE!</v>
      </c>
      <c r="M154" t="e">
        <f>IF(AND(COLUMN(M154)-ROW(M154)-1&lt;= MainData!$E155,COLUMN(M154)-1 &gt; ROW(M154)),1,0)</f>
        <v>#VALUE!</v>
      </c>
      <c r="N154" t="e">
        <f>IF(AND(COLUMN(N154)-ROW(N154)-1&lt;= MainData!$E155,COLUMN(N154)-1 &gt; ROW(N154)),1,0)</f>
        <v>#VALUE!</v>
      </c>
      <c r="O154" t="e">
        <f>IF(AND(COLUMN(O154)-ROW(O154)-1&lt;= MainData!$E155,COLUMN(O154)-1 &gt; ROW(O154)),1,0)</f>
        <v>#VALUE!</v>
      </c>
      <c r="P154" t="e">
        <f>IF(AND(COLUMN(P154)-ROW(P154)-1&lt;= MainData!$E155,COLUMN(P154)-1 &gt; ROW(P154)),1,0)</f>
        <v>#VALUE!</v>
      </c>
      <c r="Q154" t="e">
        <f>IF(AND(COLUMN(Q154)-ROW(Q154)-1&lt;= MainData!$E155,COLUMN(Q154)-1 &gt; ROW(Q154)),1,0)</f>
        <v>#VALUE!</v>
      </c>
      <c r="R154" t="e">
        <f>IF(AND(COLUMN(R154)-ROW(R154)-1&lt;= MainData!$E155,COLUMN(R154)-1 &gt; ROW(R154)),1,0)</f>
        <v>#VALUE!</v>
      </c>
      <c r="S154" t="e">
        <f>IF(AND(COLUMN(S154)-ROW(S154)-1&lt;= MainData!$E155,COLUMN(S154)-1 &gt; ROW(S154)),1,0)</f>
        <v>#VALUE!</v>
      </c>
      <c r="T154" t="e">
        <f>IF(AND(COLUMN(T154)-ROW(T154)-1&lt;= MainData!$E155,COLUMN(T154)-1 &gt; ROW(T154)),1,0)</f>
        <v>#VALUE!</v>
      </c>
      <c r="U154" t="e">
        <f>IF(AND(COLUMN(U154)-ROW(U154)-1&lt;= MainData!$E155,COLUMN(U154)-1 &gt; ROW(U154)),1,0)</f>
        <v>#VALUE!</v>
      </c>
      <c r="V154" t="e">
        <f>IF(AND(COLUMN(V154)-ROW(V154)-1&lt;= MainData!$E155,COLUMN(V154)-1 &gt; ROW(V154)),1,0)</f>
        <v>#VALUE!</v>
      </c>
      <c r="W154" t="e">
        <f>IF(AND(COLUMN(W154)-ROW(W154)-1&lt;= MainData!$E155,COLUMN(W154)-1 &gt; ROW(W154)),1,0)</f>
        <v>#VALUE!</v>
      </c>
      <c r="X154" t="e">
        <f>IF(AND(COLUMN(X154)-ROW(X154)-1&lt;= MainData!$E155,COLUMN(X154)-1 &gt; ROW(X154)),1,0)</f>
        <v>#VALUE!</v>
      </c>
      <c r="Y154" t="e">
        <f>IF(AND(COLUMN(Y154)-ROW(Y154)-1&lt;= MainData!$E155,COLUMN(Y154)-1 &gt; ROW(Y154)),1,0)</f>
        <v>#VALUE!</v>
      </c>
      <c r="Z154" t="e">
        <f>IF(AND(COLUMN(Z154)-ROW(Z154)-1&lt;= MainData!$E155,COLUMN(Z154)-1 &gt; ROW(Z154)),1,0)</f>
        <v>#VALUE!</v>
      </c>
      <c r="AA154" t="e">
        <f>IF(AND(COLUMN(AA154)-ROW(AA154)-1&lt;= MainData!$E155,COLUMN(AA154)-1 &gt; ROW(AA154)),1,0)</f>
        <v>#VALUE!</v>
      </c>
      <c r="AB154" t="e">
        <f>IF(AND(COLUMN(AB154)-ROW(AB154)-1&lt;= MainData!$E155,COLUMN(AB154)-1 &gt; ROW(AB154)),1,0)</f>
        <v>#VALUE!</v>
      </c>
      <c r="AC154" t="e">
        <f>IF(AND(COLUMN(AC154)-ROW(AC154)-1&lt;= MainData!$E155,COLUMN(AC154)-1 &gt; ROW(AC154)),1,0)</f>
        <v>#VALUE!</v>
      </c>
      <c r="AD154" t="e">
        <f>IF(AND(COLUMN(AD154)-ROW(AD154)-1&lt;= MainData!$E155,COLUMN(AD154)-1 &gt; ROW(AD154)),1,0)</f>
        <v>#VALUE!</v>
      </c>
      <c r="AE154" t="e">
        <f>IF(AND(COLUMN(AE154)-ROW(AE154)-1&lt;= MainData!$E155,COLUMN(AE154)-1 &gt; ROW(AE154)),1,0)</f>
        <v>#VALUE!</v>
      </c>
      <c r="AF154" t="e">
        <f>IF(AND(COLUMN(AF154)-ROW(AF154)-1&lt;= MainData!$E155,COLUMN(AF154)-1 &gt; ROW(AF154)),1,0)</f>
        <v>#VALUE!</v>
      </c>
      <c r="AG154" t="e">
        <f>IF(AND(COLUMN(AG154)-ROW(AG154)-1&lt;= MainData!$E155,COLUMN(AG154)-1 &gt; ROW(AG154)),1,0)</f>
        <v>#VALUE!</v>
      </c>
      <c r="AH154" t="e">
        <f>IF(AND(COLUMN(AH154)-ROW(AH154)-1&lt;= MainData!$E155,COLUMN(AH154)-1 &gt; ROW(AH154)),1,0)</f>
        <v>#VALUE!</v>
      </c>
      <c r="AI154" t="e">
        <f>IF(AND(COLUMN(AI154)-ROW(AI154)-1&lt;= MainData!$E155,COLUMN(AI154)-1 &gt; ROW(AI154)),1,0)</f>
        <v>#VALUE!</v>
      </c>
      <c r="AJ154" t="e">
        <f>IF(AND(COLUMN(AJ154)-ROW(AJ154)-1&lt;= MainData!$E155,COLUMN(AJ154)-1 &gt; ROW(AJ154)),1,0)</f>
        <v>#VALUE!</v>
      </c>
      <c r="AK154" t="e">
        <f>IF(AND(COLUMN(AK154)-ROW(AK154)-1&lt;= MainData!$E155,COLUMN(AK154)-1 &gt; ROW(AK154)),1,0)</f>
        <v>#VALUE!</v>
      </c>
      <c r="AL154" t="e">
        <f>IF(AND(COLUMN(AL154)-ROW(AL154)-1&lt;= MainData!$E155,COLUMN(AL154)-1 &gt; ROW(AL154)),1,0)</f>
        <v>#VALUE!</v>
      </c>
      <c r="AM154" t="e">
        <f>IF(AND(COLUMN(AM154)-ROW(AM154)-1&lt;= MainData!$E155,COLUMN(AM154)-1 &gt; ROW(AM154)),1,0)</f>
        <v>#VALUE!</v>
      </c>
      <c r="AN154" t="e">
        <f>IF(AND(COLUMN(AN154)-ROW(AN154)-1&lt;= MainData!$E155,COLUMN(AN154)-1 &gt; ROW(AN154)),1,0)</f>
        <v>#VALUE!</v>
      </c>
      <c r="AO154" t="e">
        <f>IF(AND(COLUMN(AO154)-ROW(AO154)-1&lt;= MainData!$E155,COLUMN(AO154)-1 &gt; ROW(AO154)),1,0)</f>
        <v>#VALUE!</v>
      </c>
      <c r="AP154" t="e">
        <f>IF(AND(COLUMN(AP154)-ROW(AP154)-1&lt;= MainData!$E155,COLUMN(AP154)-1 &gt; ROW(AP154)),1,0)</f>
        <v>#VALUE!</v>
      </c>
      <c r="AQ154" t="e">
        <f>IF(AND(COLUMN(AQ154)-ROW(AQ154)-1&lt;= MainData!$E155,COLUMN(AQ154)-1 &gt; ROW(AQ154)),1,0)</f>
        <v>#VALUE!</v>
      </c>
      <c r="AR154" t="e">
        <f>IF(AND(COLUMN(AR154)-ROW(AR154)-1&lt;= MainData!$E155,COLUMN(AR154)-1 &gt; ROW(AR154)),1,0)</f>
        <v>#VALUE!</v>
      </c>
      <c r="AS154" t="e">
        <f>IF(AND(COLUMN(AS154)-ROW(AS154)-1&lt;= MainData!$E155,COLUMN(AS154)-1 &gt; ROW(AS154)),1,0)</f>
        <v>#VALUE!</v>
      </c>
      <c r="AT154" t="e">
        <f>IF(AND(COLUMN(AT154)-ROW(AT154)-1&lt;= MainData!$E155,COLUMN(AT154)-1 &gt; ROW(AT154)),1,0)</f>
        <v>#VALUE!</v>
      </c>
      <c r="AU154" t="e">
        <f>IF(AND(COLUMN(AU154)-ROW(AU154)-1&lt;= MainData!$E155,COLUMN(AU154)-1 &gt; ROW(AU154)),1,0)</f>
        <v>#VALUE!</v>
      </c>
      <c r="AV154" t="e">
        <f>IF(AND(COLUMN(AV154)-ROW(AV154)-1&lt;= MainData!$E155,COLUMN(AV154)-1 &gt; ROW(AV154)),1,0)</f>
        <v>#VALUE!</v>
      </c>
      <c r="AW154" t="e">
        <f>IF(AND(COLUMN(AW154)-ROW(AW154)-1&lt;= MainData!$E155,COLUMN(AW154)-1 &gt; ROW(AW154)),1,0)</f>
        <v>#VALUE!</v>
      </c>
      <c r="AX154" t="e">
        <f>IF(AND(COLUMN(AX154)-ROW(AX154)-1&lt;= MainData!$E155,COLUMN(AX154)-1 &gt; ROW(AX154)),1,0)</f>
        <v>#VALUE!</v>
      </c>
      <c r="AY154" t="e">
        <f>IF(AND(COLUMN(AY154)-ROW(AY154)-1&lt;= MainData!$E155,COLUMN(AY154)-1 &gt; ROW(AY154)),1,0)</f>
        <v>#VALUE!</v>
      </c>
      <c r="AZ154" t="e">
        <f>IF(AND(COLUMN(AZ154)-ROW(AZ154)-1&lt;= MainData!$E155,COLUMN(AZ154)-1 &gt; ROW(AZ154)),1,0)</f>
        <v>#VALUE!</v>
      </c>
      <c r="BA154" t="e">
        <f>IF(AND(COLUMN(BA154)-ROW(BA154)-1&lt;= MainData!$E155,COLUMN(BA154)-1 &gt; ROW(BA154)),1,0)</f>
        <v>#VALUE!</v>
      </c>
      <c r="BB154" t="e">
        <f>IF(AND(COLUMN(BB154)-ROW(BB154)-1&lt;= MainData!$E155,COLUMN(BB154)-1 &gt; ROW(BB154)),1,0)</f>
        <v>#VALUE!</v>
      </c>
      <c r="BC154" t="e">
        <f>IF(AND(COLUMN(BC154)-ROW(BC154)-1&lt;= MainData!$E155,COLUMN(BC154)-1 &gt; ROW(BC154)),1,0)</f>
        <v>#VALUE!</v>
      </c>
      <c r="BD154" t="e">
        <f>IF(AND(COLUMN(BD154)-ROW(BD154)-1&lt;= MainData!$E155,COLUMN(BD154)-1 &gt; ROW(BD154)),1,0)</f>
        <v>#VALUE!</v>
      </c>
      <c r="BE154" t="e">
        <f>IF(AND(COLUMN(BE154)-ROW(BE154)-1&lt;= MainData!$E155,COLUMN(BE154)-1 &gt; ROW(BE154)),1,0)</f>
        <v>#VALUE!</v>
      </c>
      <c r="BF154" t="e">
        <f>IF(AND(COLUMN(BF154)-ROW(BF154)-1&lt;= MainData!$E155,COLUMN(BF154)-1 &gt; ROW(BF154)),1,0)</f>
        <v>#VALUE!</v>
      </c>
      <c r="BG154" t="e">
        <f>IF(AND(COLUMN(BG154)-ROW(BG154)-1&lt;= MainData!$E155,COLUMN(BG154)-1 &gt; ROW(BG154)),1,0)</f>
        <v>#VALUE!</v>
      </c>
      <c r="BH154" t="e">
        <f>IF(AND(COLUMN(BH154)-ROW(BH154)-1&lt;= MainData!$E155,COLUMN(BH154)-1 &gt; ROW(BH154)),1,0)</f>
        <v>#VALUE!</v>
      </c>
      <c r="BI154" t="e">
        <f>IF(AND(COLUMN(BI154)-ROW(BI154)-1&lt;= MainData!$E155,COLUMN(BI154)-1 &gt; ROW(BI154)),1,0)</f>
        <v>#VALUE!</v>
      </c>
      <c r="BJ154" t="e">
        <f>IF(AND(COLUMN(BJ154)-ROW(BJ154)-1&lt;= MainData!$E155,COLUMN(BJ154)-1 &gt; ROW(BJ154)),1,0)</f>
        <v>#VALUE!</v>
      </c>
      <c r="BK154" t="e">
        <f>IF(AND(COLUMN(BK154)-ROW(BK154)-1&lt;= MainData!$E155,COLUMN(BK154)-1 &gt; ROW(BK154)),1,0)</f>
        <v>#VALUE!</v>
      </c>
      <c r="BL154" t="e">
        <f>IF(AND(COLUMN(BL154)-ROW(BL154)-1&lt;= MainData!$E155,COLUMN(BL154)-1 &gt; ROW(BL154)),1,0)</f>
        <v>#VALUE!</v>
      </c>
      <c r="BM154" t="e">
        <f>IF(AND(COLUMN(BM154)-ROW(BM154)-1&lt;= MainData!$E155,COLUMN(BM154)-1 &gt; ROW(BM154)),1,0)</f>
        <v>#VALUE!</v>
      </c>
      <c r="BN154" t="e">
        <f>IF(AND(COLUMN(BN154)-ROW(BN154)-1&lt;= MainData!$E155,COLUMN(BN154)-1 &gt; ROW(BN154)),1,0)</f>
        <v>#VALUE!</v>
      </c>
      <c r="BO154" t="e">
        <f>IF(AND(COLUMN(BO154)-ROW(BO154)-1&lt;= MainData!$E155,COLUMN(BO154)-1 &gt; ROW(BO154)),1,0)</f>
        <v>#VALUE!</v>
      </c>
      <c r="BP154" t="e">
        <f>IF(AND(COLUMN(BP154)-ROW(BP154)-1&lt;= MainData!$E155,COLUMN(BP154)-1 &gt; ROW(BP154)),1,0)</f>
        <v>#VALUE!</v>
      </c>
      <c r="BQ154" t="e">
        <f>IF(AND(COLUMN(BQ154)-ROW(BQ154)-1&lt;= MainData!$E155,COLUMN(BQ154)-1 &gt; ROW(BQ154)),1,0)</f>
        <v>#VALUE!</v>
      </c>
      <c r="BR154" t="e">
        <f>IF(AND(COLUMN(BR154)-ROW(BR154)-1&lt;= MainData!$E155,COLUMN(BR154)-1 &gt; ROW(BR154)),1,0)</f>
        <v>#VALUE!</v>
      </c>
      <c r="BS154" t="e">
        <f>IF(AND(COLUMN(BS154)-ROW(BS154)-1&lt;= MainData!$E155,COLUMN(BS154)-1 &gt; ROW(BS154)),1,0)</f>
        <v>#VALUE!</v>
      </c>
      <c r="BT154" t="e">
        <f>IF(AND(COLUMN(BT154)-ROW(BT154)-1&lt;= MainData!$E155,COLUMN(BT154)-1 &gt; ROW(BT154)),1,0)</f>
        <v>#VALUE!</v>
      </c>
      <c r="BU154" t="e">
        <f>IF(AND(COLUMN(BU154)-ROW(BU154)-1&lt;= MainData!$E155,COLUMN(BU154)-1 &gt; ROW(BU154)),1,0)</f>
        <v>#VALUE!</v>
      </c>
      <c r="BV154" t="e">
        <f>IF(AND(COLUMN(BV154)-ROW(BV154)-1&lt;= MainData!$E155,COLUMN(BV154)-1 &gt; ROW(BV154)),1,0)</f>
        <v>#VALUE!</v>
      </c>
      <c r="BW154" t="e">
        <f>IF(AND(COLUMN(BW154)-ROW(BW154)-1&lt;= MainData!$E155,COLUMN(BW154)-1 &gt; ROW(BW154)),1,0)</f>
        <v>#VALUE!</v>
      </c>
      <c r="BX154" t="e">
        <f>IF(AND(COLUMN(BX154)-ROW(BX154)-1&lt;= MainData!$E155,COLUMN(BX154)-1 &gt; ROW(BX154)),1,0)</f>
        <v>#VALUE!</v>
      </c>
      <c r="BY154" t="e">
        <f>IF(AND(COLUMN(BY154)-ROW(BY154)-1&lt;= MainData!$E155,COLUMN(BY154)-1 &gt; ROW(BY154)),1,0)</f>
        <v>#VALUE!</v>
      </c>
      <c r="BZ154" t="e">
        <f>IF(AND(COLUMN(BZ154)-ROW(BZ154)-1&lt;= MainData!$E155,COLUMN(BZ154)-1 &gt; ROW(BZ154)),1,0)</f>
        <v>#VALUE!</v>
      </c>
      <c r="CA154" t="e">
        <f>IF(AND(COLUMN(CA154)-ROW(CA154)-1&lt;= MainData!$E155,COLUMN(CA154)-1 &gt; ROW(CA154)),1,0)</f>
        <v>#VALUE!</v>
      </c>
      <c r="CB154" t="e">
        <f>IF(AND(COLUMN(CB154)-ROW(CB154)-1&lt;= MainData!$E155,COLUMN(CB154)-1 &gt; ROW(CB154)),1,0)</f>
        <v>#VALUE!</v>
      </c>
      <c r="CC154" t="e">
        <f>IF(AND(COLUMN(CC154)-ROW(CC154)-1&lt;= MainData!$E155,COLUMN(CC154)-1 &gt; ROW(CC154)),1,0)</f>
        <v>#VALUE!</v>
      </c>
      <c r="CD154" t="e">
        <f>IF(AND(COLUMN(CD154)-ROW(CD154)-1&lt;= MainData!$E155,COLUMN(CD154)-1 &gt; ROW(CD154)),1,0)</f>
        <v>#VALUE!</v>
      </c>
      <c r="CE154" t="e">
        <f>IF(AND(COLUMN(CE154)-ROW(CE154)-1&lt;= MainData!$E155,COLUMN(CE154)-1 &gt; ROW(CE154)),1,0)</f>
        <v>#VALUE!</v>
      </c>
      <c r="CF154" t="e">
        <f>IF(AND(COLUMN(CF154)-ROW(CF154)-1&lt;= MainData!$E155,COLUMN(CF154)-1 &gt; ROW(CF154)),1,0)</f>
        <v>#VALUE!</v>
      </c>
      <c r="CG154" t="e">
        <f>IF(AND(COLUMN(CG154)-ROW(CG154)-1&lt;= MainData!$E155,COLUMN(CG154)-1 &gt; ROW(CG154)),1,0)</f>
        <v>#VALUE!</v>
      </c>
      <c r="CH154" t="e">
        <f>IF(AND(COLUMN(CH154)-ROW(CH154)-1&lt;= MainData!$E155,COLUMN(CH154)-1 &gt; ROW(CH154)),1,0)</f>
        <v>#VALUE!</v>
      </c>
      <c r="CI154" t="e">
        <f>IF(AND(COLUMN(CI154)-ROW(CI154)-1&lt;= MainData!$E155,COLUMN(CI154)-1 &gt; ROW(CI154)),1,0)</f>
        <v>#VALUE!</v>
      </c>
      <c r="CJ154" t="e">
        <f>IF(AND(COLUMN(CJ154)-ROW(CJ154)-1&lt;= MainData!$E155,COLUMN(CJ154)-1 &gt; ROW(CJ154)),1,0)</f>
        <v>#VALUE!</v>
      </c>
      <c r="CK154" t="e">
        <f>IF(AND(COLUMN(CK154)-ROW(CK154)-1&lt;= MainData!$E155,COLUMN(CK154)-1 &gt; ROW(CK154)),1,0)</f>
        <v>#VALUE!</v>
      </c>
      <c r="CL154" t="e">
        <f>IF(AND(COLUMN(CL154)-ROW(CL154)-1&lt;= MainData!$E155,COLUMN(CL154)-1 &gt; ROW(CL154)),1,0)</f>
        <v>#VALUE!</v>
      </c>
      <c r="CM154" t="e">
        <f>IF(AND(COLUMN(CM154)-ROW(CM154)-1&lt;= MainData!$E155,COLUMN(CM154)-1 &gt; ROW(CM154)),1,0)</f>
        <v>#VALUE!</v>
      </c>
      <c r="CN154" t="e">
        <f>IF(AND(COLUMN(CN154)-ROW(CN154)-1&lt;= MainData!$E155,COLUMN(CN154)-1 &gt; ROW(CN154)),1,0)</f>
        <v>#VALUE!</v>
      </c>
      <c r="CO154" t="e">
        <f>IF(AND(COLUMN(CO154)-ROW(CO154)-1&lt;= MainData!$E155,COLUMN(CO154)-1 &gt; ROW(CO154)),1,0)</f>
        <v>#VALUE!</v>
      </c>
      <c r="CP154" t="e">
        <f>IF(AND(COLUMN(CP154)-ROW(CP154)-1&lt;= MainData!$E155,COLUMN(CP154)-1 &gt; ROW(CP154)),1,0)</f>
        <v>#VALUE!</v>
      </c>
      <c r="CQ154" t="e">
        <f>IF(AND(COLUMN(CQ154)-ROW(CQ154)-1&lt;= MainData!$E155,COLUMN(CQ154)-1 &gt; ROW(CQ154)),1,0)</f>
        <v>#VALUE!</v>
      </c>
      <c r="CR154" t="e">
        <f>IF(AND(COLUMN(CR154)-ROW(CR154)-1&lt;= MainData!$E155,COLUMN(CR154)-1 &gt; ROW(CR154)),1,0)</f>
        <v>#VALUE!</v>
      </c>
      <c r="CS154" t="e">
        <f>IF(AND(COLUMN(CS154)-ROW(CS154)-1&lt;= MainData!$E155,COLUMN(CS154)-1 &gt; ROW(CS154)),1,0)</f>
        <v>#VALUE!</v>
      </c>
      <c r="CT154" t="e">
        <f>IF(AND(COLUMN(CT154)-ROW(CT154)-1&lt;= MainData!$E155,COLUMN(CT154)-1 &gt; ROW(CT154)),1,0)</f>
        <v>#VALUE!</v>
      </c>
      <c r="CU154" t="e">
        <f>IF(AND(COLUMN(CU154)-ROW(CU154)-1&lt;= MainData!$E155,COLUMN(CU154)-1 &gt; ROW(CU154)),1,0)</f>
        <v>#VALUE!</v>
      </c>
      <c r="CV154" t="e">
        <f>IF(AND(COLUMN(CV154)-ROW(CV154)-1&lt;= MainData!$E155,COLUMN(CV154)-1 &gt; ROW(CV154)),1,0)</f>
        <v>#VALUE!</v>
      </c>
      <c r="CW154" t="e">
        <f>IF(AND(COLUMN(CW154)-ROW(CW154)-1&lt;= MainData!$E155,COLUMN(CW154)-1 &gt; ROW(CW154)),1,0)</f>
        <v>#VALUE!</v>
      </c>
      <c r="CX154" t="e">
        <f>IF(AND(COLUMN(CX154)-ROW(CX154)-1&lt;= MainData!$E155,COLUMN(CX154)-1 &gt; ROW(CX154)),1,0)</f>
        <v>#VALUE!</v>
      </c>
      <c r="CY154" t="e">
        <f>IF(AND(COLUMN(CY154)-ROW(CY154)-1&lt;= MainData!$E155,COLUMN(CY154)-1 &gt; ROW(CY154)),1,0)</f>
        <v>#VALUE!</v>
      </c>
      <c r="CZ154" t="e">
        <f>IF(AND(COLUMN(CZ154)-ROW(CZ154)-1&lt;= MainData!$E155,COLUMN(CZ154)-1 &gt; ROW(CZ154)),1,0)</f>
        <v>#VALUE!</v>
      </c>
      <c r="DA154" t="e">
        <f>IF(AND(COLUMN(DA154)-ROW(DA154)-1&lt;= MainData!$E155,COLUMN(DA154)-1 &gt; ROW(DA154)),1,0)</f>
        <v>#VALUE!</v>
      </c>
      <c r="DB154" t="e">
        <f>IF(AND(COLUMN(DB154)-ROW(DB154)-1&lt;= MainData!$E155,COLUMN(DB154)-1 &gt; ROW(DB154)),1,0)</f>
        <v>#VALUE!</v>
      </c>
      <c r="DC154" t="e">
        <f>IF(AND(COLUMN(DC154)-ROW(DC154)-1&lt;= MainData!$E155,COLUMN(DC154)-1 &gt; ROW(DC154)),1,0)</f>
        <v>#VALUE!</v>
      </c>
      <c r="DD154" t="e">
        <f>IF(AND(COLUMN(DD154)-ROW(DD154)-1&lt;= MainData!$E155,COLUMN(DD154)-1 &gt; ROW(DD154)),1,0)</f>
        <v>#VALUE!</v>
      </c>
      <c r="DE154" t="e">
        <f>IF(AND(COLUMN(DE154)-ROW(DE154)-1&lt;= MainData!$E155,COLUMN(DE154)-1 &gt; ROW(DE154)),1,0)</f>
        <v>#VALUE!</v>
      </c>
      <c r="DF154" t="e">
        <f>IF(AND(COLUMN(DF154)-ROW(DF154)-1&lt;= MainData!$E155,COLUMN(DF154)-1 &gt; ROW(DF154)),1,0)</f>
        <v>#VALUE!</v>
      </c>
      <c r="DG154" t="e">
        <f>IF(AND(COLUMN(DG154)-ROW(DG154)-1&lt;= MainData!$E155,COLUMN(DG154)-1 &gt; ROW(DG154)),1,0)</f>
        <v>#VALUE!</v>
      </c>
      <c r="DH154" t="e">
        <f>IF(AND(COLUMN(DH154)-ROW(DH154)-1&lt;= MainData!$E155,COLUMN(DH154)-1 &gt; ROW(DH154)),1,0)</f>
        <v>#VALUE!</v>
      </c>
      <c r="DI154" t="e">
        <f>IF(AND(COLUMN(DI154)-ROW(DI154)-1&lt;= MainData!$E155,COLUMN(DI154)-1 &gt; ROW(DI154)),1,0)</f>
        <v>#VALUE!</v>
      </c>
      <c r="DJ154" t="e">
        <f>IF(AND(COLUMN(DJ154)-ROW(DJ154)-1&lt;= MainData!$E155,COLUMN(DJ154)-1 &gt; ROW(DJ154)),1,0)</f>
        <v>#VALUE!</v>
      </c>
      <c r="DK154" t="e">
        <f>IF(AND(COLUMN(DK154)-ROW(DK154)-1&lt;= MainData!$E155,COLUMN(DK154)-1 &gt; ROW(DK154)),1,0)</f>
        <v>#VALUE!</v>
      </c>
      <c r="DL154" t="e">
        <f>IF(AND(COLUMN(DL154)-ROW(DL154)-1&lt;= MainData!$E155,COLUMN(DL154)-1 &gt; ROW(DL154)),1,0)</f>
        <v>#VALUE!</v>
      </c>
      <c r="DM154" t="e">
        <f>IF(AND(COLUMN(DM154)-ROW(DM154)-1&lt;= MainData!$E155,COLUMN(DM154)-1 &gt; ROW(DM154)),1,0)</f>
        <v>#VALUE!</v>
      </c>
      <c r="DN154" t="e">
        <f>IF(AND(COLUMN(DN154)-ROW(DN154)-1&lt;= MainData!$E155,COLUMN(DN154)-1 &gt; ROW(DN154)),1,0)</f>
        <v>#VALUE!</v>
      </c>
      <c r="DO154" t="e">
        <f>IF(AND(COLUMN(DO154)-ROW(DO154)-1&lt;= MainData!$E155,COLUMN(DO154)-1 &gt; ROW(DO154)),1,0)</f>
        <v>#VALUE!</v>
      </c>
      <c r="DP154" t="e">
        <f>IF(AND(COLUMN(DP154)-ROW(DP154)-1&lt;= MainData!$E155,COLUMN(DP154)-1 &gt; ROW(DP154)),1,0)</f>
        <v>#VALUE!</v>
      </c>
      <c r="DQ154" t="e">
        <f>IF(AND(COLUMN(DQ154)-ROW(DQ154)-1&lt;= MainData!$E155,COLUMN(DQ154)-1 &gt; ROW(DQ154)),1,0)</f>
        <v>#VALUE!</v>
      </c>
      <c r="DR154" t="e">
        <f>IF(AND(COLUMN(DR154)-ROW(DR154)-1&lt;= MainData!$E155,COLUMN(DR154)-1 &gt; ROW(DR154)),1,0)</f>
        <v>#VALUE!</v>
      </c>
      <c r="DS154" t="e">
        <f>IF(AND(COLUMN(DS154)-ROW(DS154)-1&lt;= MainData!$E155,COLUMN(DS154)-1 &gt; ROW(DS154)),1,0)</f>
        <v>#VALUE!</v>
      </c>
      <c r="DT154" t="e">
        <f>IF(AND(COLUMN(DT154)-ROW(DT154)-1&lt;= MainData!$E155,COLUMN(DT154)-1 &gt; ROW(DT154)),1,0)</f>
        <v>#VALUE!</v>
      </c>
      <c r="DU154" t="e">
        <f>IF(AND(COLUMN(DU154)-ROW(DU154)-1&lt;= MainData!$E155,COLUMN(DU154)-1 &gt; ROW(DU154)),1,0)</f>
        <v>#VALUE!</v>
      </c>
      <c r="DV154" t="e">
        <f>IF(AND(COLUMN(DV154)-ROW(DV154)-1&lt;= MainData!$E155,COLUMN(DV154)-1 &gt; ROW(DV154)),1,0)</f>
        <v>#VALUE!</v>
      </c>
      <c r="DW154" t="e">
        <f>IF(AND(COLUMN(DW154)-ROW(DW154)-1&lt;= MainData!$E155,COLUMN(DW154)-1 &gt; ROW(DW154)),1,0)</f>
        <v>#VALUE!</v>
      </c>
      <c r="DX154" t="e">
        <f>IF(AND(COLUMN(DX154)-ROW(DX154)-1&lt;= MainData!$E155,COLUMN(DX154)-1 &gt; ROW(DX154)),1,0)</f>
        <v>#VALUE!</v>
      </c>
      <c r="DY154" t="e">
        <f>IF(AND(COLUMN(DY154)-ROW(DY154)-1&lt;= MainData!$E155,COLUMN(DY154)-1 &gt; ROW(DY154)),1,0)</f>
        <v>#VALUE!</v>
      </c>
      <c r="DZ154" t="e">
        <f>IF(AND(COLUMN(DZ154)-ROW(DZ154)-1&lt;= MainData!$E155,COLUMN(DZ154)-1 &gt; ROW(DZ154)),1,0)</f>
        <v>#VALUE!</v>
      </c>
      <c r="EA154" t="e">
        <f>IF(AND(COLUMN(EA154)-ROW(EA154)-1&lt;= MainData!$E155,COLUMN(EA154)-1 &gt; ROW(EA154)),1,0)</f>
        <v>#VALUE!</v>
      </c>
      <c r="EB154" t="e">
        <f>IF(AND(COLUMN(EB154)-ROW(EB154)-1&lt;= MainData!$E155,COLUMN(EB154)-1 &gt; ROW(EB154)),1,0)</f>
        <v>#VALUE!</v>
      </c>
      <c r="EC154" t="e">
        <f>IF(AND(COLUMN(EC154)-ROW(EC154)-1&lt;= MainData!$E155,COLUMN(EC154)-1 &gt; ROW(EC154)),1,0)</f>
        <v>#VALUE!</v>
      </c>
      <c r="ED154" t="e">
        <f>IF(AND(COLUMN(ED154)-ROW(ED154)-1&lt;= MainData!$E155,COLUMN(ED154)-1 &gt; ROW(ED154)),1,0)</f>
        <v>#VALUE!</v>
      </c>
      <c r="EE154" t="e">
        <f>IF(AND(COLUMN(EE154)-ROW(EE154)-1&lt;= MainData!$E155,COLUMN(EE154)-1 &gt; ROW(EE154)),1,0)</f>
        <v>#VALUE!</v>
      </c>
      <c r="EF154" t="e">
        <f>IF(AND(COLUMN(EF154)-ROW(EF154)-1&lt;= MainData!$E155,COLUMN(EF154)-1 &gt; ROW(EF154)),1,0)</f>
        <v>#VALUE!</v>
      </c>
      <c r="EG154" t="e">
        <f>IF(AND(COLUMN(EG154)-ROW(EG154)-1&lt;= MainData!$E155,COLUMN(EG154)-1 &gt; ROW(EG154)),1,0)</f>
        <v>#VALUE!</v>
      </c>
      <c r="EH154" t="e">
        <f>IF(AND(COLUMN(EH154)-ROW(EH154)-1&lt;= MainData!$E155,COLUMN(EH154)-1 &gt; ROW(EH154)),1,0)</f>
        <v>#VALUE!</v>
      </c>
      <c r="EI154" t="e">
        <f>IF(AND(COLUMN(EI154)-ROW(EI154)-1&lt;= MainData!$E155,COLUMN(EI154)-1 &gt; ROW(EI154)),1,0)</f>
        <v>#VALUE!</v>
      </c>
      <c r="EJ154" t="e">
        <f>IF(AND(COLUMN(EJ154)-ROW(EJ154)-1&lt;= MainData!$E155,COLUMN(EJ154)-1 &gt; ROW(EJ154)),1,0)</f>
        <v>#VALUE!</v>
      </c>
      <c r="EK154" t="e">
        <f>IF(AND(COLUMN(EK154)-ROW(EK154)-1&lt;= MainData!$E155,COLUMN(EK154)-1 &gt; ROW(EK154)),1,0)</f>
        <v>#VALUE!</v>
      </c>
      <c r="EL154" t="e">
        <f>IF(AND(COLUMN(EL154)-ROW(EL154)-1&lt;= MainData!$E155,COLUMN(EL154)-1 &gt; ROW(EL154)),1,0)</f>
        <v>#VALUE!</v>
      </c>
      <c r="EM154" t="e">
        <f>IF(AND(COLUMN(EM154)-ROW(EM154)-1&lt;= MainData!$E155,COLUMN(EM154)-1 &gt; ROW(EM154)),1,0)</f>
        <v>#VALUE!</v>
      </c>
      <c r="EN154" t="e">
        <f>IF(AND(COLUMN(EN154)-ROW(EN154)-1&lt;= MainData!$E155,COLUMN(EN154)-1 &gt; ROW(EN154)),1,0)</f>
        <v>#VALUE!</v>
      </c>
      <c r="EO154" t="e">
        <f>IF(AND(COLUMN(EO154)-ROW(EO154)-1&lt;= MainData!$E155,COLUMN(EO154)-1 &gt; ROW(EO154)),1,0)</f>
        <v>#VALUE!</v>
      </c>
      <c r="EP154" t="e">
        <f>IF(AND(COLUMN(EP154)-ROW(EP154)-1&lt;= MainData!$E155,COLUMN(EP154)-1 &gt; ROW(EP154)),1,0)</f>
        <v>#VALUE!</v>
      </c>
      <c r="EQ154" t="e">
        <f>IF(AND(COLUMN(EQ154)-ROW(EQ154)-1&lt;= MainData!$E155,COLUMN(EQ154)-1 &gt; ROW(EQ154)),1,0)</f>
        <v>#VALUE!</v>
      </c>
      <c r="ER154" t="e">
        <f>IF(AND(COLUMN(ER154)-ROW(ER154)-1&lt;= MainData!$E155,COLUMN(ER154)-1 &gt; ROW(ER154)),1,0)</f>
        <v>#VALUE!</v>
      </c>
      <c r="ES154" t="e">
        <f>IF(AND(COLUMN(ES154)-ROW(ES154)-1&lt;= MainData!$E155,COLUMN(ES154)-1 &gt; ROW(ES154)),1,0)</f>
        <v>#VALUE!</v>
      </c>
      <c r="ET154" t="e">
        <f>IF(AND(COLUMN(ET154)-ROW(ET154)-1&lt;= MainData!$E155,COLUMN(ET154)-1 &gt; ROW(ET154)),1,0)</f>
        <v>#VALUE!</v>
      </c>
      <c r="EU154" t="e">
        <f>IF(AND(COLUMN(EU154)-ROW(EU154)-1&lt;= MainData!$E155,COLUMN(EU154)-1 &gt; ROW(EU154)),1,0)</f>
        <v>#VALUE!</v>
      </c>
      <c r="EV154" t="e">
        <f>IF(AND(COLUMN(EV154)-ROW(EV154)-1&lt;= MainData!$E155,COLUMN(EV154)-1 &gt; ROW(EV154)),1,0)</f>
        <v>#VALUE!</v>
      </c>
      <c r="EW154" t="e">
        <f>IF(AND(COLUMN(EW154)-ROW(EW154)-1&lt;= MainData!$E155,COLUMN(EW154)-1 &gt; ROW(EW154)),1,0)</f>
        <v>#VALUE!</v>
      </c>
      <c r="EX154" t="e">
        <f>IF(AND(COLUMN(EX154)-ROW(EX154)-1&lt;= MainData!$E155,COLUMN(EX154)-1 &gt; ROW(EX154)),1,0)</f>
        <v>#VALUE!</v>
      </c>
      <c r="EY154" t="e">
        <f>IF(AND(COLUMN(EY154)-ROW(EY154)-1&lt;= MainData!$E155,COLUMN(EY154)-1 &gt; ROW(EY154)),1,0)</f>
        <v>#VALUE!</v>
      </c>
      <c r="EZ154" t="e">
        <f>IF(AND(COLUMN(EZ154)-ROW(EZ154)-1&lt;= MainData!$E155,COLUMN(EZ154)-1 &gt; ROW(EZ154)),1,0)</f>
        <v>#VALUE!</v>
      </c>
      <c r="FA154" t="e">
        <f>IF(AND(COLUMN(FA154)-ROW(FA154)-1&lt;= MainData!$E155,COLUMN(FA154)-1 &gt; ROW(FA154)),1,0)</f>
        <v>#VALUE!</v>
      </c>
      <c r="FB154" t="e">
        <f>IF(AND(COLUMN(FB154)-ROW(FB154)-1&lt;= MainData!$E155,COLUMN(FB154)-1 &gt; ROW(FB154)),1,0)</f>
        <v>#VALUE!</v>
      </c>
      <c r="FC154" t="e">
        <f>IF(AND(COLUMN(FC154)-ROW(FC154)-1&lt;= MainData!$E155,COLUMN(FC154)-1 &gt; ROW(FC154)),1,0)</f>
        <v>#VALUE!</v>
      </c>
      <c r="FD154" t="e">
        <f>IF(AND(COLUMN(FD154)-ROW(FD154)-1&lt;= MainData!$E155,COLUMN(FD154)-1 &gt; ROW(FD154)),1,0)</f>
        <v>#VALUE!</v>
      </c>
      <c r="FE154" t="e">
        <f>IF(AND(COLUMN(FE154)-ROW(FE154)-1&lt;= MainData!$E155,COLUMN(FE154)-1 &gt; ROW(FE154)),1,0)</f>
        <v>#VALUE!</v>
      </c>
      <c r="FF154" t="e">
        <f>IF(AND(COLUMN(FF154)-ROW(FF154)-1&lt;= MainData!$E155,COLUMN(FF154)-1 &gt; ROW(FF154)),1,0)</f>
        <v>#VALUE!</v>
      </c>
      <c r="FG154" t="e">
        <f>IF(AND(COLUMN(FG154)-ROW(FG154)-1&lt;= MainData!$E155,COLUMN(FG154)-1 &gt; ROW(FG154)),1,0)</f>
        <v>#VALUE!</v>
      </c>
      <c r="FH154" t="e">
        <f>IF(AND(COLUMN(FH154)-ROW(FH154)-1&lt;= MainData!$E155,COLUMN(FH154)-1 &gt; ROW(FH154)),1,0)</f>
        <v>#VALUE!</v>
      </c>
      <c r="FI154" t="e">
        <f>IF(AND(COLUMN(FI154)-ROW(FI154)-1&lt;= MainData!$E155,COLUMN(FI154)-1 &gt; ROW(FI154)),1,0)</f>
        <v>#VALUE!</v>
      </c>
      <c r="FJ154" t="e">
        <f>IF(AND(COLUMN(FJ154)-ROW(FJ154)-1&lt;= MainData!$E155,COLUMN(FJ154)-1 &gt; ROW(FJ154)),1,0)</f>
        <v>#VALUE!</v>
      </c>
      <c r="FK154" t="e">
        <f>IF(AND(COLUMN(FK154)-ROW(FK154)-1&lt;= MainData!$E155,COLUMN(FK154)-1 &gt; ROW(FK154)),1,0)</f>
        <v>#VALUE!</v>
      </c>
      <c r="FL154" t="e">
        <f>IF(AND(COLUMN(FL154)-ROW(FL154)-1&lt;= MainData!$E155,COLUMN(FL154)-1 &gt; ROW(FL154)),1,0)</f>
        <v>#VALUE!</v>
      </c>
      <c r="FM154" t="e">
        <f>IF(AND(COLUMN(FM154)-ROW(FM154)-1&lt;= MainData!$E155,COLUMN(FM154)-1 &gt; ROW(FM154)),1,0)</f>
        <v>#VALUE!</v>
      </c>
      <c r="FN154" t="e">
        <f>IF(AND(COLUMN(FN154)-ROW(FN154)-1&lt;= MainData!$E155,COLUMN(FN154)-1 &gt; ROW(FN154)),1,0)</f>
        <v>#VALUE!</v>
      </c>
      <c r="FO154" t="e">
        <f>IF(AND(COLUMN(FO154)-ROW(FO154)-1&lt;= MainData!$E155,COLUMN(FO154)-1 &gt; ROW(FO154)),1,0)</f>
        <v>#VALUE!</v>
      </c>
      <c r="FP154" t="e">
        <f>IF(AND(COLUMN(FP154)-ROW(FP154)-1&lt;= MainData!$E155,COLUMN(FP154)-1 &gt; ROW(FP154)),1,0)</f>
        <v>#VALUE!</v>
      </c>
      <c r="FQ154" t="e">
        <f>IF(AND(COLUMN(FQ154)-ROW(FQ154)-1&lt;= MainData!$E155,COLUMN(FQ154)-1 &gt; ROW(FQ154)),1,0)</f>
        <v>#VALUE!</v>
      </c>
      <c r="FR154" t="e">
        <f>IF(AND(COLUMN(FR154)-ROW(FR154)-1&lt;= MainData!$E155,COLUMN(FR154)-1 &gt; ROW(FR154)),1,0)</f>
        <v>#VALUE!</v>
      </c>
      <c r="FS154" t="e">
        <f>IF(AND(COLUMN(FS154)-ROW(FS154)-1&lt;= MainData!$E155,COLUMN(FS154)-1 &gt; ROW(FS154)),1,0)</f>
        <v>#VALUE!</v>
      </c>
      <c r="FT154" t="e">
        <f>IF(AND(COLUMN(FT154)-ROW(FT154)-1&lt;= MainData!$E155,COLUMN(FT154)-1 &gt; ROW(FT154)),1,0)</f>
        <v>#VALUE!</v>
      </c>
      <c r="FU154" t="e">
        <f>IF(AND(COLUMN(FU154)-ROW(FU154)-1&lt;= MainData!$E155,COLUMN(FU154)-1 &gt; ROW(FU154)),1,0)</f>
        <v>#VALUE!</v>
      </c>
      <c r="FV154" t="e">
        <f>IF(AND(COLUMN(FV154)-ROW(FV154)-1&lt;= MainData!$E155,COLUMN(FV154)-1 &gt; ROW(FV154)),1,0)</f>
        <v>#VALUE!</v>
      </c>
      <c r="FW154" t="e">
        <f>IF(AND(COLUMN(FW154)-ROW(FW154)-1&lt;= MainData!$E155,COLUMN(FW154)-1 &gt; ROW(FW154)),1,0)</f>
        <v>#VALUE!</v>
      </c>
      <c r="FX154" t="e">
        <f>IF(AND(COLUMN(FX154)-ROW(FX154)-1&lt;= MainData!$E155,COLUMN(FX154)-1 &gt; ROW(FX154)),1,0)</f>
        <v>#VALUE!</v>
      </c>
      <c r="FY154" t="e">
        <f>IF(AND(COLUMN(FY154)-ROW(FY154)-1&lt;= MainData!$E155,COLUMN(FY154)-1 &gt; ROW(FY154)),1,0)</f>
        <v>#VALUE!</v>
      </c>
      <c r="FZ154" t="e">
        <f>IF(AND(COLUMN(FZ154)-ROW(FZ154)-1&lt;= MainData!$E155,COLUMN(FZ154)-1 &gt; ROW(FZ154)),1,0)</f>
        <v>#VALUE!</v>
      </c>
      <c r="GA154" t="e">
        <f>IF(AND(COLUMN(GA154)-ROW(GA154)-1&lt;= MainData!$E155,COLUMN(GA154)-1 &gt; ROW(GA154)),1,0)</f>
        <v>#VALUE!</v>
      </c>
      <c r="GB154" t="e">
        <f>IF(AND(COLUMN(GB154)-ROW(GB154)-1&lt;= MainData!$E155,COLUMN(GB154)-1 &gt; ROW(GB154)),1,0)</f>
        <v>#VALUE!</v>
      </c>
      <c r="GC154" t="e">
        <f>IF(AND(COLUMN(GC154)-ROW(GC154)-1&lt;= MainData!$E155,COLUMN(GC154)-1 &gt; ROW(GC154)),1,0)</f>
        <v>#VALUE!</v>
      </c>
      <c r="GD154" t="e">
        <f>IF(AND(COLUMN(GD154)-ROW(GD154)-1&lt;= MainData!$E155,COLUMN(GD154)-1 &gt; ROW(GD154)),1,0)</f>
        <v>#VALUE!</v>
      </c>
      <c r="GE154" t="e">
        <f>IF(AND(COLUMN(GE154)-ROW(GE154)-1&lt;= MainData!$E155,COLUMN(GE154)-1 &gt; ROW(GE154)),1,0)</f>
        <v>#VALUE!</v>
      </c>
      <c r="GF154" t="e">
        <f>IF(AND(COLUMN(GF154)-ROW(GF154)-1&lt;= MainData!$E155,COLUMN(GF154)-1 &gt; ROW(GF154)),1,0)</f>
        <v>#VALUE!</v>
      </c>
      <c r="GG154" t="e">
        <f>IF(AND(COLUMN(GG154)-ROW(GG154)-1&lt;= MainData!$E155,COLUMN(GG154)-1 &gt; ROW(GG154)),1,0)</f>
        <v>#VALUE!</v>
      </c>
      <c r="GH154" t="e">
        <f>IF(AND(COLUMN(GH154)-ROW(GH154)-1&lt;= MainData!$E155,COLUMN(GH154)-1 &gt; ROW(GH154)),1,0)</f>
        <v>#VALUE!</v>
      </c>
      <c r="GI154" t="e">
        <f>IF(AND(COLUMN(GI154)-ROW(GI154)-1&lt;= MainData!$E155,COLUMN(GI154)-1 &gt; ROW(GI154)),1,0)</f>
        <v>#VALUE!</v>
      </c>
      <c r="GJ154" t="e">
        <f>IF(AND(COLUMN(GJ154)-ROW(GJ154)-1&lt;= MainData!$E155,COLUMN(GJ154)-1 &gt; ROW(GJ154)),1,0)</f>
        <v>#VALUE!</v>
      </c>
      <c r="GK154" t="e">
        <f>IF(AND(COLUMN(GK154)-ROW(GK154)-1&lt;= MainData!$E155,COLUMN(GK154)-1 &gt; ROW(GK154)),1,0)</f>
        <v>#VALUE!</v>
      </c>
      <c r="GL154" t="e">
        <f>IF(AND(COLUMN(GL154)-ROW(GL154)-1&lt;= MainData!$E155,COLUMN(GL154)-1 &gt; ROW(GL154)),1,0)</f>
        <v>#VALUE!</v>
      </c>
      <c r="GM154" t="e">
        <f>IF(AND(COLUMN(GM154)-ROW(GM154)-1&lt;= MainData!$E155,COLUMN(GM154)-1 &gt; ROW(GM154)),1,0)</f>
        <v>#VALUE!</v>
      </c>
      <c r="GN154" t="e">
        <f>IF(AND(COLUMN(GN154)-ROW(GN154)-1&lt;= MainData!$E155,COLUMN(GN154)-1 &gt; ROW(GN154)),1,0)</f>
        <v>#VALUE!</v>
      </c>
      <c r="GO154" t="e">
        <f>IF(AND(COLUMN(GO154)-ROW(GO154)-1&lt;= MainData!$E155,COLUMN(GO154)-1 &gt; ROW(GO154)),1,0)</f>
        <v>#VALUE!</v>
      </c>
      <c r="GP154" t="e">
        <f>IF(AND(COLUMN(GP154)-ROW(GP154)-1&lt;= MainData!$E155,COLUMN(GP154)-1 &gt; ROW(GP154)),1,0)</f>
        <v>#VALUE!</v>
      </c>
      <c r="GQ154" t="e">
        <f>IF(AND(COLUMN(GQ154)-ROW(GQ154)-1&lt;= MainData!$E155,COLUMN(GQ154)-1 &gt; ROW(GQ154)),1,0)</f>
        <v>#VALUE!</v>
      </c>
      <c r="GR154" t="e">
        <f>IF(AND(COLUMN(GR154)-ROW(GR154)-1&lt;= MainData!$E155,COLUMN(GR154)-1 &gt; ROW(GR154)),1,0)</f>
        <v>#VALUE!</v>
      </c>
      <c r="GS154" t="e">
        <f>IF(AND(COLUMN(GS154)-ROW(GS154)-1&lt;= MainData!$E155,COLUMN(GS154)-1 &gt; ROW(GS154)),1,0)</f>
        <v>#VALUE!</v>
      </c>
      <c r="GT154" t="e">
        <f>IF(AND(COLUMN(GT154)-ROW(GT154)-1&lt;= MainData!$E155,COLUMN(GT154)-1 &gt; ROW(GT154)),1,0)</f>
        <v>#VALUE!</v>
      </c>
      <c r="GU154" t="e">
        <f>IF(AND(COLUMN(GU154)-ROW(GU154)-1&lt;= MainData!$E155,COLUMN(GU154)-1 &gt; ROW(GU154)),1,0)</f>
        <v>#VALUE!</v>
      </c>
      <c r="GV154" t="e">
        <f>IF(AND(COLUMN(GV154)-ROW(GV154)-1&lt;= MainData!$E155,COLUMN(GV154)-1 &gt; ROW(GV154)),1,0)</f>
        <v>#VALUE!</v>
      </c>
      <c r="GW154" t="e">
        <f>IF(AND(COLUMN(GW154)-ROW(GW154)-1&lt;= MainData!$E155,COLUMN(GW154)-1 &gt; ROW(GW154)),1,0)</f>
        <v>#VALUE!</v>
      </c>
      <c r="GX154" t="e">
        <f>IF(AND(COLUMN(GX154)-ROW(GX154)-1&lt;= MainData!$E155,COLUMN(GX154)-1 &gt; ROW(GX154)),1,0)</f>
        <v>#VALUE!</v>
      </c>
      <c r="GY154" t="e">
        <f>IF(AND(COLUMN(GY154)-ROW(GY154)-1&lt;= MainData!$E155,COLUMN(GY154)-1 &gt; ROW(GY154)),1,0)</f>
        <v>#VALUE!</v>
      </c>
      <c r="GZ154" t="e">
        <f>IF(AND(COLUMN(GZ154)-ROW(GZ154)-1&lt;= MainData!$E155,COLUMN(GZ154)-1 &gt; ROW(GZ154)),1,0)</f>
        <v>#VALUE!</v>
      </c>
      <c r="HA154" t="e">
        <f>IF(AND(COLUMN(HA154)-ROW(HA154)-1&lt;= MainData!$E155,COLUMN(HA154)-1 &gt; ROW(HA154)),1,0)</f>
        <v>#VALUE!</v>
      </c>
      <c r="HB154" t="e">
        <f>IF(AND(COLUMN(HB154)-ROW(HB154)-1&lt;= MainData!$E155,COLUMN(HB154)-1 &gt; ROW(HB154)),1,0)</f>
        <v>#VALUE!</v>
      </c>
      <c r="HC154" t="e">
        <f>IF(AND(COLUMN(HC154)-ROW(HC154)-1&lt;= MainData!$E155,COLUMN(HC154)-1 &gt; ROW(HC154)),1,0)</f>
        <v>#VALUE!</v>
      </c>
      <c r="HD154" t="e">
        <f>IF(AND(COLUMN(HD154)-ROW(HD154)-1&lt;= MainData!$E155,COLUMN(HD154)-1 &gt; ROW(HD154)),1,0)</f>
        <v>#VALUE!</v>
      </c>
      <c r="HE154" t="e">
        <f>IF(AND(COLUMN(HE154)-ROW(HE154)-1&lt;= MainData!$E155,COLUMN(HE154)-1 &gt; ROW(HE154)),1,0)</f>
        <v>#VALUE!</v>
      </c>
      <c r="HF154" t="e">
        <f>IF(AND(COLUMN(HF154)-ROW(HF154)-1&lt;= MainData!$E155,COLUMN(HF154)-1 &gt; ROW(HF154)),1,0)</f>
        <v>#VALUE!</v>
      </c>
      <c r="HG154" t="e">
        <f>IF(AND(COLUMN(HG154)-ROW(HG154)-1&lt;= MainData!$E155,COLUMN(HG154)-1 &gt; ROW(HG154)),1,0)</f>
        <v>#VALUE!</v>
      </c>
      <c r="HH154" t="e">
        <f>IF(AND(COLUMN(HH154)-ROW(HH154)-1&lt;= MainData!$E155,COLUMN(HH154)-1 &gt; ROW(HH154)),1,0)</f>
        <v>#VALUE!</v>
      </c>
      <c r="HI154" t="e">
        <f>IF(AND(COLUMN(HI154)-ROW(HI154)-1&lt;= MainData!$E155,COLUMN(HI154)-1 &gt; ROW(HI154)),1,0)</f>
        <v>#VALUE!</v>
      </c>
      <c r="HJ154" t="e">
        <f>IF(AND(COLUMN(HJ154)-ROW(HJ154)-1&lt;= MainData!$E155,COLUMN(HJ154)-1 &gt; ROW(HJ154)),1,0)</f>
        <v>#VALUE!</v>
      </c>
      <c r="HK154" t="e">
        <f>IF(AND(COLUMN(HK154)-ROW(HK154)-1&lt;= MainData!$E155,COLUMN(HK154)-1 &gt; ROW(HK154)),1,0)</f>
        <v>#VALUE!</v>
      </c>
      <c r="HL154" t="e">
        <f>IF(AND(COLUMN(HL154)-ROW(HL154)-1&lt;= MainData!$E155,COLUMN(HL154)-1 &gt; ROW(HL154)),1,0)</f>
        <v>#VALUE!</v>
      </c>
      <c r="HM154" t="e">
        <f>IF(AND(COLUMN(HM154)-ROW(HM154)-1&lt;= MainData!$E155,COLUMN(HM154)-1 &gt; ROW(HM154)),1,0)</f>
        <v>#VALUE!</v>
      </c>
      <c r="HN154" t="e">
        <f>IF(AND(COLUMN(HN154)-ROW(HN154)-1&lt;= MainData!$E155,COLUMN(HN154)-1 &gt; ROW(HN154)),1,0)</f>
        <v>#VALUE!</v>
      </c>
      <c r="HO154" t="e">
        <f>IF(AND(COLUMN(HO154)-ROW(HO154)-1&lt;= MainData!$E155,COLUMN(HO154)-1 &gt; ROW(HO154)),1,0)</f>
        <v>#VALUE!</v>
      </c>
      <c r="HP154" t="e">
        <f>IF(AND(COLUMN(HP154)-ROW(HP154)-1&lt;= MainData!$E155,COLUMN(HP154)-1 &gt; ROW(HP154)),1,0)</f>
        <v>#VALUE!</v>
      </c>
      <c r="HQ154" t="e">
        <f>IF(AND(COLUMN(HQ154)-ROW(HQ154)-1&lt;= MainData!$E155,COLUMN(HQ154)-1 &gt; ROW(HQ154)),1,0)</f>
        <v>#VALUE!</v>
      </c>
      <c r="HR154" t="e">
        <f>IF(AND(COLUMN(HR154)-ROW(HR154)-1&lt;= MainData!$E155,COLUMN(HR154)-1 &gt; ROW(HR154)),1,0)</f>
        <v>#VALUE!</v>
      </c>
      <c r="HS154" t="e">
        <f>IF(AND(COLUMN(HS154)-ROW(HS154)-1&lt;= MainData!$E155,COLUMN(HS154)-1 &gt; ROW(HS154)),1,0)</f>
        <v>#VALUE!</v>
      </c>
      <c r="HT154" t="e">
        <f>IF(AND(COLUMN(HT154)-ROW(HT154)-1&lt;= MainData!$E155,COLUMN(HT154)-1 &gt; ROW(HT154)),1,0)</f>
        <v>#VALUE!</v>
      </c>
      <c r="HU154" t="e">
        <f>IF(AND(COLUMN(HU154)-ROW(HU154)-1&lt;= MainData!$E155,COLUMN(HU154)-1 &gt; ROW(HU154)),1,0)</f>
        <v>#VALUE!</v>
      </c>
      <c r="HV154" t="e">
        <f>IF(AND(COLUMN(HV154)-ROW(HV154)-1&lt;= MainData!$E155,COLUMN(HV154)-1 &gt; ROW(HV154)),1,0)</f>
        <v>#VALUE!</v>
      </c>
      <c r="HW154" t="e">
        <f>IF(AND(COLUMN(HW154)-ROW(HW154)-1&lt;= MainData!$E155,COLUMN(HW154)-1 &gt; ROW(HW154)),1,0)</f>
        <v>#VALUE!</v>
      </c>
      <c r="HX154" t="e">
        <f>IF(AND(COLUMN(HX154)-ROW(HX154)-1&lt;= MainData!$E155,COLUMN(HX154)-1 &gt; ROW(HX154)),1,0)</f>
        <v>#VALUE!</v>
      </c>
      <c r="HY154" t="e">
        <f>IF(AND(COLUMN(HY154)-ROW(HY154)-1&lt;= MainData!$E155,COLUMN(HY154)-1 &gt; ROW(HY154)),1,0)</f>
        <v>#VALUE!</v>
      </c>
      <c r="HZ154" t="e">
        <f>IF(AND(COLUMN(HZ154)-ROW(HZ154)-1&lt;= MainData!$E155,COLUMN(HZ154)-1 &gt; ROW(HZ154)),1,0)</f>
        <v>#VALUE!</v>
      </c>
      <c r="IA154" t="e">
        <f>IF(AND(COLUMN(IA154)-ROW(IA154)-1&lt;= MainData!$E155,COLUMN(IA154)-1 &gt; ROW(IA154)),1,0)</f>
        <v>#VALUE!</v>
      </c>
      <c r="IB154" t="e">
        <f>IF(AND(COLUMN(IB154)-ROW(IB154)-1&lt;= MainData!$E155,COLUMN(IB154)-1 &gt; ROW(IB154)),1,0)</f>
        <v>#VALUE!</v>
      </c>
      <c r="IC154" t="e">
        <f>IF(AND(COLUMN(IC154)-ROW(IC154)-1&lt;= MainData!$E155,COLUMN(IC154)-1 &gt; ROW(IC154)),1,0)</f>
        <v>#VALUE!</v>
      </c>
      <c r="ID154" t="e">
        <f>IF(AND(COLUMN(ID154)-ROW(ID154)-1&lt;= MainData!$E155,COLUMN(ID154)-1 &gt; ROW(ID154)),1,0)</f>
        <v>#VALUE!</v>
      </c>
      <c r="IE154" t="e">
        <f>IF(AND(COLUMN(IE154)-ROW(IE154)-1&lt;= MainData!$E155,COLUMN(IE154)-1 &gt; ROW(IE154)),1,0)</f>
        <v>#VALUE!</v>
      </c>
      <c r="IF154" t="e">
        <f>IF(AND(COLUMN(IF154)-ROW(IF154)-1&lt;= MainData!$E155,COLUMN(IF154)-1 &gt; ROW(IF154)),1,0)</f>
        <v>#VALUE!</v>
      </c>
      <c r="IG154" t="e">
        <f>IF(AND(COLUMN(IG154)-ROW(IG154)-1&lt;= MainData!$E155,COLUMN(IG154)-1 &gt; ROW(IG154)),1,0)</f>
        <v>#VALUE!</v>
      </c>
      <c r="IH154" t="e">
        <f>IF(AND(COLUMN(IH154)-ROW(IH154)-1&lt;= MainData!$E155,COLUMN(IH154)-1 &gt; ROW(IH154)),1,0)</f>
        <v>#VALUE!</v>
      </c>
      <c r="II154" t="e">
        <f>IF(AND(COLUMN(II154)-ROW(II154)-1&lt;= MainData!$E155,COLUMN(II154)-1 &gt; ROW(II154)),1,0)</f>
        <v>#VALUE!</v>
      </c>
      <c r="IJ154" t="e">
        <f>IF(AND(COLUMN(IJ154)-ROW(IJ154)-1&lt;= MainData!$E155,COLUMN(IJ154)-1 &gt; ROW(IJ154)),1,0)</f>
        <v>#VALUE!</v>
      </c>
      <c r="IK154" t="e">
        <f>IF(AND(COLUMN(IK154)-ROW(IK154)-1&lt;= MainData!$E155,COLUMN(IK154)-1 &gt; ROW(IK154)),1,0)</f>
        <v>#VALUE!</v>
      </c>
      <c r="IL154" t="e">
        <f>IF(AND(COLUMN(IL154)-ROW(IL154)-1&lt;= MainData!$E155,COLUMN(IL154)-1 &gt; ROW(IL154)),1,0)</f>
        <v>#VALUE!</v>
      </c>
      <c r="IM154" t="e">
        <f>IF(AND(COLUMN(IM154)-ROW(IM154)-1&lt;= MainData!$E155,COLUMN(IM154)-1 &gt; ROW(IM154)),1,0)</f>
        <v>#VALUE!</v>
      </c>
      <c r="IN154" t="e">
        <f>IF(AND(COLUMN(IN154)-ROW(IN154)-1&lt;= MainData!$E155,COLUMN(IN154)-1 &gt; ROW(IN154)),1,0)</f>
        <v>#VALUE!</v>
      </c>
      <c r="IO154" t="e">
        <f>IF(AND(COLUMN(IO154)-ROW(IO154)-1&lt;= MainData!$E155,COLUMN(IO154)-1 &gt; ROW(IO154)),1,0)</f>
        <v>#VALUE!</v>
      </c>
      <c r="IP154" t="e">
        <f>IF(AND(COLUMN(IP154)-ROW(IP154)-1&lt;= MainData!$E155,COLUMN(IP154)-1 &gt; ROW(IP154)),1,0)</f>
        <v>#VALUE!</v>
      </c>
      <c r="IQ154" t="e">
        <f>IF(AND(COLUMN(IQ154)-ROW(IQ154)-1&lt;= MainData!$E155,COLUMN(IQ154)-1 &gt; ROW(IQ154)),1,0)</f>
        <v>#VALUE!</v>
      </c>
      <c r="IR154" t="e">
        <f>IF(AND(COLUMN(IR154)-ROW(IR154)-1&lt;= MainData!$E155,COLUMN(IR154)-1 &gt; ROW(IR154)),1,0)</f>
        <v>#VALUE!</v>
      </c>
      <c r="IS154" t="e">
        <f>IF(AND(COLUMN(IS154)-ROW(IS154)-1&lt;= MainData!$E155,COLUMN(IS154)-1 &gt; ROW(IS154)),1,0)</f>
        <v>#VALUE!</v>
      </c>
      <c r="IT154" t="e">
        <f>IF(AND(COLUMN(IT154)-ROW(IT154)-1&lt;= MainData!$E155,COLUMN(IT154)-1 &gt; ROW(IT154)),1,0)</f>
        <v>#VALUE!</v>
      </c>
      <c r="IU154" t="e">
        <f>IF(AND(COLUMN(IU154)-ROW(IU154)-1&lt;= MainData!$E155,COLUMN(IU154)-1 &gt; ROW(IU154)),1,0)</f>
        <v>#VALUE!</v>
      </c>
      <c r="IV154" t="e">
        <f>IF(AND(COLUMN(IV154)-ROW(IV154)-1&lt;= MainData!$E155,COLUMN(IV154)-1 &gt; ROW(IV154)),1,0)</f>
        <v>#VALUE!</v>
      </c>
      <c r="IW154" t="e">
        <f>IF(AND(COLUMN(IW154)-ROW(IW154)-1&lt;= MainData!$E155,COLUMN(IW154)-1 &gt; ROW(IW154)),1,0)</f>
        <v>#VALUE!</v>
      </c>
      <c r="IX154" t="e">
        <f>IF(AND(COLUMN(IX154)-ROW(IX154)-1&lt;= MainData!$E155,COLUMN(IX154)-1 &gt; ROW(IX154)),1,0)</f>
        <v>#VALUE!</v>
      </c>
      <c r="IY154" t="e">
        <f>IF(AND(COLUMN(IY154)-ROW(IY154)-1&lt;= MainData!$E155,COLUMN(IY154)-1 &gt; ROW(IY154)),1,0)</f>
        <v>#VALUE!</v>
      </c>
      <c r="IZ154" t="e">
        <f>IF(AND(COLUMN(IZ154)-ROW(IZ154)-1&lt;= MainData!$E155,COLUMN(IZ154)-1 &gt; ROW(IZ154)),1,0)</f>
        <v>#VALUE!</v>
      </c>
      <c r="JA154" t="e">
        <f>IF(AND(COLUMN(JA154)-ROW(JA154)-1&lt;= MainData!$E155,COLUMN(JA154)-1 &gt; ROW(JA154)),1,0)</f>
        <v>#VALUE!</v>
      </c>
      <c r="JB154" t="e">
        <f>IF(AND(COLUMN(JB154)-ROW(JB154)-1&lt;= MainData!$E155,COLUMN(JB154)-1 &gt; ROW(JB154)),1,0)</f>
        <v>#VALUE!</v>
      </c>
      <c r="JC154" t="e">
        <f>IF(AND(COLUMN(JC154)-ROW(JC154)-1&lt;= MainData!$E155,COLUMN(JC154)-1 &gt; ROW(JC154)),1,0)</f>
        <v>#VALUE!</v>
      </c>
      <c r="JD154" t="e">
        <f>IF(AND(COLUMN(JD154)-ROW(JD154)-1&lt;= MainData!$E155,COLUMN(JD154)-1 &gt; ROW(JD154)),1,0)</f>
        <v>#VALUE!</v>
      </c>
      <c r="JE154" t="e">
        <f>IF(AND(COLUMN(JE154)-ROW(JE154)-1&lt;= MainData!$E155,COLUMN(JE154)-1 &gt; ROW(JE154)),1,0)</f>
        <v>#VALUE!</v>
      </c>
      <c r="JF154" t="e">
        <f>IF(AND(COLUMN(JF154)-ROW(JF154)-1&lt;= MainData!$E155,COLUMN(JF154)-1 &gt; ROW(JF154)),1,0)</f>
        <v>#VALUE!</v>
      </c>
      <c r="JG154" t="e">
        <f>IF(AND(COLUMN(JG154)-ROW(JG154)-1&lt;= MainData!$E155,COLUMN(JG154)-1 &gt; ROW(JG154)),1,0)</f>
        <v>#VALUE!</v>
      </c>
      <c r="JH154" t="e">
        <f>IF(AND(COLUMN(JH154)-ROW(JH154)-1&lt;= MainData!$E155,COLUMN(JH154)-1 &gt; ROW(JH154)),1,0)</f>
        <v>#VALUE!</v>
      </c>
      <c r="JI154" t="e">
        <f>IF(AND(COLUMN(JI154)-ROW(JI154)-1&lt;= MainData!$E155,COLUMN(JI154)-1 &gt; ROW(JI154)),1,0)</f>
        <v>#VALUE!</v>
      </c>
      <c r="JJ154" t="e">
        <f>IF(AND(COLUMN(JJ154)-ROW(JJ154)-1&lt;= MainData!$E155,COLUMN(JJ154)-1 &gt; ROW(JJ154)),1,0)</f>
        <v>#VALUE!</v>
      </c>
      <c r="JK154" t="e">
        <f>IF(AND(COLUMN(JK154)-ROW(JK154)-1&lt;= MainData!$E155,COLUMN(JK154)-1 &gt; ROW(JK154)),1,0)</f>
        <v>#VALUE!</v>
      </c>
      <c r="JL154" t="e">
        <f>IF(AND(COLUMN(JL154)-ROW(JL154)-1&lt;= MainData!$E155,COLUMN(JL154)-1 &gt; ROW(JL154)),1,0)</f>
        <v>#VALUE!</v>
      </c>
      <c r="JM154" t="e">
        <f>IF(AND(COLUMN(JM154)-ROW(JM154)-1&lt;= MainData!$E155,COLUMN(JM154)-1 &gt; ROW(JM154)),1,0)</f>
        <v>#VALUE!</v>
      </c>
      <c r="JN154" t="e">
        <f>IF(AND(COLUMN(JN154)-ROW(JN154)-1&lt;= MainData!$E155,COLUMN(JN154)-1 &gt; ROW(JN154)),1,0)</f>
        <v>#VALUE!</v>
      </c>
      <c r="JO154" t="e">
        <f>IF(AND(COLUMN(JO154)-ROW(JO154)-1&lt;= MainData!$E155,COLUMN(JO154)-1 &gt; ROW(JO154)),1,0)</f>
        <v>#VALUE!</v>
      </c>
      <c r="JP154" t="e">
        <f>IF(AND(COLUMN(JP154)-ROW(JP154)-1&lt;= MainData!$E155,COLUMN(JP154)-1 &gt; ROW(JP154)),1,0)</f>
        <v>#VALUE!</v>
      </c>
      <c r="JQ154" t="e">
        <f>IF(AND(COLUMN(JQ154)-ROW(JQ154)-1&lt;= MainData!$E155,COLUMN(JQ154)-1 &gt; ROW(JQ154)),1,0)</f>
        <v>#VALUE!</v>
      </c>
      <c r="JR154" t="e">
        <f>IF(AND(COLUMN(JR154)-ROW(JR154)-1&lt;= MainData!$E155,COLUMN(JR154)-1 &gt; ROW(JR154)),1,0)</f>
        <v>#VALUE!</v>
      </c>
    </row>
    <row r="155" spans="1:278">
      <c r="A155" t="e">
        <f>MainData!B156</f>
        <v>#VALUE!</v>
      </c>
      <c r="B155" t="e">
        <f>IF(AND(COLUMN(B155)-ROW(B155)-1&lt;= MainData!$E156,COLUMN(B155)-1 &gt; ROW(B155)),1,0)</f>
        <v>#VALUE!</v>
      </c>
      <c r="C155" t="e">
        <f>IF(AND(COLUMN(C155)-ROW(C155)-1&lt;= MainData!$E156,COLUMN(C155)-1 &gt; ROW(C155)),1,0)</f>
        <v>#VALUE!</v>
      </c>
      <c r="D155" t="e">
        <f>IF(AND(COLUMN(D155)-ROW(D155)-1&lt;= MainData!$E156,COLUMN(D155)-1 &gt; ROW(D155)),1,0)</f>
        <v>#VALUE!</v>
      </c>
      <c r="E155" t="e">
        <f>IF(AND(COLUMN(E155)-ROW(E155)-1&lt;= MainData!$E156,COLUMN(E155)-1 &gt; ROW(E155)),1,0)</f>
        <v>#VALUE!</v>
      </c>
      <c r="F155" t="e">
        <f>IF(AND(COLUMN(F155)-ROW(F155)-1&lt;= MainData!$E156,COLUMN(F155)-1 &gt; ROW(F155)),1,0)</f>
        <v>#VALUE!</v>
      </c>
      <c r="G155" t="e">
        <f>IF(AND(COLUMN(G155)-ROW(G155)-1&lt;= MainData!$E156,COLUMN(G155)-1 &gt; ROW(G155)),1,0)</f>
        <v>#VALUE!</v>
      </c>
      <c r="H155" t="e">
        <f>IF(AND(COLUMN(H155)-ROW(H155)-1&lt;= MainData!$E156,COLUMN(H155)-1 &gt; ROW(H155)),1,0)</f>
        <v>#VALUE!</v>
      </c>
      <c r="I155" t="e">
        <f>IF(AND(COLUMN(I155)-ROW(I155)-1&lt;= MainData!$E156,COLUMN(I155)-1 &gt; ROW(I155)),1,0)</f>
        <v>#VALUE!</v>
      </c>
      <c r="J155" t="e">
        <f>IF(AND(COLUMN(J155)-ROW(J155)-1&lt;= MainData!$E156,COLUMN(J155)-1 &gt; ROW(J155)),1,0)</f>
        <v>#VALUE!</v>
      </c>
      <c r="K155" t="e">
        <f>IF(AND(COLUMN(K155)-ROW(K155)-1&lt;= MainData!$E156,COLUMN(K155)-1 &gt; ROW(K155)),1,0)</f>
        <v>#VALUE!</v>
      </c>
      <c r="L155" t="e">
        <f>IF(AND(COLUMN(L155)-ROW(L155)-1&lt;= MainData!$E156,COLUMN(L155)-1 &gt; ROW(L155)),1,0)</f>
        <v>#VALUE!</v>
      </c>
      <c r="M155" t="e">
        <f>IF(AND(COLUMN(M155)-ROW(M155)-1&lt;= MainData!$E156,COLUMN(M155)-1 &gt; ROW(M155)),1,0)</f>
        <v>#VALUE!</v>
      </c>
      <c r="N155" t="e">
        <f>IF(AND(COLUMN(N155)-ROW(N155)-1&lt;= MainData!$E156,COLUMN(N155)-1 &gt; ROW(N155)),1,0)</f>
        <v>#VALUE!</v>
      </c>
      <c r="O155" t="e">
        <f>IF(AND(COLUMN(O155)-ROW(O155)-1&lt;= MainData!$E156,COLUMN(O155)-1 &gt; ROW(O155)),1,0)</f>
        <v>#VALUE!</v>
      </c>
      <c r="P155" t="e">
        <f>IF(AND(COLUMN(P155)-ROW(P155)-1&lt;= MainData!$E156,COLUMN(P155)-1 &gt; ROW(P155)),1,0)</f>
        <v>#VALUE!</v>
      </c>
      <c r="Q155" t="e">
        <f>IF(AND(COLUMN(Q155)-ROW(Q155)-1&lt;= MainData!$E156,COLUMN(Q155)-1 &gt; ROW(Q155)),1,0)</f>
        <v>#VALUE!</v>
      </c>
      <c r="R155" t="e">
        <f>IF(AND(COLUMN(R155)-ROW(R155)-1&lt;= MainData!$E156,COLUMN(R155)-1 &gt; ROW(R155)),1,0)</f>
        <v>#VALUE!</v>
      </c>
      <c r="S155" t="e">
        <f>IF(AND(COLUMN(S155)-ROW(S155)-1&lt;= MainData!$E156,COLUMN(S155)-1 &gt; ROW(S155)),1,0)</f>
        <v>#VALUE!</v>
      </c>
      <c r="T155" t="e">
        <f>IF(AND(COLUMN(T155)-ROW(T155)-1&lt;= MainData!$E156,COLUMN(T155)-1 &gt; ROW(T155)),1,0)</f>
        <v>#VALUE!</v>
      </c>
      <c r="U155" t="e">
        <f>IF(AND(COLUMN(U155)-ROW(U155)-1&lt;= MainData!$E156,COLUMN(U155)-1 &gt; ROW(U155)),1,0)</f>
        <v>#VALUE!</v>
      </c>
      <c r="V155" t="e">
        <f>IF(AND(COLUMN(V155)-ROW(V155)-1&lt;= MainData!$E156,COLUMN(V155)-1 &gt; ROW(V155)),1,0)</f>
        <v>#VALUE!</v>
      </c>
      <c r="W155" t="e">
        <f>IF(AND(COLUMN(W155)-ROW(W155)-1&lt;= MainData!$E156,COLUMN(W155)-1 &gt; ROW(W155)),1,0)</f>
        <v>#VALUE!</v>
      </c>
      <c r="X155" t="e">
        <f>IF(AND(COLUMN(X155)-ROW(X155)-1&lt;= MainData!$E156,COLUMN(X155)-1 &gt; ROW(X155)),1,0)</f>
        <v>#VALUE!</v>
      </c>
      <c r="Y155" t="e">
        <f>IF(AND(COLUMN(Y155)-ROW(Y155)-1&lt;= MainData!$E156,COLUMN(Y155)-1 &gt; ROW(Y155)),1,0)</f>
        <v>#VALUE!</v>
      </c>
      <c r="Z155" t="e">
        <f>IF(AND(COLUMN(Z155)-ROW(Z155)-1&lt;= MainData!$E156,COLUMN(Z155)-1 &gt; ROW(Z155)),1,0)</f>
        <v>#VALUE!</v>
      </c>
      <c r="AA155" t="e">
        <f>IF(AND(COLUMN(AA155)-ROW(AA155)-1&lt;= MainData!$E156,COLUMN(AA155)-1 &gt; ROW(AA155)),1,0)</f>
        <v>#VALUE!</v>
      </c>
      <c r="AB155" t="e">
        <f>IF(AND(COLUMN(AB155)-ROW(AB155)-1&lt;= MainData!$E156,COLUMN(AB155)-1 &gt; ROW(AB155)),1,0)</f>
        <v>#VALUE!</v>
      </c>
      <c r="AC155" t="e">
        <f>IF(AND(COLUMN(AC155)-ROW(AC155)-1&lt;= MainData!$E156,COLUMN(AC155)-1 &gt; ROW(AC155)),1,0)</f>
        <v>#VALUE!</v>
      </c>
      <c r="AD155" t="e">
        <f>IF(AND(COLUMN(AD155)-ROW(AD155)-1&lt;= MainData!$E156,COLUMN(AD155)-1 &gt; ROW(AD155)),1,0)</f>
        <v>#VALUE!</v>
      </c>
      <c r="AE155" t="e">
        <f>IF(AND(COLUMN(AE155)-ROW(AE155)-1&lt;= MainData!$E156,COLUMN(AE155)-1 &gt; ROW(AE155)),1,0)</f>
        <v>#VALUE!</v>
      </c>
      <c r="AF155" t="e">
        <f>IF(AND(COLUMN(AF155)-ROW(AF155)-1&lt;= MainData!$E156,COLUMN(AF155)-1 &gt; ROW(AF155)),1,0)</f>
        <v>#VALUE!</v>
      </c>
      <c r="AG155" t="e">
        <f>IF(AND(COLUMN(AG155)-ROW(AG155)-1&lt;= MainData!$E156,COLUMN(AG155)-1 &gt; ROW(AG155)),1,0)</f>
        <v>#VALUE!</v>
      </c>
      <c r="AH155" t="e">
        <f>IF(AND(COLUMN(AH155)-ROW(AH155)-1&lt;= MainData!$E156,COLUMN(AH155)-1 &gt; ROW(AH155)),1,0)</f>
        <v>#VALUE!</v>
      </c>
      <c r="AI155" t="e">
        <f>IF(AND(COLUMN(AI155)-ROW(AI155)-1&lt;= MainData!$E156,COLUMN(AI155)-1 &gt; ROW(AI155)),1,0)</f>
        <v>#VALUE!</v>
      </c>
      <c r="AJ155" t="e">
        <f>IF(AND(COLUMN(AJ155)-ROW(AJ155)-1&lt;= MainData!$E156,COLUMN(AJ155)-1 &gt; ROW(AJ155)),1,0)</f>
        <v>#VALUE!</v>
      </c>
      <c r="AK155" t="e">
        <f>IF(AND(COLUMN(AK155)-ROW(AK155)-1&lt;= MainData!$E156,COLUMN(AK155)-1 &gt; ROW(AK155)),1,0)</f>
        <v>#VALUE!</v>
      </c>
      <c r="AL155" t="e">
        <f>IF(AND(COLUMN(AL155)-ROW(AL155)-1&lt;= MainData!$E156,COLUMN(AL155)-1 &gt; ROW(AL155)),1,0)</f>
        <v>#VALUE!</v>
      </c>
      <c r="AM155" t="e">
        <f>IF(AND(COLUMN(AM155)-ROW(AM155)-1&lt;= MainData!$E156,COLUMN(AM155)-1 &gt; ROW(AM155)),1,0)</f>
        <v>#VALUE!</v>
      </c>
      <c r="AN155" t="e">
        <f>IF(AND(COLUMN(AN155)-ROW(AN155)-1&lt;= MainData!$E156,COLUMN(AN155)-1 &gt; ROW(AN155)),1,0)</f>
        <v>#VALUE!</v>
      </c>
      <c r="AO155" t="e">
        <f>IF(AND(COLUMN(AO155)-ROW(AO155)-1&lt;= MainData!$E156,COLUMN(AO155)-1 &gt; ROW(AO155)),1,0)</f>
        <v>#VALUE!</v>
      </c>
      <c r="AP155" t="e">
        <f>IF(AND(COLUMN(AP155)-ROW(AP155)-1&lt;= MainData!$E156,COLUMN(AP155)-1 &gt; ROW(AP155)),1,0)</f>
        <v>#VALUE!</v>
      </c>
      <c r="AQ155" t="e">
        <f>IF(AND(COLUMN(AQ155)-ROW(AQ155)-1&lt;= MainData!$E156,COLUMN(AQ155)-1 &gt; ROW(AQ155)),1,0)</f>
        <v>#VALUE!</v>
      </c>
      <c r="AR155" t="e">
        <f>IF(AND(COLUMN(AR155)-ROW(AR155)-1&lt;= MainData!$E156,COLUMN(AR155)-1 &gt; ROW(AR155)),1,0)</f>
        <v>#VALUE!</v>
      </c>
      <c r="AS155" t="e">
        <f>IF(AND(COLUMN(AS155)-ROW(AS155)-1&lt;= MainData!$E156,COLUMN(AS155)-1 &gt; ROW(AS155)),1,0)</f>
        <v>#VALUE!</v>
      </c>
      <c r="AT155" t="e">
        <f>IF(AND(COLUMN(AT155)-ROW(AT155)-1&lt;= MainData!$E156,COLUMN(AT155)-1 &gt; ROW(AT155)),1,0)</f>
        <v>#VALUE!</v>
      </c>
      <c r="AU155" t="e">
        <f>IF(AND(COLUMN(AU155)-ROW(AU155)-1&lt;= MainData!$E156,COLUMN(AU155)-1 &gt; ROW(AU155)),1,0)</f>
        <v>#VALUE!</v>
      </c>
      <c r="AV155" t="e">
        <f>IF(AND(COLUMN(AV155)-ROW(AV155)-1&lt;= MainData!$E156,COLUMN(AV155)-1 &gt; ROW(AV155)),1,0)</f>
        <v>#VALUE!</v>
      </c>
      <c r="AW155" t="e">
        <f>IF(AND(COLUMN(AW155)-ROW(AW155)-1&lt;= MainData!$E156,COLUMN(AW155)-1 &gt; ROW(AW155)),1,0)</f>
        <v>#VALUE!</v>
      </c>
      <c r="AX155" t="e">
        <f>IF(AND(COLUMN(AX155)-ROW(AX155)-1&lt;= MainData!$E156,COLUMN(AX155)-1 &gt; ROW(AX155)),1,0)</f>
        <v>#VALUE!</v>
      </c>
      <c r="AY155" t="e">
        <f>IF(AND(COLUMN(AY155)-ROW(AY155)-1&lt;= MainData!$E156,COLUMN(AY155)-1 &gt; ROW(AY155)),1,0)</f>
        <v>#VALUE!</v>
      </c>
      <c r="AZ155" t="e">
        <f>IF(AND(COLUMN(AZ155)-ROW(AZ155)-1&lt;= MainData!$E156,COLUMN(AZ155)-1 &gt; ROW(AZ155)),1,0)</f>
        <v>#VALUE!</v>
      </c>
      <c r="BA155" t="e">
        <f>IF(AND(COLUMN(BA155)-ROW(BA155)-1&lt;= MainData!$E156,COLUMN(BA155)-1 &gt; ROW(BA155)),1,0)</f>
        <v>#VALUE!</v>
      </c>
      <c r="BB155" t="e">
        <f>IF(AND(COLUMN(BB155)-ROW(BB155)-1&lt;= MainData!$E156,COLUMN(BB155)-1 &gt; ROW(BB155)),1,0)</f>
        <v>#VALUE!</v>
      </c>
      <c r="BC155" t="e">
        <f>IF(AND(COLUMN(BC155)-ROW(BC155)-1&lt;= MainData!$E156,COLUMN(BC155)-1 &gt; ROW(BC155)),1,0)</f>
        <v>#VALUE!</v>
      </c>
      <c r="BD155" t="e">
        <f>IF(AND(COLUMN(BD155)-ROW(BD155)-1&lt;= MainData!$E156,COLUMN(BD155)-1 &gt; ROW(BD155)),1,0)</f>
        <v>#VALUE!</v>
      </c>
      <c r="BE155" t="e">
        <f>IF(AND(COLUMN(BE155)-ROW(BE155)-1&lt;= MainData!$E156,COLUMN(BE155)-1 &gt; ROW(BE155)),1,0)</f>
        <v>#VALUE!</v>
      </c>
      <c r="BF155" t="e">
        <f>IF(AND(COLUMN(BF155)-ROW(BF155)-1&lt;= MainData!$E156,COLUMN(BF155)-1 &gt; ROW(BF155)),1,0)</f>
        <v>#VALUE!</v>
      </c>
      <c r="BG155" t="e">
        <f>IF(AND(COLUMN(BG155)-ROW(BG155)-1&lt;= MainData!$E156,COLUMN(BG155)-1 &gt; ROW(BG155)),1,0)</f>
        <v>#VALUE!</v>
      </c>
      <c r="BH155" t="e">
        <f>IF(AND(COLUMN(BH155)-ROW(BH155)-1&lt;= MainData!$E156,COLUMN(BH155)-1 &gt; ROW(BH155)),1,0)</f>
        <v>#VALUE!</v>
      </c>
      <c r="BI155" t="e">
        <f>IF(AND(COLUMN(BI155)-ROW(BI155)-1&lt;= MainData!$E156,COLUMN(BI155)-1 &gt; ROW(BI155)),1,0)</f>
        <v>#VALUE!</v>
      </c>
      <c r="BJ155" t="e">
        <f>IF(AND(COLUMN(BJ155)-ROW(BJ155)-1&lt;= MainData!$E156,COLUMN(BJ155)-1 &gt; ROW(BJ155)),1,0)</f>
        <v>#VALUE!</v>
      </c>
      <c r="BK155" t="e">
        <f>IF(AND(COLUMN(BK155)-ROW(BK155)-1&lt;= MainData!$E156,COLUMN(BK155)-1 &gt; ROW(BK155)),1,0)</f>
        <v>#VALUE!</v>
      </c>
      <c r="BL155" t="e">
        <f>IF(AND(COLUMN(BL155)-ROW(BL155)-1&lt;= MainData!$E156,COLUMN(BL155)-1 &gt; ROW(BL155)),1,0)</f>
        <v>#VALUE!</v>
      </c>
      <c r="BM155" t="e">
        <f>IF(AND(COLUMN(BM155)-ROW(BM155)-1&lt;= MainData!$E156,COLUMN(BM155)-1 &gt; ROW(BM155)),1,0)</f>
        <v>#VALUE!</v>
      </c>
      <c r="BN155" t="e">
        <f>IF(AND(COLUMN(BN155)-ROW(BN155)-1&lt;= MainData!$E156,COLUMN(BN155)-1 &gt; ROW(BN155)),1,0)</f>
        <v>#VALUE!</v>
      </c>
      <c r="BO155" t="e">
        <f>IF(AND(COLUMN(BO155)-ROW(BO155)-1&lt;= MainData!$E156,COLUMN(BO155)-1 &gt; ROW(BO155)),1,0)</f>
        <v>#VALUE!</v>
      </c>
      <c r="BP155" t="e">
        <f>IF(AND(COLUMN(BP155)-ROW(BP155)-1&lt;= MainData!$E156,COLUMN(BP155)-1 &gt; ROW(BP155)),1,0)</f>
        <v>#VALUE!</v>
      </c>
      <c r="BQ155" t="e">
        <f>IF(AND(COLUMN(BQ155)-ROW(BQ155)-1&lt;= MainData!$E156,COLUMN(BQ155)-1 &gt; ROW(BQ155)),1,0)</f>
        <v>#VALUE!</v>
      </c>
      <c r="BR155" t="e">
        <f>IF(AND(COLUMN(BR155)-ROW(BR155)-1&lt;= MainData!$E156,COLUMN(BR155)-1 &gt; ROW(BR155)),1,0)</f>
        <v>#VALUE!</v>
      </c>
      <c r="BS155" t="e">
        <f>IF(AND(COLUMN(BS155)-ROW(BS155)-1&lt;= MainData!$E156,COLUMN(BS155)-1 &gt; ROW(BS155)),1,0)</f>
        <v>#VALUE!</v>
      </c>
      <c r="BT155" t="e">
        <f>IF(AND(COLUMN(BT155)-ROW(BT155)-1&lt;= MainData!$E156,COLUMN(BT155)-1 &gt; ROW(BT155)),1,0)</f>
        <v>#VALUE!</v>
      </c>
      <c r="BU155" t="e">
        <f>IF(AND(COLUMN(BU155)-ROW(BU155)-1&lt;= MainData!$E156,COLUMN(BU155)-1 &gt; ROW(BU155)),1,0)</f>
        <v>#VALUE!</v>
      </c>
      <c r="BV155" t="e">
        <f>IF(AND(COLUMN(BV155)-ROW(BV155)-1&lt;= MainData!$E156,COLUMN(BV155)-1 &gt; ROW(BV155)),1,0)</f>
        <v>#VALUE!</v>
      </c>
      <c r="BW155" t="e">
        <f>IF(AND(COLUMN(BW155)-ROW(BW155)-1&lt;= MainData!$E156,COLUMN(BW155)-1 &gt; ROW(BW155)),1,0)</f>
        <v>#VALUE!</v>
      </c>
      <c r="BX155" t="e">
        <f>IF(AND(COLUMN(BX155)-ROW(BX155)-1&lt;= MainData!$E156,COLUMN(BX155)-1 &gt; ROW(BX155)),1,0)</f>
        <v>#VALUE!</v>
      </c>
      <c r="BY155" t="e">
        <f>IF(AND(COLUMN(BY155)-ROW(BY155)-1&lt;= MainData!$E156,COLUMN(BY155)-1 &gt; ROW(BY155)),1,0)</f>
        <v>#VALUE!</v>
      </c>
      <c r="BZ155" t="e">
        <f>IF(AND(COLUMN(BZ155)-ROW(BZ155)-1&lt;= MainData!$E156,COLUMN(BZ155)-1 &gt; ROW(BZ155)),1,0)</f>
        <v>#VALUE!</v>
      </c>
      <c r="CA155" t="e">
        <f>IF(AND(COLUMN(CA155)-ROW(CA155)-1&lt;= MainData!$E156,COLUMN(CA155)-1 &gt; ROW(CA155)),1,0)</f>
        <v>#VALUE!</v>
      </c>
      <c r="CB155" t="e">
        <f>IF(AND(COLUMN(CB155)-ROW(CB155)-1&lt;= MainData!$E156,COLUMN(CB155)-1 &gt; ROW(CB155)),1,0)</f>
        <v>#VALUE!</v>
      </c>
      <c r="CC155" t="e">
        <f>IF(AND(COLUMN(CC155)-ROW(CC155)-1&lt;= MainData!$E156,COLUMN(CC155)-1 &gt; ROW(CC155)),1,0)</f>
        <v>#VALUE!</v>
      </c>
      <c r="CD155" t="e">
        <f>IF(AND(COLUMN(CD155)-ROW(CD155)-1&lt;= MainData!$E156,COLUMN(CD155)-1 &gt; ROW(CD155)),1,0)</f>
        <v>#VALUE!</v>
      </c>
      <c r="CE155" t="e">
        <f>IF(AND(COLUMN(CE155)-ROW(CE155)-1&lt;= MainData!$E156,COLUMN(CE155)-1 &gt; ROW(CE155)),1,0)</f>
        <v>#VALUE!</v>
      </c>
      <c r="CF155" t="e">
        <f>IF(AND(COLUMN(CF155)-ROW(CF155)-1&lt;= MainData!$E156,COLUMN(CF155)-1 &gt; ROW(CF155)),1,0)</f>
        <v>#VALUE!</v>
      </c>
      <c r="CG155" t="e">
        <f>IF(AND(COLUMN(CG155)-ROW(CG155)-1&lt;= MainData!$E156,COLUMN(CG155)-1 &gt; ROW(CG155)),1,0)</f>
        <v>#VALUE!</v>
      </c>
      <c r="CH155" t="e">
        <f>IF(AND(COLUMN(CH155)-ROW(CH155)-1&lt;= MainData!$E156,COLUMN(CH155)-1 &gt; ROW(CH155)),1,0)</f>
        <v>#VALUE!</v>
      </c>
      <c r="CI155" t="e">
        <f>IF(AND(COLUMN(CI155)-ROW(CI155)-1&lt;= MainData!$E156,COLUMN(CI155)-1 &gt; ROW(CI155)),1,0)</f>
        <v>#VALUE!</v>
      </c>
      <c r="CJ155" t="e">
        <f>IF(AND(COLUMN(CJ155)-ROW(CJ155)-1&lt;= MainData!$E156,COLUMN(CJ155)-1 &gt; ROW(CJ155)),1,0)</f>
        <v>#VALUE!</v>
      </c>
      <c r="CK155" t="e">
        <f>IF(AND(COLUMN(CK155)-ROW(CK155)-1&lt;= MainData!$E156,COLUMN(CK155)-1 &gt; ROW(CK155)),1,0)</f>
        <v>#VALUE!</v>
      </c>
      <c r="CL155" t="e">
        <f>IF(AND(COLUMN(CL155)-ROW(CL155)-1&lt;= MainData!$E156,COLUMN(CL155)-1 &gt; ROW(CL155)),1,0)</f>
        <v>#VALUE!</v>
      </c>
      <c r="CM155" t="e">
        <f>IF(AND(COLUMN(CM155)-ROW(CM155)-1&lt;= MainData!$E156,COLUMN(CM155)-1 &gt; ROW(CM155)),1,0)</f>
        <v>#VALUE!</v>
      </c>
      <c r="CN155" t="e">
        <f>IF(AND(COLUMN(CN155)-ROW(CN155)-1&lt;= MainData!$E156,COLUMN(CN155)-1 &gt; ROW(CN155)),1,0)</f>
        <v>#VALUE!</v>
      </c>
      <c r="CO155" t="e">
        <f>IF(AND(COLUMN(CO155)-ROW(CO155)-1&lt;= MainData!$E156,COLUMN(CO155)-1 &gt; ROW(CO155)),1,0)</f>
        <v>#VALUE!</v>
      </c>
      <c r="CP155" t="e">
        <f>IF(AND(COLUMN(CP155)-ROW(CP155)-1&lt;= MainData!$E156,COLUMN(CP155)-1 &gt; ROW(CP155)),1,0)</f>
        <v>#VALUE!</v>
      </c>
      <c r="CQ155" t="e">
        <f>IF(AND(COLUMN(CQ155)-ROW(CQ155)-1&lt;= MainData!$E156,COLUMN(CQ155)-1 &gt; ROW(CQ155)),1,0)</f>
        <v>#VALUE!</v>
      </c>
      <c r="CR155" t="e">
        <f>IF(AND(COLUMN(CR155)-ROW(CR155)-1&lt;= MainData!$E156,COLUMN(CR155)-1 &gt; ROW(CR155)),1,0)</f>
        <v>#VALUE!</v>
      </c>
      <c r="CS155" t="e">
        <f>IF(AND(COLUMN(CS155)-ROW(CS155)-1&lt;= MainData!$E156,COLUMN(CS155)-1 &gt; ROW(CS155)),1,0)</f>
        <v>#VALUE!</v>
      </c>
      <c r="CT155" t="e">
        <f>IF(AND(COLUMN(CT155)-ROW(CT155)-1&lt;= MainData!$E156,COLUMN(CT155)-1 &gt; ROW(CT155)),1,0)</f>
        <v>#VALUE!</v>
      </c>
      <c r="CU155" t="e">
        <f>IF(AND(COLUMN(CU155)-ROW(CU155)-1&lt;= MainData!$E156,COLUMN(CU155)-1 &gt; ROW(CU155)),1,0)</f>
        <v>#VALUE!</v>
      </c>
      <c r="CV155" t="e">
        <f>IF(AND(COLUMN(CV155)-ROW(CV155)-1&lt;= MainData!$E156,COLUMN(CV155)-1 &gt; ROW(CV155)),1,0)</f>
        <v>#VALUE!</v>
      </c>
      <c r="CW155" t="e">
        <f>IF(AND(COLUMN(CW155)-ROW(CW155)-1&lt;= MainData!$E156,COLUMN(CW155)-1 &gt; ROW(CW155)),1,0)</f>
        <v>#VALUE!</v>
      </c>
      <c r="CX155" t="e">
        <f>IF(AND(COLUMN(CX155)-ROW(CX155)-1&lt;= MainData!$E156,COLUMN(CX155)-1 &gt; ROW(CX155)),1,0)</f>
        <v>#VALUE!</v>
      </c>
      <c r="CY155" t="e">
        <f>IF(AND(COLUMN(CY155)-ROW(CY155)-1&lt;= MainData!$E156,COLUMN(CY155)-1 &gt; ROW(CY155)),1,0)</f>
        <v>#VALUE!</v>
      </c>
      <c r="CZ155" t="e">
        <f>IF(AND(COLUMN(CZ155)-ROW(CZ155)-1&lt;= MainData!$E156,COLUMN(CZ155)-1 &gt; ROW(CZ155)),1,0)</f>
        <v>#VALUE!</v>
      </c>
      <c r="DA155" t="e">
        <f>IF(AND(COLUMN(DA155)-ROW(DA155)-1&lt;= MainData!$E156,COLUMN(DA155)-1 &gt; ROW(DA155)),1,0)</f>
        <v>#VALUE!</v>
      </c>
      <c r="DB155" t="e">
        <f>IF(AND(COLUMN(DB155)-ROW(DB155)-1&lt;= MainData!$E156,COLUMN(DB155)-1 &gt; ROW(DB155)),1,0)</f>
        <v>#VALUE!</v>
      </c>
      <c r="DC155" t="e">
        <f>IF(AND(COLUMN(DC155)-ROW(DC155)-1&lt;= MainData!$E156,COLUMN(DC155)-1 &gt; ROW(DC155)),1,0)</f>
        <v>#VALUE!</v>
      </c>
      <c r="DD155" t="e">
        <f>IF(AND(COLUMN(DD155)-ROW(DD155)-1&lt;= MainData!$E156,COLUMN(DD155)-1 &gt; ROW(DD155)),1,0)</f>
        <v>#VALUE!</v>
      </c>
      <c r="DE155" t="e">
        <f>IF(AND(COLUMN(DE155)-ROW(DE155)-1&lt;= MainData!$E156,COLUMN(DE155)-1 &gt; ROW(DE155)),1,0)</f>
        <v>#VALUE!</v>
      </c>
      <c r="DF155" t="e">
        <f>IF(AND(COLUMN(DF155)-ROW(DF155)-1&lt;= MainData!$E156,COLUMN(DF155)-1 &gt; ROW(DF155)),1,0)</f>
        <v>#VALUE!</v>
      </c>
      <c r="DG155" t="e">
        <f>IF(AND(COLUMN(DG155)-ROW(DG155)-1&lt;= MainData!$E156,COLUMN(DG155)-1 &gt; ROW(DG155)),1,0)</f>
        <v>#VALUE!</v>
      </c>
      <c r="DH155" t="e">
        <f>IF(AND(COLUMN(DH155)-ROW(DH155)-1&lt;= MainData!$E156,COLUMN(DH155)-1 &gt; ROW(DH155)),1,0)</f>
        <v>#VALUE!</v>
      </c>
      <c r="DI155" t="e">
        <f>IF(AND(COLUMN(DI155)-ROW(DI155)-1&lt;= MainData!$E156,COLUMN(DI155)-1 &gt; ROW(DI155)),1,0)</f>
        <v>#VALUE!</v>
      </c>
      <c r="DJ155" t="e">
        <f>IF(AND(COLUMN(DJ155)-ROW(DJ155)-1&lt;= MainData!$E156,COLUMN(DJ155)-1 &gt; ROW(DJ155)),1,0)</f>
        <v>#VALUE!</v>
      </c>
      <c r="DK155" t="e">
        <f>IF(AND(COLUMN(DK155)-ROW(DK155)-1&lt;= MainData!$E156,COLUMN(DK155)-1 &gt; ROW(DK155)),1,0)</f>
        <v>#VALUE!</v>
      </c>
      <c r="DL155" t="e">
        <f>IF(AND(COLUMN(DL155)-ROW(DL155)-1&lt;= MainData!$E156,COLUMN(DL155)-1 &gt; ROW(DL155)),1,0)</f>
        <v>#VALUE!</v>
      </c>
      <c r="DM155" t="e">
        <f>IF(AND(COLUMN(DM155)-ROW(DM155)-1&lt;= MainData!$E156,COLUMN(DM155)-1 &gt; ROW(DM155)),1,0)</f>
        <v>#VALUE!</v>
      </c>
      <c r="DN155" t="e">
        <f>IF(AND(COLUMN(DN155)-ROW(DN155)-1&lt;= MainData!$E156,COLUMN(DN155)-1 &gt; ROW(DN155)),1,0)</f>
        <v>#VALUE!</v>
      </c>
      <c r="DO155" t="e">
        <f>IF(AND(COLUMN(DO155)-ROW(DO155)-1&lt;= MainData!$E156,COLUMN(DO155)-1 &gt; ROW(DO155)),1,0)</f>
        <v>#VALUE!</v>
      </c>
      <c r="DP155" t="e">
        <f>IF(AND(COLUMN(DP155)-ROW(DP155)-1&lt;= MainData!$E156,COLUMN(DP155)-1 &gt; ROW(DP155)),1,0)</f>
        <v>#VALUE!</v>
      </c>
      <c r="DQ155" t="e">
        <f>IF(AND(COLUMN(DQ155)-ROW(DQ155)-1&lt;= MainData!$E156,COLUMN(DQ155)-1 &gt; ROW(DQ155)),1,0)</f>
        <v>#VALUE!</v>
      </c>
      <c r="DR155" t="e">
        <f>IF(AND(COLUMN(DR155)-ROW(DR155)-1&lt;= MainData!$E156,COLUMN(DR155)-1 &gt; ROW(DR155)),1,0)</f>
        <v>#VALUE!</v>
      </c>
      <c r="DS155" t="e">
        <f>IF(AND(COLUMN(DS155)-ROW(DS155)-1&lt;= MainData!$E156,COLUMN(DS155)-1 &gt; ROW(DS155)),1,0)</f>
        <v>#VALUE!</v>
      </c>
      <c r="DT155" t="e">
        <f>IF(AND(COLUMN(DT155)-ROW(DT155)-1&lt;= MainData!$E156,COLUMN(DT155)-1 &gt; ROW(DT155)),1,0)</f>
        <v>#VALUE!</v>
      </c>
      <c r="DU155" t="e">
        <f>IF(AND(COLUMN(DU155)-ROW(DU155)-1&lt;= MainData!$E156,COLUMN(DU155)-1 &gt; ROW(DU155)),1,0)</f>
        <v>#VALUE!</v>
      </c>
      <c r="DV155" t="e">
        <f>IF(AND(COLUMN(DV155)-ROW(DV155)-1&lt;= MainData!$E156,COLUMN(DV155)-1 &gt; ROW(DV155)),1,0)</f>
        <v>#VALUE!</v>
      </c>
      <c r="DW155" t="e">
        <f>IF(AND(COLUMN(DW155)-ROW(DW155)-1&lt;= MainData!$E156,COLUMN(DW155)-1 &gt; ROW(DW155)),1,0)</f>
        <v>#VALUE!</v>
      </c>
      <c r="DX155" t="e">
        <f>IF(AND(COLUMN(DX155)-ROW(DX155)-1&lt;= MainData!$E156,COLUMN(DX155)-1 &gt; ROW(DX155)),1,0)</f>
        <v>#VALUE!</v>
      </c>
      <c r="DY155" t="e">
        <f>IF(AND(COLUMN(DY155)-ROW(DY155)-1&lt;= MainData!$E156,COLUMN(DY155)-1 &gt; ROW(DY155)),1,0)</f>
        <v>#VALUE!</v>
      </c>
      <c r="DZ155" t="e">
        <f>IF(AND(COLUMN(DZ155)-ROW(DZ155)-1&lt;= MainData!$E156,COLUMN(DZ155)-1 &gt; ROW(DZ155)),1,0)</f>
        <v>#VALUE!</v>
      </c>
      <c r="EA155" t="e">
        <f>IF(AND(COLUMN(EA155)-ROW(EA155)-1&lt;= MainData!$E156,COLUMN(EA155)-1 &gt; ROW(EA155)),1,0)</f>
        <v>#VALUE!</v>
      </c>
      <c r="EB155" t="e">
        <f>IF(AND(COLUMN(EB155)-ROW(EB155)-1&lt;= MainData!$E156,COLUMN(EB155)-1 &gt; ROW(EB155)),1,0)</f>
        <v>#VALUE!</v>
      </c>
      <c r="EC155" t="e">
        <f>IF(AND(COLUMN(EC155)-ROW(EC155)-1&lt;= MainData!$E156,COLUMN(EC155)-1 &gt; ROW(EC155)),1,0)</f>
        <v>#VALUE!</v>
      </c>
      <c r="ED155" t="e">
        <f>IF(AND(COLUMN(ED155)-ROW(ED155)-1&lt;= MainData!$E156,COLUMN(ED155)-1 &gt; ROW(ED155)),1,0)</f>
        <v>#VALUE!</v>
      </c>
      <c r="EE155" t="e">
        <f>IF(AND(COLUMN(EE155)-ROW(EE155)-1&lt;= MainData!$E156,COLUMN(EE155)-1 &gt; ROW(EE155)),1,0)</f>
        <v>#VALUE!</v>
      </c>
      <c r="EF155" t="e">
        <f>IF(AND(COLUMN(EF155)-ROW(EF155)-1&lt;= MainData!$E156,COLUMN(EF155)-1 &gt; ROW(EF155)),1,0)</f>
        <v>#VALUE!</v>
      </c>
      <c r="EG155" t="e">
        <f>IF(AND(COLUMN(EG155)-ROW(EG155)-1&lt;= MainData!$E156,COLUMN(EG155)-1 &gt; ROW(EG155)),1,0)</f>
        <v>#VALUE!</v>
      </c>
      <c r="EH155" t="e">
        <f>IF(AND(COLUMN(EH155)-ROW(EH155)-1&lt;= MainData!$E156,COLUMN(EH155)-1 &gt; ROW(EH155)),1,0)</f>
        <v>#VALUE!</v>
      </c>
      <c r="EI155" t="e">
        <f>IF(AND(COLUMN(EI155)-ROW(EI155)-1&lt;= MainData!$E156,COLUMN(EI155)-1 &gt; ROW(EI155)),1,0)</f>
        <v>#VALUE!</v>
      </c>
      <c r="EJ155" t="e">
        <f>IF(AND(COLUMN(EJ155)-ROW(EJ155)-1&lt;= MainData!$E156,COLUMN(EJ155)-1 &gt; ROW(EJ155)),1,0)</f>
        <v>#VALUE!</v>
      </c>
      <c r="EK155" t="e">
        <f>IF(AND(COLUMN(EK155)-ROW(EK155)-1&lt;= MainData!$E156,COLUMN(EK155)-1 &gt; ROW(EK155)),1,0)</f>
        <v>#VALUE!</v>
      </c>
      <c r="EL155" t="e">
        <f>IF(AND(COLUMN(EL155)-ROW(EL155)-1&lt;= MainData!$E156,COLUMN(EL155)-1 &gt; ROW(EL155)),1,0)</f>
        <v>#VALUE!</v>
      </c>
      <c r="EM155" t="e">
        <f>IF(AND(COLUMN(EM155)-ROW(EM155)-1&lt;= MainData!$E156,COLUMN(EM155)-1 &gt; ROW(EM155)),1,0)</f>
        <v>#VALUE!</v>
      </c>
      <c r="EN155" t="e">
        <f>IF(AND(COLUMN(EN155)-ROW(EN155)-1&lt;= MainData!$E156,COLUMN(EN155)-1 &gt; ROW(EN155)),1,0)</f>
        <v>#VALUE!</v>
      </c>
      <c r="EO155" t="e">
        <f>IF(AND(COLUMN(EO155)-ROW(EO155)-1&lt;= MainData!$E156,COLUMN(EO155)-1 &gt; ROW(EO155)),1,0)</f>
        <v>#VALUE!</v>
      </c>
      <c r="EP155" t="e">
        <f>IF(AND(COLUMN(EP155)-ROW(EP155)-1&lt;= MainData!$E156,COLUMN(EP155)-1 &gt; ROW(EP155)),1,0)</f>
        <v>#VALUE!</v>
      </c>
      <c r="EQ155" t="e">
        <f>IF(AND(COLUMN(EQ155)-ROW(EQ155)-1&lt;= MainData!$E156,COLUMN(EQ155)-1 &gt; ROW(EQ155)),1,0)</f>
        <v>#VALUE!</v>
      </c>
      <c r="ER155" t="e">
        <f>IF(AND(COLUMN(ER155)-ROW(ER155)-1&lt;= MainData!$E156,COLUMN(ER155)-1 &gt; ROW(ER155)),1,0)</f>
        <v>#VALUE!</v>
      </c>
      <c r="ES155" t="e">
        <f>IF(AND(COLUMN(ES155)-ROW(ES155)-1&lt;= MainData!$E156,COLUMN(ES155)-1 &gt; ROW(ES155)),1,0)</f>
        <v>#VALUE!</v>
      </c>
      <c r="ET155" t="e">
        <f>IF(AND(COLUMN(ET155)-ROW(ET155)-1&lt;= MainData!$E156,COLUMN(ET155)-1 &gt; ROW(ET155)),1,0)</f>
        <v>#VALUE!</v>
      </c>
      <c r="EU155" t="e">
        <f>IF(AND(COLUMN(EU155)-ROW(EU155)-1&lt;= MainData!$E156,COLUMN(EU155)-1 &gt; ROW(EU155)),1,0)</f>
        <v>#VALUE!</v>
      </c>
      <c r="EV155" t="e">
        <f>IF(AND(COLUMN(EV155)-ROW(EV155)-1&lt;= MainData!$E156,COLUMN(EV155)-1 &gt; ROW(EV155)),1,0)</f>
        <v>#VALUE!</v>
      </c>
      <c r="EW155" t="e">
        <f>IF(AND(COLUMN(EW155)-ROW(EW155)-1&lt;= MainData!$E156,COLUMN(EW155)-1 &gt; ROW(EW155)),1,0)</f>
        <v>#VALUE!</v>
      </c>
      <c r="EX155" t="e">
        <f>IF(AND(COLUMN(EX155)-ROW(EX155)-1&lt;= MainData!$E156,COLUMN(EX155)-1 &gt; ROW(EX155)),1,0)</f>
        <v>#VALUE!</v>
      </c>
      <c r="EY155" t="e">
        <f>IF(AND(COLUMN(EY155)-ROW(EY155)-1&lt;= MainData!$E156,COLUMN(EY155)-1 &gt; ROW(EY155)),1,0)</f>
        <v>#VALUE!</v>
      </c>
      <c r="EZ155" t="e">
        <f>IF(AND(COLUMN(EZ155)-ROW(EZ155)-1&lt;= MainData!$E156,COLUMN(EZ155)-1 &gt; ROW(EZ155)),1,0)</f>
        <v>#VALUE!</v>
      </c>
      <c r="FA155" t="e">
        <f>IF(AND(COLUMN(FA155)-ROW(FA155)-1&lt;= MainData!$E156,COLUMN(FA155)-1 &gt; ROW(FA155)),1,0)</f>
        <v>#VALUE!</v>
      </c>
      <c r="FB155" t="e">
        <f>IF(AND(COLUMN(FB155)-ROW(FB155)-1&lt;= MainData!$E156,COLUMN(FB155)-1 &gt; ROW(FB155)),1,0)</f>
        <v>#VALUE!</v>
      </c>
      <c r="FC155" t="e">
        <f>IF(AND(COLUMN(FC155)-ROW(FC155)-1&lt;= MainData!$E156,COLUMN(FC155)-1 &gt; ROW(FC155)),1,0)</f>
        <v>#VALUE!</v>
      </c>
      <c r="FD155" t="e">
        <f>IF(AND(COLUMN(FD155)-ROW(FD155)-1&lt;= MainData!$E156,COLUMN(FD155)-1 &gt; ROW(FD155)),1,0)</f>
        <v>#VALUE!</v>
      </c>
      <c r="FE155" t="e">
        <f>IF(AND(COLUMN(FE155)-ROW(FE155)-1&lt;= MainData!$E156,COLUMN(FE155)-1 &gt; ROW(FE155)),1,0)</f>
        <v>#VALUE!</v>
      </c>
      <c r="FF155" t="e">
        <f>IF(AND(COLUMN(FF155)-ROW(FF155)-1&lt;= MainData!$E156,COLUMN(FF155)-1 &gt; ROW(FF155)),1,0)</f>
        <v>#VALUE!</v>
      </c>
      <c r="FG155" t="e">
        <f>IF(AND(COLUMN(FG155)-ROW(FG155)-1&lt;= MainData!$E156,COLUMN(FG155)-1 &gt; ROW(FG155)),1,0)</f>
        <v>#VALUE!</v>
      </c>
      <c r="FH155" t="e">
        <f>IF(AND(COLUMN(FH155)-ROW(FH155)-1&lt;= MainData!$E156,COLUMN(FH155)-1 &gt; ROW(FH155)),1,0)</f>
        <v>#VALUE!</v>
      </c>
      <c r="FI155" t="e">
        <f>IF(AND(COLUMN(FI155)-ROW(FI155)-1&lt;= MainData!$E156,COLUMN(FI155)-1 &gt; ROW(FI155)),1,0)</f>
        <v>#VALUE!</v>
      </c>
      <c r="FJ155" t="e">
        <f>IF(AND(COLUMN(FJ155)-ROW(FJ155)-1&lt;= MainData!$E156,COLUMN(FJ155)-1 &gt; ROW(FJ155)),1,0)</f>
        <v>#VALUE!</v>
      </c>
      <c r="FK155" t="e">
        <f>IF(AND(COLUMN(FK155)-ROW(FK155)-1&lt;= MainData!$E156,COLUMN(FK155)-1 &gt; ROW(FK155)),1,0)</f>
        <v>#VALUE!</v>
      </c>
      <c r="FL155" t="e">
        <f>IF(AND(COLUMN(FL155)-ROW(FL155)-1&lt;= MainData!$E156,COLUMN(FL155)-1 &gt; ROW(FL155)),1,0)</f>
        <v>#VALUE!</v>
      </c>
      <c r="FM155" t="e">
        <f>IF(AND(COLUMN(FM155)-ROW(FM155)-1&lt;= MainData!$E156,COLUMN(FM155)-1 &gt; ROW(FM155)),1,0)</f>
        <v>#VALUE!</v>
      </c>
      <c r="FN155" t="e">
        <f>IF(AND(COLUMN(FN155)-ROW(FN155)-1&lt;= MainData!$E156,COLUMN(FN155)-1 &gt; ROW(FN155)),1,0)</f>
        <v>#VALUE!</v>
      </c>
      <c r="FO155" t="e">
        <f>IF(AND(COLUMN(FO155)-ROW(FO155)-1&lt;= MainData!$E156,COLUMN(FO155)-1 &gt; ROW(FO155)),1,0)</f>
        <v>#VALUE!</v>
      </c>
      <c r="FP155" t="e">
        <f>IF(AND(COLUMN(FP155)-ROW(FP155)-1&lt;= MainData!$E156,COLUMN(FP155)-1 &gt; ROW(FP155)),1,0)</f>
        <v>#VALUE!</v>
      </c>
      <c r="FQ155" t="e">
        <f>IF(AND(COLUMN(FQ155)-ROW(FQ155)-1&lt;= MainData!$E156,COLUMN(FQ155)-1 &gt; ROW(FQ155)),1,0)</f>
        <v>#VALUE!</v>
      </c>
      <c r="FR155" t="e">
        <f>IF(AND(COLUMN(FR155)-ROW(FR155)-1&lt;= MainData!$E156,COLUMN(FR155)-1 &gt; ROW(FR155)),1,0)</f>
        <v>#VALUE!</v>
      </c>
      <c r="FS155" t="e">
        <f>IF(AND(COLUMN(FS155)-ROW(FS155)-1&lt;= MainData!$E156,COLUMN(FS155)-1 &gt; ROW(FS155)),1,0)</f>
        <v>#VALUE!</v>
      </c>
      <c r="FT155" t="e">
        <f>IF(AND(COLUMN(FT155)-ROW(FT155)-1&lt;= MainData!$E156,COLUMN(FT155)-1 &gt; ROW(FT155)),1,0)</f>
        <v>#VALUE!</v>
      </c>
      <c r="FU155" t="e">
        <f>IF(AND(COLUMN(FU155)-ROW(FU155)-1&lt;= MainData!$E156,COLUMN(FU155)-1 &gt; ROW(FU155)),1,0)</f>
        <v>#VALUE!</v>
      </c>
      <c r="FV155" t="e">
        <f>IF(AND(COLUMN(FV155)-ROW(FV155)-1&lt;= MainData!$E156,COLUMN(FV155)-1 &gt; ROW(FV155)),1,0)</f>
        <v>#VALUE!</v>
      </c>
      <c r="FW155" t="e">
        <f>IF(AND(COLUMN(FW155)-ROW(FW155)-1&lt;= MainData!$E156,COLUMN(FW155)-1 &gt; ROW(FW155)),1,0)</f>
        <v>#VALUE!</v>
      </c>
      <c r="FX155" t="e">
        <f>IF(AND(COLUMN(FX155)-ROW(FX155)-1&lt;= MainData!$E156,COLUMN(FX155)-1 &gt; ROW(FX155)),1,0)</f>
        <v>#VALUE!</v>
      </c>
      <c r="FY155" t="e">
        <f>IF(AND(COLUMN(FY155)-ROW(FY155)-1&lt;= MainData!$E156,COLUMN(FY155)-1 &gt; ROW(FY155)),1,0)</f>
        <v>#VALUE!</v>
      </c>
      <c r="FZ155" t="e">
        <f>IF(AND(COLUMN(FZ155)-ROW(FZ155)-1&lt;= MainData!$E156,COLUMN(FZ155)-1 &gt; ROW(FZ155)),1,0)</f>
        <v>#VALUE!</v>
      </c>
      <c r="GA155" t="e">
        <f>IF(AND(COLUMN(GA155)-ROW(GA155)-1&lt;= MainData!$E156,COLUMN(GA155)-1 &gt; ROW(GA155)),1,0)</f>
        <v>#VALUE!</v>
      </c>
      <c r="GB155" t="e">
        <f>IF(AND(COLUMN(GB155)-ROW(GB155)-1&lt;= MainData!$E156,COLUMN(GB155)-1 &gt; ROW(GB155)),1,0)</f>
        <v>#VALUE!</v>
      </c>
      <c r="GC155" t="e">
        <f>IF(AND(COLUMN(GC155)-ROW(GC155)-1&lt;= MainData!$E156,COLUMN(GC155)-1 &gt; ROW(GC155)),1,0)</f>
        <v>#VALUE!</v>
      </c>
      <c r="GD155" t="e">
        <f>IF(AND(COLUMN(GD155)-ROW(GD155)-1&lt;= MainData!$E156,COLUMN(GD155)-1 &gt; ROW(GD155)),1,0)</f>
        <v>#VALUE!</v>
      </c>
      <c r="GE155" t="e">
        <f>IF(AND(COLUMN(GE155)-ROW(GE155)-1&lt;= MainData!$E156,COLUMN(GE155)-1 &gt; ROW(GE155)),1,0)</f>
        <v>#VALUE!</v>
      </c>
      <c r="GF155" t="e">
        <f>IF(AND(COLUMN(GF155)-ROW(GF155)-1&lt;= MainData!$E156,COLUMN(GF155)-1 &gt; ROW(GF155)),1,0)</f>
        <v>#VALUE!</v>
      </c>
      <c r="GG155" t="e">
        <f>IF(AND(COLUMN(GG155)-ROW(GG155)-1&lt;= MainData!$E156,COLUMN(GG155)-1 &gt; ROW(GG155)),1,0)</f>
        <v>#VALUE!</v>
      </c>
      <c r="GH155" t="e">
        <f>IF(AND(COLUMN(GH155)-ROW(GH155)-1&lt;= MainData!$E156,COLUMN(GH155)-1 &gt; ROW(GH155)),1,0)</f>
        <v>#VALUE!</v>
      </c>
      <c r="GI155" t="e">
        <f>IF(AND(COLUMN(GI155)-ROW(GI155)-1&lt;= MainData!$E156,COLUMN(GI155)-1 &gt; ROW(GI155)),1,0)</f>
        <v>#VALUE!</v>
      </c>
      <c r="GJ155" t="e">
        <f>IF(AND(COLUMN(GJ155)-ROW(GJ155)-1&lt;= MainData!$E156,COLUMN(GJ155)-1 &gt; ROW(GJ155)),1,0)</f>
        <v>#VALUE!</v>
      </c>
      <c r="GK155" t="e">
        <f>IF(AND(COLUMN(GK155)-ROW(GK155)-1&lt;= MainData!$E156,COLUMN(GK155)-1 &gt; ROW(GK155)),1,0)</f>
        <v>#VALUE!</v>
      </c>
      <c r="GL155" t="e">
        <f>IF(AND(COLUMN(GL155)-ROW(GL155)-1&lt;= MainData!$E156,COLUMN(GL155)-1 &gt; ROW(GL155)),1,0)</f>
        <v>#VALUE!</v>
      </c>
      <c r="GM155" t="e">
        <f>IF(AND(COLUMN(GM155)-ROW(GM155)-1&lt;= MainData!$E156,COLUMN(GM155)-1 &gt; ROW(GM155)),1,0)</f>
        <v>#VALUE!</v>
      </c>
      <c r="GN155" t="e">
        <f>IF(AND(COLUMN(GN155)-ROW(GN155)-1&lt;= MainData!$E156,COLUMN(GN155)-1 &gt; ROW(GN155)),1,0)</f>
        <v>#VALUE!</v>
      </c>
      <c r="GO155" t="e">
        <f>IF(AND(COLUMN(GO155)-ROW(GO155)-1&lt;= MainData!$E156,COLUMN(GO155)-1 &gt; ROW(GO155)),1,0)</f>
        <v>#VALUE!</v>
      </c>
      <c r="GP155" t="e">
        <f>IF(AND(COLUMN(GP155)-ROW(GP155)-1&lt;= MainData!$E156,COLUMN(GP155)-1 &gt; ROW(GP155)),1,0)</f>
        <v>#VALUE!</v>
      </c>
      <c r="GQ155" t="e">
        <f>IF(AND(COLUMN(GQ155)-ROW(GQ155)-1&lt;= MainData!$E156,COLUMN(GQ155)-1 &gt; ROW(GQ155)),1,0)</f>
        <v>#VALUE!</v>
      </c>
      <c r="GR155" t="e">
        <f>IF(AND(COLUMN(GR155)-ROW(GR155)-1&lt;= MainData!$E156,COLUMN(GR155)-1 &gt; ROW(GR155)),1,0)</f>
        <v>#VALUE!</v>
      </c>
      <c r="GS155" t="e">
        <f>IF(AND(COLUMN(GS155)-ROW(GS155)-1&lt;= MainData!$E156,COLUMN(GS155)-1 &gt; ROW(GS155)),1,0)</f>
        <v>#VALUE!</v>
      </c>
      <c r="GT155" t="e">
        <f>IF(AND(COLUMN(GT155)-ROW(GT155)-1&lt;= MainData!$E156,COLUMN(GT155)-1 &gt; ROW(GT155)),1,0)</f>
        <v>#VALUE!</v>
      </c>
      <c r="GU155" t="e">
        <f>IF(AND(COLUMN(GU155)-ROW(GU155)-1&lt;= MainData!$E156,COLUMN(GU155)-1 &gt; ROW(GU155)),1,0)</f>
        <v>#VALUE!</v>
      </c>
      <c r="GV155" t="e">
        <f>IF(AND(COLUMN(GV155)-ROW(GV155)-1&lt;= MainData!$E156,COLUMN(GV155)-1 &gt; ROW(GV155)),1,0)</f>
        <v>#VALUE!</v>
      </c>
      <c r="GW155" t="e">
        <f>IF(AND(COLUMN(GW155)-ROW(GW155)-1&lt;= MainData!$E156,COLUMN(GW155)-1 &gt; ROW(GW155)),1,0)</f>
        <v>#VALUE!</v>
      </c>
      <c r="GX155" t="e">
        <f>IF(AND(COLUMN(GX155)-ROW(GX155)-1&lt;= MainData!$E156,COLUMN(GX155)-1 &gt; ROW(GX155)),1,0)</f>
        <v>#VALUE!</v>
      </c>
      <c r="GY155" t="e">
        <f>IF(AND(COLUMN(GY155)-ROW(GY155)-1&lt;= MainData!$E156,COLUMN(GY155)-1 &gt; ROW(GY155)),1,0)</f>
        <v>#VALUE!</v>
      </c>
      <c r="GZ155" t="e">
        <f>IF(AND(COLUMN(GZ155)-ROW(GZ155)-1&lt;= MainData!$E156,COLUMN(GZ155)-1 &gt; ROW(GZ155)),1,0)</f>
        <v>#VALUE!</v>
      </c>
      <c r="HA155" t="e">
        <f>IF(AND(COLUMN(HA155)-ROW(HA155)-1&lt;= MainData!$E156,COLUMN(HA155)-1 &gt; ROW(HA155)),1,0)</f>
        <v>#VALUE!</v>
      </c>
      <c r="HB155" t="e">
        <f>IF(AND(COLUMN(HB155)-ROW(HB155)-1&lt;= MainData!$E156,COLUMN(HB155)-1 &gt; ROW(HB155)),1,0)</f>
        <v>#VALUE!</v>
      </c>
      <c r="HC155" t="e">
        <f>IF(AND(COLUMN(HC155)-ROW(HC155)-1&lt;= MainData!$E156,COLUMN(HC155)-1 &gt; ROW(HC155)),1,0)</f>
        <v>#VALUE!</v>
      </c>
      <c r="HD155" t="e">
        <f>IF(AND(COLUMN(HD155)-ROW(HD155)-1&lt;= MainData!$E156,COLUMN(HD155)-1 &gt; ROW(HD155)),1,0)</f>
        <v>#VALUE!</v>
      </c>
      <c r="HE155" t="e">
        <f>IF(AND(COLUMN(HE155)-ROW(HE155)-1&lt;= MainData!$E156,COLUMN(HE155)-1 &gt; ROW(HE155)),1,0)</f>
        <v>#VALUE!</v>
      </c>
      <c r="HF155" t="e">
        <f>IF(AND(COLUMN(HF155)-ROW(HF155)-1&lt;= MainData!$E156,COLUMN(HF155)-1 &gt; ROW(HF155)),1,0)</f>
        <v>#VALUE!</v>
      </c>
      <c r="HG155" t="e">
        <f>IF(AND(COLUMN(HG155)-ROW(HG155)-1&lt;= MainData!$E156,COLUMN(HG155)-1 &gt; ROW(HG155)),1,0)</f>
        <v>#VALUE!</v>
      </c>
      <c r="HH155" t="e">
        <f>IF(AND(COLUMN(HH155)-ROW(HH155)-1&lt;= MainData!$E156,COLUMN(HH155)-1 &gt; ROW(HH155)),1,0)</f>
        <v>#VALUE!</v>
      </c>
      <c r="HI155" t="e">
        <f>IF(AND(COLUMN(HI155)-ROW(HI155)-1&lt;= MainData!$E156,COLUMN(HI155)-1 &gt; ROW(HI155)),1,0)</f>
        <v>#VALUE!</v>
      </c>
      <c r="HJ155" t="e">
        <f>IF(AND(COLUMN(HJ155)-ROW(HJ155)-1&lt;= MainData!$E156,COLUMN(HJ155)-1 &gt; ROW(HJ155)),1,0)</f>
        <v>#VALUE!</v>
      </c>
      <c r="HK155" t="e">
        <f>IF(AND(COLUMN(HK155)-ROW(HK155)-1&lt;= MainData!$E156,COLUMN(HK155)-1 &gt; ROW(HK155)),1,0)</f>
        <v>#VALUE!</v>
      </c>
      <c r="HL155" t="e">
        <f>IF(AND(COLUMN(HL155)-ROW(HL155)-1&lt;= MainData!$E156,COLUMN(HL155)-1 &gt; ROW(HL155)),1,0)</f>
        <v>#VALUE!</v>
      </c>
      <c r="HM155" t="e">
        <f>IF(AND(COLUMN(HM155)-ROW(HM155)-1&lt;= MainData!$E156,COLUMN(HM155)-1 &gt; ROW(HM155)),1,0)</f>
        <v>#VALUE!</v>
      </c>
      <c r="HN155" t="e">
        <f>IF(AND(COLUMN(HN155)-ROW(HN155)-1&lt;= MainData!$E156,COLUMN(HN155)-1 &gt; ROW(HN155)),1,0)</f>
        <v>#VALUE!</v>
      </c>
      <c r="HO155" t="e">
        <f>IF(AND(COLUMN(HO155)-ROW(HO155)-1&lt;= MainData!$E156,COLUMN(HO155)-1 &gt; ROW(HO155)),1,0)</f>
        <v>#VALUE!</v>
      </c>
      <c r="HP155" t="e">
        <f>IF(AND(COLUMN(HP155)-ROW(HP155)-1&lt;= MainData!$E156,COLUMN(HP155)-1 &gt; ROW(HP155)),1,0)</f>
        <v>#VALUE!</v>
      </c>
      <c r="HQ155" t="e">
        <f>IF(AND(COLUMN(HQ155)-ROW(HQ155)-1&lt;= MainData!$E156,COLUMN(HQ155)-1 &gt; ROW(HQ155)),1,0)</f>
        <v>#VALUE!</v>
      </c>
      <c r="HR155" t="e">
        <f>IF(AND(COLUMN(HR155)-ROW(HR155)-1&lt;= MainData!$E156,COLUMN(HR155)-1 &gt; ROW(HR155)),1,0)</f>
        <v>#VALUE!</v>
      </c>
      <c r="HS155" t="e">
        <f>IF(AND(COLUMN(HS155)-ROW(HS155)-1&lt;= MainData!$E156,COLUMN(HS155)-1 &gt; ROW(HS155)),1,0)</f>
        <v>#VALUE!</v>
      </c>
      <c r="HT155" t="e">
        <f>IF(AND(COLUMN(HT155)-ROW(HT155)-1&lt;= MainData!$E156,COLUMN(HT155)-1 &gt; ROW(HT155)),1,0)</f>
        <v>#VALUE!</v>
      </c>
      <c r="HU155" t="e">
        <f>IF(AND(COLUMN(HU155)-ROW(HU155)-1&lt;= MainData!$E156,COLUMN(HU155)-1 &gt; ROW(HU155)),1,0)</f>
        <v>#VALUE!</v>
      </c>
      <c r="HV155" t="e">
        <f>IF(AND(COLUMN(HV155)-ROW(HV155)-1&lt;= MainData!$E156,COLUMN(HV155)-1 &gt; ROW(HV155)),1,0)</f>
        <v>#VALUE!</v>
      </c>
      <c r="HW155" t="e">
        <f>IF(AND(COLUMN(HW155)-ROW(HW155)-1&lt;= MainData!$E156,COLUMN(HW155)-1 &gt; ROW(HW155)),1,0)</f>
        <v>#VALUE!</v>
      </c>
      <c r="HX155" t="e">
        <f>IF(AND(COLUMN(HX155)-ROW(HX155)-1&lt;= MainData!$E156,COLUMN(HX155)-1 &gt; ROW(HX155)),1,0)</f>
        <v>#VALUE!</v>
      </c>
      <c r="HY155" t="e">
        <f>IF(AND(COLUMN(HY155)-ROW(HY155)-1&lt;= MainData!$E156,COLUMN(HY155)-1 &gt; ROW(HY155)),1,0)</f>
        <v>#VALUE!</v>
      </c>
      <c r="HZ155" t="e">
        <f>IF(AND(COLUMN(HZ155)-ROW(HZ155)-1&lt;= MainData!$E156,COLUMN(HZ155)-1 &gt; ROW(HZ155)),1,0)</f>
        <v>#VALUE!</v>
      </c>
      <c r="IA155" t="e">
        <f>IF(AND(COLUMN(IA155)-ROW(IA155)-1&lt;= MainData!$E156,COLUMN(IA155)-1 &gt; ROW(IA155)),1,0)</f>
        <v>#VALUE!</v>
      </c>
      <c r="IB155" t="e">
        <f>IF(AND(COLUMN(IB155)-ROW(IB155)-1&lt;= MainData!$E156,COLUMN(IB155)-1 &gt; ROW(IB155)),1,0)</f>
        <v>#VALUE!</v>
      </c>
      <c r="IC155" t="e">
        <f>IF(AND(COLUMN(IC155)-ROW(IC155)-1&lt;= MainData!$E156,COLUMN(IC155)-1 &gt; ROW(IC155)),1,0)</f>
        <v>#VALUE!</v>
      </c>
      <c r="ID155" t="e">
        <f>IF(AND(COLUMN(ID155)-ROW(ID155)-1&lt;= MainData!$E156,COLUMN(ID155)-1 &gt; ROW(ID155)),1,0)</f>
        <v>#VALUE!</v>
      </c>
      <c r="IE155" t="e">
        <f>IF(AND(COLUMN(IE155)-ROW(IE155)-1&lt;= MainData!$E156,COLUMN(IE155)-1 &gt; ROW(IE155)),1,0)</f>
        <v>#VALUE!</v>
      </c>
      <c r="IF155" t="e">
        <f>IF(AND(COLUMN(IF155)-ROW(IF155)-1&lt;= MainData!$E156,COLUMN(IF155)-1 &gt; ROW(IF155)),1,0)</f>
        <v>#VALUE!</v>
      </c>
      <c r="IG155" t="e">
        <f>IF(AND(COLUMN(IG155)-ROW(IG155)-1&lt;= MainData!$E156,COLUMN(IG155)-1 &gt; ROW(IG155)),1,0)</f>
        <v>#VALUE!</v>
      </c>
      <c r="IH155" t="e">
        <f>IF(AND(COLUMN(IH155)-ROW(IH155)-1&lt;= MainData!$E156,COLUMN(IH155)-1 &gt; ROW(IH155)),1,0)</f>
        <v>#VALUE!</v>
      </c>
      <c r="II155" t="e">
        <f>IF(AND(COLUMN(II155)-ROW(II155)-1&lt;= MainData!$E156,COLUMN(II155)-1 &gt; ROW(II155)),1,0)</f>
        <v>#VALUE!</v>
      </c>
      <c r="IJ155" t="e">
        <f>IF(AND(COLUMN(IJ155)-ROW(IJ155)-1&lt;= MainData!$E156,COLUMN(IJ155)-1 &gt; ROW(IJ155)),1,0)</f>
        <v>#VALUE!</v>
      </c>
      <c r="IK155" t="e">
        <f>IF(AND(COLUMN(IK155)-ROW(IK155)-1&lt;= MainData!$E156,COLUMN(IK155)-1 &gt; ROW(IK155)),1,0)</f>
        <v>#VALUE!</v>
      </c>
      <c r="IL155" t="e">
        <f>IF(AND(COLUMN(IL155)-ROW(IL155)-1&lt;= MainData!$E156,COLUMN(IL155)-1 &gt; ROW(IL155)),1,0)</f>
        <v>#VALUE!</v>
      </c>
      <c r="IM155" t="e">
        <f>IF(AND(COLUMN(IM155)-ROW(IM155)-1&lt;= MainData!$E156,COLUMN(IM155)-1 &gt; ROW(IM155)),1,0)</f>
        <v>#VALUE!</v>
      </c>
      <c r="IN155" t="e">
        <f>IF(AND(COLUMN(IN155)-ROW(IN155)-1&lt;= MainData!$E156,COLUMN(IN155)-1 &gt; ROW(IN155)),1,0)</f>
        <v>#VALUE!</v>
      </c>
      <c r="IO155" t="e">
        <f>IF(AND(COLUMN(IO155)-ROW(IO155)-1&lt;= MainData!$E156,COLUMN(IO155)-1 &gt; ROW(IO155)),1,0)</f>
        <v>#VALUE!</v>
      </c>
      <c r="IP155" t="e">
        <f>IF(AND(COLUMN(IP155)-ROW(IP155)-1&lt;= MainData!$E156,COLUMN(IP155)-1 &gt; ROW(IP155)),1,0)</f>
        <v>#VALUE!</v>
      </c>
      <c r="IQ155" t="e">
        <f>IF(AND(COLUMN(IQ155)-ROW(IQ155)-1&lt;= MainData!$E156,COLUMN(IQ155)-1 &gt; ROW(IQ155)),1,0)</f>
        <v>#VALUE!</v>
      </c>
      <c r="IR155" t="e">
        <f>IF(AND(COLUMN(IR155)-ROW(IR155)-1&lt;= MainData!$E156,COLUMN(IR155)-1 &gt; ROW(IR155)),1,0)</f>
        <v>#VALUE!</v>
      </c>
      <c r="IS155" t="e">
        <f>IF(AND(COLUMN(IS155)-ROW(IS155)-1&lt;= MainData!$E156,COLUMN(IS155)-1 &gt; ROW(IS155)),1,0)</f>
        <v>#VALUE!</v>
      </c>
      <c r="IT155" t="e">
        <f>IF(AND(COLUMN(IT155)-ROW(IT155)-1&lt;= MainData!$E156,COLUMN(IT155)-1 &gt; ROW(IT155)),1,0)</f>
        <v>#VALUE!</v>
      </c>
      <c r="IU155" t="e">
        <f>IF(AND(COLUMN(IU155)-ROW(IU155)-1&lt;= MainData!$E156,COLUMN(IU155)-1 &gt; ROW(IU155)),1,0)</f>
        <v>#VALUE!</v>
      </c>
      <c r="IV155" t="e">
        <f>IF(AND(COLUMN(IV155)-ROW(IV155)-1&lt;= MainData!$E156,COLUMN(IV155)-1 &gt; ROW(IV155)),1,0)</f>
        <v>#VALUE!</v>
      </c>
      <c r="IW155" t="e">
        <f>IF(AND(COLUMN(IW155)-ROW(IW155)-1&lt;= MainData!$E156,COLUMN(IW155)-1 &gt; ROW(IW155)),1,0)</f>
        <v>#VALUE!</v>
      </c>
      <c r="IX155" t="e">
        <f>IF(AND(COLUMN(IX155)-ROW(IX155)-1&lt;= MainData!$E156,COLUMN(IX155)-1 &gt; ROW(IX155)),1,0)</f>
        <v>#VALUE!</v>
      </c>
      <c r="IY155" t="e">
        <f>IF(AND(COLUMN(IY155)-ROW(IY155)-1&lt;= MainData!$E156,COLUMN(IY155)-1 &gt; ROW(IY155)),1,0)</f>
        <v>#VALUE!</v>
      </c>
      <c r="IZ155" t="e">
        <f>IF(AND(COLUMN(IZ155)-ROW(IZ155)-1&lt;= MainData!$E156,COLUMN(IZ155)-1 &gt; ROW(IZ155)),1,0)</f>
        <v>#VALUE!</v>
      </c>
      <c r="JA155" t="e">
        <f>IF(AND(COLUMN(JA155)-ROW(JA155)-1&lt;= MainData!$E156,COLUMN(JA155)-1 &gt; ROW(JA155)),1,0)</f>
        <v>#VALUE!</v>
      </c>
      <c r="JB155" t="e">
        <f>IF(AND(COLUMN(JB155)-ROW(JB155)-1&lt;= MainData!$E156,COLUMN(JB155)-1 &gt; ROW(JB155)),1,0)</f>
        <v>#VALUE!</v>
      </c>
      <c r="JC155" t="e">
        <f>IF(AND(COLUMN(JC155)-ROW(JC155)-1&lt;= MainData!$E156,COLUMN(JC155)-1 &gt; ROW(JC155)),1,0)</f>
        <v>#VALUE!</v>
      </c>
      <c r="JD155" t="e">
        <f>IF(AND(COLUMN(JD155)-ROW(JD155)-1&lt;= MainData!$E156,COLUMN(JD155)-1 &gt; ROW(JD155)),1,0)</f>
        <v>#VALUE!</v>
      </c>
      <c r="JE155" t="e">
        <f>IF(AND(COLUMN(JE155)-ROW(JE155)-1&lt;= MainData!$E156,COLUMN(JE155)-1 &gt; ROW(JE155)),1,0)</f>
        <v>#VALUE!</v>
      </c>
      <c r="JF155" t="e">
        <f>IF(AND(COLUMN(JF155)-ROW(JF155)-1&lt;= MainData!$E156,COLUMN(JF155)-1 &gt; ROW(JF155)),1,0)</f>
        <v>#VALUE!</v>
      </c>
      <c r="JG155" t="e">
        <f>IF(AND(COLUMN(JG155)-ROW(JG155)-1&lt;= MainData!$E156,COLUMN(JG155)-1 &gt; ROW(JG155)),1,0)</f>
        <v>#VALUE!</v>
      </c>
      <c r="JH155" t="e">
        <f>IF(AND(COLUMN(JH155)-ROW(JH155)-1&lt;= MainData!$E156,COLUMN(JH155)-1 &gt; ROW(JH155)),1,0)</f>
        <v>#VALUE!</v>
      </c>
      <c r="JI155" t="e">
        <f>IF(AND(COLUMN(JI155)-ROW(JI155)-1&lt;= MainData!$E156,COLUMN(JI155)-1 &gt; ROW(JI155)),1,0)</f>
        <v>#VALUE!</v>
      </c>
      <c r="JJ155" t="e">
        <f>IF(AND(COLUMN(JJ155)-ROW(JJ155)-1&lt;= MainData!$E156,COLUMN(JJ155)-1 &gt; ROW(JJ155)),1,0)</f>
        <v>#VALUE!</v>
      </c>
      <c r="JK155" t="e">
        <f>IF(AND(COLUMN(JK155)-ROW(JK155)-1&lt;= MainData!$E156,COLUMN(JK155)-1 &gt; ROW(JK155)),1,0)</f>
        <v>#VALUE!</v>
      </c>
      <c r="JL155" t="e">
        <f>IF(AND(COLUMN(JL155)-ROW(JL155)-1&lt;= MainData!$E156,COLUMN(JL155)-1 &gt; ROW(JL155)),1,0)</f>
        <v>#VALUE!</v>
      </c>
      <c r="JM155" t="e">
        <f>IF(AND(COLUMN(JM155)-ROW(JM155)-1&lt;= MainData!$E156,COLUMN(JM155)-1 &gt; ROW(JM155)),1,0)</f>
        <v>#VALUE!</v>
      </c>
      <c r="JN155" t="e">
        <f>IF(AND(COLUMN(JN155)-ROW(JN155)-1&lt;= MainData!$E156,COLUMN(JN155)-1 &gt; ROW(JN155)),1,0)</f>
        <v>#VALUE!</v>
      </c>
      <c r="JO155" t="e">
        <f>IF(AND(COLUMN(JO155)-ROW(JO155)-1&lt;= MainData!$E156,COLUMN(JO155)-1 &gt; ROW(JO155)),1,0)</f>
        <v>#VALUE!</v>
      </c>
      <c r="JP155" t="e">
        <f>IF(AND(COLUMN(JP155)-ROW(JP155)-1&lt;= MainData!$E156,COLUMN(JP155)-1 &gt; ROW(JP155)),1,0)</f>
        <v>#VALUE!</v>
      </c>
      <c r="JQ155" t="e">
        <f>IF(AND(COLUMN(JQ155)-ROW(JQ155)-1&lt;= MainData!$E156,COLUMN(JQ155)-1 &gt; ROW(JQ155)),1,0)</f>
        <v>#VALUE!</v>
      </c>
      <c r="JR155" t="e">
        <f>IF(AND(COLUMN(JR155)-ROW(JR155)-1&lt;= MainData!$E156,COLUMN(JR155)-1 &gt; ROW(JR155)),1,0)</f>
        <v>#VALUE!</v>
      </c>
    </row>
    <row r="156" spans="1:278">
      <c r="A156" t="e">
        <f>MainData!B157</f>
        <v>#VALUE!</v>
      </c>
      <c r="B156" t="e">
        <f>IF(AND(COLUMN(B156)-ROW(B156)-1&lt;= MainData!$E157,COLUMN(B156)-1 &gt; ROW(B156)),1,0)</f>
        <v>#VALUE!</v>
      </c>
      <c r="C156" t="e">
        <f>IF(AND(COLUMN(C156)-ROW(C156)-1&lt;= MainData!$E157,COLUMN(C156)-1 &gt; ROW(C156)),1,0)</f>
        <v>#VALUE!</v>
      </c>
      <c r="D156" t="e">
        <f>IF(AND(COLUMN(D156)-ROW(D156)-1&lt;= MainData!$E157,COLUMN(D156)-1 &gt; ROW(D156)),1,0)</f>
        <v>#VALUE!</v>
      </c>
      <c r="E156" t="e">
        <f>IF(AND(COLUMN(E156)-ROW(E156)-1&lt;= MainData!$E157,COLUMN(E156)-1 &gt; ROW(E156)),1,0)</f>
        <v>#VALUE!</v>
      </c>
      <c r="F156" t="e">
        <f>IF(AND(COLUMN(F156)-ROW(F156)-1&lt;= MainData!$E157,COLUMN(F156)-1 &gt; ROW(F156)),1,0)</f>
        <v>#VALUE!</v>
      </c>
      <c r="G156" t="e">
        <f>IF(AND(COLUMN(G156)-ROW(G156)-1&lt;= MainData!$E157,COLUMN(G156)-1 &gt; ROW(G156)),1,0)</f>
        <v>#VALUE!</v>
      </c>
      <c r="H156" t="e">
        <f>IF(AND(COLUMN(H156)-ROW(H156)-1&lt;= MainData!$E157,COLUMN(H156)-1 &gt; ROW(H156)),1,0)</f>
        <v>#VALUE!</v>
      </c>
      <c r="I156" t="e">
        <f>IF(AND(COLUMN(I156)-ROW(I156)-1&lt;= MainData!$E157,COLUMN(I156)-1 &gt; ROW(I156)),1,0)</f>
        <v>#VALUE!</v>
      </c>
      <c r="J156" t="e">
        <f>IF(AND(COLUMN(J156)-ROW(J156)-1&lt;= MainData!$E157,COLUMN(J156)-1 &gt; ROW(J156)),1,0)</f>
        <v>#VALUE!</v>
      </c>
      <c r="K156" t="e">
        <f>IF(AND(COLUMN(K156)-ROW(K156)-1&lt;= MainData!$E157,COLUMN(K156)-1 &gt; ROW(K156)),1,0)</f>
        <v>#VALUE!</v>
      </c>
      <c r="L156" t="e">
        <f>IF(AND(COLUMN(L156)-ROW(L156)-1&lt;= MainData!$E157,COLUMN(L156)-1 &gt; ROW(L156)),1,0)</f>
        <v>#VALUE!</v>
      </c>
      <c r="M156" t="e">
        <f>IF(AND(COLUMN(M156)-ROW(M156)-1&lt;= MainData!$E157,COLUMN(M156)-1 &gt; ROW(M156)),1,0)</f>
        <v>#VALUE!</v>
      </c>
      <c r="N156" t="e">
        <f>IF(AND(COLUMN(N156)-ROW(N156)-1&lt;= MainData!$E157,COLUMN(N156)-1 &gt; ROW(N156)),1,0)</f>
        <v>#VALUE!</v>
      </c>
      <c r="O156" t="e">
        <f>IF(AND(COLUMN(O156)-ROW(O156)-1&lt;= MainData!$E157,COLUMN(O156)-1 &gt; ROW(O156)),1,0)</f>
        <v>#VALUE!</v>
      </c>
      <c r="P156" t="e">
        <f>IF(AND(COLUMN(P156)-ROW(P156)-1&lt;= MainData!$E157,COLUMN(P156)-1 &gt; ROW(P156)),1,0)</f>
        <v>#VALUE!</v>
      </c>
      <c r="Q156" t="e">
        <f>IF(AND(COLUMN(Q156)-ROW(Q156)-1&lt;= MainData!$E157,COLUMN(Q156)-1 &gt; ROW(Q156)),1,0)</f>
        <v>#VALUE!</v>
      </c>
      <c r="R156" t="e">
        <f>IF(AND(COLUMN(R156)-ROW(R156)-1&lt;= MainData!$E157,COLUMN(R156)-1 &gt; ROW(R156)),1,0)</f>
        <v>#VALUE!</v>
      </c>
      <c r="S156" t="e">
        <f>IF(AND(COLUMN(S156)-ROW(S156)-1&lt;= MainData!$E157,COLUMN(S156)-1 &gt; ROW(S156)),1,0)</f>
        <v>#VALUE!</v>
      </c>
      <c r="T156" t="e">
        <f>IF(AND(COLUMN(T156)-ROW(T156)-1&lt;= MainData!$E157,COLUMN(T156)-1 &gt; ROW(T156)),1,0)</f>
        <v>#VALUE!</v>
      </c>
      <c r="U156" t="e">
        <f>IF(AND(COLUMN(U156)-ROW(U156)-1&lt;= MainData!$E157,COLUMN(U156)-1 &gt; ROW(U156)),1,0)</f>
        <v>#VALUE!</v>
      </c>
      <c r="V156" t="e">
        <f>IF(AND(COLUMN(V156)-ROW(V156)-1&lt;= MainData!$E157,COLUMN(V156)-1 &gt; ROW(V156)),1,0)</f>
        <v>#VALUE!</v>
      </c>
      <c r="W156" t="e">
        <f>IF(AND(COLUMN(W156)-ROW(W156)-1&lt;= MainData!$E157,COLUMN(W156)-1 &gt; ROW(W156)),1,0)</f>
        <v>#VALUE!</v>
      </c>
      <c r="X156" t="e">
        <f>IF(AND(COLUMN(X156)-ROW(X156)-1&lt;= MainData!$E157,COLUMN(X156)-1 &gt; ROW(X156)),1,0)</f>
        <v>#VALUE!</v>
      </c>
      <c r="Y156" t="e">
        <f>IF(AND(COLUMN(Y156)-ROW(Y156)-1&lt;= MainData!$E157,COLUMN(Y156)-1 &gt; ROW(Y156)),1,0)</f>
        <v>#VALUE!</v>
      </c>
      <c r="Z156" t="e">
        <f>IF(AND(COLUMN(Z156)-ROW(Z156)-1&lt;= MainData!$E157,COLUMN(Z156)-1 &gt; ROW(Z156)),1,0)</f>
        <v>#VALUE!</v>
      </c>
      <c r="AA156" t="e">
        <f>IF(AND(COLUMN(AA156)-ROW(AA156)-1&lt;= MainData!$E157,COLUMN(AA156)-1 &gt; ROW(AA156)),1,0)</f>
        <v>#VALUE!</v>
      </c>
      <c r="AB156" t="e">
        <f>IF(AND(COLUMN(AB156)-ROW(AB156)-1&lt;= MainData!$E157,COLUMN(AB156)-1 &gt; ROW(AB156)),1,0)</f>
        <v>#VALUE!</v>
      </c>
      <c r="AC156" t="e">
        <f>IF(AND(COLUMN(AC156)-ROW(AC156)-1&lt;= MainData!$E157,COLUMN(AC156)-1 &gt; ROW(AC156)),1,0)</f>
        <v>#VALUE!</v>
      </c>
      <c r="AD156" t="e">
        <f>IF(AND(COLUMN(AD156)-ROW(AD156)-1&lt;= MainData!$E157,COLUMN(AD156)-1 &gt; ROW(AD156)),1,0)</f>
        <v>#VALUE!</v>
      </c>
      <c r="AE156" t="e">
        <f>IF(AND(COLUMN(AE156)-ROW(AE156)-1&lt;= MainData!$E157,COLUMN(AE156)-1 &gt; ROW(AE156)),1,0)</f>
        <v>#VALUE!</v>
      </c>
      <c r="AF156" t="e">
        <f>IF(AND(COLUMN(AF156)-ROW(AF156)-1&lt;= MainData!$E157,COLUMN(AF156)-1 &gt; ROW(AF156)),1,0)</f>
        <v>#VALUE!</v>
      </c>
      <c r="AG156" t="e">
        <f>IF(AND(COLUMN(AG156)-ROW(AG156)-1&lt;= MainData!$E157,COLUMN(AG156)-1 &gt; ROW(AG156)),1,0)</f>
        <v>#VALUE!</v>
      </c>
      <c r="AH156" t="e">
        <f>IF(AND(COLUMN(AH156)-ROW(AH156)-1&lt;= MainData!$E157,COLUMN(AH156)-1 &gt; ROW(AH156)),1,0)</f>
        <v>#VALUE!</v>
      </c>
      <c r="AI156" t="e">
        <f>IF(AND(COLUMN(AI156)-ROW(AI156)-1&lt;= MainData!$E157,COLUMN(AI156)-1 &gt; ROW(AI156)),1,0)</f>
        <v>#VALUE!</v>
      </c>
      <c r="AJ156" t="e">
        <f>IF(AND(COLUMN(AJ156)-ROW(AJ156)-1&lt;= MainData!$E157,COLUMN(AJ156)-1 &gt; ROW(AJ156)),1,0)</f>
        <v>#VALUE!</v>
      </c>
      <c r="AK156" t="e">
        <f>IF(AND(COLUMN(AK156)-ROW(AK156)-1&lt;= MainData!$E157,COLUMN(AK156)-1 &gt; ROW(AK156)),1,0)</f>
        <v>#VALUE!</v>
      </c>
      <c r="AL156" t="e">
        <f>IF(AND(COLUMN(AL156)-ROW(AL156)-1&lt;= MainData!$E157,COLUMN(AL156)-1 &gt; ROW(AL156)),1,0)</f>
        <v>#VALUE!</v>
      </c>
      <c r="AM156" t="e">
        <f>IF(AND(COLUMN(AM156)-ROW(AM156)-1&lt;= MainData!$E157,COLUMN(AM156)-1 &gt; ROW(AM156)),1,0)</f>
        <v>#VALUE!</v>
      </c>
      <c r="AN156" t="e">
        <f>IF(AND(COLUMN(AN156)-ROW(AN156)-1&lt;= MainData!$E157,COLUMN(AN156)-1 &gt; ROW(AN156)),1,0)</f>
        <v>#VALUE!</v>
      </c>
      <c r="AO156" t="e">
        <f>IF(AND(COLUMN(AO156)-ROW(AO156)-1&lt;= MainData!$E157,COLUMN(AO156)-1 &gt; ROW(AO156)),1,0)</f>
        <v>#VALUE!</v>
      </c>
      <c r="AP156" t="e">
        <f>IF(AND(COLUMN(AP156)-ROW(AP156)-1&lt;= MainData!$E157,COLUMN(AP156)-1 &gt; ROW(AP156)),1,0)</f>
        <v>#VALUE!</v>
      </c>
      <c r="AQ156" t="e">
        <f>IF(AND(COLUMN(AQ156)-ROW(AQ156)-1&lt;= MainData!$E157,COLUMN(AQ156)-1 &gt; ROW(AQ156)),1,0)</f>
        <v>#VALUE!</v>
      </c>
      <c r="AR156" t="e">
        <f>IF(AND(COLUMN(AR156)-ROW(AR156)-1&lt;= MainData!$E157,COLUMN(AR156)-1 &gt; ROW(AR156)),1,0)</f>
        <v>#VALUE!</v>
      </c>
      <c r="AS156" t="e">
        <f>IF(AND(COLUMN(AS156)-ROW(AS156)-1&lt;= MainData!$E157,COLUMN(AS156)-1 &gt; ROW(AS156)),1,0)</f>
        <v>#VALUE!</v>
      </c>
      <c r="AT156" t="e">
        <f>IF(AND(COLUMN(AT156)-ROW(AT156)-1&lt;= MainData!$E157,COLUMN(AT156)-1 &gt; ROW(AT156)),1,0)</f>
        <v>#VALUE!</v>
      </c>
      <c r="AU156" t="e">
        <f>IF(AND(COLUMN(AU156)-ROW(AU156)-1&lt;= MainData!$E157,COLUMN(AU156)-1 &gt; ROW(AU156)),1,0)</f>
        <v>#VALUE!</v>
      </c>
      <c r="AV156" t="e">
        <f>IF(AND(COLUMN(AV156)-ROW(AV156)-1&lt;= MainData!$E157,COLUMN(AV156)-1 &gt; ROW(AV156)),1,0)</f>
        <v>#VALUE!</v>
      </c>
      <c r="AW156" t="e">
        <f>IF(AND(COLUMN(AW156)-ROW(AW156)-1&lt;= MainData!$E157,COLUMN(AW156)-1 &gt; ROW(AW156)),1,0)</f>
        <v>#VALUE!</v>
      </c>
      <c r="AX156" t="e">
        <f>IF(AND(COLUMN(AX156)-ROW(AX156)-1&lt;= MainData!$E157,COLUMN(AX156)-1 &gt; ROW(AX156)),1,0)</f>
        <v>#VALUE!</v>
      </c>
      <c r="AY156" t="e">
        <f>IF(AND(COLUMN(AY156)-ROW(AY156)-1&lt;= MainData!$E157,COLUMN(AY156)-1 &gt; ROW(AY156)),1,0)</f>
        <v>#VALUE!</v>
      </c>
      <c r="AZ156" t="e">
        <f>IF(AND(COLUMN(AZ156)-ROW(AZ156)-1&lt;= MainData!$E157,COLUMN(AZ156)-1 &gt; ROW(AZ156)),1,0)</f>
        <v>#VALUE!</v>
      </c>
      <c r="BA156" t="e">
        <f>IF(AND(COLUMN(BA156)-ROW(BA156)-1&lt;= MainData!$E157,COLUMN(BA156)-1 &gt; ROW(BA156)),1,0)</f>
        <v>#VALUE!</v>
      </c>
      <c r="BB156" t="e">
        <f>IF(AND(COLUMN(BB156)-ROW(BB156)-1&lt;= MainData!$E157,COLUMN(BB156)-1 &gt; ROW(BB156)),1,0)</f>
        <v>#VALUE!</v>
      </c>
      <c r="BC156" t="e">
        <f>IF(AND(COLUMN(BC156)-ROW(BC156)-1&lt;= MainData!$E157,COLUMN(BC156)-1 &gt; ROW(BC156)),1,0)</f>
        <v>#VALUE!</v>
      </c>
      <c r="BD156" t="e">
        <f>IF(AND(COLUMN(BD156)-ROW(BD156)-1&lt;= MainData!$E157,COLUMN(BD156)-1 &gt; ROW(BD156)),1,0)</f>
        <v>#VALUE!</v>
      </c>
      <c r="BE156" t="e">
        <f>IF(AND(COLUMN(BE156)-ROW(BE156)-1&lt;= MainData!$E157,COLUMN(BE156)-1 &gt; ROW(BE156)),1,0)</f>
        <v>#VALUE!</v>
      </c>
      <c r="BF156" t="e">
        <f>IF(AND(COLUMN(BF156)-ROW(BF156)-1&lt;= MainData!$E157,COLUMN(BF156)-1 &gt; ROW(BF156)),1,0)</f>
        <v>#VALUE!</v>
      </c>
      <c r="BG156" t="e">
        <f>IF(AND(COLUMN(BG156)-ROW(BG156)-1&lt;= MainData!$E157,COLUMN(BG156)-1 &gt; ROW(BG156)),1,0)</f>
        <v>#VALUE!</v>
      </c>
      <c r="BH156" t="e">
        <f>IF(AND(COLUMN(BH156)-ROW(BH156)-1&lt;= MainData!$E157,COLUMN(BH156)-1 &gt; ROW(BH156)),1,0)</f>
        <v>#VALUE!</v>
      </c>
      <c r="BI156" t="e">
        <f>IF(AND(COLUMN(BI156)-ROW(BI156)-1&lt;= MainData!$E157,COLUMN(BI156)-1 &gt; ROW(BI156)),1,0)</f>
        <v>#VALUE!</v>
      </c>
      <c r="BJ156" t="e">
        <f>IF(AND(COLUMN(BJ156)-ROW(BJ156)-1&lt;= MainData!$E157,COLUMN(BJ156)-1 &gt; ROW(BJ156)),1,0)</f>
        <v>#VALUE!</v>
      </c>
      <c r="BK156" t="e">
        <f>IF(AND(COLUMN(BK156)-ROW(BK156)-1&lt;= MainData!$E157,COLUMN(BK156)-1 &gt; ROW(BK156)),1,0)</f>
        <v>#VALUE!</v>
      </c>
      <c r="BL156" t="e">
        <f>IF(AND(COLUMN(BL156)-ROW(BL156)-1&lt;= MainData!$E157,COLUMN(BL156)-1 &gt; ROW(BL156)),1,0)</f>
        <v>#VALUE!</v>
      </c>
      <c r="BM156" t="e">
        <f>IF(AND(COLUMN(BM156)-ROW(BM156)-1&lt;= MainData!$E157,COLUMN(BM156)-1 &gt; ROW(BM156)),1,0)</f>
        <v>#VALUE!</v>
      </c>
      <c r="BN156" t="e">
        <f>IF(AND(COLUMN(BN156)-ROW(BN156)-1&lt;= MainData!$E157,COLUMN(BN156)-1 &gt; ROW(BN156)),1,0)</f>
        <v>#VALUE!</v>
      </c>
      <c r="BO156" t="e">
        <f>IF(AND(COLUMN(BO156)-ROW(BO156)-1&lt;= MainData!$E157,COLUMN(BO156)-1 &gt; ROW(BO156)),1,0)</f>
        <v>#VALUE!</v>
      </c>
      <c r="BP156" t="e">
        <f>IF(AND(COLUMN(BP156)-ROW(BP156)-1&lt;= MainData!$E157,COLUMN(BP156)-1 &gt; ROW(BP156)),1,0)</f>
        <v>#VALUE!</v>
      </c>
      <c r="BQ156" t="e">
        <f>IF(AND(COLUMN(BQ156)-ROW(BQ156)-1&lt;= MainData!$E157,COLUMN(BQ156)-1 &gt; ROW(BQ156)),1,0)</f>
        <v>#VALUE!</v>
      </c>
      <c r="BR156" t="e">
        <f>IF(AND(COLUMN(BR156)-ROW(BR156)-1&lt;= MainData!$E157,COLUMN(BR156)-1 &gt; ROW(BR156)),1,0)</f>
        <v>#VALUE!</v>
      </c>
      <c r="BS156" t="e">
        <f>IF(AND(COLUMN(BS156)-ROW(BS156)-1&lt;= MainData!$E157,COLUMN(BS156)-1 &gt; ROW(BS156)),1,0)</f>
        <v>#VALUE!</v>
      </c>
      <c r="BT156" t="e">
        <f>IF(AND(COLUMN(BT156)-ROW(BT156)-1&lt;= MainData!$E157,COLUMN(BT156)-1 &gt; ROW(BT156)),1,0)</f>
        <v>#VALUE!</v>
      </c>
      <c r="BU156" t="e">
        <f>IF(AND(COLUMN(BU156)-ROW(BU156)-1&lt;= MainData!$E157,COLUMN(BU156)-1 &gt; ROW(BU156)),1,0)</f>
        <v>#VALUE!</v>
      </c>
      <c r="BV156" t="e">
        <f>IF(AND(COLUMN(BV156)-ROW(BV156)-1&lt;= MainData!$E157,COLUMN(BV156)-1 &gt; ROW(BV156)),1,0)</f>
        <v>#VALUE!</v>
      </c>
      <c r="BW156" t="e">
        <f>IF(AND(COLUMN(BW156)-ROW(BW156)-1&lt;= MainData!$E157,COLUMN(BW156)-1 &gt; ROW(BW156)),1,0)</f>
        <v>#VALUE!</v>
      </c>
      <c r="BX156" t="e">
        <f>IF(AND(COLUMN(BX156)-ROW(BX156)-1&lt;= MainData!$E157,COLUMN(BX156)-1 &gt; ROW(BX156)),1,0)</f>
        <v>#VALUE!</v>
      </c>
      <c r="BY156" t="e">
        <f>IF(AND(COLUMN(BY156)-ROW(BY156)-1&lt;= MainData!$E157,COLUMN(BY156)-1 &gt; ROW(BY156)),1,0)</f>
        <v>#VALUE!</v>
      </c>
      <c r="BZ156" t="e">
        <f>IF(AND(COLUMN(BZ156)-ROW(BZ156)-1&lt;= MainData!$E157,COLUMN(BZ156)-1 &gt; ROW(BZ156)),1,0)</f>
        <v>#VALUE!</v>
      </c>
      <c r="CA156" t="e">
        <f>IF(AND(COLUMN(CA156)-ROW(CA156)-1&lt;= MainData!$E157,COLUMN(CA156)-1 &gt; ROW(CA156)),1,0)</f>
        <v>#VALUE!</v>
      </c>
      <c r="CB156" t="e">
        <f>IF(AND(COLUMN(CB156)-ROW(CB156)-1&lt;= MainData!$E157,COLUMN(CB156)-1 &gt; ROW(CB156)),1,0)</f>
        <v>#VALUE!</v>
      </c>
      <c r="CC156" t="e">
        <f>IF(AND(COLUMN(CC156)-ROW(CC156)-1&lt;= MainData!$E157,COLUMN(CC156)-1 &gt; ROW(CC156)),1,0)</f>
        <v>#VALUE!</v>
      </c>
      <c r="CD156" t="e">
        <f>IF(AND(COLUMN(CD156)-ROW(CD156)-1&lt;= MainData!$E157,COLUMN(CD156)-1 &gt; ROW(CD156)),1,0)</f>
        <v>#VALUE!</v>
      </c>
      <c r="CE156" t="e">
        <f>IF(AND(COLUMN(CE156)-ROW(CE156)-1&lt;= MainData!$E157,COLUMN(CE156)-1 &gt; ROW(CE156)),1,0)</f>
        <v>#VALUE!</v>
      </c>
      <c r="CF156" t="e">
        <f>IF(AND(COLUMN(CF156)-ROW(CF156)-1&lt;= MainData!$E157,COLUMN(CF156)-1 &gt; ROW(CF156)),1,0)</f>
        <v>#VALUE!</v>
      </c>
      <c r="CG156" t="e">
        <f>IF(AND(COLUMN(CG156)-ROW(CG156)-1&lt;= MainData!$E157,COLUMN(CG156)-1 &gt; ROW(CG156)),1,0)</f>
        <v>#VALUE!</v>
      </c>
      <c r="CH156" t="e">
        <f>IF(AND(COLUMN(CH156)-ROW(CH156)-1&lt;= MainData!$E157,COLUMN(CH156)-1 &gt; ROW(CH156)),1,0)</f>
        <v>#VALUE!</v>
      </c>
      <c r="CI156" t="e">
        <f>IF(AND(COLUMN(CI156)-ROW(CI156)-1&lt;= MainData!$E157,COLUMN(CI156)-1 &gt; ROW(CI156)),1,0)</f>
        <v>#VALUE!</v>
      </c>
      <c r="CJ156" t="e">
        <f>IF(AND(COLUMN(CJ156)-ROW(CJ156)-1&lt;= MainData!$E157,COLUMN(CJ156)-1 &gt; ROW(CJ156)),1,0)</f>
        <v>#VALUE!</v>
      </c>
      <c r="CK156" t="e">
        <f>IF(AND(COLUMN(CK156)-ROW(CK156)-1&lt;= MainData!$E157,COLUMN(CK156)-1 &gt; ROW(CK156)),1,0)</f>
        <v>#VALUE!</v>
      </c>
      <c r="CL156" t="e">
        <f>IF(AND(COLUMN(CL156)-ROW(CL156)-1&lt;= MainData!$E157,COLUMN(CL156)-1 &gt; ROW(CL156)),1,0)</f>
        <v>#VALUE!</v>
      </c>
      <c r="CM156" t="e">
        <f>IF(AND(COLUMN(CM156)-ROW(CM156)-1&lt;= MainData!$E157,COLUMN(CM156)-1 &gt; ROW(CM156)),1,0)</f>
        <v>#VALUE!</v>
      </c>
      <c r="CN156" t="e">
        <f>IF(AND(COLUMN(CN156)-ROW(CN156)-1&lt;= MainData!$E157,COLUMN(CN156)-1 &gt; ROW(CN156)),1,0)</f>
        <v>#VALUE!</v>
      </c>
      <c r="CO156" t="e">
        <f>IF(AND(COLUMN(CO156)-ROW(CO156)-1&lt;= MainData!$E157,COLUMN(CO156)-1 &gt; ROW(CO156)),1,0)</f>
        <v>#VALUE!</v>
      </c>
      <c r="CP156" t="e">
        <f>IF(AND(COLUMN(CP156)-ROW(CP156)-1&lt;= MainData!$E157,COLUMN(CP156)-1 &gt; ROW(CP156)),1,0)</f>
        <v>#VALUE!</v>
      </c>
      <c r="CQ156" t="e">
        <f>IF(AND(COLUMN(CQ156)-ROW(CQ156)-1&lt;= MainData!$E157,COLUMN(CQ156)-1 &gt; ROW(CQ156)),1,0)</f>
        <v>#VALUE!</v>
      </c>
      <c r="CR156" t="e">
        <f>IF(AND(COLUMN(CR156)-ROW(CR156)-1&lt;= MainData!$E157,COLUMN(CR156)-1 &gt; ROW(CR156)),1,0)</f>
        <v>#VALUE!</v>
      </c>
      <c r="CS156" t="e">
        <f>IF(AND(COLUMN(CS156)-ROW(CS156)-1&lt;= MainData!$E157,COLUMN(CS156)-1 &gt; ROW(CS156)),1,0)</f>
        <v>#VALUE!</v>
      </c>
      <c r="CT156" t="e">
        <f>IF(AND(COLUMN(CT156)-ROW(CT156)-1&lt;= MainData!$E157,COLUMN(CT156)-1 &gt; ROW(CT156)),1,0)</f>
        <v>#VALUE!</v>
      </c>
      <c r="CU156" t="e">
        <f>IF(AND(COLUMN(CU156)-ROW(CU156)-1&lt;= MainData!$E157,COLUMN(CU156)-1 &gt; ROW(CU156)),1,0)</f>
        <v>#VALUE!</v>
      </c>
      <c r="CV156" t="e">
        <f>IF(AND(COLUMN(CV156)-ROW(CV156)-1&lt;= MainData!$E157,COLUMN(CV156)-1 &gt; ROW(CV156)),1,0)</f>
        <v>#VALUE!</v>
      </c>
      <c r="CW156" t="e">
        <f>IF(AND(COLUMN(CW156)-ROW(CW156)-1&lt;= MainData!$E157,COLUMN(CW156)-1 &gt; ROW(CW156)),1,0)</f>
        <v>#VALUE!</v>
      </c>
      <c r="CX156" t="e">
        <f>IF(AND(COLUMN(CX156)-ROW(CX156)-1&lt;= MainData!$E157,COLUMN(CX156)-1 &gt; ROW(CX156)),1,0)</f>
        <v>#VALUE!</v>
      </c>
      <c r="CY156" t="e">
        <f>IF(AND(COLUMN(CY156)-ROW(CY156)-1&lt;= MainData!$E157,COLUMN(CY156)-1 &gt; ROW(CY156)),1,0)</f>
        <v>#VALUE!</v>
      </c>
      <c r="CZ156" t="e">
        <f>IF(AND(COLUMN(CZ156)-ROW(CZ156)-1&lt;= MainData!$E157,COLUMN(CZ156)-1 &gt; ROW(CZ156)),1,0)</f>
        <v>#VALUE!</v>
      </c>
      <c r="DA156" t="e">
        <f>IF(AND(COLUMN(DA156)-ROW(DA156)-1&lt;= MainData!$E157,COLUMN(DA156)-1 &gt; ROW(DA156)),1,0)</f>
        <v>#VALUE!</v>
      </c>
      <c r="DB156" t="e">
        <f>IF(AND(COLUMN(DB156)-ROW(DB156)-1&lt;= MainData!$E157,COLUMN(DB156)-1 &gt; ROW(DB156)),1,0)</f>
        <v>#VALUE!</v>
      </c>
      <c r="DC156" t="e">
        <f>IF(AND(COLUMN(DC156)-ROW(DC156)-1&lt;= MainData!$E157,COLUMN(DC156)-1 &gt; ROW(DC156)),1,0)</f>
        <v>#VALUE!</v>
      </c>
      <c r="DD156" t="e">
        <f>IF(AND(COLUMN(DD156)-ROW(DD156)-1&lt;= MainData!$E157,COLUMN(DD156)-1 &gt; ROW(DD156)),1,0)</f>
        <v>#VALUE!</v>
      </c>
      <c r="DE156" t="e">
        <f>IF(AND(COLUMN(DE156)-ROW(DE156)-1&lt;= MainData!$E157,COLUMN(DE156)-1 &gt; ROW(DE156)),1,0)</f>
        <v>#VALUE!</v>
      </c>
      <c r="DF156" t="e">
        <f>IF(AND(COLUMN(DF156)-ROW(DF156)-1&lt;= MainData!$E157,COLUMN(DF156)-1 &gt; ROW(DF156)),1,0)</f>
        <v>#VALUE!</v>
      </c>
      <c r="DG156" t="e">
        <f>IF(AND(COLUMN(DG156)-ROW(DG156)-1&lt;= MainData!$E157,COLUMN(DG156)-1 &gt; ROW(DG156)),1,0)</f>
        <v>#VALUE!</v>
      </c>
      <c r="DH156" t="e">
        <f>IF(AND(COLUMN(DH156)-ROW(DH156)-1&lt;= MainData!$E157,COLUMN(DH156)-1 &gt; ROW(DH156)),1,0)</f>
        <v>#VALUE!</v>
      </c>
      <c r="DI156" t="e">
        <f>IF(AND(COLUMN(DI156)-ROW(DI156)-1&lt;= MainData!$E157,COLUMN(DI156)-1 &gt; ROW(DI156)),1,0)</f>
        <v>#VALUE!</v>
      </c>
      <c r="DJ156" t="e">
        <f>IF(AND(COLUMN(DJ156)-ROW(DJ156)-1&lt;= MainData!$E157,COLUMN(DJ156)-1 &gt; ROW(DJ156)),1,0)</f>
        <v>#VALUE!</v>
      </c>
      <c r="DK156" t="e">
        <f>IF(AND(COLUMN(DK156)-ROW(DK156)-1&lt;= MainData!$E157,COLUMN(DK156)-1 &gt; ROW(DK156)),1,0)</f>
        <v>#VALUE!</v>
      </c>
      <c r="DL156" t="e">
        <f>IF(AND(COLUMN(DL156)-ROW(DL156)-1&lt;= MainData!$E157,COLUMN(DL156)-1 &gt; ROW(DL156)),1,0)</f>
        <v>#VALUE!</v>
      </c>
      <c r="DM156" t="e">
        <f>IF(AND(COLUMN(DM156)-ROW(DM156)-1&lt;= MainData!$E157,COLUMN(DM156)-1 &gt; ROW(DM156)),1,0)</f>
        <v>#VALUE!</v>
      </c>
      <c r="DN156" t="e">
        <f>IF(AND(COLUMN(DN156)-ROW(DN156)-1&lt;= MainData!$E157,COLUMN(DN156)-1 &gt; ROW(DN156)),1,0)</f>
        <v>#VALUE!</v>
      </c>
      <c r="DO156" t="e">
        <f>IF(AND(COLUMN(DO156)-ROW(DO156)-1&lt;= MainData!$E157,COLUMN(DO156)-1 &gt; ROW(DO156)),1,0)</f>
        <v>#VALUE!</v>
      </c>
      <c r="DP156" t="e">
        <f>IF(AND(COLUMN(DP156)-ROW(DP156)-1&lt;= MainData!$E157,COLUMN(DP156)-1 &gt; ROW(DP156)),1,0)</f>
        <v>#VALUE!</v>
      </c>
      <c r="DQ156" t="e">
        <f>IF(AND(COLUMN(DQ156)-ROW(DQ156)-1&lt;= MainData!$E157,COLUMN(DQ156)-1 &gt; ROW(DQ156)),1,0)</f>
        <v>#VALUE!</v>
      </c>
      <c r="DR156" t="e">
        <f>IF(AND(COLUMN(DR156)-ROW(DR156)-1&lt;= MainData!$E157,COLUMN(DR156)-1 &gt; ROW(DR156)),1,0)</f>
        <v>#VALUE!</v>
      </c>
      <c r="DS156" t="e">
        <f>IF(AND(COLUMN(DS156)-ROW(DS156)-1&lt;= MainData!$E157,COLUMN(DS156)-1 &gt; ROW(DS156)),1,0)</f>
        <v>#VALUE!</v>
      </c>
      <c r="DT156" t="e">
        <f>IF(AND(COLUMN(DT156)-ROW(DT156)-1&lt;= MainData!$E157,COLUMN(DT156)-1 &gt; ROW(DT156)),1,0)</f>
        <v>#VALUE!</v>
      </c>
      <c r="DU156" t="e">
        <f>IF(AND(COLUMN(DU156)-ROW(DU156)-1&lt;= MainData!$E157,COLUMN(DU156)-1 &gt; ROW(DU156)),1,0)</f>
        <v>#VALUE!</v>
      </c>
      <c r="DV156" t="e">
        <f>IF(AND(COLUMN(DV156)-ROW(DV156)-1&lt;= MainData!$E157,COLUMN(DV156)-1 &gt; ROW(DV156)),1,0)</f>
        <v>#VALUE!</v>
      </c>
      <c r="DW156" t="e">
        <f>IF(AND(COLUMN(DW156)-ROW(DW156)-1&lt;= MainData!$E157,COLUMN(DW156)-1 &gt; ROW(DW156)),1,0)</f>
        <v>#VALUE!</v>
      </c>
      <c r="DX156" t="e">
        <f>IF(AND(COLUMN(DX156)-ROW(DX156)-1&lt;= MainData!$E157,COLUMN(DX156)-1 &gt; ROW(DX156)),1,0)</f>
        <v>#VALUE!</v>
      </c>
      <c r="DY156" t="e">
        <f>IF(AND(COLUMN(DY156)-ROW(DY156)-1&lt;= MainData!$E157,COLUMN(DY156)-1 &gt; ROW(DY156)),1,0)</f>
        <v>#VALUE!</v>
      </c>
      <c r="DZ156" t="e">
        <f>IF(AND(COLUMN(DZ156)-ROW(DZ156)-1&lt;= MainData!$E157,COLUMN(DZ156)-1 &gt; ROW(DZ156)),1,0)</f>
        <v>#VALUE!</v>
      </c>
      <c r="EA156" t="e">
        <f>IF(AND(COLUMN(EA156)-ROW(EA156)-1&lt;= MainData!$E157,COLUMN(EA156)-1 &gt; ROW(EA156)),1,0)</f>
        <v>#VALUE!</v>
      </c>
      <c r="EB156" t="e">
        <f>IF(AND(COLUMN(EB156)-ROW(EB156)-1&lt;= MainData!$E157,COLUMN(EB156)-1 &gt; ROW(EB156)),1,0)</f>
        <v>#VALUE!</v>
      </c>
      <c r="EC156" t="e">
        <f>IF(AND(COLUMN(EC156)-ROW(EC156)-1&lt;= MainData!$E157,COLUMN(EC156)-1 &gt; ROW(EC156)),1,0)</f>
        <v>#VALUE!</v>
      </c>
      <c r="ED156" t="e">
        <f>IF(AND(COLUMN(ED156)-ROW(ED156)-1&lt;= MainData!$E157,COLUMN(ED156)-1 &gt; ROW(ED156)),1,0)</f>
        <v>#VALUE!</v>
      </c>
      <c r="EE156" t="e">
        <f>IF(AND(COLUMN(EE156)-ROW(EE156)-1&lt;= MainData!$E157,COLUMN(EE156)-1 &gt; ROW(EE156)),1,0)</f>
        <v>#VALUE!</v>
      </c>
      <c r="EF156" t="e">
        <f>IF(AND(COLUMN(EF156)-ROW(EF156)-1&lt;= MainData!$E157,COLUMN(EF156)-1 &gt; ROW(EF156)),1,0)</f>
        <v>#VALUE!</v>
      </c>
      <c r="EG156" t="e">
        <f>IF(AND(COLUMN(EG156)-ROW(EG156)-1&lt;= MainData!$E157,COLUMN(EG156)-1 &gt; ROW(EG156)),1,0)</f>
        <v>#VALUE!</v>
      </c>
      <c r="EH156" t="e">
        <f>IF(AND(COLUMN(EH156)-ROW(EH156)-1&lt;= MainData!$E157,COLUMN(EH156)-1 &gt; ROW(EH156)),1,0)</f>
        <v>#VALUE!</v>
      </c>
      <c r="EI156" t="e">
        <f>IF(AND(COLUMN(EI156)-ROW(EI156)-1&lt;= MainData!$E157,COLUMN(EI156)-1 &gt; ROW(EI156)),1,0)</f>
        <v>#VALUE!</v>
      </c>
      <c r="EJ156" t="e">
        <f>IF(AND(COLUMN(EJ156)-ROW(EJ156)-1&lt;= MainData!$E157,COLUMN(EJ156)-1 &gt; ROW(EJ156)),1,0)</f>
        <v>#VALUE!</v>
      </c>
      <c r="EK156" t="e">
        <f>IF(AND(COLUMN(EK156)-ROW(EK156)-1&lt;= MainData!$E157,COLUMN(EK156)-1 &gt; ROW(EK156)),1,0)</f>
        <v>#VALUE!</v>
      </c>
      <c r="EL156" t="e">
        <f>IF(AND(COLUMN(EL156)-ROW(EL156)-1&lt;= MainData!$E157,COLUMN(EL156)-1 &gt; ROW(EL156)),1,0)</f>
        <v>#VALUE!</v>
      </c>
      <c r="EM156" t="e">
        <f>IF(AND(COLUMN(EM156)-ROW(EM156)-1&lt;= MainData!$E157,COLUMN(EM156)-1 &gt; ROW(EM156)),1,0)</f>
        <v>#VALUE!</v>
      </c>
      <c r="EN156" t="e">
        <f>IF(AND(COLUMN(EN156)-ROW(EN156)-1&lt;= MainData!$E157,COLUMN(EN156)-1 &gt; ROW(EN156)),1,0)</f>
        <v>#VALUE!</v>
      </c>
      <c r="EO156" t="e">
        <f>IF(AND(COLUMN(EO156)-ROW(EO156)-1&lt;= MainData!$E157,COLUMN(EO156)-1 &gt; ROW(EO156)),1,0)</f>
        <v>#VALUE!</v>
      </c>
      <c r="EP156" t="e">
        <f>IF(AND(COLUMN(EP156)-ROW(EP156)-1&lt;= MainData!$E157,COLUMN(EP156)-1 &gt; ROW(EP156)),1,0)</f>
        <v>#VALUE!</v>
      </c>
      <c r="EQ156" t="e">
        <f>IF(AND(COLUMN(EQ156)-ROW(EQ156)-1&lt;= MainData!$E157,COLUMN(EQ156)-1 &gt; ROW(EQ156)),1,0)</f>
        <v>#VALUE!</v>
      </c>
      <c r="ER156" t="e">
        <f>IF(AND(COLUMN(ER156)-ROW(ER156)-1&lt;= MainData!$E157,COLUMN(ER156)-1 &gt; ROW(ER156)),1,0)</f>
        <v>#VALUE!</v>
      </c>
      <c r="ES156" t="e">
        <f>IF(AND(COLUMN(ES156)-ROW(ES156)-1&lt;= MainData!$E157,COLUMN(ES156)-1 &gt; ROW(ES156)),1,0)</f>
        <v>#VALUE!</v>
      </c>
      <c r="ET156" t="e">
        <f>IF(AND(COLUMN(ET156)-ROW(ET156)-1&lt;= MainData!$E157,COLUMN(ET156)-1 &gt; ROW(ET156)),1,0)</f>
        <v>#VALUE!</v>
      </c>
      <c r="EU156" t="e">
        <f>IF(AND(COLUMN(EU156)-ROW(EU156)-1&lt;= MainData!$E157,COLUMN(EU156)-1 &gt; ROW(EU156)),1,0)</f>
        <v>#VALUE!</v>
      </c>
      <c r="EV156" t="e">
        <f>IF(AND(COLUMN(EV156)-ROW(EV156)-1&lt;= MainData!$E157,COLUMN(EV156)-1 &gt; ROW(EV156)),1,0)</f>
        <v>#VALUE!</v>
      </c>
      <c r="EW156" t="e">
        <f>IF(AND(COLUMN(EW156)-ROW(EW156)-1&lt;= MainData!$E157,COLUMN(EW156)-1 &gt; ROW(EW156)),1,0)</f>
        <v>#VALUE!</v>
      </c>
      <c r="EX156" t="e">
        <f>IF(AND(COLUMN(EX156)-ROW(EX156)-1&lt;= MainData!$E157,COLUMN(EX156)-1 &gt; ROW(EX156)),1,0)</f>
        <v>#VALUE!</v>
      </c>
      <c r="EY156" t="e">
        <f>IF(AND(COLUMN(EY156)-ROW(EY156)-1&lt;= MainData!$E157,COLUMN(EY156)-1 &gt; ROW(EY156)),1,0)</f>
        <v>#VALUE!</v>
      </c>
      <c r="EZ156" t="e">
        <f>IF(AND(COLUMN(EZ156)-ROW(EZ156)-1&lt;= MainData!$E157,COLUMN(EZ156)-1 &gt; ROW(EZ156)),1,0)</f>
        <v>#VALUE!</v>
      </c>
      <c r="FA156" t="e">
        <f>IF(AND(COLUMN(FA156)-ROW(FA156)-1&lt;= MainData!$E157,COLUMN(FA156)-1 &gt; ROW(FA156)),1,0)</f>
        <v>#VALUE!</v>
      </c>
      <c r="FB156" t="e">
        <f>IF(AND(COLUMN(FB156)-ROW(FB156)-1&lt;= MainData!$E157,COLUMN(FB156)-1 &gt; ROW(FB156)),1,0)</f>
        <v>#VALUE!</v>
      </c>
      <c r="FC156" t="e">
        <f>IF(AND(COLUMN(FC156)-ROW(FC156)-1&lt;= MainData!$E157,COLUMN(FC156)-1 &gt; ROW(FC156)),1,0)</f>
        <v>#VALUE!</v>
      </c>
      <c r="FD156" t="e">
        <f>IF(AND(COLUMN(FD156)-ROW(FD156)-1&lt;= MainData!$E157,COLUMN(FD156)-1 &gt; ROW(FD156)),1,0)</f>
        <v>#VALUE!</v>
      </c>
      <c r="FE156" t="e">
        <f>IF(AND(COLUMN(FE156)-ROW(FE156)-1&lt;= MainData!$E157,COLUMN(FE156)-1 &gt; ROW(FE156)),1,0)</f>
        <v>#VALUE!</v>
      </c>
      <c r="FF156" t="e">
        <f>IF(AND(COLUMN(FF156)-ROW(FF156)-1&lt;= MainData!$E157,COLUMN(FF156)-1 &gt; ROW(FF156)),1,0)</f>
        <v>#VALUE!</v>
      </c>
      <c r="FG156" t="e">
        <f>IF(AND(COLUMN(FG156)-ROW(FG156)-1&lt;= MainData!$E157,COLUMN(FG156)-1 &gt; ROW(FG156)),1,0)</f>
        <v>#VALUE!</v>
      </c>
      <c r="FH156" t="e">
        <f>IF(AND(COLUMN(FH156)-ROW(FH156)-1&lt;= MainData!$E157,COLUMN(FH156)-1 &gt; ROW(FH156)),1,0)</f>
        <v>#VALUE!</v>
      </c>
      <c r="FI156" t="e">
        <f>IF(AND(COLUMN(FI156)-ROW(FI156)-1&lt;= MainData!$E157,COLUMN(FI156)-1 &gt; ROW(FI156)),1,0)</f>
        <v>#VALUE!</v>
      </c>
      <c r="FJ156" t="e">
        <f>IF(AND(COLUMN(FJ156)-ROW(FJ156)-1&lt;= MainData!$E157,COLUMN(FJ156)-1 &gt; ROW(FJ156)),1,0)</f>
        <v>#VALUE!</v>
      </c>
      <c r="FK156" t="e">
        <f>IF(AND(COLUMN(FK156)-ROW(FK156)-1&lt;= MainData!$E157,COLUMN(FK156)-1 &gt; ROW(FK156)),1,0)</f>
        <v>#VALUE!</v>
      </c>
      <c r="FL156" t="e">
        <f>IF(AND(COLUMN(FL156)-ROW(FL156)-1&lt;= MainData!$E157,COLUMN(FL156)-1 &gt; ROW(FL156)),1,0)</f>
        <v>#VALUE!</v>
      </c>
      <c r="FM156" t="e">
        <f>IF(AND(COLUMN(FM156)-ROW(FM156)-1&lt;= MainData!$E157,COLUMN(FM156)-1 &gt; ROW(FM156)),1,0)</f>
        <v>#VALUE!</v>
      </c>
      <c r="FN156" t="e">
        <f>IF(AND(COLUMN(FN156)-ROW(FN156)-1&lt;= MainData!$E157,COLUMN(FN156)-1 &gt; ROW(FN156)),1,0)</f>
        <v>#VALUE!</v>
      </c>
      <c r="FO156" t="e">
        <f>IF(AND(COLUMN(FO156)-ROW(FO156)-1&lt;= MainData!$E157,COLUMN(FO156)-1 &gt; ROW(FO156)),1,0)</f>
        <v>#VALUE!</v>
      </c>
      <c r="FP156" t="e">
        <f>IF(AND(COLUMN(FP156)-ROW(FP156)-1&lt;= MainData!$E157,COLUMN(FP156)-1 &gt; ROW(FP156)),1,0)</f>
        <v>#VALUE!</v>
      </c>
      <c r="FQ156" t="e">
        <f>IF(AND(COLUMN(FQ156)-ROW(FQ156)-1&lt;= MainData!$E157,COLUMN(FQ156)-1 &gt; ROW(FQ156)),1,0)</f>
        <v>#VALUE!</v>
      </c>
      <c r="FR156" t="e">
        <f>IF(AND(COLUMN(FR156)-ROW(FR156)-1&lt;= MainData!$E157,COLUMN(FR156)-1 &gt; ROW(FR156)),1,0)</f>
        <v>#VALUE!</v>
      </c>
      <c r="FS156" t="e">
        <f>IF(AND(COLUMN(FS156)-ROW(FS156)-1&lt;= MainData!$E157,COLUMN(FS156)-1 &gt; ROW(FS156)),1,0)</f>
        <v>#VALUE!</v>
      </c>
      <c r="FT156" t="e">
        <f>IF(AND(COLUMN(FT156)-ROW(FT156)-1&lt;= MainData!$E157,COLUMN(FT156)-1 &gt; ROW(FT156)),1,0)</f>
        <v>#VALUE!</v>
      </c>
      <c r="FU156" t="e">
        <f>IF(AND(COLUMN(FU156)-ROW(FU156)-1&lt;= MainData!$E157,COLUMN(FU156)-1 &gt; ROW(FU156)),1,0)</f>
        <v>#VALUE!</v>
      </c>
      <c r="FV156" t="e">
        <f>IF(AND(COLUMN(FV156)-ROW(FV156)-1&lt;= MainData!$E157,COLUMN(FV156)-1 &gt; ROW(FV156)),1,0)</f>
        <v>#VALUE!</v>
      </c>
      <c r="FW156" t="e">
        <f>IF(AND(COLUMN(FW156)-ROW(FW156)-1&lt;= MainData!$E157,COLUMN(FW156)-1 &gt; ROW(FW156)),1,0)</f>
        <v>#VALUE!</v>
      </c>
      <c r="FX156" t="e">
        <f>IF(AND(COLUMN(FX156)-ROW(FX156)-1&lt;= MainData!$E157,COLUMN(FX156)-1 &gt; ROW(FX156)),1,0)</f>
        <v>#VALUE!</v>
      </c>
      <c r="FY156" t="e">
        <f>IF(AND(COLUMN(FY156)-ROW(FY156)-1&lt;= MainData!$E157,COLUMN(FY156)-1 &gt; ROW(FY156)),1,0)</f>
        <v>#VALUE!</v>
      </c>
      <c r="FZ156" t="e">
        <f>IF(AND(COLUMN(FZ156)-ROW(FZ156)-1&lt;= MainData!$E157,COLUMN(FZ156)-1 &gt; ROW(FZ156)),1,0)</f>
        <v>#VALUE!</v>
      </c>
      <c r="GA156" t="e">
        <f>IF(AND(COLUMN(GA156)-ROW(GA156)-1&lt;= MainData!$E157,COLUMN(GA156)-1 &gt; ROW(GA156)),1,0)</f>
        <v>#VALUE!</v>
      </c>
      <c r="GB156" t="e">
        <f>IF(AND(COLUMN(GB156)-ROW(GB156)-1&lt;= MainData!$E157,COLUMN(GB156)-1 &gt; ROW(GB156)),1,0)</f>
        <v>#VALUE!</v>
      </c>
      <c r="GC156" t="e">
        <f>IF(AND(COLUMN(GC156)-ROW(GC156)-1&lt;= MainData!$E157,COLUMN(GC156)-1 &gt; ROW(GC156)),1,0)</f>
        <v>#VALUE!</v>
      </c>
      <c r="GD156" t="e">
        <f>IF(AND(COLUMN(GD156)-ROW(GD156)-1&lt;= MainData!$E157,COLUMN(GD156)-1 &gt; ROW(GD156)),1,0)</f>
        <v>#VALUE!</v>
      </c>
      <c r="GE156" t="e">
        <f>IF(AND(COLUMN(GE156)-ROW(GE156)-1&lt;= MainData!$E157,COLUMN(GE156)-1 &gt; ROW(GE156)),1,0)</f>
        <v>#VALUE!</v>
      </c>
      <c r="GF156" t="e">
        <f>IF(AND(COLUMN(GF156)-ROW(GF156)-1&lt;= MainData!$E157,COLUMN(GF156)-1 &gt; ROW(GF156)),1,0)</f>
        <v>#VALUE!</v>
      </c>
      <c r="GG156" t="e">
        <f>IF(AND(COLUMN(GG156)-ROW(GG156)-1&lt;= MainData!$E157,COLUMN(GG156)-1 &gt; ROW(GG156)),1,0)</f>
        <v>#VALUE!</v>
      </c>
      <c r="GH156" t="e">
        <f>IF(AND(COLUMN(GH156)-ROW(GH156)-1&lt;= MainData!$E157,COLUMN(GH156)-1 &gt; ROW(GH156)),1,0)</f>
        <v>#VALUE!</v>
      </c>
      <c r="GI156" t="e">
        <f>IF(AND(COLUMN(GI156)-ROW(GI156)-1&lt;= MainData!$E157,COLUMN(GI156)-1 &gt; ROW(GI156)),1,0)</f>
        <v>#VALUE!</v>
      </c>
      <c r="GJ156" t="e">
        <f>IF(AND(COLUMN(GJ156)-ROW(GJ156)-1&lt;= MainData!$E157,COLUMN(GJ156)-1 &gt; ROW(GJ156)),1,0)</f>
        <v>#VALUE!</v>
      </c>
      <c r="GK156" t="e">
        <f>IF(AND(COLUMN(GK156)-ROW(GK156)-1&lt;= MainData!$E157,COLUMN(GK156)-1 &gt; ROW(GK156)),1,0)</f>
        <v>#VALUE!</v>
      </c>
      <c r="GL156" t="e">
        <f>IF(AND(COLUMN(GL156)-ROW(GL156)-1&lt;= MainData!$E157,COLUMN(GL156)-1 &gt; ROW(GL156)),1,0)</f>
        <v>#VALUE!</v>
      </c>
      <c r="GM156" t="e">
        <f>IF(AND(COLUMN(GM156)-ROW(GM156)-1&lt;= MainData!$E157,COLUMN(GM156)-1 &gt; ROW(GM156)),1,0)</f>
        <v>#VALUE!</v>
      </c>
      <c r="GN156" t="e">
        <f>IF(AND(COLUMN(GN156)-ROW(GN156)-1&lt;= MainData!$E157,COLUMN(GN156)-1 &gt; ROW(GN156)),1,0)</f>
        <v>#VALUE!</v>
      </c>
      <c r="GO156" t="e">
        <f>IF(AND(COLUMN(GO156)-ROW(GO156)-1&lt;= MainData!$E157,COLUMN(GO156)-1 &gt; ROW(GO156)),1,0)</f>
        <v>#VALUE!</v>
      </c>
      <c r="GP156" t="e">
        <f>IF(AND(COLUMN(GP156)-ROW(GP156)-1&lt;= MainData!$E157,COLUMN(GP156)-1 &gt; ROW(GP156)),1,0)</f>
        <v>#VALUE!</v>
      </c>
      <c r="GQ156" t="e">
        <f>IF(AND(COLUMN(GQ156)-ROW(GQ156)-1&lt;= MainData!$E157,COLUMN(GQ156)-1 &gt; ROW(GQ156)),1,0)</f>
        <v>#VALUE!</v>
      </c>
      <c r="GR156" t="e">
        <f>IF(AND(COLUMN(GR156)-ROW(GR156)-1&lt;= MainData!$E157,COLUMN(GR156)-1 &gt; ROW(GR156)),1,0)</f>
        <v>#VALUE!</v>
      </c>
      <c r="GS156" t="e">
        <f>IF(AND(COLUMN(GS156)-ROW(GS156)-1&lt;= MainData!$E157,COLUMN(GS156)-1 &gt; ROW(GS156)),1,0)</f>
        <v>#VALUE!</v>
      </c>
      <c r="GT156" t="e">
        <f>IF(AND(COLUMN(GT156)-ROW(GT156)-1&lt;= MainData!$E157,COLUMN(GT156)-1 &gt; ROW(GT156)),1,0)</f>
        <v>#VALUE!</v>
      </c>
      <c r="GU156" t="e">
        <f>IF(AND(COLUMN(GU156)-ROW(GU156)-1&lt;= MainData!$E157,COLUMN(GU156)-1 &gt; ROW(GU156)),1,0)</f>
        <v>#VALUE!</v>
      </c>
      <c r="GV156" t="e">
        <f>IF(AND(COLUMN(GV156)-ROW(GV156)-1&lt;= MainData!$E157,COLUMN(GV156)-1 &gt; ROW(GV156)),1,0)</f>
        <v>#VALUE!</v>
      </c>
      <c r="GW156" t="e">
        <f>IF(AND(COLUMN(GW156)-ROW(GW156)-1&lt;= MainData!$E157,COLUMN(GW156)-1 &gt; ROW(GW156)),1,0)</f>
        <v>#VALUE!</v>
      </c>
      <c r="GX156" t="e">
        <f>IF(AND(COLUMN(GX156)-ROW(GX156)-1&lt;= MainData!$E157,COLUMN(GX156)-1 &gt; ROW(GX156)),1,0)</f>
        <v>#VALUE!</v>
      </c>
      <c r="GY156" t="e">
        <f>IF(AND(COLUMN(GY156)-ROW(GY156)-1&lt;= MainData!$E157,COLUMN(GY156)-1 &gt; ROW(GY156)),1,0)</f>
        <v>#VALUE!</v>
      </c>
      <c r="GZ156" t="e">
        <f>IF(AND(COLUMN(GZ156)-ROW(GZ156)-1&lt;= MainData!$E157,COLUMN(GZ156)-1 &gt; ROW(GZ156)),1,0)</f>
        <v>#VALUE!</v>
      </c>
      <c r="HA156" t="e">
        <f>IF(AND(COLUMN(HA156)-ROW(HA156)-1&lt;= MainData!$E157,COLUMN(HA156)-1 &gt; ROW(HA156)),1,0)</f>
        <v>#VALUE!</v>
      </c>
      <c r="HB156" t="e">
        <f>IF(AND(COLUMN(HB156)-ROW(HB156)-1&lt;= MainData!$E157,COLUMN(HB156)-1 &gt; ROW(HB156)),1,0)</f>
        <v>#VALUE!</v>
      </c>
      <c r="HC156" t="e">
        <f>IF(AND(COLUMN(HC156)-ROW(HC156)-1&lt;= MainData!$E157,COLUMN(HC156)-1 &gt; ROW(HC156)),1,0)</f>
        <v>#VALUE!</v>
      </c>
      <c r="HD156" t="e">
        <f>IF(AND(COLUMN(HD156)-ROW(HD156)-1&lt;= MainData!$E157,COLUMN(HD156)-1 &gt; ROW(HD156)),1,0)</f>
        <v>#VALUE!</v>
      </c>
      <c r="HE156" t="e">
        <f>IF(AND(COLUMN(HE156)-ROW(HE156)-1&lt;= MainData!$E157,COLUMN(HE156)-1 &gt; ROW(HE156)),1,0)</f>
        <v>#VALUE!</v>
      </c>
      <c r="HF156" t="e">
        <f>IF(AND(COLUMN(HF156)-ROW(HF156)-1&lt;= MainData!$E157,COLUMN(HF156)-1 &gt; ROW(HF156)),1,0)</f>
        <v>#VALUE!</v>
      </c>
      <c r="HG156" t="e">
        <f>IF(AND(COLUMN(HG156)-ROW(HG156)-1&lt;= MainData!$E157,COLUMN(HG156)-1 &gt; ROW(HG156)),1,0)</f>
        <v>#VALUE!</v>
      </c>
      <c r="HH156" t="e">
        <f>IF(AND(COLUMN(HH156)-ROW(HH156)-1&lt;= MainData!$E157,COLUMN(HH156)-1 &gt; ROW(HH156)),1,0)</f>
        <v>#VALUE!</v>
      </c>
      <c r="HI156" t="e">
        <f>IF(AND(COLUMN(HI156)-ROW(HI156)-1&lt;= MainData!$E157,COLUMN(HI156)-1 &gt; ROW(HI156)),1,0)</f>
        <v>#VALUE!</v>
      </c>
      <c r="HJ156" t="e">
        <f>IF(AND(COLUMN(HJ156)-ROW(HJ156)-1&lt;= MainData!$E157,COLUMN(HJ156)-1 &gt; ROW(HJ156)),1,0)</f>
        <v>#VALUE!</v>
      </c>
      <c r="HK156" t="e">
        <f>IF(AND(COLUMN(HK156)-ROW(HK156)-1&lt;= MainData!$E157,COLUMN(HK156)-1 &gt; ROW(HK156)),1,0)</f>
        <v>#VALUE!</v>
      </c>
      <c r="HL156" t="e">
        <f>IF(AND(COLUMN(HL156)-ROW(HL156)-1&lt;= MainData!$E157,COLUMN(HL156)-1 &gt; ROW(HL156)),1,0)</f>
        <v>#VALUE!</v>
      </c>
      <c r="HM156" t="e">
        <f>IF(AND(COLUMN(HM156)-ROW(HM156)-1&lt;= MainData!$E157,COLUMN(HM156)-1 &gt; ROW(HM156)),1,0)</f>
        <v>#VALUE!</v>
      </c>
      <c r="HN156" t="e">
        <f>IF(AND(COLUMN(HN156)-ROW(HN156)-1&lt;= MainData!$E157,COLUMN(HN156)-1 &gt; ROW(HN156)),1,0)</f>
        <v>#VALUE!</v>
      </c>
      <c r="HO156" t="e">
        <f>IF(AND(COLUMN(HO156)-ROW(HO156)-1&lt;= MainData!$E157,COLUMN(HO156)-1 &gt; ROW(HO156)),1,0)</f>
        <v>#VALUE!</v>
      </c>
      <c r="HP156" t="e">
        <f>IF(AND(COLUMN(HP156)-ROW(HP156)-1&lt;= MainData!$E157,COLUMN(HP156)-1 &gt; ROW(HP156)),1,0)</f>
        <v>#VALUE!</v>
      </c>
      <c r="HQ156" t="e">
        <f>IF(AND(COLUMN(HQ156)-ROW(HQ156)-1&lt;= MainData!$E157,COLUMN(HQ156)-1 &gt; ROW(HQ156)),1,0)</f>
        <v>#VALUE!</v>
      </c>
      <c r="HR156" t="e">
        <f>IF(AND(COLUMN(HR156)-ROW(HR156)-1&lt;= MainData!$E157,COLUMN(HR156)-1 &gt; ROW(HR156)),1,0)</f>
        <v>#VALUE!</v>
      </c>
      <c r="HS156" t="e">
        <f>IF(AND(COLUMN(HS156)-ROW(HS156)-1&lt;= MainData!$E157,COLUMN(HS156)-1 &gt; ROW(HS156)),1,0)</f>
        <v>#VALUE!</v>
      </c>
      <c r="HT156" t="e">
        <f>IF(AND(COLUMN(HT156)-ROW(HT156)-1&lt;= MainData!$E157,COLUMN(HT156)-1 &gt; ROW(HT156)),1,0)</f>
        <v>#VALUE!</v>
      </c>
      <c r="HU156" t="e">
        <f>IF(AND(COLUMN(HU156)-ROW(HU156)-1&lt;= MainData!$E157,COLUMN(HU156)-1 &gt; ROW(HU156)),1,0)</f>
        <v>#VALUE!</v>
      </c>
      <c r="HV156" t="e">
        <f>IF(AND(COLUMN(HV156)-ROW(HV156)-1&lt;= MainData!$E157,COLUMN(HV156)-1 &gt; ROW(HV156)),1,0)</f>
        <v>#VALUE!</v>
      </c>
      <c r="HW156" t="e">
        <f>IF(AND(COLUMN(HW156)-ROW(HW156)-1&lt;= MainData!$E157,COLUMN(HW156)-1 &gt; ROW(HW156)),1,0)</f>
        <v>#VALUE!</v>
      </c>
      <c r="HX156" t="e">
        <f>IF(AND(COLUMN(HX156)-ROW(HX156)-1&lt;= MainData!$E157,COLUMN(HX156)-1 &gt; ROW(HX156)),1,0)</f>
        <v>#VALUE!</v>
      </c>
      <c r="HY156" t="e">
        <f>IF(AND(COLUMN(HY156)-ROW(HY156)-1&lt;= MainData!$E157,COLUMN(HY156)-1 &gt; ROW(HY156)),1,0)</f>
        <v>#VALUE!</v>
      </c>
      <c r="HZ156" t="e">
        <f>IF(AND(COLUMN(HZ156)-ROW(HZ156)-1&lt;= MainData!$E157,COLUMN(HZ156)-1 &gt; ROW(HZ156)),1,0)</f>
        <v>#VALUE!</v>
      </c>
      <c r="IA156" t="e">
        <f>IF(AND(COLUMN(IA156)-ROW(IA156)-1&lt;= MainData!$E157,COLUMN(IA156)-1 &gt; ROW(IA156)),1,0)</f>
        <v>#VALUE!</v>
      </c>
      <c r="IB156" t="e">
        <f>IF(AND(COLUMN(IB156)-ROW(IB156)-1&lt;= MainData!$E157,COLUMN(IB156)-1 &gt; ROW(IB156)),1,0)</f>
        <v>#VALUE!</v>
      </c>
      <c r="IC156" t="e">
        <f>IF(AND(COLUMN(IC156)-ROW(IC156)-1&lt;= MainData!$E157,COLUMN(IC156)-1 &gt; ROW(IC156)),1,0)</f>
        <v>#VALUE!</v>
      </c>
      <c r="ID156" t="e">
        <f>IF(AND(COLUMN(ID156)-ROW(ID156)-1&lt;= MainData!$E157,COLUMN(ID156)-1 &gt; ROW(ID156)),1,0)</f>
        <v>#VALUE!</v>
      </c>
      <c r="IE156" t="e">
        <f>IF(AND(COLUMN(IE156)-ROW(IE156)-1&lt;= MainData!$E157,COLUMN(IE156)-1 &gt; ROW(IE156)),1,0)</f>
        <v>#VALUE!</v>
      </c>
      <c r="IF156" t="e">
        <f>IF(AND(COLUMN(IF156)-ROW(IF156)-1&lt;= MainData!$E157,COLUMN(IF156)-1 &gt; ROW(IF156)),1,0)</f>
        <v>#VALUE!</v>
      </c>
      <c r="IG156" t="e">
        <f>IF(AND(COLUMN(IG156)-ROW(IG156)-1&lt;= MainData!$E157,COLUMN(IG156)-1 &gt; ROW(IG156)),1,0)</f>
        <v>#VALUE!</v>
      </c>
      <c r="IH156" t="e">
        <f>IF(AND(COLUMN(IH156)-ROW(IH156)-1&lt;= MainData!$E157,COLUMN(IH156)-1 &gt; ROW(IH156)),1,0)</f>
        <v>#VALUE!</v>
      </c>
      <c r="II156" t="e">
        <f>IF(AND(COLUMN(II156)-ROW(II156)-1&lt;= MainData!$E157,COLUMN(II156)-1 &gt; ROW(II156)),1,0)</f>
        <v>#VALUE!</v>
      </c>
      <c r="IJ156" t="e">
        <f>IF(AND(COLUMN(IJ156)-ROW(IJ156)-1&lt;= MainData!$E157,COLUMN(IJ156)-1 &gt; ROW(IJ156)),1,0)</f>
        <v>#VALUE!</v>
      </c>
      <c r="IK156" t="e">
        <f>IF(AND(COLUMN(IK156)-ROW(IK156)-1&lt;= MainData!$E157,COLUMN(IK156)-1 &gt; ROW(IK156)),1,0)</f>
        <v>#VALUE!</v>
      </c>
      <c r="IL156" t="e">
        <f>IF(AND(COLUMN(IL156)-ROW(IL156)-1&lt;= MainData!$E157,COLUMN(IL156)-1 &gt; ROW(IL156)),1,0)</f>
        <v>#VALUE!</v>
      </c>
      <c r="IM156" t="e">
        <f>IF(AND(COLUMN(IM156)-ROW(IM156)-1&lt;= MainData!$E157,COLUMN(IM156)-1 &gt; ROW(IM156)),1,0)</f>
        <v>#VALUE!</v>
      </c>
      <c r="IN156" t="e">
        <f>IF(AND(COLUMN(IN156)-ROW(IN156)-1&lt;= MainData!$E157,COLUMN(IN156)-1 &gt; ROW(IN156)),1,0)</f>
        <v>#VALUE!</v>
      </c>
      <c r="IO156" t="e">
        <f>IF(AND(COLUMN(IO156)-ROW(IO156)-1&lt;= MainData!$E157,COLUMN(IO156)-1 &gt; ROW(IO156)),1,0)</f>
        <v>#VALUE!</v>
      </c>
      <c r="IP156" t="e">
        <f>IF(AND(COLUMN(IP156)-ROW(IP156)-1&lt;= MainData!$E157,COLUMN(IP156)-1 &gt; ROW(IP156)),1,0)</f>
        <v>#VALUE!</v>
      </c>
      <c r="IQ156" t="e">
        <f>IF(AND(COLUMN(IQ156)-ROW(IQ156)-1&lt;= MainData!$E157,COLUMN(IQ156)-1 &gt; ROW(IQ156)),1,0)</f>
        <v>#VALUE!</v>
      </c>
      <c r="IR156" t="e">
        <f>IF(AND(COLUMN(IR156)-ROW(IR156)-1&lt;= MainData!$E157,COLUMN(IR156)-1 &gt; ROW(IR156)),1,0)</f>
        <v>#VALUE!</v>
      </c>
      <c r="IS156" t="e">
        <f>IF(AND(COLUMN(IS156)-ROW(IS156)-1&lt;= MainData!$E157,COLUMN(IS156)-1 &gt; ROW(IS156)),1,0)</f>
        <v>#VALUE!</v>
      </c>
      <c r="IT156" t="e">
        <f>IF(AND(COLUMN(IT156)-ROW(IT156)-1&lt;= MainData!$E157,COLUMN(IT156)-1 &gt; ROW(IT156)),1,0)</f>
        <v>#VALUE!</v>
      </c>
      <c r="IU156" t="e">
        <f>IF(AND(COLUMN(IU156)-ROW(IU156)-1&lt;= MainData!$E157,COLUMN(IU156)-1 &gt; ROW(IU156)),1,0)</f>
        <v>#VALUE!</v>
      </c>
      <c r="IV156" t="e">
        <f>IF(AND(COLUMN(IV156)-ROW(IV156)-1&lt;= MainData!$E157,COLUMN(IV156)-1 &gt; ROW(IV156)),1,0)</f>
        <v>#VALUE!</v>
      </c>
      <c r="IW156" t="e">
        <f>IF(AND(COLUMN(IW156)-ROW(IW156)-1&lt;= MainData!$E157,COLUMN(IW156)-1 &gt; ROW(IW156)),1,0)</f>
        <v>#VALUE!</v>
      </c>
      <c r="IX156" t="e">
        <f>IF(AND(COLUMN(IX156)-ROW(IX156)-1&lt;= MainData!$E157,COLUMN(IX156)-1 &gt; ROW(IX156)),1,0)</f>
        <v>#VALUE!</v>
      </c>
      <c r="IY156" t="e">
        <f>IF(AND(COLUMN(IY156)-ROW(IY156)-1&lt;= MainData!$E157,COLUMN(IY156)-1 &gt; ROW(IY156)),1,0)</f>
        <v>#VALUE!</v>
      </c>
      <c r="IZ156" t="e">
        <f>IF(AND(COLUMN(IZ156)-ROW(IZ156)-1&lt;= MainData!$E157,COLUMN(IZ156)-1 &gt; ROW(IZ156)),1,0)</f>
        <v>#VALUE!</v>
      </c>
      <c r="JA156" t="e">
        <f>IF(AND(COLUMN(JA156)-ROW(JA156)-1&lt;= MainData!$E157,COLUMN(JA156)-1 &gt; ROW(JA156)),1,0)</f>
        <v>#VALUE!</v>
      </c>
      <c r="JB156" t="e">
        <f>IF(AND(COLUMN(JB156)-ROW(JB156)-1&lt;= MainData!$E157,COLUMN(JB156)-1 &gt; ROW(JB156)),1,0)</f>
        <v>#VALUE!</v>
      </c>
      <c r="JC156" t="e">
        <f>IF(AND(COLUMN(JC156)-ROW(JC156)-1&lt;= MainData!$E157,COLUMN(JC156)-1 &gt; ROW(JC156)),1,0)</f>
        <v>#VALUE!</v>
      </c>
      <c r="JD156" t="e">
        <f>IF(AND(COLUMN(JD156)-ROW(JD156)-1&lt;= MainData!$E157,COLUMN(JD156)-1 &gt; ROW(JD156)),1,0)</f>
        <v>#VALUE!</v>
      </c>
      <c r="JE156" t="e">
        <f>IF(AND(COLUMN(JE156)-ROW(JE156)-1&lt;= MainData!$E157,COLUMN(JE156)-1 &gt; ROW(JE156)),1,0)</f>
        <v>#VALUE!</v>
      </c>
      <c r="JF156" t="e">
        <f>IF(AND(COLUMN(JF156)-ROW(JF156)-1&lt;= MainData!$E157,COLUMN(JF156)-1 &gt; ROW(JF156)),1,0)</f>
        <v>#VALUE!</v>
      </c>
      <c r="JG156" t="e">
        <f>IF(AND(COLUMN(JG156)-ROW(JG156)-1&lt;= MainData!$E157,COLUMN(JG156)-1 &gt; ROW(JG156)),1,0)</f>
        <v>#VALUE!</v>
      </c>
      <c r="JH156" t="e">
        <f>IF(AND(COLUMN(JH156)-ROW(JH156)-1&lt;= MainData!$E157,COLUMN(JH156)-1 &gt; ROW(JH156)),1,0)</f>
        <v>#VALUE!</v>
      </c>
      <c r="JI156" t="e">
        <f>IF(AND(COLUMN(JI156)-ROW(JI156)-1&lt;= MainData!$E157,COLUMN(JI156)-1 &gt; ROW(JI156)),1,0)</f>
        <v>#VALUE!</v>
      </c>
      <c r="JJ156" t="e">
        <f>IF(AND(COLUMN(JJ156)-ROW(JJ156)-1&lt;= MainData!$E157,COLUMN(JJ156)-1 &gt; ROW(JJ156)),1,0)</f>
        <v>#VALUE!</v>
      </c>
      <c r="JK156" t="e">
        <f>IF(AND(COLUMN(JK156)-ROW(JK156)-1&lt;= MainData!$E157,COLUMN(JK156)-1 &gt; ROW(JK156)),1,0)</f>
        <v>#VALUE!</v>
      </c>
      <c r="JL156" t="e">
        <f>IF(AND(COLUMN(JL156)-ROW(JL156)-1&lt;= MainData!$E157,COLUMN(JL156)-1 &gt; ROW(JL156)),1,0)</f>
        <v>#VALUE!</v>
      </c>
      <c r="JM156" t="e">
        <f>IF(AND(COLUMN(JM156)-ROW(JM156)-1&lt;= MainData!$E157,COLUMN(JM156)-1 &gt; ROW(JM156)),1,0)</f>
        <v>#VALUE!</v>
      </c>
      <c r="JN156" t="e">
        <f>IF(AND(COLUMN(JN156)-ROW(JN156)-1&lt;= MainData!$E157,COLUMN(JN156)-1 &gt; ROW(JN156)),1,0)</f>
        <v>#VALUE!</v>
      </c>
      <c r="JO156" t="e">
        <f>IF(AND(COLUMN(JO156)-ROW(JO156)-1&lt;= MainData!$E157,COLUMN(JO156)-1 &gt; ROW(JO156)),1,0)</f>
        <v>#VALUE!</v>
      </c>
      <c r="JP156" t="e">
        <f>IF(AND(COLUMN(JP156)-ROW(JP156)-1&lt;= MainData!$E157,COLUMN(JP156)-1 &gt; ROW(JP156)),1,0)</f>
        <v>#VALUE!</v>
      </c>
      <c r="JQ156" t="e">
        <f>IF(AND(COLUMN(JQ156)-ROW(JQ156)-1&lt;= MainData!$E157,COLUMN(JQ156)-1 &gt; ROW(JQ156)),1,0)</f>
        <v>#VALUE!</v>
      </c>
      <c r="JR156" t="e">
        <f>IF(AND(COLUMN(JR156)-ROW(JR156)-1&lt;= MainData!$E157,COLUMN(JR156)-1 &gt; ROW(JR156)),1,0)</f>
        <v>#VALUE!</v>
      </c>
    </row>
    <row r="157" spans="1:278">
      <c r="A157" t="e">
        <f>MainData!B158</f>
        <v>#VALUE!</v>
      </c>
      <c r="B157" t="e">
        <f>IF(AND(COLUMN(B157)-ROW(B157)-1&lt;= MainData!$E158,COLUMN(B157)-1 &gt; ROW(B157)),1,0)</f>
        <v>#VALUE!</v>
      </c>
      <c r="C157" t="e">
        <f>IF(AND(COLUMN(C157)-ROW(C157)-1&lt;= MainData!$E158,COLUMN(C157)-1 &gt; ROW(C157)),1,0)</f>
        <v>#VALUE!</v>
      </c>
      <c r="D157" t="e">
        <f>IF(AND(COLUMN(D157)-ROW(D157)-1&lt;= MainData!$E158,COLUMN(D157)-1 &gt; ROW(D157)),1,0)</f>
        <v>#VALUE!</v>
      </c>
      <c r="E157" t="e">
        <f>IF(AND(COLUMN(E157)-ROW(E157)-1&lt;= MainData!$E158,COLUMN(E157)-1 &gt; ROW(E157)),1,0)</f>
        <v>#VALUE!</v>
      </c>
      <c r="F157" t="e">
        <f>IF(AND(COLUMN(F157)-ROW(F157)-1&lt;= MainData!$E158,COLUMN(F157)-1 &gt; ROW(F157)),1,0)</f>
        <v>#VALUE!</v>
      </c>
      <c r="G157" t="e">
        <f>IF(AND(COLUMN(G157)-ROW(G157)-1&lt;= MainData!$E158,COLUMN(G157)-1 &gt; ROW(G157)),1,0)</f>
        <v>#VALUE!</v>
      </c>
      <c r="H157" t="e">
        <f>IF(AND(COLUMN(H157)-ROW(H157)-1&lt;= MainData!$E158,COLUMN(H157)-1 &gt; ROW(H157)),1,0)</f>
        <v>#VALUE!</v>
      </c>
      <c r="I157" t="e">
        <f>IF(AND(COLUMN(I157)-ROW(I157)-1&lt;= MainData!$E158,COLUMN(I157)-1 &gt; ROW(I157)),1,0)</f>
        <v>#VALUE!</v>
      </c>
      <c r="J157" t="e">
        <f>IF(AND(COLUMN(J157)-ROW(J157)-1&lt;= MainData!$E158,COLUMN(J157)-1 &gt; ROW(J157)),1,0)</f>
        <v>#VALUE!</v>
      </c>
      <c r="K157" t="e">
        <f>IF(AND(COLUMN(K157)-ROW(K157)-1&lt;= MainData!$E158,COLUMN(K157)-1 &gt; ROW(K157)),1,0)</f>
        <v>#VALUE!</v>
      </c>
      <c r="L157" t="e">
        <f>IF(AND(COLUMN(L157)-ROW(L157)-1&lt;= MainData!$E158,COLUMN(L157)-1 &gt; ROW(L157)),1,0)</f>
        <v>#VALUE!</v>
      </c>
      <c r="M157" t="e">
        <f>IF(AND(COLUMN(M157)-ROW(M157)-1&lt;= MainData!$E158,COLUMN(M157)-1 &gt; ROW(M157)),1,0)</f>
        <v>#VALUE!</v>
      </c>
      <c r="N157" t="e">
        <f>IF(AND(COLUMN(N157)-ROW(N157)-1&lt;= MainData!$E158,COLUMN(N157)-1 &gt; ROW(N157)),1,0)</f>
        <v>#VALUE!</v>
      </c>
      <c r="O157" t="e">
        <f>IF(AND(COLUMN(O157)-ROW(O157)-1&lt;= MainData!$E158,COLUMN(O157)-1 &gt; ROW(O157)),1,0)</f>
        <v>#VALUE!</v>
      </c>
      <c r="P157" t="e">
        <f>IF(AND(COLUMN(P157)-ROW(P157)-1&lt;= MainData!$E158,COLUMN(P157)-1 &gt; ROW(P157)),1,0)</f>
        <v>#VALUE!</v>
      </c>
      <c r="Q157" t="e">
        <f>IF(AND(COLUMN(Q157)-ROW(Q157)-1&lt;= MainData!$E158,COLUMN(Q157)-1 &gt; ROW(Q157)),1,0)</f>
        <v>#VALUE!</v>
      </c>
      <c r="R157" t="e">
        <f>IF(AND(COLUMN(R157)-ROW(R157)-1&lt;= MainData!$E158,COLUMN(R157)-1 &gt; ROW(R157)),1,0)</f>
        <v>#VALUE!</v>
      </c>
      <c r="S157" t="e">
        <f>IF(AND(COLUMN(S157)-ROW(S157)-1&lt;= MainData!$E158,COLUMN(S157)-1 &gt; ROW(S157)),1,0)</f>
        <v>#VALUE!</v>
      </c>
      <c r="T157" t="e">
        <f>IF(AND(COLUMN(T157)-ROW(T157)-1&lt;= MainData!$E158,COLUMN(T157)-1 &gt; ROW(T157)),1,0)</f>
        <v>#VALUE!</v>
      </c>
      <c r="U157" t="e">
        <f>IF(AND(COLUMN(U157)-ROW(U157)-1&lt;= MainData!$E158,COLUMN(U157)-1 &gt; ROW(U157)),1,0)</f>
        <v>#VALUE!</v>
      </c>
      <c r="V157" t="e">
        <f>IF(AND(COLUMN(V157)-ROW(V157)-1&lt;= MainData!$E158,COLUMN(V157)-1 &gt; ROW(V157)),1,0)</f>
        <v>#VALUE!</v>
      </c>
      <c r="W157" t="e">
        <f>IF(AND(COLUMN(W157)-ROW(W157)-1&lt;= MainData!$E158,COLUMN(W157)-1 &gt; ROW(W157)),1,0)</f>
        <v>#VALUE!</v>
      </c>
      <c r="X157" t="e">
        <f>IF(AND(COLUMN(X157)-ROW(X157)-1&lt;= MainData!$E158,COLUMN(X157)-1 &gt; ROW(X157)),1,0)</f>
        <v>#VALUE!</v>
      </c>
      <c r="Y157" t="e">
        <f>IF(AND(COLUMN(Y157)-ROW(Y157)-1&lt;= MainData!$E158,COLUMN(Y157)-1 &gt; ROW(Y157)),1,0)</f>
        <v>#VALUE!</v>
      </c>
      <c r="Z157" t="e">
        <f>IF(AND(COLUMN(Z157)-ROW(Z157)-1&lt;= MainData!$E158,COLUMN(Z157)-1 &gt; ROW(Z157)),1,0)</f>
        <v>#VALUE!</v>
      </c>
      <c r="AA157" t="e">
        <f>IF(AND(COLUMN(AA157)-ROW(AA157)-1&lt;= MainData!$E158,COLUMN(AA157)-1 &gt; ROW(AA157)),1,0)</f>
        <v>#VALUE!</v>
      </c>
      <c r="AB157" t="e">
        <f>IF(AND(COLUMN(AB157)-ROW(AB157)-1&lt;= MainData!$E158,COLUMN(AB157)-1 &gt; ROW(AB157)),1,0)</f>
        <v>#VALUE!</v>
      </c>
      <c r="AC157" t="e">
        <f>IF(AND(COLUMN(AC157)-ROW(AC157)-1&lt;= MainData!$E158,COLUMN(AC157)-1 &gt; ROW(AC157)),1,0)</f>
        <v>#VALUE!</v>
      </c>
      <c r="AD157" t="e">
        <f>IF(AND(COLUMN(AD157)-ROW(AD157)-1&lt;= MainData!$E158,COLUMN(AD157)-1 &gt; ROW(AD157)),1,0)</f>
        <v>#VALUE!</v>
      </c>
      <c r="AE157" t="e">
        <f>IF(AND(COLUMN(AE157)-ROW(AE157)-1&lt;= MainData!$E158,COLUMN(AE157)-1 &gt; ROW(AE157)),1,0)</f>
        <v>#VALUE!</v>
      </c>
      <c r="AF157" t="e">
        <f>IF(AND(COLUMN(AF157)-ROW(AF157)-1&lt;= MainData!$E158,COLUMN(AF157)-1 &gt; ROW(AF157)),1,0)</f>
        <v>#VALUE!</v>
      </c>
      <c r="AG157" t="e">
        <f>IF(AND(COLUMN(AG157)-ROW(AG157)-1&lt;= MainData!$E158,COLUMN(AG157)-1 &gt; ROW(AG157)),1,0)</f>
        <v>#VALUE!</v>
      </c>
      <c r="AH157" t="e">
        <f>IF(AND(COLUMN(AH157)-ROW(AH157)-1&lt;= MainData!$E158,COLUMN(AH157)-1 &gt; ROW(AH157)),1,0)</f>
        <v>#VALUE!</v>
      </c>
      <c r="AI157" t="e">
        <f>IF(AND(COLUMN(AI157)-ROW(AI157)-1&lt;= MainData!$E158,COLUMN(AI157)-1 &gt; ROW(AI157)),1,0)</f>
        <v>#VALUE!</v>
      </c>
      <c r="AJ157" t="e">
        <f>IF(AND(COLUMN(AJ157)-ROW(AJ157)-1&lt;= MainData!$E158,COLUMN(AJ157)-1 &gt; ROW(AJ157)),1,0)</f>
        <v>#VALUE!</v>
      </c>
      <c r="AK157" t="e">
        <f>IF(AND(COLUMN(AK157)-ROW(AK157)-1&lt;= MainData!$E158,COLUMN(AK157)-1 &gt; ROW(AK157)),1,0)</f>
        <v>#VALUE!</v>
      </c>
      <c r="AL157" t="e">
        <f>IF(AND(COLUMN(AL157)-ROW(AL157)-1&lt;= MainData!$E158,COLUMN(AL157)-1 &gt; ROW(AL157)),1,0)</f>
        <v>#VALUE!</v>
      </c>
      <c r="AM157" t="e">
        <f>IF(AND(COLUMN(AM157)-ROW(AM157)-1&lt;= MainData!$E158,COLUMN(AM157)-1 &gt; ROW(AM157)),1,0)</f>
        <v>#VALUE!</v>
      </c>
      <c r="AN157" t="e">
        <f>IF(AND(COLUMN(AN157)-ROW(AN157)-1&lt;= MainData!$E158,COLUMN(AN157)-1 &gt; ROW(AN157)),1,0)</f>
        <v>#VALUE!</v>
      </c>
      <c r="AO157" t="e">
        <f>IF(AND(COLUMN(AO157)-ROW(AO157)-1&lt;= MainData!$E158,COLUMN(AO157)-1 &gt; ROW(AO157)),1,0)</f>
        <v>#VALUE!</v>
      </c>
      <c r="AP157" t="e">
        <f>IF(AND(COLUMN(AP157)-ROW(AP157)-1&lt;= MainData!$E158,COLUMN(AP157)-1 &gt; ROW(AP157)),1,0)</f>
        <v>#VALUE!</v>
      </c>
      <c r="AQ157" t="e">
        <f>IF(AND(COLUMN(AQ157)-ROW(AQ157)-1&lt;= MainData!$E158,COLUMN(AQ157)-1 &gt; ROW(AQ157)),1,0)</f>
        <v>#VALUE!</v>
      </c>
      <c r="AR157" t="e">
        <f>IF(AND(COLUMN(AR157)-ROW(AR157)-1&lt;= MainData!$E158,COLUMN(AR157)-1 &gt; ROW(AR157)),1,0)</f>
        <v>#VALUE!</v>
      </c>
      <c r="AS157" t="e">
        <f>IF(AND(COLUMN(AS157)-ROW(AS157)-1&lt;= MainData!$E158,COLUMN(AS157)-1 &gt; ROW(AS157)),1,0)</f>
        <v>#VALUE!</v>
      </c>
      <c r="AT157" t="e">
        <f>IF(AND(COLUMN(AT157)-ROW(AT157)-1&lt;= MainData!$E158,COLUMN(AT157)-1 &gt; ROW(AT157)),1,0)</f>
        <v>#VALUE!</v>
      </c>
      <c r="AU157" t="e">
        <f>IF(AND(COLUMN(AU157)-ROW(AU157)-1&lt;= MainData!$E158,COLUMN(AU157)-1 &gt; ROW(AU157)),1,0)</f>
        <v>#VALUE!</v>
      </c>
      <c r="AV157" t="e">
        <f>IF(AND(COLUMN(AV157)-ROW(AV157)-1&lt;= MainData!$E158,COLUMN(AV157)-1 &gt; ROW(AV157)),1,0)</f>
        <v>#VALUE!</v>
      </c>
      <c r="AW157" t="e">
        <f>IF(AND(COLUMN(AW157)-ROW(AW157)-1&lt;= MainData!$E158,COLUMN(AW157)-1 &gt; ROW(AW157)),1,0)</f>
        <v>#VALUE!</v>
      </c>
      <c r="AX157" t="e">
        <f>IF(AND(COLUMN(AX157)-ROW(AX157)-1&lt;= MainData!$E158,COLUMN(AX157)-1 &gt; ROW(AX157)),1,0)</f>
        <v>#VALUE!</v>
      </c>
      <c r="AY157" t="e">
        <f>IF(AND(COLUMN(AY157)-ROW(AY157)-1&lt;= MainData!$E158,COLUMN(AY157)-1 &gt; ROW(AY157)),1,0)</f>
        <v>#VALUE!</v>
      </c>
      <c r="AZ157" t="e">
        <f>IF(AND(COLUMN(AZ157)-ROW(AZ157)-1&lt;= MainData!$E158,COLUMN(AZ157)-1 &gt; ROW(AZ157)),1,0)</f>
        <v>#VALUE!</v>
      </c>
      <c r="BA157" t="e">
        <f>IF(AND(COLUMN(BA157)-ROW(BA157)-1&lt;= MainData!$E158,COLUMN(BA157)-1 &gt; ROW(BA157)),1,0)</f>
        <v>#VALUE!</v>
      </c>
      <c r="BB157" t="e">
        <f>IF(AND(COLUMN(BB157)-ROW(BB157)-1&lt;= MainData!$E158,COLUMN(BB157)-1 &gt; ROW(BB157)),1,0)</f>
        <v>#VALUE!</v>
      </c>
      <c r="BC157" t="e">
        <f>IF(AND(COLUMN(BC157)-ROW(BC157)-1&lt;= MainData!$E158,COLUMN(BC157)-1 &gt; ROW(BC157)),1,0)</f>
        <v>#VALUE!</v>
      </c>
      <c r="BD157" t="e">
        <f>IF(AND(COLUMN(BD157)-ROW(BD157)-1&lt;= MainData!$E158,COLUMN(BD157)-1 &gt; ROW(BD157)),1,0)</f>
        <v>#VALUE!</v>
      </c>
      <c r="BE157" t="e">
        <f>IF(AND(COLUMN(BE157)-ROW(BE157)-1&lt;= MainData!$E158,COLUMN(BE157)-1 &gt; ROW(BE157)),1,0)</f>
        <v>#VALUE!</v>
      </c>
      <c r="BF157" t="e">
        <f>IF(AND(COLUMN(BF157)-ROW(BF157)-1&lt;= MainData!$E158,COLUMN(BF157)-1 &gt; ROW(BF157)),1,0)</f>
        <v>#VALUE!</v>
      </c>
      <c r="BG157" t="e">
        <f>IF(AND(COLUMN(BG157)-ROW(BG157)-1&lt;= MainData!$E158,COLUMN(BG157)-1 &gt; ROW(BG157)),1,0)</f>
        <v>#VALUE!</v>
      </c>
      <c r="BH157" t="e">
        <f>IF(AND(COLUMN(BH157)-ROW(BH157)-1&lt;= MainData!$E158,COLUMN(BH157)-1 &gt; ROW(BH157)),1,0)</f>
        <v>#VALUE!</v>
      </c>
      <c r="BI157" t="e">
        <f>IF(AND(COLUMN(BI157)-ROW(BI157)-1&lt;= MainData!$E158,COLUMN(BI157)-1 &gt; ROW(BI157)),1,0)</f>
        <v>#VALUE!</v>
      </c>
      <c r="BJ157" t="e">
        <f>IF(AND(COLUMN(BJ157)-ROW(BJ157)-1&lt;= MainData!$E158,COLUMN(BJ157)-1 &gt; ROW(BJ157)),1,0)</f>
        <v>#VALUE!</v>
      </c>
      <c r="BK157" t="e">
        <f>IF(AND(COLUMN(BK157)-ROW(BK157)-1&lt;= MainData!$E158,COLUMN(BK157)-1 &gt; ROW(BK157)),1,0)</f>
        <v>#VALUE!</v>
      </c>
      <c r="BL157" t="e">
        <f>IF(AND(COLUMN(BL157)-ROW(BL157)-1&lt;= MainData!$E158,COLUMN(BL157)-1 &gt; ROW(BL157)),1,0)</f>
        <v>#VALUE!</v>
      </c>
      <c r="BM157" t="e">
        <f>IF(AND(COLUMN(BM157)-ROW(BM157)-1&lt;= MainData!$E158,COLUMN(BM157)-1 &gt; ROW(BM157)),1,0)</f>
        <v>#VALUE!</v>
      </c>
      <c r="BN157" t="e">
        <f>IF(AND(COLUMN(BN157)-ROW(BN157)-1&lt;= MainData!$E158,COLUMN(BN157)-1 &gt; ROW(BN157)),1,0)</f>
        <v>#VALUE!</v>
      </c>
      <c r="BO157" t="e">
        <f>IF(AND(COLUMN(BO157)-ROW(BO157)-1&lt;= MainData!$E158,COLUMN(BO157)-1 &gt; ROW(BO157)),1,0)</f>
        <v>#VALUE!</v>
      </c>
      <c r="BP157" t="e">
        <f>IF(AND(COLUMN(BP157)-ROW(BP157)-1&lt;= MainData!$E158,COLUMN(BP157)-1 &gt; ROW(BP157)),1,0)</f>
        <v>#VALUE!</v>
      </c>
      <c r="BQ157" t="e">
        <f>IF(AND(COLUMN(BQ157)-ROW(BQ157)-1&lt;= MainData!$E158,COLUMN(BQ157)-1 &gt; ROW(BQ157)),1,0)</f>
        <v>#VALUE!</v>
      </c>
      <c r="BR157" t="e">
        <f>IF(AND(COLUMN(BR157)-ROW(BR157)-1&lt;= MainData!$E158,COLUMN(BR157)-1 &gt; ROW(BR157)),1,0)</f>
        <v>#VALUE!</v>
      </c>
      <c r="BS157" t="e">
        <f>IF(AND(COLUMN(BS157)-ROW(BS157)-1&lt;= MainData!$E158,COLUMN(BS157)-1 &gt; ROW(BS157)),1,0)</f>
        <v>#VALUE!</v>
      </c>
      <c r="BT157" t="e">
        <f>IF(AND(COLUMN(BT157)-ROW(BT157)-1&lt;= MainData!$E158,COLUMN(BT157)-1 &gt; ROW(BT157)),1,0)</f>
        <v>#VALUE!</v>
      </c>
      <c r="BU157" t="e">
        <f>IF(AND(COLUMN(BU157)-ROW(BU157)-1&lt;= MainData!$E158,COLUMN(BU157)-1 &gt; ROW(BU157)),1,0)</f>
        <v>#VALUE!</v>
      </c>
      <c r="BV157" t="e">
        <f>IF(AND(COLUMN(BV157)-ROW(BV157)-1&lt;= MainData!$E158,COLUMN(BV157)-1 &gt; ROW(BV157)),1,0)</f>
        <v>#VALUE!</v>
      </c>
      <c r="BW157" t="e">
        <f>IF(AND(COLUMN(BW157)-ROW(BW157)-1&lt;= MainData!$E158,COLUMN(BW157)-1 &gt; ROW(BW157)),1,0)</f>
        <v>#VALUE!</v>
      </c>
      <c r="BX157" t="e">
        <f>IF(AND(COLUMN(BX157)-ROW(BX157)-1&lt;= MainData!$E158,COLUMN(BX157)-1 &gt; ROW(BX157)),1,0)</f>
        <v>#VALUE!</v>
      </c>
      <c r="BY157" t="e">
        <f>IF(AND(COLUMN(BY157)-ROW(BY157)-1&lt;= MainData!$E158,COLUMN(BY157)-1 &gt; ROW(BY157)),1,0)</f>
        <v>#VALUE!</v>
      </c>
      <c r="BZ157" t="e">
        <f>IF(AND(COLUMN(BZ157)-ROW(BZ157)-1&lt;= MainData!$E158,COLUMN(BZ157)-1 &gt; ROW(BZ157)),1,0)</f>
        <v>#VALUE!</v>
      </c>
      <c r="CA157" t="e">
        <f>IF(AND(COLUMN(CA157)-ROW(CA157)-1&lt;= MainData!$E158,COLUMN(CA157)-1 &gt; ROW(CA157)),1,0)</f>
        <v>#VALUE!</v>
      </c>
      <c r="CB157" t="e">
        <f>IF(AND(COLUMN(CB157)-ROW(CB157)-1&lt;= MainData!$E158,COLUMN(CB157)-1 &gt; ROW(CB157)),1,0)</f>
        <v>#VALUE!</v>
      </c>
      <c r="CC157" t="e">
        <f>IF(AND(COLUMN(CC157)-ROW(CC157)-1&lt;= MainData!$E158,COLUMN(CC157)-1 &gt; ROW(CC157)),1,0)</f>
        <v>#VALUE!</v>
      </c>
      <c r="CD157" t="e">
        <f>IF(AND(COLUMN(CD157)-ROW(CD157)-1&lt;= MainData!$E158,COLUMN(CD157)-1 &gt; ROW(CD157)),1,0)</f>
        <v>#VALUE!</v>
      </c>
      <c r="CE157" t="e">
        <f>IF(AND(COLUMN(CE157)-ROW(CE157)-1&lt;= MainData!$E158,COLUMN(CE157)-1 &gt; ROW(CE157)),1,0)</f>
        <v>#VALUE!</v>
      </c>
      <c r="CF157" t="e">
        <f>IF(AND(COLUMN(CF157)-ROW(CF157)-1&lt;= MainData!$E158,COLUMN(CF157)-1 &gt; ROW(CF157)),1,0)</f>
        <v>#VALUE!</v>
      </c>
      <c r="CG157" t="e">
        <f>IF(AND(COLUMN(CG157)-ROW(CG157)-1&lt;= MainData!$E158,COLUMN(CG157)-1 &gt; ROW(CG157)),1,0)</f>
        <v>#VALUE!</v>
      </c>
      <c r="CH157" t="e">
        <f>IF(AND(COLUMN(CH157)-ROW(CH157)-1&lt;= MainData!$E158,COLUMN(CH157)-1 &gt; ROW(CH157)),1,0)</f>
        <v>#VALUE!</v>
      </c>
      <c r="CI157" t="e">
        <f>IF(AND(COLUMN(CI157)-ROW(CI157)-1&lt;= MainData!$E158,COLUMN(CI157)-1 &gt; ROW(CI157)),1,0)</f>
        <v>#VALUE!</v>
      </c>
      <c r="CJ157" t="e">
        <f>IF(AND(COLUMN(CJ157)-ROW(CJ157)-1&lt;= MainData!$E158,COLUMN(CJ157)-1 &gt; ROW(CJ157)),1,0)</f>
        <v>#VALUE!</v>
      </c>
      <c r="CK157" t="e">
        <f>IF(AND(COLUMN(CK157)-ROW(CK157)-1&lt;= MainData!$E158,COLUMN(CK157)-1 &gt; ROW(CK157)),1,0)</f>
        <v>#VALUE!</v>
      </c>
      <c r="CL157" t="e">
        <f>IF(AND(COLUMN(CL157)-ROW(CL157)-1&lt;= MainData!$E158,COLUMN(CL157)-1 &gt; ROW(CL157)),1,0)</f>
        <v>#VALUE!</v>
      </c>
      <c r="CM157" t="e">
        <f>IF(AND(COLUMN(CM157)-ROW(CM157)-1&lt;= MainData!$E158,COLUMN(CM157)-1 &gt; ROW(CM157)),1,0)</f>
        <v>#VALUE!</v>
      </c>
      <c r="CN157" t="e">
        <f>IF(AND(COLUMN(CN157)-ROW(CN157)-1&lt;= MainData!$E158,COLUMN(CN157)-1 &gt; ROW(CN157)),1,0)</f>
        <v>#VALUE!</v>
      </c>
      <c r="CO157" t="e">
        <f>IF(AND(COLUMN(CO157)-ROW(CO157)-1&lt;= MainData!$E158,COLUMN(CO157)-1 &gt; ROW(CO157)),1,0)</f>
        <v>#VALUE!</v>
      </c>
      <c r="CP157" t="e">
        <f>IF(AND(COLUMN(CP157)-ROW(CP157)-1&lt;= MainData!$E158,COLUMN(CP157)-1 &gt; ROW(CP157)),1,0)</f>
        <v>#VALUE!</v>
      </c>
      <c r="CQ157" t="e">
        <f>IF(AND(COLUMN(CQ157)-ROW(CQ157)-1&lt;= MainData!$E158,COLUMN(CQ157)-1 &gt; ROW(CQ157)),1,0)</f>
        <v>#VALUE!</v>
      </c>
      <c r="CR157" t="e">
        <f>IF(AND(COLUMN(CR157)-ROW(CR157)-1&lt;= MainData!$E158,COLUMN(CR157)-1 &gt; ROW(CR157)),1,0)</f>
        <v>#VALUE!</v>
      </c>
      <c r="CS157" t="e">
        <f>IF(AND(COLUMN(CS157)-ROW(CS157)-1&lt;= MainData!$E158,COLUMN(CS157)-1 &gt; ROW(CS157)),1,0)</f>
        <v>#VALUE!</v>
      </c>
      <c r="CT157" t="e">
        <f>IF(AND(COLUMN(CT157)-ROW(CT157)-1&lt;= MainData!$E158,COLUMN(CT157)-1 &gt; ROW(CT157)),1,0)</f>
        <v>#VALUE!</v>
      </c>
      <c r="CU157" t="e">
        <f>IF(AND(COLUMN(CU157)-ROW(CU157)-1&lt;= MainData!$E158,COLUMN(CU157)-1 &gt; ROW(CU157)),1,0)</f>
        <v>#VALUE!</v>
      </c>
      <c r="CV157" t="e">
        <f>IF(AND(COLUMN(CV157)-ROW(CV157)-1&lt;= MainData!$E158,COLUMN(CV157)-1 &gt; ROW(CV157)),1,0)</f>
        <v>#VALUE!</v>
      </c>
      <c r="CW157" t="e">
        <f>IF(AND(COLUMN(CW157)-ROW(CW157)-1&lt;= MainData!$E158,COLUMN(CW157)-1 &gt; ROW(CW157)),1,0)</f>
        <v>#VALUE!</v>
      </c>
      <c r="CX157" t="e">
        <f>IF(AND(COLUMN(CX157)-ROW(CX157)-1&lt;= MainData!$E158,COLUMN(CX157)-1 &gt; ROW(CX157)),1,0)</f>
        <v>#VALUE!</v>
      </c>
      <c r="CY157" t="e">
        <f>IF(AND(COLUMN(CY157)-ROW(CY157)-1&lt;= MainData!$E158,COLUMN(CY157)-1 &gt; ROW(CY157)),1,0)</f>
        <v>#VALUE!</v>
      </c>
      <c r="CZ157" t="e">
        <f>IF(AND(COLUMN(CZ157)-ROW(CZ157)-1&lt;= MainData!$E158,COLUMN(CZ157)-1 &gt; ROW(CZ157)),1,0)</f>
        <v>#VALUE!</v>
      </c>
      <c r="DA157" t="e">
        <f>IF(AND(COLUMN(DA157)-ROW(DA157)-1&lt;= MainData!$E158,COLUMN(DA157)-1 &gt; ROW(DA157)),1,0)</f>
        <v>#VALUE!</v>
      </c>
      <c r="DB157" t="e">
        <f>IF(AND(COLUMN(DB157)-ROW(DB157)-1&lt;= MainData!$E158,COLUMN(DB157)-1 &gt; ROW(DB157)),1,0)</f>
        <v>#VALUE!</v>
      </c>
      <c r="DC157" t="e">
        <f>IF(AND(COLUMN(DC157)-ROW(DC157)-1&lt;= MainData!$E158,COLUMN(DC157)-1 &gt; ROW(DC157)),1,0)</f>
        <v>#VALUE!</v>
      </c>
      <c r="DD157" t="e">
        <f>IF(AND(COLUMN(DD157)-ROW(DD157)-1&lt;= MainData!$E158,COLUMN(DD157)-1 &gt; ROW(DD157)),1,0)</f>
        <v>#VALUE!</v>
      </c>
      <c r="DE157" t="e">
        <f>IF(AND(COLUMN(DE157)-ROW(DE157)-1&lt;= MainData!$E158,COLUMN(DE157)-1 &gt; ROW(DE157)),1,0)</f>
        <v>#VALUE!</v>
      </c>
      <c r="DF157" t="e">
        <f>IF(AND(COLUMN(DF157)-ROW(DF157)-1&lt;= MainData!$E158,COLUMN(DF157)-1 &gt; ROW(DF157)),1,0)</f>
        <v>#VALUE!</v>
      </c>
      <c r="DG157" t="e">
        <f>IF(AND(COLUMN(DG157)-ROW(DG157)-1&lt;= MainData!$E158,COLUMN(DG157)-1 &gt; ROW(DG157)),1,0)</f>
        <v>#VALUE!</v>
      </c>
      <c r="DH157" t="e">
        <f>IF(AND(COLUMN(DH157)-ROW(DH157)-1&lt;= MainData!$E158,COLUMN(DH157)-1 &gt; ROW(DH157)),1,0)</f>
        <v>#VALUE!</v>
      </c>
      <c r="DI157" t="e">
        <f>IF(AND(COLUMN(DI157)-ROW(DI157)-1&lt;= MainData!$E158,COLUMN(DI157)-1 &gt; ROW(DI157)),1,0)</f>
        <v>#VALUE!</v>
      </c>
      <c r="DJ157" t="e">
        <f>IF(AND(COLUMN(DJ157)-ROW(DJ157)-1&lt;= MainData!$E158,COLUMN(DJ157)-1 &gt; ROW(DJ157)),1,0)</f>
        <v>#VALUE!</v>
      </c>
      <c r="DK157" t="e">
        <f>IF(AND(COLUMN(DK157)-ROW(DK157)-1&lt;= MainData!$E158,COLUMN(DK157)-1 &gt; ROW(DK157)),1,0)</f>
        <v>#VALUE!</v>
      </c>
      <c r="DL157" t="e">
        <f>IF(AND(COLUMN(DL157)-ROW(DL157)-1&lt;= MainData!$E158,COLUMN(DL157)-1 &gt; ROW(DL157)),1,0)</f>
        <v>#VALUE!</v>
      </c>
      <c r="DM157" t="e">
        <f>IF(AND(COLUMN(DM157)-ROW(DM157)-1&lt;= MainData!$E158,COLUMN(DM157)-1 &gt; ROW(DM157)),1,0)</f>
        <v>#VALUE!</v>
      </c>
      <c r="DN157" t="e">
        <f>IF(AND(COLUMN(DN157)-ROW(DN157)-1&lt;= MainData!$E158,COLUMN(DN157)-1 &gt; ROW(DN157)),1,0)</f>
        <v>#VALUE!</v>
      </c>
      <c r="DO157" t="e">
        <f>IF(AND(COLUMN(DO157)-ROW(DO157)-1&lt;= MainData!$E158,COLUMN(DO157)-1 &gt; ROW(DO157)),1,0)</f>
        <v>#VALUE!</v>
      </c>
      <c r="DP157" t="e">
        <f>IF(AND(COLUMN(DP157)-ROW(DP157)-1&lt;= MainData!$E158,COLUMN(DP157)-1 &gt; ROW(DP157)),1,0)</f>
        <v>#VALUE!</v>
      </c>
      <c r="DQ157" t="e">
        <f>IF(AND(COLUMN(DQ157)-ROW(DQ157)-1&lt;= MainData!$E158,COLUMN(DQ157)-1 &gt; ROW(DQ157)),1,0)</f>
        <v>#VALUE!</v>
      </c>
      <c r="DR157" t="e">
        <f>IF(AND(COLUMN(DR157)-ROW(DR157)-1&lt;= MainData!$E158,COLUMN(DR157)-1 &gt; ROW(DR157)),1,0)</f>
        <v>#VALUE!</v>
      </c>
      <c r="DS157" t="e">
        <f>IF(AND(COLUMN(DS157)-ROW(DS157)-1&lt;= MainData!$E158,COLUMN(DS157)-1 &gt; ROW(DS157)),1,0)</f>
        <v>#VALUE!</v>
      </c>
      <c r="DT157" t="e">
        <f>IF(AND(COLUMN(DT157)-ROW(DT157)-1&lt;= MainData!$E158,COLUMN(DT157)-1 &gt; ROW(DT157)),1,0)</f>
        <v>#VALUE!</v>
      </c>
      <c r="DU157" t="e">
        <f>IF(AND(COLUMN(DU157)-ROW(DU157)-1&lt;= MainData!$E158,COLUMN(DU157)-1 &gt; ROW(DU157)),1,0)</f>
        <v>#VALUE!</v>
      </c>
      <c r="DV157" t="e">
        <f>IF(AND(COLUMN(DV157)-ROW(DV157)-1&lt;= MainData!$E158,COLUMN(DV157)-1 &gt; ROW(DV157)),1,0)</f>
        <v>#VALUE!</v>
      </c>
      <c r="DW157" t="e">
        <f>IF(AND(COLUMN(DW157)-ROW(DW157)-1&lt;= MainData!$E158,COLUMN(DW157)-1 &gt; ROW(DW157)),1,0)</f>
        <v>#VALUE!</v>
      </c>
      <c r="DX157" t="e">
        <f>IF(AND(COLUMN(DX157)-ROW(DX157)-1&lt;= MainData!$E158,COLUMN(DX157)-1 &gt; ROW(DX157)),1,0)</f>
        <v>#VALUE!</v>
      </c>
      <c r="DY157" t="e">
        <f>IF(AND(COLUMN(DY157)-ROW(DY157)-1&lt;= MainData!$E158,COLUMN(DY157)-1 &gt; ROW(DY157)),1,0)</f>
        <v>#VALUE!</v>
      </c>
      <c r="DZ157" t="e">
        <f>IF(AND(COLUMN(DZ157)-ROW(DZ157)-1&lt;= MainData!$E158,COLUMN(DZ157)-1 &gt; ROW(DZ157)),1,0)</f>
        <v>#VALUE!</v>
      </c>
      <c r="EA157" t="e">
        <f>IF(AND(COLUMN(EA157)-ROW(EA157)-1&lt;= MainData!$E158,COLUMN(EA157)-1 &gt; ROW(EA157)),1,0)</f>
        <v>#VALUE!</v>
      </c>
      <c r="EB157" t="e">
        <f>IF(AND(COLUMN(EB157)-ROW(EB157)-1&lt;= MainData!$E158,COLUMN(EB157)-1 &gt; ROW(EB157)),1,0)</f>
        <v>#VALUE!</v>
      </c>
      <c r="EC157" t="e">
        <f>IF(AND(COLUMN(EC157)-ROW(EC157)-1&lt;= MainData!$E158,COLUMN(EC157)-1 &gt; ROW(EC157)),1,0)</f>
        <v>#VALUE!</v>
      </c>
      <c r="ED157" t="e">
        <f>IF(AND(COLUMN(ED157)-ROW(ED157)-1&lt;= MainData!$E158,COLUMN(ED157)-1 &gt; ROW(ED157)),1,0)</f>
        <v>#VALUE!</v>
      </c>
      <c r="EE157" t="e">
        <f>IF(AND(COLUMN(EE157)-ROW(EE157)-1&lt;= MainData!$E158,COLUMN(EE157)-1 &gt; ROW(EE157)),1,0)</f>
        <v>#VALUE!</v>
      </c>
      <c r="EF157" t="e">
        <f>IF(AND(COLUMN(EF157)-ROW(EF157)-1&lt;= MainData!$E158,COLUMN(EF157)-1 &gt; ROW(EF157)),1,0)</f>
        <v>#VALUE!</v>
      </c>
      <c r="EG157" t="e">
        <f>IF(AND(COLUMN(EG157)-ROW(EG157)-1&lt;= MainData!$E158,COLUMN(EG157)-1 &gt; ROW(EG157)),1,0)</f>
        <v>#VALUE!</v>
      </c>
      <c r="EH157" t="e">
        <f>IF(AND(COLUMN(EH157)-ROW(EH157)-1&lt;= MainData!$E158,COLUMN(EH157)-1 &gt; ROW(EH157)),1,0)</f>
        <v>#VALUE!</v>
      </c>
      <c r="EI157" t="e">
        <f>IF(AND(COLUMN(EI157)-ROW(EI157)-1&lt;= MainData!$E158,COLUMN(EI157)-1 &gt; ROW(EI157)),1,0)</f>
        <v>#VALUE!</v>
      </c>
      <c r="EJ157" t="e">
        <f>IF(AND(COLUMN(EJ157)-ROW(EJ157)-1&lt;= MainData!$E158,COLUMN(EJ157)-1 &gt; ROW(EJ157)),1,0)</f>
        <v>#VALUE!</v>
      </c>
      <c r="EK157" t="e">
        <f>IF(AND(COLUMN(EK157)-ROW(EK157)-1&lt;= MainData!$E158,COLUMN(EK157)-1 &gt; ROW(EK157)),1,0)</f>
        <v>#VALUE!</v>
      </c>
      <c r="EL157" t="e">
        <f>IF(AND(COLUMN(EL157)-ROW(EL157)-1&lt;= MainData!$E158,COLUMN(EL157)-1 &gt; ROW(EL157)),1,0)</f>
        <v>#VALUE!</v>
      </c>
      <c r="EM157" t="e">
        <f>IF(AND(COLUMN(EM157)-ROW(EM157)-1&lt;= MainData!$E158,COLUMN(EM157)-1 &gt; ROW(EM157)),1,0)</f>
        <v>#VALUE!</v>
      </c>
      <c r="EN157" t="e">
        <f>IF(AND(COLUMN(EN157)-ROW(EN157)-1&lt;= MainData!$E158,COLUMN(EN157)-1 &gt; ROW(EN157)),1,0)</f>
        <v>#VALUE!</v>
      </c>
      <c r="EO157" t="e">
        <f>IF(AND(COLUMN(EO157)-ROW(EO157)-1&lt;= MainData!$E158,COLUMN(EO157)-1 &gt; ROW(EO157)),1,0)</f>
        <v>#VALUE!</v>
      </c>
      <c r="EP157" t="e">
        <f>IF(AND(COLUMN(EP157)-ROW(EP157)-1&lt;= MainData!$E158,COLUMN(EP157)-1 &gt; ROW(EP157)),1,0)</f>
        <v>#VALUE!</v>
      </c>
      <c r="EQ157" t="e">
        <f>IF(AND(COLUMN(EQ157)-ROW(EQ157)-1&lt;= MainData!$E158,COLUMN(EQ157)-1 &gt; ROW(EQ157)),1,0)</f>
        <v>#VALUE!</v>
      </c>
      <c r="ER157" t="e">
        <f>IF(AND(COLUMN(ER157)-ROW(ER157)-1&lt;= MainData!$E158,COLUMN(ER157)-1 &gt; ROW(ER157)),1,0)</f>
        <v>#VALUE!</v>
      </c>
      <c r="ES157" t="e">
        <f>IF(AND(COLUMN(ES157)-ROW(ES157)-1&lt;= MainData!$E158,COLUMN(ES157)-1 &gt; ROW(ES157)),1,0)</f>
        <v>#VALUE!</v>
      </c>
      <c r="ET157" t="e">
        <f>IF(AND(COLUMN(ET157)-ROW(ET157)-1&lt;= MainData!$E158,COLUMN(ET157)-1 &gt; ROW(ET157)),1,0)</f>
        <v>#VALUE!</v>
      </c>
      <c r="EU157" t="e">
        <f>IF(AND(COLUMN(EU157)-ROW(EU157)-1&lt;= MainData!$E158,COLUMN(EU157)-1 &gt; ROW(EU157)),1,0)</f>
        <v>#VALUE!</v>
      </c>
      <c r="EV157" t="e">
        <f>IF(AND(COLUMN(EV157)-ROW(EV157)-1&lt;= MainData!$E158,COLUMN(EV157)-1 &gt; ROW(EV157)),1,0)</f>
        <v>#VALUE!</v>
      </c>
      <c r="EW157" t="e">
        <f>IF(AND(COLUMN(EW157)-ROW(EW157)-1&lt;= MainData!$E158,COLUMN(EW157)-1 &gt; ROW(EW157)),1,0)</f>
        <v>#VALUE!</v>
      </c>
      <c r="EX157" t="e">
        <f>IF(AND(COLUMN(EX157)-ROW(EX157)-1&lt;= MainData!$E158,COLUMN(EX157)-1 &gt; ROW(EX157)),1,0)</f>
        <v>#VALUE!</v>
      </c>
      <c r="EY157" t="e">
        <f>IF(AND(COLUMN(EY157)-ROW(EY157)-1&lt;= MainData!$E158,COLUMN(EY157)-1 &gt; ROW(EY157)),1,0)</f>
        <v>#VALUE!</v>
      </c>
      <c r="EZ157" t="e">
        <f>IF(AND(COLUMN(EZ157)-ROW(EZ157)-1&lt;= MainData!$E158,COLUMN(EZ157)-1 &gt; ROW(EZ157)),1,0)</f>
        <v>#VALUE!</v>
      </c>
      <c r="FA157" t="e">
        <f>IF(AND(COLUMN(FA157)-ROW(FA157)-1&lt;= MainData!$E158,COLUMN(FA157)-1 &gt; ROW(FA157)),1,0)</f>
        <v>#VALUE!</v>
      </c>
      <c r="FB157" t="e">
        <f>IF(AND(COLUMN(FB157)-ROW(FB157)-1&lt;= MainData!$E158,COLUMN(FB157)-1 &gt; ROW(FB157)),1,0)</f>
        <v>#VALUE!</v>
      </c>
      <c r="FC157" t="e">
        <f>IF(AND(COLUMN(FC157)-ROW(FC157)-1&lt;= MainData!$E158,COLUMN(FC157)-1 &gt; ROW(FC157)),1,0)</f>
        <v>#VALUE!</v>
      </c>
      <c r="FD157" t="e">
        <f>IF(AND(COLUMN(FD157)-ROW(FD157)-1&lt;= MainData!$E158,COLUMN(FD157)-1 &gt; ROW(FD157)),1,0)</f>
        <v>#VALUE!</v>
      </c>
      <c r="FE157" t="e">
        <f>IF(AND(COLUMN(FE157)-ROW(FE157)-1&lt;= MainData!$E158,COLUMN(FE157)-1 &gt; ROW(FE157)),1,0)</f>
        <v>#VALUE!</v>
      </c>
      <c r="FF157" t="e">
        <f>IF(AND(COLUMN(FF157)-ROW(FF157)-1&lt;= MainData!$E158,COLUMN(FF157)-1 &gt; ROW(FF157)),1,0)</f>
        <v>#VALUE!</v>
      </c>
      <c r="FG157" t="e">
        <f>IF(AND(COLUMN(FG157)-ROW(FG157)-1&lt;= MainData!$E158,COLUMN(FG157)-1 &gt; ROW(FG157)),1,0)</f>
        <v>#VALUE!</v>
      </c>
      <c r="FH157" t="e">
        <f>IF(AND(COLUMN(FH157)-ROW(FH157)-1&lt;= MainData!$E158,COLUMN(FH157)-1 &gt; ROW(FH157)),1,0)</f>
        <v>#VALUE!</v>
      </c>
      <c r="FI157" t="e">
        <f>IF(AND(COLUMN(FI157)-ROW(FI157)-1&lt;= MainData!$E158,COLUMN(FI157)-1 &gt; ROW(FI157)),1,0)</f>
        <v>#VALUE!</v>
      </c>
      <c r="FJ157" t="e">
        <f>IF(AND(COLUMN(FJ157)-ROW(FJ157)-1&lt;= MainData!$E158,COLUMN(FJ157)-1 &gt; ROW(FJ157)),1,0)</f>
        <v>#VALUE!</v>
      </c>
      <c r="FK157" t="e">
        <f>IF(AND(COLUMN(FK157)-ROW(FK157)-1&lt;= MainData!$E158,COLUMN(FK157)-1 &gt; ROW(FK157)),1,0)</f>
        <v>#VALUE!</v>
      </c>
      <c r="FL157" t="e">
        <f>IF(AND(COLUMN(FL157)-ROW(FL157)-1&lt;= MainData!$E158,COLUMN(FL157)-1 &gt; ROW(FL157)),1,0)</f>
        <v>#VALUE!</v>
      </c>
      <c r="FM157" t="e">
        <f>IF(AND(COLUMN(FM157)-ROW(FM157)-1&lt;= MainData!$E158,COLUMN(FM157)-1 &gt; ROW(FM157)),1,0)</f>
        <v>#VALUE!</v>
      </c>
      <c r="FN157" t="e">
        <f>IF(AND(COLUMN(FN157)-ROW(FN157)-1&lt;= MainData!$E158,COLUMN(FN157)-1 &gt; ROW(FN157)),1,0)</f>
        <v>#VALUE!</v>
      </c>
      <c r="FO157" t="e">
        <f>IF(AND(COLUMN(FO157)-ROW(FO157)-1&lt;= MainData!$E158,COLUMN(FO157)-1 &gt; ROW(FO157)),1,0)</f>
        <v>#VALUE!</v>
      </c>
      <c r="FP157" t="e">
        <f>IF(AND(COLUMN(FP157)-ROW(FP157)-1&lt;= MainData!$E158,COLUMN(FP157)-1 &gt; ROW(FP157)),1,0)</f>
        <v>#VALUE!</v>
      </c>
      <c r="FQ157" t="e">
        <f>IF(AND(COLUMN(FQ157)-ROW(FQ157)-1&lt;= MainData!$E158,COLUMN(FQ157)-1 &gt; ROW(FQ157)),1,0)</f>
        <v>#VALUE!</v>
      </c>
      <c r="FR157" t="e">
        <f>IF(AND(COLUMN(FR157)-ROW(FR157)-1&lt;= MainData!$E158,COLUMN(FR157)-1 &gt; ROW(FR157)),1,0)</f>
        <v>#VALUE!</v>
      </c>
      <c r="FS157" t="e">
        <f>IF(AND(COLUMN(FS157)-ROW(FS157)-1&lt;= MainData!$E158,COLUMN(FS157)-1 &gt; ROW(FS157)),1,0)</f>
        <v>#VALUE!</v>
      </c>
      <c r="FT157" t="e">
        <f>IF(AND(COLUMN(FT157)-ROW(FT157)-1&lt;= MainData!$E158,COLUMN(FT157)-1 &gt; ROW(FT157)),1,0)</f>
        <v>#VALUE!</v>
      </c>
      <c r="FU157" t="e">
        <f>IF(AND(COLUMN(FU157)-ROW(FU157)-1&lt;= MainData!$E158,COLUMN(FU157)-1 &gt; ROW(FU157)),1,0)</f>
        <v>#VALUE!</v>
      </c>
      <c r="FV157" t="e">
        <f>IF(AND(COLUMN(FV157)-ROW(FV157)-1&lt;= MainData!$E158,COLUMN(FV157)-1 &gt; ROW(FV157)),1,0)</f>
        <v>#VALUE!</v>
      </c>
      <c r="FW157" t="e">
        <f>IF(AND(COLUMN(FW157)-ROW(FW157)-1&lt;= MainData!$E158,COLUMN(FW157)-1 &gt; ROW(FW157)),1,0)</f>
        <v>#VALUE!</v>
      </c>
      <c r="FX157" t="e">
        <f>IF(AND(COLUMN(FX157)-ROW(FX157)-1&lt;= MainData!$E158,COLUMN(FX157)-1 &gt; ROW(FX157)),1,0)</f>
        <v>#VALUE!</v>
      </c>
      <c r="FY157" t="e">
        <f>IF(AND(COLUMN(FY157)-ROW(FY157)-1&lt;= MainData!$E158,COLUMN(FY157)-1 &gt; ROW(FY157)),1,0)</f>
        <v>#VALUE!</v>
      </c>
      <c r="FZ157" t="e">
        <f>IF(AND(COLUMN(FZ157)-ROW(FZ157)-1&lt;= MainData!$E158,COLUMN(FZ157)-1 &gt; ROW(FZ157)),1,0)</f>
        <v>#VALUE!</v>
      </c>
      <c r="GA157" t="e">
        <f>IF(AND(COLUMN(GA157)-ROW(GA157)-1&lt;= MainData!$E158,COLUMN(GA157)-1 &gt; ROW(GA157)),1,0)</f>
        <v>#VALUE!</v>
      </c>
      <c r="GB157" t="e">
        <f>IF(AND(COLUMN(GB157)-ROW(GB157)-1&lt;= MainData!$E158,COLUMN(GB157)-1 &gt; ROW(GB157)),1,0)</f>
        <v>#VALUE!</v>
      </c>
      <c r="GC157" t="e">
        <f>IF(AND(COLUMN(GC157)-ROW(GC157)-1&lt;= MainData!$E158,COLUMN(GC157)-1 &gt; ROW(GC157)),1,0)</f>
        <v>#VALUE!</v>
      </c>
      <c r="GD157" t="e">
        <f>IF(AND(COLUMN(GD157)-ROW(GD157)-1&lt;= MainData!$E158,COLUMN(GD157)-1 &gt; ROW(GD157)),1,0)</f>
        <v>#VALUE!</v>
      </c>
      <c r="GE157" t="e">
        <f>IF(AND(COLUMN(GE157)-ROW(GE157)-1&lt;= MainData!$E158,COLUMN(GE157)-1 &gt; ROW(GE157)),1,0)</f>
        <v>#VALUE!</v>
      </c>
      <c r="GF157" t="e">
        <f>IF(AND(COLUMN(GF157)-ROW(GF157)-1&lt;= MainData!$E158,COLUMN(GF157)-1 &gt; ROW(GF157)),1,0)</f>
        <v>#VALUE!</v>
      </c>
      <c r="GG157" t="e">
        <f>IF(AND(COLUMN(GG157)-ROW(GG157)-1&lt;= MainData!$E158,COLUMN(GG157)-1 &gt; ROW(GG157)),1,0)</f>
        <v>#VALUE!</v>
      </c>
      <c r="GH157" t="e">
        <f>IF(AND(COLUMN(GH157)-ROW(GH157)-1&lt;= MainData!$E158,COLUMN(GH157)-1 &gt; ROW(GH157)),1,0)</f>
        <v>#VALUE!</v>
      </c>
      <c r="GI157" t="e">
        <f>IF(AND(COLUMN(GI157)-ROW(GI157)-1&lt;= MainData!$E158,COLUMN(GI157)-1 &gt; ROW(GI157)),1,0)</f>
        <v>#VALUE!</v>
      </c>
      <c r="GJ157" t="e">
        <f>IF(AND(COLUMN(GJ157)-ROW(GJ157)-1&lt;= MainData!$E158,COLUMN(GJ157)-1 &gt; ROW(GJ157)),1,0)</f>
        <v>#VALUE!</v>
      </c>
      <c r="GK157" t="e">
        <f>IF(AND(COLUMN(GK157)-ROW(GK157)-1&lt;= MainData!$E158,COLUMN(GK157)-1 &gt; ROW(GK157)),1,0)</f>
        <v>#VALUE!</v>
      </c>
      <c r="GL157" t="e">
        <f>IF(AND(COLUMN(GL157)-ROW(GL157)-1&lt;= MainData!$E158,COLUMN(GL157)-1 &gt; ROW(GL157)),1,0)</f>
        <v>#VALUE!</v>
      </c>
      <c r="GM157" t="e">
        <f>IF(AND(COLUMN(GM157)-ROW(GM157)-1&lt;= MainData!$E158,COLUMN(GM157)-1 &gt; ROW(GM157)),1,0)</f>
        <v>#VALUE!</v>
      </c>
      <c r="GN157" t="e">
        <f>IF(AND(COLUMN(GN157)-ROW(GN157)-1&lt;= MainData!$E158,COLUMN(GN157)-1 &gt; ROW(GN157)),1,0)</f>
        <v>#VALUE!</v>
      </c>
      <c r="GO157" t="e">
        <f>IF(AND(COLUMN(GO157)-ROW(GO157)-1&lt;= MainData!$E158,COLUMN(GO157)-1 &gt; ROW(GO157)),1,0)</f>
        <v>#VALUE!</v>
      </c>
      <c r="GP157" t="e">
        <f>IF(AND(COLUMN(GP157)-ROW(GP157)-1&lt;= MainData!$E158,COLUMN(GP157)-1 &gt; ROW(GP157)),1,0)</f>
        <v>#VALUE!</v>
      </c>
      <c r="GQ157" t="e">
        <f>IF(AND(COLUMN(GQ157)-ROW(GQ157)-1&lt;= MainData!$E158,COLUMN(GQ157)-1 &gt; ROW(GQ157)),1,0)</f>
        <v>#VALUE!</v>
      </c>
      <c r="GR157" t="e">
        <f>IF(AND(COLUMN(GR157)-ROW(GR157)-1&lt;= MainData!$E158,COLUMN(GR157)-1 &gt; ROW(GR157)),1,0)</f>
        <v>#VALUE!</v>
      </c>
      <c r="GS157" t="e">
        <f>IF(AND(COLUMN(GS157)-ROW(GS157)-1&lt;= MainData!$E158,COLUMN(GS157)-1 &gt; ROW(GS157)),1,0)</f>
        <v>#VALUE!</v>
      </c>
      <c r="GT157" t="e">
        <f>IF(AND(COLUMN(GT157)-ROW(GT157)-1&lt;= MainData!$E158,COLUMN(GT157)-1 &gt; ROW(GT157)),1,0)</f>
        <v>#VALUE!</v>
      </c>
      <c r="GU157" t="e">
        <f>IF(AND(COLUMN(GU157)-ROW(GU157)-1&lt;= MainData!$E158,COLUMN(GU157)-1 &gt; ROW(GU157)),1,0)</f>
        <v>#VALUE!</v>
      </c>
      <c r="GV157" t="e">
        <f>IF(AND(COLUMN(GV157)-ROW(GV157)-1&lt;= MainData!$E158,COLUMN(GV157)-1 &gt; ROW(GV157)),1,0)</f>
        <v>#VALUE!</v>
      </c>
      <c r="GW157" t="e">
        <f>IF(AND(COLUMN(GW157)-ROW(GW157)-1&lt;= MainData!$E158,COLUMN(GW157)-1 &gt; ROW(GW157)),1,0)</f>
        <v>#VALUE!</v>
      </c>
      <c r="GX157" t="e">
        <f>IF(AND(COLUMN(GX157)-ROW(GX157)-1&lt;= MainData!$E158,COLUMN(GX157)-1 &gt; ROW(GX157)),1,0)</f>
        <v>#VALUE!</v>
      </c>
      <c r="GY157" t="e">
        <f>IF(AND(COLUMN(GY157)-ROW(GY157)-1&lt;= MainData!$E158,COLUMN(GY157)-1 &gt; ROW(GY157)),1,0)</f>
        <v>#VALUE!</v>
      </c>
      <c r="GZ157" t="e">
        <f>IF(AND(COLUMN(GZ157)-ROW(GZ157)-1&lt;= MainData!$E158,COLUMN(GZ157)-1 &gt; ROW(GZ157)),1,0)</f>
        <v>#VALUE!</v>
      </c>
      <c r="HA157" t="e">
        <f>IF(AND(COLUMN(HA157)-ROW(HA157)-1&lt;= MainData!$E158,COLUMN(HA157)-1 &gt; ROW(HA157)),1,0)</f>
        <v>#VALUE!</v>
      </c>
      <c r="HB157" t="e">
        <f>IF(AND(COLUMN(HB157)-ROW(HB157)-1&lt;= MainData!$E158,COLUMN(HB157)-1 &gt; ROW(HB157)),1,0)</f>
        <v>#VALUE!</v>
      </c>
      <c r="HC157" t="e">
        <f>IF(AND(COLUMN(HC157)-ROW(HC157)-1&lt;= MainData!$E158,COLUMN(HC157)-1 &gt; ROW(HC157)),1,0)</f>
        <v>#VALUE!</v>
      </c>
      <c r="HD157" t="e">
        <f>IF(AND(COLUMN(HD157)-ROW(HD157)-1&lt;= MainData!$E158,COLUMN(HD157)-1 &gt; ROW(HD157)),1,0)</f>
        <v>#VALUE!</v>
      </c>
      <c r="HE157" t="e">
        <f>IF(AND(COLUMN(HE157)-ROW(HE157)-1&lt;= MainData!$E158,COLUMN(HE157)-1 &gt; ROW(HE157)),1,0)</f>
        <v>#VALUE!</v>
      </c>
      <c r="HF157" t="e">
        <f>IF(AND(COLUMN(HF157)-ROW(HF157)-1&lt;= MainData!$E158,COLUMN(HF157)-1 &gt; ROW(HF157)),1,0)</f>
        <v>#VALUE!</v>
      </c>
      <c r="HG157" t="e">
        <f>IF(AND(COLUMN(HG157)-ROW(HG157)-1&lt;= MainData!$E158,COLUMN(HG157)-1 &gt; ROW(HG157)),1,0)</f>
        <v>#VALUE!</v>
      </c>
      <c r="HH157" t="e">
        <f>IF(AND(COLUMN(HH157)-ROW(HH157)-1&lt;= MainData!$E158,COLUMN(HH157)-1 &gt; ROW(HH157)),1,0)</f>
        <v>#VALUE!</v>
      </c>
      <c r="HI157" t="e">
        <f>IF(AND(COLUMN(HI157)-ROW(HI157)-1&lt;= MainData!$E158,COLUMN(HI157)-1 &gt; ROW(HI157)),1,0)</f>
        <v>#VALUE!</v>
      </c>
      <c r="HJ157" t="e">
        <f>IF(AND(COLUMN(HJ157)-ROW(HJ157)-1&lt;= MainData!$E158,COLUMN(HJ157)-1 &gt; ROW(HJ157)),1,0)</f>
        <v>#VALUE!</v>
      </c>
      <c r="HK157" t="e">
        <f>IF(AND(COLUMN(HK157)-ROW(HK157)-1&lt;= MainData!$E158,COLUMN(HK157)-1 &gt; ROW(HK157)),1,0)</f>
        <v>#VALUE!</v>
      </c>
      <c r="HL157" t="e">
        <f>IF(AND(COLUMN(HL157)-ROW(HL157)-1&lt;= MainData!$E158,COLUMN(HL157)-1 &gt; ROW(HL157)),1,0)</f>
        <v>#VALUE!</v>
      </c>
      <c r="HM157" t="e">
        <f>IF(AND(COLUMN(HM157)-ROW(HM157)-1&lt;= MainData!$E158,COLUMN(HM157)-1 &gt; ROW(HM157)),1,0)</f>
        <v>#VALUE!</v>
      </c>
      <c r="HN157" t="e">
        <f>IF(AND(COLUMN(HN157)-ROW(HN157)-1&lt;= MainData!$E158,COLUMN(HN157)-1 &gt; ROW(HN157)),1,0)</f>
        <v>#VALUE!</v>
      </c>
      <c r="HO157" t="e">
        <f>IF(AND(COLUMN(HO157)-ROW(HO157)-1&lt;= MainData!$E158,COLUMN(HO157)-1 &gt; ROW(HO157)),1,0)</f>
        <v>#VALUE!</v>
      </c>
      <c r="HP157" t="e">
        <f>IF(AND(COLUMN(HP157)-ROW(HP157)-1&lt;= MainData!$E158,COLUMN(HP157)-1 &gt; ROW(HP157)),1,0)</f>
        <v>#VALUE!</v>
      </c>
      <c r="HQ157" t="e">
        <f>IF(AND(COLUMN(HQ157)-ROW(HQ157)-1&lt;= MainData!$E158,COLUMN(HQ157)-1 &gt; ROW(HQ157)),1,0)</f>
        <v>#VALUE!</v>
      </c>
      <c r="HR157" t="e">
        <f>IF(AND(COLUMN(HR157)-ROW(HR157)-1&lt;= MainData!$E158,COLUMN(HR157)-1 &gt; ROW(HR157)),1,0)</f>
        <v>#VALUE!</v>
      </c>
      <c r="HS157" t="e">
        <f>IF(AND(COLUMN(HS157)-ROW(HS157)-1&lt;= MainData!$E158,COLUMN(HS157)-1 &gt; ROW(HS157)),1,0)</f>
        <v>#VALUE!</v>
      </c>
      <c r="HT157" t="e">
        <f>IF(AND(COLUMN(HT157)-ROW(HT157)-1&lt;= MainData!$E158,COLUMN(HT157)-1 &gt; ROW(HT157)),1,0)</f>
        <v>#VALUE!</v>
      </c>
      <c r="HU157" t="e">
        <f>IF(AND(COLUMN(HU157)-ROW(HU157)-1&lt;= MainData!$E158,COLUMN(HU157)-1 &gt; ROW(HU157)),1,0)</f>
        <v>#VALUE!</v>
      </c>
      <c r="HV157" t="e">
        <f>IF(AND(COLUMN(HV157)-ROW(HV157)-1&lt;= MainData!$E158,COLUMN(HV157)-1 &gt; ROW(HV157)),1,0)</f>
        <v>#VALUE!</v>
      </c>
      <c r="HW157" t="e">
        <f>IF(AND(COLUMN(HW157)-ROW(HW157)-1&lt;= MainData!$E158,COLUMN(HW157)-1 &gt; ROW(HW157)),1,0)</f>
        <v>#VALUE!</v>
      </c>
      <c r="HX157" t="e">
        <f>IF(AND(COLUMN(HX157)-ROW(HX157)-1&lt;= MainData!$E158,COLUMN(HX157)-1 &gt; ROW(HX157)),1,0)</f>
        <v>#VALUE!</v>
      </c>
      <c r="HY157" t="e">
        <f>IF(AND(COLUMN(HY157)-ROW(HY157)-1&lt;= MainData!$E158,COLUMN(HY157)-1 &gt; ROW(HY157)),1,0)</f>
        <v>#VALUE!</v>
      </c>
      <c r="HZ157" t="e">
        <f>IF(AND(COLUMN(HZ157)-ROW(HZ157)-1&lt;= MainData!$E158,COLUMN(HZ157)-1 &gt; ROW(HZ157)),1,0)</f>
        <v>#VALUE!</v>
      </c>
      <c r="IA157" t="e">
        <f>IF(AND(COLUMN(IA157)-ROW(IA157)-1&lt;= MainData!$E158,COLUMN(IA157)-1 &gt; ROW(IA157)),1,0)</f>
        <v>#VALUE!</v>
      </c>
      <c r="IB157" t="e">
        <f>IF(AND(COLUMN(IB157)-ROW(IB157)-1&lt;= MainData!$E158,COLUMN(IB157)-1 &gt; ROW(IB157)),1,0)</f>
        <v>#VALUE!</v>
      </c>
      <c r="IC157" t="e">
        <f>IF(AND(COLUMN(IC157)-ROW(IC157)-1&lt;= MainData!$E158,COLUMN(IC157)-1 &gt; ROW(IC157)),1,0)</f>
        <v>#VALUE!</v>
      </c>
      <c r="ID157" t="e">
        <f>IF(AND(COLUMN(ID157)-ROW(ID157)-1&lt;= MainData!$E158,COLUMN(ID157)-1 &gt; ROW(ID157)),1,0)</f>
        <v>#VALUE!</v>
      </c>
      <c r="IE157" t="e">
        <f>IF(AND(COLUMN(IE157)-ROW(IE157)-1&lt;= MainData!$E158,COLUMN(IE157)-1 &gt; ROW(IE157)),1,0)</f>
        <v>#VALUE!</v>
      </c>
      <c r="IF157" t="e">
        <f>IF(AND(COLUMN(IF157)-ROW(IF157)-1&lt;= MainData!$E158,COLUMN(IF157)-1 &gt; ROW(IF157)),1,0)</f>
        <v>#VALUE!</v>
      </c>
      <c r="IG157" t="e">
        <f>IF(AND(COLUMN(IG157)-ROW(IG157)-1&lt;= MainData!$E158,COLUMN(IG157)-1 &gt; ROW(IG157)),1,0)</f>
        <v>#VALUE!</v>
      </c>
      <c r="IH157" t="e">
        <f>IF(AND(COLUMN(IH157)-ROW(IH157)-1&lt;= MainData!$E158,COLUMN(IH157)-1 &gt; ROW(IH157)),1,0)</f>
        <v>#VALUE!</v>
      </c>
      <c r="II157" t="e">
        <f>IF(AND(COLUMN(II157)-ROW(II157)-1&lt;= MainData!$E158,COLUMN(II157)-1 &gt; ROW(II157)),1,0)</f>
        <v>#VALUE!</v>
      </c>
      <c r="IJ157" t="e">
        <f>IF(AND(COLUMN(IJ157)-ROW(IJ157)-1&lt;= MainData!$E158,COLUMN(IJ157)-1 &gt; ROW(IJ157)),1,0)</f>
        <v>#VALUE!</v>
      </c>
      <c r="IK157" t="e">
        <f>IF(AND(COLUMN(IK157)-ROW(IK157)-1&lt;= MainData!$E158,COLUMN(IK157)-1 &gt; ROW(IK157)),1,0)</f>
        <v>#VALUE!</v>
      </c>
      <c r="IL157" t="e">
        <f>IF(AND(COLUMN(IL157)-ROW(IL157)-1&lt;= MainData!$E158,COLUMN(IL157)-1 &gt; ROW(IL157)),1,0)</f>
        <v>#VALUE!</v>
      </c>
      <c r="IM157" t="e">
        <f>IF(AND(COLUMN(IM157)-ROW(IM157)-1&lt;= MainData!$E158,COLUMN(IM157)-1 &gt; ROW(IM157)),1,0)</f>
        <v>#VALUE!</v>
      </c>
      <c r="IN157" t="e">
        <f>IF(AND(COLUMN(IN157)-ROW(IN157)-1&lt;= MainData!$E158,COLUMN(IN157)-1 &gt; ROW(IN157)),1,0)</f>
        <v>#VALUE!</v>
      </c>
      <c r="IO157" t="e">
        <f>IF(AND(COLUMN(IO157)-ROW(IO157)-1&lt;= MainData!$E158,COLUMN(IO157)-1 &gt; ROW(IO157)),1,0)</f>
        <v>#VALUE!</v>
      </c>
      <c r="IP157" t="e">
        <f>IF(AND(COLUMN(IP157)-ROW(IP157)-1&lt;= MainData!$E158,COLUMN(IP157)-1 &gt; ROW(IP157)),1,0)</f>
        <v>#VALUE!</v>
      </c>
      <c r="IQ157" t="e">
        <f>IF(AND(COLUMN(IQ157)-ROW(IQ157)-1&lt;= MainData!$E158,COLUMN(IQ157)-1 &gt; ROW(IQ157)),1,0)</f>
        <v>#VALUE!</v>
      </c>
      <c r="IR157" t="e">
        <f>IF(AND(COLUMN(IR157)-ROW(IR157)-1&lt;= MainData!$E158,COLUMN(IR157)-1 &gt; ROW(IR157)),1,0)</f>
        <v>#VALUE!</v>
      </c>
      <c r="IS157" t="e">
        <f>IF(AND(COLUMN(IS157)-ROW(IS157)-1&lt;= MainData!$E158,COLUMN(IS157)-1 &gt; ROW(IS157)),1,0)</f>
        <v>#VALUE!</v>
      </c>
      <c r="IT157" t="e">
        <f>IF(AND(COLUMN(IT157)-ROW(IT157)-1&lt;= MainData!$E158,COLUMN(IT157)-1 &gt; ROW(IT157)),1,0)</f>
        <v>#VALUE!</v>
      </c>
      <c r="IU157" t="e">
        <f>IF(AND(COLUMN(IU157)-ROW(IU157)-1&lt;= MainData!$E158,COLUMN(IU157)-1 &gt; ROW(IU157)),1,0)</f>
        <v>#VALUE!</v>
      </c>
      <c r="IV157" t="e">
        <f>IF(AND(COLUMN(IV157)-ROW(IV157)-1&lt;= MainData!$E158,COLUMN(IV157)-1 &gt; ROW(IV157)),1,0)</f>
        <v>#VALUE!</v>
      </c>
      <c r="IW157" t="e">
        <f>IF(AND(COLUMN(IW157)-ROW(IW157)-1&lt;= MainData!$E158,COLUMN(IW157)-1 &gt; ROW(IW157)),1,0)</f>
        <v>#VALUE!</v>
      </c>
      <c r="IX157" t="e">
        <f>IF(AND(COLUMN(IX157)-ROW(IX157)-1&lt;= MainData!$E158,COLUMN(IX157)-1 &gt; ROW(IX157)),1,0)</f>
        <v>#VALUE!</v>
      </c>
      <c r="IY157" t="e">
        <f>IF(AND(COLUMN(IY157)-ROW(IY157)-1&lt;= MainData!$E158,COLUMN(IY157)-1 &gt; ROW(IY157)),1,0)</f>
        <v>#VALUE!</v>
      </c>
      <c r="IZ157" t="e">
        <f>IF(AND(COLUMN(IZ157)-ROW(IZ157)-1&lt;= MainData!$E158,COLUMN(IZ157)-1 &gt; ROW(IZ157)),1,0)</f>
        <v>#VALUE!</v>
      </c>
      <c r="JA157" t="e">
        <f>IF(AND(COLUMN(JA157)-ROW(JA157)-1&lt;= MainData!$E158,COLUMN(JA157)-1 &gt; ROW(JA157)),1,0)</f>
        <v>#VALUE!</v>
      </c>
      <c r="JB157" t="e">
        <f>IF(AND(COLUMN(JB157)-ROW(JB157)-1&lt;= MainData!$E158,COLUMN(JB157)-1 &gt; ROW(JB157)),1,0)</f>
        <v>#VALUE!</v>
      </c>
      <c r="JC157" t="e">
        <f>IF(AND(COLUMN(JC157)-ROW(JC157)-1&lt;= MainData!$E158,COLUMN(JC157)-1 &gt; ROW(JC157)),1,0)</f>
        <v>#VALUE!</v>
      </c>
      <c r="JD157" t="e">
        <f>IF(AND(COLUMN(JD157)-ROW(JD157)-1&lt;= MainData!$E158,COLUMN(JD157)-1 &gt; ROW(JD157)),1,0)</f>
        <v>#VALUE!</v>
      </c>
      <c r="JE157" t="e">
        <f>IF(AND(COLUMN(JE157)-ROW(JE157)-1&lt;= MainData!$E158,COLUMN(JE157)-1 &gt; ROW(JE157)),1,0)</f>
        <v>#VALUE!</v>
      </c>
      <c r="JF157" t="e">
        <f>IF(AND(COLUMN(JF157)-ROW(JF157)-1&lt;= MainData!$E158,COLUMN(JF157)-1 &gt; ROW(JF157)),1,0)</f>
        <v>#VALUE!</v>
      </c>
      <c r="JG157" t="e">
        <f>IF(AND(COLUMN(JG157)-ROW(JG157)-1&lt;= MainData!$E158,COLUMN(JG157)-1 &gt; ROW(JG157)),1,0)</f>
        <v>#VALUE!</v>
      </c>
      <c r="JH157" t="e">
        <f>IF(AND(COLUMN(JH157)-ROW(JH157)-1&lt;= MainData!$E158,COLUMN(JH157)-1 &gt; ROW(JH157)),1,0)</f>
        <v>#VALUE!</v>
      </c>
      <c r="JI157" t="e">
        <f>IF(AND(COLUMN(JI157)-ROW(JI157)-1&lt;= MainData!$E158,COLUMN(JI157)-1 &gt; ROW(JI157)),1,0)</f>
        <v>#VALUE!</v>
      </c>
      <c r="JJ157" t="e">
        <f>IF(AND(COLUMN(JJ157)-ROW(JJ157)-1&lt;= MainData!$E158,COLUMN(JJ157)-1 &gt; ROW(JJ157)),1,0)</f>
        <v>#VALUE!</v>
      </c>
      <c r="JK157" t="e">
        <f>IF(AND(COLUMN(JK157)-ROW(JK157)-1&lt;= MainData!$E158,COLUMN(JK157)-1 &gt; ROW(JK157)),1,0)</f>
        <v>#VALUE!</v>
      </c>
      <c r="JL157" t="e">
        <f>IF(AND(COLUMN(JL157)-ROW(JL157)-1&lt;= MainData!$E158,COLUMN(JL157)-1 &gt; ROW(JL157)),1,0)</f>
        <v>#VALUE!</v>
      </c>
      <c r="JM157" t="e">
        <f>IF(AND(COLUMN(JM157)-ROW(JM157)-1&lt;= MainData!$E158,COLUMN(JM157)-1 &gt; ROW(JM157)),1,0)</f>
        <v>#VALUE!</v>
      </c>
      <c r="JN157" t="e">
        <f>IF(AND(COLUMN(JN157)-ROW(JN157)-1&lt;= MainData!$E158,COLUMN(JN157)-1 &gt; ROW(JN157)),1,0)</f>
        <v>#VALUE!</v>
      </c>
      <c r="JO157" t="e">
        <f>IF(AND(COLUMN(JO157)-ROW(JO157)-1&lt;= MainData!$E158,COLUMN(JO157)-1 &gt; ROW(JO157)),1,0)</f>
        <v>#VALUE!</v>
      </c>
      <c r="JP157" t="e">
        <f>IF(AND(COLUMN(JP157)-ROW(JP157)-1&lt;= MainData!$E158,COLUMN(JP157)-1 &gt; ROW(JP157)),1,0)</f>
        <v>#VALUE!</v>
      </c>
      <c r="JQ157" t="e">
        <f>IF(AND(COLUMN(JQ157)-ROW(JQ157)-1&lt;= MainData!$E158,COLUMN(JQ157)-1 &gt; ROW(JQ157)),1,0)</f>
        <v>#VALUE!</v>
      </c>
      <c r="JR157" t="e">
        <f>IF(AND(COLUMN(JR157)-ROW(JR157)-1&lt;= MainData!$E158,COLUMN(JR157)-1 &gt; ROW(JR157)),1,0)</f>
        <v>#VALUE!</v>
      </c>
    </row>
    <row r="158" spans="1:278">
      <c r="A158" t="e">
        <f>MainData!B159</f>
        <v>#VALUE!</v>
      </c>
      <c r="B158" t="e">
        <f>IF(AND(COLUMN(B158)-ROW(B158)-1&lt;= MainData!$E159,COLUMN(B158)-1 &gt; ROW(B158)),1,0)</f>
        <v>#VALUE!</v>
      </c>
      <c r="C158" t="e">
        <f>IF(AND(COLUMN(C158)-ROW(C158)-1&lt;= MainData!$E159,COLUMN(C158)-1 &gt; ROW(C158)),1,0)</f>
        <v>#VALUE!</v>
      </c>
      <c r="D158" t="e">
        <f>IF(AND(COLUMN(D158)-ROW(D158)-1&lt;= MainData!$E159,COLUMN(D158)-1 &gt; ROW(D158)),1,0)</f>
        <v>#VALUE!</v>
      </c>
      <c r="E158" t="e">
        <f>IF(AND(COLUMN(E158)-ROW(E158)-1&lt;= MainData!$E159,COLUMN(E158)-1 &gt; ROW(E158)),1,0)</f>
        <v>#VALUE!</v>
      </c>
      <c r="F158" t="e">
        <f>IF(AND(COLUMN(F158)-ROW(F158)-1&lt;= MainData!$E159,COLUMN(F158)-1 &gt; ROW(F158)),1,0)</f>
        <v>#VALUE!</v>
      </c>
      <c r="G158" t="e">
        <f>IF(AND(COLUMN(G158)-ROW(G158)-1&lt;= MainData!$E159,COLUMN(G158)-1 &gt; ROW(G158)),1,0)</f>
        <v>#VALUE!</v>
      </c>
      <c r="H158" t="e">
        <f>IF(AND(COLUMN(H158)-ROW(H158)-1&lt;= MainData!$E159,COLUMN(H158)-1 &gt; ROW(H158)),1,0)</f>
        <v>#VALUE!</v>
      </c>
      <c r="I158" t="e">
        <f>IF(AND(COLUMN(I158)-ROW(I158)-1&lt;= MainData!$E159,COLUMN(I158)-1 &gt; ROW(I158)),1,0)</f>
        <v>#VALUE!</v>
      </c>
      <c r="J158" t="e">
        <f>IF(AND(COLUMN(J158)-ROW(J158)-1&lt;= MainData!$E159,COLUMN(J158)-1 &gt; ROW(J158)),1,0)</f>
        <v>#VALUE!</v>
      </c>
      <c r="K158" t="e">
        <f>IF(AND(COLUMN(K158)-ROW(K158)-1&lt;= MainData!$E159,COLUMN(K158)-1 &gt; ROW(K158)),1,0)</f>
        <v>#VALUE!</v>
      </c>
      <c r="L158" t="e">
        <f>IF(AND(COLUMN(L158)-ROW(L158)-1&lt;= MainData!$E159,COLUMN(L158)-1 &gt; ROW(L158)),1,0)</f>
        <v>#VALUE!</v>
      </c>
      <c r="M158" t="e">
        <f>IF(AND(COLUMN(M158)-ROW(M158)-1&lt;= MainData!$E159,COLUMN(M158)-1 &gt; ROW(M158)),1,0)</f>
        <v>#VALUE!</v>
      </c>
      <c r="N158" t="e">
        <f>IF(AND(COLUMN(N158)-ROW(N158)-1&lt;= MainData!$E159,COLUMN(N158)-1 &gt; ROW(N158)),1,0)</f>
        <v>#VALUE!</v>
      </c>
      <c r="O158" t="e">
        <f>IF(AND(COLUMN(O158)-ROW(O158)-1&lt;= MainData!$E159,COLUMN(O158)-1 &gt; ROW(O158)),1,0)</f>
        <v>#VALUE!</v>
      </c>
      <c r="P158" t="e">
        <f>IF(AND(COLUMN(P158)-ROW(P158)-1&lt;= MainData!$E159,COLUMN(P158)-1 &gt; ROW(P158)),1,0)</f>
        <v>#VALUE!</v>
      </c>
      <c r="Q158" t="e">
        <f>IF(AND(COLUMN(Q158)-ROW(Q158)-1&lt;= MainData!$E159,COLUMN(Q158)-1 &gt; ROW(Q158)),1,0)</f>
        <v>#VALUE!</v>
      </c>
      <c r="R158" t="e">
        <f>IF(AND(COLUMN(R158)-ROW(R158)-1&lt;= MainData!$E159,COLUMN(R158)-1 &gt; ROW(R158)),1,0)</f>
        <v>#VALUE!</v>
      </c>
      <c r="S158" t="e">
        <f>IF(AND(COLUMN(S158)-ROW(S158)-1&lt;= MainData!$E159,COLUMN(S158)-1 &gt; ROW(S158)),1,0)</f>
        <v>#VALUE!</v>
      </c>
      <c r="T158" t="e">
        <f>IF(AND(COLUMN(T158)-ROW(T158)-1&lt;= MainData!$E159,COLUMN(T158)-1 &gt; ROW(T158)),1,0)</f>
        <v>#VALUE!</v>
      </c>
      <c r="U158" t="e">
        <f>IF(AND(COLUMN(U158)-ROW(U158)-1&lt;= MainData!$E159,COLUMN(U158)-1 &gt; ROW(U158)),1,0)</f>
        <v>#VALUE!</v>
      </c>
      <c r="V158" t="e">
        <f>IF(AND(COLUMN(V158)-ROW(V158)-1&lt;= MainData!$E159,COLUMN(V158)-1 &gt; ROW(V158)),1,0)</f>
        <v>#VALUE!</v>
      </c>
      <c r="W158" t="e">
        <f>IF(AND(COLUMN(W158)-ROW(W158)-1&lt;= MainData!$E159,COLUMN(W158)-1 &gt; ROW(W158)),1,0)</f>
        <v>#VALUE!</v>
      </c>
      <c r="X158" t="e">
        <f>IF(AND(COLUMN(X158)-ROW(X158)-1&lt;= MainData!$E159,COLUMN(X158)-1 &gt; ROW(X158)),1,0)</f>
        <v>#VALUE!</v>
      </c>
      <c r="Y158" t="e">
        <f>IF(AND(COLUMN(Y158)-ROW(Y158)-1&lt;= MainData!$E159,COLUMN(Y158)-1 &gt; ROW(Y158)),1,0)</f>
        <v>#VALUE!</v>
      </c>
      <c r="Z158" t="e">
        <f>IF(AND(COLUMN(Z158)-ROW(Z158)-1&lt;= MainData!$E159,COLUMN(Z158)-1 &gt; ROW(Z158)),1,0)</f>
        <v>#VALUE!</v>
      </c>
      <c r="AA158" t="e">
        <f>IF(AND(COLUMN(AA158)-ROW(AA158)-1&lt;= MainData!$E159,COLUMN(AA158)-1 &gt; ROW(AA158)),1,0)</f>
        <v>#VALUE!</v>
      </c>
      <c r="AB158" t="e">
        <f>IF(AND(COLUMN(AB158)-ROW(AB158)-1&lt;= MainData!$E159,COLUMN(AB158)-1 &gt; ROW(AB158)),1,0)</f>
        <v>#VALUE!</v>
      </c>
      <c r="AC158" t="e">
        <f>IF(AND(COLUMN(AC158)-ROW(AC158)-1&lt;= MainData!$E159,COLUMN(AC158)-1 &gt; ROW(AC158)),1,0)</f>
        <v>#VALUE!</v>
      </c>
      <c r="AD158" t="e">
        <f>IF(AND(COLUMN(AD158)-ROW(AD158)-1&lt;= MainData!$E159,COLUMN(AD158)-1 &gt; ROW(AD158)),1,0)</f>
        <v>#VALUE!</v>
      </c>
      <c r="AE158" t="e">
        <f>IF(AND(COLUMN(AE158)-ROW(AE158)-1&lt;= MainData!$E159,COLUMN(AE158)-1 &gt; ROW(AE158)),1,0)</f>
        <v>#VALUE!</v>
      </c>
      <c r="AF158" t="e">
        <f>IF(AND(COLUMN(AF158)-ROW(AF158)-1&lt;= MainData!$E159,COLUMN(AF158)-1 &gt; ROW(AF158)),1,0)</f>
        <v>#VALUE!</v>
      </c>
      <c r="AG158" t="e">
        <f>IF(AND(COLUMN(AG158)-ROW(AG158)-1&lt;= MainData!$E159,COLUMN(AG158)-1 &gt; ROW(AG158)),1,0)</f>
        <v>#VALUE!</v>
      </c>
      <c r="AH158" t="e">
        <f>IF(AND(COLUMN(AH158)-ROW(AH158)-1&lt;= MainData!$E159,COLUMN(AH158)-1 &gt; ROW(AH158)),1,0)</f>
        <v>#VALUE!</v>
      </c>
      <c r="AI158" t="e">
        <f>IF(AND(COLUMN(AI158)-ROW(AI158)-1&lt;= MainData!$E159,COLUMN(AI158)-1 &gt; ROW(AI158)),1,0)</f>
        <v>#VALUE!</v>
      </c>
      <c r="AJ158" t="e">
        <f>IF(AND(COLUMN(AJ158)-ROW(AJ158)-1&lt;= MainData!$E159,COLUMN(AJ158)-1 &gt; ROW(AJ158)),1,0)</f>
        <v>#VALUE!</v>
      </c>
      <c r="AK158" t="e">
        <f>IF(AND(COLUMN(AK158)-ROW(AK158)-1&lt;= MainData!$E159,COLUMN(AK158)-1 &gt; ROW(AK158)),1,0)</f>
        <v>#VALUE!</v>
      </c>
      <c r="AL158" t="e">
        <f>IF(AND(COLUMN(AL158)-ROW(AL158)-1&lt;= MainData!$E159,COLUMN(AL158)-1 &gt; ROW(AL158)),1,0)</f>
        <v>#VALUE!</v>
      </c>
      <c r="AM158" t="e">
        <f>IF(AND(COLUMN(AM158)-ROW(AM158)-1&lt;= MainData!$E159,COLUMN(AM158)-1 &gt; ROW(AM158)),1,0)</f>
        <v>#VALUE!</v>
      </c>
      <c r="AN158" t="e">
        <f>IF(AND(COLUMN(AN158)-ROW(AN158)-1&lt;= MainData!$E159,COLUMN(AN158)-1 &gt; ROW(AN158)),1,0)</f>
        <v>#VALUE!</v>
      </c>
      <c r="AO158" t="e">
        <f>IF(AND(COLUMN(AO158)-ROW(AO158)-1&lt;= MainData!$E159,COLUMN(AO158)-1 &gt; ROW(AO158)),1,0)</f>
        <v>#VALUE!</v>
      </c>
      <c r="AP158" t="e">
        <f>IF(AND(COLUMN(AP158)-ROW(AP158)-1&lt;= MainData!$E159,COLUMN(AP158)-1 &gt; ROW(AP158)),1,0)</f>
        <v>#VALUE!</v>
      </c>
      <c r="AQ158" t="e">
        <f>IF(AND(COLUMN(AQ158)-ROW(AQ158)-1&lt;= MainData!$E159,COLUMN(AQ158)-1 &gt; ROW(AQ158)),1,0)</f>
        <v>#VALUE!</v>
      </c>
      <c r="AR158" t="e">
        <f>IF(AND(COLUMN(AR158)-ROW(AR158)-1&lt;= MainData!$E159,COLUMN(AR158)-1 &gt; ROW(AR158)),1,0)</f>
        <v>#VALUE!</v>
      </c>
      <c r="AS158" t="e">
        <f>IF(AND(COLUMN(AS158)-ROW(AS158)-1&lt;= MainData!$E159,COLUMN(AS158)-1 &gt; ROW(AS158)),1,0)</f>
        <v>#VALUE!</v>
      </c>
      <c r="AT158" t="e">
        <f>IF(AND(COLUMN(AT158)-ROW(AT158)-1&lt;= MainData!$E159,COLUMN(AT158)-1 &gt; ROW(AT158)),1,0)</f>
        <v>#VALUE!</v>
      </c>
      <c r="AU158" t="e">
        <f>IF(AND(COLUMN(AU158)-ROW(AU158)-1&lt;= MainData!$E159,COLUMN(AU158)-1 &gt; ROW(AU158)),1,0)</f>
        <v>#VALUE!</v>
      </c>
      <c r="AV158" t="e">
        <f>IF(AND(COLUMN(AV158)-ROW(AV158)-1&lt;= MainData!$E159,COLUMN(AV158)-1 &gt; ROW(AV158)),1,0)</f>
        <v>#VALUE!</v>
      </c>
      <c r="AW158" t="e">
        <f>IF(AND(COLUMN(AW158)-ROW(AW158)-1&lt;= MainData!$E159,COLUMN(AW158)-1 &gt; ROW(AW158)),1,0)</f>
        <v>#VALUE!</v>
      </c>
      <c r="AX158" t="e">
        <f>IF(AND(COLUMN(AX158)-ROW(AX158)-1&lt;= MainData!$E159,COLUMN(AX158)-1 &gt; ROW(AX158)),1,0)</f>
        <v>#VALUE!</v>
      </c>
      <c r="AY158" t="e">
        <f>IF(AND(COLUMN(AY158)-ROW(AY158)-1&lt;= MainData!$E159,COLUMN(AY158)-1 &gt; ROW(AY158)),1,0)</f>
        <v>#VALUE!</v>
      </c>
      <c r="AZ158" t="e">
        <f>IF(AND(COLUMN(AZ158)-ROW(AZ158)-1&lt;= MainData!$E159,COLUMN(AZ158)-1 &gt; ROW(AZ158)),1,0)</f>
        <v>#VALUE!</v>
      </c>
      <c r="BA158" t="e">
        <f>IF(AND(COLUMN(BA158)-ROW(BA158)-1&lt;= MainData!$E159,COLUMN(BA158)-1 &gt; ROW(BA158)),1,0)</f>
        <v>#VALUE!</v>
      </c>
      <c r="BB158" t="e">
        <f>IF(AND(COLUMN(BB158)-ROW(BB158)-1&lt;= MainData!$E159,COLUMN(BB158)-1 &gt; ROW(BB158)),1,0)</f>
        <v>#VALUE!</v>
      </c>
      <c r="BC158" t="e">
        <f>IF(AND(COLUMN(BC158)-ROW(BC158)-1&lt;= MainData!$E159,COLUMN(BC158)-1 &gt; ROW(BC158)),1,0)</f>
        <v>#VALUE!</v>
      </c>
      <c r="BD158" t="e">
        <f>IF(AND(COLUMN(BD158)-ROW(BD158)-1&lt;= MainData!$E159,COLUMN(BD158)-1 &gt; ROW(BD158)),1,0)</f>
        <v>#VALUE!</v>
      </c>
      <c r="BE158" t="e">
        <f>IF(AND(COLUMN(BE158)-ROW(BE158)-1&lt;= MainData!$E159,COLUMN(BE158)-1 &gt; ROW(BE158)),1,0)</f>
        <v>#VALUE!</v>
      </c>
      <c r="BF158" t="e">
        <f>IF(AND(COLUMN(BF158)-ROW(BF158)-1&lt;= MainData!$E159,COLUMN(BF158)-1 &gt; ROW(BF158)),1,0)</f>
        <v>#VALUE!</v>
      </c>
      <c r="BG158" t="e">
        <f>IF(AND(COLUMN(BG158)-ROW(BG158)-1&lt;= MainData!$E159,COLUMN(BG158)-1 &gt; ROW(BG158)),1,0)</f>
        <v>#VALUE!</v>
      </c>
      <c r="BH158" t="e">
        <f>IF(AND(COLUMN(BH158)-ROW(BH158)-1&lt;= MainData!$E159,COLUMN(BH158)-1 &gt; ROW(BH158)),1,0)</f>
        <v>#VALUE!</v>
      </c>
      <c r="BI158" t="e">
        <f>IF(AND(COLUMN(BI158)-ROW(BI158)-1&lt;= MainData!$E159,COLUMN(BI158)-1 &gt; ROW(BI158)),1,0)</f>
        <v>#VALUE!</v>
      </c>
      <c r="BJ158" t="e">
        <f>IF(AND(COLUMN(BJ158)-ROW(BJ158)-1&lt;= MainData!$E159,COLUMN(BJ158)-1 &gt; ROW(BJ158)),1,0)</f>
        <v>#VALUE!</v>
      </c>
      <c r="BK158" t="e">
        <f>IF(AND(COLUMN(BK158)-ROW(BK158)-1&lt;= MainData!$E159,COLUMN(BK158)-1 &gt; ROW(BK158)),1,0)</f>
        <v>#VALUE!</v>
      </c>
      <c r="BL158" t="e">
        <f>IF(AND(COLUMN(BL158)-ROW(BL158)-1&lt;= MainData!$E159,COLUMN(BL158)-1 &gt; ROW(BL158)),1,0)</f>
        <v>#VALUE!</v>
      </c>
      <c r="BM158" t="e">
        <f>IF(AND(COLUMN(BM158)-ROW(BM158)-1&lt;= MainData!$E159,COLUMN(BM158)-1 &gt; ROW(BM158)),1,0)</f>
        <v>#VALUE!</v>
      </c>
      <c r="BN158" t="e">
        <f>IF(AND(COLUMN(BN158)-ROW(BN158)-1&lt;= MainData!$E159,COLUMN(BN158)-1 &gt; ROW(BN158)),1,0)</f>
        <v>#VALUE!</v>
      </c>
      <c r="BO158" t="e">
        <f>IF(AND(COLUMN(BO158)-ROW(BO158)-1&lt;= MainData!$E159,COLUMN(BO158)-1 &gt; ROW(BO158)),1,0)</f>
        <v>#VALUE!</v>
      </c>
      <c r="BP158" t="e">
        <f>IF(AND(COLUMN(BP158)-ROW(BP158)-1&lt;= MainData!$E159,COLUMN(BP158)-1 &gt; ROW(BP158)),1,0)</f>
        <v>#VALUE!</v>
      </c>
      <c r="BQ158" t="e">
        <f>IF(AND(COLUMN(BQ158)-ROW(BQ158)-1&lt;= MainData!$E159,COLUMN(BQ158)-1 &gt; ROW(BQ158)),1,0)</f>
        <v>#VALUE!</v>
      </c>
      <c r="BR158" t="e">
        <f>IF(AND(COLUMN(BR158)-ROW(BR158)-1&lt;= MainData!$E159,COLUMN(BR158)-1 &gt; ROW(BR158)),1,0)</f>
        <v>#VALUE!</v>
      </c>
      <c r="BS158" t="e">
        <f>IF(AND(COLUMN(BS158)-ROW(BS158)-1&lt;= MainData!$E159,COLUMN(BS158)-1 &gt; ROW(BS158)),1,0)</f>
        <v>#VALUE!</v>
      </c>
      <c r="BT158" t="e">
        <f>IF(AND(COLUMN(BT158)-ROW(BT158)-1&lt;= MainData!$E159,COLUMN(BT158)-1 &gt; ROW(BT158)),1,0)</f>
        <v>#VALUE!</v>
      </c>
      <c r="BU158" t="e">
        <f>IF(AND(COLUMN(BU158)-ROW(BU158)-1&lt;= MainData!$E159,COLUMN(BU158)-1 &gt; ROW(BU158)),1,0)</f>
        <v>#VALUE!</v>
      </c>
      <c r="BV158" t="e">
        <f>IF(AND(COLUMN(BV158)-ROW(BV158)-1&lt;= MainData!$E159,COLUMN(BV158)-1 &gt; ROW(BV158)),1,0)</f>
        <v>#VALUE!</v>
      </c>
      <c r="BW158" t="e">
        <f>IF(AND(COLUMN(BW158)-ROW(BW158)-1&lt;= MainData!$E159,COLUMN(BW158)-1 &gt; ROW(BW158)),1,0)</f>
        <v>#VALUE!</v>
      </c>
      <c r="BX158" t="e">
        <f>IF(AND(COLUMN(BX158)-ROW(BX158)-1&lt;= MainData!$E159,COLUMN(BX158)-1 &gt; ROW(BX158)),1,0)</f>
        <v>#VALUE!</v>
      </c>
      <c r="BY158" t="e">
        <f>IF(AND(COLUMN(BY158)-ROW(BY158)-1&lt;= MainData!$E159,COLUMN(BY158)-1 &gt; ROW(BY158)),1,0)</f>
        <v>#VALUE!</v>
      </c>
      <c r="BZ158" t="e">
        <f>IF(AND(COLUMN(BZ158)-ROW(BZ158)-1&lt;= MainData!$E159,COLUMN(BZ158)-1 &gt; ROW(BZ158)),1,0)</f>
        <v>#VALUE!</v>
      </c>
      <c r="CA158" t="e">
        <f>IF(AND(COLUMN(CA158)-ROW(CA158)-1&lt;= MainData!$E159,COLUMN(CA158)-1 &gt; ROW(CA158)),1,0)</f>
        <v>#VALUE!</v>
      </c>
      <c r="CB158" t="e">
        <f>IF(AND(COLUMN(CB158)-ROW(CB158)-1&lt;= MainData!$E159,COLUMN(CB158)-1 &gt; ROW(CB158)),1,0)</f>
        <v>#VALUE!</v>
      </c>
      <c r="CC158" t="e">
        <f>IF(AND(COLUMN(CC158)-ROW(CC158)-1&lt;= MainData!$E159,COLUMN(CC158)-1 &gt; ROW(CC158)),1,0)</f>
        <v>#VALUE!</v>
      </c>
      <c r="CD158" t="e">
        <f>IF(AND(COLUMN(CD158)-ROW(CD158)-1&lt;= MainData!$E159,COLUMN(CD158)-1 &gt; ROW(CD158)),1,0)</f>
        <v>#VALUE!</v>
      </c>
      <c r="CE158" t="e">
        <f>IF(AND(COLUMN(CE158)-ROW(CE158)-1&lt;= MainData!$E159,COLUMN(CE158)-1 &gt; ROW(CE158)),1,0)</f>
        <v>#VALUE!</v>
      </c>
      <c r="CF158" t="e">
        <f>IF(AND(COLUMN(CF158)-ROW(CF158)-1&lt;= MainData!$E159,COLUMN(CF158)-1 &gt; ROW(CF158)),1,0)</f>
        <v>#VALUE!</v>
      </c>
      <c r="CG158" t="e">
        <f>IF(AND(COLUMN(CG158)-ROW(CG158)-1&lt;= MainData!$E159,COLUMN(CG158)-1 &gt; ROW(CG158)),1,0)</f>
        <v>#VALUE!</v>
      </c>
      <c r="CH158" t="e">
        <f>IF(AND(COLUMN(CH158)-ROW(CH158)-1&lt;= MainData!$E159,COLUMN(CH158)-1 &gt; ROW(CH158)),1,0)</f>
        <v>#VALUE!</v>
      </c>
      <c r="CI158" t="e">
        <f>IF(AND(COLUMN(CI158)-ROW(CI158)-1&lt;= MainData!$E159,COLUMN(CI158)-1 &gt; ROW(CI158)),1,0)</f>
        <v>#VALUE!</v>
      </c>
      <c r="CJ158" t="e">
        <f>IF(AND(COLUMN(CJ158)-ROW(CJ158)-1&lt;= MainData!$E159,COLUMN(CJ158)-1 &gt; ROW(CJ158)),1,0)</f>
        <v>#VALUE!</v>
      </c>
      <c r="CK158" t="e">
        <f>IF(AND(COLUMN(CK158)-ROW(CK158)-1&lt;= MainData!$E159,COLUMN(CK158)-1 &gt; ROW(CK158)),1,0)</f>
        <v>#VALUE!</v>
      </c>
      <c r="CL158" t="e">
        <f>IF(AND(COLUMN(CL158)-ROW(CL158)-1&lt;= MainData!$E159,COLUMN(CL158)-1 &gt; ROW(CL158)),1,0)</f>
        <v>#VALUE!</v>
      </c>
      <c r="CM158" t="e">
        <f>IF(AND(COLUMN(CM158)-ROW(CM158)-1&lt;= MainData!$E159,COLUMN(CM158)-1 &gt; ROW(CM158)),1,0)</f>
        <v>#VALUE!</v>
      </c>
      <c r="CN158" t="e">
        <f>IF(AND(COLUMN(CN158)-ROW(CN158)-1&lt;= MainData!$E159,COLUMN(CN158)-1 &gt; ROW(CN158)),1,0)</f>
        <v>#VALUE!</v>
      </c>
      <c r="CO158" t="e">
        <f>IF(AND(COLUMN(CO158)-ROW(CO158)-1&lt;= MainData!$E159,COLUMN(CO158)-1 &gt; ROW(CO158)),1,0)</f>
        <v>#VALUE!</v>
      </c>
      <c r="CP158" t="e">
        <f>IF(AND(COLUMN(CP158)-ROW(CP158)-1&lt;= MainData!$E159,COLUMN(CP158)-1 &gt; ROW(CP158)),1,0)</f>
        <v>#VALUE!</v>
      </c>
      <c r="CQ158" t="e">
        <f>IF(AND(COLUMN(CQ158)-ROW(CQ158)-1&lt;= MainData!$E159,COLUMN(CQ158)-1 &gt; ROW(CQ158)),1,0)</f>
        <v>#VALUE!</v>
      </c>
      <c r="CR158" t="e">
        <f>IF(AND(COLUMN(CR158)-ROW(CR158)-1&lt;= MainData!$E159,COLUMN(CR158)-1 &gt; ROW(CR158)),1,0)</f>
        <v>#VALUE!</v>
      </c>
      <c r="CS158" t="e">
        <f>IF(AND(COLUMN(CS158)-ROW(CS158)-1&lt;= MainData!$E159,COLUMN(CS158)-1 &gt; ROW(CS158)),1,0)</f>
        <v>#VALUE!</v>
      </c>
      <c r="CT158" t="e">
        <f>IF(AND(COLUMN(CT158)-ROW(CT158)-1&lt;= MainData!$E159,COLUMN(CT158)-1 &gt; ROW(CT158)),1,0)</f>
        <v>#VALUE!</v>
      </c>
      <c r="CU158" t="e">
        <f>IF(AND(COLUMN(CU158)-ROW(CU158)-1&lt;= MainData!$E159,COLUMN(CU158)-1 &gt; ROW(CU158)),1,0)</f>
        <v>#VALUE!</v>
      </c>
      <c r="CV158" t="e">
        <f>IF(AND(COLUMN(CV158)-ROW(CV158)-1&lt;= MainData!$E159,COLUMN(CV158)-1 &gt; ROW(CV158)),1,0)</f>
        <v>#VALUE!</v>
      </c>
      <c r="CW158" t="e">
        <f>IF(AND(COLUMN(CW158)-ROW(CW158)-1&lt;= MainData!$E159,COLUMN(CW158)-1 &gt; ROW(CW158)),1,0)</f>
        <v>#VALUE!</v>
      </c>
      <c r="CX158" t="e">
        <f>IF(AND(COLUMN(CX158)-ROW(CX158)-1&lt;= MainData!$E159,COLUMN(CX158)-1 &gt; ROW(CX158)),1,0)</f>
        <v>#VALUE!</v>
      </c>
      <c r="CY158" t="e">
        <f>IF(AND(COLUMN(CY158)-ROW(CY158)-1&lt;= MainData!$E159,COLUMN(CY158)-1 &gt; ROW(CY158)),1,0)</f>
        <v>#VALUE!</v>
      </c>
      <c r="CZ158" t="e">
        <f>IF(AND(COLUMN(CZ158)-ROW(CZ158)-1&lt;= MainData!$E159,COLUMN(CZ158)-1 &gt; ROW(CZ158)),1,0)</f>
        <v>#VALUE!</v>
      </c>
      <c r="DA158" t="e">
        <f>IF(AND(COLUMN(DA158)-ROW(DA158)-1&lt;= MainData!$E159,COLUMN(DA158)-1 &gt; ROW(DA158)),1,0)</f>
        <v>#VALUE!</v>
      </c>
      <c r="DB158" t="e">
        <f>IF(AND(COLUMN(DB158)-ROW(DB158)-1&lt;= MainData!$E159,COLUMN(DB158)-1 &gt; ROW(DB158)),1,0)</f>
        <v>#VALUE!</v>
      </c>
      <c r="DC158" t="e">
        <f>IF(AND(COLUMN(DC158)-ROW(DC158)-1&lt;= MainData!$E159,COLUMN(DC158)-1 &gt; ROW(DC158)),1,0)</f>
        <v>#VALUE!</v>
      </c>
      <c r="DD158" t="e">
        <f>IF(AND(COLUMN(DD158)-ROW(DD158)-1&lt;= MainData!$E159,COLUMN(DD158)-1 &gt; ROW(DD158)),1,0)</f>
        <v>#VALUE!</v>
      </c>
      <c r="DE158" t="e">
        <f>IF(AND(COLUMN(DE158)-ROW(DE158)-1&lt;= MainData!$E159,COLUMN(DE158)-1 &gt; ROW(DE158)),1,0)</f>
        <v>#VALUE!</v>
      </c>
      <c r="DF158" t="e">
        <f>IF(AND(COLUMN(DF158)-ROW(DF158)-1&lt;= MainData!$E159,COLUMN(DF158)-1 &gt; ROW(DF158)),1,0)</f>
        <v>#VALUE!</v>
      </c>
      <c r="DG158" t="e">
        <f>IF(AND(COLUMN(DG158)-ROW(DG158)-1&lt;= MainData!$E159,COLUMN(DG158)-1 &gt; ROW(DG158)),1,0)</f>
        <v>#VALUE!</v>
      </c>
      <c r="DH158" t="e">
        <f>IF(AND(COLUMN(DH158)-ROW(DH158)-1&lt;= MainData!$E159,COLUMN(DH158)-1 &gt; ROW(DH158)),1,0)</f>
        <v>#VALUE!</v>
      </c>
      <c r="DI158" t="e">
        <f>IF(AND(COLUMN(DI158)-ROW(DI158)-1&lt;= MainData!$E159,COLUMN(DI158)-1 &gt; ROW(DI158)),1,0)</f>
        <v>#VALUE!</v>
      </c>
      <c r="DJ158" t="e">
        <f>IF(AND(COLUMN(DJ158)-ROW(DJ158)-1&lt;= MainData!$E159,COLUMN(DJ158)-1 &gt; ROW(DJ158)),1,0)</f>
        <v>#VALUE!</v>
      </c>
      <c r="DK158" t="e">
        <f>IF(AND(COLUMN(DK158)-ROW(DK158)-1&lt;= MainData!$E159,COLUMN(DK158)-1 &gt; ROW(DK158)),1,0)</f>
        <v>#VALUE!</v>
      </c>
      <c r="DL158" t="e">
        <f>IF(AND(COLUMN(DL158)-ROW(DL158)-1&lt;= MainData!$E159,COLUMN(DL158)-1 &gt; ROW(DL158)),1,0)</f>
        <v>#VALUE!</v>
      </c>
      <c r="DM158" t="e">
        <f>IF(AND(COLUMN(DM158)-ROW(DM158)-1&lt;= MainData!$E159,COLUMN(DM158)-1 &gt; ROW(DM158)),1,0)</f>
        <v>#VALUE!</v>
      </c>
      <c r="DN158" t="e">
        <f>IF(AND(COLUMN(DN158)-ROW(DN158)-1&lt;= MainData!$E159,COLUMN(DN158)-1 &gt; ROW(DN158)),1,0)</f>
        <v>#VALUE!</v>
      </c>
      <c r="DO158" t="e">
        <f>IF(AND(COLUMN(DO158)-ROW(DO158)-1&lt;= MainData!$E159,COLUMN(DO158)-1 &gt; ROW(DO158)),1,0)</f>
        <v>#VALUE!</v>
      </c>
      <c r="DP158" t="e">
        <f>IF(AND(COLUMN(DP158)-ROW(DP158)-1&lt;= MainData!$E159,COLUMN(DP158)-1 &gt; ROW(DP158)),1,0)</f>
        <v>#VALUE!</v>
      </c>
      <c r="DQ158" t="e">
        <f>IF(AND(COLUMN(DQ158)-ROW(DQ158)-1&lt;= MainData!$E159,COLUMN(DQ158)-1 &gt; ROW(DQ158)),1,0)</f>
        <v>#VALUE!</v>
      </c>
      <c r="DR158" t="e">
        <f>IF(AND(COLUMN(DR158)-ROW(DR158)-1&lt;= MainData!$E159,COLUMN(DR158)-1 &gt; ROW(DR158)),1,0)</f>
        <v>#VALUE!</v>
      </c>
      <c r="DS158" t="e">
        <f>IF(AND(COLUMN(DS158)-ROW(DS158)-1&lt;= MainData!$E159,COLUMN(DS158)-1 &gt; ROW(DS158)),1,0)</f>
        <v>#VALUE!</v>
      </c>
      <c r="DT158" t="e">
        <f>IF(AND(COLUMN(DT158)-ROW(DT158)-1&lt;= MainData!$E159,COLUMN(DT158)-1 &gt; ROW(DT158)),1,0)</f>
        <v>#VALUE!</v>
      </c>
      <c r="DU158" t="e">
        <f>IF(AND(COLUMN(DU158)-ROW(DU158)-1&lt;= MainData!$E159,COLUMN(DU158)-1 &gt; ROW(DU158)),1,0)</f>
        <v>#VALUE!</v>
      </c>
      <c r="DV158" t="e">
        <f>IF(AND(COLUMN(DV158)-ROW(DV158)-1&lt;= MainData!$E159,COLUMN(DV158)-1 &gt; ROW(DV158)),1,0)</f>
        <v>#VALUE!</v>
      </c>
      <c r="DW158" t="e">
        <f>IF(AND(COLUMN(DW158)-ROW(DW158)-1&lt;= MainData!$E159,COLUMN(DW158)-1 &gt; ROW(DW158)),1,0)</f>
        <v>#VALUE!</v>
      </c>
      <c r="DX158" t="e">
        <f>IF(AND(COLUMN(DX158)-ROW(DX158)-1&lt;= MainData!$E159,COLUMN(DX158)-1 &gt; ROW(DX158)),1,0)</f>
        <v>#VALUE!</v>
      </c>
      <c r="DY158" t="e">
        <f>IF(AND(COLUMN(DY158)-ROW(DY158)-1&lt;= MainData!$E159,COLUMN(DY158)-1 &gt; ROW(DY158)),1,0)</f>
        <v>#VALUE!</v>
      </c>
      <c r="DZ158" t="e">
        <f>IF(AND(COLUMN(DZ158)-ROW(DZ158)-1&lt;= MainData!$E159,COLUMN(DZ158)-1 &gt; ROW(DZ158)),1,0)</f>
        <v>#VALUE!</v>
      </c>
      <c r="EA158" t="e">
        <f>IF(AND(COLUMN(EA158)-ROW(EA158)-1&lt;= MainData!$E159,COLUMN(EA158)-1 &gt; ROW(EA158)),1,0)</f>
        <v>#VALUE!</v>
      </c>
      <c r="EB158" t="e">
        <f>IF(AND(COLUMN(EB158)-ROW(EB158)-1&lt;= MainData!$E159,COLUMN(EB158)-1 &gt; ROW(EB158)),1,0)</f>
        <v>#VALUE!</v>
      </c>
      <c r="EC158" t="e">
        <f>IF(AND(COLUMN(EC158)-ROW(EC158)-1&lt;= MainData!$E159,COLUMN(EC158)-1 &gt; ROW(EC158)),1,0)</f>
        <v>#VALUE!</v>
      </c>
      <c r="ED158" t="e">
        <f>IF(AND(COLUMN(ED158)-ROW(ED158)-1&lt;= MainData!$E159,COLUMN(ED158)-1 &gt; ROW(ED158)),1,0)</f>
        <v>#VALUE!</v>
      </c>
      <c r="EE158" t="e">
        <f>IF(AND(COLUMN(EE158)-ROW(EE158)-1&lt;= MainData!$E159,COLUMN(EE158)-1 &gt; ROW(EE158)),1,0)</f>
        <v>#VALUE!</v>
      </c>
      <c r="EF158" t="e">
        <f>IF(AND(COLUMN(EF158)-ROW(EF158)-1&lt;= MainData!$E159,COLUMN(EF158)-1 &gt; ROW(EF158)),1,0)</f>
        <v>#VALUE!</v>
      </c>
      <c r="EG158" t="e">
        <f>IF(AND(COLUMN(EG158)-ROW(EG158)-1&lt;= MainData!$E159,COLUMN(EG158)-1 &gt; ROW(EG158)),1,0)</f>
        <v>#VALUE!</v>
      </c>
      <c r="EH158" t="e">
        <f>IF(AND(COLUMN(EH158)-ROW(EH158)-1&lt;= MainData!$E159,COLUMN(EH158)-1 &gt; ROW(EH158)),1,0)</f>
        <v>#VALUE!</v>
      </c>
      <c r="EI158" t="e">
        <f>IF(AND(COLUMN(EI158)-ROW(EI158)-1&lt;= MainData!$E159,COLUMN(EI158)-1 &gt; ROW(EI158)),1,0)</f>
        <v>#VALUE!</v>
      </c>
      <c r="EJ158" t="e">
        <f>IF(AND(COLUMN(EJ158)-ROW(EJ158)-1&lt;= MainData!$E159,COLUMN(EJ158)-1 &gt; ROW(EJ158)),1,0)</f>
        <v>#VALUE!</v>
      </c>
      <c r="EK158" t="e">
        <f>IF(AND(COLUMN(EK158)-ROW(EK158)-1&lt;= MainData!$E159,COLUMN(EK158)-1 &gt; ROW(EK158)),1,0)</f>
        <v>#VALUE!</v>
      </c>
      <c r="EL158" t="e">
        <f>IF(AND(COLUMN(EL158)-ROW(EL158)-1&lt;= MainData!$E159,COLUMN(EL158)-1 &gt; ROW(EL158)),1,0)</f>
        <v>#VALUE!</v>
      </c>
      <c r="EM158" t="e">
        <f>IF(AND(COLUMN(EM158)-ROW(EM158)-1&lt;= MainData!$E159,COLUMN(EM158)-1 &gt; ROW(EM158)),1,0)</f>
        <v>#VALUE!</v>
      </c>
      <c r="EN158" t="e">
        <f>IF(AND(COLUMN(EN158)-ROW(EN158)-1&lt;= MainData!$E159,COLUMN(EN158)-1 &gt; ROW(EN158)),1,0)</f>
        <v>#VALUE!</v>
      </c>
      <c r="EO158" t="e">
        <f>IF(AND(COLUMN(EO158)-ROW(EO158)-1&lt;= MainData!$E159,COLUMN(EO158)-1 &gt; ROW(EO158)),1,0)</f>
        <v>#VALUE!</v>
      </c>
      <c r="EP158" t="e">
        <f>IF(AND(COLUMN(EP158)-ROW(EP158)-1&lt;= MainData!$E159,COLUMN(EP158)-1 &gt; ROW(EP158)),1,0)</f>
        <v>#VALUE!</v>
      </c>
      <c r="EQ158" t="e">
        <f>IF(AND(COLUMN(EQ158)-ROW(EQ158)-1&lt;= MainData!$E159,COLUMN(EQ158)-1 &gt; ROW(EQ158)),1,0)</f>
        <v>#VALUE!</v>
      </c>
      <c r="ER158" t="e">
        <f>IF(AND(COLUMN(ER158)-ROW(ER158)-1&lt;= MainData!$E159,COLUMN(ER158)-1 &gt; ROW(ER158)),1,0)</f>
        <v>#VALUE!</v>
      </c>
      <c r="ES158" t="e">
        <f>IF(AND(COLUMN(ES158)-ROW(ES158)-1&lt;= MainData!$E159,COLUMN(ES158)-1 &gt; ROW(ES158)),1,0)</f>
        <v>#VALUE!</v>
      </c>
      <c r="ET158" t="e">
        <f>IF(AND(COLUMN(ET158)-ROW(ET158)-1&lt;= MainData!$E159,COLUMN(ET158)-1 &gt; ROW(ET158)),1,0)</f>
        <v>#VALUE!</v>
      </c>
      <c r="EU158" t="e">
        <f>IF(AND(COLUMN(EU158)-ROW(EU158)-1&lt;= MainData!$E159,COLUMN(EU158)-1 &gt; ROW(EU158)),1,0)</f>
        <v>#VALUE!</v>
      </c>
      <c r="EV158" t="e">
        <f>IF(AND(COLUMN(EV158)-ROW(EV158)-1&lt;= MainData!$E159,COLUMN(EV158)-1 &gt; ROW(EV158)),1,0)</f>
        <v>#VALUE!</v>
      </c>
      <c r="EW158" t="e">
        <f>IF(AND(COLUMN(EW158)-ROW(EW158)-1&lt;= MainData!$E159,COLUMN(EW158)-1 &gt; ROW(EW158)),1,0)</f>
        <v>#VALUE!</v>
      </c>
      <c r="EX158" t="e">
        <f>IF(AND(COLUMN(EX158)-ROW(EX158)-1&lt;= MainData!$E159,COLUMN(EX158)-1 &gt; ROW(EX158)),1,0)</f>
        <v>#VALUE!</v>
      </c>
      <c r="EY158" t="e">
        <f>IF(AND(COLUMN(EY158)-ROW(EY158)-1&lt;= MainData!$E159,COLUMN(EY158)-1 &gt; ROW(EY158)),1,0)</f>
        <v>#VALUE!</v>
      </c>
      <c r="EZ158" t="e">
        <f>IF(AND(COLUMN(EZ158)-ROW(EZ158)-1&lt;= MainData!$E159,COLUMN(EZ158)-1 &gt; ROW(EZ158)),1,0)</f>
        <v>#VALUE!</v>
      </c>
      <c r="FA158" t="e">
        <f>IF(AND(COLUMN(FA158)-ROW(FA158)-1&lt;= MainData!$E159,COLUMN(FA158)-1 &gt; ROW(FA158)),1,0)</f>
        <v>#VALUE!</v>
      </c>
      <c r="FB158" t="e">
        <f>IF(AND(COLUMN(FB158)-ROW(FB158)-1&lt;= MainData!$E159,COLUMN(FB158)-1 &gt; ROW(FB158)),1,0)</f>
        <v>#VALUE!</v>
      </c>
      <c r="FC158" t="e">
        <f>IF(AND(COLUMN(FC158)-ROW(FC158)-1&lt;= MainData!$E159,COLUMN(FC158)-1 &gt; ROW(FC158)),1,0)</f>
        <v>#VALUE!</v>
      </c>
      <c r="FD158" t="e">
        <f>IF(AND(COLUMN(FD158)-ROW(FD158)-1&lt;= MainData!$E159,COLUMN(FD158)-1 &gt; ROW(FD158)),1,0)</f>
        <v>#VALUE!</v>
      </c>
      <c r="FE158" t="e">
        <f>IF(AND(COLUMN(FE158)-ROW(FE158)-1&lt;= MainData!$E159,COLUMN(FE158)-1 &gt; ROW(FE158)),1,0)</f>
        <v>#VALUE!</v>
      </c>
      <c r="FF158" t="e">
        <f>IF(AND(COLUMN(FF158)-ROW(FF158)-1&lt;= MainData!$E159,COLUMN(FF158)-1 &gt; ROW(FF158)),1,0)</f>
        <v>#VALUE!</v>
      </c>
      <c r="FG158" t="e">
        <f>IF(AND(COLUMN(FG158)-ROW(FG158)-1&lt;= MainData!$E159,COLUMN(FG158)-1 &gt; ROW(FG158)),1,0)</f>
        <v>#VALUE!</v>
      </c>
      <c r="FH158" t="e">
        <f>IF(AND(COLUMN(FH158)-ROW(FH158)-1&lt;= MainData!$E159,COLUMN(FH158)-1 &gt; ROW(FH158)),1,0)</f>
        <v>#VALUE!</v>
      </c>
      <c r="FI158" t="e">
        <f>IF(AND(COLUMN(FI158)-ROW(FI158)-1&lt;= MainData!$E159,COLUMN(FI158)-1 &gt; ROW(FI158)),1,0)</f>
        <v>#VALUE!</v>
      </c>
      <c r="FJ158" t="e">
        <f>IF(AND(COLUMN(FJ158)-ROW(FJ158)-1&lt;= MainData!$E159,COLUMN(FJ158)-1 &gt; ROW(FJ158)),1,0)</f>
        <v>#VALUE!</v>
      </c>
      <c r="FK158" t="e">
        <f>IF(AND(COLUMN(FK158)-ROW(FK158)-1&lt;= MainData!$E159,COLUMN(FK158)-1 &gt; ROW(FK158)),1,0)</f>
        <v>#VALUE!</v>
      </c>
      <c r="FL158" t="e">
        <f>IF(AND(COLUMN(FL158)-ROW(FL158)-1&lt;= MainData!$E159,COLUMN(FL158)-1 &gt; ROW(FL158)),1,0)</f>
        <v>#VALUE!</v>
      </c>
      <c r="FM158" t="e">
        <f>IF(AND(COLUMN(FM158)-ROW(FM158)-1&lt;= MainData!$E159,COLUMN(FM158)-1 &gt; ROW(FM158)),1,0)</f>
        <v>#VALUE!</v>
      </c>
      <c r="FN158" t="e">
        <f>IF(AND(COLUMN(FN158)-ROW(FN158)-1&lt;= MainData!$E159,COLUMN(FN158)-1 &gt; ROW(FN158)),1,0)</f>
        <v>#VALUE!</v>
      </c>
      <c r="FO158" t="e">
        <f>IF(AND(COLUMN(FO158)-ROW(FO158)-1&lt;= MainData!$E159,COLUMN(FO158)-1 &gt; ROW(FO158)),1,0)</f>
        <v>#VALUE!</v>
      </c>
      <c r="FP158" t="e">
        <f>IF(AND(COLUMN(FP158)-ROW(FP158)-1&lt;= MainData!$E159,COLUMN(FP158)-1 &gt; ROW(FP158)),1,0)</f>
        <v>#VALUE!</v>
      </c>
      <c r="FQ158" t="e">
        <f>IF(AND(COLUMN(FQ158)-ROW(FQ158)-1&lt;= MainData!$E159,COLUMN(FQ158)-1 &gt; ROW(FQ158)),1,0)</f>
        <v>#VALUE!</v>
      </c>
      <c r="FR158" t="e">
        <f>IF(AND(COLUMN(FR158)-ROW(FR158)-1&lt;= MainData!$E159,COLUMN(FR158)-1 &gt; ROW(FR158)),1,0)</f>
        <v>#VALUE!</v>
      </c>
      <c r="FS158" t="e">
        <f>IF(AND(COLUMN(FS158)-ROW(FS158)-1&lt;= MainData!$E159,COLUMN(FS158)-1 &gt; ROW(FS158)),1,0)</f>
        <v>#VALUE!</v>
      </c>
      <c r="FT158" t="e">
        <f>IF(AND(COLUMN(FT158)-ROW(FT158)-1&lt;= MainData!$E159,COLUMN(FT158)-1 &gt; ROW(FT158)),1,0)</f>
        <v>#VALUE!</v>
      </c>
      <c r="FU158" t="e">
        <f>IF(AND(COLUMN(FU158)-ROW(FU158)-1&lt;= MainData!$E159,COLUMN(FU158)-1 &gt; ROW(FU158)),1,0)</f>
        <v>#VALUE!</v>
      </c>
      <c r="FV158" t="e">
        <f>IF(AND(COLUMN(FV158)-ROW(FV158)-1&lt;= MainData!$E159,COLUMN(FV158)-1 &gt; ROW(FV158)),1,0)</f>
        <v>#VALUE!</v>
      </c>
      <c r="FW158" t="e">
        <f>IF(AND(COLUMN(FW158)-ROW(FW158)-1&lt;= MainData!$E159,COLUMN(FW158)-1 &gt; ROW(FW158)),1,0)</f>
        <v>#VALUE!</v>
      </c>
      <c r="FX158" t="e">
        <f>IF(AND(COLUMN(FX158)-ROW(FX158)-1&lt;= MainData!$E159,COLUMN(FX158)-1 &gt; ROW(FX158)),1,0)</f>
        <v>#VALUE!</v>
      </c>
      <c r="FY158" t="e">
        <f>IF(AND(COLUMN(FY158)-ROW(FY158)-1&lt;= MainData!$E159,COLUMN(FY158)-1 &gt; ROW(FY158)),1,0)</f>
        <v>#VALUE!</v>
      </c>
      <c r="FZ158" t="e">
        <f>IF(AND(COLUMN(FZ158)-ROW(FZ158)-1&lt;= MainData!$E159,COLUMN(FZ158)-1 &gt; ROW(FZ158)),1,0)</f>
        <v>#VALUE!</v>
      </c>
      <c r="GA158" t="e">
        <f>IF(AND(COLUMN(GA158)-ROW(GA158)-1&lt;= MainData!$E159,COLUMN(GA158)-1 &gt; ROW(GA158)),1,0)</f>
        <v>#VALUE!</v>
      </c>
      <c r="GB158" t="e">
        <f>IF(AND(COLUMN(GB158)-ROW(GB158)-1&lt;= MainData!$E159,COLUMN(GB158)-1 &gt; ROW(GB158)),1,0)</f>
        <v>#VALUE!</v>
      </c>
      <c r="GC158" t="e">
        <f>IF(AND(COLUMN(GC158)-ROW(GC158)-1&lt;= MainData!$E159,COLUMN(GC158)-1 &gt; ROW(GC158)),1,0)</f>
        <v>#VALUE!</v>
      </c>
      <c r="GD158" t="e">
        <f>IF(AND(COLUMN(GD158)-ROW(GD158)-1&lt;= MainData!$E159,COLUMN(GD158)-1 &gt; ROW(GD158)),1,0)</f>
        <v>#VALUE!</v>
      </c>
      <c r="GE158" t="e">
        <f>IF(AND(COLUMN(GE158)-ROW(GE158)-1&lt;= MainData!$E159,COLUMN(GE158)-1 &gt; ROW(GE158)),1,0)</f>
        <v>#VALUE!</v>
      </c>
      <c r="GF158" t="e">
        <f>IF(AND(COLUMN(GF158)-ROW(GF158)-1&lt;= MainData!$E159,COLUMN(GF158)-1 &gt; ROW(GF158)),1,0)</f>
        <v>#VALUE!</v>
      </c>
      <c r="GG158" t="e">
        <f>IF(AND(COLUMN(GG158)-ROW(GG158)-1&lt;= MainData!$E159,COLUMN(GG158)-1 &gt; ROW(GG158)),1,0)</f>
        <v>#VALUE!</v>
      </c>
      <c r="GH158" t="e">
        <f>IF(AND(COLUMN(GH158)-ROW(GH158)-1&lt;= MainData!$E159,COLUMN(GH158)-1 &gt; ROW(GH158)),1,0)</f>
        <v>#VALUE!</v>
      </c>
      <c r="GI158" t="e">
        <f>IF(AND(COLUMN(GI158)-ROW(GI158)-1&lt;= MainData!$E159,COLUMN(GI158)-1 &gt; ROW(GI158)),1,0)</f>
        <v>#VALUE!</v>
      </c>
      <c r="GJ158" t="e">
        <f>IF(AND(COLUMN(GJ158)-ROW(GJ158)-1&lt;= MainData!$E159,COLUMN(GJ158)-1 &gt; ROW(GJ158)),1,0)</f>
        <v>#VALUE!</v>
      </c>
      <c r="GK158" t="e">
        <f>IF(AND(COLUMN(GK158)-ROW(GK158)-1&lt;= MainData!$E159,COLUMN(GK158)-1 &gt; ROW(GK158)),1,0)</f>
        <v>#VALUE!</v>
      </c>
      <c r="GL158" t="e">
        <f>IF(AND(COLUMN(GL158)-ROW(GL158)-1&lt;= MainData!$E159,COLUMN(GL158)-1 &gt; ROW(GL158)),1,0)</f>
        <v>#VALUE!</v>
      </c>
      <c r="GM158" t="e">
        <f>IF(AND(COLUMN(GM158)-ROW(GM158)-1&lt;= MainData!$E159,COLUMN(GM158)-1 &gt; ROW(GM158)),1,0)</f>
        <v>#VALUE!</v>
      </c>
      <c r="GN158" t="e">
        <f>IF(AND(COLUMN(GN158)-ROW(GN158)-1&lt;= MainData!$E159,COLUMN(GN158)-1 &gt; ROW(GN158)),1,0)</f>
        <v>#VALUE!</v>
      </c>
      <c r="GO158" t="e">
        <f>IF(AND(COLUMN(GO158)-ROW(GO158)-1&lt;= MainData!$E159,COLUMN(GO158)-1 &gt; ROW(GO158)),1,0)</f>
        <v>#VALUE!</v>
      </c>
      <c r="GP158" t="e">
        <f>IF(AND(COLUMN(GP158)-ROW(GP158)-1&lt;= MainData!$E159,COLUMN(GP158)-1 &gt; ROW(GP158)),1,0)</f>
        <v>#VALUE!</v>
      </c>
      <c r="GQ158" t="e">
        <f>IF(AND(COLUMN(GQ158)-ROW(GQ158)-1&lt;= MainData!$E159,COLUMN(GQ158)-1 &gt; ROW(GQ158)),1,0)</f>
        <v>#VALUE!</v>
      </c>
      <c r="GR158" t="e">
        <f>IF(AND(COLUMN(GR158)-ROW(GR158)-1&lt;= MainData!$E159,COLUMN(GR158)-1 &gt; ROW(GR158)),1,0)</f>
        <v>#VALUE!</v>
      </c>
      <c r="GS158" t="e">
        <f>IF(AND(COLUMN(GS158)-ROW(GS158)-1&lt;= MainData!$E159,COLUMN(GS158)-1 &gt; ROW(GS158)),1,0)</f>
        <v>#VALUE!</v>
      </c>
      <c r="GT158" t="e">
        <f>IF(AND(COLUMN(GT158)-ROW(GT158)-1&lt;= MainData!$E159,COLUMN(GT158)-1 &gt; ROW(GT158)),1,0)</f>
        <v>#VALUE!</v>
      </c>
      <c r="GU158" t="e">
        <f>IF(AND(COLUMN(GU158)-ROW(GU158)-1&lt;= MainData!$E159,COLUMN(GU158)-1 &gt; ROW(GU158)),1,0)</f>
        <v>#VALUE!</v>
      </c>
      <c r="GV158" t="e">
        <f>IF(AND(COLUMN(GV158)-ROW(GV158)-1&lt;= MainData!$E159,COLUMN(GV158)-1 &gt; ROW(GV158)),1,0)</f>
        <v>#VALUE!</v>
      </c>
      <c r="GW158" t="e">
        <f>IF(AND(COLUMN(GW158)-ROW(GW158)-1&lt;= MainData!$E159,COLUMN(GW158)-1 &gt; ROW(GW158)),1,0)</f>
        <v>#VALUE!</v>
      </c>
      <c r="GX158" t="e">
        <f>IF(AND(COLUMN(GX158)-ROW(GX158)-1&lt;= MainData!$E159,COLUMN(GX158)-1 &gt; ROW(GX158)),1,0)</f>
        <v>#VALUE!</v>
      </c>
      <c r="GY158" t="e">
        <f>IF(AND(COLUMN(GY158)-ROW(GY158)-1&lt;= MainData!$E159,COLUMN(GY158)-1 &gt; ROW(GY158)),1,0)</f>
        <v>#VALUE!</v>
      </c>
      <c r="GZ158" t="e">
        <f>IF(AND(COLUMN(GZ158)-ROW(GZ158)-1&lt;= MainData!$E159,COLUMN(GZ158)-1 &gt; ROW(GZ158)),1,0)</f>
        <v>#VALUE!</v>
      </c>
      <c r="HA158" t="e">
        <f>IF(AND(COLUMN(HA158)-ROW(HA158)-1&lt;= MainData!$E159,COLUMN(HA158)-1 &gt; ROW(HA158)),1,0)</f>
        <v>#VALUE!</v>
      </c>
      <c r="HB158" t="e">
        <f>IF(AND(COLUMN(HB158)-ROW(HB158)-1&lt;= MainData!$E159,COLUMN(HB158)-1 &gt; ROW(HB158)),1,0)</f>
        <v>#VALUE!</v>
      </c>
      <c r="HC158" t="e">
        <f>IF(AND(COLUMN(HC158)-ROW(HC158)-1&lt;= MainData!$E159,COLUMN(HC158)-1 &gt; ROW(HC158)),1,0)</f>
        <v>#VALUE!</v>
      </c>
      <c r="HD158" t="e">
        <f>IF(AND(COLUMN(HD158)-ROW(HD158)-1&lt;= MainData!$E159,COLUMN(HD158)-1 &gt; ROW(HD158)),1,0)</f>
        <v>#VALUE!</v>
      </c>
      <c r="HE158" t="e">
        <f>IF(AND(COLUMN(HE158)-ROW(HE158)-1&lt;= MainData!$E159,COLUMN(HE158)-1 &gt; ROW(HE158)),1,0)</f>
        <v>#VALUE!</v>
      </c>
      <c r="HF158" t="e">
        <f>IF(AND(COLUMN(HF158)-ROW(HF158)-1&lt;= MainData!$E159,COLUMN(HF158)-1 &gt; ROW(HF158)),1,0)</f>
        <v>#VALUE!</v>
      </c>
      <c r="HG158" t="e">
        <f>IF(AND(COLUMN(HG158)-ROW(HG158)-1&lt;= MainData!$E159,COLUMN(HG158)-1 &gt; ROW(HG158)),1,0)</f>
        <v>#VALUE!</v>
      </c>
      <c r="HH158" t="e">
        <f>IF(AND(COLUMN(HH158)-ROW(HH158)-1&lt;= MainData!$E159,COLUMN(HH158)-1 &gt; ROW(HH158)),1,0)</f>
        <v>#VALUE!</v>
      </c>
      <c r="HI158" t="e">
        <f>IF(AND(COLUMN(HI158)-ROW(HI158)-1&lt;= MainData!$E159,COLUMN(HI158)-1 &gt; ROW(HI158)),1,0)</f>
        <v>#VALUE!</v>
      </c>
      <c r="HJ158" t="e">
        <f>IF(AND(COLUMN(HJ158)-ROW(HJ158)-1&lt;= MainData!$E159,COLUMN(HJ158)-1 &gt; ROW(HJ158)),1,0)</f>
        <v>#VALUE!</v>
      </c>
      <c r="HK158" t="e">
        <f>IF(AND(COLUMN(HK158)-ROW(HK158)-1&lt;= MainData!$E159,COLUMN(HK158)-1 &gt; ROW(HK158)),1,0)</f>
        <v>#VALUE!</v>
      </c>
      <c r="HL158" t="e">
        <f>IF(AND(COLUMN(HL158)-ROW(HL158)-1&lt;= MainData!$E159,COLUMN(HL158)-1 &gt; ROW(HL158)),1,0)</f>
        <v>#VALUE!</v>
      </c>
      <c r="HM158" t="e">
        <f>IF(AND(COLUMN(HM158)-ROW(HM158)-1&lt;= MainData!$E159,COLUMN(HM158)-1 &gt; ROW(HM158)),1,0)</f>
        <v>#VALUE!</v>
      </c>
      <c r="HN158" t="e">
        <f>IF(AND(COLUMN(HN158)-ROW(HN158)-1&lt;= MainData!$E159,COLUMN(HN158)-1 &gt; ROW(HN158)),1,0)</f>
        <v>#VALUE!</v>
      </c>
      <c r="HO158" t="e">
        <f>IF(AND(COLUMN(HO158)-ROW(HO158)-1&lt;= MainData!$E159,COLUMN(HO158)-1 &gt; ROW(HO158)),1,0)</f>
        <v>#VALUE!</v>
      </c>
      <c r="HP158" t="e">
        <f>IF(AND(COLUMN(HP158)-ROW(HP158)-1&lt;= MainData!$E159,COLUMN(HP158)-1 &gt; ROW(HP158)),1,0)</f>
        <v>#VALUE!</v>
      </c>
      <c r="HQ158" t="e">
        <f>IF(AND(COLUMN(HQ158)-ROW(HQ158)-1&lt;= MainData!$E159,COLUMN(HQ158)-1 &gt; ROW(HQ158)),1,0)</f>
        <v>#VALUE!</v>
      </c>
      <c r="HR158" t="e">
        <f>IF(AND(COLUMN(HR158)-ROW(HR158)-1&lt;= MainData!$E159,COLUMN(HR158)-1 &gt; ROW(HR158)),1,0)</f>
        <v>#VALUE!</v>
      </c>
      <c r="HS158" t="e">
        <f>IF(AND(COLUMN(HS158)-ROW(HS158)-1&lt;= MainData!$E159,COLUMN(HS158)-1 &gt; ROW(HS158)),1,0)</f>
        <v>#VALUE!</v>
      </c>
      <c r="HT158" t="e">
        <f>IF(AND(COLUMN(HT158)-ROW(HT158)-1&lt;= MainData!$E159,COLUMN(HT158)-1 &gt; ROW(HT158)),1,0)</f>
        <v>#VALUE!</v>
      </c>
      <c r="HU158" t="e">
        <f>IF(AND(COLUMN(HU158)-ROW(HU158)-1&lt;= MainData!$E159,COLUMN(HU158)-1 &gt; ROW(HU158)),1,0)</f>
        <v>#VALUE!</v>
      </c>
      <c r="HV158" t="e">
        <f>IF(AND(COLUMN(HV158)-ROW(HV158)-1&lt;= MainData!$E159,COLUMN(HV158)-1 &gt; ROW(HV158)),1,0)</f>
        <v>#VALUE!</v>
      </c>
      <c r="HW158" t="e">
        <f>IF(AND(COLUMN(HW158)-ROW(HW158)-1&lt;= MainData!$E159,COLUMN(HW158)-1 &gt; ROW(HW158)),1,0)</f>
        <v>#VALUE!</v>
      </c>
      <c r="HX158" t="e">
        <f>IF(AND(COLUMN(HX158)-ROW(HX158)-1&lt;= MainData!$E159,COLUMN(HX158)-1 &gt; ROW(HX158)),1,0)</f>
        <v>#VALUE!</v>
      </c>
      <c r="HY158" t="e">
        <f>IF(AND(COLUMN(HY158)-ROW(HY158)-1&lt;= MainData!$E159,COLUMN(HY158)-1 &gt; ROW(HY158)),1,0)</f>
        <v>#VALUE!</v>
      </c>
      <c r="HZ158" t="e">
        <f>IF(AND(COLUMN(HZ158)-ROW(HZ158)-1&lt;= MainData!$E159,COLUMN(HZ158)-1 &gt; ROW(HZ158)),1,0)</f>
        <v>#VALUE!</v>
      </c>
      <c r="IA158" t="e">
        <f>IF(AND(COLUMN(IA158)-ROW(IA158)-1&lt;= MainData!$E159,COLUMN(IA158)-1 &gt; ROW(IA158)),1,0)</f>
        <v>#VALUE!</v>
      </c>
      <c r="IB158" t="e">
        <f>IF(AND(COLUMN(IB158)-ROW(IB158)-1&lt;= MainData!$E159,COLUMN(IB158)-1 &gt; ROW(IB158)),1,0)</f>
        <v>#VALUE!</v>
      </c>
      <c r="IC158" t="e">
        <f>IF(AND(COLUMN(IC158)-ROW(IC158)-1&lt;= MainData!$E159,COLUMN(IC158)-1 &gt; ROW(IC158)),1,0)</f>
        <v>#VALUE!</v>
      </c>
      <c r="ID158" t="e">
        <f>IF(AND(COLUMN(ID158)-ROW(ID158)-1&lt;= MainData!$E159,COLUMN(ID158)-1 &gt; ROW(ID158)),1,0)</f>
        <v>#VALUE!</v>
      </c>
      <c r="IE158" t="e">
        <f>IF(AND(COLUMN(IE158)-ROW(IE158)-1&lt;= MainData!$E159,COLUMN(IE158)-1 &gt; ROW(IE158)),1,0)</f>
        <v>#VALUE!</v>
      </c>
      <c r="IF158" t="e">
        <f>IF(AND(COLUMN(IF158)-ROW(IF158)-1&lt;= MainData!$E159,COLUMN(IF158)-1 &gt; ROW(IF158)),1,0)</f>
        <v>#VALUE!</v>
      </c>
      <c r="IG158" t="e">
        <f>IF(AND(COLUMN(IG158)-ROW(IG158)-1&lt;= MainData!$E159,COLUMN(IG158)-1 &gt; ROW(IG158)),1,0)</f>
        <v>#VALUE!</v>
      </c>
      <c r="IH158" t="e">
        <f>IF(AND(COLUMN(IH158)-ROW(IH158)-1&lt;= MainData!$E159,COLUMN(IH158)-1 &gt; ROW(IH158)),1,0)</f>
        <v>#VALUE!</v>
      </c>
      <c r="II158" t="e">
        <f>IF(AND(COLUMN(II158)-ROW(II158)-1&lt;= MainData!$E159,COLUMN(II158)-1 &gt; ROW(II158)),1,0)</f>
        <v>#VALUE!</v>
      </c>
      <c r="IJ158" t="e">
        <f>IF(AND(COLUMN(IJ158)-ROW(IJ158)-1&lt;= MainData!$E159,COLUMN(IJ158)-1 &gt; ROW(IJ158)),1,0)</f>
        <v>#VALUE!</v>
      </c>
      <c r="IK158" t="e">
        <f>IF(AND(COLUMN(IK158)-ROW(IK158)-1&lt;= MainData!$E159,COLUMN(IK158)-1 &gt; ROW(IK158)),1,0)</f>
        <v>#VALUE!</v>
      </c>
      <c r="IL158" t="e">
        <f>IF(AND(COLUMN(IL158)-ROW(IL158)-1&lt;= MainData!$E159,COLUMN(IL158)-1 &gt; ROW(IL158)),1,0)</f>
        <v>#VALUE!</v>
      </c>
      <c r="IM158" t="e">
        <f>IF(AND(COLUMN(IM158)-ROW(IM158)-1&lt;= MainData!$E159,COLUMN(IM158)-1 &gt; ROW(IM158)),1,0)</f>
        <v>#VALUE!</v>
      </c>
      <c r="IN158" t="e">
        <f>IF(AND(COLUMN(IN158)-ROW(IN158)-1&lt;= MainData!$E159,COLUMN(IN158)-1 &gt; ROW(IN158)),1,0)</f>
        <v>#VALUE!</v>
      </c>
      <c r="IO158" t="e">
        <f>IF(AND(COLUMN(IO158)-ROW(IO158)-1&lt;= MainData!$E159,COLUMN(IO158)-1 &gt; ROW(IO158)),1,0)</f>
        <v>#VALUE!</v>
      </c>
      <c r="IP158" t="e">
        <f>IF(AND(COLUMN(IP158)-ROW(IP158)-1&lt;= MainData!$E159,COLUMN(IP158)-1 &gt; ROW(IP158)),1,0)</f>
        <v>#VALUE!</v>
      </c>
      <c r="IQ158" t="e">
        <f>IF(AND(COLUMN(IQ158)-ROW(IQ158)-1&lt;= MainData!$E159,COLUMN(IQ158)-1 &gt; ROW(IQ158)),1,0)</f>
        <v>#VALUE!</v>
      </c>
      <c r="IR158" t="e">
        <f>IF(AND(COLUMN(IR158)-ROW(IR158)-1&lt;= MainData!$E159,COLUMN(IR158)-1 &gt; ROW(IR158)),1,0)</f>
        <v>#VALUE!</v>
      </c>
      <c r="IS158" t="e">
        <f>IF(AND(COLUMN(IS158)-ROW(IS158)-1&lt;= MainData!$E159,COLUMN(IS158)-1 &gt; ROW(IS158)),1,0)</f>
        <v>#VALUE!</v>
      </c>
      <c r="IT158" t="e">
        <f>IF(AND(COLUMN(IT158)-ROW(IT158)-1&lt;= MainData!$E159,COLUMN(IT158)-1 &gt; ROW(IT158)),1,0)</f>
        <v>#VALUE!</v>
      </c>
      <c r="IU158" t="e">
        <f>IF(AND(COLUMN(IU158)-ROW(IU158)-1&lt;= MainData!$E159,COLUMN(IU158)-1 &gt; ROW(IU158)),1,0)</f>
        <v>#VALUE!</v>
      </c>
      <c r="IV158" t="e">
        <f>IF(AND(COLUMN(IV158)-ROW(IV158)-1&lt;= MainData!$E159,COLUMN(IV158)-1 &gt; ROW(IV158)),1,0)</f>
        <v>#VALUE!</v>
      </c>
      <c r="IW158" t="e">
        <f>IF(AND(COLUMN(IW158)-ROW(IW158)-1&lt;= MainData!$E159,COLUMN(IW158)-1 &gt; ROW(IW158)),1,0)</f>
        <v>#VALUE!</v>
      </c>
      <c r="IX158" t="e">
        <f>IF(AND(COLUMN(IX158)-ROW(IX158)-1&lt;= MainData!$E159,COLUMN(IX158)-1 &gt; ROW(IX158)),1,0)</f>
        <v>#VALUE!</v>
      </c>
      <c r="IY158" t="e">
        <f>IF(AND(COLUMN(IY158)-ROW(IY158)-1&lt;= MainData!$E159,COLUMN(IY158)-1 &gt; ROW(IY158)),1,0)</f>
        <v>#VALUE!</v>
      </c>
      <c r="IZ158" t="e">
        <f>IF(AND(COLUMN(IZ158)-ROW(IZ158)-1&lt;= MainData!$E159,COLUMN(IZ158)-1 &gt; ROW(IZ158)),1,0)</f>
        <v>#VALUE!</v>
      </c>
      <c r="JA158" t="e">
        <f>IF(AND(COLUMN(JA158)-ROW(JA158)-1&lt;= MainData!$E159,COLUMN(JA158)-1 &gt; ROW(JA158)),1,0)</f>
        <v>#VALUE!</v>
      </c>
      <c r="JB158" t="e">
        <f>IF(AND(COLUMN(JB158)-ROW(JB158)-1&lt;= MainData!$E159,COLUMN(JB158)-1 &gt; ROW(JB158)),1,0)</f>
        <v>#VALUE!</v>
      </c>
      <c r="JC158" t="e">
        <f>IF(AND(COLUMN(JC158)-ROW(JC158)-1&lt;= MainData!$E159,COLUMN(JC158)-1 &gt; ROW(JC158)),1,0)</f>
        <v>#VALUE!</v>
      </c>
      <c r="JD158" t="e">
        <f>IF(AND(COLUMN(JD158)-ROW(JD158)-1&lt;= MainData!$E159,COLUMN(JD158)-1 &gt; ROW(JD158)),1,0)</f>
        <v>#VALUE!</v>
      </c>
      <c r="JE158" t="e">
        <f>IF(AND(COLUMN(JE158)-ROW(JE158)-1&lt;= MainData!$E159,COLUMN(JE158)-1 &gt; ROW(JE158)),1,0)</f>
        <v>#VALUE!</v>
      </c>
      <c r="JF158" t="e">
        <f>IF(AND(COLUMN(JF158)-ROW(JF158)-1&lt;= MainData!$E159,COLUMN(JF158)-1 &gt; ROW(JF158)),1,0)</f>
        <v>#VALUE!</v>
      </c>
      <c r="JG158" t="e">
        <f>IF(AND(COLUMN(JG158)-ROW(JG158)-1&lt;= MainData!$E159,COLUMN(JG158)-1 &gt; ROW(JG158)),1,0)</f>
        <v>#VALUE!</v>
      </c>
      <c r="JH158" t="e">
        <f>IF(AND(COLUMN(JH158)-ROW(JH158)-1&lt;= MainData!$E159,COLUMN(JH158)-1 &gt; ROW(JH158)),1,0)</f>
        <v>#VALUE!</v>
      </c>
      <c r="JI158" t="e">
        <f>IF(AND(COLUMN(JI158)-ROW(JI158)-1&lt;= MainData!$E159,COLUMN(JI158)-1 &gt; ROW(JI158)),1,0)</f>
        <v>#VALUE!</v>
      </c>
      <c r="JJ158" t="e">
        <f>IF(AND(COLUMN(JJ158)-ROW(JJ158)-1&lt;= MainData!$E159,COLUMN(JJ158)-1 &gt; ROW(JJ158)),1,0)</f>
        <v>#VALUE!</v>
      </c>
      <c r="JK158" t="e">
        <f>IF(AND(COLUMN(JK158)-ROW(JK158)-1&lt;= MainData!$E159,COLUMN(JK158)-1 &gt; ROW(JK158)),1,0)</f>
        <v>#VALUE!</v>
      </c>
      <c r="JL158" t="e">
        <f>IF(AND(COLUMN(JL158)-ROW(JL158)-1&lt;= MainData!$E159,COLUMN(JL158)-1 &gt; ROW(JL158)),1,0)</f>
        <v>#VALUE!</v>
      </c>
      <c r="JM158" t="e">
        <f>IF(AND(COLUMN(JM158)-ROW(JM158)-1&lt;= MainData!$E159,COLUMN(JM158)-1 &gt; ROW(JM158)),1,0)</f>
        <v>#VALUE!</v>
      </c>
      <c r="JN158" t="e">
        <f>IF(AND(COLUMN(JN158)-ROW(JN158)-1&lt;= MainData!$E159,COLUMN(JN158)-1 &gt; ROW(JN158)),1,0)</f>
        <v>#VALUE!</v>
      </c>
      <c r="JO158" t="e">
        <f>IF(AND(COLUMN(JO158)-ROW(JO158)-1&lt;= MainData!$E159,COLUMN(JO158)-1 &gt; ROW(JO158)),1,0)</f>
        <v>#VALUE!</v>
      </c>
      <c r="JP158" t="e">
        <f>IF(AND(COLUMN(JP158)-ROW(JP158)-1&lt;= MainData!$E159,COLUMN(JP158)-1 &gt; ROW(JP158)),1,0)</f>
        <v>#VALUE!</v>
      </c>
      <c r="JQ158" t="e">
        <f>IF(AND(COLUMN(JQ158)-ROW(JQ158)-1&lt;= MainData!$E159,COLUMN(JQ158)-1 &gt; ROW(JQ158)),1,0)</f>
        <v>#VALUE!</v>
      </c>
      <c r="JR158" t="e">
        <f>IF(AND(COLUMN(JR158)-ROW(JR158)-1&lt;= MainData!$E159,COLUMN(JR158)-1 &gt; ROW(JR158)),1,0)</f>
        <v>#VALUE!</v>
      </c>
    </row>
    <row r="159" spans="1:278">
      <c r="A159" t="e">
        <f>MainData!B160</f>
        <v>#VALUE!</v>
      </c>
      <c r="B159" t="e">
        <f>IF(AND(COLUMN(B159)-ROW(B159)-1&lt;= MainData!$E160,COLUMN(B159)-1 &gt; ROW(B159)),1,0)</f>
        <v>#VALUE!</v>
      </c>
      <c r="C159" t="e">
        <f>IF(AND(COLUMN(C159)-ROW(C159)-1&lt;= MainData!$E160,COLUMN(C159)-1 &gt; ROW(C159)),1,0)</f>
        <v>#VALUE!</v>
      </c>
      <c r="D159" t="e">
        <f>IF(AND(COLUMN(D159)-ROW(D159)-1&lt;= MainData!$E160,COLUMN(D159)-1 &gt; ROW(D159)),1,0)</f>
        <v>#VALUE!</v>
      </c>
      <c r="E159" t="e">
        <f>IF(AND(COLUMN(E159)-ROW(E159)-1&lt;= MainData!$E160,COLUMN(E159)-1 &gt; ROW(E159)),1,0)</f>
        <v>#VALUE!</v>
      </c>
      <c r="F159" t="e">
        <f>IF(AND(COLUMN(F159)-ROW(F159)-1&lt;= MainData!$E160,COLUMN(F159)-1 &gt; ROW(F159)),1,0)</f>
        <v>#VALUE!</v>
      </c>
      <c r="G159" t="e">
        <f>IF(AND(COLUMN(G159)-ROW(G159)-1&lt;= MainData!$E160,COLUMN(G159)-1 &gt; ROW(G159)),1,0)</f>
        <v>#VALUE!</v>
      </c>
      <c r="H159" t="e">
        <f>IF(AND(COLUMN(H159)-ROW(H159)-1&lt;= MainData!$E160,COLUMN(H159)-1 &gt; ROW(H159)),1,0)</f>
        <v>#VALUE!</v>
      </c>
      <c r="I159" t="e">
        <f>IF(AND(COLUMN(I159)-ROW(I159)-1&lt;= MainData!$E160,COLUMN(I159)-1 &gt; ROW(I159)),1,0)</f>
        <v>#VALUE!</v>
      </c>
      <c r="J159" t="e">
        <f>IF(AND(COLUMN(J159)-ROW(J159)-1&lt;= MainData!$E160,COLUMN(J159)-1 &gt; ROW(J159)),1,0)</f>
        <v>#VALUE!</v>
      </c>
      <c r="K159" t="e">
        <f>IF(AND(COLUMN(K159)-ROW(K159)-1&lt;= MainData!$E160,COLUMN(K159)-1 &gt; ROW(K159)),1,0)</f>
        <v>#VALUE!</v>
      </c>
      <c r="L159" t="e">
        <f>IF(AND(COLUMN(L159)-ROW(L159)-1&lt;= MainData!$E160,COLUMN(L159)-1 &gt; ROW(L159)),1,0)</f>
        <v>#VALUE!</v>
      </c>
      <c r="M159" t="e">
        <f>IF(AND(COLUMN(M159)-ROW(M159)-1&lt;= MainData!$E160,COLUMN(M159)-1 &gt; ROW(M159)),1,0)</f>
        <v>#VALUE!</v>
      </c>
      <c r="N159" t="e">
        <f>IF(AND(COLUMN(N159)-ROW(N159)-1&lt;= MainData!$E160,COLUMN(N159)-1 &gt; ROW(N159)),1,0)</f>
        <v>#VALUE!</v>
      </c>
      <c r="O159" t="e">
        <f>IF(AND(COLUMN(O159)-ROW(O159)-1&lt;= MainData!$E160,COLUMN(O159)-1 &gt; ROW(O159)),1,0)</f>
        <v>#VALUE!</v>
      </c>
      <c r="P159" t="e">
        <f>IF(AND(COLUMN(P159)-ROW(P159)-1&lt;= MainData!$E160,COLUMN(P159)-1 &gt; ROW(P159)),1,0)</f>
        <v>#VALUE!</v>
      </c>
      <c r="Q159" t="e">
        <f>IF(AND(COLUMN(Q159)-ROW(Q159)-1&lt;= MainData!$E160,COLUMN(Q159)-1 &gt; ROW(Q159)),1,0)</f>
        <v>#VALUE!</v>
      </c>
      <c r="R159" t="e">
        <f>IF(AND(COLUMN(R159)-ROW(R159)-1&lt;= MainData!$E160,COLUMN(R159)-1 &gt; ROW(R159)),1,0)</f>
        <v>#VALUE!</v>
      </c>
      <c r="S159" t="e">
        <f>IF(AND(COLUMN(S159)-ROW(S159)-1&lt;= MainData!$E160,COLUMN(S159)-1 &gt; ROW(S159)),1,0)</f>
        <v>#VALUE!</v>
      </c>
      <c r="T159" t="e">
        <f>IF(AND(COLUMN(T159)-ROW(T159)-1&lt;= MainData!$E160,COLUMN(T159)-1 &gt; ROW(T159)),1,0)</f>
        <v>#VALUE!</v>
      </c>
      <c r="U159" t="e">
        <f>IF(AND(COLUMN(U159)-ROW(U159)-1&lt;= MainData!$E160,COLUMN(U159)-1 &gt; ROW(U159)),1,0)</f>
        <v>#VALUE!</v>
      </c>
      <c r="V159" t="e">
        <f>IF(AND(COLUMN(V159)-ROW(V159)-1&lt;= MainData!$E160,COLUMN(V159)-1 &gt; ROW(V159)),1,0)</f>
        <v>#VALUE!</v>
      </c>
      <c r="W159" t="e">
        <f>IF(AND(COLUMN(W159)-ROW(W159)-1&lt;= MainData!$E160,COLUMN(W159)-1 &gt; ROW(W159)),1,0)</f>
        <v>#VALUE!</v>
      </c>
      <c r="X159" t="e">
        <f>IF(AND(COLUMN(X159)-ROW(X159)-1&lt;= MainData!$E160,COLUMN(X159)-1 &gt; ROW(X159)),1,0)</f>
        <v>#VALUE!</v>
      </c>
      <c r="Y159" t="e">
        <f>IF(AND(COLUMN(Y159)-ROW(Y159)-1&lt;= MainData!$E160,COLUMN(Y159)-1 &gt; ROW(Y159)),1,0)</f>
        <v>#VALUE!</v>
      </c>
      <c r="Z159" t="e">
        <f>IF(AND(COLUMN(Z159)-ROW(Z159)-1&lt;= MainData!$E160,COLUMN(Z159)-1 &gt; ROW(Z159)),1,0)</f>
        <v>#VALUE!</v>
      </c>
      <c r="AA159" t="e">
        <f>IF(AND(COLUMN(AA159)-ROW(AA159)-1&lt;= MainData!$E160,COLUMN(AA159)-1 &gt; ROW(AA159)),1,0)</f>
        <v>#VALUE!</v>
      </c>
      <c r="AB159" t="e">
        <f>IF(AND(COLUMN(AB159)-ROW(AB159)-1&lt;= MainData!$E160,COLUMN(AB159)-1 &gt; ROW(AB159)),1,0)</f>
        <v>#VALUE!</v>
      </c>
      <c r="AC159" t="e">
        <f>IF(AND(COLUMN(AC159)-ROW(AC159)-1&lt;= MainData!$E160,COLUMN(AC159)-1 &gt; ROW(AC159)),1,0)</f>
        <v>#VALUE!</v>
      </c>
      <c r="AD159" t="e">
        <f>IF(AND(COLUMN(AD159)-ROW(AD159)-1&lt;= MainData!$E160,COLUMN(AD159)-1 &gt; ROW(AD159)),1,0)</f>
        <v>#VALUE!</v>
      </c>
      <c r="AE159" t="e">
        <f>IF(AND(COLUMN(AE159)-ROW(AE159)-1&lt;= MainData!$E160,COLUMN(AE159)-1 &gt; ROW(AE159)),1,0)</f>
        <v>#VALUE!</v>
      </c>
      <c r="AF159" t="e">
        <f>IF(AND(COLUMN(AF159)-ROW(AF159)-1&lt;= MainData!$E160,COLUMN(AF159)-1 &gt; ROW(AF159)),1,0)</f>
        <v>#VALUE!</v>
      </c>
      <c r="AG159" t="e">
        <f>IF(AND(COLUMN(AG159)-ROW(AG159)-1&lt;= MainData!$E160,COLUMN(AG159)-1 &gt; ROW(AG159)),1,0)</f>
        <v>#VALUE!</v>
      </c>
      <c r="AH159" t="e">
        <f>IF(AND(COLUMN(AH159)-ROW(AH159)-1&lt;= MainData!$E160,COLUMN(AH159)-1 &gt; ROW(AH159)),1,0)</f>
        <v>#VALUE!</v>
      </c>
      <c r="AI159" t="e">
        <f>IF(AND(COLUMN(AI159)-ROW(AI159)-1&lt;= MainData!$E160,COLUMN(AI159)-1 &gt; ROW(AI159)),1,0)</f>
        <v>#VALUE!</v>
      </c>
      <c r="AJ159" t="e">
        <f>IF(AND(COLUMN(AJ159)-ROW(AJ159)-1&lt;= MainData!$E160,COLUMN(AJ159)-1 &gt; ROW(AJ159)),1,0)</f>
        <v>#VALUE!</v>
      </c>
      <c r="AK159" t="e">
        <f>IF(AND(COLUMN(AK159)-ROW(AK159)-1&lt;= MainData!$E160,COLUMN(AK159)-1 &gt; ROW(AK159)),1,0)</f>
        <v>#VALUE!</v>
      </c>
      <c r="AL159" t="e">
        <f>IF(AND(COLUMN(AL159)-ROW(AL159)-1&lt;= MainData!$E160,COLUMN(AL159)-1 &gt; ROW(AL159)),1,0)</f>
        <v>#VALUE!</v>
      </c>
      <c r="AM159" t="e">
        <f>IF(AND(COLUMN(AM159)-ROW(AM159)-1&lt;= MainData!$E160,COLUMN(AM159)-1 &gt; ROW(AM159)),1,0)</f>
        <v>#VALUE!</v>
      </c>
      <c r="AN159" t="e">
        <f>IF(AND(COLUMN(AN159)-ROW(AN159)-1&lt;= MainData!$E160,COLUMN(AN159)-1 &gt; ROW(AN159)),1,0)</f>
        <v>#VALUE!</v>
      </c>
      <c r="AO159" t="e">
        <f>IF(AND(COLUMN(AO159)-ROW(AO159)-1&lt;= MainData!$E160,COLUMN(AO159)-1 &gt; ROW(AO159)),1,0)</f>
        <v>#VALUE!</v>
      </c>
      <c r="AP159" t="e">
        <f>IF(AND(COLUMN(AP159)-ROW(AP159)-1&lt;= MainData!$E160,COLUMN(AP159)-1 &gt; ROW(AP159)),1,0)</f>
        <v>#VALUE!</v>
      </c>
      <c r="AQ159" t="e">
        <f>IF(AND(COLUMN(AQ159)-ROW(AQ159)-1&lt;= MainData!$E160,COLUMN(AQ159)-1 &gt; ROW(AQ159)),1,0)</f>
        <v>#VALUE!</v>
      </c>
      <c r="AR159" t="e">
        <f>IF(AND(COLUMN(AR159)-ROW(AR159)-1&lt;= MainData!$E160,COLUMN(AR159)-1 &gt; ROW(AR159)),1,0)</f>
        <v>#VALUE!</v>
      </c>
      <c r="AS159" t="e">
        <f>IF(AND(COLUMN(AS159)-ROW(AS159)-1&lt;= MainData!$E160,COLUMN(AS159)-1 &gt; ROW(AS159)),1,0)</f>
        <v>#VALUE!</v>
      </c>
      <c r="AT159" t="e">
        <f>IF(AND(COLUMN(AT159)-ROW(AT159)-1&lt;= MainData!$E160,COLUMN(AT159)-1 &gt; ROW(AT159)),1,0)</f>
        <v>#VALUE!</v>
      </c>
      <c r="AU159" t="e">
        <f>IF(AND(COLUMN(AU159)-ROW(AU159)-1&lt;= MainData!$E160,COLUMN(AU159)-1 &gt; ROW(AU159)),1,0)</f>
        <v>#VALUE!</v>
      </c>
      <c r="AV159" t="e">
        <f>IF(AND(COLUMN(AV159)-ROW(AV159)-1&lt;= MainData!$E160,COLUMN(AV159)-1 &gt; ROW(AV159)),1,0)</f>
        <v>#VALUE!</v>
      </c>
      <c r="AW159" t="e">
        <f>IF(AND(COLUMN(AW159)-ROW(AW159)-1&lt;= MainData!$E160,COLUMN(AW159)-1 &gt; ROW(AW159)),1,0)</f>
        <v>#VALUE!</v>
      </c>
      <c r="AX159" t="e">
        <f>IF(AND(COLUMN(AX159)-ROW(AX159)-1&lt;= MainData!$E160,COLUMN(AX159)-1 &gt; ROW(AX159)),1,0)</f>
        <v>#VALUE!</v>
      </c>
      <c r="AY159" t="e">
        <f>IF(AND(COLUMN(AY159)-ROW(AY159)-1&lt;= MainData!$E160,COLUMN(AY159)-1 &gt; ROW(AY159)),1,0)</f>
        <v>#VALUE!</v>
      </c>
      <c r="AZ159" t="e">
        <f>IF(AND(COLUMN(AZ159)-ROW(AZ159)-1&lt;= MainData!$E160,COLUMN(AZ159)-1 &gt; ROW(AZ159)),1,0)</f>
        <v>#VALUE!</v>
      </c>
      <c r="BA159" t="e">
        <f>IF(AND(COLUMN(BA159)-ROW(BA159)-1&lt;= MainData!$E160,COLUMN(BA159)-1 &gt; ROW(BA159)),1,0)</f>
        <v>#VALUE!</v>
      </c>
      <c r="BB159" t="e">
        <f>IF(AND(COLUMN(BB159)-ROW(BB159)-1&lt;= MainData!$E160,COLUMN(BB159)-1 &gt; ROW(BB159)),1,0)</f>
        <v>#VALUE!</v>
      </c>
      <c r="BC159" t="e">
        <f>IF(AND(COLUMN(BC159)-ROW(BC159)-1&lt;= MainData!$E160,COLUMN(BC159)-1 &gt; ROW(BC159)),1,0)</f>
        <v>#VALUE!</v>
      </c>
      <c r="BD159" t="e">
        <f>IF(AND(COLUMN(BD159)-ROW(BD159)-1&lt;= MainData!$E160,COLUMN(BD159)-1 &gt; ROW(BD159)),1,0)</f>
        <v>#VALUE!</v>
      </c>
      <c r="BE159" t="e">
        <f>IF(AND(COLUMN(BE159)-ROW(BE159)-1&lt;= MainData!$E160,COLUMN(BE159)-1 &gt; ROW(BE159)),1,0)</f>
        <v>#VALUE!</v>
      </c>
      <c r="BF159" t="e">
        <f>IF(AND(COLUMN(BF159)-ROW(BF159)-1&lt;= MainData!$E160,COLUMN(BF159)-1 &gt; ROW(BF159)),1,0)</f>
        <v>#VALUE!</v>
      </c>
      <c r="BG159" t="e">
        <f>IF(AND(COLUMN(BG159)-ROW(BG159)-1&lt;= MainData!$E160,COLUMN(BG159)-1 &gt; ROW(BG159)),1,0)</f>
        <v>#VALUE!</v>
      </c>
      <c r="BH159" t="e">
        <f>IF(AND(COLUMN(BH159)-ROW(BH159)-1&lt;= MainData!$E160,COLUMN(BH159)-1 &gt; ROW(BH159)),1,0)</f>
        <v>#VALUE!</v>
      </c>
      <c r="BI159" t="e">
        <f>IF(AND(COLUMN(BI159)-ROW(BI159)-1&lt;= MainData!$E160,COLUMN(BI159)-1 &gt; ROW(BI159)),1,0)</f>
        <v>#VALUE!</v>
      </c>
      <c r="BJ159" t="e">
        <f>IF(AND(COLUMN(BJ159)-ROW(BJ159)-1&lt;= MainData!$E160,COLUMN(BJ159)-1 &gt; ROW(BJ159)),1,0)</f>
        <v>#VALUE!</v>
      </c>
      <c r="BK159" t="e">
        <f>IF(AND(COLUMN(BK159)-ROW(BK159)-1&lt;= MainData!$E160,COLUMN(BK159)-1 &gt; ROW(BK159)),1,0)</f>
        <v>#VALUE!</v>
      </c>
      <c r="BL159" t="e">
        <f>IF(AND(COLUMN(BL159)-ROW(BL159)-1&lt;= MainData!$E160,COLUMN(BL159)-1 &gt; ROW(BL159)),1,0)</f>
        <v>#VALUE!</v>
      </c>
      <c r="BM159" t="e">
        <f>IF(AND(COLUMN(BM159)-ROW(BM159)-1&lt;= MainData!$E160,COLUMN(BM159)-1 &gt; ROW(BM159)),1,0)</f>
        <v>#VALUE!</v>
      </c>
      <c r="BN159" t="e">
        <f>IF(AND(COLUMN(BN159)-ROW(BN159)-1&lt;= MainData!$E160,COLUMN(BN159)-1 &gt; ROW(BN159)),1,0)</f>
        <v>#VALUE!</v>
      </c>
      <c r="BO159" t="e">
        <f>IF(AND(COLUMN(BO159)-ROW(BO159)-1&lt;= MainData!$E160,COLUMN(BO159)-1 &gt; ROW(BO159)),1,0)</f>
        <v>#VALUE!</v>
      </c>
      <c r="BP159" t="e">
        <f>IF(AND(COLUMN(BP159)-ROW(BP159)-1&lt;= MainData!$E160,COLUMN(BP159)-1 &gt; ROW(BP159)),1,0)</f>
        <v>#VALUE!</v>
      </c>
      <c r="BQ159" t="e">
        <f>IF(AND(COLUMN(BQ159)-ROW(BQ159)-1&lt;= MainData!$E160,COLUMN(BQ159)-1 &gt; ROW(BQ159)),1,0)</f>
        <v>#VALUE!</v>
      </c>
      <c r="BR159" t="e">
        <f>IF(AND(COLUMN(BR159)-ROW(BR159)-1&lt;= MainData!$E160,COLUMN(BR159)-1 &gt; ROW(BR159)),1,0)</f>
        <v>#VALUE!</v>
      </c>
      <c r="BS159" t="e">
        <f>IF(AND(COLUMN(BS159)-ROW(BS159)-1&lt;= MainData!$E160,COLUMN(BS159)-1 &gt; ROW(BS159)),1,0)</f>
        <v>#VALUE!</v>
      </c>
      <c r="BT159" t="e">
        <f>IF(AND(COLUMN(BT159)-ROW(BT159)-1&lt;= MainData!$E160,COLUMN(BT159)-1 &gt; ROW(BT159)),1,0)</f>
        <v>#VALUE!</v>
      </c>
      <c r="BU159" t="e">
        <f>IF(AND(COLUMN(BU159)-ROW(BU159)-1&lt;= MainData!$E160,COLUMN(BU159)-1 &gt; ROW(BU159)),1,0)</f>
        <v>#VALUE!</v>
      </c>
      <c r="BV159" t="e">
        <f>IF(AND(COLUMN(BV159)-ROW(BV159)-1&lt;= MainData!$E160,COLUMN(BV159)-1 &gt; ROW(BV159)),1,0)</f>
        <v>#VALUE!</v>
      </c>
      <c r="BW159" t="e">
        <f>IF(AND(COLUMN(BW159)-ROW(BW159)-1&lt;= MainData!$E160,COLUMN(BW159)-1 &gt; ROW(BW159)),1,0)</f>
        <v>#VALUE!</v>
      </c>
      <c r="BX159" t="e">
        <f>IF(AND(COLUMN(BX159)-ROW(BX159)-1&lt;= MainData!$E160,COLUMN(BX159)-1 &gt; ROW(BX159)),1,0)</f>
        <v>#VALUE!</v>
      </c>
      <c r="BY159" t="e">
        <f>IF(AND(COLUMN(BY159)-ROW(BY159)-1&lt;= MainData!$E160,COLUMN(BY159)-1 &gt; ROW(BY159)),1,0)</f>
        <v>#VALUE!</v>
      </c>
      <c r="BZ159" t="e">
        <f>IF(AND(COLUMN(BZ159)-ROW(BZ159)-1&lt;= MainData!$E160,COLUMN(BZ159)-1 &gt; ROW(BZ159)),1,0)</f>
        <v>#VALUE!</v>
      </c>
      <c r="CA159" t="e">
        <f>IF(AND(COLUMN(CA159)-ROW(CA159)-1&lt;= MainData!$E160,COLUMN(CA159)-1 &gt; ROW(CA159)),1,0)</f>
        <v>#VALUE!</v>
      </c>
      <c r="CB159" t="e">
        <f>IF(AND(COLUMN(CB159)-ROW(CB159)-1&lt;= MainData!$E160,COLUMN(CB159)-1 &gt; ROW(CB159)),1,0)</f>
        <v>#VALUE!</v>
      </c>
      <c r="CC159" t="e">
        <f>IF(AND(COLUMN(CC159)-ROW(CC159)-1&lt;= MainData!$E160,COLUMN(CC159)-1 &gt; ROW(CC159)),1,0)</f>
        <v>#VALUE!</v>
      </c>
      <c r="CD159" t="e">
        <f>IF(AND(COLUMN(CD159)-ROW(CD159)-1&lt;= MainData!$E160,COLUMN(CD159)-1 &gt; ROW(CD159)),1,0)</f>
        <v>#VALUE!</v>
      </c>
      <c r="CE159" t="e">
        <f>IF(AND(COLUMN(CE159)-ROW(CE159)-1&lt;= MainData!$E160,COLUMN(CE159)-1 &gt; ROW(CE159)),1,0)</f>
        <v>#VALUE!</v>
      </c>
      <c r="CF159" t="e">
        <f>IF(AND(COLUMN(CF159)-ROW(CF159)-1&lt;= MainData!$E160,COLUMN(CF159)-1 &gt; ROW(CF159)),1,0)</f>
        <v>#VALUE!</v>
      </c>
      <c r="CG159" t="e">
        <f>IF(AND(COLUMN(CG159)-ROW(CG159)-1&lt;= MainData!$E160,COLUMN(CG159)-1 &gt; ROW(CG159)),1,0)</f>
        <v>#VALUE!</v>
      </c>
      <c r="CH159" t="e">
        <f>IF(AND(COLUMN(CH159)-ROW(CH159)-1&lt;= MainData!$E160,COLUMN(CH159)-1 &gt; ROW(CH159)),1,0)</f>
        <v>#VALUE!</v>
      </c>
      <c r="CI159" t="e">
        <f>IF(AND(COLUMN(CI159)-ROW(CI159)-1&lt;= MainData!$E160,COLUMN(CI159)-1 &gt; ROW(CI159)),1,0)</f>
        <v>#VALUE!</v>
      </c>
      <c r="CJ159" t="e">
        <f>IF(AND(COLUMN(CJ159)-ROW(CJ159)-1&lt;= MainData!$E160,COLUMN(CJ159)-1 &gt; ROW(CJ159)),1,0)</f>
        <v>#VALUE!</v>
      </c>
      <c r="CK159" t="e">
        <f>IF(AND(COLUMN(CK159)-ROW(CK159)-1&lt;= MainData!$E160,COLUMN(CK159)-1 &gt; ROW(CK159)),1,0)</f>
        <v>#VALUE!</v>
      </c>
      <c r="CL159" t="e">
        <f>IF(AND(COLUMN(CL159)-ROW(CL159)-1&lt;= MainData!$E160,COLUMN(CL159)-1 &gt; ROW(CL159)),1,0)</f>
        <v>#VALUE!</v>
      </c>
      <c r="CM159" t="e">
        <f>IF(AND(COLUMN(CM159)-ROW(CM159)-1&lt;= MainData!$E160,COLUMN(CM159)-1 &gt; ROW(CM159)),1,0)</f>
        <v>#VALUE!</v>
      </c>
      <c r="CN159" t="e">
        <f>IF(AND(COLUMN(CN159)-ROW(CN159)-1&lt;= MainData!$E160,COLUMN(CN159)-1 &gt; ROW(CN159)),1,0)</f>
        <v>#VALUE!</v>
      </c>
      <c r="CO159" t="e">
        <f>IF(AND(COLUMN(CO159)-ROW(CO159)-1&lt;= MainData!$E160,COLUMN(CO159)-1 &gt; ROW(CO159)),1,0)</f>
        <v>#VALUE!</v>
      </c>
      <c r="CP159" t="e">
        <f>IF(AND(COLUMN(CP159)-ROW(CP159)-1&lt;= MainData!$E160,COLUMN(CP159)-1 &gt; ROW(CP159)),1,0)</f>
        <v>#VALUE!</v>
      </c>
      <c r="CQ159" t="e">
        <f>IF(AND(COLUMN(CQ159)-ROW(CQ159)-1&lt;= MainData!$E160,COLUMN(CQ159)-1 &gt; ROW(CQ159)),1,0)</f>
        <v>#VALUE!</v>
      </c>
      <c r="CR159" t="e">
        <f>IF(AND(COLUMN(CR159)-ROW(CR159)-1&lt;= MainData!$E160,COLUMN(CR159)-1 &gt; ROW(CR159)),1,0)</f>
        <v>#VALUE!</v>
      </c>
      <c r="CS159" t="e">
        <f>IF(AND(COLUMN(CS159)-ROW(CS159)-1&lt;= MainData!$E160,COLUMN(CS159)-1 &gt; ROW(CS159)),1,0)</f>
        <v>#VALUE!</v>
      </c>
      <c r="CT159" t="e">
        <f>IF(AND(COLUMN(CT159)-ROW(CT159)-1&lt;= MainData!$E160,COLUMN(CT159)-1 &gt; ROW(CT159)),1,0)</f>
        <v>#VALUE!</v>
      </c>
      <c r="CU159" t="e">
        <f>IF(AND(COLUMN(CU159)-ROW(CU159)-1&lt;= MainData!$E160,COLUMN(CU159)-1 &gt; ROW(CU159)),1,0)</f>
        <v>#VALUE!</v>
      </c>
      <c r="CV159" t="e">
        <f>IF(AND(COLUMN(CV159)-ROW(CV159)-1&lt;= MainData!$E160,COLUMN(CV159)-1 &gt; ROW(CV159)),1,0)</f>
        <v>#VALUE!</v>
      </c>
      <c r="CW159" t="e">
        <f>IF(AND(COLUMN(CW159)-ROW(CW159)-1&lt;= MainData!$E160,COLUMN(CW159)-1 &gt; ROW(CW159)),1,0)</f>
        <v>#VALUE!</v>
      </c>
      <c r="CX159" t="e">
        <f>IF(AND(COLUMN(CX159)-ROW(CX159)-1&lt;= MainData!$E160,COLUMN(CX159)-1 &gt; ROW(CX159)),1,0)</f>
        <v>#VALUE!</v>
      </c>
      <c r="CY159" t="e">
        <f>IF(AND(COLUMN(CY159)-ROW(CY159)-1&lt;= MainData!$E160,COLUMN(CY159)-1 &gt; ROW(CY159)),1,0)</f>
        <v>#VALUE!</v>
      </c>
      <c r="CZ159" t="e">
        <f>IF(AND(COLUMN(CZ159)-ROW(CZ159)-1&lt;= MainData!$E160,COLUMN(CZ159)-1 &gt; ROW(CZ159)),1,0)</f>
        <v>#VALUE!</v>
      </c>
      <c r="DA159" t="e">
        <f>IF(AND(COLUMN(DA159)-ROW(DA159)-1&lt;= MainData!$E160,COLUMN(DA159)-1 &gt; ROW(DA159)),1,0)</f>
        <v>#VALUE!</v>
      </c>
      <c r="DB159" t="e">
        <f>IF(AND(COLUMN(DB159)-ROW(DB159)-1&lt;= MainData!$E160,COLUMN(DB159)-1 &gt; ROW(DB159)),1,0)</f>
        <v>#VALUE!</v>
      </c>
      <c r="DC159" t="e">
        <f>IF(AND(COLUMN(DC159)-ROW(DC159)-1&lt;= MainData!$E160,COLUMN(DC159)-1 &gt; ROW(DC159)),1,0)</f>
        <v>#VALUE!</v>
      </c>
      <c r="DD159" t="e">
        <f>IF(AND(COLUMN(DD159)-ROW(DD159)-1&lt;= MainData!$E160,COLUMN(DD159)-1 &gt; ROW(DD159)),1,0)</f>
        <v>#VALUE!</v>
      </c>
      <c r="DE159" t="e">
        <f>IF(AND(COLUMN(DE159)-ROW(DE159)-1&lt;= MainData!$E160,COLUMN(DE159)-1 &gt; ROW(DE159)),1,0)</f>
        <v>#VALUE!</v>
      </c>
      <c r="DF159" t="e">
        <f>IF(AND(COLUMN(DF159)-ROW(DF159)-1&lt;= MainData!$E160,COLUMN(DF159)-1 &gt; ROW(DF159)),1,0)</f>
        <v>#VALUE!</v>
      </c>
      <c r="DG159" t="e">
        <f>IF(AND(COLUMN(DG159)-ROW(DG159)-1&lt;= MainData!$E160,COLUMN(DG159)-1 &gt; ROW(DG159)),1,0)</f>
        <v>#VALUE!</v>
      </c>
      <c r="DH159" t="e">
        <f>IF(AND(COLUMN(DH159)-ROW(DH159)-1&lt;= MainData!$E160,COLUMN(DH159)-1 &gt; ROW(DH159)),1,0)</f>
        <v>#VALUE!</v>
      </c>
      <c r="DI159" t="e">
        <f>IF(AND(COLUMN(DI159)-ROW(DI159)-1&lt;= MainData!$E160,COLUMN(DI159)-1 &gt; ROW(DI159)),1,0)</f>
        <v>#VALUE!</v>
      </c>
      <c r="DJ159" t="e">
        <f>IF(AND(COLUMN(DJ159)-ROW(DJ159)-1&lt;= MainData!$E160,COLUMN(DJ159)-1 &gt; ROW(DJ159)),1,0)</f>
        <v>#VALUE!</v>
      </c>
      <c r="DK159" t="e">
        <f>IF(AND(COLUMN(DK159)-ROW(DK159)-1&lt;= MainData!$E160,COLUMN(DK159)-1 &gt; ROW(DK159)),1,0)</f>
        <v>#VALUE!</v>
      </c>
      <c r="DL159" t="e">
        <f>IF(AND(COLUMN(DL159)-ROW(DL159)-1&lt;= MainData!$E160,COLUMN(DL159)-1 &gt; ROW(DL159)),1,0)</f>
        <v>#VALUE!</v>
      </c>
      <c r="DM159" t="e">
        <f>IF(AND(COLUMN(DM159)-ROW(DM159)-1&lt;= MainData!$E160,COLUMN(DM159)-1 &gt; ROW(DM159)),1,0)</f>
        <v>#VALUE!</v>
      </c>
      <c r="DN159" t="e">
        <f>IF(AND(COLUMN(DN159)-ROW(DN159)-1&lt;= MainData!$E160,COLUMN(DN159)-1 &gt; ROW(DN159)),1,0)</f>
        <v>#VALUE!</v>
      </c>
      <c r="DO159" t="e">
        <f>IF(AND(COLUMN(DO159)-ROW(DO159)-1&lt;= MainData!$E160,COLUMN(DO159)-1 &gt; ROW(DO159)),1,0)</f>
        <v>#VALUE!</v>
      </c>
      <c r="DP159" t="e">
        <f>IF(AND(COLUMN(DP159)-ROW(DP159)-1&lt;= MainData!$E160,COLUMN(DP159)-1 &gt; ROW(DP159)),1,0)</f>
        <v>#VALUE!</v>
      </c>
      <c r="DQ159" t="e">
        <f>IF(AND(COLUMN(DQ159)-ROW(DQ159)-1&lt;= MainData!$E160,COLUMN(DQ159)-1 &gt; ROW(DQ159)),1,0)</f>
        <v>#VALUE!</v>
      </c>
      <c r="DR159" t="e">
        <f>IF(AND(COLUMN(DR159)-ROW(DR159)-1&lt;= MainData!$E160,COLUMN(DR159)-1 &gt; ROW(DR159)),1,0)</f>
        <v>#VALUE!</v>
      </c>
      <c r="DS159" t="e">
        <f>IF(AND(COLUMN(DS159)-ROW(DS159)-1&lt;= MainData!$E160,COLUMN(DS159)-1 &gt; ROW(DS159)),1,0)</f>
        <v>#VALUE!</v>
      </c>
      <c r="DT159" t="e">
        <f>IF(AND(COLUMN(DT159)-ROW(DT159)-1&lt;= MainData!$E160,COLUMN(DT159)-1 &gt; ROW(DT159)),1,0)</f>
        <v>#VALUE!</v>
      </c>
      <c r="DU159" t="e">
        <f>IF(AND(COLUMN(DU159)-ROW(DU159)-1&lt;= MainData!$E160,COLUMN(DU159)-1 &gt; ROW(DU159)),1,0)</f>
        <v>#VALUE!</v>
      </c>
      <c r="DV159" t="e">
        <f>IF(AND(COLUMN(DV159)-ROW(DV159)-1&lt;= MainData!$E160,COLUMN(DV159)-1 &gt; ROW(DV159)),1,0)</f>
        <v>#VALUE!</v>
      </c>
      <c r="DW159" t="e">
        <f>IF(AND(COLUMN(DW159)-ROW(DW159)-1&lt;= MainData!$E160,COLUMN(DW159)-1 &gt; ROW(DW159)),1,0)</f>
        <v>#VALUE!</v>
      </c>
      <c r="DX159" t="e">
        <f>IF(AND(COLUMN(DX159)-ROW(DX159)-1&lt;= MainData!$E160,COLUMN(DX159)-1 &gt; ROW(DX159)),1,0)</f>
        <v>#VALUE!</v>
      </c>
      <c r="DY159" t="e">
        <f>IF(AND(COLUMN(DY159)-ROW(DY159)-1&lt;= MainData!$E160,COLUMN(DY159)-1 &gt; ROW(DY159)),1,0)</f>
        <v>#VALUE!</v>
      </c>
      <c r="DZ159" t="e">
        <f>IF(AND(COLUMN(DZ159)-ROW(DZ159)-1&lt;= MainData!$E160,COLUMN(DZ159)-1 &gt; ROW(DZ159)),1,0)</f>
        <v>#VALUE!</v>
      </c>
      <c r="EA159" t="e">
        <f>IF(AND(COLUMN(EA159)-ROW(EA159)-1&lt;= MainData!$E160,COLUMN(EA159)-1 &gt; ROW(EA159)),1,0)</f>
        <v>#VALUE!</v>
      </c>
      <c r="EB159" t="e">
        <f>IF(AND(COLUMN(EB159)-ROW(EB159)-1&lt;= MainData!$E160,COLUMN(EB159)-1 &gt; ROW(EB159)),1,0)</f>
        <v>#VALUE!</v>
      </c>
      <c r="EC159" t="e">
        <f>IF(AND(COLUMN(EC159)-ROW(EC159)-1&lt;= MainData!$E160,COLUMN(EC159)-1 &gt; ROW(EC159)),1,0)</f>
        <v>#VALUE!</v>
      </c>
      <c r="ED159" t="e">
        <f>IF(AND(COLUMN(ED159)-ROW(ED159)-1&lt;= MainData!$E160,COLUMN(ED159)-1 &gt; ROW(ED159)),1,0)</f>
        <v>#VALUE!</v>
      </c>
      <c r="EE159" t="e">
        <f>IF(AND(COLUMN(EE159)-ROW(EE159)-1&lt;= MainData!$E160,COLUMN(EE159)-1 &gt; ROW(EE159)),1,0)</f>
        <v>#VALUE!</v>
      </c>
      <c r="EF159" t="e">
        <f>IF(AND(COLUMN(EF159)-ROW(EF159)-1&lt;= MainData!$E160,COLUMN(EF159)-1 &gt; ROW(EF159)),1,0)</f>
        <v>#VALUE!</v>
      </c>
      <c r="EG159" t="e">
        <f>IF(AND(COLUMN(EG159)-ROW(EG159)-1&lt;= MainData!$E160,COLUMN(EG159)-1 &gt; ROW(EG159)),1,0)</f>
        <v>#VALUE!</v>
      </c>
      <c r="EH159" t="e">
        <f>IF(AND(COLUMN(EH159)-ROW(EH159)-1&lt;= MainData!$E160,COLUMN(EH159)-1 &gt; ROW(EH159)),1,0)</f>
        <v>#VALUE!</v>
      </c>
      <c r="EI159" t="e">
        <f>IF(AND(COLUMN(EI159)-ROW(EI159)-1&lt;= MainData!$E160,COLUMN(EI159)-1 &gt; ROW(EI159)),1,0)</f>
        <v>#VALUE!</v>
      </c>
      <c r="EJ159" t="e">
        <f>IF(AND(COLUMN(EJ159)-ROW(EJ159)-1&lt;= MainData!$E160,COLUMN(EJ159)-1 &gt; ROW(EJ159)),1,0)</f>
        <v>#VALUE!</v>
      </c>
      <c r="EK159" t="e">
        <f>IF(AND(COLUMN(EK159)-ROW(EK159)-1&lt;= MainData!$E160,COLUMN(EK159)-1 &gt; ROW(EK159)),1,0)</f>
        <v>#VALUE!</v>
      </c>
      <c r="EL159" t="e">
        <f>IF(AND(COLUMN(EL159)-ROW(EL159)-1&lt;= MainData!$E160,COLUMN(EL159)-1 &gt; ROW(EL159)),1,0)</f>
        <v>#VALUE!</v>
      </c>
      <c r="EM159" t="e">
        <f>IF(AND(COLUMN(EM159)-ROW(EM159)-1&lt;= MainData!$E160,COLUMN(EM159)-1 &gt; ROW(EM159)),1,0)</f>
        <v>#VALUE!</v>
      </c>
      <c r="EN159" t="e">
        <f>IF(AND(COLUMN(EN159)-ROW(EN159)-1&lt;= MainData!$E160,COLUMN(EN159)-1 &gt; ROW(EN159)),1,0)</f>
        <v>#VALUE!</v>
      </c>
      <c r="EO159" t="e">
        <f>IF(AND(COLUMN(EO159)-ROW(EO159)-1&lt;= MainData!$E160,COLUMN(EO159)-1 &gt; ROW(EO159)),1,0)</f>
        <v>#VALUE!</v>
      </c>
      <c r="EP159" t="e">
        <f>IF(AND(COLUMN(EP159)-ROW(EP159)-1&lt;= MainData!$E160,COLUMN(EP159)-1 &gt; ROW(EP159)),1,0)</f>
        <v>#VALUE!</v>
      </c>
      <c r="EQ159" t="e">
        <f>IF(AND(COLUMN(EQ159)-ROW(EQ159)-1&lt;= MainData!$E160,COLUMN(EQ159)-1 &gt; ROW(EQ159)),1,0)</f>
        <v>#VALUE!</v>
      </c>
      <c r="ER159" t="e">
        <f>IF(AND(COLUMN(ER159)-ROW(ER159)-1&lt;= MainData!$E160,COLUMN(ER159)-1 &gt; ROW(ER159)),1,0)</f>
        <v>#VALUE!</v>
      </c>
      <c r="ES159" t="e">
        <f>IF(AND(COLUMN(ES159)-ROW(ES159)-1&lt;= MainData!$E160,COLUMN(ES159)-1 &gt; ROW(ES159)),1,0)</f>
        <v>#VALUE!</v>
      </c>
      <c r="ET159" t="e">
        <f>IF(AND(COLUMN(ET159)-ROW(ET159)-1&lt;= MainData!$E160,COLUMN(ET159)-1 &gt; ROW(ET159)),1,0)</f>
        <v>#VALUE!</v>
      </c>
      <c r="EU159" t="e">
        <f>IF(AND(COLUMN(EU159)-ROW(EU159)-1&lt;= MainData!$E160,COLUMN(EU159)-1 &gt; ROW(EU159)),1,0)</f>
        <v>#VALUE!</v>
      </c>
      <c r="EV159" t="e">
        <f>IF(AND(COLUMN(EV159)-ROW(EV159)-1&lt;= MainData!$E160,COLUMN(EV159)-1 &gt; ROW(EV159)),1,0)</f>
        <v>#VALUE!</v>
      </c>
      <c r="EW159" t="e">
        <f>IF(AND(COLUMN(EW159)-ROW(EW159)-1&lt;= MainData!$E160,COLUMN(EW159)-1 &gt; ROW(EW159)),1,0)</f>
        <v>#VALUE!</v>
      </c>
      <c r="EX159" t="e">
        <f>IF(AND(COLUMN(EX159)-ROW(EX159)-1&lt;= MainData!$E160,COLUMN(EX159)-1 &gt; ROW(EX159)),1,0)</f>
        <v>#VALUE!</v>
      </c>
      <c r="EY159" t="e">
        <f>IF(AND(COLUMN(EY159)-ROW(EY159)-1&lt;= MainData!$E160,COLUMN(EY159)-1 &gt; ROW(EY159)),1,0)</f>
        <v>#VALUE!</v>
      </c>
      <c r="EZ159" t="e">
        <f>IF(AND(COLUMN(EZ159)-ROW(EZ159)-1&lt;= MainData!$E160,COLUMN(EZ159)-1 &gt; ROW(EZ159)),1,0)</f>
        <v>#VALUE!</v>
      </c>
      <c r="FA159" t="e">
        <f>IF(AND(COLUMN(FA159)-ROW(FA159)-1&lt;= MainData!$E160,COLUMN(FA159)-1 &gt; ROW(FA159)),1,0)</f>
        <v>#VALUE!</v>
      </c>
      <c r="FB159" t="e">
        <f>IF(AND(COLUMN(FB159)-ROW(FB159)-1&lt;= MainData!$E160,COLUMN(FB159)-1 &gt; ROW(FB159)),1,0)</f>
        <v>#VALUE!</v>
      </c>
      <c r="FC159" t="e">
        <f>IF(AND(COLUMN(FC159)-ROW(FC159)-1&lt;= MainData!$E160,COLUMN(FC159)-1 &gt; ROW(FC159)),1,0)</f>
        <v>#VALUE!</v>
      </c>
      <c r="FD159" t="e">
        <f>IF(AND(COLUMN(FD159)-ROW(FD159)-1&lt;= MainData!$E160,COLUMN(FD159)-1 &gt; ROW(FD159)),1,0)</f>
        <v>#VALUE!</v>
      </c>
      <c r="FE159" t="e">
        <f>IF(AND(COLUMN(FE159)-ROW(FE159)-1&lt;= MainData!$E160,COLUMN(FE159)-1 &gt; ROW(FE159)),1,0)</f>
        <v>#VALUE!</v>
      </c>
      <c r="FF159" t="e">
        <f>IF(AND(COLUMN(FF159)-ROW(FF159)-1&lt;= MainData!$E160,COLUMN(FF159)-1 &gt; ROW(FF159)),1,0)</f>
        <v>#VALUE!</v>
      </c>
      <c r="FG159" t="e">
        <f>IF(AND(COLUMN(FG159)-ROW(FG159)-1&lt;= MainData!$E160,COLUMN(FG159)-1 &gt; ROW(FG159)),1,0)</f>
        <v>#VALUE!</v>
      </c>
      <c r="FH159" t="e">
        <f>IF(AND(COLUMN(FH159)-ROW(FH159)-1&lt;= MainData!$E160,COLUMN(FH159)-1 &gt; ROW(FH159)),1,0)</f>
        <v>#VALUE!</v>
      </c>
      <c r="FI159" t="e">
        <f>IF(AND(COLUMN(FI159)-ROW(FI159)-1&lt;= MainData!$E160,COLUMN(FI159)-1 &gt; ROW(FI159)),1,0)</f>
        <v>#VALUE!</v>
      </c>
      <c r="FJ159" t="e">
        <f>IF(AND(COLUMN(FJ159)-ROW(FJ159)-1&lt;= MainData!$E160,COLUMN(FJ159)-1 &gt; ROW(FJ159)),1,0)</f>
        <v>#VALUE!</v>
      </c>
      <c r="FK159" t="e">
        <f>IF(AND(COLUMN(FK159)-ROW(FK159)-1&lt;= MainData!$E160,COLUMN(FK159)-1 &gt; ROW(FK159)),1,0)</f>
        <v>#VALUE!</v>
      </c>
      <c r="FL159" t="e">
        <f>IF(AND(COLUMN(FL159)-ROW(FL159)-1&lt;= MainData!$E160,COLUMN(FL159)-1 &gt; ROW(FL159)),1,0)</f>
        <v>#VALUE!</v>
      </c>
      <c r="FM159" t="e">
        <f>IF(AND(COLUMN(FM159)-ROW(FM159)-1&lt;= MainData!$E160,COLUMN(FM159)-1 &gt; ROW(FM159)),1,0)</f>
        <v>#VALUE!</v>
      </c>
      <c r="FN159" t="e">
        <f>IF(AND(COLUMN(FN159)-ROW(FN159)-1&lt;= MainData!$E160,COLUMN(FN159)-1 &gt; ROW(FN159)),1,0)</f>
        <v>#VALUE!</v>
      </c>
      <c r="FO159" t="e">
        <f>IF(AND(COLUMN(FO159)-ROW(FO159)-1&lt;= MainData!$E160,COLUMN(FO159)-1 &gt; ROW(FO159)),1,0)</f>
        <v>#VALUE!</v>
      </c>
      <c r="FP159" t="e">
        <f>IF(AND(COLUMN(FP159)-ROW(FP159)-1&lt;= MainData!$E160,COLUMN(FP159)-1 &gt; ROW(FP159)),1,0)</f>
        <v>#VALUE!</v>
      </c>
      <c r="FQ159" t="e">
        <f>IF(AND(COLUMN(FQ159)-ROW(FQ159)-1&lt;= MainData!$E160,COLUMN(FQ159)-1 &gt; ROW(FQ159)),1,0)</f>
        <v>#VALUE!</v>
      </c>
      <c r="FR159" t="e">
        <f>IF(AND(COLUMN(FR159)-ROW(FR159)-1&lt;= MainData!$E160,COLUMN(FR159)-1 &gt; ROW(FR159)),1,0)</f>
        <v>#VALUE!</v>
      </c>
      <c r="FS159" t="e">
        <f>IF(AND(COLUMN(FS159)-ROW(FS159)-1&lt;= MainData!$E160,COLUMN(FS159)-1 &gt; ROW(FS159)),1,0)</f>
        <v>#VALUE!</v>
      </c>
      <c r="FT159" t="e">
        <f>IF(AND(COLUMN(FT159)-ROW(FT159)-1&lt;= MainData!$E160,COLUMN(FT159)-1 &gt; ROW(FT159)),1,0)</f>
        <v>#VALUE!</v>
      </c>
      <c r="FU159" t="e">
        <f>IF(AND(COLUMN(FU159)-ROW(FU159)-1&lt;= MainData!$E160,COLUMN(FU159)-1 &gt; ROW(FU159)),1,0)</f>
        <v>#VALUE!</v>
      </c>
      <c r="FV159" t="e">
        <f>IF(AND(COLUMN(FV159)-ROW(FV159)-1&lt;= MainData!$E160,COLUMN(FV159)-1 &gt; ROW(FV159)),1,0)</f>
        <v>#VALUE!</v>
      </c>
      <c r="FW159" t="e">
        <f>IF(AND(COLUMN(FW159)-ROW(FW159)-1&lt;= MainData!$E160,COLUMN(FW159)-1 &gt; ROW(FW159)),1,0)</f>
        <v>#VALUE!</v>
      </c>
      <c r="FX159" t="e">
        <f>IF(AND(COLUMN(FX159)-ROW(FX159)-1&lt;= MainData!$E160,COLUMN(FX159)-1 &gt; ROW(FX159)),1,0)</f>
        <v>#VALUE!</v>
      </c>
      <c r="FY159" t="e">
        <f>IF(AND(COLUMN(FY159)-ROW(FY159)-1&lt;= MainData!$E160,COLUMN(FY159)-1 &gt; ROW(FY159)),1,0)</f>
        <v>#VALUE!</v>
      </c>
      <c r="FZ159" t="e">
        <f>IF(AND(COLUMN(FZ159)-ROW(FZ159)-1&lt;= MainData!$E160,COLUMN(FZ159)-1 &gt; ROW(FZ159)),1,0)</f>
        <v>#VALUE!</v>
      </c>
      <c r="GA159" t="e">
        <f>IF(AND(COLUMN(GA159)-ROW(GA159)-1&lt;= MainData!$E160,COLUMN(GA159)-1 &gt; ROW(GA159)),1,0)</f>
        <v>#VALUE!</v>
      </c>
      <c r="GB159" t="e">
        <f>IF(AND(COLUMN(GB159)-ROW(GB159)-1&lt;= MainData!$E160,COLUMN(GB159)-1 &gt; ROW(GB159)),1,0)</f>
        <v>#VALUE!</v>
      </c>
      <c r="GC159" t="e">
        <f>IF(AND(COLUMN(GC159)-ROW(GC159)-1&lt;= MainData!$E160,COLUMN(GC159)-1 &gt; ROW(GC159)),1,0)</f>
        <v>#VALUE!</v>
      </c>
      <c r="GD159" t="e">
        <f>IF(AND(COLUMN(GD159)-ROW(GD159)-1&lt;= MainData!$E160,COLUMN(GD159)-1 &gt; ROW(GD159)),1,0)</f>
        <v>#VALUE!</v>
      </c>
      <c r="GE159" t="e">
        <f>IF(AND(COLUMN(GE159)-ROW(GE159)-1&lt;= MainData!$E160,COLUMN(GE159)-1 &gt; ROW(GE159)),1,0)</f>
        <v>#VALUE!</v>
      </c>
      <c r="GF159" t="e">
        <f>IF(AND(COLUMN(GF159)-ROW(GF159)-1&lt;= MainData!$E160,COLUMN(GF159)-1 &gt; ROW(GF159)),1,0)</f>
        <v>#VALUE!</v>
      </c>
      <c r="GG159" t="e">
        <f>IF(AND(COLUMN(GG159)-ROW(GG159)-1&lt;= MainData!$E160,COLUMN(GG159)-1 &gt; ROW(GG159)),1,0)</f>
        <v>#VALUE!</v>
      </c>
      <c r="GH159" t="e">
        <f>IF(AND(COLUMN(GH159)-ROW(GH159)-1&lt;= MainData!$E160,COLUMN(GH159)-1 &gt; ROW(GH159)),1,0)</f>
        <v>#VALUE!</v>
      </c>
      <c r="GI159" t="e">
        <f>IF(AND(COLUMN(GI159)-ROW(GI159)-1&lt;= MainData!$E160,COLUMN(GI159)-1 &gt; ROW(GI159)),1,0)</f>
        <v>#VALUE!</v>
      </c>
      <c r="GJ159" t="e">
        <f>IF(AND(COLUMN(GJ159)-ROW(GJ159)-1&lt;= MainData!$E160,COLUMN(GJ159)-1 &gt; ROW(GJ159)),1,0)</f>
        <v>#VALUE!</v>
      </c>
      <c r="GK159" t="e">
        <f>IF(AND(COLUMN(GK159)-ROW(GK159)-1&lt;= MainData!$E160,COLUMN(GK159)-1 &gt; ROW(GK159)),1,0)</f>
        <v>#VALUE!</v>
      </c>
      <c r="GL159" t="e">
        <f>IF(AND(COLUMN(GL159)-ROW(GL159)-1&lt;= MainData!$E160,COLUMN(GL159)-1 &gt; ROW(GL159)),1,0)</f>
        <v>#VALUE!</v>
      </c>
      <c r="GM159" t="e">
        <f>IF(AND(COLUMN(GM159)-ROW(GM159)-1&lt;= MainData!$E160,COLUMN(GM159)-1 &gt; ROW(GM159)),1,0)</f>
        <v>#VALUE!</v>
      </c>
      <c r="GN159" t="e">
        <f>IF(AND(COLUMN(GN159)-ROW(GN159)-1&lt;= MainData!$E160,COLUMN(GN159)-1 &gt; ROW(GN159)),1,0)</f>
        <v>#VALUE!</v>
      </c>
      <c r="GO159" t="e">
        <f>IF(AND(COLUMN(GO159)-ROW(GO159)-1&lt;= MainData!$E160,COLUMN(GO159)-1 &gt; ROW(GO159)),1,0)</f>
        <v>#VALUE!</v>
      </c>
      <c r="GP159" t="e">
        <f>IF(AND(COLUMN(GP159)-ROW(GP159)-1&lt;= MainData!$E160,COLUMN(GP159)-1 &gt; ROW(GP159)),1,0)</f>
        <v>#VALUE!</v>
      </c>
      <c r="GQ159" t="e">
        <f>IF(AND(COLUMN(GQ159)-ROW(GQ159)-1&lt;= MainData!$E160,COLUMN(GQ159)-1 &gt; ROW(GQ159)),1,0)</f>
        <v>#VALUE!</v>
      </c>
      <c r="GR159" t="e">
        <f>IF(AND(COLUMN(GR159)-ROW(GR159)-1&lt;= MainData!$E160,COLUMN(GR159)-1 &gt; ROW(GR159)),1,0)</f>
        <v>#VALUE!</v>
      </c>
      <c r="GS159" t="e">
        <f>IF(AND(COLUMN(GS159)-ROW(GS159)-1&lt;= MainData!$E160,COLUMN(GS159)-1 &gt; ROW(GS159)),1,0)</f>
        <v>#VALUE!</v>
      </c>
      <c r="GT159" t="e">
        <f>IF(AND(COLUMN(GT159)-ROW(GT159)-1&lt;= MainData!$E160,COLUMN(GT159)-1 &gt; ROW(GT159)),1,0)</f>
        <v>#VALUE!</v>
      </c>
      <c r="GU159" t="e">
        <f>IF(AND(COLUMN(GU159)-ROW(GU159)-1&lt;= MainData!$E160,COLUMN(GU159)-1 &gt; ROW(GU159)),1,0)</f>
        <v>#VALUE!</v>
      </c>
      <c r="GV159" t="e">
        <f>IF(AND(COLUMN(GV159)-ROW(GV159)-1&lt;= MainData!$E160,COLUMN(GV159)-1 &gt; ROW(GV159)),1,0)</f>
        <v>#VALUE!</v>
      </c>
      <c r="GW159" t="e">
        <f>IF(AND(COLUMN(GW159)-ROW(GW159)-1&lt;= MainData!$E160,COLUMN(GW159)-1 &gt; ROW(GW159)),1,0)</f>
        <v>#VALUE!</v>
      </c>
      <c r="GX159" t="e">
        <f>IF(AND(COLUMN(GX159)-ROW(GX159)-1&lt;= MainData!$E160,COLUMN(GX159)-1 &gt; ROW(GX159)),1,0)</f>
        <v>#VALUE!</v>
      </c>
      <c r="GY159" t="e">
        <f>IF(AND(COLUMN(GY159)-ROW(GY159)-1&lt;= MainData!$E160,COLUMN(GY159)-1 &gt; ROW(GY159)),1,0)</f>
        <v>#VALUE!</v>
      </c>
      <c r="GZ159" t="e">
        <f>IF(AND(COLUMN(GZ159)-ROW(GZ159)-1&lt;= MainData!$E160,COLUMN(GZ159)-1 &gt; ROW(GZ159)),1,0)</f>
        <v>#VALUE!</v>
      </c>
      <c r="HA159" t="e">
        <f>IF(AND(COLUMN(HA159)-ROW(HA159)-1&lt;= MainData!$E160,COLUMN(HA159)-1 &gt; ROW(HA159)),1,0)</f>
        <v>#VALUE!</v>
      </c>
      <c r="HB159" t="e">
        <f>IF(AND(COLUMN(HB159)-ROW(HB159)-1&lt;= MainData!$E160,COLUMN(HB159)-1 &gt; ROW(HB159)),1,0)</f>
        <v>#VALUE!</v>
      </c>
      <c r="HC159" t="e">
        <f>IF(AND(COLUMN(HC159)-ROW(HC159)-1&lt;= MainData!$E160,COLUMN(HC159)-1 &gt; ROW(HC159)),1,0)</f>
        <v>#VALUE!</v>
      </c>
      <c r="HD159" t="e">
        <f>IF(AND(COLUMN(HD159)-ROW(HD159)-1&lt;= MainData!$E160,COLUMN(HD159)-1 &gt; ROW(HD159)),1,0)</f>
        <v>#VALUE!</v>
      </c>
      <c r="HE159" t="e">
        <f>IF(AND(COLUMN(HE159)-ROW(HE159)-1&lt;= MainData!$E160,COLUMN(HE159)-1 &gt; ROW(HE159)),1,0)</f>
        <v>#VALUE!</v>
      </c>
      <c r="HF159" t="e">
        <f>IF(AND(COLUMN(HF159)-ROW(HF159)-1&lt;= MainData!$E160,COLUMN(HF159)-1 &gt; ROW(HF159)),1,0)</f>
        <v>#VALUE!</v>
      </c>
      <c r="HG159" t="e">
        <f>IF(AND(COLUMN(HG159)-ROW(HG159)-1&lt;= MainData!$E160,COLUMN(HG159)-1 &gt; ROW(HG159)),1,0)</f>
        <v>#VALUE!</v>
      </c>
      <c r="HH159" t="e">
        <f>IF(AND(COLUMN(HH159)-ROW(HH159)-1&lt;= MainData!$E160,COLUMN(HH159)-1 &gt; ROW(HH159)),1,0)</f>
        <v>#VALUE!</v>
      </c>
      <c r="HI159" t="e">
        <f>IF(AND(COLUMN(HI159)-ROW(HI159)-1&lt;= MainData!$E160,COLUMN(HI159)-1 &gt; ROW(HI159)),1,0)</f>
        <v>#VALUE!</v>
      </c>
      <c r="HJ159" t="e">
        <f>IF(AND(COLUMN(HJ159)-ROW(HJ159)-1&lt;= MainData!$E160,COLUMN(HJ159)-1 &gt; ROW(HJ159)),1,0)</f>
        <v>#VALUE!</v>
      </c>
      <c r="HK159" t="e">
        <f>IF(AND(COLUMN(HK159)-ROW(HK159)-1&lt;= MainData!$E160,COLUMN(HK159)-1 &gt; ROW(HK159)),1,0)</f>
        <v>#VALUE!</v>
      </c>
      <c r="HL159" t="e">
        <f>IF(AND(COLUMN(HL159)-ROW(HL159)-1&lt;= MainData!$E160,COLUMN(HL159)-1 &gt; ROW(HL159)),1,0)</f>
        <v>#VALUE!</v>
      </c>
      <c r="HM159" t="e">
        <f>IF(AND(COLUMN(HM159)-ROW(HM159)-1&lt;= MainData!$E160,COLUMN(HM159)-1 &gt; ROW(HM159)),1,0)</f>
        <v>#VALUE!</v>
      </c>
      <c r="HN159" t="e">
        <f>IF(AND(COLUMN(HN159)-ROW(HN159)-1&lt;= MainData!$E160,COLUMN(HN159)-1 &gt; ROW(HN159)),1,0)</f>
        <v>#VALUE!</v>
      </c>
      <c r="HO159" t="e">
        <f>IF(AND(COLUMN(HO159)-ROW(HO159)-1&lt;= MainData!$E160,COLUMN(HO159)-1 &gt; ROW(HO159)),1,0)</f>
        <v>#VALUE!</v>
      </c>
      <c r="HP159" t="e">
        <f>IF(AND(COLUMN(HP159)-ROW(HP159)-1&lt;= MainData!$E160,COLUMN(HP159)-1 &gt; ROW(HP159)),1,0)</f>
        <v>#VALUE!</v>
      </c>
      <c r="HQ159" t="e">
        <f>IF(AND(COLUMN(HQ159)-ROW(HQ159)-1&lt;= MainData!$E160,COLUMN(HQ159)-1 &gt; ROW(HQ159)),1,0)</f>
        <v>#VALUE!</v>
      </c>
      <c r="HR159" t="e">
        <f>IF(AND(COLUMN(HR159)-ROW(HR159)-1&lt;= MainData!$E160,COLUMN(HR159)-1 &gt; ROW(HR159)),1,0)</f>
        <v>#VALUE!</v>
      </c>
      <c r="HS159" t="e">
        <f>IF(AND(COLUMN(HS159)-ROW(HS159)-1&lt;= MainData!$E160,COLUMN(HS159)-1 &gt; ROW(HS159)),1,0)</f>
        <v>#VALUE!</v>
      </c>
      <c r="HT159" t="e">
        <f>IF(AND(COLUMN(HT159)-ROW(HT159)-1&lt;= MainData!$E160,COLUMN(HT159)-1 &gt; ROW(HT159)),1,0)</f>
        <v>#VALUE!</v>
      </c>
      <c r="HU159" t="e">
        <f>IF(AND(COLUMN(HU159)-ROW(HU159)-1&lt;= MainData!$E160,COLUMN(HU159)-1 &gt; ROW(HU159)),1,0)</f>
        <v>#VALUE!</v>
      </c>
      <c r="HV159" t="e">
        <f>IF(AND(COLUMN(HV159)-ROW(HV159)-1&lt;= MainData!$E160,COLUMN(HV159)-1 &gt; ROW(HV159)),1,0)</f>
        <v>#VALUE!</v>
      </c>
      <c r="HW159" t="e">
        <f>IF(AND(COLUMN(HW159)-ROW(HW159)-1&lt;= MainData!$E160,COLUMN(HW159)-1 &gt; ROW(HW159)),1,0)</f>
        <v>#VALUE!</v>
      </c>
      <c r="HX159" t="e">
        <f>IF(AND(COLUMN(HX159)-ROW(HX159)-1&lt;= MainData!$E160,COLUMN(HX159)-1 &gt; ROW(HX159)),1,0)</f>
        <v>#VALUE!</v>
      </c>
      <c r="HY159" t="e">
        <f>IF(AND(COLUMN(HY159)-ROW(HY159)-1&lt;= MainData!$E160,COLUMN(HY159)-1 &gt; ROW(HY159)),1,0)</f>
        <v>#VALUE!</v>
      </c>
      <c r="HZ159" t="e">
        <f>IF(AND(COLUMN(HZ159)-ROW(HZ159)-1&lt;= MainData!$E160,COLUMN(HZ159)-1 &gt; ROW(HZ159)),1,0)</f>
        <v>#VALUE!</v>
      </c>
      <c r="IA159" t="e">
        <f>IF(AND(COLUMN(IA159)-ROW(IA159)-1&lt;= MainData!$E160,COLUMN(IA159)-1 &gt; ROW(IA159)),1,0)</f>
        <v>#VALUE!</v>
      </c>
      <c r="IB159" t="e">
        <f>IF(AND(COLUMN(IB159)-ROW(IB159)-1&lt;= MainData!$E160,COLUMN(IB159)-1 &gt; ROW(IB159)),1,0)</f>
        <v>#VALUE!</v>
      </c>
      <c r="IC159" t="e">
        <f>IF(AND(COLUMN(IC159)-ROW(IC159)-1&lt;= MainData!$E160,COLUMN(IC159)-1 &gt; ROW(IC159)),1,0)</f>
        <v>#VALUE!</v>
      </c>
      <c r="ID159" t="e">
        <f>IF(AND(COLUMN(ID159)-ROW(ID159)-1&lt;= MainData!$E160,COLUMN(ID159)-1 &gt; ROW(ID159)),1,0)</f>
        <v>#VALUE!</v>
      </c>
      <c r="IE159" t="e">
        <f>IF(AND(COLUMN(IE159)-ROW(IE159)-1&lt;= MainData!$E160,COLUMN(IE159)-1 &gt; ROW(IE159)),1,0)</f>
        <v>#VALUE!</v>
      </c>
      <c r="IF159" t="e">
        <f>IF(AND(COLUMN(IF159)-ROW(IF159)-1&lt;= MainData!$E160,COLUMN(IF159)-1 &gt; ROW(IF159)),1,0)</f>
        <v>#VALUE!</v>
      </c>
      <c r="IG159" t="e">
        <f>IF(AND(COLUMN(IG159)-ROW(IG159)-1&lt;= MainData!$E160,COLUMN(IG159)-1 &gt; ROW(IG159)),1,0)</f>
        <v>#VALUE!</v>
      </c>
      <c r="IH159" t="e">
        <f>IF(AND(COLUMN(IH159)-ROW(IH159)-1&lt;= MainData!$E160,COLUMN(IH159)-1 &gt; ROW(IH159)),1,0)</f>
        <v>#VALUE!</v>
      </c>
      <c r="II159" t="e">
        <f>IF(AND(COLUMN(II159)-ROW(II159)-1&lt;= MainData!$E160,COLUMN(II159)-1 &gt; ROW(II159)),1,0)</f>
        <v>#VALUE!</v>
      </c>
      <c r="IJ159" t="e">
        <f>IF(AND(COLUMN(IJ159)-ROW(IJ159)-1&lt;= MainData!$E160,COLUMN(IJ159)-1 &gt; ROW(IJ159)),1,0)</f>
        <v>#VALUE!</v>
      </c>
      <c r="IK159" t="e">
        <f>IF(AND(COLUMN(IK159)-ROW(IK159)-1&lt;= MainData!$E160,COLUMN(IK159)-1 &gt; ROW(IK159)),1,0)</f>
        <v>#VALUE!</v>
      </c>
      <c r="IL159" t="e">
        <f>IF(AND(COLUMN(IL159)-ROW(IL159)-1&lt;= MainData!$E160,COLUMN(IL159)-1 &gt; ROW(IL159)),1,0)</f>
        <v>#VALUE!</v>
      </c>
      <c r="IM159" t="e">
        <f>IF(AND(COLUMN(IM159)-ROW(IM159)-1&lt;= MainData!$E160,COLUMN(IM159)-1 &gt; ROW(IM159)),1,0)</f>
        <v>#VALUE!</v>
      </c>
      <c r="IN159" t="e">
        <f>IF(AND(COLUMN(IN159)-ROW(IN159)-1&lt;= MainData!$E160,COLUMN(IN159)-1 &gt; ROW(IN159)),1,0)</f>
        <v>#VALUE!</v>
      </c>
      <c r="IO159" t="e">
        <f>IF(AND(COLUMN(IO159)-ROW(IO159)-1&lt;= MainData!$E160,COLUMN(IO159)-1 &gt; ROW(IO159)),1,0)</f>
        <v>#VALUE!</v>
      </c>
      <c r="IP159" t="e">
        <f>IF(AND(COLUMN(IP159)-ROW(IP159)-1&lt;= MainData!$E160,COLUMN(IP159)-1 &gt; ROW(IP159)),1,0)</f>
        <v>#VALUE!</v>
      </c>
      <c r="IQ159" t="e">
        <f>IF(AND(COLUMN(IQ159)-ROW(IQ159)-1&lt;= MainData!$E160,COLUMN(IQ159)-1 &gt; ROW(IQ159)),1,0)</f>
        <v>#VALUE!</v>
      </c>
      <c r="IR159" t="e">
        <f>IF(AND(COLUMN(IR159)-ROW(IR159)-1&lt;= MainData!$E160,COLUMN(IR159)-1 &gt; ROW(IR159)),1,0)</f>
        <v>#VALUE!</v>
      </c>
      <c r="IS159" t="e">
        <f>IF(AND(COLUMN(IS159)-ROW(IS159)-1&lt;= MainData!$E160,COLUMN(IS159)-1 &gt; ROW(IS159)),1,0)</f>
        <v>#VALUE!</v>
      </c>
      <c r="IT159" t="e">
        <f>IF(AND(COLUMN(IT159)-ROW(IT159)-1&lt;= MainData!$E160,COLUMN(IT159)-1 &gt; ROW(IT159)),1,0)</f>
        <v>#VALUE!</v>
      </c>
      <c r="IU159" t="e">
        <f>IF(AND(COLUMN(IU159)-ROW(IU159)-1&lt;= MainData!$E160,COLUMN(IU159)-1 &gt; ROW(IU159)),1,0)</f>
        <v>#VALUE!</v>
      </c>
      <c r="IV159" t="e">
        <f>IF(AND(COLUMN(IV159)-ROW(IV159)-1&lt;= MainData!$E160,COLUMN(IV159)-1 &gt; ROW(IV159)),1,0)</f>
        <v>#VALUE!</v>
      </c>
      <c r="IW159" t="e">
        <f>IF(AND(COLUMN(IW159)-ROW(IW159)-1&lt;= MainData!$E160,COLUMN(IW159)-1 &gt; ROW(IW159)),1,0)</f>
        <v>#VALUE!</v>
      </c>
      <c r="IX159" t="e">
        <f>IF(AND(COLUMN(IX159)-ROW(IX159)-1&lt;= MainData!$E160,COLUMN(IX159)-1 &gt; ROW(IX159)),1,0)</f>
        <v>#VALUE!</v>
      </c>
      <c r="IY159" t="e">
        <f>IF(AND(COLUMN(IY159)-ROW(IY159)-1&lt;= MainData!$E160,COLUMN(IY159)-1 &gt; ROW(IY159)),1,0)</f>
        <v>#VALUE!</v>
      </c>
      <c r="IZ159" t="e">
        <f>IF(AND(COLUMN(IZ159)-ROW(IZ159)-1&lt;= MainData!$E160,COLUMN(IZ159)-1 &gt; ROW(IZ159)),1,0)</f>
        <v>#VALUE!</v>
      </c>
      <c r="JA159" t="e">
        <f>IF(AND(COLUMN(JA159)-ROW(JA159)-1&lt;= MainData!$E160,COLUMN(JA159)-1 &gt; ROW(JA159)),1,0)</f>
        <v>#VALUE!</v>
      </c>
      <c r="JB159" t="e">
        <f>IF(AND(COLUMN(JB159)-ROW(JB159)-1&lt;= MainData!$E160,COLUMN(JB159)-1 &gt; ROW(JB159)),1,0)</f>
        <v>#VALUE!</v>
      </c>
      <c r="JC159" t="e">
        <f>IF(AND(COLUMN(JC159)-ROW(JC159)-1&lt;= MainData!$E160,COLUMN(JC159)-1 &gt; ROW(JC159)),1,0)</f>
        <v>#VALUE!</v>
      </c>
      <c r="JD159" t="e">
        <f>IF(AND(COLUMN(JD159)-ROW(JD159)-1&lt;= MainData!$E160,COLUMN(JD159)-1 &gt; ROW(JD159)),1,0)</f>
        <v>#VALUE!</v>
      </c>
      <c r="JE159" t="e">
        <f>IF(AND(COLUMN(JE159)-ROW(JE159)-1&lt;= MainData!$E160,COLUMN(JE159)-1 &gt; ROW(JE159)),1,0)</f>
        <v>#VALUE!</v>
      </c>
      <c r="JF159" t="e">
        <f>IF(AND(COLUMN(JF159)-ROW(JF159)-1&lt;= MainData!$E160,COLUMN(JF159)-1 &gt; ROW(JF159)),1,0)</f>
        <v>#VALUE!</v>
      </c>
      <c r="JG159" t="e">
        <f>IF(AND(COLUMN(JG159)-ROW(JG159)-1&lt;= MainData!$E160,COLUMN(JG159)-1 &gt; ROW(JG159)),1,0)</f>
        <v>#VALUE!</v>
      </c>
      <c r="JH159" t="e">
        <f>IF(AND(COLUMN(JH159)-ROW(JH159)-1&lt;= MainData!$E160,COLUMN(JH159)-1 &gt; ROW(JH159)),1,0)</f>
        <v>#VALUE!</v>
      </c>
      <c r="JI159" t="e">
        <f>IF(AND(COLUMN(JI159)-ROW(JI159)-1&lt;= MainData!$E160,COLUMN(JI159)-1 &gt; ROW(JI159)),1,0)</f>
        <v>#VALUE!</v>
      </c>
      <c r="JJ159" t="e">
        <f>IF(AND(COLUMN(JJ159)-ROW(JJ159)-1&lt;= MainData!$E160,COLUMN(JJ159)-1 &gt; ROW(JJ159)),1,0)</f>
        <v>#VALUE!</v>
      </c>
      <c r="JK159" t="e">
        <f>IF(AND(COLUMN(JK159)-ROW(JK159)-1&lt;= MainData!$E160,COLUMN(JK159)-1 &gt; ROW(JK159)),1,0)</f>
        <v>#VALUE!</v>
      </c>
      <c r="JL159" t="e">
        <f>IF(AND(COLUMN(JL159)-ROW(JL159)-1&lt;= MainData!$E160,COLUMN(JL159)-1 &gt; ROW(JL159)),1,0)</f>
        <v>#VALUE!</v>
      </c>
      <c r="JM159" t="e">
        <f>IF(AND(COLUMN(JM159)-ROW(JM159)-1&lt;= MainData!$E160,COLUMN(JM159)-1 &gt; ROW(JM159)),1,0)</f>
        <v>#VALUE!</v>
      </c>
      <c r="JN159" t="e">
        <f>IF(AND(COLUMN(JN159)-ROW(JN159)-1&lt;= MainData!$E160,COLUMN(JN159)-1 &gt; ROW(JN159)),1,0)</f>
        <v>#VALUE!</v>
      </c>
      <c r="JO159" t="e">
        <f>IF(AND(COLUMN(JO159)-ROW(JO159)-1&lt;= MainData!$E160,COLUMN(JO159)-1 &gt; ROW(JO159)),1,0)</f>
        <v>#VALUE!</v>
      </c>
      <c r="JP159" t="e">
        <f>IF(AND(COLUMN(JP159)-ROW(JP159)-1&lt;= MainData!$E160,COLUMN(JP159)-1 &gt; ROW(JP159)),1,0)</f>
        <v>#VALUE!</v>
      </c>
      <c r="JQ159" t="e">
        <f>IF(AND(COLUMN(JQ159)-ROW(JQ159)-1&lt;= MainData!$E160,COLUMN(JQ159)-1 &gt; ROW(JQ159)),1,0)</f>
        <v>#VALUE!</v>
      </c>
      <c r="JR159" t="e">
        <f>IF(AND(COLUMN(JR159)-ROW(JR159)-1&lt;= MainData!$E160,COLUMN(JR159)-1 &gt; ROW(JR159)),1,0)</f>
        <v>#VALUE!</v>
      </c>
    </row>
    <row r="160" spans="1:278">
      <c r="A160" t="e">
        <f>MainData!B161</f>
        <v>#VALUE!</v>
      </c>
      <c r="B160" t="e">
        <f>IF(AND(COLUMN(B160)-ROW(B160)-1&lt;= MainData!$E161,COLUMN(B160)-1 &gt; ROW(B160)),1,0)</f>
        <v>#VALUE!</v>
      </c>
      <c r="C160" t="e">
        <f>IF(AND(COLUMN(C160)-ROW(C160)-1&lt;= MainData!$E161,COLUMN(C160)-1 &gt; ROW(C160)),1,0)</f>
        <v>#VALUE!</v>
      </c>
      <c r="D160" t="e">
        <f>IF(AND(COLUMN(D160)-ROW(D160)-1&lt;= MainData!$E161,COLUMN(D160)-1 &gt; ROW(D160)),1,0)</f>
        <v>#VALUE!</v>
      </c>
      <c r="E160" t="e">
        <f>IF(AND(COLUMN(E160)-ROW(E160)-1&lt;= MainData!$E161,COLUMN(E160)-1 &gt; ROW(E160)),1,0)</f>
        <v>#VALUE!</v>
      </c>
      <c r="F160" t="e">
        <f>IF(AND(COLUMN(F160)-ROW(F160)-1&lt;= MainData!$E161,COLUMN(F160)-1 &gt; ROW(F160)),1,0)</f>
        <v>#VALUE!</v>
      </c>
      <c r="G160" t="e">
        <f>IF(AND(COLUMN(G160)-ROW(G160)-1&lt;= MainData!$E161,COLUMN(G160)-1 &gt; ROW(G160)),1,0)</f>
        <v>#VALUE!</v>
      </c>
      <c r="H160" t="e">
        <f>IF(AND(COLUMN(H160)-ROW(H160)-1&lt;= MainData!$E161,COLUMN(H160)-1 &gt; ROW(H160)),1,0)</f>
        <v>#VALUE!</v>
      </c>
      <c r="I160" t="e">
        <f>IF(AND(COLUMN(I160)-ROW(I160)-1&lt;= MainData!$E161,COLUMN(I160)-1 &gt; ROW(I160)),1,0)</f>
        <v>#VALUE!</v>
      </c>
      <c r="J160" t="e">
        <f>IF(AND(COLUMN(J160)-ROW(J160)-1&lt;= MainData!$E161,COLUMN(J160)-1 &gt; ROW(J160)),1,0)</f>
        <v>#VALUE!</v>
      </c>
      <c r="K160" t="e">
        <f>IF(AND(COLUMN(K160)-ROW(K160)-1&lt;= MainData!$E161,COLUMN(K160)-1 &gt; ROW(K160)),1,0)</f>
        <v>#VALUE!</v>
      </c>
      <c r="L160" t="e">
        <f>IF(AND(COLUMN(L160)-ROW(L160)-1&lt;= MainData!$E161,COLUMN(L160)-1 &gt; ROW(L160)),1,0)</f>
        <v>#VALUE!</v>
      </c>
      <c r="M160" t="e">
        <f>IF(AND(COLUMN(M160)-ROW(M160)-1&lt;= MainData!$E161,COLUMN(M160)-1 &gt; ROW(M160)),1,0)</f>
        <v>#VALUE!</v>
      </c>
      <c r="N160" t="e">
        <f>IF(AND(COLUMN(N160)-ROW(N160)-1&lt;= MainData!$E161,COLUMN(N160)-1 &gt; ROW(N160)),1,0)</f>
        <v>#VALUE!</v>
      </c>
      <c r="O160" t="e">
        <f>IF(AND(COLUMN(O160)-ROW(O160)-1&lt;= MainData!$E161,COLUMN(O160)-1 &gt; ROW(O160)),1,0)</f>
        <v>#VALUE!</v>
      </c>
      <c r="P160" t="e">
        <f>IF(AND(COLUMN(P160)-ROW(P160)-1&lt;= MainData!$E161,COLUMN(P160)-1 &gt; ROW(P160)),1,0)</f>
        <v>#VALUE!</v>
      </c>
      <c r="Q160" t="e">
        <f>IF(AND(COLUMN(Q160)-ROW(Q160)-1&lt;= MainData!$E161,COLUMN(Q160)-1 &gt; ROW(Q160)),1,0)</f>
        <v>#VALUE!</v>
      </c>
      <c r="R160" t="e">
        <f>IF(AND(COLUMN(R160)-ROW(R160)-1&lt;= MainData!$E161,COLUMN(R160)-1 &gt; ROW(R160)),1,0)</f>
        <v>#VALUE!</v>
      </c>
      <c r="S160" t="e">
        <f>IF(AND(COLUMN(S160)-ROW(S160)-1&lt;= MainData!$E161,COLUMN(S160)-1 &gt; ROW(S160)),1,0)</f>
        <v>#VALUE!</v>
      </c>
      <c r="T160" t="e">
        <f>IF(AND(COLUMN(T160)-ROW(T160)-1&lt;= MainData!$E161,COLUMN(T160)-1 &gt; ROW(T160)),1,0)</f>
        <v>#VALUE!</v>
      </c>
      <c r="U160" t="e">
        <f>IF(AND(COLUMN(U160)-ROW(U160)-1&lt;= MainData!$E161,COLUMN(U160)-1 &gt; ROW(U160)),1,0)</f>
        <v>#VALUE!</v>
      </c>
      <c r="V160" t="e">
        <f>IF(AND(COLUMN(V160)-ROW(V160)-1&lt;= MainData!$E161,COLUMN(V160)-1 &gt; ROW(V160)),1,0)</f>
        <v>#VALUE!</v>
      </c>
      <c r="W160" t="e">
        <f>IF(AND(COLUMN(W160)-ROW(W160)-1&lt;= MainData!$E161,COLUMN(W160)-1 &gt; ROW(W160)),1,0)</f>
        <v>#VALUE!</v>
      </c>
      <c r="X160" t="e">
        <f>IF(AND(COLUMN(X160)-ROW(X160)-1&lt;= MainData!$E161,COLUMN(X160)-1 &gt; ROW(X160)),1,0)</f>
        <v>#VALUE!</v>
      </c>
      <c r="Y160" t="e">
        <f>IF(AND(COLUMN(Y160)-ROW(Y160)-1&lt;= MainData!$E161,COLUMN(Y160)-1 &gt; ROW(Y160)),1,0)</f>
        <v>#VALUE!</v>
      </c>
      <c r="Z160" t="e">
        <f>IF(AND(COLUMN(Z160)-ROW(Z160)-1&lt;= MainData!$E161,COLUMN(Z160)-1 &gt; ROW(Z160)),1,0)</f>
        <v>#VALUE!</v>
      </c>
      <c r="AA160" t="e">
        <f>IF(AND(COLUMN(AA160)-ROW(AA160)-1&lt;= MainData!$E161,COLUMN(AA160)-1 &gt; ROW(AA160)),1,0)</f>
        <v>#VALUE!</v>
      </c>
      <c r="AB160" t="e">
        <f>IF(AND(COLUMN(AB160)-ROW(AB160)-1&lt;= MainData!$E161,COLUMN(AB160)-1 &gt; ROW(AB160)),1,0)</f>
        <v>#VALUE!</v>
      </c>
      <c r="AC160" t="e">
        <f>IF(AND(COLUMN(AC160)-ROW(AC160)-1&lt;= MainData!$E161,COLUMN(AC160)-1 &gt; ROW(AC160)),1,0)</f>
        <v>#VALUE!</v>
      </c>
      <c r="AD160" t="e">
        <f>IF(AND(COLUMN(AD160)-ROW(AD160)-1&lt;= MainData!$E161,COLUMN(AD160)-1 &gt; ROW(AD160)),1,0)</f>
        <v>#VALUE!</v>
      </c>
      <c r="AE160" t="e">
        <f>IF(AND(COLUMN(AE160)-ROW(AE160)-1&lt;= MainData!$E161,COLUMN(AE160)-1 &gt; ROW(AE160)),1,0)</f>
        <v>#VALUE!</v>
      </c>
      <c r="AF160" t="e">
        <f>IF(AND(COLUMN(AF160)-ROW(AF160)-1&lt;= MainData!$E161,COLUMN(AF160)-1 &gt; ROW(AF160)),1,0)</f>
        <v>#VALUE!</v>
      </c>
      <c r="AG160" t="e">
        <f>IF(AND(COLUMN(AG160)-ROW(AG160)-1&lt;= MainData!$E161,COLUMN(AG160)-1 &gt; ROW(AG160)),1,0)</f>
        <v>#VALUE!</v>
      </c>
      <c r="AH160" t="e">
        <f>IF(AND(COLUMN(AH160)-ROW(AH160)-1&lt;= MainData!$E161,COLUMN(AH160)-1 &gt; ROW(AH160)),1,0)</f>
        <v>#VALUE!</v>
      </c>
      <c r="AI160" t="e">
        <f>IF(AND(COLUMN(AI160)-ROW(AI160)-1&lt;= MainData!$E161,COLUMN(AI160)-1 &gt; ROW(AI160)),1,0)</f>
        <v>#VALUE!</v>
      </c>
      <c r="AJ160" t="e">
        <f>IF(AND(COLUMN(AJ160)-ROW(AJ160)-1&lt;= MainData!$E161,COLUMN(AJ160)-1 &gt; ROW(AJ160)),1,0)</f>
        <v>#VALUE!</v>
      </c>
      <c r="AK160" t="e">
        <f>IF(AND(COLUMN(AK160)-ROW(AK160)-1&lt;= MainData!$E161,COLUMN(AK160)-1 &gt; ROW(AK160)),1,0)</f>
        <v>#VALUE!</v>
      </c>
      <c r="AL160" t="e">
        <f>IF(AND(COLUMN(AL160)-ROW(AL160)-1&lt;= MainData!$E161,COLUMN(AL160)-1 &gt; ROW(AL160)),1,0)</f>
        <v>#VALUE!</v>
      </c>
      <c r="AM160" t="e">
        <f>IF(AND(COLUMN(AM160)-ROW(AM160)-1&lt;= MainData!$E161,COLUMN(AM160)-1 &gt; ROW(AM160)),1,0)</f>
        <v>#VALUE!</v>
      </c>
      <c r="AN160" t="e">
        <f>IF(AND(COLUMN(AN160)-ROW(AN160)-1&lt;= MainData!$E161,COLUMN(AN160)-1 &gt; ROW(AN160)),1,0)</f>
        <v>#VALUE!</v>
      </c>
      <c r="AO160" t="e">
        <f>IF(AND(COLUMN(AO160)-ROW(AO160)-1&lt;= MainData!$E161,COLUMN(AO160)-1 &gt; ROW(AO160)),1,0)</f>
        <v>#VALUE!</v>
      </c>
      <c r="AP160" t="e">
        <f>IF(AND(COLUMN(AP160)-ROW(AP160)-1&lt;= MainData!$E161,COLUMN(AP160)-1 &gt; ROW(AP160)),1,0)</f>
        <v>#VALUE!</v>
      </c>
      <c r="AQ160" t="e">
        <f>IF(AND(COLUMN(AQ160)-ROW(AQ160)-1&lt;= MainData!$E161,COLUMN(AQ160)-1 &gt; ROW(AQ160)),1,0)</f>
        <v>#VALUE!</v>
      </c>
      <c r="AR160" t="e">
        <f>IF(AND(COLUMN(AR160)-ROW(AR160)-1&lt;= MainData!$E161,COLUMN(AR160)-1 &gt; ROW(AR160)),1,0)</f>
        <v>#VALUE!</v>
      </c>
      <c r="AS160" t="e">
        <f>IF(AND(COLUMN(AS160)-ROW(AS160)-1&lt;= MainData!$E161,COLUMN(AS160)-1 &gt; ROW(AS160)),1,0)</f>
        <v>#VALUE!</v>
      </c>
      <c r="AT160" t="e">
        <f>IF(AND(COLUMN(AT160)-ROW(AT160)-1&lt;= MainData!$E161,COLUMN(AT160)-1 &gt; ROW(AT160)),1,0)</f>
        <v>#VALUE!</v>
      </c>
      <c r="AU160" t="e">
        <f>IF(AND(COLUMN(AU160)-ROW(AU160)-1&lt;= MainData!$E161,COLUMN(AU160)-1 &gt; ROW(AU160)),1,0)</f>
        <v>#VALUE!</v>
      </c>
      <c r="AV160" t="e">
        <f>IF(AND(COLUMN(AV160)-ROW(AV160)-1&lt;= MainData!$E161,COLUMN(AV160)-1 &gt; ROW(AV160)),1,0)</f>
        <v>#VALUE!</v>
      </c>
      <c r="AW160" t="e">
        <f>IF(AND(COLUMN(AW160)-ROW(AW160)-1&lt;= MainData!$E161,COLUMN(AW160)-1 &gt; ROW(AW160)),1,0)</f>
        <v>#VALUE!</v>
      </c>
      <c r="AX160" t="e">
        <f>IF(AND(COLUMN(AX160)-ROW(AX160)-1&lt;= MainData!$E161,COLUMN(AX160)-1 &gt; ROW(AX160)),1,0)</f>
        <v>#VALUE!</v>
      </c>
      <c r="AY160" t="e">
        <f>IF(AND(COLUMN(AY160)-ROW(AY160)-1&lt;= MainData!$E161,COLUMN(AY160)-1 &gt; ROW(AY160)),1,0)</f>
        <v>#VALUE!</v>
      </c>
      <c r="AZ160" t="e">
        <f>IF(AND(COLUMN(AZ160)-ROW(AZ160)-1&lt;= MainData!$E161,COLUMN(AZ160)-1 &gt; ROW(AZ160)),1,0)</f>
        <v>#VALUE!</v>
      </c>
      <c r="BA160" t="e">
        <f>IF(AND(COLUMN(BA160)-ROW(BA160)-1&lt;= MainData!$E161,COLUMN(BA160)-1 &gt; ROW(BA160)),1,0)</f>
        <v>#VALUE!</v>
      </c>
      <c r="BB160" t="e">
        <f>IF(AND(COLUMN(BB160)-ROW(BB160)-1&lt;= MainData!$E161,COLUMN(BB160)-1 &gt; ROW(BB160)),1,0)</f>
        <v>#VALUE!</v>
      </c>
      <c r="BC160" t="e">
        <f>IF(AND(COLUMN(BC160)-ROW(BC160)-1&lt;= MainData!$E161,COLUMN(BC160)-1 &gt; ROW(BC160)),1,0)</f>
        <v>#VALUE!</v>
      </c>
      <c r="BD160" t="e">
        <f>IF(AND(COLUMN(BD160)-ROW(BD160)-1&lt;= MainData!$E161,COLUMN(BD160)-1 &gt; ROW(BD160)),1,0)</f>
        <v>#VALUE!</v>
      </c>
      <c r="BE160" t="e">
        <f>IF(AND(COLUMN(BE160)-ROW(BE160)-1&lt;= MainData!$E161,COLUMN(BE160)-1 &gt; ROW(BE160)),1,0)</f>
        <v>#VALUE!</v>
      </c>
      <c r="BF160" t="e">
        <f>IF(AND(COLUMN(BF160)-ROW(BF160)-1&lt;= MainData!$E161,COLUMN(BF160)-1 &gt; ROW(BF160)),1,0)</f>
        <v>#VALUE!</v>
      </c>
      <c r="BG160" t="e">
        <f>IF(AND(COLUMN(BG160)-ROW(BG160)-1&lt;= MainData!$E161,COLUMN(BG160)-1 &gt; ROW(BG160)),1,0)</f>
        <v>#VALUE!</v>
      </c>
      <c r="BH160" t="e">
        <f>IF(AND(COLUMN(BH160)-ROW(BH160)-1&lt;= MainData!$E161,COLUMN(BH160)-1 &gt; ROW(BH160)),1,0)</f>
        <v>#VALUE!</v>
      </c>
      <c r="BI160" t="e">
        <f>IF(AND(COLUMN(BI160)-ROW(BI160)-1&lt;= MainData!$E161,COLUMN(BI160)-1 &gt; ROW(BI160)),1,0)</f>
        <v>#VALUE!</v>
      </c>
      <c r="BJ160" t="e">
        <f>IF(AND(COLUMN(BJ160)-ROW(BJ160)-1&lt;= MainData!$E161,COLUMN(BJ160)-1 &gt; ROW(BJ160)),1,0)</f>
        <v>#VALUE!</v>
      </c>
      <c r="BK160" t="e">
        <f>IF(AND(COLUMN(BK160)-ROW(BK160)-1&lt;= MainData!$E161,COLUMN(BK160)-1 &gt; ROW(BK160)),1,0)</f>
        <v>#VALUE!</v>
      </c>
      <c r="BL160" t="e">
        <f>IF(AND(COLUMN(BL160)-ROW(BL160)-1&lt;= MainData!$E161,COLUMN(BL160)-1 &gt; ROW(BL160)),1,0)</f>
        <v>#VALUE!</v>
      </c>
      <c r="BM160" t="e">
        <f>IF(AND(COLUMN(BM160)-ROW(BM160)-1&lt;= MainData!$E161,COLUMN(BM160)-1 &gt; ROW(BM160)),1,0)</f>
        <v>#VALUE!</v>
      </c>
      <c r="BN160" t="e">
        <f>IF(AND(COLUMN(BN160)-ROW(BN160)-1&lt;= MainData!$E161,COLUMN(BN160)-1 &gt; ROW(BN160)),1,0)</f>
        <v>#VALUE!</v>
      </c>
      <c r="BO160" t="e">
        <f>IF(AND(COLUMN(BO160)-ROW(BO160)-1&lt;= MainData!$E161,COLUMN(BO160)-1 &gt; ROW(BO160)),1,0)</f>
        <v>#VALUE!</v>
      </c>
      <c r="BP160" t="e">
        <f>IF(AND(COLUMN(BP160)-ROW(BP160)-1&lt;= MainData!$E161,COLUMN(BP160)-1 &gt; ROW(BP160)),1,0)</f>
        <v>#VALUE!</v>
      </c>
      <c r="BQ160" t="e">
        <f>IF(AND(COLUMN(BQ160)-ROW(BQ160)-1&lt;= MainData!$E161,COLUMN(BQ160)-1 &gt; ROW(BQ160)),1,0)</f>
        <v>#VALUE!</v>
      </c>
      <c r="BR160" t="e">
        <f>IF(AND(COLUMN(BR160)-ROW(BR160)-1&lt;= MainData!$E161,COLUMN(BR160)-1 &gt; ROW(BR160)),1,0)</f>
        <v>#VALUE!</v>
      </c>
      <c r="BS160" t="e">
        <f>IF(AND(COLUMN(BS160)-ROW(BS160)-1&lt;= MainData!$E161,COLUMN(BS160)-1 &gt; ROW(BS160)),1,0)</f>
        <v>#VALUE!</v>
      </c>
      <c r="BT160" t="e">
        <f>IF(AND(COLUMN(BT160)-ROW(BT160)-1&lt;= MainData!$E161,COLUMN(BT160)-1 &gt; ROW(BT160)),1,0)</f>
        <v>#VALUE!</v>
      </c>
      <c r="BU160" t="e">
        <f>IF(AND(COLUMN(BU160)-ROW(BU160)-1&lt;= MainData!$E161,COLUMN(BU160)-1 &gt; ROW(BU160)),1,0)</f>
        <v>#VALUE!</v>
      </c>
      <c r="BV160" t="e">
        <f>IF(AND(COLUMN(BV160)-ROW(BV160)-1&lt;= MainData!$E161,COLUMN(BV160)-1 &gt; ROW(BV160)),1,0)</f>
        <v>#VALUE!</v>
      </c>
      <c r="BW160" t="e">
        <f>IF(AND(COLUMN(BW160)-ROW(BW160)-1&lt;= MainData!$E161,COLUMN(BW160)-1 &gt; ROW(BW160)),1,0)</f>
        <v>#VALUE!</v>
      </c>
      <c r="BX160" t="e">
        <f>IF(AND(COLUMN(BX160)-ROW(BX160)-1&lt;= MainData!$E161,COLUMN(BX160)-1 &gt; ROW(BX160)),1,0)</f>
        <v>#VALUE!</v>
      </c>
      <c r="BY160" t="e">
        <f>IF(AND(COLUMN(BY160)-ROW(BY160)-1&lt;= MainData!$E161,COLUMN(BY160)-1 &gt; ROW(BY160)),1,0)</f>
        <v>#VALUE!</v>
      </c>
      <c r="BZ160" t="e">
        <f>IF(AND(COLUMN(BZ160)-ROW(BZ160)-1&lt;= MainData!$E161,COLUMN(BZ160)-1 &gt; ROW(BZ160)),1,0)</f>
        <v>#VALUE!</v>
      </c>
      <c r="CA160" t="e">
        <f>IF(AND(COLUMN(CA160)-ROW(CA160)-1&lt;= MainData!$E161,COLUMN(CA160)-1 &gt; ROW(CA160)),1,0)</f>
        <v>#VALUE!</v>
      </c>
      <c r="CB160" t="e">
        <f>IF(AND(COLUMN(CB160)-ROW(CB160)-1&lt;= MainData!$E161,COLUMN(CB160)-1 &gt; ROW(CB160)),1,0)</f>
        <v>#VALUE!</v>
      </c>
      <c r="CC160" t="e">
        <f>IF(AND(COLUMN(CC160)-ROW(CC160)-1&lt;= MainData!$E161,COLUMN(CC160)-1 &gt; ROW(CC160)),1,0)</f>
        <v>#VALUE!</v>
      </c>
      <c r="CD160" t="e">
        <f>IF(AND(COLUMN(CD160)-ROW(CD160)-1&lt;= MainData!$E161,COLUMN(CD160)-1 &gt; ROW(CD160)),1,0)</f>
        <v>#VALUE!</v>
      </c>
      <c r="CE160" t="e">
        <f>IF(AND(COLUMN(CE160)-ROW(CE160)-1&lt;= MainData!$E161,COLUMN(CE160)-1 &gt; ROW(CE160)),1,0)</f>
        <v>#VALUE!</v>
      </c>
      <c r="CF160" t="e">
        <f>IF(AND(COLUMN(CF160)-ROW(CF160)-1&lt;= MainData!$E161,COLUMN(CF160)-1 &gt; ROW(CF160)),1,0)</f>
        <v>#VALUE!</v>
      </c>
      <c r="CG160" t="e">
        <f>IF(AND(COLUMN(CG160)-ROW(CG160)-1&lt;= MainData!$E161,COLUMN(CG160)-1 &gt; ROW(CG160)),1,0)</f>
        <v>#VALUE!</v>
      </c>
      <c r="CH160" t="e">
        <f>IF(AND(COLUMN(CH160)-ROW(CH160)-1&lt;= MainData!$E161,COLUMN(CH160)-1 &gt; ROW(CH160)),1,0)</f>
        <v>#VALUE!</v>
      </c>
      <c r="CI160" t="e">
        <f>IF(AND(COLUMN(CI160)-ROW(CI160)-1&lt;= MainData!$E161,COLUMN(CI160)-1 &gt; ROW(CI160)),1,0)</f>
        <v>#VALUE!</v>
      </c>
      <c r="CJ160" t="e">
        <f>IF(AND(COLUMN(CJ160)-ROW(CJ160)-1&lt;= MainData!$E161,COLUMN(CJ160)-1 &gt; ROW(CJ160)),1,0)</f>
        <v>#VALUE!</v>
      </c>
      <c r="CK160" t="e">
        <f>IF(AND(COLUMN(CK160)-ROW(CK160)-1&lt;= MainData!$E161,COLUMN(CK160)-1 &gt; ROW(CK160)),1,0)</f>
        <v>#VALUE!</v>
      </c>
      <c r="CL160" t="e">
        <f>IF(AND(COLUMN(CL160)-ROW(CL160)-1&lt;= MainData!$E161,COLUMN(CL160)-1 &gt; ROW(CL160)),1,0)</f>
        <v>#VALUE!</v>
      </c>
      <c r="CM160" t="e">
        <f>IF(AND(COLUMN(CM160)-ROW(CM160)-1&lt;= MainData!$E161,COLUMN(CM160)-1 &gt; ROW(CM160)),1,0)</f>
        <v>#VALUE!</v>
      </c>
      <c r="CN160" t="e">
        <f>IF(AND(COLUMN(CN160)-ROW(CN160)-1&lt;= MainData!$E161,COLUMN(CN160)-1 &gt; ROW(CN160)),1,0)</f>
        <v>#VALUE!</v>
      </c>
      <c r="CO160" t="e">
        <f>IF(AND(COLUMN(CO160)-ROW(CO160)-1&lt;= MainData!$E161,COLUMN(CO160)-1 &gt; ROW(CO160)),1,0)</f>
        <v>#VALUE!</v>
      </c>
      <c r="CP160" t="e">
        <f>IF(AND(COLUMN(CP160)-ROW(CP160)-1&lt;= MainData!$E161,COLUMN(CP160)-1 &gt; ROW(CP160)),1,0)</f>
        <v>#VALUE!</v>
      </c>
      <c r="CQ160" t="e">
        <f>IF(AND(COLUMN(CQ160)-ROW(CQ160)-1&lt;= MainData!$E161,COLUMN(CQ160)-1 &gt; ROW(CQ160)),1,0)</f>
        <v>#VALUE!</v>
      </c>
      <c r="CR160" t="e">
        <f>IF(AND(COLUMN(CR160)-ROW(CR160)-1&lt;= MainData!$E161,COLUMN(CR160)-1 &gt; ROW(CR160)),1,0)</f>
        <v>#VALUE!</v>
      </c>
      <c r="CS160" t="e">
        <f>IF(AND(COLUMN(CS160)-ROW(CS160)-1&lt;= MainData!$E161,COLUMN(CS160)-1 &gt; ROW(CS160)),1,0)</f>
        <v>#VALUE!</v>
      </c>
      <c r="CT160" t="e">
        <f>IF(AND(COLUMN(CT160)-ROW(CT160)-1&lt;= MainData!$E161,COLUMN(CT160)-1 &gt; ROW(CT160)),1,0)</f>
        <v>#VALUE!</v>
      </c>
      <c r="CU160" t="e">
        <f>IF(AND(COLUMN(CU160)-ROW(CU160)-1&lt;= MainData!$E161,COLUMN(CU160)-1 &gt; ROW(CU160)),1,0)</f>
        <v>#VALUE!</v>
      </c>
      <c r="CV160" t="e">
        <f>IF(AND(COLUMN(CV160)-ROW(CV160)-1&lt;= MainData!$E161,COLUMN(CV160)-1 &gt; ROW(CV160)),1,0)</f>
        <v>#VALUE!</v>
      </c>
      <c r="CW160" t="e">
        <f>IF(AND(COLUMN(CW160)-ROW(CW160)-1&lt;= MainData!$E161,COLUMN(CW160)-1 &gt; ROW(CW160)),1,0)</f>
        <v>#VALUE!</v>
      </c>
      <c r="CX160" t="e">
        <f>IF(AND(COLUMN(CX160)-ROW(CX160)-1&lt;= MainData!$E161,COLUMN(CX160)-1 &gt; ROW(CX160)),1,0)</f>
        <v>#VALUE!</v>
      </c>
      <c r="CY160" t="e">
        <f>IF(AND(COLUMN(CY160)-ROW(CY160)-1&lt;= MainData!$E161,COLUMN(CY160)-1 &gt; ROW(CY160)),1,0)</f>
        <v>#VALUE!</v>
      </c>
      <c r="CZ160" t="e">
        <f>IF(AND(COLUMN(CZ160)-ROW(CZ160)-1&lt;= MainData!$E161,COLUMN(CZ160)-1 &gt; ROW(CZ160)),1,0)</f>
        <v>#VALUE!</v>
      </c>
      <c r="DA160" t="e">
        <f>IF(AND(COLUMN(DA160)-ROW(DA160)-1&lt;= MainData!$E161,COLUMN(DA160)-1 &gt; ROW(DA160)),1,0)</f>
        <v>#VALUE!</v>
      </c>
      <c r="DB160" t="e">
        <f>IF(AND(COLUMN(DB160)-ROW(DB160)-1&lt;= MainData!$E161,COLUMN(DB160)-1 &gt; ROW(DB160)),1,0)</f>
        <v>#VALUE!</v>
      </c>
      <c r="DC160" t="e">
        <f>IF(AND(COLUMN(DC160)-ROW(DC160)-1&lt;= MainData!$E161,COLUMN(DC160)-1 &gt; ROW(DC160)),1,0)</f>
        <v>#VALUE!</v>
      </c>
      <c r="DD160" t="e">
        <f>IF(AND(COLUMN(DD160)-ROW(DD160)-1&lt;= MainData!$E161,COLUMN(DD160)-1 &gt; ROW(DD160)),1,0)</f>
        <v>#VALUE!</v>
      </c>
      <c r="DE160" t="e">
        <f>IF(AND(COLUMN(DE160)-ROW(DE160)-1&lt;= MainData!$E161,COLUMN(DE160)-1 &gt; ROW(DE160)),1,0)</f>
        <v>#VALUE!</v>
      </c>
      <c r="DF160" t="e">
        <f>IF(AND(COLUMN(DF160)-ROW(DF160)-1&lt;= MainData!$E161,COLUMN(DF160)-1 &gt; ROW(DF160)),1,0)</f>
        <v>#VALUE!</v>
      </c>
      <c r="DG160" t="e">
        <f>IF(AND(COLUMN(DG160)-ROW(DG160)-1&lt;= MainData!$E161,COLUMN(DG160)-1 &gt; ROW(DG160)),1,0)</f>
        <v>#VALUE!</v>
      </c>
      <c r="DH160" t="e">
        <f>IF(AND(COLUMN(DH160)-ROW(DH160)-1&lt;= MainData!$E161,COLUMN(DH160)-1 &gt; ROW(DH160)),1,0)</f>
        <v>#VALUE!</v>
      </c>
      <c r="DI160" t="e">
        <f>IF(AND(COLUMN(DI160)-ROW(DI160)-1&lt;= MainData!$E161,COLUMN(DI160)-1 &gt; ROW(DI160)),1,0)</f>
        <v>#VALUE!</v>
      </c>
      <c r="DJ160" t="e">
        <f>IF(AND(COLUMN(DJ160)-ROW(DJ160)-1&lt;= MainData!$E161,COLUMN(DJ160)-1 &gt; ROW(DJ160)),1,0)</f>
        <v>#VALUE!</v>
      </c>
      <c r="DK160" t="e">
        <f>IF(AND(COLUMN(DK160)-ROW(DK160)-1&lt;= MainData!$E161,COLUMN(DK160)-1 &gt; ROW(DK160)),1,0)</f>
        <v>#VALUE!</v>
      </c>
      <c r="DL160" t="e">
        <f>IF(AND(COLUMN(DL160)-ROW(DL160)-1&lt;= MainData!$E161,COLUMN(DL160)-1 &gt; ROW(DL160)),1,0)</f>
        <v>#VALUE!</v>
      </c>
      <c r="DM160" t="e">
        <f>IF(AND(COLUMN(DM160)-ROW(DM160)-1&lt;= MainData!$E161,COLUMN(DM160)-1 &gt; ROW(DM160)),1,0)</f>
        <v>#VALUE!</v>
      </c>
      <c r="DN160" t="e">
        <f>IF(AND(COLUMN(DN160)-ROW(DN160)-1&lt;= MainData!$E161,COLUMN(DN160)-1 &gt; ROW(DN160)),1,0)</f>
        <v>#VALUE!</v>
      </c>
      <c r="DO160" t="e">
        <f>IF(AND(COLUMN(DO160)-ROW(DO160)-1&lt;= MainData!$E161,COLUMN(DO160)-1 &gt; ROW(DO160)),1,0)</f>
        <v>#VALUE!</v>
      </c>
      <c r="DP160" t="e">
        <f>IF(AND(COLUMN(DP160)-ROW(DP160)-1&lt;= MainData!$E161,COLUMN(DP160)-1 &gt; ROW(DP160)),1,0)</f>
        <v>#VALUE!</v>
      </c>
      <c r="DQ160" t="e">
        <f>IF(AND(COLUMN(DQ160)-ROW(DQ160)-1&lt;= MainData!$E161,COLUMN(DQ160)-1 &gt; ROW(DQ160)),1,0)</f>
        <v>#VALUE!</v>
      </c>
      <c r="DR160" t="e">
        <f>IF(AND(COLUMN(DR160)-ROW(DR160)-1&lt;= MainData!$E161,COLUMN(DR160)-1 &gt; ROW(DR160)),1,0)</f>
        <v>#VALUE!</v>
      </c>
      <c r="DS160" t="e">
        <f>IF(AND(COLUMN(DS160)-ROW(DS160)-1&lt;= MainData!$E161,COLUMN(DS160)-1 &gt; ROW(DS160)),1,0)</f>
        <v>#VALUE!</v>
      </c>
      <c r="DT160" t="e">
        <f>IF(AND(COLUMN(DT160)-ROW(DT160)-1&lt;= MainData!$E161,COLUMN(DT160)-1 &gt; ROW(DT160)),1,0)</f>
        <v>#VALUE!</v>
      </c>
      <c r="DU160" t="e">
        <f>IF(AND(COLUMN(DU160)-ROW(DU160)-1&lt;= MainData!$E161,COLUMN(DU160)-1 &gt; ROW(DU160)),1,0)</f>
        <v>#VALUE!</v>
      </c>
      <c r="DV160" t="e">
        <f>IF(AND(COLUMN(DV160)-ROW(DV160)-1&lt;= MainData!$E161,COLUMN(DV160)-1 &gt; ROW(DV160)),1,0)</f>
        <v>#VALUE!</v>
      </c>
      <c r="DW160" t="e">
        <f>IF(AND(COLUMN(DW160)-ROW(DW160)-1&lt;= MainData!$E161,COLUMN(DW160)-1 &gt; ROW(DW160)),1,0)</f>
        <v>#VALUE!</v>
      </c>
      <c r="DX160" t="e">
        <f>IF(AND(COLUMN(DX160)-ROW(DX160)-1&lt;= MainData!$E161,COLUMN(DX160)-1 &gt; ROW(DX160)),1,0)</f>
        <v>#VALUE!</v>
      </c>
      <c r="DY160" t="e">
        <f>IF(AND(COLUMN(DY160)-ROW(DY160)-1&lt;= MainData!$E161,COLUMN(DY160)-1 &gt; ROW(DY160)),1,0)</f>
        <v>#VALUE!</v>
      </c>
      <c r="DZ160" t="e">
        <f>IF(AND(COLUMN(DZ160)-ROW(DZ160)-1&lt;= MainData!$E161,COLUMN(DZ160)-1 &gt; ROW(DZ160)),1,0)</f>
        <v>#VALUE!</v>
      </c>
      <c r="EA160" t="e">
        <f>IF(AND(COLUMN(EA160)-ROW(EA160)-1&lt;= MainData!$E161,COLUMN(EA160)-1 &gt; ROW(EA160)),1,0)</f>
        <v>#VALUE!</v>
      </c>
      <c r="EB160" t="e">
        <f>IF(AND(COLUMN(EB160)-ROW(EB160)-1&lt;= MainData!$E161,COLUMN(EB160)-1 &gt; ROW(EB160)),1,0)</f>
        <v>#VALUE!</v>
      </c>
      <c r="EC160" t="e">
        <f>IF(AND(COLUMN(EC160)-ROW(EC160)-1&lt;= MainData!$E161,COLUMN(EC160)-1 &gt; ROW(EC160)),1,0)</f>
        <v>#VALUE!</v>
      </c>
      <c r="ED160" t="e">
        <f>IF(AND(COLUMN(ED160)-ROW(ED160)-1&lt;= MainData!$E161,COLUMN(ED160)-1 &gt; ROW(ED160)),1,0)</f>
        <v>#VALUE!</v>
      </c>
      <c r="EE160" t="e">
        <f>IF(AND(COLUMN(EE160)-ROW(EE160)-1&lt;= MainData!$E161,COLUMN(EE160)-1 &gt; ROW(EE160)),1,0)</f>
        <v>#VALUE!</v>
      </c>
      <c r="EF160" t="e">
        <f>IF(AND(COLUMN(EF160)-ROW(EF160)-1&lt;= MainData!$E161,COLUMN(EF160)-1 &gt; ROW(EF160)),1,0)</f>
        <v>#VALUE!</v>
      </c>
      <c r="EG160" t="e">
        <f>IF(AND(COLUMN(EG160)-ROW(EG160)-1&lt;= MainData!$E161,COLUMN(EG160)-1 &gt; ROW(EG160)),1,0)</f>
        <v>#VALUE!</v>
      </c>
      <c r="EH160" t="e">
        <f>IF(AND(COLUMN(EH160)-ROW(EH160)-1&lt;= MainData!$E161,COLUMN(EH160)-1 &gt; ROW(EH160)),1,0)</f>
        <v>#VALUE!</v>
      </c>
      <c r="EI160" t="e">
        <f>IF(AND(COLUMN(EI160)-ROW(EI160)-1&lt;= MainData!$E161,COLUMN(EI160)-1 &gt; ROW(EI160)),1,0)</f>
        <v>#VALUE!</v>
      </c>
      <c r="EJ160" t="e">
        <f>IF(AND(COLUMN(EJ160)-ROW(EJ160)-1&lt;= MainData!$E161,COLUMN(EJ160)-1 &gt; ROW(EJ160)),1,0)</f>
        <v>#VALUE!</v>
      </c>
      <c r="EK160" t="e">
        <f>IF(AND(COLUMN(EK160)-ROW(EK160)-1&lt;= MainData!$E161,COLUMN(EK160)-1 &gt; ROW(EK160)),1,0)</f>
        <v>#VALUE!</v>
      </c>
      <c r="EL160" t="e">
        <f>IF(AND(COLUMN(EL160)-ROW(EL160)-1&lt;= MainData!$E161,COLUMN(EL160)-1 &gt; ROW(EL160)),1,0)</f>
        <v>#VALUE!</v>
      </c>
      <c r="EM160" t="e">
        <f>IF(AND(COLUMN(EM160)-ROW(EM160)-1&lt;= MainData!$E161,COLUMN(EM160)-1 &gt; ROW(EM160)),1,0)</f>
        <v>#VALUE!</v>
      </c>
      <c r="EN160" t="e">
        <f>IF(AND(COLUMN(EN160)-ROW(EN160)-1&lt;= MainData!$E161,COLUMN(EN160)-1 &gt; ROW(EN160)),1,0)</f>
        <v>#VALUE!</v>
      </c>
      <c r="EO160" t="e">
        <f>IF(AND(COLUMN(EO160)-ROW(EO160)-1&lt;= MainData!$E161,COLUMN(EO160)-1 &gt; ROW(EO160)),1,0)</f>
        <v>#VALUE!</v>
      </c>
      <c r="EP160" t="e">
        <f>IF(AND(COLUMN(EP160)-ROW(EP160)-1&lt;= MainData!$E161,COLUMN(EP160)-1 &gt; ROW(EP160)),1,0)</f>
        <v>#VALUE!</v>
      </c>
      <c r="EQ160" t="e">
        <f>IF(AND(COLUMN(EQ160)-ROW(EQ160)-1&lt;= MainData!$E161,COLUMN(EQ160)-1 &gt; ROW(EQ160)),1,0)</f>
        <v>#VALUE!</v>
      </c>
      <c r="ER160" t="e">
        <f>IF(AND(COLUMN(ER160)-ROW(ER160)-1&lt;= MainData!$E161,COLUMN(ER160)-1 &gt; ROW(ER160)),1,0)</f>
        <v>#VALUE!</v>
      </c>
      <c r="ES160" t="e">
        <f>IF(AND(COLUMN(ES160)-ROW(ES160)-1&lt;= MainData!$E161,COLUMN(ES160)-1 &gt; ROW(ES160)),1,0)</f>
        <v>#VALUE!</v>
      </c>
      <c r="ET160" t="e">
        <f>IF(AND(COLUMN(ET160)-ROW(ET160)-1&lt;= MainData!$E161,COLUMN(ET160)-1 &gt; ROW(ET160)),1,0)</f>
        <v>#VALUE!</v>
      </c>
      <c r="EU160" t="e">
        <f>IF(AND(COLUMN(EU160)-ROW(EU160)-1&lt;= MainData!$E161,COLUMN(EU160)-1 &gt; ROW(EU160)),1,0)</f>
        <v>#VALUE!</v>
      </c>
      <c r="EV160" t="e">
        <f>IF(AND(COLUMN(EV160)-ROW(EV160)-1&lt;= MainData!$E161,COLUMN(EV160)-1 &gt; ROW(EV160)),1,0)</f>
        <v>#VALUE!</v>
      </c>
      <c r="EW160" t="e">
        <f>IF(AND(COLUMN(EW160)-ROW(EW160)-1&lt;= MainData!$E161,COLUMN(EW160)-1 &gt; ROW(EW160)),1,0)</f>
        <v>#VALUE!</v>
      </c>
      <c r="EX160" t="e">
        <f>IF(AND(COLUMN(EX160)-ROW(EX160)-1&lt;= MainData!$E161,COLUMN(EX160)-1 &gt; ROW(EX160)),1,0)</f>
        <v>#VALUE!</v>
      </c>
      <c r="EY160" t="e">
        <f>IF(AND(COLUMN(EY160)-ROW(EY160)-1&lt;= MainData!$E161,COLUMN(EY160)-1 &gt; ROW(EY160)),1,0)</f>
        <v>#VALUE!</v>
      </c>
      <c r="EZ160" t="e">
        <f>IF(AND(COLUMN(EZ160)-ROW(EZ160)-1&lt;= MainData!$E161,COLUMN(EZ160)-1 &gt; ROW(EZ160)),1,0)</f>
        <v>#VALUE!</v>
      </c>
      <c r="FA160" t="e">
        <f>IF(AND(COLUMN(FA160)-ROW(FA160)-1&lt;= MainData!$E161,COLUMN(FA160)-1 &gt; ROW(FA160)),1,0)</f>
        <v>#VALUE!</v>
      </c>
      <c r="FB160" t="e">
        <f>IF(AND(COLUMN(FB160)-ROW(FB160)-1&lt;= MainData!$E161,COLUMN(FB160)-1 &gt; ROW(FB160)),1,0)</f>
        <v>#VALUE!</v>
      </c>
      <c r="FC160" t="e">
        <f>IF(AND(COLUMN(FC160)-ROW(FC160)-1&lt;= MainData!$E161,COLUMN(FC160)-1 &gt; ROW(FC160)),1,0)</f>
        <v>#VALUE!</v>
      </c>
      <c r="FD160" t="e">
        <f>IF(AND(COLUMN(FD160)-ROW(FD160)-1&lt;= MainData!$E161,COLUMN(FD160)-1 &gt; ROW(FD160)),1,0)</f>
        <v>#VALUE!</v>
      </c>
      <c r="FE160" t="e">
        <f>IF(AND(COLUMN(FE160)-ROW(FE160)-1&lt;= MainData!$E161,COLUMN(FE160)-1 &gt; ROW(FE160)),1,0)</f>
        <v>#VALUE!</v>
      </c>
      <c r="FF160" t="e">
        <f>IF(AND(COLUMN(FF160)-ROW(FF160)-1&lt;= MainData!$E161,COLUMN(FF160)-1 &gt; ROW(FF160)),1,0)</f>
        <v>#VALUE!</v>
      </c>
      <c r="FG160" t="e">
        <f>IF(AND(COLUMN(FG160)-ROW(FG160)-1&lt;= MainData!$E161,COLUMN(FG160)-1 &gt; ROW(FG160)),1,0)</f>
        <v>#VALUE!</v>
      </c>
      <c r="FH160" t="e">
        <f>IF(AND(COLUMN(FH160)-ROW(FH160)-1&lt;= MainData!$E161,COLUMN(FH160)-1 &gt; ROW(FH160)),1,0)</f>
        <v>#VALUE!</v>
      </c>
      <c r="FI160" t="e">
        <f>IF(AND(COLUMN(FI160)-ROW(FI160)-1&lt;= MainData!$E161,COLUMN(FI160)-1 &gt; ROW(FI160)),1,0)</f>
        <v>#VALUE!</v>
      </c>
      <c r="FJ160" t="e">
        <f>IF(AND(COLUMN(FJ160)-ROW(FJ160)-1&lt;= MainData!$E161,COLUMN(FJ160)-1 &gt; ROW(FJ160)),1,0)</f>
        <v>#VALUE!</v>
      </c>
      <c r="FK160" t="e">
        <f>IF(AND(COLUMN(FK160)-ROW(FK160)-1&lt;= MainData!$E161,COLUMN(FK160)-1 &gt; ROW(FK160)),1,0)</f>
        <v>#VALUE!</v>
      </c>
      <c r="FL160" t="e">
        <f>IF(AND(COLUMN(FL160)-ROW(FL160)-1&lt;= MainData!$E161,COLUMN(FL160)-1 &gt; ROW(FL160)),1,0)</f>
        <v>#VALUE!</v>
      </c>
      <c r="FM160" t="e">
        <f>IF(AND(COLUMN(FM160)-ROW(FM160)-1&lt;= MainData!$E161,COLUMN(FM160)-1 &gt; ROW(FM160)),1,0)</f>
        <v>#VALUE!</v>
      </c>
      <c r="FN160" t="e">
        <f>IF(AND(COLUMN(FN160)-ROW(FN160)-1&lt;= MainData!$E161,COLUMN(FN160)-1 &gt; ROW(FN160)),1,0)</f>
        <v>#VALUE!</v>
      </c>
      <c r="FO160" t="e">
        <f>IF(AND(COLUMN(FO160)-ROW(FO160)-1&lt;= MainData!$E161,COLUMN(FO160)-1 &gt; ROW(FO160)),1,0)</f>
        <v>#VALUE!</v>
      </c>
      <c r="FP160" t="e">
        <f>IF(AND(COLUMN(FP160)-ROW(FP160)-1&lt;= MainData!$E161,COLUMN(FP160)-1 &gt; ROW(FP160)),1,0)</f>
        <v>#VALUE!</v>
      </c>
      <c r="FQ160" t="e">
        <f>IF(AND(COLUMN(FQ160)-ROW(FQ160)-1&lt;= MainData!$E161,COLUMN(FQ160)-1 &gt; ROW(FQ160)),1,0)</f>
        <v>#VALUE!</v>
      </c>
      <c r="FR160" t="e">
        <f>IF(AND(COLUMN(FR160)-ROW(FR160)-1&lt;= MainData!$E161,COLUMN(FR160)-1 &gt; ROW(FR160)),1,0)</f>
        <v>#VALUE!</v>
      </c>
      <c r="FS160" t="e">
        <f>IF(AND(COLUMN(FS160)-ROW(FS160)-1&lt;= MainData!$E161,COLUMN(FS160)-1 &gt; ROW(FS160)),1,0)</f>
        <v>#VALUE!</v>
      </c>
      <c r="FT160" t="e">
        <f>IF(AND(COLUMN(FT160)-ROW(FT160)-1&lt;= MainData!$E161,COLUMN(FT160)-1 &gt; ROW(FT160)),1,0)</f>
        <v>#VALUE!</v>
      </c>
      <c r="FU160" t="e">
        <f>IF(AND(COLUMN(FU160)-ROW(FU160)-1&lt;= MainData!$E161,COLUMN(FU160)-1 &gt; ROW(FU160)),1,0)</f>
        <v>#VALUE!</v>
      </c>
      <c r="FV160" t="e">
        <f>IF(AND(COLUMN(FV160)-ROW(FV160)-1&lt;= MainData!$E161,COLUMN(FV160)-1 &gt; ROW(FV160)),1,0)</f>
        <v>#VALUE!</v>
      </c>
      <c r="FW160" t="e">
        <f>IF(AND(COLUMN(FW160)-ROW(FW160)-1&lt;= MainData!$E161,COLUMN(FW160)-1 &gt; ROW(FW160)),1,0)</f>
        <v>#VALUE!</v>
      </c>
      <c r="FX160" t="e">
        <f>IF(AND(COLUMN(FX160)-ROW(FX160)-1&lt;= MainData!$E161,COLUMN(FX160)-1 &gt; ROW(FX160)),1,0)</f>
        <v>#VALUE!</v>
      </c>
      <c r="FY160" t="e">
        <f>IF(AND(COLUMN(FY160)-ROW(FY160)-1&lt;= MainData!$E161,COLUMN(FY160)-1 &gt; ROW(FY160)),1,0)</f>
        <v>#VALUE!</v>
      </c>
      <c r="FZ160" t="e">
        <f>IF(AND(COLUMN(FZ160)-ROW(FZ160)-1&lt;= MainData!$E161,COLUMN(FZ160)-1 &gt; ROW(FZ160)),1,0)</f>
        <v>#VALUE!</v>
      </c>
      <c r="GA160" t="e">
        <f>IF(AND(COLUMN(GA160)-ROW(GA160)-1&lt;= MainData!$E161,COLUMN(GA160)-1 &gt; ROW(GA160)),1,0)</f>
        <v>#VALUE!</v>
      </c>
      <c r="GB160" t="e">
        <f>IF(AND(COLUMN(GB160)-ROW(GB160)-1&lt;= MainData!$E161,COLUMN(GB160)-1 &gt; ROW(GB160)),1,0)</f>
        <v>#VALUE!</v>
      </c>
      <c r="GC160" t="e">
        <f>IF(AND(COLUMN(GC160)-ROW(GC160)-1&lt;= MainData!$E161,COLUMN(GC160)-1 &gt; ROW(GC160)),1,0)</f>
        <v>#VALUE!</v>
      </c>
      <c r="GD160" t="e">
        <f>IF(AND(COLUMN(GD160)-ROW(GD160)-1&lt;= MainData!$E161,COLUMN(GD160)-1 &gt; ROW(GD160)),1,0)</f>
        <v>#VALUE!</v>
      </c>
      <c r="GE160" t="e">
        <f>IF(AND(COLUMN(GE160)-ROW(GE160)-1&lt;= MainData!$E161,COLUMN(GE160)-1 &gt; ROW(GE160)),1,0)</f>
        <v>#VALUE!</v>
      </c>
      <c r="GF160" t="e">
        <f>IF(AND(COLUMN(GF160)-ROW(GF160)-1&lt;= MainData!$E161,COLUMN(GF160)-1 &gt; ROW(GF160)),1,0)</f>
        <v>#VALUE!</v>
      </c>
      <c r="GG160" t="e">
        <f>IF(AND(COLUMN(GG160)-ROW(GG160)-1&lt;= MainData!$E161,COLUMN(GG160)-1 &gt; ROW(GG160)),1,0)</f>
        <v>#VALUE!</v>
      </c>
      <c r="GH160" t="e">
        <f>IF(AND(COLUMN(GH160)-ROW(GH160)-1&lt;= MainData!$E161,COLUMN(GH160)-1 &gt; ROW(GH160)),1,0)</f>
        <v>#VALUE!</v>
      </c>
      <c r="GI160" t="e">
        <f>IF(AND(COLUMN(GI160)-ROW(GI160)-1&lt;= MainData!$E161,COLUMN(GI160)-1 &gt; ROW(GI160)),1,0)</f>
        <v>#VALUE!</v>
      </c>
      <c r="GJ160" t="e">
        <f>IF(AND(COLUMN(GJ160)-ROW(GJ160)-1&lt;= MainData!$E161,COLUMN(GJ160)-1 &gt; ROW(GJ160)),1,0)</f>
        <v>#VALUE!</v>
      </c>
      <c r="GK160" t="e">
        <f>IF(AND(COLUMN(GK160)-ROW(GK160)-1&lt;= MainData!$E161,COLUMN(GK160)-1 &gt; ROW(GK160)),1,0)</f>
        <v>#VALUE!</v>
      </c>
      <c r="GL160" t="e">
        <f>IF(AND(COLUMN(GL160)-ROW(GL160)-1&lt;= MainData!$E161,COLUMN(GL160)-1 &gt; ROW(GL160)),1,0)</f>
        <v>#VALUE!</v>
      </c>
      <c r="GM160" t="e">
        <f>IF(AND(COLUMN(GM160)-ROW(GM160)-1&lt;= MainData!$E161,COLUMN(GM160)-1 &gt; ROW(GM160)),1,0)</f>
        <v>#VALUE!</v>
      </c>
      <c r="GN160" t="e">
        <f>IF(AND(COLUMN(GN160)-ROW(GN160)-1&lt;= MainData!$E161,COLUMN(GN160)-1 &gt; ROW(GN160)),1,0)</f>
        <v>#VALUE!</v>
      </c>
      <c r="GO160" t="e">
        <f>IF(AND(COLUMN(GO160)-ROW(GO160)-1&lt;= MainData!$E161,COLUMN(GO160)-1 &gt; ROW(GO160)),1,0)</f>
        <v>#VALUE!</v>
      </c>
      <c r="GP160" t="e">
        <f>IF(AND(COLUMN(GP160)-ROW(GP160)-1&lt;= MainData!$E161,COLUMN(GP160)-1 &gt; ROW(GP160)),1,0)</f>
        <v>#VALUE!</v>
      </c>
      <c r="GQ160" t="e">
        <f>IF(AND(COLUMN(GQ160)-ROW(GQ160)-1&lt;= MainData!$E161,COLUMN(GQ160)-1 &gt; ROW(GQ160)),1,0)</f>
        <v>#VALUE!</v>
      </c>
      <c r="GR160" t="e">
        <f>IF(AND(COLUMN(GR160)-ROW(GR160)-1&lt;= MainData!$E161,COLUMN(GR160)-1 &gt; ROW(GR160)),1,0)</f>
        <v>#VALUE!</v>
      </c>
      <c r="GS160" t="e">
        <f>IF(AND(COLUMN(GS160)-ROW(GS160)-1&lt;= MainData!$E161,COLUMN(GS160)-1 &gt; ROW(GS160)),1,0)</f>
        <v>#VALUE!</v>
      </c>
      <c r="GT160" t="e">
        <f>IF(AND(COLUMN(GT160)-ROW(GT160)-1&lt;= MainData!$E161,COLUMN(GT160)-1 &gt; ROW(GT160)),1,0)</f>
        <v>#VALUE!</v>
      </c>
      <c r="GU160" t="e">
        <f>IF(AND(COLUMN(GU160)-ROW(GU160)-1&lt;= MainData!$E161,COLUMN(GU160)-1 &gt; ROW(GU160)),1,0)</f>
        <v>#VALUE!</v>
      </c>
      <c r="GV160" t="e">
        <f>IF(AND(COLUMN(GV160)-ROW(GV160)-1&lt;= MainData!$E161,COLUMN(GV160)-1 &gt; ROW(GV160)),1,0)</f>
        <v>#VALUE!</v>
      </c>
      <c r="GW160" t="e">
        <f>IF(AND(COLUMN(GW160)-ROW(GW160)-1&lt;= MainData!$E161,COLUMN(GW160)-1 &gt; ROW(GW160)),1,0)</f>
        <v>#VALUE!</v>
      </c>
      <c r="GX160" t="e">
        <f>IF(AND(COLUMN(GX160)-ROW(GX160)-1&lt;= MainData!$E161,COLUMN(GX160)-1 &gt; ROW(GX160)),1,0)</f>
        <v>#VALUE!</v>
      </c>
      <c r="GY160" t="e">
        <f>IF(AND(COLUMN(GY160)-ROW(GY160)-1&lt;= MainData!$E161,COLUMN(GY160)-1 &gt; ROW(GY160)),1,0)</f>
        <v>#VALUE!</v>
      </c>
      <c r="GZ160" t="e">
        <f>IF(AND(COLUMN(GZ160)-ROW(GZ160)-1&lt;= MainData!$E161,COLUMN(GZ160)-1 &gt; ROW(GZ160)),1,0)</f>
        <v>#VALUE!</v>
      </c>
      <c r="HA160" t="e">
        <f>IF(AND(COLUMN(HA160)-ROW(HA160)-1&lt;= MainData!$E161,COLUMN(HA160)-1 &gt; ROW(HA160)),1,0)</f>
        <v>#VALUE!</v>
      </c>
      <c r="HB160" t="e">
        <f>IF(AND(COLUMN(HB160)-ROW(HB160)-1&lt;= MainData!$E161,COLUMN(HB160)-1 &gt; ROW(HB160)),1,0)</f>
        <v>#VALUE!</v>
      </c>
      <c r="HC160" t="e">
        <f>IF(AND(COLUMN(HC160)-ROW(HC160)-1&lt;= MainData!$E161,COLUMN(HC160)-1 &gt; ROW(HC160)),1,0)</f>
        <v>#VALUE!</v>
      </c>
      <c r="HD160" t="e">
        <f>IF(AND(COLUMN(HD160)-ROW(HD160)-1&lt;= MainData!$E161,COLUMN(HD160)-1 &gt; ROW(HD160)),1,0)</f>
        <v>#VALUE!</v>
      </c>
      <c r="HE160" t="e">
        <f>IF(AND(COLUMN(HE160)-ROW(HE160)-1&lt;= MainData!$E161,COLUMN(HE160)-1 &gt; ROW(HE160)),1,0)</f>
        <v>#VALUE!</v>
      </c>
      <c r="HF160" t="e">
        <f>IF(AND(COLUMN(HF160)-ROW(HF160)-1&lt;= MainData!$E161,COLUMN(HF160)-1 &gt; ROW(HF160)),1,0)</f>
        <v>#VALUE!</v>
      </c>
      <c r="HG160" t="e">
        <f>IF(AND(COLUMN(HG160)-ROW(HG160)-1&lt;= MainData!$E161,COLUMN(HG160)-1 &gt; ROW(HG160)),1,0)</f>
        <v>#VALUE!</v>
      </c>
      <c r="HH160" t="e">
        <f>IF(AND(COLUMN(HH160)-ROW(HH160)-1&lt;= MainData!$E161,COLUMN(HH160)-1 &gt; ROW(HH160)),1,0)</f>
        <v>#VALUE!</v>
      </c>
      <c r="HI160" t="e">
        <f>IF(AND(COLUMN(HI160)-ROW(HI160)-1&lt;= MainData!$E161,COLUMN(HI160)-1 &gt; ROW(HI160)),1,0)</f>
        <v>#VALUE!</v>
      </c>
      <c r="HJ160" t="e">
        <f>IF(AND(COLUMN(HJ160)-ROW(HJ160)-1&lt;= MainData!$E161,COLUMN(HJ160)-1 &gt; ROW(HJ160)),1,0)</f>
        <v>#VALUE!</v>
      </c>
      <c r="HK160" t="e">
        <f>IF(AND(COLUMN(HK160)-ROW(HK160)-1&lt;= MainData!$E161,COLUMN(HK160)-1 &gt; ROW(HK160)),1,0)</f>
        <v>#VALUE!</v>
      </c>
      <c r="HL160" t="e">
        <f>IF(AND(COLUMN(HL160)-ROW(HL160)-1&lt;= MainData!$E161,COLUMN(HL160)-1 &gt; ROW(HL160)),1,0)</f>
        <v>#VALUE!</v>
      </c>
      <c r="HM160" t="e">
        <f>IF(AND(COLUMN(HM160)-ROW(HM160)-1&lt;= MainData!$E161,COLUMN(HM160)-1 &gt; ROW(HM160)),1,0)</f>
        <v>#VALUE!</v>
      </c>
      <c r="HN160" t="e">
        <f>IF(AND(COLUMN(HN160)-ROW(HN160)-1&lt;= MainData!$E161,COLUMN(HN160)-1 &gt; ROW(HN160)),1,0)</f>
        <v>#VALUE!</v>
      </c>
      <c r="HO160" t="e">
        <f>IF(AND(COLUMN(HO160)-ROW(HO160)-1&lt;= MainData!$E161,COLUMN(HO160)-1 &gt; ROW(HO160)),1,0)</f>
        <v>#VALUE!</v>
      </c>
      <c r="HP160" t="e">
        <f>IF(AND(COLUMN(HP160)-ROW(HP160)-1&lt;= MainData!$E161,COLUMN(HP160)-1 &gt; ROW(HP160)),1,0)</f>
        <v>#VALUE!</v>
      </c>
      <c r="HQ160" t="e">
        <f>IF(AND(COLUMN(HQ160)-ROW(HQ160)-1&lt;= MainData!$E161,COLUMN(HQ160)-1 &gt; ROW(HQ160)),1,0)</f>
        <v>#VALUE!</v>
      </c>
      <c r="HR160" t="e">
        <f>IF(AND(COLUMN(HR160)-ROW(HR160)-1&lt;= MainData!$E161,COLUMN(HR160)-1 &gt; ROW(HR160)),1,0)</f>
        <v>#VALUE!</v>
      </c>
      <c r="HS160" t="e">
        <f>IF(AND(COLUMN(HS160)-ROW(HS160)-1&lt;= MainData!$E161,COLUMN(HS160)-1 &gt; ROW(HS160)),1,0)</f>
        <v>#VALUE!</v>
      </c>
      <c r="HT160" t="e">
        <f>IF(AND(COLUMN(HT160)-ROW(HT160)-1&lt;= MainData!$E161,COLUMN(HT160)-1 &gt; ROW(HT160)),1,0)</f>
        <v>#VALUE!</v>
      </c>
      <c r="HU160" t="e">
        <f>IF(AND(COLUMN(HU160)-ROW(HU160)-1&lt;= MainData!$E161,COLUMN(HU160)-1 &gt; ROW(HU160)),1,0)</f>
        <v>#VALUE!</v>
      </c>
      <c r="HV160" t="e">
        <f>IF(AND(COLUMN(HV160)-ROW(HV160)-1&lt;= MainData!$E161,COLUMN(HV160)-1 &gt; ROW(HV160)),1,0)</f>
        <v>#VALUE!</v>
      </c>
      <c r="HW160" t="e">
        <f>IF(AND(COLUMN(HW160)-ROW(HW160)-1&lt;= MainData!$E161,COLUMN(HW160)-1 &gt; ROW(HW160)),1,0)</f>
        <v>#VALUE!</v>
      </c>
      <c r="HX160" t="e">
        <f>IF(AND(COLUMN(HX160)-ROW(HX160)-1&lt;= MainData!$E161,COLUMN(HX160)-1 &gt; ROW(HX160)),1,0)</f>
        <v>#VALUE!</v>
      </c>
      <c r="HY160" t="e">
        <f>IF(AND(COLUMN(HY160)-ROW(HY160)-1&lt;= MainData!$E161,COLUMN(HY160)-1 &gt; ROW(HY160)),1,0)</f>
        <v>#VALUE!</v>
      </c>
      <c r="HZ160" t="e">
        <f>IF(AND(COLUMN(HZ160)-ROW(HZ160)-1&lt;= MainData!$E161,COLUMN(HZ160)-1 &gt; ROW(HZ160)),1,0)</f>
        <v>#VALUE!</v>
      </c>
      <c r="IA160" t="e">
        <f>IF(AND(COLUMN(IA160)-ROW(IA160)-1&lt;= MainData!$E161,COLUMN(IA160)-1 &gt; ROW(IA160)),1,0)</f>
        <v>#VALUE!</v>
      </c>
      <c r="IB160" t="e">
        <f>IF(AND(COLUMN(IB160)-ROW(IB160)-1&lt;= MainData!$E161,COLUMN(IB160)-1 &gt; ROW(IB160)),1,0)</f>
        <v>#VALUE!</v>
      </c>
      <c r="IC160" t="e">
        <f>IF(AND(COLUMN(IC160)-ROW(IC160)-1&lt;= MainData!$E161,COLUMN(IC160)-1 &gt; ROW(IC160)),1,0)</f>
        <v>#VALUE!</v>
      </c>
      <c r="ID160" t="e">
        <f>IF(AND(COLUMN(ID160)-ROW(ID160)-1&lt;= MainData!$E161,COLUMN(ID160)-1 &gt; ROW(ID160)),1,0)</f>
        <v>#VALUE!</v>
      </c>
      <c r="IE160" t="e">
        <f>IF(AND(COLUMN(IE160)-ROW(IE160)-1&lt;= MainData!$E161,COLUMN(IE160)-1 &gt; ROW(IE160)),1,0)</f>
        <v>#VALUE!</v>
      </c>
      <c r="IF160" t="e">
        <f>IF(AND(COLUMN(IF160)-ROW(IF160)-1&lt;= MainData!$E161,COLUMN(IF160)-1 &gt; ROW(IF160)),1,0)</f>
        <v>#VALUE!</v>
      </c>
      <c r="IG160" t="e">
        <f>IF(AND(COLUMN(IG160)-ROW(IG160)-1&lt;= MainData!$E161,COLUMN(IG160)-1 &gt; ROW(IG160)),1,0)</f>
        <v>#VALUE!</v>
      </c>
      <c r="IH160" t="e">
        <f>IF(AND(COLUMN(IH160)-ROW(IH160)-1&lt;= MainData!$E161,COLUMN(IH160)-1 &gt; ROW(IH160)),1,0)</f>
        <v>#VALUE!</v>
      </c>
      <c r="II160" t="e">
        <f>IF(AND(COLUMN(II160)-ROW(II160)-1&lt;= MainData!$E161,COLUMN(II160)-1 &gt; ROW(II160)),1,0)</f>
        <v>#VALUE!</v>
      </c>
      <c r="IJ160" t="e">
        <f>IF(AND(COLUMN(IJ160)-ROW(IJ160)-1&lt;= MainData!$E161,COLUMN(IJ160)-1 &gt; ROW(IJ160)),1,0)</f>
        <v>#VALUE!</v>
      </c>
      <c r="IK160" t="e">
        <f>IF(AND(COLUMN(IK160)-ROW(IK160)-1&lt;= MainData!$E161,COLUMN(IK160)-1 &gt; ROW(IK160)),1,0)</f>
        <v>#VALUE!</v>
      </c>
      <c r="IL160" t="e">
        <f>IF(AND(COLUMN(IL160)-ROW(IL160)-1&lt;= MainData!$E161,COLUMN(IL160)-1 &gt; ROW(IL160)),1,0)</f>
        <v>#VALUE!</v>
      </c>
      <c r="IM160" t="e">
        <f>IF(AND(COLUMN(IM160)-ROW(IM160)-1&lt;= MainData!$E161,COLUMN(IM160)-1 &gt; ROW(IM160)),1,0)</f>
        <v>#VALUE!</v>
      </c>
      <c r="IN160" t="e">
        <f>IF(AND(COLUMN(IN160)-ROW(IN160)-1&lt;= MainData!$E161,COLUMN(IN160)-1 &gt; ROW(IN160)),1,0)</f>
        <v>#VALUE!</v>
      </c>
      <c r="IO160" t="e">
        <f>IF(AND(COLUMN(IO160)-ROW(IO160)-1&lt;= MainData!$E161,COLUMN(IO160)-1 &gt; ROW(IO160)),1,0)</f>
        <v>#VALUE!</v>
      </c>
      <c r="IP160" t="e">
        <f>IF(AND(COLUMN(IP160)-ROW(IP160)-1&lt;= MainData!$E161,COLUMN(IP160)-1 &gt; ROW(IP160)),1,0)</f>
        <v>#VALUE!</v>
      </c>
      <c r="IQ160" t="e">
        <f>IF(AND(COLUMN(IQ160)-ROW(IQ160)-1&lt;= MainData!$E161,COLUMN(IQ160)-1 &gt; ROW(IQ160)),1,0)</f>
        <v>#VALUE!</v>
      </c>
      <c r="IR160" t="e">
        <f>IF(AND(COLUMN(IR160)-ROW(IR160)-1&lt;= MainData!$E161,COLUMN(IR160)-1 &gt; ROW(IR160)),1,0)</f>
        <v>#VALUE!</v>
      </c>
      <c r="IS160" t="e">
        <f>IF(AND(COLUMN(IS160)-ROW(IS160)-1&lt;= MainData!$E161,COLUMN(IS160)-1 &gt; ROW(IS160)),1,0)</f>
        <v>#VALUE!</v>
      </c>
      <c r="IT160" t="e">
        <f>IF(AND(COLUMN(IT160)-ROW(IT160)-1&lt;= MainData!$E161,COLUMN(IT160)-1 &gt; ROW(IT160)),1,0)</f>
        <v>#VALUE!</v>
      </c>
      <c r="IU160" t="e">
        <f>IF(AND(COLUMN(IU160)-ROW(IU160)-1&lt;= MainData!$E161,COLUMN(IU160)-1 &gt; ROW(IU160)),1,0)</f>
        <v>#VALUE!</v>
      </c>
      <c r="IV160" t="e">
        <f>IF(AND(COLUMN(IV160)-ROW(IV160)-1&lt;= MainData!$E161,COLUMN(IV160)-1 &gt; ROW(IV160)),1,0)</f>
        <v>#VALUE!</v>
      </c>
      <c r="IW160" t="e">
        <f>IF(AND(COLUMN(IW160)-ROW(IW160)-1&lt;= MainData!$E161,COLUMN(IW160)-1 &gt; ROW(IW160)),1,0)</f>
        <v>#VALUE!</v>
      </c>
      <c r="IX160" t="e">
        <f>IF(AND(COLUMN(IX160)-ROW(IX160)-1&lt;= MainData!$E161,COLUMN(IX160)-1 &gt; ROW(IX160)),1,0)</f>
        <v>#VALUE!</v>
      </c>
      <c r="IY160" t="e">
        <f>IF(AND(COLUMN(IY160)-ROW(IY160)-1&lt;= MainData!$E161,COLUMN(IY160)-1 &gt; ROW(IY160)),1,0)</f>
        <v>#VALUE!</v>
      </c>
      <c r="IZ160" t="e">
        <f>IF(AND(COLUMN(IZ160)-ROW(IZ160)-1&lt;= MainData!$E161,COLUMN(IZ160)-1 &gt; ROW(IZ160)),1,0)</f>
        <v>#VALUE!</v>
      </c>
      <c r="JA160" t="e">
        <f>IF(AND(COLUMN(JA160)-ROW(JA160)-1&lt;= MainData!$E161,COLUMN(JA160)-1 &gt; ROW(JA160)),1,0)</f>
        <v>#VALUE!</v>
      </c>
      <c r="JB160" t="e">
        <f>IF(AND(COLUMN(JB160)-ROW(JB160)-1&lt;= MainData!$E161,COLUMN(JB160)-1 &gt; ROW(JB160)),1,0)</f>
        <v>#VALUE!</v>
      </c>
      <c r="JC160" t="e">
        <f>IF(AND(COLUMN(JC160)-ROW(JC160)-1&lt;= MainData!$E161,COLUMN(JC160)-1 &gt; ROW(JC160)),1,0)</f>
        <v>#VALUE!</v>
      </c>
      <c r="JD160" t="e">
        <f>IF(AND(COLUMN(JD160)-ROW(JD160)-1&lt;= MainData!$E161,COLUMN(JD160)-1 &gt; ROW(JD160)),1,0)</f>
        <v>#VALUE!</v>
      </c>
      <c r="JE160" t="e">
        <f>IF(AND(COLUMN(JE160)-ROW(JE160)-1&lt;= MainData!$E161,COLUMN(JE160)-1 &gt; ROW(JE160)),1,0)</f>
        <v>#VALUE!</v>
      </c>
      <c r="JF160" t="e">
        <f>IF(AND(COLUMN(JF160)-ROW(JF160)-1&lt;= MainData!$E161,COLUMN(JF160)-1 &gt; ROW(JF160)),1,0)</f>
        <v>#VALUE!</v>
      </c>
      <c r="JG160" t="e">
        <f>IF(AND(COLUMN(JG160)-ROW(JG160)-1&lt;= MainData!$E161,COLUMN(JG160)-1 &gt; ROW(JG160)),1,0)</f>
        <v>#VALUE!</v>
      </c>
      <c r="JH160" t="e">
        <f>IF(AND(COLUMN(JH160)-ROW(JH160)-1&lt;= MainData!$E161,COLUMN(JH160)-1 &gt; ROW(JH160)),1,0)</f>
        <v>#VALUE!</v>
      </c>
      <c r="JI160" t="e">
        <f>IF(AND(COLUMN(JI160)-ROW(JI160)-1&lt;= MainData!$E161,COLUMN(JI160)-1 &gt; ROW(JI160)),1,0)</f>
        <v>#VALUE!</v>
      </c>
      <c r="JJ160" t="e">
        <f>IF(AND(COLUMN(JJ160)-ROW(JJ160)-1&lt;= MainData!$E161,COLUMN(JJ160)-1 &gt; ROW(JJ160)),1,0)</f>
        <v>#VALUE!</v>
      </c>
      <c r="JK160" t="e">
        <f>IF(AND(COLUMN(JK160)-ROW(JK160)-1&lt;= MainData!$E161,COLUMN(JK160)-1 &gt; ROW(JK160)),1,0)</f>
        <v>#VALUE!</v>
      </c>
      <c r="JL160" t="e">
        <f>IF(AND(COLUMN(JL160)-ROW(JL160)-1&lt;= MainData!$E161,COLUMN(JL160)-1 &gt; ROW(JL160)),1,0)</f>
        <v>#VALUE!</v>
      </c>
      <c r="JM160" t="e">
        <f>IF(AND(COLUMN(JM160)-ROW(JM160)-1&lt;= MainData!$E161,COLUMN(JM160)-1 &gt; ROW(JM160)),1,0)</f>
        <v>#VALUE!</v>
      </c>
      <c r="JN160" t="e">
        <f>IF(AND(COLUMN(JN160)-ROW(JN160)-1&lt;= MainData!$E161,COLUMN(JN160)-1 &gt; ROW(JN160)),1,0)</f>
        <v>#VALUE!</v>
      </c>
      <c r="JO160" t="e">
        <f>IF(AND(COLUMN(JO160)-ROW(JO160)-1&lt;= MainData!$E161,COLUMN(JO160)-1 &gt; ROW(JO160)),1,0)</f>
        <v>#VALUE!</v>
      </c>
      <c r="JP160" t="e">
        <f>IF(AND(COLUMN(JP160)-ROW(JP160)-1&lt;= MainData!$E161,COLUMN(JP160)-1 &gt; ROW(JP160)),1,0)</f>
        <v>#VALUE!</v>
      </c>
      <c r="JQ160" t="e">
        <f>IF(AND(COLUMN(JQ160)-ROW(JQ160)-1&lt;= MainData!$E161,COLUMN(JQ160)-1 &gt; ROW(JQ160)),1,0)</f>
        <v>#VALUE!</v>
      </c>
      <c r="JR160" t="e">
        <f>IF(AND(COLUMN(JR160)-ROW(JR160)-1&lt;= MainData!$E161,COLUMN(JR160)-1 &gt; ROW(JR160)),1,0)</f>
        <v>#VALUE!</v>
      </c>
    </row>
    <row r="161" spans="1:278">
      <c r="A161" t="e">
        <f>MainData!B162</f>
        <v>#VALUE!</v>
      </c>
      <c r="B161" t="e">
        <f>IF(AND(COLUMN(B161)-ROW(B161)-1&lt;= MainData!$E162,COLUMN(B161)-1 &gt; ROW(B161)),1,0)</f>
        <v>#VALUE!</v>
      </c>
      <c r="C161" t="e">
        <f>IF(AND(COLUMN(C161)-ROW(C161)-1&lt;= MainData!$E162,COLUMN(C161)-1 &gt; ROW(C161)),1,0)</f>
        <v>#VALUE!</v>
      </c>
      <c r="D161" t="e">
        <f>IF(AND(COLUMN(D161)-ROW(D161)-1&lt;= MainData!$E162,COLUMN(D161)-1 &gt; ROW(D161)),1,0)</f>
        <v>#VALUE!</v>
      </c>
      <c r="E161" t="e">
        <f>IF(AND(COLUMN(E161)-ROW(E161)-1&lt;= MainData!$E162,COLUMN(E161)-1 &gt; ROW(E161)),1,0)</f>
        <v>#VALUE!</v>
      </c>
      <c r="F161" t="e">
        <f>IF(AND(COLUMN(F161)-ROW(F161)-1&lt;= MainData!$E162,COLUMN(F161)-1 &gt; ROW(F161)),1,0)</f>
        <v>#VALUE!</v>
      </c>
      <c r="G161" t="e">
        <f>IF(AND(COLUMN(G161)-ROW(G161)-1&lt;= MainData!$E162,COLUMN(G161)-1 &gt; ROW(G161)),1,0)</f>
        <v>#VALUE!</v>
      </c>
      <c r="H161" t="e">
        <f>IF(AND(COLUMN(H161)-ROW(H161)-1&lt;= MainData!$E162,COLUMN(H161)-1 &gt; ROW(H161)),1,0)</f>
        <v>#VALUE!</v>
      </c>
      <c r="I161" t="e">
        <f>IF(AND(COLUMN(I161)-ROW(I161)-1&lt;= MainData!$E162,COLUMN(I161)-1 &gt; ROW(I161)),1,0)</f>
        <v>#VALUE!</v>
      </c>
      <c r="J161" t="e">
        <f>IF(AND(COLUMN(J161)-ROW(J161)-1&lt;= MainData!$E162,COLUMN(J161)-1 &gt; ROW(J161)),1,0)</f>
        <v>#VALUE!</v>
      </c>
      <c r="K161" t="e">
        <f>IF(AND(COLUMN(K161)-ROW(K161)-1&lt;= MainData!$E162,COLUMN(K161)-1 &gt; ROW(K161)),1,0)</f>
        <v>#VALUE!</v>
      </c>
      <c r="L161" t="e">
        <f>IF(AND(COLUMN(L161)-ROW(L161)-1&lt;= MainData!$E162,COLUMN(L161)-1 &gt; ROW(L161)),1,0)</f>
        <v>#VALUE!</v>
      </c>
      <c r="M161" t="e">
        <f>IF(AND(COLUMN(M161)-ROW(M161)-1&lt;= MainData!$E162,COLUMN(M161)-1 &gt; ROW(M161)),1,0)</f>
        <v>#VALUE!</v>
      </c>
      <c r="N161" t="e">
        <f>IF(AND(COLUMN(N161)-ROW(N161)-1&lt;= MainData!$E162,COLUMN(N161)-1 &gt; ROW(N161)),1,0)</f>
        <v>#VALUE!</v>
      </c>
      <c r="O161" t="e">
        <f>IF(AND(COLUMN(O161)-ROW(O161)-1&lt;= MainData!$E162,COLUMN(O161)-1 &gt; ROW(O161)),1,0)</f>
        <v>#VALUE!</v>
      </c>
      <c r="P161" t="e">
        <f>IF(AND(COLUMN(P161)-ROW(P161)-1&lt;= MainData!$E162,COLUMN(P161)-1 &gt; ROW(P161)),1,0)</f>
        <v>#VALUE!</v>
      </c>
      <c r="Q161" t="e">
        <f>IF(AND(COLUMN(Q161)-ROW(Q161)-1&lt;= MainData!$E162,COLUMN(Q161)-1 &gt; ROW(Q161)),1,0)</f>
        <v>#VALUE!</v>
      </c>
      <c r="R161" t="e">
        <f>IF(AND(COLUMN(R161)-ROW(R161)-1&lt;= MainData!$E162,COLUMN(R161)-1 &gt; ROW(R161)),1,0)</f>
        <v>#VALUE!</v>
      </c>
      <c r="S161" t="e">
        <f>IF(AND(COLUMN(S161)-ROW(S161)-1&lt;= MainData!$E162,COLUMN(S161)-1 &gt; ROW(S161)),1,0)</f>
        <v>#VALUE!</v>
      </c>
      <c r="T161" t="e">
        <f>IF(AND(COLUMN(T161)-ROW(T161)-1&lt;= MainData!$E162,COLUMN(T161)-1 &gt; ROW(T161)),1,0)</f>
        <v>#VALUE!</v>
      </c>
      <c r="U161" t="e">
        <f>IF(AND(COLUMN(U161)-ROW(U161)-1&lt;= MainData!$E162,COLUMN(U161)-1 &gt; ROW(U161)),1,0)</f>
        <v>#VALUE!</v>
      </c>
      <c r="V161" t="e">
        <f>IF(AND(COLUMN(V161)-ROW(V161)-1&lt;= MainData!$E162,COLUMN(V161)-1 &gt; ROW(V161)),1,0)</f>
        <v>#VALUE!</v>
      </c>
      <c r="W161" t="e">
        <f>IF(AND(COLUMN(W161)-ROW(W161)-1&lt;= MainData!$E162,COLUMN(W161)-1 &gt; ROW(W161)),1,0)</f>
        <v>#VALUE!</v>
      </c>
      <c r="X161" t="e">
        <f>IF(AND(COLUMN(X161)-ROW(X161)-1&lt;= MainData!$E162,COLUMN(X161)-1 &gt; ROW(X161)),1,0)</f>
        <v>#VALUE!</v>
      </c>
      <c r="Y161" t="e">
        <f>IF(AND(COLUMN(Y161)-ROW(Y161)-1&lt;= MainData!$E162,COLUMN(Y161)-1 &gt; ROW(Y161)),1,0)</f>
        <v>#VALUE!</v>
      </c>
      <c r="Z161" t="e">
        <f>IF(AND(COLUMN(Z161)-ROW(Z161)-1&lt;= MainData!$E162,COLUMN(Z161)-1 &gt; ROW(Z161)),1,0)</f>
        <v>#VALUE!</v>
      </c>
      <c r="AA161" t="e">
        <f>IF(AND(COLUMN(AA161)-ROW(AA161)-1&lt;= MainData!$E162,COLUMN(AA161)-1 &gt; ROW(AA161)),1,0)</f>
        <v>#VALUE!</v>
      </c>
      <c r="AB161" t="e">
        <f>IF(AND(COLUMN(AB161)-ROW(AB161)-1&lt;= MainData!$E162,COLUMN(AB161)-1 &gt; ROW(AB161)),1,0)</f>
        <v>#VALUE!</v>
      </c>
      <c r="AC161" t="e">
        <f>IF(AND(COLUMN(AC161)-ROW(AC161)-1&lt;= MainData!$E162,COLUMN(AC161)-1 &gt; ROW(AC161)),1,0)</f>
        <v>#VALUE!</v>
      </c>
      <c r="AD161" t="e">
        <f>IF(AND(COLUMN(AD161)-ROW(AD161)-1&lt;= MainData!$E162,COLUMN(AD161)-1 &gt; ROW(AD161)),1,0)</f>
        <v>#VALUE!</v>
      </c>
      <c r="AE161" t="e">
        <f>IF(AND(COLUMN(AE161)-ROW(AE161)-1&lt;= MainData!$E162,COLUMN(AE161)-1 &gt; ROW(AE161)),1,0)</f>
        <v>#VALUE!</v>
      </c>
      <c r="AF161" t="e">
        <f>IF(AND(COLUMN(AF161)-ROW(AF161)-1&lt;= MainData!$E162,COLUMN(AF161)-1 &gt; ROW(AF161)),1,0)</f>
        <v>#VALUE!</v>
      </c>
      <c r="AG161" t="e">
        <f>IF(AND(COLUMN(AG161)-ROW(AG161)-1&lt;= MainData!$E162,COLUMN(AG161)-1 &gt; ROW(AG161)),1,0)</f>
        <v>#VALUE!</v>
      </c>
      <c r="AH161" t="e">
        <f>IF(AND(COLUMN(AH161)-ROW(AH161)-1&lt;= MainData!$E162,COLUMN(AH161)-1 &gt; ROW(AH161)),1,0)</f>
        <v>#VALUE!</v>
      </c>
      <c r="AI161" t="e">
        <f>IF(AND(COLUMN(AI161)-ROW(AI161)-1&lt;= MainData!$E162,COLUMN(AI161)-1 &gt; ROW(AI161)),1,0)</f>
        <v>#VALUE!</v>
      </c>
      <c r="AJ161" t="e">
        <f>IF(AND(COLUMN(AJ161)-ROW(AJ161)-1&lt;= MainData!$E162,COLUMN(AJ161)-1 &gt; ROW(AJ161)),1,0)</f>
        <v>#VALUE!</v>
      </c>
      <c r="AK161" t="e">
        <f>IF(AND(COLUMN(AK161)-ROW(AK161)-1&lt;= MainData!$E162,COLUMN(AK161)-1 &gt; ROW(AK161)),1,0)</f>
        <v>#VALUE!</v>
      </c>
      <c r="AL161" t="e">
        <f>IF(AND(COLUMN(AL161)-ROW(AL161)-1&lt;= MainData!$E162,COLUMN(AL161)-1 &gt; ROW(AL161)),1,0)</f>
        <v>#VALUE!</v>
      </c>
      <c r="AM161" t="e">
        <f>IF(AND(COLUMN(AM161)-ROW(AM161)-1&lt;= MainData!$E162,COLUMN(AM161)-1 &gt; ROW(AM161)),1,0)</f>
        <v>#VALUE!</v>
      </c>
      <c r="AN161" t="e">
        <f>IF(AND(COLUMN(AN161)-ROW(AN161)-1&lt;= MainData!$E162,COLUMN(AN161)-1 &gt; ROW(AN161)),1,0)</f>
        <v>#VALUE!</v>
      </c>
      <c r="AO161" t="e">
        <f>IF(AND(COLUMN(AO161)-ROW(AO161)-1&lt;= MainData!$E162,COLUMN(AO161)-1 &gt; ROW(AO161)),1,0)</f>
        <v>#VALUE!</v>
      </c>
      <c r="AP161" t="e">
        <f>IF(AND(COLUMN(AP161)-ROW(AP161)-1&lt;= MainData!$E162,COLUMN(AP161)-1 &gt; ROW(AP161)),1,0)</f>
        <v>#VALUE!</v>
      </c>
      <c r="AQ161" t="e">
        <f>IF(AND(COLUMN(AQ161)-ROW(AQ161)-1&lt;= MainData!$E162,COLUMN(AQ161)-1 &gt; ROW(AQ161)),1,0)</f>
        <v>#VALUE!</v>
      </c>
      <c r="AR161" t="e">
        <f>IF(AND(COLUMN(AR161)-ROW(AR161)-1&lt;= MainData!$E162,COLUMN(AR161)-1 &gt; ROW(AR161)),1,0)</f>
        <v>#VALUE!</v>
      </c>
      <c r="AS161" t="e">
        <f>IF(AND(COLUMN(AS161)-ROW(AS161)-1&lt;= MainData!$E162,COLUMN(AS161)-1 &gt; ROW(AS161)),1,0)</f>
        <v>#VALUE!</v>
      </c>
      <c r="AT161" t="e">
        <f>IF(AND(COLUMN(AT161)-ROW(AT161)-1&lt;= MainData!$E162,COLUMN(AT161)-1 &gt; ROW(AT161)),1,0)</f>
        <v>#VALUE!</v>
      </c>
      <c r="AU161" t="e">
        <f>IF(AND(COLUMN(AU161)-ROW(AU161)-1&lt;= MainData!$E162,COLUMN(AU161)-1 &gt; ROW(AU161)),1,0)</f>
        <v>#VALUE!</v>
      </c>
      <c r="AV161" t="e">
        <f>IF(AND(COLUMN(AV161)-ROW(AV161)-1&lt;= MainData!$E162,COLUMN(AV161)-1 &gt; ROW(AV161)),1,0)</f>
        <v>#VALUE!</v>
      </c>
      <c r="AW161" t="e">
        <f>IF(AND(COLUMN(AW161)-ROW(AW161)-1&lt;= MainData!$E162,COLUMN(AW161)-1 &gt; ROW(AW161)),1,0)</f>
        <v>#VALUE!</v>
      </c>
      <c r="AX161" t="e">
        <f>IF(AND(COLUMN(AX161)-ROW(AX161)-1&lt;= MainData!$E162,COLUMN(AX161)-1 &gt; ROW(AX161)),1,0)</f>
        <v>#VALUE!</v>
      </c>
      <c r="AY161" t="e">
        <f>IF(AND(COLUMN(AY161)-ROW(AY161)-1&lt;= MainData!$E162,COLUMN(AY161)-1 &gt; ROW(AY161)),1,0)</f>
        <v>#VALUE!</v>
      </c>
      <c r="AZ161" t="e">
        <f>IF(AND(COLUMN(AZ161)-ROW(AZ161)-1&lt;= MainData!$E162,COLUMN(AZ161)-1 &gt; ROW(AZ161)),1,0)</f>
        <v>#VALUE!</v>
      </c>
      <c r="BA161" t="e">
        <f>IF(AND(COLUMN(BA161)-ROW(BA161)-1&lt;= MainData!$E162,COLUMN(BA161)-1 &gt; ROW(BA161)),1,0)</f>
        <v>#VALUE!</v>
      </c>
      <c r="BB161" t="e">
        <f>IF(AND(COLUMN(BB161)-ROW(BB161)-1&lt;= MainData!$E162,COLUMN(BB161)-1 &gt; ROW(BB161)),1,0)</f>
        <v>#VALUE!</v>
      </c>
      <c r="BC161" t="e">
        <f>IF(AND(COLUMN(BC161)-ROW(BC161)-1&lt;= MainData!$E162,COLUMN(BC161)-1 &gt; ROW(BC161)),1,0)</f>
        <v>#VALUE!</v>
      </c>
      <c r="BD161" t="e">
        <f>IF(AND(COLUMN(BD161)-ROW(BD161)-1&lt;= MainData!$E162,COLUMN(BD161)-1 &gt; ROW(BD161)),1,0)</f>
        <v>#VALUE!</v>
      </c>
      <c r="BE161" t="e">
        <f>IF(AND(COLUMN(BE161)-ROW(BE161)-1&lt;= MainData!$E162,COLUMN(BE161)-1 &gt; ROW(BE161)),1,0)</f>
        <v>#VALUE!</v>
      </c>
      <c r="BF161" t="e">
        <f>IF(AND(COLUMN(BF161)-ROW(BF161)-1&lt;= MainData!$E162,COLUMN(BF161)-1 &gt; ROW(BF161)),1,0)</f>
        <v>#VALUE!</v>
      </c>
      <c r="BG161" t="e">
        <f>IF(AND(COLUMN(BG161)-ROW(BG161)-1&lt;= MainData!$E162,COLUMN(BG161)-1 &gt; ROW(BG161)),1,0)</f>
        <v>#VALUE!</v>
      </c>
      <c r="BH161" t="e">
        <f>IF(AND(COLUMN(BH161)-ROW(BH161)-1&lt;= MainData!$E162,COLUMN(BH161)-1 &gt; ROW(BH161)),1,0)</f>
        <v>#VALUE!</v>
      </c>
      <c r="BI161" t="e">
        <f>IF(AND(COLUMN(BI161)-ROW(BI161)-1&lt;= MainData!$E162,COLUMN(BI161)-1 &gt; ROW(BI161)),1,0)</f>
        <v>#VALUE!</v>
      </c>
      <c r="BJ161" t="e">
        <f>IF(AND(COLUMN(BJ161)-ROW(BJ161)-1&lt;= MainData!$E162,COLUMN(BJ161)-1 &gt; ROW(BJ161)),1,0)</f>
        <v>#VALUE!</v>
      </c>
      <c r="BK161" t="e">
        <f>IF(AND(COLUMN(BK161)-ROW(BK161)-1&lt;= MainData!$E162,COLUMN(BK161)-1 &gt; ROW(BK161)),1,0)</f>
        <v>#VALUE!</v>
      </c>
      <c r="BL161" t="e">
        <f>IF(AND(COLUMN(BL161)-ROW(BL161)-1&lt;= MainData!$E162,COLUMN(BL161)-1 &gt; ROW(BL161)),1,0)</f>
        <v>#VALUE!</v>
      </c>
      <c r="BM161" t="e">
        <f>IF(AND(COLUMN(BM161)-ROW(BM161)-1&lt;= MainData!$E162,COLUMN(BM161)-1 &gt; ROW(BM161)),1,0)</f>
        <v>#VALUE!</v>
      </c>
      <c r="BN161" t="e">
        <f>IF(AND(COLUMN(BN161)-ROW(BN161)-1&lt;= MainData!$E162,COLUMN(BN161)-1 &gt; ROW(BN161)),1,0)</f>
        <v>#VALUE!</v>
      </c>
      <c r="BO161" t="e">
        <f>IF(AND(COLUMN(BO161)-ROW(BO161)-1&lt;= MainData!$E162,COLUMN(BO161)-1 &gt; ROW(BO161)),1,0)</f>
        <v>#VALUE!</v>
      </c>
      <c r="BP161" t="e">
        <f>IF(AND(COLUMN(BP161)-ROW(BP161)-1&lt;= MainData!$E162,COLUMN(BP161)-1 &gt; ROW(BP161)),1,0)</f>
        <v>#VALUE!</v>
      </c>
      <c r="BQ161" t="e">
        <f>IF(AND(COLUMN(BQ161)-ROW(BQ161)-1&lt;= MainData!$E162,COLUMN(BQ161)-1 &gt; ROW(BQ161)),1,0)</f>
        <v>#VALUE!</v>
      </c>
      <c r="BR161" t="e">
        <f>IF(AND(COLUMN(BR161)-ROW(BR161)-1&lt;= MainData!$E162,COLUMN(BR161)-1 &gt; ROW(BR161)),1,0)</f>
        <v>#VALUE!</v>
      </c>
      <c r="BS161" t="e">
        <f>IF(AND(COLUMN(BS161)-ROW(BS161)-1&lt;= MainData!$E162,COLUMN(BS161)-1 &gt; ROW(BS161)),1,0)</f>
        <v>#VALUE!</v>
      </c>
      <c r="BT161" t="e">
        <f>IF(AND(COLUMN(BT161)-ROW(BT161)-1&lt;= MainData!$E162,COLUMN(BT161)-1 &gt; ROW(BT161)),1,0)</f>
        <v>#VALUE!</v>
      </c>
      <c r="BU161" t="e">
        <f>IF(AND(COLUMN(BU161)-ROW(BU161)-1&lt;= MainData!$E162,COLUMN(BU161)-1 &gt; ROW(BU161)),1,0)</f>
        <v>#VALUE!</v>
      </c>
      <c r="BV161" t="e">
        <f>IF(AND(COLUMN(BV161)-ROW(BV161)-1&lt;= MainData!$E162,COLUMN(BV161)-1 &gt; ROW(BV161)),1,0)</f>
        <v>#VALUE!</v>
      </c>
      <c r="BW161" t="e">
        <f>IF(AND(COLUMN(BW161)-ROW(BW161)-1&lt;= MainData!$E162,COLUMN(BW161)-1 &gt; ROW(BW161)),1,0)</f>
        <v>#VALUE!</v>
      </c>
      <c r="BX161" t="e">
        <f>IF(AND(COLUMN(BX161)-ROW(BX161)-1&lt;= MainData!$E162,COLUMN(BX161)-1 &gt; ROW(BX161)),1,0)</f>
        <v>#VALUE!</v>
      </c>
      <c r="BY161" t="e">
        <f>IF(AND(COLUMN(BY161)-ROW(BY161)-1&lt;= MainData!$E162,COLUMN(BY161)-1 &gt; ROW(BY161)),1,0)</f>
        <v>#VALUE!</v>
      </c>
      <c r="BZ161" t="e">
        <f>IF(AND(COLUMN(BZ161)-ROW(BZ161)-1&lt;= MainData!$E162,COLUMN(BZ161)-1 &gt; ROW(BZ161)),1,0)</f>
        <v>#VALUE!</v>
      </c>
      <c r="CA161" t="e">
        <f>IF(AND(COLUMN(CA161)-ROW(CA161)-1&lt;= MainData!$E162,COLUMN(CA161)-1 &gt; ROW(CA161)),1,0)</f>
        <v>#VALUE!</v>
      </c>
      <c r="CB161" t="e">
        <f>IF(AND(COLUMN(CB161)-ROW(CB161)-1&lt;= MainData!$E162,COLUMN(CB161)-1 &gt; ROW(CB161)),1,0)</f>
        <v>#VALUE!</v>
      </c>
      <c r="CC161" t="e">
        <f>IF(AND(COLUMN(CC161)-ROW(CC161)-1&lt;= MainData!$E162,COLUMN(CC161)-1 &gt; ROW(CC161)),1,0)</f>
        <v>#VALUE!</v>
      </c>
      <c r="CD161" t="e">
        <f>IF(AND(COLUMN(CD161)-ROW(CD161)-1&lt;= MainData!$E162,COLUMN(CD161)-1 &gt; ROW(CD161)),1,0)</f>
        <v>#VALUE!</v>
      </c>
      <c r="CE161" t="e">
        <f>IF(AND(COLUMN(CE161)-ROW(CE161)-1&lt;= MainData!$E162,COLUMN(CE161)-1 &gt; ROW(CE161)),1,0)</f>
        <v>#VALUE!</v>
      </c>
      <c r="CF161" t="e">
        <f>IF(AND(COLUMN(CF161)-ROW(CF161)-1&lt;= MainData!$E162,COLUMN(CF161)-1 &gt; ROW(CF161)),1,0)</f>
        <v>#VALUE!</v>
      </c>
      <c r="CG161" t="e">
        <f>IF(AND(COLUMN(CG161)-ROW(CG161)-1&lt;= MainData!$E162,COLUMN(CG161)-1 &gt; ROW(CG161)),1,0)</f>
        <v>#VALUE!</v>
      </c>
      <c r="CH161" t="e">
        <f>IF(AND(COLUMN(CH161)-ROW(CH161)-1&lt;= MainData!$E162,COLUMN(CH161)-1 &gt; ROW(CH161)),1,0)</f>
        <v>#VALUE!</v>
      </c>
      <c r="CI161" t="e">
        <f>IF(AND(COLUMN(CI161)-ROW(CI161)-1&lt;= MainData!$E162,COLUMN(CI161)-1 &gt; ROW(CI161)),1,0)</f>
        <v>#VALUE!</v>
      </c>
      <c r="CJ161" t="e">
        <f>IF(AND(COLUMN(CJ161)-ROW(CJ161)-1&lt;= MainData!$E162,COLUMN(CJ161)-1 &gt; ROW(CJ161)),1,0)</f>
        <v>#VALUE!</v>
      </c>
      <c r="CK161" t="e">
        <f>IF(AND(COLUMN(CK161)-ROW(CK161)-1&lt;= MainData!$E162,COLUMN(CK161)-1 &gt; ROW(CK161)),1,0)</f>
        <v>#VALUE!</v>
      </c>
      <c r="CL161" t="e">
        <f>IF(AND(COLUMN(CL161)-ROW(CL161)-1&lt;= MainData!$E162,COLUMN(CL161)-1 &gt; ROW(CL161)),1,0)</f>
        <v>#VALUE!</v>
      </c>
      <c r="CM161" t="e">
        <f>IF(AND(COLUMN(CM161)-ROW(CM161)-1&lt;= MainData!$E162,COLUMN(CM161)-1 &gt; ROW(CM161)),1,0)</f>
        <v>#VALUE!</v>
      </c>
      <c r="CN161" t="e">
        <f>IF(AND(COLUMN(CN161)-ROW(CN161)-1&lt;= MainData!$E162,COLUMN(CN161)-1 &gt; ROW(CN161)),1,0)</f>
        <v>#VALUE!</v>
      </c>
      <c r="CO161" t="e">
        <f>IF(AND(COLUMN(CO161)-ROW(CO161)-1&lt;= MainData!$E162,COLUMN(CO161)-1 &gt; ROW(CO161)),1,0)</f>
        <v>#VALUE!</v>
      </c>
      <c r="CP161" t="e">
        <f>IF(AND(COLUMN(CP161)-ROW(CP161)-1&lt;= MainData!$E162,COLUMN(CP161)-1 &gt; ROW(CP161)),1,0)</f>
        <v>#VALUE!</v>
      </c>
      <c r="CQ161" t="e">
        <f>IF(AND(COLUMN(CQ161)-ROW(CQ161)-1&lt;= MainData!$E162,COLUMN(CQ161)-1 &gt; ROW(CQ161)),1,0)</f>
        <v>#VALUE!</v>
      </c>
      <c r="CR161" t="e">
        <f>IF(AND(COLUMN(CR161)-ROW(CR161)-1&lt;= MainData!$E162,COLUMN(CR161)-1 &gt; ROW(CR161)),1,0)</f>
        <v>#VALUE!</v>
      </c>
      <c r="CS161" t="e">
        <f>IF(AND(COLUMN(CS161)-ROW(CS161)-1&lt;= MainData!$E162,COLUMN(CS161)-1 &gt; ROW(CS161)),1,0)</f>
        <v>#VALUE!</v>
      </c>
      <c r="CT161" t="e">
        <f>IF(AND(COLUMN(CT161)-ROW(CT161)-1&lt;= MainData!$E162,COLUMN(CT161)-1 &gt; ROW(CT161)),1,0)</f>
        <v>#VALUE!</v>
      </c>
      <c r="CU161" t="e">
        <f>IF(AND(COLUMN(CU161)-ROW(CU161)-1&lt;= MainData!$E162,COLUMN(CU161)-1 &gt; ROW(CU161)),1,0)</f>
        <v>#VALUE!</v>
      </c>
      <c r="CV161" t="e">
        <f>IF(AND(COLUMN(CV161)-ROW(CV161)-1&lt;= MainData!$E162,COLUMN(CV161)-1 &gt; ROW(CV161)),1,0)</f>
        <v>#VALUE!</v>
      </c>
      <c r="CW161" t="e">
        <f>IF(AND(COLUMN(CW161)-ROW(CW161)-1&lt;= MainData!$E162,COLUMN(CW161)-1 &gt; ROW(CW161)),1,0)</f>
        <v>#VALUE!</v>
      </c>
      <c r="CX161" t="e">
        <f>IF(AND(COLUMN(CX161)-ROW(CX161)-1&lt;= MainData!$E162,COLUMN(CX161)-1 &gt; ROW(CX161)),1,0)</f>
        <v>#VALUE!</v>
      </c>
      <c r="CY161" t="e">
        <f>IF(AND(COLUMN(CY161)-ROW(CY161)-1&lt;= MainData!$E162,COLUMN(CY161)-1 &gt; ROW(CY161)),1,0)</f>
        <v>#VALUE!</v>
      </c>
      <c r="CZ161" t="e">
        <f>IF(AND(COLUMN(CZ161)-ROW(CZ161)-1&lt;= MainData!$E162,COLUMN(CZ161)-1 &gt; ROW(CZ161)),1,0)</f>
        <v>#VALUE!</v>
      </c>
      <c r="DA161" t="e">
        <f>IF(AND(COLUMN(DA161)-ROW(DA161)-1&lt;= MainData!$E162,COLUMN(DA161)-1 &gt; ROW(DA161)),1,0)</f>
        <v>#VALUE!</v>
      </c>
      <c r="DB161" t="e">
        <f>IF(AND(COLUMN(DB161)-ROW(DB161)-1&lt;= MainData!$E162,COLUMN(DB161)-1 &gt; ROW(DB161)),1,0)</f>
        <v>#VALUE!</v>
      </c>
      <c r="DC161" t="e">
        <f>IF(AND(COLUMN(DC161)-ROW(DC161)-1&lt;= MainData!$E162,COLUMN(DC161)-1 &gt; ROW(DC161)),1,0)</f>
        <v>#VALUE!</v>
      </c>
      <c r="DD161" t="e">
        <f>IF(AND(COLUMN(DD161)-ROW(DD161)-1&lt;= MainData!$E162,COLUMN(DD161)-1 &gt; ROW(DD161)),1,0)</f>
        <v>#VALUE!</v>
      </c>
      <c r="DE161" t="e">
        <f>IF(AND(COLUMN(DE161)-ROW(DE161)-1&lt;= MainData!$E162,COLUMN(DE161)-1 &gt; ROW(DE161)),1,0)</f>
        <v>#VALUE!</v>
      </c>
      <c r="DF161" t="e">
        <f>IF(AND(COLUMN(DF161)-ROW(DF161)-1&lt;= MainData!$E162,COLUMN(DF161)-1 &gt; ROW(DF161)),1,0)</f>
        <v>#VALUE!</v>
      </c>
      <c r="DG161" t="e">
        <f>IF(AND(COLUMN(DG161)-ROW(DG161)-1&lt;= MainData!$E162,COLUMN(DG161)-1 &gt; ROW(DG161)),1,0)</f>
        <v>#VALUE!</v>
      </c>
      <c r="DH161" t="e">
        <f>IF(AND(COLUMN(DH161)-ROW(DH161)-1&lt;= MainData!$E162,COLUMN(DH161)-1 &gt; ROW(DH161)),1,0)</f>
        <v>#VALUE!</v>
      </c>
      <c r="DI161" t="e">
        <f>IF(AND(COLUMN(DI161)-ROW(DI161)-1&lt;= MainData!$E162,COLUMN(DI161)-1 &gt; ROW(DI161)),1,0)</f>
        <v>#VALUE!</v>
      </c>
      <c r="DJ161" t="e">
        <f>IF(AND(COLUMN(DJ161)-ROW(DJ161)-1&lt;= MainData!$E162,COLUMN(DJ161)-1 &gt; ROW(DJ161)),1,0)</f>
        <v>#VALUE!</v>
      </c>
      <c r="DK161" t="e">
        <f>IF(AND(COLUMN(DK161)-ROW(DK161)-1&lt;= MainData!$E162,COLUMN(DK161)-1 &gt; ROW(DK161)),1,0)</f>
        <v>#VALUE!</v>
      </c>
      <c r="DL161" t="e">
        <f>IF(AND(COLUMN(DL161)-ROW(DL161)-1&lt;= MainData!$E162,COLUMN(DL161)-1 &gt; ROW(DL161)),1,0)</f>
        <v>#VALUE!</v>
      </c>
      <c r="DM161" t="e">
        <f>IF(AND(COLUMN(DM161)-ROW(DM161)-1&lt;= MainData!$E162,COLUMN(DM161)-1 &gt; ROW(DM161)),1,0)</f>
        <v>#VALUE!</v>
      </c>
      <c r="DN161" t="e">
        <f>IF(AND(COLUMN(DN161)-ROW(DN161)-1&lt;= MainData!$E162,COLUMN(DN161)-1 &gt; ROW(DN161)),1,0)</f>
        <v>#VALUE!</v>
      </c>
      <c r="DO161" t="e">
        <f>IF(AND(COLUMN(DO161)-ROW(DO161)-1&lt;= MainData!$E162,COLUMN(DO161)-1 &gt; ROW(DO161)),1,0)</f>
        <v>#VALUE!</v>
      </c>
      <c r="DP161" t="e">
        <f>IF(AND(COLUMN(DP161)-ROW(DP161)-1&lt;= MainData!$E162,COLUMN(DP161)-1 &gt; ROW(DP161)),1,0)</f>
        <v>#VALUE!</v>
      </c>
      <c r="DQ161" t="e">
        <f>IF(AND(COLUMN(DQ161)-ROW(DQ161)-1&lt;= MainData!$E162,COLUMN(DQ161)-1 &gt; ROW(DQ161)),1,0)</f>
        <v>#VALUE!</v>
      </c>
      <c r="DR161" t="e">
        <f>IF(AND(COLUMN(DR161)-ROW(DR161)-1&lt;= MainData!$E162,COLUMN(DR161)-1 &gt; ROW(DR161)),1,0)</f>
        <v>#VALUE!</v>
      </c>
      <c r="DS161" t="e">
        <f>IF(AND(COLUMN(DS161)-ROW(DS161)-1&lt;= MainData!$E162,COLUMN(DS161)-1 &gt; ROW(DS161)),1,0)</f>
        <v>#VALUE!</v>
      </c>
      <c r="DT161" t="e">
        <f>IF(AND(COLUMN(DT161)-ROW(DT161)-1&lt;= MainData!$E162,COLUMN(DT161)-1 &gt; ROW(DT161)),1,0)</f>
        <v>#VALUE!</v>
      </c>
      <c r="DU161" t="e">
        <f>IF(AND(COLUMN(DU161)-ROW(DU161)-1&lt;= MainData!$E162,COLUMN(DU161)-1 &gt; ROW(DU161)),1,0)</f>
        <v>#VALUE!</v>
      </c>
      <c r="DV161" t="e">
        <f>IF(AND(COLUMN(DV161)-ROW(DV161)-1&lt;= MainData!$E162,COLUMN(DV161)-1 &gt; ROW(DV161)),1,0)</f>
        <v>#VALUE!</v>
      </c>
      <c r="DW161" t="e">
        <f>IF(AND(COLUMN(DW161)-ROW(DW161)-1&lt;= MainData!$E162,COLUMN(DW161)-1 &gt; ROW(DW161)),1,0)</f>
        <v>#VALUE!</v>
      </c>
      <c r="DX161" t="e">
        <f>IF(AND(COLUMN(DX161)-ROW(DX161)-1&lt;= MainData!$E162,COLUMN(DX161)-1 &gt; ROW(DX161)),1,0)</f>
        <v>#VALUE!</v>
      </c>
      <c r="DY161" t="e">
        <f>IF(AND(COLUMN(DY161)-ROW(DY161)-1&lt;= MainData!$E162,COLUMN(DY161)-1 &gt; ROW(DY161)),1,0)</f>
        <v>#VALUE!</v>
      </c>
      <c r="DZ161" t="e">
        <f>IF(AND(COLUMN(DZ161)-ROW(DZ161)-1&lt;= MainData!$E162,COLUMN(DZ161)-1 &gt; ROW(DZ161)),1,0)</f>
        <v>#VALUE!</v>
      </c>
      <c r="EA161" t="e">
        <f>IF(AND(COLUMN(EA161)-ROW(EA161)-1&lt;= MainData!$E162,COLUMN(EA161)-1 &gt; ROW(EA161)),1,0)</f>
        <v>#VALUE!</v>
      </c>
      <c r="EB161" t="e">
        <f>IF(AND(COLUMN(EB161)-ROW(EB161)-1&lt;= MainData!$E162,COLUMN(EB161)-1 &gt; ROW(EB161)),1,0)</f>
        <v>#VALUE!</v>
      </c>
      <c r="EC161" t="e">
        <f>IF(AND(COLUMN(EC161)-ROW(EC161)-1&lt;= MainData!$E162,COLUMN(EC161)-1 &gt; ROW(EC161)),1,0)</f>
        <v>#VALUE!</v>
      </c>
      <c r="ED161" t="e">
        <f>IF(AND(COLUMN(ED161)-ROW(ED161)-1&lt;= MainData!$E162,COLUMN(ED161)-1 &gt; ROW(ED161)),1,0)</f>
        <v>#VALUE!</v>
      </c>
      <c r="EE161" t="e">
        <f>IF(AND(COLUMN(EE161)-ROW(EE161)-1&lt;= MainData!$E162,COLUMN(EE161)-1 &gt; ROW(EE161)),1,0)</f>
        <v>#VALUE!</v>
      </c>
      <c r="EF161" t="e">
        <f>IF(AND(COLUMN(EF161)-ROW(EF161)-1&lt;= MainData!$E162,COLUMN(EF161)-1 &gt; ROW(EF161)),1,0)</f>
        <v>#VALUE!</v>
      </c>
      <c r="EG161" t="e">
        <f>IF(AND(COLUMN(EG161)-ROW(EG161)-1&lt;= MainData!$E162,COLUMN(EG161)-1 &gt; ROW(EG161)),1,0)</f>
        <v>#VALUE!</v>
      </c>
      <c r="EH161" t="e">
        <f>IF(AND(COLUMN(EH161)-ROW(EH161)-1&lt;= MainData!$E162,COLUMN(EH161)-1 &gt; ROW(EH161)),1,0)</f>
        <v>#VALUE!</v>
      </c>
      <c r="EI161" t="e">
        <f>IF(AND(COLUMN(EI161)-ROW(EI161)-1&lt;= MainData!$E162,COLUMN(EI161)-1 &gt; ROW(EI161)),1,0)</f>
        <v>#VALUE!</v>
      </c>
      <c r="EJ161" t="e">
        <f>IF(AND(COLUMN(EJ161)-ROW(EJ161)-1&lt;= MainData!$E162,COLUMN(EJ161)-1 &gt; ROW(EJ161)),1,0)</f>
        <v>#VALUE!</v>
      </c>
      <c r="EK161" t="e">
        <f>IF(AND(COLUMN(EK161)-ROW(EK161)-1&lt;= MainData!$E162,COLUMN(EK161)-1 &gt; ROW(EK161)),1,0)</f>
        <v>#VALUE!</v>
      </c>
      <c r="EL161" t="e">
        <f>IF(AND(COLUMN(EL161)-ROW(EL161)-1&lt;= MainData!$E162,COLUMN(EL161)-1 &gt; ROW(EL161)),1,0)</f>
        <v>#VALUE!</v>
      </c>
      <c r="EM161" t="e">
        <f>IF(AND(COLUMN(EM161)-ROW(EM161)-1&lt;= MainData!$E162,COLUMN(EM161)-1 &gt; ROW(EM161)),1,0)</f>
        <v>#VALUE!</v>
      </c>
      <c r="EN161" t="e">
        <f>IF(AND(COLUMN(EN161)-ROW(EN161)-1&lt;= MainData!$E162,COLUMN(EN161)-1 &gt; ROW(EN161)),1,0)</f>
        <v>#VALUE!</v>
      </c>
      <c r="EO161" t="e">
        <f>IF(AND(COLUMN(EO161)-ROW(EO161)-1&lt;= MainData!$E162,COLUMN(EO161)-1 &gt; ROW(EO161)),1,0)</f>
        <v>#VALUE!</v>
      </c>
      <c r="EP161" t="e">
        <f>IF(AND(COLUMN(EP161)-ROW(EP161)-1&lt;= MainData!$E162,COLUMN(EP161)-1 &gt; ROW(EP161)),1,0)</f>
        <v>#VALUE!</v>
      </c>
      <c r="EQ161" t="e">
        <f>IF(AND(COLUMN(EQ161)-ROW(EQ161)-1&lt;= MainData!$E162,COLUMN(EQ161)-1 &gt; ROW(EQ161)),1,0)</f>
        <v>#VALUE!</v>
      </c>
      <c r="ER161" t="e">
        <f>IF(AND(COLUMN(ER161)-ROW(ER161)-1&lt;= MainData!$E162,COLUMN(ER161)-1 &gt; ROW(ER161)),1,0)</f>
        <v>#VALUE!</v>
      </c>
      <c r="ES161" t="e">
        <f>IF(AND(COLUMN(ES161)-ROW(ES161)-1&lt;= MainData!$E162,COLUMN(ES161)-1 &gt; ROW(ES161)),1,0)</f>
        <v>#VALUE!</v>
      </c>
      <c r="ET161" t="e">
        <f>IF(AND(COLUMN(ET161)-ROW(ET161)-1&lt;= MainData!$E162,COLUMN(ET161)-1 &gt; ROW(ET161)),1,0)</f>
        <v>#VALUE!</v>
      </c>
      <c r="EU161" t="e">
        <f>IF(AND(COLUMN(EU161)-ROW(EU161)-1&lt;= MainData!$E162,COLUMN(EU161)-1 &gt; ROW(EU161)),1,0)</f>
        <v>#VALUE!</v>
      </c>
      <c r="EV161" t="e">
        <f>IF(AND(COLUMN(EV161)-ROW(EV161)-1&lt;= MainData!$E162,COLUMN(EV161)-1 &gt; ROW(EV161)),1,0)</f>
        <v>#VALUE!</v>
      </c>
      <c r="EW161" t="e">
        <f>IF(AND(COLUMN(EW161)-ROW(EW161)-1&lt;= MainData!$E162,COLUMN(EW161)-1 &gt; ROW(EW161)),1,0)</f>
        <v>#VALUE!</v>
      </c>
      <c r="EX161" t="e">
        <f>IF(AND(COLUMN(EX161)-ROW(EX161)-1&lt;= MainData!$E162,COLUMN(EX161)-1 &gt; ROW(EX161)),1,0)</f>
        <v>#VALUE!</v>
      </c>
      <c r="EY161" t="e">
        <f>IF(AND(COLUMN(EY161)-ROW(EY161)-1&lt;= MainData!$E162,COLUMN(EY161)-1 &gt; ROW(EY161)),1,0)</f>
        <v>#VALUE!</v>
      </c>
      <c r="EZ161" t="e">
        <f>IF(AND(COLUMN(EZ161)-ROW(EZ161)-1&lt;= MainData!$E162,COLUMN(EZ161)-1 &gt; ROW(EZ161)),1,0)</f>
        <v>#VALUE!</v>
      </c>
      <c r="FA161" t="e">
        <f>IF(AND(COLUMN(FA161)-ROW(FA161)-1&lt;= MainData!$E162,COLUMN(FA161)-1 &gt; ROW(FA161)),1,0)</f>
        <v>#VALUE!</v>
      </c>
      <c r="FB161" t="e">
        <f>IF(AND(COLUMN(FB161)-ROW(FB161)-1&lt;= MainData!$E162,COLUMN(FB161)-1 &gt; ROW(FB161)),1,0)</f>
        <v>#VALUE!</v>
      </c>
      <c r="FC161" t="e">
        <f>IF(AND(COLUMN(FC161)-ROW(FC161)-1&lt;= MainData!$E162,COLUMN(FC161)-1 &gt; ROW(FC161)),1,0)</f>
        <v>#VALUE!</v>
      </c>
      <c r="FD161" t="e">
        <f>IF(AND(COLUMN(FD161)-ROW(FD161)-1&lt;= MainData!$E162,COLUMN(FD161)-1 &gt; ROW(FD161)),1,0)</f>
        <v>#VALUE!</v>
      </c>
      <c r="FE161" t="e">
        <f>IF(AND(COLUMN(FE161)-ROW(FE161)-1&lt;= MainData!$E162,COLUMN(FE161)-1 &gt; ROW(FE161)),1,0)</f>
        <v>#VALUE!</v>
      </c>
      <c r="FF161" t="e">
        <f>IF(AND(COLUMN(FF161)-ROW(FF161)-1&lt;= MainData!$E162,COLUMN(FF161)-1 &gt; ROW(FF161)),1,0)</f>
        <v>#VALUE!</v>
      </c>
      <c r="FG161" t="e">
        <f>IF(AND(COLUMN(FG161)-ROW(FG161)-1&lt;= MainData!$E162,COLUMN(FG161)-1 &gt; ROW(FG161)),1,0)</f>
        <v>#VALUE!</v>
      </c>
      <c r="FH161" t="e">
        <f>IF(AND(COLUMN(FH161)-ROW(FH161)-1&lt;= MainData!$E162,COLUMN(FH161)-1 &gt; ROW(FH161)),1,0)</f>
        <v>#VALUE!</v>
      </c>
      <c r="FI161" t="e">
        <f>IF(AND(COLUMN(FI161)-ROW(FI161)-1&lt;= MainData!$E162,COLUMN(FI161)-1 &gt; ROW(FI161)),1,0)</f>
        <v>#VALUE!</v>
      </c>
      <c r="FJ161" t="e">
        <f>IF(AND(COLUMN(FJ161)-ROW(FJ161)-1&lt;= MainData!$E162,COLUMN(FJ161)-1 &gt; ROW(FJ161)),1,0)</f>
        <v>#VALUE!</v>
      </c>
      <c r="FK161" t="e">
        <f>IF(AND(COLUMN(FK161)-ROW(FK161)-1&lt;= MainData!$E162,COLUMN(FK161)-1 &gt; ROW(FK161)),1,0)</f>
        <v>#VALUE!</v>
      </c>
      <c r="FL161" t="e">
        <f>IF(AND(COLUMN(FL161)-ROW(FL161)-1&lt;= MainData!$E162,COLUMN(FL161)-1 &gt; ROW(FL161)),1,0)</f>
        <v>#VALUE!</v>
      </c>
      <c r="FM161" t="e">
        <f>IF(AND(COLUMN(FM161)-ROW(FM161)-1&lt;= MainData!$E162,COLUMN(FM161)-1 &gt; ROW(FM161)),1,0)</f>
        <v>#VALUE!</v>
      </c>
      <c r="FN161" t="e">
        <f>IF(AND(COLUMN(FN161)-ROW(FN161)-1&lt;= MainData!$E162,COLUMN(FN161)-1 &gt; ROW(FN161)),1,0)</f>
        <v>#VALUE!</v>
      </c>
      <c r="FO161" t="e">
        <f>IF(AND(COLUMN(FO161)-ROW(FO161)-1&lt;= MainData!$E162,COLUMN(FO161)-1 &gt; ROW(FO161)),1,0)</f>
        <v>#VALUE!</v>
      </c>
      <c r="FP161" t="e">
        <f>IF(AND(COLUMN(FP161)-ROW(FP161)-1&lt;= MainData!$E162,COLUMN(FP161)-1 &gt; ROW(FP161)),1,0)</f>
        <v>#VALUE!</v>
      </c>
      <c r="FQ161" t="e">
        <f>IF(AND(COLUMN(FQ161)-ROW(FQ161)-1&lt;= MainData!$E162,COLUMN(FQ161)-1 &gt; ROW(FQ161)),1,0)</f>
        <v>#VALUE!</v>
      </c>
      <c r="FR161" t="e">
        <f>IF(AND(COLUMN(FR161)-ROW(FR161)-1&lt;= MainData!$E162,COLUMN(FR161)-1 &gt; ROW(FR161)),1,0)</f>
        <v>#VALUE!</v>
      </c>
      <c r="FS161" t="e">
        <f>IF(AND(COLUMN(FS161)-ROW(FS161)-1&lt;= MainData!$E162,COLUMN(FS161)-1 &gt; ROW(FS161)),1,0)</f>
        <v>#VALUE!</v>
      </c>
      <c r="FT161" t="e">
        <f>IF(AND(COLUMN(FT161)-ROW(FT161)-1&lt;= MainData!$E162,COLUMN(FT161)-1 &gt; ROW(FT161)),1,0)</f>
        <v>#VALUE!</v>
      </c>
      <c r="FU161" t="e">
        <f>IF(AND(COLUMN(FU161)-ROW(FU161)-1&lt;= MainData!$E162,COLUMN(FU161)-1 &gt; ROW(FU161)),1,0)</f>
        <v>#VALUE!</v>
      </c>
      <c r="FV161" t="e">
        <f>IF(AND(COLUMN(FV161)-ROW(FV161)-1&lt;= MainData!$E162,COLUMN(FV161)-1 &gt; ROW(FV161)),1,0)</f>
        <v>#VALUE!</v>
      </c>
      <c r="FW161" t="e">
        <f>IF(AND(COLUMN(FW161)-ROW(FW161)-1&lt;= MainData!$E162,COLUMN(FW161)-1 &gt; ROW(FW161)),1,0)</f>
        <v>#VALUE!</v>
      </c>
      <c r="FX161" t="e">
        <f>IF(AND(COLUMN(FX161)-ROW(FX161)-1&lt;= MainData!$E162,COLUMN(FX161)-1 &gt; ROW(FX161)),1,0)</f>
        <v>#VALUE!</v>
      </c>
      <c r="FY161" t="e">
        <f>IF(AND(COLUMN(FY161)-ROW(FY161)-1&lt;= MainData!$E162,COLUMN(FY161)-1 &gt; ROW(FY161)),1,0)</f>
        <v>#VALUE!</v>
      </c>
      <c r="FZ161" t="e">
        <f>IF(AND(COLUMN(FZ161)-ROW(FZ161)-1&lt;= MainData!$E162,COLUMN(FZ161)-1 &gt; ROW(FZ161)),1,0)</f>
        <v>#VALUE!</v>
      </c>
      <c r="GA161" t="e">
        <f>IF(AND(COLUMN(GA161)-ROW(GA161)-1&lt;= MainData!$E162,COLUMN(GA161)-1 &gt; ROW(GA161)),1,0)</f>
        <v>#VALUE!</v>
      </c>
      <c r="GB161" t="e">
        <f>IF(AND(COLUMN(GB161)-ROW(GB161)-1&lt;= MainData!$E162,COLUMN(GB161)-1 &gt; ROW(GB161)),1,0)</f>
        <v>#VALUE!</v>
      </c>
      <c r="GC161" t="e">
        <f>IF(AND(COLUMN(GC161)-ROW(GC161)-1&lt;= MainData!$E162,COLUMN(GC161)-1 &gt; ROW(GC161)),1,0)</f>
        <v>#VALUE!</v>
      </c>
      <c r="GD161" t="e">
        <f>IF(AND(COLUMN(GD161)-ROW(GD161)-1&lt;= MainData!$E162,COLUMN(GD161)-1 &gt; ROW(GD161)),1,0)</f>
        <v>#VALUE!</v>
      </c>
      <c r="GE161" t="e">
        <f>IF(AND(COLUMN(GE161)-ROW(GE161)-1&lt;= MainData!$E162,COLUMN(GE161)-1 &gt; ROW(GE161)),1,0)</f>
        <v>#VALUE!</v>
      </c>
      <c r="GF161" t="e">
        <f>IF(AND(COLUMN(GF161)-ROW(GF161)-1&lt;= MainData!$E162,COLUMN(GF161)-1 &gt; ROW(GF161)),1,0)</f>
        <v>#VALUE!</v>
      </c>
      <c r="GG161" t="e">
        <f>IF(AND(COLUMN(GG161)-ROW(GG161)-1&lt;= MainData!$E162,COLUMN(GG161)-1 &gt; ROW(GG161)),1,0)</f>
        <v>#VALUE!</v>
      </c>
      <c r="GH161" t="e">
        <f>IF(AND(COLUMN(GH161)-ROW(GH161)-1&lt;= MainData!$E162,COLUMN(GH161)-1 &gt; ROW(GH161)),1,0)</f>
        <v>#VALUE!</v>
      </c>
      <c r="GI161" t="e">
        <f>IF(AND(COLUMN(GI161)-ROW(GI161)-1&lt;= MainData!$E162,COLUMN(GI161)-1 &gt; ROW(GI161)),1,0)</f>
        <v>#VALUE!</v>
      </c>
      <c r="GJ161" t="e">
        <f>IF(AND(COLUMN(GJ161)-ROW(GJ161)-1&lt;= MainData!$E162,COLUMN(GJ161)-1 &gt; ROW(GJ161)),1,0)</f>
        <v>#VALUE!</v>
      </c>
      <c r="GK161" t="e">
        <f>IF(AND(COLUMN(GK161)-ROW(GK161)-1&lt;= MainData!$E162,COLUMN(GK161)-1 &gt; ROW(GK161)),1,0)</f>
        <v>#VALUE!</v>
      </c>
      <c r="GL161" t="e">
        <f>IF(AND(COLUMN(GL161)-ROW(GL161)-1&lt;= MainData!$E162,COLUMN(GL161)-1 &gt; ROW(GL161)),1,0)</f>
        <v>#VALUE!</v>
      </c>
      <c r="GM161" t="e">
        <f>IF(AND(COLUMN(GM161)-ROW(GM161)-1&lt;= MainData!$E162,COLUMN(GM161)-1 &gt; ROW(GM161)),1,0)</f>
        <v>#VALUE!</v>
      </c>
      <c r="GN161" t="e">
        <f>IF(AND(COLUMN(GN161)-ROW(GN161)-1&lt;= MainData!$E162,COLUMN(GN161)-1 &gt; ROW(GN161)),1,0)</f>
        <v>#VALUE!</v>
      </c>
      <c r="GO161" t="e">
        <f>IF(AND(COLUMN(GO161)-ROW(GO161)-1&lt;= MainData!$E162,COLUMN(GO161)-1 &gt; ROW(GO161)),1,0)</f>
        <v>#VALUE!</v>
      </c>
      <c r="GP161" t="e">
        <f>IF(AND(COLUMN(GP161)-ROW(GP161)-1&lt;= MainData!$E162,COLUMN(GP161)-1 &gt; ROW(GP161)),1,0)</f>
        <v>#VALUE!</v>
      </c>
      <c r="GQ161" t="e">
        <f>IF(AND(COLUMN(GQ161)-ROW(GQ161)-1&lt;= MainData!$E162,COLUMN(GQ161)-1 &gt; ROW(GQ161)),1,0)</f>
        <v>#VALUE!</v>
      </c>
      <c r="GR161" t="e">
        <f>IF(AND(COLUMN(GR161)-ROW(GR161)-1&lt;= MainData!$E162,COLUMN(GR161)-1 &gt; ROW(GR161)),1,0)</f>
        <v>#VALUE!</v>
      </c>
      <c r="GS161" t="e">
        <f>IF(AND(COLUMN(GS161)-ROW(GS161)-1&lt;= MainData!$E162,COLUMN(GS161)-1 &gt; ROW(GS161)),1,0)</f>
        <v>#VALUE!</v>
      </c>
      <c r="GT161" t="e">
        <f>IF(AND(COLUMN(GT161)-ROW(GT161)-1&lt;= MainData!$E162,COLUMN(GT161)-1 &gt; ROW(GT161)),1,0)</f>
        <v>#VALUE!</v>
      </c>
      <c r="GU161" t="e">
        <f>IF(AND(COLUMN(GU161)-ROW(GU161)-1&lt;= MainData!$E162,COLUMN(GU161)-1 &gt; ROW(GU161)),1,0)</f>
        <v>#VALUE!</v>
      </c>
      <c r="GV161" t="e">
        <f>IF(AND(COLUMN(GV161)-ROW(GV161)-1&lt;= MainData!$E162,COLUMN(GV161)-1 &gt; ROW(GV161)),1,0)</f>
        <v>#VALUE!</v>
      </c>
      <c r="GW161" t="e">
        <f>IF(AND(COLUMN(GW161)-ROW(GW161)-1&lt;= MainData!$E162,COLUMN(GW161)-1 &gt; ROW(GW161)),1,0)</f>
        <v>#VALUE!</v>
      </c>
      <c r="GX161" t="e">
        <f>IF(AND(COLUMN(GX161)-ROW(GX161)-1&lt;= MainData!$E162,COLUMN(GX161)-1 &gt; ROW(GX161)),1,0)</f>
        <v>#VALUE!</v>
      </c>
      <c r="GY161" t="e">
        <f>IF(AND(COLUMN(GY161)-ROW(GY161)-1&lt;= MainData!$E162,COLUMN(GY161)-1 &gt; ROW(GY161)),1,0)</f>
        <v>#VALUE!</v>
      </c>
      <c r="GZ161" t="e">
        <f>IF(AND(COLUMN(GZ161)-ROW(GZ161)-1&lt;= MainData!$E162,COLUMN(GZ161)-1 &gt; ROW(GZ161)),1,0)</f>
        <v>#VALUE!</v>
      </c>
      <c r="HA161" t="e">
        <f>IF(AND(COLUMN(HA161)-ROW(HA161)-1&lt;= MainData!$E162,COLUMN(HA161)-1 &gt; ROW(HA161)),1,0)</f>
        <v>#VALUE!</v>
      </c>
      <c r="HB161" t="e">
        <f>IF(AND(COLUMN(HB161)-ROW(HB161)-1&lt;= MainData!$E162,COLUMN(HB161)-1 &gt; ROW(HB161)),1,0)</f>
        <v>#VALUE!</v>
      </c>
      <c r="HC161" t="e">
        <f>IF(AND(COLUMN(HC161)-ROW(HC161)-1&lt;= MainData!$E162,COLUMN(HC161)-1 &gt; ROW(HC161)),1,0)</f>
        <v>#VALUE!</v>
      </c>
      <c r="HD161" t="e">
        <f>IF(AND(COLUMN(HD161)-ROW(HD161)-1&lt;= MainData!$E162,COLUMN(HD161)-1 &gt; ROW(HD161)),1,0)</f>
        <v>#VALUE!</v>
      </c>
      <c r="HE161" t="e">
        <f>IF(AND(COLUMN(HE161)-ROW(HE161)-1&lt;= MainData!$E162,COLUMN(HE161)-1 &gt; ROW(HE161)),1,0)</f>
        <v>#VALUE!</v>
      </c>
      <c r="HF161" t="e">
        <f>IF(AND(COLUMN(HF161)-ROW(HF161)-1&lt;= MainData!$E162,COLUMN(HF161)-1 &gt; ROW(HF161)),1,0)</f>
        <v>#VALUE!</v>
      </c>
      <c r="HG161" t="e">
        <f>IF(AND(COLUMN(HG161)-ROW(HG161)-1&lt;= MainData!$E162,COLUMN(HG161)-1 &gt; ROW(HG161)),1,0)</f>
        <v>#VALUE!</v>
      </c>
      <c r="HH161" t="e">
        <f>IF(AND(COLUMN(HH161)-ROW(HH161)-1&lt;= MainData!$E162,COLUMN(HH161)-1 &gt; ROW(HH161)),1,0)</f>
        <v>#VALUE!</v>
      </c>
      <c r="HI161" t="e">
        <f>IF(AND(COLUMN(HI161)-ROW(HI161)-1&lt;= MainData!$E162,COLUMN(HI161)-1 &gt; ROW(HI161)),1,0)</f>
        <v>#VALUE!</v>
      </c>
      <c r="HJ161" t="e">
        <f>IF(AND(COLUMN(HJ161)-ROW(HJ161)-1&lt;= MainData!$E162,COLUMN(HJ161)-1 &gt; ROW(HJ161)),1,0)</f>
        <v>#VALUE!</v>
      </c>
      <c r="HK161" t="e">
        <f>IF(AND(COLUMN(HK161)-ROW(HK161)-1&lt;= MainData!$E162,COLUMN(HK161)-1 &gt; ROW(HK161)),1,0)</f>
        <v>#VALUE!</v>
      </c>
      <c r="HL161" t="e">
        <f>IF(AND(COLUMN(HL161)-ROW(HL161)-1&lt;= MainData!$E162,COLUMN(HL161)-1 &gt; ROW(HL161)),1,0)</f>
        <v>#VALUE!</v>
      </c>
      <c r="HM161" t="e">
        <f>IF(AND(COLUMN(HM161)-ROW(HM161)-1&lt;= MainData!$E162,COLUMN(HM161)-1 &gt; ROW(HM161)),1,0)</f>
        <v>#VALUE!</v>
      </c>
      <c r="HN161" t="e">
        <f>IF(AND(COLUMN(HN161)-ROW(HN161)-1&lt;= MainData!$E162,COLUMN(HN161)-1 &gt; ROW(HN161)),1,0)</f>
        <v>#VALUE!</v>
      </c>
      <c r="HO161" t="e">
        <f>IF(AND(COLUMN(HO161)-ROW(HO161)-1&lt;= MainData!$E162,COLUMN(HO161)-1 &gt; ROW(HO161)),1,0)</f>
        <v>#VALUE!</v>
      </c>
      <c r="HP161" t="e">
        <f>IF(AND(COLUMN(HP161)-ROW(HP161)-1&lt;= MainData!$E162,COLUMN(HP161)-1 &gt; ROW(HP161)),1,0)</f>
        <v>#VALUE!</v>
      </c>
      <c r="HQ161" t="e">
        <f>IF(AND(COLUMN(HQ161)-ROW(HQ161)-1&lt;= MainData!$E162,COLUMN(HQ161)-1 &gt; ROW(HQ161)),1,0)</f>
        <v>#VALUE!</v>
      </c>
      <c r="HR161" t="e">
        <f>IF(AND(COLUMN(HR161)-ROW(HR161)-1&lt;= MainData!$E162,COLUMN(HR161)-1 &gt; ROW(HR161)),1,0)</f>
        <v>#VALUE!</v>
      </c>
      <c r="HS161" t="e">
        <f>IF(AND(COLUMN(HS161)-ROW(HS161)-1&lt;= MainData!$E162,COLUMN(HS161)-1 &gt; ROW(HS161)),1,0)</f>
        <v>#VALUE!</v>
      </c>
      <c r="HT161" t="e">
        <f>IF(AND(COLUMN(HT161)-ROW(HT161)-1&lt;= MainData!$E162,COLUMN(HT161)-1 &gt; ROW(HT161)),1,0)</f>
        <v>#VALUE!</v>
      </c>
      <c r="HU161" t="e">
        <f>IF(AND(COLUMN(HU161)-ROW(HU161)-1&lt;= MainData!$E162,COLUMN(HU161)-1 &gt; ROW(HU161)),1,0)</f>
        <v>#VALUE!</v>
      </c>
      <c r="HV161" t="e">
        <f>IF(AND(COLUMN(HV161)-ROW(HV161)-1&lt;= MainData!$E162,COLUMN(HV161)-1 &gt; ROW(HV161)),1,0)</f>
        <v>#VALUE!</v>
      </c>
      <c r="HW161" t="e">
        <f>IF(AND(COLUMN(HW161)-ROW(HW161)-1&lt;= MainData!$E162,COLUMN(HW161)-1 &gt; ROW(HW161)),1,0)</f>
        <v>#VALUE!</v>
      </c>
      <c r="HX161" t="e">
        <f>IF(AND(COLUMN(HX161)-ROW(HX161)-1&lt;= MainData!$E162,COLUMN(HX161)-1 &gt; ROW(HX161)),1,0)</f>
        <v>#VALUE!</v>
      </c>
      <c r="HY161" t="e">
        <f>IF(AND(COLUMN(HY161)-ROW(HY161)-1&lt;= MainData!$E162,COLUMN(HY161)-1 &gt; ROW(HY161)),1,0)</f>
        <v>#VALUE!</v>
      </c>
      <c r="HZ161" t="e">
        <f>IF(AND(COLUMN(HZ161)-ROW(HZ161)-1&lt;= MainData!$E162,COLUMN(HZ161)-1 &gt; ROW(HZ161)),1,0)</f>
        <v>#VALUE!</v>
      </c>
      <c r="IA161" t="e">
        <f>IF(AND(COLUMN(IA161)-ROW(IA161)-1&lt;= MainData!$E162,COLUMN(IA161)-1 &gt; ROW(IA161)),1,0)</f>
        <v>#VALUE!</v>
      </c>
      <c r="IB161" t="e">
        <f>IF(AND(COLUMN(IB161)-ROW(IB161)-1&lt;= MainData!$E162,COLUMN(IB161)-1 &gt; ROW(IB161)),1,0)</f>
        <v>#VALUE!</v>
      </c>
      <c r="IC161" t="e">
        <f>IF(AND(COLUMN(IC161)-ROW(IC161)-1&lt;= MainData!$E162,COLUMN(IC161)-1 &gt; ROW(IC161)),1,0)</f>
        <v>#VALUE!</v>
      </c>
      <c r="ID161" t="e">
        <f>IF(AND(COLUMN(ID161)-ROW(ID161)-1&lt;= MainData!$E162,COLUMN(ID161)-1 &gt; ROW(ID161)),1,0)</f>
        <v>#VALUE!</v>
      </c>
      <c r="IE161" t="e">
        <f>IF(AND(COLUMN(IE161)-ROW(IE161)-1&lt;= MainData!$E162,COLUMN(IE161)-1 &gt; ROW(IE161)),1,0)</f>
        <v>#VALUE!</v>
      </c>
      <c r="IF161" t="e">
        <f>IF(AND(COLUMN(IF161)-ROW(IF161)-1&lt;= MainData!$E162,COLUMN(IF161)-1 &gt; ROW(IF161)),1,0)</f>
        <v>#VALUE!</v>
      </c>
      <c r="IG161" t="e">
        <f>IF(AND(COLUMN(IG161)-ROW(IG161)-1&lt;= MainData!$E162,COLUMN(IG161)-1 &gt; ROW(IG161)),1,0)</f>
        <v>#VALUE!</v>
      </c>
      <c r="IH161" t="e">
        <f>IF(AND(COLUMN(IH161)-ROW(IH161)-1&lt;= MainData!$E162,COLUMN(IH161)-1 &gt; ROW(IH161)),1,0)</f>
        <v>#VALUE!</v>
      </c>
      <c r="II161" t="e">
        <f>IF(AND(COLUMN(II161)-ROW(II161)-1&lt;= MainData!$E162,COLUMN(II161)-1 &gt; ROW(II161)),1,0)</f>
        <v>#VALUE!</v>
      </c>
      <c r="IJ161" t="e">
        <f>IF(AND(COLUMN(IJ161)-ROW(IJ161)-1&lt;= MainData!$E162,COLUMN(IJ161)-1 &gt; ROW(IJ161)),1,0)</f>
        <v>#VALUE!</v>
      </c>
      <c r="IK161" t="e">
        <f>IF(AND(COLUMN(IK161)-ROW(IK161)-1&lt;= MainData!$E162,COLUMN(IK161)-1 &gt; ROW(IK161)),1,0)</f>
        <v>#VALUE!</v>
      </c>
      <c r="IL161" t="e">
        <f>IF(AND(COLUMN(IL161)-ROW(IL161)-1&lt;= MainData!$E162,COLUMN(IL161)-1 &gt; ROW(IL161)),1,0)</f>
        <v>#VALUE!</v>
      </c>
      <c r="IM161" t="e">
        <f>IF(AND(COLUMN(IM161)-ROW(IM161)-1&lt;= MainData!$E162,COLUMN(IM161)-1 &gt; ROW(IM161)),1,0)</f>
        <v>#VALUE!</v>
      </c>
      <c r="IN161" t="e">
        <f>IF(AND(COLUMN(IN161)-ROW(IN161)-1&lt;= MainData!$E162,COLUMN(IN161)-1 &gt; ROW(IN161)),1,0)</f>
        <v>#VALUE!</v>
      </c>
      <c r="IO161" t="e">
        <f>IF(AND(COLUMN(IO161)-ROW(IO161)-1&lt;= MainData!$E162,COLUMN(IO161)-1 &gt; ROW(IO161)),1,0)</f>
        <v>#VALUE!</v>
      </c>
      <c r="IP161" t="e">
        <f>IF(AND(COLUMN(IP161)-ROW(IP161)-1&lt;= MainData!$E162,COLUMN(IP161)-1 &gt; ROW(IP161)),1,0)</f>
        <v>#VALUE!</v>
      </c>
      <c r="IQ161" t="e">
        <f>IF(AND(COLUMN(IQ161)-ROW(IQ161)-1&lt;= MainData!$E162,COLUMN(IQ161)-1 &gt; ROW(IQ161)),1,0)</f>
        <v>#VALUE!</v>
      </c>
      <c r="IR161" t="e">
        <f>IF(AND(COLUMN(IR161)-ROW(IR161)-1&lt;= MainData!$E162,COLUMN(IR161)-1 &gt; ROW(IR161)),1,0)</f>
        <v>#VALUE!</v>
      </c>
      <c r="IS161" t="e">
        <f>IF(AND(COLUMN(IS161)-ROW(IS161)-1&lt;= MainData!$E162,COLUMN(IS161)-1 &gt; ROW(IS161)),1,0)</f>
        <v>#VALUE!</v>
      </c>
      <c r="IT161" t="e">
        <f>IF(AND(COLUMN(IT161)-ROW(IT161)-1&lt;= MainData!$E162,COLUMN(IT161)-1 &gt; ROW(IT161)),1,0)</f>
        <v>#VALUE!</v>
      </c>
      <c r="IU161" t="e">
        <f>IF(AND(COLUMN(IU161)-ROW(IU161)-1&lt;= MainData!$E162,COLUMN(IU161)-1 &gt; ROW(IU161)),1,0)</f>
        <v>#VALUE!</v>
      </c>
      <c r="IV161" t="e">
        <f>IF(AND(COLUMN(IV161)-ROW(IV161)-1&lt;= MainData!$E162,COLUMN(IV161)-1 &gt; ROW(IV161)),1,0)</f>
        <v>#VALUE!</v>
      </c>
      <c r="IW161" t="e">
        <f>IF(AND(COLUMN(IW161)-ROW(IW161)-1&lt;= MainData!$E162,COLUMN(IW161)-1 &gt; ROW(IW161)),1,0)</f>
        <v>#VALUE!</v>
      </c>
      <c r="IX161" t="e">
        <f>IF(AND(COLUMN(IX161)-ROW(IX161)-1&lt;= MainData!$E162,COLUMN(IX161)-1 &gt; ROW(IX161)),1,0)</f>
        <v>#VALUE!</v>
      </c>
      <c r="IY161" t="e">
        <f>IF(AND(COLUMN(IY161)-ROW(IY161)-1&lt;= MainData!$E162,COLUMN(IY161)-1 &gt; ROW(IY161)),1,0)</f>
        <v>#VALUE!</v>
      </c>
      <c r="IZ161" t="e">
        <f>IF(AND(COLUMN(IZ161)-ROW(IZ161)-1&lt;= MainData!$E162,COLUMN(IZ161)-1 &gt; ROW(IZ161)),1,0)</f>
        <v>#VALUE!</v>
      </c>
      <c r="JA161" t="e">
        <f>IF(AND(COLUMN(JA161)-ROW(JA161)-1&lt;= MainData!$E162,COLUMN(JA161)-1 &gt; ROW(JA161)),1,0)</f>
        <v>#VALUE!</v>
      </c>
      <c r="JB161" t="e">
        <f>IF(AND(COLUMN(JB161)-ROW(JB161)-1&lt;= MainData!$E162,COLUMN(JB161)-1 &gt; ROW(JB161)),1,0)</f>
        <v>#VALUE!</v>
      </c>
      <c r="JC161" t="e">
        <f>IF(AND(COLUMN(JC161)-ROW(JC161)-1&lt;= MainData!$E162,COLUMN(JC161)-1 &gt; ROW(JC161)),1,0)</f>
        <v>#VALUE!</v>
      </c>
      <c r="JD161" t="e">
        <f>IF(AND(COLUMN(JD161)-ROW(JD161)-1&lt;= MainData!$E162,COLUMN(JD161)-1 &gt; ROW(JD161)),1,0)</f>
        <v>#VALUE!</v>
      </c>
      <c r="JE161" t="e">
        <f>IF(AND(COLUMN(JE161)-ROW(JE161)-1&lt;= MainData!$E162,COLUMN(JE161)-1 &gt; ROW(JE161)),1,0)</f>
        <v>#VALUE!</v>
      </c>
      <c r="JF161" t="e">
        <f>IF(AND(COLUMN(JF161)-ROW(JF161)-1&lt;= MainData!$E162,COLUMN(JF161)-1 &gt; ROW(JF161)),1,0)</f>
        <v>#VALUE!</v>
      </c>
      <c r="JG161" t="e">
        <f>IF(AND(COLUMN(JG161)-ROW(JG161)-1&lt;= MainData!$E162,COLUMN(JG161)-1 &gt; ROW(JG161)),1,0)</f>
        <v>#VALUE!</v>
      </c>
      <c r="JH161" t="e">
        <f>IF(AND(COLUMN(JH161)-ROW(JH161)-1&lt;= MainData!$E162,COLUMN(JH161)-1 &gt; ROW(JH161)),1,0)</f>
        <v>#VALUE!</v>
      </c>
      <c r="JI161" t="e">
        <f>IF(AND(COLUMN(JI161)-ROW(JI161)-1&lt;= MainData!$E162,COLUMN(JI161)-1 &gt; ROW(JI161)),1,0)</f>
        <v>#VALUE!</v>
      </c>
      <c r="JJ161" t="e">
        <f>IF(AND(COLUMN(JJ161)-ROW(JJ161)-1&lt;= MainData!$E162,COLUMN(JJ161)-1 &gt; ROW(JJ161)),1,0)</f>
        <v>#VALUE!</v>
      </c>
      <c r="JK161" t="e">
        <f>IF(AND(COLUMN(JK161)-ROW(JK161)-1&lt;= MainData!$E162,COLUMN(JK161)-1 &gt; ROW(JK161)),1,0)</f>
        <v>#VALUE!</v>
      </c>
      <c r="JL161" t="e">
        <f>IF(AND(COLUMN(JL161)-ROW(JL161)-1&lt;= MainData!$E162,COLUMN(JL161)-1 &gt; ROW(JL161)),1,0)</f>
        <v>#VALUE!</v>
      </c>
      <c r="JM161" t="e">
        <f>IF(AND(COLUMN(JM161)-ROW(JM161)-1&lt;= MainData!$E162,COLUMN(JM161)-1 &gt; ROW(JM161)),1,0)</f>
        <v>#VALUE!</v>
      </c>
      <c r="JN161" t="e">
        <f>IF(AND(COLUMN(JN161)-ROW(JN161)-1&lt;= MainData!$E162,COLUMN(JN161)-1 &gt; ROW(JN161)),1,0)</f>
        <v>#VALUE!</v>
      </c>
      <c r="JO161" t="e">
        <f>IF(AND(COLUMN(JO161)-ROW(JO161)-1&lt;= MainData!$E162,COLUMN(JO161)-1 &gt; ROW(JO161)),1,0)</f>
        <v>#VALUE!</v>
      </c>
      <c r="JP161" t="e">
        <f>IF(AND(COLUMN(JP161)-ROW(JP161)-1&lt;= MainData!$E162,COLUMN(JP161)-1 &gt; ROW(JP161)),1,0)</f>
        <v>#VALUE!</v>
      </c>
      <c r="JQ161" t="e">
        <f>IF(AND(COLUMN(JQ161)-ROW(JQ161)-1&lt;= MainData!$E162,COLUMN(JQ161)-1 &gt; ROW(JQ161)),1,0)</f>
        <v>#VALUE!</v>
      </c>
      <c r="JR161" t="e">
        <f>IF(AND(COLUMN(JR161)-ROW(JR161)-1&lt;= MainData!$E162,COLUMN(JR161)-1 &gt; ROW(JR161)),1,0)</f>
        <v>#VALUE!</v>
      </c>
    </row>
    <row r="162" spans="1:278">
      <c r="A162" t="e">
        <f>MainData!B163</f>
        <v>#VALUE!</v>
      </c>
      <c r="B162" t="e">
        <f>IF(AND(COLUMN(B162)-ROW(B162)-1&lt;= MainData!$E163,COLUMN(B162)-1 &gt; ROW(B162)),1,0)</f>
        <v>#VALUE!</v>
      </c>
      <c r="C162" t="e">
        <f>IF(AND(COLUMN(C162)-ROW(C162)-1&lt;= MainData!$E163,COLUMN(C162)-1 &gt; ROW(C162)),1,0)</f>
        <v>#VALUE!</v>
      </c>
      <c r="D162" t="e">
        <f>IF(AND(COLUMN(D162)-ROW(D162)-1&lt;= MainData!$E163,COLUMN(D162)-1 &gt; ROW(D162)),1,0)</f>
        <v>#VALUE!</v>
      </c>
      <c r="E162" t="e">
        <f>IF(AND(COLUMN(E162)-ROW(E162)-1&lt;= MainData!$E163,COLUMN(E162)-1 &gt; ROW(E162)),1,0)</f>
        <v>#VALUE!</v>
      </c>
      <c r="F162" t="e">
        <f>IF(AND(COLUMN(F162)-ROW(F162)-1&lt;= MainData!$E163,COLUMN(F162)-1 &gt; ROW(F162)),1,0)</f>
        <v>#VALUE!</v>
      </c>
      <c r="G162" t="e">
        <f>IF(AND(COLUMN(G162)-ROW(G162)-1&lt;= MainData!$E163,COLUMN(G162)-1 &gt; ROW(G162)),1,0)</f>
        <v>#VALUE!</v>
      </c>
      <c r="H162" t="e">
        <f>IF(AND(COLUMN(H162)-ROW(H162)-1&lt;= MainData!$E163,COLUMN(H162)-1 &gt; ROW(H162)),1,0)</f>
        <v>#VALUE!</v>
      </c>
      <c r="I162" t="e">
        <f>IF(AND(COLUMN(I162)-ROW(I162)-1&lt;= MainData!$E163,COLUMN(I162)-1 &gt; ROW(I162)),1,0)</f>
        <v>#VALUE!</v>
      </c>
      <c r="J162" t="e">
        <f>IF(AND(COLUMN(J162)-ROW(J162)-1&lt;= MainData!$E163,COLUMN(J162)-1 &gt; ROW(J162)),1,0)</f>
        <v>#VALUE!</v>
      </c>
      <c r="K162" t="e">
        <f>IF(AND(COLUMN(K162)-ROW(K162)-1&lt;= MainData!$E163,COLUMN(K162)-1 &gt; ROW(K162)),1,0)</f>
        <v>#VALUE!</v>
      </c>
      <c r="L162" t="e">
        <f>IF(AND(COLUMN(L162)-ROW(L162)-1&lt;= MainData!$E163,COLUMN(L162)-1 &gt; ROW(L162)),1,0)</f>
        <v>#VALUE!</v>
      </c>
      <c r="M162" t="e">
        <f>IF(AND(COLUMN(M162)-ROW(M162)-1&lt;= MainData!$E163,COLUMN(M162)-1 &gt; ROW(M162)),1,0)</f>
        <v>#VALUE!</v>
      </c>
      <c r="N162" t="e">
        <f>IF(AND(COLUMN(N162)-ROW(N162)-1&lt;= MainData!$E163,COLUMN(N162)-1 &gt; ROW(N162)),1,0)</f>
        <v>#VALUE!</v>
      </c>
      <c r="O162" t="e">
        <f>IF(AND(COLUMN(O162)-ROW(O162)-1&lt;= MainData!$E163,COLUMN(O162)-1 &gt; ROW(O162)),1,0)</f>
        <v>#VALUE!</v>
      </c>
      <c r="P162" t="e">
        <f>IF(AND(COLUMN(P162)-ROW(P162)-1&lt;= MainData!$E163,COLUMN(P162)-1 &gt; ROW(P162)),1,0)</f>
        <v>#VALUE!</v>
      </c>
      <c r="Q162" t="e">
        <f>IF(AND(COLUMN(Q162)-ROW(Q162)-1&lt;= MainData!$E163,COLUMN(Q162)-1 &gt; ROW(Q162)),1,0)</f>
        <v>#VALUE!</v>
      </c>
      <c r="R162" t="e">
        <f>IF(AND(COLUMN(R162)-ROW(R162)-1&lt;= MainData!$E163,COLUMN(R162)-1 &gt; ROW(R162)),1,0)</f>
        <v>#VALUE!</v>
      </c>
      <c r="S162" t="e">
        <f>IF(AND(COLUMN(S162)-ROW(S162)-1&lt;= MainData!$E163,COLUMN(S162)-1 &gt; ROW(S162)),1,0)</f>
        <v>#VALUE!</v>
      </c>
      <c r="T162" t="e">
        <f>IF(AND(COLUMN(T162)-ROW(T162)-1&lt;= MainData!$E163,COLUMN(T162)-1 &gt; ROW(T162)),1,0)</f>
        <v>#VALUE!</v>
      </c>
      <c r="U162" t="e">
        <f>IF(AND(COLUMN(U162)-ROW(U162)-1&lt;= MainData!$E163,COLUMN(U162)-1 &gt; ROW(U162)),1,0)</f>
        <v>#VALUE!</v>
      </c>
      <c r="V162" t="e">
        <f>IF(AND(COLUMN(V162)-ROW(V162)-1&lt;= MainData!$E163,COLUMN(V162)-1 &gt; ROW(V162)),1,0)</f>
        <v>#VALUE!</v>
      </c>
      <c r="W162" t="e">
        <f>IF(AND(COLUMN(W162)-ROW(W162)-1&lt;= MainData!$E163,COLUMN(W162)-1 &gt; ROW(W162)),1,0)</f>
        <v>#VALUE!</v>
      </c>
      <c r="X162" t="e">
        <f>IF(AND(COLUMN(X162)-ROW(X162)-1&lt;= MainData!$E163,COLUMN(X162)-1 &gt; ROW(X162)),1,0)</f>
        <v>#VALUE!</v>
      </c>
      <c r="Y162" t="e">
        <f>IF(AND(COLUMN(Y162)-ROW(Y162)-1&lt;= MainData!$E163,COLUMN(Y162)-1 &gt; ROW(Y162)),1,0)</f>
        <v>#VALUE!</v>
      </c>
      <c r="Z162" t="e">
        <f>IF(AND(COLUMN(Z162)-ROW(Z162)-1&lt;= MainData!$E163,COLUMN(Z162)-1 &gt; ROW(Z162)),1,0)</f>
        <v>#VALUE!</v>
      </c>
      <c r="AA162" t="e">
        <f>IF(AND(COLUMN(AA162)-ROW(AA162)-1&lt;= MainData!$E163,COLUMN(AA162)-1 &gt; ROW(AA162)),1,0)</f>
        <v>#VALUE!</v>
      </c>
      <c r="AB162" t="e">
        <f>IF(AND(COLUMN(AB162)-ROW(AB162)-1&lt;= MainData!$E163,COLUMN(AB162)-1 &gt; ROW(AB162)),1,0)</f>
        <v>#VALUE!</v>
      </c>
      <c r="AC162" t="e">
        <f>IF(AND(COLUMN(AC162)-ROW(AC162)-1&lt;= MainData!$E163,COLUMN(AC162)-1 &gt; ROW(AC162)),1,0)</f>
        <v>#VALUE!</v>
      </c>
      <c r="AD162" t="e">
        <f>IF(AND(COLUMN(AD162)-ROW(AD162)-1&lt;= MainData!$E163,COLUMN(AD162)-1 &gt; ROW(AD162)),1,0)</f>
        <v>#VALUE!</v>
      </c>
      <c r="AE162" t="e">
        <f>IF(AND(COLUMN(AE162)-ROW(AE162)-1&lt;= MainData!$E163,COLUMN(AE162)-1 &gt; ROW(AE162)),1,0)</f>
        <v>#VALUE!</v>
      </c>
      <c r="AF162" t="e">
        <f>IF(AND(COLUMN(AF162)-ROW(AF162)-1&lt;= MainData!$E163,COLUMN(AF162)-1 &gt; ROW(AF162)),1,0)</f>
        <v>#VALUE!</v>
      </c>
      <c r="AG162" t="e">
        <f>IF(AND(COLUMN(AG162)-ROW(AG162)-1&lt;= MainData!$E163,COLUMN(AG162)-1 &gt; ROW(AG162)),1,0)</f>
        <v>#VALUE!</v>
      </c>
      <c r="AH162" t="e">
        <f>IF(AND(COLUMN(AH162)-ROW(AH162)-1&lt;= MainData!$E163,COLUMN(AH162)-1 &gt; ROW(AH162)),1,0)</f>
        <v>#VALUE!</v>
      </c>
      <c r="AI162" t="e">
        <f>IF(AND(COLUMN(AI162)-ROW(AI162)-1&lt;= MainData!$E163,COLUMN(AI162)-1 &gt; ROW(AI162)),1,0)</f>
        <v>#VALUE!</v>
      </c>
      <c r="AJ162" t="e">
        <f>IF(AND(COLUMN(AJ162)-ROW(AJ162)-1&lt;= MainData!$E163,COLUMN(AJ162)-1 &gt; ROW(AJ162)),1,0)</f>
        <v>#VALUE!</v>
      </c>
      <c r="AK162" t="e">
        <f>IF(AND(COLUMN(AK162)-ROW(AK162)-1&lt;= MainData!$E163,COLUMN(AK162)-1 &gt; ROW(AK162)),1,0)</f>
        <v>#VALUE!</v>
      </c>
      <c r="AL162" t="e">
        <f>IF(AND(COLUMN(AL162)-ROW(AL162)-1&lt;= MainData!$E163,COLUMN(AL162)-1 &gt; ROW(AL162)),1,0)</f>
        <v>#VALUE!</v>
      </c>
      <c r="AM162" t="e">
        <f>IF(AND(COLUMN(AM162)-ROW(AM162)-1&lt;= MainData!$E163,COLUMN(AM162)-1 &gt; ROW(AM162)),1,0)</f>
        <v>#VALUE!</v>
      </c>
      <c r="AN162" t="e">
        <f>IF(AND(COLUMN(AN162)-ROW(AN162)-1&lt;= MainData!$E163,COLUMN(AN162)-1 &gt; ROW(AN162)),1,0)</f>
        <v>#VALUE!</v>
      </c>
      <c r="AO162" t="e">
        <f>IF(AND(COLUMN(AO162)-ROW(AO162)-1&lt;= MainData!$E163,COLUMN(AO162)-1 &gt; ROW(AO162)),1,0)</f>
        <v>#VALUE!</v>
      </c>
      <c r="AP162" t="e">
        <f>IF(AND(COLUMN(AP162)-ROW(AP162)-1&lt;= MainData!$E163,COLUMN(AP162)-1 &gt; ROW(AP162)),1,0)</f>
        <v>#VALUE!</v>
      </c>
      <c r="AQ162" t="e">
        <f>IF(AND(COLUMN(AQ162)-ROW(AQ162)-1&lt;= MainData!$E163,COLUMN(AQ162)-1 &gt; ROW(AQ162)),1,0)</f>
        <v>#VALUE!</v>
      </c>
      <c r="AR162" t="e">
        <f>IF(AND(COLUMN(AR162)-ROW(AR162)-1&lt;= MainData!$E163,COLUMN(AR162)-1 &gt; ROW(AR162)),1,0)</f>
        <v>#VALUE!</v>
      </c>
      <c r="AS162" t="e">
        <f>IF(AND(COLUMN(AS162)-ROW(AS162)-1&lt;= MainData!$E163,COLUMN(AS162)-1 &gt; ROW(AS162)),1,0)</f>
        <v>#VALUE!</v>
      </c>
      <c r="AT162" t="e">
        <f>IF(AND(COLUMN(AT162)-ROW(AT162)-1&lt;= MainData!$E163,COLUMN(AT162)-1 &gt; ROW(AT162)),1,0)</f>
        <v>#VALUE!</v>
      </c>
      <c r="AU162" t="e">
        <f>IF(AND(COLUMN(AU162)-ROW(AU162)-1&lt;= MainData!$E163,COLUMN(AU162)-1 &gt; ROW(AU162)),1,0)</f>
        <v>#VALUE!</v>
      </c>
      <c r="AV162" t="e">
        <f>IF(AND(COLUMN(AV162)-ROW(AV162)-1&lt;= MainData!$E163,COLUMN(AV162)-1 &gt; ROW(AV162)),1,0)</f>
        <v>#VALUE!</v>
      </c>
      <c r="AW162" t="e">
        <f>IF(AND(COLUMN(AW162)-ROW(AW162)-1&lt;= MainData!$E163,COLUMN(AW162)-1 &gt; ROW(AW162)),1,0)</f>
        <v>#VALUE!</v>
      </c>
      <c r="AX162" t="e">
        <f>IF(AND(COLUMN(AX162)-ROW(AX162)-1&lt;= MainData!$E163,COLUMN(AX162)-1 &gt; ROW(AX162)),1,0)</f>
        <v>#VALUE!</v>
      </c>
      <c r="AY162" t="e">
        <f>IF(AND(COLUMN(AY162)-ROW(AY162)-1&lt;= MainData!$E163,COLUMN(AY162)-1 &gt; ROW(AY162)),1,0)</f>
        <v>#VALUE!</v>
      </c>
      <c r="AZ162" t="e">
        <f>IF(AND(COLUMN(AZ162)-ROW(AZ162)-1&lt;= MainData!$E163,COLUMN(AZ162)-1 &gt; ROW(AZ162)),1,0)</f>
        <v>#VALUE!</v>
      </c>
      <c r="BA162" t="e">
        <f>IF(AND(COLUMN(BA162)-ROW(BA162)-1&lt;= MainData!$E163,COLUMN(BA162)-1 &gt; ROW(BA162)),1,0)</f>
        <v>#VALUE!</v>
      </c>
      <c r="BB162" t="e">
        <f>IF(AND(COLUMN(BB162)-ROW(BB162)-1&lt;= MainData!$E163,COLUMN(BB162)-1 &gt; ROW(BB162)),1,0)</f>
        <v>#VALUE!</v>
      </c>
      <c r="BC162" t="e">
        <f>IF(AND(COLUMN(BC162)-ROW(BC162)-1&lt;= MainData!$E163,COLUMN(BC162)-1 &gt; ROW(BC162)),1,0)</f>
        <v>#VALUE!</v>
      </c>
      <c r="BD162" t="e">
        <f>IF(AND(COLUMN(BD162)-ROW(BD162)-1&lt;= MainData!$E163,COLUMN(BD162)-1 &gt; ROW(BD162)),1,0)</f>
        <v>#VALUE!</v>
      </c>
      <c r="BE162" t="e">
        <f>IF(AND(COLUMN(BE162)-ROW(BE162)-1&lt;= MainData!$E163,COLUMN(BE162)-1 &gt; ROW(BE162)),1,0)</f>
        <v>#VALUE!</v>
      </c>
      <c r="BF162" t="e">
        <f>IF(AND(COLUMN(BF162)-ROW(BF162)-1&lt;= MainData!$E163,COLUMN(BF162)-1 &gt; ROW(BF162)),1,0)</f>
        <v>#VALUE!</v>
      </c>
      <c r="BG162" t="e">
        <f>IF(AND(COLUMN(BG162)-ROW(BG162)-1&lt;= MainData!$E163,COLUMN(BG162)-1 &gt; ROW(BG162)),1,0)</f>
        <v>#VALUE!</v>
      </c>
      <c r="BH162" t="e">
        <f>IF(AND(COLUMN(BH162)-ROW(BH162)-1&lt;= MainData!$E163,COLUMN(BH162)-1 &gt; ROW(BH162)),1,0)</f>
        <v>#VALUE!</v>
      </c>
      <c r="BI162" t="e">
        <f>IF(AND(COLUMN(BI162)-ROW(BI162)-1&lt;= MainData!$E163,COLUMN(BI162)-1 &gt; ROW(BI162)),1,0)</f>
        <v>#VALUE!</v>
      </c>
      <c r="BJ162" t="e">
        <f>IF(AND(COLUMN(BJ162)-ROW(BJ162)-1&lt;= MainData!$E163,COLUMN(BJ162)-1 &gt; ROW(BJ162)),1,0)</f>
        <v>#VALUE!</v>
      </c>
      <c r="BK162" t="e">
        <f>IF(AND(COLUMN(BK162)-ROW(BK162)-1&lt;= MainData!$E163,COLUMN(BK162)-1 &gt; ROW(BK162)),1,0)</f>
        <v>#VALUE!</v>
      </c>
      <c r="BL162" t="e">
        <f>IF(AND(COLUMN(BL162)-ROW(BL162)-1&lt;= MainData!$E163,COLUMN(BL162)-1 &gt; ROW(BL162)),1,0)</f>
        <v>#VALUE!</v>
      </c>
      <c r="BM162" t="e">
        <f>IF(AND(COLUMN(BM162)-ROW(BM162)-1&lt;= MainData!$E163,COLUMN(BM162)-1 &gt; ROW(BM162)),1,0)</f>
        <v>#VALUE!</v>
      </c>
      <c r="BN162" t="e">
        <f>IF(AND(COLUMN(BN162)-ROW(BN162)-1&lt;= MainData!$E163,COLUMN(BN162)-1 &gt; ROW(BN162)),1,0)</f>
        <v>#VALUE!</v>
      </c>
      <c r="BO162" t="e">
        <f>IF(AND(COLUMN(BO162)-ROW(BO162)-1&lt;= MainData!$E163,COLUMN(BO162)-1 &gt; ROW(BO162)),1,0)</f>
        <v>#VALUE!</v>
      </c>
      <c r="BP162" t="e">
        <f>IF(AND(COLUMN(BP162)-ROW(BP162)-1&lt;= MainData!$E163,COLUMN(BP162)-1 &gt; ROW(BP162)),1,0)</f>
        <v>#VALUE!</v>
      </c>
      <c r="BQ162" t="e">
        <f>IF(AND(COLUMN(BQ162)-ROW(BQ162)-1&lt;= MainData!$E163,COLUMN(BQ162)-1 &gt; ROW(BQ162)),1,0)</f>
        <v>#VALUE!</v>
      </c>
      <c r="BR162" t="e">
        <f>IF(AND(COLUMN(BR162)-ROW(BR162)-1&lt;= MainData!$E163,COLUMN(BR162)-1 &gt; ROW(BR162)),1,0)</f>
        <v>#VALUE!</v>
      </c>
      <c r="BS162" t="e">
        <f>IF(AND(COLUMN(BS162)-ROW(BS162)-1&lt;= MainData!$E163,COLUMN(BS162)-1 &gt; ROW(BS162)),1,0)</f>
        <v>#VALUE!</v>
      </c>
      <c r="BT162" t="e">
        <f>IF(AND(COLUMN(BT162)-ROW(BT162)-1&lt;= MainData!$E163,COLUMN(BT162)-1 &gt; ROW(BT162)),1,0)</f>
        <v>#VALUE!</v>
      </c>
      <c r="BU162" t="e">
        <f>IF(AND(COLUMN(BU162)-ROW(BU162)-1&lt;= MainData!$E163,COLUMN(BU162)-1 &gt; ROW(BU162)),1,0)</f>
        <v>#VALUE!</v>
      </c>
      <c r="BV162" t="e">
        <f>IF(AND(COLUMN(BV162)-ROW(BV162)-1&lt;= MainData!$E163,COLUMN(BV162)-1 &gt; ROW(BV162)),1,0)</f>
        <v>#VALUE!</v>
      </c>
      <c r="BW162" t="e">
        <f>IF(AND(COLUMN(BW162)-ROW(BW162)-1&lt;= MainData!$E163,COLUMN(BW162)-1 &gt; ROW(BW162)),1,0)</f>
        <v>#VALUE!</v>
      </c>
      <c r="BX162" t="e">
        <f>IF(AND(COLUMN(BX162)-ROW(BX162)-1&lt;= MainData!$E163,COLUMN(BX162)-1 &gt; ROW(BX162)),1,0)</f>
        <v>#VALUE!</v>
      </c>
      <c r="BY162" t="e">
        <f>IF(AND(COLUMN(BY162)-ROW(BY162)-1&lt;= MainData!$E163,COLUMN(BY162)-1 &gt; ROW(BY162)),1,0)</f>
        <v>#VALUE!</v>
      </c>
      <c r="BZ162" t="e">
        <f>IF(AND(COLUMN(BZ162)-ROW(BZ162)-1&lt;= MainData!$E163,COLUMN(BZ162)-1 &gt; ROW(BZ162)),1,0)</f>
        <v>#VALUE!</v>
      </c>
      <c r="CA162" t="e">
        <f>IF(AND(COLUMN(CA162)-ROW(CA162)-1&lt;= MainData!$E163,COLUMN(CA162)-1 &gt; ROW(CA162)),1,0)</f>
        <v>#VALUE!</v>
      </c>
      <c r="CB162" t="e">
        <f>IF(AND(COLUMN(CB162)-ROW(CB162)-1&lt;= MainData!$E163,COLUMN(CB162)-1 &gt; ROW(CB162)),1,0)</f>
        <v>#VALUE!</v>
      </c>
      <c r="CC162" t="e">
        <f>IF(AND(COLUMN(CC162)-ROW(CC162)-1&lt;= MainData!$E163,COLUMN(CC162)-1 &gt; ROW(CC162)),1,0)</f>
        <v>#VALUE!</v>
      </c>
      <c r="CD162" t="e">
        <f>IF(AND(COLUMN(CD162)-ROW(CD162)-1&lt;= MainData!$E163,COLUMN(CD162)-1 &gt; ROW(CD162)),1,0)</f>
        <v>#VALUE!</v>
      </c>
      <c r="CE162" t="e">
        <f>IF(AND(COLUMN(CE162)-ROW(CE162)-1&lt;= MainData!$E163,COLUMN(CE162)-1 &gt; ROW(CE162)),1,0)</f>
        <v>#VALUE!</v>
      </c>
      <c r="CF162" t="e">
        <f>IF(AND(COLUMN(CF162)-ROW(CF162)-1&lt;= MainData!$E163,COLUMN(CF162)-1 &gt; ROW(CF162)),1,0)</f>
        <v>#VALUE!</v>
      </c>
      <c r="CG162" t="e">
        <f>IF(AND(COLUMN(CG162)-ROW(CG162)-1&lt;= MainData!$E163,COLUMN(CG162)-1 &gt; ROW(CG162)),1,0)</f>
        <v>#VALUE!</v>
      </c>
      <c r="CH162" t="e">
        <f>IF(AND(COLUMN(CH162)-ROW(CH162)-1&lt;= MainData!$E163,COLUMN(CH162)-1 &gt; ROW(CH162)),1,0)</f>
        <v>#VALUE!</v>
      </c>
      <c r="CI162" t="e">
        <f>IF(AND(COLUMN(CI162)-ROW(CI162)-1&lt;= MainData!$E163,COLUMN(CI162)-1 &gt; ROW(CI162)),1,0)</f>
        <v>#VALUE!</v>
      </c>
      <c r="CJ162" t="e">
        <f>IF(AND(COLUMN(CJ162)-ROW(CJ162)-1&lt;= MainData!$E163,COLUMN(CJ162)-1 &gt; ROW(CJ162)),1,0)</f>
        <v>#VALUE!</v>
      </c>
      <c r="CK162" t="e">
        <f>IF(AND(COLUMN(CK162)-ROW(CK162)-1&lt;= MainData!$E163,COLUMN(CK162)-1 &gt; ROW(CK162)),1,0)</f>
        <v>#VALUE!</v>
      </c>
      <c r="CL162" t="e">
        <f>IF(AND(COLUMN(CL162)-ROW(CL162)-1&lt;= MainData!$E163,COLUMN(CL162)-1 &gt; ROW(CL162)),1,0)</f>
        <v>#VALUE!</v>
      </c>
      <c r="CM162" t="e">
        <f>IF(AND(COLUMN(CM162)-ROW(CM162)-1&lt;= MainData!$E163,COLUMN(CM162)-1 &gt; ROW(CM162)),1,0)</f>
        <v>#VALUE!</v>
      </c>
      <c r="CN162" t="e">
        <f>IF(AND(COLUMN(CN162)-ROW(CN162)-1&lt;= MainData!$E163,COLUMN(CN162)-1 &gt; ROW(CN162)),1,0)</f>
        <v>#VALUE!</v>
      </c>
      <c r="CO162" t="e">
        <f>IF(AND(COLUMN(CO162)-ROW(CO162)-1&lt;= MainData!$E163,COLUMN(CO162)-1 &gt; ROW(CO162)),1,0)</f>
        <v>#VALUE!</v>
      </c>
      <c r="CP162" t="e">
        <f>IF(AND(COLUMN(CP162)-ROW(CP162)-1&lt;= MainData!$E163,COLUMN(CP162)-1 &gt; ROW(CP162)),1,0)</f>
        <v>#VALUE!</v>
      </c>
      <c r="CQ162" t="e">
        <f>IF(AND(COLUMN(CQ162)-ROW(CQ162)-1&lt;= MainData!$E163,COLUMN(CQ162)-1 &gt; ROW(CQ162)),1,0)</f>
        <v>#VALUE!</v>
      </c>
      <c r="CR162" t="e">
        <f>IF(AND(COLUMN(CR162)-ROW(CR162)-1&lt;= MainData!$E163,COLUMN(CR162)-1 &gt; ROW(CR162)),1,0)</f>
        <v>#VALUE!</v>
      </c>
      <c r="CS162" t="e">
        <f>IF(AND(COLUMN(CS162)-ROW(CS162)-1&lt;= MainData!$E163,COLUMN(CS162)-1 &gt; ROW(CS162)),1,0)</f>
        <v>#VALUE!</v>
      </c>
      <c r="CT162" t="e">
        <f>IF(AND(COLUMN(CT162)-ROW(CT162)-1&lt;= MainData!$E163,COLUMN(CT162)-1 &gt; ROW(CT162)),1,0)</f>
        <v>#VALUE!</v>
      </c>
      <c r="CU162" t="e">
        <f>IF(AND(COLUMN(CU162)-ROW(CU162)-1&lt;= MainData!$E163,COLUMN(CU162)-1 &gt; ROW(CU162)),1,0)</f>
        <v>#VALUE!</v>
      </c>
      <c r="CV162" t="e">
        <f>IF(AND(COLUMN(CV162)-ROW(CV162)-1&lt;= MainData!$E163,COLUMN(CV162)-1 &gt; ROW(CV162)),1,0)</f>
        <v>#VALUE!</v>
      </c>
      <c r="CW162" t="e">
        <f>IF(AND(COLUMN(CW162)-ROW(CW162)-1&lt;= MainData!$E163,COLUMN(CW162)-1 &gt; ROW(CW162)),1,0)</f>
        <v>#VALUE!</v>
      </c>
      <c r="CX162" t="e">
        <f>IF(AND(COLUMN(CX162)-ROW(CX162)-1&lt;= MainData!$E163,COLUMN(CX162)-1 &gt; ROW(CX162)),1,0)</f>
        <v>#VALUE!</v>
      </c>
      <c r="CY162" t="e">
        <f>IF(AND(COLUMN(CY162)-ROW(CY162)-1&lt;= MainData!$E163,COLUMN(CY162)-1 &gt; ROW(CY162)),1,0)</f>
        <v>#VALUE!</v>
      </c>
      <c r="CZ162" t="e">
        <f>IF(AND(COLUMN(CZ162)-ROW(CZ162)-1&lt;= MainData!$E163,COLUMN(CZ162)-1 &gt; ROW(CZ162)),1,0)</f>
        <v>#VALUE!</v>
      </c>
      <c r="DA162" t="e">
        <f>IF(AND(COLUMN(DA162)-ROW(DA162)-1&lt;= MainData!$E163,COLUMN(DA162)-1 &gt; ROW(DA162)),1,0)</f>
        <v>#VALUE!</v>
      </c>
      <c r="DB162" t="e">
        <f>IF(AND(COLUMN(DB162)-ROW(DB162)-1&lt;= MainData!$E163,COLUMN(DB162)-1 &gt; ROW(DB162)),1,0)</f>
        <v>#VALUE!</v>
      </c>
      <c r="DC162" t="e">
        <f>IF(AND(COLUMN(DC162)-ROW(DC162)-1&lt;= MainData!$E163,COLUMN(DC162)-1 &gt; ROW(DC162)),1,0)</f>
        <v>#VALUE!</v>
      </c>
      <c r="DD162" t="e">
        <f>IF(AND(COLUMN(DD162)-ROW(DD162)-1&lt;= MainData!$E163,COLUMN(DD162)-1 &gt; ROW(DD162)),1,0)</f>
        <v>#VALUE!</v>
      </c>
      <c r="DE162" t="e">
        <f>IF(AND(COLUMN(DE162)-ROW(DE162)-1&lt;= MainData!$E163,COLUMN(DE162)-1 &gt; ROW(DE162)),1,0)</f>
        <v>#VALUE!</v>
      </c>
      <c r="DF162" t="e">
        <f>IF(AND(COLUMN(DF162)-ROW(DF162)-1&lt;= MainData!$E163,COLUMN(DF162)-1 &gt; ROW(DF162)),1,0)</f>
        <v>#VALUE!</v>
      </c>
      <c r="DG162" t="e">
        <f>IF(AND(COLUMN(DG162)-ROW(DG162)-1&lt;= MainData!$E163,COLUMN(DG162)-1 &gt; ROW(DG162)),1,0)</f>
        <v>#VALUE!</v>
      </c>
      <c r="DH162" t="e">
        <f>IF(AND(COLUMN(DH162)-ROW(DH162)-1&lt;= MainData!$E163,COLUMN(DH162)-1 &gt; ROW(DH162)),1,0)</f>
        <v>#VALUE!</v>
      </c>
      <c r="DI162" t="e">
        <f>IF(AND(COLUMN(DI162)-ROW(DI162)-1&lt;= MainData!$E163,COLUMN(DI162)-1 &gt; ROW(DI162)),1,0)</f>
        <v>#VALUE!</v>
      </c>
      <c r="DJ162" t="e">
        <f>IF(AND(COLUMN(DJ162)-ROW(DJ162)-1&lt;= MainData!$E163,COLUMN(DJ162)-1 &gt; ROW(DJ162)),1,0)</f>
        <v>#VALUE!</v>
      </c>
      <c r="DK162" t="e">
        <f>IF(AND(COLUMN(DK162)-ROW(DK162)-1&lt;= MainData!$E163,COLUMN(DK162)-1 &gt; ROW(DK162)),1,0)</f>
        <v>#VALUE!</v>
      </c>
      <c r="DL162" t="e">
        <f>IF(AND(COLUMN(DL162)-ROW(DL162)-1&lt;= MainData!$E163,COLUMN(DL162)-1 &gt; ROW(DL162)),1,0)</f>
        <v>#VALUE!</v>
      </c>
      <c r="DM162" t="e">
        <f>IF(AND(COLUMN(DM162)-ROW(DM162)-1&lt;= MainData!$E163,COLUMN(DM162)-1 &gt; ROW(DM162)),1,0)</f>
        <v>#VALUE!</v>
      </c>
      <c r="DN162" t="e">
        <f>IF(AND(COLUMN(DN162)-ROW(DN162)-1&lt;= MainData!$E163,COLUMN(DN162)-1 &gt; ROW(DN162)),1,0)</f>
        <v>#VALUE!</v>
      </c>
      <c r="DO162" t="e">
        <f>IF(AND(COLUMN(DO162)-ROW(DO162)-1&lt;= MainData!$E163,COLUMN(DO162)-1 &gt; ROW(DO162)),1,0)</f>
        <v>#VALUE!</v>
      </c>
      <c r="DP162" t="e">
        <f>IF(AND(COLUMN(DP162)-ROW(DP162)-1&lt;= MainData!$E163,COLUMN(DP162)-1 &gt; ROW(DP162)),1,0)</f>
        <v>#VALUE!</v>
      </c>
      <c r="DQ162" t="e">
        <f>IF(AND(COLUMN(DQ162)-ROW(DQ162)-1&lt;= MainData!$E163,COLUMN(DQ162)-1 &gt; ROW(DQ162)),1,0)</f>
        <v>#VALUE!</v>
      </c>
      <c r="DR162" t="e">
        <f>IF(AND(COLUMN(DR162)-ROW(DR162)-1&lt;= MainData!$E163,COLUMN(DR162)-1 &gt; ROW(DR162)),1,0)</f>
        <v>#VALUE!</v>
      </c>
      <c r="DS162" t="e">
        <f>IF(AND(COLUMN(DS162)-ROW(DS162)-1&lt;= MainData!$E163,COLUMN(DS162)-1 &gt; ROW(DS162)),1,0)</f>
        <v>#VALUE!</v>
      </c>
      <c r="DT162" t="e">
        <f>IF(AND(COLUMN(DT162)-ROW(DT162)-1&lt;= MainData!$E163,COLUMN(DT162)-1 &gt; ROW(DT162)),1,0)</f>
        <v>#VALUE!</v>
      </c>
      <c r="DU162" t="e">
        <f>IF(AND(COLUMN(DU162)-ROW(DU162)-1&lt;= MainData!$E163,COLUMN(DU162)-1 &gt; ROW(DU162)),1,0)</f>
        <v>#VALUE!</v>
      </c>
      <c r="DV162" t="e">
        <f>IF(AND(COLUMN(DV162)-ROW(DV162)-1&lt;= MainData!$E163,COLUMN(DV162)-1 &gt; ROW(DV162)),1,0)</f>
        <v>#VALUE!</v>
      </c>
      <c r="DW162" t="e">
        <f>IF(AND(COLUMN(DW162)-ROW(DW162)-1&lt;= MainData!$E163,COLUMN(DW162)-1 &gt; ROW(DW162)),1,0)</f>
        <v>#VALUE!</v>
      </c>
      <c r="DX162" t="e">
        <f>IF(AND(COLUMN(DX162)-ROW(DX162)-1&lt;= MainData!$E163,COLUMN(DX162)-1 &gt; ROW(DX162)),1,0)</f>
        <v>#VALUE!</v>
      </c>
      <c r="DY162" t="e">
        <f>IF(AND(COLUMN(DY162)-ROW(DY162)-1&lt;= MainData!$E163,COLUMN(DY162)-1 &gt; ROW(DY162)),1,0)</f>
        <v>#VALUE!</v>
      </c>
      <c r="DZ162" t="e">
        <f>IF(AND(COLUMN(DZ162)-ROW(DZ162)-1&lt;= MainData!$E163,COLUMN(DZ162)-1 &gt; ROW(DZ162)),1,0)</f>
        <v>#VALUE!</v>
      </c>
      <c r="EA162" t="e">
        <f>IF(AND(COLUMN(EA162)-ROW(EA162)-1&lt;= MainData!$E163,COLUMN(EA162)-1 &gt; ROW(EA162)),1,0)</f>
        <v>#VALUE!</v>
      </c>
      <c r="EB162" t="e">
        <f>IF(AND(COLUMN(EB162)-ROW(EB162)-1&lt;= MainData!$E163,COLUMN(EB162)-1 &gt; ROW(EB162)),1,0)</f>
        <v>#VALUE!</v>
      </c>
      <c r="EC162" t="e">
        <f>IF(AND(COLUMN(EC162)-ROW(EC162)-1&lt;= MainData!$E163,COLUMN(EC162)-1 &gt; ROW(EC162)),1,0)</f>
        <v>#VALUE!</v>
      </c>
      <c r="ED162" t="e">
        <f>IF(AND(COLUMN(ED162)-ROW(ED162)-1&lt;= MainData!$E163,COLUMN(ED162)-1 &gt; ROW(ED162)),1,0)</f>
        <v>#VALUE!</v>
      </c>
      <c r="EE162" t="e">
        <f>IF(AND(COLUMN(EE162)-ROW(EE162)-1&lt;= MainData!$E163,COLUMN(EE162)-1 &gt; ROW(EE162)),1,0)</f>
        <v>#VALUE!</v>
      </c>
      <c r="EF162" t="e">
        <f>IF(AND(COLUMN(EF162)-ROW(EF162)-1&lt;= MainData!$E163,COLUMN(EF162)-1 &gt; ROW(EF162)),1,0)</f>
        <v>#VALUE!</v>
      </c>
      <c r="EG162" t="e">
        <f>IF(AND(COLUMN(EG162)-ROW(EG162)-1&lt;= MainData!$E163,COLUMN(EG162)-1 &gt; ROW(EG162)),1,0)</f>
        <v>#VALUE!</v>
      </c>
      <c r="EH162" t="e">
        <f>IF(AND(COLUMN(EH162)-ROW(EH162)-1&lt;= MainData!$E163,COLUMN(EH162)-1 &gt; ROW(EH162)),1,0)</f>
        <v>#VALUE!</v>
      </c>
      <c r="EI162" t="e">
        <f>IF(AND(COLUMN(EI162)-ROW(EI162)-1&lt;= MainData!$E163,COLUMN(EI162)-1 &gt; ROW(EI162)),1,0)</f>
        <v>#VALUE!</v>
      </c>
      <c r="EJ162" t="e">
        <f>IF(AND(COLUMN(EJ162)-ROW(EJ162)-1&lt;= MainData!$E163,COLUMN(EJ162)-1 &gt; ROW(EJ162)),1,0)</f>
        <v>#VALUE!</v>
      </c>
      <c r="EK162" t="e">
        <f>IF(AND(COLUMN(EK162)-ROW(EK162)-1&lt;= MainData!$E163,COLUMN(EK162)-1 &gt; ROW(EK162)),1,0)</f>
        <v>#VALUE!</v>
      </c>
      <c r="EL162" t="e">
        <f>IF(AND(COLUMN(EL162)-ROW(EL162)-1&lt;= MainData!$E163,COLUMN(EL162)-1 &gt; ROW(EL162)),1,0)</f>
        <v>#VALUE!</v>
      </c>
      <c r="EM162" t="e">
        <f>IF(AND(COLUMN(EM162)-ROW(EM162)-1&lt;= MainData!$E163,COLUMN(EM162)-1 &gt; ROW(EM162)),1,0)</f>
        <v>#VALUE!</v>
      </c>
      <c r="EN162" t="e">
        <f>IF(AND(COLUMN(EN162)-ROW(EN162)-1&lt;= MainData!$E163,COLUMN(EN162)-1 &gt; ROW(EN162)),1,0)</f>
        <v>#VALUE!</v>
      </c>
      <c r="EO162" t="e">
        <f>IF(AND(COLUMN(EO162)-ROW(EO162)-1&lt;= MainData!$E163,COLUMN(EO162)-1 &gt; ROW(EO162)),1,0)</f>
        <v>#VALUE!</v>
      </c>
      <c r="EP162" t="e">
        <f>IF(AND(COLUMN(EP162)-ROW(EP162)-1&lt;= MainData!$E163,COLUMN(EP162)-1 &gt; ROW(EP162)),1,0)</f>
        <v>#VALUE!</v>
      </c>
      <c r="EQ162" t="e">
        <f>IF(AND(COLUMN(EQ162)-ROW(EQ162)-1&lt;= MainData!$E163,COLUMN(EQ162)-1 &gt; ROW(EQ162)),1,0)</f>
        <v>#VALUE!</v>
      </c>
      <c r="ER162" t="e">
        <f>IF(AND(COLUMN(ER162)-ROW(ER162)-1&lt;= MainData!$E163,COLUMN(ER162)-1 &gt; ROW(ER162)),1,0)</f>
        <v>#VALUE!</v>
      </c>
      <c r="ES162" t="e">
        <f>IF(AND(COLUMN(ES162)-ROW(ES162)-1&lt;= MainData!$E163,COLUMN(ES162)-1 &gt; ROW(ES162)),1,0)</f>
        <v>#VALUE!</v>
      </c>
      <c r="ET162" t="e">
        <f>IF(AND(COLUMN(ET162)-ROW(ET162)-1&lt;= MainData!$E163,COLUMN(ET162)-1 &gt; ROW(ET162)),1,0)</f>
        <v>#VALUE!</v>
      </c>
      <c r="EU162" t="e">
        <f>IF(AND(COLUMN(EU162)-ROW(EU162)-1&lt;= MainData!$E163,COLUMN(EU162)-1 &gt; ROW(EU162)),1,0)</f>
        <v>#VALUE!</v>
      </c>
      <c r="EV162" t="e">
        <f>IF(AND(COLUMN(EV162)-ROW(EV162)-1&lt;= MainData!$E163,COLUMN(EV162)-1 &gt; ROW(EV162)),1,0)</f>
        <v>#VALUE!</v>
      </c>
      <c r="EW162" t="e">
        <f>IF(AND(COLUMN(EW162)-ROW(EW162)-1&lt;= MainData!$E163,COLUMN(EW162)-1 &gt; ROW(EW162)),1,0)</f>
        <v>#VALUE!</v>
      </c>
      <c r="EX162" t="e">
        <f>IF(AND(COLUMN(EX162)-ROW(EX162)-1&lt;= MainData!$E163,COLUMN(EX162)-1 &gt; ROW(EX162)),1,0)</f>
        <v>#VALUE!</v>
      </c>
      <c r="EY162" t="e">
        <f>IF(AND(COLUMN(EY162)-ROW(EY162)-1&lt;= MainData!$E163,COLUMN(EY162)-1 &gt; ROW(EY162)),1,0)</f>
        <v>#VALUE!</v>
      </c>
      <c r="EZ162" t="e">
        <f>IF(AND(COLUMN(EZ162)-ROW(EZ162)-1&lt;= MainData!$E163,COLUMN(EZ162)-1 &gt; ROW(EZ162)),1,0)</f>
        <v>#VALUE!</v>
      </c>
      <c r="FA162" t="e">
        <f>IF(AND(COLUMN(FA162)-ROW(FA162)-1&lt;= MainData!$E163,COLUMN(FA162)-1 &gt; ROW(FA162)),1,0)</f>
        <v>#VALUE!</v>
      </c>
      <c r="FB162" t="e">
        <f>IF(AND(COLUMN(FB162)-ROW(FB162)-1&lt;= MainData!$E163,COLUMN(FB162)-1 &gt; ROW(FB162)),1,0)</f>
        <v>#VALUE!</v>
      </c>
      <c r="FC162" t="e">
        <f>IF(AND(COLUMN(FC162)-ROW(FC162)-1&lt;= MainData!$E163,COLUMN(FC162)-1 &gt; ROW(FC162)),1,0)</f>
        <v>#VALUE!</v>
      </c>
      <c r="FD162" t="e">
        <f>IF(AND(COLUMN(FD162)-ROW(FD162)-1&lt;= MainData!$E163,COLUMN(FD162)-1 &gt; ROW(FD162)),1,0)</f>
        <v>#VALUE!</v>
      </c>
      <c r="FE162" t="e">
        <f>IF(AND(COLUMN(FE162)-ROW(FE162)-1&lt;= MainData!$E163,COLUMN(FE162)-1 &gt; ROW(FE162)),1,0)</f>
        <v>#VALUE!</v>
      </c>
      <c r="FF162" t="e">
        <f>IF(AND(COLUMN(FF162)-ROW(FF162)-1&lt;= MainData!$E163,COLUMN(FF162)-1 &gt; ROW(FF162)),1,0)</f>
        <v>#VALUE!</v>
      </c>
      <c r="FG162" t="e">
        <f>IF(AND(COLUMN(FG162)-ROW(FG162)-1&lt;= MainData!$E163,COLUMN(FG162)-1 &gt; ROW(FG162)),1,0)</f>
        <v>#VALUE!</v>
      </c>
      <c r="FH162" t="e">
        <f>IF(AND(COLUMN(FH162)-ROW(FH162)-1&lt;= MainData!$E163,COLUMN(FH162)-1 &gt; ROW(FH162)),1,0)</f>
        <v>#VALUE!</v>
      </c>
      <c r="FI162" t="e">
        <f>IF(AND(COLUMN(FI162)-ROW(FI162)-1&lt;= MainData!$E163,COLUMN(FI162)-1 &gt; ROW(FI162)),1,0)</f>
        <v>#VALUE!</v>
      </c>
      <c r="FJ162" t="e">
        <f>IF(AND(COLUMN(FJ162)-ROW(FJ162)-1&lt;= MainData!$E163,COLUMN(FJ162)-1 &gt; ROW(FJ162)),1,0)</f>
        <v>#VALUE!</v>
      </c>
      <c r="FK162" t="e">
        <f>IF(AND(COLUMN(FK162)-ROW(FK162)-1&lt;= MainData!$E163,COLUMN(FK162)-1 &gt; ROW(FK162)),1,0)</f>
        <v>#VALUE!</v>
      </c>
      <c r="FL162" t="e">
        <f>IF(AND(COLUMN(FL162)-ROW(FL162)-1&lt;= MainData!$E163,COLUMN(FL162)-1 &gt; ROW(FL162)),1,0)</f>
        <v>#VALUE!</v>
      </c>
      <c r="FM162" t="e">
        <f>IF(AND(COLUMN(FM162)-ROW(FM162)-1&lt;= MainData!$E163,COLUMN(FM162)-1 &gt; ROW(FM162)),1,0)</f>
        <v>#VALUE!</v>
      </c>
      <c r="FN162" t="e">
        <f>IF(AND(COLUMN(FN162)-ROW(FN162)-1&lt;= MainData!$E163,COLUMN(FN162)-1 &gt; ROW(FN162)),1,0)</f>
        <v>#VALUE!</v>
      </c>
      <c r="FO162" t="e">
        <f>IF(AND(COLUMN(FO162)-ROW(FO162)-1&lt;= MainData!$E163,COLUMN(FO162)-1 &gt; ROW(FO162)),1,0)</f>
        <v>#VALUE!</v>
      </c>
      <c r="FP162" t="e">
        <f>IF(AND(COLUMN(FP162)-ROW(FP162)-1&lt;= MainData!$E163,COLUMN(FP162)-1 &gt; ROW(FP162)),1,0)</f>
        <v>#VALUE!</v>
      </c>
      <c r="FQ162" t="e">
        <f>IF(AND(COLUMN(FQ162)-ROW(FQ162)-1&lt;= MainData!$E163,COLUMN(FQ162)-1 &gt; ROW(FQ162)),1,0)</f>
        <v>#VALUE!</v>
      </c>
      <c r="FR162" t="e">
        <f>IF(AND(COLUMN(FR162)-ROW(FR162)-1&lt;= MainData!$E163,COLUMN(FR162)-1 &gt; ROW(FR162)),1,0)</f>
        <v>#VALUE!</v>
      </c>
      <c r="FS162" t="e">
        <f>IF(AND(COLUMN(FS162)-ROW(FS162)-1&lt;= MainData!$E163,COLUMN(FS162)-1 &gt; ROW(FS162)),1,0)</f>
        <v>#VALUE!</v>
      </c>
      <c r="FT162" t="e">
        <f>IF(AND(COLUMN(FT162)-ROW(FT162)-1&lt;= MainData!$E163,COLUMN(FT162)-1 &gt; ROW(FT162)),1,0)</f>
        <v>#VALUE!</v>
      </c>
      <c r="FU162" t="e">
        <f>IF(AND(COLUMN(FU162)-ROW(FU162)-1&lt;= MainData!$E163,COLUMN(FU162)-1 &gt; ROW(FU162)),1,0)</f>
        <v>#VALUE!</v>
      </c>
      <c r="FV162" t="e">
        <f>IF(AND(COLUMN(FV162)-ROW(FV162)-1&lt;= MainData!$E163,COLUMN(FV162)-1 &gt; ROW(FV162)),1,0)</f>
        <v>#VALUE!</v>
      </c>
      <c r="FW162" t="e">
        <f>IF(AND(COLUMN(FW162)-ROW(FW162)-1&lt;= MainData!$E163,COLUMN(FW162)-1 &gt; ROW(FW162)),1,0)</f>
        <v>#VALUE!</v>
      </c>
      <c r="FX162" t="e">
        <f>IF(AND(COLUMN(FX162)-ROW(FX162)-1&lt;= MainData!$E163,COLUMN(FX162)-1 &gt; ROW(FX162)),1,0)</f>
        <v>#VALUE!</v>
      </c>
      <c r="FY162" t="e">
        <f>IF(AND(COLUMN(FY162)-ROW(FY162)-1&lt;= MainData!$E163,COLUMN(FY162)-1 &gt; ROW(FY162)),1,0)</f>
        <v>#VALUE!</v>
      </c>
      <c r="FZ162" t="e">
        <f>IF(AND(COLUMN(FZ162)-ROW(FZ162)-1&lt;= MainData!$E163,COLUMN(FZ162)-1 &gt; ROW(FZ162)),1,0)</f>
        <v>#VALUE!</v>
      </c>
      <c r="GA162" t="e">
        <f>IF(AND(COLUMN(GA162)-ROW(GA162)-1&lt;= MainData!$E163,COLUMN(GA162)-1 &gt; ROW(GA162)),1,0)</f>
        <v>#VALUE!</v>
      </c>
      <c r="GB162" t="e">
        <f>IF(AND(COLUMN(GB162)-ROW(GB162)-1&lt;= MainData!$E163,COLUMN(GB162)-1 &gt; ROW(GB162)),1,0)</f>
        <v>#VALUE!</v>
      </c>
      <c r="GC162" t="e">
        <f>IF(AND(COLUMN(GC162)-ROW(GC162)-1&lt;= MainData!$E163,COLUMN(GC162)-1 &gt; ROW(GC162)),1,0)</f>
        <v>#VALUE!</v>
      </c>
      <c r="GD162" t="e">
        <f>IF(AND(COLUMN(GD162)-ROW(GD162)-1&lt;= MainData!$E163,COLUMN(GD162)-1 &gt; ROW(GD162)),1,0)</f>
        <v>#VALUE!</v>
      </c>
      <c r="GE162" t="e">
        <f>IF(AND(COLUMN(GE162)-ROW(GE162)-1&lt;= MainData!$E163,COLUMN(GE162)-1 &gt; ROW(GE162)),1,0)</f>
        <v>#VALUE!</v>
      </c>
      <c r="GF162" t="e">
        <f>IF(AND(COLUMN(GF162)-ROW(GF162)-1&lt;= MainData!$E163,COLUMN(GF162)-1 &gt; ROW(GF162)),1,0)</f>
        <v>#VALUE!</v>
      </c>
      <c r="GG162" t="e">
        <f>IF(AND(COLUMN(GG162)-ROW(GG162)-1&lt;= MainData!$E163,COLUMN(GG162)-1 &gt; ROW(GG162)),1,0)</f>
        <v>#VALUE!</v>
      </c>
      <c r="GH162" t="e">
        <f>IF(AND(COLUMN(GH162)-ROW(GH162)-1&lt;= MainData!$E163,COLUMN(GH162)-1 &gt; ROW(GH162)),1,0)</f>
        <v>#VALUE!</v>
      </c>
      <c r="GI162" t="e">
        <f>IF(AND(COLUMN(GI162)-ROW(GI162)-1&lt;= MainData!$E163,COLUMN(GI162)-1 &gt; ROW(GI162)),1,0)</f>
        <v>#VALUE!</v>
      </c>
      <c r="GJ162" t="e">
        <f>IF(AND(COLUMN(GJ162)-ROW(GJ162)-1&lt;= MainData!$E163,COLUMN(GJ162)-1 &gt; ROW(GJ162)),1,0)</f>
        <v>#VALUE!</v>
      </c>
      <c r="GK162" t="e">
        <f>IF(AND(COLUMN(GK162)-ROW(GK162)-1&lt;= MainData!$E163,COLUMN(GK162)-1 &gt; ROW(GK162)),1,0)</f>
        <v>#VALUE!</v>
      </c>
      <c r="GL162" t="e">
        <f>IF(AND(COLUMN(GL162)-ROW(GL162)-1&lt;= MainData!$E163,COLUMN(GL162)-1 &gt; ROW(GL162)),1,0)</f>
        <v>#VALUE!</v>
      </c>
      <c r="GM162" t="e">
        <f>IF(AND(COLUMN(GM162)-ROW(GM162)-1&lt;= MainData!$E163,COLUMN(GM162)-1 &gt; ROW(GM162)),1,0)</f>
        <v>#VALUE!</v>
      </c>
      <c r="GN162" t="e">
        <f>IF(AND(COLUMN(GN162)-ROW(GN162)-1&lt;= MainData!$E163,COLUMN(GN162)-1 &gt; ROW(GN162)),1,0)</f>
        <v>#VALUE!</v>
      </c>
      <c r="GO162" t="e">
        <f>IF(AND(COLUMN(GO162)-ROW(GO162)-1&lt;= MainData!$E163,COLUMN(GO162)-1 &gt; ROW(GO162)),1,0)</f>
        <v>#VALUE!</v>
      </c>
      <c r="GP162" t="e">
        <f>IF(AND(COLUMN(GP162)-ROW(GP162)-1&lt;= MainData!$E163,COLUMN(GP162)-1 &gt; ROW(GP162)),1,0)</f>
        <v>#VALUE!</v>
      </c>
      <c r="GQ162" t="e">
        <f>IF(AND(COLUMN(GQ162)-ROW(GQ162)-1&lt;= MainData!$E163,COLUMN(GQ162)-1 &gt; ROW(GQ162)),1,0)</f>
        <v>#VALUE!</v>
      </c>
      <c r="GR162" t="e">
        <f>IF(AND(COLUMN(GR162)-ROW(GR162)-1&lt;= MainData!$E163,COLUMN(GR162)-1 &gt; ROW(GR162)),1,0)</f>
        <v>#VALUE!</v>
      </c>
      <c r="GS162" t="e">
        <f>IF(AND(COLUMN(GS162)-ROW(GS162)-1&lt;= MainData!$E163,COLUMN(GS162)-1 &gt; ROW(GS162)),1,0)</f>
        <v>#VALUE!</v>
      </c>
      <c r="GT162" t="e">
        <f>IF(AND(COLUMN(GT162)-ROW(GT162)-1&lt;= MainData!$E163,COLUMN(GT162)-1 &gt; ROW(GT162)),1,0)</f>
        <v>#VALUE!</v>
      </c>
      <c r="GU162" t="e">
        <f>IF(AND(COLUMN(GU162)-ROW(GU162)-1&lt;= MainData!$E163,COLUMN(GU162)-1 &gt; ROW(GU162)),1,0)</f>
        <v>#VALUE!</v>
      </c>
      <c r="GV162" t="e">
        <f>IF(AND(COLUMN(GV162)-ROW(GV162)-1&lt;= MainData!$E163,COLUMN(GV162)-1 &gt; ROW(GV162)),1,0)</f>
        <v>#VALUE!</v>
      </c>
      <c r="GW162" t="e">
        <f>IF(AND(COLUMN(GW162)-ROW(GW162)-1&lt;= MainData!$E163,COLUMN(GW162)-1 &gt; ROW(GW162)),1,0)</f>
        <v>#VALUE!</v>
      </c>
      <c r="GX162" t="e">
        <f>IF(AND(COLUMN(GX162)-ROW(GX162)-1&lt;= MainData!$E163,COLUMN(GX162)-1 &gt; ROW(GX162)),1,0)</f>
        <v>#VALUE!</v>
      </c>
      <c r="GY162" t="e">
        <f>IF(AND(COLUMN(GY162)-ROW(GY162)-1&lt;= MainData!$E163,COLUMN(GY162)-1 &gt; ROW(GY162)),1,0)</f>
        <v>#VALUE!</v>
      </c>
      <c r="GZ162" t="e">
        <f>IF(AND(COLUMN(GZ162)-ROW(GZ162)-1&lt;= MainData!$E163,COLUMN(GZ162)-1 &gt; ROW(GZ162)),1,0)</f>
        <v>#VALUE!</v>
      </c>
      <c r="HA162" t="e">
        <f>IF(AND(COLUMN(HA162)-ROW(HA162)-1&lt;= MainData!$E163,COLUMN(HA162)-1 &gt; ROW(HA162)),1,0)</f>
        <v>#VALUE!</v>
      </c>
      <c r="HB162" t="e">
        <f>IF(AND(COLUMN(HB162)-ROW(HB162)-1&lt;= MainData!$E163,COLUMN(HB162)-1 &gt; ROW(HB162)),1,0)</f>
        <v>#VALUE!</v>
      </c>
      <c r="HC162" t="e">
        <f>IF(AND(COLUMN(HC162)-ROW(HC162)-1&lt;= MainData!$E163,COLUMN(HC162)-1 &gt; ROW(HC162)),1,0)</f>
        <v>#VALUE!</v>
      </c>
      <c r="HD162" t="e">
        <f>IF(AND(COLUMN(HD162)-ROW(HD162)-1&lt;= MainData!$E163,COLUMN(HD162)-1 &gt; ROW(HD162)),1,0)</f>
        <v>#VALUE!</v>
      </c>
      <c r="HE162" t="e">
        <f>IF(AND(COLUMN(HE162)-ROW(HE162)-1&lt;= MainData!$E163,COLUMN(HE162)-1 &gt; ROW(HE162)),1,0)</f>
        <v>#VALUE!</v>
      </c>
      <c r="HF162" t="e">
        <f>IF(AND(COLUMN(HF162)-ROW(HF162)-1&lt;= MainData!$E163,COLUMN(HF162)-1 &gt; ROW(HF162)),1,0)</f>
        <v>#VALUE!</v>
      </c>
      <c r="HG162" t="e">
        <f>IF(AND(COLUMN(HG162)-ROW(HG162)-1&lt;= MainData!$E163,COLUMN(HG162)-1 &gt; ROW(HG162)),1,0)</f>
        <v>#VALUE!</v>
      </c>
      <c r="HH162" t="e">
        <f>IF(AND(COLUMN(HH162)-ROW(HH162)-1&lt;= MainData!$E163,COLUMN(HH162)-1 &gt; ROW(HH162)),1,0)</f>
        <v>#VALUE!</v>
      </c>
      <c r="HI162" t="e">
        <f>IF(AND(COLUMN(HI162)-ROW(HI162)-1&lt;= MainData!$E163,COLUMN(HI162)-1 &gt; ROW(HI162)),1,0)</f>
        <v>#VALUE!</v>
      </c>
      <c r="HJ162" t="e">
        <f>IF(AND(COLUMN(HJ162)-ROW(HJ162)-1&lt;= MainData!$E163,COLUMN(HJ162)-1 &gt; ROW(HJ162)),1,0)</f>
        <v>#VALUE!</v>
      </c>
      <c r="HK162" t="e">
        <f>IF(AND(COLUMN(HK162)-ROW(HK162)-1&lt;= MainData!$E163,COLUMN(HK162)-1 &gt; ROW(HK162)),1,0)</f>
        <v>#VALUE!</v>
      </c>
      <c r="HL162" t="e">
        <f>IF(AND(COLUMN(HL162)-ROW(HL162)-1&lt;= MainData!$E163,COLUMN(HL162)-1 &gt; ROW(HL162)),1,0)</f>
        <v>#VALUE!</v>
      </c>
      <c r="HM162" t="e">
        <f>IF(AND(COLUMN(HM162)-ROW(HM162)-1&lt;= MainData!$E163,COLUMN(HM162)-1 &gt; ROW(HM162)),1,0)</f>
        <v>#VALUE!</v>
      </c>
      <c r="HN162" t="e">
        <f>IF(AND(COLUMN(HN162)-ROW(HN162)-1&lt;= MainData!$E163,COLUMN(HN162)-1 &gt; ROW(HN162)),1,0)</f>
        <v>#VALUE!</v>
      </c>
      <c r="HO162" t="e">
        <f>IF(AND(COLUMN(HO162)-ROW(HO162)-1&lt;= MainData!$E163,COLUMN(HO162)-1 &gt; ROW(HO162)),1,0)</f>
        <v>#VALUE!</v>
      </c>
      <c r="HP162" t="e">
        <f>IF(AND(COLUMN(HP162)-ROW(HP162)-1&lt;= MainData!$E163,COLUMN(HP162)-1 &gt; ROW(HP162)),1,0)</f>
        <v>#VALUE!</v>
      </c>
      <c r="HQ162" t="e">
        <f>IF(AND(COLUMN(HQ162)-ROW(HQ162)-1&lt;= MainData!$E163,COLUMN(HQ162)-1 &gt; ROW(HQ162)),1,0)</f>
        <v>#VALUE!</v>
      </c>
      <c r="HR162" t="e">
        <f>IF(AND(COLUMN(HR162)-ROW(HR162)-1&lt;= MainData!$E163,COLUMN(HR162)-1 &gt; ROW(HR162)),1,0)</f>
        <v>#VALUE!</v>
      </c>
      <c r="HS162" t="e">
        <f>IF(AND(COLUMN(HS162)-ROW(HS162)-1&lt;= MainData!$E163,COLUMN(HS162)-1 &gt; ROW(HS162)),1,0)</f>
        <v>#VALUE!</v>
      </c>
      <c r="HT162" t="e">
        <f>IF(AND(COLUMN(HT162)-ROW(HT162)-1&lt;= MainData!$E163,COLUMN(HT162)-1 &gt; ROW(HT162)),1,0)</f>
        <v>#VALUE!</v>
      </c>
      <c r="HU162" t="e">
        <f>IF(AND(COLUMN(HU162)-ROW(HU162)-1&lt;= MainData!$E163,COLUMN(HU162)-1 &gt; ROW(HU162)),1,0)</f>
        <v>#VALUE!</v>
      </c>
      <c r="HV162" t="e">
        <f>IF(AND(COLUMN(HV162)-ROW(HV162)-1&lt;= MainData!$E163,COLUMN(HV162)-1 &gt; ROW(HV162)),1,0)</f>
        <v>#VALUE!</v>
      </c>
      <c r="HW162" t="e">
        <f>IF(AND(COLUMN(HW162)-ROW(HW162)-1&lt;= MainData!$E163,COLUMN(HW162)-1 &gt; ROW(HW162)),1,0)</f>
        <v>#VALUE!</v>
      </c>
      <c r="HX162" t="e">
        <f>IF(AND(COLUMN(HX162)-ROW(HX162)-1&lt;= MainData!$E163,COLUMN(HX162)-1 &gt; ROW(HX162)),1,0)</f>
        <v>#VALUE!</v>
      </c>
      <c r="HY162" t="e">
        <f>IF(AND(COLUMN(HY162)-ROW(HY162)-1&lt;= MainData!$E163,COLUMN(HY162)-1 &gt; ROW(HY162)),1,0)</f>
        <v>#VALUE!</v>
      </c>
      <c r="HZ162" t="e">
        <f>IF(AND(COLUMN(HZ162)-ROW(HZ162)-1&lt;= MainData!$E163,COLUMN(HZ162)-1 &gt; ROW(HZ162)),1,0)</f>
        <v>#VALUE!</v>
      </c>
      <c r="IA162" t="e">
        <f>IF(AND(COLUMN(IA162)-ROW(IA162)-1&lt;= MainData!$E163,COLUMN(IA162)-1 &gt; ROW(IA162)),1,0)</f>
        <v>#VALUE!</v>
      </c>
      <c r="IB162" t="e">
        <f>IF(AND(COLUMN(IB162)-ROW(IB162)-1&lt;= MainData!$E163,COLUMN(IB162)-1 &gt; ROW(IB162)),1,0)</f>
        <v>#VALUE!</v>
      </c>
      <c r="IC162" t="e">
        <f>IF(AND(COLUMN(IC162)-ROW(IC162)-1&lt;= MainData!$E163,COLUMN(IC162)-1 &gt; ROW(IC162)),1,0)</f>
        <v>#VALUE!</v>
      </c>
      <c r="ID162" t="e">
        <f>IF(AND(COLUMN(ID162)-ROW(ID162)-1&lt;= MainData!$E163,COLUMN(ID162)-1 &gt; ROW(ID162)),1,0)</f>
        <v>#VALUE!</v>
      </c>
      <c r="IE162" t="e">
        <f>IF(AND(COLUMN(IE162)-ROW(IE162)-1&lt;= MainData!$E163,COLUMN(IE162)-1 &gt; ROW(IE162)),1,0)</f>
        <v>#VALUE!</v>
      </c>
      <c r="IF162" t="e">
        <f>IF(AND(COLUMN(IF162)-ROW(IF162)-1&lt;= MainData!$E163,COLUMN(IF162)-1 &gt; ROW(IF162)),1,0)</f>
        <v>#VALUE!</v>
      </c>
      <c r="IG162" t="e">
        <f>IF(AND(COLUMN(IG162)-ROW(IG162)-1&lt;= MainData!$E163,COLUMN(IG162)-1 &gt; ROW(IG162)),1,0)</f>
        <v>#VALUE!</v>
      </c>
      <c r="IH162" t="e">
        <f>IF(AND(COLUMN(IH162)-ROW(IH162)-1&lt;= MainData!$E163,COLUMN(IH162)-1 &gt; ROW(IH162)),1,0)</f>
        <v>#VALUE!</v>
      </c>
      <c r="II162" t="e">
        <f>IF(AND(COLUMN(II162)-ROW(II162)-1&lt;= MainData!$E163,COLUMN(II162)-1 &gt; ROW(II162)),1,0)</f>
        <v>#VALUE!</v>
      </c>
      <c r="IJ162" t="e">
        <f>IF(AND(COLUMN(IJ162)-ROW(IJ162)-1&lt;= MainData!$E163,COLUMN(IJ162)-1 &gt; ROW(IJ162)),1,0)</f>
        <v>#VALUE!</v>
      </c>
      <c r="IK162" t="e">
        <f>IF(AND(COLUMN(IK162)-ROW(IK162)-1&lt;= MainData!$E163,COLUMN(IK162)-1 &gt; ROW(IK162)),1,0)</f>
        <v>#VALUE!</v>
      </c>
      <c r="IL162" t="e">
        <f>IF(AND(COLUMN(IL162)-ROW(IL162)-1&lt;= MainData!$E163,COLUMN(IL162)-1 &gt; ROW(IL162)),1,0)</f>
        <v>#VALUE!</v>
      </c>
      <c r="IM162" t="e">
        <f>IF(AND(COLUMN(IM162)-ROW(IM162)-1&lt;= MainData!$E163,COLUMN(IM162)-1 &gt; ROW(IM162)),1,0)</f>
        <v>#VALUE!</v>
      </c>
      <c r="IN162" t="e">
        <f>IF(AND(COLUMN(IN162)-ROW(IN162)-1&lt;= MainData!$E163,COLUMN(IN162)-1 &gt; ROW(IN162)),1,0)</f>
        <v>#VALUE!</v>
      </c>
      <c r="IO162" t="e">
        <f>IF(AND(COLUMN(IO162)-ROW(IO162)-1&lt;= MainData!$E163,COLUMN(IO162)-1 &gt; ROW(IO162)),1,0)</f>
        <v>#VALUE!</v>
      </c>
      <c r="IP162" t="e">
        <f>IF(AND(COLUMN(IP162)-ROW(IP162)-1&lt;= MainData!$E163,COLUMN(IP162)-1 &gt; ROW(IP162)),1,0)</f>
        <v>#VALUE!</v>
      </c>
      <c r="IQ162" t="e">
        <f>IF(AND(COLUMN(IQ162)-ROW(IQ162)-1&lt;= MainData!$E163,COLUMN(IQ162)-1 &gt; ROW(IQ162)),1,0)</f>
        <v>#VALUE!</v>
      </c>
      <c r="IR162" t="e">
        <f>IF(AND(COLUMN(IR162)-ROW(IR162)-1&lt;= MainData!$E163,COLUMN(IR162)-1 &gt; ROW(IR162)),1,0)</f>
        <v>#VALUE!</v>
      </c>
      <c r="IS162" t="e">
        <f>IF(AND(COLUMN(IS162)-ROW(IS162)-1&lt;= MainData!$E163,COLUMN(IS162)-1 &gt; ROW(IS162)),1,0)</f>
        <v>#VALUE!</v>
      </c>
      <c r="IT162" t="e">
        <f>IF(AND(COLUMN(IT162)-ROW(IT162)-1&lt;= MainData!$E163,COLUMN(IT162)-1 &gt; ROW(IT162)),1,0)</f>
        <v>#VALUE!</v>
      </c>
      <c r="IU162" t="e">
        <f>IF(AND(COLUMN(IU162)-ROW(IU162)-1&lt;= MainData!$E163,COLUMN(IU162)-1 &gt; ROW(IU162)),1,0)</f>
        <v>#VALUE!</v>
      </c>
      <c r="IV162" t="e">
        <f>IF(AND(COLUMN(IV162)-ROW(IV162)-1&lt;= MainData!$E163,COLUMN(IV162)-1 &gt; ROW(IV162)),1,0)</f>
        <v>#VALUE!</v>
      </c>
      <c r="IW162" t="e">
        <f>IF(AND(COLUMN(IW162)-ROW(IW162)-1&lt;= MainData!$E163,COLUMN(IW162)-1 &gt; ROW(IW162)),1,0)</f>
        <v>#VALUE!</v>
      </c>
      <c r="IX162" t="e">
        <f>IF(AND(COLUMN(IX162)-ROW(IX162)-1&lt;= MainData!$E163,COLUMN(IX162)-1 &gt; ROW(IX162)),1,0)</f>
        <v>#VALUE!</v>
      </c>
      <c r="IY162" t="e">
        <f>IF(AND(COLUMN(IY162)-ROW(IY162)-1&lt;= MainData!$E163,COLUMN(IY162)-1 &gt; ROW(IY162)),1,0)</f>
        <v>#VALUE!</v>
      </c>
      <c r="IZ162" t="e">
        <f>IF(AND(COLUMN(IZ162)-ROW(IZ162)-1&lt;= MainData!$E163,COLUMN(IZ162)-1 &gt; ROW(IZ162)),1,0)</f>
        <v>#VALUE!</v>
      </c>
      <c r="JA162" t="e">
        <f>IF(AND(COLUMN(JA162)-ROW(JA162)-1&lt;= MainData!$E163,COLUMN(JA162)-1 &gt; ROW(JA162)),1,0)</f>
        <v>#VALUE!</v>
      </c>
      <c r="JB162" t="e">
        <f>IF(AND(COLUMN(JB162)-ROW(JB162)-1&lt;= MainData!$E163,COLUMN(JB162)-1 &gt; ROW(JB162)),1,0)</f>
        <v>#VALUE!</v>
      </c>
      <c r="JC162" t="e">
        <f>IF(AND(COLUMN(JC162)-ROW(JC162)-1&lt;= MainData!$E163,COLUMN(JC162)-1 &gt; ROW(JC162)),1,0)</f>
        <v>#VALUE!</v>
      </c>
      <c r="JD162" t="e">
        <f>IF(AND(COLUMN(JD162)-ROW(JD162)-1&lt;= MainData!$E163,COLUMN(JD162)-1 &gt; ROW(JD162)),1,0)</f>
        <v>#VALUE!</v>
      </c>
      <c r="JE162" t="e">
        <f>IF(AND(COLUMN(JE162)-ROW(JE162)-1&lt;= MainData!$E163,COLUMN(JE162)-1 &gt; ROW(JE162)),1,0)</f>
        <v>#VALUE!</v>
      </c>
      <c r="JF162" t="e">
        <f>IF(AND(COLUMN(JF162)-ROW(JF162)-1&lt;= MainData!$E163,COLUMN(JF162)-1 &gt; ROW(JF162)),1,0)</f>
        <v>#VALUE!</v>
      </c>
      <c r="JG162" t="e">
        <f>IF(AND(COLUMN(JG162)-ROW(JG162)-1&lt;= MainData!$E163,COLUMN(JG162)-1 &gt; ROW(JG162)),1,0)</f>
        <v>#VALUE!</v>
      </c>
      <c r="JH162" t="e">
        <f>IF(AND(COLUMN(JH162)-ROW(JH162)-1&lt;= MainData!$E163,COLUMN(JH162)-1 &gt; ROW(JH162)),1,0)</f>
        <v>#VALUE!</v>
      </c>
      <c r="JI162" t="e">
        <f>IF(AND(COLUMN(JI162)-ROW(JI162)-1&lt;= MainData!$E163,COLUMN(JI162)-1 &gt; ROW(JI162)),1,0)</f>
        <v>#VALUE!</v>
      </c>
      <c r="JJ162" t="e">
        <f>IF(AND(COLUMN(JJ162)-ROW(JJ162)-1&lt;= MainData!$E163,COLUMN(JJ162)-1 &gt; ROW(JJ162)),1,0)</f>
        <v>#VALUE!</v>
      </c>
      <c r="JK162" t="e">
        <f>IF(AND(COLUMN(JK162)-ROW(JK162)-1&lt;= MainData!$E163,COLUMN(JK162)-1 &gt; ROW(JK162)),1,0)</f>
        <v>#VALUE!</v>
      </c>
      <c r="JL162" t="e">
        <f>IF(AND(COLUMN(JL162)-ROW(JL162)-1&lt;= MainData!$E163,COLUMN(JL162)-1 &gt; ROW(JL162)),1,0)</f>
        <v>#VALUE!</v>
      </c>
      <c r="JM162" t="e">
        <f>IF(AND(COLUMN(JM162)-ROW(JM162)-1&lt;= MainData!$E163,COLUMN(JM162)-1 &gt; ROW(JM162)),1,0)</f>
        <v>#VALUE!</v>
      </c>
      <c r="JN162" t="e">
        <f>IF(AND(COLUMN(JN162)-ROW(JN162)-1&lt;= MainData!$E163,COLUMN(JN162)-1 &gt; ROW(JN162)),1,0)</f>
        <v>#VALUE!</v>
      </c>
      <c r="JO162" t="e">
        <f>IF(AND(COLUMN(JO162)-ROW(JO162)-1&lt;= MainData!$E163,COLUMN(JO162)-1 &gt; ROW(JO162)),1,0)</f>
        <v>#VALUE!</v>
      </c>
      <c r="JP162" t="e">
        <f>IF(AND(COLUMN(JP162)-ROW(JP162)-1&lt;= MainData!$E163,COLUMN(JP162)-1 &gt; ROW(JP162)),1,0)</f>
        <v>#VALUE!</v>
      </c>
      <c r="JQ162" t="e">
        <f>IF(AND(COLUMN(JQ162)-ROW(JQ162)-1&lt;= MainData!$E163,COLUMN(JQ162)-1 &gt; ROW(JQ162)),1,0)</f>
        <v>#VALUE!</v>
      </c>
      <c r="JR162" t="e">
        <f>IF(AND(COLUMN(JR162)-ROW(JR162)-1&lt;= MainData!$E163,COLUMN(JR162)-1 &gt; ROW(JR162)),1,0)</f>
        <v>#VALUE!</v>
      </c>
    </row>
    <row r="163" spans="1:278">
      <c r="A163" t="e">
        <f>MainData!B164</f>
        <v>#VALUE!</v>
      </c>
      <c r="B163" t="e">
        <f>IF(AND(COLUMN(B163)-ROW(B163)-1&lt;= MainData!$E164,COLUMN(B163)-1 &gt; ROW(B163)),1,0)</f>
        <v>#VALUE!</v>
      </c>
      <c r="C163" t="e">
        <f>IF(AND(COLUMN(C163)-ROW(C163)-1&lt;= MainData!$E164,COLUMN(C163)-1 &gt; ROW(C163)),1,0)</f>
        <v>#VALUE!</v>
      </c>
      <c r="D163" t="e">
        <f>IF(AND(COLUMN(D163)-ROW(D163)-1&lt;= MainData!$E164,COLUMN(D163)-1 &gt; ROW(D163)),1,0)</f>
        <v>#VALUE!</v>
      </c>
      <c r="E163" t="e">
        <f>IF(AND(COLUMN(E163)-ROW(E163)-1&lt;= MainData!$E164,COLUMN(E163)-1 &gt; ROW(E163)),1,0)</f>
        <v>#VALUE!</v>
      </c>
      <c r="F163" t="e">
        <f>IF(AND(COLUMN(F163)-ROW(F163)-1&lt;= MainData!$E164,COLUMN(F163)-1 &gt; ROW(F163)),1,0)</f>
        <v>#VALUE!</v>
      </c>
      <c r="G163" t="e">
        <f>IF(AND(COLUMN(G163)-ROW(G163)-1&lt;= MainData!$E164,COLUMN(G163)-1 &gt; ROW(G163)),1,0)</f>
        <v>#VALUE!</v>
      </c>
      <c r="H163" t="e">
        <f>IF(AND(COLUMN(H163)-ROW(H163)-1&lt;= MainData!$E164,COLUMN(H163)-1 &gt; ROW(H163)),1,0)</f>
        <v>#VALUE!</v>
      </c>
      <c r="I163" t="e">
        <f>IF(AND(COLUMN(I163)-ROW(I163)-1&lt;= MainData!$E164,COLUMN(I163)-1 &gt; ROW(I163)),1,0)</f>
        <v>#VALUE!</v>
      </c>
      <c r="J163" t="e">
        <f>IF(AND(COLUMN(J163)-ROW(J163)-1&lt;= MainData!$E164,COLUMN(J163)-1 &gt; ROW(J163)),1,0)</f>
        <v>#VALUE!</v>
      </c>
      <c r="K163" t="e">
        <f>IF(AND(COLUMN(K163)-ROW(K163)-1&lt;= MainData!$E164,COLUMN(K163)-1 &gt; ROW(K163)),1,0)</f>
        <v>#VALUE!</v>
      </c>
      <c r="L163" t="e">
        <f>IF(AND(COLUMN(L163)-ROW(L163)-1&lt;= MainData!$E164,COLUMN(L163)-1 &gt; ROW(L163)),1,0)</f>
        <v>#VALUE!</v>
      </c>
      <c r="M163" t="e">
        <f>IF(AND(COLUMN(M163)-ROW(M163)-1&lt;= MainData!$E164,COLUMN(M163)-1 &gt; ROW(M163)),1,0)</f>
        <v>#VALUE!</v>
      </c>
      <c r="N163" t="e">
        <f>IF(AND(COLUMN(N163)-ROW(N163)-1&lt;= MainData!$E164,COLUMN(N163)-1 &gt; ROW(N163)),1,0)</f>
        <v>#VALUE!</v>
      </c>
      <c r="O163" t="e">
        <f>IF(AND(COLUMN(O163)-ROW(O163)-1&lt;= MainData!$E164,COLUMN(O163)-1 &gt; ROW(O163)),1,0)</f>
        <v>#VALUE!</v>
      </c>
      <c r="P163" t="e">
        <f>IF(AND(COLUMN(P163)-ROW(P163)-1&lt;= MainData!$E164,COLUMN(P163)-1 &gt; ROW(P163)),1,0)</f>
        <v>#VALUE!</v>
      </c>
      <c r="Q163" t="e">
        <f>IF(AND(COLUMN(Q163)-ROW(Q163)-1&lt;= MainData!$E164,COLUMN(Q163)-1 &gt; ROW(Q163)),1,0)</f>
        <v>#VALUE!</v>
      </c>
      <c r="R163" t="e">
        <f>IF(AND(COLUMN(R163)-ROW(R163)-1&lt;= MainData!$E164,COLUMN(R163)-1 &gt; ROW(R163)),1,0)</f>
        <v>#VALUE!</v>
      </c>
      <c r="S163" t="e">
        <f>IF(AND(COLUMN(S163)-ROW(S163)-1&lt;= MainData!$E164,COLUMN(S163)-1 &gt; ROW(S163)),1,0)</f>
        <v>#VALUE!</v>
      </c>
      <c r="T163" t="e">
        <f>IF(AND(COLUMN(T163)-ROW(T163)-1&lt;= MainData!$E164,COLUMN(T163)-1 &gt; ROW(T163)),1,0)</f>
        <v>#VALUE!</v>
      </c>
      <c r="U163" t="e">
        <f>IF(AND(COLUMN(U163)-ROW(U163)-1&lt;= MainData!$E164,COLUMN(U163)-1 &gt; ROW(U163)),1,0)</f>
        <v>#VALUE!</v>
      </c>
      <c r="V163" t="e">
        <f>IF(AND(COLUMN(V163)-ROW(V163)-1&lt;= MainData!$E164,COLUMN(V163)-1 &gt; ROW(V163)),1,0)</f>
        <v>#VALUE!</v>
      </c>
      <c r="W163" t="e">
        <f>IF(AND(COLUMN(W163)-ROW(W163)-1&lt;= MainData!$E164,COLUMN(W163)-1 &gt; ROW(W163)),1,0)</f>
        <v>#VALUE!</v>
      </c>
      <c r="X163" t="e">
        <f>IF(AND(COLUMN(X163)-ROW(X163)-1&lt;= MainData!$E164,COLUMN(X163)-1 &gt; ROW(X163)),1,0)</f>
        <v>#VALUE!</v>
      </c>
      <c r="Y163" t="e">
        <f>IF(AND(COLUMN(Y163)-ROW(Y163)-1&lt;= MainData!$E164,COLUMN(Y163)-1 &gt; ROW(Y163)),1,0)</f>
        <v>#VALUE!</v>
      </c>
      <c r="Z163" t="e">
        <f>IF(AND(COLUMN(Z163)-ROW(Z163)-1&lt;= MainData!$E164,COLUMN(Z163)-1 &gt; ROW(Z163)),1,0)</f>
        <v>#VALUE!</v>
      </c>
      <c r="AA163" t="e">
        <f>IF(AND(COLUMN(AA163)-ROW(AA163)-1&lt;= MainData!$E164,COLUMN(AA163)-1 &gt; ROW(AA163)),1,0)</f>
        <v>#VALUE!</v>
      </c>
      <c r="AB163" t="e">
        <f>IF(AND(COLUMN(AB163)-ROW(AB163)-1&lt;= MainData!$E164,COLUMN(AB163)-1 &gt; ROW(AB163)),1,0)</f>
        <v>#VALUE!</v>
      </c>
      <c r="AC163" t="e">
        <f>IF(AND(COLUMN(AC163)-ROW(AC163)-1&lt;= MainData!$E164,COLUMN(AC163)-1 &gt; ROW(AC163)),1,0)</f>
        <v>#VALUE!</v>
      </c>
      <c r="AD163" t="e">
        <f>IF(AND(COLUMN(AD163)-ROW(AD163)-1&lt;= MainData!$E164,COLUMN(AD163)-1 &gt; ROW(AD163)),1,0)</f>
        <v>#VALUE!</v>
      </c>
      <c r="AE163" t="e">
        <f>IF(AND(COLUMN(AE163)-ROW(AE163)-1&lt;= MainData!$E164,COLUMN(AE163)-1 &gt; ROW(AE163)),1,0)</f>
        <v>#VALUE!</v>
      </c>
      <c r="AF163" t="e">
        <f>IF(AND(COLUMN(AF163)-ROW(AF163)-1&lt;= MainData!$E164,COLUMN(AF163)-1 &gt; ROW(AF163)),1,0)</f>
        <v>#VALUE!</v>
      </c>
      <c r="AG163" t="e">
        <f>IF(AND(COLUMN(AG163)-ROW(AG163)-1&lt;= MainData!$E164,COLUMN(AG163)-1 &gt; ROW(AG163)),1,0)</f>
        <v>#VALUE!</v>
      </c>
      <c r="AH163" t="e">
        <f>IF(AND(COLUMN(AH163)-ROW(AH163)-1&lt;= MainData!$E164,COLUMN(AH163)-1 &gt; ROW(AH163)),1,0)</f>
        <v>#VALUE!</v>
      </c>
      <c r="AI163" t="e">
        <f>IF(AND(COLUMN(AI163)-ROW(AI163)-1&lt;= MainData!$E164,COLUMN(AI163)-1 &gt; ROW(AI163)),1,0)</f>
        <v>#VALUE!</v>
      </c>
      <c r="AJ163" t="e">
        <f>IF(AND(COLUMN(AJ163)-ROW(AJ163)-1&lt;= MainData!$E164,COLUMN(AJ163)-1 &gt; ROW(AJ163)),1,0)</f>
        <v>#VALUE!</v>
      </c>
      <c r="AK163" t="e">
        <f>IF(AND(COLUMN(AK163)-ROW(AK163)-1&lt;= MainData!$E164,COLUMN(AK163)-1 &gt; ROW(AK163)),1,0)</f>
        <v>#VALUE!</v>
      </c>
      <c r="AL163" t="e">
        <f>IF(AND(COLUMN(AL163)-ROW(AL163)-1&lt;= MainData!$E164,COLUMN(AL163)-1 &gt; ROW(AL163)),1,0)</f>
        <v>#VALUE!</v>
      </c>
      <c r="AM163" t="e">
        <f>IF(AND(COLUMN(AM163)-ROW(AM163)-1&lt;= MainData!$E164,COLUMN(AM163)-1 &gt; ROW(AM163)),1,0)</f>
        <v>#VALUE!</v>
      </c>
      <c r="AN163" t="e">
        <f>IF(AND(COLUMN(AN163)-ROW(AN163)-1&lt;= MainData!$E164,COLUMN(AN163)-1 &gt; ROW(AN163)),1,0)</f>
        <v>#VALUE!</v>
      </c>
      <c r="AO163" t="e">
        <f>IF(AND(COLUMN(AO163)-ROW(AO163)-1&lt;= MainData!$E164,COLUMN(AO163)-1 &gt; ROW(AO163)),1,0)</f>
        <v>#VALUE!</v>
      </c>
      <c r="AP163" t="e">
        <f>IF(AND(COLUMN(AP163)-ROW(AP163)-1&lt;= MainData!$E164,COLUMN(AP163)-1 &gt; ROW(AP163)),1,0)</f>
        <v>#VALUE!</v>
      </c>
      <c r="AQ163" t="e">
        <f>IF(AND(COLUMN(AQ163)-ROW(AQ163)-1&lt;= MainData!$E164,COLUMN(AQ163)-1 &gt; ROW(AQ163)),1,0)</f>
        <v>#VALUE!</v>
      </c>
      <c r="AR163" t="e">
        <f>IF(AND(COLUMN(AR163)-ROW(AR163)-1&lt;= MainData!$E164,COLUMN(AR163)-1 &gt; ROW(AR163)),1,0)</f>
        <v>#VALUE!</v>
      </c>
      <c r="AS163" t="e">
        <f>IF(AND(COLUMN(AS163)-ROW(AS163)-1&lt;= MainData!$E164,COLUMN(AS163)-1 &gt; ROW(AS163)),1,0)</f>
        <v>#VALUE!</v>
      </c>
      <c r="AT163" t="e">
        <f>IF(AND(COLUMN(AT163)-ROW(AT163)-1&lt;= MainData!$E164,COLUMN(AT163)-1 &gt; ROW(AT163)),1,0)</f>
        <v>#VALUE!</v>
      </c>
      <c r="AU163" t="e">
        <f>IF(AND(COLUMN(AU163)-ROW(AU163)-1&lt;= MainData!$E164,COLUMN(AU163)-1 &gt; ROW(AU163)),1,0)</f>
        <v>#VALUE!</v>
      </c>
      <c r="AV163" t="e">
        <f>IF(AND(COLUMN(AV163)-ROW(AV163)-1&lt;= MainData!$E164,COLUMN(AV163)-1 &gt; ROW(AV163)),1,0)</f>
        <v>#VALUE!</v>
      </c>
      <c r="AW163" t="e">
        <f>IF(AND(COLUMN(AW163)-ROW(AW163)-1&lt;= MainData!$E164,COLUMN(AW163)-1 &gt; ROW(AW163)),1,0)</f>
        <v>#VALUE!</v>
      </c>
      <c r="AX163" t="e">
        <f>IF(AND(COLUMN(AX163)-ROW(AX163)-1&lt;= MainData!$E164,COLUMN(AX163)-1 &gt; ROW(AX163)),1,0)</f>
        <v>#VALUE!</v>
      </c>
      <c r="AY163" t="e">
        <f>IF(AND(COLUMN(AY163)-ROW(AY163)-1&lt;= MainData!$E164,COLUMN(AY163)-1 &gt; ROW(AY163)),1,0)</f>
        <v>#VALUE!</v>
      </c>
      <c r="AZ163" t="e">
        <f>IF(AND(COLUMN(AZ163)-ROW(AZ163)-1&lt;= MainData!$E164,COLUMN(AZ163)-1 &gt; ROW(AZ163)),1,0)</f>
        <v>#VALUE!</v>
      </c>
      <c r="BA163" t="e">
        <f>IF(AND(COLUMN(BA163)-ROW(BA163)-1&lt;= MainData!$E164,COLUMN(BA163)-1 &gt; ROW(BA163)),1,0)</f>
        <v>#VALUE!</v>
      </c>
      <c r="BB163" t="e">
        <f>IF(AND(COLUMN(BB163)-ROW(BB163)-1&lt;= MainData!$E164,COLUMN(BB163)-1 &gt; ROW(BB163)),1,0)</f>
        <v>#VALUE!</v>
      </c>
      <c r="BC163" t="e">
        <f>IF(AND(COLUMN(BC163)-ROW(BC163)-1&lt;= MainData!$E164,COLUMN(BC163)-1 &gt; ROW(BC163)),1,0)</f>
        <v>#VALUE!</v>
      </c>
      <c r="BD163" t="e">
        <f>IF(AND(COLUMN(BD163)-ROW(BD163)-1&lt;= MainData!$E164,COLUMN(BD163)-1 &gt; ROW(BD163)),1,0)</f>
        <v>#VALUE!</v>
      </c>
      <c r="BE163" t="e">
        <f>IF(AND(COLUMN(BE163)-ROW(BE163)-1&lt;= MainData!$E164,COLUMN(BE163)-1 &gt; ROW(BE163)),1,0)</f>
        <v>#VALUE!</v>
      </c>
      <c r="BF163" t="e">
        <f>IF(AND(COLUMN(BF163)-ROW(BF163)-1&lt;= MainData!$E164,COLUMN(BF163)-1 &gt; ROW(BF163)),1,0)</f>
        <v>#VALUE!</v>
      </c>
      <c r="BG163" t="e">
        <f>IF(AND(COLUMN(BG163)-ROW(BG163)-1&lt;= MainData!$E164,COLUMN(BG163)-1 &gt; ROW(BG163)),1,0)</f>
        <v>#VALUE!</v>
      </c>
      <c r="BH163" t="e">
        <f>IF(AND(COLUMN(BH163)-ROW(BH163)-1&lt;= MainData!$E164,COLUMN(BH163)-1 &gt; ROW(BH163)),1,0)</f>
        <v>#VALUE!</v>
      </c>
      <c r="BI163" t="e">
        <f>IF(AND(COLUMN(BI163)-ROW(BI163)-1&lt;= MainData!$E164,COLUMN(BI163)-1 &gt; ROW(BI163)),1,0)</f>
        <v>#VALUE!</v>
      </c>
      <c r="BJ163" t="e">
        <f>IF(AND(COLUMN(BJ163)-ROW(BJ163)-1&lt;= MainData!$E164,COLUMN(BJ163)-1 &gt; ROW(BJ163)),1,0)</f>
        <v>#VALUE!</v>
      </c>
      <c r="BK163" t="e">
        <f>IF(AND(COLUMN(BK163)-ROW(BK163)-1&lt;= MainData!$E164,COLUMN(BK163)-1 &gt; ROW(BK163)),1,0)</f>
        <v>#VALUE!</v>
      </c>
      <c r="BL163" t="e">
        <f>IF(AND(COLUMN(BL163)-ROW(BL163)-1&lt;= MainData!$E164,COLUMN(BL163)-1 &gt; ROW(BL163)),1,0)</f>
        <v>#VALUE!</v>
      </c>
      <c r="BM163" t="e">
        <f>IF(AND(COLUMN(BM163)-ROW(BM163)-1&lt;= MainData!$E164,COLUMN(BM163)-1 &gt; ROW(BM163)),1,0)</f>
        <v>#VALUE!</v>
      </c>
      <c r="BN163" t="e">
        <f>IF(AND(COLUMN(BN163)-ROW(BN163)-1&lt;= MainData!$E164,COLUMN(BN163)-1 &gt; ROW(BN163)),1,0)</f>
        <v>#VALUE!</v>
      </c>
      <c r="BO163" t="e">
        <f>IF(AND(COLUMN(BO163)-ROW(BO163)-1&lt;= MainData!$E164,COLUMN(BO163)-1 &gt; ROW(BO163)),1,0)</f>
        <v>#VALUE!</v>
      </c>
      <c r="BP163" t="e">
        <f>IF(AND(COLUMN(BP163)-ROW(BP163)-1&lt;= MainData!$E164,COLUMN(BP163)-1 &gt; ROW(BP163)),1,0)</f>
        <v>#VALUE!</v>
      </c>
      <c r="BQ163" t="e">
        <f>IF(AND(COLUMN(BQ163)-ROW(BQ163)-1&lt;= MainData!$E164,COLUMN(BQ163)-1 &gt; ROW(BQ163)),1,0)</f>
        <v>#VALUE!</v>
      </c>
      <c r="BR163" t="e">
        <f>IF(AND(COLUMN(BR163)-ROW(BR163)-1&lt;= MainData!$E164,COLUMN(BR163)-1 &gt; ROW(BR163)),1,0)</f>
        <v>#VALUE!</v>
      </c>
      <c r="BS163" t="e">
        <f>IF(AND(COLUMN(BS163)-ROW(BS163)-1&lt;= MainData!$E164,COLUMN(BS163)-1 &gt; ROW(BS163)),1,0)</f>
        <v>#VALUE!</v>
      </c>
      <c r="BT163" t="e">
        <f>IF(AND(COLUMN(BT163)-ROW(BT163)-1&lt;= MainData!$E164,COLUMN(BT163)-1 &gt; ROW(BT163)),1,0)</f>
        <v>#VALUE!</v>
      </c>
      <c r="BU163" t="e">
        <f>IF(AND(COLUMN(BU163)-ROW(BU163)-1&lt;= MainData!$E164,COLUMN(BU163)-1 &gt; ROW(BU163)),1,0)</f>
        <v>#VALUE!</v>
      </c>
      <c r="BV163" t="e">
        <f>IF(AND(COLUMN(BV163)-ROW(BV163)-1&lt;= MainData!$E164,COLUMN(BV163)-1 &gt; ROW(BV163)),1,0)</f>
        <v>#VALUE!</v>
      </c>
      <c r="BW163" t="e">
        <f>IF(AND(COLUMN(BW163)-ROW(BW163)-1&lt;= MainData!$E164,COLUMN(BW163)-1 &gt; ROW(BW163)),1,0)</f>
        <v>#VALUE!</v>
      </c>
      <c r="BX163" t="e">
        <f>IF(AND(COLUMN(BX163)-ROW(BX163)-1&lt;= MainData!$E164,COLUMN(BX163)-1 &gt; ROW(BX163)),1,0)</f>
        <v>#VALUE!</v>
      </c>
      <c r="BY163" t="e">
        <f>IF(AND(COLUMN(BY163)-ROW(BY163)-1&lt;= MainData!$E164,COLUMN(BY163)-1 &gt; ROW(BY163)),1,0)</f>
        <v>#VALUE!</v>
      </c>
      <c r="BZ163" t="e">
        <f>IF(AND(COLUMN(BZ163)-ROW(BZ163)-1&lt;= MainData!$E164,COLUMN(BZ163)-1 &gt; ROW(BZ163)),1,0)</f>
        <v>#VALUE!</v>
      </c>
      <c r="CA163" t="e">
        <f>IF(AND(COLUMN(CA163)-ROW(CA163)-1&lt;= MainData!$E164,COLUMN(CA163)-1 &gt; ROW(CA163)),1,0)</f>
        <v>#VALUE!</v>
      </c>
      <c r="CB163" t="e">
        <f>IF(AND(COLUMN(CB163)-ROW(CB163)-1&lt;= MainData!$E164,COLUMN(CB163)-1 &gt; ROW(CB163)),1,0)</f>
        <v>#VALUE!</v>
      </c>
      <c r="CC163" t="e">
        <f>IF(AND(COLUMN(CC163)-ROW(CC163)-1&lt;= MainData!$E164,COLUMN(CC163)-1 &gt; ROW(CC163)),1,0)</f>
        <v>#VALUE!</v>
      </c>
      <c r="CD163" t="e">
        <f>IF(AND(COLUMN(CD163)-ROW(CD163)-1&lt;= MainData!$E164,COLUMN(CD163)-1 &gt; ROW(CD163)),1,0)</f>
        <v>#VALUE!</v>
      </c>
      <c r="CE163" t="e">
        <f>IF(AND(COLUMN(CE163)-ROW(CE163)-1&lt;= MainData!$E164,COLUMN(CE163)-1 &gt; ROW(CE163)),1,0)</f>
        <v>#VALUE!</v>
      </c>
      <c r="CF163" t="e">
        <f>IF(AND(COLUMN(CF163)-ROW(CF163)-1&lt;= MainData!$E164,COLUMN(CF163)-1 &gt; ROW(CF163)),1,0)</f>
        <v>#VALUE!</v>
      </c>
      <c r="CG163" t="e">
        <f>IF(AND(COLUMN(CG163)-ROW(CG163)-1&lt;= MainData!$E164,COLUMN(CG163)-1 &gt; ROW(CG163)),1,0)</f>
        <v>#VALUE!</v>
      </c>
      <c r="CH163" t="e">
        <f>IF(AND(COLUMN(CH163)-ROW(CH163)-1&lt;= MainData!$E164,COLUMN(CH163)-1 &gt; ROW(CH163)),1,0)</f>
        <v>#VALUE!</v>
      </c>
      <c r="CI163" t="e">
        <f>IF(AND(COLUMN(CI163)-ROW(CI163)-1&lt;= MainData!$E164,COLUMN(CI163)-1 &gt; ROW(CI163)),1,0)</f>
        <v>#VALUE!</v>
      </c>
      <c r="CJ163" t="e">
        <f>IF(AND(COLUMN(CJ163)-ROW(CJ163)-1&lt;= MainData!$E164,COLUMN(CJ163)-1 &gt; ROW(CJ163)),1,0)</f>
        <v>#VALUE!</v>
      </c>
      <c r="CK163" t="e">
        <f>IF(AND(COLUMN(CK163)-ROW(CK163)-1&lt;= MainData!$E164,COLUMN(CK163)-1 &gt; ROW(CK163)),1,0)</f>
        <v>#VALUE!</v>
      </c>
      <c r="CL163" t="e">
        <f>IF(AND(COLUMN(CL163)-ROW(CL163)-1&lt;= MainData!$E164,COLUMN(CL163)-1 &gt; ROW(CL163)),1,0)</f>
        <v>#VALUE!</v>
      </c>
      <c r="CM163" t="e">
        <f>IF(AND(COLUMN(CM163)-ROW(CM163)-1&lt;= MainData!$E164,COLUMN(CM163)-1 &gt; ROW(CM163)),1,0)</f>
        <v>#VALUE!</v>
      </c>
      <c r="CN163" t="e">
        <f>IF(AND(COLUMN(CN163)-ROW(CN163)-1&lt;= MainData!$E164,COLUMN(CN163)-1 &gt; ROW(CN163)),1,0)</f>
        <v>#VALUE!</v>
      </c>
      <c r="CO163" t="e">
        <f>IF(AND(COLUMN(CO163)-ROW(CO163)-1&lt;= MainData!$E164,COLUMN(CO163)-1 &gt; ROW(CO163)),1,0)</f>
        <v>#VALUE!</v>
      </c>
      <c r="CP163" t="e">
        <f>IF(AND(COLUMN(CP163)-ROW(CP163)-1&lt;= MainData!$E164,COLUMN(CP163)-1 &gt; ROW(CP163)),1,0)</f>
        <v>#VALUE!</v>
      </c>
      <c r="CQ163" t="e">
        <f>IF(AND(COLUMN(CQ163)-ROW(CQ163)-1&lt;= MainData!$E164,COLUMN(CQ163)-1 &gt; ROW(CQ163)),1,0)</f>
        <v>#VALUE!</v>
      </c>
      <c r="CR163" t="e">
        <f>IF(AND(COLUMN(CR163)-ROW(CR163)-1&lt;= MainData!$E164,COLUMN(CR163)-1 &gt; ROW(CR163)),1,0)</f>
        <v>#VALUE!</v>
      </c>
      <c r="CS163" t="e">
        <f>IF(AND(COLUMN(CS163)-ROW(CS163)-1&lt;= MainData!$E164,COLUMN(CS163)-1 &gt; ROW(CS163)),1,0)</f>
        <v>#VALUE!</v>
      </c>
      <c r="CT163" t="e">
        <f>IF(AND(COLUMN(CT163)-ROW(CT163)-1&lt;= MainData!$E164,COLUMN(CT163)-1 &gt; ROW(CT163)),1,0)</f>
        <v>#VALUE!</v>
      </c>
      <c r="CU163" t="e">
        <f>IF(AND(COLUMN(CU163)-ROW(CU163)-1&lt;= MainData!$E164,COLUMN(CU163)-1 &gt; ROW(CU163)),1,0)</f>
        <v>#VALUE!</v>
      </c>
      <c r="CV163" t="e">
        <f>IF(AND(COLUMN(CV163)-ROW(CV163)-1&lt;= MainData!$E164,COLUMN(CV163)-1 &gt; ROW(CV163)),1,0)</f>
        <v>#VALUE!</v>
      </c>
      <c r="CW163" t="e">
        <f>IF(AND(COLUMN(CW163)-ROW(CW163)-1&lt;= MainData!$E164,COLUMN(CW163)-1 &gt; ROW(CW163)),1,0)</f>
        <v>#VALUE!</v>
      </c>
      <c r="CX163" t="e">
        <f>IF(AND(COLUMN(CX163)-ROW(CX163)-1&lt;= MainData!$E164,COLUMN(CX163)-1 &gt; ROW(CX163)),1,0)</f>
        <v>#VALUE!</v>
      </c>
      <c r="CY163" t="e">
        <f>IF(AND(COLUMN(CY163)-ROW(CY163)-1&lt;= MainData!$E164,COLUMN(CY163)-1 &gt; ROW(CY163)),1,0)</f>
        <v>#VALUE!</v>
      </c>
      <c r="CZ163" t="e">
        <f>IF(AND(COLUMN(CZ163)-ROW(CZ163)-1&lt;= MainData!$E164,COLUMN(CZ163)-1 &gt; ROW(CZ163)),1,0)</f>
        <v>#VALUE!</v>
      </c>
      <c r="DA163" t="e">
        <f>IF(AND(COLUMN(DA163)-ROW(DA163)-1&lt;= MainData!$E164,COLUMN(DA163)-1 &gt; ROW(DA163)),1,0)</f>
        <v>#VALUE!</v>
      </c>
      <c r="DB163" t="e">
        <f>IF(AND(COLUMN(DB163)-ROW(DB163)-1&lt;= MainData!$E164,COLUMN(DB163)-1 &gt; ROW(DB163)),1,0)</f>
        <v>#VALUE!</v>
      </c>
      <c r="DC163" t="e">
        <f>IF(AND(COLUMN(DC163)-ROW(DC163)-1&lt;= MainData!$E164,COLUMN(DC163)-1 &gt; ROW(DC163)),1,0)</f>
        <v>#VALUE!</v>
      </c>
      <c r="DD163" t="e">
        <f>IF(AND(COLUMN(DD163)-ROW(DD163)-1&lt;= MainData!$E164,COLUMN(DD163)-1 &gt; ROW(DD163)),1,0)</f>
        <v>#VALUE!</v>
      </c>
      <c r="DE163" t="e">
        <f>IF(AND(COLUMN(DE163)-ROW(DE163)-1&lt;= MainData!$E164,COLUMN(DE163)-1 &gt; ROW(DE163)),1,0)</f>
        <v>#VALUE!</v>
      </c>
      <c r="DF163" t="e">
        <f>IF(AND(COLUMN(DF163)-ROW(DF163)-1&lt;= MainData!$E164,COLUMN(DF163)-1 &gt; ROW(DF163)),1,0)</f>
        <v>#VALUE!</v>
      </c>
      <c r="DG163" t="e">
        <f>IF(AND(COLUMN(DG163)-ROW(DG163)-1&lt;= MainData!$E164,COLUMN(DG163)-1 &gt; ROW(DG163)),1,0)</f>
        <v>#VALUE!</v>
      </c>
      <c r="DH163" t="e">
        <f>IF(AND(COLUMN(DH163)-ROW(DH163)-1&lt;= MainData!$E164,COLUMN(DH163)-1 &gt; ROW(DH163)),1,0)</f>
        <v>#VALUE!</v>
      </c>
      <c r="DI163" t="e">
        <f>IF(AND(COLUMN(DI163)-ROW(DI163)-1&lt;= MainData!$E164,COLUMN(DI163)-1 &gt; ROW(DI163)),1,0)</f>
        <v>#VALUE!</v>
      </c>
      <c r="DJ163" t="e">
        <f>IF(AND(COLUMN(DJ163)-ROW(DJ163)-1&lt;= MainData!$E164,COLUMN(DJ163)-1 &gt; ROW(DJ163)),1,0)</f>
        <v>#VALUE!</v>
      </c>
      <c r="DK163" t="e">
        <f>IF(AND(COLUMN(DK163)-ROW(DK163)-1&lt;= MainData!$E164,COLUMN(DK163)-1 &gt; ROW(DK163)),1,0)</f>
        <v>#VALUE!</v>
      </c>
      <c r="DL163" t="e">
        <f>IF(AND(COLUMN(DL163)-ROW(DL163)-1&lt;= MainData!$E164,COLUMN(DL163)-1 &gt; ROW(DL163)),1,0)</f>
        <v>#VALUE!</v>
      </c>
      <c r="DM163" t="e">
        <f>IF(AND(COLUMN(DM163)-ROW(DM163)-1&lt;= MainData!$E164,COLUMN(DM163)-1 &gt; ROW(DM163)),1,0)</f>
        <v>#VALUE!</v>
      </c>
      <c r="DN163" t="e">
        <f>IF(AND(COLUMN(DN163)-ROW(DN163)-1&lt;= MainData!$E164,COLUMN(DN163)-1 &gt; ROW(DN163)),1,0)</f>
        <v>#VALUE!</v>
      </c>
      <c r="DO163" t="e">
        <f>IF(AND(COLUMN(DO163)-ROW(DO163)-1&lt;= MainData!$E164,COLUMN(DO163)-1 &gt; ROW(DO163)),1,0)</f>
        <v>#VALUE!</v>
      </c>
      <c r="DP163" t="e">
        <f>IF(AND(COLUMN(DP163)-ROW(DP163)-1&lt;= MainData!$E164,COLUMN(DP163)-1 &gt; ROW(DP163)),1,0)</f>
        <v>#VALUE!</v>
      </c>
      <c r="DQ163" t="e">
        <f>IF(AND(COLUMN(DQ163)-ROW(DQ163)-1&lt;= MainData!$E164,COLUMN(DQ163)-1 &gt; ROW(DQ163)),1,0)</f>
        <v>#VALUE!</v>
      </c>
      <c r="DR163" t="e">
        <f>IF(AND(COLUMN(DR163)-ROW(DR163)-1&lt;= MainData!$E164,COLUMN(DR163)-1 &gt; ROW(DR163)),1,0)</f>
        <v>#VALUE!</v>
      </c>
      <c r="DS163" t="e">
        <f>IF(AND(COLUMN(DS163)-ROW(DS163)-1&lt;= MainData!$E164,COLUMN(DS163)-1 &gt; ROW(DS163)),1,0)</f>
        <v>#VALUE!</v>
      </c>
      <c r="DT163" t="e">
        <f>IF(AND(COLUMN(DT163)-ROW(DT163)-1&lt;= MainData!$E164,COLUMN(DT163)-1 &gt; ROW(DT163)),1,0)</f>
        <v>#VALUE!</v>
      </c>
      <c r="DU163" t="e">
        <f>IF(AND(COLUMN(DU163)-ROW(DU163)-1&lt;= MainData!$E164,COLUMN(DU163)-1 &gt; ROW(DU163)),1,0)</f>
        <v>#VALUE!</v>
      </c>
      <c r="DV163" t="e">
        <f>IF(AND(COLUMN(DV163)-ROW(DV163)-1&lt;= MainData!$E164,COLUMN(DV163)-1 &gt; ROW(DV163)),1,0)</f>
        <v>#VALUE!</v>
      </c>
      <c r="DW163" t="e">
        <f>IF(AND(COLUMN(DW163)-ROW(DW163)-1&lt;= MainData!$E164,COLUMN(DW163)-1 &gt; ROW(DW163)),1,0)</f>
        <v>#VALUE!</v>
      </c>
      <c r="DX163" t="e">
        <f>IF(AND(COLUMN(DX163)-ROW(DX163)-1&lt;= MainData!$E164,COLUMN(DX163)-1 &gt; ROW(DX163)),1,0)</f>
        <v>#VALUE!</v>
      </c>
      <c r="DY163" t="e">
        <f>IF(AND(COLUMN(DY163)-ROW(DY163)-1&lt;= MainData!$E164,COLUMN(DY163)-1 &gt; ROW(DY163)),1,0)</f>
        <v>#VALUE!</v>
      </c>
      <c r="DZ163" t="e">
        <f>IF(AND(COLUMN(DZ163)-ROW(DZ163)-1&lt;= MainData!$E164,COLUMN(DZ163)-1 &gt; ROW(DZ163)),1,0)</f>
        <v>#VALUE!</v>
      </c>
      <c r="EA163" t="e">
        <f>IF(AND(COLUMN(EA163)-ROW(EA163)-1&lt;= MainData!$E164,COLUMN(EA163)-1 &gt; ROW(EA163)),1,0)</f>
        <v>#VALUE!</v>
      </c>
      <c r="EB163" t="e">
        <f>IF(AND(COLUMN(EB163)-ROW(EB163)-1&lt;= MainData!$E164,COLUMN(EB163)-1 &gt; ROW(EB163)),1,0)</f>
        <v>#VALUE!</v>
      </c>
      <c r="EC163" t="e">
        <f>IF(AND(COLUMN(EC163)-ROW(EC163)-1&lt;= MainData!$E164,COLUMN(EC163)-1 &gt; ROW(EC163)),1,0)</f>
        <v>#VALUE!</v>
      </c>
      <c r="ED163" t="e">
        <f>IF(AND(COLUMN(ED163)-ROW(ED163)-1&lt;= MainData!$E164,COLUMN(ED163)-1 &gt; ROW(ED163)),1,0)</f>
        <v>#VALUE!</v>
      </c>
      <c r="EE163" t="e">
        <f>IF(AND(COLUMN(EE163)-ROW(EE163)-1&lt;= MainData!$E164,COLUMN(EE163)-1 &gt; ROW(EE163)),1,0)</f>
        <v>#VALUE!</v>
      </c>
      <c r="EF163" t="e">
        <f>IF(AND(COLUMN(EF163)-ROW(EF163)-1&lt;= MainData!$E164,COLUMN(EF163)-1 &gt; ROW(EF163)),1,0)</f>
        <v>#VALUE!</v>
      </c>
      <c r="EG163" t="e">
        <f>IF(AND(COLUMN(EG163)-ROW(EG163)-1&lt;= MainData!$E164,COLUMN(EG163)-1 &gt; ROW(EG163)),1,0)</f>
        <v>#VALUE!</v>
      </c>
      <c r="EH163" t="e">
        <f>IF(AND(COLUMN(EH163)-ROW(EH163)-1&lt;= MainData!$E164,COLUMN(EH163)-1 &gt; ROW(EH163)),1,0)</f>
        <v>#VALUE!</v>
      </c>
      <c r="EI163" t="e">
        <f>IF(AND(COLUMN(EI163)-ROW(EI163)-1&lt;= MainData!$E164,COLUMN(EI163)-1 &gt; ROW(EI163)),1,0)</f>
        <v>#VALUE!</v>
      </c>
      <c r="EJ163" t="e">
        <f>IF(AND(COLUMN(EJ163)-ROW(EJ163)-1&lt;= MainData!$E164,COLUMN(EJ163)-1 &gt; ROW(EJ163)),1,0)</f>
        <v>#VALUE!</v>
      </c>
      <c r="EK163" t="e">
        <f>IF(AND(COLUMN(EK163)-ROW(EK163)-1&lt;= MainData!$E164,COLUMN(EK163)-1 &gt; ROW(EK163)),1,0)</f>
        <v>#VALUE!</v>
      </c>
      <c r="EL163" t="e">
        <f>IF(AND(COLUMN(EL163)-ROW(EL163)-1&lt;= MainData!$E164,COLUMN(EL163)-1 &gt; ROW(EL163)),1,0)</f>
        <v>#VALUE!</v>
      </c>
      <c r="EM163" t="e">
        <f>IF(AND(COLUMN(EM163)-ROW(EM163)-1&lt;= MainData!$E164,COLUMN(EM163)-1 &gt; ROW(EM163)),1,0)</f>
        <v>#VALUE!</v>
      </c>
      <c r="EN163" t="e">
        <f>IF(AND(COLUMN(EN163)-ROW(EN163)-1&lt;= MainData!$E164,COLUMN(EN163)-1 &gt; ROW(EN163)),1,0)</f>
        <v>#VALUE!</v>
      </c>
      <c r="EO163" t="e">
        <f>IF(AND(COLUMN(EO163)-ROW(EO163)-1&lt;= MainData!$E164,COLUMN(EO163)-1 &gt; ROW(EO163)),1,0)</f>
        <v>#VALUE!</v>
      </c>
      <c r="EP163" t="e">
        <f>IF(AND(COLUMN(EP163)-ROW(EP163)-1&lt;= MainData!$E164,COLUMN(EP163)-1 &gt; ROW(EP163)),1,0)</f>
        <v>#VALUE!</v>
      </c>
      <c r="EQ163" t="e">
        <f>IF(AND(COLUMN(EQ163)-ROW(EQ163)-1&lt;= MainData!$E164,COLUMN(EQ163)-1 &gt; ROW(EQ163)),1,0)</f>
        <v>#VALUE!</v>
      </c>
      <c r="ER163" t="e">
        <f>IF(AND(COLUMN(ER163)-ROW(ER163)-1&lt;= MainData!$E164,COLUMN(ER163)-1 &gt; ROW(ER163)),1,0)</f>
        <v>#VALUE!</v>
      </c>
      <c r="ES163" t="e">
        <f>IF(AND(COLUMN(ES163)-ROW(ES163)-1&lt;= MainData!$E164,COLUMN(ES163)-1 &gt; ROW(ES163)),1,0)</f>
        <v>#VALUE!</v>
      </c>
      <c r="ET163" t="e">
        <f>IF(AND(COLUMN(ET163)-ROW(ET163)-1&lt;= MainData!$E164,COLUMN(ET163)-1 &gt; ROW(ET163)),1,0)</f>
        <v>#VALUE!</v>
      </c>
      <c r="EU163" t="e">
        <f>IF(AND(COLUMN(EU163)-ROW(EU163)-1&lt;= MainData!$E164,COLUMN(EU163)-1 &gt; ROW(EU163)),1,0)</f>
        <v>#VALUE!</v>
      </c>
      <c r="EV163" t="e">
        <f>IF(AND(COLUMN(EV163)-ROW(EV163)-1&lt;= MainData!$E164,COLUMN(EV163)-1 &gt; ROW(EV163)),1,0)</f>
        <v>#VALUE!</v>
      </c>
      <c r="EW163" t="e">
        <f>IF(AND(COLUMN(EW163)-ROW(EW163)-1&lt;= MainData!$E164,COLUMN(EW163)-1 &gt; ROW(EW163)),1,0)</f>
        <v>#VALUE!</v>
      </c>
      <c r="EX163" t="e">
        <f>IF(AND(COLUMN(EX163)-ROW(EX163)-1&lt;= MainData!$E164,COLUMN(EX163)-1 &gt; ROW(EX163)),1,0)</f>
        <v>#VALUE!</v>
      </c>
      <c r="EY163" t="e">
        <f>IF(AND(COLUMN(EY163)-ROW(EY163)-1&lt;= MainData!$E164,COLUMN(EY163)-1 &gt; ROW(EY163)),1,0)</f>
        <v>#VALUE!</v>
      </c>
      <c r="EZ163" t="e">
        <f>IF(AND(COLUMN(EZ163)-ROW(EZ163)-1&lt;= MainData!$E164,COLUMN(EZ163)-1 &gt; ROW(EZ163)),1,0)</f>
        <v>#VALUE!</v>
      </c>
      <c r="FA163" t="e">
        <f>IF(AND(COLUMN(FA163)-ROW(FA163)-1&lt;= MainData!$E164,COLUMN(FA163)-1 &gt; ROW(FA163)),1,0)</f>
        <v>#VALUE!</v>
      </c>
      <c r="FB163" t="e">
        <f>IF(AND(COLUMN(FB163)-ROW(FB163)-1&lt;= MainData!$E164,COLUMN(FB163)-1 &gt; ROW(FB163)),1,0)</f>
        <v>#VALUE!</v>
      </c>
      <c r="FC163" t="e">
        <f>IF(AND(COLUMN(FC163)-ROW(FC163)-1&lt;= MainData!$E164,COLUMN(FC163)-1 &gt; ROW(FC163)),1,0)</f>
        <v>#VALUE!</v>
      </c>
      <c r="FD163" t="e">
        <f>IF(AND(COLUMN(FD163)-ROW(FD163)-1&lt;= MainData!$E164,COLUMN(FD163)-1 &gt; ROW(FD163)),1,0)</f>
        <v>#VALUE!</v>
      </c>
      <c r="FE163" t="e">
        <f>IF(AND(COLUMN(FE163)-ROW(FE163)-1&lt;= MainData!$E164,COLUMN(FE163)-1 &gt; ROW(FE163)),1,0)</f>
        <v>#VALUE!</v>
      </c>
      <c r="FF163" t="e">
        <f>IF(AND(COLUMN(FF163)-ROW(FF163)-1&lt;= MainData!$E164,COLUMN(FF163)-1 &gt; ROW(FF163)),1,0)</f>
        <v>#VALUE!</v>
      </c>
      <c r="FG163" t="e">
        <f>IF(AND(COLUMN(FG163)-ROW(FG163)-1&lt;= MainData!$E164,COLUMN(FG163)-1 &gt; ROW(FG163)),1,0)</f>
        <v>#VALUE!</v>
      </c>
      <c r="FH163" t="e">
        <f>IF(AND(COLUMN(FH163)-ROW(FH163)-1&lt;= MainData!$E164,COLUMN(FH163)-1 &gt; ROW(FH163)),1,0)</f>
        <v>#VALUE!</v>
      </c>
      <c r="FI163" t="e">
        <f>IF(AND(COLUMN(FI163)-ROW(FI163)-1&lt;= MainData!$E164,COLUMN(FI163)-1 &gt; ROW(FI163)),1,0)</f>
        <v>#VALUE!</v>
      </c>
      <c r="FJ163" t="e">
        <f>IF(AND(COLUMN(FJ163)-ROW(FJ163)-1&lt;= MainData!$E164,COLUMN(FJ163)-1 &gt; ROW(FJ163)),1,0)</f>
        <v>#VALUE!</v>
      </c>
      <c r="FK163" t="e">
        <f>IF(AND(COLUMN(FK163)-ROW(FK163)-1&lt;= MainData!$E164,COLUMN(FK163)-1 &gt; ROW(FK163)),1,0)</f>
        <v>#VALUE!</v>
      </c>
      <c r="FL163" t="e">
        <f>IF(AND(COLUMN(FL163)-ROW(FL163)-1&lt;= MainData!$E164,COLUMN(FL163)-1 &gt; ROW(FL163)),1,0)</f>
        <v>#VALUE!</v>
      </c>
      <c r="FM163" t="e">
        <f>IF(AND(COLUMN(FM163)-ROW(FM163)-1&lt;= MainData!$E164,COLUMN(FM163)-1 &gt; ROW(FM163)),1,0)</f>
        <v>#VALUE!</v>
      </c>
      <c r="FN163" t="e">
        <f>IF(AND(COLUMN(FN163)-ROW(FN163)-1&lt;= MainData!$E164,COLUMN(FN163)-1 &gt; ROW(FN163)),1,0)</f>
        <v>#VALUE!</v>
      </c>
      <c r="FO163" t="e">
        <f>IF(AND(COLUMN(FO163)-ROW(FO163)-1&lt;= MainData!$E164,COLUMN(FO163)-1 &gt; ROW(FO163)),1,0)</f>
        <v>#VALUE!</v>
      </c>
      <c r="FP163" t="e">
        <f>IF(AND(COLUMN(FP163)-ROW(FP163)-1&lt;= MainData!$E164,COLUMN(FP163)-1 &gt; ROW(FP163)),1,0)</f>
        <v>#VALUE!</v>
      </c>
      <c r="FQ163" t="e">
        <f>IF(AND(COLUMN(FQ163)-ROW(FQ163)-1&lt;= MainData!$E164,COLUMN(FQ163)-1 &gt; ROW(FQ163)),1,0)</f>
        <v>#VALUE!</v>
      </c>
      <c r="FR163" t="e">
        <f>IF(AND(COLUMN(FR163)-ROW(FR163)-1&lt;= MainData!$E164,COLUMN(FR163)-1 &gt; ROW(FR163)),1,0)</f>
        <v>#VALUE!</v>
      </c>
      <c r="FS163" t="e">
        <f>IF(AND(COLUMN(FS163)-ROW(FS163)-1&lt;= MainData!$E164,COLUMN(FS163)-1 &gt; ROW(FS163)),1,0)</f>
        <v>#VALUE!</v>
      </c>
      <c r="FT163" t="e">
        <f>IF(AND(COLUMN(FT163)-ROW(FT163)-1&lt;= MainData!$E164,COLUMN(FT163)-1 &gt; ROW(FT163)),1,0)</f>
        <v>#VALUE!</v>
      </c>
      <c r="FU163" t="e">
        <f>IF(AND(COLUMN(FU163)-ROW(FU163)-1&lt;= MainData!$E164,COLUMN(FU163)-1 &gt; ROW(FU163)),1,0)</f>
        <v>#VALUE!</v>
      </c>
      <c r="FV163" t="e">
        <f>IF(AND(COLUMN(FV163)-ROW(FV163)-1&lt;= MainData!$E164,COLUMN(FV163)-1 &gt; ROW(FV163)),1,0)</f>
        <v>#VALUE!</v>
      </c>
      <c r="FW163" t="e">
        <f>IF(AND(COLUMN(FW163)-ROW(FW163)-1&lt;= MainData!$E164,COLUMN(FW163)-1 &gt; ROW(FW163)),1,0)</f>
        <v>#VALUE!</v>
      </c>
      <c r="FX163" t="e">
        <f>IF(AND(COLUMN(FX163)-ROW(FX163)-1&lt;= MainData!$E164,COLUMN(FX163)-1 &gt; ROW(FX163)),1,0)</f>
        <v>#VALUE!</v>
      </c>
      <c r="FY163" t="e">
        <f>IF(AND(COLUMN(FY163)-ROW(FY163)-1&lt;= MainData!$E164,COLUMN(FY163)-1 &gt; ROW(FY163)),1,0)</f>
        <v>#VALUE!</v>
      </c>
      <c r="FZ163" t="e">
        <f>IF(AND(COLUMN(FZ163)-ROW(FZ163)-1&lt;= MainData!$E164,COLUMN(FZ163)-1 &gt; ROW(FZ163)),1,0)</f>
        <v>#VALUE!</v>
      </c>
      <c r="GA163" t="e">
        <f>IF(AND(COLUMN(GA163)-ROW(GA163)-1&lt;= MainData!$E164,COLUMN(GA163)-1 &gt; ROW(GA163)),1,0)</f>
        <v>#VALUE!</v>
      </c>
      <c r="GB163" t="e">
        <f>IF(AND(COLUMN(GB163)-ROW(GB163)-1&lt;= MainData!$E164,COLUMN(GB163)-1 &gt; ROW(GB163)),1,0)</f>
        <v>#VALUE!</v>
      </c>
      <c r="GC163" t="e">
        <f>IF(AND(COLUMN(GC163)-ROW(GC163)-1&lt;= MainData!$E164,COLUMN(GC163)-1 &gt; ROW(GC163)),1,0)</f>
        <v>#VALUE!</v>
      </c>
      <c r="GD163" t="e">
        <f>IF(AND(COLUMN(GD163)-ROW(GD163)-1&lt;= MainData!$E164,COLUMN(GD163)-1 &gt; ROW(GD163)),1,0)</f>
        <v>#VALUE!</v>
      </c>
      <c r="GE163" t="e">
        <f>IF(AND(COLUMN(GE163)-ROW(GE163)-1&lt;= MainData!$E164,COLUMN(GE163)-1 &gt; ROW(GE163)),1,0)</f>
        <v>#VALUE!</v>
      </c>
      <c r="GF163" t="e">
        <f>IF(AND(COLUMN(GF163)-ROW(GF163)-1&lt;= MainData!$E164,COLUMN(GF163)-1 &gt; ROW(GF163)),1,0)</f>
        <v>#VALUE!</v>
      </c>
      <c r="GG163" t="e">
        <f>IF(AND(COLUMN(GG163)-ROW(GG163)-1&lt;= MainData!$E164,COLUMN(GG163)-1 &gt; ROW(GG163)),1,0)</f>
        <v>#VALUE!</v>
      </c>
      <c r="GH163" t="e">
        <f>IF(AND(COLUMN(GH163)-ROW(GH163)-1&lt;= MainData!$E164,COLUMN(GH163)-1 &gt; ROW(GH163)),1,0)</f>
        <v>#VALUE!</v>
      </c>
      <c r="GI163" t="e">
        <f>IF(AND(COLUMN(GI163)-ROW(GI163)-1&lt;= MainData!$E164,COLUMN(GI163)-1 &gt; ROW(GI163)),1,0)</f>
        <v>#VALUE!</v>
      </c>
      <c r="GJ163" t="e">
        <f>IF(AND(COLUMN(GJ163)-ROW(GJ163)-1&lt;= MainData!$E164,COLUMN(GJ163)-1 &gt; ROW(GJ163)),1,0)</f>
        <v>#VALUE!</v>
      </c>
      <c r="GK163" t="e">
        <f>IF(AND(COLUMN(GK163)-ROW(GK163)-1&lt;= MainData!$E164,COLUMN(GK163)-1 &gt; ROW(GK163)),1,0)</f>
        <v>#VALUE!</v>
      </c>
      <c r="GL163" t="e">
        <f>IF(AND(COLUMN(GL163)-ROW(GL163)-1&lt;= MainData!$E164,COLUMN(GL163)-1 &gt; ROW(GL163)),1,0)</f>
        <v>#VALUE!</v>
      </c>
      <c r="GM163" t="e">
        <f>IF(AND(COLUMN(GM163)-ROW(GM163)-1&lt;= MainData!$E164,COLUMN(GM163)-1 &gt; ROW(GM163)),1,0)</f>
        <v>#VALUE!</v>
      </c>
      <c r="GN163" t="e">
        <f>IF(AND(COLUMN(GN163)-ROW(GN163)-1&lt;= MainData!$E164,COLUMN(GN163)-1 &gt; ROW(GN163)),1,0)</f>
        <v>#VALUE!</v>
      </c>
      <c r="GO163" t="e">
        <f>IF(AND(COLUMN(GO163)-ROW(GO163)-1&lt;= MainData!$E164,COLUMN(GO163)-1 &gt; ROW(GO163)),1,0)</f>
        <v>#VALUE!</v>
      </c>
      <c r="GP163" t="e">
        <f>IF(AND(COLUMN(GP163)-ROW(GP163)-1&lt;= MainData!$E164,COLUMN(GP163)-1 &gt; ROW(GP163)),1,0)</f>
        <v>#VALUE!</v>
      </c>
      <c r="GQ163" t="e">
        <f>IF(AND(COLUMN(GQ163)-ROW(GQ163)-1&lt;= MainData!$E164,COLUMN(GQ163)-1 &gt; ROW(GQ163)),1,0)</f>
        <v>#VALUE!</v>
      </c>
      <c r="GR163" t="e">
        <f>IF(AND(COLUMN(GR163)-ROW(GR163)-1&lt;= MainData!$E164,COLUMN(GR163)-1 &gt; ROW(GR163)),1,0)</f>
        <v>#VALUE!</v>
      </c>
      <c r="GS163" t="e">
        <f>IF(AND(COLUMN(GS163)-ROW(GS163)-1&lt;= MainData!$E164,COLUMN(GS163)-1 &gt; ROW(GS163)),1,0)</f>
        <v>#VALUE!</v>
      </c>
      <c r="GT163" t="e">
        <f>IF(AND(COLUMN(GT163)-ROW(GT163)-1&lt;= MainData!$E164,COLUMN(GT163)-1 &gt; ROW(GT163)),1,0)</f>
        <v>#VALUE!</v>
      </c>
      <c r="GU163" t="e">
        <f>IF(AND(COLUMN(GU163)-ROW(GU163)-1&lt;= MainData!$E164,COLUMN(GU163)-1 &gt; ROW(GU163)),1,0)</f>
        <v>#VALUE!</v>
      </c>
      <c r="GV163" t="e">
        <f>IF(AND(COLUMN(GV163)-ROW(GV163)-1&lt;= MainData!$E164,COLUMN(GV163)-1 &gt; ROW(GV163)),1,0)</f>
        <v>#VALUE!</v>
      </c>
      <c r="GW163" t="e">
        <f>IF(AND(COLUMN(GW163)-ROW(GW163)-1&lt;= MainData!$E164,COLUMN(GW163)-1 &gt; ROW(GW163)),1,0)</f>
        <v>#VALUE!</v>
      </c>
      <c r="GX163" t="e">
        <f>IF(AND(COLUMN(GX163)-ROW(GX163)-1&lt;= MainData!$E164,COLUMN(GX163)-1 &gt; ROW(GX163)),1,0)</f>
        <v>#VALUE!</v>
      </c>
      <c r="GY163" t="e">
        <f>IF(AND(COLUMN(GY163)-ROW(GY163)-1&lt;= MainData!$E164,COLUMN(GY163)-1 &gt; ROW(GY163)),1,0)</f>
        <v>#VALUE!</v>
      </c>
      <c r="GZ163" t="e">
        <f>IF(AND(COLUMN(GZ163)-ROW(GZ163)-1&lt;= MainData!$E164,COLUMN(GZ163)-1 &gt; ROW(GZ163)),1,0)</f>
        <v>#VALUE!</v>
      </c>
      <c r="HA163" t="e">
        <f>IF(AND(COLUMN(HA163)-ROW(HA163)-1&lt;= MainData!$E164,COLUMN(HA163)-1 &gt; ROW(HA163)),1,0)</f>
        <v>#VALUE!</v>
      </c>
      <c r="HB163" t="e">
        <f>IF(AND(COLUMN(HB163)-ROW(HB163)-1&lt;= MainData!$E164,COLUMN(HB163)-1 &gt; ROW(HB163)),1,0)</f>
        <v>#VALUE!</v>
      </c>
      <c r="HC163" t="e">
        <f>IF(AND(COLUMN(HC163)-ROW(HC163)-1&lt;= MainData!$E164,COLUMN(HC163)-1 &gt; ROW(HC163)),1,0)</f>
        <v>#VALUE!</v>
      </c>
      <c r="HD163" t="e">
        <f>IF(AND(COLUMN(HD163)-ROW(HD163)-1&lt;= MainData!$E164,COLUMN(HD163)-1 &gt; ROW(HD163)),1,0)</f>
        <v>#VALUE!</v>
      </c>
      <c r="HE163" t="e">
        <f>IF(AND(COLUMN(HE163)-ROW(HE163)-1&lt;= MainData!$E164,COLUMN(HE163)-1 &gt; ROW(HE163)),1,0)</f>
        <v>#VALUE!</v>
      </c>
      <c r="HF163" t="e">
        <f>IF(AND(COLUMN(HF163)-ROW(HF163)-1&lt;= MainData!$E164,COLUMN(HF163)-1 &gt; ROW(HF163)),1,0)</f>
        <v>#VALUE!</v>
      </c>
      <c r="HG163" t="e">
        <f>IF(AND(COLUMN(HG163)-ROW(HG163)-1&lt;= MainData!$E164,COLUMN(HG163)-1 &gt; ROW(HG163)),1,0)</f>
        <v>#VALUE!</v>
      </c>
      <c r="HH163" t="e">
        <f>IF(AND(COLUMN(HH163)-ROW(HH163)-1&lt;= MainData!$E164,COLUMN(HH163)-1 &gt; ROW(HH163)),1,0)</f>
        <v>#VALUE!</v>
      </c>
      <c r="HI163" t="e">
        <f>IF(AND(COLUMN(HI163)-ROW(HI163)-1&lt;= MainData!$E164,COLUMN(HI163)-1 &gt; ROW(HI163)),1,0)</f>
        <v>#VALUE!</v>
      </c>
      <c r="HJ163" t="e">
        <f>IF(AND(COLUMN(HJ163)-ROW(HJ163)-1&lt;= MainData!$E164,COLUMN(HJ163)-1 &gt; ROW(HJ163)),1,0)</f>
        <v>#VALUE!</v>
      </c>
      <c r="HK163" t="e">
        <f>IF(AND(COLUMN(HK163)-ROW(HK163)-1&lt;= MainData!$E164,COLUMN(HK163)-1 &gt; ROW(HK163)),1,0)</f>
        <v>#VALUE!</v>
      </c>
      <c r="HL163" t="e">
        <f>IF(AND(COLUMN(HL163)-ROW(HL163)-1&lt;= MainData!$E164,COLUMN(HL163)-1 &gt; ROW(HL163)),1,0)</f>
        <v>#VALUE!</v>
      </c>
      <c r="HM163" t="e">
        <f>IF(AND(COLUMN(HM163)-ROW(HM163)-1&lt;= MainData!$E164,COLUMN(HM163)-1 &gt; ROW(HM163)),1,0)</f>
        <v>#VALUE!</v>
      </c>
      <c r="HN163" t="e">
        <f>IF(AND(COLUMN(HN163)-ROW(HN163)-1&lt;= MainData!$E164,COLUMN(HN163)-1 &gt; ROW(HN163)),1,0)</f>
        <v>#VALUE!</v>
      </c>
      <c r="HO163" t="e">
        <f>IF(AND(COLUMN(HO163)-ROW(HO163)-1&lt;= MainData!$E164,COLUMN(HO163)-1 &gt; ROW(HO163)),1,0)</f>
        <v>#VALUE!</v>
      </c>
      <c r="HP163" t="e">
        <f>IF(AND(COLUMN(HP163)-ROW(HP163)-1&lt;= MainData!$E164,COLUMN(HP163)-1 &gt; ROW(HP163)),1,0)</f>
        <v>#VALUE!</v>
      </c>
      <c r="HQ163" t="e">
        <f>IF(AND(COLUMN(HQ163)-ROW(HQ163)-1&lt;= MainData!$E164,COLUMN(HQ163)-1 &gt; ROW(HQ163)),1,0)</f>
        <v>#VALUE!</v>
      </c>
      <c r="HR163" t="e">
        <f>IF(AND(COLUMN(HR163)-ROW(HR163)-1&lt;= MainData!$E164,COLUMN(HR163)-1 &gt; ROW(HR163)),1,0)</f>
        <v>#VALUE!</v>
      </c>
      <c r="HS163" t="e">
        <f>IF(AND(COLUMN(HS163)-ROW(HS163)-1&lt;= MainData!$E164,COLUMN(HS163)-1 &gt; ROW(HS163)),1,0)</f>
        <v>#VALUE!</v>
      </c>
      <c r="HT163" t="e">
        <f>IF(AND(COLUMN(HT163)-ROW(HT163)-1&lt;= MainData!$E164,COLUMN(HT163)-1 &gt; ROW(HT163)),1,0)</f>
        <v>#VALUE!</v>
      </c>
      <c r="HU163" t="e">
        <f>IF(AND(COLUMN(HU163)-ROW(HU163)-1&lt;= MainData!$E164,COLUMN(HU163)-1 &gt; ROW(HU163)),1,0)</f>
        <v>#VALUE!</v>
      </c>
      <c r="HV163" t="e">
        <f>IF(AND(COLUMN(HV163)-ROW(HV163)-1&lt;= MainData!$E164,COLUMN(HV163)-1 &gt; ROW(HV163)),1,0)</f>
        <v>#VALUE!</v>
      </c>
      <c r="HW163" t="e">
        <f>IF(AND(COLUMN(HW163)-ROW(HW163)-1&lt;= MainData!$E164,COLUMN(HW163)-1 &gt; ROW(HW163)),1,0)</f>
        <v>#VALUE!</v>
      </c>
      <c r="HX163" t="e">
        <f>IF(AND(COLUMN(HX163)-ROW(HX163)-1&lt;= MainData!$E164,COLUMN(HX163)-1 &gt; ROW(HX163)),1,0)</f>
        <v>#VALUE!</v>
      </c>
      <c r="HY163" t="e">
        <f>IF(AND(COLUMN(HY163)-ROW(HY163)-1&lt;= MainData!$E164,COLUMN(HY163)-1 &gt; ROW(HY163)),1,0)</f>
        <v>#VALUE!</v>
      </c>
      <c r="HZ163" t="e">
        <f>IF(AND(COLUMN(HZ163)-ROW(HZ163)-1&lt;= MainData!$E164,COLUMN(HZ163)-1 &gt; ROW(HZ163)),1,0)</f>
        <v>#VALUE!</v>
      </c>
      <c r="IA163" t="e">
        <f>IF(AND(COLUMN(IA163)-ROW(IA163)-1&lt;= MainData!$E164,COLUMN(IA163)-1 &gt; ROW(IA163)),1,0)</f>
        <v>#VALUE!</v>
      </c>
      <c r="IB163" t="e">
        <f>IF(AND(COLUMN(IB163)-ROW(IB163)-1&lt;= MainData!$E164,COLUMN(IB163)-1 &gt; ROW(IB163)),1,0)</f>
        <v>#VALUE!</v>
      </c>
      <c r="IC163" t="e">
        <f>IF(AND(COLUMN(IC163)-ROW(IC163)-1&lt;= MainData!$E164,COLUMN(IC163)-1 &gt; ROW(IC163)),1,0)</f>
        <v>#VALUE!</v>
      </c>
      <c r="ID163" t="e">
        <f>IF(AND(COLUMN(ID163)-ROW(ID163)-1&lt;= MainData!$E164,COLUMN(ID163)-1 &gt; ROW(ID163)),1,0)</f>
        <v>#VALUE!</v>
      </c>
      <c r="IE163" t="e">
        <f>IF(AND(COLUMN(IE163)-ROW(IE163)-1&lt;= MainData!$E164,COLUMN(IE163)-1 &gt; ROW(IE163)),1,0)</f>
        <v>#VALUE!</v>
      </c>
      <c r="IF163" t="e">
        <f>IF(AND(COLUMN(IF163)-ROW(IF163)-1&lt;= MainData!$E164,COLUMN(IF163)-1 &gt; ROW(IF163)),1,0)</f>
        <v>#VALUE!</v>
      </c>
      <c r="IG163" t="e">
        <f>IF(AND(COLUMN(IG163)-ROW(IG163)-1&lt;= MainData!$E164,COLUMN(IG163)-1 &gt; ROW(IG163)),1,0)</f>
        <v>#VALUE!</v>
      </c>
      <c r="IH163" t="e">
        <f>IF(AND(COLUMN(IH163)-ROW(IH163)-1&lt;= MainData!$E164,COLUMN(IH163)-1 &gt; ROW(IH163)),1,0)</f>
        <v>#VALUE!</v>
      </c>
      <c r="II163" t="e">
        <f>IF(AND(COLUMN(II163)-ROW(II163)-1&lt;= MainData!$E164,COLUMN(II163)-1 &gt; ROW(II163)),1,0)</f>
        <v>#VALUE!</v>
      </c>
      <c r="IJ163" t="e">
        <f>IF(AND(COLUMN(IJ163)-ROW(IJ163)-1&lt;= MainData!$E164,COLUMN(IJ163)-1 &gt; ROW(IJ163)),1,0)</f>
        <v>#VALUE!</v>
      </c>
      <c r="IK163" t="e">
        <f>IF(AND(COLUMN(IK163)-ROW(IK163)-1&lt;= MainData!$E164,COLUMN(IK163)-1 &gt; ROW(IK163)),1,0)</f>
        <v>#VALUE!</v>
      </c>
      <c r="IL163" t="e">
        <f>IF(AND(COLUMN(IL163)-ROW(IL163)-1&lt;= MainData!$E164,COLUMN(IL163)-1 &gt; ROW(IL163)),1,0)</f>
        <v>#VALUE!</v>
      </c>
      <c r="IM163" t="e">
        <f>IF(AND(COLUMN(IM163)-ROW(IM163)-1&lt;= MainData!$E164,COLUMN(IM163)-1 &gt; ROW(IM163)),1,0)</f>
        <v>#VALUE!</v>
      </c>
      <c r="IN163" t="e">
        <f>IF(AND(COLUMN(IN163)-ROW(IN163)-1&lt;= MainData!$E164,COLUMN(IN163)-1 &gt; ROW(IN163)),1,0)</f>
        <v>#VALUE!</v>
      </c>
      <c r="IO163" t="e">
        <f>IF(AND(COLUMN(IO163)-ROW(IO163)-1&lt;= MainData!$E164,COLUMN(IO163)-1 &gt; ROW(IO163)),1,0)</f>
        <v>#VALUE!</v>
      </c>
      <c r="IP163" t="e">
        <f>IF(AND(COLUMN(IP163)-ROW(IP163)-1&lt;= MainData!$E164,COLUMN(IP163)-1 &gt; ROW(IP163)),1,0)</f>
        <v>#VALUE!</v>
      </c>
      <c r="IQ163" t="e">
        <f>IF(AND(COLUMN(IQ163)-ROW(IQ163)-1&lt;= MainData!$E164,COLUMN(IQ163)-1 &gt; ROW(IQ163)),1,0)</f>
        <v>#VALUE!</v>
      </c>
      <c r="IR163" t="e">
        <f>IF(AND(COLUMN(IR163)-ROW(IR163)-1&lt;= MainData!$E164,COLUMN(IR163)-1 &gt; ROW(IR163)),1,0)</f>
        <v>#VALUE!</v>
      </c>
      <c r="IS163" t="e">
        <f>IF(AND(COLUMN(IS163)-ROW(IS163)-1&lt;= MainData!$E164,COLUMN(IS163)-1 &gt; ROW(IS163)),1,0)</f>
        <v>#VALUE!</v>
      </c>
      <c r="IT163" t="e">
        <f>IF(AND(COLUMN(IT163)-ROW(IT163)-1&lt;= MainData!$E164,COLUMN(IT163)-1 &gt; ROW(IT163)),1,0)</f>
        <v>#VALUE!</v>
      </c>
      <c r="IU163" t="e">
        <f>IF(AND(COLUMN(IU163)-ROW(IU163)-1&lt;= MainData!$E164,COLUMN(IU163)-1 &gt; ROW(IU163)),1,0)</f>
        <v>#VALUE!</v>
      </c>
      <c r="IV163" t="e">
        <f>IF(AND(COLUMN(IV163)-ROW(IV163)-1&lt;= MainData!$E164,COLUMN(IV163)-1 &gt; ROW(IV163)),1,0)</f>
        <v>#VALUE!</v>
      </c>
      <c r="IW163" t="e">
        <f>IF(AND(COLUMN(IW163)-ROW(IW163)-1&lt;= MainData!$E164,COLUMN(IW163)-1 &gt; ROW(IW163)),1,0)</f>
        <v>#VALUE!</v>
      </c>
      <c r="IX163" t="e">
        <f>IF(AND(COLUMN(IX163)-ROW(IX163)-1&lt;= MainData!$E164,COLUMN(IX163)-1 &gt; ROW(IX163)),1,0)</f>
        <v>#VALUE!</v>
      </c>
      <c r="IY163" t="e">
        <f>IF(AND(COLUMN(IY163)-ROW(IY163)-1&lt;= MainData!$E164,COLUMN(IY163)-1 &gt; ROW(IY163)),1,0)</f>
        <v>#VALUE!</v>
      </c>
      <c r="IZ163" t="e">
        <f>IF(AND(COLUMN(IZ163)-ROW(IZ163)-1&lt;= MainData!$E164,COLUMN(IZ163)-1 &gt; ROW(IZ163)),1,0)</f>
        <v>#VALUE!</v>
      </c>
      <c r="JA163" t="e">
        <f>IF(AND(COLUMN(JA163)-ROW(JA163)-1&lt;= MainData!$E164,COLUMN(JA163)-1 &gt; ROW(JA163)),1,0)</f>
        <v>#VALUE!</v>
      </c>
      <c r="JB163" t="e">
        <f>IF(AND(COLUMN(JB163)-ROW(JB163)-1&lt;= MainData!$E164,COLUMN(JB163)-1 &gt; ROW(JB163)),1,0)</f>
        <v>#VALUE!</v>
      </c>
      <c r="JC163" t="e">
        <f>IF(AND(COLUMN(JC163)-ROW(JC163)-1&lt;= MainData!$E164,COLUMN(JC163)-1 &gt; ROW(JC163)),1,0)</f>
        <v>#VALUE!</v>
      </c>
      <c r="JD163" t="e">
        <f>IF(AND(COLUMN(JD163)-ROW(JD163)-1&lt;= MainData!$E164,COLUMN(JD163)-1 &gt; ROW(JD163)),1,0)</f>
        <v>#VALUE!</v>
      </c>
      <c r="JE163" t="e">
        <f>IF(AND(COLUMN(JE163)-ROW(JE163)-1&lt;= MainData!$E164,COLUMN(JE163)-1 &gt; ROW(JE163)),1,0)</f>
        <v>#VALUE!</v>
      </c>
      <c r="JF163" t="e">
        <f>IF(AND(COLUMN(JF163)-ROW(JF163)-1&lt;= MainData!$E164,COLUMN(JF163)-1 &gt; ROW(JF163)),1,0)</f>
        <v>#VALUE!</v>
      </c>
      <c r="JG163" t="e">
        <f>IF(AND(COLUMN(JG163)-ROW(JG163)-1&lt;= MainData!$E164,COLUMN(JG163)-1 &gt; ROW(JG163)),1,0)</f>
        <v>#VALUE!</v>
      </c>
      <c r="JH163" t="e">
        <f>IF(AND(COLUMN(JH163)-ROW(JH163)-1&lt;= MainData!$E164,COLUMN(JH163)-1 &gt; ROW(JH163)),1,0)</f>
        <v>#VALUE!</v>
      </c>
      <c r="JI163" t="e">
        <f>IF(AND(COLUMN(JI163)-ROW(JI163)-1&lt;= MainData!$E164,COLUMN(JI163)-1 &gt; ROW(JI163)),1,0)</f>
        <v>#VALUE!</v>
      </c>
      <c r="JJ163" t="e">
        <f>IF(AND(COLUMN(JJ163)-ROW(JJ163)-1&lt;= MainData!$E164,COLUMN(JJ163)-1 &gt; ROW(JJ163)),1,0)</f>
        <v>#VALUE!</v>
      </c>
      <c r="JK163" t="e">
        <f>IF(AND(COLUMN(JK163)-ROW(JK163)-1&lt;= MainData!$E164,COLUMN(JK163)-1 &gt; ROW(JK163)),1,0)</f>
        <v>#VALUE!</v>
      </c>
      <c r="JL163" t="e">
        <f>IF(AND(COLUMN(JL163)-ROW(JL163)-1&lt;= MainData!$E164,COLUMN(JL163)-1 &gt; ROW(JL163)),1,0)</f>
        <v>#VALUE!</v>
      </c>
      <c r="JM163" t="e">
        <f>IF(AND(COLUMN(JM163)-ROW(JM163)-1&lt;= MainData!$E164,COLUMN(JM163)-1 &gt; ROW(JM163)),1,0)</f>
        <v>#VALUE!</v>
      </c>
      <c r="JN163" t="e">
        <f>IF(AND(COLUMN(JN163)-ROW(JN163)-1&lt;= MainData!$E164,COLUMN(JN163)-1 &gt; ROW(JN163)),1,0)</f>
        <v>#VALUE!</v>
      </c>
      <c r="JO163" t="e">
        <f>IF(AND(COLUMN(JO163)-ROW(JO163)-1&lt;= MainData!$E164,COLUMN(JO163)-1 &gt; ROW(JO163)),1,0)</f>
        <v>#VALUE!</v>
      </c>
      <c r="JP163" t="e">
        <f>IF(AND(COLUMN(JP163)-ROW(JP163)-1&lt;= MainData!$E164,COLUMN(JP163)-1 &gt; ROW(JP163)),1,0)</f>
        <v>#VALUE!</v>
      </c>
      <c r="JQ163" t="e">
        <f>IF(AND(COLUMN(JQ163)-ROW(JQ163)-1&lt;= MainData!$E164,COLUMN(JQ163)-1 &gt; ROW(JQ163)),1,0)</f>
        <v>#VALUE!</v>
      </c>
      <c r="JR163" t="e">
        <f>IF(AND(COLUMN(JR163)-ROW(JR163)-1&lt;= MainData!$E164,COLUMN(JR163)-1 &gt; ROW(JR163)),1,0)</f>
        <v>#VALUE!</v>
      </c>
    </row>
    <row r="164" spans="1:278">
      <c r="A164" t="e">
        <f>MainData!B165</f>
        <v>#VALUE!</v>
      </c>
      <c r="B164" t="e">
        <f>IF(AND(COLUMN(B164)-ROW(B164)-1&lt;= MainData!$E165,COLUMN(B164)-1 &gt; ROW(B164)),1,0)</f>
        <v>#VALUE!</v>
      </c>
      <c r="C164" t="e">
        <f>IF(AND(COLUMN(C164)-ROW(C164)-1&lt;= MainData!$E165,COLUMN(C164)-1 &gt; ROW(C164)),1,0)</f>
        <v>#VALUE!</v>
      </c>
      <c r="D164" t="e">
        <f>IF(AND(COLUMN(D164)-ROW(D164)-1&lt;= MainData!$E165,COLUMN(D164)-1 &gt; ROW(D164)),1,0)</f>
        <v>#VALUE!</v>
      </c>
      <c r="E164" t="e">
        <f>IF(AND(COLUMN(E164)-ROW(E164)-1&lt;= MainData!$E165,COLUMN(E164)-1 &gt; ROW(E164)),1,0)</f>
        <v>#VALUE!</v>
      </c>
      <c r="F164" t="e">
        <f>IF(AND(COLUMN(F164)-ROW(F164)-1&lt;= MainData!$E165,COLUMN(F164)-1 &gt; ROW(F164)),1,0)</f>
        <v>#VALUE!</v>
      </c>
      <c r="G164" t="e">
        <f>IF(AND(COLUMN(G164)-ROW(G164)-1&lt;= MainData!$E165,COLUMN(G164)-1 &gt; ROW(G164)),1,0)</f>
        <v>#VALUE!</v>
      </c>
      <c r="H164" t="e">
        <f>IF(AND(COLUMN(H164)-ROW(H164)-1&lt;= MainData!$E165,COLUMN(H164)-1 &gt; ROW(H164)),1,0)</f>
        <v>#VALUE!</v>
      </c>
      <c r="I164" t="e">
        <f>IF(AND(COLUMN(I164)-ROW(I164)-1&lt;= MainData!$E165,COLUMN(I164)-1 &gt; ROW(I164)),1,0)</f>
        <v>#VALUE!</v>
      </c>
      <c r="J164" t="e">
        <f>IF(AND(COLUMN(J164)-ROW(J164)-1&lt;= MainData!$E165,COLUMN(J164)-1 &gt; ROW(J164)),1,0)</f>
        <v>#VALUE!</v>
      </c>
      <c r="K164" t="e">
        <f>IF(AND(COLUMN(K164)-ROW(K164)-1&lt;= MainData!$E165,COLUMN(K164)-1 &gt; ROW(K164)),1,0)</f>
        <v>#VALUE!</v>
      </c>
      <c r="L164" t="e">
        <f>IF(AND(COLUMN(L164)-ROW(L164)-1&lt;= MainData!$E165,COLUMN(L164)-1 &gt; ROW(L164)),1,0)</f>
        <v>#VALUE!</v>
      </c>
      <c r="M164" t="e">
        <f>IF(AND(COLUMN(M164)-ROW(M164)-1&lt;= MainData!$E165,COLUMN(M164)-1 &gt; ROW(M164)),1,0)</f>
        <v>#VALUE!</v>
      </c>
      <c r="N164" t="e">
        <f>IF(AND(COLUMN(N164)-ROW(N164)-1&lt;= MainData!$E165,COLUMN(N164)-1 &gt; ROW(N164)),1,0)</f>
        <v>#VALUE!</v>
      </c>
      <c r="O164" t="e">
        <f>IF(AND(COLUMN(O164)-ROW(O164)-1&lt;= MainData!$E165,COLUMN(O164)-1 &gt; ROW(O164)),1,0)</f>
        <v>#VALUE!</v>
      </c>
      <c r="P164" t="e">
        <f>IF(AND(COLUMN(P164)-ROW(P164)-1&lt;= MainData!$E165,COLUMN(P164)-1 &gt; ROW(P164)),1,0)</f>
        <v>#VALUE!</v>
      </c>
      <c r="Q164" t="e">
        <f>IF(AND(COLUMN(Q164)-ROW(Q164)-1&lt;= MainData!$E165,COLUMN(Q164)-1 &gt; ROW(Q164)),1,0)</f>
        <v>#VALUE!</v>
      </c>
      <c r="R164" t="e">
        <f>IF(AND(COLUMN(R164)-ROW(R164)-1&lt;= MainData!$E165,COLUMN(R164)-1 &gt; ROW(R164)),1,0)</f>
        <v>#VALUE!</v>
      </c>
      <c r="S164" t="e">
        <f>IF(AND(COLUMN(S164)-ROW(S164)-1&lt;= MainData!$E165,COLUMN(S164)-1 &gt; ROW(S164)),1,0)</f>
        <v>#VALUE!</v>
      </c>
      <c r="T164" t="e">
        <f>IF(AND(COLUMN(T164)-ROW(T164)-1&lt;= MainData!$E165,COLUMN(T164)-1 &gt; ROW(T164)),1,0)</f>
        <v>#VALUE!</v>
      </c>
      <c r="U164" t="e">
        <f>IF(AND(COLUMN(U164)-ROW(U164)-1&lt;= MainData!$E165,COLUMN(U164)-1 &gt; ROW(U164)),1,0)</f>
        <v>#VALUE!</v>
      </c>
      <c r="V164" t="e">
        <f>IF(AND(COLUMN(V164)-ROW(V164)-1&lt;= MainData!$E165,COLUMN(V164)-1 &gt; ROW(V164)),1,0)</f>
        <v>#VALUE!</v>
      </c>
      <c r="W164" t="e">
        <f>IF(AND(COLUMN(W164)-ROW(W164)-1&lt;= MainData!$E165,COLUMN(W164)-1 &gt; ROW(W164)),1,0)</f>
        <v>#VALUE!</v>
      </c>
      <c r="X164" t="e">
        <f>IF(AND(COLUMN(X164)-ROW(X164)-1&lt;= MainData!$E165,COLUMN(X164)-1 &gt; ROW(X164)),1,0)</f>
        <v>#VALUE!</v>
      </c>
      <c r="Y164" t="e">
        <f>IF(AND(COLUMN(Y164)-ROW(Y164)-1&lt;= MainData!$E165,COLUMN(Y164)-1 &gt; ROW(Y164)),1,0)</f>
        <v>#VALUE!</v>
      </c>
      <c r="Z164" t="e">
        <f>IF(AND(COLUMN(Z164)-ROW(Z164)-1&lt;= MainData!$E165,COLUMN(Z164)-1 &gt; ROW(Z164)),1,0)</f>
        <v>#VALUE!</v>
      </c>
      <c r="AA164" t="e">
        <f>IF(AND(COLUMN(AA164)-ROW(AA164)-1&lt;= MainData!$E165,COLUMN(AA164)-1 &gt; ROW(AA164)),1,0)</f>
        <v>#VALUE!</v>
      </c>
      <c r="AB164" t="e">
        <f>IF(AND(COLUMN(AB164)-ROW(AB164)-1&lt;= MainData!$E165,COLUMN(AB164)-1 &gt; ROW(AB164)),1,0)</f>
        <v>#VALUE!</v>
      </c>
      <c r="AC164" t="e">
        <f>IF(AND(COLUMN(AC164)-ROW(AC164)-1&lt;= MainData!$E165,COLUMN(AC164)-1 &gt; ROW(AC164)),1,0)</f>
        <v>#VALUE!</v>
      </c>
      <c r="AD164" t="e">
        <f>IF(AND(COLUMN(AD164)-ROW(AD164)-1&lt;= MainData!$E165,COLUMN(AD164)-1 &gt; ROW(AD164)),1,0)</f>
        <v>#VALUE!</v>
      </c>
      <c r="AE164" t="e">
        <f>IF(AND(COLUMN(AE164)-ROW(AE164)-1&lt;= MainData!$E165,COLUMN(AE164)-1 &gt; ROW(AE164)),1,0)</f>
        <v>#VALUE!</v>
      </c>
      <c r="AF164" t="e">
        <f>IF(AND(COLUMN(AF164)-ROW(AF164)-1&lt;= MainData!$E165,COLUMN(AF164)-1 &gt; ROW(AF164)),1,0)</f>
        <v>#VALUE!</v>
      </c>
      <c r="AG164" t="e">
        <f>IF(AND(COLUMN(AG164)-ROW(AG164)-1&lt;= MainData!$E165,COLUMN(AG164)-1 &gt; ROW(AG164)),1,0)</f>
        <v>#VALUE!</v>
      </c>
      <c r="AH164" t="e">
        <f>IF(AND(COLUMN(AH164)-ROW(AH164)-1&lt;= MainData!$E165,COLUMN(AH164)-1 &gt; ROW(AH164)),1,0)</f>
        <v>#VALUE!</v>
      </c>
      <c r="AI164" t="e">
        <f>IF(AND(COLUMN(AI164)-ROW(AI164)-1&lt;= MainData!$E165,COLUMN(AI164)-1 &gt; ROW(AI164)),1,0)</f>
        <v>#VALUE!</v>
      </c>
      <c r="AJ164" t="e">
        <f>IF(AND(COLUMN(AJ164)-ROW(AJ164)-1&lt;= MainData!$E165,COLUMN(AJ164)-1 &gt; ROW(AJ164)),1,0)</f>
        <v>#VALUE!</v>
      </c>
      <c r="AK164" t="e">
        <f>IF(AND(COLUMN(AK164)-ROW(AK164)-1&lt;= MainData!$E165,COLUMN(AK164)-1 &gt; ROW(AK164)),1,0)</f>
        <v>#VALUE!</v>
      </c>
      <c r="AL164" t="e">
        <f>IF(AND(COLUMN(AL164)-ROW(AL164)-1&lt;= MainData!$E165,COLUMN(AL164)-1 &gt; ROW(AL164)),1,0)</f>
        <v>#VALUE!</v>
      </c>
      <c r="AM164" t="e">
        <f>IF(AND(COLUMN(AM164)-ROW(AM164)-1&lt;= MainData!$E165,COLUMN(AM164)-1 &gt; ROW(AM164)),1,0)</f>
        <v>#VALUE!</v>
      </c>
      <c r="AN164" t="e">
        <f>IF(AND(COLUMN(AN164)-ROW(AN164)-1&lt;= MainData!$E165,COLUMN(AN164)-1 &gt; ROW(AN164)),1,0)</f>
        <v>#VALUE!</v>
      </c>
      <c r="AO164" t="e">
        <f>IF(AND(COLUMN(AO164)-ROW(AO164)-1&lt;= MainData!$E165,COLUMN(AO164)-1 &gt; ROW(AO164)),1,0)</f>
        <v>#VALUE!</v>
      </c>
      <c r="AP164" t="e">
        <f>IF(AND(COLUMN(AP164)-ROW(AP164)-1&lt;= MainData!$E165,COLUMN(AP164)-1 &gt; ROW(AP164)),1,0)</f>
        <v>#VALUE!</v>
      </c>
      <c r="AQ164" t="e">
        <f>IF(AND(COLUMN(AQ164)-ROW(AQ164)-1&lt;= MainData!$E165,COLUMN(AQ164)-1 &gt; ROW(AQ164)),1,0)</f>
        <v>#VALUE!</v>
      </c>
      <c r="AR164" t="e">
        <f>IF(AND(COLUMN(AR164)-ROW(AR164)-1&lt;= MainData!$E165,COLUMN(AR164)-1 &gt; ROW(AR164)),1,0)</f>
        <v>#VALUE!</v>
      </c>
      <c r="AS164" t="e">
        <f>IF(AND(COLUMN(AS164)-ROW(AS164)-1&lt;= MainData!$E165,COLUMN(AS164)-1 &gt; ROW(AS164)),1,0)</f>
        <v>#VALUE!</v>
      </c>
      <c r="AT164" t="e">
        <f>IF(AND(COLUMN(AT164)-ROW(AT164)-1&lt;= MainData!$E165,COLUMN(AT164)-1 &gt; ROW(AT164)),1,0)</f>
        <v>#VALUE!</v>
      </c>
      <c r="AU164" t="e">
        <f>IF(AND(COLUMN(AU164)-ROW(AU164)-1&lt;= MainData!$E165,COLUMN(AU164)-1 &gt; ROW(AU164)),1,0)</f>
        <v>#VALUE!</v>
      </c>
      <c r="AV164" t="e">
        <f>IF(AND(COLUMN(AV164)-ROW(AV164)-1&lt;= MainData!$E165,COLUMN(AV164)-1 &gt; ROW(AV164)),1,0)</f>
        <v>#VALUE!</v>
      </c>
      <c r="AW164" t="e">
        <f>IF(AND(COLUMN(AW164)-ROW(AW164)-1&lt;= MainData!$E165,COLUMN(AW164)-1 &gt; ROW(AW164)),1,0)</f>
        <v>#VALUE!</v>
      </c>
      <c r="AX164" t="e">
        <f>IF(AND(COLUMN(AX164)-ROW(AX164)-1&lt;= MainData!$E165,COLUMN(AX164)-1 &gt; ROW(AX164)),1,0)</f>
        <v>#VALUE!</v>
      </c>
      <c r="AY164" t="e">
        <f>IF(AND(COLUMN(AY164)-ROW(AY164)-1&lt;= MainData!$E165,COLUMN(AY164)-1 &gt; ROW(AY164)),1,0)</f>
        <v>#VALUE!</v>
      </c>
      <c r="AZ164" t="e">
        <f>IF(AND(COLUMN(AZ164)-ROW(AZ164)-1&lt;= MainData!$E165,COLUMN(AZ164)-1 &gt; ROW(AZ164)),1,0)</f>
        <v>#VALUE!</v>
      </c>
      <c r="BA164" t="e">
        <f>IF(AND(COLUMN(BA164)-ROW(BA164)-1&lt;= MainData!$E165,COLUMN(BA164)-1 &gt; ROW(BA164)),1,0)</f>
        <v>#VALUE!</v>
      </c>
      <c r="BB164" t="e">
        <f>IF(AND(COLUMN(BB164)-ROW(BB164)-1&lt;= MainData!$E165,COLUMN(BB164)-1 &gt; ROW(BB164)),1,0)</f>
        <v>#VALUE!</v>
      </c>
      <c r="BC164" t="e">
        <f>IF(AND(COLUMN(BC164)-ROW(BC164)-1&lt;= MainData!$E165,COLUMN(BC164)-1 &gt; ROW(BC164)),1,0)</f>
        <v>#VALUE!</v>
      </c>
      <c r="BD164" t="e">
        <f>IF(AND(COLUMN(BD164)-ROW(BD164)-1&lt;= MainData!$E165,COLUMN(BD164)-1 &gt; ROW(BD164)),1,0)</f>
        <v>#VALUE!</v>
      </c>
      <c r="BE164" t="e">
        <f>IF(AND(COLUMN(BE164)-ROW(BE164)-1&lt;= MainData!$E165,COLUMN(BE164)-1 &gt; ROW(BE164)),1,0)</f>
        <v>#VALUE!</v>
      </c>
      <c r="BF164" t="e">
        <f>IF(AND(COLUMN(BF164)-ROW(BF164)-1&lt;= MainData!$E165,COLUMN(BF164)-1 &gt; ROW(BF164)),1,0)</f>
        <v>#VALUE!</v>
      </c>
      <c r="BG164" t="e">
        <f>IF(AND(COLUMN(BG164)-ROW(BG164)-1&lt;= MainData!$E165,COLUMN(BG164)-1 &gt; ROW(BG164)),1,0)</f>
        <v>#VALUE!</v>
      </c>
      <c r="BH164" t="e">
        <f>IF(AND(COLUMN(BH164)-ROW(BH164)-1&lt;= MainData!$E165,COLUMN(BH164)-1 &gt; ROW(BH164)),1,0)</f>
        <v>#VALUE!</v>
      </c>
      <c r="BI164" t="e">
        <f>IF(AND(COLUMN(BI164)-ROW(BI164)-1&lt;= MainData!$E165,COLUMN(BI164)-1 &gt; ROW(BI164)),1,0)</f>
        <v>#VALUE!</v>
      </c>
      <c r="BJ164" t="e">
        <f>IF(AND(COLUMN(BJ164)-ROW(BJ164)-1&lt;= MainData!$E165,COLUMN(BJ164)-1 &gt; ROW(BJ164)),1,0)</f>
        <v>#VALUE!</v>
      </c>
      <c r="BK164" t="e">
        <f>IF(AND(COLUMN(BK164)-ROW(BK164)-1&lt;= MainData!$E165,COLUMN(BK164)-1 &gt; ROW(BK164)),1,0)</f>
        <v>#VALUE!</v>
      </c>
      <c r="BL164" t="e">
        <f>IF(AND(COLUMN(BL164)-ROW(BL164)-1&lt;= MainData!$E165,COLUMN(BL164)-1 &gt; ROW(BL164)),1,0)</f>
        <v>#VALUE!</v>
      </c>
      <c r="BM164" t="e">
        <f>IF(AND(COLUMN(BM164)-ROW(BM164)-1&lt;= MainData!$E165,COLUMN(BM164)-1 &gt; ROW(BM164)),1,0)</f>
        <v>#VALUE!</v>
      </c>
      <c r="BN164" t="e">
        <f>IF(AND(COLUMN(BN164)-ROW(BN164)-1&lt;= MainData!$E165,COLUMN(BN164)-1 &gt; ROW(BN164)),1,0)</f>
        <v>#VALUE!</v>
      </c>
      <c r="BO164" t="e">
        <f>IF(AND(COLUMN(BO164)-ROW(BO164)-1&lt;= MainData!$E165,COLUMN(BO164)-1 &gt; ROW(BO164)),1,0)</f>
        <v>#VALUE!</v>
      </c>
      <c r="BP164" t="e">
        <f>IF(AND(COLUMN(BP164)-ROW(BP164)-1&lt;= MainData!$E165,COLUMN(BP164)-1 &gt; ROW(BP164)),1,0)</f>
        <v>#VALUE!</v>
      </c>
      <c r="BQ164" t="e">
        <f>IF(AND(COLUMN(BQ164)-ROW(BQ164)-1&lt;= MainData!$E165,COLUMN(BQ164)-1 &gt; ROW(BQ164)),1,0)</f>
        <v>#VALUE!</v>
      </c>
      <c r="BR164" t="e">
        <f>IF(AND(COLUMN(BR164)-ROW(BR164)-1&lt;= MainData!$E165,COLUMN(BR164)-1 &gt; ROW(BR164)),1,0)</f>
        <v>#VALUE!</v>
      </c>
      <c r="BS164" t="e">
        <f>IF(AND(COLUMN(BS164)-ROW(BS164)-1&lt;= MainData!$E165,COLUMN(BS164)-1 &gt; ROW(BS164)),1,0)</f>
        <v>#VALUE!</v>
      </c>
      <c r="BT164" t="e">
        <f>IF(AND(COLUMN(BT164)-ROW(BT164)-1&lt;= MainData!$E165,COLUMN(BT164)-1 &gt; ROW(BT164)),1,0)</f>
        <v>#VALUE!</v>
      </c>
      <c r="BU164" t="e">
        <f>IF(AND(COLUMN(BU164)-ROW(BU164)-1&lt;= MainData!$E165,COLUMN(BU164)-1 &gt; ROW(BU164)),1,0)</f>
        <v>#VALUE!</v>
      </c>
      <c r="BV164" t="e">
        <f>IF(AND(COLUMN(BV164)-ROW(BV164)-1&lt;= MainData!$E165,COLUMN(BV164)-1 &gt; ROW(BV164)),1,0)</f>
        <v>#VALUE!</v>
      </c>
      <c r="BW164" t="e">
        <f>IF(AND(COLUMN(BW164)-ROW(BW164)-1&lt;= MainData!$E165,COLUMN(BW164)-1 &gt; ROW(BW164)),1,0)</f>
        <v>#VALUE!</v>
      </c>
      <c r="BX164" t="e">
        <f>IF(AND(COLUMN(BX164)-ROW(BX164)-1&lt;= MainData!$E165,COLUMN(BX164)-1 &gt; ROW(BX164)),1,0)</f>
        <v>#VALUE!</v>
      </c>
      <c r="BY164" t="e">
        <f>IF(AND(COLUMN(BY164)-ROW(BY164)-1&lt;= MainData!$E165,COLUMN(BY164)-1 &gt; ROW(BY164)),1,0)</f>
        <v>#VALUE!</v>
      </c>
      <c r="BZ164" t="e">
        <f>IF(AND(COLUMN(BZ164)-ROW(BZ164)-1&lt;= MainData!$E165,COLUMN(BZ164)-1 &gt; ROW(BZ164)),1,0)</f>
        <v>#VALUE!</v>
      </c>
      <c r="CA164" t="e">
        <f>IF(AND(COLUMN(CA164)-ROW(CA164)-1&lt;= MainData!$E165,COLUMN(CA164)-1 &gt; ROW(CA164)),1,0)</f>
        <v>#VALUE!</v>
      </c>
      <c r="CB164" t="e">
        <f>IF(AND(COLUMN(CB164)-ROW(CB164)-1&lt;= MainData!$E165,COLUMN(CB164)-1 &gt; ROW(CB164)),1,0)</f>
        <v>#VALUE!</v>
      </c>
      <c r="CC164" t="e">
        <f>IF(AND(COLUMN(CC164)-ROW(CC164)-1&lt;= MainData!$E165,COLUMN(CC164)-1 &gt; ROW(CC164)),1,0)</f>
        <v>#VALUE!</v>
      </c>
      <c r="CD164" t="e">
        <f>IF(AND(COLUMN(CD164)-ROW(CD164)-1&lt;= MainData!$E165,COLUMN(CD164)-1 &gt; ROW(CD164)),1,0)</f>
        <v>#VALUE!</v>
      </c>
      <c r="CE164" t="e">
        <f>IF(AND(COLUMN(CE164)-ROW(CE164)-1&lt;= MainData!$E165,COLUMN(CE164)-1 &gt; ROW(CE164)),1,0)</f>
        <v>#VALUE!</v>
      </c>
      <c r="CF164" t="e">
        <f>IF(AND(COLUMN(CF164)-ROW(CF164)-1&lt;= MainData!$E165,COLUMN(CF164)-1 &gt; ROW(CF164)),1,0)</f>
        <v>#VALUE!</v>
      </c>
      <c r="CG164" t="e">
        <f>IF(AND(COLUMN(CG164)-ROW(CG164)-1&lt;= MainData!$E165,COLUMN(CG164)-1 &gt; ROW(CG164)),1,0)</f>
        <v>#VALUE!</v>
      </c>
      <c r="CH164" t="e">
        <f>IF(AND(COLUMN(CH164)-ROW(CH164)-1&lt;= MainData!$E165,COLUMN(CH164)-1 &gt; ROW(CH164)),1,0)</f>
        <v>#VALUE!</v>
      </c>
      <c r="CI164" t="e">
        <f>IF(AND(COLUMN(CI164)-ROW(CI164)-1&lt;= MainData!$E165,COLUMN(CI164)-1 &gt; ROW(CI164)),1,0)</f>
        <v>#VALUE!</v>
      </c>
      <c r="CJ164" t="e">
        <f>IF(AND(COLUMN(CJ164)-ROW(CJ164)-1&lt;= MainData!$E165,COLUMN(CJ164)-1 &gt; ROW(CJ164)),1,0)</f>
        <v>#VALUE!</v>
      </c>
      <c r="CK164" t="e">
        <f>IF(AND(COLUMN(CK164)-ROW(CK164)-1&lt;= MainData!$E165,COLUMN(CK164)-1 &gt; ROW(CK164)),1,0)</f>
        <v>#VALUE!</v>
      </c>
      <c r="CL164" t="e">
        <f>IF(AND(COLUMN(CL164)-ROW(CL164)-1&lt;= MainData!$E165,COLUMN(CL164)-1 &gt; ROW(CL164)),1,0)</f>
        <v>#VALUE!</v>
      </c>
      <c r="CM164" t="e">
        <f>IF(AND(COLUMN(CM164)-ROW(CM164)-1&lt;= MainData!$E165,COLUMN(CM164)-1 &gt; ROW(CM164)),1,0)</f>
        <v>#VALUE!</v>
      </c>
      <c r="CN164" t="e">
        <f>IF(AND(COLUMN(CN164)-ROW(CN164)-1&lt;= MainData!$E165,COLUMN(CN164)-1 &gt; ROW(CN164)),1,0)</f>
        <v>#VALUE!</v>
      </c>
      <c r="CO164" t="e">
        <f>IF(AND(COLUMN(CO164)-ROW(CO164)-1&lt;= MainData!$E165,COLUMN(CO164)-1 &gt; ROW(CO164)),1,0)</f>
        <v>#VALUE!</v>
      </c>
      <c r="CP164" t="e">
        <f>IF(AND(COLUMN(CP164)-ROW(CP164)-1&lt;= MainData!$E165,COLUMN(CP164)-1 &gt; ROW(CP164)),1,0)</f>
        <v>#VALUE!</v>
      </c>
      <c r="CQ164" t="e">
        <f>IF(AND(COLUMN(CQ164)-ROW(CQ164)-1&lt;= MainData!$E165,COLUMN(CQ164)-1 &gt; ROW(CQ164)),1,0)</f>
        <v>#VALUE!</v>
      </c>
      <c r="CR164" t="e">
        <f>IF(AND(COLUMN(CR164)-ROW(CR164)-1&lt;= MainData!$E165,COLUMN(CR164)-1 &gt; ROW(CR164)),1,0)</f>
        <v>#VALUE!</v>
      </c>
      <c r="CS164" t="e">
        <f>IF(AND(COLUMN(CS164)-ROW(CS164)-1&lt;= MainData!$E165,COLUMN(CS164)-1 &gt; ROW(CS164)),1,0)</f>
        <v>#VALUE!</v>
      </c>
      <c r="CT164" t="e">
        <f>IF(AND(COLUMN(CT164)-ROW(CT164)-1&lt;= MainData!$E165,COLUMN(CT164)-1 &gt; ROW(CT164)),1,0)</f>
        <v>#VALUE!</v>
      </c>
      <c r="CU164" t="e">
        <f>IF(AND(COLUMN(CU164)-ROW(CU164)-1&lt;= MainData!$E165,COLUMN(CU164)-1 &gt; ROW(CU164)),1,0)</f>
        <v>#VALUE!</v>
      </c>
      <c r="CV164" t="e">
        <f>IF(AND(COLUMN(CV164)-ROW(CV164)-1&lt;= MainData!$E165,COLUMN(CV164)-1 &gt; ROW(CV164)),1,0)</f>
        <v>#VALUE!</v>
      </c>
      <c r="CW164" t="e">
        <f>IF(AND(COLUMN(CW164)-ROW(CW164)-1&lt;= MainData!$E165,COLUMN(CW164)-1 &gt; ROW(CW164)),1,0)</f>
        <v>#VALUE!</v>
      </c>
      <c r="CX164" t="e">
        <f>IF(AND(COLUMN(CX164)-ROW(CX164)-1&lt;= MainData!$E165,COLUMN(CX164)-1 &gt; ROW(CX164)),1,0)</f>
        <v>#VALUE!</v>
      </c>
      <c r="CY164" t="e">
        <f>IF(AND(COLUMN(CY164)-ROW(CY164)-1&lt;= MainData!$E165,COLUMN(CY164)-1 &gt; ROW(CY164)),1,0)</f>
        <v>#VALUE!</v>
      </c>
      <c r="CZ164" t="e">
        <f>IF(AND(COLUMN(CZ164)-ROW(CZ164)-1&lt;= MainData!$E165,COLUMN(CZ164)-1 &gt; ROW(CZ164)),1,0)</f>
        <v>#VALUE!</v>
      </c>
      <c r="DA164" t="e">
        <f>IF(AND(COLUMN(DA164)-ROW(DA164)-1&lt;= MainData!$E165,COLUMN(DA164)-1 &gt; ROW(DA164)),1,0)</f>
        <v>#VALUE!</v>
      </c>
      <c r="DB164" t="e">
        <f>IF(AND(COLUMN(DB164)-ROW(DB164)-1&lt;= MainData!$E165,COLUMN(DB164)-1 &gt; ROW(DB164)),1,0)</f>
        <v>#VALUE!</v>
      </c>
      <c r="DC164" t="e">
        <f>IF(AND(COLUMN(DC164)-ROW(DC164)-1&lt;= MainData!$E165,COLUMN(DC164)-1 &gt; ROW(DC164)),1,0)</f>
        <v>#VALUE!</v>
      </c>
      <c r="DD164" t="e">
        <f>IF(AND(COLUMN(DD164)-ROW(DD164)-1&lt;= MainData!$E165,COLUMN(DD164)-1 &gt; ROW(DD164)),1,0)</f>
        <v>#VALUE!</v>
      </c>
      <c r="DE164" t="e">
        <f>IF(AND(COLUMN(DE164)-ROW(DE164)-1&lt;= MainData!$E165,COLUMN(DE164)-1 &gt; ROW(DE164)),1,0)</f>
        <v>#VALUE!</v>
      </c>
      <c r="DF164" t="e">
        <f>IF(AND(COLUMN(DF164)-ROW(DF164)-1&lt;= MainData!$E165,COLUMN(DF164)-1 &gt; ROW(DF164)),1,0)</f>
        <v>#VALUE!</v>
      </c>
      <c r="DG164" t="e">
        <f>IF(AND(COLUMN(DG164)-ROW(DG164)-1&lt;= MainData!$E165,COLUMN(DG164)-1 &gt; ROW(DG164)),1,0)</f>
        <v>#VALUE!</v>
      </c>
      <c r="DH164" t="e">
        <f>IF(AND(COLUMN(DH164)-ROW(DH164)-1&lt;= MainData!$E165,COLUMN(DH164)-1 &gt; ROW(DH164)),1,0)</f>
        <v>#VALUE!</v>
      </c>
      <c r="DI164" t="e">
        <f>IF(AND(COLUMN(DI164)-ROW(DI164)-1&lt;= MainData!$E165,COLUMN(DI164)-1 &gt; ROW(DI164)),1,0)</f>
        <v>#VALUE!</v>
      </c>
      <c r="DJ164" t="e">
        <f>IF(AND(COLUMN(DJ164)-ROW(DJ164)-1&lt;= MainData!$E165,COLUMN(DJ164)-1 &gt; ROW(DJ164)),1,0)</f>
        <v>#VALUE!</v>
      </c>
      <c r="DK164" t="e">
        <f>IF(AND(COLUMN(DK164)-ROW(DK164)-1&lt;= MainData!$E165,COLUMN(DK164)-1 &gt; ROW(DK164)),1,0)</f>
        <v>#VALUE!</v>
      </c>
      <c r="DL164" t="e">
        <f>IF(AND(COLUMN(DL164)-ROW(DL164)-1&lt;= MainData!$E165,COLUMN(DL164)-1 &gt; ROW(DL164)),1,0)</f>
        <v>#VALUE!</v>
      </c>
      <c r="DM164" t="e">
        <f>IF(AND(COLUMN(DM164)-ROW(DM164)-1&lt;= MainData!$E165,COLUMN(DM164)-1 &gt; ROW(DM164)),1,0)</f>
        <v>#VALUE!</v>
      </c>
      <c r="DN164" t="e">
        <f>IF(AND(COLUMN(DN164)-ROW(DN164)-1&lt;= MainData!$E165,COLUMN(DN164)-1 &gt; ROW(DN164)),1,0)</f>
        <v>#VALUE!</v>
      </c>
      <c r="DO164" t="e">
        <f>IF(AND(COLUMN(DO164)-ROW(DO164)-1&lt;= MainData!$E165,COLUMN(DO164)-1 &gt; ROW(DO164)),1,0)</f>
        <v>#VALUE!</v>
      </c>
      <c r="DP164" t="e">
        <f>IF(AND(COLUMN(DP164)-ROW(DP164)-1&lt;= MainData!$E165,COLUMN(DP164)-1 &gt; ROW(DP164)),1,0)</f>
        <v>#VALUE!</v>
      </c>
      <c r="DQ164" t="e">
        <f>IF(AND(COLUMN(DQ164)-ROW(DQ164)-1&lt;= MainData!$E165,COLUMN(DQ164)-1 &gt; ROW(DQ164)),1,0)</f>
        <v>#VALUE!</v>
      </c>
      <c r="DR164" t="e">
        <f>IF(AND(COLUMN(DR164)-ROW(DR164)-1&lt;= MainData!$E165,COLUMN(DR164)-1 &gt; ROW(DR164)),1,0)</f>
        <v>#VALUE!</v>
      </c>
      <c r="DS164" t="e">
        <f>IF(AND(COLUMN(DS164)-ROW(DS164)-1&lt;= MainData!$E165,COLUMN(DS164)-1 &gt; ROW(DS164)),1,0)</f>
        <v>#VALUE!</v>
      </c>
      <c r="DT164" t="e">
        <f>IF(AND(COLUMN(DT164)-ROW(DT164)-1&lt;= MainData!$E165,COLUMN(DT164)-1 &gt; ROW(DT164)),1,0)</f>
        <v>#VALUE!</v>
      </c>
      <c r="DU164" t="e">
        <f>IF(AND(COLUMN(DU164)-ROW(DU164)-1&lt;= MainData!$E165,COLUMN(DU164)-1 &gt; ROW(DU164)),1,0)</f>
        <v>#VALUE!</v>
      </c>
      <c r="DV164" t="e">
        <f>IF(AND(COLUMN(DV164)-ROW(DV164)-1&lt;= MainData!$E165,COLUMN(DV164)-1 &gt; ROW(DV164)),1,0)</f>
        <v>#VALUE!</v>
      </c>
      <c r="DW164" t="e">
        <f>IF(AND(COLUMN(DW164)-ROW(DW164)-1&lt;= MainData!$E165,COLUMN(DW164)-1 &gt; ROW(DW164)),1,0)</f>
        <v>#VALUE!</v>
      </c>
      <c r="DX164" t="e">
        <f>IF(AND(COLUMN(DX164)-ROW(DX164)-1&lt;= MainData!$E165,COLUMN(DX164)-1 &gt; ROW(DX164)),1,0)</f>
        <v>#VALUE!</v>
      </c>
      <c r="DY164" t="e">
        <f>IF(AND(COLUMN(DY164)-ROW(DY164)-1&lt;= MainData!$E165,COLUMN(DY164)-1 &gt; ROW(DY164)),1,0)</f>
        <v>#VALUE!</v>
      </c>
      <c r="DZ164" t="e">
        <f>IF(AND(COLUMN(DZ164)-ROW(DZ164)-1&lt;= MainData!$E165,COLUMN(DZ164)-1 &gt; ROW(DZ164)),1,0)</f>
        <v>#VALUE!</v>
      </c>
      <c r="EA164" t="e">
        <f>IF(AND(COLUMN(EA164)-ROW(EA164)-1&lt;= MainData!$E165,COLUMN(EA164)-1 &gt; ROW(EA164)),1,0)</f>
        <v>#VALUE!</v>
      </c>
      <c r="EB164" t="e">
        <f>IF(AND(COLUMN(EB164)-ROW(EB164)-1&lt;= MainData!$E165,COLUMN(EB164)-1 &gt; ROW(EB164)),1,0)</f>
        <v>#VALUE!</v>
      </c>
      <c r="EC164" t="e">
        <f>IF(AND(COLUMN(EC164)-ROW(EC164)-1&lt;= MainData!$E165,COLUMN(EC164)-1 &gt; ROW(EC164)),1,0)</f>
        <v>#VALUE!</v>
      </c>
      <c r="ED164" t="e">
        <f>IF(AND(COLUMN(ED164)-ROW(ED164)-1&lt;= MainData!$E165,COLUMN(ED164)-1 &gt; ROW(ED164)),1,0)</f>
        <v>#VALUE!</v>
      </c>
      <c r="EE164" t="e">
        <f>IF(AND(COLUMN(EE164)-ROW(EE164)-1&lt;= MainData!$E165,COLUMN(EE164)-1 &gt; ROW(EE164)),1,0)</f>
        <v>#VALUE!</v>
      </c>
      <c r="EF164" t="e">
        <f>IF(AND(COLUMN(EF164)-ROW(EF164)-1&lt;= MainData!$E165,COLUMN(EF164)-1 &gt; ROW(EF164)),1,0)</f>
        <v>#VALUE!</v>
      </c>
      <c r="EG164" t="e">
        <f>IF(AND(COLUMN(EG164)-ROW(EG164)-1&lt;= MainData!$E165,COLUMN(EG164)-1 &gt; ROW(EG164)),1,0)</f>
        <v>#VALUE!</v>
      </c>
      <c r="EH164" t="e">
        <f>IF(AND(COLUMN(EH164)-ROW(EH164)-1&lt;= MainData!$E165,COLUMN(EH164)-1 &gt; ROW(EH164)),1,0)</f>
        <v>#VALUE!</v>
      </c>
      <c r="EI164" t="e">
        <f>IF(AND(COLUMN(EI164)-ROW(EI164)-1&lt;= MainData!$E165,COLUMN(EI164)-1 &gt; ROW(EI164)),1,0)</f>
        <v>#VALUE!</v>
      </c>
      <c r="EJ164" t="e">
        <f>IF(AND(COLUMN(EJ164)-ROW(EJ164)-1&lt;= MainData!$E165,COLUMN(EJ164)-1 &gt; ROW(EJ164)),1,0)</f>
        <v>#VALUE!</v>
      </c>
      <c r="EK164" t="e">
        <f>IF(AND(COLUMN(EK164)-ROW(EK164)-1&lt;= MainData!$E165,COLUMN(EK164)-1 &gt; ROW(EK164)),1,0)</f>
        <v>#VALUE!</v>
      </c>
      <c r="EL164" t="e">
        <f>IF(AND(COLUMN(EL164)-ROW(EL164)-1&lt;= MainData!$E165,COLUMN(EL164)-1 &gt; ROW(EL164)),1,0)</f>
        <v>#VALUE!</v>
      </c>
      <c r="EM164" t="e">
        <f>IF(AND(COLUMN(EM164)-ROW(EM164)-1&lt;= MainData!$E165,COLUMN(EM164)-1 &gt; ROW(EM164)),1,0)</f>
        <v>#VALUE!</v>
      </c>
      <c r="EN164" t="e">
        <f>IF(AND(COLUMN(EN164)-ROW(EN164)-1&lt;= MainData!$E165,COLUMN(EN164)-1 &gt; ROW(EN164)),1,0)</f>
        <v>#VALUE!</v>
      </c>
      <c r="EO164" t="e">
        <f>IF(AND(COLUMN(EO164)-ROW(EO164)-1&lt;= MainData!$E165,COLUMN(EO164)-1 &gt; ROW(EO164)),1,0)</f>
        <v>#VALUE!</v>
      </c>
      <c r="EP164" t="e">
        <f>IF(AND(COLUMN(EP164)-ROW(EP164)-1&lt;= MainData!$E165,COLUMN(EP164)-1 &gt; ROW(EP164)),1,0)</f>
        <v>#VALUE!</v>
      </c>
      <c r="EQ164" t="e">
        <f>IF(AND(COLUMN(EQ164)-ROW(EQ164)-1&lt;= MainData!$E165,COLUMN(EQ164)-1 &gt; ROW(EQ164)),1,0)</f>
        <v>#VALUE!</v>
      </c>
      <c r="ER164" t="e">
        <f>IF(AND(COLUMN(ER164)-ROW(ER164)-1&lt;= MainData!$E165,COLUMN(ER164)-1 &gt; ROW(ER164)),1,0)</f>
        <v>#VALUE!</v>
      </c>
      <c r="ES164" t="e">
        <f>IF(AND(COLUMN(ES164)-ROW(ES164)-1&lt;= MainData!$E165,COLUMN(ES164)-1 &gt; ROW(ES164)),1,0)</f>
        <v>#VALUE!</v>
      </c>
      <c r="ET164" t="e">
        <f>IF(AND(COLUMN(ET164)-ROW(ET164)-1&lt;= MainData!$E165,COLUMN(ET164)-1 &gt; ROW(ET164)),1,0)</f>
        <v>#VALUE!</v>
      </c>
      <c r="EU164" t="e">
        <f>IF(AND(COLUMN(EU164)-ROW(EU164)-1&lt;= MainData!$E165,COLUMN(EU164)-1 &gt; ROW(EU164)),1,0)</f>
        <v>#VALUE!</v>
      </c>
      <c r="EV164" t="e">
        <f>IF(AND(COLUMN(EV164)-ROW(EV164)-1&lt;= MainData!$E165,COLUMN(EV164)-1 &gt; ROW(EV164)),1,0)</f>
        <v>#VALUE!</v>
      </c>
      <c r="EW164" t="e">
        <f>IF(AND(COLUMN(EW164)-ROW(EW164)-1&lt;= MainData!$E165,COLUMN(EW164)-1 &gt; ROW(EW164)),1,0)</f>
        <v>#VALUE!</v>
      </c>
      <c r="EX164" t="e">
        <f>IF(AND(COLUMN(EX164)-ROW(EX164)-1&lt;= MainData!$E165,COLUMN(EX164)-1 &gt; ROW(EX164)),1,0)</f>
        <v>#VALUE!</v>
      </c>
      <c r="EY164" t="e">
        <f>IF(AND(COLUMN(EY164)-ROW(EY164)-1&lt;= MainData!$E165,COLUMN(EY164)-1 &gt; ROW(EY164)),1,0)</f>
        <v>#VALUE!</v>
      </c>
      <c r="EZ164" t="e">
        <f>IF(AND(COLUMN(EZ164)-ROW(EZ164)-1&lt;= MainData!$E165,COLUMN(EZ164)-1 &gt; ROW(EZ164)),1,0)</f>
        <v>#VALUE!</v>
      </c>
      <c r="FA164" t="e">
        <f>IF(AND(COLUMN(FA164)-ROW(FA164)-1&lt;= MainData!$E165,COLUMN(FA164)-1 &gt; ROW(FA164)),1,0)</f>
        <v>#VALUE!</v>
      </c>
      <c r="FB164" t="e">
        <f>IF(AND(COLUMN(FB164)-ROW(FB164)-1&lt;= MainData!$E165,COLUMN(FB164)-1 &gt; ROW(FB164)),1,0)</f>
        <v>#VALUE!</v>
      </c>
      <c r="FC164" t="e">
        <f>IF(AND(COLUMN(FC164)-ROW(FC164)-1&lt;= MainData!$E165,COLUMN(FC164)-1 &gt; ROW(FC164)),1,0)</f>
        <v>#VALUE!</v>
      </c>
      <c r="FD164" t="e">
        <f>IF(AND(COLUMN(FD164)-ROW(FD164)-1&lt;= MainData!$E165,COLUMN(FD164)-1 &gt; ROW(FD164)),1,0)</f>
        <v>#VALUE!</v>
      </c>
      <c r="FE164" t="e">
        <f>IF(AND(COLUMN(FE164)-ROW(FE164)-1&lt;= MainData!$E165,COLUMN(FE164)-1 &gt; ROW(FE164)),1,0)</f>
        <v>#VALUE!</v>
      </c>
      <c r="FF164" t="e">
        <f>IF(AND(COLUMN(FF164)-ROW(FF164)-1&lt;= MainData!$E165,COLUMN(FF164)-1 &gt; ROW(FF164)),1,0)</f>
        <v>#VALUE!</v>
      </c>
      <c r="FG164" t="e">
        <f>IF(AND(COLUMN(FG164)-ROW(FG164)-1&lt;= MainData!$E165,COLUMN(FG164)-1 &gt; ROW(FG164)),1,0)</f>
        <v>#VALUE!</v>
      </c>
      <c r="FH164" t="e">
        <f>IF(AND(COLUMN(FH164)-ROW(FH164)-1&lt;= MainData!$E165,COLUMN(FH164)-1 &gt; ROW(FH164)),1,0)</f>
        <v>#VALUE!</v>
      </c>
      <c r="FI164" t="e">
        <f>IF(AND(COLUMN(FI164)-ROW(FI164)-1&lt;= MainData!$E165,COLUMN(FI164)-1 &gt; ROW(FI164)),1,0)</f>
        <v>#VALUE!</v>
      </c>
      <c r="FJ164" t="e">
        <f>IF(AND(COLUMN(FJ164)-ROW(FJ164)-1&lt;= MainData!$E165,COLUMN(FJ164)-1 &gt; ROW(FJ164)),1,0)</f>
        <v>#VALUE!</v>
      </c>
      <c r="FK164" t="e">
        <f>IF(AND(COLUMN(FK164)-ROW(FK164)-1&lt;= MainData!$E165,COLUMN(FK164)-1 &gt; ROW(FK164)),1,0)</f>
        <v>#VALUE!</v>
      </c>
      <c r="FL164" t="e">
        <f>IF(AND(COLUMN(FL164)-ROW(FL164)-1&lt;= MainData!$E165,COLUMN(FL164)-1 &gt; ROW(FL164)),1,0)</f>
        <v>#VALUE!</v>
      </c>
      <c r="FM164" t="e">
        <f>IF(AND(COLUMN(FM164)-ROW(FM164)-1&lt;= MainData!$E165,COLUMN(FM164)-1 &gt; ROW(FM164)),1,0)</f>
        <v>#VALUE!</v>
      </c>
      <c r="FN164" t="e">
        <f>IF(AND(COLUMN(FN164)-ROW(FN164)-1&lt;= MainData!$E165,COLUMN(FN164)-1 &gt; ROW(FN164)),1,0)</f>
        <v>#VALUE!</v>
      </c>
      <c r="FO164" t="e">
        <f>IF(AND(COLUMN(FO164)-ROW(FO164)-1&lt;= MainData!$E165,COLUMN(FO164)-1 &gt; ROW(FO164)),1,0)</f>
        <v>#VALUE!</v>
      </c>
      <c r="FP164" t="e">
        <f>IF(AND(COLUMN(FP164)-ROW(FP164)-1&lt;= MainData!$E165,COLUMN(FP164)-1 &gt; ROW(FP164)),1,0)</f>
        <v>#VALUE!</v>
      </c>
      <c r="FQ164" t="e">
        <f>IF(AND(COLUMN(FQ164)-ROW(FQ164)-1&lt;= MainData!$E165,COLUMN(FQ164)-1 &gt; ROW(FQ164)),1,0)</f>
        <v>#VALUE!</v>
      </c>
      <c r="FR164" t="e">
        <f>IF(AND(COLUMN(FR164)-ROW(FR164)-1&lt;= MainData!$E165,COLUMN(FR164)-1 &gt; ROW(FR164)),1,0)</f>
        <v>#VALUE!</v>
      </c>
      <c r="FS164" t="e">
        <f>IF(AND(COLUMN(FS164)-ROW(FS164)-1&lt;= MainData!$E165,COLUMN(FS164)-1 &gt; ROW(FS164)),1,0)</f>
        <v>#VALUE!</v>
      </c>
      <c r="FT164" t="e">
        <f>IF(AND(COLUMN(FT164)-ROW(FT164)-1&lt;= MainData!$E165,COLUMN(FT164)-1 &gt; ROW(FT164)),1,0)</f>
        <v>#VALUE!</v>
      </c>
      <c r="FU164" t="e">
        <f>IF(AND(COLUMN(FU164)-ROW(FU164)-1&lt;= MainData!$E165,COLUMN(FU164)-1 &gt; ROW(FU164)),1,0)</f>
        <v>#VALUE!</v>
      </c>
      <c r="FV164" t="e">
        <f>IF(AND(COLUMN(FV164)-ROW(FV164)-1&lt;= MainData!$E165,COLUMN(FV164)-1 &gt; ROW(FV164)),1,0)</f>
        <v>#VALUE!</v>
      </c>
      <c r="FW164" t="e">
        <f>IF(AND(COLUMN(FW164)-ROW(FW164)-1&lt;= MainData!$E165,COLUMN(FW164)-1 &gt; ROW(FW164)),1,0)</f>
        <v>#VALUE!</v>
      </c>
      <c r="FX164" t="e">
        <f>IF(AND(COLUMN(FX164)-ROW(FX164)-1&lt;= MainData!$E165,COLUMN(FX164)-1 &gt; ROW(FX164)),1,0)</f>
        <v>#VALUE!</v>
      </c>
      <c r="FY164" t="e">
        <f>IF(AND(COLUMN(FY164)-ROW(FY164)-1&lt;= MainData!$E165,COLUMN(FY164)-1 &gt; ROW(FY164)),1,0)</f>
        <v>#VALUE!</v>
      </c>
      <c r="FZ164" t="e">
        <f>IF(AND(COLUMN(FZ164)-ROW(FZ164)-1&lt;= MainData!$E165,COLUMN(FZ164)-1 &gt; ROW(FZ164)),1,0)</f>
        <v>#VALUE!</v>
      </c>
      <c r="GA164" t="e">
        <f>IF(AND(COLUMN(GA164)-ROW(GA164)-1&lt;= MainData!$E165,COLUMN(GA164)-1 &gt; ROW(GA164)),1,0)</f>
        <v>#VALUE!</v>
      </c>
      <c r="GB164" t="e">
        <f>IF(AND(COLUMN(GB164)-ROW(GB164)-1&lt;= MainData!$E165,COLUMN(GB164)-1 &gt; ROW(GB164)),1,0)</f>
        <v>#VALUE!</v>
      </c>
      <c r="GC164" t="e">
        <f>IF(AND(COLUMN(GC164)-ROW(GC164)-1&lt;= MainData!$E165,COLUMN(GC164)-1 &gt; ROW(GC164)),1,0)</f>
        <v>#VALUE!</v>
      </c>
      <c r="GD164" t="e">
        <f>IF(AND(COLUMN(GD164)-ROW(GD164)-1&lt;= MainData!$E165,COLUMN(GD164)-1 &gt; ROW(GD164)),1,0)</f>
        <v>#VALUE!</v>
      </c>
      <c r="GE164" t="e">
        <f>IF(AND(COLUMN(GE164)-ROW(GE164)-1&lt;= MainData!$E165,COLUMN(GE164)-1 &gt; ROW(GE164)),1,0)</f>
        <v>#VALUE!</v>
      </c>
      <c r="GF164" t="e">
        <f>IF(AND(COLUMN(GF164)-ROW(GF164)-1&lt;= MainData!$E165,COLUMN(GF164)-1 &gt; ROW(GF164)),1,0)</f>
        <v>#VALUE!</v>
      </c>
      <c r="GG164" t="e">
        <f>IF(AND(COLUMN(GG164)-ROW(GG164)-1&lt;= MainData!$E165,COLUMN(GG164)-1 &gt; ROW(GG164)),1,0)</f>
        <v>#VALUE!</v>
      </c>
      <c r="GH164" t="e">
        <f>IF(AND(COLUMN(GH164)-ROW(GH164)-1&lt;= MainData!$E165,COLUMN(GH164)-1 &gt; ROW(GH164)),1,0)</f>
        <v>#VALUE!</v>
      </c>
      <c r="GI164" t="e">
        <f>IF(AND(COLUMN(GI164)-ROW(GI164)-1&lt;= MainData!$E165,COLUMN(GI164)-1 &gt; ROW(GI164)),1,0)</f>
        <v>#VALUE!</v>
      </c>
      <c r="GJ164" t="e">
        <f>IF(AND(COLUMN(GJ164)-ROW(GJ164)-1&lt;= MainData!$E165,COLUMN(GJ164)-1 &gt; ROW(GJ164)),1,0)</f>
        <v>#VALUE!</v>
      </c>
      <c r="GK164" t="e">
        <f>IF(AND(COLUMN(GK164)-ROW(GK164)-1&lt;= MainData!$E165,COLUMN(GK164)-1 &gt; ROW(GK164)),1,0)</f>
        <v>#VALUE!</v>
      </c>
      <c r="GL164" t="e">
        <f>IF(AND(COLUMN(GL164)-ROW(GL164)-1&lt;= MainData!$E165,COLUMN(GL164)-1 &gt; ROW(GL164)),1,0)</f>
        <v>#VALUE!</v>
      </c>
      <c r="GM164" t="e">
        <f>IF(AND(COLUMN(GM164)-ROW(GM164)-1&lt;= MainData!$E165,COLUMN(GM164)-1 &gt; ROW(GM164)),1,0)</f>
        <v>#VALUE!</v>
      </c>
      <c r="GN164" t="e">
        <f>IF(AND(COLUMN(GN164)-ROW(GN164)-1&lt;= MainData!$E165,COLUMN(GN164)-1 &gt; ROW(GN164)),1,0)</f>
        <v>#VALUE!</v>
      </c>
      <c r="GO164" t="e">
        <f>IF(AND(COLUMN(GO164)-ROW(GO164)-1&lt;= MainData!$E165,COLUMN(GO164)-1 &gt; ROW(GO164)),1,0)</f>
        <v>#VALUE!</v>
      </c>
      <c r="GP164" t="e">
        <f>IF(AND(COLUMN(GP164)-ROW(GP164)-1&lt;= MainData!$E165,COLUMN(GP164)-1 &gt; ROW(GP164)),1,0)</f>
        <v>#VALUE!</v>
      </c>
      <c r="GQ164" t="e">
        <f>IF(AND(COLUMN(GQ164)-ROW(GQ164)-1&lt;= MainData!$E165,COLUMN(GQ164)-1 &gt; ROW(GQ164)),1,0)</f>
        <v>#VALUE!</v>
      </c>
      <c r="GR164" t="e">
        <f>IF(AND(COLUMN(GR164)-ROW(GR164)-1&lt;= MainData!$E165,COLUMN(GR164)-1 &gt; ROW(GR164)),1,0)</f>
        <v>#VALUE!</v>
      </c>
      <c r="GS164" t="e">
        <f>IF(AND(COLUMN(GS164)-ROW(GS164)-1&lt;= MainData!$E165,COLUMN(GS164)-1 &gt; ROW(GS164)),1,0)</f>
        <v>#VALUE!</v>
      </c>
      <c r="GT164" t="e">
        <f>IF(AND(COLUMN(GT164)-ROW(GT164)-1&lt;= MainData!$E165,COLUMN(GT164)-1 &gt; ROW(GT164)),1,0)</f>
        <v>#VALUE!</v>
      </c>
      <c r="GU164" t="e">
        <f>IF(AND(COLUMN(GU164)-ROW(GU164)-1&lt;= MainData!$E165,COLUMN(GU164)-1 &gt; ROW(GU164)),1,0)</f>
        <v>#VALUE!</v>
      </c>
      <c r="GV164" t="e">
        <f>IF(AND(COLUMN(GV164)-ROW(GV164)-1&lt;= MainData!$E165,COLUMN(GV164)-1 &gt; ROW(GV164)),1,0)</f>
        <v>#VALUE!</v>
      </c>
      <c r="GW164" t="e">
        <f>IF(AND(COLUMN(GW164)-ROW(GW164)-1&lt;= MainData!$E165,COLUMN(GW164)-1 &gt; ROW(GW164)),1,0)</f>
        <v>#VALUE!</v>
      </c>
      <c r="GX164" t="e">
        <f>IF(AND(COLUMN(GX164)-ROW(GX164)-1&lt;= MainData!$E165,COLUMN(GX164)-1 &gt; ROW(GX164)),1,0)</f>
        <v>#VALUE!</v>
      </c>
      <c r="GY164" t="e">
        <f>IF(AND(COLUMN(GY164)-ROW(GY164)-1&lt;= MainData!$E165,COLUMN(GY164)-1 &gt; ROW(GY164)),1,0)</f>
        <v>#VALUE!</v>
      </c>
      <c r="GZ164" t="e">
        <f>IF(AND(COLUMN(GZ164)-ROW(GZ164)-1&lt;= MainData!$E165,COLUMN(GZ164)-1 &gt; ROW(GZ164)),1,0)</f>
        <v>#VALUE!</v>
      </c>
      <c r="HA164" t="e">
        <f>IF(AND(COLUMN(HA164)-ROW(HA164)-1&lt;= MainData!$E165,COLUMN(HA164)-1 &gt; ROW(HA164)),1,0)</f>
        <v>#VALUE!</v>
      </c>
      <c r="HB164" t="e">
        <f>IF(AND(COLUMN(HB164)-ROW(HB164)-1&lt;= MainData!$E165,COLUMN(HB164)-1 &gt; ROW(HB164)),1,0)</f>
        <v>#VALUE!</v>
      </c>
      <c r="HC164" t="e">
        <f>IF(AND(COLUMN(HC164)-ROW(HC164)-1&lt;= MainData!$E165,COLUMN(HC164)-1 &gt; ROW(HC164)),1,0)</f>
        <v>#VALUE!</v>
      </c>
      <c r="HD164" t="e">
        <f>IF(AND(COLUMN(HD164)-ROW(HD164)-1&lt;= MainData!$E165,COLUMN(HD164)-1 &gt; ROW(HD164)),1,0)</f>
        <v>#VALUE!</v>
      </c>
      <c r="HE164" t="e">
        <f>IF(AND(COLUMN(HE164)-ROW(HE164)-1&lt;= MainData!$E165,COLUMN(HE164)-1 &gt; ROW(HE164)),1,0)</f>
        <v>#VALUE!</v>
      </c>
      <c r="HF164" t="e">
        <f>IF(AND(COLUMN(HF164)-ROW(HF164)-1&lt;= MainData!$E165,COLUMN(HF164)-1 &gt; ROW(HF164)),1,0)</f>
        <v>#VALUE!</v>
      </c>
      <c r="HG164" t="e">
        <f>IF(AND(COLUMN(HG164)-ROW(HG164)-1&lt;= MainData!$E165,COLUMN(HG164)-1 &gt; ROW(HG164)),1,0)</f>
        <v>#VALUE!</v>
      </c>
      <c r="HH164" t="e">
        <f>IF(AND(COLUMN(HH164)-ROW(HH164)-1&lt;= MainData!$E165,COLUMN(HH164)-1 &gt; ROW(HH164)),1,0)</f>
        <v>#VALUE!</v>
      </c>
      <c r="HI164" t="e">
        <f>IF(AND(COLUMN(HI164)-ROW(HI164)-1&lt;= MainData!$E165,COLUMN(HI164)-1 &gt; ROW(HI164)),1,0)</f>
        <v>#VALUE!</v>
      </c>
      <c r="HJ164" t="e">
        <f>IF(AND(COLUMN(HJ164)-ROW(HJ164)-1&lt;= MainData!$E165,COLUMN(HJ164)-1 &gt; ROW(HJ164)),1,0)</f>
        <v>#VALUE!</v>
      </c>
      <c r="HK164" t="e">
        <f>IF(AND(COLUMN(HK164)-ROW(HK164)-1&lt;= MainData!$E165,COLUMN(HK164)-1 &gt; ROW(HK164)),1,0)</f>
        <v>#VALUE!</v>
      </c>
      <c r="HL164" t="e">
        <f>IF(AND(COLUMN(HL164)-ROW(HL164)-1&lt;= MainData!$E165,COLUMN(HL164)-1 &gt; ROW(HL164)),1,0)</f>
        <v>#VALUE!</v>
      </c>
      <c r="HM164" t="e">
        <f>IF(AND(COLUMN(HM164)-ROW(HM164)-1&lt;= MainData!$E165,COLUMN(HM164)-1 &gt; ROW(HM164)),1,0)</f>
        <v>#VALUE!</v>
      </c>
      <c r="HN164" t="e">
        <f>IF(AND(COLUMN(HN164)-ROW(HN164)-1&lt;= MainData!$E165,COLUMN(HN164)-1 &gt; ROW(HN164)),1,0)</f>
        <v>#VALUE!</v>
      </c>
      <c r="HO164" t="e">
        <f>IF(AND(COLUMN(HO164)-ROW(HO164)-1&lt;= MainData!$E165,COLUMN(HO164)-1 &gt; ROW(HO164)),1,0)</f>
        <v>#VALUE!</v>
      </c>
      <c r="HP164" t="e">
        <f>IF(AND(COLUMN(HP164)-ROW(HP164)-1&lt;= MainData!$E165,COLUMN(HP164)-1 &gt; ROW(HP164)),1,0)</f>
        <v>#VALUE!</v>
      </c>
      <c r="HQ164" t="e">
        <f>IF(AND(COLUMN(HQ164)-ROW(HQ164)-1&lt;= MainData!$E165,COLUMN(HQ164)-1 &gt; ROW(HQ164)),1,0)</f>
        <v>#VALUE!</v>
      </c>
      <c r="HR164" t="e">
        <f>IF(AND(COLUMN(HR164)-ROW(HR164)-1&lt;= MainData!$E165,COLUMN(HR164)-1 &gt; ROW(HR164)),1,0)</f>
        <v>#VALUE!</v>
      </c>
      <c r="HS164" t="e">
        <f>IF(AND(COLUMN(HS164)-ROW(HS164)-1&lt;= MainData!$E165,COLUMN(HS164)-1 &gt; ROW(HS164)),1,0)</f>
        <v>#VALUE!</v>
      </c>
      <c r="HT164" t="e">
        <f>IF(AND(COLUMN(HT164)-ROW(HT164)-1&lt;= MainData!$E165,COLUMN(HT164)-1 &gt; ROW(HT164)),1,0)</f>
        <v>#VALUE!</v>
      </c>
      <c r="HU164" t="e">
        <f>IF(AND(COLUMN(HU164)-ROW(HU164)-1&lt;= MainData!$E165,COLUMN(HU164)-1 &gt; ROW(HU164)),1,0)</f>
        <v>#VALUE!</v>
      </c>
      <c r="HV164" t="e">
        <f>IF(AND(COLUMN(HV164)-ROW(HV164)-1&lt;= MainData!$E165,COLUMN(HV164)-1 &gt; ROW(HV164)),1,0)</f>
        <v>#VALUE!</v>
      </c>
      <c r="HW164" t="e">
        <f>IF(AND(COLUMN(HW164)-ROW(HW164)-1&lt;= MainData!$E165,COLUMN(HW164)-1 &gt; ROW(HW164)),1,0)</f>
        <v>#VALUE!</v>
      </c>
      <c r="HX164" t="e">
        <f>IF(AND(COLUMN(HX164)-ROW(HX164)-1&lt;= MainData!$E165,COLUMN(HX164)-1 &gt; ROW(HX164)),1,0)</f>
        <v>#VALUE!</v>
      </c>
      <c r="HY164" t="e">
        <f>IF(AND(COLUMN(HY164)-ROW(HY164)-1&lt;= MainData!$E165,COLUMN(HY164)-1 &gt; ROW(HY164)),1,0)</f>
        <v>#VALUE!</v>
      </c>
      <c r="HZ164" t="e">
        <f>IF(AND(COLUMN(HZ164)-ROW(HZ164)-1&lt;= MainData!$E165,COLUMN(HZ164)-1 &gt; ROW(HZ164)),1,0)</f>
        <v>#VALUE!</v>
      </c>
      <c r="IA164" t="e">
        <f>IF(AND(COLUMN(IA164)-ROW(IA164)-1&lt;= MainData!$E165,COLUMN(IA164)-1 &gt; ROW(IA164)),1,0)</f>
        <v>#VALUE!</v>
      </c>
      <c r="IB164" t="e">
        <f>IF(AND(COLUMN(IB164)-ROW(IB164)-1&lt;= MainData!$E165,COLUMN(IB164)-1 &gt; ROW(IB164)),1,0)</f>
        <v>#VALUE!</v>
      </c>
      <c r="IC164" t="e">
        <f>IF(AND(COLUMN(IC164)-ROW(IC164)-1&lt;= MainData!$E165,COLUMN(IC164)-1 &gt; ROW(IC164)),1,0)</f>
        <v>#VALUE!</v>
      </c>
      <c r="ID164" t="e">
        <f>IF(AND(COLUMN(ID164)-ROW(ID164)-1&lt;= MainData!$E165,COLUMN(ID164)-1 &gt; ROW(ID164)),1,0)</f>
        <v>#VALUE!</v>
      </c>
      <c r="IE164" t="e">
        <f>IF(AND(COLUMN(IE164)-ROW(IE164)-1&lt;= MainData!$E165,COLUMN(IE164)-1 &gt; ROW(IE164)),1,0)</f>
        <v>#VALUE!</v>
      </c>
      <c r="IF164" t="e">
        <f>IF(AND(COLUMN(IF164)-ROW(IF164)-1&lt;= MainData!$E165,COLUMN(IF164)-1 &gt; ROW(IF164)),1,0)</f>
        <v>#VALUE!</v>
      </c>
      <c r="IG164" t="e">
        <f>IF(AND(COLUMN(IG164)-ROW(IG164)-1&lt;= MainData!$E165,COLUMN(IG164)-1 &gt; ROW(IG164)),1,0)</f>
        <v>#VALUE!</v>
      </c>
      <c r="IH164" t="e">
        <f>IF(AND(COLUMN(IH164)-ROW(IH164)-1&lt;= MainData!$E165,COLUMN(IH164)-1 &gt; ROW(IH164)),1,0)</f>
        <v>#VALUE!</v>
      </c>
      <c r="II164" t="e">
        <f>IF(AND(COLUMN(II164)-ROW(II164)-1&lt;= MainData!$E165,COLUMN(II164)-1 &gt; ROW(II164)),1,0)</f>
        <v>#VALUE!</v>
      </c>
      <c r="IJ164" t="e">
        <f>IF(AND(COLUMN(IJ164)-ROW(IJ164)-1&lt;= MainData!$E165,COLUMN(IJ164)-1 &gt; ROW(IJ164)),1,0)</f>
        <v>#VALUE!</v>
      </c>
      <c r="IK164" t="e">
        <f>IF(AND(COLUMN(IK164)-ROW(IK164)-1&lt;= MainData!$E165,COLUMN(IK164)-1 &gt; ROW(IK164)),1,0)</f>
        <v>#VALUE!</v>
      </c>
      <c r="IL164" t="e">
        <f>IF(AND(COLUMN(IL164)-ROW(IL164)-1&lt;= MainData!$E165,COLUMN(IL164)-1 &gt; ROW(IL164)),1,0)</f>
        <v>#VALUE!</v>
      </c>
      <c r="IM164" t="e">
        <f>IF(AND(COLUMN(IM164)-ROW(IM164)-1&lt;= MainData!$E165,COLUMN(IM164)-1 &gt; ROW(IM164)),1,0)</f>
        <v>#VALUE!</v>
      </c>
      <c r="IN164" t="e">
        <f>IF(AND(COLUMN(IN164)-ROW(IN164)-1&lt;= MainData!$E165,COLUMN(IN164)-1 &gt; ROW(IN164)),1,0)</f>
        <v>#VALUE!</v>
      </c>
      <c r="IO164" t="e">
        <f>IF(AND(COLUMN(IO164)-ROW(IO164)-1&lt;= MainData!$E165,COLUMN(IO164)-1 &gt; ROW(IO164)),1,0)</f>
        <v>#VALUE!</v>
      </c>
      <c r="IP164" t="e">
        <f>IF(AND(COLUMN(IP164)-ROW(IP164)-1&lt;= MainData!$E165,COLUMN(IP164)-1 &gt; ROW(IP164)),1,0)</f>
        <v>#VALUE!</v>
      </c>
      <c r="IQ164" t="e">
        <f>IF(AND(COLUMN(IQ164)-ROW(IQ164)-1&lt;= MainData!$E165,COLUMN(IQ164)-1 &gt; ROW(IQ164)),1,0)</f>
        <v>#VALUE!</v>
      </c>
      <c r="IR164" t="e">
        <f>IF(AND(COLUMN(IR164)-ROW(IR164)-1&lt;= MainData!$E165,COLUMN(IR164)-1 &gt; ROW(IR164)),1,0)</f>
        <v>#VALUE!</v>
      </c>
      <c r="IS164" t="e">
        <f>IF(AND(COLUMN(IS164)-ROW(IS164)-1&lt;= MainData!$E165,COLUMN(IS164)-1 &gt; ROW(IS164)),1,0)</f>
        <v>#VALUE!</v>
      </c>
      <c r="IT164" t="e">
        <f>IF(AND(COLUMN(IT164)-ROW(IT164)-1&lt;= MainData!$E165,COLUMN(IT164)-1 &gt; ROW(IT164)),1,0)</f>
        <v>#VALUE!</v>
      </c>
      <c r="IU164" t="e">
        <f>IF(AND(COLUMN(IU164)-ROW(IU164)-1&lt;= MainData!$E165,COLUMN(IU164)-1 &gt; ROW(IU164)),1,0)</f>
        <v>#VALUE!</v>
      </c>
      <c r="IV164" t="e">
        <f>IF(AND(COLUMN(IV164)-ROW(IV164)-1&lt;= MainData!$E165,COLUMN(IV164)-1 &gt; ROW(IV164)),1,0)</f>
        <v>#VALUE!</v>
      </c>
      <c r="IW164" t="e">
        <f>IF(AND(COLUMN(IW164)-ROW(IW164)-1&lt;= MainData!$E165,COLUMN(IW164)-1 &gt; ROW(IW164)),1,0)</f>
        <v>#VALUE!</v>
      </c>
      <c r="IX164" t="e">
        <f>IF(AND(COLUMN(IX164)-ROW(IX164)-1&lt;= MainData!$E165,COLUMN(IX164)-1 &gt; ROW(IX164)),1,0)</f>
        <v>#VALUE!</v>
      </c>
      <c r="IY164" t="e">
        <f>IF(AND(COLUMN(IY164)-ROW(IY164)-1&lt;= MainData!$E165,COLUMN(IY164)-1 &gt; ROW(IY164)),1,0)</f>
        <v>#VALUE!</v>
      </c>
      <c r="IZ164" t="e">
        <f>IF(AND(COLUMN(IZ164)-ROW(IZ164)-1&lt;= MainData!$E165,COLUMN(IZ164)-1 &gt; ROW(IZ164)),1,0)</f>
        <v>#VALUE!</v>
      </c>
      <c r="JA164" t="e">
        <f>IF(AND(COLUMN(JA164)-ROW(JA164)-1&lt;= MainData!$E165,COLUMN(JA164)-1 &gt; ROW(JA164)),1,0)</f>
        <v>#VALUE!</v>
      </c>
      <c r="JB164" t="e">
        <f>IF(AND(COLUMN(JB164)-ROW(JB164)-1&lt;= MainData!$E165,COLUMN(JB164)-1 &gt; ROW(JB164)),1,0)</f>
        <v>#VALUE!</v>
      </c>
      <c r="JC164" t="e">
        <f>IF(AND(COLUMN(JC164)-ROW(JC164)-1&lt;= MainData!$E165,COLUMN(JC164)-1 &gt; ROW(JC164)),1,0)</f>
        <v>#VALUE!</v>
      </c>
      <c r="JD164" t="e">
        <f>IF(AND(COLUMN(JD164)-ROW(JD164)-1&lt;= MainData!$E165,COLUMN(JD164)-1 &gt; ROW(JD164)),1,0)</f>
        <v>#VALUE!</v>
      </c>
      <c r="JE164" t="e">
        <f>IF(AND(COLUMN(JE164)-ROW(JE164)-1&lt;= MainData!$E165,COLUMN(JE164)-1 &gt; ROW(JE164)),1,0)</f>
        <v>#VALUE!</v>
      </c>
      <c r="JF164" t="e">
        <f>IF(AND(COLUMN(JF164)-ROW(JF164)-1&lt;= MainData!$E165,COLUMN(JF164)-1 &gt; ROW(JF164)),1,0)</f>
        <v>#VALUE!</v>
      </c>
      <c r="JG164" t="e">
        <f>IF(AND(COLUMN(JG164)-ROW(JG164)-1&lt;= MainData!$E165,COLUMN(JG164)-1 &gt; ROW(JG164)),1,0)</f>
        <v>#VALUE!</v>
      </c>
      <c r="JH164" t="e">
        <f>IF(AND(COLUMN(JH164)-ROW(JH164)-1&lt;= MainData!$E165,COLUMN(JH164)-1 &gt; ROW(JH164)),1,0)</f>
        <v>#VALUE!</v>
      </c>
      <c r="JI164" t="e">
        <f>IF(AND(COLUMN(JI164)-ROW(JI164)-1&lt;= MainData!$E165,COLUMN(JI164)-1 &gt; ROW(JI164)),1,0)</f>
        <v>#VALUE!</v>
      </c>
      <c r="JJ164" t="e">
        <f>IF(AND(COLUMN(JJ164)-ROW(JJ164)-1&lt;= MainData!$E165,COLUMN(JJ164)-1 &gt; ROW(JJ164)),1,0)</f>
        <v>#VALUE!</v>
      </c>
      <c r="JK164" t="e">
        <f>IF(AND(COLUMN(JK164)-ROW(JK164)-1&lt;= MainData!$E165,COLUMN(JK164)-1 &gt; ROW(JK164)),1,0)</f>
        <v>#VALUE!</v>
      </c>
      <c r="JL164" t="e">
        <f>IF(AND(COLUMN(JL164)-ROW(JL164)-1&lt;= MainData!$E165,COLUMN(JL164)-1 &gt; ROW(JL164)),1,0)</f>
        <v>#VALUE!</v>
      </c>
      <c r="JM164" t="e">
        <f>IF(AND(COLUMN(JM164)-ROW(JM164)-1&lt;= MainData!$E165,COLUMN(JM164)-1 &gt; ROW(JM164)),1,0)</f>
        <v>#VALUE!</v>
      </c>
      <c r="JN164" t="e">
        <f>IF(AND(COLUMN(JN164)-ROW(JN164)-1&lt;= MainData!$E165,COLUMN(JN164)-1 &gt; ROW(JN164)),1,0)</f>
        <v>#VALUE!</v>
      </c>
      <c r="JO164" t="e">
        <f>IF(AND(COLUMN(JO164)-ROW(JO164)-1&lt;= MainData!$E165,COLUMN(JO164)-1 &gt; ROW(JO164)),1,0)</f>
        <v>#VALUE!</v>
      </c>
      <c r="JP164" t="e">
        <f>IF(AND(COLUMN(JP164)-ROW(JP164)-1&lt;= MainData!$E165,COLUMN(JP164)-1 &gt; ROW(JP164)),1,0)</f>
        <v>#VALUE!</v>
      </c>
      <c r="JQ164" t="e">
        <f>IF(AND(COLUMN(JQ164)-ROW(JQ164)-1&lt;= MainData!$E165,COLUMN(JQ164)-1 &gt; ROW(JQ164)),1,0)</f>
        <v>#VALUE!</v>
      </c>
      <c r="JR164" t="e">
        <f>IF(AND(COLUMN(JR164)-ROW(JR164)-1&lt;= MainData!$E165,COLUMN(JR164)-1 &gt; ROW(JR164)),1,0)</f>
        <v>#VALUE!</v>
      </c>
    </row>
    <row r="165" spans="1:278">
      <c r="A165" t="e">
        <f>MainData!B166</f>
        <v>#VALUE!</v>
      </c>
      <c r="B165" t="e">
        <f>IF(AND(COLUMN(B165)-ROW(B165)-1&lt;= MainData!$E166,COLUMN(B165)-1 &gt; ROW(B165)),1,0)</f>
        <v>#VALUE!</v>
      </c>
      <c r="C165" t="e">
        <f>IF(AND(COLUMN(C165)-ROW(C165)-1&lt;= MainData!$E166,COLUMN(C165)-1 &gt; ROW(C165)),1,0)</f>
        <v>#VALUE!</v>
      </c>
      <c r="D165" t="e">
        <f>IF(AND(COLUMN(D165)-ROW(D165)-1&lt;= MainData!$E166,COLUMN(D165)-1 &gt; ROW(D165)),1,0)</f>
        <v>#VALUE!</v>
      </c>
      <c r="E165" t="e">
        <f>IF(AND(COLUMN(E165)-ROW(E165)-1&lt;= MainData!$E166,COLUMN(E165)-1 &gt; ROW(E165)),1,0)</f>
        <v>#VALUE!</v>
      </c>
      <c r="F165" t="e">
        <f>IF(AND(COLUMN(F165)-ROW(F165)-1&lt;= MainData!$E166,COLUMN(F165)-1 &gt; ROW(F165)),1,0)</f>
        <v>#VALUE!</v>
      </c>
      <c r="G165" t="e">
        <f>IF(AND(COLUMN(G165)-ROW(G165)-1&lt;= MainData!$E166,COLUMN(G165)-1 &gt; ROW(G165)),1,0)</f>
        <v>#VALUE!</v>
      </c>
      <c r="H165" t="e">
        <f>IF(AND(COLUMN(H165)-ROW(H165)-1&lt;= MainData!$E166,COLUMN(H165)-1 &gt; ROW(H165)),1,0)</f>
        <v>#VALUE!</v>
      </c>
      <c r="I165" t="e">
        <f>IF(AND(COLUMN(I165)-ROW(I165)-1&lt;= MainData!$E166,COLUMN(I165)-1 &gt; ROW(I165)),1,0)</f>
        <v>#VALUE!</v>
      </c>
      <c r="J165" t="e">
        <f>IF(AND(COLUMN(J165)-ROW(J165)-1&lt;= MainData!$E166,COLUMN(J165)-1 &gt; ROW(J165)),1,0)</f>
        <v>#VALUE!</v>
      </c>
      <c r="K165" t="e">
        <f>IF(AND(COLUMN(K165)-ROW(K165)-1&lt;= MainData!$E166,COLUMN(K165)-1 &gt; ROW(K165)),1,0)</f>
        <v>#VALUE!</v>
      </c>
      <c r="L165" t="e">
        <f>IF(AND(COLUMN(L165)-ROW(L165)-1&lt;= MainData!$E166,COLUMN(L165)-1 &gt; ROW(L165)),1,0)</f>
        <v>#VALUE!</v>
      </c>
      <c r="M165" t="e">
        <f>IF(AND(COLUMN(M165)-ROW(M165)-1&lt;= MainData!$E166,COLUMN(M165)-1 &gt; ROW(M165)),1,0)</f>
        <v>#VALUE!</v>
      </c>
      <c r="N165" t="e">
        <f>IF(AND(COLUMN(N165)-ROW(N165)-1&lt;= MainData!$E166,COLUMN(N165)-1 &gt; ROW(N165)),1,0)</f>
        <v>#VALUE!</v>
      </c>
      <c r="O165" t="e">
        <f>IF(AND(COLUMN(O165)-ROW(O165)-1&lt;= MainData!$E166,COLUMN(O165)-1 &gt; ROW(O165)),1,0)</f>
        <v>#VALUE!</v>
      </c>
      <c r="P165" t="e">
        <f>IF(AND(COLUMN(P165)-ROW(P165)-1&lt;= MainData!$E166,COLUMN(P165)-1 &gt; ROW(P165)),1,0)</f>
        <v>#VALUE!</v>
      </c>
      <c r="Q165" t="e">
        <f>IF(AND(COLUMN(Q165)-ROW(Q165)-1&lt;= MainData!$E166,COLUMN(Q165)-1 &gt; ROW(Q165)),1,0)</f>
        <v>#VALUE!</v>
      </c>
      <c r="R165" t="e">
        <f>IF(AND(COLUMN(R165)-ROW(R165)-1&lt;= MainData!$E166,COLUMN(R165)-1 &gt; ROW(R165)),1,0)</f>
        <v>#VALUE!</v>
      </c>
      <c r="S165" t="e">
        <f>IF(AND(COLUMN(S165)-ROW(S165)-1&lt;= MainData!$E166,COLUMN(S165)-1 &gt; ROW(S165)),1,0)</f>
        <v>#VALUE!</v>
      </c>
      <c r="T165" t="e">
        <f>IF(AND(COLUMN(T165)-ROW(T165)-1&lt;= MainData!$E166,COLUMN(T165)-1 &gt; ROW(T165)),1,0)</f>
        <v>#VALUE!</v>
      </c>
      <c r="U165" t="e">
        <f>IF(AND(COLUMN(U165)-ROW(U165)-1&lt;= MainData!$E166,COLUMN(U165)-1 &gt; ROW(U165)),1,0)</f>
        <v>#VALUE!</v>
      </c>
      <c r="V165" t="e">
        <f>IF(AND(COLUMN(V165)-ROW(V165)-1&lt;= MainData!$E166,COLUMN(V165)-1 &gt; ROW(V165)),1,0)</f>
        <v>#VALUE!</v>
      </c>
      <c r="W165" t="e">
        <f>IF(AND(COLUMN(W165)-ROW(W165)-1&lt;= MainData!$E166,COLUMN(W165)-1 &gt; ROW(W165)),1,0)</f>
        <v>#VALUE!</v>
      </c>
      <c r="X165" t="e">
        <f>IF(AND(COLUMN(X165)-ROW(X165)-1&lt;= MainData!$E166,COLUMN(X165)-1 &gt; ROW(X165)),1,0)</f>
        <v>#VALUE!</v>
      </c>
      <c r="Y165" t="e">
        <f>IF(AND(COLUMN(Y165)-ROW(Y165)-1&lt;= MainData!$E166,COLUMN(Y165)-1 &gt; ROW(Y165)),1,0)</f>
        <v>#VALUE!</v>
      </c>
      <c r="Z165" t="e">
        <f>IF(AND(COLUMN(Z165)-ROW(Z165)-1&lt;= MainData!$E166,COLUMN(Z165)-1 &gt; ROW(Z165)),1,0)</f>
        <v>#VALUE!</v>
      </c>
      <c r="AA165" t="e">
        <f>IF(AND(COLUMN(AA165)-ROW(AA165)-1&lt;= MainData!$E166,COLUMN(AA165)-1 &gt; ROW(AA165)),1,0)</f>
        <v>#VALUE!</v>
      </c>
      <c r="AB165" t="e">
        <f>IF(AND(COLUMN(AB165)-ROW(AB165)-1&lt;= MainData!$E166,COLUMN(AB165)-1 &gt; ROW(AB165)),1,0)</f>
        <v>#VALUE!</v>
      </c>
      <c r="AC165" t="e">
        <f>IF(AND(COLUMN(AC165)-ROW(AC165)-1&lt;= MainData!$E166,COLUMN(AC165)-1 &gt; ROW(AC165)),1,0)</f>
        <v>#VALUE!</v>
      </c>
      <c r="AD165" t="e">
        <f>IF(AND(COLUMN(AD165)-ROW(AD165)-1&lt;= MainData!$E166,COLUMN(AD165)-1 &gt; ROW(AD165)),1,0)</f>
        <v>#VALUE!</v>
      </c>
      <c r="AE165" t="e">
        <f>IF(AND(COLUMN(AE165)-ROW(AE165)-1&lt;= MainData!$E166,COLUMN(AE165)-1 &gt; ROW(AE165)),1,0)</f>
        <v>#VALUE!</v>
      </c>
      <c r="AF165" t="e">
        <f>IF(AND(COLUMN(AF165)-ROW(AF165)-1&lt;= MainData!$E166,COLUMN(AF165)-1 &gt; ROW(AF165)),1,0)</f>
        <v>#VALUE!</v>
      </c>
      <c r="AG165" t="e">
        <f>IF(AND(COLUMN(AG165)-ROW(AG165)-1&lt;= MainData!$E166,COLUMN(AG165)-1 &gt; ROW(AG165)),1,0)</f>
        <v>#VALUE!</v>
      </c>
      <c r="AH165" t="e">
        <f>IF(AND(COLUMN(AH165)-ROW(AH165)-1&lt;= MainData!$E166,COLUMN(AH165)-1 &gt; ROW(AH165)),1,0)</f>
        <v>#VALUE!</v>
      </c>
      <c r="AI165" t="e">
        <f>IF(AND(COLUMN(AI165)-ROW(AI165)-1&lt;= MainData!$E166,COLUMN(AI165)-1 &gt; ROW(AI165)),1,0)</f>
        <v>#VALUE!</v>
      </c>
      <c r="AJ165" t="e">
        <f>IF(AND(COLUMN(AJ165)-ROW(AJ165)-1&lt;= MainData!$E166,COLUMN(AJ165)-1 &gt; ROW(AJ165)),1,0)</f>
        <v>#VALUE!</v>
      </c>
      <c r="AK165" t="e">
        <f>IF(AND(COLUMN(AK165)-ROW(AK165)-1&lt;= MainData!$E166,COLUMN(AK165)-1 &gt; ROW(AK165)),1,0)</f>
        <v>#VALUE!</v>
      </c>
      <c r="AL165" t="e">
        <f>IF(AND(COLUMN(AL165)-ROW(AL165)-1&lt;= MainData!$E166,COLUMN(AL165)-1 &gt; ROW(AL165)),1,0)</f>
        <v>#VALUE!</v>
      </c>
      <c r="AM165" t="e">
        <f>IF(AND(COLUMN(AM165)-ROW(AM165)-1&lt;= MainData!$E166,COLUMN(AM165)-1 &gt; ROW(AM165)),1,0)</f>
        <v>#VALUE!</v>
      </c>
      <c r="AN165" t="e">
        <f>IF(AND(COLUMN(AN165)-ROW(AN165)-1&lt;= MainData!$E166,COLUMN(AN165)-1 &gt; ROW(AN165)),1,0)</f>
        <v>#VALUE!</v>
      </c>
      <c r="AO165" t="e">
        <f>IF(AND(COLUMN(AO165)-ROW(AO165)-1&lt;= MainData!$E166,COLUMN(AO165)-1 &gt; ROW(AO165)),1,0)</f>
        <v>#VALUE!</v>
      </c>
      <c r="AP165" t="e">
        <f>IF(AND(COLUMN(AP165)-ROW(AP165)-1&lt;= MainData!$E166,COLUMN(AP165)-1 &gt; ROW(AP165)),1,0)</f>
        <v>#VALUE!</v>
      </c>
      <c r="AQ165" t="e">
        <f>IF(AND(COLUMN(AQ165)-ROW(AQ165)-1&lt;= MainData!$E166,COLUMN(AQ165)-1 &gt; ROW(AQ165)),1,0)</f>
        <v>#VALUE!</v>
      </c>
      <c r="AR165" t="e">
        <f>IF(AND(COLUMN(AR165)-ROW(AR165)-1&lt;= MainData!$E166,COLUMN(AR165)-1 &gt; ROW(AR165)),1,0)</f>
        <v>#VALUE!</v>
      </c>
      <c r="AS165" t="e">
        <f>IF(AND(COLUMN(AS165)-ROW(AS165)-1&lt;= MainData!$E166,COLUMN(AS165)-1 &gt; ROW(AS165)),1,0)</f>
        <v>#VALUE!</v>
      </c>
      <c r="AT165" t="e">
        <f>IF(AND(COLUMN(AT165)-ROW(AT165)-1&lt;= MainData!$E166,COLUMN(AT165)-1 &gt; ROW(AT165)),1,0)</f>
        <v>#VALUE!</v>
      </c>
      <c r="AU165" t="e">
        <f>IF(AND(COLUMN(AU165)-ROW(AU165)-1&lt;= MainData!$E166,COLUMN(AU165)-1 &gt; ROW(AU165)),1,0)</f>
        <v>#VALUE!</v>
      </c>
      <c r="AV165" t="e">
        <f>IF(AND(COLUMN(AV165)-ROW(AV165)-1&lt;= MainData!$E166,COLUMN(AV165)-1 &gt; ROW(AV165)),1,0)</f>
        <v>#VALUE!</v>
      </c>
      <c r="AW165" t="e">
        <f>IF(AND(COLUMN(AW165)-ROW(AW165)-1&lt;= MainData!$E166,COLUMN(AW165)-1 &gt; ROW(AW165)),1,0)</f>
        <v>#VALUE!</v>
      </c>
      <c r="AX165" t="e">
        <f>IF(AND(COLUMN(AX165)-ROW(AX165)-1&lt;= MainData!$E166,COLUMN(AX165)-1 &gt; ROW(AX165)),1,0)</f>
        <v>#VALUE!</v>
      </c>
      <c r="AY165" t="e">
        <f>IF(AND(COLUMN(AY165)-ROW(AY165)-1&lt;= MainData!$E166,COLUMN(AY165)-1 &gt; ROW(AY165)),1,0)</f>
        <v>#VALUE!</v>
      </c>
      <c r="AZ165" t="e">
        <f>IF(AND(COLUMN(AZ165)-ROW(AZ165)-1&lt;= MainData!$E166,COLUMN(AZ165)-1 &gt; ROW(AZ165)),1,0)</f>
        <v>#VALUE!</v>
      </c>
      <c r="BA165" t="e">
        <f>IF(AND(COLUMN(BA165)-ROW(BA165)-1&lt;= MainData!$E166,COLUMN(BA165)-1 &gt; ROW(BA165)),1,0)</f>
        <v>#VALUE!</v>
      </c>
      <c r="BB165" t="e">
        <f>IF(AND(COLUMN(BB165)-ROW(BB165)-1&lt;= MainData!$E166,COLUMN(BB165)-1 &gt; ROW(BB165)),1,0)</f>
        <v>#VALUE!</v>
      </c>
      <c r="BC165" t="e">
        <f>IF(AND(COLUMN(BC165)-ROW(BC165)-1&lt;= MainData!$E166,COLUMN(BC165)-1 &gt; ROW(BC165)),1,0)</f>
        <v>#VALUE!</v>
      </c>
      <c r="BD165" t="e">
        <f>IF(AND(COLUMN(BD165)-ROW(BD165)-1&lt;= MainData!$E166,COLUMN(BD165)-1 &gt; ROW(BD165)),1,0)</f>
        <v>#VALUE!</v>
      </c>
      <c r="BE165" t="e">
        <f>IF(AND(COLUMN(BE165)-ROW(BE165)-1&lt;= MainData!$E166,COLUMN(BE165)-1 &gt; ROW(BE165)),1,0)</f>
        <v>#VALUE!</v>
      </c>
      <c r="BF165" t="e">
        <f>IF(AND(COLUMN(BF165)-ROW(BF165)-1&lt;= MainData!$E166,COLUMN(BF165)-1 &gt; ROW(BF165)),1,0)</f>
        <v>#VALUE!</v>
      </c>
      <c r="BG165" t="e">
        <f>IF(AND(COLUMN(BG165)-ROW(BG165)-1&lt;= MainData!$E166,COLUMN(BG165)-1 &gt; ROW(BG165)),1,0)</f>
        <v>#VALUE!</v>
      </c>
      <c r="BH165" t="e">
        <f>IF(AND(COLUMN(BH165)-ROW(BH165)-1&lt;= MainData!$E166,COLUMN(BH165)-1 &gt; ROW(BH165)),1,0)</f>
        <v>#VALUE!</v>
      </c>
      <c r="BI165" t="e">
        <f>IF(AND(COLUMN(BI165)-ROW(BI165)-1&lt;= MainData!$E166,COLUMN(BI165)-1 &gt; ROW(BI165)),1,0)</f>
        <v>#VALUE!</v>
      </c>
      <c r="BJ165" t="e">
        <f>IF(AND(COLUMN(BJ165)-ROW(BJ165)-1&lt;= MainData!$E166,COLUMN(BJ165)-1 &gt; ROW(BJ165)),1,0)</f>
        <v>#VALUE!</v>
      </c>
      <c r="BK165" t="e">
        <f>IF(AND(COLUMN(BK165)-ROW(BK165)-1&lt;= MainData!$E166,COLUMN(BK165)-1 &gt; ROW(BK165)),1,0)</f>
        <v>#VALUE!</v>
      </c>
      <c r="BL165" t="e">
        <f>IF(AND(COLUMN(BL165)-ROW(BL165)-1&lt;= MainData!$E166,COLUMN(BL165)-1 &gt; ROW(BL165)),1,0)</f>
        <v>#VALUE!</v>
      </c>
      <c r="BM165" t="e">
        <f>IF(AND(COLUMN(BM165)-ROW(BM165)-1&lt;= MainData!$E166,COLUMN(BM165)-1 &gt; ROW(BM165)),1,0)</f>
        <v>#VALUE!</v>
      </c>
      <c r="BN165" t="e">
        <f>IF(AND(COLUMN(BN165)-ROW(BN165)-1&lt;= MainData!$E166,COLUMN(BN165)-1 &gt; ROW(BN165)),1,0)</f>
        <v>#VALUE!</v>
      </c>
      <c r="BO165" t="e">
        <f>IF(AND(COLUMN(BO165)-ROW(BO165)-1&lt;= MainData!$E166,COLUMN(BO165)-1 &gt; ROW(BO165)),1,0)</f>
        <v>#VALUE!</v>
      </c>
      <c r="BP165" t="e">
        <f>IF(AND(COLUMN(BP165)-ROW(BP165)-1&lt;= MainData!$E166,COLUMN(BP165)-1 &gt; ROW(BP165)),1,0)</f>
        <v>#VALUE!</v>
      </c>
      <c r="BQ165" t="e">
        <f>IF(AND(COLUMN(BQ165)-ROW(BQ165)-1&lt;= MainData!$E166,COLUMN(BQ165)-1 &gt; ROW(BQ165)),1,0)</f>
        <v>#VALUE!</v>
      </c>
      <c r="BR165" t="e">
        <f>IF(AND(COLUMN(BR165)-ROW(BR165)-1&lt;= MainData!$E166,COLUMN(BR165)-1 &gt; ROW(BR165)),1,0)</f>
        <v>#VALUE!</v>
      </c>
      <c r="BS165" t="e">
        <f>IF(AND(COLUMN(BS165)-ROW(BS165)-1&lt;= MainData!$E166,COLUMN(BS165)-1 &gt; ROW(BS165)),1,0)</f>
        <v>#VALUE!</v>
      </c>
      <c r="BT165" t="e">
        <f>IF(AND(COLUMN(BT165)-ROW(BT165)-1&lt;= MainData!$E166,COLUMN(BT165)-1 &gt; ROW(BT165)),1,0)</f>
        <v>#VALUE!</v>
      </c>
      <c r="BU165" t="e">
        <f>IF(AND(COLUMN(BU165)-ROW(BU165)-1&lt;= MainData!$E166,COLUMN(BU165)-1 &gt; ROW(BU165)),1,0)</f>
        <v>#VALUE!</v>
      </c>
      <c r="BV165" t="e">
        <f>IF(AND(COLUMN(BV165)-ROW(BV165)-1&lt;= MainData!$E166,COLUMN(BV165)-1 &gt; ROW(BV165)),1,0)</f>
        <v>#VALUE!</v>
      </c>
      <c r="BW165" t="e">
        <f>IF(AND(COLUMN(BW165)-ROW(BW165)-1&lt;= MainData!$E166,COLUMN(BW165)-1 &gt; ROW(BW165)),1,0)</f>
        <v>#VALUE!</v>
      </c>
      <c r="BX165" t="e">
        <f>IF(AND(COLUMN(BX165)-ROW(BX165)-1&lt;= MainData!$E166,COLUMN(BX165)-1 &gt; ROW(BX165)),1,0)</f>
        <v>#VALUE!</v>
      </c>
      <c r="BY165" t="e">
        <f>IF(AND(COLUMN(BY165)-ROW(BY165)-1&lt;= MainData!$E166,COLUMN(BY165)-1 &gt; ROW(BY165)),1,0)</f>
        <v>#VALUE!</v>
      </c>
      <c r="BZ165" t="e">
        <f>IF(AND(COLUMN(BZ165)-ROW(BZ165)-1&lt;= MainData!$E166,COLUMN(BZ165)-1 &gt; ROW(BZ165)),1,0)</f>
        <v>#VALUE!</v>
      </c>
      <c r="CA165" t="e">
        <f>IF(AND(COLUMN(CA165)-ROW(CA165)-1&lt;= MainData!$E166,COLUMN(CA165)-1 &gt; ROW(CA165)),1,0)</f>
        <v>#VALUE!</v>
      </c>
      <c r="CB165" t="e">
        <f>IF(AND(COLUMN(CB165)-ROW(CB165)-1&lt;= MainData!$E166,COLUMN(CB165)-1 &gt; ROW(CB165)),1,0)</f>
        <v>#VALUE!</v>
      </c>
      <c r="CC165" t="e">
        <f>IF(AND(COLUMN(CC165)-ROW(CC165)-1&lt;= MainData!$E166,COLUMN(CC165)-1 &gt; ROW(CC165)),1,0)</f>
        <v>#VALUE!</v>
      </c>
      <c r="CD165" t="e">
        <f>IF(AND(COLUMN(CD165)-ROW(CD165)-1&lt;= MainData!$E166,COLUMN(CD165)-1 &gt; ROW(CD165)),1,0)</f>
        <v>#VALUE!</v>
      </c>
      <c r="CE165" t="e">
        <f>IF(AND(COLUMN(CE165)-ROW(CE165)-1&lt;= MainData!$E166,COLUMN(CE165)-1 &gt; ROW(CE165)),1,0)</f>
        <v>#VALUE!</v>
      </c>
      <c r="CF165" t="e">
        <f>IF(AND(COLUMN(CF165)-ROW(CF165)-1&lt;= MainData!$E166,COLUMN(CF165)-1 &gt; ROW(CF165)),1,0)</f>
        <v>#VALUE!</v>
      </c>
      <c r="CG165" t="e">
        <f>IF(AND(COLUMN(CG165)-ROW(CG165)-1&lt;= MainData!$E166,COLUMN(CG165)-1 &gt; ROW(CG165)),1,0)</f>
        <v>#VALUE!</v>
      </c>
      <c r="CH165" t="e">
        <f>IF(AND(COLUMN(CH165)-ROW(CH165)-1&lt;= MainData!$E166,COLUMN(CH165)-1 &gt; ROW(CH165)),1,0)</f>
        <v>#VALUE!</v>
      </c>
      <c r="CI165" t="e">
        <f>IF(AND(COLUMN(CI165)-ROW(CI165)-1&lt;= MainData!$E166,COLUMN(CI165)-1 &gt; ROW(CI165)),1,0)</f>
        <v>#VALUE!</v>
      </c>
      <c r="CJ165" t="e">
        <f>IF(AND(COLUMN(CJ165)-ROW(CJ165)-1&lt;= MainData!$E166,COLUMN(CJ165)-1 &gt; ROW(CJ165)),1,0)</f>
        <v>#VALUE!</v>
      </c>
      <c r="CK165" t="e">
        <f>IF(AND(COLUMN(CK165)-ROW(CK165)-1&lt;= MainData!$E166,COLUMN(CK165)-1 &gt; ROW(CK165)),1,0)</f>
        <v>#VALUE!</v>
      </c>
      <c r="CL165" t="e">
        <f>IF(AND(COLUMN(CL165)-ROW(CL165)-1&lt;= MainData!$E166,COLUMN(CL165)-1 &gt; ROW(CL165)),1,0)</f>
        <v>#VALUE!</v>
      </c>
      <c r="CM165" t="e">
        <f>IF(AND(COLUMN(CM165)-ROW(CM165)-1&lt;= MainData!$E166,COLUMN(CM165)-1 &gt; ROW(CM165)),1,0)</f>
        <v>#VALUE!</v>
      </c>
      <c r="CN165" t="e">
        <f>IF(AND(COLUMN(CN165)-ROW(CN165)-1&lt;= MainData!$E166,COLUMN(CN165)-1 &gt; ROW(CN165)),1,0)</f>
        <v>#VALUE!</v>
      </c>
      <c r="CO165" t="e">
        <f>IF(AND(COLUMN(CO165)-ROW(CO165)-1&lt;= MainData!$E166,COLUMN(CO165)-1 &gt; ROW(CO165)),1,0)</f>
        <v>#VALUE!</v>
      </c>
      <c r="CP165" t="e">
        <f>IF(AND(COLUMN(CP165)-ROW(CP165)-1&lt;= MainData!$E166,COLUMN(CP165)-1 &gt; ROW(CP165)),1,0)</f>
        <v>#VALUE!</v>
      </c>
      <c r="CQ165" t="e">
        <f>IF(AND(COLUMN(CQ165)-ROW(CQ165)-1&lt;= MainData!$E166,COLUMN(CQ165)-1 &gt; ROW(CQ165)),1,0)</f>
        <v>#VALUE!</v>
      </c>
      <c r="CR165" t="e">
        <f>IF(AND(COLUMN(CR165)-ROW(CR165)-1&lt;= MainData!$E166,COLUMN(CR165)-1 &gt; ROW(CR165)),1,0)</f>
        <v>#VALUE!</v>
      </c>
      <c r="CS165" t="e">
        <f>IF(AND(COLUMN(CS165)-ROW(CS165)-1&lt;= MainData!$E166,COLUMN(CS165)-1 &gt; ROW(CS165)),1,0)</f>
        <v>#VALUE!</v>
      </c>
      <c r="CT165" t="e">
        <f>IF(AND(COLUMN(CT165)-ROW(CT165)-1&lt;= MainData!$E166,COLUMN(CT165)-1 &gt; ROW(CT165)),1,0)</f>
        <v>#VALUE!</v>
      </c>
      <c r="CU165" t="e">
        <f>IF(AND(COLUMN(CU165)-ROW(CU165)-1&lt;= MainData!$E166,COLUMN(CU165)-1 &gt; ROW(CU165)),1,0)</f>
        <v>#VALUE!</v>
      </c>
      <c r="CV165" t="e">
        <f>IF(AND(COLUMN(CV165)-ROW(CV165)-1&lt;= MainData!$E166,COLUMN(CV165)-1 &gt; ROW(CV165)),1,0)</f>
        <v>#VALUE!</v>
      </c>
      <c r="CW165" t="e">
        <f>IF(AND(COLUMN(CW165)-ROW(CW165)-1&lt;= MainData!$E166,COLUMN(CW165)-1 &gt; ROW(CW165)),1,0)</f>
        <v>#VALUE!</v>
      </c>
      <c r="CX165" t="e">
        <f>IF(AND(COLUMN(CX165)-ROW(CX165)-1&lt;= MainData!$E166,COLUMN(CX165)-1 &gt; ROW(CX165)),1,0)</f>
        <v>#VALUE!</v>
      </c>
      <c r="CY165" t="e">
        <f>IF(AND(COLUMN(CY165)-ROW(CY165)-1&lt;= MainData!$E166,COLUMN(CY165)-1 &gt; ROW(CY165)),1,0)</f>
        <v>#VALUE!</v>
      </c>
      <c r="CZ165" t="e">
        <f>IF(AND(COLUMN(CZ165)-ROW(CZ165)-1&lt;= MainData!$E166,COLUMN(CZ165)-1 &gt; ROW(CZ165)),1,0)</f>
        <v>#VALUE!</v>
      </c>
      <c r="DA165" t="e">
        <f>IF(AND(COLUMN(DA165)-ROW(DA165)-1&lt;= MainData!$E166,COLUMN(DA165)-1 &gt; ROW(DA165)),1,0)</f>
        <v>#VALUE!</v>
      </c>
      <c r="DB165" t="e">
        <f>IF(AND(COLUMN(DB165)-ROW(DB165)-1&lt;= MainData!$E166,COLUMN(DB165)-1 &gt; ROW(DB165)),1,0)</f>
        <v>#VALUE!</v>
      </c>
      <c r="DC165" t="e">
        <f>IF(AND(COLUMN(DC165)-ROW(DC165)-1&lt;= MainData!$E166,COLUMN(DC165)-1 &gt; ROW(DC165)),1,0)</f>
        <v>#VALUE!</v>
      </c>
      <c r="DD165" t="e">
        <f>IF(AND(COLUMN(DD165)-ROW(DD165)-1&lt;= MainData!$E166,COLUMN(DD165)-1 &gt; ROW(DD165)),1,0)</f>
        <v>#VALUE!</v>
      </c>
      <c r="DE165" t="e">
        <f>IF(AND(COLUMN(DE165)-ROW(DE165)-1&lt;= MainData!$E166,COLUMN(DE165)-1 &gt; ROW(DE165)),1,0)</f>
        <v>#VALUE!</v>
      </c>
      <c r="DF165" t="e">
        <f>IF(AND(COLUMN(DF165)-ROW(DF165)-1&lt;= MainData!$E166,COLUMN(DF165)-1 &gt; ROW(DF165)),1,0)</f>
        <v>#VALUE!</v>
      </c>
      <c r="DG165" t="e">
        <f>IF(AND(COLUMN(DG165)-ROW(DG165)-1&lt;= MainData!$E166,COLUMN(DG165)-1 &gt; ROW(DG165)),1,0)</f>
        <v>#VALUE!</v>
      </c>
      <c r="DH165" t="e">
        <f>IF(AND(COLUMN(DH165)-ROW(DH165)-1&lt;= MainData!$E166,COLUMN(DH165)-1 &gt; ROW(DH165)),1,0)</f>
        <v>#VALUE!</v>
      </c>
      <c r="DI165" t="e">
        <f>IF(AND(COLUMN(DI165)-ROW(DI165)-1&lt;= MainData!$E166,COLUMN(DI165)-1 &gt; ROW(DI165)),1,0)</f>
        <v>#VALUE!</v>
      </c>
      <c r="DJ165" t="e">
        <f>IF(AND(COLUMN(DJ165)-ROW(DJ165)-1&lt;= MainData!$E166,COLUMN(DJ165)-1 &gt; ROW(DJ165)),1,0)</f>
        <v>#VALUE!</v>
      </c>
      <c r="DK165" t="e">
        <f>IF(AND(COLUMN(DK165)-ROW(DK165)-1&lt;= MainData!$E166,COLUMN(DK165)-1 &gt; ROW(DK165)),1,0)</f>
        <v>#VALUE!</v>
      </c>
      <c r="DL165" t="e">
        <f>IF(AND(COLUMN(DL165)-ROW(DL165)-1&lt;= MainData!$E166,COLUMN(DL165)-1 &gt; ROW(DL165)),1,0)</f>
        <v>#VALUE!</v>
      </c>
      <c r="DM165" t="e">
        <f>IF(AND(COLUMN(DM165)-ROW(DM165)-1&lt;= MainData!$E166,COLUMN(DM165)-1 &gt; ROW(DM165)),1,0)</f>
        <v>#VALUE!</v>
      </c>
      <c r="DN165" t="e">
        <f>IF(AND(COLUMN(DN165)-ROW(DN165)-1&lt;= MainData!$E166,COLUMN(DN165)-1 &gt; ROW(DN165)),1,0)</f>
        <v>#VALUE!</v>
      </c>
      <c r="DO165" t="e">
        <f>IF(AND(COLUMN(DO165)-ROW(DO165)-1&lt;= MainData!$E166,COLUMN(DO165)-1 &gt; ROW(DO165)),1,0)</f>
        <v>#VALUE!</v>
      </c>
      <c r="DP165" t="e">
        <f>IF(AND(COLUMN(DP165)-ROW(DP165)-1&lt;= MainData!$E166,COLUMN(DP165)-1 &gt; ROW(DP165)),1,0)</f>
        <v>#VALUE!</v>
      </c>
      <c r="DQ165" t="e">
        <f>IF(AND(COLUMN(DQ165)-ROW(DQ165)-1&lt;= MainData!$E166,COLUMN(DQ165)-1 &gt; ROW(DQ165)),1,0)</f>
        <v>#VALUE!</v>
      </c>
      <c r="DR165" t="e">
        <f>IF(AND(COLUMN(DR165)-ROW(DR165)-1&lt;= MainData!$E166,COLUMN(DR165)-1 &gt; ROW(DR165)),1,0)</f>
        <v>#VALUE!</v>
      </c>
      <c r="DS165" t="e">
        <f>IF(AND(COLUMN(DS165)-ROW(DS165)-1&lt;= MainData!$E166,COLUMN(DS165)-1 &gt; ROW(DS165)),1,0)</f>
        <v>#VALUE!</v>
      </c>
      <c r="DT165" t="e">
        <f>IF(AND(COLUMN(DT165)-ROW(DT165)-1&lt;= MainData!$E166,COLUMN(DT165)-1 &gt; ROW(DT165)),1,0)</f>
        <v>#VALUE!</v>
      </c>
      <c r="DU165" t="e">
        <f>IF(AND(COLUMN(DU165)-ROW(DU165)-1&lt;= MainData!$E166,COLUMN(DU165)-1 &gt; ROW(DU165)),1,0)</f>
        <v>#VALUE!</v>
      </c>
      <c r="DV165" t="e">
        <f>IF(AND(COLUMN(DV165)-ROW(DV165)-1&lt;= MainData!$E166,COLUMN(DV165)-1 &gt; ROW(DV165)),1,0)</f>
        <v>#VALUE!</v>
      </c>
      <c r="DW165" t="e">
        <f>IF(AND(COLUMN(DW165)-ROW(DW165)-1&lt;= MainData!$E166,COLUMN(DW165)-1 &gt; ROW(DW165)),1,0)</f>
        <v>#VALUE!</v>
      </c>
      <c r="DX165" t="e">
        <f>IF(AND(COLUMN(DX165)-ROW(DX165)-1&lt;= MainData!$E166,COLUMN(DX165)-1 &gt; ROW(DX165)),1,0)</f>
        <v>#VALUE!</v>
      </c>
      <c r="DY165" t="e">
        <f>IF(AND(COLUMN(DY165)-ROW(DY165)-1&lt;= MainData!$E166,COLUMN(DY165)-1 &gt; ROW(DY165)),1,0)</f>
        <v>#VALUE!</v>
      </c>
      <c r="DZ165" t="e">
        <f>IF(AND(COLUMN(DZ165)-ROW(DZ165)-1&lt;= MainData!$E166,COLUMN(DZ165)-1 &gt; ROW(DZ165)),1,0)</f>
        <v>#VALUE!</v>
      </c>
      <c r="EA165" t="e">
        <f>IF(AND(COLUMN(EA165)-ROW(EA165)-1&lt;= MainData!$E166,COLUMN(EA165)-1 &gt; ROW(EA165)),1,0)</f>
        <v>#VALUE!</v>
      </c>
      <c r="EB165" t="e">
        <f>IF(AND(COLUMN(EB165)-ROW(EB165)-1&lt;= MainData!$E166,COLUMN(EB165)-1 &gt; ROW(EB165)),1,0)</f>
        <v>#VALUE!</v>
      </c>
      <c r="EC165" t="e">
        <f>IF(AND(COLUMN(EC165)-ROW(EC165)-1&lt;= MainData!$E166,COLUMN(EC165)-1 &gt; ROW(EC165)),1,0)</f>
        <v>#VALUE!</v>
      </c>
      <c r="ED165" t="e">
        <f>IF(AND(COLUMN(ED165)-ROW(ED165)-1&lt;= MainData!$E166,COLUMN(ED165)-1 &gt; ROW(ED165)),1,0)</f>
        <v>#VALUE!</v>
      </c>
      <c r="EE165" t="e">
        <f>IF(AND(COLUMN(EE165)-ROW(EE165)-1&lt;= MainData!$E166,COLUMN(EE165)-1 &gt; ROW(EE165)),1,0)</f>
        <v>#VALUE!</v>
      </c>
      <c r="EF165" t="e">
        <f>IF(AND(COLUMN(EF165)-ROW(EF165)-1&lt;= MainData!$E166,COLUMN(EF165)-1 &gt; ROW(EF165)),1,0)</f>
        <v>#VALUE!</v>
      </c>
      <c r="EG165" t="e">
        <f>IF(AND(COLUMN(EG165)-ROW(EG165)-1&lt;= MainData!$E166,COLUMN(EG165)-1 &gt; ROW(EG165)),1,0)</f>
        <v>#VALUE!</v>
      </c>
      <c r="EH165" t="e">
        <f>IF(AND(COLUMN(EH165)-ROW(EH165)-1&lt;= MainData!$E166,COLUMN(EH165)-1 &gt; ROW(EH165)),1,0)</f>
        <v>#VALUE!</v>
      </c>
      <c r="EI165" t="e">
        <f>IF(AND(COLUMN(EI165)-ROW(EI165)-1&lt;= MainData!$E166,COLUMN(EI165)-1 &gt; ROW(EI165)),1,0)</f>
        <v>#VALUE!</v>
      </c>
      <c r="EJ165" t="e">
        <f>IF(AND(COLUMN(EJ165)-ROW(EJ165)-1&lt;= MainData!$E166,COLUMN(EJ165)-1 &gt; ROW(EJ165)),1,0)</f>
        <v>#VALUE!</v>
      </c>
      <c r="EK165" t="e">
        <f>IF(AND(COLUMN(EK165)-ROW(EK165)-1&lt;= MainData!$E166,COLUMN(EK165)-1 &gt; ROW(EK165)),1,0)</f>
        <v>#VALUE!</v>
      </c>
      <c r="EL165" t="e">
        <f>IF(AND(COLUMN(EL165)-ROW(EL165)-1&lt;= MainData!$E166,COLUMN(EL165)-1 &gt; ROW(EL165)),1,0)</f>
        <v>#VALUE!</v>
      </c>
      <c r="EM165" t="e">
        <f>IF(AND(COLUMN(EM165)-ROW(EM165)-1&lt;= MainData!$E166,COLUMN(EM165)-1 &gt; ROW(EM165)),1,0)</f>
        <v>#VALUE!</v>
      </c>
      <c r="EN165" t="e">
        <f>IF(AND(COLUMN(EN165)-ROW(EN165)-1&lt;= MainData!$E166,COLUMN(EN165)-1 &gt; ROW(EN165)),1,0)</f>
        <v>#VALUE!</v>
      </c>
      <c r="EO165" t="e">
        <f>IF(AND(COLUMN(EO165)-ROW(EO165)-1&lt;= MainData!$E166,COLUMN(EO165)-1 &gt; ROW(EO165)),1,0)</f>
        <v>#VALUE!</v>
      </c>
      <c r="EP165" t="e">
        <f>IF(AND(COLUMN(EP165)-ROW(EP165)-1&lt;= MainData!$E166,COLUMN(EP165)-1 &gt; ROW(EP165)),1,0)</f>
        <v>#VALUE!</v>
      </c>
      <c r="EQ165" t="e">
        <f>IF(AND(COLUMN(EQ165)-ROW(EQ165)-1&lt;= MainData!$E166,COLUMN(EQ165)-1 &gt; ROW(EQ165)),1,0)</f>
        <v>#VALUE!</v>
      </c>
      <c r="ER165" t="e">
        <f>IF(AND(COLUMN(ER165)-ROW(ER165)-1&lt;= MainData!$E166,COLUMN(ER165)-1 &gt; ROW(ER165)),1,0)</f>
        <v>#VALUE!</v>
      </c>
      <c r="ES165" t="e">
        <f>IF(AND(COLUMN(ES165)-ROW(ES165)-1&lt;= MainData!$E166,COLUMN(ES165)-1 &gt; ROW(ES165)),1,0)</f>
        <v>#VALUE!</v>
      </c>
      <c r="ET165" t="e">
        <f>IF(AND(COLUMN(ET165)-ROW(ET165)-1&lt;= MainData!$E166,COLUMN(ET165)-1 &gt; ROW(ET165)),1,0)</f>
        <v>#VALUE!</v>
      </c>
      <c r="EU165" t="e">
        <f>IF(AND(COLUMN(EU165)-ROW(EU165)-1&lt;= MainData!$E166,COLUMN(EU165)-1 &gt; ROW(EU165)),1,0)</f>
        <v>#VALUE!</v>
      </c>
      <c r="EV165" t="e">
        <f>IF(AND(COLUMN(EV165)-ROW(EV165)-1&lt;= MainData!$E166,COLUMN(EV165)-1 &gt; ROW(EV165)),1,0)</f>
        <v>#VALUE!</v>
      </c>
      <c r="EW165" t="e">
        <f>IF(AND(COLUMN(EW165)-ROW(EW165)-1&lt;= MainData!$E166,COLUMN(EW165)-1 &gt; ROW(EW165)),1,0)</f>
        <v>#VALUE!</v>
      </c>
      <c r="EX165" t="e">
        <f>IF(AND(COLUMN(EX165)-ROW(EX165)-1&lt;= MainData!$E166,COLUMN(EX165)-1 &gt; ROW(EX165)),1,0)</f>
        <v>#VALUE!</v>
      </c>
      <c r="EY165" t="e">
        <f>IF(AND(COLUMN(EY165)-ROW(EY165)-1&lt;= MainData!$E166,COLUMN(EY165)-1 &gt; ROW(EY165)),1,0)</f>
        <v>#VALUE!</v>
      </c>
      <c r="EZ165" t="e">
        <f>IF(AND(COLUMN(EZ165)-ROW(EZ165)-1&lt;= MainData!$E166,COLUMN(EZ165)-1 &gt; ROW(EZ165)),1,0)</f>
        <v>#VALUE!</v>
      </c>
      <c r="FA165" t="e">
        <f>IF(AND(COLUMN(FA165)-ROW(FA165)-1&lt;= MainData!$E166,COLUMN(FA165)-1 &gt; ROW(FA165)),1,0)</f>
        <v>#VALUE!</v>
      </c>
      <c r="FB165" t="e">
        <f>IF(AND(COLUMN(FB165)-ROW(FB165)-1&lt;= MainData!$E166,COLUMN(FB165)-1 &gt; ROW(FB165)),1,0)</f>
        <v>#VALUE!</v>
      </c>
      <c r="FC165" t="e">
        <f>IF(AND(COLUMN(FC165)-ROW(FC165)-1&lt;= MainData!$E166,COLUMN(FC165)-1 &gt; ROW(FC165)),1,0)</f>
        <v>#VALUE!</v>
      </c>
      <c r="FD165" t="e">
        <f>IF(AND(COLUMN(FD165)-ROW(FD165)-1&lt;= MainData!$E166,COLUMN(FD165)-1 &gt; ROW(FD165)),1,0)</f>
        <v>#VALUE!</v>
      </c>
      <c r="FE165" t="e">
        <f>IF(AND(COLUMN(FE165)-ROW(FE165)-1&lt;= MainData!$E166,COLUMN(FE165)-1 &gt; ROW(FE165)),1,0)</f>
        <v>#VALUE!</v>
      </c>
      <c r="FF165" t="e">
        <f>IF(AND(COLUMN(FF165)-ROW(FF165)-1&lt;= MainData!$E166,COLUMN(FF165)-1 &gt; ROW(FF165)),1,0)</f>
        <v>#VALUE!</v>
      </c>
      <c r="FG165" t="e">
        <f>IF(AND(COLUMN(FG165)-ROW(FG165)-1&lt;= MainData!$E166,COLUMN(FG165)-1 &gt; ROW(FG165)),1,0)</f>
        <v>#VALUE!</v>
      </c>
      <c r="FH165" t="e">
        <f>IF(AND(COLUMN(FH165)-ROW(FH165)-1&lt;= MainData!$E166,COLUMN(FH165)-1 &gt; ROW(FH165)),1,0)</f>
        <v>#VALUE!</v>
      </c>
      <c r="FI165" t="e">
        <f>IF(AND(COLUMN(FI165)-ROW(FI165)-1&lt;= MainData!$E166,COLUMN(FI165)-1 &gt; ROW(FI165)),1,0)</f>
        <v>#VALUE!</v>
      </c>
      <c r="FJ165" t="e">
        <f>IF(AND(COLUMN(FJ165)-ROW(FJ165)-1&lt;= MainData!$E166,COLUMN(FJ165)-1 &gt; ROW(FJ165)),1,0)</f>
        <v>#VALUE!</v>
      </c>
      <c r="FK165" t="e">
        <f>IF(AND(COLUMN(FK165)-ROW(FK165)-1&lt;= MainData!$E166,COLUMN(FK165)-1 &gt; ROW(FK165)),1,0)</f>
        <v>#VALUE!</v>
      </c>
      <c r="FL165" t="e">
        <f>IF(AND(COLUMN(FL165)-ROW(FL165)-1&lt;= MainData!$E166,COLUMN(FL165)-1 &gt; ROW(FL165)),1,0)</f>
        <v>#VALUE!</v>
      </c>
      <c r="FM165" t="e">
        <f>IF(AND(COLUMN(FM165)-ROW(FM165)-1&lt;= MainData!$E166,COLUMN(FM165)-1 &gt; ROW(FM165)),1,0)</f>
        <v>#VALUE!</v>
      </c>
      <c r="FN165" t="e">
        <f>IF(AND(COLUMN(FN165)-ROW(FN165)-1&lt;= MainData!$E166,COLUMN(FN165)-1 &gt; ROW(FN165)),1,0)</f>
        <v>#VALUE!</v>
      </c>
      <c r="FO165" t="e">
        <f>IF(AND(COLUMN(FO165)-ROW(FO165)-1&lt;= MainData!$E166,COLUMN(FO165)-1 &gt; ROW(FO165)),1,0)</f>
        <v>#VALUE!</v>
      </c>
      <c r="FP165" t="e">
        <f>IF(AND(COLUMN(FP165)-ROW(FP165)-1&lt;= MainData!$E166,COLUMN(FP165)-1 &gt; ROW(FP165)),1,0)</f>
        <v>#VALUE!</v>
      </c>
      <c r="FQ165" t="e">
        <f>IF(AND(COLUMN(FQ165)-ROW(FQ165)-1&lt;= MainData!$E166,COLUMN(FQ165)-1 &gt; ROW(FQ165)),1,0)</f>
        <v>#VALUE!</v>
      </c>
      <c r="FR165" t="e">
        <f>IF(AND(COLUMN(FR165)-ROW(FR165)-1&lt;= MainData!$E166,COLUMN(FR165)-1 &gt; ROW(FR165)),1,0)</f>
        <v>#VALUE!</v>
      </c>
      <c r="FS165" t="e">
        <f>IF(AND(COLUMN(FS165)-ROW(FS165)-1&lt;= MainData!$E166,COLUMN(FS165)-1 &gt; ROW(FS165)),1,0)</f>
        <v>#VALUE!</v>
      </c>
      <c r="FT165" t="e">
        <f>IF(AND(COLUMN(FT165)-ROW(FT165)-1&lt;= MainData!$E166,COLUMN(FT165)-1 &gt; ROW(FT165)),1,0)</f>
        <v>#VALUE!</v>
      </c>
      <c r="FU165" t="e">
        <f>IF(AND(COLUMN(FU165)-ROW(FU165)-1&lt;= MainData!$E166,COLUMN(FU165)-1 &gt; ROW(FU165)),1,0)</f>
        <v>#VALUE!</v>
      </c>
      <c r="FV165" t="e">
        <f>IF(AND(COLUMN(FV165)-ROW(FV165)-1&lt;= MainData!$E166,COLUMN(FV165)-1 &gt; ROW(FV165)),1,0)</f>
        <v>#VALUE!</v>
      </c>
      <c r="FW165" t="e">
        <f>IF(AND(COLUMN(FW165)-ROW(FW165)-1&lt;= MainData!$E166,COLUMN(FW165)-1 &gt; ROW(FW165)),1,0)</f>
        <v>#VALUE!</v>
      </c>
      <c r="FX165" t="e">
        <f>IF(AND(COLUMN(FX165)-ROW(FX165)-1&lt;= MainData!$E166,COLUMN(FX165)-1 &gt; ROW(FX165)),1,0)</f>
        <v>#VALUE!</v>
      </c>
      <c r="FY165" t="e">
        <f>IF(AND(COLUMN(FY165)-ROW(FY165)-1&lt;= MainData!$E166,COLUMN(FY165)-1 &gt; ROW(FY165)),1,0)</f>
        <v>#VALUE!</v>
      </c>
      <c r="FZ165" t="e">
        <f>IF(AND(COLUMN(FZ165)-ROW(FZ165)-1&lt;= MainData!$E166,COLUMN(FZ165)-1 &gt; ROW(FZ165)),1,0)</f>
        <v>#VALUE!</v>
      </c>
      <c r="GA165" t="e">
        <f>IF(AND(COLUMN(GA165)-ROW(GA165)-1&lt;= MainData!$E166,COLUMN(GA165)-1 &gt; ROW(GA165)),1,0)</f>
        <v>#VALUE!</v>
      </c>
      <c r="GB165" t="e">
        <f>IF(AND(COLUMN(GB165)-ROW(GB165)-1&lt;= MainData!$E166,COLUMN(GB165)-1 &gt; ROW(GB165)),1,0)</f>
        <v>#VALUE!</v>
      </c>
      <c r="GC165" t="e">
        <f>IF(AND(COLUMN(GC165)-ROW(GC165)-1&lt;= MainData!$E166,COLUMN(GC165)-1 &gt; ROW(GC165)),1,0)</f>
        <v>#VALUE!</v>
      </c>
      <c r="GD165" t="e">
        <f>IF(AND(COLUMN(GD165)-ROW(GD165)-1&lt;= MainData!$E166,COLUMN(GD165)-1 &gt; ROW(GD165)),1,0)</f>
        <v>#VALUE!</v>
      </c>
      <c r="GE165" t="e">
        <f>IF(AND(COLUMN(GE165)-ROW(GE165)-1&lt;= MainData!$E166,COLUMN(GE165)-1 &gt; ROW(GE165)),1,0)</f>
        <v>#VALUE!</v>
      </c>
      <c r="GF165" t="e">
        <f>IF(AND(COLUMN(GF165)-ROW(GF165)-1&lt;= MainData!$E166,COLUMN(GF165)-1 &gt; ROW(GF165)),1,0)</f>
        <v>#VALUE!</v>
      </c>
      <c r="GG165" t="e">
        <f>IF(AND(COLUMN(GG165)-ROW(GG165)-1&lt;= MainData!$E166,COLUMN(GG165)-1 &gt; ROW(GG165)),1,0)</f>
        <v>#VALUE!</v>
      </c>
      <c r="GH165" t="e">
        <f>IF(AND(COLUMN(GH165)-ROW(GH165)-1&lt;= MainData!$E166,COLUMN(GH165)-1 &gt; ROW(GH165)),1,0)</f>
        <v>#VALUE!</v>
      </c>
      <c r="GI165" t="e">
        <f>IF(AND(COLUMN(GI165)-ROW(GI165)-1&lt;= MainData!$E166,COLUMN(GI165)-1 &gt; ROW(GI165)),1,0)</f>
        <v>#VALUE!</v>
      </c>
      <c r="GJ165" t="e">
        <f>IF(AND(COLUMN(GJ165)-ROW(GJ165)-1&lt;= MainData!$E166,COLUMN(GJ165)-1 &gt; ROW(GJ165)),1,0)</f>
        <v>#VALUE!</v>
      </c>
      <c r="GK165" t="e">
        <f>IF(AND(COLUMN(GK165)-ROW(GK165)-1&lt;= MainData!$E166,COLUMN(GK165)-1 &gt; ROW(GK165)),1,0)</f>
        <v>#VALUE!</v>
      </c>
      <c r="GL165" t="e">
        <f>IF(AND(COLUMN(GL165)-ROW(GL165)-1&lt;= MainData!$E166,COLUMN(GL165)-1 &gt; ROW(GL165)),1,0)</f>
        <v>#VALUE!</v>
      </c>
      <c r="GM165" t="e">
        <f>IF(AND(COLUMN(GM165)-ROW(GM165)-1&lt;= MainData!$E166,COLUMN(GM165)-1 &gt; ROW(GM165)),1,0)</f>
        <v>#VALUE!</v>
      </c>
      <c r="GN165" t="e">
        <f>IF(AND(COLUMN(GN165)-ROW(GN165)-1&lt;= MainData!$E166,COLUMN(GN165)-1 &gt; ROW(GN165)),1,0)</f>
        <v>#VALUE!</v>
      </c>
      <c r="GO165" t="e">
        <f>IF(AND(COLUMN(GO165)-ROW(GO165)-1&lt;= MainData!$E166,COLUMN(GO165)-1 &gt; ROW(GO165)),1,0)</f>
        <v>#VALUE!</v>
      </c>
      <c r="GP165" t="e">
        <f>IF(AND(COLUMN(GP165)-ROW(GP165)-1&lt;= MainData!$E166,COLUMN(GP165)-1 &gt; ROW(GP165)),1,0)</f>
        <v>#VALUE!</v>
      </c>
      <c r="GQ165" t="e">
        <f>IF(AND(COLUMN(GQ165)-ROW(GQ165)-1&lt;= MainData!$E166,COLUMN(GQ165)-1 &gt; ROW(GQ165)),1,0)</f>
        <v>#VALUE!</v>
      </c>
      <c r="GR165" t="e">
        <f>IF(AND(COLUMN(GR165)-ROW(GR165)-1&lt;= MainData!$E166,COLUMN(GR165)-1 &gt; ROW(GR165)),1,0)</f>
        <v>#VALUE!</v>
      </c>
      <c r="GS165" t="e">
        <f>IF(AND(COLUMN(GS165)-ROW(GS165)-1&lt;= MainData!$E166,COLUMN(GS165)-1 &gt; ROW(GS165)),1,0)</f>
        <v>#VALUE!</v>
      </c>
      <c r="GT165" t="e">
        <f>IF(AND(COLUMN(GT165)-ROW(GT165)-1&lt;= MainData!$E166,COLUMN(GT165)-1 &gt; ROW(GT165)),1,0)</f>
        <v>#VALUE!</v>
      </c>
      <c r="GU165" t="e">
        <f>IF(AND(COLUMN(GU165)-ROW(GU165)-1&lt;= MainData!$E166,COLUMN(GU165)-1 &gt; ROW(GU165)),1,0)</f>
        <v>#VALUE!</v>
      </c>
      <c r="GV165" t="e">
        <f>IF(AND(COLUMN(GV165)-ROW(GV165)-1&lt;= MainData!$E166,COLUMN(GV165)-1 &gt; ROW(GV165)),1,0)</f>
        <v>#VALUE!</v>
      </c>
      <c r="GW165" t="e">
        <f>IF(AND(COLUMN(GW165)-ROW(GW165)-1&lt;= MainData!$E166,COLUMN(GW165)-1 &gt; ROW(GW165)),1,0)</f>
        <v>#VALUE!</v>
      </c>
      <c r="GX165" t="e">
        <f>IF(AND(COLUMN(GX165)-ROW(GX165)-1&lt;= MainData!$E166,COLUMN(GX165)-1 &gt; ROW(GX165)),1,0)</f>
        <v>#VALUE!</v>
      </c>
      <c r="GY165" t="e">
        <f>IF(AND(COLUMN(GY165)-ROW(GY165)-1&lt;= MainData!$E166,COLUMN(GY165)-1 &gt; ROW(GY165)),1,0)</f>
        <v>#VALUE!</v>
      </c>
      <c r="GZ165" t="e">
        <f>IF(AND(COLUMN(GZ165)-ROW(GZ165)-1&lt;= MainData!$E166,COLUMN(GZ165)-1 &gt; ROW(GZ165)),1,0)</f>
        <v>#VALUE!</v>
      </c>
      <c r="HA165" t="e">
        <f>IF(AND(COLUMN(HA165)-ROW(HA165)-1&lt;= MainData!$E166,COLUMN(HA165)-1 &gt; ROW(HA165)),1,0)</f>
        <v>#VALUE!</v>
      </c>
      <c r="HB165" t="e">
        <f>IF(AND(COLUMN(HB165)-ROW(HB165)-1&lt;= MainData!$E166,COLUMN(HB165)-1 &gt; ROW(HB165)),1,0)</f>
        <v>#VALUE!</v>
      </c>
      <c r="HC165" t="e">
        <f>IF(AND(COLUMN(HC165)-ROW(HC165)-1&lt;= MainData!$E166,COLUMN(HC165)-1 &gt; ROW(HC165)),1,0)</f>
        <v>#VALUE!</v>
      </c>
      <c r="HD165" t="e">
        <f>IF(AND(COLUMN(HD165)-ROW(HD165)-1&lt;= MainData!$E166,COLUMN(HD165)-1 &gt; ROW(HD165)),1,0)</f>
        <v>#VALUE!</v>
      </c>
      <c r="HE165" t="e">
        <f>IF(AND(COLUMN(HE165)-ROW(HE165)-1&lt;= MainData!$E166,COLUMN(HE165)-1 &gt; ROW(HE165)),1,0)</f>
        <v>#VALUE!</v>
      </c>
      <c r="HF165" t="e">
        <f>IF(AND(COLUMN(HF165)-ROW(HF165)-1&lt;= MainData!$E166,COLUMN(HF165)-1 &gt; ROW(HF165)),1,0)</f>
        <v>#VALUE!</v>
      </c>
      <c r="HG165" t="e">
        <f>IF(AND(COLUMN(HG165)-ROW(HG165)-1&lt;= MainData!$E166,COLUMN(HG165)-1 &gt; ROW(HG165)),1,0)</f>
        <v>#VALUE!</v>
      </c>
      <c r="HH165" t="e">
        <f>IF(AND(COLUMN(HH165)-ROW(HH165)-1&lt;= MainData!$E166,COLUMN(HH165)-1 &gt; ROW(HH165)),1,0)</f>
        <v>#VALUE!</v>
      </c>
      <c r="HI165" t="e">
        <f>IF(AND(COLUMN(HI165)-ROW(HI165)-1&lt;= MainData!$E166,COLUMN(HI165)-1 &gt; ROW(HI165)),1,0)</f>
        <v>#VALUE!</v>
      </c>
      <c r="HJ165" t="e">
        <f>IF(AND(COLUMN(HJ165)-ROW(HJ165)-1&lt;= MainData!$E166,COLUMN(HJ165)-1 &gt; ROW(HJ165)),1,0)</f>
        <v>#VALUE!</v>
      </c>
      <c r="HK165" t="e">
        <f>IF(AND(COLUMN(HK165)-ROW(HK165)-1&lt;= MainData!$E166,COLUMN(HK165)-1 &gt; ROW(HK165)),1,0)</f>
        <v>#VALUE!</v>
      </c>
      <c r="HL165" t="e">
        <f>IF(AND(COLUMN(HL165)-ROW(HL165)-1&lt;= MainData!$E166,COLUMN(HL165)-1 &gt; ROW(HL165)),1,0)</f>
        <v>#VALUE!</v>
      </c>
      <c r="HM165" t="e">
        <f>IF(AND(COLUMN(HM165)-ROW(HM165)-1&lt;= MainData!$E166,COLUMN(HM165)-1 &gt; ROW(HM165)),1,0)</f>
        <v>#VALUE!</v>
      </c>
      <c r="HN165" t="e">
        <f>IF(AND(COLUMN(HN165)-ROW(HN165)-1&lt;= MainData!$E166,COLUMN(HN165)-1 &gt; ROW(HN165)),1,0)</f>
        <v>#VALUE!</v>
      </c>
      <c r="HO165" t="e">
        <f>IF(AND(COLUMN(HO165)-ROW(HO165)-1&lt;= MainData!$E166,COLUMN(HO165)-1 &gt; ROW(HO165)),1,0)</f>
        <v>#VALUE!</v>
      </c>
      <c r="HP165" t="e">
        <f>IF(AND(COLUMN(HP165)-ROW(HP165)-1&lt;= MainData!$E166,COLUMN(HP165)-1 &gt; ROW(HP165)),1,0)</f>
        <v>#VALUE!</v>
      </c>
      <c r="HQ165" t="e">
        <f>IF(AND(COLUMN(HQ165)-ROW(HQ165)-1&lt;= MainData!$E166,COLUMN(HQ165)-1 &gt; ROW(HQ165)),1,0)</f>
        <v>#VALUE!</v>
      </c>
      <c r="HR165" t="e">
        <f>IF(AND(COLUMN(HR165)-ROW(HR165)-1&lt;= MainData!$E166,COLUMN(HR165)-1 &gt; ROW(HR165)),1,0)</f>
        <v>#VALUE!</v>
      </c>
      <c r="HS165" t="e">
        <f>IF(AND(COLUMN(HS165)-ROW(HS165)-1&lt;= MainData!$E166,COLUMN(HS165)-1 &gt; ROW(HS165)),1,0)</f>
        <v>#VALUE!</v>
      </c>
      <c r="HT165" t="e">
        <f>IF(AND(COLUMN(HT165)-ROW(HT165)-1&lt;= MainData!$E166,COLUMN(HT165)-1 &gt; ROW(HT165)),1,0)</f>
        <v>#VALUE!</v>
      </c>
      <c r="HU165" t="e">
        <f>IF(AND(COLUMN(HU165)-ROW(HU165)-1&lt;= MainData!$E166,COLUMN(HU165)-1 &gt; ROW(HU165)),1,0)</f>
        <v>#VALUE!</v>
      </c>
      <c r="HV165" t="e">
        <f>IF(AND(COLUMN(HV165)-ROW(HV165)-1&lt;= MainData!$E166,COLUMN(HV165)-1 &gt; ROW(HV165)),1,0)</f>
        <v>#VALUE!</v>
      </c>
      <c r="HW165" t="e">
        <f>IF(AND(COLUMN(HW165)-ROW(HW165)-1&lt;= MainData!$E166,COLUMN(HW165)-1 &gt; ROW(HW165)),1,0)</f>
        <v>#VALUE!</v>
      </c>
      <c r="HX165" t="e">
        <f>IF(AND(COLUMN(HX165)-ROW(HX165)-1&lt;= MainData!$E166,COLUMN(HX165)-1 &gt; ROW(HX165)),1,0)</f>
        <v>#VALUE!</v>
      </c>
      <c r="HY165" t="e">
        <f>IF(AND(COLUMN(HY165)-ROW(HY165)-1&lt;= MainData!$E166,COLUMN(HY165)-1 &gt; ROW(HY165)),1,0)</f>
        <v>#VALUE!</v>
      </c>
      <c r="HZ165" t="e">
        <f>IF(AND(COLUMN(HZ165)-ROW(HZ165)-1&lt;= MainData!$E166,COLUMN(HZ165)-1 &gt; ROW(HZ165)),1,0)</f>
        <v>#VALUE!</v>
      </c>
      <c r="IA165" t="e">
        <f>IF(AND(COLUMN(IA165)-ROW(IA165)-1&lt;= MainData!$E166,COLUMN(IA165)-1 &gt; ROW(IA165)),1,0)</f>
        <v>#VALUE!</v>
      </c>
      <c r="IB165" t="e">
        <f>IF(AND(COLUMN(IB165)-ROW(IB165)-1&lt;= MainData!$E166,COLUMN(IB165)-1 &gt; ROW(IB165)),1,0)</f>
        <v>#VALUE!</v>
      </c>
      <c r="IC165" t="e">
        <f>IF(AND(COLUMN(IC165)-ROW(IC165)-1&lt;= MainData!$E166,COLUMN(IC165)-1 &gt; ROW(IC165)),1,0)</f>
        <v>#VALUE!</v>
      </c>
      <c r="ID165" t="e">
        <f>IF(AND(COLUMN(ID165)-ROW(ID165)-1&lt;= MainData!$E166,COLUMN(ID165)-1 &gt; ROW(ID165)),1,0)</f>
        <v>#VALUE!</v>
      </c>
      <c r="IE165" t="e">
        <f>IF(AND(COLUMN(IE165)-ROW(IE165)-1&lt;= MainData!$E166,COLUMN(IE165)-1 &gt; ROW(IE165)),1,0)</f>
        <v>#VALUE!</v>
      </c>
      <c r="IF165" t="e">
        <f>IF(AND(COLUMN(IF165)-ROW(IF165)-1&lt;= MainData!$E166,COLUMN(IF165)-1 &gt; ROW(IF165)),1,0)</f>
        <v>#VALUE!</v>
      </c>
      <c r="IG165" t="e">
        <f>IF(AND(COLUMN(IG165)-ROW(IG165)-1&lt;= MainData!$E166,COLUMN(IG165)-1 &gt; ROW(IG165)),1,0)</f>
        <v>#VALUE!</v>
      </c>
      <c r="IH165" t="e">
        <f>IF(AND(COLUMN(IH165)-ROW(IH165)-1&lt;= MainData!$E166,COLUMN(IH165)-1 &gt; ROW(IH165)),1,0)</f>
        <v>#VALUE!</v>
      </c>
      <c r="II165" t="e">
        <f>IF(AND(COLUMN(II165)-ROW(II165)-1&lt;= MainData!$E166,COLUMN(II165)-1 &gt; ROW(II165)),1,0)</f>
        <v>#VALUE!</v>
      </c>
      <c r="IJ165" t="e">
        <f>IF(AND(COLUMN(IJ165)-ROW(IJ165)-1&lt;= MainData!$E166,COLUMN(IJ165)-1 &gt; ROW(IJ165)),1,0)</f>
        <v>#VALUE!</v>
      </c>
      <c r="IK165" t="e">
        <f>IF(AND(COLUMN(IK165)-ROW(IK165)-1&lt;= MainData!$E166,COLUMN(IK165)-1 &gt; ROW(IK165)),1,0)</f>
        <v>#VALUE!</v>
      </c>
      <c r="IL165" t="e">
        <f>IF(AND(COLUMN(IL165)-ROW(IL165)-1&lt;= MainData!$E166,COLUMN(IL165)-1 &gt; ROW(IL165)),1,0)</f>
        <v>#VALUE!</v>
      </c>
      <c r="IM165" t="e">
        <f>IF(AND(COLUMN(IM165)-ROW(IM165)-1&lt;= MainData!$E166,COLUMN(IM165)-1 &gt; ROW(IM165)),1,0)</f>
        <v>#VALUE!</v>
      </c>
      <c r="IN165" t="e">
        <f>IF(AND(COLUMN(IN165)-ROW(IN165)-1&lt;= MainData!$E166,COLUMN(IN165)-1 &gt; ROW(IN165)),1,0)</f>
        <v>#VALUE!</v>
      </c>
      <c r="IO165" t="e">
        <f>IF(AND(COLUMN(IO165)-ROW(IO165)-1&lt;= MainData!$E166,COLUMN(IO165)-1 &gt; ROW(IO165)),1,0)</f>
        <v>#VALUE!</v>
      </c>
      <c r="IP165" t="e">
        <f>IF(AND(COLUMN(IP165)-ROW(IP165)-1&lt;= MainData!$E166,COLUMN(IP165)-1 &gt; ROW(IP165)),1,0)</f>
        <v>#VALUE!</v>
      </c>
      <c r="IQ165" t="e">
        <f>IF(AND(COLUMN(IQ165)-ROW(IQ165)-1&lt;= MainData!$E166,COLUMN(IQ165)-1 &gt; ROW(IQ165)),1,0)</f>
        <v>#VALUE!</v>
      </c>
      <c r="IR165" t="e">
        <f>IF(AND(COLUMN(IR165)-ROW(IR165)-1&lt;= MainData!$E166,COLUMN(IR165)-1 &gt; ROW(IR165)),1,0)</f>
        <v>#VALUE!</v>
      </c>
      <c r="IS165" t="e">
        <f>IF(AND(COLUMN(IS165)-ROW(IS165)-1&lt;= MainData!$E166,COLUMN(IS165)-1 &gt; ROW(IS165)),1,0)</f>
        <v>#VALUE!</v>
      </c>
      <c r="IT165" t="e">
        <f>IF(AND(COLUMN(IT165)-ROW(IT165)-1&lt;= MainData!$E166,COLUMN(IT165)-1 &gt; ROW(IT165)),1,0)</f>
        <v>#VALUE!</v>
      </c>
      <c r="IU165" t="e">
        <f>IF(AND(COLUMN(IU165)-ROW(IU165)-1&lt;= MainData!$E166,COLUMN(IU165)-1 &gt; ROW(IU165)),1,0)</f>
        <v>#VALUE!</v>
      </c>
      <c r="IV165" t="e">
        <f>IF(AND(COLUMN(IV165)-ROW(IV165)-1&lt;= MainData!$E166,COLUMN(IV165)-1 &gt; ROW(IV165)),1,0)</f>
        <v>#VALUE!</v>
      </c>
      <c r="IW165" t="e">
        <f>IF(AND(COLUMN(IW165)-ROW(IW165)-1&lt;= MainData!$E166,COLUMN(IW165)-1 &gt; ROW(IW165)),1,0)</f>
        <v>#VALUE!</v>
      </c>
      <c r="IX165" t="e">
        <f>IF(AND(COLUMN(IX165)-ROW(IX165)-1&lt;= MainData!$E166,COLUMN(IX165)-1 &gt; ROW(IX165)),1,0)</f>
        <v>#VALUE!</v>
      </c>
      <c r="IY165" t="e">
        <f>IF(AND(COLUMN(IY165)-ROW(IY165)-1&lt;= MainData!$E166,COLUMN(IY165)-1 &gt; ROW(IY165)),1,0)</f>
        <v>#VALUE!</v>
      </c>
      <c r="IZ165" t="e">
        <f>IF(AND(COLUMN(IZ165)-ROW(IZ165)-1&lt;= MainData!$E166,COLUMN(IZ165)-1 &gt; ROW(IZ165)),1,0)</f>
        <v>#VALUE!</v>
      </c>
      <c r="JA165" t="e">
        <f>IF(AND(COLUMN(JA165)-ROW(JA165)-1&lt;= MainData!$E166,COLUMN(JA165)-1 &gt; ROW(JA165)),1,0)</f>
        <v>#VALUE!</v>
      </c>
      <c r="JB165" t="e">
        <f>IF(AND(COLUMN(JB165)-ROW(JB165)-1&lt;= MainData!$E166,COLUMN(JB165)-1 &gt; ROW(JB165)),1,0)</f>
        <v>#VALUE!</v>
      </c>
      <c r="JC165" t="e">
        <f>IF(AND(COLUMN(JC165)-ROW(JC165)-1&lt;= MainData!$E166,COLUMN(JC165)-1 &gt; ROW(JC165)),1,0)</f>
        <v>#VALUE!</v>
      </c>
      <c r="JD165" t="e">
        <f>IF(AND(COLUMN(JD165)-ROW(JD165)-1&lt;= MainData!$E166,COLUMN(JD165)-1 &gt; ROW(JD165)),1,0)</f>
        <v>#VALUE!</v>
      </c>
      <c r="JE165" t="e">
        <f>IF(AND(COLUMN(JE165)-ROW(JE165)-1&lt;= MainData!$E166,COLUMN(JE165)-1 &gt; ROW(JE165)),1,0)</f>
        <v>#VALUE!</v>
      </c>
      <c r="JF165" t="e">
        <f>IF(AND(COLUMN(JF165)-ROW(JF165)-1&lt;= MainData!$E166,COLUMN(JF165)-1 &gt; ROW(JF165)),1,0)</f>
        <v>#VALUE!</v>
      </c>
      <c r="JG165" t="e">
        <f>IF(AND(COLUMN(JG165)-ROW(JG165)-1&lt;= MainData!$E166,COLUMN(JG165)-1 &gt; ROW(JG165)),1,0)</f>
        <v>#VALUE!</v>
      </c>
      <c r="JH165" t="e">
        <f>IF(AND(COLUMN(JH165)-ROW(JH165)-1&lt;= MainData!$E166,COLUMN(JH165)-1 &gt; ROW(JH165)),1,0)</f>
        <v>#VALUE!</v>
      </c>
      <c r="JI165" t="e">
        <f>IF(AND(COLUMN(JI165)-ROW(JI165)-1&lt;= MainData!$E166,COLUMN(JI165)-1 &gt; ROW(JI165)),1,0)</f>
        <v>#VALUE!</v>
      </c>
      <c r="JJ165" t="e">
        <f>IF(AND(COLUMN(JJ165)-ROW(JJ165)-1&lt;= MainData!$E166,COLUMN(JJ165)-1 &gt; ROW(JJ165)),1,0)</f>
        <v>#VALUE!</v>
      </c>
      <c r="JK165" t="e">
        <f>IF(AND(COLUMN(JK165)-ROW(JK165)-1&lt;= MainData!$E166,COLUMN(JK165)-1 &gt; ROW(JK165)),1,0)</f>
        <v>#VALUE!</v>
      </c>
      <c r="JL165" t="e">
        <f>IF(AND(COLUMN(JL165)-ROW(JL165)-1&lt;= MainData!$E166,COLUMN(JL165)-1 &gt; ROW(JL165)),1,0)</f>
        <v>#VALUE!</v>
      </c>
      <c r="JM165" t="e">
        <f>IF(AND(COLUMN(JM165)-ROW(JM165)-1&lt;= MainData!$E166,COLUMN(JM165)-1 &gt; ROW(JM165)),1,0)</f>
        <v>#VALUE!</v>
      </c>
      <c r="JN165" t="e">
        <f>IF(AND(COLUMN(JN165)-ROW(JN165)-1&lt;= MainData!$E166,COLUMN(JN165)-1 &gt; ROW(JN165)),1,0)</f>
        <v>#VALUE!</v>
      </c>
      <c r="JO165" t="e">
        <f>IF(AND(COLUMN(JO165)-ROW(JO165)-1&lt;= MainData!$E166,COLUMN(JO165)-1 &gt; ROW(JO165)),1,0)</f>
        <v>#VALUE!</v>
      </c>
      <c r="JP165" t="e">
        <f>IF(AND(COLUMN(JP165)-ROW(JP165)-1&lt;= MainData!$E166,COLUMN(JP165)-1 &gt; ROW(JP165)),1,0)</f>
        <v>#VALUE!</v>
      </c>
      <c r="JQ165" t="e">
        <f>IF(AND(COLUMN(JQ165)-ROW(JQ165)-1&lt;= MainData!$E166,COLUMN(JQ165)-1 &gt; ROW(JQ165)),1,0)</f>
        <v>#VALUE!</v>
      </c>
      <c r="JR165" t="e">
        <f>IF(AND(COLUMN(JR165)-ROW(JR165)-1&lt;= MainData!$E166,COLUMN(JR165)-1 &gt; ROW(JR165)),1,0)</f>
        <v>#VALUE!</v>
      </c>
    </row>
    <row r="166" spans="1:278">
      <c r="A166" t="e">
        <f>MainData!B167</f>
        <v>#VALUE!</v>
      </c>
      <c r="B166" t="e">
        <f>IF(AND(COLUMN(B166)-ROW(B166)-1&lt;= MainData!$E167,COLUMN(B166)-1 &gt; ROW(B166)),1,0)</f>
        <v>#VALUE!</v>
      </c>
      <c r="C166" t="e">
        <f>IF(AND(COLUMN(C166)-ROW(C166)-1&lt;= MainData!$E167,COLUMN(C166)-1 &gt; ROW(C166)),1,0)</f>
        <v>#VALUE!</v>
      </c>
      <c r="D166" t="e">
        <f>IF(AND(COLUMN(D166)-ROW(D166)-1&lt;= MainData!$E167,COLUMN(D166)-1 &gt; ROW(D166)),1,0)</f>
        <v>#VALUE!</v>
      </c>
      <c r="E166" t="e">
        <f>IF(AND(COLUMN(E166)-ROW(E166)-1&lt;= MainData!$E167,COLUMN(E166)-1 &gt; ROW(E166)),1,0)</f>
        <v>#VALUE!</v>
      </c>
      <c r="F166" t="e">
        <f>IF(AND(COLUMN(F166)-ROW(F166)-1&lt;= MainData!$E167,COLUMN(F166)-1 &gt; ROW(F166)),1,0)</f>
        <v>#VALUE!</v>
      </c>
      <c r="G166" t="e">
        <f>IF(AND(COLUMN(G166)-ROW(G166)-1&lt;= MainData!$E167,COLUMN(G166)-1 &gt; ROW(G166)),1,0)</f>
        <v>#VALUE!</v>
      </c>
      <c r="H166" t="e">
        <f>IF(AND(COLUMN(H166)-ROW(H166)-1&lt;= MainData!$E167,COLUMN(H166)-1 &gt; ROW(H166)),1,0)</f>
        <v>#VALUE!</v>
      </c>
      <c r="I166" t="e">
        <f>IF(AND(COLUMN(I166)-ROW(I166)-1&lt;= MainData!$E167,COLUMN(I166)-1 &gt; ROW(I166)),1,0)</f>
        <v>#VALUE!</v>
      </c>
      <c r="J166" t="e">
        <f>IF(AND(COLUMN(J166)-ROW(J166)-1&lt;= MainData!$E167,COLUMN(J166)-1 &gt; ROW(J166)),1,0)</f>
        <v>#VALUE!</v>
      </c>
      <c r="K166" t="e">
        <f>IF(AND(COLUMN(K166)-ROW(K166)-1&lt;= MainData!$E167,COLUMN(K166)-1 &gt; ROW(K166)),1,0)</f>
        <v>#VALUE!</v>
      </c>
      <c r="L166" t="e">
        <f>IF(AND(COLUMN(L166)-ROW(L166)-1&lt;= MainData!$E167,COLUMN(L166)-1 &gt; ROW(L166)),1,0)</f>
        <v>#VALUE!</v>
      </c>
      <c r="M166" t="e">
        <f>IF(AND(COLUMN(M166)-ROW(M166)-1&lt;= MainData!$E167,COLUMN(M166)-1 &gt; ROW(M166)),1,0)</f>
        <v>#VALUE!</v>
      </c>
      <c r="N166" t="e">
        <f>IF(AND(COLUMN(N166)-ROW(N166)-1&lt;= MainData!$E167,COLUMN(N166)-1 &gt; ROW(N166)),1,0)</f>
        <v>#VALUE!</v>
      </c>
      <c r="O166" t="e">
        <f>IF(AND(COLUMN(O166)-ROW(O166)-1&lt;= MainData!$E167,COLUMN(O166)-1 &gt; ROW(O166)),1,0)</f>
        <v>#VALUE!</v>
      </c>
      <c r="P166" t="e">
        <f>IF(AND(COLUMN(P166)-ROW(P166)-1&lt;= MainData!$E167,COLUMN(P166)-1 &gt; ROW(P166)),1,0)</f>
        <v>#VALUE!</v>
      </c>
      <c r="Q166" t="e">
        <f>IF(AND(COLUMN(Q166)-ROW(Q166)-1&lt;= MainData!$E167,COLUMN(Q166)-1 &gt; ROW(Q166)),1,0)</f>
        <v>#VALUE!</v>
      </c>
      <c r="R166" t="e">
        <f>IF(AND(COLUMN(R166)-ROW(R166)-1&lt;= MainData!$E167,COLUMN(R166)-1 &gt; ROW(R166)),1,0)</f>
        <v>#VALUE!</v>
      </c>
      <c r="S166" t="e">
        <f>IF(AND(COLUMN(S166)-ROW(S166)-1&lt;= MainData!$E167,COLUMN(S166)-1 &gt; ROW(S166)),1,0)</f>
        <v>#VALUE!</v>
      </c>
      <c r="T166" t="e">
        <f>IF(AND(COLUMN(T166)-ROW(T166)-1&lt;= MainData!$E167,COLUMN(T166)-1 &gt; ROW(T166)),1,0)</f>
        <v>#VALUE!</v>
      </c>
      <c r="U166" t="e">
        <f>IF(AND(COLUMN(U166)-ROW(U166)-1&lt;= MainData!$E167,COLUMN(U166)-1 &gt; ROW(U166)),1,0)</f>
        <v>#VALUE!</v>
      </c>
      <c r="V166" t="e">
        <f>IF(AND(COLUMN(V166)-ROW(V166)-1&lt;= MainData!$E167,COLUMN(V166)-1 &gt; ROW(V166)),1,0)</f>
        <v>#VALUE!</v>
      </c>
      <c r="W166" t="e">
        <f>IF(AND(COLUMN(W166)-ROW(W166)-1&lt;= MainData!$E167,COLUMN(W166)-1 &gt; ROW(W166)),1,0)</f>
        <v>#VALUE!</v>
      </c>
      <c r="X166" t="e">
        <f>IF(AND(COLUMN(X166)-ROW(X166)-1&lt;= MainData!$E167,COLUMN(X166)-1 &gt; ROW(X166)),1,0)</f>
        <v>#VALUE!</v>
      </c>
      <c r="Y166" t="e">
        <f>IF(AND(COLUMN(Y166)-ROW(Y166)-1&lt;= MainData!$E167,COLUMN(Y166)-1 &gt; ROW(Y166)),1,0)</f>
        <v>#VALUE!</v>
      </c>
      <c r="Z166" t="e">
        <f>IF(AND(COLUMN(Z166)-ROW(Z166)-1&lt;= MainData!$E167,COLUMN(Z166)-1 &gt; ROW(Z166)),1,0)</f>
        <v>#VALUE!</v>
      </c>
      <c r="AA166" t="e">
        <f>IF(AND(COLUMN(AA166)-ROW(AA166)-1&lt;= MainData!$E167,COLUMN(AA166)-1 &gt; ROW(AA166)),1,0)</f>
        <v>#VALUE!</v>
      </c>
      <c r="AB166" t="e">
        <f>IF(AND(COLUMN(AB166)-ROW(AB166)-1&lt;= MainData!$E167,COLUMN(AB166)-1 &gt; ROW(AB166)),1,0)</f>
        <v>#VALUE!</v>
      </c>
      <c r="AC166" t="e">
        <f>IF(AND(COLUMN(AC166)-ROW(AC166)-1&lt;= MainData!$E167,COLUMN(AC166)-1 &gt; ROW(AC166)),1,0)</f>
        <v>#VALUE!</v>
      </c>
      <c r="AD166" t="e">
        <f>IF(AND(COLUMN(AD166)-ROW(AD166)-1&lt;= MainData!$E167,COLUMN(AD166)-1 &gt; ROW(AD166)),1,0)</f>
        <v>#VALUE!</v>
      </c>
      <c r="AE166" t="e">
        <f>IF(AND(COLUMN(AE166)-ROW(AE166)-1&lt;= MainData!$E167,COLUMN(AE166)-1 &gt; ROW(AE166)),1,0)</f>
        <v>#VALUE!</v>
      </c>
      <c r="AF166" t="e">
        <f>IF(AND(COLUMN(AF166)-ROW(AF166)-1&lt;= MainData!$E167,COLUMN(AF166)-1 &gt; ROW(AF166)),1,0)</f>
        <v>#VALUE!</v>
      </c>
      <c r="AG166" t="e">
        <f>IF(AND(COLUMN(AG166)-ROW(AG166)-1&lt;= MainData!$E167,COLUMN(AG166)-1 &gt; ROW(AG166)),1,0)</f>
        <v>#VALUE!</v>
      </c>
      <c r="AH166" t="e">
        <f>IF(AND(COLUMN(AH166)-ROW(AH166)-1&lt;= MainData!$E167,COLUMN(AH166)-1 &gt; ROW(AH166)),1,0)</f>
        <v>#VALUE!</v>
      </c>
      <c r="AI166" t="e">
        <f>IF(AND(COLUMN(AI166)-ROW(AI166)-1&lt;= MainData!$E167,COLUMN(AI166)-1 &gt; ROW(AI166)),1,0)</f>
        <v>#VALUE!</v>
      </c>
      <c r="AJ166" t="e">
        <f>IF(AND(COLUMN(AJ166)-ROW(AJ166)-1&lt;= MainData!$E167,COLUMN(AJ166)-1 &gt; ROW(AJ166)),1,0)</f>
        <v>#VALUE!</v>
      </c>
      <c r="AK166" t="e">
        <f>IF(AND(COLUMN(AK166)-ROW(AK166)-1&lt;= MainData!$E167,COLUMN(AK166)-1 &gt; ROW(AK166)),1,0)</f>
        <v>#VALUE!</v>
      </c>
      <c r="AL166" t="e">
        <f>IF(AND(COLUMN(AL166)-ROW(AL166)-1&lt;= MainData!$E167,COLUMN(AL166)-1 &gt; ROW(AL166)),1,0)</f>
        <v>#VALUE!</v>
      </c>
      <c r="AM166" t="e">
        <f>IF(AND(COLUMN(AM166)-ROW(AM166)-1&lt;= MainData!$E167,COLUMN(AM166)-1 &gt; ROW(AM166)),1,0)</f>
        <v>#VALUE!</v>
      </c>
      <c r="AN166" t="e">
        <f>IF(AND(COLUMN(AN166)-ROW(AN166)-1&lt;= MainData!$E167,COLUMN(AN166)-1 &gt; ROW(AN166)),1,0)</f>
        <v>#VALUE!</v>
      </c>
      <c r="AO166" t="e">
        <f>IF(AND(COLUMN(AO166)-ROW(AO166)-1&lt;= MainData!$E167,COLUMN(AO166)-1 &gt; ROW(AO166)),1,0)</f>
        <v>#VALUE!</v>
      </c>
      <c r="AP166" t="e">
        <f>IF(AND(COLUMN(AP166)-ROW(AP166)-1&lt;= MainData!$E167,COLUMN(AP166)-1 &gt; ROW(AP166)),1,0)</f>
        <v>#VALUE!</v>
      </c>
      <c r="AQ166" t="e">
        <f>IF(AND(COLUMN(AQ166)-ROW(AQ166)-1&lt;= MainData!$E167,COLUMN(AQ166)-1 &gt; ROW(AQ166)),1,0)</f>
        <v>#VALUE!</v>
      </c>
      <c r="AR166" t="e">
        <f>IF(AND(COLUMN(AR166)-ROW(AR166)-1&lt;= MainData!$E167,COLUMN(AR166)-1 &gt; ROW(AR166)),1,0)</f>
        <v>#VALUE!</v>
      </c>
      <c r="AS166" t="e">
        <f>IF(AND(COLUMN(AS166)-ROW(AS166)-1&lt;= MainData!$E167,COLUMN(AS166)-1 &gt; ROW(AS166)),1,0)</f>
        <v>#VALUE!</v>
      </c>
      <c r="AT166" t="e">
        <f>IF(AND(COLUMN(AT166)-ROW(AT166)-1&lt;= MainData!$E167,COLUMN(AT166)-1 &gt; ROW(AT166)),1,0)</f>
        <v>#VALUE!</v>
      </c>
      <c r="AU166" t="e">
        <f>IF(AND(COLUMN(AU166)-ROW(AU166)-1&lt;= MainData!$E167,COLUMN(AU166)-1 &gt; ROW(AU166)),1,0)</f>
        <v>#VALUE!</v>
      </c>
      <c r="AV166" t="e">
        <f>IF(AND(COLUMN(AV166)-ROW(AV166)-1&lt;= MainData!$E167,COLUMN(AV166)-1 &gt; ROW(AV166)),1,0)</f>
        <v>#VALUE!</v>
      </c>
      <c r="AW166" t="e">
        <f>IF(AND(COLUMN(AW166)-ROW(AW166)-1&lt;= MainData!$E167,COLUMN(AW166)-1 &gt; ROW(AW166)),1,0)</f>
        <v>#VALUE!</v>
      </c>
      <c r="AX166" t="e">
        <f>IF(AND(COLUMN(AX166)-ROW(AX166)-1&lt;= MainData!$E167,COLUMN(AX166)-1 &gt; ROW(AX166)),1,0)</f>
        <v>#VALUE!</v>
      </c>
      <c r="AY166" t="e">
        <f>IF(AND(COLUMN(AY166)-ROW(AY166)-1&lt;= MainData!$E167,COLUMN(AY166)-1 &gt; ROW(AY166)),1,0)</f>
        <v>#VALUE!</v>
      </c>
      <c r="AZ166" t="e">
        <f>IF(AND(COLUMN(AZ166)-ROW(AZ166)-1&lt;= MainData!$E167,COLUMN(AZ166)-1 &gt; ROW(AZ166)),1,0)</f>
        <v>#VALUE!</v>
      </c>
      <c r="BA166" t="e">
        <f>IF(AND(COLUMN(BA166)-ROW(BA166)-1&lt;= MainData!$E167,COLUMN(BA166)-1 &gt; ROW(BA166)),1,0)</f>
        <v>#VALUE!</v>
      </c>
      <c r="BB166" t="e">
        <f>IF(AND(COLUMN(BB166)-ROW(BB166)-1&lt;= MainData!$E167,COLUMN(BB166)-1 &gt; ROW(BB166)),1,0)</f>
        <v>#VALUE!</v>
      </c>
      <c r="BC166" t="e">
        <f>IF(AND(COLUMN(BC166)-ROW(BC166)-1&lt;= MainData!$E167,COLUMN(BC166)-1 &gt; ROW(BC166)),1,0)</f>
        <v>#VALUE!</v>
      </c>
      <c r="BD166" t="e">
        <f>IF(AND(COLUMN(BD166)-ROW(BD166)-1&lt;= MainData!$E167,COLUMN(BD166)-1 &gt; ROW(BD166)),1,0)</f>
        <v>#VALUE!</v>
      </c>
      <c r="BE166" t="e">
        <f>IF(AND(COLUMN(BE166)-ROW(BE166)-1&lt;= MainData!$E167,COLUMN(BE166)-1 &gt; ROW(BE166)),1,0)</f>
        <v>#VALUE!</v>
      </c>
      <c r="BF166" t="e">
        <f>IF(AND(COLUMN(BF166)-ROW(BF166)-1&lt;= MainData!$E167,COLUMN(BF166)-1 &gt; ROW(BF166)),1,0)</f>
        <v>#VALUE!</v>
      </c>
      <c r="BG166" t="e">
        <f>IF(AND(COLUMN(BG166)-ROW(BG166)-1&lt;= MainData!$E167,COLUMN(BG166)-1 &gt; ROW(BG166)),1,0)</f>
        <v>#VALUE!</v>
      </c>
      <c r="BH166" t="e">
        <f>IF(AND(COLUMN(BH166)-ROW(BH166)-1&lt;= MainData!$E167,COLUMN(BH166)-1 &gt; ROW(BH166)),1,0)</f>
        <v>#VALUE!</v>
      </c>
      <c r="BI166" t="e">
        <f>IF(AND(COLUMN(BI166)-ROW(BI166)-1&lt;= MainData!$E167,COLUMN(BI166)-1 &gt; ROW(BI166)),1,0)</f>
        <v>#VALUE!</v>
      </c>
      <c r="BJ166" t="e">
        <f>IF(AND(COLUMN(BJ166)-ROW(BJ166)-1&lt;= MainData!$E167,COLUMN(BJ166)-1 &gt; ROW(BJ166)),1,0)</f>
        <v>#VALUE!</v>
      </c>
      <c r="BK166" t="e">
        <f>IF(AND(COLUMN(BK166)-ROW(BK166)-1&lt;= MainData!$E167,COLUMN(BK166)-1 &gt; ROW(BK166)),1,0)</f>
        <v>#VALUE!</v>
      </c>
      <c r="BL166" t="e">
        <f>IF(AND(COLUMN(BL166)-ROW(BL166)-1&lt;= MainData!$E167,COLUMN(BL166)-1 &gt; ROW(BL166)),1,0)</f>
        <v>#VALUE!</v>
      </c>
      <c r="BM166" t="e">
        <f>IF(AND(COLUMN(BM166)-ROW(BM166)-1&lt;= MainData!$E167,COLUMN(BM166)-1 &gt; ROW(BM166)),1,0)</f>
        <v>#VALUE!</v>
      </c>
      <c r="BN166" t="e">
        <f>IF(AND(COLUMN(BN166)-ROW(BN166)-1&lt;= MainData!$E167,COLUMN(BN166)-1 &gt; ROW(BN166)),1,0)</f>
        <v>#VALUE!</v>
      </c>
      <c r="BO166" t="e">
        <f>IF(AND(COLUMN(BO166)-ROW(BO166)-1&lt;= MainData!$E167,COLUMN(BO166)-1 &gt; ROW(BO166)),1,0)</f>
        <v>#VALUE!</v>
      </c>
      <c r="BP166" t="e">
        <f>IF(AND(COLUMN(BP166)-ROW(BP166)-1&lt;= MainData!$E167,COLUMN(BP166)-1 &gt; ROW(BP166)),1,0)</f>
        <v>#VALUE!</v>
      </c>
      <c r="BQ166" t="e">
        <f>IF(AND(COLUMN(BQ166)-ROW(BQ166)-1&lt;= MainData!$E167,COLUMN(BQ166)-1 &gt; ROW(BQ166)),1,0)</f>
        <v>#VALUE!</v>
      </c>
      <c r="BR166" t="e">
        <f>IF(AND(COLUMN(BR166)-ROW(BR166)-1&lt;= MainData!$E167,COLUMN(BR166)-1 &gt; ROW(BR166)),1,0)</f>
        <v>#VALUE!</v>
      </c>
      <c r="BS166" t="e">
        <f>IF(AND(COLUMN(BS166)-ROW(BS166)-1&lt;= MainData!$E167,COLUMN(BS166)-1 &gt; ROW(BS166)),1,0)</f>
        <v>#VALUE!</v>
      </c>
      <c r="BT166" t="e">
        <f>IF(AND(COLUMN(BT166)-ROW(BT166)-1&lt;= MainData!$E167,COLUMN(BT166)-1 &gt; ROW(BT166)),1,0)</f>
        <v>#VALUE!</v>
      </c>
      <c r="BU166" t="e">
        <f>IF(AND(COLUMN(BU166)-ROW(BU166)-1&lt;= MainData!$E167,COLUMN(BU166)-1 &gt; ROW(BU166)),1,0)</f>
        <v>#VALUE!</v>
      </c>
      <c r="BV166" t="e">
        <f>IF(AND(COLUMN(BV166)-ROW(BV166)-1&lt;= MainData!$E167,COLUMN(BV166)-1 &gt; ROW(BV166)),1,0)</f>
        <v>#VALUE!</v>
      </c>
      <c r="BW166" t="e">
        <f>IF(AND(COLUMN(BW166)-ROW(BW166)-1&lt;= MainData!$E167,COLUMN(BW166)-1 &gt; ROW(BW166)),1,0)</f>
        <v>#VALUE!</v>
      </c>
      <c r="BX166" t="e">
        <f>IF(AND(COLUMN(BX166)-ROW(BX166)-1&lt;= MainData!$E167,COLUMN(BX166)-1 &gt; ROW(BX166)),1,0)</f>
        <v>#VALUE!</v>
      </c>
      <c r="BY166" t="e">
        <f>IF(AND(COLUMN(BY166)-ROW(BY166)-1&lt;= MainData!$E167,COLUMN(BY166)-1 &gt; ROW(BY166)),1,0)</f>
        <v>#VALUE!</v>
      </c>
      <c r="BZ166" t="e">
        <f>IF(AND(COLUMN(BZ166)-ROW(BZ166)-1&lt;= MainData!$E167,COLUMN(BZ166)-1 &gt; ROW(BZ166)),1,0)</f>
        <v>#VALUE!</v>
      </c>
      <c r="CA166" t="e">
        <f>IF(AND(COLUMN(CA166)-ROW(CA166)-1&lt;= MainData!$E167,COLUMN(CA166)-1 &gt; ROW(CA166)),1,0)</f>
        <v>#VALUE!</v>
      </c>
      <c r="CB166" t="e">
        <f>IF(AND(COLUMN(CB166)-ROW(CB166)-1&lt;= MainData!$E167,COLUMN(CB166)-1 &gt; ROW(CB166)),1,0)</f>
        <v>#VALUE!</v>
      </c>
      <c r="CC166" t="e">
        <f>IF(AND(COLUMN(CC166)-ROW(CC166)-1&lt;= MainData!$E167,COLUMN(CC166)-1 &gt; ROW(CC166)),1,0)</f>
        <v>#VALUE!</v>
      </c>
      <c r="CD166" t="e">
        <f>IF(AND(COLUMN(CD166)-ROW(CD166)-1&lt;= MainData!$E167,COLUMN(CD166)-1 &gt; ROW(CD166)),1,0)</f>
        <v>#VALUE!</v>
      </c>
      <c r="CE166" t="e">
        <f>IF(AND(COLUMN(CE166)-ROW(CE166)-1&lt;= MainData!$E167,COLUMN(CE166)-1 &gt; ROW(CE166)),1,0)</f>
        <v>#VALUE!</v>
      </c>
      <c r="CF166" t="e">
        <f>IF(AND(COLUMN(CF166)-ROW(CF166)-1&lt;= MainData!$E167,COLUMN(CF166)-1 &gt; ROW(CF166)),1,0)</f>
        <v>#VALUE!</v>
      </c>
      <c r="CG166" t="e">
        <f>IF(AND(COLUMN(CG166)-ROW(CG166)-1&lt;= MainData!$E167,COLUMN(CG166)-1 &gt; ROW(CG166)),1,0)</f>
        <v>#VALUE!</v>
      </c>
      <c r="CH166" t="e">
        <f>IF(AND(COLUMN(CH166)-ROW(CH166)-1&lt;= MainData!$E167,COLUMN(CH166)-1 &gt; ROW(CH166)),1,0)</f>
        <v>#VALUE!</v>
      </c>
      <c r="CI166" t="e">
        <f>IF(AND(COLUMN(CI166)-ROW(CI166)-1&lt;= MainData!$E167,COLUMN(CI166)-1 &gt; ROW(CI166)),1,0)</f>
        <v>#VALUE!</v>
      </c>
      <c r="CJ166" t="e">
        <f>IF(AND(COLUMN(CJ166)-ROW(CJ166)-1&lt;= MainData!$E167,COLUMN(CJ166)-1 &gt; ROW(CJ166)),1,0)</f>
        <v>#VALUE!</v>
      </c>
      <c r="CK166" t="e">
        <f>IF(AND(COLUMN(CK166)-ROW(CK166)-1&lt;= MainData!$E167,COLUMN(CK166)-1 &gt; ROW(CK166)),1,0)</f>
        <v>#VALUE!</v>
      </c>
      <c r="CL166" t="e">
        <f>IF(AND(COLUMN(CL166)-ROW(CL166)-1&lt;= MainData!$E167,COLUMN(CL166)-1 &gt; ROW(CL166)),1,0)</f>
        <v>#VALUE!</v>
      </c>
      <c r="CM166" t="e">
        <f>IF(AND(COLUMN(CM166)-ROW(CM166)-1&lt;= MainData!$E167,COLUMN(CM166)-1 &gt; ROW(CM166)),1,0)</f>
        <v>#VALUE!</v>
      </c>
      <c r="CN166" t="e">
        <f>IF(AND(COLUMN(CN166)-ROW(CN166)-1&lt;= MainData!$E167,COLUMN(CN166)-1 &gt; ROW(CN166)),1,0)</f>
        <v>#VALUE!</v>
      </c>
      <c r="CO166" t="e">
        <f>IF(AND(COLUMN(CO166)-ROW(CO166)-1&lt;= MainData!$E167,COLUMN(CO166)-1 &gt; ROW(CO166)),1,0)</f>
        <v>#VALUE!</v>
      </c>
      <c r="CP166" t="e">
        <f>IF(AND(COLUMN(CP166)-ROW(CP166)-1&lt;= MainData!$E167,COLUMN(CP166)-1 &gt; ROW(CP166)),1,0)</f>
        <v>#VALUE!</v>
      </c>
      <c r="CQ166" t="e">
        <f>IF(AND(COLUMN(CQ166)-ROW(CQ166)-1&lt;= MainData!$E167,COLUMN(CQ166)-1 &gt; ROW(CQ166)),1,0)</f>
        <v>#VALUE!</v>
      </c>
      <c r="CR166" t="e">
        <f>IF(AND(COLUMN(CR166)-ROW(CR166)-1&lt;= MainData!$E167,COLUMN(CR166)-1 &gt; ROW(CR166)),1,0)</f>
        <v>#VALUE!</v>
      </c>
      <c r="CS166" t="e">
        <f>IF(AND(COLUMN(CS166)-ROW(CS166)-1&lt;= MainData!$E167,COLUMN(CS166)-1 &gt; ROW(CS166)),1,0)</f>
        <v>#VALUE!</v>
      </c>
      <c r="CT166" t="e">
        <f>IF(AND(COLUMN(CT166)-ROW(CT166)-1&lt;= MainData!$E167,COLUMN(CT166)-1 &gt; ROW(CT166)),1,0)</f>
        <v>#VALUE!</v>
      </c>
      <c r="CU166" t="e">
        <f>IF(AND(COLUMN(CU166)-ROW(CU166)-1&lt;= MainData!$E167,COLUMN(CU166)-1 &gt; ROW(CU166)),1,0)</f>
        <v>#VALUE!</v>
      </c>
      <c r="CV166" t="e">
        <f>IF(AND(COLUMN(CV166)-ROW(CV166)-1&lt;= MainData!$E167,COLUMN(CV166)-1 &gt; ROW(CV166)),1,0)</f>
        <v>#VALUE!</v>
      </c>
      <c r="CW166" t="e">
        <f>IF(AND(COLUMN(CW166)-ROW(CW166)-1&lt;= MainData!$E167,COLUMN(CW166)-1 &gt; ROW(CW166)),1,0)</f>
        <v>#VALUE!</v>
      </c>
      <c r="CX166" t="e">
        <f>IF(AND(COLUMN(CX166)-ROW(CX166)-1&lt;= MainData!$E167,COLUMN(CX166)-1 &gt; ROW(CX166)),1,0)</f>
        <v>#VALUE!</v>
      </c>
      <c r="CY166" t="e">
        <f>IF(AND(COLUMN(CY166)-ROW(CY166)-1&lt;= MainData!$E167,COLUMN(CY166)-1 &gt; ROW(CY166)),1,0)</f>
        <v>#VALUE!</v>
      </c>
      <c r="CZ166" t="e">
        <f>IF(AND(COLUMN(CZ166)-ROW(CZ166)-1&lt;= MainData!$E167,COLUMN(CZ166)-1 &gt; ROW(CZ166)),1,0)</f>
        <v>#VALUE!</v>
      </c>
      <c r="DA166" t="e">
        <f>IF(AND(COLUMN(DA166)-ROW(DA166)-1&lt;= MainData!$E167,COLUMN(DA166)-1 &gt; ROW(DA166)),1,0)</f>
        <v>#VALUE!</v>
      </c>
      <c r="DB166" t="e">
        <f>IF(AND(COLUMN(DB166)-ROW(DB166)-1&lt;= MainData!$E167,COLUMN(DB166)-1 &gt; ROW(DB166)),1,0)</f>
        <v>#VALUE!</v>
      </c>
      <c r="DC166" t="e">
        <f>IF(AND(COLUMN(DC166)-ROW(DC166)-1&lt;= MainData!$E167,COLUMN(DC166)-1 &gt; ROW(DC166)),1,0)</f>
        <v>#VALUE!</v>
      </c>
      <c r="DD166" t="e">
        <f>IF(AND(COLUMN(DD166)-ROW(DD166)-1&lt;= MainData!$E167,COLUMN(DD166)-1 &gt; ROW(DD166)),1,0)</f>
        <v>#VALUE!</v>
      </c>
      <c r="DE166" t="e">
        <f>IF(AND(COLUMN(DE166)-ROW(DE166)-1&lt;= MainData!$E167,COLUMN(DE166)-1 &gt; ROW(DE166)),1,0)</f>
        <v>#VALUE!</v>
      </c>
      <c r="DF166" t="e">
        <f>IF(AND(COLUMN(DF166)-ROW(DF166)-1&lt;= MainData!$E167,COLUMN(DF166)-1 &gt; ROW(DF166)),1,0)</f>
        <v>#VALUE!</v>
      </c>
      <c r="DG166" t="e">
        <f>IF(AND(COLUMN(DG166)-ROW(DG166)-1&lt;= MainData!$E167,COLUMN(DG166)-1 &gt; ROW(DG166)),1,0)</f>
        <v>#VALUE!</v>
      </c>
      <c r="DH166" t="e">
        <f>IF(AND(COLUMN(DH166)-ROW(DH166)-1&lt;= MainData!$E167,COLUMN(DH166)-1 &gt; ROW(DH166)),1,0)</f>
        <v>#VALUE!</v>
      </c>
      <c r="DI166" t="e">
        <f>IF(AND(COLUMN(DI166)-ROW(DI166)-1&lt;= MainData!$E167,COLUMN(DI166)-1 &gt; ROW(DI166)),1,0)</f>
        <v>#VALUE!</v>
      </c>
      <c r="DJ166" t="e">
        <f>IF(AND(COLUMN(DJ166)-ROW(DJ166)-1&lt;= MainData!$E167,COLUMN(DJ166)-1 &gt; ROW(DJ166)),1,0)</f>
        <v>#VALUE!</v>
      </c>
      <c r="DK166" t="e">
        <f>IF(AND(COLUMN(DK166)-ROW(DK166)-1&lt;= MainData!$E167,COLUMN(DK166)-1 &gt; ROW(DK166)),1,0)</f>
        <v>#VALUE!</v>
      </c>
      <c r="DL166" t="e">
        <f>IF(AND(COLUMN(DL166)-ROW(DL166)-1&lt;= MainData!$E167,COLUMN(DL166)-1 &gt; ROW(DL166)),1,0)</f>
        <v>#VALUE!</v>
      </c>
      <c r="DM166" t="e">
        <f>IF(AND(COLUMN(DM166)-ROW(DM166)-1&lt;= MainData!$E167,COLUMN(DM166)-1 &gt; ROW(DM166)),1,0)</f>
        <v>#VALUE!</v>
      </c>
      <c r="DN166" t="e">
        <f>IF(AND(COLUMN(DN166)-ROW(DN166)-1&lt;= MainData!$E167,COLUMN(DN166)-1 &gt; ROW(DN166)),1,0)</f>
        <v>#VALUE!</v>
      </c>
      <c r="DO166" t="e">
        <f>IF(AND(COLUMN(DO166)-ROW(DO166)-1&lt;= MainData!$E167,COLUMN(DO166)-1 &gt; ROW(DO166)),1,0)</f>
        <v>#VALUE!</v>
      </c>
      <c r="DP166" t="e">
        <f>IF(AND(COLUMN(DP166)-ROW(DP166)-1&lt;= MainData!$E167,COLUMN(DP166)-1 &gt; ROW(DP166)),1,0)</f>
        <v>#VALUE!</v>
      </c>
      <c r="DQ166" t="e">
        <f>IF(AND(COLUMN(DQ166)-ROW(DQ166)-1&lt;= MainData!$E167,COLUMN(DQ166)-1 &gt; ROW(DQ166)),1,0)</f>
        <v>#VALUE!</v>
      </c>
      <c r="DR166" t="e">
        <f>IF(AND(COLUMN(DR166)-ROW(DR166)-1&lt;= MainData!$E167,COLUMN(DR166)-1 &gt; ROW(DR166)),1,0)</f>
        <v>#VALUE!</v>
      </c>
      <c r="DS166" t="e">
        <f>IF(AND(COLUMN(DS166)-ROW(DS166)-1&lt;= MainData!$E167,COLUMN(DS166)-1 &gt; ROW(DS166)),1,0)</f>
        <v>#VALUE!</v>
      </c>
      <c r="DT166" t="e">
        <f>IF(AND(COLUMN(DT166)-ROW(DT166)-1&lt;= MainData!$E167,COLUMN(DT166)-1 &gt; ROW(DT166)),1,0)</f>
        <v>#VALUE!</v>
      </c>
      <c r="DU166" t="e">
        <f>IF(AND(COLUMN(DU166)-ROW(DU166)-1&lt;= MainData!$E167,COLUMN(DU166)-1 &gt; ROW(DU166)),1,0)</f>
        <v>#VALUE!</v>
      </c>
      <c r="DV166" t="e">
        <f>IF(AND(COLUMN(DV166)-ROW(DV166)-1&lt;= MainData!$E167,COLUMN(DV166)-1 &gt; ROW(DV166)),1,0)</f>
        <v>#VALUE!</v>
      </c>
      <c r="DW166" t="e">
        <f>IF(AND(COLUMN(DW166)-ROW(DW166)-1&lt;= MainData!$E167,COLUMN(DW166)-1 &gt; ROW(DW166)),1,0)</f>
        <v>#VALUE!</v>
      </c>
      <c r="DX166" t="e">
        <f>IF(AND(COLUMN(DX166)-ROW(DX166)-1&lt;= MainData!$E167,COLUMN(DX166)-1 &gt; ROW(DX166)),1,0)</f>
        <v>#VALUE!</v>
      </c>
      <c r="DY166" t="e">
        <f>IF(AND(COLUMN(DY166)-ROW(DY166)-1&lt;= MainData!$E167,COLUMN(DY166)-1 &gt; ROW(DY166)),1,0)</f>
        <v>#VALUE!</v>
      </c>
      <c r="DZ166" t="e">
        <f>IF(AND(COLUMN(DZ166)-ROW(DZ166)-1&lt;= MainData!$E167,COLUMN(DZ166)-1 &gt; ROW(DZ166)),1,0)</f>
        <v>#VALUE!</v>
      </c>
      <c r="EA166" t="e">
        <f>IF(AND(COLUMN(EA166)-ROW(EA166)-1&lt;= MainData!$E167,COLUMN(EA166)-1 &gt; ROW(EA166)),1,0)</f>
        <v>#VALUE!</v>
      </c>
      <c r="EB166" t="e">
        <f>IF(AND(COLUMN(EB166)-ROW(EB166)-1&lt;= MainData!$E167,COLUMN(EB166)-1 &gt; ROW(EB166)),1,0)</f>
        <v>#VALUE!</v>
      </c>
      <c r="EC166" t="e">
        <f>IF(AND(COLUMN(EC166)-ROW(EC166)-1&lt;= MainData!$E167,COLUMN(EC166)-1 &gt; ROW(EC166)),1,0)</f>
        <v>#VALUE!</v>
      </c>
      <c r="ED166" t="e">
        <f>IF(AND(COLUMN(ED166)-ROW(ED166)-1&lt;= MainData!$E167,COLUMN(ED166)-1 &gt; ROW(ED166)),1,0)</f>
        <v>#VALUE!</v>
      </c>
      <c r="EE166" t="e">
        <f>IF(AND(COLUMN(EE166)-ROW(EE166)-1&lt;= MainData!$E167,COLUMN(EE166)-1 &gt; ROW(EE166)),1,0)</f>
        <v>#VALUE!</v>
      </c>
      <c r="EF166" t="e">
        <f>IF(AND(COLUMN(EF166)-ROW(EF166)-1&lt;= MainData!$E167,COLUMN(EF166)-1 &gt; ROW(EF166)),1,0)</f>
        <v>#VALUE!</v>
      </c>
      <c r="EG166" t="e">
        <f>IF(AND(COLUMN(EG166)-ROW(EG166)-1&lt;= MainData!$E167,COLUMN(EG166)-1 &gt; ROW(EG166)),1,0)</f>
        <v>#VALUE!</v>
      </c>
      <c r="EH166" t="e">
        <f>IF(AND(COLUMN(EH166)-ROW(EH166)-1&lt;= MainData!$E167,COLUMN(EH166)-1 &gt; ROW(EH166)),1,0)</f>
        <v>#VALUE!</v>
      </c>
      <c r="EI166" t="e">
        <f>IF(AND(COLUMN(EI166)-ROW(EI166)-1&lt;= MainData!$E167,COLUMN(EI166)-1 &gt; ROW(EI166)),1,0)</f>
        <v>#VALUE!</v>
      </c>
      <c r="EJ166" t="e">
        <f>IF(AND(COLUMN(EJ166)-ROW(EJ166)-1&lt;= MainData!$E167,COLUMN(EJ166)-1 &gt; ROW(EJ166)),1,0)</f>
        <v>#VALUE!</v>
      </c>
      <c r="EK166" t="e">
        <f>IF(AND(COLUMN(EK166)-ROW(EK166)-1&lt;= MainData!$E167,COLUMN(EK166)-1 &gt; ROW(EK166)),1,0)</f>
        <v>#VALUE!</v>
      </c>
      <c r="EL166" t="e">
        <f>IF(AND(COLUMN(EL166)-ROW(EL166)-1&lt;= MainData!$E167,COLUMN(EL166)-1 &gt; ROW(EL166)),1,0)</f>
        <v>#VALUE!</v>
      </c>
      <c r="EM166" t="e">
        <f>IF(AND(COLUMN(EM166)-ROW(EM166)-1&lt;= MainData!$E167,COLUMN(EM166)-1 &gt; ROW(EM166)),1,0)</f>
        <v>#VALUE!</v>
      </c>
      <c r="EN166" t="e">
        <f>IF(AND(COLUMN(EN166)-ROW(EN166)-1&lt;= MainData!$E167,COLUMN(EN166)-1 &gt; ROW(EN166)),1,0)</f>
        <v>#VALUE!</v>
      </c>
      <c r="EO166" t="e">
        <f>IF(AND(COLUMN(EO166)-ROW(EO166)-1&lt;= MainData!$E167,COLUMN(EO166)-1 &gt; ROW(EO166)),1,0)</f>
        <v>#VALUE!</v>
      </c>
      <c r="EP166" t="e">
        <f>IF(AND(COLUMN(EP166)-ROW(EP166)-1&lt;= MainData!$E167,COLUMN(EP166)-1 &gt; ROW(EP166)),1,0)</f>
        <v>#VALUE!</v>
      </c>
      <c r="EQ166" t="e">
        <f>IF(AND(COLUMN(EQ166)-ROW(EQ166)-1&lt;= MainData!$E167,COLUMN(EQ166)-1 &gt; ROW(EQ166)),1,0)</f>
        <v>#VALUE!</v>
      </c>
      <c r="ER166" t="e">
        <f>IF(AND(COLUMN(ER166)-ROW(ER166)-1&lt;= MainData!$E167,COLUMN(ER166)-1 &gt; ROW(ER166)),1,0)</f>
        <v>#VALUE!</v>
      </c>
      <c r="ES166" t="e">
        <f>IF(AND(COLUMN(ES166)-ROW(ES166)-1&lt;= MainData!$E167,COLUMN(ES166)-1 &gt; ROW(ES166)),1,0)</f>
        <v>#VALUE!</v>
      </c>
      <c r="ET166" t="e">
        <f>IF(AND(COLUMN(ET166)-ROW(ET166)-1&lt;= MainData!$E167,COLUMN(ET166)-1 &gt; ROW(ET166)),1,0)</f>
        <v>#VALUE!</v>
      </c>
      <c r="EU166" t="e">
        <f>IF(AND(COLUMN(EU166)-ROW(EU166)-1&lt;= MainData!$E167,COLUMN(EU166)-1 &gt; ROW(EU166)),1,0)</f>
        <v>#VALUE!</v>
      </c>
      <c r="EV166" t="e">
        <f>IF(AND(COLUMN(EV166)-ROW(EV166)-1&lt;= MainData!$E167,COLUMN(EV166)-1 &gt; ROW(EV166)),1,0)</f>
        <v>#VALUE!</v>
      </c>
      <c r="EW166" t="e">
        <f>IF(AND(COLUMN(EW166)-ROW(EW166)-1&lt;= MainData!$E167,COLUMN(EW166)-1 &gt; ROW(EW166)),1,0)</f>
        <v>#VALUE!</v>
      </c>
      <c r="EX166" t="e">
        <f>IF(AND(COLUMN(EX166)-ROW(EX166)-1&lt;= MainData!$E167,COLUMN(EX166)-1 &gt; ROW(EX166)),1,0)</f>
        <v>#VALUE!</v>
      </c>
      <c r="EY166" t="e">
        <f>IF(AND(COLUMN(EY166)-ROW(EY166)-1&lt;= MainData!$E167,COLUMN(EY166)-1 &gt; ROW(EY166)),1,0)</f>
        <v>#VALUE!</v>
      </c>
      <c r="EZ166" t="e">
        <f>IF(AND(COLUMN(EZ166)-ROW(EZ166)-1&lt;= MainData!$E167,COLUMN(EZ166)-1 &gt; ROW(EZ166)),1,0)</f>
        <v>#VALUE!</v>
      </c>
      <c r="FA166" t="e">
        <f>IF(AND(COLUMN(FA166)-ROW(FA166)-1&lt;= MainData!$E167,COLUMN(FA166)-1 &gt; ROW(FA166)),1,0)</f>
        <v>#VALUE!</v>
      </c>
      <c r="FB166" t="e">
        <f>IF(AND(COLUMN(FB166)-ROW(FB166)-1&lt;= MainData!$E167,COLUMN(FB166)-1 &gt; ROW(FB166)),1,0)</f>
        <v>#VALUE!</v>
      </c>
      <c r="FC166" t="e">
        <f>IF(AND(COLUMN(FC166)-ROW(FC166)-1&lt;= MainData!$E167,COLUMN(FC166)-1 &gt; ROW(FC166)),1,0)</f>
        <v>#VALUE!</v>
      </c>
      <c r="FD166" t="e">
        <f>IF(AND(COLUMN(FD166)-ROW(FD166)-1&lt;= MainData!$E167,COLUMN(FD166)-1 &gt; ROW(FD166)),1,0)</f>
        <v>#VALUE!</v>
      </c>
      <c r="FE166" t="e">
        <f>IF(AND(COLUMN(FE166)-ROW(FE166)-1&lt;= MainData!$E167,COLUMN(FE166)-1 &gt; ROW(FE166)),1,0)</f>
        <v>#VALUE!</v>
      </c>
      <c r="FF166" t="e">
        <f>IF(AND(COLUMN(FF166)-ROW(FF166)-1&lt;= MainData!$E167,COLUMN(FF166)-1 &gt; ROW(FF166)),1,0)</f>
        <v>#VALUE!</v>
      </c>
      <c r="FG166" t="e">
        <f>IF(AND(COLUMN(FG166)-ROW(FG166)-1&lt;= MainData!$E167,COLUMN(FG166)-1 &gt; ROW(FG166)),1,0)</f>
        <v>#VALUE!</v>
      </c>
      <c r="FH166" t="e">
        <f>IF(AND(COLUMN(FH166)-ROW(FH166)-1&lt;= MainData!$E167,COLUMN(FH166)-1 &gt; ROW(FH166)),1,0)</f>
        <v>#VALUE!</v>
      </c>
      <c r="FI166" t="e">
        <f>IF(AND(COLUMN(FI166)-ROW(FI166)-1&lt;= MainData!$E167,COLUMN(FI166)-1 &gt; ROW(FI166)),1,0)</f>
        <v>#VALUE!</v>
      </c>
      <c r="FJ166" t="e">
        <f>IF(AND(COLUMN(FJ166)-ROW(FJ166)-1&lt;= MainData!$E167,COLUMN(FJ166)-1 &gt; ROW(FJ166)),1,0)</f>
        <v>#VALUE!</v>
      </c>
      <c r="FK166" t="e">
        <f>IF(AND(COLUMN(FK166)-ROW(FK166)-1&lt;= MainData!$E167,COLUMN(FK166)-1 &gt; ROW(FK166)),1,0)</f>
        <v>#VALUE!</v>
      </c>
      <c r="FL166" t="e">
        <f>IF(AND(COLUMN(FL166)-ROW(FL166)-1&lt;= MainData!$E167,COLUMN(FL166)-1 &gt; ROW(FL166)),1,0)</f>
        <v>#VALUE!</v>
      </c>
      <c r="FM166" t="e">
        <f>IF(AND(COLUMN(FM166)-ROW(FM166)-1&lt;= MainData!$E167,COLUMN(FM166)-1 &gt; ROW(FM166)),1,0)</f>
        <v>#VALUE!</v>
      </c>
      <c r="FN166" t="e">
        <f>IF(AND(COLUMN(FN166)-ROW(FN166)-1&lt;= MainData!$E167,COLUMN(FN166)-1 &gt; ROW(FN166)),1,0)</f>
        <v>#VALUE!</v>
      </c>
      <c r="FO166" t="e">
        <f>IF(AND(COLUMN(FO166)-ROW(FO166)-1&lt;= MainData!$E167,COLUMN(FO166)-1 &gt; ROW(FO166)),1,0)</f>
        <v>#VALUE!</v>
      </c>
      <c r="FP166" t="e">
        <f>IF(AND(COLUMN(FP166)-ROW(FP166)-1&lt;= MainData!$E167,COLUMN(FP166)-1 &gt; ROW(FP166)),1,0)</f>
        <v>#VALUE!</v>
      </c>
      <c r="FQ166" t="e">
        <f>IF(AND(COLUMN(FQ166)-ROW(FQ166)-1&lt;= MainData!$E167,COLUMN(FQ166)-1 &gt; ROW(FQ166)),1,0)</f>
        <v>#VALUE!</v>
      </c>
      <c r="FR166" t="e">
        <f>IF(AND(COLUMN(FR166)-ROW(FR166)-1&lt;= MainData!$E167,COLUMN(FR166)-1 &gt; ROW(FR166)),1,0)</f>
        <v>#VALUE!</v>
      </c>
      <c r="FS166" t="e">
        <f>IF(AND(COLUMN(FS166)-ROW(FS166)-1&lt;= MainData!$E167,COLUMN(FS166)-1 &gt; ROW(FS166)),1,0)</f>
        <v>#VALUE!</v>
      </c>
      <c r="FT166" t="e">
        <f>IF(AND(COLUMN(FT166)-ROW(FT166)-1&lt;= MainData!$E167,COLUMN(FT166)-1 &gt; ROW(FT166)),1,0)</f>
        <v>#VALUE!</v>
      </c>
      <c r="FU166" t="e">
        <f>IF(AND(COLUMN(FU166)-ROW(FU166)-1&lt;= MainData!$E167,COLUMN(FU166)-1 &gt; ROW(FU166)),1,0)</f>
        <v>#VALUE!</v>
      </c>
      <c r="FV166" t="e">
        <f>IF(AND(COLUMN(FV166)-ROW(FV166)-1&lt;= MainData!$E167,COLUMN(FV166)-1 &gt; ROW(FV166)),1,0)</f>
        <v>#VALUE!</v>
      </c>
      <c r="FW166" t="e">
        <f>IF(AND(COLUMN(FW166)-ROW(FW166)-1&lt;= MainData!$E167,COLUMN(FW166)-1 &gt; ROW(FW166)),1,0)</f>
        <v>#VALUE!</v>
      </c>
      <c r="FX166" t="e">
        <f>IF(AND(COLUMN(FX166)-ROW(FX166)-1&lt;= MainData!$E167,COLUMN(FX166)-1 &gt; ROW(FX166)),1,0)</f>
        <v>#VALUE!</v>
      </c>
      <c r="FY166" t="e">
        <f>IF(AND(COLUMN(FY166)-ROW(FY166)-1&lt;= MainData!$E167,COLUMN(FY166)-1 &gt; ROW(FY166)),1,0)</f>
        <v>#VALUE!</v>
      </c>
      <c r="FZ166" t="e">
        <f>IF(AND(COLUMN(FZ166)-ROW(FZ166)-1&lt;= MainData!$E167,COLUMN(FZ166)-1 &gt; ROW(FZ166)),1,0)</f>
        <v>#VALUE!</v>
      </c>
      <c r="GA166" t="e">
        <f>IF(AND(COLUMN(GA166)-ROW(GA166)-1&lt;= MainData!$E167,COLUMN(GA166)-1 &gt; ROW(GA166)),1,0)</f>
        <v>#VALUE!</v>
      </c>
      <c r="GB166" t="e">
        <f>IF(AND(COLUMN(GB166)-ROW(GB166)-1&lt;= MainData!$E167,COLUMN(GB166)-1 &gt; ROW(GB166)),1,0)</f>
        <v>#VALUE!</v>
      </c>
      <c r="GC166" t="e">
        <f>IF(AND(COLUMN(GC166)-ROW(GC166)-1&lt;= MainData!$E167,COLUMN(GC166)-1 &gt; ROW(GC166)),1,0)</f>
        <v>#VALUE!</v>
      </c>
      <c r="GD166" t="e">
        <f>IF(AND(COLUMN(GD166)-ROW(GD166)-1&lt;= MainData!$E167,COLUMN(GD166)-1 &gt; ROW(GD166)),1,0)</f>
        <v>#VALUE!</v>
      </c>
      <c r="GE166" t="e">
        <f>IF(AND(COLUMN(GE166)-ROW(GE166)-1&lt;= MainData!$E167,COLUMN(GE166)-1 &gt; ROW(GE166)),1,0)</f>
        <v>#VALUE!</v>
      </c>
      <c r="GF166" t="e">
        <f>IF(AND(COLUMN(GF166)-ROW(GF166)-1&lt;= MainData!$E167,COLUMN(GF166)-1 &gt; ROW(GF166)),1,0)</f>
        <v>#VALUE!</v>
      </c>
      <c r="GG166" t="e">
        <f>IF(AND(COLUMN(GG166)-ROW(GG166)-1&lt;= MainData!$E167,COLUMN(GG166)-1 &gt; ROW(GG166)),1,0)</f>
        <v>#VALUE!</v>
      </c>
      <c r="GH166" t="e">
        <f>IF(AND(COLUMN(GH166)-ROW(GH166)-1&lt;= MainData!$E167,COLUMN(GH166)-1 &gt; ROW(GH166)),1,0)</f>
        <v>#VALUE!</v>
      </c>
      <c r="GI166" t="e">
        <f>IF(AND(COLUMN(GI166)-ROW(GI166)-1&lt;= MainData!$E167,COLUMN(GI166)-1 &gt; ROW(GI166)),1,0)</f>
        <v>#VALUE!</v>
      </c>
      <c r="GJ166" t="e">
        <f>IF(AND(COLUMN(GJ166)-ROW(GJ166)-1&lt;= MainData!$E167,COLUMN(GJ166)-1 &gt; ROW(GJ166)),1,0)</f>
        <v>#VALUE!</v>
      </c>
      <c r="GK166" t="e">
        <f>IF(AND(COLUMN(GK166)-ROW(GK166)-1&lt;= MainData!$E167,COLUMN(GK166)-1 &gt; ROW(GK166)),1,0)</f>
        <v>#VALUE!</v>
      </c>
      <c r="GL166" t="e">
        <f>IF(AND(COLUMN(GL166)-ROW(GL166)-1&lt;= MainData!$E167,COLUMN(GL166)-1 &gt; ROW(GL166)),1,0)</f>
        <v>#VALUE!</v>
      </c>
      <c r="GM166" t="e">
        <f>IF(AND(COLUMN(GM166)-ROW(GM166)-1&lt;= MainData!$E167,COLUMN(GM166)-1 &gt; ROW(GM166)),1,0)</f>
        <v>#VALUE!</v>
      </c>
      <c r="GN166" t="e">
        <f>IF(AND(COLUMN(GN166)-ROW(GN166)-1&lt;= MainData!$E167,COLUMN(GN166)-1 &gt; ROW(GN166)),1,0)</f>
        <v>#VALUE!</v>
      </c>
      <c r="GO166" t="e">
        <f>IF(AND(COLUMN(GO166)-ROW(GO166)-1&lt;= MainData!$E167,COLUMN(GO166)-1 &gt; ROW(GO166)),1,0)</f>
        <v>#VALUE!</v>
      </c>
      <c r="GP166" t="e">
        <f>IF(AND(COLUMN(GP166)-ROW(GP166)-1&lt;= MainData!$E167,COLUMN(GP166)-1 &gt; ROW(GP166)),1,0)</f>
        <v>#VALUE!</v>
      </c>
      <c r="GQ166" t="e">
        <f>IF(AND(COLUMN(GQ166)-ROW(GQ166)-1&lt;= MainData!$E167,COLUMN(GQ166)-1 &gt; ROW(GQ166)),1,0)</f>
        <v>#VALUE!</v>
      </c>
      <c r="GR166" t="e">
        <f>IF(AND(COLUMN(GR166)-ROW(GR166)-1&lt;= MainData!$E167,COLUMN(GR166)-1 &gt; ROW(GR166)),1,0)</f>
        <v>#VALUE!</v>
      </c>
      <c r="GS166" t="e">
        <f>IF(AND(COLUMN(GS166)-ROW(GS166)-1&lt;= MainData!$E167,COLUMN(GS166)-1 &gt; ROW(GS166)),1,0)</f>
        <v>#VALUE!</v>
      </c>
      <c r="GT166" t="e">
        <f>IF(AND(COLUMN(GT166)-ROW(GT166)-1&lt;= MainData!$E167,COLUMN(GT166)-1 &gt; ROW(GT166)),1,0)</f>
        <v>#VALUE!</v>
      </c>
      <c r="GU166" t="e">
        <f>IF(AND(COLUMN(GU166)-ROW(GU166)-1&lt;= MainData!$E167,COLUMN(GU166)-1 &gt; ROW(GU166)),1,0)</f>
        <v>#VALUE!</v>
      </c>
      <c r="GV166" t="e">
        <f>IF(AND(COLUMN(GV166)-ROW(GV166)-1&lt;= MainData!$E167,COLUMN(GV166)-1 &gt; ROW(GV166)),1,0)</f>
        <v>#VALUE!</v>
      </c>
      <c r="GW166" t="e">
        <f>IF(AND(COLUMN(GW166)-ROW(GW166)-1&lt;= MainData!$E167,COLUMN(GW166)-1 &gt; ROW(GW166)),1,0)</f>
        <v>#VALUE!</v>
      </c>
      <c r="GX166" t="e">
        <f>IF(AND(COLUMN(GX166)-ROW(GX166)-1&lt;= MainData!$E167,COLUMN(GX166)-1 &gt; ROW(GX166)),1,0)</f>
        <v>#VALUE!</v>
      </c>
      <c r="GY166" t="e">
        <f>IF(AND(COLUMN(GY166)-ROW(GY166)-1&lt;= MainData!$E167,COLUMN(GY166)-1 &gt; ROW(GY166)),1,0)</f>
        <v>#VALUE!</v>
      </c>
      <c r="GZ166" t="e">
        <f>IF(AND(COLUMN(GZ166)-ROW(GZ166)-1&lt;= MainData!$E167,COLUMN(GZ166)-1 &gt; ROW(GZ166)),1,0)</f>
        <v>#VALUE!</v>
      </c>
      <c r="HA166" t="e">
        <f>IF(AND(COLUMN(HA166)-ROW(HA166)-1&lt;= MainData!$E167,COLUMN(HA166)-1 &gt; ROW(HA166)),1,0)</f>
        <v>#VALUE!</v>
      </c>
      <c r="HB166" t="e">
        <f>IF(AND(COLUMN(HB166)-ROW(HB166)-1&lt;= MainData!$E167,COLUMN(HB166)-1 &gt; ROW(HB166)),1,0)</f>
        <v>#VALUE!</v>
      </c>
      <c r="HC166" t="e">
        <f>IF(AND(COLUMN(HC166)-ROW(HC166)-1&lt;= MainData!$E167,COLUMN(HC166)-1 &gt; ROW(HC166)),1,0)</f>
        <v>#VALUE!</v>
      </c>
      <c r="HD166" t="e">
        <f>IF(AND(COLUMN(HD166)-ROW(HD166)-1&lt;= MainData!$E167,COLUMN(HD166)-1 &gt; ROW(HD166)),1,0)</f>
        <v>#VALUE!</v>
      </c>
      <c r="HE166" t="e">
        <f>IF(AND(COLUMN(HE166)-ROW(HE166)-1&lt;= MainData!$E167,COLUMN(HE166)-1 &gt; ROW(HE166)),1,0)</f>
        <v>#VALUE!</v>
      </c>
      <c r="HF166" t="e">
        <f>IF(AND(COLUMN(HF166)-ROW(HF166)-1&lt;= MainData!$E167,COLUMN(HF166)-1 &gt; ROW(HF166)),1,0)</f>
        <v>#VALUE!</v>
      </c>
      <c r="HG166" t="e">
        <f>IF(AND(COLUMN(HG166)-ROW(HG166)-1&lt;= MainData!$E167,COLUMN(HG166)-1 &gt; ROW(HG166)),1,0)</f>
        <v>#VALUE!</v>
      </c>
      <c r="HH166" t="e">
        <f>IF(AND(COLUMN(HH166)-ROW(HH166)-1&lt;= MainData!$E167,COLUMN(HH166)-1 &gt; ROW(HH166)),1,0)</f>
        <v>#VALUE!</v>
      </c>
      <c r="HI166" t="e">
        <f>IF(AND(COLUMN(HI166)-ROW(HI166)-1&lt;= MainData!$E167,COLUMN(HI166)-1 &gt; ROW(HI166)),1,0)</f>
        <v>#VALUE!</v>
      </c>
      <c r="HJ166" t="e">
        <f>IF(AND(COLUMN(HJ166)-ROW(HJ166)-1&lt;= MainData!$E167,COLUMN(HJ166)-1 &gt; ROW(HJ166)),1,0)</f>
        <v>#VALUE!</v>
      </c>
      <c r="HK166" t="e">
        <f>IF(AND(COLUMN(HK166)-ROW(HK166)-1&lt;= MainData!$E167,COLUMN(HK166)-1 &gt; ROW(HK166)),1,0)</f>
        <v>#VALUE!</v>
      </c>
      <c r="HL166" t="e">
        <f>IF(AND(COLUMN(HL166)-ROW(HL166)-1&lt;= MainData!$E167,COLUMN(HL166)-1 &gt; ROW(HL166)),1,0)</f>
        <v>#VALUE!</v>
      </c>
      <c r="HM166" t="e">
        <f>IF(AND(COLUMN(HM166)-ROW(HM166)-1&lt;= MainData!$E167,COLUMN(HM166)-1 &gt; ROW(HM166)),1,0)</f>
        <v>#VALUE!</v>
      </c>
      <c r="HN166" t="e">
        <f>IF(AND(COLUMN(HN166)-ROW(HN166)-1&lt;= MainData!$E167,COLUMN(HN166)-1 &gt; ROW(HN166)),1,0)</f>
        <v>#VALUE!</v>
      </c>
      <c r="HO166" t="e">
        <f>IF(AND(COLUMN(HO166)-ROW(HO166)-1&lt;= MainData!$E167,COLUMN(HO166)-1 &gt; ROW(HO166)),1,0)</f>
        <v>#VALUE!</v>
      </c>
      <c r="HP166" t="e">
        <f>IF(AND(COLUMN(HP166)-ROW(HP166)-1&lt;= MainData!$E167,COLUMN(HP166)-1 &gt; ROW(HP166)),1,0)</f>
        <v>#VALUE!</v>
      </c>
      <c r="HQ166" t="e">
        <f>IF(AND(COLUMN(HQ166)-ROW(HQ166)-1&lt;= MainData!$E167,COLUMN(HQ166)-1 &gt; ROW(HQ166)),1,0)</f>
        <v>#VALUE!</v>
      </c>
      <c r="HR166" t="e">
        <f>IF(AND(COLUMN(HR166)-ROW(HR166)-1&lt;= MainData!$E167,COLUMN(HR166)-1 &gt; ROW(HR166)),1,0)</f>
        <v>#VALUE!</v>
      </c>
      <c r="HS166" t="e">
        <f>IF(AND(COLUMN(HS166)-ROW(HS166)-1&lt;= MainData!$E167,COLUMN(HS166)-1 &gt; ROW(HS166)),1,0)</f>
        <v>#VALUE!</v>
      </c>
      <c r="HT166" t="e">
        <f>IF(AND(COLUMN(HT166)-ROW(HT166)-1&lt;= MainData!$E167,COLUMN(HT166)-1 &gt; ROW(HT166)),1,0)</f>
        <v>#VALUE!</v>
      </c>
      <c r="HU166" t="e">
        <f>IF(AND(COLUMN(HU166)-ROW(HU166)-1&lt;= MainData!$E167,COLUMN(HU166)-1 &gt; ROW(HU166)),1,0)</f>
        <v>#VALUE!</v>
      </c>
      <c r="HV166" t="e">
        <f>IF(AND(COLUMN(HV166)-ROW(HV166)-1&lt;= MainData!$E167,COLUMN(HV166)-1 &gt; ROW(HV166)),1,0)</f>
        <v>#VALUE!</v>
      </c>
      <c r="HW166" t="e">
        <f>IF(AND(COLUMN(HW166)-ROW(HW166)-1&lt;= MainData!$E167,COLUMN(HW166)-1 &gt; ROW(HW166)),1,0)</f>
        <v>#VALUE!</v>
      </c>
      <c r="HX166" t="e">
        <f>IF(AND(COLUMN(HX166)-ROW(HX166)-1&lt;= MainData!$E167,COLUMN(HX166)-1 &gt; ROW(HX166)),1,0)</f>
        <v>#VALUE!</v>
      </c>
      <c r="HY166" t="e">
        <f>IF(AND(COLUMN(HY166)-ROW(HY166)-1&lt;= MainData!$E167,COLUMN(HY166)-1 &gt; ROW(HY166)),1,0)</f>
        <v>#VALUE!</v>
      </c>
      <c r="HZ166" t="e">
        <f>IF(AND(COLUMN(HZ166)-ROW(HZ166)-1&lt;= MainData!$E167,COLUMN(HZ166)-1 &gt; ROW(HZ166)),1,0)</f>
        <v>#VALUE!</v>
      </c>
      <c r="IA166" t="e">
        <f>IF(AND(COLUMN(IA166)-ROW(IA166)-1&lt;= MainData!$E167,COLUMN(IA166)-1 &gt; ROW(IA166)),1,0)</f>
        <v>#VALUE!</v>
      </c>
      <c r="IB166" t="e">
        <f>IF(AND(COLUMN(IB166)-ROW(IB166)-1&lt;= MainData!$E167,COLUMN(IB166)-1 &gt; ROW(IB166)),1,0)</f>
        <v>#VALUE!</v>
      </c>
      <c r="IC166" t="e">
        <f>IF(AND(COLUMN(IC166)-ROW(IC166)-1&lt;= MainData!$E167,COLUMN(IC166)-1 &gt; ROW(IC166)),1,0)</f>
        <v>#VALUE!</v>
      </c>
      <c r="ID166" t="e">
        <f>IF(AND(COLUMN(ID166)-ROW(ID166)-1&lt;= MainData!$E167,COLUMN(ID166)-1 &gt; ROW(ID166)),1,0)</f>
        <v>#VALUE!</v>
      </c>
      <c r="IE166" t="e">
        <f>IF(AND(COLUMN(IE166)-ROW(IE166)-1&lt;= MainData!$E167,COLUMN(IE166)-1 &gt; ROW(IE166)),1,0)</f>
        <v>#VALUE!</v>
      </c>
      <c r="IF166" t="e">
        <f>IF(AND(COLUMN(IF166)-ROW(IF166)-1&lt;= MainData!$E167,COLUMN(IF166)-1 &gt; ROW(IF166)),1,0)</f>
        <v>#VALUE!</v>
      </c>
      <c r="IG166" t="e">
        <f>IF(AND(COLUMN(IG166)-ROW(IG166)-1&lt;= MainData!$E167,COLUMN(IG166)-1 &gt; ROW(IG166)),1,0)</f>
        <v>#VALUE!</v>
      </c>
      <c r="IH166" t="e">
        <f>IF(AND(COLUMN(IH166)-ROW(IH166)-1&lt;= MainData!$E167,COLUMN(IH166)-1 &gt; ROW(IH166)),1,0)</f>
        <v>#VALUE!</v>
      </c>
      <c r="II166" t="e">
        <f>IF(AND(COLUMN(II166)-ROW(II166)-1&lt;= MainData!$E167,COLUMN(II166)-1 &gt; ROW(II166)),1,0)</f>
        <v>#VALUE!</v>
      </c>
      <c r="IJ166" t="e">
        <f>IF(AND(COLUMN(IJ166)-ROW(IJ166)-1&lt;= MainData!$E167,COLUMN(IJ166)-1 &gt; ROW(IJ166)),1,0)</f>
        <v>#VALUE!</v>
      </c>
      <c r="IK166" t="e">
        <f>IF(AND(COLUMN(IK166)-ROW(IK166)-1&lt;= MainData!$E167,COLUMN(IK166)-1 &gt; ROW(IK166)),1,0)</f>
        <v>#VALUE!</v>
      </c>
      <c r="IL166" t="e">
        <f>IF(AND(COLUMN(IL166)-ROW(IL166)-1&lt;= MainData!$E167,COLUMN(IL166)-1 &gt; ROW(IL166)),1,0)</f>
        <v>#VALUE!</v>
      </c>
      <c r="IM166" t="e">
        <f>IF(AND(COLUMN(IM166)-ROW(IM166)-1&lt;= MainData!$E167,COLUMN(IM166)-1 &gt; ROW(IM166)),1,0)</f>
        <v>#VALUE!</v>
      </c>
      <c r="IN166" t="e">
        <f>IF(AND(COLUMN(IN166)-ROW(IN166)-1&lt;= MainData!$E167,COLUMN(IN166)-1 &gt; ROW(IN166)),1,0)</f>
        <v>#VALUE!</v>
      </c>
      <c r="IO166" t="e">
        <f>IF(AND(COLUMN(IO166)-ROW(IO166)-1&lt;= MainData!$E167,COLUMN(IO166)-1 &gt; ROW(IO166)),1,0)</f>
        <v>#VALUE!</v>
      </c>
      <c r="IP166" t="e">
        <f>IF(AND(COLUMN(IP166)-ROW(IP166)-1&lt;= MainData!$E167,COLUMN(IP166)-1 &gt; ROW(IP166)),1,0)</f>
        <v>#VALUE!</v>
      </c>
      <c r="IQ166" t="e">
        <f>IF(AND(COLUMN(IQ166)-ROW(IQ166)-1&lt;= MainData!$E167,COLUMN(IQ166)-1 &gt; ROW(IQ166)),1,0)</f>
        <v>#VALUE!</v>
      </c>
      <c r="IR166" t="e">
        <f>IF(AND(COLUMN(IR166)-ROW(IR166)-1&lt;= MainData!$E167,COLUMN(IR166)-1 &gt; ROW(IR166)),1,0)</f>
        <v>#VALUE!</v>
      </c>
      <c r="IS166" t="e">
        <f>IF(AND(COLUMN(IS166)-ROW(IS166)-1&lt;= MainData!$E167,COLUMN(IS166)-1 &gt; ROW(IS166)),1,0)</f>
        <v>#VALUE!</v>
      </c>
      <c r="IT166" t="e">
        <f>IF(AND(COLUMN(IT166)-ROW(IT166)-1&lt;= MainData!$E167,COLUMN(IT166)-1 &gt; ROW(IT166)),1,0)</f>
        <v>#VALUE!</v>
      </c>
      <c r="IU166" t="e">
        <f>IF(AND(COLUMN(IU166)-ROW(IU166)-1&lt;= MainData!$E167,COLUMN(IU166)-1 &gt; ROW(IU166)),1,0)</f>
        <v>#VALUE!</v>
      </c>
      <c r="IV166" t="e">
        <f>IF(AND(COLUMN(IV166)-ROW(IV166)-1&lt;= MainData!$E167,COLUMN(IV166)-1 &gt; ROW(IV166)),1,0)</f>
        <v>#VALUE!</v>
      </c>
      <c r="IW166" t="e">
        <f>IF(AND(COLUMN(IW166)-ROW(IW166)-1&lt;= MainData!$E167,COLUMN(IW166)-1 &gt; ROW(IW166)),1,0)</f>
        <v>#VALUE!</v>
      </c>
      <c r="IX166" t="e">
        <f>IF(AND(COLUMN(IX166)-ROW(IX166)-1&lt;= MainData!$E167,COLUMN(IX166)-1 &gt; ROW(IX166)),1,0)</f>
        <v>#VALUE!</v>
      </c>
      <c r="IY166" t="e">
        <f>IF(AND(COLUMN(IY166)-ROW(IY166)-1&lt;= MainData!$E167,COLUMN(IY166)-1 &gt; ROW(IY166)),1,0)</f>
        <v>#VALUE!</v>
      </c>
      <c r="IZ166" t="e">
        <f>IF(AND(COLUMN(IZ166)-ROW(IZ166)-1&lt;= MainData!$E167,COLUMN(IZ166)-1 &gt; ROW(IZ166)),1,0)</f>
        <v>#VALUE!</v>
      </c>
      <c r="JA166" t="e">
        <f>IF(AND(COLUMN(JA166)-ROW(JA166)-1&lt;= MainData!$E167,COLUMN(JA166)-1 &gt; ROW(JA166)),1,0)</f>
        <v>#VALUE!</v>
      </c>
      <c r="JB166" t="e">
        <f>IF(AND(COLUMN(JB166)-ROW(JB166)-1&lt;= MainData!$E167,COLUMN(JB166)-1 &gt; ROW(JB166)),1,0)</f>
        <v>#VALUE!</v>
      </c>
      <c r="JC166" t="e">
        <f>IF(AND(COLUMN(JC166)-ROW(JC166)-1&lt;= MainData!$E167,COLUMN(JC166)-1 &gt; ROW(JC166)),1,0)</f>
        <v>#VALUE!</v>
      </c>
      <c r="JD166" t="e">
        <f>IF(AND(COLUMN(JD166)-ROW(JD166)-1&lt;= MainData!$E167,COLUMN(JD166)-1 &gt; ROW(JD166)),1,0)</f>
        <v>#VALUE!</v>
      </c>
      <c r="JE166" t="e">
        <f>IF(AND(COLUMN(JE166)-ROW(JE166)-1&lt;= MainData!$E167,COLUMN(JE166)-1 &gt; ROW(JE166)),1,0)</f>
        <v>#VALUE!</v>
      </c>
      <c r="JF166" t="e">
        <f>IF(AND(COLUMN(JF166)-ROW(JF166)-1&lt;= MainData!$E167,COLUMN(JF166)-1 &gt; ROW(JF166)),1,0)</f>
        <v>#VALUE!</v>
      </c>
      <c r="JG166" t="e">
        <f>IF(AND(COLUMN(JG166)-ROW(JG166)-1&lt;= MainData!$E167,COLUMN(JG166)-1 &gt; ROW(JG166)),1,0)</f>
        <v>#VALUE!</v>
      </c>
      <c r="JH166" t="e">
        <f>IF(AND(COLUMN(JH166)-ROW(JH166)-1&lt;= MainData!$E167,COLUMN(JH166)-1 &gt; ROW(JH166)),1,0)</f>
        <v>#VALUE!</v>
      </c>
      <c r="JI166" t="e">
        <f>IF(AND(COLUMN(JI166)-ROW(JI166)-1&lt;= MainData!$E167,COLUMN(JI166)-1 &gt; ROW(JI166)),1,0)</f>
        <v>#VALUE!</v>
      </c>
      <c r="JJ166" t="e">
        <f>IF(AND(COLUMN(JJ166)-ROW(JJ166)-1&lt;= MainData!$E167,COLUMN(JJ166)-1 &gt; ROW(JJ166)),1,0)</f>
        <v>#VALUE!</v>
      </c>
      <c r="JK166" t="e">
        <f>IF(AND(COLUMN(JK166)-ROW(JK166)-1&lt;= MainData!$E167,COLUMN(JK166)-1 &gt; ROW(JK166)),1,0)</f>
        <v>#VALUE!</v>
      </c>
      <c r="JL166" t="e">
        <f>IF(AND(COLUMN(JL166)-ROW(JL166)-1&lt;= MainData!$E167,COLUMN(JL166)-1 &gt; ROW(JL166)),1,0)</f>
        <v>#VALUE!</v>
      </c>
      <c r="JM166" t="e">
        <f>IF(AND(COLUMN(JM166)-ROW(JM166)-1&lt;= MainData!$E167,COLUMN(JM166)-1 &gt; ROW(JM166)),1,0)</f>
        <v>#VALUE!</v>
      </c>
      <c r="JN166" t="e">
        <f>IF(AND(COLUMN(JN166)-ROW(JN166)-1&lt;= MainData!$E167,COLUMN(JN166)-1 &gt; ROW(JN166)),1,0)</f>
        <v>#VALUE!</v>
      </c>
      <c r="JO166" t="e">
        <f>IF(AND(COLUMN(JO166)-ROW(JO166)-1&lt;= MainData!$E167,COLUMN(JO166)-1 &gt; ROW(JO166)),1,0)</f>
        <v>#VALUE!</v>
      </c>
      <c r="JP166" t="e">
        <f>IF(AND(COLUMN(JP166)-ROW(JP166)-1&lt;= MainData!$E167,COLUMN(JP166)-1 &gt; ROW(JP166)),1,0)</f>
        <v>#VALUE!</v>
      </c>
      <c r="JQ166" t="e">
        <f>IF(AND(COLUMN(JQ166)-ROW(JQ166)-1&lt;= MainData!$E167,COLUMN(JQ166)-1 &gt; ROW(JQ166)),1,0)</f>
        <v>#VALUE!</v>
      </c>
      <c r="JR166" t="e">
        <f>IF(AND(COLUMN(JR166)-ROW(JR166)-1&lt;= MainData!$E167,COLUMN(JR166)-1 &gt; ROW(JR166)),1,0)</f>
        <v>#VALUE!</v>
      </c>
    </row>
    <row r="167" spans="1:278">
      <c r="A167" t="e">
        <f>MainData!B168</f>
        <v>#VALUE!</v>
      </c>
      <c r="B167" t="e">
        <f>IF(AND(COLUMN(B167)-ROW(B167)-1&lt;= MainData!$E168,COLUMN(B167)-1 &gt; ROW(B167)),1,0)</f>
        <v>#VALUE!</v>
      </c>
      <c r="C167" t="e">
        <f>IF(AND(COLUMN(C167)-ROW(C167)-1&lt;= MainData!$E168,COLUMN(C167)-1 &gt; ROW(C167)),1,0)</f>
        <v>#VALUE!</v>
      </c>
      <c r="D167" t="e">
        <f>IF(AND(COLUMN(D167)-ROW(D167)-1&lt;= MainData!$E168,COLUMN(D167)-1 &gt; ROW(D167)),1,0)</f>
        <v>#VALUE!</v>
      </c>
      <c r="E167" t="e">
        <f>IF(AND(COLUMN(E167)-ROW(E167)-1&lt;= MainData!$E168,COLUMN(E167)-1 &gt; ROW(E167)),1,0)</f>
        <v>#VALUE!</v>
      </c>
      <c r="F167" t="e">
        <f>IF(AND(COLUMN(F167)-ROW(F167)-1&lt;= MainData!$E168,COLUMN(F167)-1 &gt; ROW(F167)),1,0)</f>
        <v>#VALUE!</v>
      </c>
      <c r="G167" t="e">
        <f>IF(AND(COLUMN(G167)-ROW(G167)-1&lt;= MainData!$E168,COLUMN(G167)-1 &gt; ROW(G167)),1,0)</f>
        <v>#VALUE!</v>
      </c>
      <c r="H167" t="e">
        <f>IF(AND(COLUMN(H167)-ROW(H167)-1&lt;= MainData!$E168,COLUMN(H167)-1 &gt; ROW(H167)),1,0)</f>
        <v>#VALUE!</v>
      </c>
      <c r="I167" t="e">
        <f>IF(AND(COLUMN(I167)-ROW(I167)-1&lt;= MainData!$E168,COLUMN(I167)-1 &gt; ROW(I167)),1,0)</f>
        <v>#VALUE!</v>
      </c>
      <c r="J167" t="e">
        <f>IF(AND(COLUMN(J167)-ROW(J167)-1&lt;= MainData!$E168,COLUMN(J167)-1 &gt; ROW(J167)),1,0)</f>
        <v>#VALUE!</v>
      </c>
      <c r="K167" t="e">
        <f>IF(AND(COLUMN(K167)-ROW(K167)-1&lt;= MainData!$E168,COLUMN(K167)-1 &gt; ROW(K167)),1,0)</f>
        <v>#VALUE!</v>
      </c>
      <c r="L167" t="e">
        <f>IF(AND(COLUMN(L167)-ROW(L167)-1&lt;= MainData!$E168,COLUMN(L167)-1 &gt; ROW(L167)),1,0)</f>
        <v>#VALUE!</v>
      </c>
      <c r="M167" t="e">
        <f>IF(AND(COLUMN(M167)-ROW(M167)-1&lt;= MainData!$E168,COLUMN(M167)-1 &gt; ROW(M167)),1,0)</f>
        <v>#VALUE!</v>
      </c>
      <c r="N167" t="e">
        <f>IF(AND(COLUMN(N167)-ROW(N167)-1&lt;= MainData!$E168,COLUMN(N167)-1 &gt; ROW(N167)),1,0)</f>
        <v>#VALUE!</v>
      </c>
      <c r="O167" t="e">
        <f>IF(AND(COLUMN(O167)-ROW(O167)-1&lt;= MainData!$E168,COLUMN(O167)-1 &gt; ROW(O167)),1,0)</f>
        <v>#VALUE!</v>
      </c>
      <c r="P167" t="e">
        <f>IF(AND(COLUMN(P167)-ROW(P167)-1&lt;= MainData!$E168,COLUMN(P167)-1 &gt; ROW(P167)),1,0)</f>
        <v>#VALUE!</v>
      </c>
      <c r="Q167" t="e">
        <f>IF(AND(COLUMN(Q167)-ROW(Q167)-1&lt;= MainData!$E168,COLUMN(Q167)-1 &gt; ROW(Q167)),1,0)</f>
        <v>#VALUE!</v>
      </c>
      <c r="R167" t="e">
        <f>IF(AND(COLUMN(R167)-ROW(R167)-1&lt;= MainData!$E168,COLUMN(R167)-1 &gt; ROW(R167)),1,0)</f>
        <v>#VALUE!</v>
      </c>
      <c r="S167" t="e">
        <f>IF(AND(COLUMN(S167)-ROW(S167)-1&lt;= MainData!$E168,COLUMN(S167)-1 &gt; ROW(S167)),1,0)</f>
        <v>#VALUE!</v>
      </c>
      <c r="T167" t="e">
        <f>IF(AND(COLUMN(T167)-ROW(T167)-1&lt;= MainData!$E168,COLUMN(T167)-1 &gt; ROW(T167)),1,0)</f>
        <v>#VALUE!</v>
      </c>
      <c r="U167" t="e">
        <f>IF(AND(COLUMN(U167)-ROW(U167)-1&lt;= MainData!$E168,COLUMN(U167)-1 &gt; ROW(U167)),1,0)</f>
        <v>#VALUE!</v>
      </c>
      <c r="V167" t="e">
        <f>IF(AND(COLUMN(V167)-ROW(V167)-1&lt;= MainData!$E168,COLUMN(V167)-1 &gt; ROW(V167)),1,0)</f>
        <v>#VALUE!</v>
      </c>
      <c r="W167" t="e">
        <f>IF(AND(COLUMN(W167)-ROW(W167)-1&lt;= MainData!$E168,COLUMN(W167)-1 &gt; ROW(W167)),1,0)</f>
        <v>#VALUE!</v>
      </c>
      <c r="X167" t="e">
        <f>IF(AND(COLUMN(X167)-ROW(X167)-1&lt;= MainData!$E168,COLUMN(X167)-1 &gt; ROW(X167)),1,0)</f>
        <v>#VALUE!</v>
      </c>
      <c r="Y167" t="e">
        <f>IF(AND(COLUMN(Y167)-ROW(Y167)-1&lt;= MainData!$E168,COLUMN(Y167)-1 &gt; ROW(Y167)),1,0)</f>
        <v>#VALUE!</v>
      </c>
      <c r="Z167" t="e">
        <f>IF(AND(COLUMN(Z167)-ROW(Z167)-1&lt;= MainData!$E168,COLUMN(Z167)-1 &gt; ROW(Z167)),1,0)</f>
        <v>#VALUE!</v>
      </c>
      <c r="AA167" t="e">
        <f>IF(AND(COLUMN(AA167)-ROW(AA167)-1&lt;= MainData!$E168,COLUMN(AA167)-1 &gt; ROW(AA167)),1,0)</f>
        <v>#VALUE!</v>
      </c>
      <c r="AB167" t="e">
        <f>IF(AND(COLUMN(AB167)-ROW(AB167)-1&lt;= MainData!$E168,COLUMN(AB167)-1 &gt; ROW(AB167)),1,0)</f>
        <v>#VALUE!</v>
      </c>
      <c r="AC167" t="e">
        <f>IF(AND(COLUMN(AC167)-ROW(AC167)-1&lt;= MainData!$E168,COLUMN(AC167)-1 &gt; ROW(AC167)),1,0)</f>
        <v>#VALUE!</v>
      </c>
      <c r="AD167" t="e">
        <f>IF(AND(COLUMN(AD167)-ROW(AD167)-1&lt;= MainData!$E168,COLUMN(AD167)-1 &gt; ROW(AD167)),1,0)</f>
        <v>#VALUE!</v>
      </c>
      <c r="AE167" t="e">
        <f>IF(AND(COLUMN(AE167)-ROW(AE167)-1&lt;= MainData!$E168,COLUMN(AE167)-1 &gt; ROW(AE167)),1,0)</f>
        <v>#VALUE!</v>
      </c>
      <c r="AF167" t="e">
        <f>IF(AND(COLUMN(AF167)-ROW(AF167)-1&lt;= MainData!$E168,COLUMN(AF167)-1 &gt; ROW(AF167)),1,0)</f>
        <v>#VALUE!</v>
      </c>
      <c r="AG167" t="e">
        <f>IF(AND(COLUMN(AG167)-ROW(AG167)-1&lt;= MainData!$E168,COLUMN(AG167)-1 &gt; ROW(AG167)),1,0)</f>
        <v>#VALUE!</v>
      </c>
      <c r="AH167" t="e">
        <f>IF(AND(COLUMN(AH167)-ROW(AH167)-1&lt;= MainData!$E168,COLUMN(AH167)-1 &gt; ROW(AH167)),1,0)</f>
        <v>#VALUE!</v>
      </c>
      <c r="AI167" t="e">
        <f>IF(AND(COLUMN(AI167)-ROW(AI167)-1&lt;= MainData!$E168,COLUMN(AI167)-1 &gt; ROW(AI167)),1,0)</f>
        <v>#VALUE!</v>
      </c>
      <c r="AJ167" t="e">
        <f>IF(AND(COLUMN(AJ167)-ROW(AJ167)-1&lt;= MainData!$E168,COLUMN(AJ167)-1 &gt; ROW(AJ167)),1,0)</f>
        <v>#VALUE!</v>
      </c>
      <c r="AK167" t="e">
        <f>IF(AND(COLUMN(AK167)-ROW(AK167)-1&lt;= MainData!$E168,COLUMN(AK167)-1 &gt; ROW(AK167)),1,0)</f>
        <v>#VALUE!</v>
      </c>
      <c r="AL167" t="e">
        <f>IF(AND(COLUMN(AL167)-ROW(AL167)-1&lt;= MainData!$E168,COLUMN(AL167)-1 &gt; ROW(AL167)),1,0)</f>
        <v>#VALUE!</v>
      </c>
      <c r="AM167" t="e">
        <f>IF(AND(COLUMN(AM167)-ROW(AM167)-1&lt;= MainData!$E168,COLUMN(AM167)-1 &gt; ROW(AM167)),1,0)</f>
        <v>#VALUE!</v>
      </c>
      <c r="AN167" t="e">
        <f>IF(AND(COLUMN(AN167)-ROW(AN167)-1&lt;= MainData!$E168,COLUMN(AN167)-1 &gt; ROW(AN167)),1,0)</f>
        <v>#VALUE!</v>
      </c>
      <c r="AO167" t="e">
        <f>IF(AND(COLUMN(AO167)-ROW(AO167)-1&lt;= MainData!$E168,COLUMN(AO167)-1 &gt; ROW(AO167)),1,0)</f>
        <v>#VALUE!</v>
      </c>
      <c r="AP167" t="e">
        <f>IF(AND(COLUMN(AP167)-ROW(AP167)-1&lt;= MainData!$E168,COLUMN(AP167)-1 &gt; ROW(AP167)),1,0)</f>
        <v>#VALUE!</v>
      </c>
      <c r="AQ167" t="e">
        <f>IF(AND(COLUMN(AQ167)-ROW(AQ167)-1&lt;= MainData!$E168,COLUMN(AQ167)-1 &gt; ROW(AQ167)),1,0)</f>
        <v>#VALUE!</v>
      </c>
      <c r="AR167" t="e">
        <f>IF(AND(COLUMN(AR167)-ROW(AR167)-1&lt;= MainData!$E168,COLUMN(AR167)-1 &gt; ROW(AR167)),1,0)</f>
        <v>#VALUE!</v>
      </c>
      <c r="AS167" t="e">
        <f>IF(AND(COLUMN(AS167)-ROW(AS167)-1&lt;= MainData!$E168,COLUMN(AS167)-1 &gt; ROW(AS167)),1,0)</f>
        <v>#VALUE!</v>
      </c>
      <c r="AT167" t="e">
        <f>IF(AND(COLUMN(AT167)-ROW(AT167)-1&lt;= MainData!$E168,COLUMN(AT167)-1 &gt; ROW(AT167)),1,0)</f>
        <v>#VALUE!</v>
      </c>
      <c r="AU167" t="e">
        <f>IF(AND(COLUMN(AU167)-ROW(AU167)-1&lt;= MainData!$E168,COLUMN(AU167)-1 &gt; ROW(AU167)),1,0)</f>
        <v>#VALUE!</v>
      </c>
      <c r="AV167" t="e">
        <f>IF(AND(COLUMN(AV167)-ROW(AV167)-1&lt;= MainData!$E168,COLUMN(AV167)-1 &gt; ROW(AV167)),1,0)</f>
        <v>#VALUE!</v>
      </c>
      <c r="AW167" t="e">
        <f>IF(AND(COLUMN(AW167)-ROW(AW167)-1&lt;= MainData!$E168,COLUMN(AW167)-1 &gt; ROW(AW167)),1,0)</f>
        <v>#VALUE!</v>
      </c>
      <c r="AX167" t="e">
        <f>IF(AND(COLUMN(AX167)-ROW(AX167)-1&lt;= MainData!$E168,COLUMN(AX167)-1 &gt; ROW(AX167)),1,0)</f>
        <v>#VALUE!</v>
      </c>
      <c r="AY167" t="e">
        <f>IF(AND(COLUMN(AY167)-ROW(AY167)-1&lt;= MainData!$E168,COLUMN(AY167)-1 &gt; ROW(AY167)),1,0)</f>
        <v>#VALUE!</v>
      </c>
      <c r="AZ167" t="e">
        <f>IF(AND(COLUMN(AZ167)-ROW(AZ167)-1&lt;= MainData!$E168,COLUMN(AZ167)-1 &gt; ROW(AZ167)),1,0)</f>
        <v>#VALUE!</v>
      </c>
      <c r="BA167" t="e">
        <f>IF(AND(COLUMN(BA167)-ROW(BA167)-1&lt;= MainData!$E168,COLUMN(BA167)-1 &gt; ROW(BA167)),1,0)</f>
        <v>#VALUE!</v>
      </c>
      <c r="BB167" t="e">
        <f>IF(AND(COLUMN(BB167)-ROW(BB167)-1&lt;= MainData!$E168,COLUMN(BB167)-1 &gt; ROW(BB167)),1,0)</f>
        <v>#VALUE!</v>
      </c>
      <c r="BC167" t="e">
        <f>IF(AND(COLUMN(BC167)-ROW(BC167)-1&lt;= MainData!$E168,COLUMN(BC167)-1 &gt; ROW(BC167)),1,0)</f>
        <v>#VALUE!</v>
      </c>
      <c r="BD167" t="e">
        <f>IF(AND(COLUMN(BD167)-ROW(BD167)-1&lt;= MainData!$E168,COLUMN(BD167)-1 &gt; ROW(BD167)),1,0)</f>
        <v>#VALUE!</v>
      </c>
      <c r="BE167" t="e">
        <f>IF(AND(COLUMN(BE167)-ROW(BE167)-1&lt;= MainData!$E168,COLUMN(BE167)-1 &gt; ROW(BE167)),1,0)</f>
        <v>#VALUE!</v>
      </c>
      <c r="BF167" t="e">
        <f>IF(AND(COLUMN(BF167)-ROW(BF167)-1&lt;= MainData!$E168,COLUMN(BF167)-1 &gt; ROW(BF167)),1,0)</f>
        <v>#VALUE!</v>
      </c>
      <c r="BG167" t="e">
        <f>IF(AND(COLUMN(BG167)-ROW(BG167)-1&lt;= MainData!$E168,COLUMN(BG167)-1 &gt; ROW(BG167)),1,0)</f>
        <v>#VALUE!</v>
      </c>
      <c r="BH167" t="e">
        <f>IF(AND(COLUMN(BH167)-ROW(BH167)-1&lt;= MainData!$E168,COLUMN(BH167)-1 &gt; ROW(BH167)),1,0)</f>
        <v>#VALUE!</v>
      </c>
      <c r="BI167" t="e">
        <f>IF(AND(COLUMN(BI167)-ROW(BI167)-1&lt;= MainData!$E168,COLUMN(BI167)-1 &gt; ROW(BI167)),1,0)</f>
        <v>#VALUE!</v>
      </c>
      <c r="BJ167" t="e">
        <f>IF(AND(COLUMN(BJ167)-ROW(BJ167)-1&lt;= MainData!$E168,COLUMN(BJ167)-1 &gt; ROW(BJ167)),1,0)</f>
        <v>#VALUE!</v>
      </c>
      <c r="BK167" t="e">
        <f>IF(AND(COLUMN(BK167)-ROW(BK167)-1&lt;= MainData!$E168,COLUMN(BK167)-1 &gt; ROW(BK167)),1,0)</f>
        <v>#VALUE!</v>
      </c>
      <c r="BL167" t="e">
        <f>IF(AND(COLUMN(BL167)-ROW(BL167)-1&lt;= MainData!$E168,COLUMN(BL167)-1 &gt; ROW(BL167)),1,0)</f>
        <v>#VALUE!</v>
      </c>
      <c r="BM167" t="e">
        <f>IF(AND(COLUMN(BM167)-ROW(BM167)-1&lt;= MainData!$E168,COLUMN(BM167)-1 &gt; ROW(BM167)),1,0)</f>
        <v>#VALUE!</v>
      </c>
      <c r="BN167" t="e">
        <f>IF(AND(COLUMN(BN167)-ROW(BN167)-1&lt;= MainData!$E168,COLUMN(BN167)-1 &gt; ROW(BN167)),1,0)</f>
        <v>#VALUE!</v>
      </c>
      <c r="BO167" t="e">
        <f>IF(AND(COLUMN(BO167)-ROW(BO167)-1&lt;= MainData!$E168,COLUMN(BO167)-1 &gt; ROW(BO167)),1,0)</f>
        <v>#VALUE!</v>
      </c>
      <c r="BP167" t="e">
        <f>IF(AND(COLUMN(BP167)-ROW(BP167)-1&lt;= MainData!$E168,COLUMN(BP167)-1 &gt; ROW(BP167)),1,0)</f>
        <v>#VALUE!</v>
      </c>
      <c r="BQ167" t="e">
        <f>IF(AND(COLUMN(BQ167)-ROW(BQ167)-1&lt;= MainData!$E168,COLUMN(BQ167)-1 &gt; ROW(BQ167)),1,0)</f>
        <v>#VALUE!</v>
      </c>
      <c r="BR167" t="e">
        <f>IF(AND(COLUMN(BR167)-ROW(BR167)-1&lt;= MainData!$E168,COLUMN(BR167)-1 &gt; ROW(BR167)),1,0)</f>
        <v>#VALUE!</v>
      </c>
      <c r="BS167" t="e">
        <f>IF(AND(COLUMN(BS167)-ROW(BS167)-1&lt;= MainData!$E168,COLUMN(BS167)-1 &gt; ROW(BS167)),1,0)</f>
        <v>#VALUE!</v>
      </c>
      <c r="BT167" t="e">
        <f>IF(AND(COLUMN(BT167)-ROW(BT167)-1&lt;= MainData!$E168,COLUMN(BT167)-1 &gt; ROW(BT167)),1,0)</f>
        <v>#VALUE!</v>
      </c>
      <c r="BU167" t="e">
        <f>IF(AND(COLUMN(BU167)-ROW(BU167)-1&lt;= MainData!$E168,COLUMN(BU167)-1 &gt; ROW(BU167)),1,0)</f>
        <v>#VALUE!</v>
      </c>
      <c r="BV167" t="e">
        <f>IF(AND(COLUMN(BV167)-ROW(BV167)-1&lt;= MainData!$E168,COLUMN(BV167)-1 &gt; ROW(BV167)),1,0)</f>
        <v>#VALUE!</v>
      </c>
      <c r="BW167" t="e">
        <f>IF(AND(COLUMN(BW167)-ROW(BW167)-1&lt;= MainData!$E168,COLUMN(BW167)-1 &gt; ROW(BW167)),1,0)</f>
        <v>#VALUE!</v>
      </c>
      <c r="BX167" t="e">
        <f>IF(AND(COLUMN(BX167)-ROW(BX167)-1&lt;= MainData!$E168,COLUMN(BX167)-1 &gt; ROW(BX167)),1,0)</f>
        <v>#VALUE!</v>
      </c>
      <c r="BY167" t="e">
        <f>IF(AND(COLUMN(BY167)-ROW(BY167)-1&lt;= MainData!$E168,COLUMN(BY167)-1 &gt; ROW(BY167)),1,0)</f>
        <v>#VALUE!</v>
      </c>
      <c r="BZ167" t="e">
        <f>IF(AND(COLUMN(BZ167)-ROW(BZ167)-1&lt;= MainData!$E168,COLUMN(BZ167)-1 &gt; ROW(BZ167)),1,0)</f>
        <v>#VALUE!</v>
      </c>
      <c r="CA167" t="e">
        <f>IF(AND(COLUMN(CA167)-ROW(CA167)-1&lt;= MainData!$E168,COLUMN(CA167)-1 &gt; ROW(CA167)),1,0)</f>
        <v>#VALUE!</v>
      </c>
      <c r="CB167" t="e">
        <f>IF(AND(COLUMN(CB167)-ROW(CB167)-1&lt;= MainData!$E168,COLUMN(CB167)-1 &gt; ROW(CB167)),1,0)</f>
        <v>#VALUE!</v>
      </c>
      <c r="CC167" t="e">
        <f>IF(AND(COLUMN(CC167)-ROW(CC167)-1&lt;= MainData!$E168,COLUMN(CC167)-1 &gt; ROW(CC167)),1,0)</f>
        <v>#VALUE!</v>
      </c>
      <c r="CD167" t="e">
        <f>IF(AND(COLUMN(CD167)-ROW(CD167)-1&lt;= MainData!$E168,COLUMN(CD167)-1 &gt; ROW(CD167)),1,0)</f>
        <v>#VALUE!</v>
      </c>
      <c r="CE167" t="e">
        <f>IF(AND(COLUMN(CE167)-ROW(CE167)-1&lt;= MainData!$E168,COLUMN(CE167)-1 &gt; ROW(CE167)),1,0)</f>
        <v>#VALUE!</v>
      </c>
      <c r="CF167" t="e">
        <f>IF(AND(COLUMN(CF167)-ROW(CF167)-1&lt;= MainData!$E168,COLUMN(CF167)-1 &gt; ROW(CF167)),1,0)</f>
        <v>#VALUE!</v>
      </c>
      <c r="CG167" t="e">
        <f>IF(AND(COLUMN(CG167)-ROW(CG167)-1&lt;= MainData!$E168,COLUMN(CG167)-1 &gt; ROW(CG167)),1,0)</f>
        <v>#VALUE!</v>
      </c>
      <c r="CH167" t="e">
        <f>IF(AND(COLUMN(CH167)-ROW(CH167)-1&lt;= MainData!$E168,COLUMN(CH167)-1 &gt; ROW(CH167)),1,0)</f>
        <v>#VALUE!</v>
      </c>
      <c r="CI167" t="e">
        <f>IF(AND(COLUMN(CI167)-ROW(CI167)-1&lt;= MainData!$E168,COLUMN(CI167)-1 &gt; ROW(CI167)),1,0)</f>
        <v>#VALUE!</v>
      </c>
      <c r="CJ167" t="e">
        <f>IF(AND(COLUMN(CJ167)-ROW(CJ167)-1&lt;= MainData!$E168,COLUMN(CJ167)-1 &gt; ROW(CJ167)),1,0)</f>
        <v>#VALUE!</v>
      </c>
      <c r="CK167" t="e">
        <f>IF(AND(COLUMN(CK167)-ROW(CK167)-1&lt;= MainData!$E168,COLUMN(CK167)-1 &gt; ROW(CK167)),1,0)</f>
        <v>#VALUE!</v>
      </c>
      <c r="CL167" t="e">
        <f>IF(AND(COLUMN(CL167)-ROW(CL167)-1&lt;= MainData!$E168,COLUMN(CL167)-1 &gt; ROW(CL167)),1,0)</f>
        <v>#VALUE!</v>
      </c>
      <c r="CM167" t="e">
        <f>IF(AND(COLUMN(CM167)-ROW(CM167)-1&lt;= MainData!$E168,COLUMN(CM167)-1 &gt; ROW(CM167)),1,0)</f>
        <v>#VALUE!</v>
      </c>
      <c r="CN167" t="e">
        <f>IF(AND(COLUMN(CN167)-ROW(CN167)-1&lt;= MainData!$E168,COLUMN(CN167)-1 &gt; ROW(CN167)),1,0)</f>
        <v>#VALUE!</v>
      </c>
      <c r="CO167" t="e">
        <f>IF(AND(COLUMN(CO167)-ROW(CO167)-1&lt;= MainData!$E168,COLUMN(CO167)-1 &gt; ROW(CO167)),1,0)</f>
        <v>#VALUE!</v>
      </c>
      <c r="CP167" t="e">
        <f>IF(AND(COLUMN(CP167)-ROW(CP167)-1&lt;= MainData!$E168,COLUMN(CP167)-1 &gt; ROW(CP167)),1,0)</f>
        <v>#VALUE!</v>
      </c>
      <c r="CQ167" t="e">
        <f>IF(AND(COLUMN(CQ167)-ROW(CQ167)-1&lt;= MainData!$E168,COLUMN(CQ167)-1 &gt; ROW(CQ167)),1,0)</f>
        <v>#VALUE!</v>
      </c>
      <c r="CR167" t="e">
        <f>IF(AND(COLUMN(CR167)-ROW(CR167)-1&lt;= MainData!$E168,COLUMN(CR167)-1 &gt; ROW(CR167)),1,0)</f>
        <v>#VALUE!</v>
      </c>
      <c r="CS167" t="e">
        <f>IF(AND(COLUMN(CS167)-ROW(CS167)-1&lt;= MainData!$E168,COLUMN(CS167)-1 &gt; ROW(CS167)),1,0)</f>
        <v>#VALUE!</v>
      </c>
      <c r="CT167" t="e">
        <f>IF(AND(COLUMN(CT167)-ROW(CT167)-1&lt;= MainData!$E168,COLUMN(CT167)-1 &gt; ROW(CT167)),1,0)</f>
        <v>#VALUE!</v>
      </c>
      <c r="CU167" t="e">
        <f>IF(AND(COLUMN(CU167)-ROW(CU167)-1&lt;= MainData!$E168,COLUMN(CU167)-1 &gt; ROW(CU167)),1,0)</f>
        <v>#VALUE!</v>
      </c>
      <c r="CV167" t="e">
        <f>IF(AND(COLUMN(CV167)-ROW(CV167)-1&lt;= MainData!$E168,COLUMN(CV167)-1 &gt; ROW(CV167)),1,0)</f>
        <v>#VALUE!</v>
      </c>
      <c r="CW167" t="e">
        <f>IF(AND(COLUMN(CW167)-ROW(CW167)-1&lt;= MainData!$E168,COLUMN(CW167)-1 &gt; ROW(CW167)),1,0)</f>
        <v>#VALUE!</v>
      </c>
      <c r="CX167" t="e">
        <f>IF(AND(COLUMN(CX167)-ROW(CX167)-1&lt;= MainData!$E168,COLUMN(CX167)-1 &gt; ROW(CX167)),1,0)</f>
        <v>#VALUE!</v>
      </c>
      <c r="CY167" t="e">
        <f>IF(AND(COLUMN(CY167)-ROW(CY167)-1&lt;= MainData!$E168,COLUMN(CY167)-1 &gt; ROW(CY167)),1,0)</f>
        <v>#VALUE!</v>
      </c>
      <c r="CZ167" t="e">
        <f>IF(AND(COLUMN(CZ167)-ROW(CZ167)-1&lt;= MainData!$E168,COLUMN(CZ167)-1 &gt; ROW(CZ167)),1,0)</f>
        <v>#VALUE!</v>
      </c>
      <c r="DA167" t="e">
        <f>IF(AND(COLUMN(DA167)-ROW(DA167)-1&lt;= MainData!$E168,COLUMN(DA167)-1 &gt; ROW(DA167)),1,0)</f>
        <v>#VALUE!</v>
      </c>
      <c r="DB167" t="e">
        <f>IF(AND(COLUMN(DB167)-ROW(DB167)-1&lt;= MainData!$E168,COLUMN(DB167)-1 &gt; ROW(DB167)),1,0)</f>
        <v>#VALUE!</v>
      </c>
      <c r="DC167" t="e">
        <f>IF(AND(COLUMN(DC167)-ROW(DC167)-1&lt;= MainData!$E168,COLUMN(DC167)-1 &gt; ROW(DC167)),1,0)</f>
        <v>#VALUE!</v>
      </c>
      <c r="DD167" t="e">
        <f>IF(AND(COLUMN(DD167)-ROW(DD167)-1&lt;= MainData!$E168,COLUMN(DD167)-1 &gt; ROW(DD167)),1,0)</f>
        <v>#VALUE!</v>
      </c>
      <c r="DE167" t="e">
        <f>IF(AND(COLUMN(DE167)-ROW(DE167)-1&lt;= MainData!$E168,COLUMN(DE167)-1 &gt; ROW(DE167)),1,0)</f>
        <v>#VALUE!</v>
      </c>
      <c r="DF167" t="e">
        <f>IF(AND(COLUMN(DF167)-ROW(DF167)-1&lt;= MainData!$E168,COLUMN(DF167)-1 &gt; ROW(DF167)),1,0)</f>
        <v>#VALUE!</v>
      </c>
      <c r="DG167" t="e">
        <f>IF(AND(COLUMN(DG167)-ROW(DG167)-1&lt;= MainData!$E168,COLUMN(DG167)-1 &gt; ROW(DG167)),1,0)</f>
        <v>#VALUE!</v>
      </c>
      <c r="DH167" t="e">
        <f>IF(AND(COLUMN(DH167)-ROW(DH167)-1&lt;= MainData!$E168,COLUMN(DH167)-1 &gt; ROW(DH167)),1,0)</f>
        <v>#VALUE!</v>
      </c>
      <c r="DI167" t="e">
        <f>IF(AND(COLUMN(DI167)-ROW(DI167)-1&lt;= MainData!$E168,COLUMN(DI167)-1 &gt; ROW(DI167)),1,0)</f>
        <v>#VALUE!</v>
      </c>
      <c r="DJ167" t="e">
        <f>IF(AND(COLUMN(DJ167)-ROW(DJ167)-1&lt;= MainData!$E168,COLUMN(DJ167)-1 &gt; ROW(DJ167)),1,0)</f>
        <v>#VALUE!</v>
      </c>
      <c r="DK167" t="e">
        <f>IF(AND(COLUMN(DK167)-ROW(DK167)-1&lt;= MainData!$E168,COLUMN(DK167)-1 &gt; ROW(DK167)),1,0)</f>
        <v>#VALUE!</v>
      </c>
      <c r="DL167" t="e">
        <f>IF(AND(COLUMN(DL167)-ROW(DL167)-1&lt;= MainData!$E168,COLUMN(DL167)-1 &gt; ROW(DL167)),1,0)</f>
        <v>#VALUE!</v>
      </c>
      <c r="DM167" t="e">
        <f>IF(AND(COLUMN(DM167)-ROW(DM167)-1&lt;= MainData!$E168,COLUMN(DM167)-1 &gt; ROW(DM167)),1,0)</f>
        <v>#VALUE!</v>
      </c>
      <c r="DN167" t="e">
        <f>IF(AND(COLUMN(DN167)-ROW(DN167)-1&lt;= MainData!$E168,COLUMN(DN167)-1 &gt; ROW(DN167)),1,0)</f>
        <v>#VALUE!</v>
      </c>
      <c r="DO167" t="e">
        <f>IF(AND(COLUMN(DO167)-ROW(DO167)-1&lt;= MainData!$E168,COLUMN(DO167)-1 &gt; ROW(DO167)),1,0)</f>
        <v>#VALUE!</v>
      </c>
      <c r="DP167" t="e">
        <f>IF(AND(COLUMN(DP167)-ROW(DP167)-1&lt;= MainData!$E168,COLUMN(DP167)-1 &gt; ROW(DP167)),1,0)</f>
        <v>#VALUE!</v>
      </c>
      <c r="DQ167" t="e">
        <f>IF(AND(COLUMN(DQ167)-ROW(DQ167)-1&lt;= MainData!$E168,COLUMN(DQ167)-1 &gt; ROW(DQ167)),1,0)</f>
        <v>#VALUE!</v>
      </c>
      <c r="DR167" t="e">
        <f>IF(AND(COLUMN(DR167)-ROW(DR167)-1&lt;= MainData!$E168,COLUMN(DR167)-1 &gt; ROW(DR167)),1,0)</f>
        <v>#VALUE!</v>
      </c>
      <c r="DS167" t="e">
        <f>IF(AND(COLUMN(DS167)-ROW(DS167)-1&lt;= MainData!$E168,COLUMN(DS167)-1 &gt; ROW(DS167)),1,0)</f>
        <v>#VALUE!</v>
      </c>
      <c r="DT167" t="e">
        <f>IF(AND(COLUMN(DT167)-ROW(DT167)-1&lt;= MainData!$E168,COLUMN(DT167)-1 &gt; ROW(DT167)),1,0)</f>
        <v>#VALUE!</v>
      </c>
      <c r="DU167" t="e">
        <f>IF(AND(COLUMN(DU167)-ROW(DU167)-1&lt;= MainData!$E168,COLUMN(DU167)-1 &gt; ROW(DU167)),1,0)</f>
        <v>#VALUE!</v>
      </c>
      <c r="DV167" t="e">
        <f>IF(AND(COLUMN(DV167)-ROW(DV167)-1&lt;= MainData!$E168,COLUMN(DV167)-1 &gt; ROW(DV167)),1,0)</f>
        <v>#VALUE!</v>
      </c>
      <c r="DW167" t="e">
        <f>IF(AND(COLUMN(DW167)-ROW(DW167)-1&lt;= MainData!$E168,COLUMN(DW167)-1 &gt; ROW(DW167)),1,0)</f>
        <v>#VALUE!</v>
      </c>
      <c r="DX167" t="e">
        <f>IF(AND(COLUMN(DX167)-ROW(DX167)-1&lt;= MainData!$E168,COLUMN(DX167)-1 &gt; ROW(DX167)),1,0)</f>
        <v>#VALUE!</v>
      </c>
      <c r="DY167" t="e">
        <f>IF(AND(COLUMN(DY167)-ROW(DY167)-1&lt;= MainData!$E168,COLUMN(DY167)-1 &gt; ROW(DY167)),1,0)</f>
        <v>#VALUE!</v>
      </c>
      <c r="DZ167" t="e">
        <f>IF(AND(COLUMN(DZ167)-ROW(DZ167)-1&lt;= MainData!$E168,COLUMN(DZ167)-1 &gt; ROW(DZ167)),1,0)</f>
        <v>#VALUE!</v>
      </c>
      <c r="EA167" t="e">
        <f>IF(AND(COLUMN(EA167)-ROW(EA167)-1&lt;= MainData!$E168,COLUMN(EA167)-1 &gt; ROW(EA167)),1,0)</f>
        <v>#VALUE!</v>
      </c>
      <c r="EB167" t="e">
        <f>IF(AND(COLUMN(EB167)-ROW(EB167)-1&lt;= MainData!$E168,COLUMN(EB167)-1 &gt; ROW(EB167)),1,0)</f>
        <v>#VALUE!</v>
      </c>
      <c r="EC167" t="e">
        <f>IF(AND(COLUMN(EC167)-ROW(EC167)-1&lt;= MainData!$E168,COLUMN(EC167)-1 &gt; ROW(EC167)),1,0)</f>
        <v>#VALUE!</v>
      </c>
      <c r="ED167" t="e">
        <f>IF(AND(COLUMN(ED167)-ROW(ED167)-1&lt;= MainData!$E168,COLUMN(ED167)-1 &gt; ROW(ED167)),1,0)</f>
        <v>#VALUE!</v>
      </c>
      <c r="EE167" t="e">
        <f>IF(AND(COLUMN(EE167)-ROW(EE167)-1&lt;= MainData!$E168,COLUMN(EE167)-1 &gt; ROW(EE167)),1,0)</f>
        <v>#VALUE!</v>
      </c>
      <c r="EF167" t="e">
        <f>IF(AND(COLUMN(EF167)-ROW(EF167)-1&lt;= MainData!$E168,COLUMN(EF167)-1 &gt; ROW(EF167)),1,0)</f>
        <v>#VALUE!</v>
      </c>
      <c r="EG167" t="e">
        <f>IF(AND(COLUMN(EG167)-ROW(EG167)-1&lt;= MainData!$E168,COLUMN(EG167)-1 &gt; ROW(EG167)),1,0)</f>
        <v>#VALUE!</v>
      </c>
      <c r="EH167" t="e">
        <f>IF(AND(COLUMN(EH167)-ROW(EH167)-1&lt;= MainData!$E168,COLUMN(EH167)-1 &gt; ROW(EH167)),1,0)</f>
        <v>#VALUE!</v>
      </c>
      <c r="EI167" t="e">
        <f>IF(AND(COLUMN(EI167)-ROW(EI167)-1&lt;= MainData!$E168,COLUMN(EI167)-1 &gt; ROW(EI167)),1,0)</f>
        <v>#VALUE!</v>
      </c>
      <c r="EJ167" t="e">
        <f>IF(AND(COLUMN(EJ167)-ROW(EJ167)-1&lt;= MainData!$E168,COLUMN(EJ167)-1 &gt; ROW(EJ167)),1,0)</f>
        <v>#VALUE!</v>
      </c>
      <c r="EK167" t="e">
        <f>IF(AND(COLUMN(EK167)-ROW(EK167)-1&lt;= MainData!$E168,COLUMN(EK167)-1 &gt; ROW(EK167)),1,0)</f>
        <v>#VALUE!</v>
      </c>
      <c r="EL167" t="e">
        <f>IF(AND(COLUMN(EL167)-ROW(EL167)-1&lt;= MainData!$E168,COLUMN(EL167)-1 &gt; ROW(EL167)),1,0)</f>
        <v>#VALUE!</v>
      </c>
      <c r="EM167" t="e">
        <f>IF(AND(COLUMN(EM167)-ROW(EM167)-1&lt;= MainData!$E168,COLUMN(EM167)-1 &gt; ROW(EM167)),1,0)</f>
        <v>#VALUE!</v>
      </c>
      <c r="EN167" t="e">
        <f>IF(AND(COLUMN(EN167)-ROW(EN167)-1&lt;= MainData!$E168,COLUMN(EN167)-1 &gt; ROW(EN167)),1,0)</f>
        <v>#VALUE!</v>
      </c>
      <c r="EO167" t="e">
        <f>IF(AND(COLUMN(EO167)-ROW(EO167)-1&lt;= MainData!$E168,COLUMN(EO167)-1 &gt; ROW(EO167)),1,0)</f>
        <v>#VALUE!</v>
      </c>
      <c r="EP167" t="e">
        <f>IF(AND(COLUMN(EP167)-ROW(EP167)-1&lt;= MainData!$E168,COLUMN(EP167)-1 &gt; ROW(EP167)),1,0)</f>
        <v>#VALUE!</v>
      </c>
      <c r="EQ167" t="e">
        <f>IF(AND(COLUMN(EQ167)-ROW(EQ167)-1&lt;= MainData!$E168,COLUMN(EQ167)-1 &gt; ROW(EQ167)),1,0)</f>
        <v>#VALUE!</v>
      </c>
      <c r="ER167" t="e">
        <f>IF(AND(COLUMN(ER167)-ROW(ER167)-1&lt;= MainData!$E168,COLUMN(ER167)-1 &gt; ROW(ER167)),1,0)</f>
        <v>#VALUE!</v>
      </c>
      <c r="ES167" t="e">
        <f>IF(AND(COLUMN(ES167)-ROW(ES167)-1&lt;= MainData!$E168,COLUMN(ES167)-1 &gt; ROW(ES167)),1,0)</f>
        <v>#VALUE!</v>
      </c>
      <c r="ET167" t="e">
        <f>IF(AND(COLUMN(ET167)-ROW(ET167)-1&lt;= MainData!$E168,COLUMN(ET167)-1 &gt; ROW(ET167)),1,0)</f>
        <v>#VALUE!</v>
      </c>
      <c r="EU167" t="e">
        <f>IF(AND(COLUMN(EU167)-ROW(EU167)-1&lt;= MainData!$E168,COLUMN(EU167)-1 &gt; ROW(EU167)),1,0)</f>
        <v>#VALUE!</v>
      </c>
      <c r="EV167" t="e">
        <f>IF(AND(COLUMN(EV167)-ROW(EV167)-1&lt;= MainData!$E168,COLUMN(EV167)-1 &gt; ROW(EV167)),1,0)</f>
        <v>#VALUE!</v>
      </c>
      <c r="EW167" t="e">
        <f>IF(AND(COLUMN(EW167)-ROW(EW167)-1&lt;= MainData!$E168,COLUMN(EW167)-1 &gt; ROW(EW167)),1,0)</f>
        <v>#VALUE!</v>
      </c>
      <c r="EX167" t="e">
        <f>IF(AND(COLUMN(EX167)-ROW(EX167)-1&lt;= MainData!$E168,COLUMN(EX167)-1 &gt; ROW(EX167)),1,0)</f>
        <v>#VALUE!</v>
      </c>
      <c r="EY167" t="e">
        <f>IF(AND(COLUMN(EY167)-ROW(EY167)-1&lt;= MainData!$E168,COLUMN(EY167)-1 &gt; ROW(EY167)),1,0)</f>
        <v>#VALUE!</v>
      </c>
      <c r="EZ167" t="e">
        <f>IF(AND(COLUMN(EZ167)-ROW(EZ167)-1&lt;= MainData!$E168,COLUMN(EZ167)-1 &gt; ROW(EZ167)),1,0)</f>
        <v>#VALUE!</v>
      </c>
      <c r="FA167" t="e">
        <f>IF(AND(COLUMN(FA167)-ROW(FA167)-1&lt;= MainData!$E168,COLUMN(FA167)-1 &gt; ROW(FA167)),1,0)</f>
        <v>#VALUE!</v>
      </c>
      <c r="FB167" t="e">
        <f>IF(AND(COLUMN(FB167)-ROW(FB167)-1&lt;= MainData!$E168,COLUMN(FB167)-1 &gt; ROW(FB167)),1,0)</f>
        <v>#VALUE!</v>
      </c>
      <c r="FC167" t="e">
        <f>IF(AND(COLUMN(FC167)-ROW(FC167)-1&lt;= MainData!$E168,COLUMN(FC167)-1 &gt; ROW(FC167)),1,0)</f>
        <v>#VALUE!</v>
      </c>
      <c r="FD167" t="e">
        <f>IF(AND(COLUMN(FD167)-ROW(FD167)-1&lt;= MainData!$E168,COLUMN(FD167)-1 &gt; ROW(FD167)),1,0)</f>
        <v>#VALUE!</v>
      </c>
      <c r="FE167" t="e">
        <f>IF(AND(COLUMN(FE167)-ROW(FE167)-1&lt;= MainData!$E168,COLUMN(FE167)-1 &gt; ROW(FE167)),1,0)</f>
        <v>#VALUE!</v>
      </c>
      <c r="FF167" t="e">
        <f>IF(AND(COLUMN(FF167)-ROW(FF167)-1&lt;= MainData!$E168,COLUMN(FF167)-1 &gt; ROW(FF167)),1,0)</f>
        <v>#VALUE!</v>
      </c>
      <c r="FG167" t="e">
        <f>IF(AND(COLUMN(FG167)-ROW(FG167)-1&lt;= MainData!$E168,COLUMN(FG167)-1 &gt; ROW(FG167)),1,0)</f>
        <v>#VALUE!</v>
      </c>
      <c r="FH167" t="e">
        <f>IF(AND(COLUMN(FH167)-ROW(FH167)-1&lt;= MainData!$E168,COLUMN(FH167)-1 &gt; ROW(FH167)),1,0)</f>
        <v>#VALUE!</v>
      </c>
      <c r="FI167" t="e">
        <f>IF(AND(COLUMN(FI167)-ROW(FI167)-1&lt;= MainData!$E168,COLUMN(FI167)-1 &gt; ROW(FI167)),1,0)</f>
        <v>#VALUE!</v>
      </c>
      <c r="FJ167" t="e">
        <f>IF(AND(COLUMN(FJ167)-ROW(FJ167)-1&lt;= MainData!$E168,COLUMN(FJ167)-1 &gt; ROW(FJ167)),1,0)</f>
        <v>#VALUE!</v>
      </c>
      <c r="FK167" t="e">
        <f>IF(AND(COLUMN(FK167)-ROW(FK167)-1&lt;= MainData!$E168,COLUMN(FK167)-1 &gt; ROW(FK167)),1,0)</f>
        <v>#VALUE!</v>
      </c>
      <c r="FL167" t="e">
        <f>IF(AND(COLUMN(FL167)-ROW(FL167)-1&lt;= MainData!$E168,COLUMN(FL167)-1 &gt; ROW(FL167)),1,0)</f>
        <v>#VALUE!</v>
      </c>
      <c r="FM167" t="e">
        <f>IF(AND(COLUMN(FM167)-ROW(FM167)-1&lt;= MainData!$E168,COLUMN(FM167)-1 &gt; ROW(FM167)),1,0)</f>
        <v>#VALUE!</v>
      </c>
      <c r="FN167" t="e">
        <f>IF(AND(COLUMN(FN167)-ROW(FN167)-1&lt;= MainData!$E168,COLUMN(FN167)-1 &gt; ROW(FN167)),1,0)</f>
        <v>#VALUE!</v>
      </c>
      <c r="FO167" t="e">
        <f>IF(AND(COLUMN(FO167)-ROW(FO167)-1&lt;= MainData!$E168,COLUMN(FO167)-1 &gt; ROW(FO167)),1,0)</f>
        <v>#VALUE!</v>
      </c>
      <c r="FP167" t="e">
        <f>IF(AND(COLUMN(FP167)-ROW(FP167)-1&lt;= MainData!$E168,COLUMN(FP167)-1 &gt; ROW(FP167)),1,0)</f>
        <v>#VALUE!</v>
      </c>
      <c r="FQ167" t="e">
        <f>IF(AND(COLUMN(FQ167)-ROW(FQ167)-1&lt;= MainData!$E168,COLUMN(FQ167)-1 &gt; ROW(FQ167)),1,0)</f>
        <v>#VALUE!</v>
      </c>
      <c r="FR167" t="e">
        <f>IF(AND(COLUMN(FR167)-ROW(FR167)-1&lt;= MainData!$E168,COLUMN(FR167)-1 &gt; ROW(FR167)),1,0)</f>
        <v>#VALUE!</v>
      </c>
      <c r="FS167" t="e">
        <f>IF(AND(COLUMN(FS167)-ROW(FS167)-1&lt;= MainData!$E168,COLUMN(FS167)-1 &gt; ROW(FS167)),1,0)</f>
        <v>#VALUE!</v>
      </c>
      <c r="FT167" t="e">
        <f>IF(AND(COLUMN(FT167)-ROW(FT167)-1&lt;= MainData!$E168,COLUMN(FT167)-1 &gt; ROW(FT167)),1,0)</f>
        <v>#VALUE!</v>
      </c>
      <c r="FU167" t="e">
        <f>IF(AND(COLUMN(FU167)-ROW(FU167)-1&lt;= MainData!$E168,COLUMN(FU167)-1 &gt; ROW(FU167)),1,0)</f>
        <v>#VALUE!</v>
      </c>
      <c r="FV167" t="e">
        <f>IF(AND(COLUMN(FV167)-ROW(FV167)-1&lt;= MainData!$E168,COLUMN(FV167)-1 &gt; ROW(FV167)),1,0)</f>
        <v>#VALUE!</v>
      </c>
      <c r="FW167" t="e">
        <f>IF(AND(COLUMN(FW167)-ROW(FW167)-1&lt;= MainData!$E168,COLUMN(FW167)-1 &gt; ROW(FW167)),1,0)</f>
        <v>#VALUE!</v>
      </c>
      <c r="FX167" t="e">
        <f>IF(AND(COLUMN(FX167)-ROW(FX167)-1&lt;= MainData!$E168,COLUMN(FX167)-1 &gt; ROW(FX167)),1,0)</f>
        <v>#VALUE!</v>
      </c>
      <c r="FY167" t="e">
        <f>IF(AND(COLUMN(FY167)-ROW(FY167)-1&lt;= MainData!$E168,COLUMN(FY167)-1 &gt; ROW(FY167)),1,0)</f>
        <v>#VALUE!</v>
      </c>
      <c r="FZ167" t="e">
        <f>IF(AND(COLUMN(FZ167)-ROW(FZ167)-1&lt;= MainData!$E168,COLUMN(FZ167)-1 &gt; ROW(FZ167)),1,0)</f>
        <v>#VALUE!</v>
      </c>
      <c r="GA167" t="e">
        <f>IF(AND(COLUMN(GA167)-ROW(GA167)-1&lt;= MainData!$E168,COLUMN(GA167)-1 &gt; ROW(GA167)),1,0)</f>
        <v>#VALUE!</v>
      </c>
      <c r="GB167" t="e">
        <f>IF(AND(COLUMN(GB167)-ROW(GB167)-1&lt;= MainData!$E168,COLUMN(GB167)-1 &gt; ROW(GB167)),1,0)</f>
        <v>#VALUE!</v>
      </c>
      <c r="GC167" t="e">
        <f>IF(AND(COLUMN(GC167)-ROW(GC167)-1&lt;= MainData!$E168,COLUMN(GC167)-1 &gt; ROW(GC167)),1,0)</f>
        <v>#VALUE!</v>
      </c>
      <c r="GD167" t="e">
        <f>IF(AND(COLUMN(GD167)-ROW(GD167)-1&lt;= MainData!$E168,COLUMN(GD167)-1 &gt; ROW(GD167)),1,0)</f>
        <v>#VALUE!</v>
      </c>
      <c r="GE167" t="e">
        <f>IF(AND(COLUMN(GE167)-ROW(GE167)-1&lt;= MainData!$E168,COLUMN(GE167)-1 &gt; ROW(GE167)),1,0)</f>
        <v>#VALUE!</v>
      </c>
      <c r="GF167" t="e">
        <f>IF(AND(COLUMN(GF167)-ROW(GF167)-1&lt;= MainData!$E168,COLUMN(GF167)-1 &gt; ROW(GF167)),1,0)</f>
        <v>#VALUE!</v>
      </c>
      <c r="GG167" t="e">
        <f>IF(AND(COLUMN(GG167)-ROW(GG167)-1&lt;= MainData!$E168,COLUMN(GG167)-1 &gt; ROW(GG167)),1,0)</f>
        <v>#VALUE!</v>
      </c>
      <c r="GH167" t="e">
        <f>IF(AND(COLUMN(GH167)-ROW(GH167)-1&lt;= MainData!$E168,COLUMN(GH167)-1 &gt; ROW(GH167)),1,0)</f>
        <v>#VALUE!</v>
      </c>
      <c r="GI167" t="e">
        <f>IF(AND(COLUMN(GI167)-ROW(GI167)-1&lt;= MainData!$E168,COLUMN(GI167)-1 &gt; ROW(GI167)),1,0)</f>
        <v>#VALUE!</v>
      </c>
      <c r="GJ167" t="e">
        <f>IF(AND(COLUMN(GJ167)-ROW(GJ167)-1&lt;= MainData!$E168,COLUMN(GJ167)-1 &gt; ROW(GJ167)),1,0)</f>
        <v>#VALUE!</v>
      </c>
      <c r="GK167" t="e">
        <f>IF(AND(COLUMN(GK167)-ROW(GK167)-1&lt;= MainData!$E168,COLUMN(GK167)-1 &gt; ROW(GK167)),1,0)</f>
        <v>#VALUE!</v>
      </c>
      <c r="GL167" t="e">
        <f>IF(AND(COLUMN(GL167)-ROW(GL167)-1&lt;= MainData!$E168,COLUMN(GL167)-1 &gt; ROW(GL167)),1,0)</f>
        <v>#VALUE!</v>
      </c>
      <c r="GM167" t="e">
        <f>IF(AND(COLUMN(GM167)-ROW(GM167)-1&lt;= MainData!$E168,COLUMN(GM167)-1 &gt; ROW(GM167)),1,0)</f>
        <v>#VALUE!</v>
      </c>
      <c r="GN167" t="e">
        <f>IF(AND(COLUMN(GN167)-ROW(GN167)-1&lt;= MainData!$E168,COLUMN(GN167)-1 &gt; ROW(GN167)),1,0)</f>
        <v>#VALUE!</v>
      </c>
      <c r="GO167" t="e">
        <f>IF(AND(COLUMN(GO167)-ROW(GO167)-1&lt;= MainData!$E168,COLUMN(GO167)-1 &gt; ROW(GO167)),1,0)</f>
        <v>#VALUE!</v>
      </c>
      <c r="GP167" t="e">
        <f>IF(AND(COLUMN(GP167)-ROW(GP167)-1&lt;= MainData!$E168,COLUMN(GP167)-1 &gt; ROW(GP167)),1,0)</f>
        <v>#VALUE!</v>
      </c>
      <c r="GQ167" t="e">
        <f>IF(AND(COLUMN(GQ167)-ROW(GQ167)-1&lt;= MainData!$E168,COLUMN(GQ167)-1 &gt; ROW(GQ167)),1,0)</f>
        <v>#VALUE!</v>
      </c>
      <c r="GR167" t="e">
        <f>IF(AND(COLUMN(GR167)-ROW(GR167)-1&lt;= MainData!$E168,COLUMN(GR167)-1 &gt; ROW(GR167)),1,0)</f>
        <v>#VALUE!</v>
      </c>
      <c r="GS167" t="e">
        <f>IF(AND(COLUMN(GS167)-ROW(GS167)-1&lt;= MainData!$E168,COLUMN(GS167)-1 &gt; ROW(GS167)),1,0)</f>
        <v>#VALUE!</v>
      </c>
      <c r="GT167" t="e">
        <f>IF(AND(COLUMN(GT167)-ROW(GT167)-1&lt;= MainData!$E168,COLUMN(GT167)-1 &gt; ROW(GT167)),1,0)</f>
        <v>#VALUE!</v>
      </c>
      <c r="GU167" t="e">
        <f>IF(AND(COLUMN(GU167)-ROW(GU167)-1&lt;= MainData!$E168,COLUMN(GU167)-1 &gt; ROW(GU167)),1,0)</f>
        <v>#VALUE!</v>
      </c>
      <c r="GV167" t="e">
        <f>IF(AND(COLUMN(GV167)-ROW(GV167)-1&lt;= MainData!$E168,COLUMN(GV167)-1 &gt; ROW(GV167)),1,0)</f>
        <v>#VALUE!</v>
      </c>
      <c r="GW167" t="e">
        <f>IF(AND(COLUMN(GW167)-ROW(GW167)-1&lt;= MainData!$E168,COLUMN(GW167)-1 &gt; ROW(GW167)),1,0)</f>
        <v>#VALUE!</v>
      </c>
      <c r="GX167" t="e">
        <f>IF(AND(COLUMN(GX167)-ROW(GX167)-1&lt;= MainData!$E168,COLUMN(GX167)-1 &gt; ROW(GX167)),1,0)</f>
        <v>#VALUE!</v>
      </c>
      <c r="GY167" t="e">
        <f>IF(AND(COLUMN(GY167)-ROW(GY167)-1&lt;= MainData!$E168,COLUMN(GY167)-1 &gt; ROW(GY167)),1,0)</f>
        <v>#VALUE!</v>
      </c>
      <c r="GZ167" t="e">
        <f>IF(AND(COLUMN(GZ167)-ROW(GZ167)-1&lt;= MainData!$E168,COLUMN(GZ167)-1 &gt; ROW(GZ167)),1,0)</f>
        <v>#VALUE!</v>
      </c>
      <c r="HA167" t="e">
        <f>IF(AND(COLUMN(HA167)-ROW(HA167)-1&lt;= MainData!$E168,COLUMN(HA167)-1 &gt; ROW(HA167)),1,0)</f>
        <v>#VALUE!</v>
      </c>
      <c r="HB167" t="e">
        <f>IF(AND(COLUMN(HB167)-ROW(HB167)-1&lt;= MainData!$E168,COLUMN(HB167)-1 &gt; ROW(HB167)),1,0)</f>
        <v>#VALUE!</v>
      </c>
      <c r="HC167" t="e">
        <f>IF(AND(COLUMN(HC167)-ROW(HC167)-1&lt;= MainData!$E168,COLUMN(HC167)-1 &gt; ROW(HC167)),1,0)</f>
        <v>#VALUE!</v>
      </c>
      <c r="HD167" t="e">
        <f>IF(AND(COLUMN(HD167)-ROW(HD167)-1&lt;= MainData!$E168,COLUMN(HD167)-1 &gt; ROW(HD167)),1,0)</f>
        <v>#VALUE!</v>
      </c>
      <c r="HE167" t="e">
        <f>IF(AND(COLUMN(HE167)-ROW(HE167)-1&lt;= MainData!$E168,COLUMN(HE167)-1 &gt; ROW(HE167)),1,0)</f>
        <v>#VALUE!</v>
      </c>
      <c r="HF167" t="e">
        <f>IF(AND(COLUMN(HF167)-ROW(HF167)-1&lt;= MainData!$E168,COLUMN(HF167)-1 &gt; ROW(HF167)),1,0)</f>
        <v>#VALUE!</v>
      </c>
      <c r="HG167" t="e">
        <f>IF(AND(COLUMN(HG167)-ROW(HG167)-1&lt;= MainData!$E168,COLUMN(HG167)-1 &gt; ROW(HG167)),1,0)</f>
        <v>#VALUE!</v>
      </c>
      <c r="HH167" t="e">
        <f>IF(AND(COLUMN(HH167)-ROW(HH167)-1&lt;= MainData!$E168,COLUMN(HH167)-1 &gt; ROW(HH167)),1,0)</f>
        <v>#VALUE!</v>
      </c>
      <c r="HI167" t="e">
        <f>IF(AND(COLUMN(HI167)-ROW(HI167)-1&lt;= MainData!$E168,COLUMN(HI167)-1 &gt; ROW(HI167)),1,0)</f>
        <v>#VALUE!</v>
      </c>
      <c r="HJ167" t="e">
        <f>IF(AND(COLUMN(HJ167)-ROW(HJ167)-1&lt;= MainData!$E168,COLUMN(HJ167)-1 &gt; ROW(HJ167)),1,0)</f>
        <v>#VALUE!</v>
      </c>
      <c r="HK167" t="e">
        <f>IF(AND(COLUMN(HK167)-ROW(HK167)-1&lt;= MainData!$E168,COLUMN(HK167)-1 &gt; ROW(HK167)),1,0)</f>
        <v>#VALUE!</v>
      </c>
      <c r="HL167" t="e">
        <f>IF(AND(COLUMN(HL167)-ROW(HL167)-1&lt;= MainData!$E168,COLUMN(HL167)-1 &gt; ROW(HL167)),1,0)</f>
        <v>#VALUE!</v>
      </c>
      <c r="HM167" t="e">
        <f>IF(AND(COLUMN(HM167)-ROW(HM167)-1&lt;= MainData!$E168,COLUMN(HM167)-1 &gt; ROW(HM167)),1,0)</f>
        <v>#VALUE!</v>
      </c>
      <c r="HN167" t="e">
        <f>IF(AND(COLUMN(HN167)-ROW(HN167)-1&lt;= MainData!$E168,COLUMN(HN167)-1 &gt; ROW(HN167)),1,0)</f>
        <v>#VALUE!</v>
      </c>
      <c r="HO167" t="e">
        <f>IF(AND(COLUMN(HO167)-ROW(HO167)-1&lt;= MainData!$E168,COLUMN(HO167)-1 &gt; ROW(HO167)),1,0)</f>
        <v>#VALUE!</v>
      </c>
      <c r="HP167" t="e">
        <f>IF(AND(COLUMN(HP167)-ROW(HP167)-1&lt;= MainData!$E168,COLUMN(HP167)-1 &gt; ROW(HP167)),1,0)</f>
        <v>#VALUE!</v>
      </c>
      <c r="HQ167" t="e">
        <f>IF(AND(COLUMN(HQ167)-ROW(HQ167)-1&lt;= MainData!$E168,COLUMN(HQ167)-1 &gt; ROW(HQ167)),1,0)</f>
        <v>#VALUE!</v>
      </c>
      <c r="HR167" t="e">
        <f>IF(AND(COLUMN(HR167)-ROW(HR167)-1&lt;= MainData!$E168,COLUMN(HR167)-1 &gt; ROW(HR167)),1,0)</f>
        <v>#VALUE!</v>
      </c>
      <c r="HS167" t="e">
        <f>IF(AND(COLUMN(HS167)-ROW(HS167)-1&lt;= MainData!$E168,COLUMN(HS167)-1 &gt; ROW(HS167)),1,0)</f>
        <v>#VALUE!</v>
      </c>
      <c r="HT167" t="e">
        <f>IF(AND(COLUMN(HT167)-ROW(HT167)-1&lt;= MainData!$E168,COLUMN(HT167)-1 &gt; ROW(HT167)),1,0)</f>
        <v>#VALUE!</v>
      </c>
      <c r="HU167" t="e">
        <f>IF(AND(COLUMN(HU167)-ROW(HU167)-1&lt;= MainData!$E168,COLUMN(HU167)-1 &gt; ROW(HU167)),1,0)</f>
        <v>#VALUE!</v>
      </c>
      <c r="HV167" t="e">
        <f>IF(AND(COLUMN(HV167)-ROW(HV167)-1&lt;= MainData!$E168,COLUMN(HV167)-1 &gt; ROW(HV167)),1,0)</f>
        <v>#VALUE!</v>
      </c>
      <c r="HW167" t="e">
        <f>IF(AND(COLUMN(HW167)-ROW(HW167)-1&lt;= MainData!$E168,COLUMN(HW167)-1 &gt; ROW(HW167)),1,0)</f>
        <v>#VALUE!</v>
      </c>
      <c r="HX167" t="e">
        <f>IF(AND(COLUMN(HX167)-ROW(HX167)-1&lt;= MainData!$E168,COLUMN(HX167)-1 &gt; ROW(HX167)),1,0)</f>
        <v>#VALUE!</v>
      </c>
      <c r="HY167" t="e">
        <f>IF(AND(COLUMN(HY167)-ROW(HY167)-1&lt;= MainData!$E168,COLUMN(HY167)-1 &gt; ROW(HY167)),1,0)</f>
        <v>#VALUE!</v>
      </c>
      <c r="HZ167" t="e">
        <f>IF(AND(COLUMN(HZ167)-ROW(HZ167)-1&lt;= MainData!$E168,COLUMN(HZ167)-1 &gt; ROW(HZ167)),1,0)</f>
        <v>#VALUE!</v>
      </c>
      <c r="IA167" t="e">
        <f>IF(AND(COLUMN(IA167)-ROW(IA167)-1&lt;= MainData!$E168,COLUMN(IA167)-1 &gt; ROW(IA167)),1,0)</f>
        <v>#VALUE!</v>
      </c>
      <c r="IB167" t="e">
        <f>IF(AND(COLUMN(IB167)-ROW(IB167)-1&lt;= MainData!$E168,COLUMN(IB167)-1 &gt; ROW(IB167)),1,0)</f>
        <v>#VALUE!</v>
      </c>
      <c r="IC167" t="e">
        <f>IF(AND(COLUMN(IC167)-ROW(IC167)-1&lt;= MainData!$E168,COLUMN(IC167)-1 &gt; ROW(IC167)),1,0)</f>
        <v>#VALUE!</v>
      </c>
      <c r="ID167" t="e">
        <f>IF(AND(COLUMN(ID167)-ROW(ID167)-1&lt;= MainData!$E168,COLUMN(ID167)-1 &gt; ROW(ID167)),1,0)</f>
        <v>#VALUE!</v>
      </c>
      <c r="IE167" t="e">
        <f>IF(AND(COLUMN(IE167)-ROW(IE167)-1&lt;= MainData!$E168,COLUMN(IE167)-1 &gt; ROW(IE167)),1,0)</f>
        <v>#VALUE!</v>
      </c>
      <c r="IF167" t="e">
        <f>IF(AND(COLUMN(IF167)-ROW(IF167)-1&lt;= MainData!$E168,COLUMN(IF167)-1 &gt; ROW(IF167)),1,0)</f>
        <v>#VALUE!</v>
      </c>
      <c r="IG167" t="e">
        <f>IF(AND(COLUMN(IG167)-ROW(IG167)-1&lt;= MainData!$E168,COLUMN(IG167)-1 &gt; ROW(IG167)),1,0)</f>
        <v>#VALUE!</v>
      </c>
      <c r="IH167" t="e">
        <f>IF(AND(COLUMN(IH167)-ROW(IH167)-1&lt;= MainData!$E168,COLUMN(IH167)-1 &gt; ROW(IH167)),1,0)</f>
        <v>#VALUE!</v>
      </c>
      <c r="II167" t="e">
        <f>IF(AND(COLUMN(II167)-ROW(II167)-1&lt;= MainData!$E168,COLUMN(II167)-1 &gt; ROW(II167)),1,0)</f>
        <v>#VALUE!</v>
      </c>
      <c r="IJ167" t="e">
        <f>IF(AND(COLUMN(IJ167)-ROW(IJ167)-1&lt;= MainData!$E168,COLUMN(IJ167)-1 &gt; ROW(IJ167)),1,0)</f>
        <v>#VALUE!</v>
      </c>
      <c r="IK167" t="e">
        <f>IF(AND(COLUMN(IK167)-ROW(IK167)-1&lt;= MainData!$E168,COLUMN(IK167)-1 &gt; ROW(IK167)),1,0)</f>
        <v>#VALUE!</v>
      </c>
      <c r="IL167" t="e">
        <f>IF(AND(COLUMN(IL167)-ROW(IL167)-1&lt;= MainData!$E168,COLUMN(IL167)-1 &gt; ROW(IL167)),1,0)</f>
        <v>#VALUE!</v>
      </c>
      <c r="IM167" t="e">
        <f>IF(AND(COLUMN(IM167)-ROW(IM167)-1&lt;= MainData!$E168,COLUMN(IM167)-1 &gt; ROW(IM167)),1,0)</f>
        <v>#VALUE!</v>
      </c>
      <c r="IN167" t="e">
        <f>IF(AND(COLUMN(IN167)-ROW(IN167)-1&lt;= MainData!$E168,COLUMN(IN167)-1 &gt; ROW(IN167)),1,0)</f>
        <v>#VALUE!</v>
      </c>
      <c r="IO167" t="e">
        <f>IF(AND(COLUMN(IO167)-ROW(IO167)-1&lt;= MainData!$E168,COLUMN(IO167)-1 &gt; ROW(IO167)),1,0)</f>
        <v>#VALUE!</v>
      </c>
      <c r="IP167" t="e">
        <f>IF(AND(COLUMN(IP167)-ROW(IP167)-1&lt;= MainData!$E168,COLUMN(IP167)-1 &gt; ROW(IP167)),1,0)</f>
        <v>#VALUE!</v>
      </c>
      <c r="IQ167" t="e">
        <f>IF(AND(COLUMN(IQ167)-ROW(IQ167)-1&lt;= MainData!$E168,COLUMN(IQ167)-1 &gt; ROW(IQ167)),1,0)</f>
        <v>#VALUE!</v>
      </c>
      <c r="IR167" t="e">
        <f>IF(AND(COLUMN(IR167)-ROW(IR167)-1&lt;= MainData!$E168,COLUMN(IR167)-1 &gt; ROW(IR167)),1,0)</f>
        <v>#VALUE!</v>
      </c>
      <c r="IS167" t="e">
        <f>IF(AND(COLUMN(IS167)-ROW(IS167)-1&lt;= MainData!$E168,COLUMN(IS167)-1 &gt; ROW(IS167)),1,0)</f>
        <v>#VALUE!</v>
      </c>
      <c r="IT167" t="e">
        <f>IF(AND(COLUMN(IT167)-ROW(IT167)-1&lt;= MainData!$E168,COLUMN(IT167)-1 &gt; ROW(IT167)),1,0)</f>
        <v>#VALUE!</v>
      </c>
      <c r="IU167" t="e">
        <f>IF(AND(COLUMN(IU167)-ROW(IU167)-1&lt;= MainData!$E168,COLUMN(IU167)-1 &gt; ROW(IU167)),1,0)</f>
        <v>#VALUE!</v>
      </c>
      <c r="IV167" t="e">
        <f>IF(AND(COLUMN(IV167)-ROW(IV167)-1&lt;= MainData!$E168,COLUMN(IV167)-1 &gt; ROW(IV167)),1,0)</f>
        <v>#VALUE!</v>
      </c>
      <c r="IW167" t="e">
        <f>IF(AND(COLUMN(IW167)-ROW(IW167)-1&lt;= MainData!$E168,COLUMN(IW167)-1 &gt; ROW(IW167)),1,0)</f>
        <v>#VALUE!</v>
      </c>
      <c r="IX167" t="e">
        <f>IF(AND(COLUMN(IX167)-ROW(IX167)-1&lt;= MainData!$E168,COLUMN(IX167)-1 &gt; ROW(IX167)),1,0)</f>
        <v>#VALUE!</v>
      </c>
      <c r="IY167" t="e">
        <f>IF(AND(COLUMN(IY167)-ROW(IY167)-1&lt;= MainData!$E168,COLUMN(IY167)-1 &gt; ROW(IY167)),1,0)</f>
        <v>#VALUE!</v>
      </c>
      <c r="IZ167" t="e">
        <f>IF(AND(COLUMN(IZ167)-ROW(IZ167)-1&lt;= MainData!$E168,COLUMN(IZ167)-1 &gt; ROW(IZ167)),1,0)</f>
        <v>#VALUE!</v>
      </c>
      <c r="JA167" t="e">
        <f>IF(AND(COLUMN(JA167)-ROW(JA167)-1&lt;= MainData!$E168,COLUMN(JA167)-1 &gt; ROW(JA167)),1,0)</f>
        <v>#VALUE!</v>
      </c>
      <c r="JB167" t="e">
        <f>IF(AND(COLUMN(JB167)-ROW(JB167)-1&lt;= MainData!$E168,COLUMN(JB167)-1 &gt; ROW(JB167)),1,0)</f>
        <v>#VALUE!</v>
      </c>
      <c r="JC167" t="e">
        <f>IF(AND(COLUMN(JC167)-ROW(JC167)-1&lt;= MainData!$E168,COLUMN(JC167)-1 &gt; ROW(JC167)),1,0)</f>
        <v>#VALUE!</v>
      </c>
      <c r="JD167" t="e">
        <f>IF(AND(COLUMN(JD167)-ROW(JD167)-1&lt;= MainData!$E168,COLUMN(JD167)-1 &gt; ROW(JD167)),1,0)</f>
        <v>#VALUE!</v>
      </c>
      <c r="JE167" t="e">
        <f>IF(AND(COLUMN(JE167)-ROW(JE167)-1&lt;= MainData!$E168,COLUMN(JE167)-1 &gt; ROW(JE167)),1,0)</f>
        <v>#VALUE!</v>
      </c>
      <c r="JF167" t="e">
        <f>IF(AND(COLUMN(JF167)-ROW(JF167)-1&lt;= MainData!$E168,COLUMN(JF167)-1 &gt; ROW(JF167)),1,0)</f>
        <v>#VALUE!</v>
      </c>
      <c r="JG167" t="e">
        <f>IF(AND(COLUMN(JG167)-ROW(JG167)-1&lt;= MainData!$E168,COLUMN(JG167)-1 &gt; ROW(JG167)),1,0)</f>
        <v>#VALUE!</v>
      </c>
      <c r="JH167" t="e">
        <f>IF(AND(COLUMN(JH167)-ROW(JH167)-1&lt;= MainData!$E168,COLUMN(JH167)-1 &gt; ROW(JH167)),1,0)</f>
        <v>#VALUE!</v>
      </c>
      <c r="JI167" t="e">
        <f>IF(AND(COLUMN(JI167)-ROW(JI167)-1&lt;= MainData!$E168,COLUMN(JI167)-1 &gt; ROW(JI167)),1,0)</f>
        <v>#VALUE!</v>
      </c>
      <c r="JJ167" t="e">
        <f>IF(AND(COLUMN(JJ167)-ROW(JJ167)-1&lt;= MainData!$E168,COLUMN(JJ167)-1 &gt; ROW(JJ167)),1,0)</f>
        <v>#VALUE!</v>
      </c>
      <c r="JK167" t="e">
        <f>IF(AND(COLUMN(JK167)-ROW(JK167)-1&lt;= MainData!$E168,COLUMN(JK167)-1 &gt; ROW(JK167)),1,0)</f>
        <v>#VALUE!</v>
      </c>
      <c r="JL167" t="e">
        <f>IF(AND(COLUMN(JL167)-ROW(JL167)-1&lt;= MainData!$E168,COLUMN(JL167)-1 &gt; ROW(JL167)),1,0)</f>
        <v>#VALUE!</v>
      </c>
      <c r="JM167" t="e">
        <f>IF(AND(COLUMN(JM167)-ROW(JM167)-1&lt;= MainData!$E168,COLUMN(JM167)-1 &gt; ROW(JM167)),1,0)</f>
        <v>#VALUE!</v>
      </c>
      <c r="JN167" t="e">
        <f>IF(AND(COLUMN(JN167)-ROW(JN167)-1&lt;= MainData!$E168,COLUMN(JN167)-1 &gt; ROW(JN167)),1,0)</f>
        <v>#VALUE!</v>
      </c>
      <c r="JO167" t="e">
        <f>IF(AND(COLUMN(JO167)-ROW(JO167)-1&lt;= MainData!$E168,COLUMN(JO167)-1 &gt; ROW(JO167)),1,0)</f>
        <v>#VALUE!</v>
      </c>
      <c r="JP167" t="e">
        <f>IF(AND(COLUMN(JP167)-ROW(JP167)-1&lt;= MainData!$E168,COLUMN(JP167)-1 &gt; ROW(JP167)),1,0)</f>
        <v>#VALUE!</v>
      </c>
      <c r="JQ167" t="e">
        <f>IF(AND(COLUMN(JQ167)-ROW(JQ167)-1&lt;= MainData!$E168,COLUMN(JQ167)-1 &gt; ROW(JQ167)),1,0)</f>
        <v>#VALUE!</v>
      </c>
      <c r="JR167" t="e">
        <f>IF(AND(COLUMN(JR167)-ROW(JR167)-1&lt;= MainData!$E168,COLUMN(JR167)-1 &gt; ROW(JR167)),1,0)</f>
        <v>#VALUE!</v>
      </c>
    </row>
    <row r="168" spans="1:278">
      <c r="A168" t="e">
        <f>MainData!B169</f>
        <v>#VALUE!</v>
      </c>
      <c r="B168" t="e">
        <f>IF(AND(COLUMN(B168)-ROW(B168)-1&lt;= MainData!$E169,COLUMN(B168)-1 &gt; ROW(B168)),1,0)</f>
        <v>#VALUE!</v>
      </c>
      <c r="C168" t="e">
        <f>IF(AND(COLUMN(C168)-ROW(C168)-1&lt;= MainData!$E169,COLUMN(C168)-1 &gt; ROW(C168)),1,0)</f>
        <v>#VALUE!</v>
      </c>
      <c r="D168" t="e">
        <f>IF(AND(COLUMN(D168)-ROW(D168)-1&lt;= MainData!$E169,COLUMN(D168)-1 &gt; ROW(D168)),1,0)</f>
        <v>#VALUE!</v>
      </c>
      <c r="E168" t="e">
        <f>IF(AND(COLUMN(E168)-ROW(E168)-1&lt;= MainData!$E169,COLUMN(E168)-1 &gt; ROW(E168)),1,0)</f>
        <v>#VALUE!</v>
      </c>
      <c r="F168" t="e">
        <f>IF(AND(COLUMN(F168)-ROW(F168)-1&lt;= MainData!$E169,COLUMN(F168)-1 &gt; ROW(F168)),1,0)</f>
        <v>#VALUE!</v>
      </c>
      <c r="G168" t="e">
        <f>IF(AND(COLUMN(G168)-ROW(G168)-1&lt;= MainData!$E169,COLUMN(G168)-1 &gt; ROW(G168)),1,0)</f>
        <v>#VALUE!</v>
      </c>
      <c r="H168" t="e">
        <f>IF(AND(COLUMN(H168)-ROW(H168)-1&lt;= MainData!$E169,COLUMN(H168)-1 &gt; ROW(H168)),1,0)</f>
        <v>#VALUE!</v>
      </c>
      <c r="I168" t="e">
        <f>IF(AND(COLUMN(I168)-ROW(I168)-1&lt;= MainData!$E169,COLUMN(I168)-1 &gt; ROW(I168)),1,0)</f>
        <v>#VALUE!</v>
      </c>
      <c r="J168" t="e">
        <f>IF(AND(COLUMN(J168)-ROW(J168)-1&lt;= MainData!$E169,COLUMN(J168)-1 &gt; ROW(J168)),1,0)</f>
        <v>#VALUE!</v>
      </c>
      <c r="K168" t="e">
        <f>IF(AND(COLUMN(K168)-ROW(K168)-1&lt;= MainData!$E169,COLUMN(K168)-1 &gt; ROW(K168)),1,0)</f>
        <v>#VALUE!</v>
      </c>
      <c r="L168" t="e">
        <f>IF(AND(COLUMN(L168)-ROW(L168)-1&lt;= MainData!$E169,COLUMN(L168)-1 &gt; ROW(L168)),1,0)</f>
        <v>#VALUE!</v>
      </c>
      <c r="M168" t="e">
        <f>IF(AND(COLUMN(M168)-ROW(M168)-1&lt;= MainData!$E169,COLUMN(M168)-1 &gt; ROW(M168)),1,0)</f>
        <v>#VALUE!</v>
      </c>
      <c r="N168" t="e">
        <f>IF(AND(COLUMN(N168)-ROW(N168)-1&lt;= MainData!$E169,COLUMN(N168)-1 &gt; ROW(N168)),1,0)</f>
        <v>#VALUE!</v>
      </c>
      <c r="O168" t="e">
        <f>IF(AND(COLUMN(O168)-ROW(O168)-1&lt;= MainData!$E169,COLUMN(O168)-1 &gt; ROW(O168)),1,0)</f>
        <v>#VALUE!</v>
      </c>
      <c r="P168" t="e">
        <f>IF(AND(COLUMN(P168)-ROW(P168)-1&lt;= MainData!$E169,COLUMN(P168)-1 &gt; ROW(P168)),1,0)</f>
        <v>#VALUE!</v>
      </c>
      <c r="Q168" t="e">
        <f>IF(AND(COLUMN(Q168)-ROW(Q168)-1&lt;= MainData!$E169,COLUMN(Q168)-1 &gt; ROW(Q168)),1,0)</f>
        <v>#VALUE!</v>
      </c>
      <c r="R168" t="e">
        <f>IF(AND(COLUMN(R168)-ROW(R168)-1&lt;= MainData!$E169,COLUMN(R168)-1 &gt; ROW(R168)),1,0)</f>
        <v>#VALUE!</v>
      </c>
      <c r="S168" t="e">
        <f>IF(AND(COLUMN(S168)-ROW(S168)-1&lt;= MainData!$E169,COLUMN(S168)-1 &gt; ROW(S168)),1,0)</f>
        <v>#VALUE!</v>
      </c>
      <c r="T168" t="e">
        <f>IF(AND(COLUMN(T168)-ROW(T168)-1&lt;= MainData!$E169,COLUMN(T168)-1 &gt; ROW(T168)),1,0)</f>
        <v>#VALUE!</v>
      </c>
      <c r="U168" t="e">
        <f>IF(AND(COLUMN(U168)-ROW(U168)-1&lt;= MainData!$E169,COLUMN(U168)-1 &gt; ROW(U168)),1,0)</f>
        <v>#VALUE!</v>
      </c>
      <c r="V168" t="e">
        <f>IF(AND(COLUMN(V168)-ROW(V168)-1&lt;= MainData!$E169,COLUMN(V168)-1 &gt; ROW(V168)),1,0)</f>
        <v>#VALUE!</v>
      </c>
      <c r="W168" t="e">
        <f>IF(AND(COLUMN(W168)-ROW(W168)-1&lt;= MainData!$E169,COLUMN(W168)-1 &gt; ROW(W168)),1,0)</f>
        <v>#VALUE!</v>
      </c>
      <c r="X168" t="e">
        <f>IF(AND(COLUMN(X168)-ROW(X168)-1&lt;= MainData!$E169,COLUMN(X168)-1 &gt; ROW(X168)),1,0)</f>
        <v>#VALUE!</v>
      </c>
      <c r="Y168" t="e">
        <f>IF(AND(COLUMN(Y168)-ROW(Y168)-1&lt;= MainData!$E169,COLUMN(Y168)-1 &gt; ROW(Y168)),1,0)</f>
        <v>#VALUE!</v>
      </c>
      <c r="Z168" t="e">
        <f>IF(AND(COLUMN(Z168)-ROW(Z168)-1&lt;= MainData!$E169,COLUMN(Z168)-1 &gt; ROW(Z168)),1,0)</f>
        <v>#VALUE!</v>
      </c>
      <c r="AA168" t="e">
        <f>IF(AND(COLUMN(AA168)-ROW(AA168)-1&lt;= MainData!$E169,COLUMN(AA168)-1 &gt; ROW(AA168)),1,0)</f>
        <v>#VALUE!</v>
      </c>
      <c r="AB168" t="e">
        <f>IF(AND(COLUMN(AB168)-ROW(AB168)-1&lt;= MainData!$E169,COLUMN(AB168)-1 &gt; ROW(AB168)),1,0)</f>
        <v>#VALUE!</v>
      </c>
      <c r="AC168" t="e">
        <f>IF(AND(COLUMN(AC168)-ROW(AC168)-1&lt;= MainData!$E169,COLUMN(AC168)-1 &gt; ROW(AC168)),1,0)</f>
        <v>#VALUE!</v>
      </c>
      <c r="AD168" t="e">
        <f>IF(AND(COLUMN(AD168)-ROW(AD168)-1&lt;= MainData!$E169,COLUMN(AD168)-1 &gt; ROW(AD168)),1,0)</f>
        <v>#VALUE!</v>
      </c>
      <c r="AE168" t="e">
        <f>IF(AND(COLUMN(AE168)-ROW(AE168)-1&lt;= MainData!$E169,COLUMN(AE168)-1 &gt; ROW(AE168)),1,0)</f>
        <v>#VALUE!</v>
      </c>
      <c r="AF168" t="e">
        <f>IF(AND(COLUMN(AF168)-ROW(AF168)-1&lt;= MainData!$E169,COLUMN(AF168)-1 &gt; ROW(AF168)),1,0)</f>
        <v>#VALUE!</v>
      </c>
      <c r="AG168" t="e">
        <f>IF(AND(COLUMN(AG168)-ROW(AG168)-1&lt;= MainData!$E169,COLUMN(AG168)-1 &gt; ROW(AG168)),1,0)</f>
        <v>#VALUE!</v>
      </c>
      <c r="AH168" t="e">
        <f>IF(AND(COLUMN(AH168)-ROW(AH168)-1&lt;= MainData!$E169,COLUMN(AH168)-1 &gt; ROW(AH168)),1,0)</f>
        <v>#VALUE!</v>
      </c>
      <c r="AI168" t="e">
        <f>IF(AND(COLUMN(AI168)-ROW(AI168)-1&lt;= MainData!$E169,COLUMN(AI168)-1 &gt; ROW(AI168)),1,0)</f>
        <v>#VALUE!</v>
      </c>
      <c r="AJ168" t="e">
        <f>IF(AND(COLUMN(AJ168)-ROW(AJ168)-1&lt;= MainData!$E169,COLUMN(AJ168)-1 &gt; ROW(AJ168)),1,0)</f>
        <v>#VALUE!</v>
      </c>
      <c r="AK168" t="e">
        <f>IF(AND(COLUMN(AK168)-ROW(AK168)-1&lt;= MainData!$E169,COLUMN(AK168)-1 &gt; ROW(AK168)),1,0)</f>
        <v>#VALUE!</v>
      </c>
      <c r="AL168" t="e">
        <f>IF(AND(COLUMN(AL168)-ROW(AL168)-1&lt;= MainData!$E169,COLUMN(AL168)-1 &gt; ROW(AL168)),1,0)</f>
        <v>#VALUE!</v>
      </c>
      <c r="AM168" t="e">
        <f>IF(AND(COLUMN(AM168)-ROW(AM168)-1&lt;= MainData!$E169,COLUMN(AM168)-1 &gt; ROW(AM168)),1,0)</f>
        <v>#VALUE!</v>
      </c>
      <c r="AN168" t="e">
        <f>IF(AND(COLUMN(AN168)-ROW(AN168)-1&lt;= MainData!$E169,COLUMN(AN168)-1 &gt; ROW(AN168)),1,0)</f>
        <v>#VALUE!</v>
      </c>
      <c r="AO168" t="e">
        <f>IF(AND(COLUMN(AO168)-ROW(AO168)-1&lt;= MainData!$E169,COLUMN(AO168)-1 &gt; ROW(AO168)),1,0)</f>
        <v>#VALUE!</v>
      </c>
      <c r="AP168" t="e">
        <f>IF(AND(COLUMN(AP168)-ROW(AP168)-1&lt;= MainData!$E169,COLUMN(AP168)-1 &gt; ROW(AP168)),1,0)</f>
        <v>#VALUE!</v>
      </c>
      <c r="AQ168" t="e">
        <f>IF(AND(COLUMN(AQ168)-ROW(AQ168)-1&lt;= MainData!$E169,COLUMN(AQ168)-1 &gt; ROW(AQ168)),1,0)</f>
        <v>#VALUE!</v>
      </c>
      <c r="AR168" t="e">
        <f>IF(AND(COLUMN(AR168)-ROW(AR168)-1&lt;= MainData!$E169,COLUMN(AR168)-1 &gt; ROW(AR168)),1,0)</f>
        <v>#VALUE!</v>
      </c>
      <c r="AS168" t="e">
        <f>IF(AND(COLUMN(AS168)-ROW(AS168)-1&lt;= MainData!$E169,COLUMN(AS168)-1 &gt; ROW(AS168)),1,0)</f>
        <v>#VALUE!</v>
      </c>
      <c r="AT168" t="e">
        <f>IF(AND(COLUMN(AT168)-ROW(AT168)-1&lt;= MainData!$E169,COLUMN(AT168)-1 &gt; ROW(AT168)),1,0)</f>
        <v>#VALUE!</v>
      </c>
      <c r="AU168" t="e">
        <f>IF(AND(COLUMN(AU168)-ROW(AU168)-1&lt;= MainData!$E169,COLUMN(AU168)-1 &gt; ROW(AU168)),1,0)</f>
        <v>#VALUE!</v>
      </c>
      <c r="AV168" t="e">
        <f>IF(AND(COLUMN(AV168)-ROW(AV168)-1&lt;= MainData!$E169,COLUMN(AV168)-1 &gt; ROW(AV168)),1,0)</f>
        <v>#VALUE!</v>
      </c>
      <c r="AW168" t="e">
        <f>IF(AND(COLUMN(AW168)-ROW(AW168)-1&lt;= MainData!$E169,COLUMN(AW168)-1 &gt; ROW(AW168)),1,0)</f>
        <v>#VALUE!</v>
      </c>
      <c r="AX168" t="e">
        <f>IF(AND(COLUMN(AX168)-ROW(AX168)-1&lt;= MainData!$E169,COLUMN(AX168)-1 &gt; ROW(AX168)),1,0)</f>
        <v>#VALUE!</v>
      </c>
      <c r="AY168" t="e">
        <f>IF(AND(COLUMN(AY168)-ROW(AY168)-1&lt;= MainData!$E169,COLUMN(AY168)-1 &gt; ROW(AY168)),1,0)</f>
        <v>#VALUE!</v>
      </c>
      <c r="AZ168" t="e">
        <f>IF(AND(COLUMN(AZ168)-ROW(AZ168)-1&lt;= MainData!$E169,COLUMN(AZ168)-1 &gt; ROW(AZ168)),1,0)</f>
        <v>#VALUE!</v>
      </c>
      <c r="BA168" t="e">
        <f>IF(AND(COLUMN(BA168)-ROW(BA168)-1&lt;= MainData!$E169,COLUMN(BA168)-1 &gt; ROW(BA168)),1,0)</f>
        <v>#VALUE!</v>
      </c>
      <c r="BB168" t="e">
        <f>IF(AND(COLUMN(BB168)-ROW(BB168)-1&lt;= MainData!$E169,COLUMN(BB168)-1 &gt; ROW(BB168)),1,0)</f>
        <v>#VALUE!</v>
      </c>
      <c r="BC168" t="e">
        <f>IF(AND(COLUMN(BC168)-ROW(BC168)-1&lt;= MainData!$E169,COLUMN(BC168)-1 &gt; ROW(BC168)),1,0)</f>
        <v>#VALUE!</v>
      </c>
      <c r="BD168" t="e">
        <f>IF(AND(COLUMN(BD168)-ROW(BD168)-1&lt;= MainData!$E169,COLUMN(BD168)-1 &gt; ROW(BD168)),1,0)</f>
        <v>#VALUE!</v>
      </c>
      <c r="BE168" t="e">
        <f>IF(AND(COLUMN(BE168)-ROW(BE168)-1&lt;= MainData!$E169,COLUMN(BE168)-1 &gt; ROW(BE168)),1,0)</f>
        <v>#VALUE!</v>
      </c>
      <c r="BF168" t="e">
        <f>IF(AND(COLUMN(BF168)-ROW(BF168)-1&lt;= MainData!$E169,COLUMN(BF168)-1 &gt; ROW(BF168)),1,0)</f>
        <v>#VALUE!</v>
      </c>
      <c r="BG168" t="e">
        <f>IF(AND(COLUMN(BG168)-ROW(BG168)-1&lt;= MainData!$E169,COLUMN(BG168)-1 &gt; ROW(BG168)),1,0)</f>
        <v>#VALUE!</v>
      </c>
      <c r="BH168" t="e">
        <f>IF(AND(COLUMN(BH168)-ROW(BH168)-1&lt;= MainData!$E169,COLUMN(BH168)-1 &gt; ROW(BH168)),1,0)</f>
        <v>#VALUE!</v>
      </c>
      <c r="BI168" t="e">
        <f>IF(AND(COLUMN(BI168)-ROW(BI168)-1&lt;= MainData!$E169,COLUMN(BI168)-1 &gt; ROW(BI168)),1,0)</f>
        <v>#VALUE!</v>
      </c>
      <c r="BJ168" t="e">
        <f>IF(AND(COLUMN(BJ168)-ROW(BJ168)-1&lt;= MainData!$E169,COLUMN(BJ168)-1 &gt; ROW(BJ168)),1,0)</f>
        <v>#VALUE!</v>
      </c>
      <c r="BK168" t="e">
        <f>IF(AND(COLUMN(BK168)-ROW(BK168)-1&lt;= MainData!$E169,COLUMN(BK168)-1 &gt; ROW(BK168)),1,0)</f>
        <v>#VALUE!</v>
      </c>
      <c r="BL168" t="e">
        <f>IF(AND(COLUMN(BL168)-ROW(BL168)-1&lt;= MainData!$E169,COLUMN(BL168)-1 &gt; ROW(BL168)),1,0)</f>
        <v>#VALUE!</v>
      </c>
      <c r="BM168" t="e">
        <f>IF(AND(COLUMN(BM168)-ROW(BM168)-1&lt;= MainData!$E169,COLUMN(BM168)-1 &gt; ROW(BM168)),1,0)</f>
        <v>#VALUE!</v>
      </c>
      <c r="BN168" t="e">
        <f>IF(AND(COLUMN(BN168)-ROW(BN168)-1&lt;= MainData!$E169,COLUMN(BN168)-1 &gt; ROW(BN168)),1,0)</f>
        <v>#VALUE!</v>
      </c>
      <c r="BO168" t="e">
        <f>IF(AND(COLUMN(BO168)-ROW(BO168)-1&lt;= MainData!$E169,COLUMN(BO168)-1 &gt; ROW(BO168)),1,0)</f>
        <v>#VALUE!</v>
      </c>
      <c r="BP168" t="e">
        <f>IF(AND(COLUMN(BP168)-ROW(BP168)-1&lt;= MainData!$E169,COLUMN(BP168)-1 &gt; ROW(BP168)),1,0)</f>
        <v>#VALUE!</v>
      </c>
      <c r="BQ168" t="e">
        <f>IF(AND(COLUMN(BQ168)-ROW(BQ168)-1&lt;= MainData!$E169,COLUMN(BQ168)-1 &gt; ROW(BQ168)),1,0)</f>
        <v>#VALUE!</v>
      </c>
      <c r="BR168" t="e">
        <f>IF(AND(COLUMN(BR168)-ROW(BR168)-1&lt;= MainData!$E169,COLUMN(BR168)-1 &gt; ROW(BR168)),1,0)</f>
        <v>#VALUE!</v>
      </c>
      <c r="BS168" t="e">
        <f>IF(AND(COLUMN(BS168)-ROW(BS168)-1&lt;= MainData!$E169,COLUMN(BS168)-1 &gt; ROW(BS168)),1,0)</f>
        <v>#VALUE!</v>
      </c>
      <c r="BT168" t="e">
        <f>IF(AND(COLUMN(BT168)-ROW(BT168)-1&lt;= MainData!$E169,COLUMN(BT168)-1 &gt; ROW(BT168)),1,0)</f>
        <v>#VALUE!</v>
      </c>
      <c r="BU168" t="e">
        <f>IF(AND(COLUMN(BU168)-ROW(BU168)-1&lt;= MainData!$E169,COLUMN(BU168)-1 &gt; ROW(BU168)),1,0)</f>
        <v>#VALUE!</v>
      </c>
      <c r="BV168" t="e">
        <f>IF(AND(COLUMN(BV168)-ROW(BV168)-1&lt;= MainData!$E169,COLUMN(BV168)-1 &gt; ROW(BV168)),1,0)</f>
        <v>#VALUE!</v>
      </c>
      <c r="BW168" t="e">
        <f>IF(AND(COLUMN(BW168)-ROW(BW168)-1&lt;= MainData!$E169,COLUMN(BW168)-1 &gt; ROW(BW168)),1,0)</f>
        <v>#VALUE!</v>
      </c>
      <c r="BX168" t="e">
        <f>IF(AND(COLUMN(BX168)-ROW(BX168)-1&lt;= MainData!$E169,COLUMN(BX168)-1 &gt; ROW(BX168)),1,0)</f>
        <v>#VALUE!</v>
      </c>
      <c r="BY168" t="e">
        <f>IF(AND(COLUMN(BY168)-ROW(BY168)-1&lt;= MainData!$E169,COLUMN(BY168)-1 &gt; ROW(BY168)),1,0)</f>
        <v>#VALUE!</v>
      </c>
      <c r="BZ168" t="e">
        <f>IF(AND(COLUMN(BZ168)-ROW(BZ168)-1&lt;= MainData!$E169,COLUMN(BZ168)-1 &gt; ROW(BZ168)),1,0)</f>
        <v>#VALUE!</v>
      </c>
      <c r="CA168" t="e">
        <f>IF(AND(COLUMN(CA168)-ROW(CA168)-1&lt;= MainData!$E169,COLUMN(CA168)-1 &gt; ROW(CA168)),1,0)</f>
        <v>#VALUE!</v>
      </c>
      <c r="CB168" t="e">
        <f>IF(AND(COLUMN(CB168)-ROW(CB168)-1&lt;= MainData!$E169,COLUMN(CB168)-1 &gt; ROW(CB168)),1,0)</f>
        <v>#VALUE!</v>
      </c>
      <c r="CC168" t="e">
        <f>IF(AND(COLUMN(CC168)-ROW(CC168)-1&lt;= MainData!$E169,COLUMN(CC168)-1 &gt; ROW(CC168)),1,0)</f>
        <v>#VALUE!</v>
      </c>
      <c r="CD168" t="e">
        <f>IF(AND(COLUMN(CD168)-ROW(CD168)-1&lt;= MainData!$E169,COLUMN(CD168)-1 &gt; ROW(CD168)),1,0)</f>
        <v>#VALUE!</v>
      </c>
      <c r="CE168" t="e">
        <f>IF(AND(COLUMN(CE168)-ROW(CE168)-1&lt;= MainData!$E169,COLUMN(CE168)-1 &gt; ROW(CE168)),1,0)</f>
        <v>#VALUE!</v>
      </c>
      <c r="CF168" t="e">
        <f>IF(AND(COLUMN(CF168)-ROW(CF168)-1&lt;= MainData!$E169,COLUMN(CF168)-1 &gt; ROW(CF168)),1,0)</f>
        <v>#VALUE!</v>
      </c>
      <c r="CG168" t="e">
        <f>IF(AND(COLUMN(CG168)-ROW(CG168)-1&lt;= MainData!$E169,COLUMN(CG168)-1 &gt; ROW(CG168)),1,0)</f>
        <v>#VALUE!</v>
      </c>
      <c r="CH168" t="e">
        <f>IF(AND(COLUMN(CH168)-ROW(CH168)-1&lt;= MainData!$E169,COLUMN(CH168)-1 &gt; ROW(CH168)),1,0)</f>
        <v>#VALUE!</v>
      </c>
      <c r="CI168" t="e">
        <f>IF(AND(COLUMN(CI168)-ROW(CI168)-1&lt;= MainData!$E169,COLUMN(CI168)-1 &gt; ROW(CI168)),1,0)</f>
        <v>#VALUE!</v>
      </c>
      <c r="CJ168" t="e">
        <f>IF(AND(COLUMN(CJ168)-ROW(CJ168)-1&lt;= MainData!$E169,COLUMN(CJ168)-1 &gt; ROW(CJ168)),1,0)</f>
        <v>#VALUE!</v>
      </c>
      <c r="CK168" t="e">
        <f>IF(AND(COLUMN(CK168)-ROW(CK168)-1&lt;= MainData!$E169,COLUMN(CK168)-1 &gt; ROW(CK168)),1,0)</f>
        <v>#VALUE!</v>
      </c>
      <c r="CL168" t="e">
        <f>IF(AND(COLUMN(CL168)-ROW(CL168)-1&lt;= MainData!$E169,COLUMN(CL168)-1 &gt; ROW(CL168)),1,0)</f>
        <v>#VALUE!</v>
      </c>
      <c r="CM168" t="e">
        <f>IF(AND(COLUMN(CM168)-ROW(CM168)-1&lt;= MainData!$E169,COLUMN(CM168)-1 &gt; ROW(CM168)),1,0)</f>
        <v>#VALUE!</v>
      </c>
      <c r="CN168" t="e">
        <f>IF(AND(COLUMN(CN168)-ROW(CN168)-1&lt;= MainData!$E169,COLUMN(CN168)-1 &gt; ROW(CN168)),1,0)</f>
        <v>#VALUE!</v>
      </c>
      <c r="CO168" t="e">
        <f>IF(AND(COLUMN(CO168)-ROW(CO168)-1&lt;= MainData!$E169,COLUMN(CO168)-1 &gt; ROW(CO168)),1,0)</f>
        <v>#VALUE!</v>
      </c>
      <c r="CP168" t="e">
        <f>IF(AND(COLUMN(CP168)-ROW(CP168)-1&lt;= MainData!$E169,COLUMN(CP168)-1 &gt; ROW(CP168)),1,0)</f>
        <v>#VALUE!</v>
      </c>
      <c r="CQ168" t="e">
        <f>IF(AND(COLUMN(CQ168)-ROW(CQ168)-1&lt;= MainData!$E169,COLUMN(CQ168)-1 &gt; ROW(CQ168)),1,0)</f>
        <v>#VALUE!</v>
      </c>
      <c r="CR168" t="e">
        <f>IF(AND(COLUMN(CR168)-ROW(CR168)-1&lt;= MainData!$E169,COLUMN(CR168)-1 &gt; ROW(CR168)),1,0)</f>
        <v>#VALUE!</v>
      </c>
      <c r="CS168" t="e">
        <f>IF(AND(COLUMN(CS168)-ROW(CS168)-1&lt;= MainData!$E169,COLUMN(CS168)-1 &gt; ROW(CS168)),1,0)</f>
        <v>#VALUE!</v>
      </c>
      <c r="CT168" t="e">
        <f>IF(AND(COLUMN(CT168)-ROW(CT168)-1&lt;= MainData!$E169,COLUMN(CT168)-1 &gt; ROW(CT168)),1,0)</f>
        <v>#VALUE!</v>
      </c>
      <c r="CU168" t="e">
        <f>IF(AND(COLUMN(CU168)-ROW(CU168)-1&lt;= MainData!$E169,COLUMN(CU168)-1 &gt; ROW(CU168)),1,0)</f>
        <v>#VALUE!</v>
      </c>
      <c r="CV168" t="e">
        <f>IF(AND(COLUMN(CV168)-ROW(CV168)-1&lt;= MainData!$E169,COLUMN(CV168)-1 &gt; ROW(CV168)),1,0)</f>
        <v>#VALUE!</v>
      </c>
      <c r="CW168" t="e">
        <f>IF(AND(COLUMN(CW168)-ROW(CW168)-1&lt;= MainData!$E169,COLUMN(CW168)-1 &gt; ROW(CW168)),1,0)</f>
        <v>#VALUE!</v>
      </c>
      <c r="CX168" t="e">
        <f>IF(AND(COLUMN(CX168)-ROW(CX168)-1&lt;= MainData!$E169,COLUMN(CX168)-1 &gt; ROW(CX168)),1,0)</f>
        <v>#VALUE!</v>
      </c>
      <c r="CY168" t="e">
        <f>IF(AND(COLUMN(CY168)-ROW(CY168)-1&lt;= MainData!$E169,COLUMN(CY168)-1 &gt; ROW(CY168)),1,0)</f>
        <v>#VALUE!</v>
      </c>
      <c r="CZ168" t="e">
        <f>IF(AND(COLUMN(CZ168)-ROW(CZ168)-1&lt;= MainData!$E169,COLUMN(CZ168)-1 &gt; ROW(CZ168)),1,0)</f>
        <v>#VALUE!</v>
      </c>
      <c r="DA168" t="e">
        <f>IF(AND(COLUMN(DA168)-ROW(DA168)-1&lt;= MainData!$E169,COLUMN(DA168)-1 &gt; ROW(DA168)),1,0)</f>
        <v>#VALUE!</v>
      </c>
      <c r="DB168" t="e">
        <f>IF(AND(COLUMN(DB168)-ROW(DB168)-1&lt;= MainData!$E169,COLUMN(DB168)-1 &gt; ROW(DB168)),1,0)</f>
        <v>#VALUE!</v>
      </c>
      <c r="DC168" t="e">
        <f>IF(AND(COLUMN(DC168)-ROW(DC168)-1&lt;= MainData!$E169,COLUMN(DC168)-1 &gt; ROW(DC168)),1,0)</f>
        <v>#VALUE!</v>
      </c>
      <c r="DD168" t="e">
        <f>IF(AND(COLUMN(DD168)-ROW(DD168)-1&lt;= MainData!$E169,COLUMN(DD168)-1 &gt; ROW(DD168)),1,0)</f>
        <v>#VALUE!</v>
      </c>
      <c r="DE168" t="e">
        <f>IF(AND(COLUMN(DE168)-ROW(DE168)-1&lt;= MainData!$E169,COLUMN(DE168)-1 &gt; ROW(DE168)),1,0)</f>
        <v>#VALUE!</v>
      </c>
      <c r="DF168" t="e">
        <f>IF(AND(COLUMN(DF168)-ROW(DF168)-1&lt;= MainData!$E169,COLUMN(DF168)-1 &gt; ROW(DF168)),1,0)</f>
        <v>#VALUE!</v>
      </c>
      <c r="DG168" t="e">
        <f>IF(AND(COLUMN(DG168)-ROW(DG168)-1&lt;= MainData!$E169,COLUMN(DG168)-1 &gt; ROW(DG168)),1,0)</f>
        <v>#VALUE!</v>
      </c>
      <c r="DH168" t="e">
        <f>IF(AND(COLUMN(DH168)-ROW(DH168)-1&lt;= MainData!$E169,COLUMN(DH168)-1 &gt; ROW(DH168)),1,0)</f>
        <v>#VALUE!</v>
      </c>
      <c r="DI168" t="e">
        <f>IF(AND(COLUMN(DI168)-ROW(DI168)-1&lt;= MainData!$E169,COLUMN(DI168)-1 &gt; ROW(DI168)),1,0)</f>
        <v>#VALUE!</v>
      </c>
      <c r="DJ168" t="e">
        <f>IF(AND(COLUMN(DJ168)-ROW(DJ168)-1&lt;= MainData!$E169,COLUMN(DJ168)-1 &gt; ROW(DJ168)),1,0)</f>
        <v>#VALUE!</v>
      </c>
      <c r="DK168" t="e">
        <f>IF(AND(COLUMN(DK168)-ROW(DK168)-1&lt;= MainData!$E169,COLUMN(DK168)-1 &gt; ROW(DK168)),1,0)</f>
        <v>#VALUE!</v>
      </c>
      <c r="DL168" t="e">
        <f>IF(AND(COLUMN(DL168)-ROW(DL168)-1&lt;= MainData!$E169,COLUMN(DL168)-1 &gt; ROW(DL168)),1,0)</f>
        <v>#VALUE!</v>
      </c>
      <c r="DM168" t="e">
        <f>IF(AND(COLUMN(DM168)-ROW(DM168)-1&lt;= MainData!$E169,COLUMN(DM168)-1 &gt; ROW(DM168)),1,0)</f>
        <v>#VALUE!</v>
      </c>
      <c r="DN168" t="e">
        <f>IF(AND(COLUMN(DN168)-ROW(DN168)-1&lt;= MainData!$E169,COLUMN(DN168)-1 &gt; ROW(DN168)),1,0)</f>
        <v>#VALUE!</v>
      </c>
      <c r="DO168" t="e">
        <f>IF(AND(COLUMN(DO168)-ROW(DO168)-1&lt;= MainData!$E169,COLUMN(DO168)-1 &gt; ROW(DO168)),1,0)</f>
        <v>#VALUE!</v>
      </c>
      <c r="DP168" t="e">
        <f>IF(AND(COLUMN(DP168)-ROW(DP168)-1&lt;= MainData!$E169,COLUMN(DP168)-1 &gt; ROW(DP168)),1,0)</f>
        <v>#VALUE!</v>
      </c>
      <c r="DQ168" t="e">
        <f>IF(AND(COLUMN(DQ168)-ROW(DQ168)-1&lt;= MainData!$E169,COLUMN(DQ168)-1 &gt; ROW(DQ168)),1,0)</f>
        <v>#VALUE!</v>
      </c>
      <c r="DR168" t="e">
        <f>IF(AND(COLUMN(DR168)-ROW(DR168)-1&lt;= MainData!$E169,COLUMN(DR168)-1 &gt; ROW(DR168)),1,0)</f>
        <v>#VALUE!</v>
      </c>
      <c r="DS168" t="e">
        <f>IF(AND(COLUMN(DS168)-ROW(DS168)-1&lt;= MainData!$E169,COLUMN(DS168)-1 &gt; ROW(DS168)),1,0)</f>
        <v>#VALUE!</v>
      </c>
      <c r="DT168" t="e">
        <f>IF(AND(COLUMN(DT168)-ROW(DT168)-1&lt;= MainData!$E169,COLUMN(DT168)-1 &gt; ROW(DT168)),1,0)</f>
        <v>#VALUE!</v>
      </c>
      <c r="DU168" t="e">
        <f>IF(AND(COLUMN(DU168)-ROW(DU168)-1&lt;= MainData!$E169,COLUMN(DU168)-1 &gt; ROW(DU168)),1,0)</f>
        <v>#VALUE!</v>
      </c>
      <c r="DV168" t="e">
        <f>IF(AND(COLUMN(DV168)-ROW(DV168)-1&lt;= MainData!$E169,COLUMN(DV168)-1 &gt; ROW(DV168)),1,0)</f>
        <v>#VALUE!</v>
      </c>
      <c r="DW168" t="e">
        <f>IF(AND(COLUMN(DW168)-ROW(DW168)-1&lt;= MainData!$E169,COLUMN(DW168)-1 &gt; ROW(DW168)),1,0)</f>
        <v>#VALUE!</v>
      </c>
      <c r="DX168" t="e">
        <f>IF(AND(COLUMN(DX168)-ROW(DX168)-1&lt;= MainData!$E169,COLUMN(DX168)-1 &gt; ROW(DX168)),1,0)</f>
        <v>#VALUE!</v>
      </c>
      <c r="DY168" t="e">
        <f>IF(AND(COLUMN(DY168)-ROW(DY168)-1&lt;= MainData!$E169,COLUMN(DY168)-1 &gt; ROW(DY168)),1,0)</f>
        <v>#VALUE!</v>
      </c>
      <c r="DZ168" t="e">
        <f>IF(AND(COLUMN(DZ168)-ROW(DZ168)-1&lt;= MainData!$E169,COLUMN(DZ168)-1 &gt; ROW(DZ168)),1,0)</f>
        <v>#VALUE!</v>
      </c>
      <c r="EA168" t="e">
        <f>IF(AND(COLUMN(EA168)-ROW(EA168)-1&lt;= MainData!$E169,COLUMN(EA168)-1 &gt; ROW(EA168)),1,0)</f>
        <v>#VALUE!</v>
      </c>
      <c r="EB168" t="e">
        <f>IF(AND(COLUMN(EB168)-ROW(EB168)-1&lt;= MainData!$E169,COLUMN(EB168)-1 &gt; ROW(EB168)),1,0)</f>
        <v>#VALUE!</v>
      </c>
      <c r="EC168" t="e">
        <f>IF(AND(COLUMN(EC168)-ROW(EC168)-1&lt;= MainData!$E169,COLUMN(EC168)-1 &gt; ROW(EC168)),1,0)</f>
        <v>#VALUE!</v>
      </c>
      <c r="ED168" t="e">
        <f>IF(AND(COLUMN(ED168)-ROW(ED168)-1&lt;= MainData!$E169,COLUMN(ED168)-1 &gt; ROW(ED168)),1,0)</f>
        <v>#VALUE!</v>
      </c>
      <c r="EE168" t="e">
        <f>IF(AND(COLUMN(EE168)-ROW(EE168)-1&lt;= MainData!$E169,COLUMN(EE168)-1 &gt; ROW(EE168)),1,0)</f>
        <v>#VALUE!</v>
      </c>
      <c r="EF168" t="e">
        <f>IF(AND(COLUMN(EF168)-ROW(EF168)-1&lt;= MainData!$E169,COLUMN(EF168)-1 &gt; ROW(EF168)),1,0)</f>
        <v>#VALUE!</v>
      </c>
      <c r="EG168" t="e">
        <f>IF(AND(COLUMN(EG168)-ROW(EG168)-1&lt;= MainData!$E169,COLUMN(EG168)-1 &gt; ROW(EG168)),1,0)</f>
        <v>#VALUE!</v>
      </c>
      <c r="EH168" t="e">
        <f>IF(AND(COLUMN(EH168)-ROW(EH168)-1&lt;= MainData!$E169,COLUMN(EH168)-1 &gt; ROW(EH168)),1,0)</f>
        <v>#VALUE!</v>
      </c>
      <c r="EI168" t="e">
        <f>IF(AND(COLUMN(EI168)-ROW(EI168)-1&lt;= MainData!$E169,COLUMN(EI168)-1 &gt; ROW(EI168)),1,0)</f>
        <v>#VALUE!</v>
      </c>
      <c r="EJ168" t="e">
        <f>IF(AND(COLUMN(EJ168)-ROW(EJ168)-1&lt;= MainData!$E169,COLUMN(EJ168)-1 &gt; ROW(EJ168)),1,0)</f>
        <v>#VALUE!</v>
      </c>
      <c r="EK168" t="e">
        <f>IF(AND(COLUMN(EK168)-ROW(EK168)-1&lt;= MainData!$E169,COLUMN(EK168)-1 &gt; ROW(EK168)),1,0)</f>
        <v>#VALUE!</v>
      </c>
      <c r="EL168" t="e">
        <f>IF(AND(COLUMN(EL168)-ROW(EL168)-1&lt;= MainData!$E169,COLUMN(EL168)-1 &gt; ROW(EL168)),1,0)</f>
        <v>#VALUE!</v>
      </c>
      <c r="EM168" t="e">
        <f>IF(AND(COLUMN(EM168)-ROW(EM168)-1&lt;= MainData!$E169,COLUMN(EM168)-1 &gt; ROW(EM168)),1,0)</f>
        <v>#VALUE!</v>
      </c>
      <c r="EN168" t="e">
        <f>IF(AND(COLUMN(EN168)-ROW(EN168)-1&lt;= MainData!$E169,COLUMN(EN168)-1 &gt; ROW(EN168)),1,0)</f>
        <v>#VALUE!</v>
      </c>
      <c r="EO168" t="e">
        <f>IF(AND(COLUMN(EO168)-ROW(EO168)-1&lt;= MainData!$E169,COLUMN(EO168)-1 &gt; ROW(EO168)),1,0)</f>
        <v>#VALUE!</v>
      </c>
      <c r="EP168" t="e">
        <f>IF(AND(COLUMN(EP168)-ROW(EP168)-1&lt;= MainData!$E169,COLUMN(EP168)-1 &gt; ROW(EP168)),1,0)</f>
        <v>#VALUE!</v>
      </c>
      <c r="EQ168" t="e">
        <f>IF(AND(COLUMN(EQ168)-ROW(EQ168)-1&lt;= MainData!$E169,COLUMN(EQ168)-1 &gt; ROW(EQ168)),1,0)</f>
        <v>#VALUE!</v>
      </c>
      <c r="ER168" t="e">
        <f>IF(AND(COLUMN(ER168)-ROW(ER168)-1&lt;= MainData!$E169,COLUMN(ER168)-1 &gt; ROW(ER168)),1,0)</f>
        <v>#VALUE!</v>
      </c>
      <c r="ES168" t="e">
        <f>IF(AND(COLUMN(ES168)-ROW(ES168)-1&lt;= MainData!$E169,COLUMN(ES168)-1 &gt; ROW(ES168)),1,0)</f>
        <v>#VALUE!</v>
      </c>
      <c r="ET168" t="e">
        <f>IF(AND(COLUMN(ET168)-ROW(ET168)-1&lt;= MainData!$E169,COLUMN(ET168)-1 &gt; ROW(ET168)),1,0)</f>
        <v>#VALUE!</v>
      </c>
      <c r="EU168" t="e">
        <f>IF(AND(COLUMN(EU168)-ROW(EU168)-1&lt;= MainData!$E169,COLUMN(EU168)-1 &gt; ROW(EU168)),1,0)</f>
        <v>#VALUE!</v>
      </c>
      <c r="EV168" t="e">
        <f>IF(AND(COLUMN(EV168)-ROW(EV168)-1&lt;= MainData!$E169,COLUMN(EV168)-1 &gt; ROW(EV168)),1,0)</f>
        <v>#VALUE!</v>
      </c>
      <c r="EW168" t="e">
        <f>IF(AND(COLUMN(EW168)-ROW(EW168)-1&lt;= MainData!$E169,COLUMN(EW168)-1 &gt; ROW(EW168)),1,0)</f>
        <v>#VALUE!</v>
      </c>
      <c r="EX168" t="e">
        <f>IF(AND(COLUMN(EX168)-ROW(EX168)-1&lt;= MainData!$E169,COLUMN(EX168)-1 &gt; ROW(EX168)),1,0)</f>
        <v>#VALUE!</v>
      </c>
      <c r="EY168" t="e">
        <f>IF(AND(COLUMN(EY168)-ROW(EY168)-1&lt;= MainData!$E169,COLUMN(EY168)-1 &gt; ROW(EY168)),1,0)</f>
        <v>#VALUE!</v>
      </c>
      <c r="EZ168" t="e">
        <f>IF(AND(COLUMN(EZ168)-ROW(EZ168)-1&lt;= MainData!$E169,COLUMN(EZ168)-1 &gt; ROW(EZ168)),1,0)</f>
        <v>#VALUE!</v>
      </c>
      <c r="FA168" t="e">
        <f>IF(AND(COLUMN(FA168)-ROW(FA168)-1&lt;= MainData!$E169,COLUMN(FA168)-1 &gt; ROW(FA168)),1,0)</f>
        <v>#VALUE!</v>
      </c>
      <c r="FB168" t="e">
        <f>IF(AND(COLUMN(FB168)-ROW(FB168)-1&lt;= MainData!$E169,COLUMN(FB168)-1 &gt; ROW(FB168)),1,0)</f>
        <v>#VALUE!</v>
      </c>
      <c r="FC168" t="e">
        <f>IF(AND(COLUMN(FC168)-ROW(FC168)-1&lt;= MainData!$E169,COLUMN(FC168)-1 &gt; ROW(FC168)),1,0)</f>
        <v>#VALUE!</v>
      </c>
      <c r="FD168" t="e">
        <f>IF(AND(COLUMN(FD168)-ROW(FD168)-1&lt;= MainData!$E169,COLUMN(FD168)-1 &gt; ROW(FD168)),1,0)</f>
        <v>#VALUE!</v>
      </c>
      <c r="FE168" t="e">
        <f>IF(AND(COLUMN(FE168)-ROW(FE168)-1&lt;= MainData!$E169,COLUMN(FE168)-1 &gt; ROW(FE168)),1,0)</f>
        <v>#VALUE!</v>
      </c>
      <c r="FF168" t="e">
        <f>IF(AND(COLUMN(FF168)-ROW(FF168)-1&lt;= MainData!$E169,COLUMN(FF168)-1 &gt; ROW(FF168)),1,0)</f>
        <v>#VALUE!</v>
      </c>
      <c r="FG168" t="e">
        <f>IF(AND(COLUMN(FG168)-ROW(FG168)-1&lt;= MainData!$E169,COLUMN(FG168)-1 &gt; ROW(FG168)),1,0)</f>
        <v>#VALUE!</v>
      </c>
      <c r="FH168" t="e">
        <f>IF(AND(COLUMN(FH168)-ROW(FH168)-1&lt;= MainData!$E169,COLUMN(FH168)-1 &gt; ROW(FH168)),1,0)</f>
        <v>#VALUE!</v>
      </c>
      <c r="FI168" t="e">
        <f>IF(AND(COLUMN(FI168)-ROW(FI168)-1&lt;= MainData!$E169,COLUMN(FI168)-1 &gt; ROW(FI168)),1,0)</f>
        <v>#VALUE!</v>
      </c>
      <c r="FJ168" t="e">
        <f>IF(AND(COLUMN(FJ168)-ROW(FJ168)-1&lt;= MainData!$E169,COLUMN(FJ168)-1 &gt; ROW(FJ168)),1,0)</f>
        <v>#VALUE!</v>
      </c>
      <c r="FK168" t="e">
        <f>IF(AND(COLUMN(FK168)-ROW(FK168)-1&lt;= MainData!$E169,COLUMN(FK168)-1 &gt; ROW(FK168)),1,0)</f>
        <v>#VALUE!</v>
      </c>
      <c r="FL168" t="e">
        <f>IF(AND(COLUMN(FL168)-ROW(FL168)-1&lt;= MainData!$E169,COLUMN(FL168)-1 &gt; ROW(FL168)),1,0)</f>
        <v>#VALUE!</v>
      </c>
      <c r="FM168" t="e">
        <f>IF(AND(COLUMN(FM168)-ROW(FM168)-1&lt;= MainData!$E169,COLUMN(FM168)-1 &gt; ROW(FM168)),1,0)</f>
        <v>#VALUE!</v>
      </c>
      <c r="FN168" t="e">
        <f>IF(AND(COLUMN(FN168)-ROW(FN168)-1&lt;= MainData!$E169,COLUMN(FN168)-1 &gt; ROW(FN168)),1,0)</f>
        <v>#VALUE!</v>
      </c>
      <c r="FO168" t="e">
        <f>IF(AND(COLUMN(FO168)-ROW(FO168)-1&lt;= MainData!$E169,COLUMN(FO168)-1 &gt; ROW(FO168)),1,0)</f>
        <v>#VALUE!</v>
      </c>
      <c r="FP168" t="e">
        <f>IF(AND(COLUMN(FP168)-ROW(FP168)-1&lt;= MainData!$E169,COLUMN(FP168)-1 &gt; ROW(FP168)),1,0)</f>
        <v>#VALUE!</v>
      </c>
      <c r="FQ168" t="e">
        <f>IF(AND(COLUMN(FQ168)-ROW(FQ168)-1&lt;= MainData!$E169,COLUMN(FQ168)-1 &gt; ROW(FQ168)),1,0)</f>
        <v>#VALUE!</v>
      </c>
      <c r="FR168" t="e">
        <f>IF(AND(COLUMN(FR168)-ROW(FR168)-1&lt;= MainData!$E169,COLUMN(FR168)-1 &gt; ROW(FR168)),1,0)</f>
        <v>#VALUE!</v>
      </c>
      <c r="FS168" t="e">
        <f>IF(AND(COLUMN(FS168)-ROW(FS168)-1&lt;= MainData!$E169,COLUMN(FS168)-1 &gt; ROW(FS168)),1,0)</f>
        <v>#VALUE!</v>
      </c>
      <c r="FT168" t="e">
        <f>IF(AND(COLUMN(FT168)-ROW(FT168)-1&lt;= MainData!$E169,COLUMN(FT168)-1 &gt; ROW(FT168)),1,0)</f>
        <v>#VALUE!</v>
      </c>
      <c r="FU168" t="e">
        <f>IF(AND(COLUMN(FU168)-ROW(FU168)-1&lt;= MainData!$E169,COLUMN(FU168)-1 &gt; ROW(FU168)),1,0)</f>
        <v>#VALUE!</v>
      </c>
      <c r="FV168" t="e">
        <f>IF(AND(COLUMN(FV168)-ROW(FV168)-1&lt;= MainData!$E169,COLUMN(FV168)-1 &gt; ROW(FV168)),1,0)</f>
        <v>#VALUE!</v>
      </c>
      <c r="FW168" t="e">
        <f>IF(AND(COLUMN(FW168)-ROW(FW168)-1&lt;= MainData!$E169,COLUMN(FW168)-1 &gt; ROW(FW168)),1,0)</f>
        <v>#VALUE!</v>
      </c>
      <c r="FX168" t="e">
        <f>IF(AND(COLUMN(FX168)-ROW(FX168)-1&lt;= MainData!$E169,COLUMN(FX168)-1 &gt; ROW(FX168)),1,0)</f>
        <v>#VALUE!</v>
      </c>
      <c r="FY168" t="e">
        <f>IF(AND(COLUMN(FY168)-ROW(FY168)-1&lt;= MainData!$E169,COLUMN(FY168)-1 &gt; ROW(FY168)),1,0)</f>
        <v>#VALUE!</v>
      </c>
      <c r="FZ168" t="e">
        <f>IF(AND(COLUMN(FZ168)-ROW(FZ168)-1&lt;= MainData!$E169,COLUMN(FZ168)-1 &gt; ROW(FZ168)),1,0)</f>
        <v>#VALUE!</v>
      </c>
      <c r="GA168" t="e">
        <f>IF(AND(COLUMN(GA168)-ROW(GA168)-1&lt;= MainData!$E169,COLUMN(GA168)-1 &gt; ROW(GA168)),1,0)</f>
        <v>#VALUE!</v>
      </c>
      <c r="GB168" t="e">
        <f>IF(AND(COLUMN(GB168)-ROW(GB168)-1&lt;= MainData!$E169,COLUMN(GB168)-1 &gt; ROW(GB168)),1,0)</f>
        <v>#VALUE!</v>
      </c>
      <c r="GC168" t="e">
        <f>IF(AND(COLUMN(GC168)-ROW(GC168)-1&lt;= MainData!$E169,COLUMN(GC168)-1 &gt; ROW(GC168)),1,0)</f>
        <v>#VALUE!</v>
      </c>
      <c r="GD168" t="e">
        <f>IF(AND(COLUMN(GD168)-ROW(GD168)-1&lt;= MainData!$E169,COLUMN(GD168)-1 &gt; ROW(GD168)),1,0)</f>
        <v>#VALUE!</v>
      </c>
      <c r="GE168" t="e">
        <f>IF(AND(COLUMN(GE168)-ROW(GE168)-1&lt;= MainData!$E169,COLUMN(GE168)-1 &gt; ROW(GE168)),1,0)</f>
        <v>#VALUE!</v>
      </c>
      <c r="GF168" t="e">
        <f>IF(AND(COLUMN(GF168)-ROW(GF168)-1&lt;= MainData!$E169,COLUMN(GF168)-1 &gt; ROW(GF168)),1,0)</f>
        <v>#VALUE!</v>
      </c>
      <c r="GG168" t="e">
        <f>IF(AND(COLUMN(GG168)-ROW(GG168)-1&lt;= MainData!$E169,COLUMN(GG168)-1 &gt; ROW(GG168)),1,0)</f>
        <v>#VALUE!</v>
      </c>
      <c r="GH168" t="e">
        <f>IF(AND(COLUMN(GH168)-ROW(GH168)-1&lt;= MainData!$E169,COLUMN(GH168)-1 &gt; ROW(GH168)),1,0)</f>
        <v>#VALUE!</v>
      </c>
      <c r="GI168" t="e">
        <f>IF(AND(COLUMN(GI168)-ROW(GI168)-1&lt;= MainData!$E169,COLUMN(GI168)-1 &gt; ROW(GI168)),1,0)</f>
        <v>#VALUE!</v>
      </c>
      <c r="GJ168" t="e">
        <f>IF(AND(COLUMN(GJ168)-ROW(GJ168)-1&lt;= MainData!$E169,COLUMN(GJ168)-1 &gt; ROW(GJ168)),1,0)</f>
        <v>#VALUE!</v>
      </c>
      <c r="GK168" t="e">
        <f>IF(AND(COLUMN(GK168)-ROW(GK168)-1&lt;= MainData!$E169,COLUMN(GK168)-1 &gt; ROW(GK168)),1,0)</f>
        <v>#VALUE!</v>
      </c>
      <c r="GL168" t="e">
        <f>IF(AND(COLUMN(GL168)-ROW(GL168)-1&lt;= MainData!$E169,COLUMN(GL168)-1 &gt; ROW(GL168)),1,0)</f>
        <v>#VALUE!</v>
      </c>
      <c r="GM168" t="e">
        <f>IF(AND(COLUMN(GM168)-ROW(GM168)-1&lt;= MainData!$E169,COLUMN(GM168)-1 &gt; ROW(GM168)),1,0)</f>
        <v>#VALUE!</v>
      </c>
      <c r="GN168" t="e">
        <f>IF(AND(COLUMN(GN168)-ROW(GN168)-1&lt;= MainData!$E169,COLUMN(GN168)-1 &gt; ROW(GN168)),1,0)</f>
        <v>#VALUE!</v>
      </c>
      <c r="GO168" t="e">
        <f>IF(AND(COLUMN(GO168)-ROW(GO168)-1&lt;= MainData!$E169,COLUMN(GO168)-1 &gt; ROW(GO168)),1,0)</f>
        <v>#VALUE!</v>
      </c>
      <c r="GP168" t="e">
        <f>IF(AND(COLUMN(GP168)-ROW(GP168)-1&lt;= MainData!$E169,COLUMN(GP168)-1 &gt; ROW(GP168)),1,0)</f>
        <v>#VALUE!</v>
      </c>
      <c r="GQ168" t="e">
        <f>IF(AND(COLUMN(GQ168)-ROW(GQ168)-1&lt;= MainData!$E169,COLUMN(GQ168)-1 &gt; ROW(GQ168)),1,0)</f>
        <v>#VALUE!</v>
      </c>
      <c r="GR168" t="e">
        <f>IF(AND(COLUMN(GR168)-ROW(GR168)-1&lt;= MainData!$E169,COLUMN(GR168)-1 &gt; ROW(GR168)),1,0)</f>
        <v>#VALUE!</v>
      </c>
      <c r="GS168" t="e">
        <f>IF(AND(COLUMN(GS168)-ROW(GS168)-1&lt;= MainData!$E169,COLUMN(GS168)-1 &gt; ROW(GS168)),1,0)</f>
        <v>#VALUE!</v>
      </c>
      <c r="GT168" t="e">
        <f>IF(AND(COLUMN(GT168)-ROW(GT168)-1&lt;= MainData!$E169,COLUMN(GT168)-1 &gt; ROW(GT168)),1,0)</f>
        <v>#VALUE!</v>
      </c>
      <c r="GU168" t="e">
        <f>IF(AND(COLUMN(GU168)-ROW(GU168)-1&lt;= MainData!$E169,COLUMN(GU168)-1 &gt; ROW(GU168)),1,0)</f>
        <v>#VALUE!</v>
      </c>
      <c r="GV168" t="e">
        <f>IF(AND(COLUMN(GV168)-ROW(GV168)-1&lt;= MainData!$E169,COLUMN(GV168)-1 &gt; ROW(GV168)),1,0)</f>
        <v>#VALUE!</v>
      </c>
      <c r="GW168" t="e">
        <f>IF(AND(COLUMN(GW168)-ROW(GW168)-1&lt;= MainData!$E169,COLUMN(GW168)-1 &gt; ROW(GW168)),1,0)</f>
        <v>#VALUE!</v>
      </c>
      <c r="GX168" t="e">
        <f>IF(AND(COLUMN(GX168)-ROW(GX168)-1&lt;= MainData!$E169,COLUMN(GX168)-1 &gt; ROW(GX168)),1,0)</f>
        <v>#VALUE!</v>
      </c>
      <c r="GY168" t="e">
        <f>IF(AND(COLUMN(GY168)-ROW(GY168)-1&lt;= MainData!$E169,COLUMN(GY168)-1 &gt; ROW(GY168)),1,0)</f>
        <v>#VALUE!</v>
      </c>
      <c r="GZ168" t="e">
        <f>IF(AND(COLUMN(GZ168)-ROW(GZ168)-1&lt;= MainData!$E169,COLUMN(GZ168)-1 &gt; ROW(GZ168)),1,0)</f>
        <v>#VALUE!</v>
      </c>
      <c r="HA168" t="e">
        <f>IF(AND(COLUMN(HA168)-ROW(HA168)-1&lt;= MainData!$E169,COLUMN(HA168)-1 &gt; ROW(HA168)),1,0)</f>
        <v>#VALUE!</v>
      </c>
      <c r="HB168" t="e">
        <f>IF(AND(COLUMN(HB168)-ROW(HB168)-1&lt;= MainData!$E169,COLUMN(HB168)-1 &gt; ROW(HB168)),1,0)</f>
        <v>#VALUE!</v>
      </c>
      <c r="HC168" t="e">
        <f>IF(AND(COLUMN(HC168)-ROW(HC168)-1&lt;= MainData!$E169,COLUMN(HC168)-1 &gt; ROW(HC168)),1,0)</f>
        <v>#VALUE!</v>
      </c>
      <c r="HD168" t="e">
        <f>IF(AND(COLUMN(HD168)-ROW(HD168)-1&lt;= MainData!$E169,COLUMN(HD168)-1 &gt; ROW(HD168)),1,0)</f>
        <v>#VALUE!</v>
      </c>
      <c r="HE168" t="e">
        <f>IF(AND(COLUMN(HE168)-ROW(HE168)-1&lt;= MainData!$E169,COLUMN(HE168)-1 &gt; ROW(HE168)),1,0)</f>
        <v>#VALUE!</v>
      </c>
      <c r="HF168" t="e">
        <f>IF(AND(COLUMN(HF168)-ROW(HF168)-1&lt;= MainData!$E169,COLUMN(HF168)-1 &gt; ROW(HF168)),1,0)</f>
        <v>#VALUE!</v>
      </c>
      <c r="HG168" t="e">
        <f>IF(AND(COLUMN(HG168)-ROW(HG168)-1&lt;= MainData!$E169,COLUMN(HG168)-1 &gt; ROW(HG168)),1,0)</f>
        <v>#VALUE!</v>
      </c>
      <c r="HH168" t="e">
        <f>IF(AND(COLUMN(HH168)-ROW(HH168)-1&lt;= MainData!$E169,COLUMN(HH168)-1 &gt; ROW(HH168)),1,0)</f>
        <v>#VALUE!</v>
      </c>
      <c r="HI168" t="e">
        <f>IF(AND(COLUMN(HI168)-ROW(HI168)-1&lt;= MainData!$E169,COLUMN(HI168)-1 &gt; ROW(HI168)),1,0)</f>
        <v>#VALUE!</v>
      </c>
      <c r="HJ168" t="e">
        <f>IF(AND(COLUMN(HJ168)-ROW(HJ168)-1&lt;= MainData!$E169,COLUMN(HJ168)-1 &gt; ROW(HJ168)),1,0)</f>
        <v>#VALUE!</v>
      </c>
      <c r="HK168" t="e">
        <f>IF(AND(COLUMN(HK168)-ROW(HK168)-1&lt;= MainData!$E169,COLUMN(HK168)-1 &gt; ROW(HK168)),1,0)</f>
        <v>#VALUE!</v>
      </c>
      <c r="HL168" t="e">
        <f>IF(AND(COLUMN(HL168)-ROW(HL168)-1&lt;= MainData!$E169,COLUMN(HL168)-1 &gt; ROW(HL168)),1,0)</f>
        <v>#VALUE!</v>
      </c>
      <c r="HM168" t="e">
        <f>IF(AND(COLUMN(HM168)-ROW(HM168)-1&lt;= MainData!$E169,COLUMN(HM168)-1 &gt; ROW(HM168)),1,0)</f>
        <v>#VALUE!</v>
      </c>
      <c r="HN168" t="e">
        <f>IF(AND(COLUMN(HN168)-ROW(HN168)-1&lt;= MainData!$E169,COLUMN(HN168)-1 &gt; ROW(HN168)),1,0)</f>
        <v>#VALUE!</v>
      </c>
      <c r="HO168" t="e">
        <f>IF(AND(COLUMN(HO168)-ROW(HO168)-1&lt;= MainData!$E169,COLUMN(HO168)-1 &gt; ROW(HO168)),1,0)</f>
        <v>#VALUE!</v>
      </c>
      <c r="HP168" t="e">
        <f>IF(AND(COLUMN(HP168)-ROW(HP168)-1&lt;= MainData!$E169,COLUMN(HP168)-1 &gt; ROW(HP168)),1,0)</f>
        <v>#VALUE!</v>
      </c>
      <c r="HQ168" t="e">
        <f>IF(AND(COLUMN(HQ168)-ROW(HQ168)-1&lt;= MainData!$E169,COLUMN(HQ168)-1 &gt; ROW(HQ168)),1,0)</f>
        <v>#VALUE!</v>
      </c>
      <c r="HR168" t="e">
        <f>IF(AND(COLUMN(HR168)-ROW(HR168)-1&lt;= MainData!$E169,COLUMN(HR168)-1 &gt; ROW(HR168)),1,0)</f>
        <v>#VALUE!</v>
      </c>
      <c r="HS168" t="e">
        <f>IF(AND(COLUMN(HS168)-ROW(HS168)-1&lt;= MainData!$E169,COLUMN(HS168)-1 &gt; ROW(HS168)),1,0)</f>
        <v>#VALUE!</v>
      </c>
      <c r="HT168" t="e">
        <f>IF(AND(COLUMN(HT168)-ROW(HT168)-1&lt;= MainData!$E169,COLUMN(HT168)-1 &gt; ROW(HT168)),1,0)</f>
        <v>#VALUE!</v>
      </c>
      <c r="HU168" t="e">
        <f>IF(AND(COLUMN(HU168)-ROW(HU168)-1&lt;= MainData!$E169,COLUMN(HU168)-1 &gt; ROW(HU168)),1,0)</f>
        <v>#VALUE!</v>
      </c>
      <c r="HV168" t="e">
        <f>IF(AND(COLUMN(HV168)-ROW(HV168)-1&lt;= MainData!$E169,COLUMN(HV168)-1 &gt; ROW(HV168)),1,0)</f>
        <v>#VALUE!</v>
      </c>
      <c r="HW168" t="e">
        <f>IF(AND(COLUMN(HW168)-ROW(HW168)-1&lt;= MainData!$E169,COLUMN(HW168)-1 &gt; ROW(HW168)),1,0)</f>
        <v>#VALUE!</v>
      </c>
      <c r="HX168" t="e">
        <f>IF(AND(COLUMN(HX168)-ROW(HX168)-1&lt;= MainData!$E169,COLUMN(HX168)-1 &gt; ROW(HX168)),1,0)</f>
        <v>#VALUE!</v>
      </c>
      <c r="HY168" t="e">
        <f>IF(AND(COLUMN(HY168)-ROW(HY168)-1&lt;= MainData!$E169,COLUMN(HY168)-1 &gt; ROW(HY168)),1,0)</f>
        <v>#VALUE!</v>
      </c>
      <c r="HZ168" t="e">
        <f>IF(AND(COLUMN(HZ168)-ROW(HZ168)-1&lt;= MainData!$E169,COLUMN(HZ168)-1 &gt; ROW(HZ168)),1,0)</f>
        <v>#VALUE!</v>
      </c>
      <c r="IA168" t="e">
        <f>IF(AND(COLUMN(IA168)-ROW(IA168)-1&lt;= MainData!$E169,COLUMN(IA168)-1 &gt; ROW(IA168)),1,0)</f>
        <v>#VALUE!</v>
      </c>
      <c r="IB168" t="e">
        <f>IF(AND(COLUMN(IB168)-ROW(IB168)-1&lt;= MainData!$E169,COLUMN(IB168)-1 &gt; ROW(IB168)),1,0)</f>
        <v>#VALUE!</v>
      </c>
      <c r="IC168" t="e">
        <f>IF(AND(COLUMN(IC168)-ROW(IC168)-1&lt;= MainData!$E169,COLUMN(IC168)-1 &gt; ROW(IC168)),1,0)</f>
        <v>#VALUE!</v>
      </c>
      <c r="ID168" t="e">
        <f>IF(AND(COLUMN(ID168)-ROW(ID168)-1&lt;= MainData!$E169,COLUMN(ID168)-1 &gt; ROW(ID168)),1,0)</f>
        <v>#VALUE!</v>
      </c>
      <c r="IE168" t="e">
        <f>IF(AND(COLUMN(IE168)-ROW(IE168)-1&lt;= MainData!$E169,COLUMN(IE168)-1 &gt; ROW(IE168)),1,0)</f>
        <v>#VALUE!</v>
      </c>
      <c r="IF168" t="e">
        <f>IF(AND(COLUMN(IF168)-ROW(IF168)-1&lt;= MainData!$E169,COLUMN(IF168)-1 &gt; ROW(IF168)),1,0)</f>
        <v>#VALUE!</v>
      </c>
      <c r="IG168" t="e">
        <f>IF(AND(COLUMN(IG168)-ROW(IG168)-1&lt;= MainData!$E169,COLUMN(IG168)-1 &gt; ROW(IG168)),1,0)</f>
        <v>#VALUE!</v>
      </c>
      <c r="IH168" t="e">
        <f>IF(AND(COLUMN(IH168)-ROW(IH168)-1&lt;= MainData!$E169,COLUMN(IH168)-1 &gt; ROW(IH168)),1,0)</f>
        <v>#VALUE!</v>
      </c>
      <c r="II168" t="e">
        <f>IF(AND(COLUMN(II168)-ROW(II168)-1&lt;= MainData!$E169,COLUMN(II168)-1 &gt; ROW(II168)),1,0)</f>
        <v>#VALUE!</v>
      </c>
      <c r="IJ168" t="e">
        <f>IF(AND(COLUMN(IJ168)-ROW(IJ168)-1&lt;= MainData!$E169,COLUMN(IJ168)-1 &gt; ROW(IJ168)),1,0)</f>
        <v>#VALUE!</v>
      </c>
      <c r="IK168" t="e">
        <f>IF(AND(COLUMN(IK168)-ROW(IK168)-1&lt;= MainData!$E169,COLUMN(IK168)-1 &gt; ROW(IK168)),1,0)</f>
        <v>#VALUE!</v>
      </c>
      <c r="IL168" t="e">
        <f>IF(AND(COLUMN(IL168)-ROW(IL168)-1&lt;= MainData!$E169,COLUMN(IL168)-1 &gt; ROW(IL168)),1,0)</f>
        <v>#VALUE!</v>
      </c>
      <c r="IM168" t="e">
        <f>IF(AND(COLUMN(IM168)-ROW(IM168)-1&lt;= MainData!$E169,COLUMN(IM168)-1 &gt; ROW(IM168)),1,0)</f>
        <v>#VALUE!</v>
      </c>
      <c r="IN168" t="e">
        <f>IF(AND(COLUMN(IN168)-ROW(IN168)-1&lt;= MainData!$E169,COLUMN(IN168)-1 &gt; ROW(IN168)),1,0)</f>
        <v>#VALUE!</v>
      </c>
      <c r="IO168" t="e">
        <f>IF(AND(COLUMN(IO168)-ROW(IO168)-1&lt;= MainData!$E169,COLUMN(IO168)-1 &gt; ROW(IO168)),1,0)</f>
        <v>#VALUE!</v>
      </c>
      <c r="IP168" t="e">
        <f>IF(AND(COLUMN(IP168)-ROW(IP168)-1&lt;= MainData!$E169,COLUMN(IP168)-1 &gt; ROW(IP168)),1,0)</f>
        <v>#VALUE!</v>
      </c>
      <c r="IQ168" t="e">
        <f>IF(AND(COLUMN(IQ168)-ROW(IQ168)-1&lt;= MainData!$E169,COLUMN(IQ168)-1 &gt; ROW(IQ168)),1,0)</f>
        <v>#VALUE!</v>
      </c>
      <c r="IR168" t="e">
        <f>IF(AND(COLUMN(IR168)-ROW(IR168)-1&lt;= MainData!$E169,COLUMN(IR168)-1 &gt; ROW(IR168)),1,0)</f>
        <v>#VALUE!</v>
      </c>
      <c r="IS168" t="e">
        <f>IF(AND(COLUMN(IS168)-ROW(IS168)-1&lt;= MainData!$E169,COLUMN(IS168)-1 &gt; ROW(IS168)),1,0)</f>
        <v>#VALUE!</v>
      </c>
      <c r="IT168" t="e">
        <f>IF(AND(COLUMN(IT168)-ROW(IT168)-1&lt;= MainData!$E169,COLUMN(IT168)-1 &gt; ROW(IT168)),1,0)</f>
        <v>#VALUE!</v>
      </c>
      <c r="IU168" t="e">
        <f>IF(AND(COLUMN(IU168)-ROW(IU168)-1&lt;= MainData!$E169,COLUMN(IU168)-1 &gt; ROW(IU168)),1,0)</f>
        <v>#VALUE!</v>
      </c>
      <c r="IV168" t="e">
        <f>IF(AND(COLUMN(IV168)-ROW(IV168)-1&lt;= MainData!$E169,COLUMN(IV168)-1 &gt; ROW(IV168)),1,0)</f>
        <v>#VALUE!</v>
      </c>
      <c r="IW168" t="e">
        <f>IF(AND(COLUMN(IW168)-ROW(IW168)-1&lt;= MainData!$E169,COLUMN(IW168)-1 &gt; ROW(IW168)),1,0)</f>
        <v>#VALUE!</v>
      </c>
      <c r="IX168" t="e">
        <f>IF(AND(COLUMN(IX168)-ROW(IX168)-1&lt;= MainData!$E169,COLUMN(IX168)-1 &gt; ROW(IX168)),1,0)</f>
        <v>#VALUE!</v>
      </c>
      <c r="IY168" t="e">
        <f>IF(AND(COLUMN(IY168)-ROW(IY168)-1&lt;= MainData!$E169,COLUMN(IY168)-1 &gt; ROW(IY168)),1,0)</f>
        <v>#VALUE!</v>
      </c>
      <c r="IZ168" t="e">
        <f>IF(AND(COLUMN(IZ168)-ROW(IZ168)-1&lt;= MainData!$E169,COLUMN(IZ168)-1 &gt; ROW(IZ168)),1,0)</f>
        <v>#VALUE!</v>
      </c>
      <c r="JA168" t="e">
        <f>IF(AND(COLUMN(JA168)-ROW(JA168)-1&lt;= MainData!$E169,COLUMN(JA168)-1 &gt; ROW(JA168)),1,0)</f>
        <v>#VALUE!</v>
      </c>
      <c r="JB168" t="e">
        <f>IF(AND(COLUMN(JB168)-ROW(JB168)-1&lt;= MainData!$E169,COLUMN(JB168)-1 &gt; ROW(JB168)),1,0)</f>
        <v>#VALUE!</v>
      </c>
      <c r="JC168" t="e">
        <f>IF(AND(COLUMN(JC168)-ROW(JC168)-1&lt;= MainData!$E169,COLUMN(JC168)-1 &gt; ROW(JC168)),1,0)</f>
        <v>#VALUE!</v>
      </c>
      <c r="JD168" t="e">
        <f>IF(AND(COLUMN(JD168)-ROW(JD168)-1&lt;= MainData!$E169,COLUMN(JD168)-1 &gt; ROW(JD168)),1,0)</f>
        <v>#VALUE!</v>
      </c>
      <c r="JE168" t="e">
        <f>IF(AND(COLUMN(JE168)-ROW(JE168)-1&lt;= MainData!$E169,COLUMN(JE168)-1 &gt; ROW(JE168)),1,0)</f>
        <v>#VALUE!</v>
      </c>
      <c r="JF168" t="e">
        <f>IF(AND(COLUMN(JF168)-ROW(JF168)-1&lt;= MainData!$E169,COLUMN(JF168)-1 &gt; ROW(JF168)),1,0)</f>
        <v>#VALUE!</v>
      </c>
      <c r="JG168" t="e">
        <f>IF(AND(COLUMN(JG168)-ROW(JG168)-1&lt;= MainData!$E169,COLUMN(JG168)-1 &gt; ROW(JG168)),1,0)</f>
        <v>#VALUE!</v>
      </c>
      <c r="JH168" t="e">
        <f>IF(AND(COLUMN(JH168)-ROW(JH168)-1&lt;= MainData!$E169,COLUMN(JH168)-1 &gt; ROW(JH168)),1,0)</f>
        <v>#VALUE!</v>
      </c>
      <c r="JI168" t="e">
        <f>IF(AND(COLUMN(JI168)-ROW(JI168)-1&lt;= MainData!$E169,COLUMN(JI168)-1 &gt; ROW(JI168)),1,0)</f>
        <v>#VALUE!</v>
      </c>
      <c r="JJ168" t="e">
        <f>IF(AND(COLUMN(JJ168)-ROW(JJ168)-1&lt;= MainData!$E169,COLUMN(JJ168)-1 &gt; ROW(JJ168)),1,0)</f>
        <v>#VALUE!</v>
      </c>
      <c r="JK168" t="e">
        <f>IF(AND(COLUMN(JK168)-ROW(JK168)-1&lt;= MainData!$E169,COLUMN(JK168)-1 &gt; ROW(JK168)),1,0)</f>
        <v>#VALUE!</v>
      </c>
      <c r="JL168" t="e">
        <f>IF(AND(COLUMN(JL168)-ROW(JL168)-1&lt;= MainData!$E169,COLUMN(JL168)-1 &gt; ROW(JL168)),1,0)</f>
        <v>#VALUE!</v>
      </c>
      <c r="JM168" t="e">
        <f>IF(AND(COLUMN(JM168)-ROW(JM168)-1&lt;= MainData!$E169,COLUMN(JM168)-1 &gt; ROW(JM168)),1,0)</f>
        <v>#VALUE!</v>
      </c>
      <c r="JN168" t="e">
        <f>IF(AND(COLUMN(JN168)-ROW(JN168)-1&lt;= MainData!$E169,COLUMN(JN168)-1 &gt; ROW(JN168)),1,0)</f>
        <v>#VALUE!</v>
      </c>
      <c r="JO168" t="e">
        <f>IF(AND(COLUMN(JO168)-ROW(JO168)-1&lt;= MainData!$E169,COLUMN(JO168)-1 &gt; ROW(JO168)),1,0)</f>
        <v>#VALUE!</v>
      </c>
      <c r="JP168" t="e">
        <f>IF(AND(COLUMN(JP168)-ROW(JP168)-1&lt;= MainData!$E169,COLUMN(JP168)-1 &gt; ROW(JP168)),1,0)</f>
        <v>#VALUE!</v>
      </c>
      <c r="JQ168" t="e">
        <f>IF(AND(COLUMN(JQ168)-ROW(JQ168)-1&lt;= MainData!$E169,COLUMN(JQ168)-1 &gt; ROW(JQ168)),1,0)</f>
        <v>#VALUE!</v>
      </c>
      <c r="JR168" t="e">
        <f>IF(AND(COLUMN(JR168)-ROW(JR168)-1&lt;= MainData!$E169,COLUMN(JR168)-1 &gt; ROW(JR168)),1,0)</f>
        <v>#VALUE!</v>
      </c>
    </row>
    <row r="169" spans="1:278">
      <c r="A169" t="e">
        <f>MainData!B170</f>
        <v>#VALUE!</v>
      </c>
      <c r="B169" t="e">
        <f>IF(AND(COLUMN(B169)-ROW(B169)-1&lt;= MainData!$E170,COLUMN(B169)-1 &gt; ROW(B169)),1,0)</f>
        <v>#VALUE!</v>
      </c>
      <c r="C169" t="e">
        <f>IF(AND(COLUMN(C169)-ROW(C169)-1&lt;= MainData!$E170,COLUMN(C169)-1 &gt; ROW(C169)),1,0)</f>
        <v>#VALUE!</v>
      </c>
      <c r="D169" t="e">
        <f>IF(AND(COLUMN(D169)-ROW(D169)-1&lt;= MainData!$E170,COLUMN(D169)-1 &gt; ROW(D169)),1,0)</f>
        <v>#VALUE!</v>
      </c>
      <c r="E169" t="e">
        <f>IF(AND(COLUMN(E169)-ROW(E169)-1&lt;= MainData!$E170,COLUMN(E169)-1 &gt; ROW(E169)),1,0)</f>
        <v>#VALUE!</v>
      </c>
      <c r="F169" t="e">
        <f>IF(AND(COLUMN(F169)-ROW(F169)-1&lt;= MainData!$E170,COLUMN(F169)-1 &gt; ROW(F169)),1,0)</f>
        <v>#VALUE!</v>
      </c>
      <c r="G169" t="e">
        <f>IF(AND(COLUMN(G169)-ROW(G169)-1&lt;= MainData!$E170,COLUMN(G169)-1 &gt; ROW(G169)),1,0)</f>
        <v>#VALUE!</v>
      </c>
      <c r="H169" t="e">
        <f>IF(AND(COLUMN(H169)-ROW(H169)-1&lt;= MainData!$E170,COLUMN(H169)-1 &gt; ROW(H169)),1,0)</f>
        <v>#VALUE!</v>
      </c>
      <c r="I169" t="e">
        <f>IF(AND(COLUMN(I169)-ROW(I169)-1&lt;= MainData!$E170,COLUMN(I169)-1 &gt; ROW(I169)),1,0)</f>
        <v>#VALUE!</v>
      </c>
      <c r="J169" t="e">
        <f>IF(AND(COLUMN(J169)-ROW(J169)-1&lt;= MainData!$E170,COLUMN(J169)-1 &gt; ROW(J169)),1,0)</f>
        <v>#VALUE!</v>
      </c>
      <c r="K169" t="e">
        <f>IF(AND(COLUMN(K169)-ROW(K169)-1&lt;= MainData!$E170,COLUMN(K169)-1 &gt; ROW(K169)),1,0)</f>
        <v>#VALUE!</v>
      </c>
      <c r="L169" t="e">
        <f>IF(AND(COLUMN(L169)-ROW(L169)-1&lt;= MainData!$E170,COLUMN(L169)-1 &gt; ROW(L169)),1,0)</f>
        <v>#VALUE!</v>
      </c>
      <c r="M169" t="e">
        <f>IF(AND(COLUMN(M169)-ROW(M169)-1&lt;= MainData!$E170,COLUMN(M169)-1 &gt; ROW(M169)),1,0)</f>
        <v>#VALUE!</v>
      </c>
      <c r="N169" t="e">
        <f>IF(AND(COLUMN(N169)-ROW(N169)-1&lt;= MainData!$E170,COLUMN(N169)-1 &gt; ROW(N169)),1,0)</f>
        <v>#VALUE!</v>
      </c>
      <c r="O169" t="e">
        <f>IF(AND(COLUMN(O169)-ROW(O169)-1&lt;= MainData!$E170,COLUMN(O169)-1 &gt; ROW(O169)),1,0)</f>
        <v>#VALUE!</v>
      </c>
      <c r="P169" t="e">
        <f>IF(AND(COLUMN(P169)-ROW(P169)-1&lt;= MainData!$E170,COLUMN(P169)-1 &gt; ROW(P169)),1,0)</f>
        <v>#VALUE!</v>
      </c>
      <c r="Q169" t="e">
        <f>IF(AND(COLUMN(Q169)-ROW(Q169)-1&lt;= MainData!$E170,COLUMN(Q169)-1 &gt; ROW(Q169)),1,0)</f>
        <v>#VALUE!</v>
      </c>
      <c r="R169" t="e">
        <f>IF(AND(COLUMN(R169)-ROW(R169)-1&lt;= MainData!$E170,COLUMN(R169)-1 &gt; ROW(R169)),1,0)</f>
        <v>#VALUE!</v>
      </c>
      <c r="S169" t="e">
        <f>IF(AND(COLUMN(S169)-ROW(S169)-1&lt;= MainData!$E170,COLUMN(S169)-1 &gt; ROW(S169)),1,0)</f>
        <v>#VALUE!</v>
      </c>
      <c r="T169" t="e">
        <f>IF(AND(COLUMN(T169)-ROW(T169)-1&lt;= MainData!$E170,COLUMN(T169)-1 &gt; ROW(T169)),1,0)</f>
        <v>#VALUE!</v>
      </c>
      <c r="U169" t="e">
        <f>IF(AND(COLUMN(U169)-ROW(U169)-1&lt;= MainData!$E170,COLUMN(U169)-1 &gt; ROW(U169)),1,0)</f>
        <v>#VALUE!</v>
      </c>
      <c r="V169" t="e">
        <f>IF(AND(COLUMN(V169)-ROW(V169)-1&lt;= MainData!$E170,COLUMN(V169)-1 &gt; ROW(V169)),1,0)</f>
        <v>#VALUE!</v>
      </c>
      <c r="W169" t="e">
        <f>IF(AND(COLUMN(W169)-ROW(W169)-1&lt;= MainData!$E170,COLUMN(W169)-1 &gt; ROW(W169)),1,0)</f>
        <v>#VALUE!</v>
      </c>
      <c r="X169" t="e">
        <f>IF(AND(COLUMN(X169)-ROW(X169)-1&lt;= MainData!$E170,COLUMN(X169)-1 &gt; ROW(X169)),1,0)</f>
        <v>#VALUE!</v>
      </c>
      <c r="Y169" t="e">
        <f>IF(AND(COLUMN(Y169)-ROW(Y169)-1&lt;= MainData!$E170,COLUMN(Y169)-1 &gt; ROW(Y169)),1,0)</f>
        <v>#VALUE!</v>
      </c>
      <c r="Z169" t="e">
        <f>IF(AND(COLUMN(Z169)-ROW(Z169)-1&lt;= MainData!$E170,COLUMN(Z169)-1 &gt; ROW(Z169)),1,0)</f>
        <v>#VALUE!</v>
      </c>
      <c r="AA169" t="e">
        <f>IF(AND(COLUMN(AA169)-ROW(AA169)-1&lt;= MainData!$E170,COLUMN(AA169)-1 &gt; ROW(AA169)),1,0)</f>
        <v>#VALUE!</v>
      </c>
      <c r="AB169" t="e">
        <f>IF(AND(COLUMN(AB169)-ROW(AB169)-1&lt;= MainData!$E170,COLUMN(AB169)-1 &gt; ROW(AB169)),1,0)</f>
        <v>#VALUE!</v>
      </c>
      <c r="AC169" t="e">
        <f>IF(AND(COLUMN(AC169)-ROW(AC169)-1&lt;= MainData!$E170,COLUMN(AC169)-1 &gt; ROW(AC169)),1,0)</f>
        <v>#VALUE!</v>
      </c>
      <c r="AD169" t="e">
        <f>IF(AND(COLUMN(AD169)-ROW(AD169)-1&lt;= MainData!$E170,COLUMN(AD169)-1 &gt; ROW(AD169)),1,0)</f>
        <v>#VALUE!</v>
      </c>
      <c r="AE169" t="e">
        <f>IF(AND(COLUMN(AE169)-ROW(AE169)-1&lt;= MainData!$E170,COLUMN(AE169)-1 &gt; ROW(AE169)),1,0)</f>
        <v>#VALUE!</v>
      </c>
      <c r="AF169" t="e">
        <f>IF(AND(COLUMN(AF169)-ROW(AF169)-1&lt;= MainData!$E170,COLUMN(AF169)-1 &gt; ROW(AF169)),1,0)</f>
        <v>#VALUE!</v>
      </c>
      <c r="AG169" t="e">
        <f>IF(AND(COLUMN(AG169)-ROW(AG169)-1&lt;= MainData!$E170,COLUMN(AG169)-1 &gt; ROW(AG169)),1,0)</f>
        <v>#VALUE!</v>
      </c>
      <c r="AH169" t="e">
        <f>IF(AND(COLUMN(AH169)-ROW(AH169)-1&lt;= MainData!$E170,COLUMN(AH169)-1 &gt; ROW(AH169)),1,0)</f>
        <v>#VALUE!</v>
      </c>
      <c r="AI169" t="e">
        <f>IF(AND(COLUMN(AI169)-ROW(AI169)-1&lt;= MainData!$E170,COLUMN(AI169)-1 &gt; ROW(AI169)),1,0)</f>
        <v>#VALUE!</v>
      </c>
      <c r="AJ169" t="e">
        <f>IF(AND(COLUMN(AJ169)-ROW(AJ169)-1&lt;= MainData!$E170,COLUMN(AJ169)-1 &gt; ROW(AJ169)),1,0)</f>
        <v>#VALUE!</v>
      </c>
      <c r="AK169" t="e">
        <f>IF(AND(COLUMN(AK169)-ROW(AK169)-1&lt;= MainData!$E170,COLUMN(AK169)-1 &gt; ROW(AK169)),1,0)</f>
        <v>#VALUE!</v>
      </c>
      <c r="AL169" t="e">
        <f>IF(AND(COLUMN(AL169)-ROW(AL169)-1&lt;= MainData!$E170,COLUMN(AL169)-1 &gt; ROW(AL169)),1,0)</f>
        <v>#VALUE!</v>
      </c>
      <c r="AM169" t="e">
        <f>IF(AND(COLUMN(AM169)-ROW(AM169)-1&lt;= MainData!$E170,COLUMN(AM169)-1 &gt; ROW(AM169)),1,0)</f>
        <v>#VALUE!</v>
      </c>
      <c r="AN169" t="e">
        <f>IF(AND(COLUMN(AN169)-ROW(AN169)-1&lt;= MainData!$E170,COLUMN(AN169)-1 &gt; ROW(AN169)),1,0)</f>
        <v>#VALUE!</v>
      </c>
      <c r="AO169" t="e">
        <f>IF(AND(COLUMN(AO169)-ROW(AO169)-1&lt;= MainData!$E170,COLUMN(AO169)-1 &gt; ROW(AO169)),1,0)</f>
        <v>#VALUE!</v>
      </c>
      <c r="AP169" t="e">
        <f>IF(AND(COLUMN(AP169)-ROW(AP169)-1&lt;= MainData!$E170,COLUMN(AP169)-1 &gt; ROW(AP169)),1,0)</f>
        <v>#VALUE!</v>
      </c>
      <c r="AQ169" t="e">
        <f>IF(AND(COLUMN(AQ169)-ROW(AQ169)-1&lt;= MainData!$E170,COLUMN(AQ169)-1 &gt; ROW(AQ169)),1,0)</f>
        <v>#VALUE!</v>
      </c>
      <c r="AR169" t="e">
        <f>IF(AND(COLUMN(AR169)-ROW(AR169)-1&lt;= MainData!$E170,COLUMN(AR169)-1 &gt; ROW(AR169)),1,0)</f>
        <v>#VALUE!</v>
      </c>
      <c r="AS169" t="e">
        <f>IF(AND(COLUMN(AS169)-ROW(AS169)-1&lt;= MainData!$E170,COLUMN(AS169)-1 &gt; ROW(AS169)),1,0)</f>
        <v>#VALUE!</v>
      </c>
      <c r="AT169" t="e">
        <f>IF(AND(COLUMN(AT169)-ROW(AT169)-1&lt;= MainData!$E170,COLUMN(AT169)-1 &gt; ROW(AT169)),1,0)</f>
        <v>#VALUE!</v>
      </c>
      <c r="AU169" t="e">
        <f>IF(AND(COLUMN(AU169)-ROW(AU169)-1&lt;= MainData!$E170,COLUMN(AU169)-1 &gt; ROW(AU169)),1,0)</f>
        <v>#VALUE!</v>
      </c>
      <c r="AV169" t="e">
        <f>IF(AND(COLUMN(AV169)-ROW(AV169)-1&lt;= MainData!$E170,COLUMN(AV169)-1 &gt; ROW(AV169)),1,0)</f>
        <v>#VALUE!</v>
      </c>
      <c r="AW169" t="e">
        <f>IF(AND(COLUMN(AW169)-ROW(AW169)-1&lt;= MainData!$E170,COLUMN(AW169)-1 &gt; ROW(AW169)),1,0)</f>
        <v>#VALUE!</v>
      </c>
      <c r="AX169" t="e">
        <f>IF(AND(COLUMN(AX169)-ROW(AX169)-1&lt;= MainData!$E170,COLUMN(AX169)-1 &gt; ROW(AX169)),1,0)</f>
        <v>#VALUE!</v>
      </c>
      <c r="AY169" t="e">
        <f>IF(AND(COLUMN(AY169)-ROW(AY169)-1&lt;= MainData!$E170,COLUMN(AY169)-1 &gt; ROW(AY169)),1,0)</f>
        <v>#VALUE!</v>
      </c>
      <c r="AZ169" t="e">
        <f>IF(AND(COLUMN(AZ169)-ROW(AZ169)-1&lt;= MainData!$E170,COLUMN(AZ169)-1 &gt; ROW(AZ169)),1,0)</f>
        <v>#VALUE!</v>
      </c>
      <c r="BA169" t="e">
        <f>IF(AND(COLUMN(BA169)-ROW(BA169)-1&lt;= MainData!$E170,COLUMN(BA169)-1 &gt; ROW(BA169)),1,0)</f>
        <v>#VALUE!</v>
      </c>
      <c r="BB169" t="e">
        <f>IF(AND(COLUMN(BB169)-ROW(BB169)-1&lt;= MainData!$E170,COLUMN(BB169)-1 &gt; ROW(BB169)),1,0)</f>
        <v>#VALUE!</v>
      </c>
      <c r="BC169" t="e">
        <f>IF(AND(COLUMN(BC169)-ROW(BC169)-1&lt;= MainData!$E170,COLUMN(BC169)-1 &gt; ROW(BC169)),1,0)</f>
        <v>#VALUE!</v>
      </c>
      <c r="BD169" t="e">
        <f>IF(AND(COLUMN(BD169)-ROW(BD169)-1&lt;= MainData!$E170,COLUMN(BD169)-1 &gt; ROW(BD169)),1,0)</f>
        <v>#VALUE!</v>
      </c>
      <c r="BE169" t="e">
        <f>IF(AND(COLUMN(BE169)-ROW(BE169)-1&lt;= MainData!$E170,COLUMN(BE169)-1 &gt; ROW(BE169)),1,0)</f>
        <v>#VALUE!</v>
      </c>
      <c r="BF169" t="e">
        <f>IF(AND(COLUMN(BF169)-ROW(BF169)-1&lt;= MainData!$E170,COLUMN(BF169)-1 &gt; ROW(BF169)),1,0)</f>
        <v>#VALUE!</v>
      </c>
      <c r="BG169" t="e">
        <f>IF(AND(COLUMN(BG169)-ROW(BG169)-1&lt;= MainData!$E170,COLUMN(BG169)-1 &gt; ROW(BG169)),1,0)</f>
        <v>#VALUE!</v>
      </c>
      <c r="BH169" t="e">
        <f>IF(AND(COLUMN(BH169)-ROW(BH169)-1&lt;= MainData!$E170,COLUMN(BH169)-1 &gt; ROW(BH169)),1,0)</f>
        <v>#VALUE!</v>
      </c>
      <c r="BI169" t="e">
        <f>IF(AND(COLUMN(BI169)-ROW(BI169)-1&lt;= MainData!$E170,COLUMN(BI169)-1 &gt; ROW(BI169)),1,0)</f>
        <v>#VALUE!</v>
      </c>
      <c r="BJ169" t="e">
        <f>IF(AND(COLUMN(BJ169)-ROW(BJ169)-1&lt;= MainData!$E170,COLUMN(BJ169)-1 &gt; ROW(BJ169)),1,0)</f>
        <v>#VALUE!</v>
      </c>
      <c r="BK169" t="e">
        <f>IF(AND(COLUMN(BK169)-ROW(BK169)-1&lt;= MainData!$E170,COLUMN(BK169)-1 &gt; ROW(BK169)),1,0)</f>
        <v>#VALUE!</v>
      </c>
      <c r="BL169" t="e">
        <f>IF(AND(COLUMN(BL169)-ROW(BL169)-1&lt;= MainData!$E170,COLUMN(BL169)-1 &gt; ROW(BL169)),1,0)</f>
        <v>#VALUE!</v>
      </c>
      <c r="BM169" t="e">
        <f>IF(AND(COLUMN(BM169)-ROW(BM169)-1&lt;= MainData!$E170,COLUMN(BM169)-1 &gt; ROW(BM169)),1,0)</f>
        <v>#VALUE!</v>
      </c>
      <c r="BN169" t="e">
        <f>IF(AND(COLUMN(BN169)-ROW(BN169)-1&lt;= MainData!$E170,COLUMN(BN169)-1 &gt; ROW(BN169)),1,0)</f>
        <v>#VALUE!</v>
      </c>
      <c r="BO169" t="e">
        <f>IF(AND(COLUMN(BO169)-ROW(BO169)-1&lt;= MainData!$E170,COLUMN(BO169)-1 &gt; ROW(BO169)),1,0)</f>
        <v>#VALUE!</v>
      </c>
      <c r="BP169" t="e">
        <f>IF(AND(COLUMN(BP169)-ROW(BP169)-1&lt;= MainData!$E170,COLUMN(BP169)-1 &gt; ROW(BP169)),1,0)</f>
        <v>#VALUE!</v>
      </c>
      <c r="BQ169" t="e">
        <f>IF(AND(COLUMN(BQ169)-ROW(BQ169)-1&lt;= MainData!$E170,COLUMN(BQ169)-1 &gt; ROW(BQ169)),1,0)</f>
        <v>#VALUE!</v>
      </c>
      <c r="BR169" t="e">
        <f>IF(AND(COLUMN(BR169)-ROW(BR169)-1&lt;= MainData!$E170,COLUMN(BR169)-1 &gt; ROW(BR169)),1,0)</f>
        <v>#VALUE!</v>
      </c>
      <c r="BS169" t="e">
        <f>IF(AND(COLUMN(BS169)-ROW(BS169)-1&lt;= MainData!$E170,COLUMN(BS169)-1 &gt; ROW(BS169)),1,0)</f>
        <v>#VALUE!</v>
      </c>
      <c r="BT169" t="e">
        <f>IF(AND(COLUMN(BT169)-ROW(BT169)-1&lt;= MainData!$E170,COLUMN(BT169)-1 &gt; ROW(BT169)),1,0)</f>
        <v>#VALUE!</v>
      </c>
      <c r="BU169" t="e">
        <f>IF(AND(COLUMN(BU169)-ROW(BU169)-1&lt;= MainData!$E170,COLUMN(BU169)-1 &gt; ROW(BU169)),1,0)</f>
        <v>#VALUE!</v>
      </c>
      <c r="BV169" t="e">
        <f>IF(AND(COLUMN(BV169)-ROW(BV169)-1&lt;= MainData!$E170,COLUMN(BV169)-1 &gt; ROW(BV169)),1,0)</f>
        <v>#VALUE!</v>
      </c>
      <c r="BW169" t="e">
        <f>IF(AND(COLUMN(BW169)-ROW(BW169)-1&lt;= MainData!$E170,COLUMN(BW169)-1 &gt; ROW(BW169)),1,0)</f>
        <v>#VALUE!</v>
      </c>
      <c r="BX169" t="e">
        <f>IF(AND(COLUMN(BX169)-ROW(BX169)-1&lt;= MainData!$E170,COLUMN(BX169)-1 &gt; ROW(BX169)),1,0)</f>
        <v>#VALUE!</v>
      </c>
      <c r="BY169" t="e">
        <f>IF(AND(COLUMN(BY169)-ROW(BY169)-1&lt;= MainData!$E170,COLUMN(BY169)-1 &gt; ROW(BY169)),1,0)</f>
        <v>#VALUE!</v>
      </c>
      <c r="BZ169" t="e">
        <f>IF(AND(COLUMN(BZ169)-ROW(BZ169)-1&lt;= MainData!$E170,COLUMN(BZ169)-1 &gt; ROW(BZ169)),1,0)</f>
        <v>#VALUE!</v>
      </c>
      <c r="CA169" t="e">
        <f>IF(AND(COLUMN(CA169)-ROW(CA169)-1&lt;= MainData!$E170,COLUMN(CA169)-1 &gt; ROW(CA169)),1,0)</f>
        <v>#VALUE!</v>
      </c>
      <c r="CB169" t="e">
        <f>IF(AND(COLUMN(CB169)-ROW(CB169)-1&lt;= MainData!$E170,COLUMN(CB169)-1 &gt; ROW(CB169)),1,0)</f>
        <v>#VALUE!</v>
      </c>
      <c r="CC169" t="e">
        <f>IF(AND(COLUMN(CC169)-ROW(CC169)-1&lt;= MainData!$E170,COLUMN(CC169)-1 &gt; ROW(CC169)),1,0)</f>
        <v>#VALUE!</v>
      </c>
      <c r="CD169" t="e">
        <f>IF(AND(COLUMN(CD169)-ROW(CD169)-1&lt;= MainData!$E170,COLUMN(CD169)-1 &gt; ROW(CD169)),1,0)</f>
        <v>#VALUE!</v>
      </c>
      <c r="CE169" t="e">
        <f>IF(AND(COLUMN(CE169)-ROW(CE169)-1&lt;= MainData!$E170,COLUMN(CE169)-1 &gt; ROW(CE169)),1,0)</f>
        <v>#VALUE!</v>
      </c>
      <c r="CF169" t="e">
        <f>IF(AND(COLUMN(CF169)-ROW(CF169)-1&lt;= MainData!$E170,COLUMN(CF169)-1 &gt; ROW(CF169)),1,0)</f>
        <v>#VALUE!</v>
      </c>
      <c r="CG169" t="e">
        <f>IF(AND(COLUMN(CG169)-ROW(CG169)-1&lt;= MainData!$E170,COLUMN(CG169)-1 &gt; ROW(CG169)),1,0)</f>
        <v>#VALUE!</v>
      </c>
      <c r="CH169" t="e">
        <f>IF(AND(COLUMN(CH169)-ROW(CH169)-1&lt;= MainData!$E170,COLUMN(CH169)-1 &gt; ROW(CH169)),1,0)</f>
        <v>#VALUE!</v>
      </c>
      <c r="CI169" t="e">
        <f>IF(AND(COLUMN(CI169)-ROW(CI169)-1&lt;= MainData!$E170,COLUMN(CI169)-1 &gt; ROW(CI169)),1,0)</f>
        <v>#VALUE!</v>
      </c>
      <c r="CJ169" t="e">
        <f>IF(AND(COLUMN(CJ169)-ROW(CJ169)-1&lt;= MainData!$E170,COLUMN(CJ169)-1 &gt; ROW(CJ169)),1,0)</f>
        <v>#VALUE!</v>
      </c>
      <c r="CK169" t="e">
        <f>IF(AND(COLUMN(CK169)-ROW(CK169)-1&lt;= MainData!$E170,COLUMN(CK169)-1 &gt; ROW(CK169)),1,0)</f>
        <v>#VALUE!</v>
      </c>
      <c r="CL169" t="e">
        <f>IF(AND(COLUMN(CL169)-ROW(CL169)-1&lt;= MainData!$E170,COLUMN(CL169)-1 &gt; ROW(CL169)),1,0)</f>
        <v>#VALUE!</v>
      </c>
      <c r="CM169" t="e">
        <f>IF(AND(COLUMN(CM169)-ROW(CM169)-1&lt;= MainData!$E170,COLUMN(CM169)-1 &gt; ROW(CM169)),1,0)</f>
        <v>#VALUE!</v>
      </c>
      <c r="CN169" t="e">
        <f>IF(AND(COLUMN(CN169)-ROW(CN169)-1&lt;= MainData!$E170,COLUMN(CN169)-1 &gt; ROW(CN169)),1,0)</f>
        <v>#VALUE!</v>
      </c>
      <c r="CO169" t="e">
        <f>IF(AND(COLUMN(CO169)-ROW(CO169)-1&lt;= MainData!$E170,COLUMN(CO169)-1 &gt; ROW(CO169)),1,0)</f>
        <v>#VALUE!</v>
      </c>
      <c r="CP169" t="e">
        <f>IF(AND(COLUMN(CP169)-ROW(CP169)-1&lt;= MainData!$E170,COLUMN(CP169)-1 &gt; ROW(CP169)),1,0)</f>
        <v>#VALUE!</v>
      </c>
      <c r="CQ169" t="e">
        <f>IF(AND(COLUMN(CQ169)-ROW(CQ169)-1&lt;= MainData!$E170,COLUMN(CQ169)-1 &gt; ROW(CQ169)),1,0)</f>
        <v>#VALUE!</v>
      </c>
      <c r="CR169" t="e">
        <f>IF(AND(COLUMN(CR169)-ROW(CR169)-1&lt;= MainData!$E170,COLUMN(CR169)-1 &gt; ROW(CR169)),1,0)</f>
        <v>#VALUE!</v>
      </c>
      <c r="CS169" t="e">
        <f>IF(AND(COLUMN(CS169)-ROW(CS169)-1&lt;= MainData!$E170,COLUMN(CS169)-1 &gt; ROW(CS169)),1,0)</f>
        <v>#VALUE!</v>
      </c>
      <c r="CT169" t="e">
        <f>IF(AND(COLUMN(CT169)-ROW(CT169)-1&lt;= MainData!$E170,COLUMN(CT169)-1 &gt; ROW(CT169)),1,0)</f>
        <v>#VALUE!</v>
      </c>
      <c r="CU169" t="e">
        <f>IF(AND(COLUMN(CU169)-ROW(CU169)-1&lt;= MainData!$E170,COLUMN(CU169)-1 &gt; ROW(CU169)),1,0)</f>
        <v>#VALUE!</v>
      </c>
      <c r="CV169" t="e">
        <f>IF(AND(COLUMN(CV169)-ROW(CV169)-1&lt;= MainData!$E170,COLUMN(CV169)-1 &gt; ROW(CV169)),1,0)</f>
        <v>#VALUE!</v>
      </c>
      <c r="CW169" t="e">
        <f>IF(AND(COLUMN(CW169)-ROW(CW169)-1&lt;= MainData!$E170,COLUMN(CW169)-1 &gt; ROW(CW169)),1,0)</f>
        <v>#VALUE!</v>
      </c>
      <c r="CX169" t="e">
        <f>IF(AND(COLUMN(CX169)-ROW(CX169)-1&lt;= MainData!$E170,COLUMN(CX169)-1 &gt; ROW(CX169)),1,0)</f>
        <v>#VALUE!</v>
      </c>
      <c r="CY169" t="e">
        <f>IF(AND(COLUMN(CY169)-ROW(CY169)-1&lt;= MainData!$E170,COLUMN(CY169)-1 &gt; ROW(CY169)),1,0)</f>
        <v>#VALUE!</v>
      </c>
      <c r="CZ169" t="e">
        <f>IF(AND(COLUMN(CZ169)-ROW(CZ169)-1&lt;= MainData!$E170,COLUMN(CZ169)-1 &gt; ROW(CZ169)),1,0)</f>
        <v>#VALUE!</v>
      </c>
      <c r="DA169" t="e">
        <f>IF(AND(COLUMN(DA169)-ROW(DA169)-1&lt;= MainData!$E170,COLUMN(DA169)-1 &gt; ROW(DA169)),1,0)</f>
        <v>#VALUE!</v>
      </c>
      <c r="DB169" t="e">
        <f>IF(AND(COLUMN(DB169)-ROW(DB169)-1&lt;= MainData!$E170,COLUMN(DB169)-1 &gt; ROW(DB169)),1,0)</f>
        <v>#VALUE!</v>
      </c>
      <c r="DC169" t="e">
        <f>IF(AND(COLUMN(DC169)-ROW(DC169)-1&lt;= MainData!$E170,COLUMN(DC169)-1 &gt; ROW(DC169)),1,0)</f>
        <v>#VALUE!</v>
      </c>
      <c r="DD169" t="e">
        <f>IF(AND(COLUMN(DD169)-ROW(DD169)-1&lt;= MainData!$E170,COLUMN(DD169)-1 &gt; ROW(DD169)),1,0)</f>
        <v>#VALUE!</v>
      </c>
      <c r="DE169" t="e">
        <f>IF(AND(COLUMN(DE169)-ROW(DE169)-1&lt;= MainData!$E170,COLUMN(DE169)-1 &gt; ROW(DE169)),1,0)</f>
        <v>#VALUE!</v>
      </c>
      <c r="DF169" t="e">
        <f>IF(AND(COLUMN(DF169)-ROW(DF169)-1&lt;= MainData!$E170,COLUMN(DF169)-1 &gt; ROW(DF169)),1,0)</f>
        <v>#VALUE!</v>
      </c>
      <c r="DG169" t="e">
        <f>IF(AND(COLUMN(DG169)-ROW(DG169)-1&lt;= MainData!$E170,COLUMN(DG169)-1 &gt; ROW(DG169)),1,0)</f>
        <v>#VALUE!</v>
      </c>
      <c r="DH169" t="e">
        <f>IF(AND(COLUMN(DH169)-ROW(DH169)-1&lt;= MainData!$E170,COLUMN(DH169)-1 &gt; ROW(DH169)),1,0)</f>
        <v>#VALUE!</v>
      </c>
      <c r="DI169" t="e">
        <f>IF(AND(COLUMN(DI169)-ROW(DI169)-1&lt;= MainData!$E170,COLUMN(DI169)-1 &gt; ROW(DI169)),1,0)</f>
        <v>#VALUE!</v>
      </c>
      <c r="DJ169" t="e">
        <f>IF(AND(COLUMN(DJ169)-ROW(DJ169)-1&lt;= MainData!$E170,COLUMN(DJ169)-1 &gt; ROW(DJ169)),1,0)</f>
        <v>#VALUE!</v>
      </c>
      <c r="DK169" t="e">
        <f>IF(AND(COLUMN(DK169)-ROW(DK169)-1&lt;= MainData!$E170,COLUMN(DK169)-1 &gt; ROW(DK169)),1,0)</f>
        <v>#VALUE!</v>
      </c>
      <c r="DL169" t="e">
        <f>IF(AND(COLUMN(DL169)-ROW(DL169)-1&lt;= MainData!$E170,COLUMN(DL169)-1 &gt; ROW(DL169)),1,0)</f>
        <v>#VALUE!</v>
      </c>
      <c r="DM169" t="e">
        <f>IF(AND(COLUMN(DM169)-ROW(DM169)-1&lt;= MainData!$E170,COLUMN(DM169)-1 &gt; ROW(DM169)),1,0)</f>
        <v>#VALUE!</v>
      </c>
      <c r="DN169" t="e">
        <f>IF(AND(COLUMN(DN169)-ROW(DN169)-1&lt;= MainData!$E170,COLUMN(DN169)-1 &gt; ROW(DN169)),1,0)</f>
        <v>#VALUE!</v>
      </c>
      <c r="DO169" t="e">
        <f>IF(AND(COLUMN(DO169)-ROW(DO169)-1&lt;= MainData!$E170,COLUMN(DO169)-1 &gt; ROW(DO169)),1,0)</f>
        <v>#VALUE!</v>
      </c>
      <c r="DP169" t="e">
        <f>IF(AND(COLUMN(DP169)-ROW(DP169)-1&lt;= MainData!$E170,COLUMN(DP169)-1 &gt; ROW(DP169)),1,0)</f>
        <v>#VALUE!</v>
      </c>
      <c r="DQ169" t="e">
        <f>IF(AND(COLUMN(DQ169)-ROW(DQ169)-1&lt;= MainData!$E170,COLUMN(DQ169)-1 &gt; ROW(DQ169)),1,0)</f>
        <v>#VALUE!</v>
      </c>
      <c r="DR169" t="e">
        <f>IF(AND(COLUMN(DR169)-ROW(DR169)-1&lt;= MainData!$E170,COLUMN(DR169)-1 &gt; ROW(DR169)),1,0)</f>
        <v>#VALUE!</v>
      </c>
      <c r="DS169" t="e">
        <f>IF(AND(COLUMN(DS169)-ROW(DS169)-1&lt;= MainData!$E170,COLUMN(DS169)-1 &gt; ROW(DS169)),1,0)</f>
        <v>#VALUE!</v>
      </c>
      <c r="DT169" t="e">
        <f>IF(AND(COLUMN(DT169)-ROW(DT169)-1&lt;= MainData!$E170,COLUMN(DT169)-1 &gt; ROW(DT169)),1,0)</f>
        <v>#VALUE!</v>
      </c>
      <c r="DU169" t="e">
        <f>IF(AND(COLUMN(DU169)-ROW(DU169)-1&lt;= MainData!$E170,COLUMN(DU169)-1 &gt; ROW(DU169)),1,0)</f>
        <v>#VALUE!</v>
      </c>
      <c r="DV169" t="e">
        <f>IF(AND(COLUMN(DV169)-ROW(DV169)-1&lt;= MainData!$E170,COLUMN(DV169)-1 &gt; ROW(DV169)),1,0)</f>
        <v>#VALUE!</v>
      </c>
      <c r="DW169" t="e">
        <f>IF(AND(COLUMN(DW169)-ROW(DW169)-1&lt;= MainData!$E170,COLUMN(DW169)-1 &gt; ROW(DW169)),1,0)</f>
        <v>#VALUE!</v>
      </c>
      <c r="DX169" t="e">
        <f>IF(AND(COLUMN(DX169)-ROW(DX169)-1&lt;= MainData!$E170,COLUMN(DX169)-1 &gt; ROW(DX169)),1,0)</f>
        <v>#VALUE!</v>
      </c>
      <c r="DY169" t="e">
        <f>IF(AND(COLUMN(DY169)-ROW(DY169)-1&lt;= MainData!$E170,COLUMN(DY169)-1 &gt; ROW(DY169)),1,0)</f>
        <v>#VALUE!</v>
      </c>
      <c r="DZ169" t="e">
        <f>IF(AND(COLUMN(DZ169)-ROW(DZ169)-1&lt;= MainData!$E170,COLUMN(DZ169)-1 &gt; ROW(DZ169)),1,0)</f>
        <v>#VALUE!</v>
      </c>
      <c r="EA169" t="e">
        <f>IF(AND(COLUMN(EA169)-ROW(EA169)-1&lt;= MainData!$E170,COLUMN(EA169)-1 &gt; ROW(EA169)),1,0)</f>
        <v>#VALUE!</v>
      </c>
      <c r="EB169" t="e">
        <f>IF(AND(COLUMN(EB169)-ROW(EB169)-1&lt;= MainData!$E170,COLUMN(EB169)-1 &gt; ROW(EB169)),1,0)</f>
        <v>#VALUE!</v>
      </c>
      <c r="EC169" t="e">
        <f>IF(AND(COLUMN(EC169)-ROW(EC169)-1&lt;= MainData!$E170,COLUMN(EC169)-1 &gt; ROW(EC169)),1,0)</f>
        <v>#VALUE!</v>
      </c>
      <c r="ED169" t="e">
        <f>IF(AND(COLUMN(ED169)-ROW(ED169)-1&lt;= MainData!$E170,COLUMN(ED169)-1 &gt; ROW(ED169)),1,0)</f>
        <v>#VALUE!</v>
      </c>
      <c r="EE169" t="e">
        <f>IF(AND(COLUMN(EE169)-ROW(EE169)-1&lt;= MainData!$E170,COLUMN(EE169)-1 &gt; ROW(EE169)),1,0)</f>
        <v>#VALUE!</v>
      </c>
      <c r="EF169" t="e">
        <f>IF(AND(COLUMN(EF169)-ROW(EF169)-1&lt;= MainData!$E170,COLUMN(EF169)-1 &gt; ROW(EF169)),1,0)</f>
        <v>#VALUE!</v>
      </c>
      <c r="EG169" t="e">
        <f>IF(AND(COLUMN(EG169)-ROW(EG169)-1&lt;= MainData!$E170,COLUMN(EG169)-1 &gt; ROW(EG169)),1,0)</f>
        <v>#VALUE!</v>
      </c>
      <c r="EH169" t="e">
        <f>IF(AND(COLUMN(EH169)-ROW(EH169)-1&lt;= MainData!$E170,COLUMN(EH169)-1 &gt; ROW(EH169)),1,0)</f>
        <v>#VALUE!</v>
      </c>
      <c r="EI169" t="e">
        <f>IF(AND(COLUMN(EI169)-ROW(EI169)-1&lt;= MainData!$E170,COLUMN(EI169)-1 &gt; ROW(EI169)),1,0)</f>
        <v>#VALUE!</v>
      </c>
      <c r="EJ169" t="e">
        <f>IF(AND(COLUMN(EJ169)-ROW(EJ169)-1&lt;= MainData!$E170,COLUMN(EJ169)-1 &gt; ROW(EJ169)),1,0)</f>
        <v>#VALUE!</v>
      </c>
      <c r="EK169" t="e">
        <f>IF(AND(COLUMN(EK169)-ROW(EK169)-1&lt;= MainData!$E170,COLUMN(EK169)-1 &gt; ROW(EK169)),1,0)</f>
        <v>#VALUE!</v>
      </c>
      <c r="EL169" t="e">
        <f>IF(AND(COLUMN(EL169)-ROW(EL169)-1&lt;= MainData!$E170,COLUMN(EL169)-1 &gt; ROW(EL169)),1,0)</f>
        <v>#VALUE!</v>
      </c>
      <c r="EM169" t="e">
        <f>IF(AND(COLUMN(EM169)-ROW(EM169)-1&lt;= MainData!$E170,COLUMN(EM169)-1 &gt; ROW(EM169)),1,0)</f>
        <v>#VALUE!</v>
      </c>
      <c r="EN169" t="e">
        <f>IF(AND(COLUMN(EN169)-ROW(EN169)-1&lt;= MainData!$E170,COLUMN(EN169)-1 &gt; ROW(EN169)),1,0)</f>
        <v>#VALUE!</v>
      </c>
      <c r="EO169" t="e">
        <f>IF(AND(COLUMN(EO169)-ROW(EO169)-1&lt;= MainData!$E170,COLUMN(EO169)-1 &gt; ROW(EO169)),1,0)</f>
        <v>#VALUE!</v>
      </c>
      <c r="EP169" t="e">
        <f>IF(AND(COLUMN(EP169)-ROW(EP169)-1&lt;= MainData!$E170,COLUMN(EP169)-1 &gt; ROW(EP169)),1,0)</f>
        <v>#VALUE!</v>
      </c>
      <c r="EQ169" t="e">
        <f>IF(AND(COLUMN(EQ169)-ROW(EQ169)-1&lt;= MainData!$E170,COLUMN(EQ169)-1 &gt; ROW(EQ169)),1,0)</f>
        <v>#VALUE!</v>
      </c>
      <c r="ER169" t="e">
        <f>IF(AND(COLUMN(ER169)-ROW(ER169)-1&lt;= MainData!$E170,COLUMN(ER169)-1 &gt; ROW(ER169)),1,0)</f>
        <v>#VALUE!</v>
      </c>
      <c r="ES169" t="e">
        <f>IF(AND(COLUMN(ES169)-ROW(ES169)-1&lt;= MainData!$E170,COLUMN(ES169)-1 &gt; ROW(ES169)),1,0)</f>
        <v>#VALUE!</v>
      </c>
      <c r="ET169" t="e">
        <f>IF(AND(COLUMN(ET169)-ROW(ET169)-1&lt;= MainData!$E170,COLUMN(ET169)-1 &gt; ROW(ET169)),1,0)</f>
        <v>#VALUE!</v>
      </c>
      <c r="EU169" t="e">
        <f>IF(AND(COLUMN(EU169)-ROW(EU169)-1&lt;= MainData!$E170,COLUMN(EU169)-1 &gt; ROW(EU169)),1,0)</f>
        <v>#VALUE!</v>
      </c>
      <c r="EV169" t="e">
        <f>IF(AND(COLUMN(EV169)-ROW(EV169)-1&lt;= MainData!$E170,COLUMN(EV169)-1 &gt; ROW(EV169)),1,0)</f>
        <v>#VALUE!</v>
      </c>
      <c r="EW169" t="e">
        <f>IF(AND(COLUMN(EW169)-ROW(EW169)-1&lt;= MainData!$E170,COLUMN(EW169)-1 &gt; ROW(EW169)),1,0)</f>
        <v>#VALUE!</v>
      </c>
      <c r="EX169" t="e">
        <f>IF(AND(COLUMN(EX169)-ROW(EX169)-1&lt;= MainData!$E170,COLUMN(EX169)-1 &gt; ROW(EX169)),1,0)</f>
        <v>#VALUE!</v>
      </c>
      <c r="EY169" t="e">
        <f>IF(AND(COLUMN(EY169)-ROW(EY169)-1&lt;= MainData!$E170,COLUMN(EY169)-1 &gt; ROW(EY169)),1,0)</f>
        <v>#VALUE!</v>
      </c>
      <c r="EZ169" t="e">
        <f>IF(AND(COLUMN(EZ169)-ROW(EZ169)-1&lt;= MainData!$E170,COLUMN(EZ169)-1 &gt; ROW(EZ169)),1,0)</f>
        <v>#VALUE!</v>
      </c>
      <c r="FA169" t="e">
        <f>IF(AND(COLUMN(FA169)-ROW(FA169)-1&lt;= MainData!$E170,COLUMN(FA169)-1 &gt; ROW(FA169)),1,0)</f>
        <v>#VALUE!</v>
      </c>
      <c r="FB169" t="e">
        <f>IF(AND(COLUMN(FB169)-ROW(FB169)-1&lt;= MainData!$E170,COLUMN(FB169)-1 &gt; ROW(FB169)),1,0)</f>
        <v>#VALUE!</v>
      </c>
      <c r="FC169" t="e">
        <f>IF(AND(COLUMN(FC169)-ROW(FC169)-1&lt;= MainData!$E170,COLUMN(FC169)-1 &gt; ROW(FC169)),1,0)</f>
        <v>#VALUE!</v>
      </c>
      <c r="FD169" t="e">
        <f>IF(AND(COLUMN(FD169)-ROW(FD169)-1&lt;= MainData!$E170,COLUMN(FD169)-1 &gt; ROW(FD169)),1,0)</f>
        <v>#VALUE!</v>
      </c>
      <c r="FE169" t="e">
        <f>IF(AND(COLUMN(FE169)-ROW(FE169)-1&lt;= MainData!$E170,COLUMN(FE169)-1 &gt; ROW(FE169)),1,0)</f>
        <v>#VALUE!</v>
      </c>
      <c r="FF169" t="e">
        <f>IF(AND(COLUMN(FF169)-ROW(FF169)-1&lt;= MainData!$E170,COLUMN(FF169)-1 &gt; ROW(FF169)),1,0)</f>
        <v>#VALUE!</v>
      </c>
      <c r="FG169" t="e">
        <f>IF(AND(COLUMN(FG169)-ROW(FG169)-1&lt;= MainData!$E170,COLUMN(FG169)-1 &gt; ROW(FG169)),1,0)</f>
        <v>#VALUE!</v>
      </c>
      <c r="FH169" t="e">
        <f>IF(AND(COLUMN(FH169)-ROW(FH169)-1&lt;= MainData!$E170,COLUMN(FH169)-1 &gt; ROW(FH169)),1,0)</f>
        <v>#VALUE!</v>
      </c>
      <c r="FI169" t="e">
        <f>IF(AND(COLUMN(FI169)-ROW(FI169)-1&lt;= MainData!$E170,COLUMN(FI169)-1 &gt; ROW(FI169)),1,0)</f>
        <v>#VALUE!</v>
      </c>
      <c r="FJ169" t="e">
        <f>IF(AND(COLUMN(FJ169)-ROW(FJ169)-1&lt;= MainData!$E170,COLUMN(FJ169)-1 &gt; ROW(FJ169)),1,0)</f>
        <v>#VALUE!</v>
      </c>
      <c r="FK169" t="e">
        <f>IF(AND(COLUMN(FK169)-ROW(FK169)-1&lt;= MainData!$E170,COLUMN(FK169)-1 &gt; ROW(FK169)),1,0)</f>
        <v>#VALUE!</v>
      </c>
      <c r="FL169" t="e">
        <f>IF(AND(COLUMN(FL169)-ROW(FL169)-1&lt;= MainData!$E170,COLUMN(FL169)-1 &gt; ROW(FL169)),1,0)</f>
        <v>#VALUE!</v>
      </c>
      <c r="FM169" t="e">
        <f>IF(AND(COLUMN(FM169)-ROW(FM169)-1&lt;= MainData!$E170,COLUMN(FM169)-1 &gt; ROW(FM169)),1,0)</f>
        <v>#VALUE!</v>
      </c>
      <c r="FN169" t="e">
        <f>IF(AND(COLUMN(FN169)-ROW(FN169)-1&lt;= MainData!$E170,COLUMN(FN169)-1 &gt; ROW(FN169)),1,0)</f>
        <v>#VALUE!</v>
      </c>
      <c r="FO169" t="e">
        <f>IF(AND(COLUMN(FO169)-ROW(FO169)-1&lt;= MainData!$E170,COLUMN(FO169)-1 &gt; ROW(FO169)),1,0)</f>
        <v>#VALUE!</v>
      </c>
      <c r="FP169" t="e">
        <f>IF(AND(COLUMN(FP169)-ROW(FP169)-1&lt;= MainData!$E170,COLUMN(FP169)-1 &gt; ROW(FP169)),1,0)</f>
        <v>#VALUE!</v>
      </c>
      <c r="FQ169" t="e">
        <f>IF(AND(COLUMN(FQ169)-ROW(FQ169)-1&lt;= MainData!$E170,COLUMN(FQ169)-1 &gt; ROW(FQ169)),1,0)</f>
        <v>#VALUE!</v>
      </c>
      <c r="FR169" t="e">
        <f>IF(AND(COLUMN(FR169)-ROW(FR169)-1&lt;= MainData!$E170,COLUMN(FR169)-1 &gt; ROW(FR169)),1,0)</f>
        <v>#VALUE!</v>
      </c>
      <c r="FS169" t="e">
        <f>IF(AND(COLUMN(FS169)-ROW(FS169)-1&lt;= MainData!$E170,COLUMN(FS169)-1 &gt; ROW(FS169)),1,0)</f>
        <v>#VALUE!</v>
      </c>
      <c r="FT169" t="e">
        <f>IF(AND(COLUMN(FT169)-ROW(FT169)-1&lt;= MainData!$E170,COLUMN(FT169)-1 &gt; ROW(FT169)),1,0)</f>
        <v>#VALUE!</v>
      </c>
      <c r="FU169" t="e">
        <f>IF(AND(COLUMN(FU169)-ROW(FU169)-1&lt;= MainData!$E170,COLUMN(FU169)-1 &gt; ROW(FU169)),1,0)</f>
        <v>#VALUE!</v>
      </c>
      <c r="FV169" t="e">
        <f>IF(AND(COLUMN(FV169)-ROW(FV169)-1&lt;= MainData!$E170,COLUMN(FV169)-1 &gt; ROW(FV169)),1,0)</f>
        <v>#VALUE!</v>
      </c>
      <c r="FW169" t="e">
        <f>IF(AND(COLUMN(FW169)-ROW(FW169)-1&lt;= MainData!$E170,COLUMN(FW169)-1 &gt; ROW(FW169)),1,0)</f>
        <v>#VALUE!</v>
      </c>
      <c r="FX169" t="e">
        <f>IF(AND(COLUMN(FX169)-ROW(FX169)-1&lt;= MainData!$E170,COLUMN(FX169)-1 &gt; ROW(FX169)),1,0)</f>
        <v>#VALUE!</v>
      </c>
      <c r="FY169" t="e">
        <f>IF(AND(COLUMN(FY169)-ROW(FY169)-1&lt;= MainData!$E170,COLUMN(FY169)-1 &gt; ROW(FY169)),1,0)</f>
        <v>#VALUE!</v>
      </c>
      <c r="FZ169" t="e">
        <f>IF(AND(COLUMN(FZ169)-ROW(FZ169)-1&lt;= MainData!$E170,COLUMN(FZ169)-1 &gt; ROW(FZ169)),1,0)</f>
        <v>#VALUE!</v>
      </c>
      <c r="GA169" t="e">
        <f>IF(AND(COLUMN(GA169)-ROW(GA169)-1&lt;= MainData!$E170,COLUMN(GA169)-1 &gt; ROW(GA169)),1,0)</f>
        <v>#VALUE!</v>
      </c>
      <c r="GB169" t="e">
        <f>IF(AND(COLUMN(GB169)-ROW(GB169)-1&lt;= MainData!$E170,COLUMN(GB169)-1 &gt; ROW(GB169)),1,0)</f>
        <v>#VALUE!</v>
      </c>
      <c r="GC169" t="e">
        <f>IF(AND(COLUMN(GC169)-ROW(GC169)-1&lt;= MainData!$E170,COLUMN(GC169)-1 &gt; ROW(GC169)),1,0)</f>
        <v>#VALUE!</v>
      </c>
      <c r="GD169" t="e">
        <f>IF(AND(COLUMN(GD169)-ROW(GD169)-1&lt;= MainData!$E170,COLUMN(GD169)-1 &gt; ROW(GD169)),1,0)</f>
        <v>#VALUE!</v>
      </c>
      <c r="GE169" t="e">
        <f>IF(AND(COLUMN(GE169)-ROW(GE169)-1&lt;= MainData!$E170,COLUMN(GE169)-1 &gt; ROW(GE169)),1,0)</f>
        <v>#VALUE!</v>
      </c>
      <c r="GF169" t="e">
        <f>IF(AND(COLUMN(GF169)-ROW(GF169)-1&lt;= MainData!$E170,COLUMN(GF169)-1 &gt; ROW(GF169)),1,0)</f>
        <v>#VALUE!</v>
      </c>
      <c r="GG169" t="e">
        <f>IF(AND(COLUMN(GG169)-ROW(GG169)-1&lt;= MainData!$E170,COLUMN(GG169)-1 &gt; ROW(GG169)),1,0)</f>
        <v>#VALUE!</v>
      </c>
      <c r="GH169" t="e">
        <f>IF(AND(COLUMN(GH169)-ROW(GH169)-1&lt;= MainData!$E170,COLUMN(GH169)-1 &gt; ROW(GH169)),1,0)</f>
        <v>#VALUE!</v>
      </c>
      <c r="GI169" t="e">
        <f>IF(AND(COLUMN(GI169)-ROW(GI169)-1&lt;= MainData!$E170,COLUMN(GI169)-1 &gt; ROW(GI169)),1,0)</f>
        <v>#VALUE!</v>
      </c>
      <c r="GJ169" t="e">
        <f>IF(AND(COLUMN(GJ169)-ROW(GJ169)-1&lt;= MainData!$E170,COLUMN(GJ169)-1 &gt; ROW(GJ169)),1,0)</f>
        <v>#VALUE!</v>
      </c>
      <c r="GK169" t="e">
        <f>IF(AND(COLUMN(GK169)-ROW(GK169)-1&lt;= MainData!$E170,COLUMN(GK169)-1 &gt; ROW(GK169)),1,0)</f>
        <v>#VALUE!</v>
      </c>
      <c r="GL169" t="e">
        <f>IF(AND(COLUMN(GL169)-ROW(GL169)-1&lt;= MainData!$E170,COLUMN(GL169)-1 &gt; ROW(GL169)),1,0)</f>
        <v>#VALUE!</v>
      </c>
      <c r="GM169" t="e">
        <f>IF(AND(COLUMN(GM169)-ROW(GM169)-1&lt;= MainData!$E170,COLUMN(GM169)-1 &gt; ROW(GM169)),1,0)</f>
        <v>#VALUE!</v>
      </c>
      <c r="GN169" t="e">
        <f>IF(AND(COLUMN(GN169)-ROW(GN169)-1&lt;= MainData!$E170,COLUMN(GN169)-1 &gt; ROW(GN169)),1,0)</f>
        <v>#VALUE!</v>
      </c>
      <c r="GO169" t="e">
        <f>IF(AND(COLUMN(GO169)-ROW(GO169)-1&lt;= MainData!$E170,COLUMN(GO169)-1 &gt; ROW(GO169)),1,0)</f>
        <v>#VALUE!</v>
      </c>
      <c r="GP169" t="e">
        <f>IF(AND(COLUMN(GP169)-ROW(GP169)-1&lt;= MainData!$E170,COLUMN(GP169)-1 &gt; ROW(GP169)),1,0)</f>
        <v>#VALUE!</v>
      </c>
      <c r="GQ169" t="e">
        <f>IF(AND(COLUMN(GQ169)-ROW(GQ169)-1&lt;= MainData!$E170,COLUMN(GQ169)-1 &gt; ROW(GQ169)),1,0)</f>
        <v>#VALUE!</v>
      </c>
      <c r="GR169" t="e">
        <f>IF(AND(COLUMN(GR169)-ROW(GR169)-1&lt;= MainData!$E170,COLUMN(GR169)-1 &gt; ROW(GR169)),1,0)</f>
        <v>#VALUE!</v>
      </c>
      <c r="GS169" t="e">
        <f>IF(AND(COLUMN(GS169)-ROW(GS169)-1&lt;= MainData!$E170,COLUMN(GS169)-1 &gt; ROW(GS169)),1,0)</f>
        <v>#VALUE!</v>
      </c>
      <c r="GT169" t="e">
        <f>IF(AND(COLUMN(GT169)-ROW(GT169)-1&lt;= MainData!$E170,COLUMN(GT169)-1 &gt; ROW(GT169)),1,0)</f>
        <v>#VALUE!</v>
      </c>
      <c r="GU169" t="e">
        <f>IF(AND(COLUMN(GU169)-ROW(GU169)-1&lt;= MainData!$E170,COLUMN(GU169)-1 &gt; ROW(GU169)),1,0)</f>
        <v>#VALUE!</v>
      </c>
      <c r="GV169" t="e">
        <f>IF(AND(COLUMN(GV169)-ROW(GV169)-1&lt;= MainData!$E170,COLUMN(GV169)-1 &gt; ROW(GV169)),1,0)</f>
        <v>#VALUE!</v>
      </c>
      <c r="GW169" t="e">
        <f>IF(AND(COLUMN(GW169)-ROW(GW169)-1&lt;= MainData!$E170,COLUMN(GW169)-1 &gt; ROW(GW169)),1,0)</f>
        <v>#VALUE!</v>
      </c>
      <c r="GX169" t="e">
        <f>IF(AND(COLUMN(GX169)-ROW(GX169)-1&lt;= MainData!$E170,COLUMN(GX169)-1 &gt; ROW(GX169)),1,0)</f>
        <v>#VALUE!</v>
      </c>
      <c r="GY169" t="e">
        <f>IF(AND(COLUMN(GY169)-ROW(GY169)-1&lt;= MainData!$E170,COLUMN(GY169)-1 &gt; ROW(GY169)),1,0)</f>
        <v>#VALUE!</v>
      </c>
      <c r="GZ169" t="e">
        <f>IF(AND(COLUMN(GZ169)-ROW(GZ169)-1&lt;= MainData!$E170,COLUMN(GZ169)-1 &gt; ROW(GZ169)),1,0)</f>
        <v>#VALUE!</v>
      </c>
      <c r="HA169" t="e">
        <f>IF(AND(COLUMN(HA169)-ROW(HA169)-1&lt;= MainData!$E170,COLUMN(HA169)-1 &gt; ROW(HA169)),1,0)</f>
        <v>#VALUE!</v>
      </c>
      <c r="HB169" t="e">
        <f>IF(AND(COLUMN(HB169)-ROW(HB169)-1&lt;= MainData!$E170,COLUMN(HB169)-1 &gt; ROW(HB169)),1,0)</f>
        <v>#VALUE!</v>
      </c>
      <c r="HC169" t="e">
        <f>IF(AND(COLUMN(HC169)-ROW(HC169)-1&lt;= MainData!$E170,COLUMN(HC169)-1 &gt; ROW(HC169)),1,0)</f>
        <v>#VALUE!</v>
      </c>
      <c r="HD169" t="e">
        <f>IF(AND(COLUMN(HD169)-ROW(HD169)-1&lt;= MainData!$E170,COLUMN(HD169)-1 &gt; ROW(HD169)),1,0)</f>
        <v>#VALUE!</v>
      </c>
      <c r="HE169" t="e">
        <f>IF(AND(COLUMN(HE169)-ROW(HE169)-1&lt;= MainData!$E170,COLUMN(HE169)-1 &gt; ROW(HE169)),1,0)</f>
        <v>#VALUE!</v>
      </c>
      <c r="HF169" t="e">
        <f>IF(AND(COLUMN(HF169)-ROW(HF169)-1&lt;= MainData!$E170,COLUMN(HF169)-1 &gt; ROW(HF169)),1,0)</f>
        <v>#VALUE!</v>
      </c>
      <c r="HG169" t="e">
        <f>IF(AND(COLUMN(HG169)-ROW(HG169)-1&lt;= MainData!$E170,COLUMN(HG169)-1 &gt; ROW(HG169)),1,0)</f>
        <v>#VALUE!</v>
      </c>
      <c r="HH169" t="e">
        <f>IF(AND(COLUMN(HH169)-ROW(HH169)-1&lt;= MainData!$E170,COLUMN(HH169)-1 &gt; ROW(HH169)),1,0)</f>
        <v>#VALUE!</v>
      </c>
      <c r="HI169" t="e">
        <f>IF(AND(COLUMN(HI169)-ROW(HI169)-1&lt;= MainData!$E170,COLUMN(HI169)-1 &gt; ROW(HI169)),1,0)</f>
        <v>#VALUE!</v>
      </c>
      <c r="HJ169" t="e">
        <f>IF(AND(COLUMN(HJ169)-ROW(HJ169)-1&lt;= MainData!$E170,COLUMN(HJ169)-1 &gt; ROW(HJ169)),1,0)</f>
        <v>#VALUE!</v>
      </c>
      <c r="HK169" t="e">
        <f>IF(AND(COLUMN(HK169)-ROW(HK169)-1&lt;= MainData!$E170,COLUMN(HK169)-1 &gt; ROW(HK169)),1,0)</f>
        <v>#VALUE!</v>
      </c>
      <c r="HL169" t="e">
        <f>IF(AND(COLUMN(HL169)-ROW(HL169)-1&lt;= MainData!$E170,COLUMN(HL169)-1 &gt; ROW(HL169)),1,0)</f>
        <v>#VALUE!</v>
      </c>
      <c r="HM169" t="e">
        <f>IF(AND(COLUMN(HM169)-ROW(HM169)-1&lt;= MainData!$E170,COLUMN(HM169)-1 &gt; ROW(HM169)),1,0)</f>
        <v>#VALUE!</v>
      </c>
      <c r="HN169" t="e">
        <f>IF(AND(COLUMN(HN169)-ROW(HN169)-1&lt;= MainData!$E170,COLUMN(HN169)-1 &gt; ROW(HN169)),1,0)</f>
        <v>#VALUE!</v>
      </c>
      <c r="HO169" t="e">
        <f>IF(AND(COLUMN(HO169)-ROW(HO169)-1&lt;= MainData!$E170,COLUMN(HO169)-1 &gt; ROW(HO169)),1,0)</f>
        <v>#VALUE!</v>
      </c>
      <c r="HP169" t="e">
        <f>IF(AND(COLUMN(HP169)-ROW(HP169)-1&lt;= MainData!$E170,COLUMN(HP169)-1 &gt; ROW(HP169)),1,0)</f>
        <v>#VALUE!</v>
      </c>
      <c r="HQ169" t="e">
        <f>IF(AND(COLUMN(HQ169)-ROW(HQ169)-1&lt;= MainData!$E170,COLUMN(HQ169)-1 &gt; ROW(HQ169)),1,0)</f>
        <v>#VALUE!</v>
      </c>
      <c r="HR169" t="e">
        <f>IF(AND(COLUMN(HR169)-ROW(HR169)-1&lt;= MainData!$E170,COLUMN(HR169)-1 &gt; ROW(HR169)),1,0)</f>
        <v>#VALUE!</v>
      </c>
      <c r="HS169" t="e">
        <f>IF(AND(COLUMN(HS169)-ROW(HS169)-1&lt;= MainData!$E170,COLUMN(HS169)-1 &gt; ROW(HS169)),1,0)</f>
        <v>#VALUE!</v>
      </c>
      <c r="HT169" t="e">
        <f>IF(AND(COLUMN(HT169)-ROW(HT169)-1&lt;= MainData!$E170,COLUMN(HT169)-1 &gt; ROW(HT169)),1,0)</f>
        <v>#VALUE!</v>
      </c>
      <c r="HU169" t="e">
        <f>IF(AND(COLUMN(HU169)-ROW(HU169)-1&lt;= MainData!$E170,COLUMN(HU169)-1 &gt; ROW(HU169)),1,0)</f>
        <v>#VALUE!</v>
      </c>
      <c r="HV169" t="e">
        <f>IF(AND(COLUMN(HV169)-ROW(HV169)-1&lt;= MainData!$E170,COLUMN(HV169)-1 &gt; ROW(HV169)),1,0)</f>
        <v>#VALUE!</v>
      </c>
      <c r="HW169" t="e">
        <f>IF(AND(COLUMN(HW169)-ROW(HW169)-1&lt;= MainData!$E170,COLUMN(HW169)-1 &gt; ROW(HW169)),1,0)</f>
        <v>#VALUE!</v>
      </c>
      <c r="HX169" t="e">
        <f>IF(AND(COLUMN(HX169)-ROW(HX169)-1&lt;= MainData!$E170,COLUMN(HX169)-1 &gt; ROW(HX169)),1,0)</f>
        <v>#VALUE!</v>
      </c>
      <c r="HY169" t="e">
        <f>IF(AND(COLUMN(HY169)-ROW(HY169)-1&lt;= MainData!$E170,COLUMN(HY169)-1 &gt; ROW(HY169)),1,0)</f>
        <v>#VALUE!</v>
      </c>
      <c r="HZ169" t="e">
        <f>IF(AND(COLUMN(HZ169)-ROW(HZ169)-1&lt;= MainData!$E170,COLUMN(HZ169)-1 &gt; ROW(HZ169)),1,0)</f>
        <v>#VALUE!</v>
      </c>
      <c r="IA169" t="e">
        <f>IF(AND(COLUMN(IA169)-ROW(IA169)-1&lt;= MainData!$E170,COLUMN(IA169)-1 &gt; ROW(IA169)),1,0)</f>
        <v>#VALUE!</v>
      </c>
      <c r="IB169" t="e">
        <f>IF(AND(COLUMN(IB169)-ROW(IB169)-1&lt;= MainData!$E170,COLUMN(IB169)-1 &gt; ROW(IB169)),1,0)</f>
        <v>#VALUE!</v>
      </c>
      <c r="IC169" t="e">
        <f>IF(AND(COLUMN(IC169)-ROW(IC169)-1&lt;= MainData!$E170,COLUMN(IC169)-1 &gt; ROW(IC169)),1,0)</f>
        <v>#VALUE!</v>
      </c>
      <c r="ID169" t="e">
        <f>IF(AND(COLUMN(ID169)-ROW(ID169)-1&lt;= MainData!$E170,COLUMN(ID169)-1 &gt; ROW(ID169)),1,0)</f>
        <v>#VALUE!</v>
      </c>
      <c r="IE169" t="e">
        <f>IF(AND(COLUMN(IE169)-ROW(IE169)-1&lt;= MainData!$E170,COLUMN(IE169)-1 &gt; ROW(IE169)),1,0)</f>
        <v>#VALUE!</v>
      </c>
      <c r="IF169" t="e">
        <f>IF(AND(COLUMN(IF169)-ROW(IF169)-1&lt;= MainData!$E170,COLUMN(IF169)-1 &gt; ROW(IF169)),1,0)</f>
        <v>#VALUE!</v>
      </c>
      <c r="IG169" t="e">
        <f>IF(AND(COLUMN(IG169)-ROW(IG169)-1&lt;= MainData!$E170,COLUMN(IG169)-1 &gt; ROW(IG169)),1,0)</f>
        <v>#VALUE!</v>
      </c>
      <c r="IH169" t="e">
        <f>IF(AND(COLUMN(IH169)-ROW(IH169)-1&lt;= MainData!$E170,COLUMN(IH169)-1 &gt; ROW(IH169)),1,0)</f>
        <v>#VALUE!</v>
      </c>
      <c r="II169" t="e">
        <f>IF(AND(COLUMN(II169)-ROW(II169)-1&lt;= MainData!$E170,COLUMN(II169)-1 &gt; ROW(II169)),1,0)</f>
        <v>#VALUE!</v>
      </c>
      <c r="IJ169" t="e">
        <f>IF(AND(COLUMN(IJ169)-ROW(IJ169)-1&lt;= MainData!$E170,COLUMN(IJ169)-1 &gt; ROW(IJ169)),1,0)</f>
        <v>#VALUE!</v>
      </c>
      <c r="IK169" t="e">
        <f>IF(AND(COLUMN(IK169)-ROW(IK169)-1&lt;= MainData!$E170,COLUMN(IK169)-1 &gt; ROW(IK169)),1,0)</f>
        <v>#VALUE!</v>
      </c>
      <c r="IL169" t="e">
        <f>IF(AND(COLUMN(IL169)-ROW(IL169)-1&lt;= MainData!$E170,COLUMN(IL169)-1 &gt; ROW(IL169)),1,0)</f>
        <v>#VALUE!</v>
      </c>
      <c r="IM169" t="e">
        <f>IF(AND(COLUMN(IM169)-ROW(IM169)-1&lt;= MainData!$E170,COLUMN(IM169)-1 &gt; ROW(IM169)),1,0)</f>
        <v>#VALUE!</v>
      </c>
      <c r="IN169" t="e">
        <f>IF(AND(COLUMN(IN169)-ROW(IN169)-1&lt;= MainData!$E170,COLUMN(IN169)-1 &gt; ROW(IN169)),1,0)</f>
        <v>#VALUE!</v>
      </c>
      <c r="IO169" t="e">
        <f>IF(AND(COLUMN(IO169)-ROW(IO169)-1&lt;= MainData!$E170,COLUMN(IO169)-1 &gt; ROW(IO169)),1,0)</f>
        <v>#VALUE!</v>
      </c>
      <c r="IP169" t="e">
        <f>IF(AND(COLUMN(IP169)-ROW(IP169)-1&lt;= MainData!$E170,COLUMN(IP169)-1 &gt; ROW(IP169)),1,0)</f>
        <v>#VALUE!</v>
      </c>
      <c r="IQ169" t="e">
        <f>IF(AND(COLUMN(IQ169)-ROW(IQ169)-1&lt;= MainData!$E170,COLUMN(IQ169)-1 &gt; ROW(IQ169)),1,0)</f>
        <v>#VALUE!</v>
      </c>
      <c r="IR169" t="e">
        <f>IF(AND(COLUMN(IR169)-ROW(IR169)-1&lt;= MainData!$E170,COLUMN(IR169)-1 &gt; ROW(IR169)),1,0)</f>
        <v>#VALUE!</v>
      </c>
      <c r="IS169" t="e">
        <f>IF(AND(COLUMN(IS169)-ROW(IS169)-1&lt;= MainData!$E170,COLUMN(IS169)-1 &gt; ROW(IS169)),1,0)</f>
        <v>#VALUE!</v>
      </c>
      <c r="IT169" t="e">
        <f>IF(AND(COLUMN(IT169)-ROW(IT169)-1&lt;= MainData!$E170,COLUMN(IT169)-1 &gt; ROW(IT169)),1,0)</f>
        <v>#VALUE!</v>
      </c>
      <c r="IU169" t="e">
        <f>IF(AND(COLUMN(IU169)-ROW(IU169)-1&lt;= MainData!$E170,COLUMN(IU169)-1 &gt; ROW(IU169)),1,0)</f>
        <v>#VALUE!</v>
      </c>
      <c r="IV169" t="e">
        <f>IF(AND(COLUMN(IV169)-ROW(IV169)-1&lt;= MainData!$E170,COLUMN(IV169)-1 &gt; ROW(IV169)),1,0)</f>
        <v>#VALUE!</v>
      </c>
      <c r="IW169" t="e">
        <f>IF(AND(COLUMN(IW169)-ROW(IW169)-1&lt;= MainData!$E170,COLUMN(IW169)-1 &gt; ROW(IW169)),1,0)</f>
        <v>#VALUE!</v>
      </c>
      <c r="IX169" t="e">
        <f>IF(AND(COLUMN(IX169)-ROW(IX169)-1&lt;= MainData!$E170,COLUMN(IX169)-1 &gt; ROW(IX169)),1,0)</f>
        <v>#VALUE!</v>
      </c>
      <c r="IY169" t="e">
        <f>IF(AND(COLUMN(IY169)-ROW(IY169)-1&lt;= MainData!$E170,COLUMN(IY169)-1 &gt; ROW(IY169)),1,0)</f>
        <v>#VALUE!</v>
      </c>
      <c r="IZ169" t="e">
        <f>IF(AND(COLUMN(IZ169)-ROW(IZ169)-1&lt;= MainData!$E170,COLUMN(IZ169)-1 &gt; ROW(IZ169)),1,0)</f>
        <v>#VALUE!</v>
      </c>
      <c r="JA169" t="e">
        <f>IF(AND(COLUMN(JA169)-ROW(JA169)-1&lt;= MainData!$E170,COLUMN(JA169)-1 &gt; ROW(JA169)),1,0)</f>
        <v>#VALUE!</v>
      </c>
      <c r="JB169" t="e">
        <f>IF(AND(COLUMN(JB169)-ROW(JB169)-1&lt;= MainData!$E170,COLUMN(JB169)-1 &gt; ROW(JB169)),1,0)</f>
        <v>#VALUE!</v>
      </c>
      <c r="JC169" t="e">
        <f>IF(AND(COLUMN(JC169)-ROW(JC169)-1&lt;= MainData!$E170,COLUMN(JC169)-1 &gt; ROW(JC169)),1,0)</f>
        <v>#VALUE!</v>
      </c>
      <c r="JD169" t="e">
        <f>IF(AND(COLUMN(JD169)-ROW(JD169)-1&lt;= MainData!$E170,COLUMN(JD169)-1 &gt; ROW(JD169)),1,0)</f>
        <v>#VALUE!</v>
      </c>
      <c r="JE169" t="e">
        <f>IF(AND(COLUMN(JE169)-ROW(JE169)-1&lt;= MainData!$E170,COLUMN(JE169)-1 &gt; ROW(JE169)),1,0)</f>
        <v>#VALUE!</v>
      </c>
      <c r="JF169" t="e">
        <f>IF(AND(COLUMN(JF169)-ROW(JF169)-1&lt;= MainData!$E170,COLUMN(JF169)-1 &gt; ROW(JF169)),1,0)</f>
        <v>#VALUE!</v>
      </c>
      <c r="JG169" t="e">
        <f>IF(AND(COLUMN(JG169)-ROW(JG169)-1&lt;= MainData!$E170,COLUMN(JG169)-1 &gt; ROW(JG169)),1,0)</f>
        <v>#VALUE!</v>
      </c>
      <c r="JH169" t="e">
        <f>IF(AND(COLUMN(JH169)-ROW(JH169)-1&lt;= MainData!$E170,COLUMN(JH169)-1 &gt; ROW(JH169)),1,0)</f>
        <v>#VALUE!</v>
      </c>
      <c r="JI169" t="e">
        <f>IF(AND(COLUMN(JI169)-ROW(JI169)-1&lt;= MainData!$E170,COLUMN(JI169)-1 &gt; ROW(JI169)),1,0)</f>
        <v>#VALUE!</v>
      </c>
      <c r="JJ169" t="e">
        <f>IF(AND(COLUMN(JJ169)-ROW(JJ169)-1&lt;= MainData!$E170,COLUMN(JJ169)-1 &gt; ROW(JJ169)),1,0)</f>
        <v>#VALUE!</v>
      </c>
      <c r="JK169" t="e">
        <f>IF(AND(COLUMN(JK169)-ROW(JK169)-1&lt;= MainData!$E170,COLUMN(JK169)-1 &gt; ROW(JK169)),1,0)</f>
        <v>#VALUE!</v>
      </c>
      <c r="JL169" t="e">
        <f>IF(AND(COLUMN(JL169)-ROW(JL169)-1&lt;= MainData!$E170,COLUMN(JL169)-1 &gt; ROW(JL169)),1,0)</f>
        <v>#VALUE!</v>
      </c>
      <c r="JM169" t="e">
        <f>IF(AND(COLUMN(JM169)-ROW(JM169)-1&lt;= MainData!$E170,COLUMN(JM169)-1 &gt; ROW(JM169)),1,0)</f>
        <v>#VALUE!</v>
      </c>
      <c r="JN169" t="e">
        <f>IF(AND(COLUMN(JN169)-ROW(JN169)-1&lt;= MainData!$E170,COLUMN(JN169)-1 &gt; ROW(JN169)),1,0)</f>
        <v>#VALUE!</v>
      </c>
      <c r="JO169" t="e">
        <f>IF(AND(COLUMN(JO169)-ROW(JO169)-1&lt;= MainData!$E170,COLUMN(JO169)-1 &gt; ROW(JO169)),1,0)</f>
        <v>#VALUE!</v>
      </c>
      <c r="JP169" t="e">
        <f>IF(AND(COLUMN(JP169)-ROW(JP169)-1&lt;= MainData!$E170,COLUMN(JP169)-1 &gt; ROW(JP169)),1,0)</f>
        <v>#VALUE!</v>
      </c>
      <c r="JQ169" t="e">
        <f>IF(AND(COLUMN(JQ169)-ROW(JQ169)-1&lt;= MainData!$E170,COLUMN(JQ169)-1 &gt; ROW(JQ169)),1,0)</f>
        <v>#VALUE!</v>
      </c>
      <c r="JR169" t="e">
        <f>IF(AND(COLUMN(JR169)-ROW(JR169)-1&lt;= MainData!$E170,COLUMN(JR169)-1 &gt; ROW(JR169)),1,0)</f>
        <v>#VALUE!</v>
      </c>
    </row>
    <row r="170" spans="1:278">
      <c r="A170" t="e">
        <f>MainData!B171</f>
        <v>#VALUE!</v>
      </c>
      <c r="B170" t="e">
        <f>IF(AND(COLUMN(B170)-ROW(B170)-1&lt;= MainData!$E171,COLUMN(B170)-1 &gt; ROW(B170)),1,0)</f>
        <v>#VALUE!</v>
      </c>
      <c r="C170" t="e">
        <f>IF(AND(COLUMN(C170)-ROW(C170)-1&lt;= MainData!$E171,COLUMN(C170)-1 &gt; ROW(C170)),1,0)</f>
        <v>#VALUE!</v>
      </c>
      <c r="D170" t="e">
        <f>IF(AND(COLUMN(D170)-ROW(D170)-1&lt;= MainData!$E171,COLUMN(D170)-1 &gt; ROW(D170)),1,0)</f>
        <v>#VALUE!</v>
      </c>
      <c r="E170" t="e">
        <f>IF(AND(COLUMN(E170)-ROW(E170)-1&lt;= MainData!$E171,COLUMN(E170)-1 &gt; ROW(E170)),1,0)</f>
        <v>#VALUE!</v>
      </c>
      <c r="F170" t="e">
        <f>IF(AND(COLUMN(F170)-ROW(F170)-1&lt;= MainData!$E171,COLUMN(F170)-1 &gt; ROW(F170)),1,0)</f>
        <v>#VALUE!</v>
      </c>
      <c r="G170" t="e">
        <f>IF(AND(COLUMN(G170)-ROW(G170)-1&lt;= MainData!$E171,COLUMN(G170)-1 &gt; ROW(G170)),1,0)</f>
        <v>#VALUE!</v>
      </c>
      <c r="H170" t="e">
        <f>IF(AND(COLUMN(H170)-ROW(H170)-1&lt;= MainData!$E171,COLUMN(H170)-1 &gt; ROW(H170)),1,0)</f>
        <v>#VALUE!</v>
      </c>
      <c r="I170" t="e">
        <f>IF(AND(COLUMN(I170)-ROW(I170)-1&lt;= MainData!$E171,COLUMN(I170)-1 &gt; ROW(I170)),1,0)</f>
        <v>#VALUE!</v>
      </c>
      <c r="J170" t="e">
        <f>IF(AND(COLUMN(J170)-ROW(J170)-1&lt;= MainData!$E171,COLUMN(J170)-1 &gt; ROW(J170)),1,0)</f>
        <v>#VALUE!</v>
      </c>
      <c r="K170" t="e">
        <f>IF(AND(COLUMN(K170)-ROW(K170)-1&lt;= MainData!$E171,COLUMN(K170)-1 &gt; ROW(K170)),1,0)</f>
        <v>#VALUE!</v>
      </c>
      <c r="L170" t="e">
        <f>IF(AND(COLUMN(L170)-ROW(L170)-1&lt;= MainData!$E171,COLUMN(L170)-1 &gt; ROW(L170)),1,0)</f>
        <v>#VALUE!</v>
      </c>
      <c r="M170" t="e">
        <f>IF(AND(COLUMN(M170)-ROW(M170)-1&lt;= MainData!$E171,COLUMN(M170)-1 &gt; ROW(M170)),1,0)</f>
        <v>#VALUE!</v>
      </c>
      <c r="N170" t="e">
        <f>IF(AND(COLUMN(N170)-ROW(N170)-1&lt;= MainData!$E171,COLUMN(N170)-1 &gt; ROW(N170)),1,0)</f>
        <v>#VALUE!</v>
      </c>
      <c r="O170" t="e">
        <f>IF(AND(COLUMN(O170)-ROW(O170)-1&lt;= MainData!$E171,COLUMN(O170)-1 &gt; ROW(O170)),1,0)</f>
        <v>#VALUE!</v>
      </c>
      <c r="P170" t="e">
        <f>IF(AND(COLUMN(P170)-ROW(P170)-1&lt;= MainData!$E171,COLUMN(P170)-1 &gt; ROW(P170)),1,0)</f>
        <v>#VALUE!</v>
      </c>
      <c r="Q170" t="e">
        <f>IF(AND(COLUMN(Q170)-ROW(Q170)-1&lt;= MainData!$E171,COLUMN(Q170)-1 &gt; ROW(Q170)),1,0)</f>
        <v>#VALUE!</v>
      </c>
      <c r="R170" t="e">
        <f>IF(AND(COLUMN(R170)-ROW(R170)-1&lt;= MainData!$E171,COLUMN(R170)-1 &gt; ROW(R170)),1,0)</f>
        <v>#VALUE!</v>
      </c>
      <c r="S170" t="e">
        <f>IF(AND(COLUMN(S170)-ROW(S170)-1&lt;= MainData!$E171,COLUMN(S170)-1 &gt; ROW(S170)),1,0)</f>
        <v>#VALUE!</v>
      </c>
      <c r="T170" t="e">
        <f>IF(AND(COLUMN(T170)-ROW(T170)-1&lt;= MainData!$E171,COLUMN(T170)-1 &gt; ROW(T170)),1,0)</f>
        <v>#VALUE!</v>
      </c>
      <c r="U170" t="e">
        <f>IF(AND(COLUMN(U170)-ROW(U170)-1&lt;= MainData!$E171,COLUMN(U170)-1 &gt; ROW(U170)),1,0)</f>
        <v>#VALUE!</v>
      </c>
      <c r="V170" t="e">
        <f>IF(AND(COLUMN(V170)-ROW(V170)-1&lt;= MainData!$E171,COLUMN(V170)-1 &gt; ROW(V170)),1,0)</f>
        <v>#VALUE!</v>
      </c>
      <c r="W170" t="e">
        <f>IF(AND(COLUMN(W170)-ROW(W170)-1&lt;= MainData!$E171,COLUMN(W170)-1 &gt; ROW(W170)),1,0)</f>
        <v>#VALUE!</v>
      </c>
      <c r="X170" t="e">
        <f>IF(AND(COLUMN(X170)-ROW(X170)-1&lt;= MainData!$E171,COLUMN(X170)-1 &gt; ROW(X170)),1,0)</f>
        <v>#VALUE!</v>
      </c>
      <c r="Y170" t="e">
        <f>IF(AND(COLUMN(Y170)-ROW(Y170)-1&lt;= MainData!$E171,COLUMN(Y170)-1 &gt; ROW(Y170)),1,0)</f>
        <v>#VALUE!</v>
      </c>
      <c r="Z170" t="e">
        <f>IF(AND(COLUMN(Z170)-ROW(Z170)-1&lt;= MainData!$E171,COLUMN(Z170)-1 &gt; ROW(Z170)),1,0)</f>
        <v>#VALUE!</v>
      </c>
      <c r="AA170" t="e">
        <f>IF(AND(COLUMN(AA170)-ROW(AA170)-1&lt;= MainData!$E171,COLUMN(AA170)-1 &gt; ROW(AA170)),1,0)</f>
        <v>#VALUE!</v>
      </c>
      <c r="AB170" t="e">
        <f>IF(AND(COLUMN(AB170)-ROW(AB170)-1&lt;= MainData!$E171,COLUMN(AB170)-1 &gt; ROW(AB170)),1,0)</f>
        <v>#VALUE!</v>
      </c>
      <c r="AC170" t="e">
        <f>IF(AND(COLUMN(AC170)-ROW(AC170)-1&lt;= MainData!$E171,COLUMN(AC170)-1 &gt; ROW(AC170)),1,0)</f>
        <v>#VALUE!</v>
      </c>
      <c r="AD170" t="e">
        <f>IF(AND(COLUMN(AD170)-ROW(AD170)-1&lt;= MainData!$E171,COLUMN(AD170)-1 &gt; ROW(AD170)),1,0)</f>
        <v>#VALUE!</v>
      </c>
      <c r="AE170" t="e">
        <f>IF(AND(COLUMN(AE170)-ROW(AE170)-1&lt;= MainData!$E171,COLUMN(AE170)-1 &gt; ROW(AE170)),1,0)</f>
        <v>#VALUE!</v>
      </c>
      <c r="AF170" t="e">
        <f>IF(AND(COLUMN(AF170)-ROW(AF170)-1&lt;= MainData!$E171,COLUMN(AF170)-1 &gt; ROW(AF170)),1,0)</f>
        <v>#VALUE!</v>
      </c>
      <c r="AG170" t="e">
        <f>IF(AND(COLUMN(AG170)-ROW(AG170)-1&lt;= MainData!$E171,COLUMN(AG170)-1 &gt; ROW(AG170)),1,0)</f>
        <v>#VALUE!</v>
      </c>
      <c r="AH170" t="e">
        <f>IF(AND(COLUMN(AH170)-ROW(AH170)-1&lt;= MainData!$E171,COLUMN(AH170)-1 &gt; ROW(AH170)),1,0)</f>
        <v>#VALUE!</v>
      </c>
      <c r="AI170" t="e">
        <f>IF(AND(COLUMN(AI170)-ROW(AI170)-1&lt;= MainData!$E171,COLUMN(AI170)-1 &gt; ROW(AI170)),1,0)</f>
        <v>#VALUE!</v>
      </c>
      <c r="AJ170" t="e">
        <f>IF(AND(COLUMN(AJ170)-ROW(AJ170)-1&lt;= MainData!$E171,COLUMN(AJ170)-1 &gt; ROW(AJ170)),1,0)</f>
        <v>#VALUE!</v>
      </c>
      <c r="AK170" t="e">
        <f>IF(AND(COLUMN(AK170)-ROW(AK170)-1&lt;= MainData!$E171,COLUMN(AK170)-1 &gt; ROW(AK170)),1,0)</f>
        <v>#VALUE!</v>
      </c>
      <c r="AL170" t="e">
        <f>IF(AND(COLUMN(AL170)-ROW(AL170)-1&lt;= MainData!$E171,COLUMN(AL170)-1 &gt; ROW(AL170)),1,0)</f>
        <v>#VALUE!</v>
      </c>
      <c r="AM170" t="e">
        <f>IF(AND(COLUMN(AM170)-ROW(AM170)-1&lt;= MainData!$E171,COLUMN(AM170)-1 &gt; ROW(AM170)),1,0)</f>
        <v>#VALUE!</v>
      </c>
      <c r="AN170" t="e">
        <f>IF(AND(COLUMN(AN170)-ROW(AN170)-1&lt;= MainData!$E171,COLUMN(AN170)-1 &gt; ROW(AN170)),1,0)</f>
        <v>#VALUE!</v>
      </c>
      <c r="AO170" t="e">
        <f>IF(AND(COLUMN(AO170)-ROW(AO170)-1&lt;= MainData!$E171,COLUMN(AO170)-1 &gt; ROW(AO170)),1,0)</f>
        <v>#VALUE!</v>
      </c>
      <c r="AP170" t="e">
        <f>IF(AND(COLUMN(AP170)-ROW(AP170)-1&lt;= MainData!$E171,COLUMN(AP170)-1 &gt; ROW(AP170)),1,0)</f>
        <v>#VALUE!</v>
      </c>
      <c r="AQ170" t="e">
        <f>IF(AND(COLUMN(AQ170)-ROW(AQ170)-1&lt;= MainData!$E171,COLUMN(AQ170)-1 &gt; ROW(AQ170)),1,0)</f>
        <v>#VALUE!</v>
      </c>
      <c r="AR170" t="e">
        <f>IF(AND(COLUMN(AR170)-ROW(AR170)-1&lt;= MainData!$E171,COLUMN(AR170)-1 &gt; ROW(AR170)),1,0)</f>
        <v>#VALUE!</v>
      </c>
      <c r="AS170" t="e">
        <f>IF(AND(COLUMN(AS170)-ROW(AS170)-1&lt;= MainData!$E171,COLUMN(AS170)-1 &gt; ROW(AS170)),1,0)</f>
        <v>#VALUE!</v>
      </c>
      <c r="AT170" t="e">
        <f>IF(AND(COLUMN(AT170)-ROW(AT170)-1&lt;= MainData!$E171,COLUMN(AT170)-1 &gt; ROW(AT170)),1,0)</f>
        <v>#VALUE!</v>
      </c>
      <c r="AU170" t="e">
        <f>IF(AND(COLUMN(AU170)-ROW(AU170)-1&lt;= MainData!$E171,COLUMN(AU170)-1 &gt; ROW(AU170)),1,0)</f>
        <v>#VALUE!</v>
      </c>
      <c r="AV170" t="e">
        <f>IF(AND(COLUMN(AV170)-ROW(AV170)-1&lt;= MainData!$E171,COLUMN(AV170)-1 &gt; ROW(AV170)),1,0)</f>
        <v>#VALUE!</v>
      </c>
      <c r="AW170" t="e">
        <f>IF(AND(COLUMN(AW170)-ROW(AW170)-1&lt;= MainData!$E171,COLUMN(AW170)-1 &gt; ROW(AW170)),1,0)</f>
        <v>#VALUE!</v>
      </c>
      <c r="AX170" t="e">
        <f>IF(AND(COLUMN(AX170)-ROW(AX170)-1&lt;= MainData!$E171,COLUMN(AX170)-1 &gt; ROW(AX170)),1,0)</f>
        <v>#VALUE!</v>
      </c>
      <c r="AY170" t="e">
        <f>IF(AND(COLUMN(AY170)-ROW(AY170)-1&lt;= MainData!$E171,COLUMN(AY170)-1 &gt; ROW(AY170)),1,0)</f>
        <v>#VALUE!</v>
      </c>
      <c r="AZ170" t="e">
        <f>IF(AND(COLUMN(AZ170)-ROW(AZ170)-1&lt;= MainData!$E171,COLUMN(AZ170)-1 &gt; ROW(AZ170)),1,0)</f>
        <v>#VALUE!</v>
      </c>
      <c r="BA170" t="e">
        <f>IF(AND(COLUMN(BA170)-ROW(BA170)-1&lt;= MainData!$E171,COLUMN(BA170)-1 &gt; ROW(BA170)),1,0)</f>
        <v>#VALUE!</v>
      </c>
      <c r="BB170" t="e">
        <f>IF(AND(COLUMN(BB170)-ROW(BB170)-1&lt;= MainData!$E171,COLUMN(BB170)-1 &gt; ROW(BB170)),1,0)</f>
        <v>#VALUE!</v>
      </c>
      <c r="BC170" t="e">
        <f>IF(AND(COLUMN(BC170)-ROW(BC170)-1&lt;= MainData!$E171,COLUMN(BC170)-1 &gt; ROW(BC170)),1,0)</f>
        <v>#VALUE!</v>
      </c>
      <c r="BD170" t="e">
        <f>IF(AND(COLUMN(BD170)-ROW(BD170)-1&lt;= MainData!$E171,COLUMN(BD170)-1 &gt; ROW(BD170)),1,0)</f>
        <v>#VALUE!</v>
      </c>
      <c r="BE170" t="e">
        <f>IF(AND(COLUMN(BE170)-ROW(BE170)-1&lt;= MainData!$E171,COLUMN(BE170)-1 &gt; ROW(BE170)),1,0)</f>
        <v>#VALUE!</v>
      </c>
      <c r="BF170" t="e">
        <f>IF(AND(COLUMN(BF170)-ROW(BF170)-1&lt;= MainData!$E171,COLUMN(BF170)-1 &gt; ROW(BF170)),1,0)</f>
        <v>#VALUE!</v>
      </c>
      <c r="BG170" t="e">
        <f>IF(AND(COLUMN(BG170)-ROW(BG170)-1&lt;= MainData!$E171,COLUMN(BG170)-1 &gt; ROW(BG170)),1,0)</f>
        <v>#VALUE!</v>
      </c>
      <c r="BH170" t="e">
        <f>IF(AND(COLUMN(BH170)-ROW(BH170)-1&lt;= MainData!$E171,COLUMN(BH170)-1 &gt; ROW(BH170)),1,0)</f>
        <v>#VALUE!</v>
      </c>
      <c r="BI170" t="e">
        <f>IF(AND(COLUMN(BI170)-ROW(BI170)-1&lt;= MainData!$E171,COLUMN(BI170)-1 &gt; ROW(BI170)),1,0)</f>
        <v>#VALUE!</v>
      </c>
      <c r="BJ170" t="e">
        <f>IF(AND(COLUMN(BJ170)-ROW(BJ170)-1&lt;= MainData!$E171,COLUMN(BJ170)-1 &gt; ROW(BJ170)),1,0)</f>
        <v>#VALUE!</v>
      </c>
      <c r="BK170" t="e">
        <f>IF(AND(COLUMN(BK170)-ROW(BK170)-1&lt;= MainData!$E171,COLUMN(BK170)-1 &gt; ROW(BK170)),1,0)</f>
        <v>#VALUE!</v>
      </c>
      <c r="BL170" t="e">
        <f>IF(AND(COLUMN(BL170)-ROW(BL170)-1&lt;= MainData!$E171,COLUMN(BL170)-1 &gt; ROW(BL170)),1,0)</f>
        <v>#VALUE!</v>
      </c>
      <c r="BM170" t="e">
        <f>IF(AND(COLUMN(BM170)-ROW(BM170)-1&lt;= MainData!$E171,COLUMN(BM170)-1 &gt; ROW(BM170)),1,0)</f>
        <v>#VALUE!</v>
      </c>
      <c r="BN170" t="e">
        <f>IF(AND(COLUMN(BN170)-ROW(BN170)-1&lt;= MainData!$E171,COLUMN(BN170)-1 &gt; ROW(BN170)),1,0)</f>
        <v>#VALUE!</v>
      </c>
      <c r="BO170" t="e">
        <f>IF(AND(COLUMN(BO170)-ROW(BO170)-1&lt;= MainData!$E171,COLUMN(BO170)-1 &gt; ROW(BO170)),1,0)</f>
        <v>#VALUE!</v>
      </c>
      <c r="BP170" t="e">
        <f>IF(AND(COLUMN(BP170)-ROW(BP170)-1&lt;= MainData!$E171,COLUMN(BP170)-1 &gt; ROW(BP170)),1,0)</f>
        <v>#VALUE!</v>
      </c>
      <c r="BQ170" t="e">
        <f>IF(AND(COLUMN(BQ170)-ROW(BQ170)-1&lt;= MainData!$E171,COLUMN(BQ170)-1 &gt; ROW(BQ170)),1,0)</f>
        <v>#VALUE!</v>
      </c>
      <c r="BR170" t="e">
        <f>IF(AND(COLUMN(BR170)-ROW(BR170)-1&lt;= MainData!$E171,COLUMN(BR170)-1 &gt; ROW(BR170)),1,0)</f>
        <v>#VALUE!</v>
      </c>
      <c r="BS170" t="e">
        <f>IF(AND(COLUMN(BS170)-ROW(BS170)-1&lt;= MainData!$E171,COLUMN(BS170)-1 &gt; ROW(BS170)),1,0)</f>
        <v>#VALUE!</v>
      </c>
      <c r="BT170" t="e">
        <f>IF(AND(COLUMN(BT170)-ROW(BT170)-1&lt;= MainData!$E171,COLUMN(BT170)-1 &gt; ROW(BT170)),1,0)</f>
        <v>#VALUE!</v>
      </c>
      <c r="BU170" t="e">
        <f>IF(AND(COLUMN(BU170)-ROW(BU170)-1&lt;= MainData!$E171,COLUMN(BU170)-1 &gt; ROW(BU170)),1,0)</f>
        <v>#VALUE!</v>
      </c>
      <c r="BV170" t="e">
        <f>IF(AND(COLUMN(BV170)-ROW(BV170)-1&lt;= MainData!$E171,COLUMN(BV170)-1 &gt; ROW(BV170)),1,0)</f>
        <v>#VALUE!</v>
      </c>
      <c r="BW170" t="e">
        <f>IF(AND(COLUMN(BW170)-ROW(BW170)-1&lt;= MainData!$E171,COLUMN(BW170)-1 &gt; ROW(BW170)),1,0)</f>
        <v>#VALUE!</v>
      </c>
      <c r="BX170" t="e">
        <f>IF(AND(COLUMN(BX170)-ROW(BX170)-1&lt;= MainData!$E171,COLUMN(BX170)-1 &gt; ROW(BX170)),1,0)</f>
        <v>#VALUE!</v>
      </c>
      <c r="BY170" t="e">
        <f>IF(AND(COLUMN(BY170)-ROW(BY170)-1&lt;= MainData!$E171,COLUMN(BY170)-1 &gt; ROW(BY170)),1,0)</f>
        <v>#VALUE!</v>
      </c>
      <c r="BZ170" t="e">
        <f>IF(AND(COLUMN(BZ170)-ROW(BZ170)-1&lt;= MainData!$E171,COLUMN(BZ170)-1 &gt; ROW(BZ170)),1,0)</f>
        <v>#VALUE!</v>
      </c>
      <c r="CA170" t="e">
        <f>IF(AND(COLUMN(CA170)-ROW(CA170)-1&lt;= MainData!$E171,COLUMN(CA170)-1 &gt; ROW(CA170)),1,0)</f>
        <v>#VALUE!</v>
      </c>
      <c r="CB170" t="e">
        <f>IF(AND(COLUMN(CB170)-ROW(CB170)-1&lt;= MainData!$E171,COLUMN(CB170)-1 &gt; ROW(CB170)),1,0)</f>
        <v>#VALUE!</v>
      </c>
      <c r="CC170" t="e">
        <f>IF(AND(COLUMN(CC170)-ROW(CC170)-1&lt;= MainData!$E171,COLUMN(CC170)-1 &gt; ROW(CC170)),1,0)</f>
        <v>#VALUE!</v>
      </c>
      <c r="CD170" t="e">
        <f>IF(AND(COLUMN(CD170)-ROW(CD170)-1&lt;= MainData!$E171,COLUMN(CD170)-1 &gt; ROW(CD170)),1,0)</f>
        <v>#VALUE!</v>
      </c>
      <c r="CE170" t="e">
        <f>IF(AND(COLUMN(CE170)-ROW(CE170)-1&lt;= MainData!$E171,COLUMN(CE170)-1 &gt; ROW(CE170)),1,0)</f>
        <v>#VALUE!</v>
      </c>
      <c r="CF170" t="e">
        <f>IF(AND(COLUMN(CF170)-ROW(CF170)-1&lt;= MainData!$E171,COLUMN(CF170)-1 &gt; ROW(CF170)),1,0)</f>
        <v>#VALUE!</v>
      </c>
      <c r="CG170" t="e">
        <f>IF(AND(COLUMN(CG170)-ROW(CG170)-1&lt;= MainData!$E171,COLUMN(CG170)-1 &gt; ROW(CG170)),1,0)</f>
        <v>#VALUE!</v>
      </c>
      <c r="CH170" t="e">
        <f>IF(AND(COLUMN(CH170)-ROW(CH170)-1&lt;= MainData!$E171,COLUMN(CH170)-1 &gt; ROW(CH170)),1,0)</f>
        <v>#VALUE!</v>
      </c>
      <c r="CI170" t="e">
        <f>IF(AND(COLUMN(CI170)-ROW(CI170)-1&lt;= MainData!$E171,COLUMN(CI170)-1 &gt; ROW(CI170)),1,0)</f>
        <v>#VALUE!</v>
      </c>
      <c r="CJ170" t="e">
        <f>IF(AND(COLUMN(CJ170)-ROW(CJ170)-1&lt;= MainData!$E171,COLUMN(CJ170)-1 &gt; ROW(CJ170)),1,0)</f>
        <v>#VALUE!</v>
      </c>
      <c r="CK170" t="e">
        <f>IF(AND(COLUMN(CK170)-ROW(CK170)-1&lt;= MainData!$E171,COLUMN(CK170)-1 &gt; ROW(CK170)),1,0)</f>
        <v>#VALUE!</v>
      </c>
      <c r="CL170" t="e">
        <f>IF(AND(COLUMN(CL170)-ROW(CL170)-1&lt;= MainData!$E171,COLUMN(CL170)-1 &gt; ROW(CL170)),1,0)</f>
        <v>#VALUE!</v>
      </c>
      <c r="CM170" t="e">
        <f>IF(AND(COLUMN(CM170)-ROW(CM170)-1&lt;= MainData!$E171,COLUMN(CM170)-1 &gt; ROW(CM170)),1,0)</f>
        <v>#VALUE!</v>
      </c>
      <c r="CN170" t="e">
        <f>IF(AND(COLUMN(CN170)-ROW(CN170)-1&lt;= MainData!$E171,COLUMN(CN170)-1 &gt; ROW(CN170)),1,0)</f>
        <v>#VALUE!</v>
      </c>
      <c r="CO170" t="e">
        <f>IF(AND(COLUMN(CO170)-ROW(CO170)-1&lt;= MainData!$E171,COLUMN(CO170)-1 &gt; ROW(CO170)),1,0)</f>
        <v>#VALUE!</v>
      </c>
      <c r="CP170" t="e">
        <f>IF(AND(COLUMN(CP170)-ROW(CP170)-1&lt;= MainData!$E171,COLUMN(CP170)-1 &gt; ROW(CP170)),1,0)</f>
        <v>#VALUE!</v>
      </c>
      <c r="CQ170" t="e">
        <f>IF(AND(COLUMN(CQ170)-ROW(CQ170)-1&lt;= MainData!$E171,COLUMN(CQ170)-1 &gt; ROW(CQ170)),1,0)</f>
        <v>#VALUE!</v>
      </c>
      <c r="CR170" t="e">
        <f>IF(AND(COLUMN(CR170)-ROW(CR170)-1&lt;= MainData!$E171,COLUMN(CR170)-1 &gt; ROW(CR170)),1,0)</f>
        <v>#VALUE!</v>
      </c>
      <c r="CS170" t="e">
        <f>IF(AND(COLUMN(CS170)-ROW(CS170)-1&lt;= MainData!$E171,COLUMN(CS170)-1 &gt; ROW(CS170)),1,0)</f>
        <v>#VALUE!</v>
      </c>
      <c r="CT170" t="e">
        <f>IF(AND(COLUMN(CT170)-ROW(CT170)-1&lt;= MainData!$E171,COLUMN(CT170)-1 &gt; ROW(CT170)),1,0)</f>
        <v>#VALUE!</v>
      </c>
      <c r="CU170" t="e">
        <f>IF(AND(COLUMN(CU170)-ROW(CU170)-1&lt;= MainData!$E171,COLUMN(CU170)-1 &gt; ROW(CU170)),1,0)</f>
        <v>#VALUE!</v>
      </c>
      <c r="CV170" t="e">
        <f>IF(AND(COLUMN(CV170)-ROW(CV170)-1&lt;= MainData!$E171,COLUMN(CV170)-1 &gt; ROW(CV170)),1,0)</f>
        <v>#VALUE!</v>
      </c>
      <c r="CW170" t="e">
        <f>IF(AND(COLUMN(CW170)-ROW(CW170)-1&lt;= MainData!$E171,COLUMN(CW170)-1 &gt; ROW(CW170)),1,0)</f>
        <v>#VALUE!</v>
      </c>
      <c r="CX170" t="e">
        <f>IF(AND(COLUMN(CX170)-ROW(CX170)-1&lt;= MainData!$E171,COLUMN(CX170)-1 &gt; ROW(CX170)),1,0)</f>
        <v>#VALUE!</v>
      </c>
      <c r="CY170" t="e">
        <f>IF(AND(COLUMN(CY170)-ROW(CY170)-1&lt;= MainData!$E171,COLUMN(CY170)-1 &gt; ROW(CY170)),1,0)</f>
        <v>#VALUE!</v>
      </c>
      <c r="CZ170" t="e">
        <f>IF(AND(COLUMN(CZ170)-ROW(CZ170)-1&lt;= MainData!$E171,COLUMN(CZ170)-1 &gt; ROW(CZ170)),1,0)</f>
        <v>#VALUE!</v>
      </c>
      <c r="DA170" t="e">
        <f>IF(AND(COLUMN(DA170)-ROW(DA170)-1&lt;= MainData!$E171,COLUMN(DA170)-1 &gt; ROW(DA170)),1,0)</f>
        <v>#VALUE!</v>
      </c>
      <c r="DB170" t="e">
        <f>IF(AND(COLUMN(DB170)-ROW(DB170)-1&lt;= MainData!$E171,COLUMN(DB170)-1 &gt; ROW(DB170)),1,0)</f>
        <v>#VALUE!</v>
      </c>
      <c r="DC170" t="e">
        <f>IF(AND(COLUMN(DC170)-ROW(DC170)-1&lt;= MainData!$E171,COLUMN(DC170)-1 &gt; ROW(DC170)),1,0)</f>
        <v>#VALUE!</v>
      </c>
      <c r="DD170" t="e">
        <f>IF(AND(COLUMN(DD170)-ROW(DD170)-1&lt;= MainData!$E171,COLUMN(DD170)-1 &gt; ROW(DD170)),1,0)</f>
        <v>#VALUE!</v>
      </c>
      <c r="DE170" t="e">
        <f>IF(AND(COLUMN(DE170)-ROW(DE170)-1&lt;= MainData!$E171,COLUMN(DE170)-1 &gt; ROW(DE170)),1,0)</f>
        <v>#VALUE!</v>
      </c>
      <c r="DF170" t="e">
        <f>IF(AND(COLUMN(DF170)-ROW(DF170)-1&lt;= MainData!$E171,COLUMN(DF170)-1 &gt; ROW(DF170)),1,0)</f>
        <v>#VALUE!</v>
      </c>
      <c r="DG170" t="e">
        <f>IF(AND(COLUMN(DG170)-ROW(DG170)-1&lt;= MainData!$E171,COLUMN(DG170)-1 &gt; ROW(DG170)),1,0)</f>
        <v>#VALUE!</v>
      </c>
      <c r="DH170" t="e">
        <f>IF(AND(COLUMN(DH170)-ROW(DH170)-1&lt;= MainData!$E171,COLUMN(DH170)-1 &gt; ROW(DH170)),1,0)</f>
        <v>#VALUE!</v>
      </c>
      <c r="DI170" t="e">
        <f>IF(AND(COLUMN(DI170)-ROW(DI170)-1&lt;= MainData!$E171,COLUMN(DI170)-1 &gt; ROW(DI170)),1,0)</f>
        <v>#VALUE!</v>
      </c>
      <c r="DJ170" t="e">
        <f>IF(AND(COLUMN(DJ170)-ROW(DJ170)-1&lt;= MainData!$E171,COLUMN(DJ170)-1 &gt; ROW(DJ170)),1,0)</f>
        <v>#VALUE!</v>
      </c>
      <c r="DK170" t="e">
        <f>IF(AND(COLUMN(DK170)-ROW(DK170)-1&lt;= MainData!$E171,COLUMN(DK170)-1 &gt; ROW(DK170)),1,0)</f>
        <v>#VALUE!</v>
      </c>
      <c r="DL170" t="e">
        <f>IF(AND(COLUMN(DL170)-ROW(DL170)-1&lt;= MainData!$E171,COLUMN(DL170)-1 &gt; ROW(DL170)),1,0)</f>
        <v>#VALUE!</v>
      </c>
      <c r="DM170" t="e">
        <f>IF(AND(COLUMN(DM170)-ROW(DM170)-1&lt;= MainData!$E171,COLUMN(DM170)-1 &gt; ROW(DM170)),1,0)</f>
        <v>#VALUE!</v>
      </c>
      <c r="DN170" t="e">
        <f>IF(AND(COLUMN(DN170)-ROW(DN170)-1&lt;= MainData!$E171,COLUMN(DN170)-1 &gt; ROW(DN170)),1,0)</f>
        <v>#VALUE!</v>
      </c>
      <c r="DO170" t="e">
        <f>IF(AND(COLUMN(DO170)-ROW(DO170)-1&lt;= MainData!$E171,COLUMN(DO170)-1 &gt; ROW(DO170)),1,0)</f>
        <v>#VALUE!</v>
      </c>
      <c r="DP170" t="e">
        <f>IF(AND(COLUMN(DP170)-ROW(DP170)-1&lt;= MainData!$E171,COLUMN(DP170)-1 &gt; ROW(DP170)),1,0)</f>
        <v>#VALUE!</v>
      </c>
      <c r="DQ170" t="e">
        <f>IF(AND(COLUMN(DQ170)-ROW(DQ170)-1&lt;= MainData!$E171,COLUMN(DQ170)-1 &gt; ROW(DQ170)),1,0)</f>
        <v>#VALUE!</v>
      </c>
      <c r="DR170" t="e">
        <f>IF(AND(COLUMN(DR170)-ROW(DR170)-1&lt;= MainData!$E171,COLUMN(DR170)-1 &gt; ROW(DR170)),1,0)</f>
        <v>#VALUE!</v>
      </c>
      <c r="DS170" t="e">
        <f>IF(AND(COLUMN(DS170)-ROW(DS170)-1&lt;= MainData!$E171,COLUMN(DS170)-1 &gt; ROW(DS170)),1,0)</f>
        <v>#VALUE!</v>
      </c>
      <c r="DT170" t="e">
        <f>IF(AND(COLUMN(DT170)-ROW(DT170)-1&lt;= MainData!$E171,COLUMN(DT170)-1 &gt; ROW(DT170)),1,0)</f>
        <v>#VALUE!</v>
      </c>
      <c r="DU170" t="e">
        <f>IF(AND(COLUMN(DU170)-ROW(DU170)-1&lt;= MainData!$E171,COLUMN(DU170)-1 &gt; ROW(DU170)),1,0)</f>
        <v>#VALUE!</v>
      </c>
      <c r="DV170" t="e">
        <f>IF(AND(COLUMN(DV170)-ROW(DV170)-1&lt;= MainData!$E171,COLUMN(DV170)-1 &gt; ROW(DV170)),1,0)</f>
        <v>#VALUE!</v>
      </c>
      <c r="DW170" t="e">
        <f>IF(AND(COLUMN(DW170)-ROW(DW170)-1&lt;= MainData!$E171,COLUMN(DW170)-1 &gt; ROW(DW170)),1,0)</f>
        <v>#VALUE!</v>
      </c>
      <c r="DX170" t="e">
        <f>IF(AND(COLUMN(DX170)-ROW(DX170)-1&lt;= MainData!$E171,COLUMN(DX170)-1 &gt; ROW(DX170)),1,0)</f>
        <v>#VALUE!</v>
      </c>
      <c r="DY170" t="e">
        <f>IF(AND(COLUMN(DY170)-ROW(DY170)-1&lt;= MainData!$E171,COLUMN(DY170)-1 &gt; ROW(DY170)),1,0)</f>
        <v>#VALUE!</v>
      </c>
      <c r="DZ170" t="e">
        <f>IF(AND(COLUMN(DZ170)-ROW(DZ170)-1&lt;= MainData!$E171,COLUMN(DZ170)-1 &gt; ROW(DZ170)),1,0)</f>
        <v>#VALUE!</v>
      </c>
      <c r="EA170" t="e">
        <f>IF(AND(COLUMN(EA170)-ROW(EA170)-1&lt;= MainData!$E171,COLUMN(EA170)-1 &gt; ROW(EA170)),1,0)</f>
        <v>#VALUE!</v>
      </c>
      <c r="EB170" t="e">
        <f>IF(AND(COLUMN(EB170)-ROW(EB170)-1&lt;= MainData!$E171,COLUMN(EB170)-1 &gt; ROW(EB170)),1,0)</f>
        <v>#VALUE!</v>
      </c>
      <c r="EC170" t="e">
        <f>IF(AND(COLUMN(EC170)-ROW(EC170)-1&lt;= MainData!$E171,COLUMN(EC170)-1 &gt; ROW(EC170)),1,0)</f>
        <v>#VALUE!</v>
      </c>
      <c r="ED170" t="e">
        <f>IF(AND(COLUMN(ED170)-ROW(ED170)-1&lt;= MainData!$E171,COLUMN(ED170)-1 &gt; ROW(ED170)),1,0)</f>
        <v>#VALUE!</v>
      </c>
      <c r="EE170" t="e">
        <f>IF(AND(COLUMN(EE170)-ROW(EE170)-1&lt;= MainData!$E171,COLUMN(EE170)-1 &gt; ROW(EE170)),1,0)</f>
        <v>#VALUE!</v>
      </c>
      <c r="EF170" t="e">
        <f>IF(AND(COLUMN(EF170)-ROW(EF170)-1&lt;= MainData!$E171,COLUMN(EF170)-1 &gt; ROW(EF170)),1,0)</f>
        <v>#VALUE!</v>
      </c>
      <c r="EG170" t="e">
        <f>IF(AND(COLUMN(EG170)-ROW(EG170)-1&lt;= MainData!$E171,COLUMN(EG170)-1 &gt; ROW(EG170)),1,0)</f>
        <v>#VALUE!</v>
      </c>
      <c r="EH170" t="e">
        <f>IF(AND(COLUMN(EH170)-ROW(EH170)-1&lt;= MainData!$E171,COLUMN(EH170)-1 &gt; ROW(EH170)),1,0)</f>
        <v>#VALUE!</v>
      </c>
      <c r="EI170" t="e">
        <f>IF(AND(COLUMN(EI170)-ROW(EI170)-1&lt;= MainData!$E171,COLUMN(EI170)-1 &gt; ROW(EI170)),1,0)</f>
        <v>#VALUE!</v>
      </c>
      <c r="EJ170" t="e">
        <f>IF(AND(COLUMN(EJ170)-ROW(EJ170)-1&lt;= MainData!$E171,COLUMN(EJ170)-1 &gt; ROW(EJ170)),1,0)</f>
        <v>#VALUE!</v>
      </c>
      <c r="EK170" t="e">
        <f>IF(AND(COLUMN(EK170)-ROW(EK170)-1&lt;= MainData!$E171,COLUMN(EK170)-1 &gt; ROW(EK170)),1,0)</f>
        <v>#VALUE!</v>
      </c>
      <c r="EL170" t="e">
        <f>IF(AND(COLUMN(EL170)-ROW(EL170)-1&lt;= MainData!$E171,COLUMN(EL170)-1 &gt; ROW(EL170)),1,0)</f>
        <v>#VALUE!</v>
      </c>
      <c r="EM170" t="e">
        <f>IF(AND(COLUMN(EM170)-ROW(EM170)-1&lt;= MainData!$E171,COLUMN(EM170)-1 &gt; ROW(EM170)),1,0)</f>
        <v>#VALUE!</v>
      </c>
      <c r="EN170" t="e">
        <f>IF(AND(COLUMN(EN170)-ROW(EN170)-1&lt;= MainData!$E171,COLUMN(EN170)-1 &gt; ROW(EN170)),1,0)</f>
        <v>#VALUE!</v>
      </c>
      <c r="EO170" t="e">
        <f>IF(AND(COLUMN(EO170)-ROW(EO170)-1&lt;= MainData!$E171,COLUMN(EO170)-1 &gt; ROW(EO170)),1,0)</f>
        <v>#VALUE!</v>
      </c>
      <c r="EP170" t="e">
        <f>IF(AND(COLUMN(EP170)-ROW(EP170)-1&lt;= MainData!$E171,COLUMN(EP170)-1 &gt; ROW(EP170)),1,0)</f>
        <v>#VALUE!</v>
      </c>
      <c r="EQ170" t="e">
        <f>IF(AND(COLUMN(EQ170)-ROW(EQ170)-1&lt;= MainData!$E171,COLUMN(EQ170)-1 &gt; ROW(EQ170)),1,0)</f>
        <v>#VALUE!</v>
      </c>
      <c r="ER170" t="e">
        <f>IF(AND(COLUMN(ER170)-ROW(ER170)-1&lt;= MainData!$E171,COLUMN(ER170)-1 &gt; ROW(ER170)),1,0)</f>
        <v>#VALUE!</v>
      </c>
      <c r="ES170" t="e">
        <f>IF(AND(COLUMN(ES170)-ROW(ES170)-1&lt;= MainData!$E171,COLUMN(ES170)-1 &gt; ROW(ES170)),1,0)</f>
        <v>#VALUE!</v>
      </c>
      <c r="ET170" t="e">
        <f>IF(AND(COLUMN(ET170)-ROW(ET170)-1&lt;= MainData!$E171,COLUMN(ET170)-1 &gt; ROW(ET170)),1,0)</f>
        <v>#VALUE!</v>
      </c>
      <c r="EU170" t="e">
        <f>IF(AND(COLUMN(EU170)-ROW(EU170)-1&lt;= MainData!$E171,COLUMN(EU170)-1 &gt; ROW(EU170)),1,0)</f>
        <v>#VALUE!</v>
      </c>
      <c r="EV170" t="e">
        <f>IF(AND(COLUMN(EV170)-ROW(EV170)-1&lt;= MainData!$E171,COLUMN(EV170)-1 &gt; ROW(EV170)),1,0)</f>
        <v>#VALUE!</v>
      </c>
      <c r="EW170" t="e">
        <f>IF(AND(COLUMN(EW170)-ROW(EW170)-1&lt;= MainData!$E171,COLUMN(EW170)-1 &gt; ROW(EW170)),1,0)</f>
        <v>#VALUE!</v>
      </c>
      <c r="EX170" t="e">
        <f>IF(AND(COLUMN(EX170)-ROW(EX170)-1&lt;= MainData!$E171,COLUMN(EX170)-1 &gt; ROW(EX170)),1,0)</f>
        <v>#VALUE!</v>
      </c>
      <c r="EY170" t="e">
        <f>IF(AND(COLUMN(EY170)-ROW(EY170)-1&lt;= MainData!$E171,COLUMN(EY170)-1 &gt; ROW(EY170)),1,0)</f>
        <v>#VALUE!</v>
      </c>
      <c r="EZ170" t="e">
        <f>IF(AND(COLUMN(EZ170)-ROW(EZ170)-1&lt;= MainData!$E171,COLUMN(EZ170)-1 &gt; ROW(EZ170)),1,0)</f>
        <v>#VALUE!</v>
      </c>
      <c r="FA170" t="e">
        <f>IF(AND(COLUMN(FA170)-ROW(FA170)-1&lt;= MainData!$E171,COLUMN(FA170)-1 &gt; ROW(FA170)),1,0)</f>
        <v>#VALUE!</v>
      </c>
      <c r="FB170" t="e">
        <f>IF(AND(COLUMN(FB170)-ROW(FB170)-1&lt;= MainData!$E171,COLUMN(FB170)-1 &gt; ROW(FB170)),1,0)</f>
        <v>#VALUE!</v>
      </c>
      <c r="FC170" t="e">
        <f>IF(AND(COLUMN(FC170)-ROW(FC170)-1&lt;= MainData!$E171,COLUMN(FC170)-1 &gt; ROW(FC170)),1,0)</f>
        <v>#VALUE!</v>
      </c>
      <c r="FD170" t="e">
        <f>IF(AND(COLUMN(FD170)-ROW(FD170)-1&lt;= MainData!$E171,COLUMN(FD170)-1 &gt; ROW(FD170)),1,0)</f>
        <v>#VALUE!</v>
      </c>
      <c r="FE170" t="e">
        <f>IF(AND(COLUMN(FE170)-ROW(FE170)-1&lt;= MainData!$E171,COLUMN(FE170)-1 &gt; ROW(FE170)),1,0)</f>
        <v>#VALUE!</v>
      </c>
      <c r="FF170" t="e">
        <f>IF(AND(COLUMN(FF170)-ROW(FF170)-1&lt;= MainData!$E171,COLUMN(FF170)-1 &gt; ROW(FF170)),1,0)</f>
        <v>#VALUE!</v>
      </c>
      <c r="FG170" t="e">
        <f>IF(AND(COLUMN(FG170)-ROW(FG170)-1&lt;= MainData!$E171,COLUMN(FG170)-1 &gt; ROW(FG170)),1,0)</f>
        <v>#VALUE!</v>
      </c>
      <c r="FH170" t="e">
        <f>IF(AND(COLUMN(FH170)-ROW(FH170)-1&lt;= MainData!$E171,COLUMN(FH170)-1 &gt; ROW(FH170)),1,0)</f>
        <v>#VALUE!</v>
      </c>
      <c r="FI170" t="e">
        <f>IF(AND(COLUMN(FI170)-ROW(FI170)-1&lt;= MainData!$E171,COLUMN(FI170)-1 &gt; ROW(FI170)),1,0)</f>
        <v>#VALUE!</v>
      </c>
      <c r="FJ170" t="e">
        <f>IF(AND(COLUMN(FJ170)-ROW(FJ170)-1&lt;= MainData!$E171,COLUMN(FJ170)-1 &gt; ROW(FJ170)),1,0)</f>
        <v>#VALUE!</v>
      </c>
      <c r="FK170" t="e">
        <f>IF(AND(COLUMN(FK170)-ROW(FK170)-1&lt;= MainData!$E171,COLUMN(FK170)-1 &gt; ROW(FK170)),1,0)</f>
        <v>#VALUE!</v>
      </c>
      <c r="FL170" t="e">
        <f>IF(AND(COLUMN(FL170)-ROW(FL170)-1&lt;= MainData!$E171,COLUMN(FL170)-1 &gt; ROW(FL170)),1,0)</f>
        <v>#VALUE!</v>
      </c>
      <c r="FM170" t="e">
        <f>IF(AND(COLUMN(FM170)-ROW(FM170)-1&lt;= MainData!$E171,COLUMN(FM170)-1 &gt; ROW(FM170)),1,0)</f>
        <v>#VALUE!</v>
      </c>
      <c r="FN170" t="e">
        <f>IF(AND(COLUMN(FN170)-ROW(FN170)-1&lt;= MainData!$E171,COLUMN(FN170)-1 &gt; ROW(FN170)),1,0)</f>
        <v>#VALUE!</v>
      </c>
      <c r="FO170" t="e">
        <f>IF(AND(COLUMN(FO170)-ROW(FO170)-1&lt;= MainData!$E171,COLUMN(FO170)-1 &gt; ROW(FO170)),1,0)</f>
        <v>#VALUE!</v>
      </c>
      <c r="FP170" t="e">
        <f>IF(AND(COLUMN(FP170)-ROW(FP170)-1&lt;= MainData!$E171,COLUMN(FP170)-1 &gt; ROW(FP170)),1,0)</f>
        <v>#VALUE!</v>
      </c>
      <c r="FQ170" t="e">
        <f>IF(AND(COLUMN(FQ170)-ROW(FQ170)-1&lt;= MainData!$E171,COLUMN(FQ170)-1 &gt; ROW(FQ170)),1,0)</f>
        <v>#VALUE!</v>
      </c>
      <c r="FR170" t="e">
        <f>IF(AND(COLUMN(FR170)-ROW(FR170)-1&lt;= MainData!$E171,COLUMN(FR170)-1 &gt; ROW(FR170)),1,0)</f>
        <v>#VALUE!</v>
      </c>
      <c r="FS170" t="e">
        <f>IF(AND(COLUMN(FS170)-ROW(FS170)-1&lt;= MainData!$E171,COLUMN(FS170)-1 &gt; ROW(FS170)),1,0)</f>
        <v>#VALUE!</v>
      </c>
      <c r="FT170" t="e">
        <f>IF(AND(COLUMN(FT170)-ROW(FT170)-1&lt;= MainData!$E171,COLUMN(FT170)-1 &gt; ROW(FT170)),1,0)</f>
        <v>#VALUE!</v>
      </c>
      <c r="FU170" t="e">
        <f>IF(AND(COLUMN(FU170)-ROW(FU170)-1&lt;= MainData!$E171,COLUMN(FU170)-1 &gt; ROW(FU170)),1,0)</f>
        <v>#VALUE!</v>
      </c>
      <c r="FV170" t="e">
        <f>IF(AND(COLUMN(FV170)-ROW(FV170)-1&lt;= MainData!$E171,COLUMN(FV170)-1 &gt; ROW(FV170)),1,0)</f>
        <v>#VALUE!</v>
      </c>
      <c r="FW170" t="e">
        <f>IF(AND(COLUMN(FW170)-ROW(FW170)-1&lt;= MainData!$E171,COLUMN(FW170)-1 &gt; ROW(FW170)),1,0)</f>
        <v>#VALUE!</v>
      </c>
      <c r="FX170" t="e">
        <f>IF(AND(COLUMN(FX170)-ROW(FX170)-1&lt;= MainData!$E171,COLUMN(FX170)-1 &gt; ROW(FX170)),1,0)</f>
        <v>#VALUE!</v>
      </c>
      <c r="FY170" t="e">
        <f>IF(AND(COLUMN(FY170)-ROW(FY170)-1&lt;= MainData!$E171,COLUMN(FY170)-1 &gt; ROW(FY170)),1,0)</f>
        <v>#VALUE!</v>
      </c>
      <c r="FZ170" t="e">
        <f>IF(AND(COLUMN(FZ170)-ROW(FZ170)-1&lt;= MainData!$E171,COLUMN(FZ170)-1 &gt; ROW(FZ170)),1,0)</f>
        <v>#VALUE!</v>
      </c>
      <c r="GA170" t="e">
        <f>IF(AND(COLUMN(GA170)-ROW(GA170)-1&lt;= MainData!$E171,COLUMN(GA170)-1 &gt; ROW(GA170)),1,0)</f>
        <v>#VALUE!</v>
      </c>
      <c r="GB170" t="e">
        <f>IF(AND(COLUMN(GB170)-ROW(GB170)-1&lt;= MainData!$E171,COLUMN(GB170)-1 &gt; ROW(GB170)),1,0)</f>
        <v>#VALUE!</v>
      </c>
      <c r="GC170" t="e">
        <f>IF(AND(COLUMN(GC170)-ROW(GC170)-1&lt;= MainData!$E171,COLUMN(GC170)-1 &gt; ROW(GC170)),1,0)</f>
        <v>#VALUE!</v>
      </c>
      <c r="GD170" t="e">
        <f>IF(AND(COLUMN(GD170)-ROW(GD170)-1&lt;= MainData!$E171,COLUMN(GD170)-1 &gt; ROW(GD170)),1,0)</f>
        <v>#VALUE!</v>
      </c>
      <c r="GE170" t="e">
        <f>IF(AND(COLUMN(GE170)-ROW(GE170)-1&lt;= MainData!$E171,COLUMN(GE170)-1 &gt; ROW(GE170)),1,0)</f>
        <v>#VALUE!</v>
      </c>
      <c r="GF170" t="e">
        <f>IF(AND(COLUMN(GF170)-ROW(GF170)-1&lt;= MainData!$E171,COLUMN(GF170)-1 &gt; ROW(GF170)),1,0)</f>
        <v>#VALUE!</v>
      </c>
      <c r="GG170" t="e">
        <f>IF(AND(COLUMN(GG170)-ROW(GG170)-1&lt;= MainData!$E171,COLUMN(GG170)-1 &gt; ROW(GG170)),1,0)</f>
        <v>#VALUE!</v>
      </c>
      <c r="GH170" t="e">
        <f>IF(AND(COLUMN(GH170)-ROW(GH170)-1&lt;= MainData!$E171,COLUMN(GH170)-1 &gt; ROW(GH170)),1,0)</f>
        <v>#VALUE!</v>
      </c>
      <c r="GI170" t="e">
        <f>IF(AND(COLUMN(GI170)-ROW(GI170)-1&lt;= MainData!$E171,COLUMN(GI170)-1 &gt; ROW(GI170)),1,0)</f>
        <v>#VALUE!</v>
      </c>
      <c r="GJ170" t="e">
        <f>IF(AND(COLUMN(GJ170)-ROW(GJ170)-1&lt;= MainData!$E171,COLUMN(GJ170)-1 &gt; ROW(GJ170)),1,0)</f>
        <v>#VALUE!</v>
      </c>
      <c r="GK170" t="e">
        <f>IF(AND(COLUMN(GK170)-ROW(GK170)-1&lt;= MainData!$E171,COLUMN(GK170)-1 &gt; ROW(GK170)),1,0)</f>
        <v>#VALUE!</v>
      </c>
      <c r="GL170" t="e">
        <f>IF(AND(COLUMN(GL170)-ROW(GL170)-1&lt;= MainData!$E171,COLUMN(GL170)-1 &gt; ROW(GL170)),1,0)</f>
        <v>#VALUE!</v>
      </c>
      <c r="GM170" t="e">
        <f>IF(AND(COLUMN(GM170)-ROW(GM170)-1&lt;= MainData!$E171,COLUMN(GM170)-1 &gt; ROW(GM170)),1,0)</f>
        <v>#VALUE!</v>
      </c>
      <c r="GN170" t="e">
        <f>IF(AND(COLUMN(GN170)-ROW(GN170)-1&lt;= MainData!$E171,COLUMN(GN170)-1 &gt; ROW(GN170)),1,0)</f>
        <v>#VALUE!</v>
      </c>
      <c r="GO170" t="e">
        <f>IF(AND(COLUMN(GO170)-ROW(GO170)-1&lt;= MainData!$E171,COLUMN(GO170)-1 &gt; ROW(GO170)),1,0)</f>
        <v>#VALUE!</v>
      </c>
      <c r="GP170" t="e">
        <f>IF(AND(COLUMN(GP170)-ROW(GP170)-1&lt;= MainData!$E171,COLUMN(GP170)-1 &gt; ROW(GP170)),1,0)</f>
        <v>#VALUE!</v>
      </c>
      <c r="GQ170" t="e">
        <f>IF(AND(COLUMN(GQ170)-ROW(GQ170)-1&lt;= MainData!$E171,COLUMN(GQ170)-1 &gt; ROW(GQ170)),1,0)</f>
        <v>#VALUE!</v>
      </c>
      <c r="GR170" t="e">
        <f>IF(AND(COLUMN(GR170)-ROW(GR170)-1&lt;= MainData!$E171,COLUMN(GR170)-1 &gt; ROW(GR170)),1,0)</f>
        <v>#VALUE!</v>
      </c>
      <c r="GS170" t="e">
        <f>IF(AND(COLUMN(GS170)-ROW(GS170)-1&lt;= MainData!$E171,COLUMN(GS170)-1 &gt; ROW(GS170)),1,0)</f>
        <v>#VALUE!</v>
      </c>
      <c r="GT170" t="e">
        <f>IF(AND(COLUMN(GT170)-ROW(GT170)-1&lt;= MainData!$E171,COLUMN(GT170)-1 &gt; ROW(GT170)),1,0)</f>
        <v>#VALUE!</v>
      </c>
      <c r="GU170" t="e">
        <f>IF(AND(COLUMN(GU170)-ROW(GU170)-1&lt;= MainData!$E171,COLUMN(GU170)-1 &gt; ROW(GU170)),1,0)</f>
        <v>#VALUE!</v>
      </c>
      <c r="GV170" t="e">
        <f>IF(AND(COLUMN(GV170)-ROW(GV170)-1&lt;= MainData!$E171,COLUMN(GV170)-1 &gt; ROW(GV170)),1,0)</f>
        <v>#VALUE!</v>
      </c>
      <c r="GW170" t="e">
        <f>IF(AND(COLUMN(GW170)-ROW(GW170)-1&lt;= MainData!$E171,COLUMN(GW170)-1 &gt; ROW(GW170)),1,0)</f>
        <v>#VALUE!</v>
      </c>
      <c r="GX170" t="e">
        <f>IF(AND(COLUMN(GX170)-ROW(GX170)-1&lt;= MainData!$E171,COLUMN(GX170)-1 &gt; ROW(GX170)),1,0)</f>
        <v>#VALUE!</v>
      </c>
      <c r="GY170" t="e">
        <f>IF(AND(COLUMN(GY170)-ROW(GY170)-1&lt;= MainData!$E171,COLUMN(GY170)-1 &gt; ROW(GY170)),1,0)</f>
        <v>#VALUE!</v>
      </c>
      <c r="GZ170" t="e">
        <f>IF(AND(COLUMN(GZ170)-ROW(GZ170)-1&lt;= MainData!$E171,COLUMN(GZ170)-1 &gt; ROW(GZ170)),1,0)</f>
        <v>#VALUE!</v>
      </c>
      <c r="HA170" t="e">
        <f>IF(AND(COLUMN(HA170)-ROW(HA170)-1&lt;= MainData!$E171,COLUMN(HA170)-1 &gt; ROW(HA170)),1,0)</f>
        <v>#VALUE!</v>
      </c>
      <c r="HB170" t="e">
        <f>IF(AND(COLUMN(HB170)-ROW(HB170)-1&lt;= MainData!$E171,COLUMN(HB170)-1 &gt; ROW(HB170)),1,0)</f>
        <v>#VALUE!</v>
      </c>
      <c r="HC170" t="e">
        <f>IF(AND(COLUMN(HC170)-ROW(HC170)-1&lt;= MainData!$E171,COLUMN(HC170)-1 &gt; ROW(HC170)),1,0)</f>
        <v>#VALUE!</v>
      </c>
      <c r="HD170" t="e">
        <f>IF(AND(COLUMN(HD170)-ROW(HD170)-1&lt;= MainData!$E171,COLUMN(HD170)-1 &gt; ROW(HD170)),1,0)</f>
        <v>#VALUE!</v>
      </c>
      <c r="HE170" t="e">
        <f>IF(AND(COLUMN(HE170)-ROW(HE170)-1&lt;= MainData!$E171,COLUMN(HE170)-1 &gt; ROW(HE170)),1,0)</f>
        <v>#VALUE!</v>
      </c>
      <c r="HF170" t="e">
        <f>IF(AND(COLUMN(HF170)-ROW(HF170)-1&lt;= MainData!$E171,COLUMN(HF170)-1 &gt; ROW(HF170)),1,0)</f>
        <v>#VALUE!</v>
      </c>
      <c r="HG170" t="e">
        <f>IF(AND(COLUMN(HG170)-ROW(HG170)-1&lt;= MainData!$E171,COLUMN(HG170)-1 &gt; ROW(HG170)),1,0)</f>
        <v>#VALUE!</v>
      </c>
      <c r="HH170" t="e">
        <f>IF(AND(COLUMN(HH170)-ROW(HH170)-1&lt;= MainData!$E171,COLUMN(HH170)-1 &gt; ROW(HH170)),1,0)</f>
        <v>#VALUE!</v>
      </c>
      <c r="HI170" t="e">
        <f>IF(AND(COLUMN(HI170)-ROW(HI170)-1&lt;= MainData!$E171,COLUMN(HI170)-1 &gt; ROW(HI170)),1,0)</f>
        <v>#VALUE!</v>
      </c>
      <c r="HJ170" t="e">
        <f>IF(AND(COLUMN(HJ170)-ROW(HJ170)-1&lt;= MainData!$E171,COLUMN(HJ170)-1 &gt; ROW(HJ170)),1,0)</f>
        <v>#VALUE!</v>
      </c>
      <c r="HK170" t="e">
        <f>IF(AND(COLUMN(HK170)-ROW(HK170)-1&lt;= MainData!$E171,COLUMN(HK170)-1 &gt; ROW(HK170)),1,0)</f>
        <v>#VALUE!</v>
      </c>
      <c r="HL170" t="e">
        <f>IF(AND(COLUMN(HL170)-ROW(HL170)-1&lt;= MainData!$E171,COLUMN(HL170)-1 &gt; ROW(HL170)),1,0)</f>
        <v>#VALUE!</v>
      </c>
      <c r="HM170" t="e">
        <f>IF(AND(COLUMN(HM170)-ROW(HM170)-1&lt;= MainData!$E171,COLUMN(HM170)-1 &gt; ROW(HM170)),1,0)</f>
        <v>#VALUE!</v>
      </c>
      <c r="HN170" t="e">
        <f>IF(AND(COLUMN(HN170)-ROW(HN170)-1&lt;= MainData!$E171,COLUMN(HN170)-1 &gt; ROW(HN170)),1,0)</f>
        <v>#VALUE!</v>
      </c>
      <c r="HO170" t="e">
        <f>IF(AND(COLUMN(HO170)-ROW(HO170)-1&lt;= MainData!$E171,COLUMN(HO170)-1 &gt; ROW(HO170)),1,0)</f>
        <v>#VALUE!</v>
      </c>
      <c r="HP170" t="e">
        <f>IF(AND(COLUMN(HP170)-ROW(HP170)-1&lt;= MainData!$E171,COLUMN(HP170)-1 &gt; ROW(HP170)),1,0)</f>
        <v>#VALUE!</v>
      </c>
      <c r="HQ170" t="e">
        <f>IF(AND(COLUMN(HQ170)-ROW(HQ170)-1&lt;= MainData!$E171,COLUMN(HQ170)-1 &gt; ROW(HQ170)),1,0)</f>
        <v>#VALUE!</v>
      </c>
      <c r="HR170" t="e">
        <f>IF(AND(COLUMN(HR170)-ROW(HR170)-1&lt;= MainData!$E171,COLUMN(HR170)-1 &gt; ROW(HR170)),1,0)</f>
        <v>#VALUE!</v>
      </c>
      <c r="HS170" t="e">
        <f>IF(AND(COLUMN(HS170)-ROW(HS170)-1&lt;= MainData!$E171,COLUMN(HS170)-1 &gt; ROW(HS170)),1,0)</f>
        <v>#VALUE!</v>
      </c>
      <c r="HT170" t="e">
        <f>IF(AND(COLUMN(HT170)-ROW(HT170)-1&lt;= MainData!$E171,COLUMN(HT170)-1 &gt; ROW(HT170)),1,0)</f>
        <v>#VALUE!</v>
      </c>
      <c r="HU170" t="e">
        <f>IF(AND(COLUMN(HU170)-ROW(HU170)-1&lt;= MainData!$E171,COLUMN(HU170)-1 &gt; ROW(HU170)),1,0)</f>
        <v>#VALUE!</v>
      </c>
      <c r="HV170" t="e">
        <f>IF(AND(COLUMN(HV170)-ROW(HV170)-1&lt;= MainData!$E171,COLUMN(HV170)-1 &gt; ROW(HV170)),1,0)</f>
        <v>#VALUE!</v>
      </c>
      <c r="HW170" t="e">
        <f>IF(AND(COLUMN(HW170)-ROW(HW170)-1&lt;= MainData!$E171,COLUMN(HW170)-1 &gt; ROW(HW170)),1,0)</f>
        <v>#VALUE!</v>
      </c>
      <c r="HX170" t="e">
        <f>IF(AND(COLUMN(HX170)-ROW(HX170)-1&lt;= MainData!$E171,COLUMN(HX170)-1 &gt; ROW(HX170)),1,0)</f>
        <v>#VALUE!</v>
      </c>
      <c r="HY170" t="e">
        <f>IF(AND(COLUMN(HY170)-ROW(HY170)-1&lt;= MainData!$E171,COLUMN(HY170)-1 &gt; ROW(HY170)),1,0)</f>
        <v>#VALUE!</v>
      </c>
      <c r="HZ170" t="e">
        <f>IF(AND(COLUMN(HZ170)-ROW(HZ170)-1&lt;= MainData!$E171,COLUMN(HZ170)-1 &gt; ROW(HZ170)),1,0)</f>
        <v>#VALUE!</v>
      </c>
      <c r="IA170" t="e">
        <f>IF(AND(COLUMN(IA170)-ROW(IA170)-1&lt;= MainData!$E171,COLUMN(IA170)-1 &gt; ROW(IA170)),1,0)</f>
        <v>#VALUE!</v>
      </c>
      <c r="IB170" t="e">
        <f>IF(AND(COLUMN(IB170)-ROW(IB170)-1&lt;= MainData!$E171,COLUMN(IB170)-1 &gt; ROW(IB170)),1,0)</f>
        <v>#VALUE!</v>
      </c>
      <c r="IC170" t="e">
        <f>IF(AND(COLUMN(IC170)-ROW(IC170)-1&lt;= MainData!$E171,COLUMN(IC170)-1 &gt; ROW(IC170)),1,0)</f>
        <v>#VALUE!</v>
      </c>
      <c r="ID170" t="e">
        <f>IF(AND(COLUMN(ID170)-ROW(ID170)-1&lt;= MainData!$E171,COLUMN(ID170)-1 &gt; ROW(ID170)),1,0)</f>
        <v>#VALUE!</v>
      </c>
      <c r="IE170" t="e">
        <f>IF(AND(COLUMN(IE170)-ROW(IE170)-1&lt;= MainData!$E171,COLUMN(IE170)-1 &gt; ROW(IE170)),1,0)</f>
        <v>#VALUE!</v>
      </c>
      <c r="IF170" t="e">
        <f>IF(AND(COLUMN(IF170)-ROW(IF170)-1&lt;= MainData!$E171,COLUMN(IF170)-1 &gt; ROW(IF170)),1,0)</f>
        <v>#VALUE!</v>
      </c>
      <c r="IG170" t="e">
        <f>IF(AND(COLUMN(IG170)-ROW(IG170)-1&lt;= MainData!$E171,COLUMN(IG170)-1 &gt; ROW(IG170)),1,0)</f>
        <v>#VALUE!</v>
      </c>
      <c r="IH170" t="e">
        <f>IF(AND(COLUMN(IH170)-ROW(IH170)-1&lt;= MainData!$E171,COLUMN(IH170)-1 &gt; ROW(IH170)),1,0)</f>
        <v>#VALUE!</v>
      </c>
      <c r="II170" t="e">
        <f>IF(AND(COLUMN(II170)-ROW(II170)-1&lt;= MainData!$E171,COLUMN(II170)-1 &gt; ROW(II170)),1,0)</f>
        <v>#VALUE!</v>
      </c>
      <c r="IJ170" t="e">
        <f>IF(AND(COLUMN(IJ170)-ROW(IJ170)-1&lt;= MainData!$E171,COLUMN(IJ170)-1 &gt; ROW(IJ170)),1,0)</f>
        <v>#VALUE!</v>
      </c>
      <c r="IK170" t="e">
        <f>IF(AND(COLUMN(IK170)-ROW(IK170)-1&lt;= MainData!$E171,COLUMN(IK170)-1 &gt; ROW(IK170)),1,0)</f>
        <v>#VALUE!</v>
      </c>
      <c r="IL170" t="e">
        <f>IF(AND(COLUMN(IL170)-ROW(IL170)-1&lt;= MainData!$E171,COLUMN(IL170)-1 &gt; ROW(IL170)),1,0)</f>
        <v>#VALUE!</v>
      </c>
      <c r="IM170" t="e">
        <f>IF(AND(COLUMN(IM170)-ROW(IM170)-1&lt;= MainData!$E171,COLUMN(IM170)-1 &gt; ROW(IM170)),1,0)</f>
        <v>#VALUE!</v>
      </c>
      <c r="IN170" t="e">
        <f>IF(AND(COLUMN(IN170)-ROW(IN170)-1&lt;= MainData!$E171,COLUMN(IN170)-1 &gt; ROW(IN170)),1,0)</f>
        <v>#VALUE!</v>
      </c>
      <c r="IO170" t="e">
        <f>IF(AND(COLUMN(IO170)-ROW(IO170)-1&lt;= MainData!$E171,COLUMN(IO170)-1 &gt; ROW(IO170)),1,0)</f>
        <v>#VALUE!</v>
      </c>
      <c r="IP170" t="e">
        <f>IF(AND(COLUMN(IP170)-ROW(IP170)-1&lt;= MainData!$E171,COLUMN(IP170)-1 &gt; ROW(IP170)),1,0)</f>
        <v>#VALUE!</v>
      </c>
      <c r="IQ170" t="e">
        <f>IF(AND(COLUMN(IQ170)-ROW(IQ170)-1&lt;= MainData!$E171,COLUMN(IQ170)-1 &gt; ROW(IQ170)),1,0)</f>
        <v>#VALUE!</v>
      </c>
      <c r="IR170" t="e">
        <f>IF(AND(COLUMN(IR170)-ROW(IR170)-1&lt;= MainData!$E171,COLUMN(IR170)-1 &gt; ROW(IR170)),1,0)</f>
        <v>#VALUE!</v>
      </c>
      <c r="IS170" t="e">
        <f>IF(AND(COLUMN(IS170)-ROW(IS170)-1&lt;= MainData!$E171,COLUMN(IS170)-1 &gt; ROW(IS170)),1,0)</f>
        <v>#VALUE!</v>
      </c>
      <c r="IT170" t="e">
        <f>IF(AND(COLUMN(IT170)-ROW(IT170)-1&lt;= MainData!$E171,COLUMN(IT170)-1 &gt; ROW(IT170)),1,0)</f>
        <v>#VALUE!</v>
      </c>
      <c r="IU170" t="e">
        <f>IF(AND(COLUMN(IU170)-ROW(IU170)-1&lt;= MainData!$E171,COLUMN(IU170)-1 &gt; ROW(IU170)),1,0)</f>
        <v>#VALUE!</v>
      </c>
      <c r="IV170" t="e">
        <f>IF(AND(COLUMN(IV170)-ROW(IV170)-1&lt;= MainData!$E171,COLUMN(IV170)-1 &gt; ROW(IV170)),1,0)</f>
        <v>#VALUE!</v>
      </c>
      <c r="IW170" t="e">
        <f>IF(AND(COLUMN(IW170)-ROW(IW170)-1&lt;= MainData!$E171,COLUMN(IW170)-1 &gt; ROW(IW170)),1,0)</f>
        <v>#VALUE!</v>
      </c>
      <c r="IX170" t="e">
        <f>IF(AND(COLUMN(IX170)-ROW(IX170)-1&lt;= MainData!$E171,COLUMN(IX170)-1 &gt; ROW(IX170)),1,0)</f>
        <v>#VALUE!</v>
      </c>
      <c r="IY170" t="e">
        <f>IF(AND(COLUMN(IY170)-ROW(IY170)-1&lt;= MainData!$E171,COLUMN(IY170)-1 &gt; ROW(IY170)),1,0)</f>
        <v>#VALUE!</v>
      </c>
      <c r="IZ170" t="e">
        <f>IF(AND(COLUMN(IZ170)-ROW(IZ170)-1&lt;= MainData!$E171,COLUMN(IZ170)-1 &gt; ROW(IZ170)),1,0)</f>
        <v>#VALUE!</v>
      </c>
      <c r="JA170" t="e">
        <f>IF(AND(COLUMN(JA170)-ROW(JA170)-1&lt;= MainData!$E171,COLUMN(JA170)-1 &gt; ROW(JA170)),1,0)</f>
        <v>#VALUE!</v>
      </c>
      <c r="JB170" t="e">
        <f>IF(AND(COLUMN(JB170)-ROW(JB170)-1&lt;= MainData!$E171,COLUMN(JB170)-1 &gt; ROW(JB170)),1,0)</f>
        <v>#VALUE!</v>
      </c>
      <c r="JC170" t="e">
        <f>IF(AND(COLUMN(JC170)-ROW(JC170)-1&lt;= MainData!$E171,COLUMN(JC170)-1 &gt; ROW(JC170)),1,0)</f>
        <v>#VALUE!</v>
      </c>
      <c r="JD170" t="e">
        <f>IF(AND(COLUMN(JD170)-ROW(JD170)-1&lt;= MainData!$E171,COLUMN(JD170)-1 &gt; ROW(JD170)),1,0)</f>
        <v>#VALUE!</v>
      </c>
      <c r="JE170" t="e">
        <f>IF(AND(COLUMN(JE170)-ROW(JE170)-1&lt;= MainData!$E171,COLUMN(JE170)-1 &gt; ROW(JE170)),1,0)</f>
        <v>#VALUE!</v>
      </c>
      <c r="JF170" t="e">
        <f>IF(AND(COLUMN(JF170)-ROW(JF170)-1&lt;= MainData!$E171,COLUMN(JF170)-1 &gt; ROW(JF170)),1,0)</f>
        <v>#VALUE!</v>
      </c>
      <c r="JG170" t="e">
        <f>IF(AND(COLUMN(JG170)-ROW(JG170)-1&lt;= MainData!$E171,COLUMN(JG170)-1 &gt; ROW(JG170)),1,0)</f>
        <v>#VALUE!</v>
      </c>
      <c r="JH170" t="e">
        <f>IF(AND(COLUMN(JH170)-ROW(JH170)-1&lt;= MainData!$E171,COLUMN(JH170)-1 &gt; ROW(JH170)),1,0)</f>
        <v>#VALUE!</v>
      </c>
      <c r="JI170" t="e">
        <f>IF(AND(COLUMN(JI170)-ROW(JI170)-1&lt;= MainData!$E171,COLUMN(JI170)-1 &gt; ROW(JI170)),1,0)</f>
        <v>#VALUE!</v>
      </c>
      <c r="JJ170" t="e">
        <f>IF(AND(COLUMN(JJ170)-ROW(JJ170)-1&lt;= MainData!$E171,COLUMN(JJ170)-1 &gt; ROW(JJ170)),1,0)</f>
        <v>#VALUE!</v>
      </c>
      <c r="JK170" t="e">
        <f>IF(AND(COLUMN(JK170)-ROW(JK170)-1&lt;= MainData!$E171,COLUMN(JK170)-1 &gt; ROW(JK170)),1,0)</f>
        <v>#VALUE!</v>
      </c>
      <c r="JL170" t="e">
        <f>IF(AND(COLUMN(JL170)-ROW(JL170)-1&lt;= MainData!$E171,COLUMN(JL170)-1 &gt; ROW(JL170)),1,0)</f>
        <v>#VALUE!</v>
      </c>
      <c r="JM170" t="e">
        <f>IF(AND(COLUMN(JM170)-ROW(JM170)-1&lt;= MainData!$E171,COLUMN(JM170)-1 &gt; ROW(JM170)),1,0)</f>
        <v>#VALUE!</v>
      </c>
      <c r="JN170" t="e">
        <f>IF(AND(COLUMN(JN170)-ROW(JN170)-1&lt;= MainData!$E171,COLUMN(JN170)-1 &gt; ROW(JN170)),1,0)</f>
        <v>#VALUE!</v>
      </c>
      <c r="JO170" t="e">
        <f>IF(AND(COLUMN(JO170)-ROW(JO170)-1&lt;= MainData!$E171,COLUMN(JO170)-1 &gt; ROW(JO170)),1,0)</f>
        <v>#VALUE!</v>
      </c>
      <c r="JP170" t="e">
        <f>IF(AND(COLUMN(JP170)-ROW(JP170)-1&lt;= MainData!$E171,COLUMN(JP170)-1 &gt; ROW(JP170)),1,0)</f>
        <v>#VALUE!</v>
      </c>
      <c r="JQ170" t="e">
        <f>IF(AND(COLUMN(JQ170)-ROW(JQ170)-1&lt;= MainData!$E171,COLUMN(JQ170)-1 &gt; ROW(JQ170)),1,0)</f>
        <v>#VALUE!</v>
      </c>
      <c r="JR170" t="e">
        <f>IF(AND(COLUMN(JR170)-ROW(JR170)-1&lt;= MainData!$E171,COLUMN(JR170)-1 &gt; ROW(JR170)),1,0)</f>
        <v>#VALUE!</v>
      </c>
    </row>
    <row r="171" spans="1:278">
      <c r="A171" t="e">
        <f>MainData!B172</f>
        <v>#VALUE!</v>
      </c>
      <c r="B171" t="e">
        <f>IF(AND(COLUMN(B171)-ROW(B171)-1&lt;= MainData!$E172,COLUMN(B171)-1 &gt; ROW(B171)),1,0)</f>
        <v>#VALUE!</v>
      </c>
      <c r="C171" t="e">
        <f>IF(AND(COLUMN(C171)-ROW(C171)-1&lt;= MainData!$E172,COLUMN(C171)-1 &gt; ROW(C171)),1,0)</f>
        <v>#VALUE!</v>
      </c>
      <c r="D171" t="e">
        <f>IF(AND(COLUMN(D171)-ROW(D171)-1&lt;= MainData!$E172,COLUMN(D171)-1 &gt; ROW(D171)),1,0)</f>
        <v>#VALUE!</v>
      </c>
      <c r="E171" t="e">
        <f>IF(AND(COLUMN(E171)-ROW(E171)-1&lt;= MainData!$E172,COLUMN(E171)-1 &gt; ROW(E171)),1,0)</f>
        <v>#VALUE!</v>
      </c>
      <c r="F171" t="e">
        <f>IF(AND(COLUMN(F171)-ROW(F171)-1&lt;= MainData!$E172,COLUMN(F171)-1 &gt; ROW(F171)),1,0)</f>
        <v>#VALUE!</v>
      </c>
      <c r="G171" t="e">
        <f>IF(AND(COLUMN(G171)-ROW(G171)-1&lt;= MainData!$E172,COLUMN(G171)-1 &gt; ROW(G171)),1,0)</f>
        <v>#VALUE!</v>
      </c>
      <c r="H171" t="e">
        <f>IF(AND(COLUMN(H171)-ROW(H171)-1&lt;= MainData!$E172,COLUMN(H171)-1 &gt; ROW(H171)),1,0)</f>
        <v>#VALUE!</v>
      </c>
      <c r="I171" t="e">
        <f>IF(AND(COLUMN(I171)-ROW(I171)-1&lt;= MainData!$E172,COLUMN(I171)-1 &gt; ROW(I171)),1,0)</f>
        <v>#VALUE!</v>
      </c>
      <c r="J171" t="e">
        <f>IF(AND(COLUMN(J171)-ROW(J171)-1&lt;= MainData!$E172,COLUMN(J171)-1 &gt; ROW(J171)),1,0)</f>
        <v>#VALUE!</v>
      </c>
      <c r="K171" t="e">
        <f>IF(AND(COLUMN(K171)-ROW(K171)-1&lt;= MainData!$E172,COLUMN(K171)-1 &gt; ROW(K171)),1,0)</f>
        <v>#VALUE!</v>
      </c>
      <c r="L171" t="e">
        <f>IF(AND(COLUMN(L171)-ROW(L171)-1&lt;= MainData!$E172,COLUMN(L171)-1 &gt; ROW(L171)),1,0)</f>
        <v>#VALUE!</v>
      </c>
      <c r="M171" t="e">
        <f>IF(AND(COLUMN(M171)-ROW(M171)-1&lt;= MainData!$E172,COLUMN(M171)-1 &gt; ROW(M171)),1,0)</f>
        <v>#VALUE!</v>
      </c>
      <c r="N171" t="e">
        <f>IF(AND(COLUMN(N171)-ROW(N171)-1&lt;= MainData!$E172,COLUMN(N171)-1 &gt; ROW(N171)),1,0)</f>
        <v>#VALUE!</v>
      </c>
      <c r="O171" t="e">
        <f>IF(AND(COLUMN(O171)-ROW(O171)-1&lt;= MainData!$E172,COLUMN(O171)-1 &gt; ROW(O171)),1,0)</f>
        <v>#VALUE!</v>
      </c>
      <c r="P171" t="e">
        <f>IF(AND(COLUMN(P171)-ROW(P171)-1&lt;= MainData!$E172,COLUMN(P171)-1 &gt; ROW(P171)),1,0)</f>
        <v>#VALUE!</v>
      </c>
      <c r="Q171" t="e">
        <f>IF(AND(COLUMN(Q171)-ROW(Q171)-1&lt;= MainData!$E172,COLUMN(Q171)-1 &gt; ROW(Q171)),1,0)</f>
        <v>#VALUE!</v>
      </c>
      <c r="R171" t="e">
        <f>IF(AND(COLUMN(R171)-ROW(R171)-1&lt;= MainData!$E172,COLUMN(R171)-1 &gt; ROW(R171)),1,0)</f>
        <v>#VALUE!</v>
      </c>
      <c r="S171" t="e">
        <f>IF(AND(COLUMN(S171)-ROW(S171)-1&lt;= MainData!$E172,COLUMN(S171)-1 &gt; ROW(S171)),1,0)</f>
        <v>#VALUE!</v>
      </c>
      <c r="T171" t="e">
        <f>IF(AND(COLUMN(T171)-ROW(T171)-1&lt;= MainData!$E172,COLUMN(T171)-1 &gt; ROW(T171)),1,0)</f>
        <v>#VALUE!</v>
      </c>
      <c r="U171" t="e">
        <f>IF(AND(COLUMN(U171)-ROW(U171)-1&lt;= MainData!$E172,COLUMN(U171)-1 &gt; ROW(U171)),1,0)</f>
        <v>#VALUE!</v>
      </c>
      <c r="V171" t="e">
        <f>IF(AND(COLUMN(V171)-ROW(V171)-1&lt;= MainData!$E172,COLUMN(V171)-1 &gt; ROW(V171)),1,0)</f>
        <v>#VALUE!</v>
      </c>
      <c r="W171" t="e">
        <f>IF(AND(COLUMN(W171)-ROW(W171)-1&lt;= MainData!$E172,COLUMN(W171)-1 &gt; ROW(W171)),1,0)</f>
        <v>#VALUE!</v>
      </c>
      <c r="X171" t="e">
        <f>IF(AND(COLUMN(X171)-ROW(X171)-1&lt;= MainData!$E172,COLUMN(X171)-1 &gt; ROW(X171)),1,0)</f>
        <v>#VALUE!</v>
      </c>
      <c r="Y171" t="e">
        <f>IF(AND(COLUMN(Y171)-ROW(Y171)-1&lt;= MainData!$E172,COLUMN(Y171)-1 &gt; ROW(Y171)),1,0)</f>
        <v>#VALUE!</v>
      </c>
      <c r="Z171" t="e">
        <f>IF(AND(COLUMN(Z171)-ROW(Z171)-1&lt;= MainData!$E172,COLUMN(Z171)-1 &gt; ROW(Z171)),1,0)</f>
        <v>#VALUE!</v>
      </c>
      <c r="AA171" t="e">
        <f>IF(AND(COLUMN(AA171)-ROW(AA171)-1&lt;= MainData!$E172,COLUMN(AA171)-1 &gt; ROW(AA171)),1,0)</f>
        <v>#VALUE!</v>
      </c>
      <c r="AB171" t="e">
        <f>IF(AND(COLUMN(AB171)-ROW(AB171)-1&lt;= MainData!$E172,COLUMN(AB171)-1 &gt; ROW(AB171)),1,0)</f>
        <v>#VALUE!</v>
      </c>
      <c r="AC171" t="e">
        <f>IF(AND(COLUMN(AC171)-ROW(AC171)-1&lt;= MainData!$E172,COLUMN(AC171)-1 &gt; ROW(AC171)),1,0)</f>
        <v>#VALUE!</v>
      </c>
      <c r="AD171" t="e">
        <f>IF(AND(COLUMN(AD171)-ROW(AD171)-1&lt;= MainData!$E172,COLUMN(AD171)-1 &gt; ROW(AD171)),1,0)</f>
        <v>#VALUE!</v>
      </c>
      <c r="AE171" t="e">
        <f>IF(AND(COLUMN(AE171)-ROW(AE171)-1&lt;= MainData!$E172,COLUMN(AE171)-1 &gt; ROW(AE171)),1,0)</f>
        <v>#VALUE!</v>
      </c>
      <c r="AF171" t="e">
        <f>IF(AND(COLUMN(AF171)-ROW(AF171)-1&lt;= MainData!$E172,COLUMN(AF171)-1 &gt; ROW(AF171)),1,0)</f>
        <v>#VALUE!</v>
      </c>
      <c r="AG171" t="e">
        <f>IF(AND(COLUMN(AG171)-ROW(AG171)-1&lt;= MainData!$E172,COLUMN(AG171)-1 &gt; ROW(AG171)),1,0)</f>
        <v>#VALUE!</v>
      </c>
      <c r="AH171" t="e">
        <f>IF(AND(COLUMN(AH171)-ROW(AH171)-1&lt;= MainData!$E172,COLUMN(AH171)-1 &gt; ROW(AH171)),1,0)</f>
        <v>#VALUE!</v>
      </c>
      <c r="AI171" t="e">
        <f>IF(AND(COLUMN(AI171)-ROW(AI171)-1&lt;= MainData!$E172,COLUMN(AI171)-1 &gt; ROW(AI171)),1,0)</f>
        <v>#VALUE!</v>
      </c>
      <c r="AJ171" t="e">
        <f>IF(AND(COLUMN(AJ171)-ROW(AJ171)-1&lt;= MainData!$E172,COLUMN(AJ171)-1 &gt; ROW(AJ171)),1,0)</f>
        <v>#VALUE!</v>
      </c>
      <c r="AK171" t="e">
        <f>IF(AND(COLUMN(AK171)-ROW(AK171)-1&lt;= MainData!$E172,COLUMN(AK171)-1 &gt; ROW(AK171)),1,0)</f>
        <v>#VALUE!</v>
      </c>
      <c r="AL171" t="e">
        <f>IF(AND(COLUMN(AL171)-ROW(AL171)-1&lt;= MainData!$E172,COLUMN(AL171)-1 &gt; ROW(AL171)),1,0)</f>
        <v>#VALUE!</v>
      </c>
      <c r="AM171" t="e">
        <f>IF(AND(COLUMN(AM171)-ROW(AM171)-1&lt;= MainData!$E172,COLUMN(AM171)-1 &gt; ROW(AM171)),1,0)</f>
        <v>#VALUE!</v>
      </c>
      <c r="AN171" t="e">
        <f>IF(AND(COLUMN(AN171)-ROW(AN171)-1&lt;= MainData!$E172,COLUMN(AN171)-1 &gt; ROW(AN171)),1,0)</f>
        <v>#VALUE!</v>
      </c>
      <c r="AO171" t="e">
        <f>IF(AND(COLUMN(AO171)-ROW(AO171)-1&lt;= MainData!$E172,COLUMN(AO171)-1 &gt; ROW(AO171)),1,0)</f>
        <v>#VALUE!</v>
      </c>
      <c r="AP171" t="e">
        <f>IF(AND(COLUMN(AP171)-ROW(AP171)-1&lt;= MainData!$E172,COLUMN(AP171)-1 &gt; ROW(AP171)),1,0)</f>
        <v>#VALUE!</v>
      </c>
      <c r="AQ171" t="e">
        <f>IF(AND(COLUMN(AQ171)-ROW(AQ171)-1&lt;= MainData!$E172,COLUMN(AQ171)-1 &gt; ROW(AQ171)),1,0)</f>
        <v>#VALUE!</v>
      </c>
      <c r="AR171" t="e">
        <f>IF(AND(COLUMN(AR171)-ROW(AR171)-1&lt;= MainData!$E172,COLUMN(AR171)-1 &gt; ROW(AR171)),1,0)</f>
        <v>#VALUE!</v>
      </c>
      <c r="AS171" t="e">
        <f>IF(AND(COLUMN(AS171)-ROW(AS171)-1&lt;= MainData!$E172,COLUMN(AS171)-1 &gt; ROW(AS171)),1,0)</f>
        <v>#VALUE!</v>
      </c>
      <c r="AT171" t="e">
        <f>IF(AND(COLUMN(AT171)-ROW(AT171)-1&lt;= MainData!$E172,COLUMN(AT171)-1 &gt; ROW(AT171)),1,0)</f>
        <v>#VALUE!</v>
      </c>
      <c r="AU171" t="e">
        <f>IF(AND(COLUMN(AU171)-ROW(AU171)-1&lt;= MainData!$E172,COLUMN(AU171)-1 &gt; ROW(AU171)),1,0)</f>
        <v>#VALUE!</v>
      </c>
      <c r="AV171" t="e">
        <f>IF(AND(COLUMN(AV171)-ROW(AV171)-1&lt;= MainData!$E172,COLUMN(AV171)-1 &gt; ROW(AV171)),1,0)</f>
        <v>#VALUE!</v>
      </c>
      <c r="AW171" t="e">
        <f>IF(AND(COLUMN(AW171)-ROW(AW171)-1&lt;= MainData!$E172,COLUMN(AW171)-1 &gt; ROW(AW171)),1,0)</f>
        <v>#VALUE!</v>
      </c>
      <c r="AX171" t="e">
        <f>IF(AND(COLUMN(AX171)-ROW(AX171)-1&lt;= MainData!$E172,COLUMN(AX171)-1 &gt; ROW(AX171)),1,0)</f>
        <v>#VALUE!</v>
      </c>
      <c r="AY171" t="e">
        <f>IF(AND(COLUMN(AY171)-ROW(AY171)-1&lt;= MainData!$E172,COLUMN(AY171)-1 &gt; ROW(AY171)),1,0)</f>
        <v>#VALUE!</v>
      </c>
      <c r="AZ171" t="e">
        <f>IF(AND(COLUMN(AZ171)-ROW(AZ171)-1&lt;= MainData!$E172,COLUMN(AZ171)-1 &gt; ROW(AZ171)),1,0)</f>
        <v>#VALUE!</v>
      </c>
      <c r="BA171" t="e">
        <f>IF(AND(COLUMN(BA171)-ROW(BA171)-1&lt;= MainData!$E172,COLUMN(BA171)-1 &gt; ROW(BA171)),1,0)</f>
        <v>#VALUE!</v>
      </c>
      <c r="BB171" t="e">
        <f>IF(AND(COLUMN(BB171)-ROW(BB171)-1&lt;= MainData!$E172,COLUMN(BB171)-1 &gt; ROW(BB171)),1,0)</f>
        <v>#VALUE!</v>
      </c>
      <c r="BC171" t="e">
        <f>IF(AND(COLUMN(BC171)-ROW(BC171)-1&lt;= MainData!$E172,COLUMN(BC171)-1 &gt; ROW(BC171)),1,0)</f>
        <v>#VALUE!</v>
      </c>
      <c r="BD171" t="e">
        <f>IF(AND(COLUMN(BD171)-ROW(BD171)-1&lt;= MainData!$E172,COLUMN(BD171)-1 &gt; ROW(BD171)),1,0)</f>
        <v>#VALUE!</v>
      </c>
      <c r="BE171" t="e">
        <f>IF(AND(COLUMN(BE171)-ROW(BE171)-1&lt;= MainData!$E172,COLUMN(BE171)-1 &gt; ROW(BE171)),1,0)</f>
        <v>#VALUE!</v>
      </c>
      <c r="BF171" t="e">
        <f>IF(AND(COLUMN(BF171)-ROW(BF171)-1&lt;= MainData!$E172,COLUMN(BF171)-1 &gt; ROW(BF171)),1,0)</f>
        <v>#VALUE!</v>
      </c>
      <c r="BG171" t="e">
        <f>IF(AND(COLUMN(BG171)-ROW(BG171)-1&lt;= MainData!$E172,COLUMN(BG171)-1 &gt; ROW(BG171)),1,0)</f>
        <v>#VALUE!</v>
      </c>
      <c r="BH171" t="e">
        <f>IF(AND(COLUMN(BH171)-ROW(BH171)-1&lt;= MainData!$E172,COLUMN(BH171)-1 &gt; ROW(BH171)),1,0)</f>
        <v>#VALUE!</v>
      </c>
      <c r="BI171" t="e">
        <f>IF(AND(COLUMN(BI171)-ROW(BI171)-1&lt;= MainData!$E172,COLUMN(BI171)-1 &gt; ROW(BI171)),1,0)</f>
        <v>#VALUE!</v>
      </c>
      <c r="BJ171" t="e">
        <f>IF(AND(COLUMN(BJ171)-ROW(BJ171)-1&lt;= MainData!$E172,COLUMN(BJ171)-1 &gt; ROW(BJ171)),1,0)</f>
        <v>#VALUE!</v>
      </c>
      <c r="BK171" t="e">
        <f>IF(AND(COLUMN(BK171)-ROW(BK171)-1&lt;= MainData!$E172,COLUMN(BK171)-1 &gt; ROW(BK171)),1,0)</f>
        <v>#VALUE!</v>
      </c>
      <c r="BL171" t="e">
        <f>IF(AND(COLUMN(BL171)-ROW(BL171)-1&lt;= MainData!$E172,COLUMN(BL171)-1 &gt; ROW(BL171)),1,0)</f>
        <v>#VALUE!</v>
      </c>
      <c r="BM171" t="e">
        <f>IF(AND(COLUMN(BM171)-ROW(BM171)-1&lt;= MainData!$E172,COLUMN(BM171)-1 &gt; ROW(BM171)),1,0)</f>
        <v>#VALUE!</v>
      </c>
      <c r="BN171" t="e">
        <f>IF(AND(COLUMN(BN171)-ROW(BN171)-1&lt;= MainData!$E172,COLUMN(BN171)-1 &gt; ROW(BN171)),1,0)</f>
        <v>#VALUE!</v>
      </c>
      <c r="BO171" t="e">
        <f>IF(AND(COLUMN(BO171)-ROW(BO171)-1&lt;= MainData!$E172,COLUMN(BO171)-1 &gt; ROW(BO171)),1,0)</f>
        <v>#VALUE!</v>
      </c>
      <c r="BP171" t="e">
        <f>IF(AND(COLUMN(BP171)-ROW(BP171)-1&lt;= MainData!$E172,COLUMN(BP171)-1 &gt; ROW(BP171)),1,0)</f>
        <v>#VALUE!</v>
      </c>
      <c r="BQ171" t="e">
        <f>IF(AND(COLUMN(BQ171)-ROW(BQ171)-1&lt;= MainData!$E172,COLUMN(BQ171)-1 &gt; ROW(BQ171)),1,0)</f>
        <v>#VALUE!</v>
      </c>
      <c r="BR171" t="e">
        <f>IF(AND(COLUMN(BR171)-ROW(BR171)-1&lt;= MainData!$E172,COLUMN(BR171)-1 &gt; ROW(BR171)),1,0)</f>
        <v>#VALUE!</v>
      </c>
      <c r="BS171" t="e">
        <f>IF(AND(COLUMN(BS171)-ROW(BS171)-1&lt;= MainData!$E172,COLUMN(BS171)-1 &gt; ROW(BS171)),1,0)</f>
        <v>#VALUE!</v>
      </c>
      <c r="BT171" t="e">
        <f>IF(AND(COLUMN(BT171)-ROW(BT171)-1&lt;= MainData!$E172,COLUMN(BT171)-1 &gt; ROW(BT171)),1,0)</f>
        <v>#VALUE!</v>
      </c>
      <c r="BU171" t="e">
        <f>IF(AND(COLUMN(BU171)-ROW(BU171)-1&lt;= MainData!$E172,COLUMN(BU171)-1 &gt; ROW(BU171)),1,0)</f>
        <v>#VALUE!</v>
      </c>
      <c r="BV171" t="e">
        <f>IF(AND(COLUMN(BV171)-ROW(BV171)-1&lt;= MainData!$E172,COLUMN(BV171)-1 &gt; ROW(BV171)),1,0)</f>
        <v>#VALUE!</v>
      </c>
      <c r="BW171" t="e">
        <f>IF(AND(COLUMN(BW171)-ROW(BW171)-1&lt;= MainData!$E172,COLUMN(BW171)-1 &gt; ROW(BW171)),1,0)</f>
        <v>#VALUE!</v>
      </c>
      <c r="BX171" t="e">
        <f>IF(AND(COLUMN(BX171)-ROW(BX171)-1&lt;= MainData!$E172,COLUMN(BX171)-1 &gt; ROW(BX171)),1,0)</f>
        <v>#VALUE!</v>
      </c>
      <c r="BY171" t="e">
        <f>IF(AND(COLUMN(BY171)-ROW(BY171)-1&lt;= MainData!$E172,COLUMN(BY171)-1 &gt; ROW(BY171)),1,0)</f>
        <v>#VALUE!</v>
      </c>
      <c r="BZ171" t="e">
        <f>IF(AND(COLUMN(BZ171)-ROW(BZ171)-1&lt;= MainData!$E172,COLUMN(BZ171)-1 &gt; ROW(BZ171)),1,0)</f>
        <v>#VALUE!</v>
      </c>
      <c r="CA171" t="e">
        <f>IF(AND(COLUMN(CA171)-ROW(CA171)-1&lt;= MainData!$E172,COLUMN(CA171)-1 &gt; ROW(CA171)),1,0)</f>
        <v>#VALUE!</v>
      </c>
      <c r="CB171" t="e">
        <f>IF(AND(COLUMN(CB171)-ROW(CB171)-1&lt;= MainData!$E172,COLUMN(CB171)-1 &gt; ROW(CB171)),1,0)</f>
        <v>#VALUE!</v>
      </c>
      <c r="CC171" t="e">
        <f>IF(AND(COLUMN(CC171)-ROW(CC171)-1&lt;= MainData!$E172,COLUMN(CC171)-1 &gt; ROW(CC171)),1,0)</f>
        <v>#VALUE!</v>
      </c>
      <c r="CD171" t="e">
        <f>IF(AND(COLUMN(CD171)-ROW(CD171)-1&lt;= MainData!$E172,COLUMN(CD171)-1 &gt; ROW(CD171)),1,0)</f>
        <v>#VALUE!</v>
      </c>
      <c r="CE171" t="e">
        <f>IF(AND(COLUMN(CE171)-ROW(CE171)-1&lt;= MainData!$E172,COLUMN(CE171)-1 &gt; ROW(CE171)),1,0)</f>
        <v>#VALUE!</v>
      </c>
      <c r="CF171" t="e">
        <f>IF(AND(COLUMN(CF171)-ROW(CF171)-1&lt;= MainData!$E172,COLUMN(CF171)-1 &gt; ROW(CF171)),1,0)</f>
        <v>#VALUE!</v>
      </c>
      <c r="CG171" t="e">
        <f>IF(AND(COLUMN(CG171)-ROW(CG171)-1&lt;= MainData!$E172,COLUMN(CG171)-1 &gt; ROW(CG171)),1,0)</f>
        <v>#VALUE!</v>
      </c>
      <c r="CH171" t="e">
        <f>IF(AND(COLUMN(CH171)-ROW(CH171)-1&lt;= MainData!$E172,COLUMN(CH171)-1 &gt; ROW(CH171)),1,0)</f>
        <v>#VALUE!</v>
      </c>
      <c r="CI171" t="e">
        <f>IF(AND(COLUMN(CI171)-ROW(CI171)-1&lt;= MainData!$E172,COLUMN(CI171)-1 &gt; ROW(CI171)),1,0)</f>
        <v>#VALUE!</v>
      </c>
      <c r="CJ171" t="e">
        <f>IF(AND(COLUMN(CJ171)-ROW(CJ171)-1&lt;= MainData!$E172,COLUMN(CJ171)-1 &gt; ROW(CJ171)),1,0)</f>
        <v>#VALUE!</v>
      </c>
      <c r="CK171" t="e">
        <f>IF(AND(COLUMN(CK171)-ROW(CK171)-1&lt;= MainData!$E172,COLUMN(CK171)-1 &gt; ROW(CK171)),1,0)</f>
        <v>#VALUE!</v>
      </c>
      <c r="CL171" t="e">
        <f>IF(AND(COLUMN(CL171)-ROW(CL171)-1&lt;= MainData!$E172,COLUMN(CL171)-1 &gt; ROW(CL171)),1,0)</f>
        <v>#VALUE!</v>
      </c>
      <c r="CM171" t="e">
        <f>IF(AND(COLUMN(CM171)-ROW(CM171)-1&lt;= MainData!$E172,COLUMN(CM171)-1 &gt; ROW(CM171)),1,0)</f>
        <v>#VALUE!</v>
      </c>
      <c r="CN171" t="e">
        <f>IF(AND(COLUMN(CN171)-ROW(CN171)-1&lt;= MainData!$E172,COLUMN(CN171)-1 &gt; ROW(CN171)),1,0)</f>
        <v>#VALUE!</v>
      </c>
      <c r="CO171" t="e">
        <f>IF(AND(COLUMN(CO171)-ROW(CO171)-1&lt;= MainData!$E172,COLUMN(CO171)-1 &gt; ROW(CO171)),1,0)</f>
        <v>#VALUE!</v>
      </c>
      <c r="CP171" t="e">
        <f>IF(AND(COLUMN(CP171)-ROW(CP171)-1&lt;= MainData!$E172,COLUMN(CP171)-1 &gt; ROW(CP171)),1,0)</f>
        <v>#VALUE!</v>
      </c>
      <c r="CQ171" t="e">
        <f>IF(AND(COLUMN(CQ171)-ROW(CQ171)-1&lt;= MainData!$E172,COLUMN(CQ171)-1 &gt; ROW(CQ171)),1,0)</f>
        <v>#VALUE!</v>
      </c>
      <c r="CR171" t="e">
        <f>IF(AND(COLUMN(CR171)-ROW(CR171)-1&lt;= MainData!$E172,COLUMN(CR171)-1 &gt; ROW(CR171)),1,0)</f>
        <v>#VALUE!</v>
      </c>
      <c r="CS171" t="e">
        <f>IF(AND(COLUMN(CS171)-ROW(CS171)-1&lt;= MainData!$E172,COLUMN(CS171)-1 &gt; ROW(CS171)),1,0)</f>
        <v>#VALUE!</v>
      </c>
      <c r="CT171" t="e">
        <f>IF(AND(COLUMN(CT171)-ROW(CT171)-1&lt;= MainData!$E172,COLUMN(CT171)-1 &gt; ROW(CT171)),1,0)</f>
        <v>#VALUE!</v>
      </c>
      <c r="CU171" t="e">
        <f>IF(AND(COLUMN(CU171)-ROW(CU171)-1&lt;= MainData!$E172,COLUMN(CU171)-1 &gt; ROW(CU171)),1,0)</f>
        <v>#VALUE!</v>
      </c>
      <c r="CV171" t="e">
        <f>IF(AND(COLUMN(CV171)-ROW(CV171)-1&lt;= MainData!$E172,COLUMN(CV171)-1 &gt; ROW(CV171)),1,0)</f>
        <v>#VALUE!</v>
      </c>
      <c r="CW171" t="e">
        <f>IF(AND(COLUMN(CW171)-ROW(CW171)-1&lt;= MainData!$E172,COLUMN(CW171)-1 &gt; ROW(CW171)),1,0)</f>
        <v>#VALUE!</v>
      </c>
      <c r="CX171" t="e">
        <f>IF(AND(COLUMN(CX171)-ROW(CX171)-1&lt;= MainData!$E172,COLUMN(CX171)-1 &gt; ROW(CX171)),1,0)</f>
        <v>#VALUE!</v>
      </c>
      <c r="CY171" t="e">
        <f>IF(AND(COLUMN(CY171)-ROW(CY171)-1&lt;= MainData!$E172,COLUMN(CY171)-1 &gt; ROW(CY171)),1,0)</f>
        <v>#VALUE!</v>
      </c>
      <c r="CZ171" t="e">
        <f>IF(AND(COLUMN(CZ171)-ROW(CZ171)-1&lt;= MainData!$E172,COLUMN(CZ171)-1 &gt; ROW(CZ171)),1,0)</f>
        <v>#VALUE!</v>
      </c>
      <c r="DA171" t="e">
        <f>IF(AND(COLUMN(DA171)-ROW(DA171)-1&lt;= MainData!$E172,COLUMN(DA171)-1 &gt; ROW(DA171)),1,0)</f>
        <v>#VALUE!</v>
      </c>
      <c r="DB171" t="e">
        <f>IF(AND(COLUMN(DB171)-ROW(DB171)-1&lt;= MainData!$E172,COLUMN(DB171)-1 &gt; ROW(DB171)),1,0)</f>
        <v>#VALUE!</v>
      </c>
      <c r="DC171" t="e">
        <f>IF(AND(COLUMN(DC171)-ROW(DC171)-1&lt;= MainData!$E172,COLUMN(DC171)-1 &gt; ROW(DC171)),1,0)</f>
        <v>#VALUE!</v>
      </c>
      <c r="DD171" t="e">
        <f>IF(AND(COLUMN(DD171)-ROW(DD171)-1&lt;= MainData!$E172,COLUMN(DD171)-1 &gt; ROW(DD171)),1,0)</f>
        <v>#VALUE!</v>
      </c>
      <c r="DE171" t="e">
        <f>IF(AND(COLUMN(DE171)-ROW(DE171)-1&lt;= MainData!$E172,COLUMN(DE171)-1 &gt; ROW(DE171)),1,0)</f>
        <v>#VALUE!</v>
      </c>
      <c r="DF171" t="e">
        <f>IF(AND(COLUMN(DF171)-ROW(DF171)-1&lt;= MainData!$E172,COLUMN(DF171)-1 &gt; ROW(DF171)),1,0)</f>
        <v>#VALUE!</v>
      </c>
      <c r="DG171" t="e">
        <f>IF(AND(COLUMN(DG171)-ROW(DG171)-1&lt;= MainData!$E172,COLUMN(DG171)-1 &gt; ROW(DG171)),1,0)</f>
        <v>#VALUE!</v>
      </c>
      <c r="DH171" t="e">
        <f>IF(AND(COLUMN(DH171)-ROW(DH171)-1&lt;= MainData!$E172,COLUMN(DH171)-1 &gt; ROW(DH171)),1,0)</f>
        <v>#VALUE!</v>
      </c>
      <c r="DI171" t="e">
        <f>IF(AND(COLUMN(DI171)-ROW(DI171)-1&lt;= MainData!$E172,COLUMN(DI171)-1 &gt; ROW(DI171)),1,0)</f>
        <v>#VALUE!</v>
      </c>
      <c r="DJ171" t="e">
        <f>IF(AND(COLUMN(DJ171)-ROW(DJ171)-1&lt;= MainData!$E172,COLUMN(DJ171)-1 &gt; ROW(DJ171)),1,0)</f>
        <v>#VALUE!</v>
      </c>
      <c r="DK171" t="e">
        <f>IF(AND(COLUMN(DK171)-ROW(DK171)-1&lt;= MainData!$E172,COLUMN(DK171)-1 &gt; ROW(DK171)),1,0)</f>
        <v>#VALUE!</v>
      </c>
      <c r="DL171" t="e">
        <f>IF(AND(COLUMN(DL171)-ROW(DL171)-1&lt;= MainData!$E172,COLUMN(DL171)-1 &gt; ROW(DL171)),1,0)</f>
        <v>#VALUE!</v>
      </c>
      <c r="DM171" t="e">
        <f>IF(AND(COLUMN(DM171)-ROW(DM171)-1&lt;= MainData!$E172,COLUMN(DM171)-1 &gt; ROW(DM171)),1,0)</f>
        <v>#VALUE!</v>
      </c>
      <c r="DN171" t="e">
        <f>IF(AND(COLUMN(DN171)-ROW(DN171)-1&lt;= MainData!$E172,COLUMN(DN171)-1 &gt; ROW(DN171)),1,0)</f>
        <v>#VALUE!</v>
      </c>
      <c r="DO171" t="e">
        <f>IF(AND(COLUMN(DO171)-ROW(DO171)-1&lt;= MainData!$E172,COLUMN(DO171)-1 &gt; ROW(DO171)),1,0)</f>
        <v>#VALUE!</v>
      </c>
      <c r="DP171" t="e">
        <f>IF(AND(COLUMN(DP171)-ROW(DP171)-1&lt;= MainData!$E172,COLUMN(DP171)-1 &gt; ROW(DP171)),1,0)</f>
        <v>#VALUE!</v>
      </c>
      <c r="DQ171" t="e">
        <f>IF(AND(COLUMN(DQ171)-ROW(DQ171)-1&lt;= MainData!$E172,COLUMN(DQ171)-1 &gt; ROW(DQ171)),1,0)</f>
        <v>#VALUE!</v>
      </c>
      <c r="DR171" t="e">
        <f>IF(AND(COLUMN(DR171)-ROW(DR171)-1&lt;= MainData!$E172,COLUMN(DR171)-1 &gt; ROW(DR171)),1,0)</f>
        <v>#VALUE!</v>
      </c>
      <c r="DS171" t="e">
        <f>IF(AND(COLUMN(DS171)-ROW(DS171)-1&lt;= MainData!$E172,COLUMN(DS171)-1 &gt; ROW(DS171)),1,0)</f>
        <v>#VALUE!</v>
      </c>
      <c r="DT171" t="e">
        <f>IF(AND(COLUMN(DT171)-ROW(DT171)-1&lt;= MainData!$E172,COLUMN(DT171)-1 &gt; ROW(DT171)),1,0)</f>
        <v>#VALUE!</v>
      </c>
      <c r="DU171" t="e">
        <f>IF(AND(COLUMN(DU171)-ROW(DU171)-1&lt;= MainData!$E172,COLUMN(DU171)-1 &gt; ROW(DU171)),1,0)</f>
        <v>#VALUE!</v>
      </c>
      <c r="DV171" t="e">
        <f>IF(AND(COLUMN(DV171)-ROW(DV171)-1&lt;= MainData!$E172,COLUMN(DV171)-1 &gt; ROW(DV171)),1,0)</f>
        <v>#VALUE!</v>
      </c>
      <c r="DW171" t="e">
        <f>IF(AND(COLUMN(DW171)-ROW(DW171)-1&lt;= MainData!$E172,COLUMN(DW171)-1 &gt; ROW(DW171)),1,0)</f>
        <v>#VALUE!</v>
      </c>
      <c r="DX171" t="e">
        <f>IF(AND(COLUMN(DX171)-ROW(DX171)-1&lt;= MainData!$E172,COLUMN(DX171)-1 &gt; ROW(DX171)),1,0)</f>
        <v>#VALUE!</v>
      </c>
      <c r="DY171" t="e">
        <f>IF(AND(COLUMN(DY171)-ROW(DY171)-1&lt;= MainData!$E172,COLUMN(DY171)-1 &gt; ROW(DY171)),1,0)</f>
        <v>#VALUE!</v>
      </c>
      <c r="DZ171" t="e">
        <f>IF(AND(COLUMN(DZ171)-ROW(DZ171)-1&lt;= MainData!$E172,COLUMN(DZ171)-1 &gt; ROW(DZ171)),1,0)</f>
        <v>#VALUE!</v>
      </c>
      <c r="EA171" t="e">
        <f>IF(AND(COLUMN(EA171)-ROW(EA171)-1&lt;= MainData!$E172,COLUMN(EA171)-1 &gt; ROW(EA171)),1,0)</f>
        <v>#VALUE!</v>
      </c>
      <c r="EB171" t="e">
        <f>IF(AND(COLUMN(EB171)-ROW(EB171)-1&lt;= MainData!$E172,COLUMN(EB171)-1 &gt; ROW(EB171)),1,0)</f>
        <v>#VALUE!</v>
      </c>
      <c r="EC171" t="e">
        <f>IF(AND(COLUMN(EC171)-ROW(EC171)-1&lt;= MainData!$E172,COLUMN(EC171)-1 &gt; ROW(EC171)),1,0)</f>
        <v>#VALUE!</v>
      </c>
      <c r="ED171" t="e">
        <f>IF(AND(COLUMN(ED171)-ROW(ED171)-1&lt;= MainData!$E172,COLUMN(ED171)-1 &gt; ROW(ED171)),1,0)</f>
        <v>#VALUE!</v>
      </c>
      <c r="EE171" t="e">
        <f>IF(AND(COLUMN(EE171)-ROW(EE171)-1&lt;= MainData!$E172,COLUMN(EE171)-1 &gt; ROW(EE171)),1,0)</f>
        <v>#VALUE!</v>
      </c>
      <c r="EF171" t="e">
        <f>IF(AND(COLUMN(EF171)-ROW(EF171)-1&lt;= MainData!$E172,COLUMN(EF171)-1 &gt; ROW(EF171)),1,0)</f>
        <v>#VALUE!</v>
      </c>
      <c r="EG171" t="e">
        <f>IF(AND(COLUMN(EG171)-ROW(EG171)-1&lt;= MainData!$E172,COLUMN(EG171)-1 &gt; ROW(EG171)),1,0)</f>
        <v>#VALUE!</v>
      </c>
      <c r="EH171" t="e">
        <f>IF(AND(COLUMN(EH171)-ROW(EH171)-1&lt;= MainData!$E172,COLUMN(EH171)-1 &gt; ROW(EH171)),1,0)</f>
        <v>#VALUE!</v>
      </c>
      <c r="EI171" t="e">
        <f>IF(AND(COLUMN(EI171)-ROW(EI171)-1&lt;= MainData!$E172,COLUMN(EI171)-1 &gt; ROW(EI171)),1,0)</f>
        <v>#VALUE!</v>
      </c>
      <c r="EJ171" t="e">
        <f>IF(AND(COLUMN(EJ171)-ROW(EJ171)-1&lt;= MainData!$E172,COLUMN(EJ171)-1 &gt; ROW(EJ171)),1,0)</f>
        <v>#VALUE!</v>
      </c>
      <c r="EK171" t="e">
        <f>IF(AND(COLUMN(EK171)-ROW(EK171)-1&lt;= MainData!$E172,COLUMN(EK171)-1 &gt; ROW(EK171)),1,0)</f>
        <v>#VALUE!</v>
      </c>
      <c r="EL171" t="e">
        <f>IF(AND(COLUMN(EL171)-ROW(EL171)-1&lt;= MainData!$E172,COLUMN(EL171)-1 &gt; ROW(EL171)),1,0)</f>
        <v>#VALUE!</v>
      </c>
      <c r="EM171" t="e">
        <f>IF(AND(COLUMN(EM171)-ROW(EM171)-1&lt;= MainData!$E172,COLUMN(EM171)-1 &gt; ROW(EM171)),1,0)</f>
        <v>#VALUE!</v>
      </c>
      <c r="EN171" t="e">
        <f>IF(AND(COLUMN(EN171)-ROW(EN171)-1&lt;= MainData!$E172,COLUMN(EN171)-1 &gt; ROW(EN171)),1,0)</f>
        <v>#VALUE!</v>
      </c>
      <c r="EO171" t="e">
        <f>IF(AND(COLUMN(EO171)-ROW(EO171)-1&lt;= MainData!$E172,COLUMN(EO171)-1 &gt; ROW(EO171)),1,0)</f>
        <v>#VALUE!</v>
      </c>
      <c r="EP171" t="e">
        <f>IF(AND(COLUMN(EP171)-ROW(EP171)-1&lt;= MainData!$E172,COLUMN(EP171)-1 &gt; ROW(EP171)),1,0)</f>
        <v>#VALUE!</v>
      </c>
      <c r="EQ171" t="e">
        <f>IF(AND(COLUMN(EQ171)-ROW(EQ171)-1&lt;= MainData!$E172,COLUMN(EQ171)-1 &gt; ROW(EQ171)),1,0)</f>
        <v>#VALUE!</v>
      </c>
      <c r="ER171" t="e">
        <f>IF(AND(COLUMN(ER171)-ROW(ER171)-1&lt;= MainData!$E172,COLUMN(ER171)-1 &gt; ROW(ER171)),1,0)</f>
        <v>#VALUE!</v>
      </c>
      <c r="ES171" t="e">
        <f>IF(AND(COLUMN(ES171)-ROW(ES171)-1&lt;= MainData!$E172,COLUMN(ES171)-1 &gt; ROW(ES171)),1,0)</f>
        <v>#VALUE!</v>
      </c>
      <c r="ET171" t="e">
        <f>IF(AND(COLUMN(ET171)-ROW(ET171)-1&lt;= MainData!$E172,COLUMN(ET171)-1 &gt; ROW(ET171)),1,0)</f>
        <v>#VALUE!</v>
      </c>
      <c r="EU171" t="e">
        <f>IF(AND(COLUMN(EU171)-ROW(EU171)-1&lt;= MainData!$E172,COLUMN(EU171)-1 &gt; ROW(EU171)),1,0)</f>
        <v>#VALUE!</v>
      </c>
      <c r="EV171" t="e">
        <f>IF(AND(COLUMN(EV171)-ROW(EV171)-1&lt;= MainData!$E172,COLUMN(EV171)-1 &gt; ROW(EV171)),1,0)</f>
        <v>#VALUE!</v>
      </c>
      <c r="EW171" t="e">
        <f>IF(AND(COLUMN(EW171)-ROW(EW171)-1&lt;= MainData!$E172,COLUMN(EW171)-1 &gt; ROW(EW171)),1,0)</f>
        <v>#VALUE!</v>
      </c>
      <c r="EX171" t="e">
        <f>IF(AND(COLUMN(EX171)-ROW(EX171)-1&lt;= MainData!$E172,COLUMN(EX171)-1 &gt; ROW(EX171)),1,0)</f>
        <v>#VALUE!</v>
      </c>
      <c r="EY171" t="e">
        <f>IF(AND(COLUMN(EY171)-ROW(EY171)-1&lt;= MainData!$E172,COLUMN(EY171)-1 &gt; ROW(EY171)),1,0)</f>
        <v>#VALUE!</v>
      </c>
      <c r="EZ171" t="e">
        <f>IF(AND(COLUMN(EZ171)-ROW(EZ171)-1&lt;= MainData!$E172,COLUMN(EZ171)-1 &gt; ROW(EZ171)),1,0)</f>
        <v>#VALUE!</v>
      </c>
      <c r="FA171" t="e">
        <f>IF(AND(COLUMN(FA171)-ROW(FA171)-1&lt;= MainData!$E172,COLUMN(FA171)-1 &gt; ROW(FA171)),1,0)</f>
        <v>#VALUE!</v>
      </c>
      <c r="FB171" t="e">
        <f>IF(AND(COLUMN(FB171)-ROW(FB171)-1&lt;= MainData!$E172,COLUMN(FB171)-1 &gt; ROW(FB171)),1,0)</f>
        <v>#VALUE!</v>
      </c>
      <c r="FC171" t="e">
        <f>IF(AND(COLUMN(FC171)-ROW(FC171)-1&lt;= MainData!$E172,COLUMN(FC171)-1 &gt; ROW(FC171)),1,0)</f>
        <v>#VALUE!</v>
      </c>
      <c r="FD171" t="e">
        <f>IF(AND(COLUMN(FD171)-ROW(FD171)-1&lt;= MainData!$E172,COLUMN(FD171)-1 &gt; ROW(FD171)),1,0)</f>
        <v>#VALUE!</v>
      </c>
      <c r="FE171" t="e">
        <f>IF(AND(COLUMN(FE171)-ROW(FE171)-1&lt;= MainData!$E172,COLUMN(FE171)-1 &gt; ROW(FE171)),1,0)</f>
        <v>#VALUE!</v>
      </c>
      <c r="FF171" t="e">
        <f>IF(AND(COLUMN(FF171)-ROW(FF171)-1&lt;= MainData!$E172,COLUMN(FF171)-1 &gt; ROW(FF171)),1,0)</f>
        <v>#VALUE!</v>
      </c>
      <c r="FG171" t="e">
        <f>IF(AND(COLUMN(FG171)-ROW(FG171)-1&lt;= MainData!$E172,COLUMN(FG171)-1 &gt; ROW(FG171)),1,0)</f>
        <v>#VALUE!</v>
      </c>
      <c r="FH171" t="e">
        <f>IF(AND(COLUMN(FH171)-ROW(FH171)-1&lt;= MainData!$E172,COLUMN(FH171)-1 &gt; ROW(FH171)),1,0)</f>
        <v>#VALUE!</v>
      </c>
      <c r="FI171" t="e">
        <f>IF(AND(COLUMN(FI171)-ROW(FI171)-1&lt;= MainData!$E172,COLUMN(FI171)-1 &gt; ROW(FI171)),1,0)</f>
        <v>#VALUE!</v>
      </c>
      <c r="FJ171" t="e">
        <f>IF(AND(COLUMN(FJ171)-ROW(FJ171)-1&lt;= MainData!$E172,COLUMN(FJ171)-1 &gt; ROW(FJ171)),1,0)</f>
        <v>#VALUE!</v>
      </c>
      <c r="FK171" t="e">
        <f>IF(AND(COLUMN(FK171)-ROW(FK171)-1&lt;= MainData!$E172,COLUMN(FK171)-1 &gt; ROW(FK171)),1,0)</f>
        <v>#VALUE!</v>
      </c>
      <c r="FL171" t="e">
        <f>IF(AND(COLUMN(FL171)-ROW(FL171)-1&lt;= MainData!$E172,COLUMN(FL171)-1 &gt; ROW(FL171)),1,0)</f>
        <v>#VALUE!</v>
      </c>
      <c r="FM171" t="e">
        <f>IF(AND(COLUMN(FM171)-ROW(FM171)-1&lt;= MainData!$E172,COLUMN(FM171)-1 &gt; ROW(FM171)),1,0)</f>
        <v>#VALUE!</v>
      </c>
      <c r="FN171" t="e">
        <f>IF(AND(COLUMN(FN171)-ROW(FN171)-1&lt;= MainData!$E172,COLUMN(FN171)-1 &gt; ROW(FN171)),1,0)</f>
        <v>#VALUE!</v>
      </c>
      <c r="FO171" t="e">
        <f>IF(AND(COLUMN(FO171)-ROW(FO171)-1&lt;= MainData!$E172,COLUMN(FO171)-1 &gt; ROW(FO171)),1,0)</f>
        <v>#VALUE!</v>
      </c>
      <c r="FP171" t="e">
        <f>IF(AND(COLUMN(FP171)-ROW(FP171)-1&lt;= MainData!$E172,COLUMN(FP171)-1 &gt; ROW(FP171)),1,0)</f>
        <v>#VALUE!</v>
      </c>
      <c r="FQ171" t="e">
        <f>IF(AND(COLUMN(FQ171)-ROW(FQ171)-1&lt;= MainData!$E172,COLUMN(FQ171)-1 &gt; ROW(FQ171)),1,0)</f>
        <v>#VALUE!</v>
      </c>
      <c r="FR171" t="e">
        <f>IF(AND(COLUMN(FR171)-ROW(FR171)-1&lt;= MainData!$E172,COLUMN(FR171)-1 &gt; ROW(FR171)),1,0)</f>
        <v>#VALUE!</v>
      </c>
      <c r="FS171" t="e">
        <f>IF(AND(COLUMN(FS171)-ROW(FS171)-1&lt;= MainData!$E172,COLUMN(FS171)-1 &gt; ROW(FS171)),1,0)</f>
        <v>#VALUE!</v>
      </c>
      <c r="FT171" t="e">
        <f>IF(AND(COLUMN(FT171)-ROW(FT171)-1&lt;= MainData!$E172,COLUMN(FT171)-1 &gt; ROW(FT171)),1,0)</f>
        <v>#VALUE!</v>
      </c>
      <c r="FU171" t="e">
        <f>IF(AND(COLUMN(FU171)-ROW(FU171)-1&lt;= MainData!$E172,COLUMN(FU171)-1 &gt; ROW(FU171)),1,0)</f>
        <v>#VALUE!</v>
      </c>
      <c r="FV171" t="e">
        <f>IF(AND(COLUMN(FV171)-ROW(FV171)-1&lt;= MainData!$E172,COLUMN(FV171)-1 &gt; ROW(FV171)),1,0)</f>
        <v>#VALUE!</v>
      </c>
      <c r="FW171" t="e">
        <f>IF(AND(COLUMN(FW171)-ROW(FW171)-1&lt;= MainData!$E172,COLUMN(FW171)-1 &gt; ROW(FW171)),1,0)</f>
        <v>#VALUE!</v>
      </c>
      <c r="FX171" t="e">
        <f>IF(AND(COLUMN(FX171)-ROW(FX171)-1&lt;= MainData!$E172,COLUMN(FX171)-1 &gt; ROW(FX171)),1,0)</f>
        <v>#VALUE!</v>
      </c>
      <c r="FY171" t="e">
        <f>IF(AND(COLUMN(FY171)-ROW(FY171)-1&lt;= MainData!$E172,COLUMN(FY171)-1 &gt; ROW(FY171)),1,0)</f>
        <v>#VALUE!</v>
      </c>
      <c r="FZ171" t="e">
        <f>IF(AND(COLUMN(FZ171)-ROW(FZ171)-1&lt;= MainData!$E172,COLUMN(FZ171)-1 &gt; ROW(FZ171)),1,0)</f>
        <v>#VALUE!</v>
      </c>
      <c r="GA171" t="e">
        <f>IF(AND(COLUMN(GA171)-ROW(GA171)-1&lt;= MainData!$E172,COLUMN(GA171)-1 &gt; ROW(GA171)),1,0)</f>
        <v>#VALUE!</v>
      </c>
      <c r="GB171" t="e">
        <f>IF(AND(COLUMN(GB171)-ROW(GB171)-1&lt;= MainData!$E172,COLUMN(GB171)-1 &gt; ROW(GB171)),1,0)</f>
        <v>#VALUE!</v>
      </c>
      <c r="GC171" t="e">
        <f>IF(AND(COLUMN(GC171)-ROW(GC171)-1&lt;= MainData!$E172,COLUMN(GC171)-1 &gt; ROW(GC171)),1,0)</f>
        <v>#VALUE!</v>
      </c>
      <c r="GD171" t="e">
        <f>IF(AND(COLUMN(GD171)-ROW(GD171)-1&lt;= MainData!$E172,COLUMN(GD171)-1 &gt; ROW(GD171)),1,0)</f>
        <v>#VALUE!</v>
      </c>
      <c r="GE171" t="e">
        <f>IF(AND(COLUMN(GE171)-ROW(GE171)-1&lt;= MainData!$E172,COLUMN(GE171)-1 &gt; ROW(GE171)),1,0)</f>
        <v>#VALUE!</v>
      </c>
      <c r="GF171" t="e">
        <f>IF(AND(COLUMN(GF171)-ROW(GF171)-1&lt;= MainData!$E172,COLUMN(GF171)-1 &gt; ROW(GF171)),1,0)</f>
        <v>#VALUE!</v>
      </c>
      <c r="GG171" t="e">
        <f>IF(AND(COLUMN(GG171)-ROW(GG171)-1&lt;= MainData!$E172,COLUMN(GG171)-1 &gt; ROW(GG171)),1,0)</f>
        <v>#VALUE!</v>
      </c>
      <c r="GH171" t="e">
        <f>IF(AND(COLUMN(GH171)-ROW(GH171)-1&lt;= MainData!$E172,COLUMN(GH171)-1 &gt; ROW(GH171)),1,0)</f>
        <v>#VALUE!</v>
      </c>
      <c r="GI171" t="e">
        <f>IF(AND(COLUMN(GI171)-ROW(GI171)-1&lt;= MainData!$E172,COLUMN(GI171)-1 &gt; ROW(GI171)),1,0)</f>
        <v>#VALUE!</v>
      </c>
      <c r="GJ171" t="e">
        <f>IF(AND(COLUMN(GJ171)-ROW(GJ171)-1&lt;= MainData!$E172,COLUMN(GJ171)-1 &gt; ROW(GJ171)),1,0)</f>
        <v>#VALUE!</v>
      </c>
      <c r="GK171" t="e">
        <f>IF(AND(COLUMN(GK171)-ROW(GK171)-1&lt;= MainData!$E172,COLUMN(GK171)-1 &gt; ROW(GK171)),1,0)</f>
        <v>#VALUE!</v>
      </c>
      <c r="GL171" t="e">
        <f>IF(AND(COLUMN(GL171)-ROW(GL171)-1&lt;= MainData!$E172,COLUMN(GL171)-1 &gt; ROW(GL171)),1,0)</f>
        <v>#VALUE!</v>
      </c>
      <c r="GM171" t="e">
        <f>IF(AND(COLUMN(GM171)-ROW(GM171)-1&lt;= MainData!$E172,COLUMN(GM171)-1 &gt; ROW(GM171)),1,0)</f>
        <v>#VALUE!</v>
      </c>
      <c r="GN171" t="e">
        <f>IF(AND(COLUMN(GN171)-ROW(GN171)-1&lt;= MainData!$E172,COLUMN(GN171)-1 &gt; ROW(GN171)),1,0)</f>
        <v>#VALUE!</v>
      </c>
      <c r="GO171" t="e">
        <f>IF(AND(COLUMN(GO171)-ROW(GO171)-1&lt;= MainData!$E172,COLUMN(GO171)-1 &gt; ROW(GO171)),1,0)</f>
        <v>#VALUE!</v>
      </c>
      <c r="GP171" t="e">
        <f>IF(AND(COLUMN(GP171)-ROW(GP171)-1&lt;= MainData!$E172,COLUMN(GP171)-1 &gt; ROW(GP171)),1,0)</f>
        <v>#VALUE!</v>
      </c>
      <c r="GQ171" t="e">
        <f>IF(AND(COLUMN(GQ171)-ROW(GQ171)-1&lt;= MainData!$E172,COLUMN(GQ171)-1 &gt; ROW(GQ171)),1,0)</f>
        <v>#VALUE!</v>
      </c>
      <c r="GR171" t="e">
        <f>IF(AND(COLUMN(GR171)-ROW(GR171)-1&lt;= MainData!$E172,COLUMN(GR171)-1 &gt; ROW(GR171)),1,0)</f>
        <v>#VALUE!</v>
      </c>
      <c r="GS171" t="e">
        <f>IF(AND(COLUMN(GS171)-ROW(GS171)-1&lt;= MainData!$E172,COLUMN(GS171)-1 &gt; ROW(GS171)),1,0)</f>
        <v>#VALUE!</v>
      </c>
      <c r="GT171" t="e">
        <f>IF(AND(COLUMN(GT171)-ROW(GT171)-1&lt;= MainData!$E172,COLUMN(GT171)-1 &gt; ROW(GT171)),1,0)</f>
        <v>#VALUE!</v>
      </c>
      <c r="GU171" t="e">
        <f>IF(AND(COLUMN(GU171)-ROW(GU171)-1&lt;= MainData!$E172,COLUMN(GU171)-1 &gt; ROW(GU171)),1,0)</f>
        <v>#VALUE!</v>
      </c>
      <c r="GV171" t="e">
        <f>IF(AND(COLUMN(GV171)-ROW(GV171)-1&lt;= MainData!$E172,COLUMN(GV171)-1 &gt; ROW(GV171)),1,0)</f>
        <v>#VALUE!</v>
      </c>
      <c r="GW171" t="e">
        <f>IF(AND(COLUMN(GW171)-ROW(GW171)-1&lt;= MainData!$E172,COLUMN(GW171)-1 &gt; ROW(GW171)),1,0)</f>
        <v>#VALUE!</v>
      </c>
      <c r="GX171" t="e">
        <f>IF(AND(COLUMN(GX171)-ROW(GX171)-1&lt;= MainData!$E172,COLUMN(GX171)-1 &gt; ROW(GX171)),1,0)</f>
        <v>#VALUE!</v>
      </c>
      <c r="GY171" t="e">
        <f>IF(AND(COLUMN(GY171)-ROW(GY171)-1&lt;= MainData!$E172,COLUMN(GY171)-1 &gt; ROW(GY171)),1,0)</f>
        <v>#VALUE!</v>
      </c>
      <c r="GZ171" t="e">
        <f>IF(AND(COLUMN(GZ171)-ROW(GZ171)-1&lt;= MainData!$E172,COLUMN(GZ171)-1 &gt; ROW(GZ171)),1,0)</f>
        <v>#VALUE!</v>
      </c>
      <c r="HA171" t="e">
        <f>IF(AND(COLUMN(HA171)-ROW(HA171)-1&lt;= MainData!$E172,COLUMN(HA171)-1 &gt; ROW(HA171)),1,0)</f>
        <v>#VALUE!</v>
      </c>
      <c r="HB171" t="e">
        <f>IF(AND(COLUMN(HB171)-ROW(HB171)-1&lt;= MainData!$E172,COLUMN(HB171)-1 &gt; ROW(HB171)),1,0)</f>
        <v>#VALUE!</v>
      </c>
      <c r="HC171" t="e">
        <f>IF(AND(COLUMN(HC171)-ROW(HC171)-1&lt;= MainData!$E172,COLUMN(HC171)-1 &gt; ROW(HC171)),1,0)</f>
        <v>#VALUE!</v>
      </c>
      <c r="HD171" t="e">
        <f>IF(AND(COLUMN(HD171)-ROW(HD171)-1&lt;= MainData!$E172,COLUMN(HD171)-1 &gt; ROW(HD171)),1,0)</f>
        <v>#VALUE!</v>
      </c>
      <c r="HE171" t="e">
        <f>IF(AND(COLUMN(HE171)-ROW(HE171)-1&lt;= MainData!$E172,COLUMN(HE171)-1 &gt; ROW(HE171)),1,0)</f>
        <v>#VALUE!</v>
      </c>
      <c r="HF171" t="e">
        <f>IF(AND(COLUMN(HF171)-ROW(HF171)-1&lt;= MainData!$E172,COLUMN(HF171)-1 &gt; ROW(HF171)),1,0)</f>
        <v>#VALUE!</v>
      </c>
      <c r="HG171" t="e">
        <f>IF(AND(COLUMN(HG171)-ROW(HG171)-1&lt;= MainData!$E172,COLUMN(HG171)-1 &gt; ROW(HG171)),1,0)</f>
        <v>#VALUE!</v>
      </c>
      <c r="HH171" t="e">
        <f>IF(AND(COLUMN(HH171)-ROW(HH171)-1&lt;= MainData!$E172,COLUMN(HH171)-1 &gt; ROW(HH171)),1,0)</f>
        <v>#VALUE!</v>
      </c>
      <c r="HI171" t="e">
        <f>IF(AND(COLUMN(HI171)-ROW(HI171)-1&lt;= MainData!$E172,COLUMN(HI171)-1 &gt; ROW(HI171)),1,0)</f>
        <v>#VALUE!</v>
      </c>
      <c r="HJ171" t="e">
        <f>IF(AND(COLUMN(HJ171)-ROW(HJ171)-1&lt;= MainData!$E172,COLUMN(HJ171)-1 &gt; ROW(HJ171)),1,0)</f>
        <v>#VALUE!</v>
      </c>
      <c r="HK171" t="e">
        <f>IF(AND(COLUMN(HK171)-ROW(HK171)-1&lt;= MainData!$E172,COLUMN(HK171)-1 &gt; ROW(HK171)),1,0)</f>
        <v>#VALUE!</v>
      </c>
      <c r="HL171" t="e">
        <f>IF(AND(COLUMN(HL171)-ROW(HL171)-1&lt;= MainData!$E172,COLUMN(HL171)-1 &gt; ROW(HL171)),1,0)</f>
        <v>#VALUE!</v>
      </c>
      <c r="HM171" t="e">
        <f>IF(AND(COLUMN(HM171)-ROW(HM171)-1&lt;= MainData!$E172,COLUMN(HM171)-1 &gt; ROW(HM171)),1,0)</f>
        <v>#VALUE!</v>
      </c>
      <c r="HN171" t="e">
        <f>IF(AND(COLUMN(HN171)-ROW(HN171)-1&lt;= MainData!$E172,COLUMN(HN171)-1 &gt; ROW(HN171)),1,0)</f>
        <v>#VALUE!</v>
      </c>
      <c r="HO171" t="e">
        <f>IF(AND(COLUMN(HO171)-ROW(HO171)-1&lt;= MainData!$E172,COLUMN(HO171)-1 &gt; ROW(HO171)),1,0)</f>
        <v>#VALUE!</v>
      </c>
      <c r="HP171" t="e">
        <f>IF(AND(COLUMN(HP171)-ROW(HP171)-1&lt;= MainData!$E172,COLUMN(HP171)-1 &gt; ROW(HP171)),1,0)</f>
        <v>#VALUE!</v>
      </c>
      <c r="HQ171" t="e">
        <f>IF(AND(COLUMN(HQ171)-ROW(HQ171)-1&lt;= MainData!$E172,COLUMN(HQ171)-1 &gt; ROW(HQ171)),1,0)</f>
        <v>#VALUE!</v>
      </c>
      <c r="HR171" t="e">
        <f>IF(AND(COLUMN(HR171)-ROW(HR171)-1&lt;= MainData!$E172,COLUMN(HR171)-1 &gt; ROW(HR171)),1,0)</f>
        <v>#VALUE!</v>
      </c>
      <c r="HS171" t="e">
        <f>IF(AND(COLUMN(HS171)-ROW(HS171)-1&lt;= MainData!$E172,COLUMN(HS171)-1 &gt; ROW(HS171)),1,0)</f>
        <v>#VALUE!</v>
      </c>
      <c r="HT171" t="e">
        <f>IF(AND(COLUMN(HT171)-ROW(HT171)-1&lt;= MainData!$E172,COLUMN(HT171)-1 &gt; ROW(HT171)),1,0)</f>
        <v>#VALUE!</v>
      </c>
      <c r="HU171" t="e">
        <f>IF(AND(COLUMN(HU171)-ROW(HU171)-1&lt;= MainData!$E172,COLUMN(HU171)-1 &gt; ROW(HU171)),1,0)</f>
        <v>#VALUE!</v>
      </c>
      <c r="HV171" t="e">
        <f>IF(AND(COLUMN(HV171)-ROW(HV171)-1&lt;= MainData!$E172,COLUMN(HV171)-1 &gt; ROW(HV171)),1,0)</f>
        <v>#VALUE!</v>
      </c>
      <c r="HW171" t="e">
        <f>IF(AND(COLUMN(HW171)-ROW(HW171)-1&lt;= MainData!$E172,COLUMN(HW171)-1 &gt; ROW(HW171)),1,0)</f>
        <v>#VALUE!</v>
      </c>
      <c r="HX171" t="e">
        <f>IF(AND(COLUMN(HX171)-ROW(HX171)-1&lt;= MainData!$E172,COLUMN(HX171)-1 &gt; ROW(HX171)),1,0)</f>
        <v>#VALUE!</v>
      </c>
      <c r="HY171" t="e">
        <f>IF(AND(COLUMN(HY171)-ROW(HY171)-1&lt;= MainData!$E172,COLUMN(HY171)-1 &gt; ROW(HY171)),1,0)</f>
        <v>#VALUE!</v>
      </c>
      <c r="HZ171" t="e">
        <f>IF(AND(COLUMN(HZ171)-ROW(HZ171)-1&lt;= MainData!$E172,COLUMN(HZ171)-1 &gt; ROW(HZ171)),1,0)</f>
        <v>#VALUE!</v>
      </c>
      <c r="IA171" t="e">
        <f>IF(AND(COLUMN(IA171)-ROW(IA171)-1&lt;= MainData!$E172,COLUMN(IA171)-1 &gt; ROW(IA171)),1,0)</f>
        <v>#VALUE!</v>
      </c>
      <c r="IB171" t="e">
        <f>IF(AND(COLUMN(IB171)-ROW(IB171)-1&lt;= MainData!$E172,COLUMN(IB171)-1 &gt; ROW(IB171)),1,0)</f>
        <v>#VALUE!</v>
      </c>
      <c r="IC171" t="e">
        <f>IF(AND(COLUMN(IC171)-ROW(IC171)-1&lt;= MainData!$E172,COLUMN(IC171)-1 &gt; ROW(IC171)),1,0)</f>
        <v>#VALUE!</v>
      </c>
      <c r="ID171" t="e">
        <f>IF(AND(COLUMN(ID171)-ROW(ID171)-1&lt;= MainData!$E172,COLUMN(ID171)-1 &gt; ROW(ID171)),1,0)</f>
        <v>#VALUE!</v>
      </c>
      <c r="IE171" t="e">
        <f>IF(AND(COLUMN(IE171)-ROW(IE171)-1&lt;= MainData!$E172,COLUMN(IE171)-1 &gt; ROW(IE171)),1,0)</f>
        <v>#VALUE!</v>
      </c>
      <c r="IF171" t="e">
        <f>IF(AND(COLUMN(IF171)-ROW(IF171)-1&lt;= MainData!$E172,COLUMN(IF171)-1 &gt; ROW(IF171)),1,0)</f>
        <v>#VALUE!</v>
      </c>
      <c r="IG171" t="e">
        <f>IF(AND(COLUMN(IG171)-ROW(IG171)-1&lt;= MainData!$E172,COLUMN(IG171)-1 &gt; ROW(IG171)),1,0)</f>
        <v>#VALUE!</v>
      </c>
      <c r="IH171" t="e">
        <f>IF(AND(COLUMN(IH171)-ROW(IH171)-1&lt;= MainData!$E172,COLUMN(IH171)-1 &gt; ROW(IH171)),1,0)</f>
        <v>#VALUE!</v>
      </c>
      <c r="II171" t="e">
        <f>IF(AND(COLUMN(II171)-ROW(II171)-1&lt;= MainData!$E172,COLUMN(II171)-1 &gt; ROW(II171)),1,0)</f>
        <v>#VALUE!</v>
      </c>
      <c r="IJ171" t="e">
        <f>IF(AND(COLUMN(IJ171)-ROW(IJ171)-1&lt;= MainData!$E172,COLUMN(IJ171)-1 &gt; ROW(IJ171)),1,0)</f>
        <v>#VALUE!</v>
      </c>
      <c r="IK171" t="e">
        <f>IF(AND(COLUMN(IK171)-ROW(IK171)-1&lt;= MainData!$E172,COLUMN(IK171)-1 &gt; ROW(IK171)),1,0)</f>
        <v>#VALUE!</v>
      </c>
      <c r="IL171" t="e">
        <f>IF(AND(COLUMN(IL171)-ROW(IL171)-1&lt;= MainData!$E172,COLUMN(IL171)-1 &gt; ROW(IL171)),1,0)</f>
        <v>#VALUE!</v>
      </c>
      <c r="IM171" t="e">
        <f>IF(AND(COLUMN(IM171)-ROW(IM171)-1&lt;= MainData!$E172,COLUMN(IM171)-1 &gt; ROW(IM171)),1,0)</f>
        <v>#VALUE!</v>
      </c>
      <c r="IN171" t="e">
        <f>IF(AND(COLUMN(IN171)-ROW(IN171)-1&lt;= MainData!$E172,COLUMN(IN171)-1 &gt; ROW(IN171)),1,0)</f>
        <v>#VALUE!</v>
      </c>
      <c r="IO171" t="e">
        <f>IF(AND(COLUMN(IO171)-ROW(IO171)-1&lt;= MainData!$E172,COLUMN(IO171)-1 &gt; ROW(IO171)),1,0)</f>
        <v>#VALUE!</v>
      </c>
      <c r="IP171" t="e">
        <f>IF(AND(COLUMN(IP171)-ROW(IP171)-1&lt;= MainData!$E172,COLUMN(IP171)-1 &gt; ROW(IP171)),1,0)</f>
        <v>#VALUE!</v>
      </c>
      <c r="IQ171" t="e">
        <f>IF(AND(COLUMN(IQ171)-ROW(IQ171)-1&lt;= MainData!$E172,COLUMN(IQ171)-1 &gt; ROW(IQ171)),1,0)</f>
        <v>#VALUE!</v>
      </c>
      <c r="IR171" t="e">
        <f>IF(AND(COLUMN(IR171)-ROW(IR171)-1&lt;= MainData!$E172,COLUMN(IR171)-1 &gt; ROW(IR171)),1,0)</f>
        <v>#VALUE!</v>
      </c>
      <c r="IS171" t="e">
        <f>IF(AND(COLUMN(IS171)-ROW(IS171)-1&lt;= MainData!$E172,COLUMN(IS171)-1 &gt; ROW(IS171)),1,0)</f>
        <v>#VALUE!</v>
      </c>
      <c r="IT171" t="e">
        <f>IF(AND(COLUMN(IT171)-ROW(IT171)-1&lt;= MainData!$E172,COLUMN(IT171)-1 &gt; ROW(IT171)),1,0)</f>
        <v>#VALUE!</v>
      </c>
      <c r="IU171" t="e">
        <f>IF(AND(COLUMN(IU171)-ROW(IU171)-1&lt;= MainData!$E172,COLUMN(IU171)-1 &gt; ROW(IU171)),1,0)</f>
        <v>#VALUE!</v>
      </c>
      <c r="IV171" t="e">
        <f>IF(AND(COLUMN(IV171)-ROW(IV171)-1&lt;= MainData!$E172,COLUMN(IV171)-1 &gt; ROW(IV171)),1,0)</f>
        <v>#VALUE!</v>
      </c>
      <c r="IW171" t="e">
        <f>IF(AND(COLUMN(IW171)-ROW(IW171)-1&lt;= MainData!$E172,COLUMN(IW171)-1 &gt; ROW(IW171)),1,0)</f>
        <v>#VALUE!</v>
      </c>
      <c r="IX171" t="e">
        <f>IF(AND(COLUMN(IX171)-ROW(IX171)-1&lt;= MainData!$E172,COLUMN(IX171)-1 &gt; ROW(IX171)),1,0)</f>
        <v>#VALUE!</v>
      </c>
      <c r="IY171" t="e">
        <f>IF(AND(COLUMN(IY171)-ROW(IY171)-1&lt;= MainData!$E172,COLUMN(IY171)-1 &gt; ROW(IY171)),1,0)</f>
        <v>#VALUE!</v>
      </c>
      <c r="IZ171" t="e">
        <f>IF(AND(COLUMN(IZ171)-ROW(IZ171)-1&lt;= MainData!$E172,COLUMN(IZ171)-1 &gt; ROW(IZ171)),1,0)</f>
        <v>#VALUE!</v>
      </c>
      <c r="JA171" t="e">
        <f>IF(AND(COLUMN(JA171)-ROW(JA171)-1&lt;= MainData!$E172,COLUMN(JA171)-1 &gt; ROW(JA171)),1,0)</f>
        <v>#VALUE!</v>
      </c>
      <c r="JB171" t="e">
        <f>IF(AND(COLUMN(JB171)-ROW(JB171)-1&lt;= MainData!$E172,COLUMN(JB171)-1 &gt; ROW(JB171)),1,0)</f>
        <v>#VALUE!</v>
      </c>
      <c r="JC171" t="e">
        <f>IF(AND(COLUMN(JC171)-ROW(JC171)-1&lt;= MainData!$E172,COLUMN(JC171)-1 &gt; ROW(JC171)),1,0)</f>
        <v>#VALUE!</v>
      </c>
      <c r="JD171" t="e">
        <f>IF(AND(COLUMN(JD171)-ROW(JD171)-1&lt;= MainData!$E172,COLUMN(JD171)-1 &gt; ROW(JD171)),1,0)</f>
        <v>#VALUE!</v>
      </c>
      <c r="JE171" t="e">
        <f>IF(AND(COLUMN(JE171)-ROW(JE171)-1&lt;= MainData!$E172,COLUMN(JE171)-1 &gt; ROW(JE171)),1,0)</f>
        <v>#VALUE!</v>
      </c>
      <c r="JF171" t="e">
        <f>IF(AND(COLUMN(JF171)-ROW(JF171)-1&lt;= MainData!$E172,COLUMN(JF171)-1 &gt; ROW(JF171)),1,0)</f>
        <v>#VALUE!</v>
      </c>
      <c r="JG171" t="e">
        <f>IF(AND(COLUMN(JG171)-ROW(JG171)-1&lt;= MainData!$E172,COLUMN(JG171)-1 &gt; ROW(JG171)),1,0)</f>
        <v>#VALUE!</v>
      </c>
      <c r="JH171" t="e">
        <f>IF(AND(COLUMN(JH171)-ROW(JH171)-1&lt;= MainData!$E172,COLUMN(JH171)-1 &gt; ROW(JH171)),1,0)</f>
        <v>#VALUE!</v>
      </c>
      <c r="JI171" t="e">
        <f>IF(AND(COLUMN(JI171)-ROW(JI171)-1&lt;= MainData!$E172,COLUMN(JI171)-1 &gt; ROW(JI171)),1,0)</f>
        <v>#VALUE!</v>
      </c>
      <c r="JJ171" t="e">
        <f>IF(AND(COLUMN(JJ171)-ROW(JJ171)-1&lt;= MainData!$E172,COLUMN(JJ171)-1 &gt; ROW(JJ171)),1,0)</f>
        <v>#VALUE!</v>
      </c>
      <c r="JK171" t="e">
        <f>IF(AND(COLUMN(JK171)-ROW(JK171)-1&lt;= MainData!$E172,COLUMN(JK171)-1 &gt; ROW(JK171)),1,0)</f>
        <v>#VALUE!</v>
      </c>
      <c r="JL171" t="e">
        <f>IF(AND(COLUMN(JL171)-ROW(JL171)-1&lt;= MainData!$E172,COLUMN(JL171)-1 &gt; ROW(JL171)),1,0)</f>
        <v>#VALUE!</v>
      </c>
      <c r="JM171" t="e">
        <f>IF(AND(COLUMN(JM171)-ROW(JM171)-1&lt;= MainData!$E172,COLUMN(JM171)-1 &gt; ROW(JM171)),1,0)</f>
        <v>#VALUE!</v>
      </c>
      <c r="JN171" t="e">
        <f>IF(AND(COLUMN(JN171)-ROW(JN171)-1&lt;= MainData!$E172,COLUMN(JN171)-1 &gt; ROW(JN171)),1,0)</f>
        <v>#VALUE!</v>
      </c>
      <c r="JO171" t="e">
        <f>IF(AND(COLUMN(JO171)-ROW(JO171)-1&lt;= MainData!$E172,COLUMN(JO171)-1 &gt; ROW(JO171)),1,0)</f>
        <v>#VALUE!</v>
      </c>
      <c r="JP171" t="e">
        <f>IF(AND(COLUMN(JP171)-ROW(JP171)-1&lt;= MainData!$E172,COLUMN(JP171)-1 &gt; ROW(JP171)),1,0)</f>
        <v>#VALUE!</v>
      </c>
      <c r="JQ171" t="e">
        <f>IF(AND(COLUMN(JQ171)-ROW(JQ171)-1&lt;= MainData!$E172,COLUMN(JQ171)-1 &gt; ROW(JQ171)),1,0)</f>
        <v>#VALUE!</v>
      </c>
      <c r="JR171" t="e">
        <f>IF(AND(COLUMN(JR171)-ROW(JR171)-1&lt;= MainData!$E172,COLUMN(JR171)-1 &gt; ROW(JR171)),1,0)</f>
        <v>#VALUE!</v>
      </c>
    </row>
    <row r="172" spans="1:278">
      <c r="A172" t="e">
        <f>MainData!B173</f>
        <v>#VALUE!</v>
      </c>
      <c r="B172" t="e">
        <f>IF(AND(COLUMN(B172)-ROW(B172)-1&lt;= MainData!$E173,COLUMN(B172)-1 &gt; ROW(B172)),1,0)</f>
        <v>#VALUE!</v>
      </c>
      <c r="C172" t="e">
        <f>IF(AND(COLUMN(C172)-ROW(C172)-1&lt;= MainData!$E173,COLUMN(C172)-1 &gt; ROW(C172)),1,0)</f>
        <v>#VALUE!</v>
      </c>
      <c r="D172" t="e">
        <f>IF(AND(COLUMN(D172)-ROW(D172)-1&lt;= MainData!$E173,COLUMN(D172)-1 &gt; ROW(D172)),1,0)</f>
        <v>#VALUE!</v>
      </c>
      <c r="E172" t="e">
        <f>IF(AND(COLUMN(E172)-ROW(E172)-1&lt;= MainData!$E173,COLUMN(E172)-1 &gt; ROW(E172)),1,0)</f>
        <v>#VALUE!</v>
      </c>
      <c r="F172" t="e">
        <f>IF(AND(COLUMN(F172)-ROW(F172)-1&lt;= MainData!$E173,COLUMN(F172)-1 &gt; ROW(F172)),1,0)</f>
        <v>#VALUE!</v>
      </c>
      <c r="G172" t="e">
        <f>IF(AND(COLUMN(G172)-ROW(G172)-1&lt;= MainData!$E173,COLUMN(G172)-1 &gt; ROW(G172)),1,0)</f>
        <v>#VALUE!</v>
      </c>
      <c r="H172" t="e">
        <f>IF(AND(COLUMN(H172)-ROW(H172)-1&lt;= MainData!$E173,COLUMN(H172)-1 &gt; ROW(H172)),1,0)</f>
        <v>#VALUE!</v>
      </c>
      <c r="I172" t="e">
        <f>IF(AND(COLUMN(I172)-ROW(I172)-1&lt;= MainData!$E173,COLUMN(I172)-1 &gt; ROW(I172)),1,0)</f>
        <v>#VALUE!</v>
      </c>
      <c r="J172" t="e">
        <f>IF(AND(COLUMN(J172)-ROW(J172)-1&lt;= MainData!$E173,COLUMN(J172)-1 &gt; ROW(J172)),1,0)</f>
        <v>#VALUE!</v>
      </c>
      <c r="K172" t="e">
        <f>IF(AND(COLUMN(K172)-ROW(K172)-1&lt;= MainData!$E173,COLUMN(K172)-1 &gt; ROW(K172)),1,0)</f>
        <v>#VALUE!</v>
      </c>
      <c r="L172" t="e">
        <f>IF(AND(COLUMN(L172)-ROW(L172)-1&lt;= MainData!$E173,COLUMN(L172)-1 &gt; ROW(L172)),1,0)</f>
        <v>#VALUE!</v>
      </c>
      <c r="M172" t="e">
        <f>IF(AND(COLUMN(M172)-ROW(M172)-1&lt;= MainData!$E173,COLUMN(M172)-1 &gt; ROW(M172)),1,0)</f>
        <v>#VALUE!</v>
      </c>
      <c r="N172" t="e">
        <f>IF(AND(COLUMN(N172)-ROW(N172)-1&lt;= MainData!$E173,COLUMN(N172)-1 &gt; ROW(N172)),1,0)</f>
        <v>#VALUE!</v>
      </c>
      <c r="O172" t="e">
        <f>IF(AND(COLUMN(O172)-ROW(O172)-1&lt;= MainData!$E173,COLUMN(O172)-1 &gt; ROW(O172)),1,0)</f>
        <v>#VALUE!</v>
      </c>
      <c r="P172" t="e">
        <f>IF(AND(COLUMN(P172)-ROW(P172)-1&lt;= MainData!$E173,COLUMN(P172)-1 &gt; ROW(P172)),1,0)</f>
        <v>#VALUE!</v>
      </c>
      <c r="Q172" t="e">
        <f>IF(AND(COLUMN(Q172)-ROW(Q172)-1&lt;= MainData!$E173,COLUMN(Q172)-1 &gt; ROW(Q172)),1,0)</f>
        <v>#VALUE!</v>
      </c>
      <c r="R172" t="e">
        <f>IF(AND(COLUMN(R172)-ROW(R172)-1&lt;= MainData!$E173,COLUMN(R172)-1 &gt; ROW(R172)),1,0)</f>
        <v>#VALUE!</v>
      </c>
      <c r="S172" t="e">
        <f>IF(AND(COLUMN(S172)-ROW(S172)-1&lt;= MainData!$E173,COLUMN(S172)-1 &gt; ROW(S172)),1,0)</f>
        <v>#VALUE!</v>
      </c>
      <c r="T172" t="e">
        <f>IF(AND(COLUMN(T172)-ROW(T172)-1&lt;= MainData!$E173,COLUMN(T172)-1 &gt; ROW(T172)),1,0)</f>
        <v>#VALUE!</v>
      </c>
      <c r="U172" t="e">
        <f>IF(AND(COLUMN(U172)-ROW(U172)-1&lt;= MainData!$E173,COLUMN(U172)-1 &gt; ROW(U172)),1,0)</f>
        <v>#VALUE!</v>
      </c>
      <c r="V172" t="e">
        <f>IF(AND(COLUMN(V172)-ROW(V172)-1&lt;= MainData!$E173,COLUMN(V172)-1 &gt; ROW(V172)),1,0)</f>
        <v>#VALUE!</v>
      </c>
      <c r="W172" t="e">
        <f>IF(AND(COLUMN(W172)-ROW(W172)-1&lt;= MainData!$E173,COLUMN(W172)-1 &gt; ROW(W172)),1,0)</f>
        <v>#VALUE!</v>
      </c>
      <c r="X172" t="e">
        <f>IF(AND(COLUMN(X172)-ROW(X172)-1&lt;= MainData!$E173,COLUMN(X172)-1 &gt; ROW(X172)),1,0)</f>
        <v>#VALUE!</v>
      </c>
      <c r="Y172" t="e">
        <f>IF(AND(COLUMN(Y172)-ROW(Y172)-1&lt;= MainData!$E173,COLUMN(Y172)-1 &gt; ROW(Y172)),1,0)</f>
        <v>#VALUE!</v>
      </c>
      <c r="Z172" t="e">
        <f>IF(AND(COLUMN(Z172)-ROW(Z172)-1&lt;= MainData!$E173,COLUMN(Z172)-1 &gt; ROW(Z172)),1,0)</f>
        <v>#VALUE!</v>
      </c>
      <c r="AA172" t="e">
        <f>IF(AND(COLUMN(AA172)-ROW(AA172)-1&lt;= MainData!$E173,COLUMN(AA172)-1 &gt; ROW(AA172)),1,0)</f>
        <v>#VALUE!</v>
      </c>
      <c r="AB172" t="e">
        <f>IF(AND(COLUMN(AB172)-ROW(AB172)-1&lt;= MainData!$E173,COLUMN(AB172)-1 &gt; ROW(AB172)),1,0)</f>
        <v>#VALUE!</v>
      </c>
      <c r="AC172" t="e">
        <f>IF(AND(COLUMN(AC172)-ROW(AC172)-1&lt;= MainData!$E173,COLUMN(AC172)-1 &gt; ROW(AC172)),1,0)</f>
        <v>#VALUE!</v>
      </c>
      <c r="AD172" t="e">
        <f>IF(AND(COLUMN(AD172)-ROW(AD172)-1&lt;= MainData!$E173,COLUMN(AD172)-1 &gt; ROW(AD172)),1,0)</f>
        <v>#VALUE!</v>
      </c>
      <c r="AE172" t="e">
        <f>IF(AND(COLUMN(AE172)-ROW(AE172)-1&lt;= MainData!$E173,COLUMN(AE172)-1 &gt; ROW(AE172)),1,0)</f>
        <v>#VALUE!</v>
      </c>
      <c r="AF172" t="e">
        <f>IF(AND(COLUMN(AF172)-ROW(AF172)-1&lt;= MainData!$E173,COLUMN(AF172)-1 &gt; ROW(AF172)),1,0)</f>
        <v>#VALUE!</v>
      </c>
      <c r="AG172" t="e">
        <f>IF(AND(COLUMN(AG172)-ROW(AG172)-1&lt;= MainData!$E173,COLUMN(AG172)-1 &gt; ROW(AG172)),1,0)</f>
        <v>#VALUE!</v>
      </c>
      <c r="AH172" t="e">
        <f>IF(AND(COLUMN(AH172)-ROW(AH172)-1&lt;= MainData!$E173,COLUMN(AH172)-1 &gt; ROW(AH172)),1,0)</f>
        <v>#VALUE!</v>
      </c>
      <c r="AI172" t="e">
        <f>IF(AND(COLUMN(AI172)-ROW(AI172)-1&lt;= MainData!$E173,COLUMN(AI172)-1 &gt; ROW(AI172)),1,0)</f>
        <v>#VALUE!</v>
      </c>
      <c r="AJ172" t="e">
        <f>IF(AND(COLUMN(AJ172)-ROW(AJ172)-1&lt;= MainData!$E173,COLUMN(AJ172)-1 &gt; ROW(AJ172)),1,0)</f>
        <v>#VALUE!</v>
      </c>
      <c r="AK172" t="e">
        <f>IF(AND(COLUMN(AK172)-ROW(AK172)-1&lt;= MainData!$E173,COLUMN(AK172)-1 &gt; ROW(AK172)),1,0)</f>
        <v>#VALUE!</v>
      </c>
      <c r="AL172" t="e">
        <f>IF(AND(COLUMN(AL172)-ROW(AL172)-1&lt;= MainData!$E173,COLUMN(AL172)-1 &gt; ROW(AL172)),1,0)</f>
        <v>#VALUE!</v>
      </c>
      <c r="AM172" t="e">
        <f>IF(AND(COLUMN(AM172)-ROW(AM172)-1&lt;= MainData!$E173,COLUMN(AM172)-1 &gt; ROW(AM172)),1,0)</f>
        <v>#VALUE!</v>
      </c>
      <c r="AN172" t="e">
        <f>IF(AND(COLUMN(AN172)-ROW(AN172)-1&lt;= MainData!$E173,COLUMN(AN172)-1 &gt; ROW(AN172)),1,0)</f>
        <v>#VALUE!</v>
      </c>
      <c r="AO172" t="e">
        <f>IF(AND(COLUMN(AO172)-ROW(AO172)-1&lt;= MainData!$E173,COLUMN(AO172)-1 &gt; ROW(AO172)),1,0)</f>
        <v>#VALUE!</v>
      </c>
      <c r="AP172" t="e">
        <f>IF(AND(COLUMN(AP172)-ROW(AP172)-1&lt;= MainData!$E173,COLUMN(AP172)-1 &gt; ROW(AP172)),1,0)</f>
        <v>#VALUE!</v>
      </c>
      <c r="AQ172" t="e">
        <f>IF(AND(COLUMN(AQ172)-ROW(AQ172)-1&lt;= MainData!$E173,COLUMN(AQ172)-1 &gt; ROW(AQ172)),1,0)</f>
        <v>#VALUE!</v>
      </c>
      <c r="AR172" t="e">
        <f>IF(AND(COLUMN(AR172)-ROW(AR172)-1&lt;= MainData!$E173,COLUMN(AR172)-1 &gt; ROW(AR172)),1,0)</f>
        <v>#VALUE!</v>
      </c>
      <c r="AS172" t="e">
        <f>IF(AND(COLUMN(AS172)-ROW(AS172)-1&lt;= MainData!$E173,COLUMN(AS172)-1 &gt; ROW(AS172)),1,0)</f>
        <v>#VALUE!</v>
      </c>
      <c r="AT172" t="e">
        <f>IF(AND(COLUMN(AT172)-ROW(AT172)-1&lt;= MainData!$E173,COLUMN(AT172)-1 &gt; ROW(AT172)),1,0)</f>
        <v>#VALUE!</v>
      </c>
      <c r="AU172" t="e">
        <f>IF(AND(COLUMN(AU172)-ROW(AU172)-1&lt;= MainData!$E173,COLUMN(AU172)-1 &gt; ROW(AU172)),1,0)</f>
        <v>#VALUE!</v>
      </c>
      <c r="AV172" t="e">
        <f>IF(AND(COLUMN(AV172)-ROW(AV172)-1&lt;= MainData!$E173,COLUMN(AV172)-1 &gt; ROW(AV172)),1,0)</f>
        <v>#VALUE!</v>
      </c>
      <c r="AW172" t="e">
        <f>IF(AND(COLUMN(AW172)-ROW(AW172)-1&lt;= MainData!$E173,COLUMN(AW172)-1 &gt; ROW(AW172)),1,0)</f>
        <v>#VALUE!</v>
      </c>
      <c r="AX172" t="e">
        <f>IF(AND(COLUMN(AX172)-ROW(AX172)-1&lt;= MainData!$E173,COLUMN(AX172)-1 &gt; ROW(AX172)),1,0)</f>
        <v>#VALUE!</v>
      </c>
      <c r="AY172" t="e">
        <f>IF(AND(COLUMN(AY172)-ROW(AY172)-1&lt;= MainData!$E173,COLUMN(AY172)-1 &gt; ROW(AY172)),1,0)</f>
        <v>#VALUE!</v>
      </c>
      <c r="AZ172" t="e">
        <f>IF(AND(COLUMN(AZ172)-ROW(AZ172)-1&lt;= MainData!$E173,COLUMN(AZ172)-1 &gt; ROW(AZ172)),1,0)</f>
        <v>#VALUE!</v>
      </c>
      <c r="BA172" t="e">
        <f>IF(AND(COLUMN(BA172)-ROW(BA172)-1&lt;= MainData!$E173,COLUMN(BA172)-1 &gt; ROW(BA172)),1,0)</f>
        <v>#VALUE!</v>
      </c>
      <c r="BB172" t="e">
        <f>IF(AND(COLUMN(BB172)-ROW(BB172)-1&lt;= MainData!$E173,COLUMN(BB172)-1 &gt; ROW(BB172)),1,0)</f>
        <v>#VALUE!</v>
      </c>
      <c r="BC172" t="e">
        <f>IF(AND(COLUMN(BC172)-ROW(BC172)-1&lt;= MainData!$E173,COLUMN(BC172)-1 &gt; ROW(BC172)),1,0)</f>
        <v>#VALUE!</v>
      </c>
      <c r="BD172" t="e">
        <f>IF(AND(COLUMN(BD172)-ROW(BD172)-1&lt;= MainData!$E173,COLUMN(BD172)-1 &gt; ROW(BD172)),1,0)</f>
        <v>#VALUE!</v>
      </c>
      <c r="BE172" t="e">
        <f>IF(AND(COLUMN(BE172)-ROW(BE172)-1&lt;= MainData!$E173,COLUMN(BE172)-1 &gt; ROW(BE172)),1,0)</f>
        <v>#VALUE!</v>
      </c>
      <c r="BF172" t="e">
        <f>IF(AND(COLUMN(BF172)-ROW(BF172)-1&lt;= MainData!$E173,COLUMN(BF172)-1 &gt; ROW(BF172)),1,0)</f>
        <v>#VALUE!</v>
      </c>
      <c r="BG172" t="e">
        <f>IF(AND(COLUMN(BG172)-ROW(BG172)-1&lt;= MainData!$E173,COLUMN(BG172)-1 &gt; ROW(BG172)),1,0)</f>
        <v>#VALUE!</v>
      </c>
      <c r="BH172" t="e">
        <f>IF(AND(COLUMN(BH172)-ROW(BH172)-1&lt;= MainData!$E173,COLUMN(BH172)-1 &gt; ROW(BH172)),1,0)</f>
        <v>#VALUE!</v>
      </c>
      <c r="BI172" t="e">
        <f>IF(AND(COLUMN(BI172)-ROW(BI172)-1&lt;= MainData!$E173,COLUMN(BI172)-1 &gt; ROW(BI172)),1,0)</f>
        <v>#VALUE!</v>
      </c>
      <c r="BJ172" t="e">
        <f>IF(AND(COLUMN(BJ172)-ROW(BJ172)-1&lt;= MainData!$E173,COLUMN(BJ172)-1 &gt; ROW(BJ172)),1,0)</f>
        <v>#VALUE!</v>
      </c>
      <c r="BK172" t="e">
        <f>IF(AND(COLUMN(BK172)-ROW(BK172)-1&lt;= MainData!$E173,COLUMN(BK172)-1 &gt; ROW(BK172)),1,0)</f>
        <v>#VALUE!</v>
      </c>
      <c r="BL172" t="e">
        <f>IF(AND(COLUMN(BL172)-ROW(BL172)-1&lt;= MainData!$E173,COLUMN(BL172)-1 &gt; ROW(BL172)),1,0)</f>
        <v>#VALUE!</v>
      </c>
      <c r="BM172" t="e">
        <f>IF(AND(COLUMN(BM172)-ROW(BM172)-1&lt;= MainData!$E173,COLUMN(BM172)-1 &gt; ROW(BM172)),1,0)</f>
        <v>#VALUE!</v>
      </c>
      <c r="BN172" t="e">
        <f>IF(AND(COLUMN(BN172)-ROW(BN172)-1&lt;= MainData!$E173,COLUMN(BN172)-1 &gt; ROW(BN172)),1,0)</f>
        <v>#VALUE!</v>
      </c>
      <c r="BO172" t="e">
        <f>IF(AND(COLUMN(BO172)-ROW(BO172)-1&lt;= MainData!$E173,COLUMN(BO172)-1 &gt; ROW(BO172)),1,0)</f>
        <v>#VALUE!</v>
      </c>
      <c r="BP172" t="e">
        <f>IF(AND(COLUMN(BP172)-ROW(BP172)-1&lt;= MainData!$E173,COLUMN(BP172)-1 &gt; ROW(BP172)),1,0)</f>
        <v>#VALUE!</v>
      </c>
      <c r="BQ172" t="e">
        <f>IF(AND(COLUMN(BQ172)-ROW(BQ172)-1&lt;= MainData!$E173,COLUMN(BQ172)-1 &gt; ROW(BQ172)),1,0)</f>
        <v>#VALUE!</v>
      </c>
      <c r="BR172" t="e">
        <f>IF(AND(COLUMN(BR172)-ROW(BR172)-1&lt;= MainData!$E173,COLUMN(BR172)-1 &gt; ROW(BR172)),1,0)</f>
        <v>#VALUE!</v>
      </c>
      <c r="BS172" t="e">
        <f>IF(AND(COLUMN(BS172)-ROW(BS172)-1&lt;= MainData!$E173,COLUMN(BS172)-1 &gt; ROW(BS172)),1,0)</f>
        <v>#VALUE!</v>
      </c>
      <c r="BT172" t="e">
        <f>IF(AND(COLUMN(BT172)-ROW(BT172)-1&lt;= MainData!$E173,COLUMN(BT172)-1 &gt; ROW(BT172)),1,0)</f>
        <v>#VALUE!</v>
      </c>
      <c r="BU172" t="e">
        <f>IF(AND(COLUMN(BU172)-ROW(BU172)-1&lt;= MainData!$E173,COLUMN(BU172)-1 &gt; ROW(BU172)),1,0)</f>
        <v>#VALUE!</v>
      </c>
      <c r="BV172" t="e">
        <f>IF(AND(COLUMN(BV172)-ROW(BV172)-1&lt;= MainData!$E173,COLUMN(BV172)-1 &gt; ROW(BV172)),1,0)</f>
        <v>#VALUE!</v>
      </c>
      <c r="BW172" t="e">
        <f>IF(AND(COLUMN(BW172)-ROW(BW172)-1&lt;= MainData!$E173,COLUMN(BW172)-1 &gt; ROW(BW172)),1,0)</f>
        <v>#VALUE!</v>
      </c>
      <c r="BX172" t="e">
        <f>IF(AND(COLUMN(BX172)-ROW(BX172)-1&lt;= MainData!$E173,COLUMN(BX172)-1 &gt; ROW(BX172)),1,0)</f>
        <v>#VALUE!</v>
      </c>
      <c r="BY172" t="e">
        <f>IF(AND(COLUMN(BY172)-ROW(BY172)-1&lt;= MainData!$E173,COLUMN(BY172)-1 &gt; ROW(BY172)),1,0)</f>
        <v>#VALUE!</v>
      </c>
      <c r="BZ172" t="e">
        <f>IF(AND(COLUMN(BZ172)-ROW(BZ172)-1&lt;= MainData!$E173,COLUMN(BZ172)-1 &gt; ROW(BZ172)),1,0)</f>
        <v>#VALUE!</v>
      </c>
      <c r="CA172" t="e">
        <f>IF(AND(COLUMN(CA172)-ROW(CA172)-1&lt;= MainData!$E173,COLUMN(CA172)-1 &gt; ROW(CA172)),1,0)</f>
        <v>#VALUE!</v>
      </c>
      <c r="CB172" t="e">
        <f>IF(AND(COLUMN(CB172)-ROW(CB172)-1&lt;= MainData!$E173,COLUMN(CB172)-1 &gt; ROW(CB172)),1,0)</f>
        <v>#VALUE!</v>
      </c>
      <c r="CC172" t="e">
        <f>IF(AND(COLUMN(CC172)-ROW(CC172)-1&lt;= MainData!$E173,COLUMN(CC172)-1 &gt; ROW(CC172)),1,0)</f>
        <v>#VALUE!</v>
      </c>
      <c r="CD172" t="e">
        <f>IF(AND(COLUMN(CD172)-ROW(CD172)-1&lt;= MainData!$E173,COLUMN(CD172)-1 &gt; ROW(CD172)),1,0)</f>
        <v>#VALUE!</v>
      </c>
      <c r="CE172" t="e">
        <f>IF(AND(COLUMN(CE172)-ROW(CE172)-1&lt;= MainData!$E173,COLUMN(CE172)-1 &gt; ROW(CE172)),1,0)</f>
        <v>#VALUE!</v>
      </c>
      <c r="CF172" t="e">
        <f>IF(AND(COLUMN(CF172)-ROW(CF172)-1&lt;= MainData!$E173,COLUMN(CF172)-1 &gt; ROW(CF172)),1,0)</f>
        <v>#VALUE!</v>
      </c>
      <c r="CG172" t="e">
        <f>IF(AND(COLUMN(CG172)-ROW(CG172)-1&lt;= MainData!$E173,COLUMN(CG172)-1 &gt; ROW(CG172)),1,0)</f>
        <v>#VALUE!</v>
      </c>
      <c r="CH172" t="e">
        <f>IF(AND(COLUMN(CH172)-ROW(CH172)-1&lt;= MainData!$E173,COLUMN(CH172)-1 &gt; ROW(CH172)),1,0)</f>
        <v>#VALUE!</v>
      </c>
      <c r="CI172" t="e">
        <f>IF(AND(COLUMN(CI172)-ROW(CI172)-1&lt;= MainData!$E173,COLUMN(CI172)-1 &gt; ROW(CI172)),1,0)</f>
        <v>#VALUE!</v>
      </c>
      <c r="CJ172" t="e">
        <f>IF(AND(COLUMN(CJ172)-ROW(CJ172)-1&lt;= MainData!$E173,COLUMN(CJ172)-1 &gt; ROW(CJ172)),1,0)</f>
        <v>#VALUE!</v>
      </c>
      <c r="CK172" t="e">
        <f>IF(AND(COLUMN(CK172)-ROW(CK172)-1&lt;= MainData!$E173,COLUMN(CK172)-1 &gt; ROW(CK172)),1,0)</f>
        <v>#VALUE!</v>
      </c>
      <c r="CL172" t="e">
        <f>IF(AND(COLUMN(CL172)-ROW(CL172)-1&lt;= MainData!$E173,COLUMN(CL172)-1 &gt; ROW(CL172)),1,0)</f>
        <v>#VALUE!</v>
      </c>
      <c r="CM172" t="e">
        <f>IF(AND(COLUMN(CM172)-ROW(CM172)-1&lt;= MainData!$E173,COLUMN(CM172)-1 &gt; ROW(CM172)),1,0)</f>
        <v>#VALUE!</v>
      </c>
      <c r="CN172" t="e">
        <f>IF(AND(COLUMN(CN172)-ROW(CN172)-1&lt;= MainData!$E173,COLUMN(CN172)-1 &gt; ROW(CN172)),1,0)</f>
        <v>#VALUE!</v>
      </c>
      <c r="CO172" t="e">
        <f>IF(AND(COLUMN(CO172)-ROW(CO172)-1&lt;= MainData!$E173,COLUMN(CO172)-1 &gt; ROW(CO172)),1,0)</f>
        <v>#VALUE!</v>
      </c>
      <c r="CP172" t="e">
        <f>IF(AND(COLUMN(CP172)-ROW(CP172)-1&lt;= MainData!$E173,COLUMN(CP172)-1 &gt; ROW(CP172)),1,0)</f>
        <v>#VALUE!</v>
      </c>
      <c r="CQ172" t="e">
        <f>IF(AND(COLUMN(CQ172)-ROW(CQ172)-1&lt;= MainData!$E173,COLUMN(CQ172)-1 &gt; ROW(CQ172)),1,0)</f>
        <v>#VALUE!</v>
      </c>
      <c r="CR172" t="e">
        <f>IF(AND(COLUMN(CR172)-ROW(CR172)-1&lt;= MainData!$E173,COLUMN(CR172)-1 &gt; ROW(CR172)),1,0)</f>
        <v>#VALUE!</v>
      </c>
      <c r="CS172" t="e">
        <f>IF(AND(COLUMN(CS172)-ROW(CS172)-1&lt;= MainData!$E173,COLUMN(CS172)-1 &gt; ROW(CS172)),1,0)</f>
        <v>#VALUE!</v>
      </c>
      <c r="CT172" t="e">
        <f>IF(AND(COLUMN(CT172)-ROW(CT172)-1&lt;= MainData!$E173,COLUMN(CT172)-1 &gt; ROW(CT172)),1,0)</f>
        <v>#VALUE!</v>
      </c>
      <c r="CU172" t="e">
        <f>IF(AND(COLUMN(CU172)-ROW(CU172)-1&lt;= MainData!$E173,COLUMN(CU172)-1 &gt; ROW(CU172)),1,0)</f>
        <v>#VALUE!</v>
      </c>
      <c r="CV172" t="e">
        <f>IF(AND(COLUMN(CV172)-ROW(CV172)-1&lt;= MainData!$E173,COLUMN(CV172)-1 &gt; ROW(CV172)),1,0)</f>
        <v>#VALUE!</v>
      </c>
      <c r="CW172" t="e">
        <f>IF(AND(COLUMN(CW172)-ROW(CW172)-1&lt;= MainData!$E173,COLUMN(CW172)-1 &gt; ROW(CW172)),1,0)</f>
        <v>#VALUE!</v>
      </c>
      <c r="CX172" t="e">
        <f>IF(AND(COLUMN(CX172)-ROW(CX172)-1&lt;= MainData!$E173,COLUMN(CX172)-1 &gt; ROW(CX172)),1,0)</f>
        <v>#VALUE!</v>
      </c>
      <c r="CY172" t="e">
        <f>IF(AND(COLUMN(CY172)-ROW(CY172)-1&lt;= MainData!$E173,COLUMN(CY172)-1 &gt; ROW(CY172)),1,0)</f>
        <v>#VALUE!</v>
      </c>
      <c r="CZ172" t="e">
        <f>IF(AND(COLUMN(CZ172)-ROW(CZ172)-1&lt;= MainData!$E173,COLUMN(CZ172)-1 &gt; ROW(CZ172)),1,0)</f>
        <v>#VALUE!</v>
      </c>
      <c r="DA172" t="e">
        <f>IF(AND(COLUMN(DA172)-ROW(DA172)-1&lt;= MainData!$E173,COLUMN(DA172)-1 &gt; ROW(DA172)),1,0)</f>
        <v>#VALUE!</v>
      </c>
      <c r="DB172" t="e">
        <f>IF(AND(COLUMN(DB172)-ROW(DB172)-1&lt;= MainData!$E173,COLUMN(DB172)-1 &gt; ROW(DB172)),1,0)</f>
        <v>#VALUE!</v>
      </c>
      <c r="DC172" t="e">
        <f>IF(AND(COLUMN(DC172)-ROW(DC172)-1&lt;= MainData!$E173,COLUMN(DC172)-1 &gt; ROW(DC172)),1,0)</f>
        <v>#VALUE!</v>
      </c>
      <c r="DD172" t="e">
        <f>IF(AND(COLUMN(DD172)-ROW(DD172)-1&lt;= MainData!$E173,COLUMN(DD172)-1 &gt; ROW(DD172)),1,0)</f>
        <v>#VALUE!</v>
      </c>
      <c r="DE172" t="e">
        <f>IF(AND(COLUMN(DE172)-ROW(DE172)-1&lt;= MainData!$E173,COLUMN(DE172)-1 &gt; ROW(DE172)),1,0)</f>
        <v>#VALUE!</v>
      </c>
      <c r="DF172" t="e">
        <f>IF(AND(COLUMN(DF172)-ROW(DF172)-1&lt;= MainData!$E173,COLUMN(DF172)-1 &gt; ROW(DF172)),1,0)</f>
        <v>#VALUE!</v>
      </c>
      <c r="DG172" t="e">
        <f>IF(AND(COLUMN(DG172)-ROW(DG172)-1&lt;= MainData!$E173,COLUMN(DG172)-1 &gt; ROW(DG172)),1,0)</f>
        <v>#VALUE!</v>
      </c>
      <c r="DH172" t="e">
        <f>IF(AND(COLUMN(DH172)-ROW(DH172)-1&lt;= MainData!$E173,COLUMN(DH172)-1 &gt; ROW(DH172)),1,0)</f>
        <v>#VALUE!</v>
      </c>
      <c r="DI172" t="e">
        <f>IF(AND(COLUMN(DI172)-ROW(DI172)-1&lt;= MainData!$E173,COLUMN(DI172)-1 &gt; ROW(DI172)),1,0)</f>
        <v>#VALUE!</v>
      </c>
      <c r="DJ172" t="e">
        <f>IF(AND(COLUMN(DJ172)-ROW(DJ172)-1&lt;= MainData!$E173,COLUMN(DJ172)-1 &gt; ROW(DJ172)),1,0)</f>
        <v>#VALUE!</v>
      </c>
      <c r="DK172" t="e">
        <f>IF(AND(COLUMN(DK172)-ROW(DK172)-1&lt;= MainData!$E173,COLUMN(DK172)-1 &gt; ROW(DK172)),1,0)</f>
        <v>#VALUE!</v>
      </c>
      <c r="DL172" t="e">
        <f>IF(AND(COLUMN(DL172)-ROW(DL172)-1&lt;= MainData!$E173,COLUMN(DL172)-1 &gt; ROW(DL172)),1,0)</f>
        <v>#VALUE!</v>
      </c>
      <c r="DM172" t="e">
        <f>IF(AND(COLUMN(DM172)-ROW(DM172)-1&lt;= MainData!$E173,COLUMN(DM172)-1 &gt; ROW(DM172)),1,0)</f>
        <v>#VALUE!</v>
      </c>
      <c r="DN172" t="e">
        <f>IF(AND(COLUMN(DN172)-ROW(DN172)-1&lt;= MainData!$E173,COLUMN(DN172)-1 &gt; ROW(DN172)),1,0)</f>
        <v>#VALUE!</v>
      </c>
      <c r="DO172" t="e">
        <f>IF(AND(COLUMN(DO172)-ROW(DO172)-1&lt;= MainData!$E173,COLUMN(DO172)-1 &gt; ROW(DO172)),1,0)</f>
        <v>#VALUE!</v>
      </c>
      <c r="DP172" t="e">
        <f>IF(AND(COLUMN(DP172)-ROW(DP172)-1&lt;= MainData!$E173,COLUMN(DP172)-1 &gt; ROW(DP172)),1,0)</f>
        <v>#VALUE!</v>
      </c>
      <c r="DQ172" t="e">
        <f>IF(AND(COLUMN(DQ172)-ROW(DQ172)-1&lt;= MainData!$E173,COLUMN(DQ172)-1 &gt; ROW(DQ172)),1,0)</f>
        <v>#VALUE!</v>
      </c>
      <c r="DR172" t="e">
        <f>IF(AND(COLUMN(DR172)-ROW(DR172)-1&lt;= MainData!$E173,COLUMN(DR172)-1 &gt; ROW(DR172)),1,0)</f>
        <v>#VALUE!</v>
      </c>
      <c r="DS172" t="e">
        <f>IF(AND(COLUMN(DS172)-ROW(DS172)-1&lt;= MainData!$E173,COLUMN(DS172)-1 &gt; ROW(DS172)),1,0)</f>
        <v>#VALUE!</v>
      </c>
      <c r="DT172" t="e">
        <f>IF(AND(COLUMN(DT172)-ROW(DT172)-1&lt;= MainData!$E173,COLUMN(DT172)-1 &gt; ROW(DT172)),1,0)</f>
        <v>#VALUE!</v>
      </c>
      <c r="DU172" t="e">
        <f>IF(AND(COLUMN(DU172)-ROW(DU172)-1&lt;= MainData!$E173,COLUMN(DU172)-1 &gt; ROW(DU172)),1,0)</f>
        <v>#VALUE!</v>
      </c>
      <c r="DV172" t="e">
        <f>IF(AND(COLUMN(DV172)-ROW(DV172)-1&lt;= MainData!$E173,COLUMN(DV172)-1 &gt; ROW(DV172)),1,0)</f>
        <v>#VALUE!</v>
      </c>
      <c r="DW172" t="e">
        <f>IF(AND(COLUMN(DW172)-ROW(DW172)-1&lt;= MainData!$E173,COLUMN(DW172)-1 &gt; ROW(DW172)),1,0)</f>
        <v>#VALUE!</v>
      </c>
      <c r="DX172" t="e">
        <f>IF(AND(COLUMN(DX172)-ROW(DX172)-1&lt;= MainData!$E173,COLUMN(DX172)-1 &gt; ROW(DX172)),1,0)</f>
        <v>#VALUE!</v>
      </c>
      <c r="DY172" t="e">
        <f>IF(AND(COLUMN(DY172)-ROW(DY172)-1&lt;= MainData!$E173,COLUMN(DY172)-1 &gt; ROW(DY172)),1,0)</f>
        <v>#VALUE!</v>
      </c>
      <c r="DZ172" t="e">
        <f>IF(AND(COLUMN(DZ172)-ROW(DZ172)-1&lt;= MainData!$E173,COLUMN(DZ172)-1 &gt; ROW(DZ172)),1,0)</f>
        <v>#VALUE!</v>
      </c>
      <c r="EA172" t="e">
        <f>IF(AND(COLUMN(EA172)-ROW(EA172)-1&lt;= MainData!$E173,COLUMN(EA172)-1 &gt; ROW(EA172)),1,0)</f>
        <v>#VALUE!</v>
      </c>
      <c r="EB172" t="e">
        <f>IF(AND(COLUMN(EB172)-ROW(EB172)-1&lt;= MainData!$E173,COLUMN(EB172)-1 &gt; ROW(EB172)),1,0)</f>
        <v>#VALUE!</v>
      </c>
      <c r="EC172" t="e">
        <f>IF(AND(COLUMN(EC172)-ROW(EC172)-1&lt;= MainData!$E173,COLUMN(EC172)-1 &gt; ROW(EC172)),1,0)</f>
        <v>#VALUE!</v>
      </c>
      <c r="ED172" t="e">
        <f>IF(AND(COLUMN(ED172)-ROW(ED172)-1&lt;= MainData!$E173,COLUMN(ED172)-1 &gt; ROW(ED172)),1,0)</f>
        <v>#VALUE!</v>
      </c>
      <c r="EE172" t="e">
        <f>IF(AND(COLUMN(EE172)-ROW(EE172)-1&lt;= MainData!$E173,COLUMN(EE172)-1 &gt; ROW(EE172)),1,0)</f>
        <v>#VALUE!</v>
      </c>
      <c r="EF172" t="e">
        <f>IF(AND(COLUMN(EF172)-ROW(EF172)-1&lt;= MainData!$E173,COLUMN(EF172)-1 &gt; ROW(EF172)),1,0)</f>
        <v>#VALUE!</v>
      </c>
      <c r="EG172" t="e">
        <f>IF(AND(COLUMN(EG172)-ROW(EG172)-1&lt;= MainData!$E173,COLUMN(EG172)-1 &gt; ROW(EG172)),1,0)</f>
        <v>#VALUE!</v>
      </c>
      <c r="EH172" t="e">
        <f>IF(AND(COLUMN(EH172)-ROW(EH172)-1&lt;= MainData!$E173,COLUMN(EH172)-1 &gt; ROW(EH172)),1,0)</f>
        <v>#VALUE!</v>
      </c>
      <c r="EI172" t="e">
        <f>IF(AND(COLUMN(EI172)-ROW(EI172)-1&lt;= MainData!$E173,COLUMN(EI172)-1 &gt; ROW(EI172)),1,0)</f>
        <v>#VALUE!</v>
      </c>
      <c r="EJ172" t="e">
        <f>IF(AND(COLUMN(EJ172)-ROW(EJ172)-1&lt;= MainData!$E173,COLUMN(EJ172)-1 &gt; ROW(EJ172)),1,0)</f>
        <v>#VALUE!</v>
      </c>
      <c r="EK172" t="e">
        <f>IF(AND(COLUMN(EK172)-ROW(EK172)-1&lt;= MainData!$E173,COLUMN(EK172)-1 &gt; ROW(EK172)),1,0)</f>
        <v>#VALUE!</v>
      </c>
      <c r="EL172" t="e">
        <f>IF(AND(COLUMN(EL172)-ROW(EL172)-1&lt;= MainData!$E173,COLUMN(EL172)-1 &gt; ROW(EL172)),1,0)</f>
        <v>#VALUE!</v>
      </c>
      <c r="EM172" t="e">
        <f>IF(AND(COLUMN(EM172)-ROW(EM172)-1&lt;= MainData!$E173,COLUMN(EM172)-1 &gt; ROW(EM172)),1,0)</f>
        <v>#VALUE!</v>
      </c>
      <c r="EN172" t="e">
        <f>IF(AND(COLUMN(EN172)-ROW(EN172)-1&lt;= MainData!$E173,COLUMN(EN172)-1 &gt; ROW(EN172)),1,0)</f>
        <v>#VALUE!</v>
      </c>
      <c r="EO172" t="e">
        <f>IF(AND(COLUMN(EO172)-ROW(EO172)-1&lt;= MainData!$E173,COLUMN(EO172)-1 &gt; ROW(EO172)),1,0)</f>
        <v>#VALUE!</v>
      </c>
      <c r="EP172" t="e">
        <f>IF(AND(COLUMN(EP172)-ROW(EP172)-1&lt;= MainData!$E173,COLUMN(EP172)-1 &gt; ROW(EP172)),1,0)</f>
        <v>#VALUE!</v>
      </c>
      <c r="EQ172" t="e">
        <f>IF(AND(COLUMN(EQ172)-ROW(EQ172)-1&lt;= MainData!$E173,COLUMN(EQ172)-1 &gt; ROW(EQ172)),1,0)</f>
        <v>#VALUE!</v>
      </c>
      <c r="ER172" t="e">
        <f>IF(AND(COLUMN(ER172)-ROW(ER172)-1&lt;= MainData!$E173,COLUMN(ER172)-1 &gt; ROW(ER172)),1,0)</f>
        <v>#VALUE!</v>
      </c>
      <c r="ES172" t="e">
        <f>IF(AND(COLUMN(ES172)-ROW(ES172)-1&lt;= MainData!$E173,COLUMN(ES172)-1 &gt; ROW(ES172)),1,0)</f>
        <v>#VALUE!</v>
      </c>
      <c r="ET172" t="e">
        <f>IF(AND(COLUMN(ET172)-ROW(ET172)-1&lt;= MainData!$E173,COLUMN(ET172)-1 &gt; ROW(ET172)),1,0)</f>
        <v>#VALUE!</v>
      </c>
      <c r="EU172" t="e">
        <f>IF(AND(COLUMN(EU172)-ROW(EU172)-1&lt;= MainData!$E173,COLUMN(EU172)-1 &gt; ROW(EU172)),1,0)</f>
        <v>#VALUE!</v>
      </c>
      <c r="EV172" t="e">
        <f>IF(AND(COLUMN(EV172)-ROW(EV172)-1&lt;= MainData!$E173,COLUMN(EV172)-1 &gt; ROW(EV172)),1,0)</f>
        <v>#VALUE!</v>
      </c>
      <c r="EW172" t="e">
        <f>IF(AND(COLUMN(EW172)-ROW(EW172)-1&lt;= MainData!$E173,COLUMN(EW172)-1 &gt; ROW(EW172)),1,0)</f>
        <v>#VALUE!</v>
      </c>
      <c r="EX172" t="e">
        <f>IF(AND(COLUMN(EX172)-ROW(EX172)-1&lt;= MainData!$E173,COLUMN(EX172)-1 &gt; ROW(EX172)),1,0)</f>
        <v>#VALUE!</v>
      </c>
      <c r="EY172" t="e">
        <f>IF(AND(COLUMN(EY172)-ROW(EY172)-1&lt;= MainData!$E173,COLUMN(EY172)-1 &gt; ROW(EY172)),1,0)</f>
        <v>#VALUE!</v>
      </c>
      <c r="EZ172" t="e">
        <f>IF(AND(COLUMN(EZ172)-ROW(EZ172)-1&lt;= MainData!$E173,COLUMN(EZ172)-1 &gt; ROW(EZ172)),1,0)</f>
        <v>#VALUE!</v>
      </c>
      <c r="FA172" t="e">
        <f>IF(AND(COLUMN(FA172)-ROW(FA172)-1&lt;= MainData!$E173,COLUMN(FA172)-1 &gt; ROW(FA172)),1,0)</f>
        <v>#VALUE!</v>
      </c>
      <c r="FB172" t="e">
        <f>IF(AND(COLUMN(FB172)-ROW(FB172)-1&lt;= MainData!$E173,COLUMN(FB172)-1 &gt; ROW(FB172)),1,0)</f>
        <v>#VALUE!</v>
      </c>
      <c r="FC172" t="e">
        <f>IF(AND(COLUMN(FC172)-ROW(FC172)-1&lt;= MainData!$E173,COLUMN(FC172)-1 &gt; ROW(FC172)),1,0)</f>
        <v>#VALUE!</v>
      </c>
      <c r="FD172" t="e">
        <f>IF(AND(COLUMN(FD172)-ROW(FD172)-1&lt;= MainData!$E173,COLUMN(FD172)-1 &gt; ROW(FD172)),1,0)</f>
        <v>#VALUE!</v>
      </c>
      <c r="FE172" t="e">
        <f>IF(AND(COLUMN(FE172)-ROW(FE172)-1&lt;= MainData!$E173,COLUMN(FE172)-1 &gt; ROW(FE172)),1,0)</f>
        <v>#VALUE!</v>
      </c>
      <c r="FF172" t="e">
        <f>IF(AND(COLUMN(FF172)-ROW(FF172)-1&lt;= MainData!$E173,COLUMN(FF172)-1 &gt; ROW(FF172)),1,0)</f>
        <v>#VALUE!</v>
      </c>
      <c r="FG172" t="e">
        <f>IF(AND(COLUMN(FG172)-ROW(FG172)-1&lt;= MainData!$E173,COLUMN(FG172)-1 &gt; ROW(FG172)),1,0)</f>
        <v>#VALUE!</v>
      </c>
      <c r="FH172" t="e">
        <f>IF(AND(COLUMN(FH172)-ROW(FH172)-1&lt;= MainData!$E173,COLUMN(FH172)-1 &gt; ROW(FH172)),1,0)</f>
        <v>#VALUE!</v>
      </c>
      <c r="FI172" t="e">
        <f>IF(AND(COLUMN(FI172)-ROW(FI172)-1&lt;= MainData!$E173,COLUMN(FI172)-1 &gt; ROW(FI172)),1,0)</f>
        <v>#VALUE!</v>
      </c>
      <c r="FJ172" t="e">
        <f>IF(AND(COLUMN(FJ172)-ROW(FJ172)-1&lt;= MainData!$E173,COLUMN(FJ172)-1 &gt; ROW(FJ172)),1,0)</f>
        <v>#VALUE!</v>
      </c>
      <c r="FK172" t="e">
        <f>IF(AND(COLUMN(FK172)-ROW(FK172)-1&lt;= MainData!$E173,COLUMN(FK172)-1 &gt; ROW(FK172)),1,0)</f>
        <v>#VALUE!</v>
      </c>
      <c r="FL172" t="e">
        <f>IF(AND(COLUMN(FL172)-ROW(FL172)-1&lt;= MainData!$E173,COLUMN(FL172)-1 &gt; ROW(FL172)),1,0)</f>
        <v>#VALUE!</v>
      </c>
      <c r="FM172" t="e">
        <f>IF(AND(COLUMN(FM172)-ROW(FM172)-1&lt;= MainData!$E173,COLUMN(FM172)-1 &gt; ROW(FM172)),1,0)</f>
        <v>#VALUE!</v>
      </c>
      <c r="FN172" t="e">
        <f>IF(AND(COLUMN(FN172)-ROW(FN172)-1&lt;= MainData!$E173,COLUMN(FN172)-1 &gt; ROW(FN172)),1,0)</f>
        <v>#VALUE!</v>
      </c>
      <c r="FO172" t="e">
        <f>IF(AND(COLUMN(FO172)-ROW(FO172)-1&lt;= MainData!$E173,COLUMN(FO172)-1 &gt; ROW(FO172)),1,0)</f>
        <v>#VALUE!</v>
      </c>
      <c r="FP172" t="e">
        <f>IF(AND(COLUMN(FP172)-ROW(FP172)-1&lt;= MainData!$E173,COLUMN(FP172)-1 &gt; ROW(FP172)),1,0)</f>
        <v>#VALUE!</v>
      </c>
      <c r="FQ172" t="e">
        <f>IF(AND(COLUMN(FQ172)-ROW(FQ172)-1&lt;= MainData!$E173,COLUMN(FQ172)-1 &gt; ROW(FQ172)),1,0)</f>
        <v>#VALUE!</v>
      </c>
      <c r="FR172" t="e">
        <f>IF(AND(COLUMN(FR172)-ROW(FR172)-1&lt;= MainData!$E173,COLUMN(FR172)-1 &gt; ROW(FR172)),1,0)</f>
        <v>#VALUE!</v>
      </c>
      <c r="FS172" t="e">
        <f>IF(AND(COLUMN(FS172)-ROW(FS172)-1&lt;= MainData!$E173,COLUMN(FS172)-1 &gt; ROW(FS172)),1,0)</f>
        <v>#VALUE!</v>
      </c>
      <c r="FT172" t="e">
        <f>IF(AND(COLUMN(FT172)-ROW(FT172)-1&lt;= MainData!$E173,COLUMN(FT172)-1 &gt; ROW(FT172)),1,0)</f>
        <v>#VALUE!</v>
      </c>
      <c r="FU172" t="e">
        <f>IF(AND(COLUMN(FU172)-ROW(FU172)-1&lt;= MainData!$E173,COLUMN(FU172)-1 &gt; ROW(FU172)),1,0)</f>
        <v>#VALUE!</v>
      </c>
      <c r="FV172" t="e">
        <f>IF(AND(COLUMN(FV172)-ROW(FV172)-1&lt;= MainData!$E173,COLUMN(FV172)-1 &gt; ROW(FV172)),1,0)</f>
        <v>#VALUE!</v>
      </c>
      <c r="FW172" t="e">
        <f>IF(AND(COLUMN(FW172)-ROW(FW172)-1&lt;= MainData!$E173,COLUMN(FW172)-1 &gt; ROW(FW172)),1,0)</f>
        <v>#VALUE!</v>
      </c>
      <c r="FX172" t="e">
        <f>IF(AND(COLUMN(FX172)-ROW(FX172)-1&lt;= MainData!$E173,COLUMN(FX172)-1 &gt; ROW(FX172)),1,0)</f>
        <v>#VALUE!</v>
      </c>
      <c r="FY172" t="e">
        <f>IF(AND(COLUMN(FY172)-ROW(FY172)-1&lt;= MainData!$E173,COLUMN(FY172)-1 &gt; ROW(FY172)),1,0)</f>
        <v>#VALUE!</v>
      </c>
      <c r="FZ172" t="e">
        <f>IF(AND(COLUMN(FZ172)-ROW(FZ172)-1&lt;= MainData!$E173,COLUMN(FZ172)-1 &gt; ROW(FZ172)),1,0)</f>
        <v>#VALUE!</v>
      </c>
      <c r="GA172" t="e">
        <f>IF(AND(COLUMN(GA172)-ROW(GA172)-1&lt;= MainData!$E173,COLUMN(GA172)-1 &gt; ROW(GA172)),1,0)</f>
        <v>#VALUE!</v>
      </c>
      <c r="GB172" t="e">
        <f>IF(AND(COLUMN(GB172)-ROW(GB172)-1&lt;= MainData!$E173,COLUMN(GB172)-1 &gt; ROW(GB172)),1,0)</f>
        <v>#VALUE!</v>
      </c>
      <c r="GC172" t="e">
        <f>IF(AND(COLUMN(GC172)-ROW(GC172)-1&lt;= MainData!$E173,COLUMN(GC172)-1 &gt; ROW(GC172)),1,0)</f>
        <v>#VALUE!</v>
      </c>
      <c r="GD172" t="e">
        <f>IF(AND(COLUMN(GD172)-ROW(GD172)-1&lt;= MainData!$E173,COLUMN(GD172)-1 &gt; ROW(GD172)),1,0)</f>
        <v>#VALUE!</v>
      </c>
      <c r="GE172" t="e">
        <f>IF(AND(COLUMN(GE172)-ROW(GE172)-1&lt;= MainData!$E173,COLUMN(GE172)-1 &gt; ROW(GE172)),1,0)</f>
        <v>#VALUE!</v>
      </c>
      <c r="GF172" t="e">
        <f>IF(AND(COLUMN(GF172)-ROW(GF172)-1&lt;= MainData!$E173,COLUMN(GF172)-1 &gt; ROW(GF172)),1,0)</f>
        <v>#VALUE!</v>
      </c>
      <c r="GG172" t="e">
        <f>IF(AND(COLUMN(GG172)-ROW(GG172)-1&lt;= MainData!$E173,COLUMN(GG172)-1 &gt; ROW(GG172)),1,0)</f>
        <v>#VALUE!</v>
      </c>
      <c r="GH172" t="e">
        <f>IF(AND(COLUMN(GH172)-ROW(GH172)-1&lt;= MainData!$E173,COLUMN(GH172)-1 &gt; ROW(GH172)),1,0)</f>
        <v>#VALUE!</v>
      </c>
      <c r="GI172" t="e">
        <f>IF(AND(COLUMN(GI172)-ROW(GI172)-1&lt;= MainData!$E173,COLUMN(GI172)-1 &gt; ROW(GI172)),1,0)</f>
        <v>#VALUE!</v>
      </c>
      <c r="GJ172" t="e">
        <f>IF(AND(COLUMN(GJ172)-ROW(GJ172)-1&lt;= MainData!$E173,COLUMN(GJ172)-1 &gt; ROW(GJ172)),1,0)</f>
        <v>#VALUE!</v>
      </c>
      <c r="GK172" t="e">
        <f>IF(AND(COLUMN(GK172)-ROW(GK172)-1&lt;= MainData!$E173,COLUMN(GK172)-1 &gt; ROW(GK172)),1,0)</f>
        <v>#VALUE!</v>
      </c>
      <c r="GL172" t="e">
        <f>IF(AND(COLUMN(GL172)-ROW(GL172)-1&lt;= MainData!$E173,COLUMN(GL172)-1 &gt; ROW(GL172)),1,0)</f>
        <v>#VALUE!</v>
      </c>
      <c r="GM172" t="e">
        <f>IF(AND(COLUMN(GM172)-ROW(GM172)-1&lt;= MainData!$E173,COLUMN(GM172)-1 &gt; ROW(GM172)),1,0)</f>
        <v>#VALUE!</v>
      </c>
      <c r="GN172" t="e">
        <f>IF(AND(COLUMN(GN172)-ROW(GN172)-1&lt;= MainData!$E173,COLUMN(GN172)-1 &gt; ROW(GN172)),1,0)</f>
        <v>#VALUE!</v>
      </c>
      <c r="GO172" t="e">
        <f>IF(AND(COLUMN(GO172)-ROW(GO172)-1&lt;= MainData!$E173,COLUMN(GO172)-1 &gt; ROW(GO172)),1,0)</f>
        <v>#VALUE!</v>
      </c>
      <c r="GP172" t="e">
        <f>IF(AND(COLUMN(GP172)-ROW(GP172)-1&lt;= MainData!$E173,COLUMN(GP172)-1 &gt; ROW(GP172)),1,0)</f>
        <v>#VALUE!</v>
      </c>
      <c r="GQ172" t="e">
        <f>IF(AND(COLUMN(GQ172)-ROW(GQ172)-1&lt;= MainData!$E173,COLUMN(GQ172)-1 &gt; ROW(GQ172)),1,0)</f>
        <v>#VALUE!</v>
      </c>
      <c r="GR172" t="e">
        <f>IF(AND(COLUMN(GR172)-ROW(GR172)-1&lt;= MainData!$E173,COLUMN(GR172)-1 &gt; ROW(GR172)),1,0)</f>
        <v>#VALUE!</v>
      </c>
      <c r="GS172" t="e">
        <f>IF(AND(COLUMN(GS172)-ROW(GS172)-1&lt;= MainData!$E173,COLUMN(GS172)-1 &gt; ROW(GS172)),1,0)</f>
        <v>#VALUE!</v>
      </c>
      <c r="GT172" t="e">
        <f>IF(AND(COLUMN(GT172)-ROW(GT172)-1&lt;= MainData!$E173,COLUMN(GT172)-1 &gt; ROW(GT172)),1,0)</f>
        <v>#VALUE!</v>
      </c>
      <c r="GU172" t="e">
        <f>IF(AND(COLUMN(GU172)-ROW(GU172)-1&lt;= MainData!$E173,COLUMN(GU172)-1 &gt; ROW(GU172)),1,0)</f>
        <v>#VALUE!</v>
      </c>
      <c r="GV172" t="e">
        <f>IF(AND(COLUMN(GV172)-ROW(GV172)-1&lt;= MainData!$E173,COLUMN(GV172)-1 &gt; ROW(GV172)),1,0)</f>
        <v>#VALUE!</v>
      </c>
      <c r="GW172" t="e">
        <f>IF(AND(COLUMN(GW172)-ROW(GW172)-1&lt;= MainData!$E173,COLUMN(GW172)-1 &gt; ROW(GW172)),1,0)</f>
        <v>#VALUE!</v>
      </c>
      <c r="GX172" t="e">
        <f>IF(AND(COLUMN(GX172)-ROW(GX172)-1&lt;= MainData!$E173,COLUMN(GX172)-1 &gt; ROW(GX172)),1,0)</f>
        <v>#VALUE!</v>
      </c>
      <c r="GY172" t="e">
        <f>IF(AND(COLUMN(GY172)-ROW(GY172)-1&lt;= MainData!$E173,COLUMN(GY172)-1 &gt; ROW(GY172)),1,0)</f>
        <v>#VALUE!</v>
      </c>
      <c r="GZ172" t="e">
        <f>IF(AND(COLUMN(GZ172)-ROW(GZ172)-1&lt;= MainData!$E173,COLUMN(GZ172)-1 &gt; ROW(GZ172)),1,0)</f>
        <v>#VALUE!</v>
      </c>
      <c r="HA172" t="e">
        <f>IF(AND(COLUMN(HA172)-ROW(HA172)-1&lt;= MainData!$E173,COLUMN(HA172)-1 &gt; ROW(HA172)),1,0)</f>
        <v>#VALUE!</v>
      </c>
      <c r="HB172" t="e">
        <f>IF(AND(COLUMN(HB172)-ROW(HB172)-1&lt;= MainData!$E173,COLUMN(HB172)-1 &gt; ROW(HB172)),1,0)</f>
        <v>#VALUE!</v>
      </c>
      <c r="HC172" t="e">
        <f>IF(AND(COLUMN(HC172)-ROW(HC172)-1&lt;= MainData!$E173,COLUMN(HC172)-1 &gt; ROW(HC172)),1,0)</f>
        <v>#VALUE!</v>
      </c>
      <c r="HD172" t="e">
        <f>IF(AND(COLUMN(HD172)-ROW(HD172)-1&lt;= MainData!$E173,COLUMN(HD172)-1 &gt; ROW(HD172)),1,0)</f>
        <v>#VALUE!</v>
      </c>
      <c r="HE172" t="e">
        <f>IF(AND(COLUMN(HE172)-ROW(HE172)-1&lt;= MainData!$E173,COLUMN(HE172)-1 &gt; ROW(HE172)),1,0)</f>
        <v>#VALUE!</v>
      </c>
      <c r="HF172" t="e">
        <f>IF(AND(COLUMN(HF172)-ROW(HF172)-1&lt;= MainData!$E173,COLUMN(HF172)-1 &gt; ROW(HF172)),1,0)</f>
        <v>#VALUE!</v>
      </c>
      <c r="HG172" t="e">
        <f>IF(AND(COLUMN(HG172)-ROW(HG172)-1&lt;= MainData!$E173,COLUMN(HG172)-1 &gt; ROW(HG172)),1,0)</f>
        <v>#VALUE!</v>
      </c>
      <c r="HH172" t="e">
        <f>IF(AND(COLUMN(HH172)-ROW(HH172)-1&lt;= MainData!$E173,COLUMN(HH172)-1 &gt; ROW(HH172)),1,0)</f>
        <v>#VALUE!</v>
      </c>
      <c r="HI172" t="e">
        <f>IF(AND(COLUMN(HI172)-ROW(HI172)-1&lt;= MainData!$E173,COLUMN(HI172)-1 &gt; ROW(HI172)),1,0)</f>
        <v>#VALUE!</v>
      </c>
      <c r="HJ172" t="e">
        <f>IF(AND(COLUMN(HJ172)-ROW(HJ172)-1&lt;= MainData!$E173,COLUMN(HJ172)-1 &gt; ROW(HJ172)),1,0)</f>
        <v>#VALUE!</v>
      </c>
      <c r="HK172" t="e">
        <f>IF(AND(COLUMN(HK172)-ROW(HK172)-1&lt;= MainData!$E173,COLUMN(HK172)-1 &gt; ROW(HK172)),1,0)</f>
        <v>#VALUE!</v>
      </c>
      <c r="HL172" t="e">
        <f>IF(AND(COLUMN(HL172)-ROW(HL172)-1&lt;= MainData!$E173,COLUMN(HL172)-1 &gt; ROW(HL172)),1,0)</f>
        <v>#VALUE!</v>
      </c>
      <c r="HM172" t="e">
        <f>IF(AND(COLUMN(HM172)-ROW(HM172)-1&lt;= MainData!$E173,COLUMN(HM172)-1 &gt; ROW(HM172)),1,0)</f>
        <v>#VALUE!</v>
      </c>
      <c r="HN172" t="e">
        <f>IF(AND(COLUMN(HN172)-ROW(HN172)-1&lt;= MainData!$E173,COLUMN(HN172)-1 &gt; ROW(HN172)),1,0)</f>
        <v>#VALUE!</v>
      </c>
      <c r="HO172" t="e">
        <f>IF(AND(COLUMN(HO172)-ROW(HO172)-1&lt;= MainData!$E173,COLUMN(HO172)-1 &gt; ROW(HO172)),1,0)</f>
        <v>#VALUE!</v>
      </c>
      <c r="HP172" t="e">
        <f>IF(AND(COLUMN(HP172)-ROW(HP172)-1&lt;= MainData!$E173,COLUMN(HP172)-1 &gt; ROW(HP172)),1,0)</f>
        <v>#VALUE!</v>
      </c>
      <c r="HQ172" t="e">
        <f>IF(AND(COLUMN(HQ172)-ROW(HQ172)-1&lt;= MainData!$E173,COLUMN(HQ172)-1 &gt; ROW(HQ172)),1,0)</f>
        <v>#VALUE!</v>
      </c>
      <c r="HR172" t="e">
        <f>IF(AND(COLUMN(HR172)-ROW(HR172)-1&lt;= MainData!$E173,COLUMN(HR172)-1 &gt; ROW(HR172)),1,0)</f>
        <v>#VALUE!</v>
      </c>
      <c r="HS172" t="e">
        <f>IF(AND(COLUMN(HS172)-ROW(HS172)-1&lt;= MainData!$E173,COLUMN(HS172)-1 &gt; ROW(HS172)),1,0)</f>
        <v>#VALUE!</v>
      </c>
      <c r="HT172" t="e">
        <f>IF(AND(COLUMN(HT172)-ROW(HT172)-1&lt;= MainData!$E173,COLUMN(HT172)-1 &gt; ROW(HT172)),1,0)</f>
        <v>#VALUE!</v>
      </c>
      <c r="HU172" t="e">
        <f>IF(AND(COLUMN(HU172)-ROW(HU172)-1&lt;= MainData!$E173,COLUMN(HU172)-1 &gt; ROW(HU172)),1,0)</f>
        <v>#VALUE!</v>
      </c>
      <c r="HV172" t="e">
        <f>IF(AND(COLUMN(HV172)-ROW(HV172)-1&lt;= MainData!$E173,COLUMN(HV172)-1 &gt; ROW(HV172)),1,0)</f>
        <v>#VALUE!</v>
      </c>
      <c r="HW172" t="e">
        <f>IF(AND(COLUMN(HW172)-ROW(HW172)-1&lt;= MainData!$E173,COLUMN(HW172)-1 &gt; ROW(HW172)),1,0)</f>
        <v>#VALUE!</v>
      </c>
      <c r="HX172" t="e">
        <f>IF(AND(COLUMN(HX172)-ROW(HX172)-1&lt;= MainData!$E173,COLUMN(HX172)-1 &gt; ROW(HX172)),1,0)</f>
        <v>#VALUE!</v>
      </c>
      <c r="HY172" t="e">
        <f>IF(AND(COLUMN(HY172)-ROW(HY172)-1&lt;= MainData!$E173,COLUMN(HY172)-1 &gt; ROW(HY172)),1,0)</f>
        <v>#VALUE!</v>
      </c>
      <c r="HZ172" t="e">
        <f>IF(AND(COLUMN(HZ172)-ROW(HZ172)-1&lt;= MainData!$E173,COLUMN(HZ172)-1 &gt; ROW(HZ172)),1,0)</f>
        <v>#VALUE!</v>
      </c>
      <c r="IA172" t="e">
        <f>IF(AND(COLUMN(IA172)-ROW(IA172)-1&lt;= MainData!$E173,COLUMN(IA172)-1 &gt; ROW(IA172)),1,0)</f>
        <v>#VALUE!</v>
      </c>
      <c r="IB172" t="e">
        <f>IF(AND(COLUMN(IB172)-ROW(IB172)-1&lt;= MainData!$E173,COLUMN(IB172)-1 &gt; ROW(IB172)),1,0)</f>
        <v>#VALUE!</v>
      </c>
      <c r="IC172" t="e">
        <f>IF(AND(COLUMN(IC172)-ROW(IC172)-1&lt;= MainData!$E173,COLUMN(IC172)-1 &gt; ROW(IC172)),1,0)</f>
        <v>#VALUE!</v>
      </c>
      <c r="ID172" t="e">
        <f>IF(AND(COLUMN(ID172)-ROW(ID172)-1&lt;= MainData!$E173,COLUMN(ID172)-1 &gt; ROW(ID172)),1,0)</f>
        <v>#VALUE!</v>
      </c>
      <c r="IE172" t="e">
        <f>IF(AND(COLUMN(IE172)-ROW(IE172)-1&lt;= MainData!$E173,COLUMN(IE172)-1 &gt; ROW(IE172)),1,0)</f>
        <v>#VALUE!</v>
      </c>
      <c r="IF172" t="e">
        <f>IF(AND(COLUMN(IF172)-ROW(IF172)-1&lt;= MainData!$E173,COLUMN(IF172)-1 &gt; ROW(IF172)),1,0)</f>
        <v>#VALUE!</v>
      </c>
      <c r="IG172" t="e">
        <f>IF(AND(COLUMN(IG172)-ROW(IG172)-1&lt;= MainData!$E173,COLUMN(IG172)-1 &gt; ROW(IG172)),1,0)</f>
        <v>#VALUE!</v>
      </c>
      <c r="IH172" t="e">
        <f>IF(AND(COLUMN(IH172)-ROW(IH172)-1&lt;= MainData!$E173,COLUMN(IH172)-1 &gt; ROW(IH172)),1,0)</f>
        <v>#VALUE!</v>
      </c>
      <c r="II172" t="e">
        <f>IF(AND(COLUMN(II172)-ROW(II172)-1&lt;= MainData!$E173,COLUMN(II172)-1 &gt; ROW(II172)),1,0)</f>
        <v>#VALUE!</v>
      </c>
      <c r="IJ172" t="e">
        <f>IF(AND(COLUMN(IJ172)-ROW(IJ172)-1&lt;= MainData!$E173,COLUMN(IJ172)-1 &gt; ROW(IJ172)),1,0)</f>
        <v>#VALUE!</v>
      </c>
      <c r="IK172" t="e">
        <f>IF(AND(COLUMN(IK172)-ROW(IK172)-1&lt;= MainData!$E173,COLUMN(IK172)-1 &gt; ROW(IK172)),1,0)</f>
        <v>#VALUE!</v>
      </c>
      <c r="IL172" t="e">
        <f>IF(AND(COLUMN(IL172)-ROW(IL172)-1&lt;= MainData!$E173,COLUMN(IL172)-1 &gt; ROW(IL172)),1,0)</f>
        <v>#VALUE!</v>
      </c>
      <c r="IM172" t="e">
        <f>IF(AND(COLUMN(IM172)-ROW(IM172)-1&lt;= MainData!$E173,COLUMN(IM172)-1 &gt; ROW(IM172)),1,0)</f>
        <v>#VALUE!</v>
      </c>
      <c r="IN172" t="e">
        <f>IF(AND(COLUMN(IN172)-ROW(IN172)-1&lt;= MainData!$E173,COLUMN(IN172)-1 &gt; ROW(IN172)),1,0)</f>
        <v>#VALUE!</v>
      </c>
      <c r="IO172" t="e">
        <f>IF(AND(COLUMN(IO172)-ROW(IO172)-1&lt;= MainData!$E173,COLUMN(IO172)-1 &gt; ROW(IO172)),1,0)</f>
        <v>#VALUE!</v>
      </c>
      <c r="IP172" t="e">
        <f>IF(AND(COLUMN(IP172)-ROW(IP172)-1&lt;= MainData!$E173,COLUMN(IP172)-1 &gt; ROW(IP172)),1,0)</f>
        <v>#VALUE!</v>
      </c>
      <c r="IQ172" t="e">
        <f>IF(AND(COLUMN(IQ172)-ROW(IQ172)-1&lt;= MainData!$E173,COLUMN(IQ172)-1 &gt; ROW(IQ172)),1,0)</f>
        <v>#VALUE!</v>
      </c>
      <c r="IR172" t="e">
        <f>IF(AND(COLUMN(IR172)-ROW(IR172)-1&lt;= MainData!$E173,COLUMN(IR172)-1 &gt; ROW(IR172)),1,0)</f>
        <v>#VALUE!</v>
      </c>
      <c r="IS172" t="e">
        <f>IF(AND(COLUMN(IS172)-ROW(IS172)-1&lt;= MainData!$E173,COLUMN(IS172)-1 &gt; ROW(IS172)),1,0)</f>
        <v>#VALUE!</v>
      </c>
      <c r="IT172" t="e">
        <f>IF(AND(COLUMN(IT172)-ROW(IT172)-1&lt;= MainData!$E173,COLUMN(IT172)-1 &gt; ROW(IT172)),1,0)</f>
        <v>#VALUE!</v>
      </c>
      <c r="IU172" t="e">
        <f>IF(AND(COLUMN(IU172)-ROW(IU172)-1&lt;= MainData!$E173,COLUMN(IU172)-1 &gt; ROW(IU172)),1,0)</f>
        <v>#VALUE!</v>
      </c>
      <c r="IV172" t="e">
        <f>IF(AND(COLUMN(IV172)-ROW(IV172)-1&lt;= MainData!$E173,COLUMN(IV172)-1 &gt; ROW(IV172)),1,0)</f>
        <v>#VALUE!</v>
      </c>
      <c r="IW172" t="e">
        <f>IF(AND(COLUMN(IW172)-ROW(IW172)-1&lt;= MainData!$E173,COLUMN(IW172)-1 &gt; ROW(IW172)),1,0)</f>
        <v>#VALUE!</v>
      </c>
      <c r="IX172" t="e">
        <f>IF(AND(COLUMN(IX172)-ROW(IX172)-1&lt;= MainData!$E173,COLUMN(IX172)-1 &gt; ROW(IX172)),1,0)</f>
        <v>#VALUE!</v>
      </c>
      <c r="IY172" t="e">
        <f>IF(AND(COLUMN(IY172)-ROW(IY172)-1&lt;= MainData!$E173,COLUMN(IY172)-1 &gt; ROW(IY172)),1,0)</f>
        <v>#VALUE!</v>
      </c>
      <c r="IZ172" t="e">
        <f>IF(AND(COLUMN(IZ172)-ROW(IZ172)-1&lt;= MainData!$E173,COLUMN(IZ172)-1 &gt; ROW(IZ172)),1,0)</f>
        <v>#VALUE!</v>
      </c>
      <c r="JA172" t="e">
        <f>IF(AND(COLUMN(JA172)-ROW(JA172)-1&lt;= MainData!$E173,COLUMN(JA172)-1 &gt; ROW(JA172)),1,0)</f>
        <v>#VALUE!</v>
      </c>
      <c r="JB172" t="e">
        <f>IF(AND(COLUMN(JB172)-ROW(JB172)-1&lt;= MainData!$E173,COLUMN(JB172)-1 &gt; ROW(JB172)),1,0)</f>
        <v>#VALUE!</v>
      </c>
      <c r="JC172" t="e">
        <f>IF(AND(COLUMN(JC172)-ROW(JC172)-1&lt;= MainData!$E173,COLUMN(JC172)-1 &gt; ROW(JC172)),1,0)</f>
        <v>#VALUE!</v>
      </c>
      <c r="JD172" t="e">
        <f>IF(AND(COLUMN(JD172)-ROW(JD172)-1&lt;= MainData!$E173,COLUMN(JD172)-1 &gt; ROW(JD172)),1,0)</f>
        <v>#VALUE!</v>
      </c>
      <c r="JE172" t="e">
        <f>IF(AND(COLUMN(JE172)-ROW(JE172)-1&lt;= MainData!$E173,COLUMN(JE172)-1 &gt; ROW(JE172)),1,0)</f>
        <v>#VALUE!</v>
      </c>
      <c r="JF172" t="e">
        <f>IF(AND(COLUMN(JF172)-ROW(JF172)-1&lt;= MainData!$E173,COLUMN(JF172)-1 &gt; ROW(JF172)),1,0)</f>
        <v>#VALUE!</v>
      </c>
      <c r="JG172" t="e">
        <f>IF(AND(COLUMN(JG172)-ROW(JG172)-1&lt;= MainData!$E173,COLUMN(JG172)-1 &gt; ROW(JG172)),1,0)</f>
        <v>#VALUE!</v>
      </c>
      <c r="JH172" t="e">
        <f>IF(AND(COLUMN(JH172)-ROW(JH172)-1&lt;= MainData!$E173,COLUMN(JH172)-1 &gt; ROW(JH172)),1,0)</f>
        <v>#VALUE!</v>
      </c>
      <c r="JI172" t="e">
        <f>IF(AND(COLUMN(JI172)-ROW(JI172)-1&lt;= MainData!$E173,COLUMN(JI172)-1 &gt; ROW(JI172)),1,0)</f>
        <v>#VALUE!</v>
      </c>
      <c r="JJ172" t="e">
        <f>IF(AND(COLUMN(JJ172)-ROW(JJ172)-1&lt;= MainData!$E173,COLUMN(JJ172)-1 &gt; ROW(JJ172)),1,0)</f>
        <v>#VALUE!</v>
      </c>
      <c r="JK172" t="e">
        <f>IF(AND(COLUMN(JK172)-ROW(JK172)-1&lt;= MainData!$E173,COLUMN(JK172)-1 &gt; ROW(JK172)),1,0)</f>
        <v>#VALUE!</v>
      </c>
      <c r="JL172" t="e">
        <f>IF(AND(COLUMN(JL172)-ROW(JL172)-1&lt;= MainData!$E173,COLUMN(JL172)-1 &gt; ROW(JL172)),1,0)</f>
        <v>#VALUE!</v>
      </c>
      <c r="JM172" t="e">
        <f>IF(AND(COLUMN(JM172)-ROW(JM172)-1&lt;= MainData!$E173,COLUMN(JM172)-1 &gt; ROW(JM172)),1,0)</f>
        <v>#VALUE!</v>
      </c>
      <c r="JN172" t="e">
        <f>IF(AND(COLUMN(JN172)-ROW(JN172)-1&lt;= MainData!$E173,COLUMN(JN172)-1 &gt; ROW(JN172)),1,0)</f>
        <v>#VALUE!</v>
      </c>
      <c r="JO172" t="e">
        <f>IF(AND(COLUMN(JO172)-ROW(JO172)-1&lt;= MainData!$E173,COLUMN(JO172)-1 &gt; ROW(JO172)),1,0)</f>
        <v>#VALUE!</v>
      </c>
      <c r="JP172" t="e">
        <f>IF(AND(COLUMN(JP172)-ROW(JP172)-1&lt;= MainData!$E173,COLUMN(JP172)-1 &gt; ROW(JP172)),1,0)</f>
        <v>#VALUE!</v>
      </c>
      <c r="JQ172" t="e">
        <f>IF(AND(COLUMN(JQ172)-ROW(JQ172)-1&lt;= MainData!$E173,COLUMN(JQ172)-1 &gt; ROW(JQ172)),1,0)</f>
        <v>#VALUE!</v>
      </c>
      <c r="JR172" t="e">
        <f>IF(AND(COLUMN(JR172)-ROW(JR172)-1&lt;= MainData!$E173,COLUMN(JR172)-1 &gt; ROW(JR172)),1,0)</f>
        <v>#VALUE!</v>
      </c>
    </row>
    <row r="173" spans="1:278">
      <c r="A173" t="e">
        <f>MainData!B174</f>
        <v>#VALUE!</v>
      </c>
      <c r="B173" t="e">
        <f>IF(AND(COLUMN(B173)-ROW(B173)-1&lt;= MainData!$E174,COLUMN(B173)-1 &gt; ROW(B173)),1,0)</f>
        <v>#VALUE!</v>
      </c>
      <c r="C173" t="e">
        <f>IF(AND(COLUMN(C173)-ROW(C173)-1&lt;= MainData!$E174,COLUMN(C173)-1 &gt; ROW(C173)),1,0)</f>
        <v>#VALUE!</v>
      </c>
      <c r="D173" t="e">
        <f>IF(AND(COLUMN(D173)-ROW(D173)-1&lt;= MainData!$E174,COLUMN(D173)-1 &gt; ROW(D173)),1,0)</f>
        <v>#VALUE!</v>
      </c>
      <c r="E173" t="e">
        <f>IF(AND(COLUMN(E173)-ROW(E173)-1&lt;= MainData!$E174,COLUMN(E173)-1 &gt; ROW(E173)),1,0)</f>
        <v>#VALUE!</v>
      </c>
      <c r="F173" t="e">
        <f>IF(AND(COLUMN(F173)-ROW(F173)-1&lt;= MainData!$E174,COLUMN(F173)-1 &gt; ROW(F173)),1,0)</f>
        <v>#VALUE!</v>
      </c>
      <c r="G173" t="e">
        <f>IF(AND(COLUMN(G173)-ROW(G173)-1&lt;= MainData!$E174,COLUMN(G173)-1 &gt; ROW(G173)),1,0)</f>
        <v>#VALUE!</v>
      </c>
      <c r="H173" t="e">
        <f>IF(AND(COLUMN(H173)-ROW(H173)-1&lt;= MainData!$E174,COLUMN(H173)-1 &gt; ROW(H173)),1,0)</f>
        <v>#VALUE!</v>
      </c>
      <c r="I173" t="e">
        <f>IF(AND(COLUMN(I173)-ROW(I173)-1&lt;= MainData!$E174,COLUMN(I173)-1 &gt; ROW(I173)),1,0)</f>
        <v>#VALUE!</v>
      </c>
      <c r="J173" t="e">
        <f>IF(AND(COLUMN(J173)-ROW(J173)-1&lt;= MainData!$E174,COLUMN(J173)-1 &gt; ROW(J173)),1,0)</f>
        <v>#VALUE!</v>
      </c>
      <c r="K173" t="e">
        <f>IF(AND(COLUMN(K173)-ROW(K173)-1&lt;= MainData!$E174,COLUMN(K173)-1 &gt; ROW(K173)),1,0)</f>
        <v>#VALUE!</v>
      </c>
      <c r="L173" t="e">
        <f>IF(AND(COLUMN(L173)-ROW(L173)-1&lt;= MainData!$E174,COLUMN(L173)-1 &gt; ROW(L173)),1,0)</f>
        <v>#VALUE!</v>
      </c>
      <c r="M173" t="e">
        <f>IF(AND(COLUMN(M173)-ROW(M173)-1&lt;= MainData!$E174,COLUMN(M173)-1 &gt; ROW(M173)),1,0)</f>
        <v>#VALUE!</v>
      </c>
      <c r="N173" t="e">
        <f>IF(AND(COLUMN(N173)-ROW(N173)-1&lt;= MainData!$E174,COLUMN(N173)-1 &gt; ROW(N173)),1,0)</f>
        <v>#VALUE!</v>
      </c>
      <c r="O173" t="e">
        <f>IF(AND(COLUMN(O173)-ROW(O173)-1&lt;= MainData!$E174,COLUMN(O173)-1 &gt; ROW(O173)),1,0)</f>
        <v>#VALUE!</v>
      </c>
      <c r="P173" t="e">
        <f>IF(AND(COLUMN(P173)-ROW(P173)-1&lt;= MainData!$E174,COLUMN(P173)-1 &gt; ROW(P173)),1,0)</f>
        <v>#VALUE!</v>
      </c>
      <c r="Q173" t="e">
        <f>IF(AND(COLUMN(Q173)-ROW(Q173)-1&lt;= MainData!$E174,COLUMN(Q173)-1 &gt; ROW(Q173)),1,0)</f>
        <v>#VALUE!</v>
      </c>
      <c r="R173" t="e">
        <f>IF(AND(COLUMN(R173)-ROW(R173)-1&lt;= MainData!$E174,COLUMN(R173)-1 &gt; ROW(R173)),1,0)</f>
        <v>#VALUE!</v>
      </c>
      <c r="S173" t="e">
        <f>IF(AND(COLUMN(S173)-ROW(S173)-1&lt;= MainData!$E174,COLUMN(S173)-1 &gt; ROW(S173)),1,0)</f>
        <v>#VALUE!</v>
      </c>
      <c r="T173" t="e">
        <f>IF(AND(COLUMN(T173)-ROW(T173)-1&lt;= MainData!$E174,COLUMN(T173)-1 &gt; ROW(T173)),1,0)</f>
        <v>#VALUE!</v>
      </c>
      <c r="U173" t="e">
        <f>IF(AND(COLUMN(U173)-ROW(U173)-1&lt;= MainData!$E174,COLUMN(U173)-1 &gt; ROW(U173)),1,0)</f>
        <v>#VALUE!</v>
      </c>
      <c r="V173" t="e">
        <f>IF(AND(COLUMN(V173)-ROW(V173)-1&lt;= MainData!$E174,COLUMN(V173)-1 &gt; ROW(V173)),1,0)</f>
        <v>#VALUE!</v>
      </c>
      <c r="W173" t="e">
        <f>IF(AND(COLUMN(W173)-ROW(W173)-1&lt;= MainData!$E174,COLUMN(W173)-1 &gt; ROW(W173)),1,0)</f>
        <v>#VALUE!</v>
      </c>
      <c r="X173" t="e">
        <f>IF(AND(COLUMN(X173)-ROW(X173)-1&lt;= MainData!$E174,COLUMN(X173)-1 &gt; ROW(X173)),1,0)</f>
        <v>#VALUE!</v>
      </c>
      <c r="Y173" t="e">
        <f>IF(AND(COLUMN(Y173)-ROW(Y173)-1&lt;= MainData!$E174,COLUMN(Y173)-1 &gt; ROW(Y173)),1,0)</f>
        <v>#VALUE!</v>
      </c>
      <c r="Z173" t="e">
        <f>IF(AND(COLUMN(Z173)-ROW(Z173)-1&lt;= MainData!$E174,COLUMN(Z173)-1 &gt; ROW(Z173)),1,0)</f>
        <v>#VALUE!</v>
      </c>
      <c r="AA173" t="e">
        <f>IF(AND(COLUMN(AA173)-ROW(AA173)-1&lt;= MainData!$E174,COLUMN(AA173)-1 &gt; ROW(AA173)),1,0)</f>
        <v>#VALUE!</v>
      </c>
      <c r="AB173" t="e">
        <f>IF(AND(COLUMN(AB173)-ROW(AB173)-1&lt;= MainData!$E174,COLUMN(AB173)-1 &gt; ROW(AB173)),1,0)</f>
        <v>#VALUE!</v>
      </c>
      <c r="AC173" t="e">
        <f>IF(AND(COLUMN(AC173)-ROW(AC173)-1&lt;= MainData!$E174,COLUMN(AC173)-1 &gt; ROW(AC173)),1,0)</f>
        <v>#VALUE!</v>
      </c>
      <c r="AD173" t="e">
        <f>IF(AND(COLUMN(AD173)-ROW(AD173)-1&lt;= MainData!$E174,COLUMN(AD173)-1 &gt; ROW(AD173)),1,0)</f>
        <v>#VALUE!</v>
      </c>
      <c r="AE173" t="e">
        <f>IF(AND(COLUMN(AE173)-ROW(AE173)-1&lt;= MainData!$E174,COLUMN(AE173)-1 &gt; ROW(AE173)),1,0)</f>
        <v>#VALUE!</v>
      </c>
      <c r="AF173" t="e">
        <f>IF(AND(COLUMN(AF173)-ROW(AF173)-1&lt;= MainData!$E174,COLUMN(AF173)-1 &gt; ROW(AF173)),1,0)</f>
        <v>#VALUE!</v>
      </c>
      <c r="AG173" t="e">
        <f>IF(AND(COLUMN(AG173)-ROW(AG173)-1&lt;= MainData!$E174,COLUMN(AG173)-1 &gt; ROW(AG173)),1,0)</f>
        <v>#VALUE!</v>
      </c>
      <c r="AH173" t="e">
        <f>IF(AND(COLUMN(AH173)-ROW(AH173)-1&lt;= MainData!$E174,COLUMN(AH173)-1 &gt; ROW(AH173)),1,0)</f>
        <v>#VALUE!</v>
      </c>
      <c r="AI173" t="e">
        <f>IF(AND(COLUMN(AI173)-ROW(AI173)-1&lt;= MainData!$E174,COLUMN(AI173)-1 &gt; ROW(AI173)),1,0)</f>
        <v>#VALUE!</v>
      </c>
      <c r="AJ173" t="e">
        <f>IF(AND(COLUMN(AJ173)-ROW(AJ173)-1&lt;= MainData!$E174,COLUMN(AJ173)-1 &gt; ROW(AJ173)),1,0)</f>
        <v>#VALUE!</v>
      </c>
      <c r="AK173" t="e">
        <f>IF(AND(COLUMN(AK173)-ROW(AK173)-1&lt;= MainData!$E174,COLUMN(AK173)-1 &gt; ROW(AK173)),1,0)</f>
        <v>#VALUE!</v>
      </c>
      <c r="AL173" t="e">
        <f>IF(AND(COLUMN(AL173)-ROW(AL173)-1&lt;= MainData!$E174,COLUMN(AL173)-1 &gt; ROW(AL173)),1,0)</f>
        <v>#VALUE!</v>
      </c>
      <c r="AM173" t="e">
        <f>IF(AND(COLUMN(AM173)-ROW(AM173)-1&lt;= MainData!$E174,COLUMN(AM173)-1 &gt; ROW(AM173)),1,0)</f>
        <v>#VALUE!</v>
      </c>
      <c r="AN173" t="e">
        <f>IF(AND(COLUMN(AN173)-ROW(AN173)-1&lt;= MainData!$E174,COLUMN(AN173)-1 &gt; ROW(AN173)),1,0)</f>
        <v>#VALUE!</v>
      </c>
      <c r="AO173" t="e">
        <f>IF(AND(COLUMN(AO173)-ROW(AO173)-1&lt;= MainData!$E174,COLUMN(AO173)-1 &gt; ROW(AO173)),1,0)</f>
        <v>#VALUE!</v>
      </c>
      <c r="AP173" t="e">
        <f>IF(AND(COLUMN(AP173)-ROW(AP173)-1&lt;= MainData!$E174,COLUMN(AP173)-1 &gt; ROW(AP173)),1,0)</f>
        <v>#VALUE!</v>
      </c>
      <c r="AQ173" t="e">
        <f>IF(AND(COLUMN(AQ173)-ROW(AQ173)-1&lt;= MainData!$E174,COLUMN(AQ173)-1 &gt; ROW(AQ173)),1,0)</f>
        <v>#VALUE!</v>
      </c>
      <c r="AR173" t="e">
        <f>IF(AND(COLUMN(AR173)-ROW(AR173)-1&lt;= MainData!$E174,COLUMN(AR173)-1 &gt; ROW(AR173)),1,0)</f>
        <v>#VALUE!</v>
      </c>
      <c r="AS173" t="e">
        <f>IF(AND(COLUMN(AS173)-ROW(AS173)-1&lt;= MainData!$E174,COLUMN(AS173)-1 &gt; ROW(AS173)),1,0)</f>
        <v>#VALUE!</v>
      </c>
      <c r="AT173" t="e">
        <f>IF(AND(COLUMN(AT173)-ROW(AT173)-1&lt;= MainData!$E174,COLUMN(AT173)-1 &gt; ROW(AT173)),1,0)</f>
        <v>#VALUE!</v>
      </c>
      <c r="AU173" t="e">
        <f>IF(AND(COLUMN(AU173)-ROW(AU173)-1&lt;= MainData!$E174,COLUMN(AU173)-1 &gt; ROW(AU173)),1,0)</f>
        <v>#VALUE!</v>
      </c>
      <c r="AV173" t="e">
        <f>IF(AND(COLUMN(AV173)-ROW(AV173)-1&lt;= MainData!$E174,COLUMN(AV173)-1 &gt; ROW(AV173)),1,0)</f>
        <v>#VALUE!</v>
      </c>
      <c r="AW173" t="e">
        <f>IF(AND(COLUMN(AW173)-ROW(AW173)-1&lt;= MainData!$E174,COLUMN(AW173)-1 &gt; ROW(AW173)),1,0)</f>
        <v>#VALUE!</v>
      </c>
      <c r="AX173" t="e">
        <f>IF(AND(COLUMN(AX173)-ROW(AX173)-1&lt;= MainData!$E174,COLUMN(AX173)-1 &gt; ROW(AX173)),1,0)</f>
        <v>#VALUE!</v>
      </c>
      <c r="AY173" t="e">
        <f>IF(AND(COLUMN(AY173)-ROW(AY173)-1&lt;= MainData!$E174,COLUMN(AY173)-1 &gt; ROW(AY173)),1,0)</f>
        <v>#VALUE!</v>
      </c>
      <c r="AZ173" t="e">
        <f>IF(AND(COLUMN(AZ173)-ROW(AZ173)-1&lt;= MainData!$E174,COLUMN(AZ173)-1 &gt; ROW(AZ173)),1,0)</f>
        <v>#VALUE!</v>
      </c>
      <c r="BA173" t="e">
        <f>IF(AND(COLUMN(BA173)-ROW(BA173)-1&lt;= MainData!$E174,COLUMN(BA173)-1 &gt; ROW(BA173)),1,0)</f>
        <v>#VALUE!</v>
      </c>
      <c r="BB173" t="e">
        <f>IF(AND(COLUMN(BB173)-ROW(BB173)-1&lt;= MainData!$E174,COLUMN(BB173)-1 &gt; ROW(BB173)),1,0)</f>
        <v>#VALUE!</v>
      </c>
      <c r="BC173" t="e">
        <f>IF(AND(COLUMN(BC173)-ROW(BC173)-1&lt;= MainData!$E174,COLUMN(BC173)-1 &gt; ROW(BC173)),1,0)</f>
        <v>#VALUE!</v>
      </c>
      <c r="BD173" t="e">
        <f>IF(AND(COLUMN(BD173)-ROW(BD173)-1&lt;= MainData!$E174,COLUMN(BD173)-1 &gt; ROW(BD173)),1,0)</f>
        <v>#VALUE!</v>
      </c>
      <c r="BE173" t="e">
        <f>IF(AND(COLUMN(BE173)-ROW(BE173)-1&lt;= MainData!$E174,COLUMN(BE173)-1 &gt; ROW(BE173)),1,0)</f>
        <v>#VALUE!</v>
      </c>
      <c r="BF173" t="e">
        <f>IF(AND(COLUMN(BF173)-ROW(BF173)-1&lt;= MainData!$E174,COLUMN(BF173)-1 &gt; ROW(BF173)),1,0)</f>
        <v>#VALUE!</v>
      </c>
      <c r="BG173" t="e">
        <f>IF(AND(COLUMN(BG173)-ROW(BG173)-1&lt;= MainData!$E174,COLUMN(BG173)-1 &gt; ROW(BG173)),1,0)</f>
        <v>#VALUE!</v>
      </c>
      <c r="BH173" t="e">
        <f>IF(AND(COLUMN(BH173)-ROW(BH173)-1&lt;= MainData!$E174,COLUMN(BH173)-1 &gt; ROW(BH173)),1,0)</f>
        <v>#VALUE!</v>
      </c>
      <c r="BI173" t="e">
        <f>IF(AND(COLUMN(BI173)-ROW(BI173)-1&lt;= MainData!$E174,COLUMN(BI173)-1 &gt; ROW(BI173)),1,0)</f>
        <v>#VALUE!</v>
      </c>
      <c r="BJ173" t="e">
        <f>IF(AND(COLUMN(BJ173)-ROW(BJ173)-1&lt;= MainData!$E174,COLUMN(BJ173)-1 &gt; ROW(BJ173)),1,0)</f>
        <v>#VALUE!</v>
      </c>
      <c r="BK173" t="e">
        <f>IF(AND(COLUMN(BK173)-ROW(BK173)-1&lt;= MainData!$E174,COLUMN(BK173)-1 &gt; ROW(BK173)),1,0)</f>
        <v>#VALUE!</v>
      </c>
      <c r="BL173" t="e">
        <f>IF(AND(COLUMN(BL173)-ROW(BL173)-1&lt;= MainData!$E174,COLUMN(BL173)-1 &gt; ROW(BL173)),1,0)</f>
        <v>#VALUE!</v>
      </c>
      <c r="BM173" t="e">
        <f>IF(AND(COLUMN(BM173)-ROW(BM173)-1&lt;= MainData!$E174,COLUMN(BM173)-1 &gt; ROW(BM173)),1,0)</f>
        <v>#VALUE!</v>
      </c>
      <c r="BN173" t="e">
        <f>IF(AND(COLUMN(BN173)-ROW(BN173)-1&lt;= MainData!$E174,COLUMN(BN173)-1 &gt; ROW(BN173)),1,0)</f>
        <v>#VALUE!</v>
      </c>
      <c r="BO173" t="e">
        <f>IF(AND(COLUMN(BO173)-ROW(BO173)-1&lt;= MainData!$E174,COLUMN(BO173)-1 &gt; ROW(BO173)),1,0)</f>
        <v>#VALUE!</v>
      </c>
      <c r="BP173" t="e">
        <f>IF(AND(COLUMN(BP173)-ROW(BP173)-1&lt;= MainData!$E174,COLUMN(BP173)-1 &gt; ROW(BP173)),1,0)</f>
        <v>#VALUE!</v>
      </c>
      <c r="BQ173" t="e">
        <f>IF(AND(COLUMN(BQ173)-ROW(BQ173)-1&lt;= MainData!$E174,COLUMN(BQ173)-1 &gt; ROW(BQ173)),1,0)</f>
        <v>#VALUE!</v>
      </c>
      <c r="BR173" t="e">
        <f>IF(AND(COLUMN(BR173)-ROW(BR173)-1&lt;= MainData!$E174,COLUMN(BR173)-1 &gt; ROW(BR173)),1,0)</f>
        <v>#VALUE!</v>
      </c>
      <c r="BS173" t="e">
        <f>IF(AND(COLUMN(BS173)-ROW(BS173)-1&lt;= MainData!$E174,COLUMN(BS173)-1 &gt; ROW(BS173)),1,0)</f>
        <v>#VALUE!</v>
      </c>
      <c r="BT173" t="e">
        <f>IF(AND(COLUMN(BT173)-ROW(BT173)-1&lt;= MainData!$E174,COLUMN(BT173)-1 &gt; ROW(BT173)),1,0)</f>
        <v>#VALUE!</v>
      </c>
      <c r="BU173" t="e">
        <f>IF(AND(COLUMN(BU173)-ROW(BU173)-1&lt;= MainData!$E174,COLUMN(BU173)-1 &gt; ROW(BU173)),1,0)</f>
        <v>#VALUE!</v>
      </c>
      <c r="BV173" t="e">
        <f>IF(AND(COLUMN(BV173)-ROW(BV173)-1&lt;= MainData!$E174,COLUMN(BV173)-1 &gt; ROW(BV173)),1,0)</f>
        <v>#VALUE!</v>
      </c>
      <c r="BW173" t="e">
        <f>IF(AND(COLUMN(BW173)-ROW(BW173)-1&lt;= MainData!$E174,COLUMN(BW173)-1 &gt; ROW(BW173)),1,0)</f>
        <v>#VALUE!</v>
      </c>
      <c r="BX173" t="e">
        <f>IF(AND(COLUMN(BX173)-ROW(BX173)-1&lt;= MainData!$E174,COLUMN(BX173)-1 &gt; ROW(BX173)),1,0)</f>
        <v>#VALUE!</v>
      </c>
      <c r="BY173" t="e">
        <f>IF(AND(COLUMN(BY173)-ROW(BY173)-1&lt;= MainData!$E174,COLUMN(BY173)-1 &gt; ROW(BY173)),1,0)</f>
        <v>#VALUE!</v>
      </c>
      <c r="BZ173" t="e">
        <f>IF(AND(COLUMN(BZ173)-ROW(BZ173)-1&lt;= MainData!$E174,COLUMN(BZ173)-1 &gt; ROW(BZ173)),1,0)</f>
        <v>#VALUE!</v>
      </c>
      <c r="CA173" t="e">
        <f>IF(AND(COLUMN(CA173)-ROW(CA173)-1&lt;= MainData!$E174,COLUMN(CA173)-1 &gt; ROW(CA173)),1,0)</f>
        <v>#VALUE!</v>
      </c>
      <c r="CB173" t="e">
        <f>IF(AND(COLUMN(CB173)-ROW(CB173)-1&lt;= MainData!$E174,COLUMN(CB173)-1 &gt; ROW(CB173)),1,0)</f>
        <v>#VALUE!</v>
      </c>
      <c r="CC173" t="e">
        <f>IF(AND(COLUMN(CC173)-ROW(CC173)-1&lt;= MainData!$E174,COLUMN(CC173)-1 &gt; ROW(CC173)),1,0)</f>
        <v>#VALUE!</v>
      </c>
      <c r="CD173" t="e">
        <f>IF(AND(COLUMN(CD173)-ROW(CD173)-1&lt;= MainData!$E174,COLUMN(CD173)-1 &gt; ROW(CD173)),1,0)</f>
        <v>#VALUE!</v>
      </c>
      <c r="CE173" t="e">
        <f>IF(AND(COLUMN(CE173)-ROW(CE173)-1&lt;= MainData!$E174,COLUMN(CE173)-1 &gt; ROW(CE173)),1,0)</f>
        <v>#VALUE!</v>
      </c>
      <c r="CF173" t="e">
        <f>IF(AND(COLUMN(CF173)-ROW(CF173)-1&lt;= MainData!$E174,COLUMN(CF173)-1 &gt; ROW(CF173)),1,0)</f>
        <v>#VALUE!</v>
      </c>
      <c r="CG173" t="e">
        <f>IF(AND(COLUMN(CG173)-ROW(CG173)-1&lt;= MainData!$E174,COLUMN(CG173)-1 &gt; ROW(CG173)),1,0)</f>
        <v>#VALUE!</v>
      </c>
      <c r="CH173" t="e">
        <f>IF(AND(COLUMN(CH173)-ROW(CH173)-1&lt;= MainData!$E174,COLUMN(CH173)-1 &gt; ROW(CH173)),1,0)</f>
        <v>#VALUE!</v>
      </c>
      <c r="CI173" t="e">
        <f>IF(AND(COLUMN(CI173)-ROW(CI173)-1&lt;= MainData!$E174,COLUMN(CI173)-1 &gt; ROW(CI173)),1,0)</f>
        <v>#VALUE!</v>
      </c>
      <c r="CJ173" t="e">
        <f>IF(AND(COLUMN(CJ173)-ROW(CJ173)-1&lt;= MainData!$E174,COLUMN(CJ173)-1 &gt; ROW(CJ173)),1,0)</f>
        <v>#VALUE!</v>
      </c>
      <c r="CK173" t="e">
        <f>IF(AND(COLUMN(CK173)-ROW(CK173)-1&lt;= MainData!$E174,COLUMN(CK173)-1 &gt; ROW(CK173)),1,0)</f>
        <v>#VALUE!</v>
      </c>
      <c r="CL173" t="e">
        <f>IF(AND(COLUMN(CL173)-ROW(CL173)-1&lt;= MainData!$E174,COLUMN(CL173)-1 &gt; ROW(CL173)),1,0)</f>
        <v>#VALUE!</v>
      </c>
      <c r="CM173" t="e">
        <f>IF(AND(COLUMN(CM173)-ROW(CM173)-1&lt;= MainData!$E174,COLUMN(CM173)-1 &gt; ROW(CM173)),1,0)</f>
        <v>#VALUE!</v>
      </c>
      <c r="CN173" t="e">
        <f>IF(AND(COLUMN(CN173)-ROW(CN173)-1&lt;= MainData!$E174,COLUMN(CN173)-1 &gt; ROW(CN173)),1,0)</f>
        <v>#VALUE!</v>
      </c>
      <c r="CO173" t="e">
        <f>IF(AND(COLUMN(CO173)-ROW(CO173)-1&lt;= MainData!$E174,COLUMN(CO173)-1 &gt; ROW(CO173)),1,0)</f>
        <v>#VALUE!</v>
      </c>
      <c r="CP173" t="e">
        <f>IF(AND(COLUMN(CP173)-ROW(CP173)-1&lt;= MainData!$E174,COLUMN(CP173)-1 &gt; ROW(CP173)),1,0)</f>
        <v>#VALUE!</v>
      </c>
      <c r="CQ173" t="e">
        <f>IF(AND(COLUMN(CQ173)-ROW(CQ173)-1&lt;= MainData!$E174,COLUMN(CQ173)-1 &gt; ROW(CQ173)),1,0)</f>
        <v>#VALUE!</v>
      </c>
      <c r="CR173" t="e">
        <f>IF(AND(COLUMN(CR173)-ROW(CR173)-1&lt;= MainData!$E174,COLUMN(CR173)-1 &gt; ROW(CR173)),1,0)</f>
        <v>#VALUE!</v>
      </c>
      <c r="CS173" t="e">
        <f>IF(AND(COLUMN(CS173)-ROW(CS173)-1&lt;= MainData!$E174,COLUMN(CS173)-1 &gt; ROW(CS173)),1,0)</f>
        <v>#VALUE!</v>
      </c>
      <c r="CT173" t="e">
        <f>IF(AND(COLUMN(CT173)-ROW(CT173)-1&lt;= MainData!$E174,COLUMN(CT173)-1 &gt; ROW(CT173)),1,0)</f>
        <v>#VALUE!</v>
      </c>
      <c r="CU173" t="e">
        <f>IF(AND(COLUMN(CU173)-ROW(CU173)-1&lt;= MainData!$E174,COLUMN(CU173)-1 &gt; ROW(CU173)),1,0)</f>
        <v>#VALUE!</v>
      </c>
      <c r="CV173" t="e">
        <f>IF(AND(COLUMN(CV173)-ROW(CV173)-1&lt;= MainData!$E174,COLUMN(CV173)-1 &gt; ROW(CV173)),1,0)</f>
        <v>#VALUE!</v>
      </c>
      <c r="CW173" t="e">
        <f>IF(AND(COLUMN(CW173)-ROW(CW173)-1&lt;= MainData!$E174,COLUMN(CW173)-1 &gt; ROW(CW173)),1,0)</f>
        <v>#VALUE!</v>
      </c>
      <c r="CX173" t="e">
        <f>IF(AND(COLUMN(CX173)-ROW(CX173)-1&lt;= MainData!$E174,COLUMN(CX173)-1 &gt; ROW(CX173)),1,0)</f>
        <v>#VALUE!</v>
      </c>
      <c r="CY173" t="e">
        <f>IF(AND(COLUMN(CY173)-ROW(CY173)-1&lt;= MainData!$E174,COLUMN(CY173)-1 &gt; ROW(CY173)),1,0)</f>
        <v>#VALUE!</v>
      </c>
      <c r="CZ173" t="e">
        <f>IF(AND(COLUMN(CZ173)-ROW(CZ173)-1&lt;= MainData!$E174,COLUMN(CZ173)-1 &gt; ROW(CZ173)),1,0)</f>
        <v>#VALUE!</v>
      </c>
      <c r="DA173" t="e">
        <f>IF(AND(COLUMN(DA173)-ROW(DA173)-1&lt;= MainData!$E174,COLUMN(DA173)-1 &gt; ROW(DA173)),1,0)</f>
        <v>#VALUE!</v>
      </c>
      <c r="DB173" t="e">
        <f>IF(AND(COLUMN(DB173)-ROW(DB173)-1&lt;= MainData!$E174,COLUMN(DB173)-1 &gt; ROW(DB173)),1,0)</f>
        <v>#VALUE!</v>
      </c>
      <c r="DC173" t="e">
        <f>IF(AND(COLUMN(DC173)-ROW(DC173)-1&lt;= MainData!$E174,COLUMN(DC173)-1 &gt; ROW(DC173)),1,0)</f>
        <v>#VALUE!</v>
      </c>
      <c r="DD173" t="e">
        <f>IF(AND(COLUMN(DD173)-ROW(DD173)-1&lt;= MainData!$E174,COLUMN(DD173)-1 &gt; ROW(DD173)),1,0)</f>
        <v>#VALUE!</v>
      </c>
      <c r="DE173" t="e">
        <f>IF(AND(COLUMN(DE173)-ROW(DE173)-1&lt;= MainData!$E174,COLUMN(DE173)-1 &gt; ROW(DE173)),1,0)</f>
        <v>#VALUE!</v>
      </c>
      <c r="DF173" t="e">
        <f>IF(AND(COLUMN(DF173)-ROW(DF173)-1&lt;= MainData!$E174,COLUMN(DF173)-1 &gt; ROW(DF173)),1,0)</f>
        <v>#VALUE!</v>
      </c>
      <c r="DG173" t="e">
        <f>IF(AND(COLUMN(DG173)-ROW(DG173)-1&lt;= MainData!$E174,COLUMN(DG173)-1 &gt; ROW(DG173)),1,0)</f>
        <v>#VALUE!</v>
      </c>
      <c r="DH173" t="e">
        <f>IF(AND(COLUMN(DH173)-ROW(DH173)-1&lt;= MainData!$E174,COLUMN(DH173)-1 &gt; ROW(DH173)),1,0)</f>
        <v>#VALUE!</v>
      </c>
      <c r="DI173" t="e">
        <f>IF(AND(COLUMN(DI173)-ROW(DI173)-1&lt;= MainData!$E174,COLUMN(DI173)-1 &gt; ROW(DI173)),1,0)</f>
        <v>#VALUE!</v>
      </c>
      <c r="DJ173" t="e">
        <f>IF(AND(COLUMN(DJ173)-ROW(DJ173)-1&lt;= MainData!$E174,COLUMN(DJ173)-1 &gt; ROW(DJ173)),1,0)</f>
        <v>#VALUE!</v>
      </c>
      <c r="DK173" t="e">
        <f>IF(AND(COLUMN(DK173)-ROW(DK173)-1&lt;= MainData!$E174,COLUMN(DK173)-1 &gt; ROW(DK173)),1,0)</f>
        <v>#VALUE!</v>
      </c>
      <c r="DL173" t="e">
        <f>IF(AND(COLUMN(DL173)-ROW(DL173)-1&lt;= MainData!$E174,COLUMN(DL173)-1 &gt; ROW(DL173)),1,0)</f>
        <v>#VALUE!</v>
      </c>
      <c r="DM173" t="e">
        <f>IF(AND(COLUMN(DM173)-ROW(DM173)-1&lt;= MainData!$E174,COLUMN(DM173)-1 &gt; ROW(DM173)),1,0)</f>
        <v>#VALUE!</v>
      </c>
      <c r="DN173" t="e">
        <f>IF(AND(COLUMN(DN173)-ROW(DN173)-1&lt;= MainData!$E174,COLUMN(DN173)-1 &gt; ROW(DN173)),1,0)</f>
        <v>#VALUE!</v>
      </c>
      <c r="DO173" t="e">
        <f>IF(AND(COLUMN(DO173)-ROW(DO173)-1&lt;= MainData!$E174,COLUMN(DO173)-1 &gt; ROW(DO173)),1,0)</f>
        <v>#VALUE!</v>
      </c>
      <c r="DP173" t="e">
        <f>IF(AND(COLUMN(DP173)-ROW(DP173)-1&lt;= MainData!$E174,COLUMN(DP173)-1 &gt; ROW(DP173)),1,0)</f>
        <v>#VALUE!</v>
      </c>
      <c r="DQ173" t="e">
        <f>IF(AND(COLUMN(DQ173)-ROW(DQ173)-1&lt;= MainData!$E174,COLUMN(DQ173)-1 &gt; ROW(DQ173)),1,0)</f>
        <v>#VALUE!</v>
      </c>
      <c r="DR173" t="e">
        <f>IF(AND(COLUMN(DR173)-ROW(DR173)-1&lt;= MainData!$E174,COLUMN(DR173)-1 &gt; ROW(DR173)),1,0)</f>
        <v>#VALUE!</v>
      </c>
      <c r="DS173" t="e">
        <f>IF(AND(COLUMN(DS173)-ROW(DS173)-1&lt;= MainData!$E174,COLUMN(DS173)-1 &gt; ROW(DS173)),1,0)</f>
        <v>#VALUE!</v>
      </c>
      <c r="DT173" t="e">
        <f>IF(AND(COLUMN(DT173)-ROW(DT173)-1&lt;= MainData!$E174,COLUMN(DT173)-1 &gt; ROW(DT173)),1,0)</f>
        <v>#VALUE!</v>
      </c>
      <c r="DU173" t="e">
        <f>IF(AND(COLUMN(DU173)-ROW(DU173)-1&lt;= MainData!$E174,COLUMN(DU173)-1 &gt; ROW(DU173)),1,0)</f>
        <v>#VALUE!</v>
      </c>
      <c r="DV173" t="e">
        <f>IF(AND(COLUMN(DV173)-ROW(DV173)-1&lt;= MainData!$E174,COLUMN(DV173)-1 &gt; ROW(DV173)),1,0)</f>
        <v>#VALUE!</v>
      </c>
      <c r="DW173" t="e">
        <f>IF(AND(COLUMN(DW173)-ROW(DW173)-1&lt;= MainData!$E174,COLUMN(DW173)-1 &gt; ROW(DW173)),1,0)</f>
        <v>#VALUE!</v>
      </c>
      <c r="DX173" t="e">
        <f>IF(AND(COLUMN(DX173)-ROW(DX173)-1&lt;= MainData!$E174,COLUMN(DX173)-1 &gt; ROW(DX173)),1,0)</f>
        <v>#VALUE!</v>
      </c>
      <c r="DY173" t="e">
        <f>IF(AND(COLUMN(DY173)-ROW(DY173)-1&lt;= MainData!$E174,COLUMN(DY173)-1 &gt; ROW(DY173)),1,0)</f>
        <v>#VALUE!</v>
      </c>
      <c r="DZ173" t="e">
        <f>IF(AND(COLUMN(DZ173)-ROW(DZ173)-1&lt;= MainData!$E174,COLUMN(DZ173)-1 &gt; ROW(DZ173)),1,0)</f>
        <v>#VALUE!</v>
      </c>
      <c r="EA173" t="e">
        <f>IF(AND(COLUMN(EA173)-ROW(EA173)-1&lt;= MainData!$E174,COLUMN(EA173)-1 &gt; ROW(EA173)),1,0)</f>
        <v>#VALUE!</v>
      </c>
      <c r="EB173" t="e">
        <f>IF(AND(COLUMN(EB173)-ROW(EB173)-1&lt;= MainData!$E174,COLUMN(EB173)-1 &gt; ROW(EB173)),1,0)</f>
        <v>#VALUE!</v>
      </c>
      <c r="EC173" t="e">
        <f>IF(AND(COLUMN(EC173)-ROW(EC173)-1&lt;= MainData!$E174,COLUMN(EC173)-1 &gt; ROW(EC173)),1,0)</f>
        <v>#VALUE!</v>
      </c>
      <c r="ED173" t="e">
        <f>IF(AND(COLUMN(ED173)-ROW(ED173)-1&lt;= MainData!$E174,COLUMN(ED173)-1 &gt; ROW(ED173)),1,0)</f>
        <v>#VALUE!</v>
      </c>
      <c r="EE173" t="e">
        <f>IF(AND(COLUMN(EE173)-ROW(EE173)-1&lt;= MainData!$E174,COLUMN(EE173)-1 &gt; ROW(EE173)),1,0)</f>
        <v>#VALUE!</v>
      </c>
      <c r="EF173" t="e">
        <f>IF(AND(COLUMN(EF173)-ROW(EF173)-1&lt;= MainData!$E174,COLUMN(EF173)-1 &gt; ROW(EF173)),1,0)</f>
        <v>#VALUE!</v>
      </c>
      <c r="EG173" t="e">
        <f>IF(AND(COLUMN(EG173)-ROW(EG173)-1&lt;= MainData!$E174,COLUMN(EG173)-1 &gt; ROW(EG173)),1,0)</f>
        <v>#VALUE!</v>
      </c>
      <c r="EH173" t="e">
        <f>IF(AND(COLUMN(EH173)-ROW(EH173)-1&lt;= MainData!$E174,COLUMN(EH173)-1 &gt; ROW(EH173)),1,0)</f>
        <v>#VALUE!</v>
      </c>
      <c r="EI173" t="e">
        <f>IF(AND(COLUMN(EI173)-ROW(EI173)-1&lt;= MainData!$E174,COLUMN(EI173)-1 &gt; ROW(EI173)),1,0)</f>
        <v>#VALUE!</v>
      </c>
      <c r="EJ173" t="e">
        <f>IF(AND(COLUMN(EJ173)-ROW(EJ173)-1&lt;= MainData!$E174,COLUMN(EJ173)-1 &gt; ROW(EJ173)),1,0)</f>
        <v>#VALUE!</v>
      </c>
      <c r="EK173" t="e">
        <f>IF(AND(COLUMN(EK173)-ROW(EK173)-1&lt;= MainData!$E174,COLUMN(EK173)-1 &gt; ROW(EK173)),1,0)</f>
        <v>#VALUE!</v>
      </c>
      <c r="EL173" t="e">
        <f>IF(AND(COLUMN(EL173)-ROW(EL173)-1&lt;= MainData!$E174,COLUMN(EL173)-1 &gt; ROW(EL173)),1,0)</f>
        <v>#VALUE!</v>
      </c>
      <c r="EM173" t="e">
        <f>IF(AND(COLUMN(EM173)-ROW(EM173)-1&lt;= MainData!$E174,COLUMN(EM173)-1 &gt; ROW(EM173)),1,0)</f>
        <v>#VALUE!</v>
      </c>
      <c r="EN173" t="e">
        <f>IF(AND(COLUMN(EN173)-ROW(EN173)-1&lt;= MainData!$E174,COLUMN(EN173)-1 &gt; ROW(EN173)),1,0)</f>
        <v>#VALUE!</v>
      </c>
      <c r="EO173" t="e">
        <f>IF(AND(COLUMN(EO173)-ROW(EO173)-1&lt;= MainData!$E174,COLUMN(EO173)-1 &gt; ROW(EO173)),1,0)</f>
        <v>#VALUE!</v>
      </c>
      <c r="EP173" t="e">
        <f>IF(AND(COLUMN(EP173)-ROW(EP173)-1&lt;= MainData!$E174,COLUMN(EP173)-1 &gt; ROW(EP173)),1,0)</f>
        <v>#VALUE!</v>
      </c>
      <c r="EQ173" t="e">
        <f>IF(AND(COLUMN(EQ173)-ROW(EQ173)-1&lt;= MainData!$E174,COLUMN(EQ173)-1 &gt; ROW(EQ173)),1,0)</f>
        <v>#VALUE!</v>
      </c>
      <c r="ER173" t="e">
        <f>IF(AND(COLUMN(ER173)-ROW(ER173)-1&lt;= MainData!$E174,COLUMN(ER173)-1 &gt; ROW(ER173)),1,0)</f>
        <v>#VALUE!</v>
      </c>
      <c r="ES173" t="e">
        <f>IF(AND(COLUMN(ES173)-ROW(ES173)-1&lt;= MainData!$E174,COLUMN(ES173)-1 &gt; ROW(ES173)),1,0)</f>
        <v>#VALUE!</v>
      </c>
      <c r="ET173" t="e">
        <f>IF(AND(COLUMN(ET173)-ROW(ET173)-1&lt;= MainData!$E174,COLUMN(ET173)-1 &gt; ROW(ET173)),1,0)</f>
        <v>#VALUE!</v>
      </c>
      <c r="EU173" t="e">
        <f>IF(AND(COLUMN(EU173)-ROW(EU173)-1&lt;= MainData!$E174,COLUMN(EU173)-1 &gt; ROW(EU173)),1,0)</f>
        <v>#VALUE!</v>
      </c>
      <c r="EV173" t="e">
        <f>IF(AND(COLUMN(EV173)-ROW(EV173)-1&lt;= MainData!$E174,COLUMN(EV173)-1 &gt; ROW(EV173)),1,0)</f>
        <v>#VALUE!</v>
      </c>
      <c r="EW173" t="e">
        <f>IF(AND(COLUMN(EW173)-ROW(EW173)-1&lt;= MainData!$E174,COLUMN(EW173)-1 &gt; ROW(EW173)),1,0)</f>
        <v>#VALUE!</v>
      </c>
      <c r="EX173" t="e">
        <f>IF(AND(COLUMN(EX173)-ROW(EX173)-1&lt;= MainData!$E174,COLUMN(EX173)-1 &gt; ROW(EX173)),1,0)</f>
        <v>#VALUE!</v>
      </c>
      <c r="EY173" t="e">
        <f>IF(AND(COLUMN(EY173)-ROW(EY173)-1&lt;= MainData!$E174,COLUMN(EY173)-1 &gt; ROW(EY173)),1,0)</f>
        <v>#VALUE!</v>
      </c>
      <c r="EZ173" t="e">
        <f>IF(AND(COLUMN(EZ173)-ROW(EZ173)-1&lt;= MainData!$E174,COLUMN(EZ173)-1 &gt; ROW(EZ173)),1,0)</f>
        <v>#VALUE!</v>
      </c>
      <c r="FA173" t="e">
        <f>IF(AND(COLUMN(FA173)-ROW(FA173)-1&lt;= MainData!$E174,COLUMN(FA173)-1 &gt; ROW(FA173)),1,0)</f>
        <v>#VALUE!</v>
      </c>
      <c r="FB173" t="e">
        <f>IF(AND(COLUMN(FB173)-ROW(FB173)-1&lt;= MainData!$E174,COLUMN(FB173)-1 &gt; ROW(FB173)),1,0)</f>
        <v>#VALUE!</v>
      </c>
      <c r="FC173" t="e">
        <f>IF(AND(COLUMN(FC173)-ROW(FC173)-1&lt;= MainData!$E174,COLUMN(FC173)-1 &gt; ROW(FC173)),1,0)</f>
        <v>#VALUE!</v>
      </c>
      <c r="FD173" t="e">
        <f>IF(AND(COLUMN(FD173)-ROW(FD173)-1&lt;= MainData!$E174,COLUMN(FD173)-1 &gt; ROW(FD173)),1,0)</f>
        <v>#VALUE!</v>
      </c>
      <c r="FE173" t="e">
        <f>IF(AND(COLUMN(FE173)-ROW(FE173)-1&lt;= MainData!$E174,COLUMN(FE173)-1 &gt; ROW(FE173)),1,0)</f>
        <v>#VALUE!</v>
      </c>
      <c r="FF173" t="e">
        <f>IF(AND(COLUMN(FF173)-ROW(FF173)-1&lt;= MainData!$E174,COLUMN(FF173)-1 &gt; ROW(FF173)),1,0)</f>
        <v>#VALUE!</v>
      </c>
      <c r="FG173" t="e">
        <f>IF(AND(COLUMN(FG173)-ROW(FG173)-1&lt;= MainData!$E174,COLUMN(FG173)-1 &gt; ROW(FG173)),1,0)</f>
        <v>#VALUE!</v>
      </c>
      <c r="FH173" t="e">
        <f>IF(AND(COLUMN(FH173)-ROW(FH173)-1&lt;= MainData!$E174,COLUMN(FH173)-1 &gt; ROW(FH173)),1,0)</f>
        <v>#VALUE!</v>
      </c>
      <c r="FI173" t="e">
        <f>IF(AND(COLUMN(FI173)-ROW(FI173)-1&lt;= MainData!$E174,COLUMN(FI173)-1 &gt; ROW(FI173)),1,0)</f>
        <v>#VALUE!</v>
      </c>
      <c r="FJ173" t="e">
        <f>IF(AND(COLUMN(FJ173)-ROW(FJ173)-1&lt;= MainData!$E174,COLUMN(FJ173)-1 &gt; ROW(FJ173)),1,0)</f>
        <v>#VALUE!</v>
      </c>
      <c r="FK173" t="e">
        <f>IF(AND(COLUMN(FK173)-ROW(FK173)-1&lt;= MainData!$E174,COLUMN(FK173)-1 &gt; ROW(FK173)),1,0)</f>
        <v>#VALUE!</v>
      </c>
      <c r="FL173" t="e">
        <f>IF(AND(COLUMN(FL173)-ROW(FL173)-1&lt;= MainData!$E174,COLUMN(FL173)-1 &gt; ROW(FL173)),1,0)</f>
        <v>#VALUE!</v>
      </c>
      <c r="FM173" t="e">
        <f>IF(AND(COLUMN(FM173)-ROW(FM173)-1&lt;= MainData!$E174,COLUMN(FM173)-1 &gt; ROW(FM173)),1,0)</f>
        <v>#VALUE!</v>
      </c>
      <c r="FN173" t="e">
        <f>IF(AND(COLUMN(FN173)-ROW(FN173)-1&lt;= MainData!$E174,COLUMN(FN173)-1 &gt; ROW(FN173)),1,0)</f>
        <v>#VALUE!</v>
      </c>
      <c r="FO173" t="e">
        <f>IF(AND(COLUMN(FO173)-ROW(FO173)-1&lt;= MainData!$E174,COLUMN(FO173)-1 &gt; ROW(FO173)),1,0)</f>
        <v>#VALUE!</v>
      </c>
      <c r="FP173" t="e">
        <f>IF(AND(COLUMN(FP173)-ROW(FP173)-1&lt;= MainData!$E174,COLUMN(FP173)-1 &gt; ROW(FP173)),1,0)</f>
        <v>#VALUE!</v>
      </c>
      <c r="FQ173" t="e">
        <f>IF(AND(COLUMN(FQ173)-ROW(FQ173)-1&lt;= MainData!$E174,COLUMN(FQ173)-1 &gt; ROW(FQ173)),1,0)</f>
        <v>#VALUE!</v>
      </c>
      <c r="FR173" t="e">
        <f>IF(AND(COLUMN(FR173)-ROW(FR173)-1&lt;= MainData!$E174,COLUMN(FR173)-1 &gt; ROW(FR173)),1,0)</f>
        <v>#VALUE!</v>
      </c>
      <c r="FS173" t="e">
        <f>IF(AND(COLUMN(FS173)-ROW(FS173)-1&lt;= MainData!$E174,COLUMN(FS173)-1 &gt; ROW(FS173)),1,0)</f>
        <v>#VALUE!</v>
      </c>
      <c r="FT173" t="e">
        <f>IF(AND(COLUMN(FT173)-ROW(FT173)-1&lt;= MainData!$E174,COLUMN(FT173)-1 &gt; ROW(FT173)),1,0)</f>
        <v>#VALUE!</v>
      </c>
      <c r="FU173" t="e">
        <f>IF(AND(COLUMN(FU173)-ROW(FU173)-1&lt;= MainData!$E174,COLUMN(FU173)-1 &gt; ROW(FU173)),1,0)</f>
        <v>#VALUE!</v>
      </c>
      <c r="FV173" t="e">
        <f>IF(AND(COLUMN(FV173)-ROW(FV173)-1&lt;= MainData!$E174,COLUMN(FV173)-1 &gt; ROW(FV173)),1,0)</f>
        <v>#VALUE!</v>
      </c>
      <c r="FW173" t="e">
        <f>IF(AND(COLUMN(FW173)-ROW(FW173)-1&lt;= MainData!$E174,COLUMN(FW173)-1 &gt; ROW(FW173)),1,0)</f>
        <v>#VALUE!</v>
      </c>
      <c r="FX173" t="e">
        <f>IF(AND(COLUMN(FX173)-ROW(FX173)-1&lt;= MainData!$E174,COLUMN(FX173)-1 &gt; ROW(FX173)),1,0)</f>
        <v>#VALUE!</v>
      </c>
      <c r="FY173" t="e">
        <f>IF(AND(COLUMN(FY173)-ROW(FY173)-1&lt;= MainData!$E174,COLUMN(FY173)-1 &gt; ROW(FY173)),1,0)</f>
        <v>#VALUE!</v>
      </c>
      <c r="FZ173" t="e">
        <f>IF(AND(COLUMN(FZ173)-ROW(FZ173)-1&lt;= MainData!$E174,COLUMN(FZ173)-1 &gt; ROW(FZ173)),1,0)</f>
        <v>#VALUE!</v>
      </c>
      <c r="GA173" t="e">
        <f>IF(AND(COLUMN(GA173)-ROW(GA173)-1&lt;= MainData!$E174,COLUMN(GA173)-1 &gt; ROW(GA173)),1,0)</f>
        <v>#VALUE!</v>
      </c>
      <c r="GB173" t="e">
        <f>IF(AND(COLUMN(GB173)-ROW(GB173)-1&lt;= MainData!$E174,COLUMN(GB173)-1 &gt; ROW(GB173)),1,0)</f>
        <v>#VALUE!</v>
      </c>
      <c r="GC173" t="e">
        <f>IF(AND(COLUMN(GC173)-ROW(GC173)-1&lt;= MainData!$E174,COLUMN(GC173)-1 &gt; ROW(GC173)),1,0)</f>
        <v>#VALUE!</v>
      </c>
      <c r="GD173" t="e">
        <f>IF(AND(COLUMN(GD173)-ROW(GD173)-1&lt;= MainData!$E174,COLUMN(GD173)-1 &gt; ROW(GD173)),1,0)</f>
        <v>#VALUE!</v>
      </c>
      <c r="GE173" t="e">
        <f>IF(AND(COLUMN(GE173)-ROW(GE173)-1&lt;= MainData!$E174,COLUMN(GE173)-1 &gt; ROW(GE173)),1,0)</f>
        <v>#VALUE!</v>
      </c>
      <c r="GF173" t="e">
        <f>IF(AND(COLUMN(GF173)-ROW(GF173)-1&lt;= MainData!$E174,COLUMN(GF173)-1 &gt; ROW(GF173)),1,0)</f>
        <v>#VALUE!</v>
      </c>
      <c r="GG173" t="e">
        <f>IF(AND(COLUMN(GG173)-ROW(GG173)-1&lt;= MainData!$E174,COLUMN(GG173)-1 &gt; ROW(GG173)),1,0)</f>
        <v>#VALUE!</v>
      </c>
      <c r="GH173" t="e">
        <f>IF(AND(COLUMN(GH173)-ROW(GH173)-1&lt;= MainData!$E174,COLUMN(GH173)-1 &gt; ROW(GH173)),1,0)</f>
        <v>#VALUE!</v>
      </c>
      <c r="GI173" t="e">
        <f>IF(AND(COLUMN(GI173)-ROW(GI173)-1&lt;= MainData!$E174,COLUMN(GI173)-1 &gt; ROW(GI173)),1,0)</f>
        <v>#VALUE!</v>
      </c>
      <c r="GJ173" t="e">
        <f>IF(AND(COLUMN(GJ173)-ROW(GJ173)-1&lt;= MainData!$E174,COLUMN(GJ173)-1 &gt; ROW(GJ173)),1,0)</f>
        <v>#VALUE!</v>
      </c>
      <c r="GK173" t="e">
        <f>IF(AND(COLUMN(GK173)-ROW(GK173)-1&lt;= MainData!$E174,COLUMN(GK173)-1 &gt; ROW(GK173)),1,0)</f>
        <v>#VALUE!</v>
      </c>
      <c r="GL173" t="e">
        <f>IF(AND(COLUMN(GL173)-ROW(GL173)-1&lt;= MainData!$E174,COLUMN(GL173)-1 &gt; ROW(GL173)),1,0)</f>
        <v>#VALUE!</v>
      </c>
      <c r="GM173" t="e">
        <f>IF(AND(COLUMN(GM173)-ROW(GM173)-1&lt;= MainData!$E174,COLUMN(GM173)-1 &gt; ROW(GM173)),1,0)</f>
        <v>#VALUE!</v>
      </c>
      <c r="GN173" t="e">
        <f>IF(AND(COLUMN(GN173)-ROW(GN173)-1&lt;= MainData!$E174,COLUMN(GN173)-1 &gt; ROW(GN173)),1,0)</f>
        <v>#VALUE!</v>
      </c>
      <c r="GO173" t="e">
        <f>IF(AND(COLUMN(GO173)-ROW(GO173)-1&lt;= MainData!$E174,COLUMN(GO173)-1 &gt; ROW(GO173)),1,0)</f>
        <v>#VALUE!</v>
      </c>
      <c r="GP173" t="e">
        <f>IF(AND(COLUMN(GP173)-ROW(GP173)-1&lt;= MainData!$E174,COLUMN(GP173)-1 &gt; ROW(GP173)),1,0)</f>
        <v>#VALUE!</v>
      </c>
      <c r="GQ173" t="e">
        <f>IF(AND(COLUMN(GQ173)-ROW(GQ173)-1&lt;= MainData!$E174,COLUMN(GQ173)-1 &gt; ROW(GQ173)),1,0)</f>
        <v>#VALUE!</v>
      </c>
      <c r="GR173" t="e">
        <f>IF(AND(COLUMN(GR173)-ROW(GR173)-1&lt;= MainData!$E174,COLUMN(GR173)-1 &gt; ROW(GR173)),1,0)</f>
        <v>#VALUE!</v>
      </c>
      <c r="GS173" t="e">
        <f>IF(AND(COLUMN(GS173)-ROW(GS173)-1&lt;= MainData!$E174,COLUMN(GS173)-1 &gt; ROW(GS173)),1,0)</f>
        <v>#VALUE!</v>
      </c>
      <c r="GT173" t="e">
        <f>IF(AND(COLUMN(GT173)-ROW(GT173)-1&lt;= MainData!$E174,COLUMN(GT173)-1 &gt; ROW(GT173)),1,0)</f>
        <v>#VALUE!</v>
      </c>
      <c r="GU173" t="e">
        <f>IF(AND(COLUMN(GU173)-ROW(GU173)-1&lt;= MainData!$E174,COLUMN(GU173)-1 &gt; ROW(GU173)),1,0)</f>
        <v>#VALUE!</v>
      </c>
      <c r="GV173" t="e">
        <f>IF(AND(COLUMN(GV173)-ROW(GV173)-1&lt;= MainData!$E174,COLUMN(GV173)-1 &gt; ROW(GV173)),1,0)</f>
        <v>#VALUE!</v>
      </c>
      <c r="GW173" t="e">
        <f>IF(AND(COLUMN(GW173)-ROW(GW173)-1&lt;= MainData!$E174,COLUMN(GW173)-1 &gt; ROW(GW173)),1,0)</f>
        <v>#VALUE!</v>
      </c>
      <c r="GX173" t="e">
        <f>IF(AND(COLUMN(GX173)-ROW(GX173)-1&lt;= MainData!$E174,COLUMN(GX173)-1 &gt; ROW(GX173)),1,0)</f>
        <v>#VALUE!</v>
      </c>
      <c r="GY173" t="e">
        <f>IF(AND(COLUMN(GY173)-ROW(GY173)-1&lt;= MainData!$E174,COLUMN(GY173)-1 &gt; ROW(GY173)),1,0)</f>
        <v>#VALUE!</v>
      </c>
      <c r="GZ173" t="e">
        <f>IF(AND(COLUMN(GZ173)-ROW(GZ173)-1&lt;= MainData!$E174,COLUMN(GZ173)-1 &gt; ROW(GZ173)),1,0)</f>
        <v>#VALUE!</v>
      </c>
      <c r="HA173" t="e">
        <f>IF(AND(COLUMN(HA173)-ROW(HA173)-1&lt;= MainData!$E174,COLUMN(HA173)-1 &gt; ROW(HA173)),1,0)</f>
        <v>#VALUE!</v>
      </c>
      <c r="HB173" t="e">
        <f>IF(AND(COLUMN(HB173)-ROW(HB173)-1&lt;= MainData!$E174,COLUMN(HB173)-1 &gt; ROW(HB173)),1,0)</f>
        <v>#VALUE!</v>
      </c>
      <c r="HC173" t="e">
        <f>IF(AND(COLUMN(HC173)-ROW(HC173)-1&lt;= MainData!$E174,COLUMN(HC173)-1 &gt; ROW(HC173)),1,0)</f>
        <v>#VALUE!</v>
      </c>
      <c r="HD173" t="e">
        <f>IF(AND(COLUMN(HD173)-ROW(HD173)-1&lt;= MainData!$E174,COLUMN(HD173)-1 &gt; ROW(HD173)),1,0)</f>
        <v>#VALUE!</v>
      </c>
      <c r="HE173" t="e">
        <f>IF(AND(COLUMN(HE173)-ROW(HE173)-1&lt;= MainData!$E174,COLUMN(HE173)-1 &gt; ROW(HE173)),1,0)</f>
        <v>#VALUE!</v>
      </c>
      <c r="HF173" t="e">
        <f>IF(AND(COLUMN(HF173)-ROW(HF173)-1&lt;= MainData!$E174,COLUMN(HF173)-1 &gt; ROW(HF173)),1,0)</f>
        <v>#VALUE!</v>
      </c>
      <c r="HG173" t="e">
        <f>IF(AND(COLUMN(HG173)-ROW(HG173)-1&lt;= MainData!$E174,COLUMN(HG173)-1 &gt; ROW(HG173)),1,0)</f>
        <v>#VALUE!</v>
      </c>
      <c r="HH173" t="e">
        <f>IF(AND(COLUMN(HH173)-ROW(HH173)-1&lt;= MainData!$E174,COLUMN(HH173)-1 &gt; ROW(HH173)),1,0)</f>
        <v>#VALUE!</v>
      </c>
      <c r="HI173" t="e">
        <f>IF(AND(COLUMN(HI173)-ROW(HI173)-1&lt;= MainData!$E174,COLUMN(HI173)-1 &gt; ROW(HI173)),1,0)</f>
        <v>#VALUE!</v>
      </c>
      <c r="HJ173" t="e">
        <f>IF(AND(COLUMN(HJ173)-ROW(HJ173)-1&lt;= MainData!$E174,COLUMN(HJ173)-1 &gt; ROW(HJ173)),1,0)</f>
        <v>#VALUE!</v>
      </c>
      <c r="HK173" t="e">
        <f>IF(AND(COLUMN(HK173)-ROW(HK173)-1&lt;= MainData!$E174,COLUMN(HK173)-1 &gt; ROW(HK173)),1,0)</f>
        <v>#VALUE!</v>
      </c>
      <c r="HL173" t="e">
        <f>IF(AND(COLUMN(HL173)-ROW(HL173)-1&lt;= MainData!$E174,COLUMN(HL173)-1 &gt; ROW(HL173)),1,0)</f>
        <v>#VALUE!</v>
      </c>
      <c r="HM173" t="e">
        <f>IF(AND(COLUMN(HM173)-ROW(HM173)-1&lt;= MainData!$E174,COLUMN(HM173)-1 &gt; ROW(HM173)),1,0)</f>
        <v>#VALUE!</v>
      </c>
      <c r="HN173" t="e">
        <f>IF(AND(COLUMN(HN173)-ROW(HN173)-1&lt;= MainData!$E174,COLUMN(HN173)-1 &gt; ROW(HN173)),1,0)</f>
        <v>#VALUE!</v>
      </c>
      <c r="HO173" t="e">
        <f>IF(AND(COLUMN(HO173)-ROW(HO173)-1&lt;= MainData!$E174,COLUMN(HO173)-1 &gt; ROW(HO173)),1,0)</f>
        <v>#VALUE!</v>
      </c>
      <c r="HP173" t="e">
        <f>IF(AND(COLUMN(HP173)-ROW(HP173)-1&lt;= MainData!$E174,COLUMN(HP173)-1 &gt; ROW(HP173)),1,0)</f>
        <v>#VALUE!</v>
      </c>
      <c r="HQ173" t="e">
        <f>IF(AND(COLUMN(HQ173)-ROW(HQ173)-1&lt;= MainData!$E174,COLUMN(HQ173)-1 &gt; ROW(HQ173)),1,0)</f>
        <v>#VALUE!</v>
      </c>
      <c r="HR173" t="e">
        <f>IF(AND(COLUMN(HR173)-ROW(HR173)-1&lt;= MainData!$E174,COLUMN(HR173)-1 &gt; ROW(HR173)),1,0)</f>
        <v>#VALUE!</v>
      </c>
      <c r="HS173" t="e">
        <f>IF(AND(COLUMN(HS173)-ROW(HS173)-1&lt;= MainData!$E174,COLUMN(HS173)-1 &gt; ROW(HS173)),1,0)</f>
        <v>#VALUE!</v>
      </c>
      <c r="HT173" t="e">
        <f>IF(AND(COLUMN(HT173)-ROW(HT173)-1&lt;= MainData!$E174,COLUMN(HT173)-1 &gt; ROW(HT173)),1,0)</f>
        <v>#VALUE!</v>
      </c>
      <c r="HU173" t="e">
        <f>IF(AND(COLUMN(HU173)-ROW(HU173)-1&lt;= MainData!$E174,COLUMN(HU173)-1 &gt; ROW(HU173)),1,0)</f>
        <v>#VALUE!</v>
      </c>
      <c r="HV173" t="e">
        <f>IF(AND(COLUMN(HV173)-ROW(HV173)-1&lt;= MainData!$E174,COLUMN(HV173)-1 &gt; ROW(HV173)),1,0)</f>
        <v>#VALUE!</v>
      </c>
      <c r="HW173" t="e">
        <f>IF(AND(COLUMN(HW173)-ROW(HW173)-1&lt;= MainData!$E174,COLUMN(HW173)-1 &gt; ROW(HW173)),1,0)</f>
        <v>#VALUE!</v>
      </c>
      <c r="HX173" t="e">
        <f>IF(AND(COLUMN(HX173)-ROW(HX173)-1&lt;= MainData!$E174,COLUMN(HX173)-1 &gt; ROW(HX173)),1,0)</f>
        <v>#VALUE!</v>
      </c>
      <c r="HY173" t="e">
        <f>IF(AND(COLUMN(HY173)-ROW(HY173)-1&lt;= MainData!$E174,COLUMN(HY173)-1 &gt; ROW(HY173)),1,0)</f>
        <v>#VALUE!</v>
      </c>
      <c r="HZ173" t="e">
        <f>IF(AND(COLUMN(HZ173)-ROW(HZ173)-1&lt;= MainData!$E174,COLUMN(HZ173)-1 &gt; ROW(HZ173)),1,0)</f>
        <v>#VALUE!</v>
      </c>
      <c r="IA173" t="e">
        <f>IF(AND(COLUMN(IA173)-ROW(IA173)-1&lt;= MainData!$E174,COLUMN(IA173)-1 &gt; ROW(IA173)),1,0)</f>
        <v>#VALUE!</v>
      </c>
      <c r="IB173" t="e">
        <f>IF(AND(COLUMN(IB173)-ROW(IB173)-1&lt;= MainData!$E174,COLUMN(IB173)-1 &gt; ROW(IB173)),1,0)</f>
        <v>#VALUE!</v>
      </c>
      <c r="IC173" t="e">
        <f>IF(AND(COLUMN(IC173)-ROW(IC173)-1&lt;= MainData!$E174,COLUMN(IC173)-1 &gt; ROW(IC173)),1,0)</f>
        <v>#VALUE!</v>
      </c>
      <c r="ID173" t="e">
        <f>IF(AND(COLUMN(ID173)-ROW(ID173)-1&lt;= MainData!$E174,COLUMN(ID173)-1 &gt; ROW(ID173)),1,0)</f>
        <v>#VALUE!</v>
      </c>
      <c r="IE173" t="e">
        <f>IF(AND(COLUMN(IE173)-ROW(IE173)-1&lt;= MainData!$E174,COLUMN(IE173)-1 &gt; ROW(IE173)),1,0)</f>
        <v>#VALUE!</v>
      </c>
      <c r="IF173" t="e">
        <f>IF(AND(COLUMN(IF173)-ROW(IF173)-1&lt;= MainData!$E174,COLUMN(IF173)-1 &gt; ROW(IF173)),1,0)</f>
        <v>#VALUE!</v>
      </c>
      <c r="IG173" t="e">
        <f>IF(AND(COLUMN(IG173)-ROW(IG173)-1&lt;= MainData!$E174,COLUMN(IG173)-1 &gt; ROW(IG173)),1,0)</f>
        <v>#VALUE!</v>
      </c>
      <c r="IH173" t="e">
        <f>IF(AND(COLUMN(IH173)-ROW(IH173)-1&lt;= MainData!$E174,COLUMN(IH173)-1 &gt; ROW(IH173)),1,0)</f>
        <v>#VALUE!</v>
      </c>
      <c r="II173" t="e">
        <f>IF(AND(COLUMN(II173)-ROW(II173)-1&lt;= MainData!$E174,COLUMN(II173)-1 &gt; ROW(II173)),1,0)</f>
        <v>#VALUE!</v>
      </c>
      <c r="IJ173" t="e">
        <f>IF(AND(COLUMN(IJ173)-ROW(IJ173)-1&lt;= MainData!$E174,COLUMN(IJ173)-1 &gt; ROW(IJ173)),1,0)</f>
        <v>#VALUE!</v>
      </c>
      <c r="IK173" t="e">
        <f>IF(AND(COLUMN(IK173)-ROW(IK173)-1&lt;= MainData!$E174,COLUMN(IK173)-1 &gt; ROW(IK173)),1,0)</f>
        <v>#VALUE!</v>
      </c>
      <c r="IL173" t="e">
        <f>IF(AND(COLUMN(IL173)-ROW(IL173)-1&lt;= MainData!$E174,COLUMN(IL173)-1 &gt; ROW(IL173)),1,0)</f>
        <v>#VALUE!</v>
      </c>
      <c r="IM173" t="e">
        <f>IF(AND(COLUMN(IM173)-ROW(IM173)-1&lt;= MainData!$E174,COLUMN(IM173)-1 &gt; ROW(IM173)),1,0)</f>
        <v>#VALUE!</v>
      </c>
      <c r="IN173" t="e">
        <f>IF(AND(COLUMN(IN173)-ROW(IN173)-1&lt;= MainData!$E174,COLUMN(IN173)-1 &gt; ROW(IN173)),1,0)</f>
        <v>#VALUE!</v>
      </c>
      <c r="IO173" t="e">
        <f>IF(AND(COLUMN(IO173)-ROW(IO173)-1&lt;= MainData!$E174,COLUMN(IO173)-1 &gt; ROW(IO173)),1,0)</f>
        <v>#VALUE!</v>
      </c>
      <c r="IP173" t="e">
        <f>IF(AND(COLUMN(IP173)-ROW(IP173)-1&lt;= MainData!$E174,COLUMN(IP173)-1 &gt; ROW(IP173)),1,0)</f>
        <v>#VALUE!</v>
      </c>
      <c r="IQ173" t="e">
        <f>IF(AND(COLUMN(IQ173)-ROW(IQ173)-1&lt;= MainData!$E174,COLUMN(IQ173)-1 &gt; ROW(IQ173)),1,0)</f>
        <v>#VALUE!</v>
      </c>
      <c r="IR173" t="e">
        <f>IF(AND(COLUMN(IR173)-ROW(IR173)-1&lt;= MainData!$E174,COLUMN(IR173)-1 &gt; ROW(IR173)),1,0)</f>
        <v>#VALUE!</v>
      </c>
      <c r="IS173" t="e">
        <f>IF(AND(COLUMN(IS173)-ROW(IS173)-1&lt;= MainData!$E174,COLUMN(IS173)-1 &gt; ROW(IS173)),1,0)</f>
        <v>#VALUE!</v>
      </c>
      <c r="IT173" t="e">
        <f>IF(AND(COLUMN(IT173)-ROW(IT173)-1&lt;= MainData!$E174,COLUMN(IT173)-1 &gt; ROW(IT173)),1,0)</f>
        <v>#VALUE!</v>
      </c>
      <c r="IU173" t="e">
        <f>IF(AND(COLUMN(IU173)-ROW(IU173)-1&lt;= MainData!$E174,COLUMN(IU173)-1 &gt; ROW(IU173)),1,0)</f>
        <v>#VALUE!</v>
      </c>
      <c r="IV173" t="e">
        <f>IF(AND(COLUMN(IV173)-ROW(IV173)-1&lt;= MainData!$E174,COLUMN(IV173)-1 &gt; ROW(IV173)),1,0)</f>
        <v>#VALUE!</v>
      </c>
      <c r="IW173" t="e">
        <f>IF(AND(COLUMN(IW173)-ROW(IW173)-1&lt;= MainData!$E174,COLUMN(IW173)-1 &gt; ROW(IW173)),1,0)</f>
        <v>#VALUE!</v>
      </c>
      <c r="IX173" t="e">
        <f>IF(AND(COLUMN(IX173)-ROW(IX173)-1&lt;= MainData!$E174,COLUMN(IX173)-1 &gt; ROW(IX173)),1,0)</f>
        <v>#VALUE!</v>
      </c>
      <c r="IY173" t="e">
        <f>IF(AND(COLUMN(IY173)-ROW(IY173)-1&lt;= MainData!$E174,COLUMN(IY173)-1 &gt; ROW(IY173)),1,0)</f>
        <v>#VALUE!</v>
      </c>
      <c r="IZ173" t="e">
        <f>IF(AND(COLUMN(IZ173)-ROW(IZ173)-1&lt;= MainData!$E174,COLUMN(IZ173)-1 &gt; ROW(IZ173)),1,0)</f>
        <v>#VALUE!</v>
      </c>
      <c r="JA173" t="e">
        <f>IF(AND(COLUMN(JA173)-ROW(JA173)-1&lt;= MainData!$E174,COLUMN(JA173)-1 &gt; ROW(JA173)),1,0)</f>
        <v>#VALUE!</v>
      </c>
      <c r="JB173" t="e">
        <f>IF(AND(COLUMN(JB173)-ROW(JB173)-1&lt;= MainData!$E174,COLUMN(JB173)-1 &gt; ROW(JB173)),1,0)</f>
        <v>#VALUE!</v>
      </c>
      <c r="JC173" t="e">
        <f>IF(AND(COLUMN(JC173)-ROW(JC173)-1&lt;= MainData!$E174,COLUMN(JC173)-1 &gt; ROW(JC173)),1,0)</f>
        <v>#VALUE!</v>
      </c>
      <c r="JD173" t="e">
        <f>IF(AND(COLUMN(JD173)-ROW(JD173)-1&lt;= MainData!$E174,COLUMN(JD173)-1 &gt; ROW(JD173)),1,0)</f>
        <v>#VALUE!</v>
      </c>
      <c r="JE173" t="e">
        <f>IF(AND(COLUMN(JE173)-ROW(JE173)-1&lt;= MainData!$E174,COLUMN(JE173)-1 &gt; ROW(JE173)),1,0)</f>
        <v>#VALUE!</v>
      </c>
      <c r="JF173" t="e">
        <f>IF(AND(COLUMN(JF173)-ROW(JF173)-1&lt;= MainData!$E174,COLUMN(JF173)-1 &gt; ROW(JF173)),1,0)</f>
        <v>#VALUE!</v>
      </c>
      <c r="JG173" t="e">
        <f>IF(AND(COLUMN(JG173)-ROW(JG173)-1&lt;= MainData!$E174,COLUMN(JG173)-1 &gt; ROW(JG173)),1,0)</f>
        <v>#VALUE!</v>
      </c>
      <c r="JH173" t="e">
        <f>IF(AND(COLUMN(JH173)-ROW(JH173)-1&lt;= MainData!$E174,COLUMN(JH173)-1 &gt; ROW(JH173)),1,0)</f>
        <v>#VALUE!</v>
      </c>
      <c r="JI173" t="e">
        <f>IF(AND(COLUMN(JI173)-ROW(JI173)-1&lt;= MainData!$E174,COLUMN(JI173)-1 &gt; ROW(JI173)),1,0)</f>
        <v>#VALUE!</v>
      </c>
      <c r="JJ173" t="e">
        <f>IF(AND(COLUMN(JJ173)-ROW(JJ173)-1&lt;= MainData!$E174,COLUMN(JJ173)-1 &gt; ROW(JJ173)),1,0)</f>
        <v>#VALUE!</v>
      </c>
      <c r="JK173" t="e">
        <f>IF(AND(COLUMN(JK173)-ROW(JK173)-1&lt;= MainData!$E174,COLUMN(JK173)-1 &gt; ROW(JK173)),1,0)</f>
        <v>#VALUE!</v>
      </c>
      <c r="JL173" t="e">
        <f>IF(AND(COLUMN(JL173)-ROW(JL173)-1&lt;= MainData!$E174,COLUMN(JL173)-1 &gt; ROW(JL173)),1,0)</f>
        <v>#VALUE!</v>
      </c>
      <c r="JM173" t="e">
        <f>IF(AND(COLUMN(JM173)-ROW(JM173)-1&lt;= MainData!$E174,COLUMN(JM173)-1 &gt; ROW(JM173)),1,0)</f>
        <v>#VALUE!</v>
      </c>
      <c r="JN173" t="e">
        <f>IF(AND(COLUMN(JN173)-ROW(JN173)-1&lt;= MainData!$E174,COLUMN(JN173)-1 &gt; ROW(JN173)),1,0)</f>
        <v>#VALUE!</v>
      </c>
      <c r="JO173" t="e">
        <f>IF(AND(COLUMN(JO173)-ROW(JO173)-1&lt;= MainData!$E174,COLUMN(JO173)-1 &gt; ROW(JO173)),1,0)</f>
        <v>#VALUE!</v>
      </c>
      <c r="JP173" t="e">
        <f>IF(AND(COLUMN(JP173)-ROW(JP173)-1&lt;= MainData!$E174,COLUMN(JP173)-1 &gt; ROW(JP173)),1,0)</f>
        <v>#VALUE!</v>
      </c>
      <c r="JQ173" t="e">
        <f>IF(AND(COLUMN(JQ173)-ROW(JQ173)-1&lt;= MainData!$E174,COLUMN(JQ173)-1 &gt; ROW(JQ173)),1,0)</f>
        <v>#VALUE!</v>
      </c>
      <c r="JR173" t="e">
        <f>IF(AND(COLUMN(JR173)-ROW(JR173)-1&lt;= MainData!$E174,COLUMN(JR173)-1 &gt; ROW(JR173)),1,0)</f>
        <v>#VALUE!</v>
      </c>
    </row>
    <row r="174" spans="1:278">
      <c r="A174" t="e">
        <f>MainData!B175</f>
        <v>#VALUE!</v>
      </c>
      <c r="B174" t="e">
        <f>IF(AND(COLUMN(B174)-ROW(B174)-1&lt;= MainData!$E175,COLUMN(B174)-1 &gt; ROW(B174)),1,0)</f>
        <v>#VALUE!</v>
      </c>
      <c r="C174" t="e">
        <f>IF(AND(COLUMN(C174)-ROW(C174)-1&lt;= MainData!$E175,COLUMN(C174)-1 &gt; ROW(C174)),1,0)</f>
        <v>#VALUE!</v>
      </c>
      <c r="D174" t="e">
        <f>IF(AND(COLUMN(D174)-ROW(D174)-1&lt;= MainData!$E175,COLUMN(D174)-1 &gt; ROW(D174)),1,0)</f>
        <v>#VALUE!</v>
      </c>
      <c r="E174" t="e">
        <f>IF(AND(COLUMN(E174)-ROW(E174)-1&lt;= MainData!$E175,COLUMN(E174)-1 &gt; ROW(E174)),1,0)</f>
        <v>#VALUE!</v>
      </c>
      <c r="F174" t="e">
        <f>IF(AND(COLUMN(F174)-ROW(F174)-1&lt;= MainData!$E175,COLUMN(F174)-1 &gt; ROW(F174)),1,0)</f>
        <v>#VALUE!</v>
      </c>
      <c r="G174" t="e">
        <f>IF(AND(COLUMN(G174)-ROW(G174)-1&lt;= MainData!$E175,COLUMN(G174)-1 &gt; ROW(G174)),1,0)</f>
        <v>#VALUE!</v>
      </c>
      <c r="H174" t="e">
        <f>IF(AND(COLUMN(H174)-ROW(H174)-1&lt;= MainData!$E175,COLUMN(H174)-1 &gt; ROW(H174)),1,0)</f>
        <v>#VALUE!</v>
      </c>
      <c r="I174" t="e">
        <f>IF(AND(COLUMN(I174)-ROW(I174)-1&lt;= MainData!$E175,COLUMN(I174)-1 &gt; ROW(I174)),1,0)</f>
        <v>#VALUE!</v>
      </c>
      <c r="J174" t="e">
        <f>IF(AND(COLUMN(J174)-ROW(J174)-1&lt;= MainData!$E175,COLUMN(J174)-1 &gt; ROW(J174)),1,0)</f>
        <v>#VALUE!</v>
      </c>
      <c r="K174" t="e">
        <f>IF(AND(COLUMN(K174)-ROW(K174)-1&lt;= MainData!$E175,COLUMN(K174)-1 &gt; ROW(K174)),1,0)</f>
        <v>#VALUE!</v>
      </c>
      <c r="L174" t="e">
        <f>IF(AND(COLUMN(L174)-ROW(L174)-1&lt;= MainData!$E175,COLUMN(L174)-1 &gt; ROW(L174)),1,0)</f>
        <v>#VALUE!</v>
      </c>
      <c r="M174" t="e">
        <f>IF(AND(COLUMN(M174)-ROW(M174)-1&lt;= MainData!$E175,COLUMN(M174)-1 &gt; ROW(M174)),1,0)</f>
        <v>#VALUE!</v>
      </c>
      <c r="N174" t="e">
        <f>IF(AND(COLUMN(N174)-ROW(N174)-1&lt;= MainData!$E175,COLUMN(N174)-1 &gt; ROW(N174)),1,0)</f>
        <v>#VALUE!</v>
      </c>
      <c r="O174" t="e">
        <f>IF(AND(COLUMN(O174)-ROW(O174)-1&lt;= MainData!$E175,COLUMN(O174)-1 &gt; ROW(O174)),1,0)</f>
        <v>#VALUE!</v>
      </c>
      <c r="P174" t="e">
        <f>IF(AND(COLUMN(P174)-ROW(P174)-1&lt;= MainData!$E175,COLUMN(P174)-1 &gt; ROW(P174)),1,0)</f>
        <v>#VALUE!</v>
      </c>
      <c r="Q174" t="e">
        <f>IF(AND(COLUMN(Q174)-ROW(Q174)-1&lt;= MainData!$E175,COLUMN(Q174)-1 &gt; ROW(Q174)),1,0)</f>
        <v>#VALUE!</v>
      </c>
      <c r="R174" t="e">
        <f>IF(AND(COLUMN(R174)-ROW(R174)-1&lt;= MainData!$E175,COLUMN(R174)-1 &gt; ROW(R174)),1,0)</f>
        <v>#VALUE!</v>
      </c>
      <c r="S174" t="e">
        <f>IF(AND(COLUMN(S174)-ROW(S174)-1&lt;= MainData!$E175,COLUMN(S174)-1 &gt; ROW(S174)),1,0)</f>
        <v>#VALUE!</v>
      </c>
      <c r="T174" t="e">
        <f>IF(AND(COLUMN(T174)-ROW(T174)-1&lt;= MainData!$E175,COLUMN(T174)-1 &gt; ROW(T174)),1,0)</f>
        <v>#VALUE!</v>
      </c>
      <c r="U174" t="e">
        <f>IF(AND(COLUMN(U174)-ROW(U174)-1&lt;= MainData!$E175,COLUMN(U174)-1 &gt; ROW(U174)),1,0)</f>
        <v>#VALUE!</v>
      </c>
      <c r="V174" t="e">
        <f>IF(AND(COLUMN(V174)-ROW(V174)-1&lt;= MainData!$E175,COLUMN(V174)-1 &gt; ROW(V174)),1,0)</f>
        <v>#VALUE!</v>
      </c>
      <c r="W174" t="e">
        <f>IF(AND(COLUMN(W174)-ROW(W174)-1&lt;= MainData!$E175,COLUMN(W174)-1 &gt; ROW(W174)),1,0)</f>
        <v>#VALUE!</v>
      </c>
      <c r="X174" t="e">
        <f>IF(AND(COLUMN(X174)-ROW(X174)-1&lt;= MainData!$E175,COLUMN(X174)-1 &gt; ROW(X174)),1,0)</f>
        <v>#VALUE!</v>
      </c>
      <c r="Y174" t="e">
        <f>IF(AND(COLUMN(Y174)-ROW(Y174)-1&lt;= MainData!$E175,COLUMN(Y174)-1 &gt; ROW(Y174)),1,0)</f>
        <v>#VALUE!</v>
      </c>
      <c r="Z174" t="e">
        <f>IF(AND(COLUMN(Z174)-ROW(Z174)-1&lt;= MainData!$E175,COLUMN(Z174)-1 &gt; ROW(Z174)),1,0)</f>
        <v>#VALUE!</v>
      </c>
      <c r="AA174" t="e">
        <f>IF(AND(COLUMN(AA174)-ROW(AA174)-1&lt;= MainData!$E175,COLUMN(AA174)-1 &gt; ROW(AA174)),1,0)</f>
        <v>#VALUE!</v>
      </c>
      <c r="AB174" t="e">
        <f>IF(AND(COLUMN(AB174)-ROW(AB174)-1&lt;= MainData!$E175,COLUMN(AB174)-1 &gt; ROW(AB174)),1,0)</f>
        <v>#VALUE!</v>
      </c>
      <c r="AC174" t="e">
        <f>IF(AND(COLUMN(AC174)-ROW(AC174)-1&lt;= MainData!$E175,COLUMN(AC174)-1 &gt; ROW(AC174)),1,0)</f>
        <v>#VALUE!</v>
      </c>
      <c r="AD174" t="e">
        <f>IF(AND(COLUMN(AD174)-ROW(AD174)-1&lt;= MainData!$E175,COLUMN(AD174)-1 &gt; ROW(AD174)),1,0)</f>
        <v>#VALUE!</v>
      </c>
      <c r="AE174" t="e">
        <f>IF(AND(COLUMN(AE174)-ROW(AE174)-1&lt;= MainData!$E175,COLUMN(AE174)-1 &gt; ROW(AE174)),1,0)</f>
        <v>#VALUE!</v>
      </c>
      <c r="AF174" t="e">
        <f>IF(AND(COLUMN(AF174)-ROW(AF174)-1&lt;= MainData!$E175,COLUMN(AF174)-1 &gt; ROW(AF174)),1,0)</f>
        <v>#VALUE!</v>
      </c>
      <c r="AG174" t="e">
        <f>IF(AND(COLUMN(AG174)-ROW(AG174)-1&lt;= MainData!$E175,COLUMN(AG174)-1 &gt; ROW(AG174)),1,0)</f>
        <v>#VALUE!</v>
      </c>
      <c r="AH174" t="e">
        <f>IF(AND(COLUMN(AH174)-ROW(AH174)-1&lt;= MainData!$E175,COLUMN(AH174)-1 &gt; ROW(AH174)),1,0)</f>
        <v>#VALUE!</v>
      </c>
      <c r="AI174" t="e">
        <f>IF(AND(COLUMN(AI174)-ROW(AI174)-1&lt;= MainData!$E175,COLUMN(AI174)-1 &gt; ROW(AI174)),1,0)</f>
        <v>#VALUE!</v>
      </c>
      <c r="AJ174" t="e">
        <f>IF(AND(COLUMN(AJ174)-ROW(AJ174)-1&lt;= MainData!$E175,COLUMN(AJ174)-1 &gt; ROW(AJ174)),1,0)</f>
        <v>#VALUE!</v>
      </c>
      <c r="AK174" t="e">
        <f>IF(AND(COLUMN(AK174)-ROW(AK174)-1&lt;= MainData!$E175,COLUMN(AK174)-1 &gt; ROW(AK174)),1,0)</f>
        <v>#VALUE!</v>
      </c>
      <c r="AL174" t="e">
        <f>IF(AND(COLUMN(AL174)-ROW(AL174)-1&lt;= MainData!$E175,COLUMN(AL174)-1 &gt; ROW(AL174)),1,0)</f>
        <v>#VALUE!</v>
      </c>
      <c r="AM174" t="e">
        <f>IF(AND(COLUMN(AM174)-ROW(AM174)-1&lt;= MainData!$E175,COLUMN(AM174)-1 &gt; ROW(AM174)),1,0)</f>
        <v>#VALUE!</v>
      </c>
      <c r="AN174" t="e">
        <f>IF(AND(COLUMN(AN174)-ROW(AN174)-1&lt;= MainData!$E175,COLUMN(AN174)-1 &gt; ROW(AN174)),1,0)</f>
        <v>#VALUE!</v>
      </c>
      <c r="AO174" t="e">
        <f>IF(AND(COLUMN(AO174)-ROW(AO174)-1&lt;= MainData!$E175,COLUMN(AO174)-1 &gt; ROW(AO174)),1,0)</f>
        <v>#VALUE!</v>
      </c>
      <c r="AP174" t="e">
        <f>IF(AND(COLUMN(AP174)-ROW(AP174)-1&lt;= MainData!$E175,COLUMN(AP174)-1 &gt; ROW(AP174)),1,0)</f>
        <v>#VALUE!</v>
      </c>
      <c r="AQ174" t="e">
        <f>IF(AND(COLUMN(AQ174)-ROW(AQ174)-1&lt;= MainData!$E175,COLUMN(AQ174)-1 &gt; ROW(AQ174)),1,0)</f>
        <v>#VALUE!</v>
      </c>
      <c r="AR174" t="e">
        <f>IF(AND(COLUMN(AR174)-ROW(AR174)-1&lt;= MainData!$E175,COLUMN(AR174)-1 &gt; ROW(AR174)),1,0)</f>
        <v>#VALUE!</v>
      </c>
      <c r="AS174" t="e">
        <f>IF(AND(COLUMN(AS174)-ROW(AS174)-1&lt;= MainData!$E175,COLUMN(AS174)-1 &gt; ROW(AS174)),1,0)</f>
        <v>#VALUE!</v>
      </c>
      <c r="AT174" t="e">
        <f>IF(AND(COLUMN(AT174)-ROW(AT174)-1&lt;= MainData!$E175,COLUMN(AT174)-1 &gt; ROW(AT174)),1,0)</f>
        <v>#VALUE!</v>
      </c>
      <c r="AU174" t="e">
        <f>IF(AND(COLUMN(AU174)-ROW(AU174)-1&lt;= MainData!$E175,COLUMN(AU174)-1 &gt; ROW(AU174)),1,0)</f>
        <v>#VALUE!</v>
      </c>
      <c r="AV174" t="e">
        <f>IF(AND(COLUMN(AV174)-ROW(AV174)-1&lt;= MainData!$E175,COLUMN(AV174)-1 &gt; ROW(AV174)),1,0)</f>
        <v>#VALUE!</v>
      </c>
      <c r="AW174" t="e">
        <f>IF(AND(COLUMN(AW174)-ROW(AW174)-1&lt;= MainData!$E175,COLUMN(AW174)-1 &gt; ROW(AW174)),1,0)</f>
        <v>#VALUE!</v>
      </c>
      <c r="AX174" t="e">
        <f>IF(AND(COLUMN(AX174)-ROW(AX174)-1&lt;= MainData!$E175,COLUMN(AX174)-1 &gt; ROW(AX174)),1,0)</f>
        <v>#VALUE!</v>
      </c>
      <c r="AY174" t="e">
        <f>IF(AND(COLUMN(AY174)-ROW(AY174)-1&lt;= MainData!$E175,COLUMN(AY174)-1 &gt; ROW(AY174)),1,0)</f>
        <v>#VALUE!</v>
      </c>
      <c r="AZ174" t="e">
        <f>IF(AND(COLUMN(AZ174)-ROW(AZ174)-1&lt;= MainData!$E175,COLUMN(AZ174)-1 &gt; ROW(AZ174)),1,0)</f>
        <v>#VALUE!</v>
      </c>
      <c r="BA174" t="e">
        <f>IF(AND(COLUMN(BA174)-ROW(BA174)-1&lt;= MainData!$E175,COLUMN(BA174)-1 &gt; ROW(BA174)),1,0)</f>
        <v>#VALUE!</v>
      </c>
      <c r="BB174" t="e">
        <f>IF(AND(COLUMN(BB174)-ROW(BB174)-1&lt;= MainData!$E175,COLUMN(BB174)-1 &gt; ROW(BB174)),1,0)</f>
        <v>#VALUE!</v>
      </c>
      <c r="BC174" t="e">
        <f>IF(AND(COLUMN(BC174)-ROW(BC174)-1&lt;= MainData!$E175,COLUMN(BC174)-1 &gt; ROW(BC174)),1,0)</f>
        <v>#VALUE!</v>
      </c>
      <c r="BD174" t="e">
        <f>IF(AND(COLUMN(BD174)-ROW(BD174)-1&lt;= MainData!$E175,COLUMN(BD174)-1 &gt; ROW(BD174)),1,0)</f>
        <v>#VALUE!</v>
      </c>
      <c r="BE174" t="e">
        <f>IF(AND(COLUMN(BE174)-ROW(BE174)-1&lt;= MainData!$E175,COLUMN(BE174)-1 &gt; ROW(BE174)),1,0)</f>
        <v>#VALUE!</v>
      </c>
      <c r="BF174" t="e">
        <f>IF(AND(COLUMN(BF174)-ROW(BF174)-1&lt;= MainData!$E175,COLUMN(BF174)-1 &gt; ROW(BF174)),1,0)</f>
        <v>#VALUE!</v>
      </c>
      <c r="BG174" t="e">
        <f>IF(AND(COLUMN(BG174)-ROW(BG174)-1&lt;= MainData!$E175,COLUMN(BG174)-1 &gt; ROW(BG174)),1,0)</f>
        <v>#VALUE!</v>
      </c>
      <c r="BH174" t="e">
        <f>IF(AND(COLUMN(BH174)-ROW(BH174)-1&lt;= MainData!$E175,COLUMN(BH174)-1 &gt; ROW(BH174)),1,0)</f>
        <v>#VALUE!</v>
      </c>
      <c r="BI174" t="e">
        <f>IF(AND(COLUMN(BI174)-ROW(BI174)-1&lt;= MainData!$E175,COLUMN(BI174)-1 &gt; ROW(BI174)),1,0)</f>
        <v>#VALUE!</v>
      </c>
      <c r="BJ174" t="e">
        <f>IF(AND(COLUMN(BJ174)-ROW(BJ174)-1&lt;= MainData!$E175,COLUMN(BJ174)-1 &gt; ROW(BJ174)),1,0)</f>
        <v>#VALUE!</v>
      </c>
      <c r="BK174" t="e">
        <f>IF(AND(COLUMN(BK174)-ROW(BK174)-1&lt;= MainData!$E175,COLUMN(BK174)-1 &gt; ROW(BK174)),1,0)</f>
        <v>#VALUE!</v>
      </c>
      <c r="BL174" t="e">
        <f>IF(AND(COLUMN(BL174)-ROW(BL174)-1&lt;= MainData!$E175,COLUMN(BL174)-1 &gt; ROW(BL174)),1,0)</f>
        <v>#VALUE!</v>
      </c>
      <c r="BM174" t="e">
        <f>IF(AND(COLUMN(BM174)-ROW(BM174)-1&lt;= MainData!$E175,COLUMN(BM174)-1 &gt; ROW(BM174)),1,0)</f>
        <v>#VALUE!</v>
      </c>
      <c r="BN174" t="e">
        <f>IF(AND(COLUMN(BN174)-ROW(BN174)-1&lt;= MainData!$E175,COLUMN(BN174)-1 &gt; ROW(BN174)),1,0)</f>
        <v>#VALUE!</v>
      </c>
      <c r="BO174" t="e">
        <f>IF(AND(COLUMN(BO174)-ROW(BO174)-1&lt;= MainData!$E175,COLUMN(BO174)-1 &gt; ROW(BO174)),1,0)</f>
        <v>#VALUE!</v>
      </c>
      <c r="BP174" t="e">
        <f>IF(AND(COLUMN(BP174)-ROW(BP174)-1&lt;= MainData!$E175,COLUMN(BP174)-1 &gt; ROW(BP174)),1,0)</f>
        <v>#VALUE!</v>
      </c>
      <c r="BQ174" t="e">
        <f>IF(AND(COLUMN(BQ174)-ROW(BQ174)-1&lt;= MainData!$E175,COLUMN(BQ174)-1 &gt; ROW(BQ174)),1,0)</f>
        <v>#VALUE!</v>
      </c>
      <c r="BR174" t="e">
        <f>IF(AND(COLUMN(BR174)-ROW(BR174)-1&lt;= MainData!$E175,COLUMN(BR174)-1 &gt; ROW(BR174)),1,0)</f>
        <v>#VALUE!</v>
      </c>
      <c r="BS174" t="e">
        <f>IF(AND(COLUMN(BS174)-ROW(BS174)-1&lt;= MainData!$E175,COLUMN(BS174)-1 &gt; ROW(BS174)),1,0)</f>
        <v>#VALUE!</v>
      </c>
      <c r="BT174" t="e">
        <f>IF(AND(COLUMN(BT174)-ROW(BT174)-1&lt;= MainData!$E175,COLUMN(BT174)-1 &gt; ROW(BT174)),1,0)</f>
        <v>#VALUE!</v>
      </c>
      <c r="BU174" t="e">
        <f>IF(AND(COLUMN(BU174)-ROW(BU174)-1&lt;= MainData!$E175,COLUMN(BU174)-1 &gt; ROW(BU174)),1,0)</f>
        <v>#VALUE!</v>
      </c>
      <c r="BV174" t="e">
        <f>IF(AND(COLUMN(BV174)-ROW(BV174)-1&lt;= MainData!$E175,COLUMN(BV174)-1 &gt; ROW(BV174)),1,0)</f>
        <v>#VALUE!</v>
      </c>
      <c r="BW174" t="e">
        <f>IF(AND(COLUMN(BW174)-ROW(BW174)-1&lt;= MainData!$E175,COLUMN(BW174)-1 &gt; ROW(BW174)),1,0)</f>
        <v>#VALUE!</v>
      </c>
      <c r="BX174" t="e">
        <f>IF(AND(COLUMN(BX174)-ROW(BX174)-1&lt;= MainData!$E175,COLUMN(BX174)-1 &gt; ROW(BX174)),1,0)</f>
        <v>#VALUE!</v>
      </c>
      <c r="BY174" t="e">
        <f>IF(AND(COLUMN(BY174)-ROW(BY174)-1&lt;= MainData!$E175,COLUMN(BY174)-1 &gt; ROW(BY174)),1,0)</f>
        <v>#VALUE!</v>
      </c>
      <c r="BZ174" t="e">
        <f>IF(AND(COLUMN(BZ174)-ROW(BZ174)-1&lt;= MainData!$E175,COLUMN(BZ174)-1 &gt; ROW(BZ174)),1,0)</f>
        <v>#VALUE!</v>
      </c>
      <c r="CA174" t="e">
        <f>IF(AND(COLUMN(CA174)-ROW(CA174)-1&lt;= MainData!$E175,COLUMN(CA174)-1 &gt; ROW(CA174)),1,0)</f>
        <v>#VALUE!</v>
      </c>
      <c r="CB174" t="e">
        <f>IF(AND(COLUMN(CB174)-ROW(CB174)-1&lt;= MainData!$E175,COLUMN(CB174)-1 &gt; ROW(CB174)),1,0)</f>
        <v>#VALUE!</v>
      </c>
      <c r="CC174" t="e">
        <f>IF(AND(COLUMN(CC174)-ROW(CC174)-1&lt;= MainData!$E175,COLUMN(CC174)-1 &gt; ROW(CC174)),1,0)</f>
        <v>#VALUE!</v>
      </c>
      <c r="CD174" t="e">
        <f>IF(AND(COLUMN(CD174)-ROW(CD174)-1&lt;= MainData!$E175,COLUMN(CD174)-1 &gt; ROW(CD174)),1,0)</f>
        <v>#VALUE!</v>
      </c>
      <c r="CE174" t="e">
        <f>IF(AND(COLUMN(CE174)-ROW(CE174)-1&lt;= MainData!$E175,COLUMN(CE174)-1 &gt; ROW(CE174)),1,0)</f>
        <v>#VALUE!</v>
      </c>
      <c r="CF174" t="e">
        <f>IF(AND(COLUMN(CF174)-ROW(CF174)-1&lt;= MainData!$E175,COLUMN(CF174)-1 &gt; ROW(CF174)),1,0)</f>
        <v>#VALUE!</v>
      </c>
      <c r="CG174" t="e">
        <f>IF(AND(COLUMN(CG174)-ROW(CG174)-1&lt;= MainData!$E175,COLUMN(CG174)-1 &gt; ROW(CG174)),1,0)</f>
        <v>#VALUE!</v>
      </c>
      <c r="CH174" t="e">
        <f>IF(AND(COLUMN(CH174)-ROW(CH174)-1&lt;= MainData!$E175,COLUMN(CH174)-1 &gt; ROW(CH174)),1,0)</f>
        <v>#VALUE!</v>
      </c>
      <c r="CI174" t="e">
        <f>IF(AND(COLUMN(CI174)-ROW(CI174)-1&lt;= MainData!$E175,COLUMN(CI174)-1 &gt; ROW(CI174)),1,0)</f>
        <v>#VALUE!</v>
      </c>
      <c r="CJ174" t="e">
        <f>IF(AND(COLUMN(CJ174)-ROW(CJ174)-1&lt;= MainData!$E175,COLUMN(CJ174)-1 &gt; ROW(CJ174)),1,0)</f>
        <v>#VALUE!</v>
      </c>
      <c r="CK174" t="e">
        <f>IF(AND(COLUMN(CK174)-ROW(CK174)-1&lt;= MainData!$E175,COLUMN(CK174)-1 &gt; ROW(CK174)),1,0)</f>
        <v>#VALUE!</v>
      </c>
      <c r="CL174" t="e">
        <f>IF(AND(COLUMN(CL174)-ROW(CL174)-1&lt;= MainData!$E175,COLUMN(CL174)-1 &gt; ROW(CL174)),1,0)</f>
        <v>#VALUE!</v>
      </c>
      <c r="CM174" t="e">
        <f>IF(AND(COLUMN(CM174)-ROW(CM174)-1&lt;= MainData!$E175,COLUMN(CM174)-1 &gt; ROW(CM174)),1,0)</f>
        <v>#VALUE!</v>
      </c>
      <c r="CN174" t="e">
        <f>IF(AND(COLUMN(CN174)-ROW(CN174)-1&lt;= MainData!$E175,COLUMN(CN174)-1 &gt; ROW(CN174)),1,0)</f>
        <v>#VALUE!</v>
      </c>
      <c r="CO174" t="e">
        <f>IF(AND(COLUMN(CO174)-ROW(CO174)-1&lt;= MainData!$E175,COLUMN(CO174)-1 &gt; ROW(CO174)),1,0)</f>
        <v>#VALUE!</v>
      </c>
      <c r="CP174" t="e">
        <f>IF(AND(COLUMN(CP174)-ROW(CP174)-1&lt;= MainData!$E175,COLUMN(CP174)-1 &gt; ROW(CP174)),1,0)</f>
        <v>#VALUE!</v>
      </c>
      <c r="CQ174" t="e">
        <f>IF(AND(COLUMN(CQ174)-ROW(CQ174)-1&lt;= MainData!$E175,COLUMN(CQ174)-1 &gt; ROW(CQ174)),1,0)</f>
        <v>#VALUE!</v>
      </c>
      <c r="CR174" t="e">
        <f>IF(AND(COLUMN(CR174)-ROW(CR174)-1&lt;= MainData!$E175,COLUMN(CR174)-1 &gt; ROW(CR174)),1,0)</f>
        <v>#VALUE!</v>
      </c>
      <c r="CS174" t="e">
        <f>IF(AND(COLUMN(CS174)-ROW(CS174)-1&lt;= MainData!$E175,COLUMN(CS174)-1 &gt; ROW(CS174)),1,0)</f>
        <v>#VALUE!</v>
      </c>
      <c r="CT174" t="e">
        <f>IF(AND(COLUMN(CT174)-ROW(CT174)-1&lt;= MainData!$E175,COLUMN(CT174)-1 &gt; ROW(CT174)),1,0)</f>
        <v>#VALUE!</v>
      </c>
      <c r="CU174" t="e">
        <f>IF(AND(COLUMN(CU174)-ROW(CU174)-1&lt;= MainData!$E175,COLUMN(CU174)-1 &gt; ROW(CU174)),1,0)</f>
        <v>#VALUE!</v>
      </c>
      <c r="CV174" t="e">
        <f>IF(AND(COLUMN(CV174)-ROW(CV174)-1&lt;= MainData!$E175,COLUMN(CV174)-1 &gt; ROW(CV174)),1,0)</f>
        <v>#VALUE!</v>
      </c>
      <c r="CW174" t="e">
        <f>IF(AND(COLUMN(CW174)-ROW(CW174)-1&lt;= MainData!$E175,COLUMN(CW174)-1 &gt; ROW(CW174)),1,0)</f>
        <v>#VALUE!</v>
      </c>
      <c r="CX174" t="e">
        <f>IF(AND(COLUMN(CX174)-ROW(CX174)-1&lt;= MainData!$E175,COLUMN(CX174)-1 &gt; ROW(CX174)),1,0)</f>
        <v>#VALUE!</v>
      </c>
      <c r="CY174" t="e">
        <f>IF(AND(COLUMN(CY174)-ROW(CY174)-1&lt;= MainData!$E175,COLUMN(CY174)-1 &gt; ROW(CY174)),1,0)</f>
        <v>#VALUE!</v>
      </c>
      <c r="CZ174" t="e">
        <f>IF(AND(COLUMN(CZ174)-ROW(CZ174)-1&lt;= MainData!$E175,COLUMN(CZ174)-1 &gt; ROW(CZ174)),1,0)</f>
        <v>#VALUE!</v>
      </c>
      <c r="DA174" t="e">
        <f>IF(AND(COLUMN(DA174)-ROW(DA174)-1&lt;= MainData!$E175,COLUMN(DA174)-1 &gt; ROW(DA174)),1,0)</f>
        <v>#VALUE!</v>
      </c>
      <c r="DB174" t="e">
        <f>IF(AND(COLUMN(DB174)-ROW(DB174)-1&lt;= MainData!$E175,COLUMN(DB174)-1 &gt; ROW(DB174)),1,0)</f>
        <v>#VALUE!</v>
      </c>
      <c r="DC174" t="e">
        <f>IF(AND(COLUMN(DC174)-ROW(DC174)-1&lt;= MainData!$E175,COLUMN(DC174)-1 &gt; ROW(DC174)),1,0)</f>
        <v>#VALUE!</v>
      </c>
      <c r="DD174" t="e">
        <f>IF(AND(COLUMN(DD174)-ROW(DD174)-1&lt;= MainData!$E175,COLUMN(DD174)-1 &gt; ROW(DD174)),1,0)</f>
        <v>#VALUE!</v>
      </c>
      <c r="DE174" t="e">
        <f>IF(AND(COLUMN(DE174)-ROW(DE174)-1&lt;= MainData!$E175,COLUMN(DE174)-1 &gt; ROW(DE174)),1,0)</f>
        <v>#VALUE!</v>
      </c>
      <c r="DF174" t="e">
        <f>IF(AND(COLUMN(DF174)-ROW(DF174)-1&lt;= MainData!$E175,COLUMN(DF174)-1 &gt; ROW(DF174)),1,0)</f>
        <v>#VALUE!</v>
      </c>
      <c r="DG174" t="e">
        <f>IF(AND(COLUMN(DG174)-ROW(DG174)-1&lt;= MainData!$E175,COLUMN(DG174)-1 &gt; ROW(DG174)),1,0)</f>
        <v>#VALUE!</v>
      </c>
      <c r="DH174" t="e">
        <f>IF(AND(COLUMN(DH174)-ROW(DH174)-1&lt;= MainData!$E175,COLUMN(DH174)-1 &gt; ROW(DH174)),1,0)</f>
        <v>#VALUE!</v>
      </c>
      <c r="DI174" t="e">
        <f>IF(AND(COLUMN(DI174)-ROW(DI174)-1&lt;= MainData!$E175,COLUMN(DI174)-1 &gt; ROW(DI174)),1,0)</f>
        <v>#VALUE!</v>
      </c>
      <c r="DJ174" t="e">
        <f>IF(AND(COLUMN(DJ174)-ROW(DJ174)-1&lt;= MainData!$E175,COLUMN(DJ174)-1 &gt; ROW(DJ174)),1,0)</f>
        <v>#VALUE!</v>
      </c>
      <c r="DK174" t="e">
        <f>IF(AND(COLUMN(DK174)-ROW(DK174)-1&lt;= MainData!$E175,COLUMN(DK174)-1 &gt; ROW(DK174)),1,0)</f>
        <v>#VALUE!</v>
      </c>
      <c r="DL174" t="e">
        <f>IF(AND(COLUMN(DL174)-ROW(DL174)-1&lt;= MainData!$E175,COLUMN(DL174)-1 &gt; ROW(DL174)),1,0)</f>
        <v>#VALUE!</v>
      </c>
      <c r="DM174" t="e">
        <f>IF(AND(COLUMN(DM174)-ROW(DM174)-1&lt;= MainData!$E175,COLUMN(DM174)-1 &gt; ROW(DM174)),1,0)</f>
        <v>#VALUE!</v>
      </c>
      <c r="DN174" t="e">
        <f>IF(AND(COLUMN(DN174)-ROW(DN174)-1&lt;= MainData!$E175,COLUMN(DN174)-1 &gt; ROW(DN174)),1,0)</f>
        <v>#VALUE!</v>
      </c>
      <c r="DO174" t="e">
        <f>IF(AND(COLUMN(DO174)-ROW(DO174)-1&lt;= MainData!$E175,COLUMN(DO174)-1 &gt; ROW(DO174)),1,0)</f>
        <v>#VALUE!</v>
      </c>
      <c r="DP174" t="e">
        <f>IF(AND(COLUMN(DP174)-ROW(DP174)-1&lt;= MainData!$E175,COLUMN(DP174)-1 &gt; ROW(DP174)),1,0)</f>
        <v>#VALUE!</v>
      </c>
      <c r="DQ174" t="e">
        <f>IF(AND(COLUMN(DQ174)-ROW(DQ174)-1&lt;= MainData!$E175,COLUMN(DQ174)-1 &gt; ROW(DQ174)),1,0)</f>
        <v>#VALUE!</v>
      </c>
      <c r="DR174" t="e">
        <f>IF(AND(COLUMN(DR174)-ROW(DR174)-1&lt;= MainData!$E175,COLUMN(DR174)-1 &gt; ROW(DR174)),1,0)</f>
        <v>#VALUE!</v>
      </c>
      <c r="DS174" t="e">
        <f>IF(AND(COLUMN(DS174)-ROW(DS174)-1&lt;= MainData!$E175,COLUMN(DS174)-1 &gt; ROW(DS174)),1,0)</f>
        <v>#VALUE!</v>
      </c>
      <c r="DT174" t="e">
        <f>IF(AND(COLUMN(DT174)-ROW(DT174)-1&lt;= MainData!$E175,COLUMN(DT174)-1 &gt; ROW(DT174)),1,0)</f>
        <v>#VALUE!</v>
      </c>
      <c r="DU174" t="e">
        <f>IF(AND(COLUMN(DU174)-ROW(DU174)-1&lt;= MainData!$E175,COLUMN(DU174)-1 &gt; ROW(DU174)),1,0)</f>
        <v>#VALUE!</v>
      </c>
      <c r="DV174" t="e">
        <f>IF(AND(COLUMN(DV174)-ROW(DV174)-1&lt;= MainData!$E175,COLUMN(DV174)-1 &gt; ROW(DV174)),1,0)</f>
        <v>#VALUE!</v>
      </c>
      <c r="DW174" t="e">
        <f>IF(AND(COLUMN(DW174)-ROW(DW174)-1&lt;= MainData!$E175,COLUMN(DW174)-1 &gt; ROW(DW174)),1,0)</f>
        <v>#VALUE!</v>
      </c>
      <c r="DX174" t="e">
        <f>IF(AND(COLUMN(DX174)-ROW(DX174)-1&lt;= MainData!$E175,COLUMN(DX174)-1 &gt; ROW(DX174)),1,0)</f>
        <v>#VALUE!</v>
      </c>
      <c r="DY174" t="e">
        <f>IF(AND(COLUMN(DY174)-ROW(DY174)-1&lt;= MainData!$E175,COLUMN(DY174)-1 &gt; ROW(DY174)),1,0)</f>
        <v>#VALUE!</v>
      </c>
      <c r="DZ174" t="e">
        <f>IF(AND(COLUMN(DZ174)-ROW(DZ174)-1&lt;= MainData!$E175,COLUMN(DZ174)-1 &gt; ROW(DZ174)),1,0)</f>
        <v>#VALUE!</v>
      </c>
      <c r="EA174" t="e">
        <f>IF(AND(COLUMN(EA174)-ROW(EA174)-1&lt;= MainData!$E175,COLUMN(EA174)-1 &gt; ROW(EA174)),1,0)</f>
        <v>#VALUE!</v>
      </c>
      <c r="EB174" t="e">
        <f>IF(AND(COLUMN(EB174)-ROW(EB174)-1&lt;= MainData!$E175,COLUMN(EB174)-1 &gt; ROW(EB174)),1,0)</f>
        <v>#VALUE!</v>
      </c>
      <c r="EC174" t="e">
        <f>IF(AND(COLUMN(EC174)-ROW(EC174)-1&lt;= MainData!$E175,COLUMN(EC174)-1 &gt; ROW(EC174)),1,0)</f>
        <v>#VALUE!</v>
      </c>
      <c r="ED174" t="e">
        <f>IF(AND(COLUMN(ED174)-ROW(ED174)-1&lt;= MainData!$E175,COLUMN(ED174)-1 &gt; ROW(ED174)),1,0)</f>
        <v>#VALUE!</v>
      </c>
      <c r="EE174" t="e">
        <f>IF(AND(COLUMN(EE174)-ROW(EE174)-1&lt;= MainData!$E175,COLUMN(EE174)-1 &gt; ROW(EE174)),1,0)</f>
        <v>#VALUE!</v>
      </c>
      <c r="EF174" t="e">
        <f>IF(AND(COLUMN(EF174)-ROW(EF174)-1&lt;= MainData!$E175,COLUMN(EF174)-1 &gt; ROW(EF174)),1,0)</f>
        <v>#VALUE!</v>
      </c>
      <c r="EG174" t="e">
        <f>IF(AND(COLUMN(EG174)-ROW(EG174)-1&lt;= MainData!$E175,COLUMN(EG174)-1 &gt; ROW(EG174)),1,0)</f>
        <v>#VALUE!</v>
      </c>
      <c r="EH174" t="e">
        <f>IF(AND(COLUMN(EH174)-ROW(EH174)-1&lt;= MainData!$E175,COLUMN(EH174)-1 &gt; ROW(EH174)),1,0)</f>
        <v>#VALUE!</v>
      </c>
      <c r="EI174" t="e">
        <f>IF(AND(COLUMN(EI174)-ROW(EI174)-1&lt;= MainData!$E175,COLUMN(EI174)-1 &gt; ROW(EI174)),1,0)</f>
        <v>#VALUE!</v>
      </c>
      <c r="EJ174" t="e">
        <f>IF(AND(COLUMN(EJ174)-ROW(EJ174)-1&lt;= MainData!$E175,COLUMN(EJ174)-1 &gt; ROW(EJ174)),1,0)</f>
        <v>#VALUE!</v>
      </c>
      <c r="EK174" t="e">
        <f>IF(AND(COLUMN(EK174)-ROW(EK174)-1&lt;= MainData!$E175,COLUMN(EK174)-1 &gt; ROW(EK174)),1,0)</f>
        <v>#VALUE!</v>
      </c>
      <c r="EL174" t="e">
        <f>IF(AND(COLUMN(EL174)-ROW(EL174)-1&lt;= MainData!$E175,COLUMN(EL174)-1 &gt; ROW(EL174)),1,0)</f>
        <v>#VALUE!</v>
      </c>
      <c r="EM174" t="e">
        <f>IF(AND(COLUMN(EM174)-ROW(EM174)-1&lt;= MainData!$E175,COLUMN(EM174)-1 &gt; ROW(EM174)),1,0)</f>
        <v>#VALUE!</v>
      </c>
      <c r="EN174" t="e">
        <f>IF(AND(COLUMN(EN174)-ROW(EN174)-1&lt;= MainData!$E175,COLUMN(EN174)-1 &gt; ROW(EN174)),1,0)</f>
        <v>#VALUE!</v>
      </c>
      <c r="EO174" t="e">
        <f>IF(AND(COLUMN(EO174)-ROW(EO174)-1&lt;= MainData!$E175,COLUMN(EO174)-1 &gt; ROW(EO174)),1,0)</f>
        <v>#VALUE!</v>
      </c>
      <c r="EP174" t="e">
        <f>IF(AND(COLUMN(EP174)-ROW(EP174)-1&lt;= MainData!$E175,COLUMN(EP174)-1 &gt; ROW(EP174)),1,0)</f>
        <v>#VALUE!</v>
      </c>
      <c r="EQ174" t="e">
        <f>IF(AND(COLUMN(EQ174)-ROW(EQ174)-1&lt;= MainData!$E175,COLUMN(EQ174)-1 &gt; ROW(EQ174)),1,0)</f>
        <v>#VALUE!</v>
      </c>
      <c r="ER174" t="e">
        <f>IF(AND(COLUMN(ER174)-ROW(ER174)-1&lt;= MainData!$E175,COLUMN(ER174)-1 &gt; ROW(ER174)),1,0)</f>
        <v>#VALUE!</v>
      </c>
      <c r="ES174" t="e">
        <f>IF(AND(COLUMN(ES174)-ROW(ES174)-1&lt;= MainData!$E175,COLUMN(ES174)-1 &gt; ROW(ES174)),1,0)</f>
        <v>#VALUE!</v>
      </c>
      <c r="ET174" t="e">
        <f>IF(AND(COLUMN(ET174)-ROW(ET174)-1&lt;= MainData!$E175,COLUMN(ET174)-1 &gt; ROW(ET174)),1,0)</f>
        <v>#VALUE!</v>
      </c>
      <c r="EU174" t="e">
        <f>IF(AND(COLUMN(EU174)-ROW(EU174)-1&lt;= MainData!$E175,COLUMN(EU174)-1 &gt; ROW(EU174)),1,0)</f>
        <v>#VALUE!</v>
      </c>
      <c r="EV174" t="e">
        <f>IF(AND(COLUMN(EV174)-ROW(EV174)-1&lt;= MainData!$E175,COLUMN(EV174)-1 &gt; ROW(EV174)),1,0)</f>
        <v>#VALUE!</v>
      </c>
      <c r="EW174" t="e">
        <f>IF(AND(COLUMN(EW174)-ROW(EW174)-1&lt;= MainData!$E175,COLUMN(EW174)-1 &gt; ROW(EW174)),1,0)</f>
        <v>#VALUE!</v>
      </c>
      <c r="EX174" t="e">
        <f>IF(AND(COLUMN(EX174)-ROW(EX174)-1&lt;= MainData!$E175,COLUMN(EX174)-1 &gt; ROW(EX174)),1,0)</f>
        <v>#VALUE!</v>
      </c>
      <c r="EY174" t="e">
        <f>IF(AND(COLUMN(EY174)-ROW(EY174)-1&lt;= MainData!$E175,COLUMN(EY174)-1 &gt; ROW(EY174)),1,0)</f>
        <v>#VALUE!</v>
      </c>
      <c r="EZ174" t="e">
        <f>IF(AND(COLUMN(EZ174)-ROW(EZ174)-1&lt;= MainData!$E175,COLUMN(EZ174)-1 &gt; ROW(EZ174)),1,0)</f>
        <v>#VALUE!</v>
      </c>
      <c r="FA174" t="e">
        <f>IF(AND(COLUMN(FA174)-ROW(FA174)-1&lt;= MainData!$E175,COLUMN(FA174)-1 &gt; ROW(FA174)),1,0)</f>
        <v>#VALUE!</v>
      </c>
      <c r="FB174" t="e">
        <f>IF(AND(COLUMN(FB174)-ROW(FB174)-1&lt;= MainData!$E175,COLUMN(FB174)-1 &gt; ROW(FB174)),1,0)</f>
        <v>#VALUE!</v>
      </c>
      <c r="FC174" t="e">
        <f>IF(AND(COLUMN(FC174)-ROW(FC174)-1&lt;= MainData!$E175,COLUMN(FC174)-1 &gt; ROW(FC174)),1,0)</f>
        <v>#VALUE!</v>
      </c>
      <c r="FD174" t="e">
        <f>IF(AND(COLUMN(FD174)-ROW(FD174)-1&lt;= MainData!$E175,COLUMN(FD174)-1 &gt; ROW(FD174)),1,0)</f>
        <v>#VALUE!</v>
      </c>
      <c r="FE174" t="e">
        <f>IF(AND(COLUMN(FE174)-ROW(FE174)-1&lt;= MainData!$E175,COLUMN(FE174)-1 &gt; ROW(FE174)),1,0)</f>
        <v>#VALUE!</v>
      </c>
      <c r="FF174" t="e">
        <f>IF(AND(COLUMN(FF174)-ROW(FF174)-1&lt;= MainData!$E175,COLUMN(FF174)-1 &gt; ROW(FF174)),1,0)</f>
        <v>#VALUE!</v>
      </c>
      <c r="FG174" t="e">
        <f>IF(AND(COLUMN(FG174)-ROW(FG174)-1&lt;= MainData!$E175,COLUMN(FG174)-1 &gt; ROW(FG174)),1,0)</f>
        <v>#VALUE!</v>
      </c>
      <c r="FH174" t="e">
        <f>IF(AND(COLUMN(FH174)-ROW(FH174)-1&lt;= MainData!$E175,COLUMN(FH174)-1 &gt; ROW(FH174)),1,0)</f>
        <v>#VALUE!</v>
      </c>
      <c r="FI174" t="e">
        <f>IF(AND(COLUMN(FI174)-ROW(FI174)-1&lt;= MainData!$E175,COLUMN(FI174)-1 &gt; ROW(FI174)),1,0)</f>
        <v>#VALUE!</v>
      </c>
      <c r="FJ174" t="e">
        <f>IF(AND(COLUMN(FJ174)-ROW(FJ174)-1&lt;= MainData!$E175,COLUMN(FJ174)-1 &gt; ROW(FJ174)),1,0)</f>
        <v>#VALUE!</v>
      </c>
      <c r="FK174" t="e">
        <f>IF(AND(COLUMN(FK174)-ROW(FK174)-1&lt;= MainData!$E175,COLUMN(FK174)-1 &gt; ROW(FK174)),1,0)</f>
        <v>#VALUE!</v>
      </c>
      <c r="FL174" t="e">
        <f>IF(AND(COLUMN(FL174)-ROW(FL174)-1&lt;= MainData!$E175,COLUMN(FL174)-1 &gt; ROW(FL174)),1,0)</f>
        <v>#VALUE!</v>
      </c>
      <c r="FM174" t="e">
        <f>IF(AND(COLUMN(FM174)-ROW(FM174)-1&lt;= MainData!$E175,COLUMN(FM174)-1 &gt; ROW(FM174)),1,0)</f>
        <v>#VALUE!</v>
      </c>
      <c r="FN174" t="e">
        <f>IF(AND(COLUMN(FN174)-ROW(FN174)-1&lt;= MainData!$E175,COLUMN(FN174)-1 &gt; ROW(FN174)),1,0)</f>
        <v>#VALUE!</v>
      </c>
      <c r="FO174" t="e">
        <f>IF(AND(COLUMN(FO174)-ROW(FO174)-1&lt;= MainData!$E175,COLUMN(FO174)-1 &gt; ROW(FO174)),1,0)</f>
        <v>#VALUE!</v>
      </c>
      <c r="FP174" t="e">
        <f>IF(AND(COLUMN(FP174)-ROW(FP174)-1&lt;= MainData!$E175,COLUMN(FP174)-1 &gt; ROW(FP174)),1,0)</f>
        <v>#VALUE!</v>
      </c>
      <c r="FQ174" t="e">
        <f>IF(AND(COLUMN(FQ174)-ROW(FQ174)-1&lt;= MainData!$E175,COLUMN(FQ174)-1 &gt; ROW(FQ174)),1,0)</f>
        <v>#VALUE!</v>
      </c>
      <c r="FR174" t="e">
        <f>IF(AND(COLUMN(FR174)-ROW(FR174)-1&lt;= MainData!$E175,COLUMN(FR174)-1 &gt; ROW(FR174)),1,0)</f>
        <v>#VALUE!</v>
      </c>
      <c r="FS174" t="e">
        <f>IF(AND(COLUMN(FS174)-ROW(FS174)-1&lt;= MainData!$E175,COLUMN(FS174)-1 &gt; ROW(FS174)),1,0)</f>
        <v>#VALUE!</v>
      </c>
      <c r="FT174" t="e">
        <f>IF(AND(COLUMN(FT174)-ROW(FT174)-1&lt;= MainData!$E175,COLUMN(FT174)-1 &gt; ROW(FT174)),1,0)</f>
        <v>#VALUE!</v>
      </c>
      <c r="FU174" t="e">
        <f>IF(AND(COLUMN(FU174)-ROW(FU174)-1&lt;= MainData!$E175,COLUMN(FU174)-1 &gt; ROW(FU174)),1,0)</f>
        <v>#VALUE!</v>
      </c>
      <c r="FV174" t="e">
        <f>IF(AND(COLUMN(FV174)-ROW(FV174)-1&lt;= MainData!$E175,COLUMN(FV174)-1 &gt; ROW(FV174)),1,0)</f>
        <v>#VALUE!</v>
      </c>
      <c r="FW174" t="e">
        <f>IF(AND(COLUMN(FW174)-ROW(FW174)-1&lt;= MainData!$E175,COLUMN(FW174)-1 &gt; ROW(FW174)),1,0)</f>
        <v>#VALUE!</v>
      </c>
      <c r="FX174" t="e">
        <f>IF(AND(COLUMN(FX174)-ROW(FX174)-1&lt;= MainData!$E175,COLUMN(FX174)-1 &gt; ROW(FX174)),1,0)</f>
        <v>#VALUE!</v>
      </c>
      <c r="FY174" t="e">
        <f>IF(AND(COLUMN(FY174)-ROW(FY174)-1&lt;= MainData!$E175,COLUMN(FY174)-1 &gt; ROW(FY174)),1,0)</f>
        <v>#VALUE!</v>
      </c>
      <c r="FZ174" t="e">
        <f>IF(AND(COLUMN(FZ174)-ROW(FZ174)-1&lt;= MainData!$E175,COLUMN(FZ174)-1 &gt; ROW(FZ174)),1,0)</f>
        <v>#VALUE!</v>
      </c>
      <c r="GA174" t="e">
        <f>IF(AND(COLUMN(GA174)-ROW(GA174)-1&lt;= MainData!$E175,COLUMN(GA174)-1 &gt; ROW(GA174)),1,0)</f>
        <v>#VALUE!</v>
      </c>
      <c r="GB174" t="e">
        <f>IF(AND(COLUMN(GB174)-ROW(GB174)-1&lt;= MainData!$E175,COLUMN(GB174)-1 &gt; ROW(GB174)),1,0)</f>
        <v>#VALUE!</v>
      </c>
      <c r="GC174" t="e">
        <f>IF(AND(COLUMN(GC174)-ROW(GC174)-1&lt;= MainData!$E175,COLUMN(GC174)-1 &gt; ROW(GC174)),1,0)</f>
        <v>#VALUE!</v>
      </c>
      <c r="GD174" t="e">
        <f>IF(AND(COLUMN(GD174)-ROW(GD174)-1&lt;= MainData!$E175,COLUMN(GD174)-1 &gt; ROW(GD174)),1,0)</f>
        <v>#VALUE!</v>
      </c>
      <c r="GE174" t="e">
        <f>IF(AND(COLUMN(GE174)-ROW(GE174)-1&lt;= MainData!$E175,COLUMN(GE174)-1 &gt; ROW(GE174)),1,0)</f>
        <v>#VALUE!</v>
      </c>
      <c r="GF174" t="e">
        <f>IF(AND(COLUMN(GF174)-ROW(GF174)-1&lt;= MainData!$E175,COLUMN(GF174)-1 &gt; ROW(GF174)),1,0)</f>
        <v>#VALUE!</v>
      </c>
      <c r="GG174" t="e">
        <f>IF(AND(COLUMN(GG174)-ROW(GG174)-1&lt;= MainData!$E175,COLUMN(GG174)-1 &gt; ROW(GG174)),1,0)</f>
        <v>#VALUE!</v>
      </c>
      <c r="GH174" t="e">
        <f>IF(AND(COLUMN(GH174)-ROW(GH174)-1&lt;= MainData!$E175,COLUMN(GH174)-1 &gt; ROW(GH174)),1,0)</f>
        <v>#VALUE!</v>
      </c>
      <c r="GI174" t="e">
        <f>IF(AND(COLUMN(GI174)-ROW(GI174)-1&lt;= MainData!$E175,COLUMN(GI174)-1 &gt; ROW(GI174)),1,0)</f>
        <v>#VALUE!</v>
      </c>
      <c r="GJ174" t="e">
        <f>IF(AND(COLUMN(GJ174)-ROW(GJ174)-1&lt;= MainData!$E175,COLUMN(GJ174)-1 &gt; ROW(GJ174)),1,0)</f>
        <v>#VALUE!</v>
      </c>
      <c r="GK174" t="e">
        <f>IF(AND(COLUMN(GK174)-ROW(GK174)-1&lt;= MainData!$E175,COLUMN(GK174)-1 &gt; ROW(GK174)),1,0)</f>
        <v>#VALUE!</v>
      </c>
      <c r="GL174" t="e">
        <f>IF(AND(COLUMN(GL174)-ROW(GL174)-1&lt;= MainData!$E175,COLUMN(GL174)-1 &gt; ROW(GL174)),1,0)</f>
        <v>#VALUE!</v>
      </c>
      <c r="GM174" t="e">
        <f>IF(AND(COLUMN(GM174)-ROW(GM174)-1&lt;= MainData!$E175,COLUMN(GM174)-1 &gt; ROW(GM174)),1,0)</f>
        <v>#VALUE!</v>
      </c>
      <c r="GN174" t="e">
        <f>IF(AND(COLUMN(GN174)-ROW(GN174)-1&lt;= MainData!$E175,COLUMN(GN174)-1 &gt; ROW(GN174)),1,0)</f>
        <v>#VALUE!</v>
      </c>
      <c r="GO174" t="e">
        <f>IF(AND(COLUMN(GO174)-ROW(GO174)-1&lt;= MainData!$E175,COLUMN(GO174)-1 &gt; ROW(GO174)),1,0)</f>
        <v>#VALUE!</v>
      </c>
      <c r="GP174" t="e">
        <f>IF(AND(COLUMN(GP174)-ROW(GP174)-1&lt;= MainData!$E175,COLUMN(GP174)-1 &gt; ROW(GP174)),1,0)</f>
        <v>#VALUE!</v>
      </c>
      <c r="GQ174" t="e">
        <f>IF(AND(COLUMN(GQ174)-ROW(GQ174)-1&lt;= MainData!$E175,COLUMN(GQ174)-1 &gt; ROW(GQ174)),1,0)</f>
        <v>#VALUE!</v>
      </c>
      <c r="GR174" t="e">
        <f>IF(AND(COLUMN(GR174)-ROW(GR174)-1&lt;= MainData!$E175,COLUMN(GR174)-1 &gt; ROW(GR174)),1,0)</f>
        <v>#VALUE!</v>
      </c>
      <c r="GS174" t="e">
        <f>IF(AND(COLUMN(GS174)-ROW(GS174)-1&lt;= MainData!$E175,COLUMN(GS174)-1 &gt; ROW(GS174)),1,0)</f>
        <v>#VALUE!</v>
      </c>
      <c r="GT174" t="e">
        <f>IF(AND(COLUMN(GT174)-ROW(GT174)-1&lt;= MainData!$E175,COLUMN(GT174)-1 &gt; ROW(GT174)),1,0)</f>
        <v>#VALUE!</v>
      </c>
      <c r="GU174" t="e">
        <f>IF(AND(COLUMN(GU174)-ROW(GU174)-1&lt;= MainData!$E175,COLUMN(GU174)-1 &gt; ROW(GU174)),1,0)</f>
        <v>#VALUE!</v>
      </c>
      <c r="GV174" t="e">
        <f>IF(AND(COLUMN(GV174)-ROW(GV174)-1&lt;= MainData!$E175,COLUMN(GV174)-1 &gt; ROW(GV174)),1,0)</f>
        <v>#VALUE!</v>
      </c>
      <c r="GW174" t="e">
        <f>IF(AND(COLUMN(GW174)-ROW(GW174)-1&lt;= MainData!$E175,COLUMN(GW174)-1 &gt; ROW(GW174)),1,0)</f>
        <v>#VALUE!</v>
      </c>
      <c r="GX174" t="e">
        <f>IF(AND(COLUMN(GX174)-ROW(GX174)-1&lt;= MainData!$E175,COLUMN(GX174)-1 &gt; ROW(GX174)),1,0)</f>
        <v>#VALUE!</v>
      </c>
      <c r="GY174" t="e">
        <f>IF(AND(COLUMN(GY174)-ROW(GY174)-1&lt;= MainData!$E175,COLUMN(GY174)-1 &gt; ROW(GY174)),1,0)</f>
        <v>#VALUE!</v>
      </c>
      <c r="GZ174" t="e">
        <f>IF(AND(COLUMN(GZ174)-ROW(GZ174)-1&lt;= MainData!$E175,COLUMN(GZ174)-1 &gt; ROW(GZ174)),1,0)</f>
        <v>#VALUE!</v>
      </c>
      <c r="HA174" t="e">
        <f>IF(AND(COLUMN(HA174)-ROW(HA174)-1&lt;= MainData!$E175,COLUMN(HA174)-1 &gt; ROW(HA174)),1,0)</f>
        <v>#VALUE!</v>
      </c>
      <c r="HB174" t="e">
        <f>IF(AND(COLUMN(HB174)-ROW(HB174)-1&lt;= MainData!$E175,COLUMN(HB174)-1 &gt; ROW(HB174)),1,0)</f>
        <v>#VALUE!</v>
      </c>
      <c r="HC174" t="e">
        <f>IF(AND(COLUMN(HC174)-ROW(HC174)-1&lt;= MainData!$E175,COLUMN(HC174)-1 &gt; ROW(HC174)),1,0)</f>
        <v>#VALUE!</v>
      </c>
      <c r="HD174" t="e">
        <f>IF(AND(COLUMN(HD174)-ROW(HD174)-1&lt;= MainData!$E175,COLUMN(HD174)-1 &gt; ROW(HD174)),1,0)</f>
        <v>#VALUE!</v>
      </c>
      <c r="HE174" t="e">
        <f>IF(AND(COLUMN(HE174)-ROW(HE174)-1&lt;= MainData!$E175,COLUMN(HE174)-1 &gt; ROW(HE174)),1,0)</f>
        <v>#VALUE!</v>
      </c>
      <c r="HF174" t="e">
        <f>IF(AND(COLUMN(HF174)-ROW(HF174)-1&lt;= MainData!$E175,COLUMN(HF174)-1 &gt; ROW(HF174)),1,0)</f>
        <v>#VALUE!</v>
      </c>
      <c r="HG174" t="e">
        <f>IF(AND(COLUMN(HG174)-ROW(HG174)-1&lt;= MainData!$E175,COLUMN(HG174)-1 &gt; ROW(HG174)),1,0)</f>
        <v>#VALUE!</v>
      </c>
      <c r="HH174" t="e">
        <f>IF(AND(COLUMN(HH174)-ROW(HH174)-1&lt;= MainData!$E175,COLUMN(HH174)-1 &gt; ROW(HH174)),1,0)</f>
        <v>#VALUE!</v>
      </c>
      <c r="HI174" t="e">
        <f>IF(AND(COLUMN(HI174)-ROW(HI174)-1&lt;= MainData!$E175,COLUMN(HI174)-1 &gt; ROW(HI174)),1,0)</f>
        <v>#VALUE!</v>
      </c>
      <c r="HJ174" t="e">
        <f>IF(AND(COLUMN(HJ174)-ROW(HJ174)-1&lt;= MainData!$E175,COLUMN(HJ174)-1 &gt; ROW(HJ174)),1,0)</f>
        <v>#VALUE!</v>
      </c>
      <c r="HK174" t="e">
        <f>IF(AND(COLUMN(HK174)-ROW(HK174)-1&lt;= MainData!$E175,COLUMN(HK174)-1 &gt; ROW(HK174)),1,0)</f>
        <v>#VALUE!</v>
      </c>
      <c r="HL174" t="e">
        <f>IF(AND(COLUMN(HL174)-ROW(HL174)-1&lt;= MainData!$E175,COLUMN(HL174)-1 &gt; ROW(HL174)),1,0)</f>
        <v>#VALUE!</v>
      </c>
      <c r="HM174" t="e">
        <f>IF(AND(COLUMN(HM174)-ROW(HM174)-1&lt;= MainData!$E175,COLUMN(HM174)-1 &gt; ROW(HM174)),1,0)</f>
        <v>#VALUE!</v>
      </c>
      <c r="HN174" t="e">
        <f>IF(AND(COLUMN(HN174)-ROW(HN174)-1&lt;= MainData!$E175,COLUMN(HN174)-1 &gt; ROW(HN174)),1,0)</f>
        <v>#VALUE!</v>
      </c>
      <c r="HO174" t="e">
        <f>IF(AND(COLUMN(HO174)-ROW(HO174)-1&lt;= MainData!$E175,COLUMN(HO174)-1 &gt; ROW(HO174)),1,0)</f>
        <v>#VALUE!</v>
      </c>
      <c r="HP174" t="e">
        <f>IF(AND(COLUMN(HP174)-ROW(HP174)-1&lt;= MainData!$E175,COLUMN(HP174)-1 &gt; ROW(HP174)),1,0)</f>
        <v>#VALUE!</v>
      </c>
      <c r="HQ174" t="e">
        <f>IF(AND(COLUMN(HQ174)-ROW(HQ174)-1&lt;= MainData!$E175,COLUMN(HQ174)-1 &gt; ROW(HQ174)),1,0)</f>
        <v>#VALUE!</v>
      </c>
      <c r="HR174" t="e">
        <f>IF(AND(COLUMN(HR174)-ROW(HR174)-1&lt;= MainData!$E175,COLUMN(HR174)-1 &gt; ROW(HR174)),1,0)</f>
        <v>#VALUE!</v>
      </c>
      <c r="HS174" t="e">
        <f>IF(AND(COLUMN(HS174)-ROW(HS174)-1&lt;= MainData!$E175,COLUMN(HS174)-1 &gt; ROW(HS174)),1,0)</f>
        <v>#VALUE!</v>
      </c>
      <c r="HT174" t="e">
        <f>IF(AND(COLUMN(HT174)-ROW(HT174)-1&lt;= MainData!$E175,COLUMN(HT174)-1 &gt; ROW(HT174)),1,0)</f>
        <v>#VALUE!</v>
      </c>
      <c r="HU174" t="e">
        <f>IF(AND(COLUMN(HU174)-ROW(HU174)-1&lt;= MainData!$E175,COLUMN(HU174)-1 &gt; ROW(HU174)),1,0)</f>
        <v>#VALUE!</v>
      </c>
      <c r="HV174" t="e">
        <f>IF(AND(COLUMN(HV174)-ROW(HV174)-1&lt;= MainData!$E175,COLUMN(HV174)-1 &gt; ROW(HV174)),1,0)</f>
        <v>#VALUE!</v>
      </c>
      <c r="HW174" t="e">
        <f>IF(AND(COLUMN(HW174)-ROW(HW174)-1&lt;= MainData!$E175,COLUMN(HW174)-1 &gt; ROW(HW174)),1,0)</f>
        <v>#VALUE!</v>
      </c>
      <c r="HX174" t="e">
        <f>IF(AND(COLUMN(HX174)-ROW(HX174)-1&lt;= MainData!$E175,COLUMN(HX174)-1 &gt; ROW(HX174)),1,0)</f>
        <v>#VALUE!</v>
      </c>
      <c r="HY174" t="e">
        <f>IF(AND(COLUMN(HY174)-ROW(HY174)-1&lt;= MainData!$E175,COLUMN(HY174)-1 &gt; ROW(HY174)),1,0)</f>
        <v>#VALUE!</v>
      </c>
      <c r="HZ174" t="e">
        <f>IF(AND(COLUMN(HZ174)-ROW(HZ174)-1&lt;= MainData!$E175,COLUMN(HZ174)-1 &gt; ROW(HZ174)),1,0)</f>
        <v>#VALUE!</v>
      </c>
      <c r="IA174" t="e">
        <f>IF(AND(COLUMN(IA174)-ROW(IA174)-1&lt;= MainData!$E175,COLUMN(IA174)-1 &gt; ROW(IA174)),1,0)</f>
        <v>#VALUE!</v>
      </c>
      <c r="IB174" t="e">
        <f>IF(AND(COLUMN(IB174)-ROW(IB174)-1&lt;= MainData!$E175,COLUMN(IB174)-1 &gt; ROW(IB174)),1,0)</f>
        <v>#VALUE!</v>
      </c>
      <c r="IC174" t="e">
        <f>IF(AND(COLUMN(IC174)-ROW(IC174)-1&lt;= MainData!$E175,COLUMN(IC174)-1 &gt; ROW(IC174)),1,0)</f>
        <v>#VALUE!</v>
      </c>
      <c r="ID174" t="e">
        <f>IF(AND(COLUMN(ID174)-ROW(ID174)-1&lt;= MainData!$E175,COLUMN(ID174)-1 &gt; ROW(ID174)),1,0)</f>
        <v>#VALUE!</v>
      </c>
      <c r="IE174" t="e">
        <f>IF(AND(COLUMN(IE174)-ROW(IE174)-1&lt;= MainData!$E175,COLUMN(IE174)-1 &gt; ROW(IE174)),1,0)</f>
        <v>#VALUE!</v>
      </c>
      <c r="IF174" t="e">
        <f>IF(AND(COLUMN(IF174)-ROW(IF174)-1&lt;= MainData!$E175,COLUMN(IF174)-1 &gt; ROW(IF174)),1,0)</f>
        <v>#VALUE!</v>
      </c>
      <c r="IG174" t="e">
        <f>IF(AND(COLUMN(IG174)-ROW(IG174)-1&lt;= MainData!$E175,COLUMN(IG174)-1 &gt; ROW(IG174)),1,0)</f>
        <v>#VALUE!</v>
      </c>
      <c r="IH174" t="e">
        <f>IF(AND(COLUMN(IH174)-ROW(IH174)-1&lt;= MainData!$E175,COLUMN(IH174)-1 &gt; ROW(IH174)),1,0)</f>
        <v>#VALUE!</v>
      </c>
      <c r="II174" t="e">
        <f>IF(AND(COLUMN(II174)-ROW(II174)-1&lt;= MainData!$E175,COLUMN(II174)-1 &gt; ROW(II174)),1,0)</f>
        <v>#VALUE!</v>
      </c>
      <c r="IJ174" t="e">
        <f>IF(AND(COLUMN(IJ174)-ROW(IJ174)-1&lt;= MainData!$E175,COLUMN(IJ174)-1 &gt; ROW(IJ174)),1,0)</f>
        <v>#VALUE!</v>
      </c>
      <c r="IK174" t="e">
        <f>IF(AND(COLUMN(IK174)-ROW(IK174)-1&lt;= MainData!$E175,COLUMN(IK174)-1 &gt; ROW(IK174)),1,0)</f>
        <v>#VALUE!</v>
      </c>
      <c r="IL174" t="e">
        <f>IF(AND(COLUMN(IL174)-ROW(IL174)-1&lt;= MainData!$E175,COLUMN(IL174)-1 &gt; ROW(IL174)),1,0)</f>
        <v>#VALUE!</v>
      </c>
      <c r="IM174" t="e">
        <f>IF(AND(COLUMN(IM174)-ROW(IM174)-1&lt;= MainData!$E175,COLUMN(IM174)-1 &gt; ROW(IM174)),1,0)</f>
        <v>#VALUE!</v>
      </c>
      <c r="IN174" t="e">
        <f>IF(AND(COLUMN(IN174)-ROW(IN174)-1&lt;= MainData!$E175,COLUMN(IN174)-1 &gt; ROW(IN174)),1,0)</f>
        <v>#VALUE!</v>
      </c>
      <c r="IO174" t="e">
        <f>IF(AND(COLUMN(IO174)-ROW(IO174)-1&lt;= MainData!$E175,COLUMN(IO174)-1 &gt; ROW(IO174)),1,0)</f>
        <v>#VALUE!</v>
      </c>
      <c r="IP174" t="e">
        <f>IF(AND(COLUMN(IP174)-ROW(IP174)-1&lt;= MainData!$E175,COLUMN(IP174)-1 &gt; ROW(IP174)),1,0)</f>
        <v>#VALUE!</v>
      </c>
      <c r="IQ174" t="e">
        <f>IF(AND(COLUMN(IQ174)-ROW(IQ174)-1&lt;= MainData!$E175,COLUMN(IQ174)-1 &gt; ROW(IQ174)),1,0)</f>
        <v>#VALUE!</v>
      </c>
      <c r="IR174" t="e">
        <f>IF(AND(COLUMN(IR174)-ROW(IR174)-1&lt;= MainData!$E175,COLUMN(IR174)-1 &gt; ROW(IR174)),1,0)</f>
        <v>#VALUE!</v>
      </c>
      <c r="IS174" t="e">
        <f>IF(AND(COLUMN(IS174)-ROW(IS174)-1&lt;= MainData!$E175,COLUMN(IS174)-1 &gt; ROW(IS174)),1,0)</f>
        <v>#VALUE!</v>
      </c>
      <c r="IT174" t="e">
        <f>IF(AND(COLUMN(IT174)-ROW(IT174)-1&lt;= MainData!$E175,COLUMN(IT174)-1 &gt; ROW(IT174)),1,0)</f>
        <v>#VALUE!</v>
      </c>
      <c r="IU174" t="e">
        <f>IF(AND(COLUMN(IU174)-ROW(IU174)-1&lt;= MainData!$E175,COLUMN(IU174)-1 &gt; ROW(IU174)),1,0)</f>
        <v>#VALUE!</v>
      </c>
      <c r="IV174" t="e">
        <f>IF(AND(COLUMN(IV174)-ROW(IV174)-1&lt;= MainData!$E175,COLUMN(IV174)-1 &gt; ROW(IV174)),1,0)</f>
        <v>#VALUE!</v>
      </c>
      <c r="IW174" t="e">
        <f>IF(AND(COLUMN(IW174)-ROW(IW174)-1&lt;= MainData!$E175,COLUMN(IW174)-1 &gt; ROW(IW174)),1,0)</f>
        <v>#VALUE!</v>
      </c>
      <c r="IX174" t="e">
        <f>IF(AND(COLUMN(IX174)-ROW(IX174)-1&lt;= MainData!$E175,COLUMN(IX174)-1 &gt; ROW(IX174)),1,0)</f>
        <v>#VALUE!</v>
      </c>
      <c r="IY174" t="e">
        <f>IF(AND(COLUMN(IY174)-ROW(IY174)-1&lt;= MainData!$E175,COLUMN(IY174)-1 &gt; ROW(IY174)),1,0)</f>
        <v>#VALUE!</v>
      </c>
      <c r="IZ174" t="e">
        <f>IF(AND(COLUMN(IZ174)-ROW(IZ174)-1&lt;= MainData!$E175,COLUMN(IZ174)-1 &gt; ROW(IZ174)),1,0)</f>
        <v>#VALUE!</v>
      </c>
      <c r="JA174" t="e">
        <f>IF(AND(COLUMN(JA174)-ROW(JA174)-1&lt;= MainData!$E175,COLUMN(JA174)-1 &gt; ROW(JA174)),1,0)</f>
        <v>#VALUE!</v>
      </c>
      <c r="JB174" t="e">
        <f>IF(AND(COLUMN(JB174)-ROW(JB174)-1&lt;= MainData!$E175,COLUMN(JB174)-1 &gt; ROW(JB174)),1,0)</f>
        <v>#VALUE!</v>
      </c>
      <c r="JC174" t="e">
        <f>IF(AND(COLUMN(JC174)-ROW(JC174)-1&lt;= MainData!$E175,COLUMN(JC174)-1 &gt; ROW(JC174)),1,0)</f>
        <v>#VALUE!</v>
      </c>
      <c r="JD174" t="e">
        <f>IF(AND(COLUMN(JD174)-ROW(JD174)-1&lt;= MainData!$E175,COLUMN(JD174)-1 &gt; ROW(JD174)),1,0)</f>
        <v>#VALUE!</v>
      </c>
      <c r="JE174" t="e">
        <f>IF(AND(COLUMN(JE174)-ROW(JE174)-1&lt;= MainData!$E175,COLUMN(JE174)-1 &gt; ROW(JE174)),1,0)</f>
        <v>#VALUE!</v>
      </c>
      <c r="JF174" t="e">
        <f>IF(AND(COLUMN(JF174)-ROW(JF174)-1&lt;= MainData!$E175,COLUMN(JF174)-1 &gt; ROW(JF174)),1,0)</f>
        <v>#VALUE!</v>
      </c>
      <c r="JG174" t="e">
        <f>IF(AND(COLUMN(JG174)-ROW(JG174)-1&lt;= MainData!$E175,COLUMN(JG174)-1 &gt; ROW(JG174)),1,0)</f>
        <v>#VALUE!</v>
      </c>
      <c r="JH174" t="e">
        <f>IF(AND(COLUMN(JH174)-ROW(JH174)-1&lt;= MainData!$E175,COLUMN(JH174)-1 &gt; ROW(JH174)),1,0)</f>
        <v>#VALUE!</v>
      </c>
      <c r="JI174" t="e">
        <f>IF(AND(COLUMN(JI174)-ROW(JI174)-1&lt;= MainData!$E175,COLUMN(JI174)-1 &gt; ROW(JI174)),1,0)</f>
        <v>#VALUE!</v>
      </c>
      <c r="JJ174" t="e">
        <f>IF(AND(COLUMN(JJ174)-ROW(JJ174)-1&lt;= MainData!$E175,COLUMN(JJ174)-1 &gt; ROW(JJ174)),1,0)</f>
        <v>#VALUE!</v>
      </c>
      <c r="JK174" t="e">
        <f>IF(AND(COLUMN(JK174)-ROW(JK174)-1&lt;= MainData!$E175,COLUMN(JK174)-1 &gt; ROW(JK174)),1,0)</f>
        <v>#VALUE!</v>
      </c>
      <c r="JL174" t="e">
        <f>IF(AND(COLUMN(JL174)-ROW(JL174)-1&lt;= MainData!$E175,COLUMN(JL174)-1 &gt; ROW(JL174)),1,0)</f>
        <v>#VALUE!</v>
      </c>
      <c r="JM174" t="e">
        <f>IF(AND(COLUMN(JM174)-ROW(JM174)-1&lt;= MainData!$E175,COLUMN(JM174)-1 &gt; ROW(JM174)),1,0)</f>
        <v>#VALUE!</v>
      </c>
      <c r="JN174" t="e">
        <f>IF(AND(COLUMN(JN174)-ROW(JN174)-1&lt;= MainData!$E175,COLUMN(JN174)-1 &gt; ROW(JN174)),1,0)</f>
        <v>#VALUE!</v>
      </c>
      <c r="JO174" t="e">
        <f>IF(AND(COLUMN(JO174)-ROW(JO174)-1&lt;= MainData!$E175,COLUMN(JO174)-1 &gt; ROW(JO174)),1,0)</f>
        <v>#VALUE!</v>
      </c>
      <c r="JP174" t="e">
        <f>IF(AND(COLUMN(JP174)-ROW(JP174)-1&lt;= MainData!$E175,COLUMN(JP174)-1 &gt; ROW(JP174)),1,0)</f>
        <v>#VALUE!</v>
      </c>
      <c r="JQ174" t="e">
        <f>IF(AND(COLUMN(JQ174)-ROW(JQ174)-1&lt;= MainData!$E175,COLUMN(JQ174)-1 &gt; ROW(JQ174)),1,0)</f>
        <v>#VALUE!</v>
      </c>
      <c r="JR174" t="e">
        <f>IF(AND(COLUMN(JR174)-ROW(JR174)-1&lt;= MainData!$E175,COLUMN(JR174)-1 &gt; ROW(JR174)),1,0)</f>
        <v>#VALUE!</v>
      </c>
    </row>
    <row r="175" spans="1:278">
      <c r="A175" t="e">
        <f>MainData!B176</f>
        <v>#VALUE!</v>
      </c>
      <c r="B175" t="e">
        <f>IF(AND(COLUMN(B175)-ROW(B175)-1&lt;= MainData!$E176,COLUMN(B175)-1 &gt; ROW(B175)),1,0)</f>
        <v>#VALUE!</v>
      </c>
      <c r="C175" t="e">
        <f>IF(AND(COLUMN(C175)-ROW(C175)-1&lt;= MainData!$E176,COLUMN(C175)-1 &gt; ROW(C175)),1,0)</f>
        <v>#VALUE!</v>
      </c>
      <c r="D175" t="e">
        <f>IF(AND(COLUMN(D175)-ROW(D175)-1&lt;= MainData!$E176,COLUMN(D175)-1 &gt; ROW(D175)),1,0)</f>
        <v>#VALUE!</v>
      </c>
      <c r="E175" t="e">
        <f>IF(AND(COLUMN(E175)-ROW(E175)-1&lt;= MainData!$E176,COLUMN(E175)-1 &gt; ROW(E175)),1,0)</f>
        <v>#VALUE!</v>
      </c>
      <c r="F175" t="e">
        <f>IF(AND(COLUMN(F175)-ROW(F175)-1&lt;= MainData!$E176,COLUMN(F175)-1 &gt; ROW(F175)),1,0)</f>
        <v>#VALUE!</v>
      </c>
      <c r="G175" t="e">
        <f>IF(AND(COLUMN(G175)-ROW(G175)-1&lt;= MainData!$E176,COLUMN(G175)-1 &gt; ROW(G175)),1,0)</f>
        <v>#VALUE!</v>
      </c>
      <c r="H175" t="e">
        <f>IF(AND(COLUMN(H175)-ROW(H175)-1&lt;= MainData!$E176,COLUMN(H175)-1 &gt; ROW(H175)),1,0)</f>
        <v>#VALUE!</v>
      </c>
      <c r="I175" t="e">
        <f>IF(AND(COLUMN(I175)-ROW(I175)-1&lt;= MainData!$E176,COLUMN(I175)-1 &gt; ROW(I175)),1,0)</f>
        <v>#VALUE!</v>
      </c>
      <c r="J175" t="e">
        <f>IF(AND(COLUMN(J175)-ROW(J175)-1&lt;= MainData!$E176,COLUMN(J175)-1 &gt; ROW(J175)),1,0)</f>
        <v>#VALUE!</v>
      </c>
      <c r="K175" t="e">
        <f>IF(AND(COLUMN(K175)-ROW(K175)-1&lt;= MainData!$E176,COLUMN(K175)-1 &gt; ROW(K175)),1,0)</f>
        <v>#VALUE!</v>
      </c>
      <c r="L175" t="e">
        <f>IF(AND(COLUMN(L175)-ROW(L175)-1&lt;= MainData!$E176,COLUMN(L175)-1 &gt; ROW(L175)),1,0)</f>
        <v>#VALUE!</v>
      </c>
      <c r="M175" t="e">
        <f>IF(AND(COLUMN(M175)-ROW(M175)-1&lt;= MainData!$E176,COLUMN(M175)-1 &gt; ROW(M175)),1,0)</f>
        <v>#VALUE!</v>
      </c>
      <c r="N175" t="e">
        <f>IF(AND(COLUMN(N175)-ROW(N175)-1&lt;= MainData!$E176,COLUMN(N175)-1 &gt; ROW(N175)),1,0)</f>
        <v>#VALUE!</v>
      </c>
      <c r="O175" t="e">
        <f>IF(AND(COLUMN(O175)-ROW(O175)-1&lt;= MainData!$E176,COLUMN(O175)-1 &gt; ROW(O175)),1,0)</f>
        <v>#VALUE!</v>
      </c>
      <c r="P175" t="e">
        <f>IF(AND(COLUMN(P175)-ROW(P175)-1&lt;= MainData!$E176,COLUMN(P175)-1 &gt; ROW(P175)),1,0)</f>
        <v>#VALUE!</v>
      </c>
      <c r="Q175" t="e">
        <f>IF(AND(COLUMN(Q175)-ROW(Q175)-1&lt;= MainData!$E176,COLUMN(Q175)-1 &gt; ROW(Q175)),1,0)</f>
        <v>#VALUE!</v>
      </c>
      <c r="R175" t="e">
        <f>IF(AND(COLUMN(R175)-ROW(R175)-1&lt;= MainData!$E176,COLUMN(R175)-1 &gt; ROW(R175)),1,0)</f>
        <v>#VALUE!</v>
      </c>
      <c r="S175" t="e">
        <f>IF(AND(COLUMN(S175)-ROW(S175)-1&lt;= MainData!$E176,COLUMN(S175)-1 &gt; ROW(S175)),1,0)</f>
        <v>#VALUE!</v>
      </c>
      <c r="T175" t="e">
        <f>IF(AND(COLUMN(T175)-ROW(T175)-1&lt;= MainData!$E176,COLUMN(T175)-1 &gt; ROW(T175)),1,0)</f>
        <v>#VALUE!</v>
      </c>
      <c r="U175" t="e">
        <f>IF(AND(COLUMN(U175)-ROW(U175)-1&lt;= MainData!$E176,COLUMN(U175)-1 &gt; ROW(U175)),1,0)</f>
        <v>#VALUE!</v>
      </c>
      <c r="V175" t="e">
        <f>IF(AND(COLUMN(V175)-ROW(V175)-1&lt;= MainData!$E176,COLUMN(V175)-1 &gt; ROW(V175)),1,0)</f>
        <v>#VALUE!</v>
      </c>
      <c r="W175" t="e">
        <f>IF(AND(COLUMN(W175)-ROW(W175)-1&lt;= MainData!$E176,COLUMN(W175)-1 &gt; ROW(W175)),1,0)</f>
        <v>#VALUE!</v>
      </c>
      <c r="X175" t="e">
        <f>IF(AND(COLUMN(X175)-ROW(X175)-1&lt;= MainData!$E176,COLUMN(X175)-1 &gt; ROW(X175)),1,0)</f>
        <v>#VALUE!</v>
      </c>
      <c r="Y175" t="e">
        <f>IF(AND(COLUMN(Y175)-ROW(Y175)-1&lt;= MainData!$E176,COLUMN(Y175)-1 &gt; ROW(Y175)),1,0)</f>
        <v>#VALUE!</v>
      </c>
      <c r="Z175" t="e">
        <f>IF(AND(COLUMN(Z175)-ROW(Z175)-1&lt;= MainData!$E176,COLUMN(Z175)-1 &gt; ROW(Z175)),1,0)</f>
        <v>#VALUE!</v>
      </c>
      <c r="AA175" t="e">
        <f>IF(AND(COLUMN(AA175)-ROW(AA175)-1&lt;= MainData!$E176,COLUMN(AA175)-1 &gt; ROW(AA175)),1,0)</f>
        <v>#VALUE!</v>
      </c>
      <c r="AB175" t="e">
        <f>IF(AND(COLUMN(AB175)-ROW(AB175)-1&lt;= MainData!$E176,COLUMN(AB175)-1 &gt; ROW(AB175)),1,0)</f>
        <v>#VALUE!</v>
      </c>
      <c r="AC175" t="e">
        <f>IF(AND(COLUMN(AC175)-ROW(AC175)-1&lt;= MainData!$E176,COLUMN(AC175)-1 &gt; ROW(AC175)),1,0)</f>
        <v>#VALUE!</v>
      </c>
      <c r="AD175" t="e">
        <f>IF(AND(COLUMN(AD175)-ROW(AD175)-1&lt;= MainData!$E176,COLUMN(AD175)-1 &gt; ROW(AD175)),1,0)</f>
        <v>#VALUE!</v>
      </c>
      <c r="AE175" t="e">
        <f>IF(AND(COLUMN(AE175)-ROW(AE175)-1&lt;= MainData!$E176,COLUMN(AE175)-1 &gt; ROW(AE175)),1,0)</f>
        <v>#VALUE!</v>
      </c>
      <c r="AF175" t="e">
        <f>IF(AND(COLUMN(AF175)-ROW(AF175)-1&lt;= MainData!$E176,COLUMN(AF175)-1 &gt; ROW(AF175)),1,0)</f>
        <v>#VALUE!</v>
      </c>
      <c r="AG175" t="e">
        <f>IF(AND(COLUMN(AG175)-ROW(AG175)-1&lt;= MainData!$E176,COLUMN(AG175)-1 &gt; ROW(AG175)),1,0)</f>
        <v>#VALUE!</v>
      </c>
      <c r="AH175" t="e">
        <f>IF(AND(COLUMN(AH175)-ROW(AH175)-1&lt;= MainData!$E176,COLUMN(AH175)-1 &gt; ROW(AH175)),1,0)</f>
        <v>#VALUE!</v>
      </c>
      <c r="AI175" t="e">
        <f>IF(AND(COLUMN(AI175)-ROW(AI175)-1&lt;= MainData!$E176,COLUMN(AI175)-1 &gt; ROW(AI175)),1,0)</f>
        <v>#VALUE!</v>
      </c>
      <c r="AJ175" t="e">
        <f>IF(AND(COLUMN(AJ175)-ROW(AJ175)-1&lt;= MainData!$E176,COLUMN(AJ175)-1 &gt; ROW(AJ175)),1,0)</f>
        <v>#VALUE!</v>
      </c>
      <c r="AK175" t="e">
        <f>IF(AND(COLUMN(AK175)-ROW(AK175)-1&lt;= MainData!$E176,COLUMN(AK175)-1 &gt; ROW(AK175)),1,0)</f>
        <v>#VALUE!</v>
      </c>
      <c r="AL175" t="e">
        <f>IF(AND(COLUMN(AL175)-ROW(AL175)-1&lt;= MainData!$E176,COLUMN(AL175)-1 &gt; ROW(AL175)),1,0)</f>
        <v>#VALUE!</v>
      </c>
      <c r="AM175" t="e">
        <f>IF(AND(COLUMN(AM175)-ROW(AM175)-1&lt;= MainData!$E176,COLUMN(AM175)-1 &gt; ROW(AM175)),1,0)</f>
        <v>#VALUE!</v>
      </c>
      <c r="AN175" t="e">
        <f>IF(AND(COLUMN(AN175)-ROW(AN175)-1&lt;= MainData!$E176,COLUMN(AN175)-1 &gt; ROW(AN175)),1,0)</f>
        <v>#VALUE!</v>
      </c>
      <c r="AO175" t="e">
        <f>IF(AND(COLUMN(AO175)-ROW(AO175)-1&lt;= MainData!$E176,COLUMN(AO175)-1 &gt; ROW(AO175)),1,0)</f>
        <v>#VALUE!</v>
      </c>
      <c r="AP175" t="e">
        <f>IF(AND(COLUMN(AP175)-ROW(AP175)-1&lt;= MainData!$E176,COLUMN(AP175)-1 &gt; ROW(AP175)),1,0)</f>
        <v>#VALUE!</v>
      </c>
      <c r="AQ175" t="e">
        <f>IF(AND(COLUMN(AQ175)-ROW(AQ175)-1&lt;= MainData!$E176,COLUMN(AQ175)-1 &gt; ROW(AQ175)),1,0)</f>
        <v>#VALUE!</v>
      </c>
      <c r="AR175" t="e">
        <f>IF(AND(COLUMN(AR175)-ROW(AR175)-1&lt;= MainData!$E176,COLUMN(AR175)-1 &gt; ROW(AR175)),1,0)</f>
        <v>#VALUE!</v>
      </c>
      <c r="AS175" t="e">
        <f>IF(AND(COLUMN(AS175)-ROW(AS175)-1&lt;= MainData!$E176,COLUMN(AS175)-1 &gt; ROW(AS175)),1,0)</f>
        <v>#VALUE!</v>
      </c>
      <c r="AT175" t="e">
        <f>IF(AND(COLUMN(AT175)-ROW(AT175)-1&lt;= MainData!$E176,COLUMN(AT175)-1 &gt; ROW(AT175)),1,0)</f>
        <v>#VALUE!</v>
      </c>
      <c r="AU175" t="e">
        <f>IF(AND(COLUMN(AU175)-ROW(AU175)-1&lt;= MainData!$E176,COLUMN(AU175)-1 &gt; ROW(AU175)),1,0)</f>
        <v>#VALUE!</v>
      </c>
      <c r="AV175" t="e">
        <f>IF(AND(COLUMN(AV175)-ROW(AV175)-1&lt;= MainData!$E176,COLUMN(AV175)-1 &gt; ROW(AV175)),1,0)</f>
        <v>#VALUE!</v>
      </c>
      <c r="AW175" t="e">
        <f>IF(AND(COLUMN(AW175)-ROW(AW175)-1&lt;= MainData!$E176,COLUMN(AW175)-1 &gt; ROW(AW175)),1,0)</f>
        <v>#VALUE!</v>
      </c>
      <c r="AX175" t="e">
        <f>IF(AND(COLUMN(AX175)-ROW(AX175)-1&lt;= MainData!$E176,COLUMN(AX175)-1 &gt; ROW(AX175)),1,0)</f>
        <v>#VALUE!</v>
      </c>
      <c r="AY175" t="e">
        <f>IF(AND(COLUMN(AY175)-ROW(AY175)-1&lt;= MainData!$E176,COLUMN(AY175)-1 &gt; ROW(AY175)),1,0)</f>
        <v>#VALUE!</v>
      </c>
      <c r="AZ175" t="e">
        <f>IF(AND(COLUMN(AZ175)-ROW(AZ175)-1&lt;= MainData!$E176,COLUMN(AZ175)-1 &gt; ROW(AZ175)),1,0)</f>
        <v>#VALUE!</v>
      </c>
      <c r="BA175" t="e">
        <f>IF(AND(COLUMN(BA175)-ROW(BA175)-1&lt;= MainData!$E176,COLUMN(BA175)-1 &gt; ROW(BA175)),1,0)</f>
        <v>#VALUE!</v>
      </c>
      <c r="BB175" t="e">
        <f>IF(AND(COLUMN(BB175)-ROW(BB175)-1&lt;= MainData!$E176,COLUMN(BB175)-1 &gt; ROW(BB175)),1,0)</f>
        <v>#VALUE!</v>
      </c>
      <c r="BC175" t="e">
        <f>IF(AND(COLUMN(BC175)-ROW(BC175)-1&lt;= MainData!$E176,COLUMN(BC175)-1 &gt; ROW(BC175)),1,0)</f>
        <v>#VALUE!</v>
      </c>
      <c r="BD175" t="e">
        <f>IF(AND(COLUMN(BD175)-ROW(BD175)-1&lt;= MainData!$E176,COLUMN(BD175)-1 &gt; ROW(BD175)),1,0)</f>
        <v>#VALUE!</v>
      </c>
      <c r="BE175" t="e">
        <f>IF(AND(COLUMN(BE175)-ROW(BE175)-1&lt;= MainData!$E176,COLUMN(BE175)-1 &gt; ROW(BE175)),1,0)</f>
        <v>#VALUE!</v>
      </c>
      <c r="BF175" t="e">
        <f>IF(AND(COLUMN(BF175)-ROW(BF175)-1&lt;= MainData!$E176,COLUMN(BF175)-1 &gt; ROW(BF175)),1,0)</f>
        <v>#VALUE!</v>
      </c>
      <c r="BG175" t="e">
        <f>IF(AND(COLUMN(BG175)-ROW(BG175)-1&lt;= MainData!$E176,COLUMN(BG175)-1 &gt; ROW(BG175)),1,0)</f>
        <v>#VALUE!</v>
      </c>
      <c r="BH175" t="e">
        <f>IF(AND(COLUMN(BH175)-ROW(BH175)-1&lt;= MainData!$E176,COLUMN(BH175)-1 &gt; ROW(BH175)),1,0)</f>
        <v>#VALUE!</v>
      </c>
      <c r="BI175" t="e">
        <f>IF(AND(COLUMN(BI175)-ROW(BI175)-1&lt;= MainData!$E176,COLUMN(BI175)-1 &gt; ROW(BI175)),1,0)</f>
        <v>#VALUE!</v>
      </c>
      <c r="BJ175" t="e">
        <f>IF(AND(COLUMN(BJ175)-ROW(BJ175)-1&lt;= MainData!$E176,COLUMN(BJ175)-1 &gt; ROW(BJ175)),1,0)</f>
        <v>#VALUE!</v>
      </c>
      <c r="BK175" t="e">
        <f>IF(AND(COLUMN(BK175)-ROW(BK175)-1&lt;= MainData!$E176,COLUMN(BK175)-1 &gt; ROW(BK175)),1,0)</f>
        <v>#VALUE!</v>
      </c>
      <c r="BL175" t="e">
        <f>IF(AND(COLUMN(BL175)-ROW(BL175)-1&lt;= MainData!$E176,COLUMN(BL175)-1 &gt; ROW(BL175)),1,0)</f>
        <v>#VALUE!</v>
      </c>
      <c r="BM175" t="e">
        <f>IF(AND(COLUMN(BM175)-ROW(BM175)-1&lt;= MainData!$E176,COLUMN(BM175)-1 &gt; ROW(BM175)),1,0)</f>
        <v>#VALUE!</v>
      </c>
      <c r="BN175" t="e">
        <f>IF(AND(COLUMN(BN175)-ROW(BN175)-1&lt;= MainData!$E176,COLUMN(BN175)-1 &gt; ROW(BN175)),1,0)</f>
        <v>#VALUE!</v>
      </c>
      <c r="BO175" t="e">
        <f>IF(AND(COLUMN(BO175)-ROW(BO175)-1&lt;= MainData!$E176,COLUMN(BO175)-1 &gt; ROW(BO175)),1,0)</f>
        <v>#VALUE!</v>
      </c>
      <c r="BP175" t="e">
        <f>IF(AND(COLUMN(BP175)-ROW(BP175)-1&lt;= MainData!$E176,COLUMN(BP175)-1 &gt; ROW(BP175)),1,0)</f>
        <v>#VALUE!</v>
      </c>
      <c r="BQ175" t="e">
        <f>IF(AND(COLUMN(BQ175)-ROW(BQ175)-1&lt;= MainData!$E176,COLUMN(BQ175)-1 &gt; ROW(BQ175)),1,0)</f>
        <v>#VALUE!</v>
      </c>
      <c r="BR175" t="e">
        <f>IF(AND(COLUMN(BR175)-ROW(BR175)-1&lt;= MainData!$E176,COLUMN(BR175)-1 &gt; ROW(BR175)),1,0)</f>
        <v>#VALUE!</v>
      </c>
      <c r="BS175" t="e">
        <f>IF(AND(COLUMN(BS175)-ROW(BS175)-1&lt;= MainData!$E176,COLUMN(BS175)-1 &gt; ROW(BS175)),1,0)</f>
        <v>#VALUE!</v>
      </c>
      <c r="BT175" t="e">
        <f>IF(AND(COLUMN(BT175)-ROW(BT175)-1&lt;= MainData!$E176,COLUMN(BT175)-1 &gt; ROW(BT175)),1,0)</f>
        <v>#VALUE!</v>
      </c>
      <c r="BU175" t="e">
        <f>IF(AND(COLUMN(BU175)-ROW(BU175)-1&lt;= MainData!$E176,COLUMN(BU175)-1 &gt; ROW(BU175)),1,0)</f>
        <v>#VALUE!</v>
      </c>
      <c r="BV175" t="e">
        <f>IF(AND(COLUMN(BV175)-ROW(BV175)-1&lt;= MainData!$E176,COLUMN(BV175)-1 &gt; ROW(BV175)),1,0)</f>
        <v>#VALUE!</v>
      </c>
      <c r="BW175" t="e">
        <f>IF(AND(COLUMN(BW175)-ROW(BW175)-1&lt;= MainData!$E176,COLUMN(BW175)-1 &gt; ROW(BW175)),1,0)</f>
        <v>#VALUE!</v>
      </c>
      <c r="BX175" t="e">
        <f>IF(AND(COLUMN(BX175)-ROW(BX175)-1&lt;= MainData!$E176,COLUMN(BX175)-1 &gt; ROW(BX175)),1,0)</f>
        <v>#VALUE!</v>
      </c>
      <c r="BY175" t="e">
        <f>IF(AND(COLUMN(BY175)-ROW(BY175)-1&lt;= MainData!$E176,COLUMN(BY175)-1 &gt; ROW(BY175)),1,0)</f>
        <v>#VALUE!</v>
      </c>
      <c r="BZ175" t="e">
        <f>IF(AND(COLUMN(BZ175)-ROW(BZ175)-1&lt;= MainData!$E176,COLUMN(BZ175)-1 &gt; ROW(BZ175)),1,0)</f>
        <v>#VALUE!</v>
      </c>
      <c r="CA175" t="e">
        <f>IF(AND(COLUMN(CA175)-ROW(CA175)-1&lt;= MainData!$E176,COLUMN(CA175)-1 &gt; ROW(CA175)),1,0)</f>
        <v>#VALUE!</v>
      </c>
      <c r="CB175" t="e">
        <f>IF(AND(COLUMN(CB175)-ROW(CB175)-1&lt;= MainData!$E176,COLUMN(CB175)-1 &gt; ROW(CB175)),1,0)</f>
        <v>#VALUE!</v>
      </c>
      <c r="CC175" t="e">
        <f>IF(AND(COLUMN(CC175)-ROW(CC175)-1&lt;= MainData!$E176,COLUMN(CC175)-1 &gt; ROW(CC175)),1,0)</f>
        <v>#VALUE!</v>
      </c>
      <c r="CD175" t="e">
        <f>IF(AND(COLUMN(CD175)-ROW(CD175)-1&lt;= MainData!$E176,COLUMN(CD175)-1 &gt; ROW(CD175)),1,0)</f>
        <v>#VALUE!</v>
      </c>
      <c r="CE175" t="e">
        <f>IF(AND(COLUMN(CE175)-ROW(CE175)-1&lt;= MainData!$E176,COLUMN(CE175)-1 &gt; ROW(CE175)),1,0)</f>
        <v>#VALUE!</v>
      </c>
      <c r="CF175" t="e">
        <f>IF(AND(COLUMN(CF175)-ROW(CF175)-1&lt;= MainData!$E176,COLUMN(CF175)-1 &gt; ROW(CF175)),1,0)</f>
        <v>#VALUE!</v>
      </c>
      <c r="CG175" t="e">
        <f>IF(AND(COLUMN(CG175)-ROW(CG175)-1&lt;= MainData!$E176,COLUMN(CG175)-1 &gt; ROW(CG175)),1,0)</f>
        <v>#VALUE!</v>
      </c>
      <c r="CH175" t="e">
        <f>IF(AND(COLUMN(CH175)-ROW(CH175)-1&lt;= MainData!$E176,COLUMN(CH175)-1 &gt; ROW(CH175)),1,0)</f>
        <v>#VALUE!</v>
      </c>
      <c r="CI175" t="e">
        <f>IF(AND(COLUMN(CI175)-ROW(CI175)-1&lt;= MainData!$E176,COLUMN(CI175)-1 &gt; ROW(CI175)),1,0)</f>
        <v>#VALUE!</v>
      </c>
      <c r="CJ175" t="e">
        <f>IF(AND(COLUMN(CJ175)-ROW(CJ175)-1&lt;= MainData!$E176,COLUMN(CJ175)-1 &gt; ROW(CJ175)),1,0)</f>
        <v>#VALUE!</v>
      </c>
      <c r="CK175" t="e">
        <f>IF(AND(COLUMN(CK175)-ROW(CK175)-1&lt;= MainData!$E176,COLUMN(CK175)-1 &gt; ROW(CK175)),1,0)</f>
        <v>#VALUE!</v>
      </c>
      <c r="CL175" t="e">
        <f>IF(AND(COLUMN(CL175)-ROW(CL175)-1&lt;= MainData!$E176,COLUMN(CL175)-1 &gt; ROW(CL175)),1,0)</f>
        <v>#VALUE!</v>
      </c>
      <c r="CM175" t="e">
        <f>IF(AND(COLUMN(CM175)-ROW(CM175)-1&lt;= MainData!$E176,COLUMN(CM175)-1 &gt; ROW(CM175)),1,0)</f>
        <v>#VALUE!</v>
      </c>
      <c r="CN175" t="e">
        <f>IF(AND(COLUMN(CN175)-ROW(CN175)-1&lt;= MainData!$E176,COLUMN(CN175)-1 &gt; ROW(CN175)),1,0)</f>
        <v>#VALUE!</v>
      </c>
      <c r="CO175" t="e">
        <f>IF(AND(COLUMN(CO175)-ROW(CO175)-1&lt;= MainData!$E176,COLUMN(CO175)-1 &gt; ROW(CO175)),1,0)</f>
        <v>#VALUE!</v>
      </c>
      <c r="CP175" t="e">
        <f>IF(AND(COLUMN(CP175)-ROW(CP175)-1&lt;= MainData!$E176,COLUMN(CP175)-1 &gt; ROW(CP175)),1,0)</f>
        <v>#VALUE!</v>
      </c>
      <c r="CQ175" t="e">
        <f>IF(AND(COLUMN(CQ175)-ROW(CQ175)-1&lt;= MainData!$E176,COLUMN(CQ175)-1 &gt; ROW(CQ175)),1,0)</f>
        <v>#VALUE!</v>
      </c>
      <c r="CR175" t="e">
        <f>IF(AND(COLUMN(CR175)-ROW(CR175)-1&lt;= MainData!$E176,COLUMN(CR175)-1 &gt; ROW(CR175)),1,0)</f>
        <v>#VALUE!</v>
      </c>
      <c r="CS175" t="e">
        <f>IF(AND(COLUMN(CS175)-ROW(CS175)-1&lt;= MainData!$E176,COLUMN(CS175)-1 &gt; ROW(CS175)),1,0)</f>
        <v>#VALUE!</v>
      </c>
      <c r="CT175" t="e">
        <f>IF(AND(COLUMN(CT175)-ROW(CT175)-1&lt;= MainData!$E176,COLUMN(CT175)-1 &gt; ROW(CT175)),1,0)</f>
        <v>#VALUE!</v>
      </c>
      <c r="CU175" t="e">
        <f>IF(AND(COLUMN(CU175)-ROW(CU175)-1&lt;= MainData!$E176,COLUMN(CU175)-1 &gt; ROW(CU175)),1,0)</f>
        <v>#VALUE!</v>
      </c>
      <c r="CV175" t="e">
        <f>IF(AND(COLUMN(CV175)-ROW(CV175)-1&lt;= MainData!$E176,COLUMN(CV175)-1 &gt; ROW(CV175)),1,0)</f>
        <v>#VALUE!</v>
      </c>
      <c r="CW175" t="e">
        <f>IF(AND(COLUMN(CW175)-ROW(CW175)-1&lt;= MainData!$E176,COLUMN(CW175)-1 &gt; ROW(CW175)),1,0)</f>
        <v>#VALUE!</v>
      </c>
      <c r="CX175" t="e">
        <f>IF(AND(COLUMN(CX175)-ROW(CX175)-1&lt;= MainData!$E176,COLUMN(CX175)-1 &gt; ROW(CX175)),1,0)</f>
        <v>#VALUE!</v>
      </c>
      <c r="CY175" t="e">
        <f>IF(AND(COLUMN(CY175)-ROW(CY175)-1&lt;= MainData!$E176,COLUMN(CY175)-1 &gt; ROW(CY175)),1,0)</f>
        <v>#VALUE!</v>
      </c>
      <c r="CZ175" t="e">
        <f>IF(AND(COLUMN(CZ175)-ROW(CZ175)-1&lt;= MainData!$E176,COLUMN(CZ175)-1 &gt; ROW(CZ175)),1,0)</f>
        <v>#VALUE!</v>
      </c>
      <c r="DA175" t="e">
        <f>IF(AND(COLUMN(DA175)-ROW(DA175)-1&lt;= MainData!$E176,COLUMN(DA175)-1 &gt; ROW(DA175)),1,0)</f>
        <v>#VALUE!</v>
      </c>
      <c r="DB175" t="e">
        <f>IF(AND(COLUMN(DB175)-ROW(DB175)-1&lt;= MainData!$E176,COLUMN(DB175)-1 &gt; ROW(DB175)),1,0)</f>
        <v>#VALUE!</v>
      </c>
      <c r="DC175" t="e">
        <f>IF(AND(COLUMN(DC175)-ROW(DC175)-1&lt;= MainData!$E176,COLUMN(DC175)-1 &gt; ROW(DC175)),1,0)</f>
        <v>#VALUE!</v>
      </c>
      <c r="DD175" t="e">
        <f>IF(AND(COLUMN(DD175)-ROW(DD175)-1&lt;= MainData!$E176,COLUMN(DD175)-1 &gt; ROW(DD175)),1,0)</f>
        <v>#VALUE!</v>
      </c>
      <c r="DE175" t="e">
        <f>IF(AND(COLUMN(DE175)-ROW(DE175)-1&lt;= MainData!$E176,COLUMN(DE175)-1 &gt; ROW(DE175)),1,0)</f>
        <v>#VALUE!</v>
      </c>
      <c r="DF175" t="e">
        <f>IF(AND(COLUMN(DF175)-ROW(DF175)-1&lt;= MainData!$E176,COLUMN(DF175)-1 &gt; ROW(DF175)),1,0)</f>
        <v>#VALUE!</v>
      </c>
      <c r="DG175" t="e">
        <f>IF(AND(COLUMN(DG175)-ROW(DG175)-1&lt;= MainData!$E176,COLUMN(DG175)-1 &gt; ROW(DG175)),1,0)</f>
        <v>#VALUE!</v>
      </c>
      <c r="DH175" t="e">
        <f>IF(AND(COLUMN(DH175)-ROW(DH175)-1&lt;= MainData!$E176,COLUMN(DH175)-1 &gt; ROW(DH175)),1,0)</f>
        <v>#VALUE!</v>
      </c>
      <c r="DI175" t="e">
        <f>IF(AND(COLUMN(DI175)-ROW(DI175)-1&lt;= MainData!$E176,COLUMN(DI175)-1 &gt; ROW(DI175)),1,0)</f>
        <v>#VALUE!</v>
      </c>
      <c r="DJ175" t="e">
        <f>IF(AND(COLUMN(DJ175)-ROW(DJ175)-1&lt;= MainData!$E176,COLUMN(DJ175)-1 &gt; ROW(DJ175)),1,0)</f>
        <v>#VALUE!</v>
      </c>
      <c r="DK175" t="e">
        <f>IF(AND(COLUMN(DK175)-ROW(DK175)-1&lt;= MainData!$E176,COLUMN(DK175)-1 &gt; ROW(DK175)),1,0)</f>
        <v>#VALUE!</v>
      </c>
      <c r="DL175" t="e">
        <f>IF(AND(COLUMN(DL175)-ROW(DL175)-1&lt;= MainData!$E176,COLUMN(DL175)-1 &gt; ROW(DL175)),1,0)</f>
        <v>#VALUE!</v>
      </c>
      <c r="DM175" t="e">
        <f>IF(AND(COLUMN(DM175)-ROW(DM175)-1&lt;= MainData!$E176,COLUMN(DM175)-1 &gt; ROW(DM175)),1,0)</f>
        <v>#VALUE!</v>
      </c>
      <c r="DN175" t="e">
        <f>IF(AND(COLUMN(DN175)-ROW(DN175)-1&lt;= MainData!$E176,COLUMN(DN175)-1 &gt; ROW(DN175)),1,0)</f>
        <v>#VALUE!</v>
      </c>
      <c r="DO175" t="e">
        <f>IF(AND(COLUMN(DO175)-ROW(DO175)-1&lt;= MainData!$E176,COLUMN(DO175)-1 &gt; ROW(DO175)),1,0)</f>
        <v>#VALUE!</v>
      </c>
      <c r="DP175" t="e">
        <f>IF(AND(COLUMN(DP175)-ROW(DP175)-1&lt;= MainData!$E176,COLUMN(DP175)-1 &gt; ROW(DP175)),1,0)</f>
        <v>#VALUE!</v>
      </c>
      <c r="DQ175" t="e">
        <f>IF(AND(COLUMN(DQ175)-ROW(DQ175)-1&lt;= MainData!$E176,COLUMN(DQ175)-1 &gt; ROW(DQ175)),1,0)</f>
        <v>#VALUE!</v>
      </c>
      <c r="DR175" t="e">
        <f>IF(AND(COLUMN(DR175)-ROW(DR175)-1&lt;= MainData!$E176,COLUMN(DR175)-1 &gt; ROW(DR175)),1,0)</f>
        <v>#VALUE!</v>
      </c>
      <c r="DS175" t="e">
        <f>IF(AND(COLUMN(DS175)-ROW(DS175)-1&lt;= MainData!$E176,COLUMN(DS175)-1 &gt; ROW(DS175)),1,0)</f>
        <v>#VALUE!</v>
      </c>
      <c r="DT175" t="e">
        <f>IF(AND(COLUMN(DT175)-ROW(DT175)-1&lt;= MainData!$E176,COLUMN(DT175)-1 &gt; ROW(DT175)),1,0)</f>
        <v>#VALUE!</v>
      </c>
      <c r="DU175" t="e">
        <f>IF(AND(COLUMN(DU175)-ROW(DU175)-1&lt;= MainData!$E176,COLUMN(DU175)-1 &gt; ROW(DU175)),1,0)</f>
        <v>#VALUE!</v>
      </c>
      <c r="DV175" t="e">
        <f>IF(AND(COLUMN(DV175)-ROW(DV175)-1&lt;= MainData!$E176,COLUMN(DV175)-1 &gt; ROW(DV175)),1,0)</f>
        <v>#VALUE!</v>
      </c>
      <c r="DW175" t="e">
        <f>IF(AND(COLUMN(DW175)-ROW(DW175)-1&lt;= MainData!$E176,COLUMN(DW175)-1 &gt; ROW(DW175)),1,0)</f>
        <v>#VALUE!</v>
      </c>
      <c r="DX175" t="e">
        <f>IF(AND(COLUMN(DX175)-ROW(DX175)-1&lt;= MainData!$E176,COLUMN(DX175)-1 &gt; ROW(DX175)),1,0)</f>
        <v>#VALUE!</v>
      </c>
      <c r="DY175" t="e">
        <f>IF(AND(COLUMN(DY175)-ROW(DY175)-1&lt;= MainData!$E176,COLUMN(DY175)-1 &gt; ROW(DY175)),1,0)</f>
        <v>#VALUE!</v>
      </c>
      <c r="DZ175" t="e">
        <f>IF(AND(COLUMN(DZ175)-ROW(DZ175)-1&lt;= MainData!$E176,COLUMN(DZ175)-1 &gt; ROW(DZ175)),1,0)</f>
        <v>#VALUE!</v>
      </c>
      <c r="EA175" t="e">
        <f>IF(AND(COLUMN(EA175)-ROW(EA175)-1&lt;= MainData!$E176,COLUMN(EA175)-1 &gt; ROW(EA175)),1,0)</f>
        <v>#VALUE!</v>
      </c>
      <c r="EB175" t="e">
        <f>IF(AND(COLUMN(EB175)-ROW(EB175)-1&lt;= MainData!$E176,COLUMN(EB175)-1 &gt; ROW(EB175)),1,0)</f>
        <v>#VALUE!</v>
      </c>
      <c r="EC175" t="e">
        <f>IF(AND(COLUMN(EC175)-ROW(EC175)-1&lt;= MainData!$E176,COLUMN(EC175)-1 &gt; ROW(EC175)),1,0)</f>
        <v>#VALUE!</v>
      </c>
      <c r="ED175" t="e">
        <f>IF(AND(COLUMN(ED175)-ROW(ED175)-1&lt;= MainData!$E176,COLUMN(ED175)-1 &gt; ROW(ED175)),1,0)</f>
        <v>#VALUE!</v>
      </c>
      <c r="EE175" t="e">
        <f>IF(AND(COLUMN(EE175)-ROW(EE175)-1&lt;= MainData!$E176,COLUMN(EE175)-1 &gt; ROW(EE175)),1,0)</f>
        <v>#VALUE!</v>
      </c>
      <c r="EF175" t="e">
        <f>IF(AND(COLUMN(EF175)-ROW(EF175)-1&lt;= MainData!$E176,COLUMN(EF175)-1 &gt; ROW(EF175)),1,0)</f>
        <v>#VALUE!</v>
      </c>
      <c r="EG175" t="e">
        <f>IF(AND(COLUMN(EG175)-ROW(EG175)-1&lt;= MainData!$E176,COLUMN(EG175)-1 &gt; ROW(EG175)),1,0)</f>
        <v>#VALUE!</v>
      </c>
      <c r="EH175" t="e">
        <f>IF(AND(COLUMN(EH175)-ROW(EH175)-1&lt;= MainData!$E176,COLUMN(EH175)-1 &gt; ROW(EH175)),1,0)</f>
        <v>#VALUE!</v>
      </c>
      <c r="EI175" t="e">
        <f>IF(AND(COLUMN(EI175)-ROW(EI175)-1&lt;= MainData!$E176,COLUMN(EI175)-1 &gt; ROW(EI175)),1,0)</f>
        <v>#VALUE!</v>
      </c>
      <c r="EJ175" t="e">
        <f>IF(AND(COLUMN(EJ175)-ROW(EJ175)-1&lt;= MainData!$E176,COLUMN(EJ175)-1 &gt; ROW(EJ175)),1,0)</f>
        <v>#VALUE!</v>
      </c>
      <c r="EK175" t="e">
        <f>IF(AND(COLUMN(EK175)-ROW(EK175)-1&lt;= MainData!$E176,COLUMN(EK175)-1 &gt; ROW(EK175)),1,0)</f>
        <v>#VALUE!</v>
      </c>
      <c r="EL175" t="e">
        <f>IF(AND(COLUMN(EL175)-ROW(EL175)-1&lt;= MainData!$E176,COLUMN(EL175)-1 &gt; ROW(EL175)),1,0)</f>
        <v>#VALUE!</v>
      </c>
      <c r="EM175" t="e">
        <f>IF(AND(COLUMN(EM175)-ROW(EM175)-1&lt;= MainData!$E176,COLUMN(EM175)-1 &gt; ROW(EM175)),1,0)</f>
        <v>#VALUE!</v>
      </c>
      <c r="EN175" t="e">
        <f>IF(AND(COLUMN(EN175)-ROW(EN175)-1&lt;= MainData!$E176,COLUMN(EN175)-1 &gt; ROW(EN175)),1,0)</f>
        <v>#VALUE!</v>
      </c>
      <c r="EO175" t="e">
        <f>IF(AND(COLUMN(EO175)-ROW(EO175)-1&lt;= MainData!$E176,COLUMN(EO175)-1 &gt; ROW(EO175)),1,0)</f>
        <v>#VALUE!</v>
      </c>
      <c r="EP175" t="e">
        <f>IF(AND(COLUMN(EP175)-ROW(EP175)-1&lt;= MainData!$E176,COLUMN(EP175)-1 &gt; ROW(EP175)),1,0)</f>
        <v>#VALUE!</v>
      </c>
      <c r="EQ175" t="e">
        <f>IF(AND(COLUMN(EQ175)-ROW(EQ175)-1&lt;= MainData!$E176,COLUMN(EQ175)-1 &gt; ROW(EQ175)),1,0)</f>
        <v>#VALUE!</v>
      </c>
      <c r="ER175" t="e">
        <f>IF(AND(COLUMN(ER175)-ROW(ER175)-1&lt;= MainData!$E176,COLUMN(ER175)-1 &gt; ROW(ER175)),1,0)</f>
        <v>#VALUE!</v>
      </c>
      <c r="ES175" t="e">
        <f>IF(AND(COLUMN(ES175)-ROW(ES175)-1&lt;= MainData!$E176,COLUMN(ES175)-1 &gt; ROW(ES175)),1,0)</f>
        <v>#VALUE!</v>
      </c>
      <c r="ET175" t="e">
        <f>IF(AND(COLUMN(ET175)-ROW(ET175)-1&lt;= MainData!$E176,COLUMN(ET175)-1 &gt; ROW(ET175)),1,0)</f>
        <v>#VALUE!</v>
      </c>
      <c r="EU175" t="e">
        <f>IF(AND(COLUMN(EU175)-ROW(EU175)-1&lt;= MainData!$E176,COLUMN(EU175)-1 &gt; ROW(EU175)),1,0)</f>
        <v>#VALUE!</v>
      </c>
      <c r="EV175" t="e">
        <f>IF(AND(COLUMN(EV175)-ROW(EV175)-1&lt;= MainData!$E176,COLUMN(EV175)-1 &gt; ROW(EV175)),1,0)</f>
        <v>#VALUE!</v>
      </c>
      <c r="EW175" t="e">
        <f>IF(AND(COLUMN(EW175)-ROW(EW175)-1&lt;= MainData!$E176,COLUMN(EW175)-1 &gt; ROW(EW175)),1,0)</f>
        <v>#VALUE!</v>
      </c>
      <c r="EX175" t="e">
        <f>IF(AND(COLUMN(EX175)-ROW(EX175)-1&lt;= MainData!$E176,COLUMN(EX175)-1 &gt; ROW(EX175)),1,0)</f>
        <v>#VALUE!</v>
      </c>
      <c r="EY175" t="e">
        <f>IF(AND(COLUMN(EY175)-ROW(EY175)-1&lt;= MainData!$E176,COLUMN(EY175)-1 &gt; ROW(EY175)),1,0)</f>
        <v>#VALUE!</v>
      </c>
      <c r="EZ175" t="e">
        <f>IF(AND(COLUMN(EZ175)-ROW(EZ175)-1&lt;= MainData!$E176,COLUMN(EZ175)-1 &gt; ROW(EZ175)),1,0)</f>
        <v>#VALUE!</v>
      </c>
      <c r="FA175" t="e">
        <f>IF(AND(COLUMN(FA175)-ROW(FA175)-1&lt;= MainData!$E176,COLUMN(FA175)-1 &gt; ROW(FA175)),1,0)</f>
        <v>#VALUE!</v>
      </c>
      <c r="FB175" t="e">
        <f>IF(AND(COLUMN(FB175)-ROW(FB175)-1&lt;= MainData!$E176,COLUMN(FB175)-1 &gt; ROW(FB175)),1,0)</f>
        <v>#VALUE!</v>
      </c>
      <c r="FC175" t="e">
        <f>IF(AND(COLUMN(FC175)-ROW(FC175)-1&lt;= MainData!$E176,COLUMN(FC175)-1 &gt; ROW(FC175)),1,0)</f>
        <v>#VALUE!</v>
      </c>
      <c r="FD175" t="e">
        <f>IF(AND(COLUMN(FD175)-ROW(FD175)-1&lt;= MainData!$E176,COLUMN(FD175)-1 &gt; ROW(FD175)),1,0)</f>
        <v>#VALUE!</v>
      </c>
      <c r="FE175" t="e">
        <f>IF(AND(COLUMN(FE175)-ROW(FE175)-1&lt;= MainData!$E176,COLUMN(FE175)-1 &gt; ROW(FE175)),1,0)</f>
        <v>#VALUE!</v>
      </c>
      <c r="FF175" t="e">
        <f>IF(AND(COLUMN(FF175)-ROW(FF175)-1&lt;= MainData!$E176,COLUMN(FF175)-1 &gt; ROW(FF175)),1,0)</f>
        <v>#VALUE!</v>
      </c>
      <c r="FG175" t="e">
        <f>IF(AND(COLUMN(FG175)-ROW(FG175)-1&lt;= MainData!$E176,COLUMN(FG175)-1 &gt; ROW(FG175)),1,0)</f>
        <v>#VALUE!</v>
      </c>
      <c r="FH175" t="e">
        <f>IF(AND(COLUMN(FH175)-ROW(FH175)-1&lt;= MainData!$E176,COLUMN(FH175)-1 &gt; ROW(FH175)),1,0)</f>
        <v>#VALUE!</v>
      </c>
      <c r="FI175" t="e">
        <f>IF(AND(COLUMN(FI175)-ROW(FI175)-1&lt;= MainData!$E176,COLUMN(FI175)-1 &gt; ROW(FI175)),1,0)</f>
        <v>#VALUE!</v>
      </c>
      <c r="FJ175" t="e">
        <f>IF(AND(COLUMN(FJ175)-ROW(FJ175)-1&lt;= MainData!$E176,COLUMN(FJ175)-1 &gt; ROW(FJ175)),1,0)</f>
        <v>#VALUE!</v>
      </c>
      <c r="FK175" t="e">
        <f>IF(AND(COLUMN(FK175)-ROW(FK175)-1&lt;= MainData!$E176,COLUMN(FK175)-1 &gt; ROW(FK175)),1,0)</f>
        <v>#VALUE!</v>
      </c>
      <c r="FL175" t="e">
        <f>IF(AND(COLUMN(FL175)-ROW(FL175)-1&lt;= MainData!$E176,COLUMN(FL175)-1 &gt; ROW(FL175)),1,0)</f>
        <v>#VALUE!</v>
      </c>
      <c r="FM175" t="e">
        <f>IF(AND(COLUMN(FM175)-ROW(FM175)-1&lt;= MainData!$E176,COLUMN(FM175)-1 &gt; ROW(FM175)),1,0)</f>
        <v>#VALUE!</v>
      </c>
      <c r="FN175" t="e">
        <f>IF(AND(COLUMN(FN175)-ROW(FN175)-1&lt;= MainData!$E176,COLUMN(FN175)-1 &gt; ROW(FN175)),1,0)</f>
        <v>#VALUE!</v>
      </c>
      <c r="FO175" t="e">
        <f>IF(AND(COLUMN(FO175)-ROW(FO175)-1&lt;= MainData!$E176,COLUMN(FO175)-1 &gt; ROW(FO175)),1,0)</f>
        <v>#VALUE!</v>
      </c>
      <c r="FP175" t="e">
        <f>IF(AND(COLUMN(FP175)-ROW(FP175)-1&lt;= MainData!$E176,COLUMN(FP175)-1 &gt; ROW(FP175)),1,0)</f>
        <v>#VALUE!</v>
      </c>
      <c r="FQ175" t="e">
        <f>IF(AND(COLUMN(FQ175)-ROW(FQ175)-1&lt;= MainData!$E176,COLUMN(FQ175)-1 &gt; ROW(FQ175)),1,0)</f>
        <v>#VALUE!</v>
      </c>
      <c r="FR175" t="e">
        <f>IF(AND(COLUMN(FR175)-ROW(FR175)-1&lt;= MainData!$E176,COLUMN(FR175)-1 &gt; ROW(FR175)),1,0)</f>
        <v>#VALUE!</v>
      </c>
      <c r="FS175" t="e">
        <f>IF(AND(COLUMN(FS175)-ROW(FS175)-1&lt;= MainData!$E176,COLUMN(FS175)-1 &gt; ROW(FS175)),1,0)</f>
        <v>#VALUE!</v>
      </c>
      <c r="FT175" t="e">
        <f>IF(AND(COLUMN(FT175)-ROW(FT175)-1&lt;= MainData!$E176,COLUMN(FT175)-1 &gt; ROW(FT175)),1,0)</f>
        <v>#VALUE!</v>
      </c>
      <c r="FU175" t="e">
        <f>IF(AND(COLUMN(FU175)-ROW(FU175)-1&lt;= MainData!$E176,COLUMN(FU175)-1 &gt; ROW(FU175)),1,0)</f>
        <v>#VALUE!</v>
      </c>
      <c r="FV175" t="e">
        <f>IF(AND(COLUMN(FV175)-ROW(FV175)-1&lt;= MainData!$E176,COLUMN(FV175)-1 &gt; ROW(FV175)),1,0)</f>
        <v>#VALUE!</v>
      </c>
      <c r="FW175" t="e">
        <f>IF(AND(COLUMN(FW175)-ROW(FW175)-1&lt;= MainData!$E176,COLUMN(FW175)-1 &gt; ROW(FW175)),1,0)</f>
        <v>#VALUE!</v>
      </c>
      <c r="FX175" t="e">
        <f>IF(AND(COLUMN(FX175)-ROW(FX175)-1&lt;= MainData!$E176,COLUMN(FX175)-1 &gt; ROW(FX175)),1,0)</f>
        <v>#VALUE!</v>
      </c>
      <c r="FY175" t="e">
        <f>IF(AND(COLUMN(FY175)-ROW(FY175)-1&lt;= MainData!$E176,COLUMN(FY175)-1 &gt; ROW(FY175)),1,0)</f>
        <v>#VALUE!</v>
      </c>
      <c r="FZ175" t="e">
        <f>IF(AND(COLUMN(FZ175)-ROW(FZ175)-1&lt;= MainData!$E176,COLUMN(FZ175)-1 &gt; ROW(FZ175)),1,0)</f>
        <v>#VALUE!</v>
      </c>
      <c r="GA175" t="e">
        <f>IF(AND(COLUMN(GA175)-ROW(GA175)-1&lt;= MainData!$E176,COLUMN(GA175)-1 &gt; ROW(GA175)),1,0)</f>
        <v>#VALUE!</v>
      </c>
      <c r="GB175" t="e">
        <f>IF(AND(COLUMN(GB175)-ROW(GB175)-1&lt;= MainData!$E176,COLUMN(GB175)-1 &gt; ROW(GB175)),1,0)</f>
        <v>#VALUE!</v>
      </c>
      <c r="GC175" t="e">
        <f>IF(AND(COLUMN(GC175)-ROW(GC175)-1&lt;= MainData!$E176,COLUMN(GC175)-1 &gt; ROW(GC175)),1,0)</f>
        <v>#VALUE!</v>
      </c>
      <c r="GD175" t="e">
        <f>IF(AND(COLUMN(GD175)-ROW(GD175)-1&lt;= MainData!$E176,COLUMN(GD175)-1 &gt; ROW(GD175)),1,0)</f>
        <v>#VALUE!</v>
      </c>
      <c r="GE175" t="e">
        <f>IF(AND(COLUMN(GE175)-ROW(GE175)-1&lt;= MainData!$E176,COLUMN(GE175)-1 &gt; ROW(GE175)),1,0)</f>
        <v>#VALUE!</v>
      </c>
      <c r="GF175" t="e">
        <f>IF(AND(COLUMN(GF175)-ROW(GF175)-1&lt;= MainData!$E176,COLUMN(GF175)-1 &gt; ROW(GF175)),1,0)</f>
        <v>#VALUE!</v>
      </c>
      <c r="GG175" t="e">
        <f>IF(AND(COLUMN(GG175)-ROW(GG175)-1&lt;= MainData!$E176,COLUMN(GG175)-1 &gt; ROW(GG175)),1,0)</f>
        <v>#VALUE!</v>
      </c>
      <c r="GH175" t="e">
        <f>IF(AND(COLUMN(GH175)-ROW(GH175)-1&lt;= MainData!$E176,COLUMN(GH175)-1 &gt; ROW(GH175)),1,0)</f>
        <v>#VALUE!</v>
      </c>
      <c r="GI175" t="e">
        <f>IF(AND(COLUMN(GI175)-ROW(GI175)-1&lt;= MainData!$E176,COLUMN(GI175)-1 &gt; ROW(GI175)),1,0)</f>
        <v>#VALUE!</v>
      </c>
      <c r="GJ175" t="e">
        <f>IF(AND(COLUMN(GJ175)-ROW(GJ175)-1&lt;= MainData!$E176,COLUMN(GJ175)-1 &gt; ROW(GJ175)),1,0)</f>
        <v>#VALUE!</v>
      </c>
      <c r="GK175" t="e">
        <f>IF(AND(COLUMN(GK175)-ROW(GK175)-1&lt;= MainData!$E176,COLUMN(GK175)-1 &gt; ROW(GK175)),1,0)</f>
        <v>#VALUE!</v>
      </c>
      <c r="GL175" t="e">
        <f>IF(AND(COLUMN(GL175)-ROW(GL175)-1&lt;= MainData!$E176,COLUMN(GL175)-1 &gt; ROW(GL175)),1,0)</f>
        <v>#VALUE!</v>
      </c>
      <c r="GM175" t="e">
        <f>IF(AND(COLUMN(GM175)-ROW(GM175)-1&lt;= MainData!$E176,COLUMN(GM175)-1 &gt; ROW(GM175)),1,0)</f>
        <v>#VALUE!</v>
      </c>
      <c r="GN175" t="e">
        <f>IF(AND(COLUMN(GN175)-ROW(GN175)-1&lt;= MainData!$E176,COLUMN(GN175)-1 &gt; ROW(GN175)),1,0)</f>
        <v>#VALUE!</v>
      </c>
      <c r="GO175" t="e">
        <f>IF(AND(COLUMN(GO175)-ROW(GO175)-1&lt;= MainData!$E176,COLUMN(GO175)-1 &gt; ROW(GO175)),1,0)</f>
        <v>#VALUE!</v>
      </c>
      <c r="GP175" t="e">
        <f>IF(AND(COLUMN(GP175)-ROW(GP175)-1&lt;= MainData!$E176,COLUMN(GP175)-1 &gt; ROW(GP175)),1,0)</f>
        <v>#VALUE!</v>
      </c>
      <c r="GQ175" t="e">
        <f>IF(AND(COLUMN(GQ175)-ROW(GQ175)-1&lt;= MainData!$E176,COLUMN(GQ175)-1 &gt; ROW(GQ175)),1,0)</f>
        <v>#VALUE!</v>
      </c>
      <c r="GR175" t="e">
        <f>IF(AND(COLUMN(GR175)-ROW(GR175)-1&lt;= MainData!$E176,COLUMN(GR175)-1 &gt; ROW(GR175)),1,0)</f>
        <v>#VALUE!</v>
      </c>
      <c r="GS175" t="e">
        <f>IF(AND(COLUMN(GS175)-ROW(GS175)-1&lt;= MainData!$E176,COLUMN(GS175)-1 &gt; ROW(GS175)),1,0)</f>
        <v>#VALUE!</v>
      </c>
      <c r="GT175" t="e">
        <f>IF(AND(COLUMN(GT175)-ROW(GT175)-1&lt;= MainData!$E176,COLUMN(GT175)-1 &gt; ROW(GT175)),1,0)</f>
        <v>#VALUE!</v>
      </c>
      <c r="GU175" t="e">
        <f>IF(AND(COLUMN(GU175)-ROW(GU175)-1&lt;= MainData!$E176,COLUMN(GU175)-1 &gt; ROW(GU175)),1,0)</f>
        <v>#VALUE!</v>
      </c>
      <c r="GV175" t="e">
        <f>IF(AND(COLUMN(GV175)-ROW(GV175)-1&lt;= MainData!$E176,COLUMN(GV175)-1 &gt; ROW(GV175)),1,0)</f>
        <v>#VALUE!</v>
      </c>
      <c r="GW175" t="e">
        <f>IF(AND(COLUMN(GW175)-ROW(GW175)-1&lt;= MainData!$E176,COLUMN(GW175)-1 &gt; ROW(GW175)),1,0)</f>
        <v>#VALUE!</v>
      </c>
      <c r="GX175" t="e">
        <f>IF(AND(COLUMN(GX175)-ROW(GX175)-1&lt;= MainData!$E176,COLUMN(GX175)-1 &gt; ROW(GX175)),1,0)</f>
        <v>#VALUE!</v>
      </c>
      <c r="GY175" t="e">
        <f>IF(AND(COLUMN(GY175)-ROW(GY175)-1&lt;= MainData!$E176,COLUMN(GY175)-1 &gt; ROW(GY175)),1,0)</f>
        <v>#VALUE!</v>
      </c>
      <c r="GZ175" t="e">
        <f>IF(AND(COLUMN(GZ175)-ROW(GZ175)-1&lt;= MainData!$E176,COLUMN(GZ175)-1 &gt; ROW(GZ175)),1,0)</f>
        <v>#VALUE!</v>
      </c>
      <c r="HA175" t="e">
        <f>IF(AND(COLUMN(HA175)-ROW(HA175)-1&lt;= MainData!$E176,COLUMN(HA175)-1 &gt; ROW(HA175)),1,0)</f>
        <v>#VALUE!</v>
      </c>
      <c r="HB175" t="e">
        <f>IF(AND(COLUMN(HB175)-ROW(HB175)-1&lt;= MainData!$E176,COLUMN(HB175)-1 &gt; ROW(HB175)),1,0)</f>
        <v>#VALUE!</v>
      </c>
      <c r="HC175" t="e">
        <f>IF(AND(COLUMN(HC175)-ROW(HC175)-1&lt;= MainData!$E176,COLUMN(HC175)-1 &gt; ROW(HC175)),1,0)</f>
        <v>#VALUE!</v>
      </c>
      <c r="HD175" t="e">
        <f>IF(AND(COLUMN(HD175)-ROW(HD175)-1&lt;= MainData!$E176,COLUMN(HD175)-1 &gt; ROW(HD175)),1,0)</f>
        <v>#VALUE!</v>
      </c>
      <c r="HE175" t="e">
        <f>IF(AND(COLUMN(HE175)-ROW(HE175)-1&lt;= MainData!$E176,COLUMN(HE175)-1 &gt; ROW(HE175)),1,0)</f>
        <v>#VALUE!</v>
      </c>
      <c r="HF175" t="e">
        <f>IF(AND(COLUMN(HF175)-ROW(HF175)-1&lt;= MainData!$E176,COLUMN(HF175)-1 &gt; ROW(HF175)),1,0)</f>
        <v>#VALUE!</v>
      </c>
      <c r="HG175" t="e">
        <f>IF(AND(COLUMN(HG175)-ROW(HG175)-1&lt;= MainData!$E176,COLUMN(HG175)-1 &gt; ROW(HG175)),1,0)</f>
        <v>#VALUE!</v>
      </c>
      <c r="HH175" t="e">
        <f>IF(AND(COLUMN(HH175)-ROW(HH175)-1&lt;= MainData!$E176,COLUMN(HH175)-1 &gt; ROW(HH175)),1,0)</f>
        <v>#VALUE!</v>
      </c>
      <c r="HI175" t="e">
        <f>IF(AND(COLUMN(HI175)-ROW(HI175)-1&lt;= MainData!$E176,COLUMN(HI175)-1 &gt; ROW(HI175)),1,0)</f>
        <v>#VALUE!</v>
      </c>
      <c r="HJ175" t="e">
        <f>IF(AND(COLUMN(HJ175)-ROW(HJ175)-1&lt;= MainData!$E176,COLUMN(HJ175)-1 &gt; ROW(HJ175)),1,0)</f>
        <v>#VALUE!</v>
      </c>
      <c r="HK175" t="e">
        <f>IF(AND(COLUMN(HK175)-ROW(HK175)-1&lt;= MainData!$E176,COLUMN(HK175)-1 &gt; ROW(HK175)),1,0)</f>
        <v>#VALUE!</v>
      </c>
      <c r="HL175" t="e">
        <f>IF(AND(COLUMN(HL175)-ROW(HL175)-1&lt;= MainData!$E176,COLUMN(HL175)-1 &gt; ROW(HL175)),1,0)</f>
        <v>#VALUE!</v>
      </c>
      <c r="HM175" t="e">
        <f>IF(AND(COLUMN(HM175)-ROW(HM175)-1&lt;= MainData!$E176,COLUMN(HM175)-1 &gt; ROW(HM175)),1,0)</f>
        <v>#VALUE!</v>
      </c>
      <c r="HN175" t="e">
        <f>IF(AND(COLUMN(HN175)-ROW(HN175)-1&lt;= MainData!$E176,COLUMN(HN175)-1 &gt; ROW(HN175)),1,0)</f>
        <v>#VALUE!</v>
      </c>
      <c r="HO175" t="e">
        <f>IF(AND(COLUMN(HO175)-ROW(HO175)-1&lt;= MainData!$E176,COLUMN(HO175)-1 &gt; ROW(HO175)),1,0)</f>
        <v>#VALUE!</v>
      </c>
      <c r="HP175" t="e">
        <f>IF(AND(COLUMN(HP175)-ROW(HP175)-1&lt;= MainData!$E176,COLUMN(HP175)-1 &gt; ROW(HP175)),1,0)</f>
        <v>#VALUE!</v>
      </c>
      <c r="HQ175" t="e">
        <f>IF(AND(COLUMN(HQ175)-ROW(HQ175)-1&lt;= MainData!$E176,COLUMN(HQ175)-1 &gt; ROW(HQ175)),1,0)</f>
        <v>#VALUE!</v>
      </c>
      <c r="HR175" t="e">
        <f>IF(AND(COLUMN(HR175)-ROW(HR175)-1&lt;= MainData!$E176,COLUMN(HR175)-1 &gt; ROW(HR175)),1,0)</f>
        <v>#VALUE!</v>
      </c>
      <c r="HS175" t="e">
        <f>IF(AND(COLUMN(HS175)-ROW(HS175)-1&lt;= MainData!$E176,COLUMN(HS175)-1 &gt; ROW(HS175)),1,0)</f>
        <v>#VALUE!</v>
      </c>
      <c r="HT175" t="e">
        <f>IF(AND(COLUMN(HT175)-ROW(HT175)-1&lt;= MainData!$E176,COLUMN(HT175)-1 &gt; ROW(HT175)),1,0)</f>
        <v>#VALUE!</v>
      </c>
      <c r="HU175" t="e">
        <f>IF(AND(COLUMN(HU175)-ROW(HU175)-1&lt;= MainData!$E176,COLUMN(HU175)-1 &gt; ROW(HU175)),1,0)</f>
        <v>#VALUE!</v>
      </c>
      <c r="HV175" t="e">
        <f>IF(AND(COLUMN(HV175)-ROW(HV175)-1&lt;= MainData!$E176,COLUMN(HV175)-1 &gt; ROW(HV175)),1,0)</f>
        <v>#VALUE!</v>
      </c>
      <c r="HW175" t="e">
        <f>IF(AND(COLUMN(HW175)-ROW(HW175)-1&lt;= MainData!$E176,COLUMN(HW175)-1 &gt; ROW(HW175)),1,0)</f>
        <v>#VALUE!</v>
      </c>
      <c r="HX175" t="e">
        <f>IF(AND(COLUMN(HX175)-ROW(HX175)-1&lt;= MainData!$E176,COLUMN(HX175)-1 &gt; ROW(HX175)),1,0)</f>
        <v>#VALUE!</v>
      </c>
      <c r="HY175" t="e">
        <f>IF(AND(COLUMN(HY175)-ROW(HY175)-1&lt;= MainData!$E176,COLUMN(HY175)-1 &gt; ROW(HY175)),1,0)</f>
        <v>#VALUE!</v>
      </c>
      <c r="HZ175" t="e">
        <f>IF(AND(COLUMN(HZ175)-ROW(HZ175)-1&lt;= MainData!$E176,COLUMN(HZ175)-1 &gt; ROW(HZ175)),1,0)</f>
        <v>#VALUE!</v>
      </c>
      <c r="IA175" t="e">
        <f>IF(AND(COLUMN(IA175)-ROW(IA175)-1&lt;= MainData!$E176,COLUMN(IA175)-1 &gt; ROW(IA175)),1,0)</f>
        <v>#VALUE!</v>
      </c>
      <c r="IB175" t="e">
        <f>IF(AND(COLUMN(IB175)-ROW(IB175)-1&lt;= MainData!$E176,COLUMN(IB175)-1 &gt; ROW(IB175)),1,0)</f>
        <v>#VALUE!</v>
      </c>
      <c r="IC175" t="e">
        <f>IF(AND(COLUMN(IC175)-ROW(IC175)-1&lt;= MainData!$E176,COLUMN(IC175)-1 &gt; ROW(IC175)),1,0)</f>
        <v>#VALUE!</v>
      </c>
      <c r="ID175" t="e">
        <f>IF(AND(COLUMN(ID175)-ROW(ID175)-1&lt;= MainData!$E176,COLUMN(ID175)-1 &gt; ROW(ID175)),1,0)</f>
        <v>#VALUE!</v>
      </c>
      <c r="IE175" t="e">
        <f>IF(AND(COLUMN(IE175)-ROW(IE175)-1&lt;= MainData!$E176,COLUMN(IE175)-1 &gt; ROW(IE175)),1,0)</f>
        <v>#VALUE!</v>
      </c>
      <c r="IF175" t="e">
        <f>IF(AND(COLUMN(IF175)-ROW(IF175)-1&lt;= MainData!$E176,COLUMN(IF175)-1 &gt; ROW(IF175)),1,0)</f>
        <v>#VALUE!</v>
      </c>
      <c r="IG175" t="e">
        <f>IF(AND(COLUMN(IG175)-ROW(IG175)-1&lt;= MainData!$E176,COLUMN(IG175)-1 &gt; ROW(IG175)),1,0)</f>
        <v>#VALUE!</v>
      </c>
      <c r="IH175" t="e">
        <f>IF(AND(COLUMN(IH175)-ROW(IH175)-1&lt;= MainData!$E176,COLUMN(IH175)-1 &gt; ROW(IH175)),1,0)</f>
        <v>#VALUE!</v>
      </c>
      <c r="II175" t="e">
        <f>IF(AND(COLUMN(II175)-ROW(II175)-1&lt;= MainData!$E176,COLUMN(II175)-1 &gt; ROW(II175)),1,0)</f>
        <v>#VALUE!</v>
      </c>
      <c r="IJ175" t="e">
        <f>IF(AND(COLUMN(IJ175)-ROW(IJ175)-1&lt;= MainData!$E176,COLUMN(IJ175)-1 &gt; ROW(IJ175)),1,0)</f>
        <v>#VALUE!</v>
      </c>
      <c r="IK175" t="e">
        <f>IF(AND(COLUMN(IK175)-ROW(IK175)-1&lt;= MainData!$E176,COLUMN(IK175)-1 &gt; ROW(IK175)),1,0)</f>
        <v>#VALUE!</v>
      </c>
      <c r="IL175" t="e">
        <f>IF(AND(COLUMN(IL175)-ROW(IL175)-1&lt;= MainData!$E176,COLUMN(IL175)-1 &gt; ROW(IL175)),1,0)</f>
        <v>#VALUE!</v>
      </c>
      <c r="IM175" t="e">
        <f>IF(AND(COLUMN(IM175)-ROW(IM175)-1&lt;= MainData!$E176,COLUMN(IM175)-1 &gt; ROW(IM175)),1,0)</f>
        <v>#VALUE!</v>
      </c>
      <c r="IN175" t="e">
        <f>IF(AND(COLUMN(IN175)-ROW(IN175)-1&lt;= MainData!$E176,COLUMN(IN175)-1 &gt; ROW(IN175)),1,0)</f>
        <v>#VALUE!</v>
      </c>
      <c r="IO175" t="e">
        <f>IF(AND(COLUMN(IO175)-ROW(IO175)-1&lt;= MainData!$E176,COLUMN(IO175)-1 &gt; ROW(IO175)),1,0)</f>
        <v>#VALUE!</v>
      </c>
      <c r="IP175" t="e">
        <f>IF(AND(COLUMN(IP175)-ROW(IP175)-1&lt;= MainData!$E176,COLUMN(IP175)-1 &gt; ROW(IP175)),1,0)</f>
        <v>#VALUE!</v>
      </c>
      <c r="IQ175" t="e">
        <f>IF(AND(COLUMN(IQ175)-ROW(IQ175)-1&lt;= MainData!$E176,COLUMN(IQ175)-1 &gt; ROW(IQ175)),1,0)</f>
        <v>#VALUE!</v>
      </c>
      <c r="IR175" t="e">
        <f>IF(AND(COLUMN(IR175)-ROW(IR175)-1&lt;= MainData!$E176,COLUMN(IR175)-1 &gt; ROW(IR175)),1,0)</f>
        <v>#VALUE!</v>
      </c>
      <c r="IS175" t="e">
        <f>IF(AND(COLUMN(IS175)-ROW(IS175)-1&lt;= MainData!$E176,COLUMN(IS175)-1 &gt; ROW(IS175)),1,0)</f>
        <v>#VALUE!</v>
      </c>
      <c r="IT175" t="e">
        <f>IF(AND(COLUMN(IT175)-ROW(IT175)-1&lt;= MainData!$E176,COLUMN(IT175)-1 &gt; ROW(IT175)),1,0)</f>
        <v>#VALUE!</v>
      </c>
      <c r="IU175" t="e">
        <f>IF(AND(COLUMN(IU175)-ROW(IU175)-1&lt;= MainData!$E176,COLUMN(IU175)-1 &gt; ROW(IU175)),1,0)</f>
        <v>#VALUE!</v>
      </c>
      <c r="IV175" t="e">
        <f>IF(AND(COLUMN(IV175)-ROW(IV175)-1&lt;= MainData!$E176,COLUMN(IV175)-1 &gt; ROW(IV175)),1,0)</f>
        <v>#VALUE!</v>
      </c>
      <c r="IW175" t="e">
        <f>IF(AND(COLUMN(IW175)-ROW(IW175)-1&lt;= MainData!$E176,COLUMN(IW175)-1 &gt; ROW(IW175)),1,0)</f>
        <v>#VALUE!</v>
      </c>
      <c r="IX175" t="e">
        <f>IF(AND(COLUMN(IX175)-ROW(IX175)-1&lt;= MainData!$E176,COLUMN(IX175)-1 &gt; ROW(IX175)),1,0)</f>
        <v>#VALUE!</v>
      </c>
      <c r="IY175" t="e">
        <f>IF(AND(COLUMN(IY175)-ROW(IY175)-1&lt;= MainData!$E176,COLUMN(IY175)-1 &gt; ROW(IY175)),1,0)</f>
        <v>#VALUE!</v>
      </c>
      <c r="IZ175" t="e">
        <f>IF(AND(COLUMN(IZ175)-ROW(IZ175)-1&lt;= MainData!$E176,COLUMN(IZ175)-1 &gt; ROW(IZ175)),1,0)</f>
        <v>#VALUE!</v>
      </c>
      <c r="JA175" t="e">
        <f>IF(AND(COLUMN(JA175)-ROW(JA175)-1&lt;= MainData!$E176,COLUMN(JA175)-1 &gt; ROW(JA175)),1,0)</f>
        <v>#VALUE!</v>
      </c>
      <c r="JB175" t="e">
        <f>IF(AND(COLUMN(JB175)-ROW(JB175)-1&lt;= MainData!$E176,COLUMN(JB175)-1 &gt; ROW(JB175)),1,0)</f>
        <v>#VALUE!</v>
      </c>
      <c r="JC175" t="e">
        <f>IF(AND(COLUMN(JC175)-ROW(JC175)-1&lt;= MainData!$E176,COLUMN(JC175)-1 &gt; ROW(JC175)),1,0)</f>
        <v>#VALUE!</v>
      </c>
      <c r="JD175" t="e">
        <f>IF(AND(COLUMN(JD175)-ROW(JD175)-1&lt;= MainData!$E176,COLUMN(JD175)-1 &gt; ROW(JD175)),1,0)</f>
        <v>#VALUE!</v>
      </c>
      <c r="JE175" t="e">
        <f>IF(AND(COLUMN(JE175)-ROW(JE175)-1&lt;= MainData!$E176,COLUMN(JE175)-1 &gt; ROW(JE175)),1,0)</f>
        <v>#VALUE!</v>
      </c>
      <c r="JF175" t="e">
        <f>IF(AND(COLUMN(JF175)-ROW(JF175)-1&lt;= MainData!$E176,COLUMN(JF175)-1 &gt; ROW(JF175)),1,0)</f>
        <v>#VALUE!</v>
      </c>
      <c r="JG175" t="e">
        <f>IF(AND(COLUMN(JG175)-ROW(JG175)-1&lt;= MainData!$E176,COLUMN(JG175)-1 &gt; ROW(JG175)),1,0)</f>
        <v>#VALUE!</v>
      </c>
      <c r="JH175" t="e">
        <f>IF(AND(COLUMN(JH175)-ROW(JH175)-1&lt;= MainData!$E176,COLUMN(JH175)-1 &gt; ROW(JH175)),1,0)</f>
        <v>#VALUE!</v>
      </c>
      <c r="JI175" t="e">
        <f>IF(AND(COLUMN(JI175)-ROW(JI175)-1&lt;= MainData!$E176,COLUMN(JI175)-1 &gt; ROW(JI175)),1,0)</f>
        <v>#VALUE!</v>
      </c>
      <c r="JJ175" t="e">
        <f>IF(AND(COLUMN(JJ175)-ROW(JJ175)-1&lt;= MainData!$E176,COLUMN(JJ175)-1 &gt; ROW(JJ175)),1,0)</f>
        <v>#VALUE!</v>
      </c>
      <c r="JK175" t="e">
        <f>IF(AND(COLUMN(JK175)-ROW(JK175)-1&lt;= MainData!$E176,COLUMN(JK175)-1 &gt; ROW(JK175)),1,0)</f>
        <v>#VALUE!</v>
      </c>
      <c r="JL175" t="e">
        <f>IF(AND(COLUMN(JL175)-ROW(JL175)-1&lt;= MainData!$E176,COLUMN(JL175)-1 &gt; ROW(JL175)),1,0)</f>
        <v>#VALUE!</v>
      </c>
      <c r="JM175" t="e">
        <f>IF(AND(COLUMN(JM175)-ROW(JM175)-1&lt;= MainData!$E176,COLUMN(JM175)-1 &gt; ROW(JM175)),1,0)</f>
        <v>#VALUE!</v>
      </c>
      <c r="JN175" t="e">
        <f>IF(AND(COLUMN(JN175)-ROW(JN175)-1&lt;= MainData!$E176,COLUMN(JN175)-1 &gt; ROW(JN175)),1,0)</f>
        <v>#VALUE!</v>
      </c>
      <c r="JO175" t="e">
        <f>IF(AND(COLUMN(JO175)-ROW(JO175)-1&lt;= MainData!$E176,COLUMN(JO175)-1 &gt; ROW(JO175)),1,0)</f>
        <v>#VALUE!</v>
      </c>
      <c r="JP175" t="e">
        <f>IF(AND(COLUMN(JP175)-ROW(JP175)-1&lt;= MainData!$E176,COLUMN(JP175)-1 &gt; ROW(JP175)),1,0)</f>
        <v>#VALUE!</v>
      </c>
      <c r="JQ175" t="e">
        <f>IF(AND(COLUMN(JQ175)-ROW(JQ175)-1&lt;= MainData!$E176,COLUMN(JQ175)-1 &gt; ROW(JQ175)),1,0)</f>
        <v>#VALUE!</v>
      </c>
      <c r="JR175" t="e">
        <f>IF(AND(COLUMN(JR175)-ROW(JR175)-1&lt;= MainData!$E176,COLUMN(JR175)-1 &gt; ROW(JR175)),1,0)</f>
        <v>#VALUE!</v>
      </c>
    </row>
    <row r="176" spans="1:278">
      <c r="A176" t="e">
        <f>MainData!B177</f>
        <v>#VALUE!</v>
      </c>
      <c r="B176" t="e">
        <f>IF(AND(COLUMN(B176)-ROW(B176)-1&lt;= MainData!$E177,COLUMN(B176)-1 &gt; ROW(B176)),1,0)</f>
        <v>#VALUE!</v>
      </c>
      <c r="C176" t="e">
        <f>IF(AND(COLUMN(C176)-ROW(C176)-1&lt;= MainData!$E177,COLUMN(C176)-1 &gt; ROW(C176)),1,0)</f>
        <v>#VALUE!</v>
      </c>
      <c r="D176" t="e">
        <f>IF(AND(COLUMN(D176)-ROW(D176)-1&lt;= MainData!$E177,COLUMN(D176)-1 &gt; ROW(D176)),1,0)</f>
        <v>#VALUE!</v>
      </c>
      <c r="E176" t="e">
        <f>IF(AND(COLUMN(E176)-ROW(E176)-1&lt;= MainData!$E177,COLUMN(E176)-1 &gt; ROW(E176)),1,0)</f>
        <v>#VALUE!</v>
      </c>
      <c r="F176" t="e">
        <f>IF(AND(COLUMN(F176)-ROW(F176)-1&lt;= MainData!$E177,COLUMN(F176)-1 &gt; ROW(F176)),1,0)</f>
        <v>#VALUE!</v>
      </c>
      <c r="G176" t="e">
        <f>IF(AND(COLUMN(G176)-ROW(G176)-1&lt;= MainData!$E177,COLUMN(G176)-1 &gt; ROW(G176)),1,0)</f>
        <v>#VALUE!</v>
      </c>
      <c r="H176" t="e">
        <f>IF(AND(COLUMN(H176)-ROW(H176)-1&lt;= MainData!$E177,COLUMN(H176)-1 &gt; ROW(H176)),1,0)</f>
        <v>#VALUE!</v>
      </c>
      <c r="I176" t="e">
        <f>IF(AND(COLUMN(I176)-ROW(I176)-1&lt;= MainData!$E177,COLUMN(I176)-1 &gt; ROW(I176)),1,0)</f>
        <v>#VALUE!</v>
      </c>
      <c r="J176" t="e">
        <f>IF(AND(COLUMN(J176)-ROW(J176)-1&lt;= MainData!$E177,COLUMN(J176)-1 &gt; ROW(J176)),1,0)</f>
        <v>#VALUE!</v>
      </c>
      <c r="K176" t="e">
        <f>IF(AND(COLUMN(K176)-ROW(K176)-1&lt;= MainData!$E177,COLUMN(K176)-1 &gt; ROW(K176)),1,0)</f>
        <v>#VALUE!</v>
      </c>
      <c r="L176" t="e">
        <f>IF(AND(COLUMN(L176)-ROW(L176)-1&lt;= MainData!$E177,COLUMN(L176)-1 &gt; ROW(L176)),1,0)</f>
        <v>#VALUE!</v>
      </c>
      <c r="M176" t="e">
        <f>IF(AND(COLUMN(M176)-ROW(M176)-1&lt;= MainData!$E177,COLUMN(M176)-1 &gt; ROW(M176)),1,0)</f>
        <v>#VALUE!</v>
      </c>
      <c r="N176" t="e">
        <f>IF(AND(COLUMN(N176)-ROW(N176)-1&lt;= MainData!$E177,COLUMN(N176)-1 &gt; ROW(N176)),1,0)</f>
        <v>#VALUE!</v>
      </c>
      <c r="O176" t="e">
        <f>IF(AND(COLUMN(O176)-ROW(O176)-1&lt;= MainData!$E177,COLUMN(O176)-1 &gt; ROW(O176)),1,0)</f>
        <v>#VALUE!</v>
      </c>
      <c r="P176" t="e">
        <f>IF(AND(COLUMN(P176)-ROW(P176)-1&lt;= MainData!$E177,COLUMN(P176)-1 &gt; ROW(P176)),1,0)</f>
        <v>#VALUE!</v>
      </c>
      <c r="Q176" t="e">
        <f>IF(AND(COLUMN(Q176)-ROW(Q176)-1&lt;= MainData!$E177,COLUMN(Q176)-1 &gt; ROW(Q176)),1,0)</f>
        <v>#VALUE!</v>
      </c>
      <c r="R176" t="e">
        <f>IF(AND(COLUMN(R176)-ROW(R176)-1&lt;= MainData!$E177,COLUMN(R176)-1 &gt; ROW(R176)),1,0)</f>
        <v>#VALUE!</v>
      </c>
      <c r="S176" t="e">
        <f>IF(AND(COLUMN(S176)-ROW(S176)-1&lt;= MainData!$E177,COLUMN(S176)-1 &gt; ROW(S176)),1,0)</f>
        <v>#VALUE!</v>
      </c>
      <c r="T176" t="e">
        <f>IF(AND(COLUMN(T176)-ROW(T176)-1&lt;= MainData!$E177,COLUMN(T176)-1 &gt; ROW(T176)),1,0)</f>
        <v>#VALUE!</v>
      </c>
      <c r="U176" t="e">
        <f>IF(AND(COLUMN(U176)-ROW(U176)-1&lt;= MainData!$E177,COLUMN(U176)-1 &gt; ROW(U176)),1,0)</f>
        <v>#VALUE!</v>
      </c>
      <c r="V176" t="e">
        <f>IF(AND(COLUMN(V176)-ROW(V176)-1&lt;= MainData!$E177,COLUMN(V176)-1 &gt; ROW(V176)),1,0)</f>
        <v>#VALUE!</v>
      </c>
      <c r="W176" t="e">
        <f>IF(AND(COLUMN(W176)-ROW(W176)-1&lt;= MainData!$E177,COLUMN(W176)-1 &gt; ROW(W176)),1,0)</f>
        <v>#VALUE!</v>
      </c>
      <c r="X176" t="e">
        <f>IF(AND(COLUMN(X176)-ROW(X176)-1&lt;= MainData!$E177,COLUMN(X176)-1 &gt; ROW(X176)),1,0)</f>
        <v>#VALUE!</v>
      </c>
      <c r="Y176" t="e">
        <f>IF(AND(COLUMN(Y176)-ROW(Y176)-1&lt;= MainData!$E177,COLUMN(Y176)-1 &gt; ROW(Y176)),1,0)</f>
        <v>#VALUE!</v>
      </c>
      <c r="Z176" t="e">
        <f>IF(AND(COLUMN(Z176)-ROW(Z176)-1&lt;= MainData!$E177,COLUMN(Z176)-1 &gt; ROW(Z176)),1,0)</f>
        <v>#VALUE!</v>
      </c>
      <c r="AA176" t="e">
        <f>IF(AND(COLUMN(AA176)-ROW(AA176)-1&lt;= MainData!$E177,COLUMN(AA176)-1 &gt; ROW(AA176)),1,0)</f>
        <v>#VALUE!</v>
      </c>
      <c r="AB176" t="e">
        <f>IF(AND(COLUMN(AB176)-ROW(AB176)-1&lt;= MainData!$E177,COLUMN(AB176)-1 &gt; ROW(AB176)),1,0)</f>
        <v>#VALUE!</v>
      </c>
      <c r="AC176" t="e">
        <f>IF(AND(COLUMN(AC176)-ROW(AC176)-1&lt;= MainData!$E177,COLUMN(AC176)-1 &gt; ROW(AC176)),1,0)</f>
        <v>#VALUE!</v>
      </c>
      <c r="AD176" t="e">
        <f>IF(AND(COLUMN(AD176)-ROW(AD176)-1&lt;= MainData!$E177,COLUMN(AD176)-1 &gt; ROW(AD176)),1,0)</f>
        <v>#VALUE!</v>
      </c>
      <c r="AE176" t="e">
        <f>IF(AND(COLUMN(AE176)-ROW(AE176)-1&lt;= MainData!$E177,COLUMN(AE176)-1 &gt; ROW(AE176)),1,0)</f>
        <v>#VALUE!</v>
      </c>
      <c r="AF176" t="e">
        <f>IF(AND(COLUMN(AF176)-ROW(AF176)-1&lt;= MainData!$E177,COLUMN(AF176)-1 &gt; ROW(AF176)),1,0)</f>
        <v>#VALUE!</v>
      </c>
      <c r="AG176" t="e">
        <f>IF(AND(COLUMN(AG176)-ROW(AG176)-1&lt;= MainData!$E177,COLUMN(AG176)-1 &gt; ROW(AG176)),1,0)</f>
        <v>#VALUE!</v>
      </c>
      <c r="AH176" t="e">
        <f>IF(AND(COLUMN(AH176)-ROW(AH176)-1&lt;= MainData!$E177,COLUMN(AH176)-1 &gt; ROW(AH176)),1,0)</f>
        <v>#VALUE!</v>
      </c>
      <c r="AI176" t="e">
        <f>IF(AND(COLUMN(AI176)-ROW(AI176)-1&lt;= MainData!$E177,COLUMN(AI176)-1 &gt; ROW(AI176)),1,0)</f>
        <v>#VALUE!</v>
      </c>
      <c r="AJ176" t="e">
        <f>IF(AND(COLUMN(AJ176)-ROW(AJ176)-1&lt;= MainData!$E177,COLUMN(AJ176)-1 &gt; ROW(AJ176)),1,0)</f>
        <v>#VALUE!</v>
      </c>
      <c r="AK176" t="e">
        <f>IF(AND(COLUMN(AK176)-ROW(AK176)-1&lt;= MainData!$E177,COLUMN(AK176)-1 &gt; ROW(AK176)),1,0)</f>
        <v>#VALUE!</v>
      </c>
      <c r="AL176" t="e">
        <f>IF(AND(COLUMN(AL176)-ROW(AL176)-1&lt;= MainData!$E177,COLUMN(AL176)-1 &gt; ROW(AL176)),1,0)</f>
        <v>#VALUE!</v>
      </c>
      <c r="AM176" t="e">
        <f>IF(AND(COLUMN(AM176)-ROW(AM176)-1&lt;= MainData!$E177,COLUMN(AM176)-1 &gt; ROW(AM176)),1,0)</f>
        <v>#VALUE!</v>
      </c>
      <c r="AN176" t="e">
        <f>IF(AND(COLUMN(AN176)-ROW(AN176)-1&lt;= MainData!$E177,COLUMN(AN176)-1 &gt; ROW(AN176)),1,0)</f>
        <v>#VALUE!</v>
      </c>
      <c r="AO176" t="e">
        <f>IF(AND(COLUMN(AO176)-ROW(AO176)-1&lt;= MainData!$E177,COLUMN(AO176)-1 &gt; ROW(AO176)),1,0)</f>
        <v>#VALUE!</v>
      </c>
      <c r="AP176" t="e">
        <f>IF(AND(COLUMN(AP176)-ROW(AP176)-1&lt;= MainData!$E177,COLUMN(AP176)-1 &gt; ROW(AP176)),1,0)</f>
        <v>#VALUE!</v>
      </c>
      <c r="AQ176" t="e">
        <f>IF(AND(COLUMN(AQ176)-ROW(AQ176)-1&lt;= MainData!$E177,COLUMN(AQ176)-1 &gt; ROW(AQ176)),1,0)</f>
        <v>#VALUE!</v>
      </c>
      <c r="AR176" t="e">
        <f>IF(AND(COLUMN(AR176)-ROW(AR176)-1&lt;= MainData!$E177,COLUMN(AR176)-1 &gt; ROW(AR176)),1,0)</f>
        <v>#VALUE!</v>
      </c>
      <c r="AS176" t="e">
        <f>IF(AND(COLUMN(AS176)-ROW(AS176)-1&lt;= MainData!$E177,COLUMN(AS176)-1 &gt; ROW(AS176)),1,0)</f>
        <v>#VALUE!</v>
      </c>
      <c r="AT176" t="e">
        <f>IF(AND(COLUMN(AT176)-ROW(AT176)-1&lt;= MainData!$E177,COLUMN(AT176)-1 &gt; ROW(AT176)),1,0)</f>
        <v>#VALUE!</v>
      </c>
      <c r="AU176" t="e">
        <f>IF(AND(COLUMN(AU176)-ROW(AU176)-1&lt;= MainData!$E177,COLUMN(AU176)-1 &gt; ROW(AU176)),1,0)</f>
        <v>#VALUE!</v>
      </c>
      <c r="AV176" t="e">
        <f>IF(AND(COLUMN(AV176)-ROW(AV176)-1&lt;= MainData!$E177,COLUMN(AV176)-1 &gt; ROW(AV176)),1,0)</f>
        <v>#VALUE!</v>
      </c>
      <c r="AW176" t="e">
        <f>IF(AND(COLUMN(AW176)-ROW(AW176)-1&lt;= MainData!$E177,COLUMN(AW176)-1 &gt; ROW(AW176)),1,0)</f>
        <v>#VALUE!</v>
      </c>
      <c r="AX176" t="e">
        <f>IF(AND(COLUMN(AX176)-ROW(AX176)-1&lt;= MainData!$E177,COLUMN(AX176)-1 &gt; ROW(AX176)),1,0)</f>
        <v>#VALUE!</v>
      </c>
      <c r="AY176" t="e">
        <f>IF(AND(COLUMN(AY176)-ROW(AY176)-1&lt;= MainData!$E177,COLUMN(AY176)-1 &gt; ROW(AY176)),1,0)</f>
        <v>#VALUE!</v>
      </c>
      <c r="AZ176" t="e">
        <f>IF(AND(COLUMN(AZ176)-ROW(AZ176)-1&lt;= MainData!$E177,COLUMN(AZ176)-1 &gt; ROW(AZ176)),1,0)</f>
        <v>#VALUE!</v>
      </c>
      <c r="BA176" t="e">
        <f>IF(AND(COLUMN(BA176)-ROW(BA176)-1&lt;= MainData!$E177,COLUMN(BA176)-1 &gt; ROW(BA176)),1,0)</f>
        <v>#VALUE!</v>
      </c>
      <c r="BB176" t="e">
        <f>IF(AND(COLUMN(BB176)-ROW(BB176)-1&lt;= MainData!$E177,COLUMN(BB176)-1 &gt; ROW(BB176)),1,0)</f>
        <v>#VALUE!</v>
      </c>
      <c r="BC176" t="e">
        <f>IF(AND(COLUMN(BC176)-ROW(BC176)-1&lt;= MainData!$E177,COLUMN(BC176)-1 &gt; ROW(BC176)),1,0)</f>
        <v>#VALUE!</v>
      </c>
      <c r="BD176" t="e">
        <f>IF(AND(COLUMN(BD176)-ROW(BD176)-1&lt;= MainData!$E177,COLUMN(BD176)-1 &gt; ROW(BD176)),1,0)</f>
        <v>#VALUE!</v>
      </c>
      <c r="BE176" t="e">
        <f>IF(AND(COLUMN(BE176)-ROW(BE176)-1&lt;= MainData!$E177,COLUMN(BE176)-1 &gt; ROW(BE176)),1,0)</f>
        <v>#VALUE!</v>
      </c>
      <c r="BF176" t="e">
        <f>IF(AND(COLUMN(BF176)-ROW(BF176)-1&lt;= MainData!$E177,COLUMN(BF176)-1 &gt; ROW(BF176)),1,0)</f>
        <v>#VALUE!</v>
      </c>
      <c r="BG176" t="e">
        <f>IF(AND(COLUMN(BG176)-ROW(BG176)-1&lt;= MainData!$E177,COLUMN(BG176)-1 &gt; ROW(BG176)),1,0)</f>
        <v>#VALUE!</v>
      </c>
      <c r="BH176" t="e">
        <f>IF(AND(COLUMN(BH176)-ROW(BH176)-1&lt;= MainData!$E177,COLUMN(BH176)-1 &gt; ROW(BH176)),1,0)</f>
        <v>#VALUE!</v>
      </c>
      <c r="BI176" t="e">
        <f>IF(AND(COLUMN(BI176)-ROW(BI176)-1&lt;= MainData!$E177,COLUMN(BI176)-1 &gt; ROW(BI176)),1,0)</f>
        <v>#VALUE!</v>
      </c>
      <c r="BJ176" t="e">
        <f>IF(AND(COLUMN(BJ176)-ROW(BJ176)-1&lt;= MainData!$E177,COLUMN(BJ176)-1 &gt; ROW(BJ176)),1,0)</f>
        <v>#VALUE!</v>
      </c>
      <c r="BK176" t="e">
        <f>IF(AND(COLUMN(BK176)-ROW(BK176)-1&lt;= MainData!$E177,COLUMN(BK176)-1 &gt; ROW(BK176)),1,0)</f>
        <v>#VALUE!</v>
      </c>
      <c r="BL176" t="e">
        <f>IF(AND(COLUMN(BL176)-ROW(BL176)-1&lt;= MainData!$E177,COLUMN(BL176)-1 &gt; ROW(BL176)),1,0)</f>
        <v>#VALUE!</v>
      </c>
      <c r="BM176" t="e">
        <f>IF(AND(COLUMN(BM176)-ROW(BM176)-1&lt;= MainData!$E177,COLUMN(BM176)-1 &gt; ROW(BM176)),1,0)</f>
        <v>#VALUE!</v>
      </c>
      <c r="BN176" t="e">
        <f>IF(AND(COLUMN(BN176)-ROW(BN176)-1&lt;= MainData!$E177,COLUMN(BN176)-1 &gt; ROW(BN176)),1,0)</f>
        <v>#VALUE!</v>
      </c>
      <c r="BO176" t="e">
        <f>IF(AND(COLUMN(BO176)-ROW(BO176)-1&lt;= MainData!$E177,COLUMN(BO176)-1 &gt; ROW(BO176)),1,0)</f>
        <v>#VALUE!</v>
      </c>
      <c r="BP176" t="e">
        <f>IF(AND(COLUMN(BP176)-ROW(BP176)-1&lt;= MainData!$E177,COLUMN(BP176)-1 &gt; ROW(BP176)),1,0)</f>
        <v>#VALUE!</v>
      </c>
      <c r="BQ176" t="e">
        <f>IF(AND(COLUMN(BQ176)-ROW(BQ176)-1&lt;= MainData!$E177,COLUMN(BQ176)-1 &gt; ROW(BQ176)),1,0)</f>
        <v>#VALUE!</v>
      </c>
      <c r="BR176" t="e">
        <f>IF(AND(COLUMN(BR176)-ROW(BR176)-1&lt;= MainData!$E177,COLUMN(BR176)-1 &gt; ROW(BR176)),1,0)</f>
        <v>#VALUE!</v>
      </c>
      <c r="BS176" t="e">
        <f>IF(AND(COLUMN(BS176)-ROW(BS176)-1&lt;= MainData!$E177,COLUMN(BS176)-1 &gt; ROW(BS176)),1,0)</f>
        <v>#VALUE!</v>
      </c>
      <c r="BT176" t="e">
        <f>IF(AND(COLUMN(BT176)-ROW(BT176)-1&lt;= MainData!$E177,COLUMN(BT176)-1 &gt; ROW(BT176)),1,0)</f>
        <v>#VALUE!</v>
      </c>
      <c r="BU176" t="e">
        <f>IF(AND(COLUMN(BU176)-ROW(BU176)-1&lt;= MainData!$E177,COLUMN(BU176)-1 &gt; ROW(BU176)),1,0)</f>
        <v>#VALUE!</v>
      </c>
      <c r="BV176" t="e">
        <f>IF(AND(COLUMN(BV176)-ROW(BV176)-1&lt;= MainData!$E177,COLUMN(BV176)-1 &gt; ROW(BV176)),1,0)</f>
        <v>#VALUE!</v>
      </c>
      <c r="BW176" t="e">
        <f>IF(AND(COLUMN(BW176)-ROW(BW176)-1&lt;= MainData!$E177,COLUMN(BW176)-1 &gt; ROW(BW176)),1,0)</f>
        <v>#VALUE!</v>
      </c>
      <c r="BX176" t="e">
        <f>IF(AND(COLUMN(BX176)-ROW(BX176)-1&lt;= MainData!$E177,COLUMN(BX176)-1 &gt; ROW(BX176)),1,0)</f>
        <v>#VALUE!</v>
      </c>
      <c r="BY176" t="e">
        <f>IF(AND(COLUMN(BY176)-ROW(BY176)-1&lt;= MainData!$E177,COLUMN(BY176)-1 &gt; ROW(BY176)),1,0)</f>
        <v>#VALUE!</v>
      </c>
      <c r="BZ176" t="e">
        <f>IF(AND(COLUMN(BZ176)-ROW(BZ176)-1&lt;= MainData!$E177,COLUMN(BZ176)-1 &gt; ROW(BZ176)),1,0)</f>
        <v>#VALUE!</v>
      </c>
      <c r="CA176" t="e">
        <f>IF(AND(COLUMN(CA176)-ROW(CA176)-1&lt;= MainData!$E177,COLUMN(CA176)-1 &gt; ROW(CA176)),1,0)</f>
        <v>#VALUE!</v>
      </c>
      <c r="CB176" t="e">
        <f>IF(AND(COLUMN(CB176)-ROW(CB176)-1&lt;= MainData!$E177,COLUMN(CB176)-1 &gt; ROW(CB176)),1,0)</f>
        <v>#VALUE!</v>
      </c>
      <c r="CC176" t="e">
        <f>IF(AND(COLUMN(CC176)-ROW(CC176)-1&lt;= MainData!$E177,COLUMN(CC176)-1 &gt; ROW(CC176)),1,0)</f>
        <v>#VALUE!</v>
      </c>
      <c r="CD176" t="e">
        <f>IF(AND(COLUMN(CD176)-ROW(CD176)-1&lt;= MainData!$E177,COLUMN(CD176)-1 &gt; ROW(CD176)),1,0)</f>
        <v>#VALUE!</v>
      </c>
      <c r="CE176" t="e">
        <f>IF(AND(COLUMN(CE176)-ROW(CE176)-1&lt;= MainData!$E177,COLUMN(CE176)-1 &gt; ROW(CE176)),1,0)</f>
        <v>#VALUE!</v>
      </c>
      <c r="CF176" t="e">
        <f>IF(AND(COLUMN(CF176)-ROW(CF176)-1&lt;= MainData!$E177,COLUMN(CF176)-1 &gt; ROW(CF176)),1,0)</f>
        <v>#VALUE!</v>
      </c>
      <c r="CG176" t="e">
        <f>IF(AND(COLUMN(CG176)-ROW(CG176)-1&lt;= MainData!$E177,COLUMN(CG176)-1 &gt; ROW(CG176)),1,0)</f>
        <v>#VALUE!</v>
      </c>
      <c r="CH176" t="e">
        <f>IF(AND(COLUMN(CH176)-ROW(CH176)-1&lt;= MainData!$E177,COLUMN(CH176)-1 &gt; ROW(CH176)),1,0)</f>
        <v>#VALUE!</v>
      </c>
      <c r="CI176" t="e">
        <f>IF(AND(COLUMN(CI176)-ROW(CI176)-1&lt;= MainData!$E177,COLUMN(CI176)-1 &gt; ROW(CI176)),1,0)</f>
        <v>#VALUE!</v>
      </c>
      <c r="CJ176" t="e">
        <f>IF(AND(COLUMN(CJ176)-ROW(CJ176)-1&lt;= MainData!$E177,COLUMN(CJ176)-1 &gt; ROW(CJ176)),1,0)</f>
        <v>#VALUE!</v>
      </c>
      <c r="CK176" t="e">
        <f>IF(AND(COLUMN(CK176)-ROW(CK176)-1&lt;= MainData!$E177,COLUMN(CK176)-1 &gt; ROW(CK176)),1,0)</f>
        <v>#VALUE!</v>
      </c>
      <c r="CL176" t="e">
        <f>IF(AND(COLUMN(CL176)-ROW(CL176)-1&lt;= MainData!$E177,COLUMN(CL176)-1 &gt; ROW(CL176)),1,0)</f>
        <v>#VALUE!</v>
      </c>
      <c r="CM176" t="e">
        <f>IF(AND(COLUMN(CM176)-ROW(CM176)-1&lt;= MainData!$E177,COLUMN(CM176)-1 &gt; ROW(CM176)),1,0)</f>
        <v>#VALUE!</v>
      </c>
      <c r="CN176" t="e">
        <f>IF(AND(COLUMN(CN176)-ROW(CN176)-1&lt;= MainData!$E177,COLUMN(CN176)-1 &gt; ROW(CN176)),1,0)</f>
        <v>#VALUE!</v>
      </c>
      <c r="CO176" t="e">
        <f>IF(AND(COLUMN(CO176)-ROW(CO176)-1&lt;= MainData!$E177,COLUMN(CO176)-1 &gt; ROW(CO176)),1,0)</f>
        <v>#VALUE!</v>
      </c>
      <c r="CP176" t="e">
        <f>IF(AND(COLUMN(CP176)-ROW(CP176)-1&lt;= MainData!$E177,COLUMN(CP176)-1 &gt; ROW(CP176)),1,0)</f>
        <v>#VALUE!</v>
      </c>
      <c r="CQ176" t="e">
        <f>IF(AND(COLUMN(CQ176)-ROW(CQ176)-1&lt;= MainData!$E177,COLUMN(CQ176)-1 &gt; ROW(CQ176)),1,0)</f>
        <v>#VALUE!</v>
      </c>
      <c r="CR176" t="e">
        <f>IF(AND(COLUMN(CR176)-ROW(CR176)-1&lt;= MainData!$E177,COLUMN(CR176)-1 &gt; ROW(CR176)),1,0)</f>
        <v>#VALUE!</v>
      </c>
      <c r="CS176" t="e">
        <f>IF(AND(COLUMN(CS176)-ROW(CS176)-1&lt;= MainData!$E177,COLUMN(CS176)-1 &gt; ROW(CS176)),1,0)</f>
        <v>#VALUE!</v>
      </c>
      <c r="CT176" t="e">
        <f>IF(AND(COLUMN(CT176)-ROW(CT176)-1&lt;= MainData!$E177,COLUMN(CT176)-1 &gt; ROW(CT176)),1,0)</f>
        <v>#VALUE!</v>
      </c>
      <c r="CU176" t="e">
        <f>IF(AND(COLUMN(CU176)-ROW(CU176)-1&lt;= MainData!$E177,COLUMN(CU176)-1 &gt; ROW(CU176)),1,0)</f>
        <v>#VALUE!</v>
      </c>
      <c r="CV176" t="e">
        <f>IF(AND(COLUMN(CV176)-ROW(CV176)-1&lt;= MainData!$E177,COLUMN(CV176)-1 &gt; ROW(CV176)),1,0)</f>
        <v>#VALUE!</v>
      </c>
      <c r="CW176" t="e">
        <f>IF(AND(COLUMN(CW176)-ROW(CW176)-1&lt;= MainData!$E177,COLUMN(CW176)-1 &gt; ROW(CW176)),1,0)</f>
        <v>#VALUE!</v>
      </c>
      <c r="CX176" t="e">
        <f>IF(AND(COLUMN(CX176)-ROW(CX176)-1&lt;= MainData!$E177,COLUMN(CX176)-1 &gt; ROW(CX176)),1,0)</f>
        <v>#VALUE!</v>
      </c>
      <c r="CY176" t="e">
        <f>IF(AND(COLUMN(CY176)-ROW(CY176)-1&lt;= MainData!$E177,COLUMN(CY176)-1 &gt; ROW(CY176)),1,0)</f>
        <v>#VALUE!</v>
      </c>
      <c r="CZ176" t="e">
        <f>IF(AND(COLUMN(CZ176)-ROW(CZ176)-1&lt;= MainData!$E177,COLUMN(CZ176)-1 &gt; ROW(CZ176)),1,0)</f>
        <v>#VALUE!</v>
      </c>
      <c r="DA176" t="e">
        <f>IF(AND(COLUMN(DA176)-ROW(DA176)-1&lt;= MainData!$E177,COLUMN(DA176)-1 &gt; ROW(DA176)),1,0)</f>
        <v>#VALUE!</v>
      </c>
      <c r="DB176" t="e">
        <f>IF(AND(COLUMN(DB176)-ROW(DB176)-1&lt;= MainData!$E177,COLUMN(DB176)-1 &gt; ROW(DB176)),1,0)</f>
        <v>#VALUE!</v>
      </c>
      <c r="DC176" t="e">
        <f>IF(AND(COLUMN(DC176)-ROW(DC176)-1&lt;= MainData!$E177,COLUMN(DC176)-1 &gt; ROW(DC176)),1,0)</f>
        <v>#VALUE!</v>
      </c>
      <c r="DD176" t="e">
        <f>IF(AND(COLUMN(DD176)-ROW(DD176)-1&lt;= MainData!$E177,COLUMN(DD176)-1 &gt; ROW(DD176)),1,0)</f>
        <v>#VALUE!</v>
      </c>
      <c r="DE176" t="e">
        <f>IF(AND(COLUMN(DE176)-ROW(DE176)-1&lt;= MainData!$E177,COLUMN(DE176)-1 &gt; ROW(DE176)),1,0)</f>
        <v>#VALUE!</v>
      </c>
      <c r="DF176" t="e">
        <f>IF(AND(COLUMN(DF176)-ROW(DF176)-1&lt;= MainData!$E177,COLUMN(DF176)-1 &gt; ROW(DF176)),1,0)</f>
        <v>#VALUE!</v>
      </c>
      <c r="DG176" t="e">
        <f>IF(AND(COLUMN(DG176)-ROW(DG176)-1&lt;= MainData!$E177,COLUMN(DG176)-1 &gt; ROW(DG176)),1,0)</f>
        <v>#VALUE!</v>
      </c>
      <c r="DH176" t="e">
        <f>IF(AND(COLUMN(DH176)-ROW(DH176)-1&lt;= MainData!$E177,COLUMN(DH176)-1 &gt; ROW(DH176)),1,0)</f>
        <v>#VALUE!</v>
      </c>
      <c r="DI176" t="e">
        <f>IF(AND(COLUMN(DI176)-ROW(DI176)-1&lt;= MainData!$E177,COLUMN(DI176)-1 &gt; ROW(DI176)),1,0)</f>
        <v>#VALUE!</v>
      </c>
      <c r="DJ176" t="e">
        <f>IF(AND(COLUMN(DJ176)-ROW(DJ176)-1&lt;= MainData!$E177,COLUMN(DJ176)-1 &gt; ROW(DJ176)),1,0)</f>
        <v>#VALUE!</v>
      </c>
      <c r="DK176" t="e">
        <f>IF(AND(COLUMN(DK176)-ROW(DK176)-1&lt;= MainData!$E177,COLUMN(DK176)-1 &gt; ROW(DK176)),1,0)</f>
        <v>#VALUE!</v>
      </c>
      <c r="DL176" t="e">
        <f>IF(AND(COLUMN(DL176)-ROW(DL176)-1&lt;= MainData!$E177,COLUMN(DL176)-1 &gt; ROW(DL176)),1,0)</f>
        <v>#VALUE!</v>
      </c>
      <c r="DM176" t="e">
        <f>IF(AND(COLUMN(DM176)-ROW(DM176)-1&lt;= MainData!$E177,COLUMN(DM176)-1 &gt; ROW(DM176)),1,0)</f>
        <v>#VALUE!</v>
      </c>
      <c r="DN176" t="e">
        <f>IF(AND(COLUMN(DN176)-ROW(DN176)-1&lt;= MainData!$E177,COLUMN(DN176)-1 &gt; ROW(DN176)),1,0)</f>
        <v>#VALUE!</v>
      </c>
      <c r="DO176" t="e">
        <f>IF(AND(COLUMN(DO176)-ROW(DO176)-1&lt;= MainData!$E177,COLUMN(DO176)-1 &gt; ROW(DO176)),1,0)</f>
        <v>#VALUE!</v>
      </c>
      <c r="DP176" t="e">
        <f>IF(AND(COLUMN(DP176)-ROW(DP176)-1&lt;= MainData!$E177,COLUMN(DP176)-1 &gt; ROW(DP176)),1,0)</f>
        <v>#VALUE!</v>
      </c>
      <c r="DQ176" t="e">
        <f>IF(AND(COLUMN(DQ176)-ROW(DQ176)-1&lt;= MainData!$E177,COLUMN(DQ176)-1 &gt; ROW(DQ176)),1,0)</f>
        <v>#VALUE!</v>
      </c>
      <c r="DR176" t="e">
        <f>IF(AND(COLUMN(DR176)-ROW(DR176)-1&lt;= MainData!$E177,COLUMN(DR176)-1 &gt; ROW(DR176)),1,0)</f>
        <v>#VALUE!</v>
      </c>
      <c r="DS176" t="e">
        <f>IF(AND(COLUMN(DS176)-ROW(DS176)-1&lt;= MainData!$E177,COLUMN(DS176)-1 &gt; ROW(DS176)),1,0)</f>
        <v>#VALUE!</v>
      </c>
      <c r="DT176" t="e">
        <f>IF(AND(COLUMN(DT176)-ROW(DT176)-1&lt;= MainData!$E177,COLUMN(DT176)-1 &gt; ROW(DT176)),1,0)</f>
        <v>#VALUE!</v>
      </c>
      <c r="DU176" t="e">
        <f>IF(AND(COLUMN(DU176)-ROW(DU176)-1&lt;= MainData!$E177,COLUMN(DU176)-1 &gt; ROW(DU176)),1,0)</f>
        <v>#VALUE!</v>
      </c>
      <c r="DV176" t="e">
        <f>IF(AND(COLUMN(DV176)-ROW(DV176)-1&lt;= MainData!$E177,COLUMN(DV176)-1 &gt; ROW(DV176)),1,0)</f>
        <v>#VALUE!</v>
      </c>
      <c r="DW176" t="e">
        <f>IF(AND(COLUMN(DW176)-ROW(DW176)-1&lt;= MainData!$E177,COLUMN(DW176)-1 &gt; ROW(DW176)),1,0)</f>
        <v>#VALUE!</v>
      </c>
      <c r="DX176" t="e">
        <f>IF(AND(COLUMN(DX176)-ROW(DX176)-1&lt;= MainData!$E177,COLUMN(DX176)-1 &gt; ROW(DX176)),1,0)</f>
        <v>#VALUE!</v>
      </c>
      <c r="DY176" t="e">
        <f>IF(AND(COLUMN(DY176)-ROW(DY176)-1&lt;= MainData!$E177,COLUMN(DY176)-1 &gt; ROW(DY176)),1,0)</f>
        <v>#VALUE!</v>
      </c>
      <c r="DZ176" t="e">
        <f>IF(AND(COLUMN(DZ176)-ROW(DZ176)-1&lt;= MainData!$E177,COLUMN(DZ176)-1 &gt; ROW(DZ176)),1,0)</f>
        <v>#VALUE!</v>
      </c>
      <c r="EA176" t="e">
        <f>IF(AND(COLUMN(EA176)-ROW(EA176)-1&lt;= MainData!$E177,COLUMN(EA176)-1 &gt; ROW(EA176)),1,0)</f>
        <v>#VALUE!</v>
      </c>
      <c r="EB176" t="e">
        <f>IF(AND(COLUMN(EB176)-ROW(EB176)-1&lt;= MainData!$E177,COLUMN(EB176)-1 &gt; ROW(EB176)),1,0)</f>
        <v>#VALUE!</v>
      </c>
      <c r="EC176" t="e">
        <f>IF(AND(COLUMN(EC176)-ROW(EC176)-1&lt;= MainData!$E177,COLUMN(EC176)-1 &gt; ROW(EC176)),1,0)</f>
        <v>#VALUE!</v>
      </c>
      <c r="ED176" t="e">
        <f>IF(AND(COLUMN(ED176)-ROW(ED176)-1&lt;= MainData!$E177,COLUMN(ED176)-1 &gt; ROW(ED176)),1,0)</f>
        <v>#VALUE!</v>
      </c>
      <c r="EE176" t="e">
        <f>IF(AND(COLUMN(EE176)-ROW(EE176)-1&lt;= MainData!$E177,COLUMN(EE176)-1 &gt; ROW(EE176)),1,0)</f>
        <v>#VALUE!</v>
      </c>
      <c r="EF176" t="e">
        <f>IF(AND(COLUMN(EF176)-ROW(EF176)-1&lt;= MainData!$E177,COLUMN(EF176)-1 &gt; ROW(EF176)),1,0)</f>
        <v>#VALUE!</v>
      </c>
      <c r="EG176" t="e">
        <f>IF(AND(COLUMN(EG176)-ROW(EG176)-1&lt;= MainData!$E177,COLUMN(EG176)-1 &gt; ROW(EG176)),1,0)</f>
        <v>#VALUE!</v>
      </c>
      <c r="EH176" t="e">
        <f>IF(AND(COLUMN(EH176)-ROW(EH176)-1&lt;= MainData!$E177,COLUMN(EH176)-1 &gt; ROW(EH176)),1,0)</f>
        <v>#VALUE!</v>
      </c>
      <c r="EI176" t="e">
        <f>IF(AND(COLUMN(EI176)-ROW(EI176)-1&lt;= MainData!$E177,COLUMN(EI176)-1 &gt; ROW(EI176)),1,0)</f>
        <v>#VALUE!</v>
      </c>
      <c r="EJ176" t="e">
        <f>IF(AND(COLUMN(EJ176)-ROW(EJ176)-1&lt;= MainData!$E177,COLUMN(EJ176)-1 &gt; ROW(EJ176)),1,0)</f>
        <v>#VALUE!</v>
      </c>
      <c r="EK176" t="e">
        <f>IF(AND(COLUMN(EK176)-ROW(EK176)-1&lt;= MainData!$E177,COLUMN(EK176)-1 &gt; ROW(EK176)),1,0)</f>
        <v>#VALUE!</v>
      </c>
      <c r="EL176" t="e">
        <f>IF(AND(COLUMN(EL176)-ROW(EL176)-1&lt;= MainData!$E177,COLUMN(EL176)-1 &gt; ROW(EL176)),1,0)</f>
        <v>#VALUE!</v>
      </c>
      <c r="EM176" t="e">
        <f>IF(AND(COLUMN(EM176)-ROW(EM176)-1&lt;= MainData!$E177,COLUMN(EM176)-1 &gt; ROW(EM176)),1,0)</f>
        <v>#VALUE!</v>
      </c>
      <c r="EN176" t="e">
        <f>IF(AND(COLUMN(EN176)-ROW(EN176)-1&lt;= MainData!$E177,COLUMN(EN176)-1 &gt; ROW(EN176)),1,0)</f>
        <v>#VALUE!</v>
      </c>
      <c r="EO176" t="e">
        <f>IF(AND(COLUMN(EO176)-ROW(EO176)-1&lt;= MainData!$E177,COLUMN(EO176)-1 &gt; ROW(EO176)),1,0)</f>
        <v>#VALUE!</v>
      </c>
      <c r="EP176" t="e">
        <f>IF(AND(COLUMN(EP176)-ROW(EP176)-1&lt;= MainData!$E177,COLUMN(EP176)-1 &gt; ROW(EP176)),1,0)</f>
        <v>#VALUE!</v>
      </c>
      <c r="EQ176" t="e">
        <f>IF(AND(COLUMN(EQ176)-ROW(EQ176)-1&lt;= MainData!$E177,COLUMN(EQ176)-1 &gt; ROW(EQ176)),1,0)</f>
        <v>#VALUE!</v>
      </c>
      <c r="ER176" t="e">
        <f>IF(AND(COLUMN(ER176)-ROW(ER176)-1&lt;= MainData!$E177,COLUMN(ER176)-1 &gt; ROW(ER176)),1,0)</f>
        <v>#VALUE!</v>
      </c>
      <c r="ES176" t="e">
        <f>IF(AND(COLUMN(ES176)-ROW(ES176)-1&lt;= MainData!$E177,COLUMN(ES176)-1 &gt; ROW(ES176)),1,0)</f>
        <v>#VALUE!</v>
      </c>
      <c r="ET176" t="e">
        <f>IF(AND(COLUMN(ET176)-ROW(ET176)-1&lt;= MainData!$E177,COLUMN(ET176)-1 &gt; ROW(ET176)),1,0)</f>
        <v>#VALUE!</v>
      </c>
      <c r="EU176" t="e">
        <f>IF(AND(COLUMN(EU176)-ROW(EU176)-1&lt;= MainData!$E177,COLUMN(EU176)-1 &gt; ROW(EU176)),1,0)</f>
        <v>#VALUE!</v>
      </c>
      <c r="EV176" t="e">
        <f>IF(AND(COLUMN(EV176)-ROW(EV176)-1&lt;= MainData!$E177,COLUMN(EV176)-1 &gt; ROW(EV176)),1,0)</f>
        <v>#VALUE!</v>
      </c>
      <c r="EW176" t="e">
        <f>IF(AND(COLUMN(EW176)-ROW(EW176)-1&lt;= MainData!$E177,COLUMN(EW176)-1 &gt; ROW(EW176)),1,0)</f>
        <v>#VALUE!</v>
      </c>
      <c r="EX176" t="e">
        <f>IF(AND(COLUMN(EX176)-ROW(EX176)-1&lt;= MainData!$E177,COLUMN(EX176)-1 &gt; ROW(EX176)),1,0)</f>
        <v>#VALUE!</v>
      </c>
      <c r="EY176" t="e">
        <f>IF(AND(COLUMN(EY176)-ROW(EY176)-1&lt;= MainData!$E177,COLUMN(EY176)-1 &gt; ROW(EY176)),1,0)</f>
        <v>#VALUE!</v>
      </c>
      <c r="EZ176" t="e">
        <f>IF(AND(COLUMN(EZ176)-ROW(EZ176)-1&lt;= MainData!$E177,COLUMN(EZ176)-1 &gt; ROW(EZ176)),1,0)</f>
        <v>#VALUE!</v>
      </c>
      <c r="FA176" t="e">
        <f>IF(AND(COLUMN(FA176)-ROW(FA176)-1&lt;= MainData!$E177,COLUMN(FA176)-1 &gt; ROW(FA176)),1,0)</f>
        <v>#VALUE!</v>
      </c>
      <c r="FB176" t="e">
        <f>IF(AND(COLUMN(FB176)-ROW(FB176)-1&lt;= MainData!$E177,COLUMN(FB176)-1 &gt; ROW(FB176)),1,0)</f>
        <v>#VALUE!</v>
      </c>
      <c r="FC176" t="e">
        <f>IF(AND(COLUMN(FC176)-ROW(FC176)-1&lt;= MainData!$E177,COLUMN(FC176)-1 &gt; ROW(FC176)),1,0)</f>
        <v>#VALUE!</v>
      </c>
      <c r="FD176" t="e">
        <f>IF(AND(COLUMN(FD176)-ROW(FD176)-1&lt;= MainData!$E177,COLUMN(FD176)-1 &gt; ROW(FD176)),1,0)</f>
        <v>#VALUE!</v>
      </c>
      <c r="FE176" t="e">
        <f>IF(AND(COLUMN(FE176)-ROW(FE176)-1&lt;= MainData!$E177,COLUMN(FE176)-1 &gt; ROW(FE176)),1,0)</f>
        <v>#VALUE!</v>
      </c>
      <c r="FF176" t="e">
        <f>IF(AND(COLUMN(FF176)-ROW(FF176)-1&lt;= MainData!$E177,COLUMN(FF176)-1 &gt; ROW(FF176)),1,0)</f>
        <v>#VALUE!</v>
      </c>
      <c r="FG176" t="e">
        <f>IF(AND(COLUMN(FG176)-ROW(FG176)-1&lt;= MainData!$E177,COLUMN(FG176)-1 &gt; ROW(FG176)),1,0)</f>
        <v>#VALUE!</v>
      </c>
      <c r="FH176" t="e">
        <f>IF(AND(COLUMN(FH176)-ROW(FH176)-1&lt;= MainData!$E177,COLUMN(FH176)-1 &gt; ROW(FH176)),1,0)</f>
        <v>#VALUE!</v>
      </c>
      <c r="FI176" t="e">
        <f>IF(AND(COLUMN(FI176)-ROW(FI176)-1&lt;= MainData!$E177,COLUMN(FI176)-1 &gt; ROW(FI176)),1,0)</f>
        <v>#VALUE!</v>
      </c>
      <c r="FJ176" t="e">
        <f>IF(AND(COLUMN(FJ176)-ROW(FJ176)-1&lt;= MainData!$E177,COLUMN(FJ176)-1 &gt; ROW(FJ176)),1,0)</f>
        <v>#VALUE!</v>
      </c>
      <c r="FK176" t="e">
        <f>IF(AND(COLUMN(FK176)-ROW(FK176)-1&lt;= MainData!$E177,COLUMN(FK176)-1 &gt; ROW(FK176)),1,0)</f>
        <v>#VALUE!</v>
      </c>
      <c r="FL176" t="e">
        <f>IF(AND(COLUMN(FL176)-ROW(FL176)-1&lt;= MainData!$E177,COLUMN(FL176)-1 &gt; ROW(FL176)),1,0)</f>
        <v>#VALUE!</v>
      </c>
      <c r="FM176" t="e">
        <f>IF(AND(COLUMN(FM176)-ROW(FM176)-1&lt;= MainData!$E177,COLUMN(FM176)-1 &gt; ROW(FM176)),1,0)</f>
        <v>#VALUE!</v>
      </c>
      <c r="FN176" t="e">
        <f>IF(AND(COLUMN(FN176)-ROW(FN176)-1&lt;= MainData!$E177,COLUMN(FN176)-1 &gt; ROW(FN176)),1,0)</f>
        <v>#VALUE!</v>
      </c>
      <c r="FO176" t="e">
        <f>IF(AND(COLUMN(FO176)-ROW(FO176)-1&lt;= MainData!$E177,COLUMN(FO176)-1 &gt; ROW(FO176)),1,0)</f>
        <v>#VALUE!</v>
      </c>
      <c r="FP176" t="e">
        <f>IF(AND(COLUMN(FP176)-ROW(FP176)-1&lt;= MainData!$E177,COLUMN(FP176)-1 &gt; ROW(FP176)),1,0)</f>
        <v>#VALUE!</v>
      </c>
      <c r="FQ176" t="e">
        <f>IF(AND(COLUMN(FQ176)-ROW(FQ176)-1&lt;= MainData!$E177,COLUMN(FQ176)-1 &gt; ROW(FQ176)),1,0)</f>
        <v>#VALUE!</v>
      </c>
      <c r="FR176" t="e">
        <f>IF(AND(COLUMN(FR176)-ROW(FR176)-1&lt;= MainData!$E177,COLUMN(FR176)-1 &gt; ROW(FR176)),1,0)</f>
        <v>#VALUE!</v>
      </c>
      <c r="FS176" t="e">
        <f>IF(AND(COLUMN(FS176)-ROW(FS176)-1&lt;= MainData!$E177,COLUMN(FS176)-1 &gt; ROW(FS176)),1,0)</f>
        <v>#VALUE!</v>
      </c>
      <c r="FT176" t="e">
        <f>IF(AND(COLUMN(FT176)-ROW(FT176)-1&lt;= MainData!$E177,COLUMN(FT176)-1 &gt; ROW(FT176)),1,0)</f>
        <v>#VALUE!</v>
      </c>
      <c r="FU176" t="e">
        <f>IF(AND(COLUMN(FU176)-ROW(FU176)-1&lt;= MainData!$E177,COLUMN(FU176)-1 &gt; ROW(FU176)),1,0)</f>
        <v>#VALUE!</v>
      </c>
      <c r="FV176" t="e">
        <f>IF(AND(COLUMN(FV176)-ROW(FV176)-1&lt;= MainData!$E177,COLUMN(FV176)-1 &gt; ROW(FV176)),1,0)</f>
        <v>#VALUE!</v>
      </c>
      <c r="FW176" t="e">
        <f>IF(AND(COLUMN(FW176)-ROW(FW176)-1&lt;= MainData!$E177,COLUMN(FW176)-1 &gt; ROW(FW176)),1,0)</f>
        <v>#VALUE!</v>
      </c>
      <c r="FX176" t="e">
        <f>IF(AND(COLUMN(FX176)-ROW(FX176)-1&lt;= MainData!$E177,COLUMN(FX176)-1 &gt; ROW(FX176)),1,0)</f>
        <v>#VALUE!</v>
      </c>
      <c r="FY176" t="e">
        <f>IF(AND(COLUMN(FY176)-ROW(FY176)-1&lt;= MainData!$E177,COLUMN(FY176)-1 &gt; ROW(FY176)),1,0)</f>
        <v>#VALUE!</v>
      </c>
      <c r="FZ176" t="e">
        <f>IF(AND(COLUMN(FZ176)-ROW(FZ176)-1&lt;= MainData!$E177,COLUMN(FZ176)-1 &gt; ROW(FZ176)),1,0)</f>
        <v>#VALUE!</v>
      </c>
      <c r="GA176" t="e">
        <f>IF(AND(COLUMN(GA176)-ROW(GA176)-1&lt;= MainData!$E177,COLUMN(GA176)-1 &gt; ROW(GA176)),1,0)</f>
        <v>#VALUE!</v>
      </c>
      <c r="GB176" t="e">
        <f>IF(AND(COLUMN(GB176)-ROW(GB176)-1&lt;= MainData!$E177,COLUMN(GB176)-1 &gt; ROW(GB176)),1,0)</f>
        <v>#VALUE!</v>
      </c>
      <c r="GC176" t="e">
        <f>IF(AND(COLUMN(GC176)-ROW(GC176)-1&lt;= MainData!$E177,COLUMN(GC176)-1 &gt; ROW(GC176)),1,0)</f>
        <v>#VALUE!</v>
      </c>
      <c r="GD176" t="e">
        <f>IF(AND(COLUMN(GD176)-ROW(GD176)-1&lt;= MainData!$E177,COLUMN(GD176)-1 &gt; ROW(GD176)),1,0)</f>
        <v>#VALUE!</v>
      </c>
      <c r="GE176" t="e">
        <f>IF(AND(COLUMN(GE176)-ROW(GE176)-1&lt;= MainData!$E177,COLUMN(GE176)-1 &gt; ROW(GE176)),1,0)</f>
        <v>#VALUE!</v>
      </c>
      <c r="GF176" t="e">
        <f>IF(AND(COLUMN(GF176)-ROW(GF176)-1&lt;= MainData!$E177,COLUMN(GF176)-1 &gt; ROW(GF176)),1,0)</f>
        <v>#VALUE!</v>
      </c>
      <c r="GG176" t="e">
        <f>IF(AND(COLUMN(GG176)-ROW(GG176)-1&lt;= MainData!$E177,COLUMN(GG176)-1 &gt; ROW(GG176)),1,0)</f>
        <v>#VALUE!</v>
      </c>
      <c r="GH176" t="e">
        <f>IF(AND(COLUMN(GH176)-ROW(GH176)-1&lt;= MainData!$E177,COLUMN(GH176)-1 &gt; ROW(GH176)),1,0)</f>
        <v>#VALUE!</v>
      </c>
      <c r="GI176" t="e">
        <f>IF(AND(COLUMN(GI176)-ROW(GI176)-1&lt;= MainData!$E177,COLUMN(GI176)-1 &gt; ROW(GI176)),1,0)</f>
        <v>#VALUE!</v>
      </c>
      <c r="GJ176" t="e">
        <f>IF(AND(COLUMN(GJ176)-ROW(GJ176)-1&lt;= MainData!$E177,COLUMN(GJ176)-1 &gt; ROW(GJ176)),1,0)</f>
        <v>#VALUE!</v>
      </c>
      <c r="GK176" t="e">
        <f>IF(AND(COLUMN(GK176)-ROW(GK176)-1&lt;= MainData!$E177,COLUMN(GK176)-1 &gt; ROW(GK176)),1,0)</f>
        <v>#VALUE!</v>
      </c>
      <c r="GL176" t="e">
        <f>IF(AND(COLUMN(GL176)-ROW(GL176)-1&lt;= MainData!$E177,COLUMN(GL176)-1 &gt; ROW(GL176)),1,0)</f>
        <v>#VALUE!</v>
      </c>
      <c r="GM176" t="e">
        <f>IF(AND(COLUMN(GM176)-ROW(GM176)-1&lt;= MainData!$E177,COLUMN(GM176)-1 &gt; ROW(GM176)),1,0)</f>
        <v>#VALUE!</v>
      </c>
      <c r="GN176" t="e">
        <f>IF(AND(COLUMN(GN176)-ROW(GN176)-1&lt;= MainData!$E177,COLUMN(GN176)-1 &gt; ROW(GN176)),1,0)</f>
        <v>#VALUE!</v>
      </c>
      <c r="GO176" t="e">
        <f>IF(AND(COLUMN(GO176)-ROW(GO176)-1&lt;= MainData!$E177,COLUMN(GO176)-1 &gt; ROW(GO176)),1,0)</f>
        <v>#VALUE!</v>
      </c>
      <c r="GP176" t="e">
        <f>IF(AND(COLUMN(GP176)-ROW(GP176)-1&lt;= MainData!$E177,COLUMN(GP176)-1 &gt; ROW(GP176)),1,0)</f>
        <v>#VALUE!</v>
      </c>
      <c r="GQ176" t="e">
        <f>IF(AND(COLUMN(GQ176)-ROW(GQ176)-1&lt;= MainData!$E177,COLUMN(GQ176)-1 &gt; ROW(GQ176)),1,0)</f>
        <v>#VALUE!</v>
      </c>
      <c r="GR176" t="e">
        <f>IF(AND(COLUMN(GR176)-ROW(GR176)-1&lt;= MainData!$E177,COLUMN(GR176)-1 &gt; ROW(GR176)),1,0)</f>
        <v>#VALUE!</v>
      </c>
      <c r="GS176" t="e">
        <f>IF(AND(COLUMN(GS176)-ROW(GS176)-1&lt;= MainData!$E177,COLUMN(GS176)-1 &gt; ROW(GS176)),1,0)</f>
        <v>#VALUE!</v>
      </c>
      <c r="GT176" t="e">
        <f>IF(AND(COLUMN(GT176)-ROW(GT176)-1&lt;= MainData!$E177,COLUMN(GT176)-1 &gt; ROW(GT176)),1,0)</f>
        <v>#VALUE!</v>
      </c>
      <c r="GU176" t="e">
        <f>IF(AND(COLUMN(GU176)-ROW(GU176)-1&lt;= MainData!$E177,COLUMN(GU176)-1 &gt; ROW(GU176)),1,0)</f>
        <v>#VALUE!</v>
      </c>
      <c r="GV176" t="e">
        <f>IF(AND(COLUMN(GV176)-ROW(GV176)-1&lt;= MainData!$E177,COLUMN(GV176)-1 &gt; ROW(GV176)),1,0)</f>
        <v>#VALUE!</v>
      </c>
      <c r="GW176" t="e">
        <f>IF(AND(COLUMN(GW176)-ROW(GW176)-1&lt;= MainData!$E177,COLUMN(GW176)-1 &gt; ROW(GW176)),1,0)</f>
        <v>#VALUE!</v>
      </c>
      <c r="GX176" t="e">
        <f>IF(AND(COLUMN(GX176)-ROW(GX176)-1&lt;= MainData!$E177,COLUMN(GX176)-1 &gt; ROW(GX176)),1,0)</f>
        <v>#VALUE!</v>
      </c>
      <c r="GY176" t="e">
        <f>IF(AND(COLUMN(GY176)-ROW(GY176)-1&lt;= MainData!$E177,COLUMN(GY176)-1 &gt; ROW(GY176)),1,0)</f>
        <v>#VALUE!</v>
      </c>
      <c r="GZ176" t="e">
        <f>IF(AND(COLUMN(GZ176)-ROW(GZ176)-1&lt;= MainData!$E177,COLUMN(GZ176)-1 &gt; ROW(GZ176)),1,0)</f>
        <v>#VALUE!</v>
      </c>
      <c r="HA176" t="e">
        <f>IF(AND(COLUMN(HA176)-ROW(HA176)-1&lt;= MainData!$E177,COLUMN(HA176)-1 &gt; ROW(HA176)),1,0)</f>
        <v>#VALUE!</v>
      </c>
      <c r="HB176" t="e">
        <f>IF(AND(COLUMN(HB176)-ROW(HB176)-1&lt;= MainData!$E177,COLUMN(HB176)-1 &gt; ROW(HB176)),1,0)</f>
        <v>#VALUE!</v>
      </c>
      <c r="HC176" t="e">
        <f>IF(AND(COLUMN(HC176)-ROW(HC176)-1&lt;= MainData!$E177,COLUMN(HC176)-1 &gt; ROW(HC176)),1,0)</f>
        <v>#VALUE!</v>
      </c>
      <c r="HD176" t="e">
        <f>IF(AND(COLUMN(HD176)-ROW(HD176)-1&lt;= MainData!$E177,COLUMN(HD176)-1 &gt; ROW(HD176)),1,0)</f>
        <v>#VALUE!</v>
      </c>
      <c r="HE176" t="e">
        <f>IF(AND(COLUMN(HE176)-ROW(HE176)-1&lt;= MainData!$E177,COLUMN(HE176)-1 &gt; ROW(HE176)),1,0)</f>
        <v>#VALUE!</v>
      </c>
      <c r="HF176" t="e">
        <f>IF(AND(COLUMN(HF176)-ROW(HF176)-1&lt;= MainData!$E177,COLUMN(HF176)-1 &gt; ROW(HF176)),1,0)</f>
        <v>#VALUE!</v>
      </c>
      <c r="HG176" t="e">
        <f>IF(AND(COLUMN(HG176)-ROW(HG176)-1&lt;= MainData!$E177,COLUMN(HG176)-1 &gt; ROW(HG176)),1,0)</f>
        <v>#VALUE!</v>
      </c>
      <c r="HH176" t="e">
        <f>IF(AND(COLUMN(HH176)-ROW(HH176)-1&lt;= MainData!$E177,COLUMN(HH176)-1 &gt; ROW(HH176)),1,0)</f>
        <v>#VALUE!</v>
      </c>
      <c r="HI176" t="e">
        <f>IF(AND(COLUMN(HI176)-ROW(HI176)-1&lt;= MainData!$E177,COLUMN(HI176)-1 &gt; ROW(HI176)),1,0)</f>
        <v>#VALUE!</v>
      </c>
      <c r="HJ176" t="e">
        <f>IF(AND(COLUMN(HJ176)-ROW(HJ176)-1&lt;= MainData!$E177,COLUMN(HJ176)-1 &gt; ROW(HJ176)),1,0)</f>
        <v>#VALUE!</v>
      </c>
      <c r="HK176" t="e">
        <f>IF(AND(COLUMN(HK176)-ROW(HK176)-1&lt;= MainData!$E177,COLUMN(HK176)-1 &gt; ROW(HK176)),1,0)</f>
        <v>#VALUE!</v>
      </c>
      <c r="HL176" t="e">
        <f>IF(AND(COLUMN(HL176)-ROW(HL176)-1&lt;= MainData!$E177,COLUMN(HL176)-1 &gt; ROW(HL176)),1,0)</f>
        <v>#VALUE!</v>
      </c>
      <c r="HM176" t="e">
        <f>IF(AND(COLUMN(HM176)-ROW(HM176)-1&lt;= MainData!$E177,COLUMN(HM176)-1 &gt; ROW(HM176)),1,0)</f>
        <v>#VALUE!</v>
      </c>
      <c r="HN176" t="e">
        <f>IF(AND(COLUMN(HN176)-ROW(HN176)-1&lt;= MainData!$E177,COLUMN(HN176)-1 &gt; ROW(HN176)),1,0)</f>
        <v>#VALUE!</v>
      </c>
      <c r="HO176" t="e">
        <f>IF(AND(COLUMN(HO176)-ROW(HO176)-1&lt;= MainData!$E177,COLUMN(HO176)-1 &gt; ROW(HO176)),1,0)</f>
        <v>#VALUE!</v>
      </c>
      <c r="HP176" t="e">
        <f>IF(AND(COLUMN(HP176)-ROW(HP176)-1&lt;= MainData!$E177,COLUMN(HP176)-1 &gt; ROW(HP176)),1,0)</f>
        <v>#VALUE!</v>
      </c>
      <c r="HQ176" t="e">
        <f>IF(AND(COLUMN(HQ176)-ROW(HQ176)-1&lt;= MainData!$E177,COLUMN(HQ176)-1 &gt; ROW(HQ176)),1,0)</f>
        <v>#VALUE!</v>
      </c>
      <c r="HR176" t="e">
        <f>IF(AND(COLUMN(HR176)-ROW(HR176)-1&lt;= MainData!$E177,COLUMN(HR176)-1 &gt; ROW(HR176)),1,0)</f>
        <v>#VALUE!</v>
      </c>
      <c r="HS176" t="e">
        <f>IF(AND(COLUMN(HS176)-ROW(HS176)-1&lt;= MainData!$E177,COLUMN(HS176)-1 &gt; ROW(HS176)),1,0)</f>
        <v>#VALUE!</v>
      </c>
      <c r="HT176" t="e">
        <f>IF(AND(COLUMN(HT176)-ROW(HT176)-1&lt;= MainData!$E177,COLUMN(HT176)-1 &gt; ROW(HT176)),1,0)</f>
        <v>#VALUE!</v>
      </c>
      <c r="HU176" t="e">
        <f>IF(AND(COLUMN(HU176)-ROW(HU176)-1&lt;= MainData!$E177,COLUMN(HU176)-1 &gt; ROW(HU176)),1,0)</f>
        <v>#VALUE!</v>
      </c>
      <c r="HV176" t="e">
        <f>IF(AND(COLUMN(HV176)-ROW(HV176)-1&lt;= MainData!$E177,COLUMN(HV176)-1 &gt; ROW(HV176)),1,0)</f>
        <v>#VALUE!</v>
      </c>
      <c r="HW176" t="e">
        <f>IF(AND(COLUMN(HW176)-ROW(HW176)-1&lt;= MainData!$E177,COLUMN(HW176)-1 &gt; ROW(HW176)),1,0)</f>
        <v>#VALUE!</v>
      </c>
      <c r="HX176" t="e">
        <f>IF(AND(COLUMN(HX176)-ROW(HX176)-1&lt;= MainData!$E177,COLUMN(HX176)-1 &gt; ROW(HX176)),1,0)</f>
        <v>#VALUE!</v>
      </c>
      <c r="HY176" t="e">
        <f>IF(AND(COLUMN(HY176)-ROW(HY176)-1&lt;= MainData!$E177,COLUMN(HY176)-1 &gt; ROW(HY176)),1,0)</f>
        <v>#VALUE!</v>
      </c>
      <c r="HZ176" t="e">
        <f>IF(AND(COLUMN(HZ176)-ROW(HZ176)-1&lt;= MainData!$E177,COLUMN(HZ176)-1 &gt; ROW(HZ176)),1,0)</f>
        <v>#VALUE!</v>
      </c>
      <c r="IA176" t="e">
        <f>IF(AND(COLUMN(IA176)-ROW(IA176)-1&lt;= MainData!$E177,COLUMN(IA176)-1 &gt; ROW(IA176)),1,0)</f>
        <v>#VALUE!</v>
      </c>
      <c r="IB176" t="e">
        <f>IF(AND(COLUMN(IB176)-ROW(IB176)-1&lt;= MainData!$E177,COLUMN(IB176)-1 &gt; ROW(IB176)),1,0)</f>
        <v>#VALUE!</v>
      </c>
      <c r="IC176" t="e">
        <f>IF(AND(COLUMN(IC176)-ROW(IC176)-1&lt;= MainData!$E177,COLUMN(IC176)-1 &gt; ROW(IC176)),1,0)</f>
        <v>#VALUE!</v>
      </c>
      <c r="ID176" t="e">
        <f>IF(AND(COLUMN(ID176)-ROW(ID176)-1&lt;= MainData!$E177,COLUMN(ID176)-1 &gt; ROW(ID176)),1,0)</f>
        <v>#VALUE!</v>
      </c>
      <c r="IE176" t="e">
        <f>IF(AND(COLUMN(IE176)-ROW(IE176)-1&lt;= MainData!$E177,COLUMN(IE176)-1 &gt; ROW(IE176)),1,0)</f>
        <v>#VALUE!</v>
      </c>
      <c r="IF176" t="e">
        <f>IF(AND(COLUMN(IF176)-ROW(IF176)-1&lt;= MainData!$E177,COLUMN(IF176)-1 &gt; ROW(IF176)),1,0)</f>
        <v>#VALUE!</v>
      </c>
      <c r="IG176" t="e">
        <f>IF(AND(COLUMN(IG176)-ROW(IG176)-1&lt;= MainData!$E177,COLUMN(IG176)-1 &gt; ROW(IG176)),1,0)</f>
        <v>#VALUE!</v>
      </c>
      <c r="IH176" t="e">
        <f>IF(AND(COLUMN(IH176)-ROW(IH176)-1&lt;= MainData!$E177,COLUMN(IH176)-1 &gt; ROW(IH176)),1,0)</f>
        <v>#VALUE!</v>
      </c>
      <c r="II176" t="e">
        <f>IF(AND(COLUMN(II176)-ROW(II176)-1&lt;= MainData!$E177,COLUMN(II176)-1 &gt; ROW(II176)),1,0)</f>
        <v>#VALUE!</v>
      </c>
      <c r="IJ176" t="e">
        <f>IF(AND(COLUMN(IJ176)-ROW(IJ176)-1&lt;= MainData!$E177,COLUMN(IJ176)-1 &gt; ROW(IJ176)),1,0)</f>
        <v>#VALUE!</v>
      </c>
      <c r="IK176" t="e">
        <f>IF(AND(COLUMN(IK176)-ROW(IK176)-1&lt;= MainData!$E177,COLUMN(IK176)-1 &gt; ROW(IK176)),1,0)</f>
        <v>#VALUE!</v>
      </c>
      <c r="IL176" t="e">
        <f>IF(AND(COLUMN(IL176)-ROW(IL176)-1&lt;= MainData!$E177,COLUMN(IL176)-1 &gt; ROW(IL176)),1,0)</f>
        <v>#VALUE!</v>
      </c>
      <c r="IM176" t="e">
        <f>IF(AND(COLUMN(IM176)-ROW(IM176)-1&lt;= MainData!$E177,COLUMN(IM176)-1 &gt; ROW(IM176)),1,0)</f>
        <v>#VALUE!</v>
      </c>
      <c r="IN176" t="e">
        <f>IF(AND(COLUMN(IN176)-ROW(IN176)-1&lt;= MainData!$E177,COLUMN(IN176)-1 &gt; ROW(IN176)),1,0)</f>
        <v>#VALUE!</v>
      </c>
      <c r="IO176" t="e">
        <f>IF(AND(COLUMN(IO176)-ROW(IO176)-1&lt;= MainData!$E177,COLUMN(IO176)-1 &gt; ROW(IO176)),1,0)</f>
        <v>#VALUE!</v>
      </c>
      <c r="IP176" t="e">
        <f>IF(AND(COLUMN(IP176)-ROW(IP176)-1&lt;= MainData!$E177,COLUMN(IP176)-1 &gt; ROW(IP176)),1,0)</f>
        <v>#VALUE!</v>
      </c>
      <c r="IQ176" t="e">
        <f>IF(AND(COLUMN(IQ176)-ROW(IQ176)-1&lt;= MainData!$E177,COLUMN(IQ176)-1 &gt; ROW(IQ176)),1,0)</f>
        <v>#VALUE!</v>
      </c>
      <c r="IR176" t="e">
        <f>IF(AND(COLUMN(IR176)-ROW(IR176)-1&lt;= MainData!$E177,COLUMN(IR176)-1 &gt; ROW(IR176)),1,0)</f>
        <v>#VALUE!</v>
      </c>
      <c r="IS176" t="e">
        <f>IF(AND(COLUMN(IS176)-ROW(IS176)-1&lt;= MainData!$E177,COLUMN(IS176)-1 &gt; ROW(IS176)),1,0)</f>
        <v>#VALUE!</v>
      </c>
      <c r="IT176" t="e">
        <f>IF(AND(COLUMN(IT176)-ROW(IT176)-1&lt;= MainData!$E177,COLUMN(IT176)-1 &gt; ROW(IT176)),1,0)</f>
        <v>#VALUE!</v>
      </c>
      <c r="IU176" t="e">
        <f>IF(AND(COLUMN(IU176)-ROW(IU176)-1&lt;= MainData!$E177,COLUMN(IU176)-1 &gt; ROW(IU176)),1,0)</f>
        <v>#VALUE!</v>
      </c>
      <c r="IV176" t="e">
        <f>IF(AND(COLUMN(IV176)-ROW(IV176)-1&lt;= MainData!$E177,COLUMN(IV176)-1 &gt; ROW(IV176)),1,0)</f>
        <v>#VALUE!</v>
      </c>
      <c r="IW176" t="e">
        <f>IF(AND(COLUMN(IW176)-ROW(IW176)-1&lt;= MainData!$E177,COLUMN(IW176)-1 &gt; ROW(IW176)),1,0)</f>
        <v>#VALUE!</v>
      </c>
      <c r="IX176" t="e">
        <f>IF(AND(COLUMN(IX176)-ROW(IX176)-1&lt;= MainData!$E177,COLUMN(IX176)-1 &gt; ROW(IX176)),1,0)</f>
        <v>#VALUE!</v>
      </c>
      <c r="IY176" t="e">
        <f>IF(AND(COLUMN(IY176)-ROW(IY176)-1&lt;= MainData!$E177,COLUMN(IY176)-1 &gt; ROW(IY176)),1,0)</f>
        <v>#VALUE!</v>
      </c>
      <c r="IZ176" t="e">
        <f>IF(AND(COLUMN(IZ176)-ROW(IZ176)-1&lt;= MainData!$E177,COLUMN(IZ176)-1 &gt; ROW(IZ176)),1,0)</f>
        <v>#VALUE!</v>
      </c>
      <c r="JA176" t="e">
        <f>IF(AND(COLUMN(JA176)-ROW(JA176)-1&lt;= MainData!$E177,COLUMN(JA176)-1 &gt; ROW(JA176)),1,0)</f>
        <v>#VALUE!</v>
      </c>
      <c r="JB176" t="e">
        <f>IF(AND(COLUMN(JB176)-ROW(JB176)-1&lt;= MainData!$E177,COLUMN(JB176)-1 &gt; ROW(JB176)),1,0)</f>
        <v>#VALUE!</v>
      </c>
      <c r="JC176" t="e">
        <f>IF(AND(COLUMN(JC176)-ROW(JC176)-1&lt;= MainData!$E177,COLUMN(JC176)-1 &gt; ROW(JC176)),1,0)</f>
        <v>#VALUE!</v>
      </c>
      <c r="JD176" t="e">
        <f>IF(AND(COLUMN(JD176)-ROW(JD176)-1&lt;= MainData!$E177,COLUMN(JD176)-1 &gt; ROW(JD176)),1,0)</f>
        <v>#VALUE!</v>
      </c>
      <c r="JE176" t="e">
        <f>IF(AND(COLUMN(JE176)-ROW(JE176)-1&lt;= MainData!$E177,COLUMN(JE176)-1 &gt; ROW(JE176)),1,0)</f>
        <v>#VALUE!</v>
      </c>
      <c r="JF176" t="e">
        <f>IF(AND(COLUMN(JF176)-ROW(JF176)-1&lt;= MainData!$E177,COLUMN(JF176)-1 &gt; ROW(JF176)),1,0)</f>
        <v>#VALUE!</v>
      </c>
      <c r="JG176" t="e">
        <f>IF(AND(COLUMN(JG176)-ROW(JG176)-1&lt;= MainData!$E177,COLUMN(JG176)-1 &gt; ROW(JG176)),1,0)</f>
        <v>#VALUE!</v>
      </c>
      <c r="JH176" t="e">
        <f>IF(AND(COLUMN(JH176)-ROW(JH176)-1&lt;= MainData!$E177,COLUMN(JH176)-1 &gt; ROW(JH176)),1,0)</f>
        <v>#VALUE!</v>
      </c>
      <c r="JI176" t="e">
        <f>IF(AND(COLUMN(JI176)-ROW(JI176)-1&lt;= MainData!$E177,COLUMN(JI176)-1 &gt; ROW(JI176)),1,0)</f>
        <v>#VALUE!</v>
      </c>
      <c r="JJ176" t="e">
        <f>IF(AND(COLUMN(JJ176)-ROW(JJ176)-1&lt;= MainData!$E177,COLUMN(JJ176)-1 &gt; ROW(JJ176)),1,0)</f>
        <v>#VALUE!</v>
      </c>
      <c r="JK176" t="e">
        <f>IF(AND(COLUMN(JK176)-ROW(JK176)-1&lt;= MainData!$E177,COLUMN(JK176)-1 &gt; ROW(JK176)),1,0)</f>
        <v>#VALUE!</v>
      </c>
      <c r="JL176" t="e">
        <f>IF(AND(COLUMN(JL176)-ROW(JL176)-1&lt;= MainData!$E177,COLUMN(JL176)-1 &gt; ROW(JL176)),1,0)</f>
        <v>#VALUE!</v>
      </c>
      <c r="JM176" t="e">
        <f>IF(AND(COLUMN(JM176)-ROW(JM176)-1&lt;= MainData!$E177,COLUMN(JM176)-1 &gt; ROW(JM176)),1,0)</f>
        <v>#VALUE!</v>
      </c>
      <c r="JN176" t="e">
        <f>IF(AND(COLUMN(JN176)-ROW(JN176)-1&lt;= MainData!$E177,COLUMN(JN176)-1 &gt; ROW(JN176)),1,0)</f>
        <v>#VALUE!</v>
      </c>
      <c r="JO176" t="e">
        <f>IF(AND(COLUMN(JO176)-ROW(JO176)-1&lt;= MainData!$E177,COLUMN(JO176)-1 &gt; ROW(JO176)),1,0)</f>
        <v>#VALUE!</v>
      </c>
      <c r="JP176" t="e">
        <f>IF(AND(COLUMN(JP176)-ROW(JP176)-1&lt;= MainData!$E177,COLUMN(JP176)-1 &gt; ROW(JP176)),1,0)</f>
        <v>#VALUE!</v>
      </c>
      <c r="JQ176" t="e">
        <f>IF(AND(COLUMN(JQ176)-ROW(JQ176)-1&lt;= MainData!$E177,COLUMN(JQ176)-1 &gt; ROW(JQ176)),1,0)</f>
        <v>#VALUE!</v>
      </c>
      <c r="JR176" t="e">
        <f>IF(AND(COLUMN(JR176)-ROW(JR176)-1&lt;= MainData!$E177,COLUMN(JR176)-1 &gt; ROW(JR176)),1,0)</f>
        <v>#VALUE!</v>
      </c>
    </row>
    <row r="177" spans="1:278">
      <c r="A177" t="e">
        <f>MainData!B178</f>
        <v>#VALUE!</v>
      </c>
      <c r="B177" t="e">
        <f>IF(AND(COLUMN(B177)-ROW(B177)-1&lt;= MainData!$E178,COLUMN(B177)-1 &gt; ROW(B177)),1,0)</f>
        <v>#VALUE!</v>
      </c>
      <c r="C177" t="e">
        <f>IF(AND(COLUMN(C177)-ROW(C177)-1&lt;= MainData!$E178,COLUMN(C177)-1 &gt; ROW(C177)),1,0)</f>
        <v>#VALUE!</v>
      </c>
      <c r="D177" t="e">
        <f>IF(AND(COLUMN(D177)-ROW(D177)-1&lt;= MainData!$E178,COLUMN(D177)-1 &gt; ROW(D177)),1,0)</f>
        <v>#VALUE!</v>
      </c>
      <c r="E177" t="e">
        <f>IF(AND(COLUMN(E177)-ROW(E177)-1&lt;= MainData!$E178,COLUMN(E177)-1 &gt; ROW(E177)),1,0)</f>
        <v>#VALUE!</v>
      </c>
      <c r="F177" t="e">
        <f>IF(AND(COLUMN(F177)-ROW(F177)-1&lt;= MainData!$E178,COLUMN(F177)-1 &gt; ROW(F177)),1,0)</f>
        <v>#VALUE!</v>
      </c>
      <c r="G177" t="e">
        <f>IF(AND(COLUMN(G177)-ROW(G177)-1&lt;= MainData!$E178,COLUMN(G177)-1 &gt; ROW(G177)),1,0)</f>
        <v>#VALUE!</v>
      </c>
      <c r="H177" t="e">
        <f>IF(AND(COLUMN(H177)-ROW(H177)-1&lt;= MainData!$E178,COLUMN(H177)-1 &gt; ROW(H177)),1,0)</f>
        <v>#VALUE!</v>
      </c>
      <c r="I177" t="e">
        <f>IF(AND(COLUMN(I177)-ROW(I177)-1&lt;= MainData!$E178,COLUMN(I177)-1 &gt; ROW(I177)),1,0)</f>
        <v>#VALUE!</v>
      </c>
      <c r="J177" t="e">
        <f>IF(AND(COLUMN(J177)-ROW(J177)-1&lt;= MainData!$E178,COLUMN(J177)-1 &gt; ROW(J177)),1,0)</f>
        <v>#VALUE!</v>
      </c>
      <c r="K177" t="e">
        <f>IF(AND(COLUMN(K177)-ROW(K177)-1&lt;= MainData!$E178,COLUMN(K177)-1 &gt; ROW(K177)),1,0)</f>
        <v>#VALUE!</v>
      </c>
      <c r="L177" t="e">
        <f>IF(AND(COLUMN(L177)-ROW(L177)-1&lt;= MainData!$E178,COLUMN(L177)-1 &gt; ROW(L177)),1,0)</f>
        <v>#VALUE!</v>
      </c>
      <c r="M177" t="e">
        <f>IF(AND(COLUMN(M177)-ROW(M177)-1&lt;= MainData!$E178,COLUMN(M177)-1 &gt; ROW(M177)),1,0)</f>
        <v>#VALUE!</v>
      </c>
      <c r="N177" t="e">
        <f>IF(AND(COLUMN(N177)-ROW(N177)-1&lt;= MainData!$E178,COLUMN(N177)-1 &gt; ROW(N177)),1,0)</f>
        <v>#VALUE!</v>
      </c>
      <c r="O177" t="e">
        <f>IF(AND(COLUMN(O177)-ROW(O177)-1&lt;= MainData!$E178,COLUMN(O177)-1 &gt; ROW(O177)),1,0)</f>
        <v>#VALUE!</v>
      </c>
      <c r="P177" t="e">
        <f>IF(AND(COLUMN(P177)-ROW(P177)-1&lt;= MainData!$E178,COLUMN(P177)-1 &gt; ROW(P177)),1,0)</f>
        <v>#VALUE!</v>
      </c>
      <c r="Q177" t="e">
        <f>IF(AND(COLUMN(Q177)-ROW(Q177)-1&lt;= MainData!$E178,COLUMN(Q177)-1 &gt; ROW(Q177)),1,0)</f>
        <v>#VALUE!</v>
      </c>
      <c r="R177" t="e">
        <f>IF(AND(COLUMN(R177)-ROW(R177)-1&lt;= MainData!$E178,COLUMN(R177)-1 &gt; ROW(R177)),1,0)</f>
        <v>#VALUE!</v>
      </c>
      <c r="S177" t="e">
        <f>IF(AND(COLUMN(S177)-ROW(S177)-1&lt;= MainData!$E178,COLUMN(S177)-1 &gt; ROW(S177)),1,0)</f>
        <v>#VALUE!</v>
      </c>
      <c r="T177" t="e">
        <f>IF(AND(COLUMN(T177)-ROW(T177)-1&lt;= MainData!$E178,COLUMN(T177)-1 &gt; ROW(T177)),1,0)</f>
        <v>#VALUE!</v>
      </c>
      <c r="U177" t="e">
        <f>IF(AND(COLUMN(U177)-ROW(U177)-1&lt;= MainData!$E178,COLUMN(U177)-1 &gt; ROW(U177)),1,0)</f>
        <v>#VALUE!</v>
      </c>
      <c r="V177" t="e">
        <f>IF(AND(COLUMN(V177)-ROW(V177)-1&lt;= MainData!$E178,COLUMN(V177)-1 &gt; ROW(V177)),1,0)</f>
        <v>#VALUE!</v>
      </c>
      <c r="W177" t="e">
        <f>IF(AND(COLUMN(W177)-ROW(W177)-1&lt;= MainData!$E178,COLUMN(W177)-1 &gt; ROW(W177)),1,0)</f>
        <v>#VALUE!</v>
      </c>
      <c r="X177" t="e">
        <f>IF(AND(COLUMN(X177)-ROW(X177)-1&lt;= MainData!$E178,COLUMN(X177)-1 &gt; ROW(X177)),1,0)</f>
        <v>#VALUE!</v>
      </c>
      <c r="Y177" t="e">
        <f>IF(AND(COLUMN(Y177)-ROW(Y177)-1&lt;= MainData!$E178,COLUMN(Y177)-1 &gt; ROW(Y177)),1,0)</f>
        <v>#VALUE!</v>
      </c>
      <c r="Z177" t="e">
        <f>IF(AND(COLUMN(Z177)-ROW(Z177)-1&lt;= MainData!$E178,COLUMN(Z177)-1 &gt; ROW(Z177)),1,0)</f>
        <v>#VALUE!</v>
      </c>
      <c r="AA177" t="e">
        <f>IF(AND(COLUMN(AA177)-ROW(AA177)-1&lt;= MainData!$E178,COLUMN(AA177)-1 &gt; ROW(AA177)),1,0)</f>
        <v>#VALUE!</v>
      </c>
      <c r="AB177" t="e">
        <f>IF(AND(COLUMN(AB177)-ROW(AB177)-1&lt;= MainData!$E178,COLUMN(AB177)-1 &gt; ROW(AB177)),1,0)</f>
        <v>#VALUE!</v>
      </c>
      <c r="AC177" t="e">
        <f>IF(AND(COLUMN(AC177)-ROW(AC177)-1&lt;= MainData!$E178,COLUMN(AC177)-1 &gt; ROW(AC177)),1,0)</f>
        <v>#VALUE!</v>
      </c>
      <c r="AD177" t="e">
        <f>IF(AND(COLUMN(AD177)-ROW(AD177)-1&lt;= MainData!$E178,COLUMN(AD177)-1 &gt; ROW(AD177)),1,0)</f>
        <v>#VALUE!</v>
      </c>
      <c r="AE177" t="e">
        <f>IF(AND(COLUMN(AE177)-ROW(AE177)-1&lt;= MainData!$E178,COLUMN(AE177)-1 &gt; ROW(AE177)),1,0)</f>
        <v>#VALUE!</v>
      </c>
      <c r="AF177" t="e">
        <f>IF(AND(COLUMN(AF177)-ROW(AF177)-1&lt;= MainData!$E178,COLUMN(AF177)-1 &gt; ROW(AF177)),1,0)</f>
        <v>#VALUE!</v>
      </c>
      <c r="AG177" t="e">
        <f>IF(AND(COLUMN(AG177)-ROW(AG177)-1&lt;= MainData!$E178,COLUMN(AG177)-1 &gt; ROW(AG177)),1,0)</f>
        <v>#VALUE!</v>
      </c>
      <c r="AH177" t="e">
        <f>IF(AND(COLUMN(AH177)-ROW(AH177)-1&lt;= MainData!$E178,COLUMN(AH177)-1 &gt; ROW(AH177)),1,0)</f>
        <v>#VALUE!</v>
      </c>
      <c r="AI177" t="e">
        <f>IF(AND(COLUMN(AI177)-ROW(AI177)-1&lt;= MainData!$E178,COLUMN(AI177)-1 &gt; ROW(AI177)),1,0)</f>
        <v>#VALUE!</v>
      </c>
      <c r="AJ177" t="e">
        <f>IF(AND(COLUMN(AJ177)-ROW(AJ177)-1&lt;= MainData!$E178,COLUMN(AJ177)-1 &gt; ROW(AJ177)),1,0)</f>
        <v>#VALUE!</v>
      </c>
      <c r="AK177" t="e">
        <f>IF(AND(COLUMN(AK177)-ROW(AK177)-1&lt;= MainData!$E178,COLUMN(AK177)-1 &gt; ROW(AK177)),1,0)</f>
        <v>#VALUE!</v>
      </c>
      <c r="AL177" t="e">
        <f>IF(AND(COLUMN(AL177)-ROW(AL177)-1&lt;= MainData!$E178,COLUMN(AL177)-1 &gt; ROW(AL177)),1,0)</f>
        <v>#VALUE!</v>
      </c>
      <c r="AM177" t="e">
        <f>IF(AND(COLUMN(AM177)-ROW(AM177)-1&lt;= MainData!$E178,COLUMN(AM177)-1 &gt; ROW(AM177)),1,0)</f>
        <v>#VALUE!</v>
      </c>
      <c r="AN177" t="e">
        <f>IF(AND(COLUMN(AN177)-ROW(AN177)-1&lt;= MainData!$E178,COLUMN(AN177)-1 &gt; ROW(AN177)),1,0)</f>
        <v>#VALUE!</v>
      </c>
      <c r="AO177" t="e">
        <f>IF(AND(COLUMN(AO177)-ROW(AO177)-1&lt;= MainData!$E178,COLUMN(AO177)-1 &gt; ROW(AO177)),1,0)</f>
        <v>#VALUE!</v>
      </c>
      <c r="AP177" t="e">
        <f>IF(AND(COLUMN(AP177)-ROW(AP177)-1&lt;= MainData!$E178,COLUMN(AP177)-1 &gt; ROW(AP177)),1,0)</f>
        <v>#VALUE!</v>
      </c>
      <c r="AQ177" t="e">
        <f>IF(AND(COLUMN(AQ177)-ROW(AQ177)-1&lt;= MainData!$E178,COLUMN(AQ177)-1 &gt; ROW(AQ177)),1,0)</f>
        <v>#VALUE!</v>
      </c>
      <c r="AR177" t="e">
        <f>IF(AND(COLUMN(AR177)-ROW(AR177)-1&lt;= MainData!$E178,COLUMN(AR177)-1 &gt; ROW(AR177)),1,0)</f>
        <v>#VALUE!</v>
      </c>
      <c r="AS177" t="e">
        <f>IF(AND(COLUMN(AS177)-ROW(AS177)-1&lt;= MainData!$E178,COLUMN(AS177)-1 &gt; ROW(AS177)),1,0)</f>
        <v>#VALUE!</v>
      </c>
      <c r="AT177" t="e">
        <f>IF(AND(COLUMN(AT177)-ROW(AT177)-1&lt;= MainData!$E178,COLUMN(AT177)-1 &gt; ROW(AT177)),1,0)</f>
        <v>#VALUE!</v>
      </c>
      <c r="AU177" t="e">
        <f>IF(AND(COLUMN(AU177)-ROW(AU177)-1&lt;= MainData!$E178,COLUMN(AU177)-1 &gt; ROW(AU177)),1,0)</f>
        <v>#VALUE!</v>
      </c>
      <c r="AV177" t="e">
        <f>IF(AND(COLUMN(AV177)-ROW(AV177)-1&lt;= MainData!$E178,COLUMN(AV177)-1 &gt; ROW(AV177)),1,0)</f>
        <v>#VALUE!</v>
      </c>
      <c r="AW177" t="e">
        <f>IF(AND(COLUMN(AW177)-ROW(AW177)-1&lt;= MainData!$E178,COLUMN(AW177)-1 &gt; ROW(AW177)),1,0)</f>
        <v>#VALUE!</v>
      </c>
      <c r="AX177" t="e">
        <f>IF(AND(COLUMN(AX177)-ROW(AX177)-1&lt;= MainData!$E178,COLUMN(AX177)-1 &gt; ROW(AX177)),1,0)</f>
        <v>#VALUE!</v>
      </c>
      <c r="AY177" t="e">
        <f>IF(AND(COLUMN(AY177)-ROW(AY177)-1&lt;= MainData!$E178,COLUMN(AY177)-1 &gt; ROW(AY177)),1,0)</f>
        <v>#VALUE!</v>
      </c>
      <c r="AZ177" t="e">
        <f>IF(AND(COLUMN(AZ177)-ROW(AZ177)-1&lt;= MainData!$E178,COLUMN(AZ177)-1 &gt; ROW(AZ177)),1,0)</f>
        <v>#VALUE!</v>
      </c>
      <c r="BA177" t="e">
        <f>IF(AND(COLUMN(BA177)-ROW(BA177)-1&lt;= MainData!$E178,COLUMN(BA177)-1 &gt; ROW(BA177)),1,0)</f>
        <v>#VALUE!</v>
      </c>
      <c r="BB177" t="e">
        <f>IF(AND(COLUMN(BB177)-ROW(BB177)-1&lt;= MainData!$E178,COLUMN(BB177)-1 &gt; ROW(BB177)),1,0)</f>
        <v>#VALUE!</v>
      </c>
      <c r="BC177" t="e">
        <f>IF(AND(COLUMN(BC177)-ROW(BC177)-1&lt;= MainData!$E178,COLUMN(BC177)-1 &gt; ROW(BC177)),1,0)</f>
        <v>#VALUE!</v>
      </c>
      <c r="BD177" t="e">
        <f>IF(AND(COLUMN(BD177)-ROW(BD177)-1&lt;= MainData!$E178,COLUMN(BD177)-1 &gt; ROW(BD177)),1,0)</f>
        <v>#VALUE!</v>
      </c>
      <c r="BE177" t="e">
        <f>IF(AND(COLUMN(BE177)-ROW(BE177)-1&lt;= MainData!$E178,COLUMN(BE177)-1 &gt; ROW(BE177)),1,0)</f>
        <v>#VALUE!</v>
      </c>
      <c r="BF177" t="e">
        <f>IF(AND(COLUMN(BF177)-ROW(BF177)-1&lt;= MainData!$E178,COLUMN(BF177)-1 &gt; ROW(BF177)),1,0)</f>
        <v>#VALUE!</v>
      </c>
      <c r="BG177" t="e">
        <f>IF(AND(COLUMN(BG177)-ROW(BG177)-1&lt;= MainData!$E178,COLUMN(BG177)-1 &gt; ROW(BG177)),1,0)</f>
        <v>#VALUE!</v>
      </c>
      <c r="BH177" t="e">
        <f>IF(AND(COLUMN(BH177)-ROW(BH177)-1&lt;= MainData!$E178,COLUMN(BH177)-1 &gt; ROW(BH177)),1,0)</f>
        <v>#VALUE!</v>
      </c>
      <c r="BI177" t="e">
        <f>IF(AND(COLUMN(BI177)-ROW(BI177)-1&lt;= MainData!$E178,COLUMN(BI177)-1 &gt; ROW(BI177)),1,0)</f>
        <v>#VALUE!</v>
      </c>
      <c r="BJ177" t="e">
        <f>IF(AND(COLUMN(BJ177)-ROW(BJ177)-1&lt;= MainData!$E178,COLUMN(BJ177)-1 &gt; ROW(BJ177)),1,0)</f>
        <v>#VALUE!</v>
      </c>
      <c r="BK177" t="e">
        <f>IF(AND(COLUMN(BK177)-ROW(BK177)-1&lt;= MainData!$E178,COLUMN(BK177)-1 &gt; ROW(BK177)),1,0)</f>
        <v>#VALUE!</v>
      </c>
      <c r="BL177" t="e">
        <f>IF(AND(COLUMN(BL177)-ROW(BL177)-1&lt;= MainData!$E178,COLUMN(BL177)-1 &gt; ROW(BL177)),1,0)</f>
        <v>#VALUE!</v>
      </c>
      <c r="BM177" t="e">
        <f>IF(AND(COLUMN(BM177)-ROW(BM177)-1&lt;= MainData!$E178,COLUMN(BM177)-1 &gt; ROW(BM177)),1,0)</f>
        <v>#VALUE!</v>
      </c>
      <c r="BN177" t="e">
        <f>IF(AND(COLUMN(BN177)-ROW(BN177)-1&lt;= MainData!$E178,COLUMN(BN177)-1 &gt; ROW(BN177)),1,0)</f>
        <v>#VALUE!</v>
      </c>
      <c r="BO177" t="e">
        <f>IF(AND(COLUMN(BO177)-ROW(BO177)-1&lt;= MainData!$E178,COLUMN(BO177)-1 &gt; ROW(BO177)),1,0)</f>
        <v>#VALUE!</v>
      </c>
      <c r="BP177" t="e">
        <f>IF(AND(COLUMN(BP177)-ROW(BP177)-1&lt;= MainData!$E178,COLUMN(BP177)-1 &gt; ROW(BP177)),1,0)</f>
        <v>#VALUE!</v>
      </c>
      <c r="BQ177" t="e">
        <f>IF(AND(COLUMN(BQ177)-ROW(BQ177)-1&lt;= MainData!$E178,COLUMN(BQ177)-1 &gt; ROW(BQ177)),1,0)</f>
        <v>#VALUE!</v>
      </c>
      <c r="BR177" t="e">
        <f>IF(AND(COLUMN(BR177)-ROW(BR177)-1&lt;= MainData!$E178,COLUMN(BR177)-1 &gt; ROW(BR177)),1,0)</f>
        <v>#VALUE!</v>
      </c>
      <c r="BS177" t="e">
        <f>IF(AND(COLUMN(BS177)-ROW(BS177)-1&lt;= MainData!$E178,COLUMN(BS177)-1 &gt; ROW(BS177)),1,0)</f>
        <v>#VALUE!</v>
      </c>
      <c r="BT177" t="e">
        <f>IF(AND(COLUMN(BT177)-ROW(BT177)-1&lt;= MainData!$E178,COLUMN(BT177)-1 &gt; ROW(BT177)),1,0)</f>
        <v>#VALUE!</v>
      </c>
      <c r="BU177" t="e">
        <f>IF(AND(COLUMN(BU177)-ROW(BU177)-1&lt;= MainData!$E178,COLUMN(BU177)-1 &gt; ROW(BU177)),1,0)</f>
        <v>#VALUE!</v>
      </c>
      <c r="BV177" t="e">
        <f>IF(AND(COLUMN(BV177)-ROW(BV177)-1&lt;= MainData!$E178,COLUMN(BV177)-1 &gt; ROW(BV177)),1,0)</f>
        <v>#VALUE!</v>
      </c>
      <c r="BW177" t="e">
        <f>IF(AND(COLUMN(BW177)-ROW(BW177)-1&lt;= MainData!$E178,COLUMN(BW177)-1 &gt; ROW(BW177)),1,0)</f>
        <v>#VALUE!</v>
      </c>
      <c r="BX177" t="e">
        <f>IF(AND(COLUMN(BX177)-ROW(BX177)-1&lt;= MainData!$E178,COLUMN(BX177)-1 &gt; ROW(BX177)),1,0)</f>
        <v>#VALUE!</v>
      </c>
      <c r="BY177" t="e">
        <f>IF(AND(COLUMN(BY177)-ROW(BY177)-1&lt;= MainData!$E178,COLUMN(BY177)-1 &gt; ROW(BY177)),1,0)</f>
        <v>#VALUE!</v>
      </c>
      <c r="BZ177" t="e">
        <f>IF(AND(COLUMN(BZ177)-ROW(BZ177)-1&lt;= MainData!$E178,COLUMN(BZ177)-1 &gt; ROW(BZ177)),1,0)</f>
        <v>#VALUE!</v>
      </c>
      <c r="CA177" t="e">
        <f>IF(AND(COLUMN(CA177)-ROW(CA177)-1&lt;= MainData!$E178,COLUMN(CA177)-1 &gt; ROW(CA177)),1,0)</f>
        <v>#VALUE!</v>
      </c>
      <c r="CB177" t="e">
        <f>IF(AND(COLUMN(CB177)-ROW(CB177)-1&lt;= MainData!$E178,COLUMN(CB177)-1 &gt; ROW(CB177)),1,0)</f>
        <v>#VALUE!</v>
      </c>
      <c r="CC177" t="e">
        <f>IF(AND(COLUMN(CC177)-ROW(CC177)-1&lt;= MainData!$E178,COLUMN(CC177)-1 &gt; ROW(CC177)),1,0)</f>
        <v>#VALUE!</v>
      </c>
      <c r="CD177" t="e">
        <f>IF(AND(COLUMN(CD177)-ROW(CD177)-1&lt;= MainData!$E178,COLUMN(CD177)-1 &gt; ROW(CD177)),1,0)</f>
        <v>#VALUE!</v>
      </c>
      <c r="CE177" t="e">
        <f>IF(AND(COLUMN(CE177)-ROW(CE177)-1&lt;= MainData!$E178,COLUMN(CE177)-1 &gt; ROW(CE177)),1,0)</f>
        <v>#VALUE!</v>
      </c>
      <c r="CF177" t="e">
        <f>IF(AND(COLUMN(CF177)-ROW(CF177)-1&lt;= MainData!$E178,COLUMN(CF177)-1 &gt; ROW(CF177)),1,0)</f>
        <v>#VALUE!</v>
      </c>
      <c r="CG177" t="e">
        <f>IF(AND(COLUMN(CG177)-ROW(CG177)-1&lt;= MainData!$E178,COLUMN(CG177)-1 &gt; ROW(CG177)),1,0)</f>
        <v>#VALUE!</v>
      </c>
      <c r="CH177" t="e">
        <f>IF(AND(COLUMN(CH177)-ROW(CH177)-1&lt;= MainData!$E178,COLUMN(CH177)-1 &gt; ROW(CH177)),1,0)</f>
        <v>#VALUE!</v>
      </c>
      <c r="CI177" t="e">
        <f>IF(AND(COLUMN(CI177)-ROW(CI177)-1&lt;= MainData!$E178,COLUMN(CI177)-1 &gt; ROW(CI177)),1,0)</f>
        <v>#VALUE!</v>
      </c>
      <c r="CJ177" t="e">
        <f>IF(AND(COLUMN(CJ177)-ROW(CJ177)-1&lt;= MainData!$E178,COLUMN(CJ177)-1 &gt; ROW(CJ177)),1,0)</f>
        <v>#VALUE!</v>
      </c>
      <c r="CK177" t="e">
        <f>IF(AND(COLUMN(CK177)-ROW(CK177)-1&lt;= MainData!$E178,COLUMN(CK177)-1 &gt; ROW(CK177)),1,0)</f>
        <v>#VALUE!</v>
      </c>
      <c r="CL177" t="e">
        <f>IF(AND(COLUMN(CL177)-ROW(CL177)-1&lt;= MainData!$E178,COLUMN(CL177)-1 &gt; ROW(CL177)),1,0)</f>
        <v>#VALUE!</v>
      </c>
      <c r="CM177" t="e">
        <f>IF(AND(COLUMN(CM177)-ROW(CM177)-1&lt;= MainData!$E178,COLUMN(CM177)-1 &gt; ROW(CM177)),1,0)</f>
        <v>#VALUE!</v>
      </c>
      <c r="CN177" t="e">
        <f>IF(AND(COLUMN(CN177)-ROW(CN177)-1&lt;= MainData!$E178,COLUMN(CN177)-1 &gt; ROW(CN177)),1,0)</f>
        <v>#VALUE!</v>
      </c>
      <c r="CO177" t="e">
        <f>IF(AND(COLUMN(CO177)-ROW(CO177)-1&lt;= MainData!$E178,COLUMN(CO177)-1 &gt; ROW(CO177)),1,0)</f>
        <v>#VALUE!</v>
      </c>
      <c r="CP177" t="e">
        <f>IF(AND(COLUMN(CP177)-ROW(CP177)-1&lt;= MainData!$E178,COLUMN(CP177)-1 &gt; ROW(CP177)),1,0)</f>
        <v>#VALUE!</v>
      </c>
      <c r="CQ177" t="e">
        <f>IF(AND(COLUMN(CQ177)-ROW(CQ177)-1&lt;= MainData!$E178,COLUMN(CQ177)-1 &gt; ROW(CQ177)),1,0)</f>
        <v>#VALUE!</v>
      </c>
      <c r="CR177" t="e">
        <f>IF(AND(COLUMN(CR177)-ROW(CR177)-1&lt;= MainData!$E178,COLUMN(CR177)-1 &gt; ROW(CR177)),1,0)</f>
        <v>#VALUE!</v>
      </c>
      <c r="CS177" t="e">
        <f>IF(AND(COLUMN(CS177)-ROW(CS177)-1&lt;= MainData!$E178,COLUMN(CS177)-1 &gt; ROW(CS177)),1,0)</f>
        <v>#VALUE!</v>
      </c>
      <c r="CT177" t="e">
        <f>IF(AND(COLUMN(CT177)-ROW(CT177)-1&lt;= MainData!$E178,COLUMN(CT177)-1 &gt; ROW(CT177)),1,0)</f>
        <v>#VALUE!</v>
      </c>
      <c r="CU177" t="e">
        <f>IF(AND(COLUMN(CU177)-ROW(CU177)-1&lt;= MainData!$E178,COLUMN(CU177)-1 &gt; ROW(CU177)),1,0)</f>
        <v>#VALUE!</v>
      </c>
      <c r="CV177" t="e">
        <f>IF(AND(COLUMN(CV177)-ROW(CV177)-1&lt;= MainData!$E178,COLUMN(CV177)-1 &gt; ROW(CV177)),1,0)</f>
        <v>#VALUE!</v>
      </c>
      <c r="CW177" t="e">
        <f>IF(AND(COLUMN(CW177)-ROW(CW177)-1&lt;= MainData!$E178,COLUMN(CW177)-1 &gt; ROW(CW177)),1,0)</f>
        <v>#VALUE!</v>
      </c>
      <c r="CX177" t="e">
        <f>IF(AND(COLUMN(CX177)-ROW(CX177)-1&lt;= MainData!$E178,COLUMN(CX177)-1 &gt; ROW(CX177)),1,0)</f>
        <v>#VALUE!</v>
      </c>
      <c r="CY177" t="e">
        <f>IF(AND(COLUMN(CY177)-ROW(CY177)-1&lt;= MainData!$E178,COLUMN(CY177)-1 &gt; ROW(CY177)),1,0)</f>
        <v>#VALUE!</v>
      </c>
      <c r="CZ177" t="e">
        <f>IF(AND(COLUMN(CZ177)-ROW(CZ177)-1&lt;= MainData!$E178,COLUMN(CZ177)-1 &gt; ROW(CZ177)),1,0)</f>
        <v>#VALUE!</v>
      </c>
      <c r="DA177" t="e">
        <f>IF(AND(COLUMN(DA177)-ROW(DA177)-1&lt;= MainData!$E178,COLUMN(DA177)-1 &gt; ROW(DA177)),1,0)</f>
        <v>#VALUE!</v>
      </c>
      <c r="DB177" t="e">
        <f>IF(AND(COLUMN(DB177)-ROW(DB177)-1&lt;= MainData!$E178,COLUMN(DB177)-1 &gt; ROW(DB177)),1,0)</f>
        <v>#VALUE!</v>
      </c>
      <c r="DC177" t="e">
        <f>IF(AND(COLUMN(DC177)-ROW(DC177)-1&lt;= MainData!$E178,COLUMN(DC177)-1 &gt; ROW(DC177)),1,0)</f>
        <v>#VALUE!</v>
      </c>
      <c r="DD177" t="e">
        <f>IF(AND(COLUMN(DD177)-ROW(DD177)-1&lt;= MainData!$E178,COLUMN(DD177)-1 &gt; ROW(DD177)),1,0)</f>
        <v>#VALUE!</v>
      </c>
      <c r="DE177" t="e">
        <f>IF(AND(COLUMN(DE177)-ROW(DE177)-1&lt;= MainData!$E178,COLUMN(DE177)-1 &gt; ROW(DE177)),1,0)</f>
        <v>#VALUE!</v>
      </c>
      <c r="DF177" t="e">
        <f>IF(AND(COLUMN(DF177)-ROW(DF177)-1&lt;= MainData!$E178,COLUMN(DF177)-1 &gt; ROW(DF177)),1,0)</f>
        <v>#VALUE!</v>
      </c>
      <c r="DG177" t="e">
        <f>IF(AND(COLUMN(DG177)-ROW(DG177)-1&lt;= MainData!$E178,COLUMN(DG177)-1 &gt; ROW(DG177)),1,0)</f>
        <v>#VALUE!</v>
      </c>
      <c r="DH177" t="e">
        <f>IF(AND(COLUMN(DH177)-ROW(DH177)-1&lt;= MainData!$E178,COLUMN(DH177)-1 &gt; ROW(DH177)),1,0)</f>
        <v>#VALUE!</v>
      </c>
      <c r="DI177" t="e">
        <f>IF(AND(COLUMN(DI177)-ROW(DI177)-1&lt;= MainData!$E178,COLUMN(DI177)-1 &gt; ROW(DI177)),1,0)</f>
        <v>#VALUE!</v>
      </c>
      <c r="DJ177" t="e">
        <f>IF(AND(COLUMN(DJ177)-ROW(DJ177)-1&lt;= MainData!$E178,COLUMN(DJ177)-1 &gt; ROW(DJ177)),1,0)</f>
        <v>#VALUE!</v>
      </c>
      <c r="DK177" t="e">
        <f>IF(AND(COLUMN(DK177)-ROW(DK177)-1&lt;= MainData!$E178,COLUMN(DK177)-1 &gt; ROW(DK177)),1,0)</f>
        <v>#VALUE!</v>
      </c>
      <c r="DL177" t="e">
        <f>IF(AND(COLUMN(DL177)-ROW(DL177)-1&lt;= MainData!$E178,COLUMN(DL177)-1 &gt; ROW(DL177)),1,0)</f>
        <v>#VALUE!</v>
      </c>
      <c r="DM177" t="e">
        <f>IF(AND(COLUMN(DM177)-ROW(DM177)-1&lt;= MainData!$E178,COLUMN(DM177)-1 &gt; ROW(DM177)),1,0)</f>
        <v>#VALUE!</v>
      </c>
      <c r="DN177" t="e">
        <f>IF(AND(COLUMN(DN177)-ROW(DN177)-1&lt;= MainData!$E178,COLUMN(DN177)-1 &gt; ROW(DN177)),1,0)</f>
        <v>#VALUE!</v>
      </c>
      <c r="DO177" t="e">
        <f>IF(AND(COLUMN(DO177)-ROW(DO177)-1&lt;= MainData!$E178,COLUMN(DO177)-1 &gt; ROW(DO177)),1,0)</f>
        <v>#VALUE!</v>
      </c>
      <c r="DP177" t="e">
        <f>IF(AND(COLUMN(DP177)-ROW(DP177)-1&lt;= MainData!$E178,COLUMN(DP177)-1 &gt; ROW(DP177)),1,0)</f>
        <v>#VALUE!</v>
      </c>
      <c r="DQ177" t="e">
        <f>IF(AND(COLUMN(DQ177)-ROW(DQ177)-1&lt;= MainData!$E178,COLUMN(DQ177)-1 &gt; ROW(DQ177)),1,0)</f>
        <v>#VALUE!</v>
      </c>
      <c r="DR177" t="e">
        <f>IF(AND(COLUMN(DR177)-ROW(DR177)-1&lt;= MainData!$E178,COLUMN(DR177)-1 &gt; ROW(DR177)),1,0)</f>
        <v>#VALUE!</v>
      </c>
      <c r="DS177" t="e">
        <f>IF(AND(COLUMN(DS177)-ROW(DS177)-1&lt;= MainData!$E178,COLUMN(DS177)-1 &gt; ROW(DS177)),1,0)</f>
        <v>#VALUE!</v>
      </c>
      <c r="DT177" t="e">
        <f>IF(AND(COLUMN(DT177)-ROW(DT177)-1&lt;= MainData!$E178,COLUMN(DT177)-1 &gt; ROW(DT177)),1,0)</f>
        <v>#VALUE!</v>
      </c>
      <c r="DU177" t="e">
        <f>IF(AND(COLUMN(DU177)-ROW(DU177)-1&lt;= MainData!$E178,COLUMN(DU177)-1 &gt; ROW(DU177)),1,0)</f>
        <v>#VALUE!</v>
      </c>
      <c r="DV177" t="e">
        <f>IF(AND(COLUMN(DV177)-ROW(DV177)-1&lt;= MainData!$E178,COLUMN(DV177)-1 &gt; ROW(DV177)),1,0)</f>
        <v>#VALUE!</v>
      </c>
      <c r="DW177" t="e">
        <f>IF(AND(COLUMN(DW177)-ROW(DW177)-1&lt;= MainData!$E178,COLUMN(DW177)-1 &gt; ROW(DW177)),1,0)</f>
        <v>#VALUE!</v>
      </c>
      <c r="DX177" t="e">
        <f>IF(AND(COLUMN(DX177)-ROW(DX177)-1&lt;= MainData!$E178,COLUMN(DX177)-1 &gt; ROW(DX177)),1,0)</f>
        <v>#VALUE!</v>
      </c>
      <c r="DY177" t="e">
        <f>IF(AND(COLUMN(DY177)-ROW(DY177)-1&lt;= MainData!$E178,COLUMN(DY177)-1 &gt; ROW(DY177)),1,0)</f>
        <v>#VALUE!</v>
      </c>
      <c r="DZ177" t="e">
        <f>IF(AND(COLUMN(DZ177)-ROW(DZ177)-1&lt;= MainData!$E178,COLUMN(DZ177)-1 &gt; ROW(DZ177)),1,0)</f>
        <v>#VALUE!</v>
      </c>
      <c r="EA177" t="e">
        <f>IF(AND(COLUMN(EA177)-ROW(EA177)-1&lt;= MainData!$E178,COLUMN(EA177)-1 &gt; ROW(EA177)),1,0)</f>
        <v>#VALUE!</v>
      </c>
      <c r="EB177" t="e">
        <f>IF(AND(COLUMN(EB177)-ROW(EB177)-1&lt;= MainData!$E178,COLUMN(EB177)-1 &gt; ROW(EB177)),1,0)</f>
        <v>#VALUE!</v>
      </c>
      <c r="EC177" t="e">
        <f>IF(AND(COLUMN(EC177)-ROW(EC177)-1&lt;= MainData!$E178,COLUMN(EC177)-1 &gt; ROW(EC177)),1,0)</f>
        <v>#VALUE!</v>
      </c>
      <c r="ED177" t="e">
        <f>IF(AND(COLUMN(ED177)-ROW(ED177)-1&lt;= MainData!$E178,COLUMN(ED177)-1 &gt; ROW(ED177)),1,0)</f>
        <v>#VALUE!</v>
      </c>
      <c r="EE177" t="e">
        <f>IF(AND(COLUMN(EE177)-ROW(EE177)-1&lt;= MainData!$E178,COLUMN(EE177)-1 &gt; ROW(EE177)),1,0)</f>
        <v>#VALUE!</v>
      </c>
      <c r="EF177" t="e">
        <f>IF(AND(COLUMN(EF177)-ROW(EF177)-1&lt;= MainData!$E178,COLUMN(EF177)-1 &gt; ROW(EF177)),1,0)</f>
        <v>#VALUE!</v>
      </c>
      <c r="EG177" t="e">
        <f>IF(AND(COLUMN(EG177)-ROW(EG177)-1&lt;= MainData!$E178,COLUMN(EG177)-1 &gt; ROW(EG177)),1,0)</f>
        <v>#VALUE!</v>
      </c>
      <c r="EH177" t="e">
        <f>IF(AND(COLUMN(EH177)-ROW(EH177)-1&lt;= MainData!$E178,COLUMN(EH177)-1 &gt; ROW(EH177)),1,0)</f>
        <v>#VALUE!</v>
      </c>
      <c r="EI177" t="e">
        <f>IF(AND(COLUMN(EI177)-ROW(EI177)-1&lt;= MainData!$E178,COLUMN(EI177)-1 &gt; ROW(EI177)),1,0)</f>
        <v>#VALUE!</v>
      </c>
      <c r="EJ177" t="e">
        <f>IF(AND(COLUMN(EJ177)-ROW(EJ177)-1&lt;= MainData!$E178,COLUMN(EJ177)-1 &gt; ROW(EJ177)),1,0)</f>
        <v>#VALUE!</v>
      </c>
      <c r="EK177" t="e">
        <f>IF(AND(COLUMN(EK177)-ROW(EK177)-1&lt;= MainData!$E178,COLUMN(EK177)-1 &gt; ROW(EK177)),1,0)</f>
        <v>#VALUE!</v>
      </c>
      <c r="EL177" t="e">
        <f>IF(AND(COLUMN(EL177)-ROW(EL177)-1&lt;= MainData!$E178,COLUMN(EL177)-1 &gt; ROW(EL177)),1,0)</f>
        <v>#VALUE!</v>
      </c>
      <c r="EM177" t="e">
        <f>IF(AND(COLUMN(EM177)-ROW(EM177)-1&lt;= MainData!$E178,COLUMN(EM177)-1 &gt; ROW(EM177)),1,0)</f>
        <v>#VALUE!</v>
      </c>
      <c r="EN177" t="e">
        <f>IF(AND(COLUMN(EN177)-ROW(EN177)-1&lt;= MainData!$E178,COLUMN(EN177)-1 &gt; ROW(EN177)),1,0)</f>
        <v>#VALUE!</v>
      </c>
      <c r="EO177" t="e">
        <f>IF(AND(COLUMN(EO177)-ROW(EO177)-1&lt;= MainData!$E178,COLUMN(EO177)-1 &gt; ROW(EO177)),1,0)</f>
        <v>#VALUE!</v>
      </c>
      <c r="EP177" t="e">
        <f>IF(AND(COLUMN(EP177)-ROW(EP177)-1&lt;= MainData!$E178,COLUMN(EP177)-1 &gt; ROW(EP177)),1,0)</f>
        <v>#VALUE!</v>
      </c>
      <c r="EQ177" t="e">
        <f>IF(AND(COLUMN(EQ177)-ROW(EQ177)-1&lt;= MainData!$E178,COLUMN(EQ177)-1 &gt; ROW(EQ177)),1,0)</f>
        <v>#VALUE!</v>
      </c>
      <c r="ER177" t="e">
        <f>IF(AND(COLUMN(ER177)-ROW(ER177)-1&lt;= MainData!$E178,COLUMN(ER177)-1 &gt; ROW(ER177)),1,0)</f>
        <v>#VALUE!</v>
      </c>
      <c r="ES177" t="e">
        <f>IF(AND(COLUMN(ES177)-ROW(ES177)-1&lt;= MainData!$E178,COLUMN(ES177)-1 &gt; ROW(ES177)),1,0)</f>
        <v>#VALUE!</v>
      </c>
      <c r="ET177" t="e">
        <f>IF(AND(COLUMN(ET177)-ROW(ET177)-1&lt;= MainData!$E178,COLUMN(ET177)-1 &gt; ROW(ET177)),1,0)</f>
        <v>#VALUE!</v>
      </c>
      <c r="EU177" t="e">
        <f>IF(AND(COLUMN(EU177)-ROW(EU177)-1&lt;= MainData!$E178,COLUMN(EU177)-1 &gt; ROW(EU177)),1,0)</f>
        <v>#VALUE!</v>
      </c>
      <c r="EV177" t="e">
        <f>IF(AND(COLUMN(EV177)-ROW(EV177)-1&lt;= MainData!$E178,COLUMN(EV177)-1 &gt; ROW(EV177)),1,0)</f>
        <v>#VALUE!</v>
      </c>
      <c r="EW177" t="e">
        <f>IF(AND(COLUMN(EW177)-ROW(EW177)-1&lt;= MainData!$E178,COLUMN(EW177)-1 &gt; ROW(EW177)),1,0)</f>
        <v>#VALUE!</v>
      </c>
      <c r="EX177" t="e">
        <f>IF(AND(COLUMN(EX177)-ROW(EX177)-1&lt;= MainData!$E178,COLUMN(EX177)-1 &gt; ROW(EX177)),1,0)</f>
        <v>#VALUE!</v>
      </c>
      <c r="EY177" t="e">
        <f>IF(AND(COLUMN(EY177)-ROW(EY177)-1&lt;= MainData!$E178,COLUMN(EY177)-1 &gt; ROW(EY177)),1,0)</f>
        <v>#VALUE!</v>
      </c>
      <c r="EZ177" t="e">
        <f>IF(AND(COLUMN(EZ177)-ROW(EZ177)-1&lt;= MainData!$E178,COLUMN(EZ177)-1 &gt; ROW(EZ177)),1,0)</f>
        <v>#VALUE!</v>
      </c>
      <c r="FA177" t="e">
        <f>IF(AND(COLUMN(FA177)-ROW(FA177)-1&lt;= MainData!$E178,COLUMN(FA177)-1 &gt; ROW(FA177)),1,0)</f>
        <v>#VALUE!</v>
      </c>
      <c r="FB177" t="e">
        <f>IF(AND(COLUMN(FB177)-ROW(FB177)-1&lt;= MainData!$E178,COLUMN(FB177)-1 &gt; ROW(FB177)),1,0)</f>
        <v>#VALUE!</v>
      </c>
      <c r="FC177" t="e">
        <f>IF(AND(COLUMN(FC177)-ROW(FC177)-1&lt;= MainData!$E178,COLUMN(FC177)-1 &gt; ROW(FC177)),1,0)</f>
        <v>#VALUE!</v>
      </c>
      <c r="FD177" t="e">
        <f>IF(AND(COLUMN(FD177)-ROW(FD177)-1&lt;= MainData!$E178,COLUMN(FD177)-1 &gt; ROW(FD177)),1,0)</f>
        <v>#VALUE!</v>
      </c>
      <c r="FE177" t="e">
        <f>IF(AND(COLUMN(FE177)-ROW(FE177)-1&lt;= MainData!$E178,COLUMN(FE177)-1 &gt; ROW(FE177)),1,0)</f>
        <v>#VALUE!</v>
      </c>
      <c r="FF177" t="e">
        <f>IF(AND(COLUMN(FF177)-ROW(FF177)-1&lt;= MainData!$E178,COLUMN(FF177)-1 &gt; ROW(FF177)),1,0)</f>
        <v>#VALUE!</v>
      </c>
      <c r="FG177" t="e">
        <f>IF(AND(COLUMN(FG177)-ROW(FG177)-1&lt;= MainData!$E178,COLUMN(FG177)-1 &gt; ROW(FG177)),1,0)</f>
        <v>#VALUE!</v>
      </c>
      <c r="FH177" t="e">
        <f>IF(AND(COLUMN(FH177)-ROW(FH177)-1&lt;= MainData!$E178,COLUMN(FH177)-1 &gt; ROW(FH177)),1,0)</f>
        <v>#VALUE!</v>
      </c>
      <c r="FI177" t="e">
        <f>IF(AND(COLUMN(FI177)-ROW(FI177)-1&lt;= MainData!$E178,COLUMN(FI177)-1 &gt; ROW(FI177)),1,0)</f>
        <v>#VALUE!</v>
      </c>
      <c r="FJ177" t="e">
        <f>IF(AND(COLUMN(FJ177)-ROW(FJ177)-1&lt;= MainData!$E178,COLUMN(FJ177)-1 &gt; ROW(FJ177)),1,0)</f>
        <v>#VALUE!</v>
      </c>
      <c r="FK177" t="e">
        <f>IF(AND(COLUMN(FK177)-ROW(FK177)-1&lt;= MainData!$E178,COLUMN(FK177)-1 &gt; ROW(FK177)),1,0)</f>
        <v>#VALUE!</v>
      </c>
      <c r="FL177" t="e">
        <f>IF(AND(COLUMN(FL177)-ROW(FL177)-1&lt;= MainData!$E178,COLUMN(FL177)-1 &gt; ROW(FL177)),1,0)</f>
        <v>#VALUE!</v>
      </c>
      <c r="FM177" t="e">
        <f>IF(AND(COLUMN(FM177)-ROW(FM177)-1&lt;= MainData!$E178,COLUMN(FM177)-1 &gt; ROW(FM177)),1,0)</f>
        <v>#VALUE!</v>
      </c>
      <c r="FN177" t="e">
        <f>IF(AND(COLUMN(FN177)-ROW(FN177)-1&lt;= MainData!$E178,COLUMN(FN177)-1 &gt; ROW(FN177)),1,0)</f>
        <v>#VALUE!</v>
      </c>
      <c r="FO177" t="e">
        <f>IF(AND(COLUMN(FO177)-ROW(FO177)-1&lt;= MainData!$E178,COLUMN(FO177)-1 &gt; ROW(FO177)),1,0)</f>
        <v>#VALUE!</v>
      </c>
      <c r="FP177" t="e">
        <f>IF(AND(COLUMN(FP177)-ROW(FP177)-1&lt;= MainData!$E178,COLUMN(FP177)-1 &gt; ROW(FP177)),1,0)</f>
        <v>#VALUE!</v>
      </c>
      <c r="FQ177" t="e">
        <f>IF(AND(COLUMN(FQ177)-ROW(FQ177)-1&lt;= MainData!$E178,COLUMN(FQ177)-1 &gt; ROW(FQ177)),1,0)</f>
        <v>#VALUE!</v>
      </c>
      <c r="FR177" t="e">
        <f>IF(AND(COLUMN(FR177)-ROW(FR177)-1&lt;= MainData!$E178,COLUMN(FR177)-1 &gt; ROW(FR177)),1,0)</f>
        <v>#VALUE!</v>
      </c>
      <c r="FS177" t="e">
        <f>IF(AND(COLUMN(FS177)-ROW(FS177)-1&lt;= MainData!$E178,COLUMN(FS177)-1 &gt; ROW(FS177)),1,0)</f>
        <v>#VALUE!</v>
      </c>
      <c r="FT177" t="e">
        <f>IF(AND(COLUMN(FT177)-ROW(FT177)-1&lt;= MainData!$E178,COLUMN(FT177)-1 &gt; ROW(FT177)),1,0)</f>
        <v>#VALUE!</v>
      </c>
      <c r="FU177" t="e">
        <f>IF(AND(COLUMN(FU177)-ROW(FU177)-1&lt;= MainData!$E178,COLUMN(FU177)-1 &gt; ROW(FU177)),1,0)</f>
        <v>#VALUE!</v>
      </c>
      <c r="FV177" t="e">
        <f>IF(AND(COLUMN(FV177)-ROW(FV177)-1&lt;= MainData!$E178,COLUMN(FV177)-1 &gt; ROW(FV177)),1,0)</f>
        <v>#VALUE!</v>
      </c>
      <c r="FW177" t="e">
        <f>IF(AND(COLUMN(FW177)-ROW(FW177)-1&lt;= MainData!$E178,COLUMN(FW177)-1 &gt; ROW(FW177)),1,0)</f>
        <v>#VALUE!</v>
      </c>
      <c r="FX177" t="e">
        <f>IF(AND(COLUMN(FX177)-ROW(FX177)-1&lt;= MainData!$E178,COLUMN(FX177)-1 &gt; ROW(FX177)),1,0)</f>
        <v>#VALUE!</v>
      </c>
      <c r="FY177" t="e">
        <f>IF(AND(COLUMN(FY177)-ROW(FY177)-1&lt;= MainData!$E178,COLUMN(FY177)-1 &gt; ROW(FY177)),1,0)</f>
        <v>#VALUE!</v>
      </c>
      <c r="FZ177" t="e">
        <f>IF(AND(COLUMN(FZ177)-ROW(FZ177)-1&lt;= MainData!$E178,COLUMN(FZ177)-1 &gt; ROW(FZ177)),1,0)</f>
        <v>#VALUE!</v>
      </c>
      <c r="GA177" t="e">
        <f>IF(AND(COLUMN(GA177)-ROW(GA177)-1&lt;= MainData!$E178,COLUMN(GA177)-1 &gt; ROW(GA177)),1,0)</f>
        <v>#VALUE!</v>
      </c>
      <c r="GB177" t="e">
        <f>IF(AND(COLUMN(GB177)-ROW(GB177)-1&lt;= MainData!$E178,COLUMN(GB177)-1 &gt; ROW(GB177)),1,0)</f>
        <v>#VALUE!</v>
      </c>
      <c r="GC177" t="e">
        <f>IF(AND(COLUMN(GC177)-ROW(GC177)-1&lt;= MainData!$E178,COLUMN(GC177)-1 &gt; ROW(GC177)),1,0)</f>
        <v>#VALUE!</v>
      </c>
      <c r="GD177" t="e">
        <f>IF(AND(COLUMN(GD177)-ROW(GD177)-1&lt;= MainData!$E178,COLUMN(GD177)-1 &gt; ROW(GD177)),1,0)</f>
        <v>#VALUE!</v>
      </c>
      <c r="GE177" t="e">
        <f>IF(AND(COLUMN(GE177)-ROW(GE177)-1&lt;= MainData!$E178,COLUMN(GE177)-1 &gt; ROW(GE177)),1,0)</f>
        <v>#VALUE!</v>
      </c>
      <c r="GF177" t="e">
        <f>IF(AND(COLUMN(GF177)-ROW(GF177)-1&lt;= MainData!$E178,COLUMN(GF177)-1 &gt; ROW(GF177)),1,0)</f>
        <v>#VALUE!</v>
      </c>
      <c r="GG177" t="e">
        <f>IF(AND(COLUMN(GG177)-ROW(GG177)-1&lt;= MainData!$E178,COLUMN(GG177)-1 &gt; ROW(GG177)),1,0)</f>
        <v>#VALUE!</v>
      </c>
      <c r="GH177" t="e">
        <f>IF(AND(COLUMN(GH177)-ROW(GH177)-1&lt;= MainData!$E178,COLUMN(GH177)-1 &gt; ROW(GH177)),1,0)</f>
        <v>#VALUE!</v>
      </c>
      <c r="GI177" t="e">
        <f>IF(AND(COLUMN(GI177)-ROW(GI177)-1&lt;= MainData!$E178,COLUMN(GI177)-1 &gt; ROW(GI177)),1,0)</f>
        <v>#VALUE!</v>
      </c>
      <c r="GJ177" t="e">
        <f>IF(AND(COLUMN(GJ177)-ROW(GJ177)-1&lt;= MainData!$E178,COLUMN(GJ177)-1 &gt; ROW(GJ177)),1,0)</f>
        <v>#VALUE!</v>
      </c>
      <c r="GK177" t="e">
        <f>IF(AND(COLUMN(GK177)-ROW(GK177)-1&lt;= MainData!$E178,COLUMN(GK177)-1 &gt; ROW(GK177)),1,0)</f>
        <v>#VALUE!</v>
      </c>
      <c r="GL177" t="e">
        <f>IF(AND(COLUMN(GL177)-ROW(GL177)-1&lt;= MainData!$E178,COLUMN(GL177)-1 &gt; ROW(GL177)),1,0)</f>
        <v>#VALUE!</v>
      </c>
      <c r="GM177" t="e">
        <f>IF(AND(COLUMN(GM177)-ROW(GM177)-1&lt;= MainData!$E178,COLUMN(GM177)-1 &gt; ROW(GM177)),1,0)</f>
        <v>#VALUE!</v>
      </c>
      <c r="GN177" t="e">
        <f>IF(AND(COLUMN(GN177)-ROW(GN177)-1&lt;= MainData!$E178,COLUMN(GN177)-1 &gt; ROW(GN177)),1,0)</f>
        <v>#VALUE!</v>
      </c>
      <c r="GO177" t="e">
        <f>IF(AND(COLUMN(GO177)-ROW(GO177)-1&lt;= MainData!$E178,COLUMN(GO177)-1 &gt; ROW(GO177)),1,0)</f>
        <v>#VALUE!</v>
      </c>
      <c r="GP177" t="e">
        <f>IF(AND(COLUMN(GP177)-ROW(GP177)-1&lt;= MainData!$E178,COLUMN(GP177)-1 &gt; ROW(GP177)),1,0)</f>
        <v>#VALUE!</v>
      </c>
      <c r="GQ177" t="e">
        <f>IF(AND(COLUMN(GQ177)-ROW(GQ177)-1&lt;= MainData!$E178,COLUMN(GQ177)-1 &gt; ROW(GQ177)),1,0)</f>
        <v>#VALUE!</v>
      </c>
      <c r="GR177" t="e">
        <f>IF(AND(COLUMN(GR177)-ROW(GR177)-1&lt;= MainData!$E178,COLUMN(GR177)-1 &gt; ROW(GR177)),1,0)</f>
        <v>#VALUE!</v>
      </c>
      <c r="GS177" t="e">
        <f>IF(AND(COLUMN(GS177)-ROW(GS177)-1&lt;= MainData!$E178,COLUMN(GS177)-1 &gt; ROW(GS177)),1,0)</f>
        <v>#VALUE!</v>
      </c>
      <c r="GT177" t="e">
        <f>IF(AND(COLUMN(GT177)-ROW(GT177)-1&lt;= MainData!$E178,COLUMN(GT177)-1 &gt; ROW(GT177)),1,0)</f>
        <v>#VALUE!</v>
      </c>
      <c r="GU177" t="e">
        <f>IF(AND(COLUMN(GU177)-ROW(GU177)-1&lt;= MainData!$E178,COLUMN(GU177)-1 &gt; ROW(GU177)),1,0)</f>
        <v>#VALUE!</v>
      </c>
      <c r="GV177" t="e">
        <f>IF(AND(COLUMN(GV177)-ROW(GV177)-1&lt;= MainData!$E178,COLUMN(GV177)-1 &gt; ROW(GV177)),1,0)</f>
        <v>#VALUE!</v>
      </c>
      <c r="GW177" t="e">
        <f>IF(AND(COLUMN(GW177)-ROW(GW177)-1&lt;= MainData!$E178,COLUMN(GW177)-1 &gt; ROW(GW177)),1,0)</f>
        <v>#VALUE!</v>
      </c>
      <c r="GX177" t="e">
        <f>IF(AND(COLUMN(GX177)-ROW(GX177)-1&lt;= MainData!$E178,COLUMN(GX177)-1 &gt; ROW(GX177)),1,0)</f>
        <v>#VALUE!</v>
      </c>
      <c r="GY177" t="e">
        <f>IF(AND(COLUMN(GY177)-ROW(GY177)-1&lt;= MainData!$E178,COLUMN(GY177)-1 &gt; ROW(GY177)),1,0)</f>
        <v>#VALUE!</v>
      </c>
      <c r="GZ177" t="e">
        <f>IF(AND(COLUMN(GZ177)-ROW(GZ177)-1&lt;= MainData!$E178,COLUMN(GZ177)-1 &gt; ROW(GZ177)),1,0)</f>
        <v>#VALUE!</v>
      </c>
      <c r="HA177" t="e">
        <f>IF(AND(COLUMN(HA177)-ROW(HA177)-1&lt;= MainData!$E178,COLUMN(HA177)-1 &gt; ROW(HA177)),1,0)</f>
        <v>#VALUE!</v>
      </c>
      <c r="HB177" t="e">
        <f>IF(AND(COLUMN(HB177)-ROW(HB177)-1&lt;= MainData!$E178,COLUMN(HB177)-1 &gt; ROW(HB177)),1,0)</f>
        <v>#VALUE!</v>
      </c>
      <c r="HC177" t="e">
        <f>IF(AND(COLUMN(HC177)-ROW(HC177)-1&lt;= MainData!$E178,COLUMN(HC177)-1 &gt; ROW(HC177)),1,0)</f>
        <v>#VALUE!</v>
      </c>
      <c r="HD177" t="e">
        <f>IF(AND(COLUMN(HD177)-ROW(HD177)-1&lt;= MainData!$E178,COLUMN(HD177)-1 &gt; ROW(HD177)),1,0)</f>
        <v>#VALUE!</v>
      </c>
      <c r="HE177" t="e">
        <f>IF(AND(COLUMN(HE177)-ROW(HE177)-1&lt;= MainData!$E178,COLUMN(HE177)-1 &gt; ROW(HE177)),1,0)</f>
        <v>#VALUE!</v>
      </c>
      <c r="HF177" t="e">
        <f>IF(AND(COLUMN(HF177)-ROW(HF177)-1&lt;= MainData!$E178,COLUMN(HF177)-1 &gt; ROW(HF177)),1,0)</f>
        <v>#VALUE!</v>
      </c>
      <c r="HG177" t="e">
        <f>IF(AND(COLUMN(HG177)-ROW(HG177)-1&lt;= MainData!$E178,COLUMN(HG177)-1 &gt; ROW(HG177)),1,0)</f>
        <v>#VALUE!</v>
      </c>
      <c r="HH177" t="e">
        <f>IF(AND(COLUMN(HH177)-ROW(HH177)-1&lt;= MainData!$E178,COLUMN(HH177)-1 &gt; ROW(HH177)),1,0)</f>
        <v>#VALUE!</v>
      </c>
      <c r="HI177" t="e">
        <f>IF(AND(COLUMN(HI177)-ROW(HI177)-1&lt;= MainData!$E178,COLUMN(HI177)-1 &gt; ROW(HI177)),1,0)</f>
        <v>#VALUE!</v>
      </c>
      <c r="HJ177" t="e">
        <f>IF(AND(COLUMN(HJ177)-ROW(HJ177)-1&lt;= MainData!$E178,COLUMN(HJ177)-1 &gt; ROW(HJ177)),1,0)</f>
        <v>#VALUE!</v>
      </c>
      <c r="HK177" t="e">
        <f>IF(AND(COLUMN(HK177)-ROW(HK177)-1&lt;= MainData!$E178,COLUMN(HK177)-1 &gt; ROW(HK177)),1,0)</f>
        <v>#VALUE!</v>
      </c>
      <c r="HL177" t="e">
        <f>IF(AND(COLUMN(HL177)-ROW(HL177)-1&lt;= MainData!$E178,COLUMN(HL177)-1 &gt; ROW(HL177)),1,0)</f>
        <v>#VALUE!</v>
      </c>
      <c r="HM177" t="e">
        <f>IF(AND(COLUMN(HM177)-ROW(HM177)-1&lt;= MainData!$E178,COLUMN(HM177)-1 &gt; ROW(HM177)),1,0)</f>
        <v>#VALUE!</v>
      </c>
      <c r="HN177" t="e">
        <f>IF(AND(COLUMN(HN177)-ROW(HN177)-1&lt;= MainData!$E178,COLUMN(HN177)-1 &gt; ROW(HN177)),1,0)</f>
        <v>#VALUE!</v>
      </c>
      <c r="HO177" t="e">
        <f>IF(AND(COLUMN(HO177)-ROW(HO177)-1&lt;= MainData!$E178,COLUMN(HO177)-1 &gt; ROW(HO177)),1,0)</f>
        <v>#VALUE!</v>
      </c>
      <c r="HP177" t="e">
        <f>IF(AND(COLUMN(HP177)-ROW(HP177)-1&lt;= MainData!$E178,COLUMN(HP177)-1 &gt; ROW(HP177)),1,0)</f>
        <v>#VALUE!</v>
      </c>
      <c r="HQ177" t="e">
        <f>IF(AND(COLUMN(HQ177)-ROW(HQ177)-1&lt;= MainData!$E178,COLUMN(HQ177)-1 &gt; ROW(HQ177)),1,0)</f>
        <v>#VALUE!</v>
      </c>
      <c r="HR177" t="e">
        <f>IF(AND(COLUMN(HR177)-ROW(HR177)-1&lt;= MainData!$E178,COLUMN(HR177)-1 &gt; ROW(HR177)),1,0)</f>
        <v>#VALUE!</v>
      </c>
      <c r="HS177" t="e">
        <f>IF(AND(COLUMN(HS177)-ROW(HS177)-1&lt;= MainData!$E178,COLUMN(HS177)-1 &gt; ROW(HS177)),1,0)</f>
        <v>#VALUE!</v>
      </c>
      <c r="HT177" t="e">
        <f>IF(AND(COLUMN(HT177)-ROW(HT177)-1&lt;= MainData!$E178,COLUMN(HT177)-1 &gt; ROW(HT177)),1,0)</f>
        <v>#VALUE!</v>
      </c>
      <c r="HU177" t="e">
        <f>IF(AND(COLUMN(HU177)-ROW(HU177)-1&lt;= MainData!$E178,COLUMN(HU177)-1 &gt; ROW(HU177)),1,0)</f>
        <v>#VALUE!</v>
      </c>
      <c r="HV177" t="e">
        <f>IF(AND(COLUMN(HV177)-ROW(HV177)-1&lt;= MainData!$E178,COLUMN(HV177)-1 &gt; ROW(HV177)),1,0)</f>
        <v>#VALUE!</v>
      </c>
      <c r="HW177" t="e">
        <f>IF(AND(COLUMN(HW177)-ROW(HW177)-1&lt;= MainData!$E178,COLUMN(HW177)-1 &gt; ROW(HW177)),1,0)</f>
        <v>#VALUE!</v>
      </c>
      <c r="HX177" t="e">
        <f>IF(AND(COLUMN(HX177)-ROW(HX177)-1&lt;= MainData!$E178,COLUMN(HX177)-1 &gt; ROW(HX177)),1,0)</f>
        <v>#VALUE!</v>
      </c>
      <c r="HY177" t="e">
        <f>IF(AND(COLUMN(HY177)-ROW(HY177)-1&lt;= MainData!$E178,COLUMN(HY177)-1 &gt; ROW(HY177)),1,0)</f>
        <v>#VALUE!</v>
      </c>
      <c r="HZ177" t="e">
        <f>IF(AND(COLUMN(HZ177)-ROW(HZ177)-1&lt;= MainData!$E178,COLUMN(HZ177)-1 &gt; ROW(HZ177)),1,0)</f>
        <v>#VALUE!</v>
      </c>
      <c r="IA177" t="e">
        <f>IF(AND(COLUMN(IA177)-ROW(IA177)-1&lt;= MainData!$E178,COLUMN(IA177)-1 &gt; ROW(IA177)),1,0)</f>
        <v>#VALUE!</v>
      </c>
      <c r="IB177" t="e">
        <f>IF(AND(COLUMN(IB177)-ROW(IB177)-1&lt;= MainData!$E178,COLUMN(IB177)-1 &gt; ROW(IB177)),1,0)</f>
        <v>#VALUE!</v>
      </c>
      <c r="IC177" t="e">
        <f>IF(AND(COLUMN(IC177)-ROW(IC177)-1&lt;= MainData!$E178,COLUMN(IC177)-1 &gt; ROW(IC177)),1,0)</f>
        <v>#VALUE!</v>
      </c>
      <c r="ID177" t="e">
        <f>IF(AND(COLUMN(ID177)-ROW(ID177)-1&lt;= MainData!$E178,COLUMN(ID177)-1 &gt; ROW(ID177)),1,0)</f>
        <v>#VALUE!</v>
      </c>
      <c r="IE177" t="e">
        <f>IF(AND(COLUMN(IE177)-ROW(IE177)-1&lt;= MainData!$E178,COLUMN(IE177)-1 &gt; ROW(IE177)),1,0)</f>
        <v>#VALUE!</v>
      </c>
      <c r="IF177" t="e">
        <f>IF(AND(COLUMN(IF177)-ROW(IF177)-1&lt;= MainData!$E178,COLUMN(IF177)-1 &gt; ROW(IF177)),1,0)</f>
        <v>#VALUE!</v>
      </c>
      <c r="IG177" t="e">
        <f>IF(AND(COLUMN(IG177)-ROW(IG177)-1&lt;= MainData!$E178,COLUMN(IG177)-1 &gt; ROW(IG177)),1,0)</f>
        <v>#VALUE!</v>
      </c>
      <c r="IH177" t="e">
        <f>IF(AND(COLUMN(IH177)-ROW(IH177)-1&lt;= MainData!$E178,COLUMN(IH177)-1 &gt; ROW(IH177)),1,0)</f>
        <v>#VALUE!</v>
      </c>
      <c r="II177" t="e">
        <f>IF(AND(COLUMN(II177)-ROW(II177)-1&lt;= MainData!$E178,COLUMN(II177)-1 &gt; ROW(II177)),1,0)</f>
        <v>#VALUE!</v>
      </c>
      <c r="IJ177" t="e">
        <f>IF(AND(COLUMN(IJ177)-ROW(IJ177)-1&lt;= MainData!$E178,COLUMN(IJ177)-1 &gt; ROW(IJ177)),1,0)</f>
        <v>#VALUE!</v>
      </c>
      <c r="IK177" t="e">
        <f>IF(AND(COLUMN(IK177)-ROW(IK177)-1&lt;= MainData!$E178,COLUMN(IK177)-1 &gt; ROW(IK177)),1,0)</f>
        <v>#VALUE!</v>
      </c>
      <c r="IL177" t="e">
        <f>IF(AND(COLUMN(IL177)-ROW(IL177)-1&lt;= MainData!$E178,COLUMN(IL177)-1 &gt; ROW(IL177)),1,0)</f>
        <v>#VALUE!</v>
      </c>
      <c r="IM177" t="e">
        <f>IF(AND(COLUMN(IM177)-ROW(IM177)-1&lt;= MainData!$E178,COLUMN(IM177)-1 &gt; ROW(IM177)),1,0)</f>
        <v>#VALUE!</v>
      </c>
      <c r="IN177" t="e">
        <f>IF(AND(COLUMN(IN177)-ROW(IN177)-1&lt;= MainData!$E178,COLUMN(IN177)-1 &gt; ROW(IN177)),1,0)</f>
        <v>#VALUE!</v>
      </c>
      <c r="IO177" t="e">
        <f>IF(AND(COLUMN(IO177)-ROW(IO177)-1&lt;= MainData!$E178,COLUMN(IO177)-1 &gt; ROW(IO177)),1,0)</f>
        <v>#VALUE!</v>
      </c>
      <c r="IP177" t="e">
        <f>IF(AND(COLUMN(IP177)-ROW(IP177)-1&lt;= MainData!$E178,COLUMN(IP177)-1 &gt; ROW(IP177)),1,0)</f>
        <v>#VALUE!</v>
      </c>
      <c r="IQ177" t="e">
        <f>IF(AND(COLUMN(IQ177)-ROW(IQ177)-1&lt;= MainData!$E178,COLUMN(IQ177)-1 &gt; ROW(IQ177)),1,0)</f>
        <v>#VALUE!</v>
      </c>
      <c r="IR177" t="e">
        <f>IF(AND(COLUMN(IR177)-ROW(IR177)-1&lt;= MainData!$E178,COLUMN(IR177)-1 &gt; ROW(IR177)),1,0)</f>
        <v>#VALUE!</v>
      </c>
      <c r="IS177" t="e">
        <f>IF(AND(COLUMN(IS177)-ROW(IS177)-1&lt;= MainData!$E178,COLUMN(IS177)-1 &gt; ROW(IS177)),1,0)</f>
        <v>#VALUE!</v>
      </c>
      <c r="IT177" t="e">
        <f>IF(AND(COLUMN(IT177)-ROW(IT177)-1&lt;= MainData!$E178,COLUMN(IT177)-1 &gt; ROW(IT177)),1,0)</f>
        <v>#VALUE!</v>
      </c>
      <c r="IU177" t="e">
        <f>IF(AND(COLUMN(IU177)-ROW(IU177)-1&lt;= MainData!$E178,COLUMN(IU177)-1 &gt; ROW(IU177)),1,0)</f>
        <v>#VALUE!</v>
      </c>
      <c r="IV177" t="e">
        <f>IF(AND(COLUMN(IV177)-ROW(IV177)-1&lt;= MainData!$E178,COLUMN(IV177)-1 &gt; ROW(IV177)),1,0)</f>
        <v>#VALUE!</v>
      </c>
      <c r="IW177" t="e">
        <f>IF(AND(COLUMN(IW177)-ROW(IW177)-1&lt;= MainData!$E178,COLUMN(IW177)-1 &gt; ROW(IW177)),1,0)</f>
        <v>#VALUE!</v>
      </c>
      <c r="IX177" t="e">
        <f>IF(AND(COLUMN(IX177)-ROW(IX177)-1&lt;= MainData!$E178,COLUMN(IX177)-1 &gt; ROW(IX177)),1,0)</f>
        <v>#VALUE!</v>
      </c>
      <c r="IY177" t="e">
        <f>IF(AND(COLUMN(IY177)-ROW(IY177)-1&lt;= MainData!$E178,COLUMN(IY177)-1 &gt; ROW(IY177)),1,0)</f>
        <v>#VALUE!</v>
      </c>
      <c r="IZ177" t="e">
        <f>IF(AND(COLUMN(IZ177)-ROW(IZ177)-1&lt;= MainData!$E178,COLUMN(IZ177)-1 &gt; ROW(IZ177)),1,0)</f>
        <v>#VALUE!</v>
      </c>
      <c r="JA177" t="e">
        <f>IF(AND(COLUMN(JA177)-ROW(JA177)-1&lt;= MainData!$E178,COLUMN(JA177)-1 &gt; ROW(JA177)),1,0)</f>
        <v>#VALUE!</v>
      </c>
      <c r="JB177" t="e">
        <f>IF(AND(COLUMN(JB177)-ROW(JB177)-1&lt;= MainData!$E178,COLUMN(JB177)-1 &gt; ROW(JB177)),1,0)</f>
        <v>#VALUE!</v>
      </c>
      <c r="JC177" t="e">
        <f>IF(AND(COLUMN(JC177)-ROW(JC177)-1&lt;= MainData!$E178,COLUMN(JC177)-1 &gt; ROW(JC177)),1,0)</f>
        <v>#VALUE!</v>
      </c>
      <c r="JD177" t="e">
        <f>IF(AND(COLUMN(JD177)-ROW(JD177)-1&lt;= MainData!$E178,COLUMN(JD177)-1 &gt; ROW(JD177)),1,0)</f>
        <v>#VALUE!</v>
      </c>
      <c r="JE177" t="e">
        <f>IF(AND(COLUMN(JE177)-ROW(JE177)-1&lt;= MainData!$E178,COLUMN(JE177)-1 &gt; ROW(JE177)),1,0)</f>
        <v>#VALUE!</v>
      </c>
      <c r="JF177" t="e">
        <f>IF(AND(COLUMN(JF177)-ROW(JF177)-1&lt;= MainData!$E178,COLUMN(JF177)-1 &gt; ROW(JF177)),1,0)</f>
        <v>#VALUE!</v>
      </c>
      <c r="JG177" t="e">
        <f>IF(AND(COLUMN(JG177)-ROW(JG177)-1&lt;= MainData!$E178,COLUMN(JG177)-1 &gt; ROW(JG177)),1,0)</f>
        <v>#VALUE!</v>
      </c>
      <c r="JH177" t="e">
        <f>IF(AND(COLUMN(JH177)-ROW(JH177)-1&lt;= MainData!$E178,COLUMN(JH177)-1 &gt; ROW(JH177)),1,0)</f>
        <v>#VALUE!</v>
      </c>
      <c r="JI177" t="e">
        <f>IF(AND(COLUMN(JI177)-ROW(JI177)-1&lt;= MainData!$E178,COLUMN(JI177)-1 &gt; ROW(JI177)),1,0)</f>
        <v>#VALUE!</v>
      </c>
      <c r="JJ177" t="e">
        <f>IF(AND(COLUMN(JJ177)-ROW(JJ177)-1&lt;= MainData!$E178,COLUMN(JJ177)-1 &gt; ROW(JJ177)),1,0)</f>
        <v>#VALUE!</v>
      </c>
      <c r="JK177" t="e">
        <f>IF(AND(COLUMN(JK177)-ROW(JK177)-1&lt;= MainData!$E178,COLUMN(JK177)-1 &gt; ROW(JK177)),1,0)</f>
        <v>#VALUE!</v>
      </c>
      <c r="JL177" t="e">
        <f>IF(AND(COLUMN(JL177)-ROW(JL177)-1&lt;= MainData!$E178,COLUMN(JL177)-1 &gt; ROW(JL177)),1,0)</f>
        <v>#VALUE!</v>
      </c>
      <c r="JM177" t="e">
        <f>IF(AND(COLUMN(JM177)-ROW(JM177)-1&lt;= MainData!$E178,COLUMN(JM177)-1 &gt; ROW(JM177)),1,0)</f>
        <v>#VALUE!</v>
      </c>
      <c r="JN177" t="e">
        <f>IF(AND(COLUMN(JN177)-ROW(JN177)-1&lt;= MainData!$E178,COLUMN(JN177)-1 &gt; ROW(JN177)),1,0)</f>
        <v>#VALUE!</v>
      </c>
      <c r="JO177" t="e">
        <f>IF(AND(COLUMN(JO177)-ROW(JO177)-1&lt;= MainData!$E178,COLUMN(JO177)-1 &gt; ROW(JO177)),1,0)</f>
        <v>#VALUE!</v>
      </c>
      <c r="JP177" t="e">
        <f>IF(AND(COLUMN(JP177)-ROW(JP177)-1&lt;= MainData!$E178,COLUMN(JP177)-1 &gt; ROW(JP177)),1,0)</f>
        <v>#VALUE!</v>
      </c>
      <c r="JQ177" t="e">
        <f>IF(AND(COLUMN(JQ177)-ROW(JQ177)-1&lt;= MainData!$E178,COLUMN(JQ177)-1 &gt; ROW(JQ177)),1,0)</f>
        <v>#VALUE!</v>
      </c>
      <c r="JR177" t="e">
        <f>IF(AND(COLUMN(JR177)-ROW(JR177)-1&lt;= MainData!$E178,COLUMN(JR177)-1 &gt; ROW(JR177)),1,0)</f>
        <v>#VALUE!</v>
      </c>
    </row>
    <row r="178" spans="1:278">
      <c r="A178" t="e">
        <f>MainData!B179</f>
        <v>#VALUE!</v>
      </c>
      <c r="B178" t="e">
        <f>IF(AND(COLUMN(B178)-ROW(B178)-1&lt;= MainData!$E179,COLUMN(B178)-1 &gt; ROW(B178)),1,0)</f>
        <v>#VALUE!</v>
      </c>
      <c r="C178" t="e">
        <f>IF(AND(COLUMN(C178)-ROW(C178)-1&lt;= MainData!$E179,COLUMN(C178)-1 &gt; ROW(C178)),1,0)</f>
        <v>#VALUE!</v>
      </c>
      <c r="D178" t="e">
        <f>IF(AND(COLUMN(D178)-ROW(D178)-1&lt;= MainData!$E179,COLUMN(D178)-1 &gt; ROW(D178)),1,0)</f>
        <v>#VALUE!</v>
      </c>
      <c r="E178" t="e">
        <f>IF(AND(COLUMN(E178)-ROW(E178)-1&lt;= MainData!$E179,COLUMN(E178)-1 &gt; ROW(E178)),1,0)</f>
        <v>#VALUE!</v>
      </c>
      <c r="F178" t="e">
        <f>IF(AND(COLUMN(F178)-ROW(F178)-1&lt;= MainData!$E179,COLUMN(F178)-1 &gt; ROW(F178)),1,0)</f>
        <v>#VALUE!</v>
      </c>
      <c r="G178" t="e">
        <f>IF(AND(COLUMN(G178)-ROW(G178)-1&lt;= MainData!$E179,COLUMN(G178)-1 &gt; ROW(G178)),1,0)</f>
        <v>#VALUE!</v>
      </c>
      <c r="H178" t="e">
        <f>IF(AND(COLUMN(H178)-ROW(H178)-1&lt;= MainData!$E179,COLUMN(H178)-1 &gt; ROW(H178)),1,0)</f>
        <v>#VALUE!</v>
      </c>
      <c r="I178" t="e">
        <f>IF(AND(COLUMN(I178)-ROW(I178)-1&lt;= MainData!$E179,COLUMN(I178)-1 &gt; ROW(I178)),1,0)</f>
        <v>#VALUE!</v>
      </c>
      <c r="J178" t="e">
        <f>IF(AND(COLUMN(J178)-ROW(J178)-1&lt;= MainData!$E179,COLUMN(J178)-1 &gt; ROW(J178)),1,0)</f>
        <v>#VALUE!</v>
      </c>
      <c r="K178" t="e">
        <f>IF(AND(COLUMN(K178)-ROW(K178)-1&lt;= MainData!$E179,COLUMN(K178)-1 &gt; ROW(K178)),1,0)</f>
        <v>#VALUE!</v>
      </c>
      <c r="L178" t="e">
        <f>IF(AND(COLUMN(L178)-ROW(L178)-1&lt;= MainData!$E179,COLUMN(L178)-1 &gt; ROW(L178)),1,0)</f>
        <v>#VALUE!</v>
      </c>
      <c r="M178" t="e">
        <f>IF(AND(COLUMN(M178)-ROW(M178)-1&lt;= MainData!$E179,COLUMN(M178)-1 &gt; ROW(M178)),1,0)</f>
        <v>#VALUE!</v>
      </c>
      <c r="N178" t="e">
        <f>IF(AND(COLUMN(N178)-ROW(N178)-1&lt;= MainData!$E179,COLUMN(N178)-1 &gt; ROW(N178)),1,0)</f>
        <v>#VALUE!</v>
      </c>
      <c r="O178" t="e">
        <f>IF(AND(COLUMN(O178)-ROW(O178)-1&lt;= MainData!$E179,COLUMN(O178)-1 &gt; ROW(O178)),1,0)</f>
        <v>#VALUE!</v>
      </c>
      <c r="P178" t="e">
        <f>IF(AND(COLUMN(P178)-ROW(P178)-1&lt;= MainData!$E179,COLUMN(P178)-1 &gt; ROW(P178)),1,0)</f>
        <v>#VALUE!</v>
      </c>
      <c r="Q178" t="e">
        <f>IF(AND(COLUMN(Q178)-ROW(Q178)-1&lt;= MainData!$E179,COLUMN(Q178)-1 &gt; ROW(Q178)),1,0)</f>
        <v>#VALUE!</v>
      </c>
      <c r="R178" t="e">
        <f>IF(AND(COLUMN(R178)-ROW(R178)-1&lt;= MainData!$E179,COLUMN(R178)-1 &gt; ROW(R178)),1,0)</f>
        <v>#VALUE!</v>
      </c>
      <c r="S178" t="e">
        <f>IF(AND(COLUMN(S178)-ROW(S178)-1&lt;= MainData!$E179,COLUMN(S178)-1 &gt; ROW(S178)),1,0)</f>
        <v>#VALUE!</v>
      </c>
      <c r="T178" t="e">
        <f>IF(AND(COLUMN(T178)-ROW(T178)-1&lt;= MainData!$E179,COLUMN(T178)-1 &gt; ROW(T178)),1,0)</f>
        <v>#VALUE!</v>
      </c>
      <c r="U178" t="e">
        <f>IF(AND(COLUMN(U178)-ROW(U178)-1&lt;= MainData!$E179,COLUMN(U178)-1 &gt; ROW(U178)),1,0)</f>
        <v>#VALUE!</v>
      </c>
      <c r="V178" t="e">
        <f>IF(AND(COLUMN(V178)-ROW(V178)-1&lt;= MainData!$E179,COLUMN(V178)-1 &gt; ROW(V178)),1,0)</f>
        <v>#VALUE!</v>
      </c>
      <c r="W178" t="e">
        <f>IF(AND(COLUMN(W178)-ROW(W178)-1&lt;= MainData!$E179,COLUMN(W178)-1 &gt; ROW(W178)),1,0)</f>
        <v>#VALUE!</v>
      </c>
      <c r="X178" t="e">
        <f>IF(AND(COLUMN(X178)-ROW(X178)-1&lt;= MainData!$E179,COLUMN(X178)-1 &gt; ROW(X178)),1,0)</f>
        <v>#VALUE!</v>
      </c>
      <c r="Y178" t="e">
        <f>IF(AND(COLUMN(Y178)-ROW(Y178)-1&lt;= MainData!$E179,COLUMN(Y178)-1 &gt; ROW(Y178)),1,0)</f>
        <v>#VALUE!</v>
      </c>
      <c r="Z178" t="e">
        <f>IF(AND(COLUMN(Z178)-ROW(Z178)-1&lt;= MainData!$E179,COLUMN(Z178)-1 &gt; ROW(Z178)),1,0)</f>
        <v>#VALUE!</v>
      </c>
      <c r="AA178" t="e">
        <f>IF(AND(COLUMN(AA178)-ROW(AA178)-1&lt;= MainData!$E179,COLUMN(AA178)-1 &gt; ROW(AA178)),1,0)</f>
        <v>#VALUE!</v>
      </c>
      <c r="AB178" t="e">
        <f>IF(AND(COLUMN(AB178)-ROW(AB178)-1&lt;= MainData!$E179,COLUMN(AB178)-1 &gt; ROW(AB178)),1,0)</f>
        <v>#VALUE!</v>
      </c>
      <c r="AC178" t="e">
        <f>IF(AND(COLUMN(AC178)-ROW(AC178)-1&lt;= MainData!$E179,COLUMN(AC178)-1 &gt; ROW(AC178)),1,0)</f>
        <v>#VALUE!</v>
      </c>
      <c r="AD178" t="e">
        <f>IF(AND(COLUMN(AD178)-ROW(AD178)-1&lt;= MainData!$E179,COLUMN(AD178)-1 &gt; ROW(AD178)),1,0)</f>
        <v>#VALUE!</v>
      </c>
      <c r="AE178" t="e">
        <f>IF(AND(COLUMN(AE178)-ROW(AE178)-1&lt;= MainData!$E179,COLUMN(AE178)-1 &gt; ROW(AE178)),1,0)</f>
        <v>#VALUE!</v>
      </c>
      <c r="AF178" t="e">
        <f>IF(AND(COLUMN(AF178)-ROW(AF178)-1&lt;= MainData!$E179,COLUMN(AF178)-1 &gt; ROW(AF178)),1,0)</f>
        <v>#VALUE!</v>
      </c>
      <c r="AG178" t="e">
        <f>IF(AND(COLUMN(AG178)-ROW(AG178)-1&lt;= MainData!$E179,COLUMN(AG178)-1 &gt; ROW(AG178)),1,0)</f>
        <v>#VALUE!</v>
      </c>
      <c r="AH178" t="e">
        <f>IF(AND(COLUMN(AH178)-ROW(AH178)-1&lt;= MainData!$E179,COLUMN(AH178)-1 &gt; ROW(AH178)),1,0)</f>
        <v>#VALUE!</v>
      </c>
      <c r="AI178" t="e">
        <f>IF(AND(COLUMN(AI178)-ROW(AI178)-1&lt;= MainData!$E179,COLUMN(AI178)-1 &gt; ROW(AI178)),1,0)</f>
        <v>#VALUE!</v>
      </c>
      <c r="AJ178" t="e">
        <f>IF(AND(COLUMN(AJ178)-ROW(AJ178)-1&lt;= MainData!$E179,COLUMN(AJ178)-1 &gt; ROW(AJ178)),1,0)</f>
        <v>#VALUE!</v>
      </c>
      <c r="AK178" t="e">
        <f>IF(AND(COLUMN(AK178)-ROW(AK178)-1&lt;= MainData!$E179,COLUMN(AK178)-1 &gt; ROW(AK178)),1,0)</f>
        <v>#VALUE!</v>
      </c>
      <c r="AL178" t="e">
        <f>IF(AND(COLUMN(AL178)-ROW(AL178)-1&lt;= MainData!$E179,COLUMN(AL178)-1 &gt; ROW(AL178)),1,0)</f>
        <v>#VALUE!</v>
      </c>
      <c r="AM178" t="e">
        <f>IF(AND(COLUMN(AM178)-ROW(AM178)-1&lt;= MainData!$E179,COLUMN(AM178)-1 &gt; ROW(AM178)),1,0)</f>
        <v>#VALUE!</v>
      </c>
      <c r="AN178" t="e">
        <f>IF(AND(COLUMN(AN178)-ROW(AN178)-1&lt;= MainData!$E179,COLUMN(AN178)-1 &gt; ROW(AN178)),1,0)</f>
        <v>#VALUE!</v>
      </c>
      <c r="AO178" t="e">
        <f>IF(AND(COLUMN(AO178)-ROW(AO178)-1&lt;= MainData!$E179,COLUMN(AO178)-1 &gt; ROW(AO178)),1,0)</f>
        <v>#VALUE!</v>
      </c>
      <c r="AP178" t="e">
        <f>IF(AND(COLUMN(AP178)-ROW(AP178)-1&lt;= MainData!$E179,COLUMN(AP178)-1 &gt; ROW(AP178)),1,0)</f>
        <v>#VALUE!</v>
      </c>
      <c r="AQ178" t="e">
        <f>IF(AND(COLUMN(AQ178)-ROW(AQ178)-1&lt;= MainData!$E179,COLUMN(AQ178)-1 &gt; ROW(AQ178)),1,0)</f>
        <v>#VALUE!</v>
      </c>
      <c r="AR178" t="e">
        <f>IF(AND(COLUMN(AR178)-ROW(AR178)-1&lt;= MainData!$E179,COLUMN(AR178)-1 &gt; ROW(AR178)),1,0)</f>
        <v>#VALUE!</v>
      </c>
      <c r="AS178" t="e">
        <f>IF(AND(COLUMN(AS178)-ROW(AS178)-1&lt;= MainData!$E179,COLUMN(AS178)-1 &gt; ROW(AS178)),1,0)</f>
        <v>#VALUE!</v>
      </c>
      <c r="AT178" t="e">
        <f>IF(AND(COLUMN(AT178)-ROW(AT178)-1&lt;= MainData!$E179,COLUMN(AT178)-1 &gt; ROW(AT178)),1,0)</f>
        <v>#VALUE!</v>
      </c>
      <c r="AU178" t="e">
        <f>IF(AND(COLUMN(AU178)-ROW(AU178)-1&lt;= MainData!$E179,COLUMN(AU178)-1 &gt; ROW(AU178)),1,0)</f>
        <v>#VALUE!</v>
      </c>
      <c r="AV178" t="e">
        <f>IF(AND(COLUMN(AV178)-ROW(AV178)-1&lt;= MainData!$E179,COLUMN(AV178)-1 &gt; ROW(AV178)),1,0)</f>
        <v>#VALUE!</v>
      </c>
      <c r="AW178" t="e">
        <f>IF(AND(COLUMN(AW178)-ROW(AW178)-1&lt;= MainData!$E179,COLUMN(AW178)-1 &gt; ROW(AW178)),1,0)</f>
        <v>#VALUE!</v>
      </c>
      <c r="AX178" t="e">
        <f>IF(AND(COLUMN(AX178)-ROW(AX178)-1&lt;= MainData!$E179,COLUMN(AX178)-1 &gt; ROW(AX178)),1,0)</f>
        <v>#VALUE!</v>
      </c>
      <c r="AY178" t="e">
        <f>IF(AND(COLUMN(AY178)-ROW(AY178)-1&lt;= MainData!$E179,COLUMN(AY178)-1 &gt; ROW(AY178)),1,0)</f>
        <v>#VALUE!</v>
      </c>
      <c r="AZ178" t="e">
        <f>IF(AND(COLUMN(AZ178)-ROW(AZ178)-1&lt;= MainData!$E179,COLUMN(AZ178)-1 &gt; ROW(AZ178)),1,0)</f>
        <v>#VALUE!</v>
      </c>
      <c r="BA178" t="e">
        <f>IF(AND(COLUMN(BA178)-ROW(BA178)-1&lt;= MainData!$E179,COLUMN(BA178)-1 &gt; ROW(BA178)),1,0)</f>
        <v>#VALUE!</v>
      </c>
      <c r="BB178" t="e">
        <f>IF(AND(COLUMN(BB178)-ROW(BB178)-1&lt;= MainData!$E179,COLUMN(BB178)-1 &gt; ROW(BB178)),1,0)</f>
        <v>#VALUE!</v>
      </c>
      <c r="BC178" t="e">
        <f>IF(AND(COLUMN(BC178)-ROW(BC178)-1&lt;= MainData!$E179,COLUMN(BC178)-1 &gt; ROW(BC178)),1,0)</f>
        <v>#VALUE!</v>
      </c>
      <c r="BD178" t="e">
        <f>IF(AND(COLUMN(BD178)-ROW(BD178)-1&lt;= MainData!$E179,COLUMN(BD178)-1 &gt; ROW(BD178)),1,0)</f>
        <v>#VALUE!</v>
      </c>
      <c r="BE178" t="e">
        <f>IF(AND(COLUMN(BE178)-ROW(BE178)-1&lt;= MainData!$E179,COLUMN(BE178)-1 &gt; ROW(BE178)),1,0)</f>
        <v>#VALUE!</v>
      </c>
      <c r="BF178" t="e">
        <f>IF(AND(COLUMN(BF178)-ROW(BF178)-1&lt;= MainData!$E179,COLUMN(BF178)-1 &gt; ROW(BF178)),1,0)</f>
        <v>#VALUE!</v>
      </c>
      <c r="BG178" t="e">
        <f>IF(AND(COLUMN(BG178)-ROW(BG178)-1&lt;= MainData!$E179,COLUMN(BG178)-1 &gt; ROW(BG178)),1,0)</f>
        <v>#VALUE!</v>
      </c>
      <c r="BH178" t="e">
        <f>IF(AND(COLUMN(BH178)-ROW(BH178)-1&lt;= MainData!$E179,COLUMN(BH178)-1 &gt; ROW(BH178)),1,0)</f>
        <v>#VALUE!</v>
      </c>
      <c r="BI178" t="e">
        <f>IF(AND(COLUMN(BI178)-ROW(BI178)-1&lt;= MainData!$E179,COLUMN(BI178)-1 &gt; ROW(BI178)),1,0)</f>
        <v>#VALUE!</v>
      </c>
      <c r="BJ178" t="e">
        <f>IF(AND(COLUMN(BJ178)-ROW(BJ178)-1&lt;= MainData!$E179,COLUMN(BJ178)-1 &gt; ROW(BJ178)),1,0)</f>
        <v>#VALUE!</v>
      </c>
      <c r="BK178" t="e">
        <f>IF(AND(COLUMN(BK178)-ROW(BK178)-1&lt;= MainData!$E179,COLUMN(BK178)-1 &gt; ROW(BK178)),1,0)</f>
        <v>#VALUE!</v>
      </c>
      <c r="BL178" t="e">
        <f>IF(AND(COLUMN(BL178)-ROW(BL178)-1&lt;= MainData!$E179,COLUMN(BL178)-1 &gt; ROW(BL178)),1,0)</f>
        <v>#VALUE!</v>
      </c>
      <c r="BM178" t="e">
        <f>IF(AND(COLUMN(BM178)-ROW(BM178)-1&lt;= MainData!$E179,COLUMN(BM178)-1 &gt; ROW(BM178)),1,0)</f>
        <v>#VALUE!</v>
      </c>
      <c r="BN178" t="e">
        <f>IF(AND(COLUMN(BN178)-ROW(BN178)-1&lt;= MainData!$E179,COLUMN(BN178)-1 &gt; ROW(BN178)),1,0)</f>
        <v>#VALUE!</v>
      </c>
      <c r="BO178" t="e">
        <f>IF(AND(COLUMN(BO178)-ROW(BO178)-1&lt;= MainData!$E179,COLUMN(BO178)-1 &gt; ROW(BO178)),1,0)</f>
        <v>#VALUE!</v>
      </c>
      <c r="BP178" t="e">
        <f>IF(AND(COLUMN(BP178)-ROW(BP178)-1&lt;= MainData!$E179,COLUMN(BP178)-1 &gt; ROW(BP178)),1,0)</f>
        <v>#VALUE!</v>
      </c>
      <c r="BQ178" t="e">
        <f>IF(AND(COLUMN(BQ178)-ROW(BQ178)-1&lt;= MainData!$E179,COLUMN(BQ178)-1 &gt; ROW(BQ178)),1,0)</f>
        <v>#VALUE!</v>
      </c>
      <c r="BR178" t="e">
        <f>IF(AND(COLUMN(BR178)-ROW(BR178)-1&lt;= MainData!$E179,COLUMN(BR178)-1 &gt; ROW(BR178)),1,0)</f>
        <v>#VALUE!</v>
      </c>
      <c r="BS178" t="e">
        <f>IF(AND(COLUMN(BS178)-ROW(BS178)-1&lt;= MainData!$E179,COLUMN(BS178)-1 &gt; ROW(BS178)),1,0)</f>
        <v>#VALUE!</v>
      </c>
      <c r="BT178" t="e">
        <f>IF(AND(COLUMN(BT178)-ROW(BT178)-1&lt;= MainData!$E179,COLUMN(BT178)-1 &gt; ROW(BT178)),1,0)</f>
        <v>#VALUE!</v>
      </c>
      <c r="BU178" t="e">
        <f>IF(AND(COLUMN(BU178)-ROW(BU178)-1&lt;= MainData!$E179,COLUMN(BU178)-1 &gt; ROW(BU178)),1,0)</f>
        <v>#VALUE!</v>
      </c>
      <c r="BV178" t="e">
        <f>IF(AND(COLUMN(BV178)-ROW(BV178)-1&lt;= MainData!$E179,COLUMN(BV178)-1 &gt; ROW(BV178)),1,0)</f>
        <v>#VALUE!</v>
      </c>
      <c r="BW178" t="e">
        <f>IF(AND(COLUMN(BW178)-ROW(BW178)-1&lt;= MainData!$E179,COLUMN(BW178)-1 &gt; ROW(BW178)),1,0)</f>
        <v>#VALUE!</v>
      </c>
      <c r="BX178" t="e">
        <f>IF(AND(COLUMN(BX178)-ROW(BX178)-1&lt;= MainData!$E179,COLUMN(BX178)-1 &gt; ROW(BX178)),1,0)</f>
        <v>#VALUE!</v>
      </c>
      <c r="BY178" t="e">
        <f>IF(AND(COLUMN(BY178)-ROW(BY178)-1&lt;= MainData!$E179,COLUMN(BY178)-1 &gt; ROW(BY178)),1,0)</f>
        <v>#VALUE!</v>
      </c>
      <c r="BZ178" t="e">
        <f>IF(AND(COLUMN(BZ178)-ROW(BZ178)-1&lt;= MainData!$E179,COLUMN(BZ178)-1 &gt; ROW(BZ178)),1,0)</f>
        <v>#VALUE!</v>
      </c>
      <c r="CA178" t="e">
        <f>IF(AND(COLUMN(CA178)-ROW(CA178)-1&lt;= MainData!$E179,COLUMN(CA178)-1 &gt; ROW(CA178)),1,0)</f>
        <v>#VALUE!</v>
      </c>
      <c r="CB178" t="e">
        <f>IF(AND(COLUMN(CB178)-ROW(CB178)-1&lt;= MainData!$E179,COLUMN(CB178)-1 &gt; ROW(CB178)),1,0)</f>
        <v>#VALUE!</v>
      </c>
      <c r="CC178" t="e">
        <f>IF(AND(COLUMN(CC178)-ROW(CC178)-1&lt;= MainData!$E179,COLUMN(CC178)-1 &gt; ROW(CC178)),1,0)</f>
        <v>#VALUE!</v>
      </c>
      <c r="CD178" t="e">
        <f>IF(AND(COLUMN(CD178)-ROW(CD178)-1&lt;= MainData!$E179,COLUMN(CD178)-1 &gt; ROW(CD178)),1,0)</f>
        <v>#VALUE!</v>
      </c>
      <c r="CE178" t="e">
        <f>IF(AND(COLUMN(CE178)-ROW(CE178)-1&lt;= MainData!$E179,COLUMN(CE178)-1 &gt; ROW(CE178)),1,0)</f>
        <v>#VALUE!</v>
      </c>
      <c r="CF178" t="e">
        <f>IF(AND(COLUMN(CF178)-ROW(CF178)-1&lt;= MainData!$E179,COLUMN(CF178)-1 &gt; ROW(CF178)),1,0)</f>
        <v>#VALUE!</v>
      </c>
      <c r="CG178" t="e">
        <f>IF(AND(COLUMN(CG178)-ROW(CG178)-1&lt;= MainData!$E179,COLUMN(CG178)-1 &gt; ROW(CG178)),1,0)</f>
        <v>#VALUE!</v>
      </c>
      <c r="CH178" t="e">
        <f>IF(AND(COLUMN(CH178)-ROW(CH178)-1&lt;= MainData!$E179,COLUMN(CH178)-1 &gt; ROW(CH178)),1,0)</f>
        <v>#VALUE!</v>
      </c>
      <c r="CI178" t="e">
        <f>IF(AND(COLUMN(CI178)-ROW(CI178)-1&lt;= MainData!$E179,COLUMN(CI178)-1 &gt; ROW(CI178)),1,0)</f>
        <v>#VALUE!</v>
      </c>
      <c r="CJ178" t="e">
        <f>IF(AND(COLUMN(CJ178)-ROW(CJ178)-1&lt;= MainData!$E179,COLUMN(CJ178)-1 &gt; ROW(CJ178)),1,0)</f>
        <v>#VALUE!</v>
      </c>
      <c r="CK178" t="e">
        <f>IF(AND(COLUMN(CK178)-ROW(CK178)-1&lt;= MainData!$E179,COLUMN(CK178)-1 &gt; ROW(CK178)),1,0)</f>
        <v>#VALUE!</v>
      </c>
      <c r="CL178" t="e">
        <f>IF(AND(COLUMN(CL178)-ROW(CL178)-1&lt;= MainData!$E179,COLUMN(CL178)-1 &gt; ROW(CL178)),1,0)</f>
        <v>#VALUE!</v>
      </c>
      <c r="CM178" t="e">
        <f>IF(AND(COLUMN(CM178)-ROW(CM178)-1&lt;= MainData!$E179,COLUMN(CM178)-1 &gt; ROW(CM178)),1,0)</f>
        <v>#VALUE!</v>
      </c>
      <c r="CN178" t="e">
        <f>IF(AND(COLUMN(CN178)-ROW(CN178)-1&lt;= MainData!$E179,COLUMN(CN178)-1 &gt; ROW(CN178)),1,0)</f>
        <v>#VALUE!</v>
      </c>
      <c r="CO178" t="e">
        <f>IF(AND(COLUMN(CO178)-ROW(CO178)-1&lt;= MainData!$E179,COLUMN(CO178)-1 &gt; ROW(CO178)),1,0)</f>
        <v>#VALUE!</v>
      </c>
      <c r="CP178" t="e">
        <f>IF(AND(COLUMN(CP178)-ROW(CP178)-1&lt;= MainData!$E179,COLUMN(CP178)-1 &gt; ROW(CP178)),1,0)</f>
        <v>#VALUE!</v>
      </c>
      <c r="CQ178" t="e">
        <f>IF(AND(COLUMN(CQ178)-ROW(CQ178)-1&lt;= MainData!$E179,COLUMN(CQ178)-1 &gt; ROW(CQ178)),1,0)</f>
        <v>#VALUE!</v>
      </c>
      <c r="CR178" t="e">
        <f>IF(AND(COLUMN(CR178)-ROW(CR178)-1&lt;= MainData!$E179,COLUMN(CR178)-1 &gt; ROW(CR178)),1,0)</f>
        <v>#VALUE!</v>
      </c>
      <c r="CS178" t="e">
        <f>IF(AND(COLUMN(CS178)-ROW(CS178)-1&lt;= MainData!$E179,COLUMN(CS178)-1 &gt; ROW(CS178)),1,0)</f>
        <v>#VALUE!</v>
      </c>
      <c r="CT178" t="e">
        <f>IF(AND(COLUMN(CT178)-ROW(CT178)-1&lt;= MainData!$E179,COLUMN(CT178)-1 &gt; ROW(CT178)),1,0)</f>
        <v>#VALUE!</v>
      </c>
      <c r="CU178" t="e">
        <f>IF(AND(COLUMN(CU178)-ROW(CU178)-1&lt;= MainData!$E179,COLUMN(CU178)-1 &gt; ROW(CU178)),1,0)</f>
        <v>#VALUE!</v>
      </c>
      <c r="CV178" t="e">
        <f>IF(AND(COLUMN(CV178)-ROW(CV178)-1&lt;= MainData!$E179,COLUMN(CV178)-1 &gt; ROW(CV178)),1,0)</f>
        <v>#VALUE!</v>
      </c>
      <c r="CW178" t="e">
        <f>IF(AND(COLUMN(CW178)-ROW(CW178)-1&lt;= MainData!$E179,COLUMN(CW178)-1 &gt; ROW(CW178)),1,0)</f>
        <v>#VALUE!</v>
      </c>
      <c r="CX178" t="e">
        <f>IF(AND(COLUMN(CX178)-ROW(CX178)-1&lt;= MainData!$E179,COLUMN(CX178)-1 &gt; ROW(CX178)),1,0)</f>
        <v>#VALUE!</v>
      </c>
      <c r="CY178" t="e">
        <f>IF(AND(COLUMN(CY178)-ROW(CY178)-1&lt;= MainData!$E179,COLUMN(CY178)-1 &gt; ROW(CY178)),1,0)</f>
        <v>#VALUE!</v>
      </c>
      <c r="CZ178" t="e">
        <f>IF(AND(COLUMN(CZ178)-ROW(CZ178)-1&lt;= MainData!$E179,COLUMN(CZ178)-1 &gt; ROW(CZ178)),1,0)</f>
        <v>#VALUE!</v>
      </c>
      <c r="DA178" t="e">
        <f>IF(AND(COLUMN(DA178)-ROW(DA178)-1&lt;= MainData!$E179,COLUMN(DA178)-1 &gt; ROW(DA178)),1,0)</f>
        <v>#VALUE!</v>
      </c>
      <c r="DB178" t="e">
        <f>IF(AND(COLUMN(DB178)-ROW(DB178)-1&lt;= MainData!$E179,COLUMN(DB178)-1 &gt; ROW(DB178)),1,0)</f>
        <v>#VALUE!</v>
      </c>
      <c r="DC178" t="e">
        <f>IF(AND(COLUMN(DC178)-ROW(DC178)-1&lt;= MainData!$E179,COLUMN(DC178)-1 &gt; ROW(DC178)),1,0)</f>
        <v>#VALUE!</v>
      </c>
      <c r="DD178" t="e">
        <f>IF(AND(COLUMN(DD178)-ROW(DD178)-1&lt;= MainData!$E179,COLUMN(DD178)-1 &gt; ROW(DD178)),1,0)</f>
        <v>#VALUE!</v>
      </c>
      <c r="DE178" t="e">
        <f>IF(AND(COLUMN(DE178)-ROW(DE178)-1&lt;= MainData!$E179,COLUMN(DE178)-1 &gt; ROW(DE178)),1,0)</f>
        <v>#VALUE!</v>
      </c>
      <c r="DF178" t="e">
        <f>IF(AND(COLUMN(DF178)-ROW(DF178)-1&lt;= MainData!$E179,COLUMN(DF178)-1 &gt; ROW(DF178)),1,0)</f>
        <v>#VALUE!</v>
      </c>
      <c r="DG178" t="e">
        <f>IF(AND(COLUMN(DG178)-ROW(DG178)-1&lt;= MainData!$E179,COLUMN(DG178)-1 &gt; ROW(DG178)),1,0)</f>
        <v>#VALUE!</v>
      </c>
      <c r="DH178" t="e">
        <f>IF(AND(COLUMN(DH178)-ROW(DH178)-1&lt;= MainData!$E179,COLUMN(DH178)-1 &gt; ROW(DH178)),1,0)</f>
        <v>#VALUE!</v>
      </c>
      <c r="DI178" t="e">
        <f>IF(AND(COLUMN(DI178)-ROW(DI178)-1&lt;= MainData!$E179,COLUMN(DI178)-1 &gt; ROW(DI178)),1,0)</f>
        <v>#VALUE!</v>
      </c>
      <c r="DJ178" t="e">
        <f>IF(AND(COLUMN(DJ178)-ROW(DJ178)-1&lt;= MainData!$E179,COLUMN(DJ178)-1 &gt; ROW(DJ178)),1,0)</f>
        <v>#VALUE!</v>
      </c>
      <c r="DK178" t="e">
        <f>IF(AND(COLUMN(DK178)-ROW(DK178)-1&lt;= MainData!$E179,COLUMN(DK178)-1 &gt; ROW(DK178)),1,0)</f>
        <v>#VALUE!</v>
      </c>
      <c r="DL178" t="e">
        <f>IF(AND(COLUMN(DL178)-ROW(DL178)-1&lt;= MainData!$E179,COLUMN(DL178)-1 &gt; ROW(DL178)),1,0)</f>
        <v>#VALUE!</v>
      </c>
      <c r="DM178" t="e">
        <f>IF(AND(COLUMN(DM178)-ROW(DM178)-1&lt;= MainData!$E179,COLUMN(DM178)-1 &gt; ROW(DM178)),1,0)</f>
        <v>#VALUE!</v>
      </c>
      <c r="DN178" t="e">
        <f>IF(AND(COLUMN(DN178)-ROW(DN178)-1&lt;= MainData!$E179,COLUMN(DN178)-1 &gt; ROW(DN178)),1,0)</f>
        <v>#VALUE!</v>
      </c>
      <c r="DO178" t="e">
        <f>IF(AND(COLUMN(DO178)-ROW(DO178)-1&lt;= MainData!$E179,COLUMN(DO178)-1 &gt; ROW(DO178)),1,0)</f>
        <v>#VALUE!</v>
      </c>
      <c r="DP178" t="e">
        <f>IF(AND(COLUMN(DP178)-ROW(DP178)-1&lt;= MainData!$E179,COLUMN(DP178)-1 &gt; ROW(DP178)),1,0)</f>
        <v>#VALUE!</v>
      </c>
      <c r="DQ178" t="e">
        <f>IF(AND(COLUMN(DQ178)-ROW(DQ178)-1&lt;= MainData!$E179,COLUMN(DQ178)-1 &gt; ROW(DQ178)),1,0)</f>
        <v>#VALUE!</v>
      </c>
      <c r="DR178" t="e">
        <f>IF(AND(COLUMN(DR178)-ROW(DR178)-1&lt;= MainData!$E179,COLUMN(DR178)-1 &gt; ROW(DR178)),1,0)</f>
        <v>#VALUE!</v>
      </c>
      <c r="DS178" t="e">
        <f>IF(AND(COLUMN(DS178)-ROW(DS178)-1&lt;= MainData!$E179,COLUMN(DS178)-1 &gt; ROW(DS178)),1,0)</f>
        <v>#VALUE!</v>
      </c>
      <c r="DT178" t="e">
        <f>IF(AND(COLUMN(DT178)-ROW(DT178)-1&lt;= MainData!$E179,COLUMN(DT178)-1 &gt; ROW(DT178)),1,0)</f>
        <v>#VALUE!</v>
      </c>
      <c r="DU178" t="e">
        <f>IF(AND(COLUMN(DU178)-ROW(DU178)-1&lt;= MainData!$E179,COLUMN(DU178)-1 &gt; ROW(DU178)),1,0)</f>
        <v>#VALUE!</v>
      </c>
      <c r="DV178" t="e">
        <f>IF(AND(COLUMN(DV178)-ROW(DV178)-1&lt;= MainData!$E179,COLUMN(DV178)-1 &gt; ROW(DV178)),1,0)</f>
        <v>#VALUE!</v>
      </c>
      <c r="DW178" t="e">
        <f>IF(AND(COLUMN(DW178)-ROW(DW178)-1&lt;= MainData!$E179,COLUMN(DW178)-1 &gt; ROW(DW178)),1,0)</f>
        <v>#VALUE!</v>
      </c>
      <c r="DX178" t="e">
        <f>IF(AND(COLUMN(DX178)-ROW(DX178)-1&lt;= MainData!$E179,COLUMN(DX178)-1 &gt; ROW(DX178)),1,0)</f>
        <v>#VALUE!</v>
      </c>
      <c r="DY178" t="e">
        <f>IF(AND(COLUMN(DY178)-ROW(DY178)-1&lt;= MainData!$E179,COLUMN(DY178)-1 &gt; ROW(DY178)),1,0)</f>
        <v>#VALUE!</v>
      </c>
      <c r="DZ178" t="e">
        <f>IF(AND(COLUMN(DZ178)-ROW(DZ178)-1&lt;= MainData!$E179,COLUMN(DZ178)-1 &gt; ROW(DZ178)),1,0)</f>
        <v>#VALUE!</v>
      </c>
      <c r="EA178" t="e">
        <f>IF(AND(COLUMN(EA178)-ROW(EA178)-1&lt;= MainData!$E179,COLUMN(EA178)-1 &gt; ROW(EA178)),1,0)</f>
        <v>#VALUE!</v>
      </c>
      <c r="EB178" t="e">
        <f>IF(AND(COLUMN(EB178)-ROW(EB178)-1&lt;= MainData!$E179,COLUMN(EB178)-1 &gt; ROW(EB178)),1,0)</f>
        <v>#VALUE!</v>
      </c>
      <c r="EC178" t="e">
        <f>IF(AND(COLUMN(EC178)-ROW(EC178)-1&lt;= MainData!$E179,COLUMN(EC178)-1 &gt; ROW(EC178)),1,0)</f>
        <v>#VALUE!</v>
      </c>
      <c r="ED178" t="e">
        <f>IF(AND(COLUMN(ED178)-ROW(ED178)-1&lt;= MainData!$E179,COLUMN(ED178)-1 &gt; ROW(ED178)),1,0)</f>
        <v>#VALUE!</v>
      </c>
      <c r="EE178" t="e">
        <f>IF(AND(COLUMN(EE178)-ROW(EE178)-1&lt;= MainData!$E179,COLUMN(EE178)-1 &gt; ROW(EE178)),1,0)</f>
        <v>#VALUE!</v>
      </c>
      <c r="EF178" t="e">
        <f>IF(AND(COLUMN(EF178)-ROW(EF178)-1&lt;= MainData!$E179,COLUMN(EF178)-1 &gt; ROW(EF178)),1,0)</f>
        <v>#VALUE!</v>
      </c>
      <c r="EG178" t="e">
        <f>IF(AND(COLUMN(EG178)-ROW(EG178)-1&lt;= MainData!$E179,COLUMN(EG178)-1 &gt; ROW(EG178)),1,0)</f>
        <v>#VALUE!</v>
      </c>
      <c r="EH178" t="e">
        <f>IF(AND(COLUMN(EH178)-ROW(EH178)-1&lt;= MainData!$E179,COLUMN(EH178)-1 &gt; ROW(EH178)),1,0)</f>
        <v>#VALUE!</v>
      </c>
      <c r="EI178" t="e">
        <f>IF(AND(COLUMN(EI178)-ROW(EI178)-1&lt;= MainData!$E179,COLUMN(EI178)-1 &gt; ROW(EI178)),1,0)</f>
        <v>#VALUE!</v>
      </c>
      <c r="EJ178" t="e">
        <f>IF(AND(COLUMN(EJ178)-ROW(EJ178)-1&lt;= MainData!$E179,COLUMN(EJ178)-1 &gt; ROW(EJ178)),1,0)</f>
        <v>#VALUE!</v>
      </c>
      <c r="EK178" t="e">
        <f>IF(AND(COLUMN(EK178)-ROW(EK178)-1&lt;= MainData!$E179,COLUMN(EK178)-1 &gt; ROW(EK178)),1,0)</f>
        <v>#VALUE!</v>
      </c>
      <c r="EL178" t="e">
        <f>IF(AND(COLUMN(EL178)-ROW(EL178)-1&lt;= MainData!$E179,COLUMN(EL178)-1 &gt; ROW(EL178)),1,0)</f>
        <v>#VALUE!</v>
      </c>
      <c r="EM178" t="e">
        <f>IF(AND(COLUMN(EM178)-ROW(EM178)-1&lt;= MainData!$E179,COLUMN(EM178)-1 &gt; ROW(EM178)),1,0)</f>
        <v>#VALUE!</v>
      </c>
      <c r="EN178" t="e">
        <f>IF(AND(COLUMN(EN178)-ROW(EN178)-1&lt;= MainData!$E179,COLUMN(EN178)-1 &gt; ROW(EN178)),1,0)</f>
        <v>#VALUE!</v>
      </c>
      <c r="EO178" t="e">
        <f>IF(AND(COLUMN(EO178)-ROW(EO178)-1&lt;= MainData!$E179,COLUMN(EO178)-1 &gt; ROW(EO178)),1,0)</f>
        <v>#VALUE!</v>
      </c>
      <c r="EP178" t="e">
        <f>IF(AND(COLUMN(EP178)-ROW(EP178)-1&lt;= MainData!$E179,COLUMN(EP178)-1 &gt; ROW(EP178)),1,0)</f>
        <v>#VALUE!</v>
      </c>
      <c r="EQ178" t="e">
        <f>IF(AND(COLUMN(EQ178)-ROW(EQ178)-1&lt;= MainData!$E179,COLUMN(EQ178)-1 &gt; ROW(EQ178)),1,0)</f>
        <v>#VALUE!</v>
      </c>
      <c r="ER178" t="e">
        <f>IF(AND(COLUMN(ER178)-ROW(ER178)-1&lt;= MainData!$E179,COLUMN(ER178)-1 &gt; ROW(ER178)),1,0)</f>
        <v>#VALUE!</v>
      </c>
      <c r="ES178" t="e">
        <f>IF(AND(COLUMN(ES178)-ROW(ES178)-1&lt;= MainData!$E179,COLUMN(ES178)-1 &gt; ROW(ES178)),1,0)</f>
        <v>#VALUE!</v>
      </c>
      <c r="ET178" t="e">
        <f>IF(AND(COLUMN(ET178)-ROW(ET178)-1&lt;= MainData!$E179,COLUMN(ET178)-1 &gt; ROW(ET178)),1,0)</f>
        <v>#VALUE!</v>
      </c>
      <c r="EU178" t="e">
        <f>IF(AND(COLUMN(EU178)-ROW(EU178)-1&lt;= MainData!$E179,COLUMN(EU178)-1 &gt; ROW(EU178)),1,0)</f>
        <v>#VALUE!</v>
      </c>
      <c r="EV178" t="e">
        <f>IF(AND(COLUMN(EV178)-ROW(EV178)-1&lt;= MainData!$E179,COLUMN(EV178)-1 &gt; ROW(EV178)),1,0)</f>
        <v>#VALUE!</v>
      </c>
      <c r="EW178" t="e">
        <f>IF(AND(COLUMN(EW178)-ROW(EW178)-1&lt;= MainData!$E179,COLUMN(EW178)-1 &gt; ROW(EW178)),1,0)</f>
        <v>#VALUE!</v>
      </c>
      <c r="EX178" t="e">
        <f>IF(AND(COLUMN(EX178)-ROW(EX178)-1&lt;= MainData!$E179,COLUMN(EX178)-1 &gt; ROW(EX178)),1,0)</f>
        <v>#VALUE!</v>
      </c>
      <c r="EY178" t="e">
        <f>IF(AND(COLUMN(EY178)-ROW(EY178)-1&lt;= MainData!$E179,COLUMN(EY178)-1 &gt; ROW(EY178)),1,0)</f>
        <v>#VALUE!</v>
      </c>
      <c r="EZ178" t="e">
        <f>IF(AND(COLUMN(EZ178)-ROW(EZ178)-1&lt;= MainData!$E179,COLUMN(EZ178)-1 &gt; ROW(EZ178)),1,0)</f>
        <v>#VALUE!</v>
      </c>
      <c r="FA178" t="e">
        <f>IF(AND(COLUMN(FA178)-ROW(FA178)-1&lt;= MainData!$E179,COLUMN(FA178)-1 &gt; ROW(FA178)),1,0)</f>
        <v>#VALUE!</v>
      </c>
      <c r="FB178" t="e">
        <f>IF(AND(COLUMN(FB178)-ROW(FB178)-1&lt;= MainData!$E179,COLUMN(FB178)-1 &gt; ROW(FB178)),1,0)</f>
        <v>#VALUE!</v>
      </c>
      <c r="FC178" t="e">
        <f>IF(AND(COLUMN(FC178)-ROW(FC178)-1&lt;= MainData!$E179,COLUMN(FC178)-1 &gt; ROW(FC178)),1,0)</f>
        <v>#VALUE!</v>
      </c>
      <c r="FD178" t="e">
        <f>IF(AND(COLUMN(FD178)-ROW(FD178)-1&lt;= MainData!$E179,COLUMN(FD178)-1 &gt; ROW(FD178)),1,0)</f>
        <v>#VALUE!</v>
      </c>
      <c r="FE178" t="e">
        <f>IF(AND(COLUMN(FE178)-ROW(FE178)-1&lt;= MainData!$E179,COLUMN(FE178)-1 &gt; ROW(FE178)),1,0)</f>
        <v>#VALUE!</v>
      </c>
      <c r="FF178" t="e">
        <f>IF(AND(COLUMN(FF178)-ROW(FF178)-1&lt;= MainData!$E179,COLUMN(FF178)-1 &gt; ROW(FF178)),1,0)</f>
        <v>#VALUE!</v>
      </c>
      <c r="FG178" t="e">
        <f>IF(AND(COLUMN(FG178)-ROW(FG178)-1&lt;= MainData!$E179,COLUMN(FG178)-1 &gt; ROW(FG178)),1,0)</f>
        <v>#VALUE!</v>
      </c>
      <c r="FH178" t="e">
        <f>IF(AND(COLUMN(FH178)-ROW(FH178)-1&lt;= MainData!$E179,COLUMN(FH178)-1 &gt; ROW(FH178)),1,0)</f>
        <v>#VALUE!</v>
      </c>
      <c r="FI178" t="e">
        <f>IF(AND(COLUMN(FI178)-ROW(FI178)-1&lt;= MainData!$E179,COLUMN(FI178)-1 &gt; ROW(FI178)),1,0)</f>
        <v>#VALUE!</v>
      </c>
      <c r="FJ178" t="e">
        <f>IF(AND(COLUMN(FJ178)-ROW(FJ178)-1&lt;= MainData!$E179,COLUMN(FJ178)-1 &gt; ROW(FJ178)),1,0)</f>
        <v>#VALUE!</v>
      </c>
      <c r="FK178" t="e">
        <f>IF(AND(COLUMN(FK178)-ROW(FK178)-1&lt;= MainData!$E179,COLUMN(FK178)-1 &gt; ROW(FK178)),1,0)</f>
        <v>#VALUE!</v>
      </c>
      <c r="FL178" t="e">
        <f>IF(AND(COLUMN(FL178)-ROW(FL178)-1&lt;= MainData!$E179,COLUMN(FL178)-1 &gt; ROW(FL178)),1,0)</f>
        <v>#VALUE!</v>
      </c>
      <c r="FM178" t="e">
        <f>IF(AND(COLUMN(FM178)-ROW(FM178)-1&lt;= MainData!$E179,COLUMN(FM178)-1 &gt; ROW(FM178)),1,0)</f>
        <v>#VALUE!</v>
      </c>
      <c r="FN178" t="e">
        <f>IF(AND(COLUMN(FN178)-ROW(FN178)-1&lt;= MainData!$E179,COLUMN(FN178)-1 &gt; ROW(FN178)),1,0)</f>
        <v>#VALUE!</v>
      </c>
      <c r="FO178" t="e">
        <f>IF(AND(COLUMN(FO178)-ROW(FO178)-1&lt;= MainData!$E179,COLUMN(FO178)-1 &gt; ROW(FO178)),1,0)</f>
        <v>#VALUE!</v>
      </c>
      <c r="FP178" t="e">
        <f>IF(AND(COLUMN(FP178)-ROW(FP178)-1&lt;= MainData!$E179,COLUMN(FP178)-1 &gt; ROW(FP178)),1,0)</f>
        <v>#VALUE!</v>
      </c>
      <c r="FQ178" t="e">
        <f>IF(AND(COLUMN(FQ178)-ROW(FQ178)-1&lt;= MainData!$E179,COLUMN(FQ178)-1 &gt; ROW(FQ178)),1,0)</f>
        <v>#VALUE!</v>
      </c>
      <c r="FR178" t="e">
        <f>IF(AND(COLUMN(FR178)-ROW(FR178)-1&lt;= MainData!$E179,COLUMN(FR178)-1 &gt; ROW(FR178)),1,0)</f>
        <v>#VALUE!</v>
      </c>
      <c r="FS178" t="e">
        <f>IF(AND(COLUMN(FS178)-ROW(FS178)-1&lt;= MainData!$E179,COLUMN(FS178)-1 &gt; ROW(FS178)),1,0)</f>
        <v>#VALUE!</v>
      </c>
      <c r="FT178" t="e">
        <f>IF(AND(COLUMN(FT178)-ROW(FT178)-1&lt;= MainData!$E179,COLUMN(FT178)-1 &gt; ROW(FT178)),1,0)</f>
        <v>#VALUE!</v>
      </c>
      <c r="FU178" t="e">
        <f>IF(AND(COLUMN(FU178)-ROW(FU178)-1&lt;= MainData!$E179,COLUMN(FU178)-1 &gt; ROW(FU178)),1,0)</f>
        <v>#VALUE!</v>
      </c>
      <c r="FV178" t="e">
        <f>IF(AND(COLUMN(FV178)-ROW(FV178)-1&lt;= MainData!$E179,COLUMN(FV178)-1 &gt; ROW(FV178)),1,0)</f>
        <v>#VALUE!</v>
      </c>
      <c r="FW178" t="e">
        <f>IF(AND(COLUMN(FW178)-ROW(FW178)-1&lt;= MainData!$E179,COLUMN(FW178)-1 &gt; ROW(FW178)),1,0)</f>
        <v>#VALUE!</v>
      </c>
      <c r="FX178" t="e">
        <f>IF(AND(COLUMN(FX178)-ROW(FX178)-1&lt;= MainData!$E179,COLUMN(FX178)-1 &gt; ROW(FX178)),1,0)</f>
        <v>#VALUE!</v>
      </c>
      <c r="FY178" t="e">
        <f>IF(AND(COLUMN(FY178)-ROW(FY178)-1&lt;= MainData!$E179,COLUMN(FY178)-1 &gt; ROW(FY178)),1,0)</f>
        <v>#VALUE!</v>
      </c>
      <c r="FZ178" t="e">
        <f>IF(AND(COLUMN(FZ178)-ROW(FZ178)-1&lt;= MainData!$E179,COLUMN(FZ178)-1 &gt; ROW(FZ178)),1,0)</f>
        <v>#VALUE!</v>
      </c>
      <c r="GA178" t="e">
        <f>IF(AND(COLUMN(GA178)-ROW(GA178)-1&lt;= MainData!$E179,COLUMN(GA178)-1 &gt; ROW(GA178)),1,0)</f>
        <v>#VALUE!</v>
      </c>
      <c r="GB178" t="e">
        <f>IF(AND(COLUMN(GB178)-ROW(GB178)-1&lt;= MainData!$E179,COLUMN(GB178)-1 &gt; ROW(GB178)),1,0)</f>
        <v>#VALUE!</v>
      </c>
      <c r="GC178" t="e">
        <f>IF(AND(COLUMN(GC178)-ROW(GC178)-1&lt;= MainData!$E179,COLUMN(GC178)-1 &gt; ROW(GC178)),1,0)</f>
        <v>#VALUE!</v>
      </c>
      <c r="GD178" t="e">
        <f>IF(AND(COLUMN(GD178)-ROW(GD178)-1&lt;= MainData!$E179,COLUMN(GD178)-1 &gt; ROW(GD178)),1,0)</f>
        <v>#VALUE!</v>
      </c>
      <c r="GE178" t="e">
        <f>IF(AND(COLUMN(GE178)-ROW(GE178)-1&lt;= MainData!$E179,COLUMN(GE178)-1 &gt; ROW(GE178)),1,0)</f>
        <v>#VALUE!</v>
      </c>
      <c r="GF178" t="e">
        <f>IF(AND(COLUMN(GF178)-ROW(GF178)-1&lt;= MainData!$E179,COLUMN(GF178)-1 &gt; ROW(GF178)),1,0)</f>
        <v>#VALUE!</v>
      </c>
      <c r="GG178" t="e">
        <f>IF(AND(COLUMN(GG178)-ROW(GG178)-1&lt;= MainData!$E179,COLUMN(GG178)-1 &gt; ROW(GG178)),1,0)</f>
        <v>#VALUE!</v>
      </c>
      <c r="GH178" t="e">
        <f>IF(AND(COLUMN(GH178)-ROW(GH178)-1&lt;= MainData!$E179,COLUMN(GH178)-1 &gt; ROW(GH178)),1,0)</f>
        <v>#VALUE!</v>
      </c>
      <c r="GI178" t="e">
        <f>IF(AND(COLUMN(GI178)-ROW(GI178)-1&lt;= MainData!$E179,COLUMN(GI178)-1 &gt; ROW(GI178)),1,0)</f>
        <v>#VALUE!</v>
      </c>
      <c r="GJ178" t="e">
        <f>IF(AND(COLUMN(GJ178)-ROW(GJ178)-1&lt;= MainData!$E179,COLUMN(GJ178)-1 &gt; ROW(GJ178)),1,0)</f>
        <v>#VALUE!</v>
      </c>
      <c r="GK178" t="e">
        <f>IF(AND(COLUMN(GK178)-ROW(GK178)-1&lt;= MainData!$E179,COLUMN(GK178)-1 &gt; ROW(GK178)),1,0)</f>
        <v>#VALUE!</v>
      </c>
      <c r="GL178" t="e">
        <f>IF(AND(COLUMN(GL178)-ROW(GL178)-1&lt;= MainData!$E179,COLUMN(GL178)-1 &gt; ROW(GL178)),1,0)</f>
        <v>#VALUE!</v>
      </c>
      <c r="GM178" t="e">
        <f>IF(AND(COLUMN(GM178)-ROW(GM178)-1&lt;= MainData!$E179,COLUMN(GM178)-1 &gt; ROW(GM178)),1,0)</f>
        <v>#VALUE!</v>
      </c>
      <c r="GN178" t="e">
        <f>IF(AND(COLUMN(GN178)-ROW(GN178)-1&lt;= MainData!$E179,COLUMN(GN178)-1 &gt; ROW(GN178)),1,0)</f>
        <v>#VALUE!</v>
      </c>
      <c r="GO178" t="e">
        <f>IF(AND(COLUMN(GO178)-ROW(GO178)-1&lt;= MainData!$E179,COLUMN(GO178)-1 &gt; ROW(GO178)),1,0)</f>
        <v>#VALUE!</v>
      </c>
      <c r="GP178" t="e">
        <f>IF(AND(COLUMN(GP178)-ROW(GP178)-1&lt;= MainData!$E179,COLUMN(GP178)-1 &gt; ROW(GP178)),1,0)</f>
        <v>#VALUE!</v>
      </c>
      <c r="GQ178" t="e">
        <f>IF(AND(COLUMN(GQ178)-ROW(GQ178)-1&lt;= MainData!$E179,COLUMN(GQ178)-1 &gt; ROW(GQ178)),1,0)</f>
        <v>#VALUE!</v>
      </c>
      <c r="GR178" t="e">
        <f>IF(AND(COLUMN(GR178)-ROW(GR178)-1&lt;= MainData!$E179,COLUMN(GR178)-1 &gt; ROW(GR178)),1,0)</f>
        <v>#VALUE!</v>
      </c>
      <c r="GS178" t="e">
        <f>IF(AND(COLUMN(GS178)-ROW(GS178)-1&lt;= MainData!$E179,COLUMN(GS178)-1 &gt; ROW(GS178)),1,0)</f>
        <v>#VALUE!</v>
      </c>
      <c r="GT178" t="e">
        <f>IF(AND(COLUMN(GT178)-ROW(GT178)-1&lt;= MainData!$E179,COLUMN(GT178)-1 &gt; ROW(GT178)),1,0)</f>
        <v>#VALUE!</v>
      </c>
      <c r="GU178" t="e">
        <f>IF(AND(COLUMN(GU178)-ROW(GU178)-1&lt;= MainData!$E179,COLUMN(GU178)-1 &gt; ROW(GU178)),1,0)</f>
        <v>#VALUE!</v>
      </c>
      <c r="GV178" t="e">
        <f>IF(AND(COLUMN(GV178)-ROW(GV178)-1&lt;= MainData!$E179,COLUMN(GV178)-1 &gt; ROW(GV178)),1,0)</f>
        <v>#VALUE!</v>
      </c>
      <c r="GW178" t="e">
        <f>IF(AND(COLUMN(GW178)-ROW(GW178)-1&lt;= MainData!$E179,COLUMN(GW178)-1 &gt; ROW(GW178)),1,0)</f>
        <v>#VALUE!</v>
      </c>
      <c r="GX178" t="e">
        <f>IF(AND(COLUMN(GX178)-ROW(GX178)-1&lt;= MainData!$E179,COLUMN(GX178)-1 &gt; ROW(GX178)),1,0)</f>
        <v>#VALUE!</v>
      </c>
      <c r="GY178" t="e">
        <f>IF(AND(COLUMN(GY178)-ROW(GY178)-1&lt;= MainData!$E179,COLUMN(GY178)-1 &gt; ROW(GY178)),1,0)</f>
        <v>#VALUE!</v>
      </c>
      <c r="GZ178" t="e">
        <f>IF(AND(COLUMN(GZ178)-ROW(GZ178)-1&lt;= MainData!$E179,COLUMN(GZ178)-1 &gt; ROW(GZ178)),1,0)</f>
        <v>#VALUE!</v>
      </c>
      <c r="HA178" t="e">
        <f>IF(AND(COLUMN(HA178)-ROW(HA178)-1&lt;= MainData!$E179,COLUMN(HA178)-1 &gt; ROW(HA178)),1,0)</f>
        <v>#VALUE!</v>
      </c>
      <c r="HB178" t="e">
        <f>IF(AND(COLUMN(HB178)-ROW(HB178)-1&lt;= MainData!$E179,COLUMN(HB178)-1 &gt; ROW(HB178)),1,0)</f>
        <v>#VALUE!</v>
      </c>
      <c r="HC178" t="e">
        <f>IF(AND(COLUMN(HC178)-ROW(HC178)-1&lt;= MainData!$E179,COLUMN(HC178)-1 &gt; ROW(HC178)),1,0)</f>
        <v>#VALUE!</v>
      </c>
      <c r="HD178" t="e">
        <f>IF(AND(COLUMN(HD178)-ROW(HD178)-1&lt;= MainData!$E179,COLUMN(HD178)-1 &gt; ROW(HD178)),1,0)</f>
        <v>#VALUE!</v>
      </c>
      <c r="HE178" t="e">
        <f>IF(AND(COLUMN(HE178)-ROW(HE178)-1&lt;= MainData!$E179,COLUMN(HE178)-1 &gt; ROW(HE178)),1,0)</f>
        <v>#VALUE!</v>
      </c>
      <c r="HF178" t="e">
        <f>IF(AND(COLUMN(HF178)-ROW(HF178)-1&lt;= MainData!$E179,COLUMN(HF178)-1 &gt; ROW(HF178)),1,0)</f>
        <v>#VALUE!</v>
      </c>
      <c r="HG178" t="e">
        <f>IF(AND(COLUMN(HG178)-ROW(HG178)-1&lt;= MainData!$E179,COLUMN(HG178)-1 &gt; ROW(HG178)),1,0)</f>
        <v>#VALUE!</v>
      </c>
      <c r="HH178" t="e">
        <f>IF(AND(COLUMN(HH178)-ROW(HH178)-1&lt;= MainData!$E179,COLUMN(HH178)-1 &gt; ROW(HH178)),1,0)</f>
        <v>#VALUE!</v>
      </c>
      <c r="HI178" t="e">
        <f>IF(AND(COLUMN(HI178)-ROW(HI178)-1&lt;= MainData!$E179,COLUMN(HI178)-1 &gt; ROW(HI178)),1,0)</f>
        <v>#VALUE!</v>
      </c>
      <c r="HJ178" t="e">
        <f>IF(AND(COLUMN(HJ178)-ROW(HJ178)-1&lt;= MainData!$E179,COLUMN(HJ178)-1 &gt; ROW(HJ178)),1,0)</f>
        <v>#VALUE!</v>
      </c>
      <c r="HK178" t="e">
        <f>IF(AND(COLUMN(HK178)-ROW(HK178)-1&lt;= MainData!$E179,COLUMN(HK178)-1 &gt; ROW(HK178)),1,0)</f>
        <v>#VALUE!</v>
      </c>
      <c r="HL178" t="e">
        <f>IF(AND(COLUMN(HL178)-ROW(HL178)-1&lt;= MainData!$E179,COLUMN(HL178)-1 &gt; ROW(HL178)),1,0)</f>
        <v>#VALUE!</v>
      </c>
      <c r="HM178" t="e">
        <f>IF(AND(COLUMN(HM178)-ROW(HM178)-1&lt;= MainData!$E179,COLUMN(HM178)-1 &gt; ROW(HM178)),1,0)</f>
        <v>#VALUE!</v>
      </c>
      <c r="HN178" t="e">
        <f>IF(AND(COLUMN(HN178)-ROW(HN178)-1&lt;= MainData!$E179,COLUMN(HN178)-1 &gt; ROW(HN178)),1,0)</f>
        <v>#VALUE!</v>
      </c>
      <c r="HO178" t="e">
        <f>IF(AND(COLUMN(HO178)-ROW(HO178)-1&lt;= MainData!$E179,COLUMN(HO178)-1 &gt; ROW(HO178)),1,0)</f>
        <v>#VALUE!</v>
      </c>
      <c r="HP178" t="e">
        <f>IF(AND(COLUMN(HP178)-ROW(HP178)-1&lt;= MainData!$E179,COLUMN(HP178)-1 &gt; ROW(HP178)),1,0)</f>
        <v>#VALUE!</v>
      </c>
      <c r="HQ178" t="e">
        <f>IF(AND(COLUMN(HQ178)-ROW(HQ178)-1&lt;= MainData!$E179,COLUMN(HQ178)-1 &gt; ROW(HQ178)),1,0)</f>
        <v>#VALUE!</v>
      </c>
      <c r="HR178" t="e">
        <f>IF(AND(COLUMN(HR178)-ROW(HR178)-1&lt;= MainData!$E179,COLUMN(HR178)-1 &gt; ROW(HR178)),1,0)</f>
        <v>#VALUE!</v>
      </c>
      <c r="HS178" t="e">
        <f>IF(AND(COLUMN(HS178)-ROW(HS178)-1&lt;= MainData!$E179,COLUMN(HS178)-1 &gt; ROW(HS178)),1,0)</f>
        <v>#VALUE!</v>
      </c>
      <c r="HT178" t="e">
        <f>IF(AND(COLUMN(HT178)-ROW(HT178)-1&lt;= MainData!$E179,COLUMN(HT178)-1 &gt; ROW(HT178)),1,0)</f>
        <v>#VALUE!</v>
      </c>
      <c r="HU178" t="e">
        <f>IF(AND(COLUMN(HU178)-ROW(HU178)-1&lt;= MainData!$E179,COLUMN(HU178)-1 &gt; ROW(HU178)),1,0)</f>
        <v>#VALUE!</v>
      </c>
      <c r="HV178" t="e">
        <f>IF(AND(COLUMN(HV178)-ROW(HV178)-1&lt;= MainData!$E179,COLUMN(HV178)-1 &gt; ROW(HV178)),1,0)</f>
        <v>#VALUE!</v>
      </c>
      <c r="HW178" t="e">
        <f>IF(AND(COLUMN(HW178)-ROW(HW178)-1&lt;= MainData!$E179,COLUMN(HW178)-1 &gt; ROW(HW178)),1,0)</f>
        <v>#VALUE!</v>
      </c>
      <c r="HX178" t="e">
        <f>IF(AND(COLUMN(HX178)-ROW(HX178)-1&lt;= MainData!$E179,COLUMN(HX178)-1 &gt; ROW(HX178)),1,0)</f>
        <v>#VALUE!</v>
      </c>
      <c r="HY178" t="e">
        <f>IF(AND(COLUMN(HY178)-ROW(HY178)-1&lt;= MainData!$E179,COLUMN(HY178)-1 &gt; ROW(HY178)),1,0)</f>
        <v>#VALUE!</v>
      </c>
      <c r="HZ178" t="e">
        <f>IF(AND(COLUMN(HZ178)-ROW(HZ178)-1&lt;= MainData!$E179,COLUMN(HZ178)-1 &gt; ROW(HZ178)),1,0)</f>
        <v>#VALUE!</v>
      </c>
      <c r="IA178" t="e">
        <f>IF(AND(COLUMN(IA178)-ROW(IA178)-1&lt;= MainData!$E179,COLUMN(IA178)-1 &gt; ROW(IA178)),1,0)</f>
        <v>#VALUE!</v>
      </c>
      <c r="IB178" t="e">
        <f>IF(AND(COLUMN(IB178)-ROW(IB178)-1&lt;= MainData!$E179,COLUMN(IB178)-1 &gt; ROW(IB178)),1,0)</f>
        <v>#VALUE!</v>
      </c>
      <c r="IC178" t="e">
        <f>IF(AND(COLUMN(IC178)-ROW(IC178)-1&lt;= MainData!$E179,COLUMN(IC178)-1 &gt; ROW(IC178)),1,0)</f>
        <v>#VALUE!</v>
      </c>
      <c r="ID178" t="e">
        <f>IF(AND(COLUMN(ID178)-ROW(ID178)-1&lt;= MainData!$E179,COLUMN(ID178)-1 &gt; ROW(ID178)),1,0)</f>
        <v>#VALUE!</v>
      </c>
      <c r="IE178" t="e">
        <f>IF(AND(COLUMN(IE178)-ROW(IE178)-1&lt;= MainData!$E179,COLUMN(IE178)-1 &gt; ROW(IE178)),1,0)</f>
        <v>#VALUE!</v>
      </c>
      <c r="IF178" t="e">
        <f>IF(AND(COLUMN(IF178)-ROW(IF178)-1&lt;= MainData!$E179,COLUMN(IF178)-1 &gt; ROW(IF178)),1,0)</f>
        <v>#VALUE!</v>
      </c>
      <c r="IG178" t="e">
        <f>IF(AND(COLUMN(IG178)-ROW(IG178)-1&lt;= MainData!$E179,COLUMN(IG178)-1 &gt; ROW(IG178)),1,0)</f>
        <v>#VALUE!</v>
      </c>
      <c r="IH178" t="e">
        <f>IF(AND(COLUMN(IH178)-ROW(IH178)-1&lt;= MainData!$E179,COLUMN(IH178)-1 &gt; ROW(IH178)),1,0)</f>
        <v>#VALUE!</v>
      </c>
      <c r="II178" t="e">
        <f>IF(AND(COLUMN(II178)-ROW(II178)-1&lt;= MainData!$E179,COLUMN(II178)-1 &gt; ROW(II178)),1,0)</f>
        <v>#VALUE!</v>
      </c>
      <c r="IJ178" t="e">
        <f>IF(AND(COLUMN(IJ178)-ROW(IJ178)-1&lt;= MainData!$E179,COLUMN(IJ178)-1 &gt; ROW(IJ178)),1,0)</f>
        <v>#VALUE!</v>
      </c>
      <c r="IK178" t="e">
        <f>IF(AND(COLUMN(IK178)-ROW(IK178)-1&lt;= MainData!$E179,COLUMN(IK178)-1 &gt; ROW(IK178)),1,0)</f>
        <v>#VALUE!</v>
      </c>
      <c r="IL178" t="e">
        <f>IF(AND(COLUMN(IL178)-ROW(IL178)-1&lt;= MainData!$E179,COLUMN(IL178)-1 &gt; ROW(IL178)),1,0)</f>
        <v>#VALUE!</v>
      </c>
      <c r="IM178" t="e">
        <f>IF(AND(COLUMN(IM178)-ROW(IM178)-1&lt;= MainData!$E179,COLUMN(IM178)-1 &gt; ROW(IM178)),1,0)</f>
        <v>#VALUE!</v>
      </c>
      <c r="IN178" t="e">
        <f>IF(AND(COLUMN(IN178)-ROW(IN178)-1&lt;= MainData!$E179,COLUMN(IN178)-1 &gt; ROW(IN178)),1,0)</f>
        <v>#VALUE!</v>
      </c>
      <c r="IO178" t="e">
        <f>IF(AND(COLUMN(IO178)-ROW(IO178)-1&lt;= MainData!$E179,COLUMN(IO178)-1 &gt; ROW(IO178)),1,0)</f>
        <v>#VALUE!</v>
      </c>
      <c r="IP178" t="e">
        <f>IF(AND(COLUMN(IP178)-ROW(IP178)-1&lt;= MainData!$E179,COLUMN(IP178)-1 &gt; ROW(IP178)),1,0)</f>
        <v>#VALUE!</v>
      </c>
      <c r="IQ178" t="e">
        <f>IF(AND(COLUMN(IQ178)-ROW(IQ178)-1&lt;= MainData!$E179,COLUMN(IQ178)-1 &gt; ROW(IQ178)),1,0)</f>
        <v>#VALUE!</v>
      </c>
      <c r="IR178" t="e">
        <f>IF(AND(COLUMN(IR178)-ROW(IR178)-1&lt;= MainData!$E179,COLUMN(IR178)-1 &gt; ROW(IR178)),1,0)</f>
        <v>#VALUE!</v>
      </c>
      <c r="IS178" t="e">
        <f>IF(AND(COLUMN(IS178)-ROW(IS178)-1&lt;= MainData!$E179,COLUMN(IS178)-1 &gt; ROW(IS178)),1,0)</f>
        <v>#VALUE!</v>
      </c>
      <c r="IT178" t="e">
        <f>IF(AND(COLUMN(IT178)-ROW(IT178)-1&lt;= MainData!$E179,COLUMN(IT178)-1 &gt; ROW(IT178)),1,0)</f>
        <v>#VALUE!</v>
      </c>
      <c r="IU178" t="e">
        <f>IF(AND(COLUMN(IU178)-ROW(IU178)-1&lt;= MainData!$E179,COLUMN(IU178)-1 &gt; ROW(IU178)),1,0)</f>
        <v>#VALUE!</v>
      </c>
      <c r="IV178" t="e">
        <f>IF(AND(COLUMN(IV178)-ROW(IV178)-1&lt;= MainData!$E179,COLUMN(IV178)-1 &gt; ROW(IV178)),1,0)</f>
        <v>#VALUE!</v>
      </c>
      <c r="IW178" t="e">
        <f>IF(AND(COLUMN(IW178)-ROW(IW178)-1&lt;= MainData!$E179,COLUMN(IW178)-1 &gt; ROW(IW178)),1,0)</f>
        <v>#VALUE!</v>
      </c>
      <c r="IX178" t="e">
        <f>IF(AND(COLUMN(IX178)-ROW(IX178)-1&lt;= MainData!$E179,COLUMN(IX178)-1 &gt; ROW(IX178)),1,0)</f>
        <v>#VALUE!</v>
      </c>
      <c r="IY178" t="e">
        <f>IF(AND(COLUMN(IY178)-ROW(IY178)-1&lt;= MainData!$E179,COLUMN(IY178)-1 &gt; ROW(IY178)),1,0)</f>
        <v>#VALUE!</v>
      </c>
      <c r="IZ178" t="e">
        <f>IF(AND(COLUMN(IZ178)-ROW(IZ178)-1&lt;= MainData!$E179,COLUMN(IZ178)-1 &gt; ROW(IZ178)),1,0)</f>
        <v>#VALUE!</v>
      </c>
      <c r="JA178" t="e">
        <f>IF(AND(COLUMN(JA178)-ROW(JA178)-1&lt;= MainData!$E179,COLUMN(JA178)-1 &gt; ROW(JA178)),1,0)</f>
        <v>#VALUE!</v>
      </c>
      <c r="JB178" t="e">
        <f>IF(AND(COLUMN(JB178)-ROW(JB178)-1&lt;= MainData!$E179,COLUMN(JB178)-1 &gt; ROW(JB178)),1,0)</f>
        <v>#VALUE!</v>
      </c>
      <c r="JC178" t="e">
        <f>IF(AND(COLUMN(JC178)-ROW(JC178)-1&lt;= MainData!$E179,COLUMN(JC178)-1 &gt; ROW(JC178)),1,0)</f>
        <v>#VALUE!</v>
      </c>
      <c r="JD178" t="e">
        <f>IF(AND(COLUMN(JD178)-ROW(JD178)-1&lt;= MainData!$E179,COLUMN(JD178)-1 &gt; ROW(JD178)),1,0)</f>
        <v>#VALUE!</v>
      </c>
      <c r="JE178" t="e">
        <f>IF(AND(COLUMN(JE178)-ROW(JE178)-1&lt;= MainData!$E179,COLUMN(JE178)-1 &gt; ROW(JE178)),1,0)</f>
        <v>#VALUE!</v>
      </c>
      <c r="JF178" t="e">
        <f>IF(AND(COLUMN(JF178)-ROW(JF178)-1&lt;= MainData!$E179,COLUMN(JF178)-1 &gt; ROW(JF178)),1,0)</f>
        <v>#VALUE!</v>
      </c>
      <c r="JG178" t="e">
        <f>IF(AND(COLUMN(JG178)-ROW(JG178)-1&lt;= MainData!$E179,COLUMN(JG178)-1 &gt; ROW(JG178)),1,0)</f>
        <v>#VALUE!</v>
      </c>
      <c r="JH178" t="e">
        <f>IF(AND(COLUMN(JH178)-ROW(JH178)-1&lt;= MainData!$E179,COLUMN(JH178)-1 &gt; ROW(JH178)),1,0)</f>
        <v>#VALUE!</v>
      </c>
      <c r="JI178" t="e">
        <f>IF(AND(COLUMN(JI178)-ROW(JI178)-1&lt;= MainData!$E179,COLUMN(JI178)-1 &gt; ROW(JI178)),1,0)</f>
        <v>#VALUE!</v>
      </c>
      <c r="JJ178" t="e">
        <f>IF(AND(COLUMN(JJ178)-ROW(JJ178)-1&lt;= MainData!$E179,COLUMN(JJ178)-1 &gt; ROW(JJ178)),1,0)</f>
        <v>#VALUE!</v>
      </c>
      <c r="JK178" t="e">
        <f>IF(AND(COLUMN(JK178)-ROW(JK178)-1&lt;= MainData!$E179,COLUMN(JK178)-1 &gt; ROW(JK178)),1,0)</f>
        <v>#VALUE!</v>
      </c>
      <c r="JL178" t="e">
        <f>IF(AND(COLUMN(JL178)-ROW(JL178)-1&lt;= MainData!$E179,COLUMN(JL178)-1 &gt; ROW(JL178)),1,0)</f>
        <v>#VALUE!</v>
      </c>
      <c r="JM178" t="e">
        <f>IF(AND(COLUMN(JM178)-ROW(JM178)-1&lt;= MainData!$E179,COLUMN(JM178)-1 &gt; ROW(JM178)),1,0)</f>
        <v>#VALUE!</v>
      </c>
      <c r="JN178" t="e">
        <f>IF(AND(COLUMN(JN178)-ROW(JN178)-1&lt;= MainData!$E179,COLUMN(JN178)-1 &gt; ROW(JN178)),1,0)</f>
        <v>#VALUE!</v>
      </c>
      <c r="JO178" t="e">
        <f>IF(AND(COLUMN(JO178)-ROW(JO178)-1&lt;= MainData!$E179,COLUMN(JO178)-1 &gt; ROW(JO178)),1,0)</f>
        <v>#VALUE!</v>
      </c>
      <c r="JP178" t="e">
        <f>IF(AND(COLUMN(JP178)-ROW(JP178)-1&lt;= MainData!$E179,COLUMN(JP178)-1 &gt; ROW(JP178)),1,0)</f>
        <v>#VALUE!</v>
      </c>
      <c r="JQ178" t="e">
        <f>IF(AND(COLUMN(JQ178)-ROW(JQ178)-1&lt;= MainData!$E179,COLUMN(JQ178)-1 &gt; ROW(JQ178)),1,0)</f>
        <v>#VALUE!</v>
      </c>
      <c r="JR178" t="e">
        <f>IF(AND(COLUMN(JR178)-ROW(JR178)-1&lt;= MainData!$E179,COLUMN(JR178)-1 &gt; ROW(JR178)),1,0)</f>
        <v>#VALUE!</v>
      </c>
    </row>
    <row r="179" spans="1:278">
      <c r="A179" t="e">
        <f>MainData!B180</f>
        <v>#VALUE!</v>
      </c>
      <c r="B179" t="e">
        <f>IF(AND(COLUMN(B179)-ROW(B179)-1&lt;= MainData!$E180,COLUMN(B179)-1 &gt; ROW(B179)),1,0)</f>
        <v>#VALUE!</v>
      </c>
      <c r="C179" t="e">
        <f>IF(AND(COLUMN(C179)-ROW(C179)-1&lt;= MainData!$E180,COLUMN(C179)-1 &gt; ROW(C179)),1,0)</f>
        <v>#VALUE!</v>
      </c>
      <c r="D179" t="e">
        <f>IF(AND(COLUMN(D179)-ROW(D179)-1&lt;= MainData!$E180,COLUMN(D179)-1 &gt; ROW(D179)),1,0)</f>
        <v>#VALUE!</v>
      </c>
      <c r="E179" t="e">
        <f>IF(AND(COLUMN(E179)-ROW(E179)-1&lt;= MainData!$E180,COLUMN(E179)-1 &gt; ROW(E179)),1,0)</f>
        <v>#VALUE!</v>
      </c>
      <c r="F179" t="e">
        <f>IF(AND(COLUMN(F179)-ROW(F179)-1&lt;= MainData!$E180,COLUMN(F179)-1 &gt; ROW(F179)),1,0)</f>
        <v>#VALUE!</v>
      </c>
      <c r="G179" t="e">
        <f>IF(AND(COLUMN(G179)-ROW(G179)-1&lt;= MainData!$E180,COLUMN(G179)-1 &gt; ROW(G179)),1,0)</f>
        <v>#VALUE!</v>
      </c>
      <c r="H179" t="e">
        <f>IF(AND(COLUMN(H179)-ROW(H179)-1&lt;= MainData!$E180,COLUMN(H179)-1 &gt; ROW(H179)),1,0)</f>
        <v>#VALUE!</v>
      </c>
      <c r="I179" t="e">
        <f>IF(AND(COLUMN(I179)-ROW(I179)-1&lt;= MainData!$E180,COLUMN(I179)-1 &gt; ROW(I179)),1,0)</f>
        <v>#VALUE!</v>
      </c>
      <c r="J179" t="e">
        <f>IF(AND(COLUMN(J179)-ROW(J179)-1&lt;= MainData!$E180,COLUMN(J179)-1 &gt; ROW(J179)),1,0)</f>
        <v>#VALUE!</v>
      </c>
      <c r="K179" t="e">
        <f>IF(AND(COLUMN(K179)-ROW(K179)-1&lt;= MainData!$E180,COLUMN(K179)-1 &gt; ROW(K179)),1,0)</f>
        <v>#VALUE!</v>
      </c>
      <c r="L179" t="e">
        <f>IF(AND(COLUMN(L179)-ROW(L179)-1&lt;= MainData!$E180,COLUMN(L179)-1 &gt; ROW(L179)),1,0)</f>
        <v>#VALUE!</v>
      </c>
      <c r="M179" t="e">
        <f>IF(AND(COLUMN(M179)-ROW(M179)-1&lt;= MainData!$E180,COLUMN(M179)-1 &gt; ROW(M179)),1,0)</f>
        <v>#VALUE!</v>
      </c>
      <c r="N179" t="e">
        <f>IF(AND(COLUMN(N179)-ROW(N179)-1&lt;= MainData!$E180,COLUMN(N179)-1 &gt; ROW(N179)),1,0)</f>
        <v>#VALUE!</v>
      </c>
      <c r="O179" t="e">
        <f>IF(AND(COLUMN(O179)-ROW(O179)-1&lt;= MainData!$E180,COLUMN(O179)-1 &gt; ROW(O179)),1,0)</f>
        <v>#VALUE!</v>
      </c>
      <c r="P179" t="e">
        <f>IF(AND(COLUMN(P179)-ROW(P179)-1&lt;= MainData!$E180,COLUMN(P179)-1 &gt; ROW(P179)),1,0)</f>
        <v>#VALUE!</v>
      </c>
      <c r="Q179" t="e">
        <f>IF(AND(COLUMN(Q179)-ROW(Q179)-1&lt;= MainData!$E180,COLUMN(Q179)-1 &gt; ROW(Q179)),1,0)</f>
        <v>#VALUE!</v>
      </c>
      <c r="R179" t="e">
        <f>IF(AND(COLUMN(R179)-ROW(R179)-1&lt;= MainData!$E180,COLUMN(R179)-1 &gt; ROW(R179)),1,0)</f>
        <v>#VALUE!</v>
      </c>
      <c r="S179" t="e">
        <f>IF(AND(COLUMN(S179)-ROW(S179)-1&lt;= MainData!$E180,COLUMN(S179)-1 &gt; ROW(S179)),1,0)</f>
        <v>#VALUE!</v>
      </c>
      <c r="T179" t="e">
        <f>IF(AND(COLUMN(T179)-ROW(T179)-1&lt;= MainData!$E180,COLUMN(T179)-1 &gt; ROW(T179)),1,0)</f>
        <v>#VALUE!</v>
      </c>
      <c r="U179" t="e">
        <f>IF(AND(COLUMN(U179)-ROW(U179)-1&lt;= MainData!$E180,COLUMN(U179)-1 &gt; ROW(U179)),1,0)</f>
        <v>#VALUE!</v>
      </c>
      <c r="V179" t="e">
        <f>IF(AND(COLUMN(V179)-ROW(V179)-1&lt;= MainData!$E180,COLUMN(V179)-1 &gt; ROW(V179)),1,0)</f>
        <v>#VALUE!</v>
      </c>
      <c r="W179" t="e">
        <f>IF(AND(COLUMN(W179)-ROW(W179)-1&lt;= MainData!$E180,COLUMN(W179)-1 &gt; ROW(W179)),1,0)</f>
        <v>#VALUE!</v>
      </c>
      <c r="X179" t="e">
        <f>IF(AND(COLUMN(X179)-ROW(X179)-1&lt;= MainData!$E180,COLUMN(X179)-1 &gt; ROW(X179)),1,0)</f>
        <v>#VALUE!</v>
      </c>
      <c r="Y179" t="e">
        <f>IF(AND(COLUMN(Y179)-ROW(Y179)-1&lt;= MainData!$E180,COLUMN(Y179)-1 &gt; ROW(Y179)),1,0)</f>
        <v>#VALUE!</v>
      </c>
      <c r="Z179" t="e">
        <f>IF(AND(COLUMN(Z179)-ROW(Z179)-1&lt;= MainData!$E180,COLUMN(Z179)-1 &gt; ROW(Z179)),1,0)</f>
        <v>#VALUE!</v>
      </c>
      <c r="AA179" t="e">
        <f>IF(AND(COLUMN(AA179)-ROW(AA179)-1&lt;= MainData!$E180,COLUMN(AA179)-1 &gt; ROW(AA179)),1,0)</f>
        <v>#VALUE!</v>
      </c>
      <c r="AB179" t="e">
        <f>IF(AND(COLUMN(AB179)-ROW(AB179)-1&lt;= MainData!$E180,COLUMN(AB179)-1 &gt; ROW(AB179)),1,0)</f>
        <v>#VALUE!</v>
      </c>
      <c r="AC179" t="e">
        <f>IF(AND(COLUMN(AC179)-ROW(AC179)-1&lt;= MainData!$E180,COLUMN(AC179)-1 &gt; ROW(AC179)),1,0)</f>
        <v>#VALUE!</v>
      </c>
      <c r="AD179" t="e">
        <f>IF(AND(COLUMN(AD179)-ROW(AD179)-1&lt;= MainData!$E180,COLUMN(AD179)-1 &gt; ROW(AD179)),1,0)</f>
        <v>#VALUE!</v>
      </c>
      <c r="AE179" t="e">
        <f>IF(AND(COLUMN(AE179)-ROW(AE179)-1&lt;= MainData!$E180,COLUMN(AE179)-1 &gt; ROW(AE179)),1,0)</f>
        <v>#VALUE!</v>
      </c>
      <c r="AF179" t="e">
        <f>IF(AND(COLUMN(AF179)-ROW(AF179)-1&lt;= MainData!$E180,COLUMN(AF179)-1 &gt; ROW(AF179)),1,0)</f>
        <v>#VALUE!</v>
      </c>
      <c r="AG179" t="e">
        <f>IF(AND(COLUMN(AG179)-ROW(AG179)-1&lt;= MainData!$E180,COLUMN(AG179)-1 &gt; ROW(AG179)),1,0)</f>
        <v>#VALUE!</v>
      </c>
      <c r="AH179" t="e">
        <f>IF(AND(COLUMN(AH179)-ROW(AH179)-1&lt;= MainData!$E180,COLUMN(AH179)-1 &gt; ROW(AH179)),1,0)</f>
        <v>#VALUE!</v>
      </c>
      <c r="AI179" t="e">
        <f>IF(AND(COLUMN(AI179)-ROW(AI179)-1&lt;= MainData!$E180,COLUMN(AI179)-1 &gt; ROW(AI179)),1,0)</f>
        <v>#VALUE!</v>
      </c>
      <c r="AJ179" t="e">
        <f>IF(AND(COLUMN(AJ179)-ROW(AJ179)-1&lt;= MainData!$E180,COLUMN(AJ179)-1 &gt; ROW(AJ179)),1,0)</f>
        <v>#VALUE!</v>
      </c>
      <c r="AK179" t="e">
        <f>IF(AND(COLUMN(AK179)-ROW(AK179)-1&lt;= MainData!$E180,COLUMN(AK179)-1 &gt; ROW(AK179)),1,0)</f>
        <v>#VALUE!</v>
      </c>
      <c r="AL179" t="e">
        <f>IF(AND(COLUMN(AL179)-ROW(AL179)-1&lt;= MainData!$E180,COLUMN(AL179)-1 &gt; ROW(AL179)),1,0)</f>
        <v>#VALUE!</v>
      </c>
      <c r="AM179" t="e">
        <f>IF(AND(COLUMN(AM179)-ROW(AM179)-1&lt;= MainData!$E180,COLUMN(AM179)-1 &gt; ROW(AM179)),1,0)</f>
        <v>#VALUE!</v>
      </c>
      <c r="AN179" t="e">
        <f>IF(AND(COLUMN(AN179)-ROW(AN179)-1&lt;= MainData!$E180,COLUMN(AN179)-1 &gt; ROW(AN179)),1,0)</f>
        <v>#VALUE!</v>
      </c>
      <c r="AO179" t="e">
        <f>IF(AND(COLUMN(AO179)-ROW(AO179)-1&lt;= MainData!$E180,COLUMN(AO179)-1 &gt; ROW(AO179)),1,0)</f>
        <v>#VALUE!</v>
      </c>
      <c r="AP179" t="e">
        <f>IF(AND(COLUMN(AP179)-ROW(AP179)-1&lt;= MainData!$E180,COLUMN(AP179)-1 &gt; ROW(AP179)),1,0)</f>
        <v>#VALUE!</v>
      </c>
      <c r="AQ179" t="e">
        <f>IF(AND(COLUMN(AQ179)-ROW(AQ179)-1&lt;= MainData!$E180,COLUMN(AQ179)-1 &gt; ROW(AQ179)),1,0)</f>
        <v>#VALUE!</v>
      </c>
      <c r="AR179" t="e">
        <f>IF(AND(COLUMN(AR179)-ROW(AR179)-1&lt;= MainData!$E180,COLUMN(AR179)-1 &gt; ROW(AR179)),1,0)</f>
        <v>#VALUE!</v>
      </c>
      <c r="AS179" t="e">
        <f>IF(AND(COLUMN(AS179)-ROW(AS179)-1&lt;= MainData!$E180,COLUMN(AS179)-1 &gt; ROW(AS179)),1,0)</f>
        <v>#VALUE!</v>
      </c>
      <c r="AT179" t="e">
        <f>IF(AND(COLUMN(AT179)-ROW(AT179)-1&lt;= MainData!$E180,COLUMN(AT179)-1 &gt; ROW(AT179)),1,0)</f>
        <v>#VALUE!</v>
      </c>
      <c r="AU179" t="e">
        <f>IF(AND(COLUMN(AU179)-ROW(AU179)-1&lt;= MainData!$E180,COLUMN(AU179)-1 &gt; ROW(AU179)),1,0)</f>
        <v>#VALUE!</v>
      </c>
      <c r="AV179" t="e">
        <f>IF(AND(COLUMN(AV179)-ROW(AV179)-1&lt;= MainData!$E180,COLUMN(AV179)-1 &gt; ROW(AV179)),1,0)</f>
        <v>#VALUE!</v>
      </c>
      <c r="AW179" t="e">
        <f>IF(AND(COLUMN(AW179)-ROW(AW179)-1&lt;= MainData!$E180,COLUMN(AW179)-1 &gt; ROW(AW179)),1,0)</f>
        <v>#VALUE!</v>
      </c>
      <c r="AX179" t="e">
        <f>IF(AND(COLUMN(AX179)-ROW(AX179)-1&lt;= MainData!$E180,COLUMN(AX179)-1 &gt; ROW(AX179)),1,0)</f>
        <v>#VALUE!</v>
      </c>
      <c r="AY179" t="e">
        <f>IF(AND(COLUMN(AY179)-ROW(AY179)-1&lt;= MainData!$E180,COLUMN(AY179)-1 &gt; ROW(AY179)),1,0)</f>
        <v>#VALUE!</v>
      </c>
      <c r="AZ179" t="e">
        <f>IF(AND(COLUMN(AZ179)-ROW(AZ179)-1&lt;= MainData!$E180,COLUMN(AZ179)-1 &gt; ROW(AZ179)),1,0)</f>
        <v>#VALUE!</v>
      </c>
      <c r="BA179" t="e">
        <f>IF(AND(COLUMN(BA179)-ROW(BA179)-1&lt;= MainData!$E180,COLUMN(BA179)-1 &gt; ROW(BA179)),1,0)</f>
        <v>#VALUE!</v>
      </c>
      <c r="BB179" t="e">
        <f>IF(AND(COLUMN(BB179)-ROW(BB179)-1&lt;= MainData!$E180,COLUMN(BB179)-1 &gt; ROW(BB179)),1,0)</f>
        <v>#VALUE!</v>
      </c>
      <c r="BC179" t="e">
        <f>IF(AND(COLUMN(BC179)-ROW(BC179)-1&lt;= MainData!$E180,COLUMN(BC179)-1 &gt; ROW(BC179)),1,0)</f>
        <v>#VALUE!</v>
      </c>
      <c r="BD179" t="e">
        <f>IF(AND(COLUMN(BD179)-ROW(BD179)-1&lt;= MainData!$E180,COLUMN(BD179)-1 &gt; ROW(BD179)),1,0)</f>
        <v>#VALUE!</v>
      </c>
      <c r="BE179" t="e">
        <f>IF(AND(COLUMN(BE179)-ROW(BE179)-1&lt;= MainData!$E180,COLUMN(BE179)-1 &gt; ROW(BE179)),1,0)</f>
        <v>#VALUE!</v>
      </c>
      <c r="BF179" t="e">
        <f>IF(AND(COLUMN(BF179)-ROW(BF179)-1&lt;= MainData!$E180,COLUMN(BF179)-1 &gt; ROW(BF179)),1,0)</f>
        <v>#VALUE!</v>
      </c>
      <c r="BG179" t="e">
        <f>IF(AND(COLUMN(BG179)-ROW(BG179)-1&lt;= MainData!$E180,COLUMN(BG179)-1 &gt; ROW(BG179)),1,0)</f>
        <v>#VALUE!</v>
      </c>
      <c r="BH179" t="e">
        <f>IF(AND(COLUMN(BH179)-ROW(BH179)-1&lt;= MainData!$E180,COLUMN(BH179)-1 &gt; ROW(BH179)),1,0)</f>
        <v>#VALUE!</v>
      </c>
      <c r="BI179" t="e">
        <f>IF(AND(COLUMN(BI179)-ROW(BI179)-1&lt;= MainData!$E180,COLUMN(BI179)-1 &gt; ROW(BI179)),1,0)</f>
        <v>#VALUE!</v>
      </c>
      <c r="BJ179" t="e">
        <f>IF(AND(COLUMN(BJ179)-ROW(BJ179)-1&lt;= MainData!$E180,COLUMN(BJ179)-1 &gt; ROW(BJ179)),1,0)</f>
        <v>#VALUE!</v>
      </c>
      <c r="BK179" t="e">
        <f>IF(AND(COLUMN(BK179)-ROW(BK179)-1&lt;= MainData!$E180,COLUMN(BK179)-1 &gt; ROW(BK179)),1,0)</f>
        <v>#VALUE!</v>
      </c>
      <c r="BL179" t="e">
        <f>IF(AND(COLUMN(BL179)-ROW(BL179)-1&lt;= MainData!$E180,COLUMN(BL179)-1 &gt; ROW(BL179)),1,0)</f>
        <v>#VALUE!</v>
      </c>
      <c r="BM179" t="e">
        <f>IF(AND(COLUMN(BM179)-ROW(BM179)-1&lt;= MainData!$E180,COLUMN(BM179)-1 &gt; ROW(BM179)),1,0)</f>
        <v>#VALUE!</v>
      </c>
      <c r="BN179" t="e">
        <f>IF(AND(COLUMN(BN179)-ROW(BN179)-1&lt;= MainData!$E180,COLUMN(BN179)-1 &gt; ROW(BN179)),1,0)</f>
        <v>#VALUE!</v>
      </c>
      <c r="BO179" t="e">
        <f>IF(AND(COLUMN(BO179)-ROW(BO179)-1&lt;= MainData!$E180,COLUMN(BO179)-1 &gt; ROW(BO179)),1,0)</f>
        <v>#VALUE!</v>
      </c>
      <c r="BP179" t="e">
        <f>IF(AND(COLUMN(BP179)-ROW(BP179)-1&lt;= MainData!$E180,COLUMN(BP179)-1 &gt; ROW(BP179)),1,0)</f>
        <v>#VALUE!</v>
      </c>
      <c r="BQ179" t="e">
        <f>IF(AND(COLUMN(BQ179)-ROW(BQ179)-1&lt;= MainData!$E180,COLUMN(BQ179)-1 &gt; ROW(BQ179)),1,0)</f>
        <v>#VALUE!</v>
      </c>
      <c r="BR179" t="e">
        <f>IF(AND(COLUMN(BR179)-ROW(BR179)-1&lt;= MainData!$E180,COLUMN(BR179)-1 &gt; ROW(BR179)),1,0)</f>
        <v>#VALUE!</v>
      </c>
      <c r="BS179" t="e">
        <f>IF(AND(COLUMN(BS179)-ROW(BS179)-1&lt;= MainData!$E180,COLUMN(BS179)-1 &gt; ROW(BS179)),1,0)</f>
        <v>#VALUE!</v>
      </c>
      <c r="BT179" t="e">
        <f>IF(AND(COLUMN(BT179)-ROW(BT179)-1&lt;= MainData!$E180,COLUMN(BT179)-1 &gt; ROW(BT179)),1,0)</f>
        <v>#VALUE!</v>
      </c>
      <c r="BU179" t="e">
        <f>IF(AND(COLUMN(BU179)-ROW(BU179)-1&lt;= MainData!$E180,COLUMN(BU179)-1 &gt; ROW(BU179)),1,0)</f>
        <v>#VALUE!</v>
      </c>
      <c r="BV179" t="e">
        <f>IF(AND(COLUMN(BV179)-ROW(BV179)-1&lt;= MainData!$E180,COLUMN(BV179)-1 &gt; ROW(BV179)),1,0)</f>
        <v>#VALUE!</v>
      </c>
      <c r="BW179" t="e">
        <f>IF(AND(COLUMN(BW179)-ROW(BW179)-1&lt;= MainData!$E180,COLUMN(BW179)-1 &gt; ROW(BW179)),1,0)</f>
        <v>#VALUE!</v>
      </c>
      <c r="BX179" t="e">
        <f>IF(AND(COLUMN(BX179)-ROW(BX179)-1&lt;= MainData!$E180,COLUMN(BX179)-1 &gt; ROW(BX179)),1,0)</f>
        <v>#VALUE!</v>
      </c>
      <c r="BY179" t="e">
        <f>IF(AND(COLUMN(BY179)-ROW(BY179)-1&lt;= MainData!$E180,COLUMN(BY179)-1 &gt; ROW(BY179)),1,0)</f>
        <v>#VALUE!</v>
      </c>
      <c r="BZ179" t="e">
        <f>IF(AND(COLUMN(BZ179)-ROW(BZ179)-1&lt;= MainData!$E180,COLUMN(BZ179)-1 &gt; ROW(BZ179)),1,0)</f>
        <v>#VALUE!</v>
      </c>
      <c r="CA179" t="e">
        <f>IF(AND(COLUMN(CA179)-ROW(CA179)-1&lt;= MainData!$E180,COLUMN(CA179)-1 &gt; ROW(CA179)),1,0)</f>
        <v>#VALUE!</v>
      </c>
      <c r="CB179" t="e">
        <f>IF(AND(COLUMN(CB179)-ROW(CB179)-1&lt;= MainData!$E180,COLUMN(CB179)-1 &gt; ROW(CB179)),1,0)</f>
        <v>#VALUE!</v>
      </c>
      <c r="CC179" t="e">
        <f>IF(AND(COLUMN(CC179)-ROW(CC179)-1&lt;= MainData!$E180,COLUMN(CC179)-1 &gt; ROW(CC179)),1,0)</f>
        <v>#VALUE!</v>
      </c>
      <c r="CD179" t="e">
        <f>IF(AND(COLUMN(CD179)-ROW(CD179)-1&lt;= MainData!$E180,COLUMN(CD179)-1 &gt; ROW(CD179)),1,0)</f>
        <v>#VALUE!</v>
      </c>
      <c r="CE179" t="e">
        <f>IF(AND(COLUMN(CE179)-ROW(CE179)-1&lt;= MainData!$E180,COLUMN(CE179)-1 &gt; ROW(CE179)),1,0)</f>
        <v>#VALUE!</v>
      </c>
      <c r="CF179" t="e">
        <f>IF(AND(COLUMN(CF179)-ROW(CF179)-1&lt;= MainData!$E180,COLUMN(CF179)-1 &gt; ROW(CF179)),1,0)</f>
        <v>#VALUE!</v>
      </c>
      <c r="CG179" t="e">
        <f>IF(AND(COLUMN(CG179)-ROW(CG179)-1&lt;= MainData!$E180,COLUMN(CG179)-1 &gt; ROW(CG179)),1,0)</f>
        <v>#VALUE!</v>
      </c>
      <c r="CH179" t="e">
        <f>IF(AND(COLUMN(CH179)-ROW(CH179)-1&lt;= MainData!$E180,COLUMN(CH179)-1 &gt; ROW(CH179)),1,0)</f>
        <v>#VALUE!</v>
      </c>
      <c r="CI179" t="e">
        <f>IF(AND(COLUMN(CI179)-ROW(CI179)-1&lt;= MainData!$E180,COLUMN(CI179)-1 &gt; ROW(CI179)),1,0)</f>
        <v>#VALUE!</v>
      </c>
      <c r="CJ179" t="e">
        <f>IF(AND(COLUMN(CJ179)-ROW(CJ179)-1&lt;= MainData!$E180,COLUMN(CJ179)-1 &gt; ROW(CJ179)),1,0)</f>
        <v>#VALUE!</v>
      </c>
      <c r="CK179" t="e">
        <f>IF(AND(COLUMN(CK179)-ROW(CK179)-1&lt;= MainData!$E180,COLUMN(CK179)-1 &gt; ROW(CK179)),1,0)</f>
        <v>#VALUE!</v>
      </c>
      <c r="CL179" t="e">
        <f>IF(AND(COLUMN(CL179)-ROW(CL179)-1&lt;= MainData!$E180,COLUMN(CL179)-1 &gt; ROW(CL179)),1,0)</f>
        <v>#VALUE!</v>
      </c>
      <c r="CM179" t="e">
        <f>IF(AND(COLUMN(CM179)-ROW(CM179)-1&lt;= MainData!$E180,COLUMN(CM179)-1 &gt; ROW(CM179)),1,0)</f>
        <v>#VALUE!</v>
      </c>
      <c r="CN179" t="e">
        <f>IF(AND(COLUMN(CN179)-ROW(CN179)-1&lt;= MainData!$E180,COLUMN(CN179)-1 &gt; ROW(CN179)),1,0)</f>
        <v>#VALUE!</v>
      </c>
      <c r="CO179" t="e">
        <f>IF(AND(COLUMN(CO179)-ROW(CO179)-1&lt;= MainData!$E180,COLUMN(CO179)-1 &gt; ROW(CO179)),1,0)</f>
        <v>#VALUE!</v>
      </c>
      <c r="CP179" t="e">
        <f>IF(AND(COLUMN(CP179)-ROW(CP179)-1&lt;= MainData!$E180,COLUMN(CP179)-1 &gt; ROW(CP179)),1,0)</f>
        <v>#VALUE!</v>
      </c>
      <c r="CQ179" t="e">
        <f>IF(AND(COLUMN(CQ179)-ROW(CQ179)-1&lt;= MainData!$E180,COLUMN(CQ179)-1 &gt; ROW(CQ179)),1,0)</f>
        <v>#VALUE!</v>
      </c>
      <c r="CR179" t="e">
        <f>IF(AND(COLUMN(CR179)-ROW(CR179)-1&lt;= MainData!$E180,COLUMN(CR179)-1 &gt; ROW(CR179)),1,0)</f>
        <v>#VALUE!</v>
      </c>
      <c r="CS179" t="e">
        <f>IF(AND(COLUMN(CS179)-ROW(CS179)-1&lt;= MainData!$E180,COLUMN(CS179)-1 &gt; ROW(CS179)),1,0)</f>
        <v>#VALUE!</v>
      </c>
      <c r="CT179" t="e">
        <f>IF(AND(COLUMN(CT179)-ROW(CT179)-1&lt;= MainData!$E180,COLUMN(CT179)-1 &gt; ROW(CT179)),1,0)</f>
        <v>#VALUE!</v>
      </c>
      <c r="CU179" t="e">
        <f>IF(AND(COLUMN(CU179)-ROW(CU179)-1&lt;= MainData!$E180,COLUMN(CU179)-1 &gt; ROW(CU179)),1,0)</f>
        <v>#VALUE!</v>
      </c>
      <c r="CV179" t="e">
        <f>IF(AND(COLUMN(CV179)-ROW(CV179)-1&lt;= MainData!$E180,COLUMN(CV179)-1 &gt; ROW(CV179)),1,0)</f>
        <v>#VALUE!</v>
      </c>
      <c r="CW179" t="e">
        <f>IF(AND(COLUMN(CW179)-ROW(CW179)-1&lt;= MainData!$E180,COLUMN(CW179)-1 &gt; ROW(CW179)),1,0)</f>
        <v>#VALUE!</v>
      </c>
      <c r="CX179" t="e">
        <f>IF(AND(COLUMN(CX179)-ROW(CX179)-1&lt;= MainData!$E180,COLUMN(CX179)-1 &gt; ROW(CX179)),1,0)</f>
        <v>#VALUE!</v>
      </c>
      <c r="CY179" t="e">
        <f>IF(AND(COLUMN(CY179)-ROW(CY179)-1&lt;= MainData!$E180,COLUMN(CY179)-1 &gt; ROW(CY179)),1,0)</f>
        <v>#VALUE!</v>
      </c>
      <c r="CZ179" t="e">
        <f>IF(AND(COLUMN(CZ179)-ROW(CZ179)-1&lt;= MainData!$E180,COLUMN(CZ179)-1 &gt; ROW(CZ179)),1,0)</f>
        <v>#VALUE!</v>
      </c>
      <c r="DA179" t="e">
        <f>IF(AND(COLUMN(DA179)-ROW(DA179)-1&lt;= MainData!$E180,COLUMN(DA179)-1 &gt; ROW(DA179)),1,0)</f>
        <v>#VALUE!</v>
      </c>
      <c r="DB179" t="e">
        <f>IF(AND(COLUMN(DB179)-ROW(DB179)-1&lt;= MainData!$E180,COLUMN(DB179)-1 &gt; ROW(DB179)),1,0)</f>
        <v>#VALUE!</v>
      </c>
      <c r="DC179" t="e">
        <f>IF(AND(COLUMN(DC179)-ROW(DC179)-1&lt;= MainData!$E180,COLUMN(DC179)-1 &gt; ROW(DC179)),1,0)</f>
        <v>#VALUE!</v>
      </c>
      <c r="DD179" t="e">
        <f>IF(AND(COLUMN(DD179)-ROW(DD179)-1&lt;= MainData!$E180,COLUMN(DD179)-1 &gt; ROW(DD179)),1,0)</f>
        <v>#VALUE!</v>
      </c>
      <c r="DE179" t="e">
        <f>IF(AND(COLUMN(DE179)-ROW(DE179)-1&lt;= MainData!$E180,COLUMN(DE179)-1 &gt; ROW(DE179)),1,0)</f>
        <v>#VALUE!</v>
      </c>
      <c r="DF179" t="e">
        <f>IF(AND(COLUMN(DF179)-ROW(DF179)-1&lt;= MainData!$E180,COLUMN(DF179)-1 &gt; ROW(DF179)),1,0)</f>
        <v>#VALUE!</v>
      </c>
      <c r="DG179" t="e">
        <f>IF(AND(COLUMN(DG179)-ROW(DG179)-1&lt;= MainData!$E180,COLUMN(DG179)-1 &gt; ROW(DG179)),1,0)</f>
        <v>#VALUE!</v>
      </c>
      <c r="DH179" t="e">
        <f>IF(AND(COLUMN(DH179)-ROW(DH179)-1&lt;= MainData!$E180,COLUMN(DH179)-1 &gt; ROW(DH179)),1,0)</f>
        <v>#VALUE!</v>
      </c>
      <c r="DI179" t="e">
        <f>IF(AND(COLUMN(DI179)-ROW(DI179)-1&lt;= MainData!$E180,COLUMN(DI179)-1 &gt; ROW(DI179)),1,0)</f>
        <v>#VALUE!</v>
      </c>
      <c r="DJ179" t="e">
        <f>IF(AND(COLUMN(DJ179)-ROW(DJ179)-1&lt;= MainData!$E180,COLUMN(DJ179)-1 &gt; ROW(DJ179)),1,0)</f>
        <v>#VALUE!</v>
      </c>
      <c r="DK179" t="e">
        <f>IF(AND(COLUMN(DK179)-ROW(DK179)-1&lt;= MainData!$E180,COLUMN(DK179)-1 &gt; ROW(DK179)),1,0)</f>
        <v>#VALUE!</v>
      </c>
      <c r="DL179" t="e">
        <f>IF(AND(COLUMN(DL179)-ROW(DL179)-1&lt;= MainData!$E180,COLUMN(DL179)-1 &gt; ROW(DL179)),1,0)</f>
        <v>#VALUE!</v>
      </c>
      <c r="DM179" t="e">
        <f>IF(AND(COLUMN(DM179)-ROW(DM179)-1&lt;= MainData!$E180,COLUMN(DM179)-1 &gt; ROW(DM179)),1,0)</f>
        <v>#VALUE!</v>
      </c>
      <c r="DN179" t="e">
        <f>IF(AND(COLUMN(DN179)-ROW(DN179)-1&lt;= MainData!$E180,COLUMN(DN179)-1 &gt; ROW(DN179)),1,0)</f>
        <v>#VALUE!</v>
      </c>
      <c r="DO179" t="e">
        <f>IF(AND(COLUMN(DO179)-ROW(DO179)-1&lt;= MainData!$E180,COLUMN(DO179)-1 &gt; ROW(DO179)),1,0)</f>
        <v>#VALUE!</v>
      </c>
      <c r="DP179" t="e">
        <f>IF(AND(COLUMN(DP179)-ROW(DP179)-1&lt;= MainData!$E180,COLUMN(DP179)-1 &gt; ROW(DP179)),1,0)</f>
        <v>#VALUE!</v>
      </c>
      <c r="DQ179" t="e">
        <f>IF(AND(COLUMN(DQ179)-ROW(DQ179)-1&lt;= MainData!$E180,COLUMN(DQ179)-1 &gt; ROW(DQ179)),1,0)</f>
        <v>#VALUE!</v>
      </c>
      <c r="DR179" t="e">
        <f>IF(AND(COLUMN(DR179)-ROW(DR179)-1&lt;= MainData!$E180,COLUMN(DR179)-1 &gt; ROW(DR179)),1,0)</f>
        <v>#VALUE!</v>
      </c>
      <c r="DS179" t="e">
        <f>IF(AND(COLUMN(DS179)-ROW(DS179)-1&lt;= MainData!$E180,COLUMN(DS179)-1 &gt; ROW(DS179)),1,0)</f>
        <v>#VALUE!</v>
      </c>
      <c r="DT179" t="e">
        <f>IF(AND(COLUMN(DT179)-ROW(DT179)-1&lt;= MainData!$E180,COLUMN(DT179)-1 &gt; ROW(DT179)),1,0)</f>
        <v>#VALUE!</v>
      </c>
      <c r="DU179" t="e">
        <f>IF(AND(COLUMN(DU179)-ROW(DU179)-1&lt;= MainData!$E180,COLUMN(DU179)-1 &gt; ROW(DU179)),1,0)</f>
        <v>#VALUE!</v>
      </c>
      <c r="DV179" t="e">
        <f>IF(AND(COLUMN(DV179)-ROW(DV179)-1&lt;= MainData!$E180,COLUMN(DV179)-1 &gt; ROW(DV179)),1,0)</f>
        <v>#VALUE!</v>
      </c>
      <c r="DW179" t="e">
        <f>IF(AND(COLUMN(DW179)-ROW(DW179)-1&lt;= MainData!$E180,COLUMN(DW179)-1 &gt; ROW(DW179)),1,0)</f>
        <v>#VALUE!</v>
      </c>
      <c r="DX179" t="e">
        <f>IF(AND(COLUMN(DX179)-ROW(DX179)-1&lt;= MainData!$E180,COLUMN(DX179)-1 &gt; ROW(DX179)),1,0)</f>
        <v>#VALUE!</v>
      </c>
      <c r="DY179" t="e">
        <f>IF(AND(COLUMN(DY179)-ROW(DY179)-1&lt;= MainData!$E180,COLUMN(DY179)-1 &gt; ROW(DY179)),1,0)</f>
        <v>#VALUE!</v>
      </c>
      <c r="DZ179" t="e">
        <f>IF(AND(COLUMN(DZ179)-ROW(DZ179)-1&lt;= MainData!$E180,COLUMN(DZ179)-1 &gt; ROW(DZ179)),1,0)</f>
        <v>#VALUE!</v>
      </c>
      <c r="EA179" t="e">
        <f>IF(AND(COLUMN(EA179)-ROW(EA179)-1&lt;= MainData!$E180,COLUMN(EA179)-1 &gt; ROW(EA179)),1,0)</f>
        <v>#VALUE!</v>
      </c>
      <c r="EB179" t="e">
        <f>IF(AND(COLUMN(EB179)-ROW(EB179)-1&lt;= MainData!$E180,COLUMN(EB179)-1 &gt; ROW(EB179)),1,0)</f>
        <v>#VALUE!</v>
      </c>
      <c r="EC179" t="e">
        <f>IF(AND(COLUMN(EC179)-ROW(EC179)-1&lt;= MainData!$E180,COLUMN(EC179)-1 &gt; ROW(EC179)),1,0)</f>
        <v>#VALUE!</v>
      </c>
      <c r="ED179" t="e">
        <f>IF(AND(COLUMN(ED179)-ROW(ED179)-1&lt;= MainData!$E180,COLUMN(ED179)-1 &gt; ROW(ED179)),1,0)</f>
        <v>#VALUE!</v>
      </c>
      <c r="EE179" t="e">
        <f>IF(AND(COLUMN(EE179)-ROW(EE179)-1&lt;= MainData!$E180,COLUMN(EE179)-1 &gt; ROW(EE179)),1,0)</f>
        <v>#VALUE!</v>
      </c>
      <c r="EF179" t="e">
        <f>IF(AND(COLUMN(EF179)-ROW(EF179)-1&lt;= MainData!$E180,COLUMN(EF179)-1 &gt; ROW(EF179)),1,0)</f>
        <v>#VALUE!</v>
      </c>
      <c r="EG179" t="e">
        <f>IF(AND(COLUMN(EG179)-ROW(EG179)-1&lt;= MainData!$E180,COLUMN(EG179)-1 &gt; ROW(EG179)),1,0)</f>
        <v>#VALUE!</v>
      </c>
      <c r="EH179" t="e">
        <f>IF(AND(COLUMN(EH179)-ROW(EH179)-1&lt;= MainData!$E180,COLUMN(EH179)-1 &gt; ROW(EH179)),1,0)</f>
        <v>#VALUE!</v>
      </c>
      <c r="EI179" t="e">
        <f>IF(AND(COLUMN(EI179)-ROW(EI179)-1&lt;= MainData!$E180,COLUMN(EI179)-1 &gt; ROW(EI179)),1,0)</f>
        <v>#VALUE!</v>
      </c>
      <c r="EJ179" t="e">
        <f>IF(AND(COLUMN(EJ179)-ROW(EJ179)-1&lt;= MainData!$E180,COLUMN(EJ179)-1 &gt; ROW(EJ179)),1,0)</f>
        <v>#VALUE!</v>
      </c>
      <c r="EK179" t="e">
        <f>IF(AND(COLUMN(EK179)-ROW(EK179)-1&lt;= MainData!$E180,COLUMN(EK179)-1 &gt; ROW(EK179)),1,0)</f>
        <v>#VALUE!</v>
      </c>
      <c r="EL179" t="e">
        <f>IF(AND(COLUMN(EL179)-ROW(EL179)-1&lt;= MainData!$E180,COLUMN(EL179)-1 &gt; ROW(EL179)),1,0)</f>
        <v>#VALUE!</v>
      </c>
      <c r="EM179" t="e">
        <f>IF(AND(COLUMN(EM179)-ROW(EM179)-1&lt;= MainData!$E180,COLUMN(EM179)-1 &gt; ROW(EM179)),1,0)</f>
        <v>#VALUE!</v>
      </c>
      <c r="EN179" t="e">
        <f>IF(AND(COLUMN(EN179)-ROW(EN179)-1&lt;= MainData!$E180,COLUMN(EN179)-1 &gt; ROW(EN179)),1,0)</f>
        <v>#VALUE!</v>
      </c>
      <c r="EO179" t="e">
        <f>IF(AND(COLUMN(EO179)-ROW(EO179)-1&lt;= MainData!$E180,COLUMN(EO179)-1 &gt; ROW(EO179)),1,0)</f>
        <v>#VALUE!</v>
      </c>
      <c r="EP179" t="e">
        <f>IF(AND(COLUMN(EP179)-ROW(EP179)-1&lt;= MainData!$E180,COLUMN(EP179)-1 &gt; ROW(EP179)),1,0)</f>
        <v>#VALUE!</v>
      </c>
      <c r="EQ179" t="e">
        <f>IF(AND(COLUMN(EQ179)-ROW(EQ179)-1&lt;= MainData!$E180,COLUMN(EQ179)-1 &gt; ROW(EQ179)),1,0)</f>
        <v>#VALUE!</v>
      </c>
      <c r="ER179" t="e">
        <f>IF(AND(COLUMN(ER179)-ROW(ER179)-1&lt;= MainData!$E180,COLUMN(ER179)-1 &gt; ROW(ER179)),1,0)</f>
        <v>#VALUE!</v>
      </c>
      <c r="ES179" t="e">
        <f>IF(AND(COLUMN(ES179)-ROW(ES179)-1&lt;= MainData!$E180,COLUMN(ES179)-1 &gt; ROW(ES179)),1,0)</f>
        <v>#VALUE!</v>
      </c>
      <c r="ET179" t="e">
        <f>IF(AND(COLUMN(ET179)-ROW(ET179)-1&lt;= MainData!$E180,COLUMN(ET179)-1 &gt; ROW(ET179)),1,0)</f>
        <v>#VALUE!</v>
      </c>
      <c r="EU179" t="e">
        <f>IF(AND(COLUMN(EU179)-ROW(EU179)-1&lt;= MainData!$E180,COLUMN(EU179)-1 &gt; ROW(EU179)),1,0)</f>
        <v>#VALUE!</v>
      </c>
      <c r="EV179" t="e">
        <f>IF(AND(COLUMN(EV179)-ROW(EV179)-1&lt;= MainData!$E180,COLUMN(EV179)-1 &gt; ROW(EV179)),1,0)</f>
        <v>#VALUE!</v>
      </c>
      <c r="EW179" t="e">
        <f>IF(AND(COLUMN(EW179)-ROW(EW179)-1&lt;= MainData!$E180,COLUMN(EW179)-1 &gt; ROW(EW179)),1,0)</f>
        <v>#VALUE!</v>
      </c>
      <c r="EX179" t="e">
        <f>IF(AND(COLUMN(EX179)-ROW(EX179)-1&lt;= MainData!$E180,COLUMN(EX179)-1 &gt; ROW(EX179)),1,0)</f>
        <v>#VALUE!</v>
      </c>
      <c r="EY179" t="e">
        <f>IF(AND(COLUMN(EY179)-ROW(EY179)-1&lt;= MainData!$E180,COLUMN(EY179)-1 &gt; ROW(EY179)),1,0)</f>
        <v>#VALUE!</v>
      </c>
      <c r="EZ179" t="e">
        <f>IF(AND(COLUMN(EZ179)-ROW(EZ179)-1&lt;= MainData!$E180,COLUMN(EZ179)-1 &gt; ROW(EZ179)),1,0)</f>
        <v>#VALUE!</v>
      </c>
      <c r="FA179" t="e">
        <f>IF(AND(COLUMN(FA179)-ROW(FA179)-1&lt;= MainData!$E180,COLUMN(FA179)-1 &gt; ROW(FA179)),1,0)</f>
        <v>#VALUE!</v>
      </c>
      <c r="FB179" t="e">
        <f>IF(AND(COLUMN(FB179)-ROW(FB179)-1&lt;= MainData!$E180,COLUMN(FB179)-1 &gt; ROW(FB179)),1,0)</f>
        <v>#VALUE!</v>
      </c>
      <c r="FC179" t="e">
        <f>IF(AND(COLUMN(FC179)-ROW(FC179)-1&lt;= MainData!$E180,COLUMN(FC179)-1 &gt; ROW(FC179)),1,0)</f>
        <v>#VALUE!</v>
      </c>
      <c r="FD179" t="e">
        <f>IF(AND(COLUMN(FD179)-ROW(FD179)-1&lt;= MainData!$E180,COLUMN(FD179)-1 &gt; ROW(FD179)),1,0)</f>
        <v>#VALUE!</v>
      </c>
      <c r="FE179" t="e">
        <f>IF(AND(COLUMN(FE179)-ROW(FE179)-1&lt;= MainData!$E180,COLUMN(FE179)-1 &gt; ROW(FE179)),1,0)</f>
        <v>#VALUE!</v>
      </c>
      <c r="FF179" t="e">
        <f>IF(AND(COLUMN(FF179)-ROW(FF179)-1&lt;= MainData!$E180,COLUMN(FF179)-1 &gt; ROW(FF179)),1,0)</f>
        <v>#VALUE!</v>
      </c>
      <c r="FG179" t="e">
        <f>IF(AND(COLUMN(FG179)-ROW(FG179)-1&lt;= MainData!$E180,COLUMN(FG179)-1 &gt; ROW(FG179)),1,0)</f>
        <v>#VALUE!</v>
      </c>
      <c r="FH179" t="e">
        <f>IF(AND(COLUMN(FH179)-ROW(FH179)-1&lt;= MainData!$E180,COLUMN(FH179)-1 &gt; ROW(FH179)),1,0)</f>
        <v>#VALUE!</v>
      </c>
      <c r="FI179" t="e">
        <f>IF(AND(COLUMN(FI179)-ROW(FI179)-1&lt;= MainData!$E180,COLUMN(FI179)-1 &gt; ROW(FI179)),1,0)</f>
        <v>#VALUE!</v>
      </c>
      <c r="FJ179" t="e">
        <f>IF(AND(COLUMN(FJ179)-ROW(FJ179)-1&lt;= MainData!$E180,COLUMN(FJ179)-1 &gt; ROW(FJ179)),1,0)</f>
        <v>#VALUE!</v>
      </c>
      <c r="FK179" t="e">
        <f>IF(AND(COLUMN(FK179)-ROW(FK179)-1&lt;= MainData!$E180,COLUMN(FK179)-1 &gt; ROW(FK179)),1,0)</f>
        <v>#VALUE!</v>
      </c>
      <c r="FL179" t="e">
        <f>IF(AND(COLUMN(FL179)-ROW(FL179)-1&lt;= MainData!$E180,COLUMN(FL179)-1 &gt; ROW(FL179)),1,0)</f>
        <v>#VALUE!</v>
      </c>
      <c r="FM179" t="e">
        <f>IF(AND(COLUMN(FM179)-ROW(FM179)-1&lt;= MainData!$E180,COLUMN(FM179)-1 &gt; ROW(FM179)),1,0)</f>
        <v>#VALUE!</v>
      </c>
      <c r="FN179" t="e">
        <f>IF(AND(COLUMN(FN179)-ROW(FN179)-1&lt;= MainData!$E180,COLUMN(FN179)-1 &gt; ROW(FN179)),1,0)</f>
        <v>#VALUE!</v>
      </c>
      <c r="FO179" t="e">
        <f>IF(AND(COLUMN(FO179)-ROW(FO179)-1&lt;= MainData!$E180,COLUMN(FO179)-1 &gt; ROW(FO179)),1,0)</f>
        <v>#VALUE!</v>
      </c>
      <c r="FP179" t="e">
        <f>IF(AND(COLUMN(FP179)-ROW(FP179)-1&lt;= MainData!$E180,COLUMN(FP179)-1 &gt; ROW(FP179)),1,0)</f>
        <v>#VALUE!</v>
      </c>
      <c r="FQ179" t="e">
        <f>IF(AND(COLUMN(FQ179)-ROW(FQ179)-1&lt;= MainData!$E180,COLUMN(FQ179)-1 &gt; ROW(FQ179)),1,0)</f>
        <v>#VALUE!</v>
      </c>
      <c r="FR179" t="e">
        <f>IF(AND(COLUMN(FR179)-ROW(FR179)-1&lt;= MainData!$E180,COLUMN(FR179)-1 &gt; ROW(FR179)),1,0)</f>
        <v>#VALUE!</v>
      </c>
      <c r="FS179" t="e">
        <f>IF(AND(COLUMN(FS179)-ROW(FS179)-1&lt;= MainData!$E180,COLUMN(FS179)-1 &gt; ROW(FS179)),1,0)</f>
        <v>#VALUE!</v>
      </c>
      <c r="FT179" t="e">
        <f>IF(AND(COLUMN(FT179)-ROW(FT179)-1&lt;= MainData!$E180,COLUMN(FT179)-1 &gt; ROW(FT179)),1,0)</f>
        <v>#VALUE!</v>
      </c>
      <c r="FU179" t="e">
        <f>IF(AND(COLUMN(FU179)-ROW(FU179)-1&lt;= MainData!$E180,COLUMN(FU179)-1 &gt; ROW(FU179)),1,0)</f>
        <v>#VALUE!</v>
      </c>
      <c r="FV179" t="e">
        <f>IF(AND(COLUMN(FV179)-ROW(FV179)-1&lt;= MainData!$E180,COLUMN(FV179)-1 &gt; ROW(FV179)),1,0)</f>
        <v>#VALUE!</v>
      </c>
      <c r="FW179" t="e">
        <f>IF(AND(COLUMN(FW179)-ROW(FW179)-1&lt;= MainData!$E180,COLUMN(FW179)-1 &gt; ROW(FW179)),1,0)</f>
        <v>#VALUE!</v>
      </c>
      <c r="FX179" t="e">
        <f>IF(AND(COLUMN(FX179)-ROW(FX179)-1&lt;= MainData!$E180,COLUMN(FX179)-1 &gt; ROW(FX179)),1,0)</f>
        <v>#VALUE!</v>
      </c>
      <c r="FY179" t="e">
        <f>IF(AND(COLUMN(FY179)-ROW(FY179)-1&lt;= MainData!$E180,COLUMN(FY179)-1 &gt; ROW(FY179)),1,0)</f>
        <v>#VALUE!</v>
      </c>
      <c r="FZ179" t="e">
        <f>IF(AND(COLUMN(FZ179)-ROW(FZ179)-1&lt;= MainData!$E180,COLUMN(FZ179)-1 &gt; ROW(FZ179)),1,0)</f>
        <v>#VALUE!</v>
      </c>
      <c r="GA179" t="e">
        <f>IF(AND(COLUMN(GA179)-ROW(GA179)-1&lt;= MainData!$E180,COLUMN(GA179)-1 &gt; ROW(GA179)),1,0)</f>
        <v>#VALUE!</v>
      </c>
      <c r="GB179" t="e">
        <f>IF(AND(COLUMN(GB179)-ROW(GB179)-1&lt;= MainData!$E180,COLUMN(GB179)-1 &gt; ROW(GB179)),1,0)</f>
        <v>#VALUE!</v>
      </c>
      <c r="GC179" t="e">
        <f>IF(AND(COLUMN(GC179)-ROW(GC179)-1&lt;= MainData!$E180,COLUMN(GC179)-1 &gt; ROW(GC179)),1,0)</f>
        <v>#VALUE!</v>
      </c>
      <c r="GD179" t="e">
        <f>IF(AND(COLUMN(GD179)-ROW(GD179)-1&lt;= MainData!$E180,COLUMN(GD179)-1 &gt; ROW(GD179)),1,0)</f>
        <v>#VALUE!</v>
      </c>
      <c r="GE179" t="e">
        <f>IF(AND(COLUMN(GE179)-ROW(GE179)-1&lt;= MainData!$E180,COLUMN(GE179)-1 &gt; ROW(GE179)),1,0)</f>
        <v>#VALUE!</v>
      </c>
      <c r="GF179" t="e">
        <f>IF(AND(COLUMN(GF179)-ROW(GF179)-1&lt;= MainData!$E180,COLUMN(GF179)-1 &gt; ROW(GF179)),1,0)</f>
        <v>#VALUE!</v>
      </c>
      <c r="GG179" t="e">
        <f>IF(AND(COLUMN(GG179)-ROW(GG179)-1&lt;= MainData!$E180,COLUMN(GG179)-1 &gt; ROW(GG179)),1,0)</f>
        <v>#VALUE!</v>
      </c>
      <c r="GH179" t="e">
        <f>IF(AND(COLUMN(GH179)-ROW(GH179)-1&lt;= MainData!$E180,COLUMN(GH179)-1 &gt; ROW(GH179)),1,0)</f>
        <v>#VALUE!</v>
      </c>
      <c r="GI179" t="e">
        <f>IF(AND(COLUMN(GI179)-ROW(GI179)-1&lt;= MainData!$E180,COLUMN(GI179)-1 &gt; ROW(GI179)),1,0)</f>
        <v>#VALUE!</v>
      </c>
      <c r="GJ179" t="e">
        <f>IF(AND(COLUMN(GJ179)-ROW(GJ179)-1&lt;= MainData!$E180,COLUMN(GJ179)-1 &gt; ROW(GJ179)),1,0)</f>
        <v>#VALUE!</v>
      </c>
      <c r="GK179" t="e">
        <f>IF(AND(COLUMN(GK179)-ROW(GK179)-1&lt;= MainData!$E180,COLUMN(GK179)-1 &gt; ROW(GK179)),1,0)</f>
        <v>#VALUE!</v>
      </c>
      <c r="GL179" t="e">
        <f>IF(AND(COLUMN(GL179)-ROW(GL179)-1&lt;= MainData!$E180,COLUMN(GL179)-1 &gt; ROW(GL179)),1,0)</f>
        <v>#VALUE!</v>
      </c>
      <c r="GM179" t="e">
        <f>IF(AND(COLUMN(GM179)-ROW(GM179)-1&lt;= MainData!$E180,COLUMN(GM179)-1 &gt; ROW(GM179)),1,0)</f>
        <v>#VALUE!</v>
      </c>
      <c r="GN179" t="e">
        <f>IF(AND(COLUMN(GN179)-ROW(GN179)-1&lt;= MainData!$E180,COLUMN(GN179)-1 &gt; ROW(GN179)),1,0)</f>
        <v>#VALUE!</v>
      </c>
      <c r="GO179" t="e">
        <f>IF(AND(COLUMN(GO179)-ROW(GO179)-1&lt;= MainData!$E180,COLUMN(GO179)-1 &gt; ROW(GO179)),1,0)</f>
        <v>#VALUE!</v>
      </c>
      <c r="GP179" t="e">
        <f>IF(AND(COLUMN(GP179)-ROW(GP179)-1&lt;= MainData!$E180,COLUMN(GP179)-1 &gt; ROW(GP179)),1,0)</f>
        <v>#VALUE!</v>
      </c>
      <c r="GQ179" t="e">
        <f>IF(AND(COLUMN(GQ179)-ROW(GQ179)-1&lt;= MainData!$E180,COLUMN(GQ179)-1 &gt; ROW(GQ179)),1,0)</f>
        <v>#VALUE!</v>
      </c>
      <c r="GR179" t="e">
        <f>IF(AND(COLUMN(GR179)-ROW(GR179)-1&lt;= MainData!$E180,COLUMN(GR179)-1 &gt; ROW(GR179)),1,0)</f>
        <v>#VALUE!</v>
      </c>
      <c r="GS179" t="e">
        <f>IF(AND(COLUMN(GS179)-ROW(GS179)-1&lt;= MainData!$E180,COLUMN(GS179)-1 &gt; ROW(GS179)),1,0)</f>
        <v>#VALUE!</v>
      </c>
      <c r="GT179" t="e">
        <f>IF(AND(COLUMN(GT179)-ROW(GT179)-1&lt;= MainData!$E180,COLUMN(GT179)-1 &gt; ROW(GT179)),1,0)</f>
        <v>#VALUE!</v>
      </c>
      <c r="GU179" t="e">
        <f>IF(AND(COLUMN(GU179)-ROW(GU179)-1&lt;= MainData!$E180,COLUMN(GU179)-1 &gt; ROW(GU179)),1,0)</f>
        <v>#VALUE!</v>
      </c>
      <c r="GV179" t="e">
        <f>IF(AND(COLUMN(GV179)-ROW(GV179)-1&lt;= MainData!$E180,COLUMN(GV179)-1 &gt; ROW(GV179)),1,0)</f>
        <v>#VALUE!</v>
      </c>
      <c r="GW179" t="e">
        <f>IF(AND(COLUMN(GW179)-ROW(GW179)-1&lt;= MainData!$E180,COLUMN(GW179)-1 &gt; ROW(GW179)),1,0)</f>
        <v>#VALUE!</v>
      </c>
      <c r="GX179" t="e">
        <f>IF(AND(COLUMN(GX179)-ROW(GX179)-1&lt;= MainData!$E180,COLUMN(GX179)-1 &gt; ROW(GX179)),1,0)</f>
        <v>#VALUE!</v>
      </c>
      <c r="GY179" t="e">
        <f>IF(AND(COLUMN(GY179)-ROW(GY179)-1&lt;= MainData!$E180,COLUMN(GY179)-1 &gt; ROW(GY179)),1,0)</f>
        <v>#VALUE!</v>
      </c>
      <c r="GZ179" t="e">
        <f>IF(AND(COLUMN(GZ179)-ROW(GZ179)-1&lt;= MainData!$E180,COLUMN(GZ179)-1 &gt; ROW(GZ179)),1,0)</f>
        <v>#VALUE!</v>
      </c>
      <c r="HA179" t="e">
        <f>IF(AND(COLUMN(HA179)-ROW(HA179)-1&lt;= MainData!$E180,COLUMN(HA179)-1 &gt; ROW(HA179)),1,0)</f>
        <v>#VALUE!</v>
      </c>
      <c r="HB179" t="e">
        <f>IF(AND(COLUMN(HB179)-ROW(HB179)-1&lt;= MainData!$E180,COLUMN(HB179)-1 &gt; ROW(HB179)),1,0)</f>
        <v>#VALUE!</v>
      </c>
      <c r="HC179" t="e">
        <f>IF(AND(COLUMN(HC179)-ROW(HC179)-1&lt;= MainData!$E180,COLUMN(HC179)-1 &gt; ROW(HC179)),1,0)</f>
        <v>#VALUE!</v>
      </c>
      <c r="HD179" t="e">
        <f>IF(AND(COLUMN(HD179)-ROW(HD179)-1&lt;= MainData!$E180,COLUMN(HD179)-1 &gt; ROW(HD179)),1,0)</f>
        <v>#VALUE!</v>
      </c>
      <c r="HE179" t="e">
        <f>IF(AND(COLUMN(HE179)-ROW(HE179)-1&lt;= MainData!$E180,COLUMN(HE179)-1 &gt; ROW(HE179)),1,0)</f>
        <v>#VALUE!</v>
      </c>
      <c r="HF179" t="e">
        <f>IF(AND(COLUMN(HF179)-ROW(HF179)-1&lt;= MainData!$E180,COLUMN(HF179)-1 &gt; ROW(HF179)),1,0)</f>
        <v>#VALUE!</v>
      </c>
      <c r="HG179" t="e">
        <f>IF(AND(COLUMN(HG179)-ROW(HG179)-1&lt;= MainData!$E180,COLUMN(HG179)-1 &gt; ROW(HG179)),1,0)</f>
        <v>#VALUE!</v>
      </c>
      <c r="HH179" t="e">
        <f>IF(AND(COLUMN(HH179)-ROW(HH179)-1&lt;= MainData!$E180,COLUMN(HH179)-1 &gt; ROW(HH179)),1,0)</f>
        <v>#VALUE!</v>
      </c>
      <c r="HI179" t="e">
        <f>IF(AND(COLUMN(HI179)-ROW(HI179)-1&lt;= MainData!$E180,COLUMN(HI179)-1 &gt; ROW(HI179)),1,0)</f>
        <v>#VALUE!</v>
      </c>
      <c r="HJ179" t="e">
        <f>IF(AND(COLUMN(HJ179)-ROW(HJ179)-1&lt;= MainData!$E180,COLUMN(HJ179)-1 &gt; ROW(HJ179)),1,0)</f>
        <v>#VALUE!</v>
      </c>
      <c r="HK179" t="e">
        <f>IF(AND(COLUMN(HK179)-ROW(HK179)-1&lt;= MainData!$E180,COLUMN(HK179)-1 &gt; ROW(HK179)),1,0)</f>
        <v>#VALUE!</v>
      </c>
      <c r="HL179" t="e">
        <f>IF(AND(COLUMN(HL179)-ROW(HL179)-1&lt;= MainData!$E180,COLUMN(HL179)-1 &gt; ROW(HL179)),1,0)</f>
        <v>#VALUE!</v>
      </c>
      <c r="HM179" t="e">
        <f>IF(AND(COLUMN(HM179)-ROW(HM179)-1&lt;= MainData!$E180,COLUMN(HM179)-1 &gt; ROW(HM179)),1,0)</f>
        <v>#VALUE!</v>
      </c>
      <c r="HN179" t="e">
        <f>IF(AND(COLUMN(HN179)-ROW(HN179)-1&lt;= MainData!$E180,COLUMN(HN179)-1 &gt; ROW(HN179)),1,0)</f>
        <v>#VALUE!</v>
      </c>
      <c r="HO179" t="e">
        <f>IF(AND(COLUMN(HO179)-ROW(HO179)-1&lt;= MainData!$E180,COLUMN(HO179)-1 &gt; ROW(HO179)),1,0)</f>
        <v>#VALUE!</v>
      </c>
      <c r="HP179" t="e">
        <f>IF(AND(COLUMN(HP179)-ROW(HP179)-1&lt;= MainData!$E180,COLUMN(HP179)-1 &gt; ROW(HP179)),1,0)</f>
        <v>#VALUE!</v>
      </c>
      <c r="HQ179" t="e">
        <f>IF(AND(COLUMN(HQ179)-ROW(HQ179)-1&lt;= MainData!$E180,COLUMN(HQ179)-1 &gt; ROW(HQ179)),1,0)</f>
        <v>#VALUE!</v>
      </c>
      <c r="HR179" t="e">
        <f>IF(AND(COLUMN(HR179)-ROW(HR179)-1&lt;= MainData!$E180,COLUMN(HR179)-1 &gt; ROW(HR179)),1,0)</f>
        <v>#VALUE!</v>
      </c>
      <c r="HS179" t="e">
        <f>IF(AND(COLUMN(HS179)-ROW(HS179)-1&lt;= MainData!$E180,COLUMN(HS179)-1 &gt; ROW(HS179)),1,0)</f>
        <v>#VALUE!</v>
      </c>
      <c r="HT179" t="e">
        <f>IF(AND(COLUMN(HT179)-ROW(HT179)-1&lt;= MainData!$E180,COLUMN(HT179)-1 &gt; ROW(HT179)),1,0)</f>
        <v>#VALUE!</v>
      </c>
      <c r="HU179" t="e">
        <f>IF(AND(COLUMN(HU179)-ROW(HU179)-1&lt;= MainData!$E180,COLUMN(HU179)-1 &gt; ROW(HU179)),1,0)</f>
        <v>#VALUE!</v>
      </c>
      <c r="HV179" t="e">
        <f>IF(AND(COLUMN(HV179)-ROW(HV179)-1&lt;= MainData!$E180,COLUMN(HV179)-1 &gt; ROW(HV179)),1,0)</f>
        <v>#VALUE!</v>
      </c>
      <c r="HW179" t="e">
        <f>IF(AND(COLUMN(HW179)-ROW(HW179)-1&lt;= MainData!$E180,COLUMN(HW179)-1 &gt; ROW(HW179)),1,0)</f>
        <v>#VALUE!</v>
      </c>
      <c r="HX179" t="e">
        <f>IF(AND(COLUMN(HX179)-ROW(HX179)-1&lt;= MainData!$E180,COLUMN(HX179)-1 &gt; ROW(HX179)),1,0)</f>
        <v>#VALUE!</v>
      </c>
      <c r="HY179" t="e">
        <f>IF(AND(COLUMN(HY179)-ROW(HY179)-1&lt;= MainData!$E180,COLUMN(HY179)-1 &gt; ROW(HY179)),1,0)</f>
        <v>#VALUE!</v>
      </c>
      <c r="HZ179" t="e">
        <f>IF(AND(COLUMN(HZ179)-ROW(HZ179)-1&lt;= MainData!$E180,COLUMN(HZ179)-1 &gt; ROW(HZ179)),1,0)</f>
        <v>#VALUE!</v>
      </c>
      <c r="IA179" t="e">
        <f>IF(AND(COLUMN(IA179)-ROW(IA179)-1&lt;= MainData!$E180,COLUMN(IA179)-1 &gt; ROW(IA179)),1,0)</f>
        <v>#VALUE!</v>
      </c>
      <c r="IB179" t="e">
        <f>IF(AND(COLUMN(IB179)-ROW(IB179)-1&lt;= MainData!$E180,COLUMN(IB179)-1 &gt; ROW(IB179)),1,0)</f>
        <v>#VALUE!</v>
      </c>
      <c r="IC179" t="e">
        <f>IF(AND(COLUMN(IC179)-ROW(IC179)-1&lt;= MainData!$E180,COLUMN(IC179)-1 &gt; ROW(IC179)),1,0)</f>
        <v>#VALUE!</v>
      </c>
      <c r="ID179" t="e">
        <f>IF(AND(COLUMN(ID179)-ROW(ID179)-1&lt;= MainData!$E180,COLUMN(ID179)-1 &gt; ROW(ID179)),1,0)</f>
        <v>#VALUE!</v>
      </c>
      <c r="IE179" t="e">
        <f>IF(AND(COLUMN(IE179)-ROW(IE179)-1&lt;= MainData!$E180,COLUMN(IE179)-1 &gt; ROW(IE179)),1,0)</f>
        <v>#VALUE!</v>
      </c>
      <c r="IF179" t="e">
        <f>IF(AND(COLUMN(IF179)-ROW(IF179)-1&lt;= MainData!$E180,COLUMN(IF179)-1 &gt; ROW(IF179)),1,0)</f>
        <v>#VALUE!</v>
      </c>
      <c r="IG179" t="e">
        <f>IF(AND(COLUMN(IG179)-ROW(IG179)-1&lt;= MainData!$E180,COLUMN(IG179)-1 &gt; ROW(IG179)),1,0)</f>
        <v>#VALUE!</v>
      </c>
      <c r="IH179" t="e">
        <f>IF(AND(COLUMN(IH179)-ROW(IH179)-1&lt;= MainData!$E180,COLUMN(IH179)-1 &gt; ROW(IH179)),1,0)</f>
        <v>#VALUE!</v>
      </c>
      <c r="II179" t="e">
        <f>IF(AND(COLUMN(II179)-ROW(II179)-1&lt;= MainData!$E180,COLUMN(II179)-1 &gt; ROW(II179)),1,0)</f>
        <v>#VALUE!</v>
      </c>
      <c r="IJ179" t="e">
        <f>IF(AND(COLUMN(IJ179)-ROW(IJ179)-1&lt;= MainData!$E180,COLUMN(IJ179)-1 &gt; ROW(IJ179)),1,0)</f>
        <v>#VALUE!</v>
      </c>
      <c r="IK179" t="e">
        <f>IF(AND(COLUMN(IK179)-ROW(IK179)-1&lt;= MainData!$E180,COLUMN(IK179)-1 &gt; ROW(IK179)),1,0)</f>
        <v>#VALUE!</v>
      </c>
      <c r="IL179" t="e">
        <f>IF(AND(COLUMN(IL179)-ROW(IL179)-1&lt;= MainData!$E180,COLUMN(IL179)-1 &gt; ROW(IL179)),1,0)</f>
        <v>#VALUE!</v>
      </c>
      <c r="IM179" t="e">
        <f>IF(AND(COLUMN(IM179)-ROW(IM179)-1&lt;= MainData!$E180,COLUMN(IM179)-1 &gt; ROW(IM179)),1,0)</f>
        <v>#VALUE!</v>
      </c>
      <c r="IN179" t="e">
        <f>IF(AND(COLUMN(IN179)-ROW(IN179)-1&lt;= MainData!$E180,COLUMN(IN179)-1 &gt; ROW(IN179)),1,0)</f>
        <v>#VALUE!</v>
      </c>
      <c r="IO179" t="e">
        <f>IF(AND(COLUMN(IO179)-ROW(IO179)-1&lt;= MainData!$E180,COLUMN(IO179)-1 &gt; ROW(IO179)),1,0)</f>
        <v>#VALUE!</v>
      </c>
      <c r="IP179" t="e">
        <f>IF(AND(COLUMN(IP179)-ROW(IP179)-1&lt;= MainData!$E180,COLUMN(IP179)-1 &gt; ROW(IP179)),1,0)</f>
        <v>#VALUE!</v>
      </c>
      <c r="IQ179" t="e">
        <f>IF(AND(COLUMN(IQ179)-ROW(IQ179)-1&lt;= MainData!$E180,COLUMN(IQ179)-1 &gt; ROW(IQ179)),1,0)</f>
        <v>#VALUE!</v>
      </c>
      <c r="IR179" t="e">
        <f>IF(AND(COLUMN(IR179)-ROW(IR179)-1&lt;= MainData!$E180,COLUMN(IR179)-1 &gt; ROW(IR179)),1,0)</f>
        <v>#VALUE!</v>
      </c>
      <c r="IS179" t="e">
        <f>IF(AND(COLUMN(IS179)-ROW(IS179)-1&lt;= MainData!$E180,COLUMN(IS179)-1 &gt; ROW(IS179)),1,0)</f>
        <v>#VALUE!</v>
      </c>
      <c r="IT179" t="e">
        <f>IF(AND(COLUMN(IT179)-ROW(IT179)-1&lt;= MainData!$E180,COLUMN(IT179)-1 &gt; ROW(IT179)),1,0)</f>
        <v>#VALUE!</v>
      </c>
      <c r="IU179" t="e">
        <f>IF(AND(COLUMN(IU179)-ROW(IU179)-1&lt;= MainData!$E180,COLUMN(IU179)-1 &gt; ROW(IU179)),1,0)</f>
        <v>#VALUE!</v>
      </c>
      <c r="IV179" t="e">
        <f>IF(AND(COLUMN(IV179)-ROW(IV179)-1&lt;= MainData!$E180,COLUMN(IV179)-1 &gt; ROW(IV179)),1,0)</f>
        <v>#VALUE!</v>
      </c>
      <c r="IW179" t="e">
        <f>IF(AND(COLUMN(IW179)-ROW(IW179)-1&lt;= MainData!$E180,COLUMN(IW179)-1 &gt; ROW(IW179)),1,0)</f>
        <v>#VALUE!</v>
      </c>
      <c r="IX179" t="e">
        <f>IF(AND(COLUMN(IX179)-ROW(IX179)-1&lt;= MainData!$E180,COLUMN(IX179)-1 &gt; ROW(IX179)),1,0)</f>
        <v>#VALUE!</v>
      </c>
      <c r="IY179" t="e">
        <f>IF(AND(COLUMN(IY179)-ROW(IY179)-1&lt;= MainData!$E180,COLUMN(IY179)-1 &gt; ROW(IY179)),1,0)</f>
        <v>#VALUE!</v>
      </c>
      <c r="IZ179" t="e">
        <f>IF(AND(COLUMN(IZ179)-ROW(IZ179)-1&lt;= MainData!$E180,COLUMN(IZ179)-1 &gt; ROW(IZ179)),1,0)</f>
        <v>#VALUE!</v>
      </c>
      <c r="JA179" t="e">
        <f>IF(AND(COLUMN(JA179)-ROW(JA179)-1&lt;= MainData!$E180,COLUMN(JA179)-1 &gt; ROW(JA179)),1,0)</f>
        <v>#VALUE!</v>
      </c>
      <c r="JB179" t="e">
        <f>IF(AND(COLUMN(JB179)-ROW(JB179)-1&lt;= MainData!$E180,COLUMN(JB179)-1 &gt; ROW(JB179)),1,0)</f>
        <v>#VALUE!</v>
      </c>
      <c r="JC179" t="e">
        <f>IF(AND(COLUMN(JC179)-ROW(JC179)-1&lt;= MainData!$E180,COLUMN(JC179)-1 &gt; ROW(JC179)),1,0)</f>
        <v>#VALUE!</v>
      </c>
      <c r="JD179" t="e">
        <f>IF(AND(COLUMN(JD179)-ROW(JD179)-1&lt;= MainData!$E180,COLUMN(JD179)-1 &gt; ROW(JD179)),1,0)</f>
        <v>#VALUE!</v>
      </c>
      <c r="JE179" t="e">
        <f>IF(AND(COLUMN(JE179)-ROW(JE179)-1&lt;= MainData!$E180,COLUMN(JE179)-1 &gt; ROW(JE179)),1,0)</f>
        <v>#VALUE!</v>
      </c>
      <c r="JF179" t="e">
        <f>IF(AND(COLUMN(JF179)-ROW(JF179)-1&lt;= MainData!$E180,COLUMN(JF179)-1 &gt; ROW(JF179)),1,0)</f>
        <v>#VALUE!</v>
      </c>
      <c r="JG179" t="e">
        <f>IF(AND(COLUMN(JG179)-ROW(JG179)-1&lt;= MainData!$E180,COLUMN(JG179)-1 &gt; ROW(JG179)),1,0)</f>
        <v>#VALUE!</v>
      </c>
      <c r="JH179" t="e">
        <f>IF(AND(COLUMN(JH179)-ROW(JH179)-1&lt;= MainData!$E180,COLUMN(JH179)-1 &gt; ROW(JH179)),1,0)</f>
        <v>#VALUE!</v>
      </c>
      <c r="JI179" t="e">
        <f>IF(AND(COLUMN(JI179)-ROW(JI179)-1&lt;= MainData!$E180,COLUMN(JI179)-1 &gt; ROW(JI179)),1,0)</f>
        <v>#VALUE!</v>
      </c>
      <c r="JJ179" t="e">
        <f>IF(AND(COLUMN(JJ179)-ROW(JJ179)-1&lt;= MainData!$E180,COLUMN(JJ179)-1 &gt; ROW(JJ179)),1,0)</f>
        <v>#VALUE!</v>
      </c>
      <c r="JK179" t="e">
        <f>IF(AND(COLUMN(JK179)-ROW(JK179)-1&lt;= MainData!$E180,COLUMN(JK179)-1 &gt; ROW(JK179)),1,0)</f>
        <v>#VALUE!</v>
      </c>
      <c r="JL179" t="e">
        <f>IF(AND(COLUMN(JL179)-ROW(JL179)-1&lt;= MainData!$E180,COLUMN(JL179)-1 &gt; ROW(JL179)),1,0)</f>
        <v>#VALUE!</v>
      </c>
      <c r="JM179" t="e">
        <f>IF(AND(COLUMN(JM179)-ROW(JM179)-1&lt;= MainData!$E180,COLUMN(JM179)-1 &gt; ROW(JM179)),1,0)</f>
        <v>#VALUE!</v>
      </c>
      <c r="JN179" t="e">
        <f>IF(AND(COLUMN(JN179)-ROW(JN179)-1&lt;= MainData!$E180,COLUMN(JN179)-1 &gt; ROW(JN179)),1,0)</f>
        <v>#VALUE!</v>
      </c>
      <c r="JO179" t="e">
        <f>IF(AND(COLUMN(JO179)-ROW(JO179)-1&lt;= MainData!$E180,COLUMN(JO179)-1 &gt; ROW(JO179)),1,0)</f>
        <v>#VALUE!</v>
      </c>
      <c r="JP179" t="e">
        <f>IF(AND(COLUMN(JP179)-ROW(JP179)-1&lt;= MainData!$E180,COLUMN(JP179)-1 &gt; ROW(JP179)),1,0)</f>
        <v>#VALUE!</v>
      </c>
      <c r="JQ179" t="e">
        <f>IF(AND(COLUMN(JQ179)-ROW(JQ179)-1&lt;= MainData!$E180,COLUMN(JQ179)-1 &gt; ROW(JQ179)),1,0)</f>
        <v>#VALUE!</v>
      </c>
      <c r="JR179" t="e">
        <f>IF(AND(COLUMN(JR179)-ROW(JR179)-1&lt;= MainData!$E180,COLUMN(JR179)-1 &gt; ROW(JR179)),1,0)</f>
        <v>#VALUE!</v>
      </c>
    </row>
    <row r="180" spans="1:278">
      <c r="A180" t="e">
        <f>MainData!B181</f>
        <v>#VALUE!</v>
      </c>
      <c r="B180" t="e">
        <f>IF(AND(COLUMN(B180)-ROW(B180)-1&lt;= MainData!$E181,COLUMN(B180)-1 &gt; ROW(B180)),1,0)</f>
        <v>#VALUE!</v>
      </c>
      <c r="C180" t="e">
        <f>IF(AND(COLUMN(C180)-ROW(C180)-1&lt;= MainData!$E181,COLUMN(C180)-1 &gt; ROW(C180)),1,0)</f>
        <v>#VALUE!</v>
      </c>
      <c r="D180" t="e">
        <f>IF(AND(COLUMN(D180)-ROW(D180)-1&lt;= MainData!$E181,COLUMN(D180)-1 &gt; ROW(D180)),1,0)</f>
        <v>#VALUE!</v>
      </c>
      <c r="E180" t="e">
        <f>IF(AND(COLUMN(E180)-ROW(E180)-1&lt;= MainData!$E181,COLUMN(E180)-1 &gt; ROW(E180)),1,0)</f>
        <v>#VALUE!</v>
      </c>
      <c r="F180" t="e">
        <f>IF(AND(COLUMN(F180)-ROW(F180)-1&lt;= MainData!$E181,COLUMN(F180)-1 &gt; ROW(F180)),1,0)</f>
        <v>#VALUE!</v>
      </c>
      <c r="G180" t="e">
        <f>IF(AND(COLUMN(G180)-ROW(G180)-1&lt;= MainData!$E181,COLUMN(G180)-1 &gt; ROW(G180)),1,0)</f>
        <v>#VALUE!</v>
      </c>
      <c r="H180" t="e">
        <f>IF(AND(COLUMN(H180)-ROW(H180)-1&lt;= MainData!$E181,COLUMN(H180)-1 &gt; ROW(H180)),1,0)</f>
        <v>#VALUE!</v>
      </c>
      <c r="I180" t="e">
        <f>IF(AND(COLUMN(I180)-ROW(I180)-1&lt;= MainData!$E181,COLUMN(I180)-1 &gt; ROW(I180)),1,0)</f>
        <v>#VALUE!</v>
      </c>
      <c r="J180" t="e">
        <f>IF(AND(COLUMN(J180)-ROW(J180)-1&lt;= MainData!$E181,COLUMN(J180)-1 &gt; ROW(J180)),1,0)</f>
        <v>#VALUE!</v>
      </c>
      <c r="K180" t="e">
        <f>IF(AND(COLUMN(K180)-ROW(K180)-1&lt;= MainData!$E181,COLUMN(K180)-1 &gt; ROW(K180)),1,0)</f>
        <v>#VALUE!</v>
      </c>
      <c r="L180" t="e">
        <f>IF(AND(COLUMN(L180)-ROW(L180)-1&lt;= MainData!$E181,COLUMN(L180)-1 &gt; ROW(L180)),1,0)</f>
        <v>#VALUE!</v>
      </c>
      <c r="M180" t="e">
        <f>IF(AND(COLUMN(M180)-ROW(M180)-1&lt;= MainData!$E181,COLUMN(M180)-1 &gt; ROW(M180)),1,0)</f>
        <v>#VALUE!</v>
      </c>
      <c r="N180" t="e">
        <f>IF(AND(COLUMN(N180)-ROW(N180)-1&lt;= MainData!$E181,COLUMN(N180)-1 &gt; ROW(N180)),1,0)</f>
        <v>#VALUE!</v>
      </c>
      <c r="O180" t="e">
        <f>IF(AND(COLUMN(O180)-ROW(O180)-1&lt;= MainData!$E181,COLUMN(O180)-1 &gt; ROW(O180)),1,0)</f>
        <v>#VALUE!</v>
      </c>
      <c r="P180" t="e">
        <f>IF(AND(COLUMN(P180)-ROW(P180)-1&lt;= MainData!$E181,COLUMN(P180)-1 &gt; ROW(P180)),1,0)</f>
        <v>#VALUE!</v>
      </c>
      <c r="Q180" t="e">
        <f>IF(AND(COLUMN(Q180)-ROW(Q180)-1&lt;= MainData!$E181,COLUMN(Q180)-1 &gt; ROW(Q180)),1,0)</f>
        <v>#VALUE!</v>
      </c>
      <c r="R180" t="e">
        <f>IF(AND(COLUMN(R180)-ROW(R180)-1&lt;= MainData!$E181,COLUMN(R180)-1 &gt; ROW(R180)),1,0)</f>
        <v>#VALUE!</v>
      </c>
      <c r="S180" t="e">
        <f>IF(AND(COLUMN(S180)-ROW(S180)-1&lt;= MainData!$E181,COLUMN(S180)-1 &gt; ROW(S180)),1,0)</f>
        <v>#VALUE!</v>
      </c>
      <c r="T180" t="e">
        <f>IF(AND(COLUMN(T180)-ROW(T180)-1&lt;= MainData!$E181,COLUMN(T180)-1 &gt; ROW(T180)),1,0)</f>
        <v>#VALUE!</v>
      </c>
      <c r="U180" t="e">
        <f>IF(AND(COLUMN(U180)-ROW(U180)-1&lt;= MainData!$E181,COLUMN(U180)-1 &gt; ROW(U180)),1,0)</f>
        <v>#VALUE!</v>
      </c>
      <c r="V180" t="e">
        <f>IF(AND(COLUMN(V180)-ROW(V180)-1&lt;= MainData!$E181,COLUMN(V180)-1 &gt; ROW(V180)),1,0)</f>
        <v>#VALUE!</v>
      </c>
      <c r="W180" t="e">
        <f>IF(AND(COLUMN(W180)-ROW(W180)-1&lt;= MainData!$E181,COLUMN(W180)-1 &gt; ROW(W180)),1,0)</f>
        <v>#VALUE!</v>
      </c>
      <c r="X180" t="e">
        <f>IF(AND(COLUMN(X180)-ROW(X180)-1&lt;= MainData!$E181,COLUMN(X180)-1 &gt; ROW(X180)),1,0)</f>
        <v>#VALUE!</v>
      </c>
      <c r="Y180" t="e">
        <f>IF(AND(COLUMN(Y180)-ROW(Y180)-1&lt;= MainData!$E181,COLUMN(Y180)-1 &gt; ROW(Y180)),1,0)</f>
        <v>#VALUE!</v>
      </c>
      <c r="Z180" t="e">
        <f>IF(AND(COLUMN(Z180)-ROW(Z180)-1&lt;= MainData!$E181,COLUMN(Z180)-1 &gt; ROW(Z180)),1,0)</f>
        <v>#VALUE!</v>
      </c>
      <c r="AA180" t="e">
        <f>IF(AND(COLUMN(AA180)-ROW(AA180)-1&lt;= MainData!$E181,COLUMN(AA180)-1 &gt; ROW(AA180)),1,0)</f>
        <v>#VALUE!</v>
      </c>
      <c r="AB180" t="e">
        <f>IF(AND(COLUMN(AB180)-ROW(AB180)-1&lt;= MainData!$E181,COLUMN(AB180)-1 &gt; ROW(AB180)),1,0)</f>
        <v>#VALUE!</v>
      </c>
      <c r="AC180" t="e">
        <f>IF(AND(COLUMN(AC180)-ROW(AC180)-1&lt;= MainData!$E181,COLUMN(AC180)-1 &gt; ROW(AC180)),1,0)</f>
        <v>#VALUE!</v>
      </c>
      <c r="AD180" t="e">
        <f>IF(AND(COLUMN(AD180)-ROW(AD180)-1&lt;= MainData!$E181,COLUMN(AD180)-1 &gt; ROW(AD180)),1,0)</f>
        <v>#VALUE!</v>
      </c>
      <c r="AE180" t="e">
        <f>IF(AND(COLUMN(AE180)-ROW(AE180)-1&lt;= MainData!$E181,COLUMN(AE180)-1 &gt; ROW(AE180)),1,0)</f>
        <v>#VALUE!</v>
      </c>
      <c r="AF180" t="e">
        <f>IF(AND(COLUMN(AF180)-ROW(AF180)-1&lt;= MainData!$E181,COLUMN(AF180)-1 &gt; ROW(AF180)),1,0)</f>
        <v>#VALUE!</v>
      </c>
      <c r="AG180" t="e">
        <f>IF(AND(COLUMN(AG180)-ROW(AG180)-1&lt;= MainData!$E181,COLUMN(AG180)-1 &gt; ROW(AG180)),1,0)</f>
        <v>#VALUE!</v>
      </c>
      <c r="AH180" t="e">
        <f>IF(AND(COLUMN(AH180)-ROW(AH180)-1&lt;= MainData!$E181,COLUMN(AH180)-1 &gt; ROW(AH180)),1,0)</f>
        <v>#VALUE!</v>
      </c>
      <c r="AI180" t="e">
        <f>IF(AND(COLUMN(AI180)-ROW(AI180)-1&lt;= MainData!$E181,COLUMN(AI180)-1 &gt; ROW(AI180)),1,0)</f>
        <v>#VALUE!</v>
      </c>
      <c r="AJ180" t="e">
        <f>IF(AND(COLUMN(AJ180)-ROW(AJ180)-1&lt;= MainData!$E181,COLUMN(AJ180)-1 &gt; ROW(AJ180)),1,0)</f>
        <v>#VALUE!</v>
      </c>
      <c r="AK180" t="e">
        <f>IF(AND(COLUMN(AK180)-ROW(AK180)-1&lt;= MainData!$E181,COLUMN(AK180)-1 &gt; ROW(AK180)),1,0)</f>
        <v>#VALUE!</v>
      </c>
      <c r="AL180" t="e">
        <f>IF(AND(COLUMN(AL180)-ROW(AL180)-1&lt;= MainData!$E181,COLUMN(AL180)-1 &gt; ROW(AL180)),1,0)</f>
        <v>#VALUE!</v>
      </c>
      <c r="AM180" t="e">
        <f>IF(AND(COLUMN(AM180)-ROW(AM180)-1&lt;= MainData!$E181,COLUMN(AM180)-1 &gt; ROW(AM180)),1,0)</f>
        <v>#VALUE!</v>
      </c>
      <c r="AN180" t="e">
        <f>IF(AND(COLUMN(AN180)-ROW(AN180)-1&lt;= MainData!$E181,COLUMN(AN180)-1 &gt; ROW(AN180)),1,0)</f>
        <v>#VALUE!</v>
      </c>
      <c r="AO180" t="e">
        <f>IF(AND(COLUMN(AO180)-ROW(AO180)-1&lt;= MainData!$E181,COLUMN(AO180)-1 &gt; ROW(AO180)),1,0)</f>
        <v>#VALUE!</v>
      </c>
      <c r="AP180" t="e">
        <f>IF(AND(COLUMN(AP180)-ROW(AP180)-1&lt;= MainData!$E181,COLUMN(AP180)-1 &gt; ROW(AP180)),1,0)</f>
        <v>#VALUE!</v>
      </c>
      <c r="AQ180" t="e">
        <f>IF(AND(COLUMN(AQ180)-ROW(AQ180)-1&lt;= MainData!$E181,COLUMN(AQ180)-1 &gt; ROW(AQ180)),1,0)</f>
        <v>#VALUE!</v>
      </c>
      <c r="AR180" t="e">
        <f>IF(AND(COLUMN(AR180)-ROW(AR180)-1&lt;= MainData!$E181,COLUMN(AR180)-1 &gt; ROW(AR180)),1,0)</f>
        <v>#VALUE!</v>
      </c>
      <c r="AS180" t="e">
        <f>IF(AND(COLUMN(AS180)-ROW(AS180)-1&lt;= MainData!$E181,COLUMN(AS180)-1 &gt; ROW(AS180)),1,0)</f>
        <v>#VALUE!</v>
      </c>
      <c r="AT180" t="e">
        <f>IF(AND(COLUMN(AT180)-ROW(AT180)-1&lt;= MainData!$E181,COLUMN(AT180)-1 &gt; ROW(AT180)),1,0)</f>
        <v>#VALUE!</v>
      </c>
      <c r="AU180" t="e">
        <f>IF(AND(COLUMN(AU180)-ROW(AU180)-1&lt;= MainData!$E181,COLUMN(AU180)-1 &gt; ROW(AU180)),1,0)</f>
        <v>#VALUE!</v>
      </c>
      <c r="AV180" t="e">
        <f>IF(AND(COLUMN(AV180)-ROW(AV180)-1&lt;= MainData!$E181,COLUMN(AV180)-1 &gt; ROW(AV180)),1,0)</f>
        <v>#VALUE!</v>
      </c>
      <c r="AW180" t="e">
        <f>IF(AND(COLUMN(AW180)-ROW(AW180)-1&lt;= MainData!$E181,COLUMN(AW180)-1 &gt; ROW(AW180)),1,0)</f>
        <v>#VALUE!</v>
      </c>
      <c r="AX180" t="e">
        <f>IF(AND(COLUMN(AX180)-ROW(AX180)-1&lt;= MainData!$E181,COLUMN(AX180)-1 &gt; ROW(AX180)),1,0)</f>
        <v>#VALUE!</v>
      </c>
      <c r="AY180" t="e">
        <f>IF(AND(COLUMN(AY180)-ROW(AY180)-1&lt;= MainData!$E181,COLUMN(AY180)-1 &gt; ROW(AY180)),1,0)</f>
        <v>#VALUE!</v>
      </c>
      <c r="AZ180" t="e">
        <f>IF(AND(COLUMN(AZ180)-ROW(AZ180)-1&lt;= MainData!$E181,COLUMN(AZ180)-1 &gt; ROW(AZ180)),1,0)</f>
        <v>#VALUE!</v>
      </c>
      <c r="BA180" t="e">
        <f>IF(AND(COLUMN(BA180)-ROW(BA180)-1&lt;= MainData!$E181,COLUMN(BA180)-1 &gt; ROW(BA180)),1,0)</f>
        <v>#VALUE!</v>
      </c>
      <c r="BB180" t="e">
        <f>IF(AND(COLUMN(BB180)-ROW(BB180)-1&lt;= MainData!$E181,COLUMN(BB180)-1 &gt; ROW(BB180)),1,0)</f>
        <v>#VALUE!</v>
      </c>
      <c r="BC180" t="e">
        <f>IF(AND(COLUMN(BC180)-ROW(BC180)-1&lt;= MainData!$E181,COLUMN(BC180)-1 &gt; ROW(BC180)),1,0)</f>
        <v>#VALUE!</v>
      </c>
      <c r="BD180" t="e">
        <f>IF(AND(COLUMN(BD180)-ROW(BD180)-1&lt;= MainData!$E181,COLUMN(BD180)-1 &gt; ROW(BD180)),1,0)</f>
        <v>#VALUE!</v>
      </c>
      <c r="BE180" t="e">
        <f>IF(AND(COLUMN(BE180)-ROW(BE180)-1&lt;= MainData!$E181,COLUMN(BE180)-1 &gt; ROW(BE180)),1,0)</f>
        <v>#VALUE!</v>
      </c>
      <c r="BF180" t="e">
        <f>IF(AND(COLUMN(BF180)-ROW(BF180)-1&lt;= MainData!$E181,COLUMN(BF180)-1 &gt; ROW(BF180)),1,0)</f>
        <v>#VALUE!</v>
      </c>
      <c r="BG180" t="e">
        <f>IF(AND(COLUMN(BG180)-ROW(BG180)-1&lt;= MainData!$E181,COLUMN(BG180)-1 &gt; ROW(BG180)),1,0)</f>
        <v>#VALUE!</v>
      </c>
      <c r="BH180" t="e">
        <f>IF(AND(COLUMN(BH180)-ROW(BH180)-1&lt;= MainData!$E181,COLUMN(BH180)-1 &gt; ROW(BH180)),1,0)</f>
        <v>#VALUE!</v>
      </c>
      <c r="BI180" t="e">
        <f>IF(AND(COLUMN(BI180)-ROW(BI180)-1&lt;= MainData!$E181,COLUMN(BI180)-1 &gt; ROW(BI180)),1,0)</f>
        <v>#VALUE!</v>
      </c>
      <c r="BJ180" t="e">
        <f>IF(AND(COLUMN(BJ180)-ROW(BJ180)-1&lt;= MainData!$E181,COLUMN(BJ180)-1 &gt; ROW(BJ180)),1,0)</f>
        <v>#VALUE!</v>
      </c>
      <c r="BK180" t="e">
        <f>IF(AND(COLUMN(BK180)-ROW(BK180)-1&lt;= MainData!$E181,COLUMN(BK180)-1 &gt; ROW(BK180)),1,0)</f>
        <v>#VALUE!</v>
      </c>
      <c r="BL180" t="e">
        <f>IF(AND(COLUMN(BL180)-ROW(BL180)-1&lt;= MainData!$E181,COLUMN(BL180)-1 &gt; ROW(BL180)),1,0)</f>
        <v>#VALUE!</v>
      </c>
      <c r="BM180" t="e">
        <f>IF(AND(COLUMN(BM180)-ROW(BM180)-1&lt;= MainData!$E181,COLUMN(BM180)-1 &gt; ROW(BM180)),1,0)</f>
        <v>#VALUE!</v>
      </c>
      <c r="BN180" t="e">
        <f>IF(AND(COLUMN(BN180)-ROW(BN180)-1&lt;= MainData!$E181,COLUMN(BN180)-1 &gt; ROW(BN180)),1,0)</f>
        <v>#VALUE!</v>
      </c>
      <c r="BO180" t="e">
        <f>IF(AND(COLUMN(BO180)-ROW(BO180)-1&lt;= MainData!$E181,COLUMN(BO180)-1 &gt; ROW(BO180)),1,0)</f>
        <v>#VALUE!</v>
      </c>
      <c r="BP180" t="e">
        <f>IF(AND(COLUMN(BP180)-ROW(BP180)-1&lt;= MainData!$E181,COLUMN(BP180)-1 &gt; ROW(BP180)),1,0)</f>
        <v>#VALUE!</v>
      </c>
      <c r="BQ180" t="e">
        <f>IF(AND(COLUMN(BQ180)-ROW(BQ180)-1&lt;= MainData!$E181,COLUMN(BQ180)-1 &gt; ROW(BQ180)),1,0)</f>
        <v>#VALUE!</v>
      </c>
      <c r="BR180" t="e">
        <f>IF(AND(COLUMN(BR180)-ROW(BR180)-1&lt;= MainData!$E181,COLUMN(BR180)-1 &gt; ROW(BR180)),1,0)</f>
        <v>#VALUE!</v>
      </c>
      <c r="BS180" t="e">
        <f>IF(AND(COLUMN(BS180)-ROW(BS180)-1&lt;= MainData!$E181,COLUMN(BS180)-1 &gt; ROW(BS180)),1,0)</f>
        <v>#VALUE!</v>
      </c>
      <c r="BT180" t="e">
        <f>IF(AND(COLUMN(BT180)-ROW(BT180)-1&lt;= MainData!$E181,COLUMN(BT180)-1 &gt; ROW(BT180)),1,0)</f>
        <v>#VALUE!</v>
      </c>
      <c r="BU180" t="e">
        <f>IF(AND(COLUMN(BU180)-ROW(BU180)-1&lt;= MainData!$E181,COLUMN(BU180)-1 &gt; ROW(BU180)),1,0)</f>
        <v>#VALUE!</v>
      </c>
      <c r="BV180" t="e">
        <f>IF(AND(COLUMN(BV180)-ROW(BV180)-1&lt;= MainData!$E181,COLUMN(BV180)-1 &gt; ROW(BV180)),1,0)</f>
        <v>#VALUE!</v>
      </c>
      <c r="BW180" t="e">
        <f>IF(AND(COLUMN(BW180)-ROW(BW180)-1&lt;= MainData!$E181,COLUMN(BW180)-1 &gt; ROW(BW180)),1,0)</f>
        <v>#VALUE!</v>
      </c>
      <c r="BX180" t="e">
        <f>IF(AND(COLUMN(BX180)-ROW(BX180)-1&lt;= MainData!$E181,COLUMN(BX180)-1 &gt; ROW(BX180)),1,0)</f>
        <v>#VALUE!</v>
      </c>
      <c r="BY180" t="e">
        <f>IF(AND(COLUMN(BY180)-ROW(BY180)-1&lt;= MainData!$E181,COLUMN(BY180)-1 &gt; ROW(BY180)),1,0)</f>
        <v>#VALUE!</v>
      </c>
      <c r="BZ180" t="e">
        <f>IF(AND(COLUMN(BZ180)-ROW(BZ180)-1&lt;= MainData!$E181,COLUMN(BZ180)-1 &gt; ROW(BZ180)),1,0)</f>
        <v>#VALUE!</v>
      </c>
      <c r="CA180" t="e">
        <f>IF(AND(COLUMN(CA180)-ROW(CA180)-1&lt;= MainData!$E181,COLUMN(CA180)-1 &gt; ROW(CA180)),1,0)</f>
        <v>#VALUE!</v>
      </c>
      <c r="CB180" t="e">
        <f>IF(AND(COLUMN(CB180)-ROW(CB180)-1&lt;= MainData!$E181,COLUMN(CB180)-1 &gt; ROW(CB180)),1,0)</f>
        <v>#VALUE!</v>
      </c>
      <c r="CC180" t="e">
        <f>IF(AND(COLUMN(CC180)-ROW(CC180)-1&lt;= MainData!$E181,COLUMN(CC180)-1 &gt; ROW(CC180)),1,0)</f>
        <v>#VALUE!</v>
      </c>
      <c r="CD180" t="e">
        <f>IF(AND(COLUMN(CD180)-ROW(CD180)-1&lt;= MainData!$E181,COLUMN(CD180)-1 &gt; ROW(CD180)),1,0)</f>
        <v>#VALUE!</v>
      </c>
      <c r="CE180" t="e">
        <f>IF(AND(COLUMN(CE180)-ROW(CE180)-1&lt;= MainData!$E181,COLUMN(CE180)-1 &gt; ROW(CE180)),1,0)</f>
        <v>#VALUE!</v>
      </c>
      <c r="CF180" t="e">
        <f>IF(AND(COLUMN(CF180)-ROW(CF180)-1&lt;= MainData!$E181,COLUMN(CF180)-1 &gt; ROW(CF180)),1,0)</f>
        <v>#VALUE!</v>
      </c>
      <c r="CG180" t="e">
        <f>IF(AND(COLUMN(CG180)-ROW(CG180)-1&lt;= MainData!$E181,COLUMN(CG180)-1 &gt; ROW(CG180)),1,0)</f>
        <v>#VALUE!</v>
      </c>
      <c r="CH180" t="e">
        <f>IF(AND(COLUMN(CH180)-ROW(CH180)-1&lt;= MainData!$E181,COLUMN(CH180)-1 &gt; ROW(CH180)),1,0)</f>
        <v>#VALUE!</v>
      </c>
      <c r="CI180" t="e">
        <f>IF(AND(COLUMN(CI180)-ROW(CI180)-1&lt;= MainData!$E181,COLUMN(CI180)-1 &gt; ROW(CI180)),1,0)</f>
        <v>#VALUE!</v>
      </c>
      <c r="CJ180" t="e">
        <f>IF(AND(COLUMN(CJ180)-ROW(CJ180)-1&lt;= MainData!$E181,COLUMN(CJ180)-1 &gt; ROW(CJ180)),1,0)</f>
        <v>#VALUE!</v>
      </c>
      <c r="CK180" t="e">
        <f>IF(AND(COLUMN(CK180)-ROW(CK180)-1&lt;= MainData!$E181,COLUMN(CK180)-1 &gt; ROW(CK180)),1,0)</f>
        <v>#VALUE!</v>
      </c>
      <c r="CL180" t="e">
        <f>IF(AND(COLUMN(CL180)-ROW(CL180)-1&lt;= MainData!$E181,COLUMN(CL180)-1 &gt; ROW(CL180)),1,0)</f>
        <v>#VALUE!</v>
      </c>
      <c r="CM180" t="e">
        <f>IF(AND(COLUMN(CM180)-ROW(CM180)-1&lt;= MainData!$E181,COLUMN(CM180)-1 &gt; ROW(CM180)),1,0)</f>
        <v>#VALUE!</v>
      </c>
      <c r="CN180" t="e">
        <f>IF(AND(COLUMN(CN180)-ROW(CN180)-1&lt;= MainData!$E181,COLUMN(CN180)-1 &gt; ROW(CN180)),1,0)</f>
        <v>#VALUE!</v>
      </c>
      <c r="CO180" t="e">
        <f>IF(AND(COLUMN(CO180)-ROW(CO180)-1&lt;= MainData!$E181,COLUMN(CO180)-1 &gt; ROW(CO180)),1,0)</f>
        <v>#VALUE!</v>
      </c>
      <c r="CP180" t="e">
        <f>IF(AND(COLUMN(CP180)-ROW(CP180)-1&lt;= MainData!$E181,COLUMN(CP180)-1 &gt; ROW(CP180)),1,0)</f>
        <v>#VALUE!</v>
      </c>
      <c r="CQ180" t="e">
        <f>IF(AND(COLUMN(CQ180)-ROW(CQ180)-1&lt;= MainData!$E181,COLUMN(CQ180)-1 &gt; ROW(CQ180)),1,0)</f>
        <v>#VALUE!</v>
      </c>
      <c r="CR180" t="e">
        <f>IF(AND(COLUMN(CR180)-ROW(CR180)-1&lt;= MainData!$E181,COLUMN(CR180)-1 &gt; ROW(CR180)),1,0)</f>
        <v>#VALUE!</v>
      </c>
      <c r="CS180" t="e">
        <f>IF(AND(COLUMN(CS180)-ROW(CS180)-1&lt;= MainData!$E181,COLUMN(CS180)-1 &gt; ROW(CS180)),1,0)</f>
        <v>#VALUE!</v>
      </c>
      <c r="CT180" t="e">
        <f>IF(AND(COLUMN(CT180)-ROW(CT180)-1&lt;= MainData!$E181,COLUMN(CT180)-1 &gt; ROW(CT180)),1,0)</f>
        <v>#VALUE!</v>
      </c>
      <c r="CU180" t="e">
        <f>IF(AND(COLUMN(CU180)-ROW(CU180)-1&lt;= MainData!$E181,COLUMN(CU180)-1 &gt; ROW(CU180)),1,0)</f>
        <v>#VALUE!</v>
      </c>
      <c r="CV180" t="e">
        <f>IF(AND(COLUMN(CV180)-ROW(CV180)-1&lt;= MainData!$E181,COLUMN(CV180)-1 &gt; ROW(CV180)),1,0)</f>
        <v>#VALUE!</v>
      </c>
      <c r="CW180" t="e">
        <f>IF(AND(COLUMN(CW180)-ROW(CW180)-1&lt;= MainData!$E181,COLUMN(CW180)-1 &gt; ROW(CW180)),1,0)</f>
        <v>#VALUE!</v>
      </c>
      <c r="CX180" t="e">
        <f>IF(AND(COLUMN(CX180)-ROW(CX180)-1&lt;= MainData!$E181,COLUMN(CX180)-1 &gt; ROW(CX180)),1,0)</f>
        <v>#VALUE!</v>
      </c>
      <c r="CY180" t="e">
        <f>IF(AND(COLUMN(CY180)-ROW(CY180)-1&lt;= MainData!$E181,COLUMN(CY180)-1 &gt; ROW(CY180)),1,0)</f>
        <v>#VALUE!</v>
      </c>
      <c r="CZ180" t="e">
        <f>IF(AND(COLUMN(CZ180)-ROW(CZ180)-1&lt;= MainData!$E181,COLUMN(CZ180)-1 &gt; ROW(CZ180)),1,0)</f>
        <v>#VALUE!</v>
      </c>
      <c r="DA180" t="e">
        <f>IF(AND(COLUMN(DA180)-ROW(DA180)-1&lt;= MainData!$E181,COLUMN(DA180)-1 &gt; ROW(DA180)),1,0)</f>
        <v>#VALUE!</v>
      </c>
      <c r="DB180" t="e">
        <f>IF(AND(COLUMN(DB180)-ROW(DB180)-1&lt;= MainData!$E181,COLUMN(DB180)-1 &gt; ROW(DB180)),1,0)</f>
        <v>#VALUE!</v>
      </c>
      <c r="DC180" t="e">
        <f>IF(AND(COLUMN(DC180)-ROW(DC180)-1&lt;= MainData!$E181,COLUMN(DC180)-1 &gt; ROW(DC180)),1,0)</f>
        <v>#VALUE!</v>
      </c>
      <c r="DD180" t="e">
        <f>IF(AND(COLUMN(DD180)-ROW(DD180)-1&lt;= MainData!$E181,COLUMN(DD180)-1 &gt; ROW(DD180)),1,0)</f>
        <v>#VALUE!</v>
      </c>
      <c r="DE180" t="e">
        <f>IF(AND(COLUMN(DE180)-ROW(DE180)-1&lt;= MainData!$E181,COLUMN(DE180)-1 &gt; ROW(DE180)),1,0)</f>
        <v>#VALUE!</v>
      </c>
      <c r="DF180" t="e">
        <f>IF(AND(COLUMN(DF180)-ROW(DF180)-1&lt;= MainData!$E181,COLUMN(DF180)-1 &gt; ROW(DF180)),1,0)</f>
        <v>#VALUE!</v>
      </c>
      <c r="DG180" t="e">
        <f>IF(AND(COLUMN(DG180)-ROW(DG180)-1&lt;= MainData!$E181,COLUMN(DG180)-1 &gt; ROW(DG180)),1,0)</f>
        <v>#VALUE!</v>
      </c>
      <c r="DH180" t="e">
        <f>IF(AND(COLUMN(DH180)-ROW(DH180)-1&lt;= MainData!$E181,COLUMN(DH180)-1 &gt; ROW(DH180)),1,0)</f>
        <v>#VALUE!</v>
      </c>
      <c r="DI180" t="e">
        <f>IF(AND(COLUMN(DI180)-ROW(DI180)-1&lt;= MainData!$E181,COLUMN(DI180)-1 &gt; ROW(DI180)),1,0)</f>
        <v>#VALUE!</v>
      </c>
      <c r="DJ180" t="e">
        <f>IF(AND(COLUMN(DJ180)-ROW(DJ180)-1&lt;= MainData!$E181,COLUMN(DJ180)-1 &gt; ROW(DJ180)),1,0)</f>
        <v>#VALUE!</v>
      </c>
      <c r="DK180" t="e">
        <f>IF(AND(COLUMN(DK180)-ROW(DK180)-1&lt;= MainData!$E181,COLUMN(DK180)-1 &gt; ROW(DK180)),1,0)</f>
        <v>#VALUE!</v>
      </c>
      <c r="DL180" t="e">
        <f>IF(AND(COLUMN(DL180)-ROW(DL180)-1&lt;= MainData!$E181,COLUMN(DL180)-1 &gt; ROW(DL180)),1,0)</f>
        <v>#VALUE!</v>
      </c>
      <c r="DM180" t="e">
        <f>IF(AND(COLUMN(DM180)-ROW(DM180)-1&lt;= MainData!$E181,COLUMN(DM180)-1 &gt; ROW(DM180)),1,0)</f>
        <v>#VALUE!</v>
      </c>
      <c r="DN180" t="e">
        <f>IF(AND(COLUMN(DN180)-ROW(DN180)-1&lt;= MainData!$E181,COLUMN(DN180)-1 &gt; ROW(DN180)),1,0)</f>
        <v>#VALUE!</v>
      </c>
      <c r="DO180" t="e">
        <f>IF(AND(COLUMN(DO180)-ROW(DO180)-1&lt;= MainData!$E181,COLUMN(DO180)-1 &gt; ROW(DO180)),1,0)</f>
        <v>#VALUE!</v>
      </c>
      <c r="DP180" t="e">
        <f>IF(AND(COLUMN(DP180)-ROW(DP180)-1&lt;= MainData!$E181,COLUMN(DP180)-1 &gt; ROW(DP180)),1,0)</f>
        <v>#VALUE!</v>
      </c>
      <c r="DQ180" t="e">
        <f>IF(AND(COLUMN(DQ180)-ROW(DQ180)-1&lt;= MainData!$E181,COLUMN(DQ180)-1 &gt; ROW(DQ180)),1,0)</f>
        <v>#VALUE!</v>
      </c>
      <c r="DR180" t="e">
        <f>IF(AND(COLUMN(DR180)-ROW(DR180)-1&lt;= MainData!$E181,COLUMN(DR180)-1 &gt; ROW(DR180)),1,0)</f>
        <v>#VALUE!</v>
      </c>
      <c r="DS180" t="e">
        <f>IF(AND(COLUMN(DS180)-ROW(DS180)-1&lt;= MainData!$E181,COLUMN(DS180)-1 &gt; ROW(DS180)),1,0)</f>
        <v>#VALUE!</v>
      </c>
      <c r="DT180" t="e">
        <f>IF(AND(COLUMN(DT180)-ROW(DT180)-1&lt;= MainData!$E181,COLUMN(DT180)-1 &gt; ROW(DT180)),1,0)</f>
        <v>#VALUE!</v>
      </c>
      <c r="DU180" t="e">
        <f>IF(AND(COLUMN(DU180)-ROW(DU180)-1&lt;= MainData!$E181,COLUMN(DU180)-1 &gt; ROW(DU180)),1,0)</f>
        <v>#VALUE!</v>
      </c>
      <c r="DV180" t="e">
        <f>IF(AND(COLUMN(DV180)-ROW(DV180)-1&lt;= MainData!$E181,COLUMN(DV180)-1 &gt; ROW(DV180)),1,0)</f>
        <v>#VALUE!</v>
      </c>
      <c r="DW180" t="e">
        <f>IF(AND(COLUMN(DW180)-ROW(DW180)-1&lt;= MainData!$E181,COLUMN(DW180)-1 &gt; ROW(DW180)),1,0)</f>
        <v>#VALUE!</v>
      </c>
      <c r="DX180" t="e">
        <f>IF(AND(COLUMN(DX180)-ROW(DX180)-1&lt;= MainData!$E181,COLUMN(DX180)-1 &gt; ROW(DX180)),1,0)</f>
        <v>#VALUE!</v>
      </c>
      <c r="DY180" t="e">
        <f>IF(AND(COLUMN(DY180)-ROW(DY180)-1&lt;= MainData!$E181,COLUMN(DY180)-1 &gt; ROW(DY180)),1,0)</f>
        <v>#VALUE!</v>
      </c>
      <c r="DZ180" t="e">
        <f>IF(AND(COLUMN(DZ180)-ROW(DZ180)-1&lt;= MainData!$E181,COLUMN(DZ180)-1 &gt; ROW(DZ180)),1,0)</f>
        <v>#VALUE!</v>
      </c>
      <c r="EA180" t="e">
        <f>IF(AND(COLUMN(EA180)-ROW(EA180)-1&lt;= MainData!$E181,COLUMN(EA180)-1 &gt; ROW(EA180)),1,0)</f>
        <v>#VALUE!</v>
      </c>
      <c r="EB180" t="e">
        <f>IF(AND(COLUMN(EB180)-ROW(EB180)-1&lt;= MainData!$E181,COLUMN(EB180)-1 &gt; ROW(EB180)),1,0)</f>
        <v>#VALUE!</v>
      </c>
      <c r="EC180" t="e">
        <f>IF(AND(COLUMN(EC180)-ROW(EC180)-1&lt;= MainData!$E181,COLUMN(EC180)-1 &gt; ROW(EC180)),1,0)</f>
        <v>#VALUE!</v>
      </c>
      <c r="ED180" t="e">
        <f>IF(AND(COLUMN(ED180)-ROW(ED180)-1&lt;= MainData!$E181,COLUMN(ED180)-1 &gt; ROW(ED180)),1,0)</f>
        <v>#VALUE!</v>
      </c>
      <c r="EE180" t="e">
        <f>IF(AND(COLUMN(EE180)-ROW(EE180)-1&lt;= MainData!$E181,COLUMN(EE180)-1 &gt; ROW(EE180)),1,0)</f>
        <v>#VALUE!</v>
      </c>
      <c r="EF180" t="e">
        <f>IF(AND(COLUMN(EF180)-ROW(EF180)-1&lt;= MainData!$E181,COLUMN(EF180)-1 &gt; ROW(EF180)),1,0)</f>
        <v>#VALUE!</v>
      </c>
      <c r="EG180" t="e">
        <f>IF(AND(COLUMN(EG180)-ROW(EG180)-1&lt;= MainData!$E181,COLUMN(EG180)-1 &gt; ROW(EG180)),1,0)</f>
        <v>#VALUE!</v>
      </c>
      <c r="EH180" t="e">
        <f>IF(AND(COLUMN(EH180)-ROW(EH180)-1&lt;= MainData!$E181,COLUMN(EH180)-1 &gt; ROW(EH180)),1,0)</f>
        <v>#VALUE!</v>
      </c>
      <c r="EI180" t="e">
        <f>IF(AND(COLUMN(EI180)-ROW(EI180)-1&lt;= MainData!$E181,COLUMN(EI180)-1 &gt; ROW(EI180)),1,0)</f>
        <v>#VALUE!</v>
      </c>
      <c r="EJ180" t="e">
        <f>IF(AND(COLUMN(EJ180)-ROW(EJ180)-1&lt;= MainData!$E181,COLUMN(EJ180)-1 &gt; ROW(EJ180)),1,0)</f>
        <v>#VALUE!</v>
      </c>
      <c r="EK180" t="e">
        <f>IF(AND(COLUMN(EK180)-ROW(EK180)-1&lt;= MainData!$E181,COLUMN(EK180)-1 &gt; ROW(EK180)),1,0)</f>
        <v>#VALUE!</v>
      </c>
      <c r="EL180" t="e">
        <f>IF(AND(COLUMN(EL180)-ROW(EL180)-1&lt;= MainData!$E181,COLUMN(EL180)-1 &gt; ROW(EL180)),1,0)</f>
        <v>#VALUE!</v>
      </c>
      <c r="EM180" t="e">
        <f>IF(AND(COLUMN(EM180)-ROW(EM180)-1&lt;= MainData!$E181,COLUMN(EM180)-1 &gt; ROW(EM180)),1,0)</f>
        <v>#VALUE!</v>
      </c>
      <c r="EN180" t="e">
        <f>IF(AND(COLUMN(EN180)-ROW(EN180)-1&lt;= MainData!$E181,COLUMN(EN180)-1 &gt; ROW(EN180)),1,0)</f>
        <v>#VALUE!</v>
      </c>
      <c r="EO180" t="e">
        <f>IF(AND(COLUMN(EO180)-ROW(EO180)-1&lt;= MainData!$E181,COLUMN(EO180)-1 &gt; ROW(EO180)),1,0)</f>
        <v>#VALUE!</v>
      </c>
      <c r="EP180" t="e">
        <f>IF(AND(COLUMN(EP180)-ROW(EP180)-1&lt;= MainData!$E181,COLUMN(EP180)-1 &gt; ROW(EP180)),1,0)</f>
        <v>#VALUE!</v>
      </c>
      <c r="EQ180" t="e">
        <f>IF(AND(COLUMN(EQ180)-ROW(EQ180)-1&lt;= MainData!$E181,COLUMN(EQ180)-1 &gt; ROW(EQ180)),1,0)</f>
        <v>#VALUE!</v>
      </c>
      <c r="ER180" t="e">
        <f>IF(AND(COLUMN(ER180)-ROW(ER180)-1&lt;= MainData!$E181,COLUMN(ER180)-1 &gt; ROW(ER180)),1,0)</f>
        <v>#VALUE!</v>
      </c>
      <c r="ES180" t="e">
        <f>IF(AND(COLUMN(ES180)-ROW(ES180)-1&lt;= MainData!$E181,COLUMN(ES180)-1 &gt; ROW(ES180)),1,0)</f>
        <v>#VALUE!</v>
      </c>
      <c r="ET180" t="e">
        <f>IF(AND(COLUMN(ET180)-ROW(ET180)-1&lt;= MainData!$E181,COLUMN(ET180)-1 &gt; ROW(ET180)),1,0)</f>
        <v>#VALUE!</v>
      </c>
      <c r="EU180" t="e">
        <f>IF(AND(COLUMN(EU180)-ROW(EU180)-1&lt;= MainData!$E181,COLUMN(EU180)-1 &gt; ROW(EU180)),1,0)</f>
        <v>#VALUE!</v>
      </c>
      <c r="EV180" t="e">
        <f>IF(AND(COLUMN(EV180)-ROW(EV180)-1&lt;= MainData!$E181,COLUMN(EV180)-1 &gt; ROW(EV180)),1,0)</f>
        <v>#VALUE!</v>
      </c>
      <c r="EW180" t="e">
        <f>IF(AND(COLUMN(EW180)-ROW(EW180)-1&lt;= MainData!$E181,COLUMN(EW180)-1 &gt; ROW(EW180)),1,0)</f>
        <v>#VALUE!</v>
      </c>
      <c r="EX180" t="e">
        <f>IF(AND(COLUMN(EX180)-ROW(EX180)-1&lt;= MainData!$E181,COLUMN(EX180)-1 &gt; ROW(EX180)),1,0)</f>
        <v>#VALUE!</v>
      </c>
      <c r="EY180" t="e">
        <f>IF(AND(COLUMN(EY180)-ROW(EY180)-1&lt;= MainData!$E181,COLUMN(EY180)-1 &gt; ROW(EY180)),1,0)</f>
        <v>#VALUE!</v>
      </c>
      <c r="EZ180" t="e">
        <f>IF(AND(COLUMN(EZ180)-ROW(EZ180)-1&lt;= MainData!$E181,COLUMN(EZ180)-1 &gt; ROW(EZ180)),1,0)</f>
        <v>#VALUE!</v>
      </c>
      <c r="FA180" t="e">
        <f>IF(AND(COLUMN(FA180)-ROW(FA180)-1&lt;= MainData!$E181,COLUMN(FA180)-1 &gt; ROW(FA180)),1,0)</f>
        <v>#VALUE!</v>
      </c>
      <c r="FB180" t="e">
        <f>IF(AND(COLUMN(FB180)-ROW(FB180)-1&lt;= MainData!$E181,COLUMN(FB180)-1 &gt; ROW(FB180)),1,0)</f>
        <v>#VALUE!</v>
      </c>
      <c r="FC180" t="e">
        <f>IF(AND(COLUMN(FC180)-ROW(FC180)-1&lt;= MainData!$E181,COLUMN(FC180)-1 &gt; ROW(FC180)),1,0)</f>
        <v>#VALUE!</v>
      </c>
      <c r="FD180" t="e">
        <f>IF(AND(COLUMN(FD180)-ROW(FD180)-1&lt;= MainData!$E181,COLUMN(FD180)-1 &gt; ROW(FD180)),1,0)</f>
        <v>#VALUE!</v>
      </c>
      <c r="FE180" t="e">
        <f>IF(AND(COLUMN(FE180)-ROW(FE180)-1&lt;= MainData!$E181,COLUMN(FE180)-1 &gt; ROW(FE180)),1,0)</f>
        <v>#VALUE!</v>
      </c>
      <c r="FF180" t="e">
        <f>IF(AND(COLUMN(FF180)-ROW(FF180)-1&lt;= MainData!$E181,COLUMN(FF180)-1 &gt; ROW(FF180)),1,0)</f>
        <v>#VALUE!</v>
      </c>
      <c r="FG180" t="e">
        <f>IF(AND(COLUMN(FG180)-ROW(FG180)-1&lt;= MainData!$E181,COLUMN(FG180)-1 &gt; ROW(FG180)),1,0)</f>
        <v>#VALUE!</v>
      </c>
      <c r="FH180" t="e">
        <f>IF(AND(COLUMN(FH180)-ROW(FH180)-1&lt;= MainData!$E181,COLUMN(FH180)-1 &gt; ROW(FH180)),1,0)</f>
        <v>#VALUE!</v>
      </c>
      <c r="FI180" t="e">
        <f>IF(AND(COLUMN(FI180)-ROW(FI180)-1&lt;= MainData!$E181,COLUMN(FI180)-1 &gt; ROW(FI180)),1,0)</f>
        <v>#VALUE!</v>
      </c>
      <c r="FJ180" t="e">
        <f>IF(AND(COLUMN(FJ180)-ROW(FJ180)-1&lt;= MainData!$E181,COLUMN(FJ180)-1 &gt; ROW(FJ180)),1,0)</f>
        <v>#VALUE!</v>
      </c>
      <c r="FK180" t="e">
        <f>IF(AND(COLUMN(FK180)-ROW(FK180)-1&lt;= MainData!$E181,COLUMN(FK180)-1 &gt; ROW(FK180)),1,0)</f>
        <v>#VALUE!</v>
      </c>
      <c r="FL180" t="e">
        <f>IF(AND(COLUMN(FL180)-ROW(FL180)-1&lt;= MainData!$E181,COLUMN(FL180)-1 &gt; ROW(FL180)),1,0)</f>
        <v>#VALUE!</v>
      </c>
      <c r="FM180" t="e">
        <f>IF(AND(COLUMN(FM180)-ROW(FM180)-1&lt;= MainData!$E181,COLUMN(FM180)-1 &gt; ROW(FM180)),1,0)</f>
        <v>#VALUE!</v>
      </c>
      <c r="FN180" t="e">
        <f>IF(AND(COLUMN(FN180)-ROW(FN180)-1&lt;= MainData!$E181,COLUMN(FN180)-1 &gt; ROW(FN180)),1,0)</f>
        <v>#VALUE!</v>
      </c>
      <c r="FO180" t="e">
        <f>IF(AND(COLUMN(FO180)-ROW(FO180)-1&lt;= MainData!$E181,COLUMN(FO180)-1 &gt; ROW(FO180)),1,0)</f>
        <v>#VALUE!</v>
      </c>
      <c r="FP180" t="e">
        <f>IF(AND(COLUMN(FP180)-ROW(FP180)-1&lt;= MainData!$E181,COLUMN(FP180)-1 &gt; ROW(FP180)),1,0)</f>
        <v>#VALUE!</v>
      </c>
      <c r="FQ180" t="e">
        <f>IF(AND(COLUMN(FQ180)-ROW(FQ180)-1&lt;= MainData!$E181,COLUMN(FQ180)-1 &gt; ROW(FQ180)),1,0)</f>
        <v>#VALUE!</v>
      </c>
      <c r="FR180" t="e">
        <f>IF(AND(COLUMN(FR180)-ROW(FR180)-1&lt;= MainData!$E181,COLUMN(FR180)-1 &gt; ROW(FR180)),1,0)</f>
        <v>#VALUE!</v>
      </c>
      <c r="FS180" t="e">
        <f>IF(AND(COLUMN(FS180)-ROW(FS180)-1&lt;= MainData!$E181,COLUMN(FS180)-1 &gt; ROW(FS180)),1,0)</f>
        <v>#VALUE!</v>
      </c>
      <c r="FT180" t="e">
        <f>IF(AND(COLUMN(FT180)-ROW(FT180)-1&lt;= MainData!$E181,COLUMN(FT180)-1 &gt; ROW(FT180)),1,0)</f>
        <v>#VALUE!</v>
      </c>
      <c r="FU180" t="e">
        <f>IF(AND(COLUMN(FU180)-ROW(FU180)-1&lt;= MainData!$E181,COLUMN(FU180)-1 &gt; ROW(FU180)),1,0)</f>
        <v>#VALUE!</v>
      </c>
      <c r="FV180" t="e">
        <f>IF(AND(COLUMN(FV180)-ROW(FV180)-1&lt;= MainData!$E181,COLUMN(FV180)-1 &gt; ROW(FV180)),1,0)</f>
        <v>#VALUE!</v>
      </c>
      <c r="FW180" t="e">
        <f>IF(AND(COLUMN(FW180)-ROW(FW180)-1&lt;= MainData!$E181,COLUMN(FW180)-1 &gt; ROW(FW180)),1,0)</f>
        <v>#VALUE!</v>
      </c>
      <c r="FX180" t="e">
        <f>IF(AND(COLUMN(FX180)-ROW(FX180)-1&lt;= MainData!$E181,COLUMN(FX180)-1 &gt; ROW(FX180)),1,0)</f>
        <v>#VALUE!</v>
      </c>
      <c r="FY180" t="e">
        <f>IF(AND(COLUMN(FY180)-ROW(FY180)-1&lt;= MainData!$E181,COLUMN(FY180)-1 &gt; ROW(FY180)),1,0)</f>
        <v>#VALUE!</v>
      </c>
      <c r="FZ180" t="e">
        <f>IF(AND(COLUMN(FZ180)-ROW(FZ180)-1&lt;= MainData!$E181,COLUMN(FZ180)-1 &gt; ROW(FZ180)),1,0)</f>
        <v>#VALUE!</v>
      </c>
      <c r="GA180" t="e">
        <f>IF(AND(COLUMN(GA180)-ROW(GA180)-1&lt;= MainData!$E181,COLUMN(GA180)-1 &gt; ROW(GA180)),1,0)</f>
        <v>#VALUE!</v>
      </c>
      <c r="GB180" t="e">
        <f>IF(AND(COLUMN(GB180)-ROW(GB180)-1&lt;= MainData!$E181,COLUMN(GB180)-1 &gt; ROW(GB180)),1,0)</f>
        <v>#VALUE!</v>
      </c>
      <c r="GC180" t="e">
        <f>IF(AND(COLUMN(GC180)-ROW(GC180)-1&lt;= MainData!$E181,COLUMN(GC180)-1 &gt; ROW(GC180)),1,0)</f>
        <v>#VALUE!</v>
      </c>
      <c r="GD180" t="e">
        <f>IF(AND(COLUMN(GD180)-ROW(GD180)-1&lt;= MainData!$E181,COLUMN(GD180)-1 &gt; ROW(GD180)),1,0)</f>
        <v>#VALUE!</v>
      </c>
      <c r="GE180" t="e">
        <f>IF(AND(COLUMN(GE180)-ROW(GE180)-1&lt;= MainData!$E181,COLUMN(GE180)-1 &gt; ROW(GE180)),1,0)</f>
        <v>#VALUE!</v>
      </c>
      <c r="GF180" t="e">
        <f>IF(AND(COLUMN(GF180)-ROW(GF180)-1&lt;= MainData!$E181,COLUMN(GF180)-1 &gt; ROW(GF180)),1,0)</f>
        <v>#VALUE!</v>
      </c>
      <c r="GG180" t="e">
        <f>IF(AND(COLUMN(GG180)-ROW(GG180)-1&lt;= MainData!$E181,COLUMN(GG180)-1 &gt; ROW(GG180)),1,0)</f>
        <v>#VALUE!</v>
      </c>
      <c r="GH180" t="e">
        <f>IF(AND(COLUMN(GH180)-ROW(GH180)-1&lt;= MainData!$E181,COLUMN(GH180)-1 &gt; ROW(GH180)),1,0)</f>
        <v>#VALUE!</v>
      </c>
      <c r="GI180" t="e">
        <f>IF(AND(COLUMN(GI180)-ROW(GI180)-1&lt;= MainData!$E181,COLUMN(GI180)-1 &gt; ROW(GI180)),1,0)</f>
        <v>#VALUE!</v>
      </c>
      <c r="GJ180" t="e">
        <f>IF(AND(COLUMN(GJ180)-ROW(GJ180)-1&lt;= MainData!$E181,COLUMN(GJ180)-1 &gt; ROW(GJ180)),1,0)</f>
        <v>#VALUE!</v>
      </c>
      <c r="GK180" t="e">
        <f>IF(AND(COLUMN(GK180)-ROW(GK180)-1&lt;= MainData!$E181,COLUMN(GK180)-1 &gt; ROW(GK180)),1,0)</f>
        <v>#VALUE!</v>
      </c>
      <c r="GL180" t="e">
        <f>IF(AND(COLUMN(GL180)-ROW(GL180)-1&lt;= MainData!$E181,COLUMN(GL180)-1 &gt; ROW(GL180)),1,0)</f>
        <v>#VALUE!</v>
      </c>
      <c r="GM180" t="e">
        <f>IF(AND(COLUMN(GM180)-ROW(GM180)-1&lt;= MainData!$E181,COLUMN(GM180)-1 &gt; ROW(GM180)),1,0)</f>
        <v>#VALUE!</v>
      </c>
      <c r="GN180" t="e">
        <f>IF(AND(COLUMN(GN180)-ROW(GN180)-1&lt;= MainData!$E181,COLUMN(GN180)-1 &gt; ROW(GN180)),1,0)</f>
        <v>#VALUE!</v>
      </c>
      <c r="GO180" t="e">
        <f>IF(AND(COLUMN(GO180)-ROW(GO180)-1&lt;= MainData!$E181,COLUMN(GO180)-1 &gt; ROW(GO180)),1,0)</f>
        <v>#VALUE!</v>
      </c>
      <c r="GP180" t="e">
        <f>IF(AND(COLUMN(GP180)-ROW(GP180)-1&lt;= MainData!$E181,COLUMN(GP180)-1 &gt; ROW(GP180)),1,0)</f>
        <v>#VALUE!</v>
      </c>
      <c r="GQ180" t="e">
        <f>IF(AND(COLUMN(GQ180)-ROW(GQ180)-1&lt;= MainData!$E181,COLUMN(GQ180)-1 &gt; ROW(GQ180)),1,0)</f>
        <v>#VALUE!</v>
      </c>
      <c r="GR180" t="e">
        <f>IF(AND(COLUMN(GR180)-ROW(GR180)-1&lt;= MainData!$E181,COLUMN(GR180)-1 &gt; ROW(GR180)),1,0)</f>
        <v>#VALUE!</v>
      </c>
      <c r="GS180" t="e">
        <f>IF(AND(COLUMN(GS180)-ROW(GS180)-1&lt;= MainData!$E181,COLUMN(GS180)-1 &gt; ROW(GS180)),1,0)</f>
        <v>#VALUE!</v>
      </c>
      <c r="GT180" t="e">
        <f>IF(AND(COLUMN(GT180)-ROW(GT180)-1&lt;= MainData!$E181,COLUMN(GT180)-1 &gt; ROW(GT180)),1,0)</f>
        <v>#VALUE!</v>
      </c>
      <c r="GU180" t="e">
        <f>IF(AND(COLUMN(GU180)-ROW(GU180)-1&lt;= MainData!$E181,COLUMN(GU180)-1 &gt; ROW(GU180)),1,0)</f>
        <v>#VALUE!</v>
      </c>
      <c r="GV180" t="e">
        <f>IF(AND(COLUMN(GV180)-ROW(GV180)-1&lt;= MainData!$E181,COLUMN(GV180)-1 &gt; ROW(GV180)),1,0)</f>
        <v>#VALUE!</v>
      </c>
      <c r="GW180" t="e">
        <f>IF(AND(COLUMN(GW180)-ROW(GW180)-1&lt;= MainData!$E181,COLUMN(GW180)-1 &gt; ROW(GW180)),1,0)</f>
        <v>#VALUE!</v>
      </c>
      <c r="GX180" t="e">
        <f>IF(AND(COLUMN(GX180)-ROW(GX180)-1&lt;= MainData!$E181,COLUMN(GX180)-1 &gt; ROW(GX180)),1,0)</f>
        <v>#VALUE!</v>
      </c>
      <c r="GY180" t="e">
        <f>IF(AND(COLUMN(GY180)-ROW(GY180)-1&lt;= MainData!$E181,COLUMN(GY180)-1 &gt; ROW(GY180)),1,0)</f>
        <v>#VALUE!</v>
      </c>
      <c r="GZ180" t="e">
        <f>IF(AND(COLUMN(GZ180)-ROW(GZ180)-1&lt;= MainData!$E181,COLUMN(GZ180)-1 &gt; ROW(GZ180)),1,0)</f>
        <v>#VALUE!</v>
      </c>
      <c r="HA180" t="e">
        <f>IF(AND(COLUMN(HA180)-ROW(HA180)-1&lt;= MainData!$E181,COLUMN(HA180)-1 &gt; ROW(HA180)),1,0)</f>
        <v>#VALUE!</v>
      </c>
      <c r="HB180" t="e">
        <f>IF(AND(COLUMN(HB180)-ROW(HB180)-1&lt;= MainData!$E181,COLUMN(HB180)-1 &gt; ROW(HB180)),1,0)</f>
        <v>#VALUE!</v>
      </c>
      <c r="HC180" t="e">
        <f>IF(AND(COLUMN(HC180)-ROW(HC180)-1&lt;= MainData!$E181,COLUMN(HC180)-1 &gt; ROW(HC180)),1,0)</f>
        <v>#VALUE!</v>
      </c>
      <c r="HD180" t="e">
        <f>IF(AND(COLUMN(HD180)-ROW(HD180)-1&lt;= MainData!$E181,COLUMN(HD180)-1 &gt; ROW(HD180)),1,0)</f>
        <v>#VALUE!</v>
      </c>
      <c r="HE180" t="e">
        <f>IF(AND(COLUMN(HE180)-ROW(HE180)-1&lt;= MainData!$E181,COLUMN(HE180)-1 &gt; ROW(HE180)),1,0)</f>
        <v>#VALUE!</v>
      </c>
      <c r="HF180" t="e">
        <f>IF(AND(COLUMN(HF180)-ROW(HF180)-1&lt;= MainData!$E181,COLUMN(HF180)-1 &gt; ROW(HF180)),1,0)</f>
        <v>#VALUE!</v>
      </c>
      <c r="HG180" t="e">
        <f>IF(AND(COLUMN(HG180)-ROW(HG180)-1&lt;= MainData!$E181,COLUMN(HG180)-1 &gt; ROW(HG180)),1,0)</f>
        <v>#VALUE!</v>
      </c>
      <c r="HH180" t="e">
        <f>IF(AND(COLUMN(HH180)-ROW(HH180)-1&lt;= MainData!$E181,COLUMN(HH180)-1 &gt; ROW(HH180)),1,0)</f>
        <v>#VALUE!</v>
      </c>
      <c r="HI180" t="e">
        <f>IF(AND(COLUMN(HI180)-ROW(HI180)-1&lt;= MainData!$E181,COLUMN(HI180)-1 &gt; ROW(HI180)),1,0)</f>
        <v>#VALUE!</v>
      </c>
      <c r="HJ180" t="e">
        <f>IF(AND(COLUMN(HJ180)-ROW(HJ180)-1&lt;= MainData!$E181,COLUMN(HJ180)-1 &gt; ROW(HJ180)),1,0)</f>
        <v>#VALUE!</v>
      </c>
      <c r="HK180" t="e">
        <f>IF(AND(COLUMN(HK180)-ROW(HK180)-1&lt;= MainData!$E181,COLUMN(HK180)-1 &gt; ROW(HK180)),1,0)</f>
        <v>#VALUE!</v>
      </c>
      <c r="HL180" t="e">
        <f>IF(AND(COLUMN(HL180)-ROW(HL180)-1&lt;= MainData!$E181,COLUMN(HL180)-1 &gt; ROW(HL180)),1,0)</f>
        <v>#VALUE!</v>
      </c>
      <c r="HM180" t="e">
        <f>IF(AND(COLUMN(HM180)-ROW(HM180)-1&lt;= MainData!$E181,COLUMN(HM180)-1 &gt; ROW(HM180)),1,0)</f>
        <v>#VALUE!</v>
      </c>
      <c r="HN180" t="e">
        <f>IF(AND(COLUMN(HN180)-ROW(HN180)-1&lt;= MainData!$E181,COLUMN(HN180)-1 &gt; ROW(HN180)),1,0)</f>
        <v>#VALUE!</v>
      </c>
      <c r="HO180" t="e">
        <f>IF(AND(COLUMN(HO180)-ROW(HO180)-1&lt;= MainData!$E181,COLUMN(HO180)-1 &gt; ROW(HO180)),1,0)</f>
        <v>#VALUE!</v>
      </c>
      <c r="HP180" t="e">
        <f>IF(AND(COLUMN(HP180)-ROW(HP180)-1&lt;= MainData!$E181,COLUMN(HP180)-1 &gt; ROW(HP180)),1,0)</f>
        <v>#VALUE!</v>
      </c>
      <c r="HQ180" t="e">
        <f>IF(AND(COLUMN(HQ180)-ROW(HQ180)-1&lt;= MainData!$E181,COLUMN(HQ180)-1 &gt; ROW(HQ180)),1,0)</f>
        <v>#VALUE!</v>
      </c>
      <c r="HR180" t="e">
        <f>IF(AND(COLUMN(HR180)-ROW(HR180)-1&lt;= MainData!$E181,COLUMN(HR180)-1 &gt; ROW(HR180)),1,0)</f>
        <v>#VALUE!</v>
      </c>
      <c r="HS180" t="e">
        <f>IF(AND(COLUMN(HS180)-ROW(HS180)-1&lt;= MainData!$E181,COLUMN(HS180)-1 &gt; ROW(HS180)),1,0)</f>
        <v>#VALUE!</v>
      </c>
      <c r="HT180" t="e">
        <f>IF(AND(COLUMN(HT180)-ROW(HT180)-1&lt;= MainData!$E181,COLUMN(HT180)-1 &gt; ROW(HT180)),1,0)</f>
        <v>#VALUE!</v>
      </c>
      <c r="HU180" t="e">
        <f>IF(AND(COLUMN(HU180)-ROW(HU180)-1&lt;= MainData!$E181,COLUMN(HU180)-1 &gt; ROW(HU180)),1,0)</f>
        <v>#VALUE!</v>
      </c>
      <c r="HV180" t="e">
        <f>IF(AND(COLUMN(HV180)-ROW(HV180)-1&lt;= MainData!$E181,COLUMN(HV180)-1 &gt; ROW(HV180)),1,0)</f>
        <v>#VALUE!</v>
      </c>
      <c r="HW180" t="e">
        <f>IF(AND(COLUMN(HW180)-ROW(HW180)-1&lt;= MainData!$E181,COLUMN(HW180)-1 &gt; ROW(HW180)),1,0)</f>
        <v>#VALUE!</v>
      </c>
      <c r="HX180" t="e">
        <f>IF(AND(COLUMN(HX180)-ROW(HX180)-1&lt;= MainData!$E181,COLUMN(HX180)-1 &gt; ROW(HX180)),1,0)</f>
        <v>#VALUE!</v>
      </c>
      <c r="HY180" t="e">
        <f>IF(AND(COLUMN(HY180)-ROW(HY180)-1&lt;= MainData!$E181,COLUMN(HY180)-1 &gt; ROW(HY180)),1,0)</f>
        <v>#VALUE!</v>
      </c>
      <c r="HZ180" t="e">
        <f>IF(AND(COLUMN(HZ180)-ROW(HZ180)-1&lt;= MainData!$E181,COLUMN(HZ180)-1 &gt; ROW(HZ180)),1,0)</f>
        <v>#VALUE!</v>
      </c>
      <c r="IA180" t="e">
        <f>IF(AND(COLUMN(IA180)-ROW(IA180)-1&lt;= MainData!$E181,COLUMN(IA180)-1 &gt; ROW(IA180)),1,0)</f>
        <v>#VALUE!</v>
      </c>
      <c r="IB180" t="e">
        <f>IF(AND(COLUMN(IB180)-ROW(IB180)-1&lt;= MainData!$E181,COLUMN(IB180)-1 &gt; ROW(IB180)),1,0)</f>
        <v>#VALUE!</v>
      </c>
      <c r="IC180" t="e">
        <f>IF(AND(COLUMN(IC180)-ROW(IC180)-1&lt;= MainData!$E181,COLUMN(IC180)-1 &gt; ROW(IC180)),1,0)</f>
        <v>#VALUE!</v>
      </c>
      <c r="ID180" t="e">
        <f>IF(AND(COLUMN(ID180)-ROW(ID180)-1&lt;= MainData!$E181,COLUMN(ID180)-1 &gt; ROW(ID180)),1,0)</f>
        <v>#VALUE!</v>
      </c>
      <c r="IE180" t="e">
        <f>IF(AND(COLUMN(IE180)-ROW(IE180)-1&lt;= MainData!$E181,COLUMN(IE180)-1 &gt; ROW(IE180)),1,0)</f>
        <v>#VALUE!</v>
      </c>
      <c r="IF180" t="e">
        <f>IF(AND(COLUMN(IF180)-ROW(IF180)-1&lt;= MainData!$E181,COLUMN(IF180)-1 &gt; ROW(IF180)),1,0)</f>
        <v>#VALUE!</v>
      </c>
      <c r="IG180" t="e">
        <f>IF(AND(COLUMN(IG180)-ROW(IG180)-1&lt;= MainData!$E181,COLUMN(IG180)-1 &gt; ROW(IG180)),1,0)</f>
        <v>#VALUE!</v>
      </c>
      <c r="IH180" t="e">
        <f>IF(AND(COLUMN(IH180)-ROW(IH180)-1&lt;= MainData!$E181,COLUMN(IH180)-1 &gt; ROW(IH180)),1,0)</f>
        <v>#VALUE!</v>
      </c>
      <c r="II180" t="e">
        <f>IF(AND(COLUMN(II180)-ROW(II180)-1&lt;= MainData!$E181,COLUMN(II180)-1 &gt; ROW(II180)),1,0)</f>
        <v>#VALUE!</v>
      </c>
      <c r="IJ180" t="e">
        <f>IF(AND(COLUMN(IJ180)-ROW(IJ180)-1&lt;= MainData!$E181,COLUMN(IJ180)-1 &gt; ROW(IJ180)),1,0)</f>
        <v>#VALUE!</v>
      </c>
      <c r="IK180" t="e">
        <f>IF(AND(COLUMN(IK180)-ROW(IK180)-1&lt;= MainData!$E181,COLUMN(IK180)-1 &gt; ROW(IK180)),1,0)</f>
        <v>#VALUE!</v>
      </c>
      <c r="IL180" t="e">
        <f>IF(AND(COLUMN(IL180)-ROW(IL180)-1&lt;= MainData!$E181,COLUMN(IL180)-1 &gt; ROW(IL180)),1,0)</f>
        <v>#VALUE!</v>
      </c>
      <c r="IM180" t="e">
        <f>IF(AND(COLUMN(IM180)-ROW(IM180)-1&lt;= MainData!$E181,COLUMN(IM180)-1 &gt; ROW(IM180)),1,0)</f>
        <v>#VALUE!</v>
      </c>
      <c r="IN180" t="e">
        <f>IF(AND(COLUMN(IN180)-ROW(IN180)-1&lt;= MainData!$E181,COLUMN(IN180)-1 &gt; ROW(IN180)),1,0)</f>
        <v>#VALUE!</v>
      </c>
      <c r="IO180" t="e">
        <f>IF(AND(COLUMN(IO180)-ROW(IO180)-1&lt;= MainData!$E181,COLUMN(IO180)-1 &gt; ROW(IO180)),1,0)</f>
        <v>#VALUE!</v>
      </c>
      <c r="IP180" t="e">
        <f>IF(AND(COLUMN(IP180)-ROW(IP180)-1&lt;= MainData!$E181,COLUMN(IP180)-1 &gt; ROW(IP180)),1,0)</f>
        <v>#VALUE!</v>
      </c>
      <c r="IQ180" t="e">
        <f>IF(AND(COLUMN(IQ180)-ROW(IQ180)-1&lt;= MainData!$E181,COLUMN(IQ180)-1 &gt; ROW(IQ180)),1,0)</f>
        <v>#VALUE!</v>
      </c>
      <c r="IR180" t="e">
        <f>IF(AND(COLUMN(IR180)-ROW(IR180)-1&lt;= MainData!$E181,COLUMN(IR180)-1 &gt; ROW(IR180)),1,0)</f>
        <v>#VALUE!</v>
      </c>
      <c r="IS180" t="e">
        <f>IF(AND(COLUMN(IS180)-ROW(IS180)-1&lt;= MainData!$E181,COLUMN(IS180)-1 &gt; ROW(IS180)),1,0)</f>
        <v>#VALUE!</v>
      </c>
      <c r="IT180" t="e">
        <f>IF(AND(COLUMN(IT180)-ROW(IT180)-1&lt;= MainData!$E181,COLUMN(IT180)-1 &gt; ROW(IT180)),1,0)</f>
        <v>#VALUE!</v>
      </c>
      <c r="IU180" t="e">
        <f>IF(AND(COLUMN(IU180)-ROW(IU180)-1&lt;= MainData!$E181,COLUMN(IU180)-1 &gt; ROW(IU180)),1,0)</f>
        <v>#VALUE!</v>
      </c>
      <c r="IV180" t="e">
        <f>IF(AND(COLUMN(IV180)-ROW(IV180)-1&lt;= MainData!$E181,COLUMN(IV180)-1 &gt; ROW(IV180)),1,0)</f>
        <v>#VALUE!</v>
      </c>
      <c r="IW180" t="e">
        <f>IF(AND(COLUMN(IW180)-ROW(IW180)-1&lt;= MainData!$E181,COLUMN(IW180)-1 &gt; ROW(IW180)),1,0)</f>
        <v>#VALUE!</v>
      </c>
      <c r="IX180" t="e">
        <f>IF(AND(COLUMN(IX180)-ROW(IX180)-1&lt;= MainData!$E181,COLUMN(IX180)-1 &gt; ROW(IX180)),1,0)</f>
        <v>#VALUE!</v>
      </c>
      <c r="IY180" t="e">
        <f>IF(AND(COLUMN(IY180)-ROW(IY180)-1&lt;= MainData!$E181,COLUMN(IY180)-1 &gt; ROW(IY180)),1,0)</f>
        <v>#VALUE!</v>
      </c>
      <c r="IZ180" t="e">
        <f>IF(AND(COLUMN(IZ180)-ROW(IZ180)-1&lt;= MainData!$E181,COLUMN(IZ180)-1 &gt; ROW(IZ180)),1,0)</f>
        <v>#VALUE!</v>
      </c>
      <c r="JA180" t="e">
        <f>IF(AND(COLUMN(JA180)-ROW(JA180)-1&lt;= MainData!$E181,COLUMN(JA180)-1 &gt; ROW(JA180)),1,0)</f>
        <v>#VALUE!</v>
      </c>
      <c r="JB180" t="e">
        <f>IF(AND(COLUMN(JB180)-ROW(JB180)-1&lt;= MainData!$E181,COLUMN(JB180)-1 &gt; ROW(JB180)),1,0)</f>
        <v>#VALUE!</v>
      </c>
      <c r="JC180" t="e">
        <f>IF(AND(COLUMN(JC180)-ROW(JC180)-1&lt;= MainData!$E181,COLUMN(JC180)-1 &gt; ROW(JC180)),1,0)</f>
        <v>#VALUE!</v>
      </c>
      <c r="JD180" t="e">
        <f>IF(AND(COLUMN(JD180)-ROW(JD180)-1&lt;= MainData!$E181,COLUMN(JD180)-1 &gt; ROW(JD180)),1,0)</f>
        <v>#VALUE!</v>
      </c>
      <c r="JE180" t="e">
        <f>IF(AND(COLUMN(JE180)-ROW(JE180)-1&lt;= MainData!$E181,COLUMN(JE180)-1 &gt; ROW(JE180)),1,0)</f>
        <v>#VALUE!</v>
      </c>
      <c r="JF180" t="e">
        <f>IF(AND(COLUMN(JF180)-ROW(JF180)-1&lt;= MainData!$E181,COLUMN(JF180)-1 &gt; ROW(JF180)),1,0)</f>
        <v>#VALUE!</v>
      </c>
      <c r="JG180" t="e">
        <f>IF(AND(COLUMN(JG180)-ROW(JG180)-1&lt;= MainData!$E181,COLUMN(JG180)-1 &gt; ROW(JG180)),1,0)</f>
        <v>#VALUE!</v>
      </c>
      <c r="JH180" t="e">
        <f>IF(AND(COLUMN(JH180)-ROW(JH180)-1&lt;= MainData!$E181,COLUMN(JH180)-1 &gt; ROW(JH180)),1,0)</f>
        <v>#VALUE!</v>
      </c>
      <c r="JI180" t="e">
        <f>IF(AND(COLUMN(JI180)-ROW(JI180)-1&lt;= MainData!$E181,COLUMN(JI180)-1 &gt; ROW(JI180)),1,0)</f>
        <v>#VALUE!</v>
      </c>
      <c r="JJ180" t="e">
        <f>IF(AND(COLUMN(JJ180)-ROW(JJ180)-1&lt;= MainData!$E181,COLUMN(JJ180)-1 &gt; ROW(JJ180)),1,0)</f>
        <v>#VALUE!</v>
      </c>
      <c r="JK180" t="e">
        <f>IF(AND(COLUMN(JK180)-ROW(JK180)-1&lt;= MainData!$E181,COLUMN(JK180)-1 &gt; ROW(JK180)),1,0)</f>
        <v>#VALUE!</v>
      </c>
      <c r="JL180" t="e">
        <f>IF(AND(COLUMN(JL180)-ROW(JL180)-1&lt;= MainData!$E181,COLUMN(JL180)-1 &gt; ROW(JL180)),1,0)</f>
        <v>#VALUE!</v>
      </c>
      <c r="JM180" t="e">
        <f>IF(AND(COLUMN(JM180)-ROW(JM180)-1&lt;= MainData!$E181,COLUMN(JM180)-1 &gt; ROW(JM180)),1,0)</f>
        <v>#VALUE!</v>
      </c>
      <c r="JN180" t="e">
        <f>IF(AND(COLUMN(JN180)-ROW(JN180)-1&lt;= MainData!$E181,COLUMN(JN180)-1 &gt; ROW(JN180)),1,0)</f>
        <v>#VALUE!</v>
      </c>
      <c r="JO180" t="e">
        <f>IF(AND(COLUMN(JO180)-ROW(JO180)-1&lt;= MainData!$E181,COLUMN(JO180)-1 &gt; ROW(JO180)),1,0)</f>
        <v>#VALUE!</v>
      </c>
      <c r="JP180" t="e">
        <f>IF(AND(COLUMN(JP180)-ROW(JP180)-1&lt;= MainData!$E181,COLUMN(JP180)-1 &gt; ROW(JP180)),1,0)</f>
        <v>#VALUE!</v>
      </c>
      <c r="JQ180" t="e">
        <f>IF(AND(COLUMN(JQ180)-ROW(JQ180)-1&lt;= MainData!$E181,COLUMN(JQ180)-1 &gt; ROW(JQ180)),1,0)</f>
        <v>#VALUE!</v>
      </c>
      <c r="JR180" t="e">
        <f>IF(AND(COLUMN(JR180)-ROW(JR180)-1&lt;= MainData!$E181,COLUMN(JR180)-1 &gt; ROW(JR180)),1,0)</f>
        <v>#VALUE!</v>
      </c>
    </row>
    <row r="181" spans="1:278">
      <c r="A181" t="e">
        <f>MainData!B182</f>
        <v>#VALUE!</v>
      </c>
      <c r="B181" t="e">
        <f>IF(AND(COLUMN(B181)-ROW(B181)-1&lt;= MainData!$E182,COLUMN(B181)-1 &gt; ROW(B181)),1,0)</f>
        <v>#VALUE!</v>
      </c>
      <c r="C181" t="e">
        <f>IF(AND(COLUMN(C181)-ROW(C181)-1&lt;= MainData!$E182,COLUMN(C181)-1 &gt; ROW(C181)),1,0)</f>
        <v>#VALUE!</v>
      </c>
      <c r="D181" t="e">
        <f>IF(AND(COLUMN(D181)-ROW(D181)-1&lt;= MainData!$E182,COLUMN(D181)-1 &gt; ROW(D181)),1,0)</f>
        <v>#VALUE!</v>
      </c>
      <c r="E181" t="e">
        <f>IF(AND(COLUMN(E181)-ROW(E181)-1&lt;= MainData!$E182,COLUMN(E181)-1 &gt; ROW(E181)),1,0)</f>
        <v>#VALUE!</v>
      </c>
      <c r="F181" t="e">
        <f>IF(AND(COLUMN(F181)-ROW(F181)-1&lt;= MainData!$E182,COLUMN(F181)-1 &gt; ROW(F181)),1,0)</f>
        <v>#VALUE!</v>
      </c>
      <c r="G181" t="e">
        <f>IF(AND(COLUMN(G181)-ROW(G181)-1&lt;= MainData!$E182,COLUMN(G181)-1 &gt; ROW(G181)),1,0)</f>
        <v>#VALUE!</v>
      </c>
      <c r="H181" t="e">
        <f>IF(AND(COLUMN(H181)-ROW(H181)-1&lt;= MainData!$E182,COLUMN(H181)-1 &gt; ROW(H181)),1,0)</f>
        <v>#VALUE!</v>
      </c>
      <c r="I181" t="e">
        <f>IF(AND(COLUMN(I181)-ROW(I181)-1&lt;= MainData!$E182,COLUMN(I181)-1 &gt; ROW(I181)),1,0)</f>
        <v>#VALUE!</v>
      </c>
      <c r="J181" t="e">
        <f>IF(AND(COLUMN(J181)-ROW(J181)-1&lt;= MainData!$E182,COLUMN(J181)-1 &gt; ROW(J181)),1,0)</f>
        <v>#VALUE!</v>
      </c>
      <c r="K181" t="e">
        <f>IF(AND(COLUMN(K181)-ROW(K181)-1&lt;= MainData!$E182,COLUMN(K181)-1 &gt; ROW(K181)),1,0)</f>
        <v>#VALUE!</v>
      </c>
      <c r="L181" t="e">
        <f>IF(AND(COLUMN(L181)-ROW(L181)-1&lt;= MainData!$E182,COLUMN(L181)-1 &gt; ROW(L181)),1,0)</f>
        <v>#VALUE!</v>
      </c>
      <c r="M181" t="e">
        <f>IF(AND(COLUMN(M181)-ROW(M181)-1&lt;= MainData!$E182,COLUMN(M181)-1 &gt; ROW(M181)),1,0)</f>
        <v>#VALUE!</v>
      </c>
      <c r="N181" t="e">
        <f>IF(AND(COLUMN(N181)-ROW(N181)-1&lt;= MainData!$E182,COLUMN(N181)-1 &gt; ROW(N181)),1,0)</f>
        <v>#VALUE!</v>
      </c>
      <c r="O181" t="e">
        <f>IF(AND(COLUMN(O181)-ROW(O181)-1&lt;= MainData!$E182,COLUMN(O181)-1 &gt; ROW(O181)),1,0)</f>
        <v>#VALUE!</v>
      </c>
      <c r="P181" t="e">
        <f>IF(AND(COLUMN(P181)-ROW(P181)-1&lt;= MainData!$E182,COLUMN(P181)-1 &gt; ROW(P181)),1,0)</f>
        <v>#VALUE!</v>
      </c>
      <c r="Q181" t="e">
        <f>IF(AND(COLUMN(Q181)-ROW(Q181)-1&lt;= MainData!$E182,COLUMN(Q181)-1 &gt; ROW(Q181)),1,0)</f>
        <v>#VALUE!</v>
      </c>
      <c r="R181" t="e">
        <f>IF(AND(COLUMN(R181)-ROW(R181)-1&lt;= MainData!$E182,COLUMN(R181)-1 &gt; ROW(R181)),1,0)</f>
        <v>#VALUE!</v>
      </c>
      <c r="S181" t="e">
        <f>IF(AND(COLUMN(S181)-ROW(S181)-1&lt;= MainData!$E182,COLUMN(S181)-1 &gt; ROW(S181)),1,0)</f>
        <v>#VALUE!</v>
      </c>
      <c r="T181" t="e">
        <f>IF(AND(COLUMN(T181)-ROW(T181)-1&lt;= MainData!$E182,COLUMN(T181)-1 &gt; ROW(T181)),1,0)</f>
        <v>#VALUE!</v>
      </c>
      <c r="U181" t="e">
        <f>IF(AND(COLUMN(U181)-ROW(U181)-1&lt;= MainData!$E182,COLUMN(U181)-1 &gt; ROW(U181)),1,0)</f>
        <v>#VALUE!</v>
      </c>
      <c r="V181" t="e">
        <f>IF(AND(COLUMN(V181)-ROW(V181)-1&lt;= MainData!$E182,COLUMN(V181)-1 &gt; ROW(V181)),1,0)</f>
        <v>#VALUE!</v>
      </c>
      <c r="W181" t="e">
        <f>IF(AND(COLUMN(W181)-ROW(W181)-1&lt;= MainData!$E182,COLUMN(W181)-1 &gt; ROW(W181)),1,0)</f>
        <v>#VALUE!</v>
      </c>
      <c r="X181" t="e">
        <f>IF(AND(COLUMN(X181)-ROW(X181)-1&lt;= MainData!$E182,COLUMN(X181)-1 &gt; ROW(X181)),1,0)</f>
        <v>#VALUE!</v>
      </c>
      <c r="Y181" t="e">
        <f>IF(AND(COLUMN(Y181)-ROW(Y181)-1&lt;= MainData!$E182,COLUMN(Y181)-1 &gt; ROW(Y181)),1,0)</f>
        <v>#VALUE!</v>
      </c>
      <c r="Z181" t="e">
        <f>IF(AND(COLUMN(Z181)-ROW(Z181)-1&lt;= MainData!$E182,COLUMN(Z181)-1 &gt; ROW(Z181)),1,0)</f>
        <v>#VALUE!</v>
      </c>
      <c r="AA181" t="e">
        <f>IF(AND(COLUMN(AA181)-ROW(AA181)-1&lt;= MainData!$E182,COLUMN(AA181)-1 &gt; ROW(AA181)),1,0)</f>
        <v>#VALUE!</v>
      </c>
      <c r="AB181" t="e">
        <f>IF(AND(COLUMN(AB181)-ROW(AB181)-1&lt;= MainData!$E182,COLUMN(AB181)-1 &gt; ROW(AB181)),1,0)</f>
        <v>#VALUE!</v>
      </c>
      <c r="AC181" t="e">
        <f>IF(AND(COLUMN(AC181)-ROW(AC181)-1&lt;= MainData!$E182,COLUMN(AC181)-1 &gt; ROW(AC181)),1,0)</f>
        <v>#VALUE!</v>
      </c>
      <c r="AD181" t="e">
        <f>IF(AND(COLUMN(AD181)-ROW(AD181)-1&lt;= MainData!$E182,COLUMN(AD181)-1 &gt; ROW(AD181)),1,0)</f>
        <v>#VALUE!</v>
      </c>
      <c r="AE181" t="e">
        <f>IF(AND(COLUMN(AE181)-ROW(AE181)-1&lt;= MainData!$E182,COLUMN(AE181)-1 &gt; ROW(AE181)),1,0)</f>
        <v>#VALUE!</v>
      </c>
      <c r="AF181" t="e">
        <f>IF(AND(COLUMN(AF181)-ROW(AF181)-1&lt;= MainData!$E182,COLUMN(AF181)-1 &gt; ROW(AF181)),1,0)</f>
        <v>#VALUE!</v>
      </c>
      <c r="AG181" t="e">
        <f>IF(AND(COLUMN(AG181)-ROW(AG181)-1&lt;= MainData!$E182,COLUMN(AG181)-1 &gt; ROW(AG181)),1,0)</f>
        <v>#VALUE!</v>
      </c>
      <c r="AH181" t="e">
        <f>IF(AND(COLUMN(AH181)-ROW(AH181)-1&lt;= MainData!$E182,COLUMN(AH181)-1 &gt; ROW(AH181)),1,0)</f>
        <v>#VALUE!</v>
      </c>
      <c r="AI181" t="e">
        <f>IF(AND(COLUMN(AI181)-ROW(AI181)-1&lt;= MainData!$E182,COLUMN(AI181)-1 &gt; ROW(AI181)),1,0)</f>
        <v>#VALUE!</v>
      </c>
      <c r="AJ181" t="e">
        <f>IF(AND(COLUMN(AJ181)-ROW(AJ181)-1&lt;= MainData!$E182,COLUMN(AJ181)-1 &gt; ROW(AJ181)),1,0)</f>
        <v>#VALUE!</v>
      </c>
      <c r="AK181" t="e">
        <f>IF(AND(COLUMN(AK181)-ROW(AK181)-1&lt;= MainData!$E182,COLUMN(AK181)-1 &gt; ROW(AK181)),1,0)</f>
        <v>#VALUE!</v>
      </c>
      <c r="AL181" t="e">
        <f>IF(AND(COLUMN(AL181)-ROW(AL181)-1&lt;= MainData!$E182,COLUMN(AL181)-1 &gt; ROW(AL181)),1,0)</f>
        <v>#VALUE!</v>
      </c>
      <c r="AM181" t="e">
        <f>IF(AND(COLUMN(AM181)-ROW(AM181)-1&lt;= MainData!$E182,COLUMN(AM181)-1 &gt; ROW(AM181)),1,0)</f>
        <v>#VALUE!</v>
      </c>
      <c r="AN181" t="e">
        <f>IF(AND(COLUMN(AN181)-ROW(AN181)-1&lt;= MainData!$E182,COLUMN(AN181)-1 &gt; ROW(AN181)),1,0)</f>
        <v>#VALUE!</v>
      </c>
      <c r="AO181" t="e">
        <f>IF(AND(COLUMN(AO181)-ROW(AO181)-1&lt;= MainData!$E182,COLUMN(AO181)-1 &gt; ROW(AO181)),1,0)</f>
        <v>#VALUE!</v>
      </c>
      <c r="AP181" t="e">
        <f>IF(AND(COLUMN(AP181)-ROW(AP181)-1&lt;= MainData!$E182,COLUMN(AP181)-1 &gt; ROW(AP181)),1,0)</f>
        <v>#VALUE!</v>
      </c>
      <c r="AQ181" t="e">
        <f>IF(AND(COLUMN(AQ181)-ROW(AQ181)-1&lt;= MainData!$E182,COLUMN(AQ181)-1 &gt; ROW(AQ181)),1,0)</f>
        <v>#VALUE!</v>
      </c>
      <c r="AR181" t="e">
        <f>IF(AND(COLUMN(AR181)-ROW(AR181)-1&lt;= MainData!$E182,COLUMN(AR181)-1 &gt; ROW(AR181)),1,0)</f>
        <v>#VALUE!</v>
      </c>
      <c r="AS181" t="e">
        <f>IF(AND(COLUMN(AS181)-ROW(AS181)-1&lt;= MainData!$E182,COLUMN(AS181)-1 &gt; ROW(AS181)),1,0)</f>
        <v>#VALUE!</v>
      </c>
      <c r="AT181" t="e">
        <f>IF(AND(COLUMN(AT181)-ROW(AT181)-1&lt;= MainData!$E182,COLUMN(AT181)-1 &gt; ROW(AT181)),1,0)</f>
        <v>#VALUE!</v>
      </c>
      <c r="AU181" t="e">
        <f>IF(AND(COLUMN(AU181)-ROW(AU181)-1&lt;= MainData!$E182,COLUMN(AU181)-1 &gt; ROW(AU181)),1,0)</f>
        <v>#VALUE!</v>
      </c>
      <c r="AV181" t="e">
        <f>IF(AND(COLUMN(AV181)-ROW(AV181)-1&lt;= MainData!$E182,COLUMN(AV181)-1 &gt; ROW(AV181)),1,0)</f>
        <v>#VALUE!</v>
      </c>
      <c r="AW181" t="e">
        <f>IF(AND(COLUMN(AW181)-ROW(AW181)-1&lt;= MainData!$E182,COLUMN(AW181)-1 &gt; ROW(AW181)),1,0)</f>
        <v>#VALUE!</v>
      </c>
      <c r="AX181" t="e">
        <f>IF(AND(COLUMN(AX181)-ROW(AX181)-1&lt;= MainData!$E182,COLUMN(AX181)-1 &gt; ROW(AX181)),1,0)</f>
        <v>#VALUE!</v>
      </c>
      <c r="AY181" t="e">
        <f>IF(AND(COLUMN(AY181)-ROW(AY181)-1&lt;= MainData!$E182,COLUMN(AY181)-1 &gt; ROW(AY181)),1,0)</f>
        <v>#VALUE!</v>
      </c>
      <c r="AZ181" t="e">
        <f>IF(AND(COLUMN(AZ181)-ROW(AZ181)-1&lt;= MainData!$E182,COLUMN(AZ181)-1 &gt; ROW(AZ181)),1,0)</f>
        <v>#VALUE!</v>
      </c>
      <c r="BA181" t="e">
        <f>IF(AND(COLUMN(BA181)-ROW(BA181)-1&lt;= MainData!$E182,COLUMN(BA181)-1 &gt; ROW(BA181)),1,0)</f>
        <v>#VALUE!</v>
      </c>
      <c r="BB181" t="e">
        <f>IF(AND(COLUMN(BB181)-ROW(BB181)-1&lt;= MainData!$E182,COLUMN(BB181)-1 &gt; ROW(BB181)),1,0)</f>
        <v>#VALUE!</v>
      </c>
      <c r="BC181" t="e">
        <f>IF(AND(COLUMN(BC181)-ROW(BC181)-1&lt;= MainData!$E182,COLUMN(BC181)-1 &gt; ROW(BC181)),1,0)</f>
        <v>#VALUE!</v>
      </c>
      <c r="BD181" t="e">
        <f>IF(AND(COLUMN(BD181)-ROW(BD181)-1&lt;= MainData!$E182,COLUMN(BD181)-1 &gt; ROW(BD181)),1,0)</f>
        <v>#VALUE!</v>
      </c>
      <c r="BE181" t="e">
        <f>IF(AND(COLUMN(BE181)-ROW(BE181)-1&lt;= MainData!$E182,COLUMN(BE181)-1 &gt; ROW(BE181)),1,0)</f>
        <v>#VALUE!</v>
      </c>
      <c r="BF181" t="e">
        <f>IF(AND(COLUMN(BF181)-ROW(BF181)-1&lt;= MainData!$E182,COLUMN(BF181)-1 &gt; ROW(BF181)),1,0)</f>
        <v>#VALUE!</v>
      </c>
      <c r="BG181" t="e">
        <f>IF(AND(COLUMN(BG181)-ROW(BG181)-1&lt;= MainData!$E182,COLUMN(BG181)-1 &gt; ROW(BG181)),1,0)</f>
        <v>#VALUE!</v>
      </c>
      <c r="BH181" t="e">
        <f>IF(AND(COLUMN(BH181)-ROW(BH181)-1&lt;= MainData!$E182,COLUMN(BH181)-1 &gt; ROW(BH181)),1,0)</f>
        <v>#VALUE!</v>
      </c>
      <c r="BI181" t="e">
        <f>IF(AND(COLUMN(BI181)-ROW(BI181)-1&lt;= MainData!$E182,COLUMN(BI181)-1 &gt; ROW(BI181)),1,0)</f>
        <v>#VALUE!</v>
      </c>
      <c r="BJ181" t="e">
        <f>IF(AND(COLUMN(BJ181)-ROW(BJ181)-1&lt;= MainData!$E182,COLUMN(BJ181)-1 &gt; ROW(BJ181)),1,0)</f>
        <v>#VALUE!</v>
      </c>
      <c r="BK181" t="e">
        <f>IF(AND(COLUMN(BK181)-ROW(BK181)-1&lt;= MainData!$E182,COLUMN(BK181)-1 &gt; ROW(BK181)),1,0)</f>
        <v>#VALUE!</v>
      </c>
      <c r="BL181" t="e">
        <f>IF(AND(COLUMN(BL181)-ROW(BL181)-1&lt;= MainData!$E182,COLUMN(BL181)-1 &gt; ROW(BL181)),1,0)</f>
        <v>#VALUE!</v>
      </c>
      <c r="BM181" t="e">
        <f>IF(AND(COLUMN(BM181)-ROW(BM181)-1&lt;= MainData!$E182,COLUMN(BM181)-1 &gt; ROW(BM181)),1,0)</f>
        <v>#VALUE!</v>
      </c>
      <c r="BN181" t="e">
        <f>IF(AND(COLUMN(BN181)-ROW(BN181)-1&lt;= MainData!$E182,COLUMN(BN181)-1 &gt; ROW(BN181)),1,0)</f>
        <v>#VALUE!</v>
      </c>
      <c r="BO181" t="e">
        <f>IF(AND(COLUMN(BO181)-ROW(BO181)-1&lt;= MainData!$E182,COLUMN(BO181)-1 &gt; ROW(BO181)),1,0)</f>
        <v>#VALUE!</v>
      </c>
      <c r="BP181" t="e">
        <f>IF(AND(COLUMN(BP181)-ROW(BP181)-1&lt;= MainData!$E182,COLUMN(BP181)-1 &gt; ROW(BP181)),1,0)</f>
        <v>#VALUE!</v>
      </c>
      <c r="BQ181" t="e">
        <f>IF(AND(COLUMN(BQ181)-ROW(BQ181)-1&lt;= MainData!$E182,COLUMN(BQ181)-1 &gt; ROW(BQ181)),1,0)</f>
        <v>#VALUE!</v>
      </c>
      <c r="BR181" t="e">
        <f>IF(AND(COLUMN(BR181)-ROW(BR181)-1&lt;= MainData!$E182,COLUMN(BR181)-1 &gt; ROW(BR181)),1,0)</f>
        <v>#VALUE!</v>
      </c>
      <c r="BS181" t="e">
        <f>IF(AND(COLUMN(BS181)-ROW(BS181)-1&lt;= MainData!$E182,COLUMN(BS181)-1 &gt; ROW(BS181)),1,0)</f>
        <v>#VALUE!</v>
      </c>
      <c r="BT181" t="e">
        <f>IF(AND(COLUMN(BT181)-ROW(BT181)-1&lt;= MainData!$E182,COLUMN(BT181)-1 &gt; ROW(BT181)),1,0)</f>
        <v>#VALUE!</v>
      </c>
      <c r="BU181" t="e">
        <f>IF(AND(COLUMN(BU181)-ROW(BU181)-1&lt;= MainData!$E182,COLUMN(BU181)-1 &gt; ROW(BU181)),1,0)</f>
        <v>#VALUE!</v>
      </c>
      <c r="BV181" t="e">
        <f>IF(AND(COLUMN(BV181)-ROW(BV181)-1&lt;= MainData!$E182,COLUMN(BV181)-1 &gt; ROW(BV181)),1,0)</f>
        <v>#VALUE!</v>
      </c>
      <c r="BW181" t="e">
        <f>IF(AND(COLUMN(BW181)-ROW(BW181)-1&lt;= MainData!$E182,COLUMN(BW181)-1 &gt; ROW(BW181)),1,0)</f>
        <v>#VALUE!</v>
      </c>
      <c r="BX181" t="e">
        <f>IF(AND(COLUMN(BX181)-ROW(BX181)-1&lt;= MainData!$E182,COLUMN(BX181)-1 &gt; ROW(BX181)),1,0)</f>
        <v>#VALUE!</v>
      </c>
      <c r="BY181" t="e">
        <f>IF(AND(COLUMN(BY181)-ROW(BY181)-1&lt;= MainData!$E182,COLUMN(BY181)-1 &gt; ROW(BY181)),1,0)</f>
        <v>#VALUE!</v>
      </c>
      <c r="BZ181" t="e">
        <f>IF(AND(COLUMN(BZ181)-ROW(BZ181)-1&lt;= MainData!$E182,COLUMN(BZ181)-1 &gt; ROW(BZ181)),1,0)</f>
        <v>#VALUE!</v>
      </c>
      <c r="CA181" t="e">
        <f>IF(AND(COLUMN(CA181)-ROW(CA181)-1&lt;= MainData!$E182,COLUMN(CA181)-1 &gt; ROW(CA181)),1,0)</f>
        <v>#VALUE!</v>
      </c>
      <c r="CB181" t="e">
        <f>IF(AND(COLUMN(CB181)-ROW(CB181)-1&lt;= MainData!$E182,COLUMN(CB181)-1 &gt; ROW(CB181)),1,0)</f>
        <v>#VALUE!</v>
      </c>
      <c r="CC181" t="e">
        <f>IF(AND(COLUMN(CC181)-ROW(CC181)-1&lt;= MainData!$E182,COLUMN(CC181)-1 &gt; ROW(CC181)),1,0)</f>
        <v>#VALUE!</v>
      </c>
      <c r="CD181" t="e">
        <f>IF(AND(COLUMN(CD181)-ROW(CD181)-1&lt;= MainData!$E182,COLUMN(CD181)-1 &gt; ROW(CD181)),1,0)</f>
        <v>#VALUE!</v>
      </c>
      <c r="CE181" t="e">
        <f>IF(AND(COLUMN(CE181)-ROW(CE181)-1&lt;= MainData!$E182,COLUMN(CE181)-1 &gt; ROW(CE181)),1,0)</f>
        <v>#VALUE!</v>
      </c>
      <c r="CF181" t="e">
        <f>IF(AND(COLUMN(CF181)-ROW(CF181)-1&lt;= MainData!$E182,COLUMN(CF181)-1 &gt; ROW(CF181)),1,0)</f>
        <v>#VALUE!</v>
      </c>
      <c r="CG181" t="e">
        <f>IF(AND(COLUMN(CG181)-ROW(CG181)-1&lt;= MainData!$E182,COLUMN(CG181)-1 &gt; ROW(CG181)),1,0)</f>
        <v>#VALUE!</v>
      </c>
      <c r="CH181" t="e">
        <f>IF(AND(COLUMN(CH181)-ROW(CH181)-1&lt;= MainData!$E182,COLUMN(CH181)-1 &gt; ROW(CH181)),1,0)</f>
        <v>#VALUE!</v>
      </c>
      <c r="CI181" t="e">
        <f>IF(AND(COLUMN(CI181)-ROW(CI181)-1&lt;= MainData!$E182,COLUMN(CI181)-1 &gt; ROW(CI181)),1,0)</f>
        <v>#VALUE!</v>
      </c>
      <c r="CJ181" t="e">
        <f>IF(AND(COLUMN(CJ181)-ROW(CJ181)-1&lt;= MainData!$E182,COLUMN(CJ181)-1 &gt; ROW(CJ181)),1,0)</f>
        <v>#VALUE!</v>
      </c>
      <c r="CK181" t="e">
        <f>IF(AND(COLUMN(CK181)-ROW(CK181)-1&lt;= MainData!$E182,COLUMN(CK181)-1 &gt; ROW(CK181)),1,0)</f>
        <v>#VALUE!</v>
      </c>
      <c r="CL181" t="e">
        <f>IF(AND(COLUMN(CL181)-ROW(CL181)-1&lt;= MainData!$E182,COLUMN(CL181)-1 &gt; ROW(CL181)),1,0)</f>
        <v>#VALUE!</v>
      </c>
      <c r="CM181" t="e">
        <f>IF(AND(COLUMN(CM181)-ROW(CM181)-1&lt;= MainData!$E182,COLUMN(CM181)-1 &gt; ROW(CM181)),1,0)</f>
        <v>#VALUE!</v>
      </c>
      <c r="CN181" t="e">
        <f>IF(AND(COLUMN(CN181)-ROW(CN181)-1&lt;= MainData!$E182,COLUMN(CN181)-1 &gt; ROW(CN181)),1,0)</f>
        <v>#VALUE!</v>
      </c>
      <c r="CO181" t="e">
        <f>IF(AND(COLUMN(CO181)-ROW(CO181)-1&lt;= MainData!$E182,COLUMN(CO181)-1 &gt; ROW(CO181)),1,0)</f>
        <v>#VALUE!</v>
      </c>
      <c r="CP181" t="e">
        <f>IF(AND(COLUMN(CP181)-ROW(CP181)-1&lt;= MainData!$E182,COLUMN(CP181)-1 &gt; ROW(CP181)),1,0)</f>
        <v>#VALUE!</v>
      </c>
      <c r="CQ181" t="e">
        <f>IF(AND(COLUMN(CQ181)-ROW(CQ181)-1&lt;= MainData!$E182,COLUMN(CQ181)-1 &gt; ROW(CQ181)),1,0)</f>
        <v>#VALUE!</v>
      </c>
      <c r="CR181" t="e">
        <f>IF(AND(COLUMN(CR181)-ROW(CR181)-1&lt;= MainData!$E182,COLUMN(CR181)-1 &gt; ROW(CR181)),1,0)</f>
        <v>#VALUE!</v>
      </c>
      <c r="CS181" t="e">
        <f>IF(AND(COLUMN(CS181)-ROW(CS181)-1&lt;= MainData!$E182,COLUMN(CS181)-1 &gt; ROW(CS181)),1,0)</f>
        <v>#VALUE!</v>
      </c>
      <c r="CT181" t="e">
        <f>IF(AND(COLUMN(CT181)-ROW(CT181)-1&lt;= MainData!$E182,COLUMN(CT181)-1 &gt; ROW(CT181)),1,0)</f>
        <v>#VALUE!</v>
      </c>
      <c r="CU181" t="e">
        <f>IF(AND(COLUMN(CU181)-ROW(CU181)-1&lt;= MainData!$E182,COLUMN(CU181)-1 &gt; ROW(CU181)),1,0)</f>
        <v>#VALUE!</v>
      </c>
      <c r="CV181" t="e">
        <f>IF(AND(COLUMN(CV181)-ROW(CV181)-1&lt;= MainData!$E182,COLUMN(CV181)-1 &gt; ROW(CV181)),1,0)</f>
        <v>#VALUE!</v>
      </c>
      <c r="CW181" t="e">
        <f>IF(AND(COLUMN(CW181)-ROW(CW181)-1&lt;= MainData!$E182,COLUMN(CW181)-1 &gt; ROW(CW181)),1,0)</f>
        <v>#VALUE!</v>
      </c>
      <c r="CX181" t="e">
        <f>IF(AND(COLUMN(CX181)-ROW(CX181)-1&lt;= MainData!$E182,COLUMN(CX181)-1 &gt; ROW(CX181)),1,0)</f>
        <v>#VALUE!</v>
      </c>
      <c r="CY181" t="e">
        <f>IF(AND(COLUMN(CY181)-ROW(CY181)-1&lt;= MainData!$E182,COLUMN(CY181)-1 &gt; ROW(CY181)),1,0)</f>
        <v>#VALUE!</v>
      </c>
      <c r="CZ181" t="e">
        <f>IF(AND(COLUMN(CZ181)-ROW(CZ181)-1&lt;= MainData!$E182,COLUMN(CZ181)-1 &gt; ROW(CZ181)),1,0)</f>
        <v>#VALUE!</v>
      </c>
      <c r="DA181" t="e">
        <f>IF(AND(COLUMN(DA181)-ROW(DA181)-1&lt;= MainData!$E182,COLUMN(DA181)-1 &gt; ROW(DA181)),1,0)</f>
        <v>#VALUE!</v>
      </c>
      <c r="DB181" t="e">
        <f>IF(AND(COLUMN(DB181)-ROW(DB181)-1&lt;= MainData!$E182,COLUMN(DB181)-1 &gt; ROW(DB181)),1,0)</f>
        <v>#VALUE!</v>
      </c>
      <c r="DC181" t="e">
        <f>IF(AND(COLUMN(DC181)-ROW(DC181)-1&lt;= MainData!$E182,COLUMN(DC181)-1 &gt; ROW(DC181)),1,0)</f>
        <v>#VALUE!</v>
      </c>
      <c r="DD181" t="e">
        <f>IF(AND(COLUMN(DD181)-ROW(DD181)-1&lt;= MainData!$E182,COLUMN(DD181)-1 &gt; ROW(DD181)),1,0)</f>
        <v>#VALUE!</v>
      </c>
      <c r="DE181" t="e">
        <f>IF(AND(COLUMN(DE181)-ROW(DE181)-1&lt;= MainData!$E182,COLUMN(DE181)-1 &gt; ROW(DE181)),1,0)</f>
        <v>#VALUE!</v>
      </c>
      <c r="DF181" t="e">
        <f>IF(AND(COLUMN(DF181)-ROW(DF181)-1&lt;= MainData!$E182,COLUMN(DF181)-1 &gt; ROW(DF181)),1,0)</f>
        <v>#VALUE!</v>
      </c>
      <c r="DG181" t="e">
        <f>IF(AND(COLUMN(DG181)-ROW(DG181)-1&lt;= MainData!$E182,COLUMN(DG181)-1 &gt; ROW(DG181)),1,0)</f>
        <v>#VALUE!</v>
      </c>
      <c r="DH181" t="e">
        <f>IF(AND(COLUMN(DH181)-ROW(DH181)-1&lt;= MainData!$E182,COLUMN(DH181)-1 &gt; ROW(DH181)),1,0)</f>
        <v>#VALUE!</v>
      </c>
      <c r="DI181" t="e">
        <f>IF(AND(COLUMN(DI181)-ROW(DI181)-1&lt;= MainData!$E182,COLUMN(DI181)-1 &gt; ROW(DI181)),1,0)</f>
        <v>#VALUE!</v>
      </c>
      <c r="DJ181" t="e">
        <f>IF(AND(COLUMN(DJ181)-ROW(DJ181)-1&lt;= MainData!$E182,COLUMN(DJ181)-1 &gt; ROW(DJ181)),1,0)</f>
        <v>#VALUE!</v>
      </c>
      <c r="DK181" t="e">
        <f>IF(AND(COLUMN(DK181)-ROW(DK181)-1&lt;= MainData!$E182,COLUMN(DK181)-1 &gt; ROW(DK181)),1,0)</f>
        <v>#VALUE!</v>
      </c>
      <c r="DL181" t="e">
        <f>IF(AND(COLUMN(DL181)-ROW(DL181)-1&lt;= MainData!$E182,COLUMN(DL181)-1 &gt; ROW(DL181)),1,0)</f>
        <v>#VALUE!</v>
      </c>
      <c r="DM181" t="e">
        <f>IF(AND(COLUMN(DM181)-ROW(DM181)-1&lt;= MainData!$E182,COLUMN(DM181)-1 &gt; ROW(DM181)),1,0)</f>
        <v>#VALUE!</v>
      </c>
      <c r="DN181" t="e">
        <f>IF(AND(COLUMN(DN181)-ROW(DN181)-1&lt;= MainData!$E182,COLUMN(DN181)-1 &gt; ROW(DN181)),1,0)</f>
        <v>#VALUE!</v>
      </c>
      <c r="DO181" t="e">
        <f>IF(AND(COLUMN(DO181)-ROW(DO181)-1&lt;= MainData!$E182,COLUMN(DO181)-1 &gt; ROW(DO181)),1,0)</f>
        <v>#VALUE!</v>
      </c>
      <c r="DP181" t="e">
        <f>IF(AND(COLUMN(DP181)-ROW(DP181)-1&lt;= MainData!$E182,COLUMN(DP181)-1 &gt; ROW(DP181)),1,0)</f>
        <v>#VALUE!</v>
      </c>
      <c r="DQ181" t="e">
        <f>IF(AND(COLUMN(DQ181)-ROW(DQ181)-1&lt;= MainData!$E182,COLUMN(DQ181)-1 &gt; ROW(DQ181)),1,0)</f>
        <v>#VALUE!</v>
      </c>
      <c r="DR181" t="e">
        <f>IF(AND(COLUMN(DR181)-ROW(DR181)-1&lt;= MainData!$E182,COLUMN(DR181)-1 &gt; ROW(DR181)),1,0)</f>
        <v>#VALUE!</v>
      </c>
      <c r="DS181" t="e">
        <f>IF(AND(COLUMN(DS181)-ROW(DS181)-1&lt;= MainData!$E182,COLUMN(DS181)-1 &gt; ROW(DS181)),1,0)</f>
        <v>#VALUE!</v>
      </c>
      <c r="DT181" t="e">
        <f>IF(AND(COLUMN(DT181)-ROW(DT181)-1&lt;= MainData!$E182,COLUMN(DT181)-1 &gt; ROW(DT181)),1,0)</f>
        <v>#VALUE!</v>
      </c>
      <c r="DU181" t="e">
        <f>IF(AND(COLUMN(DU181)-ROW(DU181)-1&lt;= MainData!$E182,COLUMN(DU181)-1 &gt; ROW(DU181)),1,0)</f>
        <v>#VALUE!</v>
      </c>
      <c r="DV181" t="e">
        <f>IF(AND(COLUMN(DV181)-ROW(DV181)-1&lt;= MainData!$E182,COLUMN(DV181)-1 &gt; ROW(DV181)),1,0)</f>
        <v>#VALUE!</v>
      </c>
      <c r="DW181" t="e">
        <f>IF(AND(COLUMN(DW181)-ROW(DW181)-1&lt;= MainData!$E182,COLUMN(DW181)-1 &gt; ROW(DW181)),1,0)</f>
        <v>#VALUE!</v>
      </c>
      <c r="DX181" t="e">
        <f>IF(AND(COLUMN(DX181)-ROW(DX181)-1&lt;= MainData!$E182,COLUMN(DX181)-1 &gt; ROW(DX181)),1,0)</f>
        <v>#VALUE!</v>
      </c>
      <c r="DY181" t="e">
        <f>IF(AND(COLUMN(DY181)-ROW(DY181)-1&lt;= MainData!$E182,COLUMN(DY181)-1 &gt; ROW(DY181)),1,0)</f>
        <v>#VALUE!</v>
      </c>
      <c r="DZ181" t="e">
        <f>IF(AND(COLUMN(DZ181)-ROW(DZ181)-1&lt;= MainData!$E182,COLUMN(DZ181)-1 &gt; ROW(DZ181)),1,0)</f>
        <v>#VALUE!</v>
      </c>
      <c r="EA181" t="e">
        <f>IF(AND(COLUMN(EA181)-ROW(EA181)-1&lt;= MainData!$E182,COLUMN(EA181)-1 &gt; ROW(EA181)),1,0)</f>
        <v>#VALUE!</v>
      </c>
      <c r="EB181" t="e">
        <f>IF(AND(COLUMN(EB181)-ROW(EB181)-1&lt;= MainData!$E182,COLUMN(EB181)-1 &gt; ROW(EB181)),1,0)</f>
        <v>#VALUE!</v>
      </c>
      <c r="EC181" t="e">
        <f>IF(AND(COLUMN(EC181)-ROW(EC181)-1&lt;= MainData!$E182,COLUMN(EC181)-1 &gt; ROW(EC181)),1,0)</f>
        <v>#VALUE!</v>
      </c>
      <c r="ED181" t="e">
        <f>IF(AND(COLUMN(ED181)-ROW(ED181)-1&lt;= MainData!$E182,COLUMN(ED181)-1 &gt; ROW(ED181)),1,0)</f>
        <v>#VALUE!</v>
      </c>
      <c r="EE181" t="e">
        <f>IF(AND(COLUMN(EE181)-ROW(EE181)-1&lt;= MainData!$E182,COLUMN(EE181)-1 &gt; ROW(EE181)),1,0)</f>
        <v>#VALUE!</v>
      </c>
      <c r="EF181" t="e">
        <f>IF(AND(COLUMN(EF181)-ROW(EF181)-1&lt;= MainData!$E182,COLUMN(EF181)-1 &gt; ROW(EF181)),1,0)</f>
        <v>#VALUE!</v>
      </c>
      <c r="EG181" t="e">
        <f>IF(AND(COLUMN(EG181)-ROW(EG181)-1&lt;= MainData!$E182,COLUMN(EG181)-1 &gt; ROW(EG181)),1,0)</f>
        <v>#VALUE!</v>
      </c>
      <c r="EH181" t="e">
        <f>IF(AND(COLUMN(EH181)-ROW(EH181)-1&lt;= MainData!$E182,COLUMN(EH181)-1 &gt; ROW(EH181)),1,0)</f>
        <v>#VALUE!</v>
      </c>
      <c r="EI181" t="e">
        <f>IF(AND(COLUMN(EI181)-ROW(EI181)-1&lt;= MainData!$E182,COLUMN(EI181)-1 &gt; ROW(EI181)),1,0)</f>
        <v>#VALUE!</v>
      </c>
      <c r="EJ181" t="e">
        <f>IF(AND(COLUMN(EJ181)-ROW(EJ181)-1&lt;= MainData!$E182,COLUMN(EJ181)-1 &gt; ROW(EJ181)),1,0)</f>
        <v>#VALUE!</v>
      </c>
      <c r="EK181" t="e">
        <f>IF(AND(COLUMN(EK181)-ROW(EK181)-1&lt;= MainData!$E182,COLUMN(EK181)-1 &gt; ROW(EK181)),1,0)</f>
        <v>#VALUE!</v>
      </c>
      <c r="EL181" t="e">
        <f>IF(AND(COLUMN(EL181)-ROW(EL181)-1&lt;= MainData!$E182,COLUMN(EL181)-1 &gt; ROW(EL181)),1,0)</f>
        <v>#VALUE!</v>
      </c>
      <c r="EM181" t="e">
        <f>IF(AND(COLUMN(EM181)-ROW(EM181)-1&lt;= MainData!$E182,COLUMN(EM181)-1 &gt; ROW(EM181)),1,0)</f>
        <v>#VALUE!</v>
      </c>
      <c r="EN181" t="e">
        <f>IF(AND(COLUMN(EN181)-ROW(EN181)-1&lt;= MainData!$E182,COLUMN(EN181)-1 &gt; ROW(EN181)),1,0)</f>
        <v>#VALUE!</v>
      </c>
      <c r="EO181" t="e">
        <f>IF(AND(COLUMN(EO181)-ROW(EO181)-1&lt;= MainData!$E182,COLUMN(EO181)-1 &gt; ROW(EO181)),1,0)</f>
        <v>#VALUE!</v>
      </c>
      <c r="EP181" t="e">
        <f>IF(AND(COLUMN(EP181)-ROW(EP181)-1&lt;= MainData!$E182,COLUMN(EP181)-1 &gt; ROW(EP181)),1,0)</f>
        <v>#VALUE!</v>
      </c>
      <c r="EQ181" t="e">
        <f>IF(AND(COLUMN(EQ181)-ROW(EQ181)-1&lt;= MainData!$E182,COLUMN(EQ181)-1 &gt; ROW(EQ181)),1,0)</f>
        <v>#VALUE!</v>
      </c>
      <c r="ER181" t="e">
        <f>IF(AND(COLUMN(ER181)-ROW(ER181)-1&lt;= MainData!$E182,COLUMN(ER181)-1 &gt; ROW(ER181)),1,0)</f>
        <v>#VALUE!</v>
      </c>
      <c r="ES181" t="e">
        <f>IF(AND(COLUMN(ES181)-ROW(ES181)-1&lt;= MainData!$E182,COLUMN(ES181)-1 &gt; ROW(ES181)),1,0)</f>
        <v>#VALUE!</v>
      </c>
      <c r="ET181" t="e">
        <f>IF(AND(COLUMN(ET181)-ROW(ET181)-1&lt;= MainData!$E182,COLUMN(ET181)-1 &gt; ROW(ET181)),1,0)</f>
        <v>#VALUE!</v>
      </c>
      <c r="EU181" t="e">
        <f>IF(AND(COLUMN(EU181)-ROW(EU181)-1&lt;= MainData!$E182,COLUMN(EU181)-1 &gt; ROW(EU181)),1,0)</f>
        <v>#VALUE!</v>
      </c>
      <c r="EV181" t="e">
        <f>IF(AND(COLUMN(EV181)-ROW(EV181)-1&lt;= MainData!$E182,COLUMN(EV181)-1 &gt; ROW(EV181)),1,0)</f>
        <v>#VALUE!</v>
      </c>
      <c r="EW181" t="e">
        <f>IF(AND(COLUMN(EW181)-ROW(EW181)-1&lt;= MainData!$E182,COLUMN(EW181)-1 &gt; ROW(EW181)),1,0)</f>
        <v>#VALUE!</v>
      </c>
      <c r="EX181" t="e">
        <f>IF(AND(COLUMN(EX181)-ROW(EX181)-1&lt;= MainData!$E182,COLUMN(EX181)-1 &gt; ROW(EX181)),1,0)</f>
        <v>#VALUE!</v>
      </c>
      <c r="EY181" t="e">
        <f>IF(AND(COLUMN(EY181)-ROW(EY181)-1&lt;= MainData!$E182,COLUMN(EY181)-1 &gt; ROW(EY181)),1,0)</f>
        <v>#VALUE!</v>
      </c>
      <c r="EZ181" t="e">
        <f>IF(AND(COLUMN(EZ181)-ROW(EZ181)-1&lt;= MainData!$E182,COLUMN(EZ181)-1 &gt; ROW(EZ181)),1,0)</f>
        <v>#VALUE!</v>
      </c>
      <c r="FA181" t="e">
        <f>IF(AND(COLUMN(FA181)-ROW(FA181)-1&lt;= MainData!$E182,COLUMN(FA181)-1 &gt; ROW(FA181)),1,0)</f>
        <v>#VALUE!</v>
      </c>
      <c r="FB181" t="e">
        <f>IF(AND(COLUMN(FB181)-ROW(FB181)-1&lt;= MainData!$E182,COLUMN(FB181)-1 &gt; ROW(FB181)),1,0)</f>
        <v>#VALUE!</v>
      </c>
      <c r="FC181" t="e">
        <f>IF(AND(COLUMN(FC181)-ROW(FC181)-1&lt;= MainData!$E182,COLUMN(FC181)-1 &gt; ROW(FC181)),1,0)</f>
        <v>#VALUE!</v>
      </c>
      <c r="FD181" t="e">
        <f>IF(AND(COLUMN(FD181)-ROW(FD181)-1&lt;= MainData!$E182,COLUMN(FD181)-1 &gt; ROW(FD181)),1,0)</f>
        <v>#VALUE!</v>
      </c>
      <c r="FE181" t="e">
        <f>IF(AND(COLUMN(FE181)-ROW(FE181)-1&lt;= MainData!$E182,COLUMN(FE181)-1 &gt; ROW(FE181)),1,0)</f>
        <v>#VALUE!</v>
      </c>
      <c r="FF181" t="e">
        <f>IF(AND(COLUMN(FF181)-ROW(FF181)-1&lt;= MainData!$E182,COLUMN(FF181)-1 &gt; ROW(FF181)),1,0)</f>
        <v>#VALUE!</v>
      </c>
      <c r="FG181" t="e">
        <f>IF(AND(COLUMN(FG181)-ROW(FG181)-1&lt;= MainData!$E182,COLUMN(FG181)-1 &gt; ROW(FG181)),1,0)</f>
        <v>#VALUE!</v>
      </c>
      <c r="FH181" t="e">
        <f>IF(AND(COLUMN(FH181)-ROW(FH181)-1&lt;= MainData!$E182,COLUMN(FH181)-1 &gt; ROW(FH181)),1,0)</f>
        <v>#VALUE!</v>
      </c>
      <c r="FI181" t="e">
        <f>IF(AND(COLUMN(FI181)-ROW(FI181)-1&lt;= MainData!$E182,COLUMN(FI181)-1 &gt; ROW(FI181)),1,0)</f>
        <v>#VALUE!</v>
      </c>
      <c r="FJ181" t="e">
        <f>IF(AND(COLUMN(FJ181)-ROW(FJ181)-1&lt;= MainData!$E182,COLUMN(FJ181)-1 &gt; ROW(FJ181)),1,0)</f>
        <v>#VALUE!</v>
      </c>
      <c r="FK181" t="e">
        <f>IF(AND(COLUMN(FK181)-ROW(FK181)-1&lt;= MainData!$E182,COLUMN(FK181)-1 &gt; ROW(FK181)),1,0)</f>
        <v>#VALUE!</v>
      </c>
      <c r="FL181" t="e">
        <f>IF(AND(COLUMN(FL181)-ROW(FL181)-1&lt;= MainData!$E182,COLUMN(FL181)-1 &gt; ROW(FL181)),1,0)</f>
        <v>#VALUE!</v>
      </c>
      <c r="FM181" t="e">
        <f>IF(AND(COLUMN(FM181)-ROW(FM181)-1&lt;= MainData!$E182,COLUMN(FM181)-1 &gt; ROW(FM181)),1,0)</f>
        <v>#VALUE!</v>
      </c>
      <c r="FN181" t="e">
        <f>IF(AND(COLUMN(FN181)-ROW(FN181)-1&lt;= MainData!$E182,COLUMN(FN181)-1 &gt; ROW(FN181)),1,0)</f>
        <v>#VALUE!</v>
      </c>
      <c r="FO181" t="e">
        <f>IF(AND(COLUMN(FO181)-ROW(FO181)-1&lt;= MainData!$E182,COLUMN(FO181)-1 &gt; ROW(FO181)),1,0)</f>
        <v>#VALUE!</v>
      </c>
      <c r="FP181" t="e">
        <f>IF(AND(COLUMN(FP181)-ROW(FP181)-1&lt;= MainData!$E182,COLUMN(FP181)-1 &gt; ROW(FP181)),1,0)</f>
        <v>#VALUE!</v>
      </c>
      <c r="FQ181" t="e">
        <f>IF(AND(COLUMN(FQ181)-ROW(FQ181)-1&lt;= MainData!$E182,COLUMN(FQ181)-1 &gt; ROW(FQ181)),1,0)</f>
        <v>#VALUE!</v>
      </c>
      <c r="FR181" t="e">
        <f>IF(AND(COLUMN(FR181)-ROW(FR181)-1&lt;= MainData!$E182,COLUMN(FR181)-1 &gt; ROW(FR181)),1,0)</f>
        <v>#VALUE!</v>
      </c>
      <c r="FS181" t="e">
        <f>IF(AND(COLUMN(FS181)-ROW(FS181)-1&lt;= MainData!$E182,COLUMN(FS181)-1 &gt; ROW(FS181)),1,0)</f>
        <v>#VALUE!</v>
      </c>
      <c r="FT181" t="e">
        <f>IF(AND(COLUMN(FT181)-ROW(FT181)-1&lt;= MainData!$E182,COLUMN(FT181)-1 &gt; ROW(FT181)),1,0)</f>
        <v>#VALUE!</v>
      </c>
      <c r="FU181" t="e">
        <f>IF(AND(COLUMN(FU181)-ROW(FU181)-1&lt;= MainData!$E182,COLUMN(FU181)-1 &gt; ROW(FU181)),1,0)</f>
        <v>#VALUE!</v>
      </c>
      <c r="FV181" t="e">
        <f>IF(AND(COLUMN(FV181)-ROW(FV181)-1&lt;= MainData!$E182,COLUMN(FV181)-1 &gt; ROW(FV181)),1,0)</f>
        <v>#VALUE!</v>
      </c>
      <c r="FW181" t="e">
        <f>IF(AND(COLUMN(FW181)-ROW(FW181)-1&lt;= MainData!$E182,COLUMN(FW181)-1 &gt; ROW(FW181)),1,0)</f>
        <v>#VALUE!</v>
      </c>
      <c r="FX181" t="e">
        <f>IF(AND(COLUMN(FX181)-ROW(FX181)-1&lt;= MainData!$E182,COLUMN(FX181)-1 &gt; ROW(FX181)),1,0)</f>
        <v>#VALUE!</v>
      </c>
      <c r="FY181" t="e">
        <f>IF(AND(COLUMN(FY181)-ROW(FY181)-1&lt;= MainData!$E182,COLUMN(FY181)-1 &gt; ROW(FY181)),1,0)</f>
        <v>#VALUE!</v>
      </c>
      <c r="FZ181" t="e">
        <f>IF(AND(COLUMN(FZ181)-ROW(FZ181)-1&lt;= MainData!$E182,COLUMN(FZ181)-1 &gt; ROW(FZ181)),1,0)</f>
        <v>#VALUE!</v>
      </c>
      <c r="GA181" t="e">
        <f>IF(AND(COLUMN(GA181)-ROW(GA181)-1&lt;= MainData!$E182,COLUMN(GA181)-1 &gt; ROW(GA181)),1,0)</f>
        <v>#VALUE!</v>
      </c>
      <c r="GB181" t="e">
        <f>IF(AND(COLUMN(GB181)-ROW(GB181)-1&lt;= MainData!$E182,COLUMN(GB181)-1 &gt; ROW(GB181)),1,0)</f>
        <v>#VALUE!</v>
      </c>
      <c r="GC181" t="e">
        <f>IF(AND(COLUMN(GC181)-ROW(GC181)-1&lt;= MainData!$E182,COLUMN(GC181)-1 &gt; ROW(GC181)),1,0)</f>
        <v>#VALUE!</v>
      </c>
      <c r="GD181" t="e">
        <f>IF(AND(COLUMN(GD181)-ROW(GD181)-1&lt;= MainData!$E182,COLUMN(GD181)-1 &gt; ROW(GD181)),1,0)</f>
        <v>#VALUE!</v>
      </c>
      <c r="GE181" t="e">
        <f>IF(AND(COLUMN(GE181)-ROW(GE181)-1&lt;= MainData!$E182,COLUMN(GE181)-1 &gt; ROW(GE181)),1,0)</f>
        <v>#VALUE!</v>
      </c>
      <c r="GF181" t="e">
        <f>IF(AND(COLUMN(GF181)-ROW(GF181)-1&lt;= MainData!$E182,COLUMN(GF181)-1 &gt; ROW(GF181)),1,0)</f>
        <v>#VALUE!</v>
      </c>
      <c r="GG181" t="e">
        <f>IF(AND(COLUMN(GG181)-ROW(GG181)-1&lt;= MainData!$E182,COLUMN(GG181)-1 &gt; ROW(GG181)),1,0)</f>
        <v>#VALUE!</v>
      </c>
      <c r="GH181" t="e">
        <f>IF(AND(COLUMN(GH181)-ROW(GH181)-1&lt;= MainData!$E182,COLUMN(GH181)-1 &gt; ROW(GH181)),1,0)</f>
        <v>#VALUE!</v>
      </c>
      <c r="GI181" t="e">
        <f>IF(AND(COLUMN(GI181)-ROW(GI181)-1&lt;= MainData!$E182,COLUMN(GI181)-1 &gt; ROW(GI181)),1,0)</f>
        <v>#VALUE!</v>
      </c>
      <c r="GJ181" t="e">
        <f>IF(AND(COLUMN(GJ181)-ROW(GJ181)-1&lt;= MainData!$E182,COLUMN(GJ181)-1 &gt; ROW(GJ181)),1,0)</f>
        <v>#VALUE!</v>
      </c>
      <c r="GK181" t="e">
        <f>IF(AND(COLUMN(GK181)-ROW(GK181)-1&lt;= MainData!$E182,COLUMN(GK181)-1 &gt; ROW(GK181)),1,0)</f>
        <v>#VALUE!</v>
      </c>
      <c r="GL181" t="e">
        <f>IF(AND(COLUMN(GL181)-ROW(GL181)-1&lt;= MainData!$E182,COLUMN(GL181)-1 &gt; ROW(GL181)),1,0)</f>
        <v>#VALUE!</v>
      </c>
      <c r="GM181" t="e">
        <f>IF(AND(COLUMN(GM181)-ROW(GM181)-1&lt;= MainData!$E182,COLUMN(GM181)-1 &gt; ROW(GM181)),1,0)</f>
        <v>#VALUE!</v>
      </c>
      <c r="GN181" t="e">
        <f>IF(AND(COLUMN(GN181)-ROW(GN181)-1&lt;= MainData!$E182,COLUMN(GN181)-1 &gt; ROW(GN181)),1,0)</f>
        <v>#VALUE!</v>
      </c>
      <c r="GO181" t="e">
        <f>IF(AND(COLUMN(GO181)-ROW(GO181)-1&lt;= MainData!$E182,COLUMN(GO181)-1 &gt; ROW(GO181)),1,0)</f>
        <v>#VALUE!</v>
      </c>
      <c r="GP181" t="e">
        <f>IF(AND(COLUMN(GP181)-ROW(GP181)-1&lt;= MainData!$E182,COLUMN(GP181)-1 &gt; ROW(GP181)),1,0)</f>
        <v>#VALUE!</v>
      </c>
      <c r="GQ181" t="e">
        <f>IF(AND(COLUMN(GQ181)-ROW(GQ181)-1&lt;= MainData!$E182,COLUMN(GQ181)-1 &gt; ROW(GQ181)),1,0)</f>
        <v>#VALUE!</v>
      </c>
      <c r="GR181" t="e">
        <f>IF(AND(COLUMN(GR181)-ROW(GR181)-1&lt;= MainData!$E182,COLUMN(GR181)-1 &gt; ROW(GR181)),1,0)</f>
        <v>#VALUE!</v>
      </c>
      <c r="GS181" t="e">
        <f>IF(AND(COLUMN(GS181)-ROW(GS181)-1&lt;= MainData!$E182,COLUMN(GS181)-1 &gt; ROW(GS181)),1,0)</f>
        <v>#VALUE!</v>
      </c>
      <c r="GT181" t="e">
        <f>IF(AND(COLUMN(GT181)-ROW(GT181)-1&lt;= MainData!$E182,COLUMN(GT181)-1 &gt; ROW(GT181)),1,0)</f>
        <v>#VALUE!</v>
      </c>
      <c r="GU181" t="e">
        <f>IF(AND(COLUMN(GU181)-ROW(GU181)-1&lt;= MainData!$E182,COLUMN(GU181)-1 &gt; ROW(GU181)),1,0)</f>
        <v>#VALUE!</v>
      </c>
      <c r="GV181" t="e">
        <f>IF(AND(COLUMN(GV181)-ROW(GV181)-1&lt;= MainData!$E182,COLUMN(GV181)-1 &gt; ROW(GV181)),1,0)</f>
        <v>#VALUE!</v>
      </c>
      <c r="GW181" t="e">
        <f>IF(AND(COLUMN(GW181)-ROW(GW181)-1&lt;= MainData!$E182,COLUMN(GW181)-1 &gt; ROW(GW181)),1,0)</f>
        <v>#VALUE!</v>
      </c>
      <c r="GX181" t="e">
        <f>IF(AND(COLUMN(GX181)-ROW(GX181)-1&lt;= MainData!$E182,COLUMN(GX181)-1 &gt; ROW(GX181)),1,0)</f>
        <v>#VALUE!</v>
      </c>
      <c r="GY181" t="e">
        <f>IF(AND(COLUMN(GY181)-ROW(GY181)-1&lt;= MainData!$E182,COLUMN(GY181)-1 &gt; ROW(GY181)),1,0)</f>
        <v>#VALUE!</v>
      </c>
      <c r="GZ181" t="e">
        <f>IF(AND(COLUMN(GZ181)-ROW(GZ181)-1&lt;= MainData!$E182,COLUMN(GZ181)-1 &gt; ROW(GZ181)),1,0)</f>
        <v>#VALUE!</v>
      </c>
      <c r="HA181" t="e">
        <f>IF(AND(COLUMN(HA181)-ROW(HA181)-1&lt;= MainData!$E182,COLUMN(HA181)-1 &gt; ROW(HA181)),1,0)</f>
        <v>#VALUE!</v>
      </c>
      <c r="HB181" t="e">
        <f>IF(AND(COLUMN(HB181)-ROW(HB181)-1&lt;= MainData!$E182,COLUMN(HB181)-1 &gt; ROW(HB181)),1,0)</f>
        <v>#VALUE!</v>
      </c>
      <c r="HC181" t="e">
        <f>IF(AND(COLUMN(HC181)-ROW(HC181)-1&lt;= MainData!$E182,COLUMN(HC181)-1 &gt; ROW(HC181)),1,0)</f>
        <v>#VALUE!</v>
      </c>
      <c r="HD181" t="e">
        <f>IF(AND(COLUMN(HD181)-ROW(HD181)-1&lt;= MainData!$E182,COLUMN(HD181)-1 &gt; ROW(HD181)),1,0)</f>
        <v>#VALUE!</v>
      </c>
      <c r="HE181" t="e">
        <f>IF(AND(COLUMN(HE181)-ROW(HE181)-1&lt;= MainData!$E182,COLUMN(HE181)-1 &gt; ROW(HE181)),1,0)</f>
        <v>#VALUE!</v>
      </c>
      <c r="HF181" t="e">
        <f>IF(AND(COLUMN(HF181)-ROW(HF181)-1&lt;= MainData!$E182,COLUMN(HF181)-1 &gt; ROW(HF181)),1,0)</f>
        <v>#VALUE!</v>
      </c>
      <c r="HG181" t="e">
        <f>IF(AND(COLUMN(HG181)-ROW(HG181)-1&lt;= MainData!$E182,COLUMN(HG181)-1 &gt; ROW(HG181)),1,0)</f>
        <v>#VALUE!</v>
      </c>
      <c r="HH181" t="e">
        <f>IF(AND(COLUMN(HH181)-ROW(HH181)-1&lt;= MainData!$E182,COLUMN(HH181)-1 &gt; ROW(HH181)),1,0)</f>
        <v>#VALUE!</v>
      </c>
      <c r="HI181" t="e">
        <f>IF(AND(COLUMN(HI181)-ROW(HI181)-1&lt;= MainData!$E182,COLUMN(HI181)-1 &gt; ROW(HI181)),1,0)</f>
        <v>#VALUE!</v>
      </c>
      <c r="HJ181" t="e">
        <f>IF(AND(COLUMN(HJ181)-ROW(HJ181)-1&lt;= MainData!$E182,COLUMN(HJ181)-1 &gt; ROW(HJ181)),1,0)</f>
        <v>#VALUE!</v>
      </c>
      <c r="HK181" t="e">
        <f>IF(AND(COLUMN(HK181)-ROW(HK181)-1&lt;= MainData!$E182,COLUMN(HK181)-1 &gt; ROW(HK181)),1,0)</f>
        <v>#VALUE!</v>
      </c>
      <c r="HL181" t="e">
        <f>IF(AND(COLUMN(HL181)-ROW(HL181)-1&lt;= MainData!$E182,COLUMN(HL181)-1 &gt; ROW(HL181)),1,0)</f>
        <v>#VALUE!</v>
      </c>
      <c r="HM181" t="e">
        <f>IF(AND(COLUMN(HM181)-ROW(HM181)-1&lt;= MainData!$E182,COLUMN(HM181)-1 &gt; ROW(HM181)),1,0)</f>
        <v>#VALUE!</v>
      </c>
      <c r="HN181" t="e">
        <f>IF(AND(COLUMN(HN181)-ROW(HN181)-1&lt;= MainData!$E182,COLUMN(HN181)-1 &gt; ROW(HN181)),1,0)</f>
        <v>#VALUE!</v>
      </c>
      <c r="HO181" t="e">
        <f>IF(AND(COLUMN(HO181)-ROW(HO181)-1&lt;= MainData!$E182,COLUMN(HO181)-1 &gt; ROW(HO181)),1,0)</f>
        <v>#VALUE!</v>
      </c>
      <c r="HP181" t="e">
        <f>IF(AND(COLUMN(HP181)-ROW(HP181)-1&lt;= MainData!$E182,COLUMN(HP181)-1 &gt; ROW(HP181)),1,0)</f>
        <v>#VALUE!</v>
      </c>
      <c r="HQ181" t="e">
        <f>IF(AND(COLUMN(HQ181)-ROW(HQ181)-1&lt;= MainData!$E182,COLUMN(HQ181)-1 &gt; ROW(HQ181)),1,0)</f>
        <v>#VALUE!</v>
      </c>
      <c r="HR181" t="e">
        <f>IF(AND(COLUMN(HR181)-ROW(HR181)-1&lt;= MainData!$E182,COLUMN(HR181)-1 &gt; ROW(HR181)),1,0)</f>
        <v>#VALUE!</v>
      </c>
      <c r="HS181" t="e">
        <f>IF(AND(COLUMN(HS181)-ROW(HS181)-1&lt;= MainData!$E182,COLUMN(HS181)-1 &gt; ROW(HS181)),1,0)</f>
        <v>#VALUE!</v>
      </c>
      <c r="HT181" t="e">
        <f>IF(AND(COLUMN(HT181)-ROW(HT181)-1&lt;= MainData!$E182,COLUMN(HT181)-1 &gt; ROW(HT181)),1,0)</f>
        <v>#VALUE!</v>
      </c>
      <c r="HU181" t="e">
        <f>IF(AND(COLUMN(HU181)-ROW(HU181)-1&lt;= MainData!$E182,COLUMN(HU181)-1 &gt; ROW(HU181)),1,0)</f>
        <v>#VALUE!</v>
      </c>
      <c r="HV181" t="e">
        <f>IF(AND(COLUMN(HV181)-ROW(HV181)-1&lt;= MainData!$E182,COLUMN(HV181)-1 &gt; ROW(HV181)),1,0)</f>
        <v>#VALUE!</v>
      </c>
      <c r="HW181" t="e">
        <f>IF(AND(COLUMN(HW181)-ROW(HW181)-1&lt;= MainData!$E182,COLUMN(HW181)-1 &gt; ROW(HW181)),1,0)</f>
        <v>#VALUE!</v>
      </c>
      <c r="HX181" t="e">
        <f>IF(AND(COLUMN(HX181)-ROW(HX181)-1&lt;= MainData!$E182,COLUMN(HX181)-1 &gt; ROW(HX181)),1,0)</f>
        <v>#VALUE!</v>
      </c>
      <c r="HY181" t="e">
        <f>IF(AND(COLUMN(HY181)-ROW(HY181)-1&lt;= MainData!$E182,COLUMN(HY181)-1 &gt; ROW(HY181)),1,0)</f>
        <v>#VALUE!</v>
      </c>
      <c r="HZ181" t="e">
        <f>IF(AND(COLUMN(HZ181)-ROW(HZ181)-1&lt;= MainData!$E182,COLUMN(HZ181)-1 &gt; ROW(HZ181)),1,0)</f>
        <v>#VALUE!</v>
      </c>
      <c r="IA181" t="e">
        <f>IF(AND(COLUMN(IA181)-ROW(IA181)-1&lt;= MainData!$E182,COLUMN(IA181)-1 &gt; ROW(IA181)),1,0)</f>
        <v>#VALUE!</v>
      </c>
      <c r="IB181" t="e">
        <f>IF(AND(COLUMN(IB181)-ROW(IB181)-1&lt;= MainData!$E182,COLUMN(IB181)-1 &gt; ROW(IB181)),1,0)</f>
        <v>#VALUE!</v>
      </c>
      <c r="IC181" t="e">
        <f>IF(AND(COLUMN(IC181)-ROW(IC181)-1&lt;= MainData!$E182,COLUMN(IC181)-1 &gt; ROW(IC181)),1,0)</f>
        <v>#VALUE!</v>
      </c>
      <c r="ID181" t="e">
        <f>IF(AND(COLUMN(ID181)-ROW(ID181)-1&lt;= MainData!$E182,COLUMN(ID181)-1 &gt; ROW(ID181)),1,0)</f>
        <v>#VALUE!</v>
      </c>
      <c r="IE181" t="e">
        <f>IF(AND(COLUMN(IE181)-ROW(IE181)-1&lt;= MainData!$E182,COLUMN(IE181)-1 &gt; ROW(IE181)),1,0)</f>
        <v>#VALUE!</v>
      </c>
      <c r="IF181" t="e">
        <f>IF(AND(COLUMN(IF181)-ROW(IF181)-1&lt;= MainData!$E182,COLUMN(IF181)-1 &gt; ROW(IF181)),1,0)</f>
        <v>#VALUE!</v>
      </c>
      <c r="IG181" t="e">
        <f>IF(AND(COLUMN(IG181)-ROW(IG181)-1&lt;= MainData!$E182,COLUMN(IG181)-1 &gt; ROW(IG181)),1,0)</f>
        <v>#VALUE!</v>
      </c>
      <c r="IH181" t="e">
        <f>IF(AND(COLUMN(IH181)-ROW(IH181)-1&lt;= MainData!$E182,COLUMN(IH181)-1 &gt; ROW(IH181)),1,0)</f>
        <v>#VALUE!</v>
      </c>
      <c r="II181" t="e">
        <f>IF(AND(COLUMN(II181)-ROW(II181)-1&lt;= MainData!$E182,COLUMN(II181)-1 &gt; ROW(II181)),1,0)</f>
        <v>#VALUE!</v>
      </c>
      <c r="IJ181" t="e">
        <f>IF(AND(COLUMN(IJ181)-ROW(IJ181)-1&lt;= MainData!$E182,COLUMN(IJ181)-1 &gt; ROW(IJ181)),1,0)</f>
        <v>#VALUE!</v>
      </c>
      <c r="IK181" t="e">
        <f>IF(AND(COLUMN(IK181)-ROW(IK181)-1&lt;= MainData!$E182,COLUMN(IK181)-1 &gt; ROW(IK181)),1,0)</f>
        <v>#VALUE!</v>
      </c>
      <c r="IL181" t="e">
        <f>IF(AND(COLUMN(IL181)-ROW(IL181)-1&lt;= MainData!$E182,COLUMN(IL181)-1 &gt; ROW(IL181)),1,0)</f>
        <v>#VALUE!</v>
      </c>
      <c r="IM181" t="e">
        <f>IF(AND(COLUMN(IM181)-ROW(IM181)-1&lt;= MainData!$E182,COLUMN(IM181)-1 &gt; ROW(IM181)),1,0)</f>
        <v>#VALUE!</v>
      </c>
      <c r="IN181" t="e">
        <f>IF(AND(COLUMN(IN181)-ROW(IN181)-1&lt;= MainData!$E182,COLUMN(IN181)-1 &gt; ROW(IN181)),1,0)</f>
        <v>#VALUE!</v>
      </c>
      <c r="IO181" t="e">
        <f>IF(AND(COLUMN(IO181)-ROW(IO181)-1&lt;= MainData!$E182,COLUMN(IO181)-1 &gt; ROW(IO181)),1,0)</f>
        <v>#VALUE!</v>
      </c>
      <c r="IP181" t="e">
        <f>IF(AND(COLUMN(IP181)-ROW(IP181)-1&lt;= MainData!$E182,COLUMN(IP181)-1 &gt; ROW(IP181)),1,0)</f>
        <v>#VALUE!</v>
      </c>
      <c r="IQ181" t="e">
        <f>IF(AND(COLUMN(IQ181)-ROW(IQ181)-1&lt;= MainData!$E182,COLUMN(IQ181)-1 &gt; ROW(IQ181)),1,0)</f>
        <v>#VALUE!</v>
      </c>
      <c r="IR181" t="e">
        <f>IF(AND(COLUMN(IR181)-ROW(IR181)-1&lt;= MainData!$E182,COLUMN(IR181)-1 &gt; ROW(IR181)),1,0)</f>
        <v>#VALUE!</v>
      </c>
      <c r="IS181" t="e">
        <f>IF(AND(COLUMN(IS181)-ROW(IS181)-1&lt;= MainData!$E182,COLUMN(IS181)-1 &gt; ROW(IS181)),1,0)</f>
        <v>#VALUE!</v>
      </c>
      <c r="IT181" t="e">
        <f>IF(AND(COLUMN(IT181)-ROW(IT181)-1&lt;= MainData!$E182,COLUMN(IT181)-1 &gt; ROW(IT181)),1,0)</f>
        <v>#VALUE!</v>
      </c>
      <c r="IU181" t="e">
        <f>IF(AND(COLUMN(IU181)-ROW(IU181)-1&lt;= MainData!$E182,COLUMN(IU181)-1 &gt; ROW(IU181)),1,0)</f>
        <v>#VALUE!</v>
      </c>
      <c r="IV181" t="e">
        <f>IF(AND(COLUMN(IV181)-ROW(IV181)-1&lt;= MainData!$E182,COLUMN(IV181)-1 &gt; ROW(IV181)),1,0)</f>
        <v>#VALUE!</v>
      </c>
      <c r="IW181" t="e">
        <f>IF(AND(COLUMN(IW181)-ROW(IW181)-1&lt;= MainData!$E182,COLUMN(IW181)-1 &gt; ROW(IW181)),1,0)</f>
        <v>#VALUE!</v>
      </c>
      <c r="IX181" t="e">
        <f>IF(AND(COLUMN(IX181)-ROW(IX181)-1&lt;= MainData!$E182,COLUMN(IX181)-1 &gt; ROW(IX181)),1,0)</f>
        <v>#VALUE!</v>
      </c>
      <c r="IY181" t="e">
        <f>IF(AND(COLUMN(IY181)-ROW(IY181)-1&lt;= MainData!$E182,COLUMN(IY181)-1 &gt; ROW(IY181)),1,0)</f>
        <v>#VALUE!</v>
      </c>
      <c r="IZ181" t="e">
        <f>IF(AND(COLUMN(IZ181)-ROW(IZ181)-1&lt;= MainData!$E182,COLUMN(IZ181)-1 &gt; ROW(IZ181)),1,0)</f>
        <v>#VALUE!</v>
      </c>
      <c r="JA181" t="e">
        <f>IF(AND(COLUMN(JA181)-ROW(JA181)-1&lt;= MainData!$E182,COLUMN(JA181)-1 &gt; ROW(JA181)),1,0)</f>
        <v>#VALUE!</v>
      </c>
      <c r="JB181" t="e">
        <f>IF(AND(COLUMN(JB181)-ROW(JB181)-1&lt;= MainData!$E182,COLUMN(JB181)-1 &gt; ROW(JB181)),1,0)</f>
        <v>#VALUE!</v>
      </c>
      <c r="JC181" t="e">
        <f>IF(AND(COLUMN(JC181)-ROW(JC181)-1&lt;= MainData!$E182,COLUMN(JC181)-1 &gt; ROW(JC181)),1,0)</f>
        <v>#VALUE!</v>
      </c>
      <c r="JD181" t="e">
        <f>IF(AND(COLUMN(JD181)-ROW(JD181)-1&lt;= MainData!$E182,COLUMN(JD181)-1 &gt; ROW(JD181)),1,0)</f>
        <v>#VALUE!</v>
      </c>
      <c r="JE181" t="e">
        <f>IF(AND(COLUMN(JE181)-ROW(JE181)-1&lt;= MainData!$E182,COLUMN(JE181)-1 &gt; ROW(JE181)),1,0)</f>
        <v>#VALUE!</v>
      </c>
      <c r="JF181" t="e">
        <f>IF(AND(COLUMN(JF181)-ROW(JF181)-1&lt;= MainData!$E182,COLUMN(JF181)-1 &gt; ROW(JF181)),1,0)</f>
        <v>#VALUE!</v>
      </c>
      <c r="JG181" t="e">
        <f>IF(AND(COLUMN(JG181)-ROW(JG181)-1&lt;= MainData!$E182,COLUMN(JG181)-1 &gt; ROW(JG181)),1,0)</f>
        <v>#VALUE!</v>
      </c>
      <c r="JH181" t="e">
        <f>IF(AND(COLUMN(JH181)-ROW(JH181)-1&lt;= MainData!$E182,COLUMN(JH181)-1 &gt; ROW(JH181)),1,0)</f>
        <v>#VALUE!</v>
      </c>
      <c r="JI181" t="e">
        <f>IF(AND(COLUMN(JI181)-ROW(JI181)-1&lt;= MainData!$E182,COLUMN(JI181)-1 &gt; ROW(JI181)),1,0)</f>
        <v>#VALUE!</v>
      </c>
      <c r="JJ181" t="e">
        <f>IF(AND(COLUMN(JJ181)-ROW(JJ181)-1&lt;= MainData!$E182,COLUMN(JJ181)-1 &gt; ROW(JJ181)),1,0)</f>
        <v>#VALUE!</v>
      </c>
      <c r="JK181" t="e">
        <f>IF(AND(COLUMN(JK181)-ROW(JK181)-1&lt;= MainData!$E182,COLUMN(JK181)-1 &gt; ROW(JK181)),1,0)</f>
        <v>#VALUE!</v>
      </c>
      <c r="JL181" t="e">
        <f>IF(AND(COLUMN(JL181)-ROW(JL181)-1&lt;= MainData!$E182,COLUMN(JL181)-1 &gt; ROW(JL181)),1,0)</f>
        <v>#VALUE!</v>
      </c>
      <c r="JM181" t="e">
        <f>IF(AND(COLUMN(JM181)-ROW(JM181)-1&lt;= MainData!$E182,COLUMN(JM181)-1 &gt; ROW(JM181)),1,0)</f>
        <v>#VALUE!</v>
      </c>
      <c r="JN181" t="e">
        <f>IF(AND(COLUMN(JN181)-ROW(JN181)-1&lt;= MainData!$E182,COLUMN(JN181)-1 &gt; ROW(JN181)),1,0)</f>
        <v>#VALUE!</v>
      </c>
      <c r="JO181" t="e">
        <f>IF(AND(COLUMN(JO181)-ROW(JO181)-1&lt;= MainData!$E182,COLUMN(JO181)-1 &gt; ROW(JO181)),1,0)</f>
        <v>#VALUE!</v>
      </c>
      <c r="JP181" t="e">
        <f>IF(AND(COLUMN(JP181)-ROW(JP181)-1&lt;= MainData!$E182,COLUMN(JP181)-1 &gt; ROW(JP181)),1,0)</f>
        <v>#VALUE!</v>
      </c>
      <c r="JQ181" t="e">
        <f>IF(AND(COLUMN(JQ181)-ROW(JQ181)-1&lt;= MainData!$E182,COLUMN(JQ181)-1 &gt; ROW(JQ181)),1,0)</f>
        <v>#VALUE!</v>
      </c>
      <c r="JR181" t="e">
        <f>IF(AND(COLUMN(JR181)-ROW(JR181)-1&lt;= MainData!$E182,COLUMN(JR181)-1 &gt; ROW(JR181)),1,0)</f>
        <v>#VALUE!</v>
      </c>
    </row>
    <row r="182" spans="1:278">
      <c r="A182" t="e">
        <f>MainData!B183</f>
        <v>#VALUE!</v>
      </c>
      <c r="B182" t="e">
        <f>IF(AND(COLUMN(B182)-ROW(B182)-1&lt;= MainData!$E183,COLUMN(B182)-1 &gt; ROW(B182)),1,0)</f>
        <v>#VALUE!</v>
      </c>
      <c r="C182" t="e">
        <f>IF(AND(COLUMN(C182)-ROW(C182)-1&lt;= MainData!$E183,COLUMN(C182)-1 &gt; ROW(C182)),1,0)</f>
        <v>#VALUE!</v>
      </c>
      <c r="D182" t="e">
        <f>IF(AND(COLUMN(D182)-ROW(D182)-1&lt;= MainData!$E183,COLUMN(D182)-1 &gt; ROW(D182)),1,0)</f>
        <v>#VALUE!</v>
      </c>
      <c r="E182" t="e">
        <f>IF(AND(COLUMN(E182)-ROW(E182)-1&lt;= MainData!$E183,COLUMN(E182)-1 &gt; ROW(E182)),1,0)</f>
        <v>#VALUE!</v>
      </c>
      <c r="F182" t="e">
        <f>IF(AND(COLUMN(F182)-ROW(F182)-1&lt;= MainData!$E183,COLUMN(F182)-1 &gt; ROW(F182)),1,0)</f>
        <v>#VALUE!</v>
      </c>
      <c r="G182" t="e">
        <f>IF(AND(COLUMN(G182)-ROW(G182)-1&lt;= MainData!$E183,COLUMN(G182)-1 &gt; ROW(G182)),1,0)</f>
        <v>#VALUE!</v>
      </c>
      <c r="H182" t="e">
        <f>IF(AND(COLUMN(H182)-ROW(H182)-1&lt;= MainData!$E183,COLUMN(H182)-1 &gt; ROW(H182)),1,0)</f>
        <v>#VALUE!</v>
      </c>
      <c r="I182" t="e">
        <f>IF(AND(COLUMN(I182)-ROW(I182)-1&lt;= MainData!$E183,COLUMN(I182)-1 &gt; ROW(I182)),1,0)</f>
        <v>#VALUE!</v>
      </c>
      <c r="J182" t="e">
        <f>IF(AND(COLUMN(J182)-ROW(J182)-1&lt;= MainData!$E183,COLUMN(J182)-1 &gt; ROW(J182)),1,0)</f>
        <v>#VALUE!</v>
      </c>
      <c r="K182" t="e">
        <f>IF(AND(COLUMN(K182)-ROW(K182)-1&lt;= MainData!$E183,COLUMN(K182)-1 &gt; ROW(K182)),1,0)</f>
        <v>#VALUE!</v>
      </c>
      <c r="L182" t="e">
        <f>IF(AND(COLUMN(L182)-ROW(L182)-1&lt;= MainData!$E183,COLUMN(L182)-1 &gt; ROW(L182)),1,0)</f>
        <v>#VALUE!</v>
      </c>
      <c r="M182" t="e">
        <f>IF(AND(COLUMN(M182)-ROW(M182)-1&lt;= MainData!$E183,COLUMN(M182)-1 &gt; ROW(M182)),1,0)</f>
        <v>#VALUE!</v>
      </c>
      <c r="N182" t="e">
        <f>IF(AND(COLUMN(N182)-ROW(N182)-1&lt;= MainData!$E183,COLUMN(N182)-1 &gt; ROW(N182)),1,0)</f>
        <v>#VALUE!</v>
      </c>
      <c r="O182" t="e">
        <f>IF(AND(COLUMN(O182)-ROW(O182)-1&lt;= MainData!$E183,COLUMN(O182)-1 &gt; ROW(O182)),1,0)</f>
        <v>#VALUE!</v>
      </c>
      <c r="P182" t="e">
        <f>IF(AND(COLUMN(P182)-ROW(P182)-1&lt;= MainData!$E183,COLUMN(P182)-1 &gt; ROW(P182)),1,0)</f>
        <v>#VALUE!</v>
      </c>
      <c r="Q182" t="e">
        <f>IF(AND(COLUMN(Q182)-ROW(Q182)-1&lt;= MainData!$E183,COLUMN(Q182)-1 &gt; ROW(Q182)),1,0)</f>
        <v>#VALUE!</v>
      </c>
      <c r="R182" t="e">
        <f>IF(AND(COLUMN(R182)-ROW(R182)-1&lt;= MainData!$E183,COLUMN(R182)-1 &gt; ROW(R182)),1,0)</f>
        <v>#VALUE!</v>
      </c>
      <c r="S182" t="e">
        <f>IF(AND(COLUMN(S182)-ROW(S182)-1&lt;= MainData!$E183,COLUMN(S182)-1 &gt; ROW(S182)),1,0)</f>
        <v>#VALUE!</v>
      </c>
      <c r="T182" t="e">
        <f>IF(AND(COLUMN(T182)-ROW(T182)-1&lt;= MainData!$E183,COLUMN(T182)-1 &gt; ROW(T182)),1,0)</f>
        <v>#VALUE!</v>
      </c>
      <c r="U182" t="e">
        <f>IF(AND(COLUMN(U182)-ROW(U182)-1&lt;= MainData!$E183,COLUMN(U182)-1 &gt; ROW(U182)),1,0)</f>
        <v>#VALUE!</v>
      </c>
      <c r="V182" t="e">
        <f>IF(AND(COLUMN(V182)-ROW(V182)-1&lt;= MainData!$E183,COLUMN(V182)-1 &gt; ROW(V182)),1,0)</f>
        <v>#VALUE!</v>
      </c>
      <c r="W182" t="e">
        <f>IF(AND(COLUMN(W182)-ROW(W182)-1&lt;= MainData!$E183,COLUMN(W182)-1 &gt; ROW(W182)),1,0)</f>
        <v>#VALUE!</v>
      </c>
      <c r="X182" t="e">
        <f>IF(AND(COLUMN(X182)-ROW(X182)-1&lt;= MainData!$E183,COLUMN(X182)-1 &gt; ROW(X182)),1,0)</f>
        <v>#VALUE!</v>
      </c>
      <c r="Y182" t="e">
        <f>IF(AND(COLUMN(Y182)-ROW(Y182)-1&lt;= MainData!$E183,COLUMN(Y182)-1 &gt; ROW(Y182)),1,0)</f>
        <v>#VALUE!</v>
      </c>
      <c r="Z182" t="e">
        <f>IF(AND(COLUMN(Z182)-ROW(Z182)-1&lt;= MainData!$E183,COLUMN(Z182)-1 &gt; ROW(Z182)),1,0)</f>
        <v>#VALUE!</v>
      </c>
      <c r="AA182" t="e">
        <f>IF(AND(COLUMN(AA182)-ROW(AA182)-1&lt;= MainData!$E183,COLUMN(AA182)-1 &gt; ROW(AA182)),1,0)</f>
        <v>#VALUE!</v>
      </c>
      <c r="AB182" t="e">
        <f>IF(AND(COLUMN(AB182)-ROW(AB182)-1&lt;= MainData!$E183,COLUMN(AB182)-1 &gt; ROW(AB182)),1,0)</f>
        <v>#VALUE!</v>
      </c>
      <c r="AC182" t="e">
        <f>IF(AND(COLUMN(AC182)-ROW(AC182)-1&lt;= MainData!$E183,COLUMN(AC182)-1 &gt; ROW(AC182)),1,0)</f>
        <v>#VALUE!</v>
      </c>
      <c r="AD182" t="e">
        <f>IF(AND(COLUMN(AD182)-ROW(AD182)-1&lt;= MainData!$E183,COLUMN(AD182)-1 &gt; ROW(AD182)),1,0)</f>
        <v>#VALUE!</v>
      </c>
      <c r="AE182" t="e">
        <f>IF(AND(COLUMN(AE182)-ROW(AE182)-1&lt;= MainData!$E183,COLUMN(AE182)-1 &gt; ROW(AE182)),1,0)</f>
        <v>#VALUE!</v>
      </c>
      <c r="AF182" t="e">
        <f>IF(AND(COLUMN(AF182)-ROW(AF182)-1&lt;= MainData!$E183,COLUMN(AF182)-1 &gt; ROW(AF182)),1,0)</f>
        <v>#VALUE!</v>
      </c>
      <c r="AG182" t="e">
        <f>IF(AND(COLUMN(AG182)-ROW(AG182)-1&lt;= MainData!$E183,COLUMN(AG182)-1 &gt; ROW(AG182)),1,0)</f>
        <v>#VALUE!</v>
      </c>
      <c r="AH182" t="e">
        <f>IF(AND(COLUMN(AH182)-ROW(AH182)-1&lt;= MainData!$E183,COLUMN(AH182)-1 &gt; ROW(AH182)),1,0)</f>
        <v>#VALUE!</v>
      </c>
      <c r="AI182" t="e">
        <f>IF(AND(COLUMN(AI182)-ROW(AI182)-1&lt;= MainData!$E183,COLUMN(AI182)-1 &gt; ROW(AI182)),1,0)</f>
        <v>#VALUE!</v>
      </c>
      <c r="AJ182" t="e">
        <f>IF(AND(COLUMN(AJ182)-ROW(AJ182)-1&lt;= MainData!$E183,COLUMN(AJ182)-1 &gt; ROW(AJ182)),1,0)</f>
        <v>#VALUE!</v>
      </c>
      <c r="AK182" t="e">
        <f>IF(AND(COLUMN(AK182)-ROW(AK182)-1&lt;= MainData!$E183,COLUMN(AK182)-1 &gt; ROW(AK182)),1,0)</f>
        <v>#VALUE!</v>
      </c>
      <c r="AL182" t="e">
        <f>IF(AND(COLUMN(AL182)-ROW(AL182)-1&lt;= MainData!$E183,COLUMN(AL182)-1 &gt; ROW(AL182)),1,0)</f>
        <v>#VALUE!</v>
      </c>
      <c r="AM182" t="e">
        <f>IF(AND(COLUMN(AM182)-ROW(AM182)-1&lt;= MainData!$E183,COLUMN(AM182)-1 &gt; ROW(AM182)),1,0)</f>
        <v>#VALUE!</v>
      </c>
      <c r="AN182" t="e">
        <f>IF(AND(COLUMN(AN182)-ROW(AN182)-1&lt;= MainData!$E183,COLUMN(AN182)-1 &gt; ROW(AN182)),1,0)</f>
        <v>#VALUE!</v>
      </c>
      <c r="AO182" t="e">
        <f>IF(AND(COLUMN(AO182)-ROW(AO182)-1&lt;= MainData!$E183,COLUMN(AO182)-1 &gt; ROW(AO182)),1,0)</f>
        <v>#VALUE!</v>
      </c>
      <c r="AP182" t="e">
        <f>IF(AND(COLUMN(AP182)-ROW(AP182)-1&lt;= MainData!$E183,COLUMN(AP182)-1 &gt; ROW(AP182)),1,0)</f>
        <v>#VALUE!</v>
      </c>
      <c r="AQ182" t="e">
        <f>IF(AND(COLUMN(AQ182)-ROW(AQ182)-1&lt;= MainData!$E183,COLUMN(AQ182)-1 &gt; ROW(AQ182)),1,0)</f>
        <v>#VALUE!</v>
      </c>
      <c r="AR182" t="e">
        <f>IF(AND(COLUMN(AR182)-ROW(AR182)-1&lt;= MainData!$E183,COLUMN(AR182)-1 &gt; ROW(AR182)),1,0)</f>
        <v>#VALUE!</v>
      </c>
      <c r="AS182" t="e">
        <f>IF(AND(COLUMN(AS182)-ROW(AS182)-1&lt;= MainData!$E183,COLUMN(AS182)-1 &gt; ROW(AS182)),1,0)</f>
        <v>#VALUE!</v>
      </c>
      <c r="AT182" t="e">
        <f>IF(AND(COLUMN(AT182)-ROW(AT182)-1&lt;= MainData!$E183,COLUMN(AT182)-1 &gt; ROW(AT182)),1,0)</f>
        <v>#VALUE!</v>
      </c>
      <c r="AU182" t="e">
        <f>IF(AND(COLUMN(AU182)-ROW(AU182)-1&lt;= MainData!$E183,COLUMN(AU182)-1 &gt; ROW(AU182)),1,0)</f>
        <v>#VALUE!</v>
      </c>
      <c r="AV182" t="e">
        <f>IF(AND(COLUMN(AV182)-ROW(AV182)-1&lt;= MainData!$E183,COLUMN(AV182)-1 &gt; ROW(AV182)),1,0)</f>
        <v>#VALUE!</v>
      </c>
      <c r="AW182" t="e">
        <f>IF(AND(COLUMN(AW182)-ROW(AW182)-1&lt;= MainData!$E183,COLUMN(AW182)-1 &gt; ROW(AW182)),1,0)</f>
        <v>#VALUE!</v>
      </c>
      <c r="AX182" t="e">
        <f>IF(AND(COLUMN(AX182)-ROW(AX182)-1&lt;= MainData!$E183,COLUMN(AX182)-1 &gt; ROW(AX182)),1,0)</f>
        <v>#VALUE!</v>
      </c>
      <c r="AY182" t="e">
        <f>IF(AND(COLUMN(AY182)-ROW(AY182)-1&lt;= MainData!$E183,COLUMN(AY182)-1 &gt; ROW(AY182)),1,0)</f>
        <v>#VALUE!</v>
      </c>
      <c r="AZ182" t="e">
        <f>IF(AND(COLUMN(AZ182)-ROW(AZ182)-1&lt;= MainData!$E183,COLUMN(AZ182)-1 &gt; ROW(AZ182)),1,0)</f>
        <v>#VALUE!</v>
      </c>
      <c r="BA182" t="e">
        <f>IF(AND(COLUMN(BA182)-ROW(BA182)-1&lt;= MainData!$E183,COLUMN(BA182)-1 &gt; ROW(BA182)),1,0)</f>
        <v>#VALUE!</v>
      </c>
      <c r="BB182" t="e">
        <f>IF(AND(COLUMN(BB182)-ROW(BB182)-1&lt;= MainData!$E183,COLUMN(BB182)-1 &gt; ROW(BB182)),1,0)</f>
        <v>#VALUE!</v>
      </c>
      <c r="BC182" t="e">
        <f>IF(AND(COLUMN(BC182)-ROW(BC182)-1&lt;= MainData!$E183,COLUMN(BC182)-1 &gt; ROW(BC182)),1,0)</f>
        <v>#VALUE!</v>
      </c>
      <c r="BD182" t="e">
        <f>IF(AND(COLUMN(BD182)-ROW(BD182)-1&lt;= MainData!$E183,COLUMN(BD182)-1 &gt; ROW(BD182)),1,0)</f>
        <v>#VALUE!</v>
      </c>
      <c r="BE182" t="e">
        <f>IF(AND(COLUMN(BE182)-ROW(BE182)-1&lt;= MainData!$E183,COLUMN(BE182)-1 &gt; ROW(BE182)),1,0)</f>
        <v>#VALUE!</v>
      </c>
      <c r="BF182" t="e">
        <f>IF(AND(COLUMN(BF182)-ROW(BF182)-1&lt;= MainData!$E183,COLUMN(BF182)-1 &gt; ROW(BF182)),1,0)</f>
        <v>#VALUE!</v>
      </c>
      <c r="BG182" t="e">
        <f>IF(AND(COLUMN(BG182)-ROW(BG182)-1&lt;= MainData!$E183,COLUMN(BG182)-1 &gt; ROW(BG182)),1,0)</f>
        <v>#VALUE!</v>
      </c>
      <c r="BH182" t="e">
        <f>IF(AND(COLUMN(BH182)-ROW(BH182)-1&lt;= MainData!$E183,COLUMN(BH182)-1 &gt; ROW(BH182)),1,0)</f>
        <v>#VALUE!</v>
      </c>
      <c r="BI182" t="e">
        <f>IF(AND(COLUMN(BI182)-ROW(BI182)-1&lt;= MainData!$E183,COLUMN(BI182)-1 &gt; ROW(BI182)),1,0)</f>
        <v>#VALUE!</v>
      </c>
      <c r="BJ182" t="e">
        <f>IF(AND(COLUMN(BJ182)-ROW(BJ182)-1&lt;= MainData!$E183,COLUMN(BJ182)-1 &gt; ROW(BJ182)),1,0)</f>
        <v>#VALUE!</v>
      </c>
      <c r="BK182" t="e">
        <f>IF(AND(COLUMN(BK182)-ROW(BK182)-1&lt;= MainData!$E183,COLUMN(BK182)-1 &gt; ROW(BK182)),1,0)</f>
        <v>#VALUE!</v>
      </c>
      <c r="BL182" t="e">
        <f>IF(AND(COLUMN(BL182)-ROW(BL182)-1&lt;= MainData!$E183,COLUMN(BL182)-1 &gt; ROW(BL182)),1,0)</f>
        <v>#VALUE!</v>
      </c>
      <c r="BM182" t="e">
        <f>IF(AND(COLUMN(BM182)-ROW(BM182)-1&lt;= MainData!$E183,COLUMN(BM182)-1 &gt; ROW(BM182)),1,0)</f>
        <v>#VALUE!</v>
      </c>
      <c r="BN182" t="e">
        <f>IF(AND(COLUMN(BN182)-ROW(BN182)-1&lt;= MainData!$E183,COLUMN(BN182)-1 &gt; ROW(BN182)),1,0)</f>
        <v>#VALUE!</v>
      </c>
      <c r="BO182" t="e">
        <f>IF(AND(COLUMN(BO182)-ROW(BO182)-1&lt;= MainData!$E183,COLUMN(BO182)-1 &gt; ROW(BO182)),1,0)</f>
        <v>#VALUE!</v>
      </c>
      <c r="BP182" t="e">
        <f>IF(AND(COLUMN(BP182)-ROW(BP182)-1&lt;= MainData!$E183,COLUMN(BP182)-1 &gt; ROW(BP182)),1,0)</f>
        <v>#VALUE!</v>
      </c>
      <c r="BQ182" t="e">
        <f>IF(AND(COLUMN(BQ182)-ROW(BQ182)-1&lt;= MainData!$E183,COLUMN(BQ182)-1 &gt; ROW(BQ182)),1,0)</f>
        <v>#VALUE!</v>
      </c>
      <c r="BR182" t="e">
        <f>IF(AND(COLUMN(BR182)-ROW(BR182)-1&lt;= MainData!$E183,COLUMN(BR182)-1 &gt; ROW(BR182)),1,0)</f>
        <v>#VALUE!</v>
      </c>
      <c r="BS182" t="e">
        <f>IF(AND(COLUMN(BS182)-ROW(BS182)-1&lt;= MainData!$E183,COLUMN(BS182)-1 &gt; ROW(BS182)),1,0)</f>
        <v>#VALUE!</v>
      </c>
      <c r="BT182" t="e">
        <f>IF(AND(COLUMN(BT182)-ROW(BT182)-1&lt;= MainData!$E183,COLUMN(BT182)-1 &gt; ROW(BT182)),1,0)</f>
        <v>#VALUE!</v>
      </c>
      <c r="BU182" t="e">
        <f>IF(AND(COLUMN(BU182)-ROW(BU182)-1&lt;= MainData!$E183,COLUMN(BU182)-1 &gt; ROW(BU182)),1,0)</f>
        <v>#VALUE!</v>
      </c>
      <c r="BV182" t="e">
        <f>IF(AND(COLUMN(BV182)-ROW(BV182)-1&lt;= MainData!$E183,COLUMN(BV182)-1 &gt; ROW(BV182)),1,0)</f>
        <v>#VALUE!</v>
      </c>
      <c r="BW182" t="e">
        <f>IF(AND(COLUMN(BW182)-ROW(BW182)-1&lt;= MainData!$E183,COLUMN(BW182)-1 &gt; ROW(BW182)),1,0)</f>
        <v>#VALUE!</v>
      </c>
      <c r="BX182" t="e">
        <f>IF(AND(COLUMN(BX182)-ROW(BX182)-1&lt;= MainData!$E183,COLUMN(BX182)-1 &gt; ROW(BX182)),1,0)</f>
        <v>#VALUE!</v>
      </c>
      <c r="BY182" t="e">
        <f>IF(AND(COLUMN(BY182)-ROW(BY182)-1&lt;= MainData!$E183,COLUMN(BY182)-1 &gt; ROW(BY182)),1,0)</f>
        <v>#VALUE!</v>
      </c>
      <c r="BZ182" t="e">
        <f>IF(AND(COLUMN(BZ182)-ROW(BZ182)-1&lt;= MainData!$E183,COLUMN(BZ182)-1 &gt; ROW(BZ182)),1,0)</f>
        <v>#VALUE!</v>
      </c>
      <c r="CA182" t="e">
        <f>IF(AND(COLUMN(CA182)-ROW(CA182)-1&lt;= MainData!$E183,COLUMN(CA182)-1 &gt; ROW(CA182)),1,0)</f>
        <v>#VALUE!</v>
      </c>
      <c r="CB182" t="e">
        <f>IF(AND(COLUMN(CB182)-ROW(CB182)-1&lt;= MainData!$E183,COLUMN(CB182)-1 &gt; ROW(CB182)),1,0)</f>
        <v>#VALUE!</v>
      </c>
      <c r="CC182" t="e">
        <f>IF(AND(COLUMN(CC182)-ROW(CC182)-1&lt;= MainData!$E183,COLUMN(CC182)-1 &gt; ROW(CC182)),1,0)</f>
        <v>#VALUE!</v>
      </c>
      <c r="CD182" t="e">
        <f>IF(AND(COLUMN(CD182)-ROW(CD182)-1&lt;= MainData!$E183,COLUMN(CD182)-1 &gt; ROW(CD182)),1,0)</f>
        <v>#VALUE!</v>
      </c>
      <c r="CE182" t="e">
        <f>IF(AND(COLUMN(CE182)-ROW(CE182)-1&lt;= MainData!$E183,COLUMN(CE182)-1 &gt; ROW(CE182)),1,0)</f>
        <v>#VALUE!</v>
      </c>
      <c r="CF182" t="e">
        <f>IF(AND(COLUMN(CF182)-ROW(CF182)-1&lt;= MainData!$E183,COLUMN(CF182)-1 &gt; ROW(CF182)),1,0)</f>
        <v>#VALUE!</v>
      </c>
      <c r="CG182" t="e">
        <f>IF(AND(COLUMN(CG182)-ROW(CG182)-1&lt;= MainData!$E183,COLUMN(CG182)-1 &gt; ROW(CG182)),1,0)</f>
        <v>#VALUE!</v>
      </c>
      <c r="CH182" t="e">
        <f>IF(AND(COLUMN(CH182)-ROW(CH182)-1&lt;= MainData!$E183,COLUMN(CH182)-1 &gt; ROW(CH182)),1,0)</f>
        <v>#VALUE!</v>
      </c>
      <c r="CI182" t="e">
        <f>IF(AND(COLUMN(CI182)-ROW(CI182)-1&lt;= MainData!$E183,COLUMN(CI182)-1 &gt; ROW(CI182)),1,0)</f>
        <v>#VALUE!</v>
      </c>
      <c r="CJ182" t="e">
        <f>IF(AND(COLUMN(CJ182)-ROW(CJ182)-1&lt;= MainData!$E183,COLUMN(CJ182)-1 &gt; ROW(CJ182)),1,0)</f>
        <v>#VALUE!</v>
      </c>
      <c r="CK182" t="e">
        <f>IF(AND(COLUMN(CK182)-ROW(CK182)-1&lt;= MainData!$E183,COLUMN(CK182)-1 &gt; ROW(CK182)),1,0)</f>
        <v>#VALUE!</v>
      </c>
      <c r="CL182" t="e">
        <f>IF(AND(COLUMN(CL182)-ROW(CL182)-1&lt;= MainData!$E183,COLUMN(CL182)-1 &gt; ROW(CL182)),1,0)</f>
        <v>#VALUE!</v>
      </c>
      <c r="CM182" t="e">
        <f>IF(AND(COLUMN(CM182)-ROW(CM182)-1&lt;= MainData!$E183,COLUMN(CM182)-1 &gt; ROW(CM182)),1,0)</f>
        <v>#VALUE!</v>
      </c>
      <c r="CN182" t="e">
        <f>IF(AND(COLUMN(CN182)-ROW(CN182)-1&lt;= MainData!$E183,COLUMN(CN182)-1 &gt; ROW(CN182)),1,0)</f>
        <v>#VALUE!</v>
      </c>
      <c r="CO182" t="e">
        <f>IF(AND(COLUMN(CO182)-ROW(CO182)-1&lt;= MainData!$E183,COLUMN(CO182)-1 &gt; ROW(CO182)),1,0)</f>
        <v>#VALUE!</v>
      </c>
      <c r="CP182" t="e">
        <f>IF(AND(COLUMN(CP182)-ROW(CP182)-1&lt;= MainData!$E183,COLUMN(CP182)-1 &gt; ROW(CP182)),1,0)</f>
        <v>#VALUE!</v>
      </c>
      <c r="CQ182" t="e">
        <f>IF(AND(COLUMN(CQ182)-ROW(CQ182)-1&lt;= MainData!$E183,COLUMN(CQ182)-1 &gt; ROW(CQ182)),1,0)</f>
        <v>#VALUE!</v>
      </c>
      <c r="CR182" t="e">
        <f>IF(AND(COLUMN(CR182)-ROW(CR182)-1&lt;= MainData!$E183,COLUMN(CR182)-1 &gt; ROW(CR182)),1,0)</f>
        <v>#VALUE!</v>
      </c>
      <c r="CS182" t="e">
        <f>IF(AND(COLUMN(CS182)-ROW(CS182)-1&lt;= MainData!$E183,COLUMN(CS182)-1 &gt; ROW(CS182)),1,0)</f>
        <v>#VALUE!</v>
      </c>
      <c r="CT182" t="e">
        <f>IF(AND(COLUMN(CT182)-ROW(CT182)-1&lt;= MainData!$E183,COLUMN(CT182)-1 &gt; ROW(CT182)),1,0)</f>
        <v>#VALUE!</v>
      </c>
      <c r="CU182" t="e">
        <f>IF(AND(COLUMN(CU182)-ROW(CU182)-1&lt;= MainData!$E183,COLUMN(CU182)-1 &gt; ROW(CU182)),1,0)</f>
        <v>#VALUE!</v>
      </c>
      <c r="CV182" t="e">
        <f>IF(AND(COLUMN(CV182)-ROW(CV182)-1&lt;= MainData!$E183,COLUMN(CV182)-1 &gt; ROW(CV182)),1,0)</f>
        <v>#VALUE!</v>
      </c>
      <c r="CW182" t="e">
        <f>IF(AND(COLUMN(CW182)-ROW(CW182)-1&lt;= MainData!$E183,COLUMN(CW182)-1 &gt; ROW(CW182)),1,0)</f>
        <v>#VALUE!</v>
      </c>
      <c r="CX182" t="e">
        <f>IF(AND(COLUMN(CX182)-ROW(CX182)-1&lt;= MainData!$E183,COLUMN(CX182)-1 &gt; ROW(CX182)),1,0)</f>
        <v>#VALUE!</v>
      </c>
      <c r="CY182" t="e">
        <f>IF(AND(COLUMN(CY182)-ROW(CY182)-1&lt;= MainData!$E183,COLUMN(CY182)-1 &gt; ROW(CY182)),1,0)</f>
        <v>#VALUE!</v>
      </c>
      <c r="CZ182" t="e">
        <f>IF(AND(COLUMN(CZ182)-ROW(CZ182)-1&lt;= MainData!$E183,COLUMN(CZ182)-1 &gt; ROW(CZ182)),1,0)</f>
        <v>#VALUE!</v>
      </c>
      <c r="DA182" t="e">
        <f>IF(AND(COLUMN(DA182)-ROW(DA182)-1&lt;= MainData!$E183,COLUMN(DA182)-1 &gt; ROW(DA182)),1,0)</f>
        <v>#VALUE!</v>
      </c>
      <c r="DB182" t="e">
        <f>IF(AND(COLUMN(DB182)-ROW(DB182)-1&lt;= MainData!$E183,COLUMN(DB182)-1 &gt; ROW(DB182)),1,0)</f>
        <v>#VALUE!</v>
      </c>
      <c r="DC182" t="e">
        <f>IF(AND(COLUMN(DC182)-ROW(DC182)-1&lt;= MainData!$E183,COLUMN(DC182)-1 &gt; ROW(DC182)),1,0)</f>
        <v>#VALUE!</v>
      </c>
      <c r="DD182" t="e">
        <f>IF(AND(COLUMN(DD182)-ROW(DD182)-1&lt;= MainData!$E183,COLUMN(DD182)-1 &gt; ROW(DD182)),1,0)</f>
        <v>#VALUE!</v>
      </c>
      <c r="DE182" t="e">
        <f>IF(AND(COLUMN(DE182)-ROW(DE182)-1&lt;= MainData!$E183,COLUMN(DE182)-1 &gt; ROW(DE182)),1,0)</f>
        <v>#VALUE!</v>
      </c>
      <c r="DF182" t="e">
        <f>IF(AND(COLUMN(DF182)-ROW(DF182)-1&lt;= MainData!$E183,COLUMN(DF182)-1 &gt; ROW(DF182)),1,0)</f>
        <v>#VALUE!</v>
      </c>
      <c r="DG182" t="e">
        <f>IF(AND(COLUMN(DG182)-ROW(DG182)-1&lt;= MainData!$E183,COLUMN(DG182)-1 &gt; ROW(DG182)),1,0)</f>
        <v>#VALUE!</v>
      </c>
      <c r="DH182" t="e">
        <f>IF(AND(COLUMN(DH182)-ROW(DH182)-1&lt;= MainData!$E183,COLUMN(DH182)-1 &gt; ROW(DH182)),1,0)</f>
        <v>#VALUE!</v>
      </c>
      <c r="DI182" t="e">
        <f>IF(AND(COLUMN(DI182)-ROW(DI182)-1&lt;= MainData!$E183,COLUMN(DI182)-1 &gt; ROW(DI182)),1,0)</f>
        <v>#VALUE!</v>
      </c>
      <c r="DJ182" t="e">
        <f>IF(AND(COLUMN(DJ182)-ROW(DJ182)-1&lt;= MainData!$E183,COLUMN(DJ182)-1 &gt; ROW(DJ182)),1,0)</f>
        <v>#VALUE!</v>
      </c>
      <c r="DK182" t="e">
        <f>IF(AND(COLUMN(DK182)-ROW(DK182)-1&lt;= MainData!$E183,COLUMN(DK182)-1 &gt; ROW(DK182)),1,0)</f>
        <v>#VALUE!</v>
      </c>
      <c r="DL182" t="e">
        <f>IF(AND(COLUMN(DL182)-ROW(DL182)-1&lt;= MainData!$E183,COLUMN(DL182)-1 &gt; ROW(DL182)),1,0)</f>
        <v>#VALUE!</v>
      </c>
      <c r="DM182" t="e">
        <f>IF(AND(COLUMN(DM182)-ROW(DM182)-1&lt;= MainData!$E183,COLUMN(DM182)-1 &gt; ROW(DM182)),1,0)</f>
        <v>#VALUE!</v>
      </c>
      <c r="DN182" t="e">
        <f>IF(AND(COLUMN(DN182)-ROW(DN182)-1&lt;= MainData!$E183,COLUMN(DN182)-1 &gt; ROW(DN182)),1,0)</f>
        <v>#VALUE!</v>
      </c>
      <c r="DO182" t="e">
        <f>IF(AND(COLUMN(DO182)-ROW(DO182)-1&lt;= MainData!$E183,COLUMN(DO182)-1 &gt; ROW(DO182)),1,0)</f>
        <v>#VALUE!</v>
      </c>
      <c r="DP182" t="e">
        <f>IF(AND(COLUMN(DP182)-ROW(DP182)-1&lt;= MainData!$E183,COLUMN(DP182)-1 &gt; ROW(DP182)),1,0)</f>
        <v>#VALUE!</v>
      </c>
      <c r="DQ182" t="e">
        <f>IF(AND(COLUMN(DQ182)-ROW(DQ182)-1&lt;= MainData!$E183,COLUMN(DQ182)-1 &gt; ROW(DQ182)),1,0)</f>
        <v>#VALUE!</v>
      </c>
      <c r="DR182" t="e">
        <f>IF(AND(COLUMN(DR182)-ROW(DR182)-1&lt;= MainData!$E183,COLUMN(DR182)-1 &gt; ROW(DR182)),1,0)</f>
        <v>#VALUE!</v>
      </c>
      <c r="DS182" t="e">
        <f>IF(AND(COLUMN(DS182)-ROW(DS182)-1&lt;= MainData!$E183,COLUMN(DS182)-1 &gt; ROW(DS182)),1,0)</f>
        <v>#VALUE!</v>
      </c>
      <c r="DT182" t="e">
        <f>IF(AND(COLUMN(DT182)-ROW(DT182)-1&lt;= MainData!$E183,COLUMN(DT182)-1 &gt; ROW(DT182)),1,0)</f>
        <v>#VALUE!</v>
      </c>
      <c r="DU182" t="e">
        <f>IF(AND(COLUMN(DU182)-ROW(DU182)-1&lt;= MainData!$E183,COLUMN(DU182)-1 &gt; ROW(DU182)),1,0)</f>
        <v>#VALUE!</v>
      </c>
      <c r="DV182" t="e">
        <f>IF(AND(COLUMN(DV182)-ROW(DV182)-1&lt;= MainData!$E183,COLUMN(DV182)-1 &gt; ROW(DV182)),1,0)</f>
        <v>#VALUE!</v>
      </c>
      <c r="DW182" t="e">
        <f>IF(AND(COLUMN(DW182)-ROW(DW182)-1&lt;= MainData!$E183,COLUMN(DW182)-1 &gt; ROW(DW182)),1,0)</f>
        <v>#VALUE!</v>
      </c>
      <c r="DX182" t="e">
        <f>IF(AND(COLUMN(DX182)-ROW(DX182)-1&lt;= MainData!$E183,COLUMN(DX182)-1 &gt; ROW(DX182)),1,0)</f>
        <v>#VALUE!</v>
      </c>
      <c r="DY182" t="e">
        <f>IF(AND(COLUMN(DY182)-ROW(DY182)-1&lt;= MainData!$E183,COLUMN(DY182)-1 &gt; ROW(DY182)),1,0)</f>
        <v>#VALUE!</v>
      </c>
      <c r="DZ182" t="e">
        <f>IF(AND(COLUMN(DZ182)-ROW(DZ182)-1&lt;= MainData!$E183,COLUMN(DZ182)-1 &gt; ROW(DZ182)),1,0)</f>
        <v>#VALUE!</v>
      </c>
      <c r="EA182" t="e">
        <f>IF(AND(COLUMN(EA182)-ROW(EA182)-1&lt;= MainData!$E183,COLUMN(EA182)-1 &gt; ROW(EA182)),1,0)</f>
        <v>#VALUE!</v>
      </c>
      <c r="EB182" t="e">
        <f>IF(AND(COLUMN(EB182)-ROW(EB182)-1&lt;= MainData!$E183,COLUMN(EB182)-1 &gt; ROW(EB182)),1,0)</f>
        <v>#VALUE!</v>
      </c>
      <c r="EC182" t="e">
        <f>IF(AND(COLUMN(EC182)-ROW(EC182)-1&lt;= MainData!$E183,COLUMN(EC182)-1 &gt; ROW(EC182)),1,0)</f>
        <v>#VALUE!</v>
      </c>
      <c r="ED182" t="e">
        <f>IF(AND(COLUMN(ED182)-ROW(ED182)-1&lt;= MainData!$E183,COLUMN(ED182)-1 &gt; ROW(ED182)),1,0)</f>
        <v>#VALUE!</v>
      </c>
      <c r="EE182" t="e">
        <f>IF(AND(COLUMN(EE182)-ROW(EE182)-1&lt;= MainData!$E183,COLUMN(EE182)-1 &gt; ROW(EE182)),1,0)</f>
        <v>#VALUE!</v>
      </c>
      <c r="EF182" t="e">
        <f>IF(AND(COLUMN(EF182)-ROW(EF182)-1&lt;= MainData!$E183,COLUMN(EF182)-1 &gt; ROW(EF182)),1,0)</f>
        <v>#VALUE!</v>
      </c>
      <c r="EG182" t="e">
        <f>IF(AND(COLUMN(EG182)-ROW(EG182)-1&lt;= MainData!$E183,COLUMN(EG182)-1 &gt; ROW(EG182)),1,0)</f>
        <v>#VALUE!</v>
      </c>
      <c r="EH182" t="e">
        <f>IF(AND(COLUMN(EH182)-ROW(EH182)-1&lt;= MainData!$E183,COLUMN(EH182)-1 &gt; ROW(EH182)),1,0)</f>
        <v>#VALUE!</v>
      </c>
      <c r="EI182" t="e">
        <f>IF(AND(COLUMN(EI182)-ROW(EI182)-1&lt;= MainData!$E183,COLUMN(EI182)-1 &gt; ROW(EI182)),1,0)</f>
        <v>#VALUE!</v>
      </c>
      <c r="EJ182" t="e">
        <f>IF(AND(COLUMN(EJ182)-ROW(EJ182)-1&lt;= MainData!$E183,COLUMN(EJ182)-1 &gt; ROW(EJ182)),1,0)</f>
        <v>#VALUE!</v>
      </c>
      <c r="EK182" t="e">
        <f>IF(AND(COLUMN(EK182)-ROW(EK182)-1&lt;= MainData!$E183,COLUMN(EK182)-1 &gt; ROW(EK182)),1,0)</f>
        <v>#VALUE!</v>
      </c>
      <c r="EL182" t="e">
        <f>IF(AND(COLUMN(EL182)-ROW(EL182)-1&lt;= MainData!$E183,COLUMN(EL182)-1 &gt; ROW(EL182)),1,0)</f>
        <v>#VALUE!</v>
      </c>
      <c r="EM182" t="e">
        <f>IF(AND(COLUMN(EM182)-ROW(EM182)-1&lt;= MainData!$E183,COLUMN(EM182)-1 &gt; ROW(EM182)),1,0)</f>
        <v>#VALUE!</v>
      </c>
      <c r="EN182" t="e">
        <f>IF(AND(COLUMN(EN182)-ROW(EN182)-1&lt;= MainData!$E183,COLUMN(EN182)-1 &gt; ROW(EN182)),1,0)</f>
        <v>#VALUE!</v>
      </c>
      <c r="EO182" t="e">
        <f>IF(AND(COLUMN(EO182)-ROW(EO182)-1&lt;= MainData!$E183,COLUMN(EO182)-1 &gt; ROW(EO182)),1,0)</f>
        <v>#VALUE!</v>
      </c>
      <c r="EP182" t="e">
        <f>IF(AND(COLUMN(EP182)-ROW(EP182)-1&lt;= MainData!$E183,COLUMN(EP182)-1 &gt; ROW(EP182)),1,0)</f>
        <v>#VALUE!</v>
      </c>
      <c r="EQ182" t="e">
        <f>IF(AND(COLUMN(EQ182)-ROW(EQ182)-1&lt;= MainData!$E183,COLUMN(EQ182)-1 &gt; ROW(EQ182)),1,0)</f>
        <v>#VALUE!</v>
      </c>
      <c r="ER182" t="e">
        <f>IF(AND(COLUMN(ER182)-ROW(ER182)-1&lt;= MainData!$E183,COLUMN(ER182)-1 &gt; ROW(ER182)),1,0)</f>
        <v>#VALUE!</v>
      </c>
      <c r="ES182" t="e">
        <f>IF(AND(COLUMN(ES182)-ROW(ES182)-1&lt;= MainData!$E183,COLUMN(ES182)-1 &gt; ROW(ES182)),1,0)</f>
        <v>#VALUE!</v>
      </c>
      <c r="ET182" t="e">
        <f>IF(AND(COLUMN(ET182)-ROW(ET182)-1&lt;= MainData!$E183,COLUMN(ET182)-1 &gt; ROW(ET182)),1,0)</f>
        <v>#VALUE!</v>
      </c>
      <c r="EU182" t="e">
        <f>IF(AND(COLUMN(EU182)-ROW(EU182)-1&lt;= MainData!$E183,COLUMN(EU182)-1 &gt; ROW(EU182)),1,0)</f>
        <v>#VALUE!</v>
      </c>
      <c r="EV182" t="e">
        <f>IF(AND(COLUMN(EV182)-ROW(EV182)-1&lt;= MainData!$E183,COLUMN(EV182)-1 &gt; ROW(EV182)),1,0)</f>
        <v>#VALUE!</v>
      </c>
      <c r="EW182" t="e">
        <f>IF(AND(COLUMN(EW182)-ROW(EW182)-1&lt;= MainData!$E183,COLUMN(EW182)-1 &gt; ROW(EW182)),1,0)</f>
        <v>#VALUE!</v>
      </c>
      <c r="EX182" t="e">
        <f>IF(AND(COLUMN(EX182)-ROW(EX182)-1&lt;= MainData!$E183,COLUMN(EX182)-1 &gt; ROW(EX182)),1,0)</f>
        <v>#VALUE!</v>
      </c>
      <c r="EY182" t="e">
        <f>IF(AND(COLUMN(EY182)-ROW(EY182)-1&lt;= MainData!$E183,COLUMN(EY182)-1 &gt; ROW(EY182)),1,0)</f>
        <v>#VALUE!</v>
      </c>
      <c r="EZ182" t="e">
        <f>IF(AND(COLUMN(EZ182)-ROW(EZ182)-1&lt;= MainData!$E183,COLUMN(EZ182)-1 &gt; ROW(EZ182)),1,0)</f>
        <v>#VALUE!</v>
      </c>
      <c r="FA182" t="e">
        <f>IF(AND(COLUMN(FA182)-ROW(FA182)-1&lt;= MainData!$E183,COLUMN(FA182)-1 &gt; ROW(FA182)),1,0)</f>
        <v>#VALUE!</v>
      </c>
      <c r="FB182" t="e">
        <f>IF(AND(COLUMN(FB182)-ROW(FB182)-1&lt;= MainData!$E183,COLUMN(FB182)-1 &gt; ROW(FB182)),1,0)</f>
        <v>#VALUE!</v>
      </c>
      <c r="FC182" t="e">
        <f>IF(AND(COLUMN(FC182)-ROW(FC182)-1&lt;= MainData!$E183,COLUMN(FC182)-1 &gt; ROW(FC182)),1,0)</f>
        <v>#VALUE!</v>
      </c>
      <c r="FD182" t="e">
        <f>IF(AND(COLUMN(FD182)-ROW(FD182)-1&lt;= MainData!$E183,COLUMN(FD182)-1 &gt; ROW(FD182)),1,0)</f>
        <v>#VALUE!</v>
      </c>
      <c r="FE182" t="e">
        <f>IF(AND(COLUMN(FE182)-ROW(FE182)-1&lt;= MainData!$E183,COLUMN(FE182)-1 &gt; ROW(FE182)),1,0)</f>
        <v>#VALUE!</v>
      </c>
      <c r="FF182" t="e">
        <f>IF(AND(COLUMN(FF182)-ROW(FF182)-1&lt;= MainData!$E183,COLUMN(FF182)-1 &gt; ROW(FF182)),1,0)</f>
        <v>#VALUE!</v>
      </c>
      <c r="FG182" t="e">
        <f>IF(AND(COLUMN(FG182)-ROW(FG182)-1&lt;= MainData!$E183,COLUMN(FG182)-1 &gt; ROW(FG182)),1,0)</f>
        <v>#VALUE!</v>
      </c>
      <c r="FH182" t="e">
        <f>IF(AND(COLUMN(FH182)-ROW(FH182)-1&lt;= MainData!$E183,COLUMN(FH182)-1 &gt; ROW(FH182)),1,0)</f>
        <v>#VALUE!</v>
      </c>
      <c r="FI182" t="e">
        <f>IF(AND(COLUMN(FI182)-ROW(FI182)-1&lt;= MainData!$E183,COLUMN(FI182)-1 &gt; ROW(FI182)),1,0)</f>
        <v>#VALUE!</v>
      </c>
      <c r="FJ182" t="e">
        <f>IF(AND(COLUMN(FJ182)-ROW(FJ182)-1&lt;= MainData!$E183,COLUMN(FJ182)-1 &gt; ROW(FJ182)),1,0)</f>
        <v>#VALUE!</v>
      </c>
      <c r="FK182" t="e">
        <f>IF(AND(COLUMN(FK182)-ROW(FK182)-1&lt;= MainData!$E183,COLUMN(FK182)-1 &gt; ROW(FK182)),1,0)</f>
        <v>#VALUE!</v>
      </c>
      <c r="FL182" t="e">
        <f>IF(AND(COLUMN(FL182)-ROW(FL182)-1&lt;= MainData!$E183,COLUMN(FL182)-1 &gt; ROW(FL182)),1,0)</f>
        <v>#VALUE!</v>
      </c>
      <c r="FM182" t="e">
        <f>IF(AND(COLUMN(FM182)-ROW(FM182)-1&lt;= MainData!$E183,COLUMN(FM182)-1 &gt; ROW(FM182)),1,0)</f>
        <v>#VALUE!</v>
      </c>
      <c r="FN182" t="e">
        <f>IF(AND(COLUMN(FN182)-ROW(FN182)-1&lt;= MainData!$E183,COLUMN(FN182)-1 &gt; ROW(FN182)),1,0)</f>
        <v>#VALUE!</v>
      </c>
      <c r="FO182" t="e">
        <f>IF(AND(COLUMN(FO182)-ROW(FO182)-1&lt;= MainData!$E183,COLUMN(FO182)-1 &gt; ROW(FO182)),1,0)</f>
        <v>#VALUE!</v>
      </c>
      <c r="FP182" t="e">
        <f>IF(AND(COLUMN(FP182)-ROW(FP182)-1&lt;= MainData!$E183,COLUMN(FP182)-1 &gt; ROW(FP182)),1,0)</f>
        <v>#VALUE!</v>
      </c>
      <c r="FQ182" t="e">
        <f>IF(AND(COLUMN(FQ182)-ROW(FQ182)-1&lt;= MainData!$E183,COLUMN(FQ182)-1 &gt; ROW(FQ182)),1,0)</f>
        <v>#VALUE!</v>
      </c>
      <c r="FR182" t="e">
        <f>IF(AND(COLUMN(FR182)-ROW(FR182)-1&lt;= MainData!$E183,COLUMN(FR182)-1 &gt; ROW(FR182)),1,0)</f>
        <v>#VALUE!</v>
      </c>
      <c r="FS182" t="e">
        <f>IF(AND(COLUMN(FS182)-ROW(FS182)-1&lt;= MainData!$E183,COLUMN(FS182)-1 &gt; ROW(FS182)),1,0)</f>
        <v>#VALUE!</v>
      </c>
      <c r="FT182" t="e">
        <f>IF(AND(COLUMN(FT182)-ROW(FT182)-1&lt;= MainData!$E183,COLUMN(FT182)-1 &gt; ROW(FT182)),1,0)</f>
        <v>#VALUE!</v>
      </c>
      <c r="FU182" t="e">
        <f>IF(AND(COLUMN(FU182)-ROW(FU182)-1&lt;= MainData!$E183,COLUMN(FU182)-1 &gt; ROW(FU182)),1,0)</f>
        <v>#VALUE!</v>
      </c>
      <c r="FV182" t="e">
        <f>IF(AND(COLUMN(FV182)-ROW(FV182)-1&lt;= MainData!$E183,COLUMN(FV182)-1 &gt; ROW(FV182)),1,0)</f>
        <v>#VALUE!</v>
      </c>
      <c r="FW182" t="e">
        <f>IF(AND(COLUMN(FW182)-ROW(FW182)-1&lt;= MainData!$E183,COLUMN(FW182)-1 &gt; ROW(FW182)),1,0)</f>
        <v>#VALUE!</v>
      </c>
      <c r="FX182" t="e">
        <f>IF(AND(COLUMN(FX182)-ROW(FX182)-1&lt;= MainData!$E183,COLUMN(FX182)-1 &gt; ROW(FX182)),1,0)</f>
        <v>#VALUE!</v>
      </c>
      <c r="FY182" t="e">
        <f>IF(AND(COLUMN(FY182)-ROW(FY182)-1&lt;= MainData!$E183,COLUMN(FY182)-1 &gt; ROW(FY182)),1,0)</f>
        <v>#VALUE!</v>
      </c>
      <c r="FZ182" t="e">
        <f>IF(AND(COLUMN(FZ182)-ROW(FZ182)-1&lt;= MainData!$E183,COLUMN(FZ182)-1 &gt; ROW(FZ182)),1,0)</f>
        <v>#VALUE!</v>
      </c>
      <c r="GA182" t="e">
        <f>IF(AND(COLUMN(GA182)-ROW(GA182)-1&lt;= MainData!$E183,COLUMN(GA182)-1 &gt; ROW(GA182)),1,0)</f>
        <v>#VALUE!</v>
      </c>
      <c r="GB182" t="e">
        <f>IF(AND(COLUMN(GB182)-ROW(GB182)-1&lt;= MainData!$E183,COLUMN(GB182)-1 &gt; ROW(GB182)),1,0)</f>
        <v>#VALUE!</v>
      </c>
      <c r="GC182" t="e">
        <f>IF(AND(COLUMN(GC182)-ROW(GC182)-1&lt;= MainData!$E183,COLUMN(GC182)-1 &gt; ROW(GC182)),1,0)</f>
        <v>#VALUE!</v>
      </c>
      <c r="GD182" t="e">
        <f>IF(AND(COLUMN(GD182)-ROW(GD182)-1&lt;= MainData!$E183,COLUMN(GD182)-1 &gt; ROW(GD182)),1,0)</f>
        <v>#VALUE!</v>
      </c>
      <c r="GE182" t="e">
        <f>IF(AND(COLUMN(GE182)-ROW(GE182)-1&lt;= MainData!$E183,COLUMN(GE182)-1 &gt; ROW(GE182)),1,0)</f>
        <v>#VALUE!</v>
      </c>
      <c r="GF182" t="e">
        <f>IF(AND(COLUMN(GF182)-ROW(GF182)-1&lt;= MainData!$E183,COLUMN(GF182)-1 &gt; ROW(GF182)),1,0)</f>
        <v>#VALUE!</v>
      </c>
      <c r="GG182" t="e">
        <f>IF(AND(COLUMN(GG182)-ROW(GG182)-1&lt;= MainData!$E183,COLUMN(GG182)-1 &gt; ROW(GG182)),1,0)</f>
        <v>#VALUE!</v>
      </c>
      <c r="GH182" t="e">
        <f>IF(AND(COLUMN(GH182)-ROW(GH182)-1&lt;= MainData!$E183,COLUMN(GH182)-1 &gt; ROW(GH182)),1,0)</f>
        <v>#VALUE!</v>
      </c>
      <c r="GI182" t="e">
        <f>IF(AND(COLUMN(GI182)-ROW(GI182)-1&lt;= MainData!$E183,COLUMN(GI182)-1 &gt; ROW(GI182)),1,0)</f>
        <v>#VALUE!</v>
      </c>
      <c r="GJ182" t="e">
        <f>IF(AND(COLUMN(GJ182)-ROW(GJ182)-1&lt;= MainData!$E183,COLUMN(GJ182)-1 &gt; ROW(GJ182)),1,0)</f>
        <v>#VALUE!</v>
      </c>
      <c r="GK182" t="e">
        <f>IF(AND(COLUMN(GK182)-ROW(GK182)-1&lt;= MainData!$E183,COLUMN(GK182)-1 &gt; ROW(GK182)),1,0)</f>
        <v>#VALUE!</v>
      </c>
      <c r="GL182" t="e">
        <f>IF(AND(COLUMN(GL182)-ROW(GL182)-1&lt;= MainData!$E183,COLUMN(GL182)-1 &gt; ROW(GL182)),1,0)</f>
        <v>#VALUE!</v>
      </c>
      <c r="GM182" t="e">
        <f>IF(AND(COLUMN(GM182)-ROW(GM182)-1&lt;= MainData!$E183,COLUMN(GM182)-1 &gt; ROW(GM182)),1,0)</f>
        <v>#VALUE!</v>
      </c>
      <c r="GN182" t="e">
        <f>IF(AND(COLUMN(GN182)-ROW(GN182)-1&lt;= MainData!$E183,COLUMN(GN182)-1 &gt; ROW(GN182)),1,0)</f>
        <v>#VALUE!</v>
      </c>
      <c r="GO182" t="e">
        <f>IF(AND(COLUMN(GO182)-ROW(GO182)-1&lt;= MainData!$E183,COLUMN(GO182)-1 &gt; ROW(GO182)),1,0)</f>
        <v>#VALUE!</v>
      </c>
      <c r="GP182" t="e">
        <f>IF(AND(COLUMN(GP182)-ROW(GP182)-1&lt;= MainData!$E183,COLUMN(GP182)-1 &gt; ROW(GP182)),1,0)</f>
        <v>#VALUE!</v>
      </c>
      <c r="GQ182" t="e">
        <f>IF(AND(COLUMN(GQ182)-ROW(GQ182)-1&lt;= MainData!$E183,COLUMN(GQ182)-1 &gt; ROW(GQ182)),1,0)</f>
        <v>#VALUE!</v>
      </c>
      <c r="GR182" t="e">
        <f>IF(AND(COLUMN(GR182)-ROW(GR182)-1&lt;= MainData!$E183,COLUMN(GR182)-1 &gt; ROW(GR182)),1,0)</f>
        <v>#VALUE!</v>
      </c>
      <c r="GS182" t="e">
        <f>IF(AND(COLUMN(GS182)-ROW(GS182)-1&lt;= MainData!$E183,COLUMN(GS182)-1 &gt; ROW(GS182)),1,0)</f>
        <v>#VALUE!</v>
      </c>
      <c r="GT182" t="e">
        <f>IF(AND(COLUMN(GT182)-ROW(GT182)-1&lt;= MainData!$E183,COLUMN(GT182)-1 &gt; ROW(GT182)),1,0)</f>
        <v>#VALUE!</v>
      </c>
      <c r="GU182" t="e">
        <f>IF(AND(COLUMN(GU182)-ROW(GU182)-1&lt;= MainData!$E183,COLUMN(GU182)-1 &gt; ROW(GU182)),1,0)</f>
        <v>#VALUE!</v>
      </c>
      <c r="GV182" t="e">
        <f>IF(AND(COLUMN(GV182)-ROW(GV182)-1&lt;= MainData!$E183,COLUMN(GV182)-1 &gt; ROW(GV182)),1,0)</f>
        <v>#VALUE!</v>
      </c>
      <c r="GW182" t="e">
        <f>IF(AND(COLUMN(GW182)-ROW(GW182)-1&lt;= MainData!$E183,COLUMN(GW182)-1 &gt; ROW(GW182)),1,0)</f>
        <v>#VALUE!</v>
      </c>
      <c r="GX182" t="e">
        <f>IF(AND(COLUMN(GX182)-ROW(GX182)-1&lt;= MainData!$E183,COLUMN(GX182)-1 &gt; ROW(GX182)),1,0)</f>
        <v>#VALUE!</v>
      </c>
      <c r="GY182" t="e">
        <f>IF(AND(COLUMN(GY182)-ROW(GY182)-1&lt;= MainData!$E183,COLUMN(GY182)-1 &gt; ROW(GY182)),1,0)</f>
        <v>#VALUE!</v>
      </c>
      <c r="GZ182" t="e">
        <f>IF(AND(COLUMN(GZ182)-ROW(GZ182)-1&lt;= MainData!$E183,COLUMN(GZ182)-1 &gt; ROW(GZ182)),1,0)</f>
        <v>#VALUE!</v>
      </c>
      <c r="HA182" t="e">
        <f>IF(AND(COLUMN(HA182)-ROW(HA182)-1&lt;= MainData!$E183,COLUMN(HA182)-1 &gt; ROW(HA182)),1,0)</f>
        <v>#VALUE!</v>
      </c>
      <c r="HB182" t="e">
        <f>IF(AND(COLUMN(HB182)-ROW(HB182)-1&lt;= MainData!$E183,COLUMN(HB182)-1 &gt; ROW(HB182)),1,0)</f>
        <v>#VALUE!</v>
      </c>
      <c r="HC182" t="e">
        <f>IF(AND(COLUMN(HC182)-ROW(HC182)-1&lt;= MainData!$E183,COLUMN(HC182)-1 &gt; ROW(HC182)),1,0)</f>
        <v>#VALUE!</v>
      </c>
      <c r="HD182" t="e">
        <f>IF(AND(COLUMN(HD182)-ROW(HD182)-1&lt;= MainData!$E183,COLUMN(HD182)-1 &gt; ROW(HD182)),1,0)</f>
        <v>#VALUE!</v>
      </c>
      <c r="HE182" t="e">
        <f>IF(AND(COLUMN(HE182)-ROW(HE182)-1&lt;= MainData!$E183,COLUMN(HE182)-1 &gt; ROW(HE182)),1,0)</f>
        <v>#VALUE!</v>
      </c>
      <c r="HF182" t="e">
        <f>IF(AND(COLUMN(HF182)-ROW(HF182)-1&lt;= MainData!$E183,COLUMN(HF182)-1 &gt; ROW(HF182)),1,0)</f>
        <v>#VALUE!</v>
      </c>
      <c r="HG182" t="e">
        <f>IF(AND(COLUMN(HG182)-ROW(HG182)-1&lt;= MainData!$E183,COLUMN(HG182)-1 &gt; ROW(HG182)),1,0)</f>
        <v>#VALUE!</v>
      </c>
      <c r="HH182" t="e">
        <f>IF(AND(COLUMN(HH182)-ROW(HH182)-1&lt;= MainData!$E183,COLUMN(HH182)-1 &gt; ROW(HH182)),1,0)</f>
        <v>#VALUE!</v>
      </c>
      <c r="HI182" t="e">
        <f>IF(AND(COLUMN(HI182)-ROW(HI182)-1&lt;= MainData!$E183,COLUMN(HI182)-1 &gt; ROW(HI182)),1,0)</f>
        <v>#VALUE!</v>
      </c>
      <c r="HJ182" t="e">
        <f>IF(AND(COLUMN(HJ182)-ROW(HJ182)-1&lt;= MainData!$E183,COLUMN(HJ182)-1 &gt; ROW(HJ182)),1,0)</f>
        <v>#VALUE!</v>
      </c>
      <c r="HK182" t="e">
        <f>IF(AND(COLUMN(HK182)-ROW(HK182)-1&lt;= MainData!$E183,COLUMN(HK182)-1 &gt; ROW(HK182)),1,0)</f>
        <v>#VALUE!</v>
      </c>
      <c r="HL182" t="e">
        <f>IF(AND(COLUMN(HL182)-ROW(HL182)-1&lt;= MainData!$E183,COLUMN(HL182)-1 &gt; ROW(HL182)),1,0)</f>
        <v>#VALUE!</v>
      </c>
      <c r="HM182" t="e">
        <f>IF(AND(COLUMN(HM182)-ROW(HM182)-1&lt;= MainData!$E183,COLUMN(HM182)-1 &gt; ROW(HM182)),1,0)</f>
        <v>#VALUE!</v>
      </c>
      <c r="HN182" t="e">
        <f>IF(AND(COLUMN(HN182)-ROW(HN182)-1&lt;= MainData!$E183,COLUMN(HN182)-1 &gt; ROW(HN182)),1,0)</f>
        <v>#VALUE!</v>
      </c>
      <c r="HO182" t="e">
        <f>IF(AND(COLUMN(HO182)-ROW(HO182)-1&lt;= MainData!$E183,COLUMN(HO182)-1 &gt; ROW(HO182)),1,0)</f>
        <v>#VALUE!</v>
      </c>
      <c r="HP182" t="e">
        <f>IF(AND(COLUMN(HP182)-ROW(HP182)-1&lt;= MainData!$E183,COLUMN(HP182)-1 &gt; ROW(HP182)),1,0)</f>
        <v>#VALUE!</v>
      </c>
      <c r="HQ182" t="e">
        <f>IF(AND(COLUMN(HQ182)-ROW(HQ182)-1&lt;= MainData!$E183,COLUMN(HQ182)-1 &gt; ROW(HQ182)),1,0)</f>
        <v>#VALUE!</v>
      </c>
      <c r="HR182" t="e">
        <f>IF(AND(COLUMN(HR182)-ROW(HR182)-1&lt;= MainData!$E183,COLUMN(HR182)-1 &gt; ROW(HR182)),1,0)</f>
        <v>#VALUE!</v>
      </c>
      <c r="HS182" t="e">
        <f>IF(AND(COLUMN(HS182)-ROW(HS182)-1&lt;= MainData!$E183,COLUMN(HS182)-1 &gt; ROW(HS182)),1,0)</f>
        <v>#VALUE!</v>
      </c>
      <c r="HT182" t="e">
        <f>IF(AND(COLUMN(HT182)-ROW(HT182)-1&lt;= MainData!$E183,COLUMN(HT182)-1 &gt; ROW(HT182)),1,0)</f>
        <v>#VALUE!</v>
      </c>
      <c r="HU182" t="e">
        <f>IF(AND(COLUMN(HU182)-ROW(HU182)-1&lt;= MainData!$E183,COLUMN(HU182)-1 &gt; ROW(HU182)),1,0)</f>
        <v>#VALUE!</v>
      </c>
      <c r="HV182" t="e">
        <f>IF(AND(COLUMN(HV182)-ROW(HV182)-1&lt;= MainData!$E183,COLUMN(HV182)-1 &gt; ROW(HV182)),1,0)</f>
        <v>#VALUE!</v>
      </c>
      <c r="HW182" t="e">
        <f>IF(AND(COLUMN(HW182)-ROW(HW182)-1&lt;= MainData!$E183,COLUMN(HW182)-1 &gt; ROW(HW182)),1,0)</f>
        <v>#VALUE!</v>
      </c>
      <c r="HX182" t="e">
        <f>IF(AND(COLUMN(HX182)-ROW(HX182)-1&lt;= MainData!$E183,COLUMN(HX182)-1 &gt; ROW(HX182)),1,0)</f>
        <v>#VALUE!</v>
      </c>
      <c r="HY182" t="e">
        <f>IF(AND(COLUMN(HY182)-ROW(HY182)-1&lt;= MainData!$E183,COLUMN(HY182)-1 &gt; ROW(HY182)),1,0)</f>
        <v>#VALUE!</v>
      </c>
      <c r="HZ182" t="e">
        <f>IF(AND(COLUMN(HZ182)-ROW(HZ182)-1&lt;= MainData!$E183,COLUMN(HZ182)-1 &gt; ROW(HZ182)),1,0)</f>
        <v>#VALUE!</v>
      </c>
      <c r="IA182" t="e">
        <f>IF(AND(COLUMN(IA182)-ROW(IA182)-1&lt;= MainData!$E183,COLUMN(IA182)-1 &gt; ROW(IA182)),1,0)</f>
        <v>#VALUE!</v>
      </c>
      <c r="IB182" t="e">
        <f>IF(AND(COLUMN(IB182)-ROW(IB182)-1&lt;= MainData!$E183,COLUMN(IB182)-1 &gt; ROW(IB182)),1,0)</f>
        <v>#VALUE!</v>
      </c>
      <c r="IC182" t="e">
        <f>IF(AND(COLUMN(IC182)-ROW(IC182)-1&lt;= MainData!$E183,COLUMN(IC182)-1 &gt; ROW(IC182)),1,0)</f>
        <v>#VALUE!</v>
      </c>
      <c r="ID182" t="e">
        <f>IF(AND(COLUMN(ID182)-ROW(ID182)-1&lt;= MainData!$E183,COLUMN(ID182)-1 &gt; ROW(ID182)),1,0)</f>
        <v>#VALUE!</v>
      </c>
      <c r="IE182" t="e">
        <f>IF(AND(COLUMN(IE182)-ROW(IE182)-1&lt;= MainData!$E183,COLUMN(IE182)-1 &gt; ROW(IE182)),1,0)</f>
        <v>#VALUE!</v>
      </c>
      <c r="IF182" t="e">
        <f>IF(AND(COLUMN(IF182)-ROW(IF182)-1&lt;= MainData!$E183,COLUMN(IF182)-1 &gt; ROW(IF182)),1,0)</f>
        <v>#VALUE!</v>
      </c>
      <c r="IG182" t="e">
        <f>IF(AND(COLUMN(IG182)-ROW(IG182)-1&lt;= MainData!$E183,COLUMN(IG182)-1 &gt; ROW(IG182)),1,0)</f>
        <v>#VALUE!</v>
      </c>
      <c r="IH182" t="e">
        <f>IF(AND(COLUMN(IH182)-ROW(IH182)-1&lt;= MainData!$E183,COLUMN(IH182)-1 &gt; ROW(IH182)),1,0)</f>
        <v>#VALUE!</v>
      </c>
      <c r="II182" t="e">
        <f>IF(AND(COLUMN(II182)-ROW(II182)-1&lt;= MainData!$E183,COLUMN(II182)-1 &gt; ROW(II182)),1,0)</f>
        <v>#VALUE!</v>
      </c>
      <c r="IJ182" t="e">
        <f>IF(AND(COLUMN(IJ182)-ROW(IJ182)-1&lt;= MainData!$E183,COLUMN(IJ182)-1 &gt; ROW(IJ182)),1,0)</f>
        <v>#VALUE!</v>
      </c>
      <c r="IK182" t="e">
        <f>IF(AND(COLUMN(IK182)-ROW(IK182)-1&lt;= MainData!$E183,COLUMN(IK182)-1 &gt; ROW(IK182)),1,0)</f>
        <v>#VALUE!</v>
      </c>
      <c r="IL182" t="e">
        <f>IF(AND(COLUMN(IL182)-ROW(IL182)-1&lt;= MainData!$E183,COLUMN(IL182)-1 &gt; ROW(IL182)),1,0)</f>
        <v>#VALUE!</v>
      </c>
      <c r="IM182" t="e">
        <f>IF(AND(COLUMN(IM182)-ROW(IM182)-1&lt;= MainData!$E183,COLUMN(IM182)-1 &gt; ROW(IM182)),1,0)</f>
        <v>#VALUE!</v>
      </c>
      <c r="IN182" t="e">
        <f>IF(AND(COLUMN(IN182)-ROW(IN182)-1&lt;= MainData!$E183,COLUMN(IN182)-1 &gt; ROW(IN182)),1,0)</f>
        <v>#VALUE!</v>
      </c>
      <c r="IO182" t="e">
        <f>IF(AND(COLUMN(IO182)-ROW(IO182)-1&lt;= MainData!$E183,COLUMN(IO182)-1 &gt; ROW(IO182)),1,0)</f>
        <v>#VALUE!</v>
      </c>
      <c r="IP182" t="e">
        <f>IF(AND(COLUMN(IP182)-ROW(IP182)-1&lt;= MainData!$E183,COLUMN(IP182)-1 &gt; ROW(IP182)),1,0)</f>
        <v>#VALUE!</v>
      </c>
      <c r="IQ182" t="e">
        <f>IF(AND(COLUMN(IQ182)-ROW(IQ182)-1&lt;= MainData!$E183,COLUMN(IQ182)-1 &gt; ROW(IQ182)),1,0)</f>
        <v>#VALUE!</v>
      </c>
      <c r="IR182" t="e">
        <f>IF(AND(COLUMN(IR182)-ROW(IR182)-1&lt;= MainData!$E183,COLUMN(IR182)-1 &gt; ROW(IR182)),1,0)</f>
        <v>#VALUE!</v>
      </c>
      <c r="IS182" t="e">
        <f>IF(AND(COLUMN(IS182)-ROW(IS182)-1&lt;= MainData!$E183,COLUMN(IS182)-1 &gt; ROW(IS182)),1,0)</f>
        <v>#VALUE!</v>
      </c>
      <c r="IT182" t="e">
        <f>IF(AND(COLUMN(IT182)-ROW(IT182)-1&lt;= MainData!$E183,COLUMN(IT182)-1 &gt; ROW(IT182)),1,0)</f>
        <v>#VALUE!</v>
      </c>
      <c r="IU182" t="e">
        <f>IF(AND(COLUMN(IU182)-ROW(IU182)-1&lt;= MainData!$E183,COLUMN(IU182)-1 &gt; ROW(IU182)),1,0)</f>
        <v>#VALUE!</v>
      </c>
      <c r="IV182" t="e">
        <f>IF(AND(COLUMN(IV182)-ROW(IV182)-1&lt;= MainData!$E183,COLUMN(IV182)-1 &gt; ROW(IV182)),1,0)</f>
        <v>#VALUE!</v>
      </c>
      <c r="IW182" t="e">
        <f>IF(AND(COLUMN(IW182)-ROW(IW182)-1&lt;= MainData!$E183,COLUMN(IW182)-1 &gt; ROW(IW182)),1,0)</f>
        <v>#VALUE!</v>
      </c>
      <c r="IX182" t="e">
        <f>IF(AND(COLUMN(IX182)-ROW(IX182)-1&lt;= MainData!$E183,COLUMN(IX182)-1 &gt; ROW(IX182)),1,0)</f>
        <v>#VALUE!</v>
      </c>
      <c r="IY182" t="e">
        <f>IF(AND(COLUMN(IY182)-ROW(IY182)-1&lt;= MainData!$E183,COLUMN(IY182)-1 &gt; ROW(IY182)),1,0)</f>
        <v>#VALUE!</v>
      </c>
      <c r="IZ182" t="e">
        <f>IF(AND(COLUMN(IZ182)-ROW(IZ182)-1&lt;= MainData!$E183,COLUMN(IZ182)-1 &gt; ROW(IZ182)),1,0)</f>
        <v>#VALUE!</v>
      </c>
      <c r="JA182" t="e">
        <f>IF(AND(COLUMN(JA182)-ROW(JA182)-1&lt;= MainData!$E183,COLUMN(JA182)-1 &gt; ROW(JA182)),1,0)</f>
        <v>#VALUE!</v>
      </c>
      <c r="JB182" t="e">
        <f>IF(AND(COLUMN(JB182)-ROW(JB182)-1&lt;= MainData!$E183,COLUMN(JB182)-1 &gt; ROW(JB182)),1,0)</f>
        <v>#VALUE!</v>
      </c>
      <c r="JC182" t="e">
        <f>IF(AND(COLUMN(JC182)-ROW(JC182)-1&lt;= MainData!$E183,COLUMN(JC182)-1 &gt; ROW(JC182)),1,0)</f>
        <v>#VALUE!</v>
      </c>
      <c r="JD182" t="e">
        <f>IF(AND(COLUMN(JD182)-ROW(JD182)-1&lt;= MainData!$E183,COLUMN(JD182)-1 &gt; ROW(JD182)),1,0)</f>
        <v>#VALUE!</v>
      </c>
      <c r="JE182" t="e">
        <f>IF(AND(COLUMN(JE182)-ROW(JE182)-1&lt;= MainData!$E183,COLUMN(JE182)-1 &gt; ROW(JE182)),1,0)</f>
        <v>#VALUE!</v>
      </c>
      <c r="JF182" t="e">
        <f>IF(AND(COLUMN(JF182)-ROW(JF182)-1&lt;= MainData!$E183,COLUMN(JF182)-1 &gt; ROW(JF182)),1,0)</f>
        <v>#VALUE!</v>
      </c>
      <c r="JG182" t="e">
        <f>IF(AND(COLUMN(JG182)-ROW(JG182)-1&lt;= MainData!$E183,COLUMN(JG182)-1 &gt; ROW(JG182)),1,0)</f>
        <v>#VALUE!</v>
      </c>
      <c r="JH182" t="e">
        <f>IF(AND(COLUMN(JH182)-ROW(JH182)-1&lt;= MainData!$E183,COLUMN(JH182)-1 &gt; ROW(JH182)),1,0)</f>
        <v>#VALUE!</v>
      </c>
      <c r="JI182" t="e">
        <f>IF(AND(COLUMN(JI182)-ROW(JI182)-1&lt;= MainData!$E183,COLUMN(JI182)-1 &gt; ROW(JI182)),1,0)</f>
        <v>#VALUE!</v>
      </c>
      <c r="JJ182" t="e">
        <f>IF(AND(COLUMN(JJ182)-ROW(JJ182)-1&lt;= MainData!$E183,COLUMN(JJ182)-1 &gt; ROW(JJ182)),1,0)</f>
        <v>#VALUE!</v>
      </c>
      <c r="JK182" t="e">
        <f>IF(AND(COLUMN(JK182)-ROW(JK182)-1&lt;= MainData!$E183,COLUMN(JK182)-1 &gt; ROW(JK182)),1,0)</f>
        <v>#VALUE!</v>
      </c>
      <c r="JL182" t="e">
        <f>IF(AND(COLUMN(JL182)-ROW(JL182)-1&lt;= MainData!$E183,COLUMN(JL182)-1 &gt; ROW(JL182)),1,0)</f>
        <v>#VALUE!</v>
      </c>
      <c r="JM182" t="e">
        <f>IF(AND(COLUMN(JM182)-ROW(JM182)-1&lt;= MainData!$E183,COLUMN(JM182)-1 &gt; ROW(JM182)),1,0)</f>
        <v>#VALUE!</v>
      </c>
      <c r="JN182" t="e">
        <f>IF(AND(COLUMN(JN182)-ROW(JN182)-1&lt;= MainData!$E183,COLUMN(JN182)-1 &gt; ROW(JN182)),1,0)</f>
        <v>#VALUE!</v>
      </c>
      <c r="JO182" t="e">
        <f>IF(AND(COLUMN(JO182)-ROW(JO182)-1&lt;= MainData!$E183,COLUMN(JO182)-1 &gt; ROW(JO182)),1,0)</f>
        <v>#VALUE!</v>
      </c>
      <c r="JP182" t="e">
        <f>IF(AND(COLUMN(JP182)-ROW(JP182)-1&lt;= MainData!$E183,COLUMN(JP182)-1 &gt; ROW(JP182)),1,0)</f>
        <v>#VALUE!</v>
      </c>
      <c r="JQ182" t="e">
        <f>IF(AND(COLUMN(JQ182)-ROW(JQ182)-1&lt;= MainData!$E183,COLUMN(JQ182)-1 &gt; ROW(JQ182)),1,0)</f>
        <v>#VALUE!</v>
      </c>
      <c r="JR182" t="e">
        <f>IF(AND(COLUMN(JR182)-ROW(JR182)-1&lt;= MainData!$E183,COLUMN(JR182)-1 &gt; ROW(JR182)),1,0)</f>
        <v>#VALUE!</v>
      </c>
    </row>
    <row r="183" spans="1:278">
      <c r="A183" t="e">
        <f>MainData!B184</f>
        <v>#VALUE!</v>
      </c>
      <c r="B183" t="e">
        <f>IF(AND(COLUMN(B183)-ROW(B183)-1&lt;= MainData!$E184,COLUMN(B183)-1 &gt; ROW(B183)),1,0)</f>
        <v>#VALUE!</v>
      </c>
      <c r="C183" t="e">
        <f>IF(AND(COLUMN(C183)-ROW(C183)-1&lt;= MainData!$E184,COLUMN(C183)-1 &gt; ROW(C183)),1,0)</f>
        <v>#VALUE!</v>
      </c>
      <c r="D183" t="e">
        <f>IF(AND(COLUMN(D183)-ROW(D183)-1&lt;= MainData!$E184,COLUMN(D183)-1 &gt; ROW(D183)),1,0)</f>
        <v>#VALUE!</v>
      </c>
      <c r="E183" t="e">
        <f>IF(AND(COLUMN(E183)-ROW(E183)-1&lt;= MainData!$E184,COLUMN(E183)-1 &gt; ROW(E183)),1,0)</f>
        <v>#VALUE!</v>
      </c>
      <c r="F183" t="e">
        <f>IF(AND(COLUMN(F183)-ROW(F183)-1&lt;= MainData!$E184,COLUMN(F183)-1 &gt; ROW(F183)),1,0)</f>
        <v>#VALUE!</v>
      </c>
      <c r="G183" t="e">
        <f>IF(AND(COLUMN(G183)-ROW(G183)-1&lt;= MainData!$E184,COLUMN(G183)-1 &gt; ROW(G183)),1,0)</f>
        <v>#VALUE!</v>
      </c>
      <c r="H183" t="e">
        <f>IF(AND(COLUMN(H183)-ROW(H183)-1&lt;= MainData!$E184,COLUMN(H183)-1 &gt; ROW(H183)),1,0)</f>
        <v>#VALUE!</v>
      </c>
      <c r="I183" t="e">
        <f>IF(AND(COLUMN(I183)-ROW(I183)-1&lt;= MainData!$E184,COLUMN(I183)-1 &gt; ROW(I183)),1,0)</f>
        <v>#VALUE!</v>
      </c>
      <c r="J183" t="e">
        <f>IF(AND(COLUMN(J183)-ROW(J183)-1&lt;= MainData!$E184,COLUMN(J183)-1 &gt; ROW(J183)),1,0)</f>
        <v>#VALUE!</v>
      </c>
      <c r="K183" t="e">
        <f>IF(AND(COLUMN(K183)-ROW(K183)-1&lt;= MainData!$E184,COLUMN(K183)-1 &gt; ROW(K183)),1,0)</f>
        <v>#VALUE!</v>
      </c>
      <c r="L183" t="e">
        <f>IF(AND(COLUMN(L183)-ROW(L183)-1&lt;= MainData!$E184,COLUMN(L183)-1 &gt; ROW(L183)),1,0)</f>
        <v>#VALUE!</v>
      </c>
      <c r="M183" t="e">
        <f>IF(AND(COLUMN(M183)-ROW(M183)-1&lt;= MainData!$E184,COLUMN(M183)-1 &gt; ROW(M183)),1,0)</f>
        <v>#VALUE!</v>
      </c>
      <c r="N183" t="e">
        <f>IF(AND(COLUMN(N183)-ROW(N183)-1&lt;= MainData!$E184,COLUMN(N183)-1 &gt; ROW(N183)),1,0)</f>
        <v>#VALUE!</v>
      </c>
      <c r="O183" t="e">
        <f>IF(AND(COLUMN(O183)-ROW(O183)-1&lt;= MainData!$E184,COLUMN(O183)-1 &gt; ROW(O183)),1,0)</f>
        <v>#VALUE!</v>
      </c>
      <c r="P183" t="e">
        <f>IF(AND(COLUMN(P183)-ROW(P183)-1&lt;= MainData!$E184,COLUMN(P183)-1 &gt; ROW(P183)),1,0)</f>
        <v>#VALUE!</v>
      </c>
      <c r="Q183" t="e">
        <f>IF(AND(COLUMN(Q183)-ROW(Q183)-1&lt;= MainData!$E184,COLUMN(Q183)-1 &gt; ROW(Q183)),1,0)</f>
        <v>#VALUE!</v>
      </c>
      <c r="R183" t="e">
        <f>IF(AND(COLUMN(R183)-ROW(R183)-1&lt;= MainData!$E184,COLUMN(R183)-1 &gt; ROW(R183)),1,0)</f>
        <v>#VALUE!</v>
      </c>
      <c r="S183" t="e">
        <f>IF(AND(COLUMN(S183)-ROW(S183)-1&lt;= MainData!$E184,COLUMN(S183)-1 &gt; ROW(S183)),1,0)</f>
        <v>#VALUE!</v>
      </c>
      <c r="T183" t="e">
        <f>IF(AND(COLUMN(T183)-ROW(T183)-1&lt;= MainData!$E184,COLUMN(T183)-1 &gt; ROW(T183)),1,0)</f>
        <v>#VALUE!</v>
      </c>
      <c r="U183" t="e">
        <f>IF(AND(COLUMN(U183)-ROW(U183)-1&lt;= MainData!$E184,COLUMN(U183)-1 &gt; ROW(U183)),1,0)</f>
        <v>#VALUE!</v>
      </c>
      <c r="V183" t="e">
        <f>IF(AND(COLUMN(V183)-ROW(V183)-1&lt;= MainData!$E184,COLUMN(V183)-1 &gt; ROW(V183)),1,0)</f>
        <v>#VALUE!</v>
      </c>
      <c r="W183" t="e">
        <f>IF(AND(COLUMN(W183)-ROW(W183)-1&lt;= MainData!$E184,COLUMN(W183)-1 &gt; ROW(W183)),1,0)</f>
        <v>#VALUE!</v>
      </c>
      <c r="X183" t="e">
        <f>IF(AND(COLUMN(X183)-ROW(X183)-1&lt;= MainData!$E184,COLUMN(X183)-1 &gt; ROW(X183)),1,0)</f>
        <v>#VALUE!</v>
      </c>
      <c r="Y183" t="e">
        <f>IF(AND(COLUMN(Y183)-ROW(Y183)-1&lt;= MainData!$E184,COLUMN(Y183)-1 &gt; ROW(Y183)),1,0)</f>
        <v>#VALUE!</v>
      </c>
      <c r="Z183" t="e">
        <f>IF(AND(COLUMN(Z183)-ROW(Z183)-1&lt;= MainData!$E184,COLUMN(Z183)-1 &gt; ROW(Z183)),1,0)</f>
        <v>#VALUE!</v>
      </c>
      <c r="AA183" t="e">
        <f>IF(AND(COLUMN(AA183)-ROW(AA183)-1&lt;= MainData!$E184,COLUMN(AA183)-1 &gt; ROW(AA183)),1,0)</f>
        <v>#VALUE!</v>
      </c>
      <c r="AB183" t="e">
        <f>IF(AND(COLUMN(AB183)-ROW(AB183)-1&lt;= MainData!$E184,COLUMN(AB183)-1 &gt; ROW(AB183)),1,0)</f>
        <v>#VALUE!</v>
      </c>
      <c r="AC183" t="e">
        <f>IF(AND(COLUMN(AC183)-ROW(AC183)-1&lt;= MainData!$E184,COLUMN(AC183)-1 &gt; ROW(AC183)),1,0)</f>
        <v>#VALUE!</v>
      </c>
      <c r="AD183" t="e">
        <f>IF(AND(COLUMN(AD183)-ROW(AD183)-1&lt;= MainData!$E184,COLUMN(AD183)-1 &gt; ROW(AD183)),1,0)</f>
        <v>#VALUE!</v>
      </c>
      <c r="AE183" t="e">
        <f>IF(AND(COLUMN(AE183)-ROW(AE183)-1&lt;= MainData!$E184,COLUMN(AE183)-1 &gt; ROW(AE183)),1,0)</f>
        <v>#VALUE!</v>
      </c>
      <c r="AF183" t="e">
        <f>IF(AND(COLUMN(AF183)-ROW(AF183)-1&lt;= MainData!$E184,COLUMN(AF183)-1 &gt; ROW(AF183)),1,0)</f>
        <v>#VALUE!</v>
      </c>
      <c r="AG183" t="e">
        <f>IF(AND(COLUMN(AG183)-ROW(AG183)-1&lt;= MainData!$E184,COLUMN(AG183)-1 &gt; ROW(AG183)),1,0)</f>
        <v>#VALUE!</v>
      </c>
      <c r="AH183" t="e">
        <f>IF(AND(COLUMN(AH183)-ROW(AH183)-1&lt;= MainData!$E184,COLUMN(AH183)-1 &gt; ROW(AH183)),1,0)</f>
        <v>#VALUE!</v>
      </c>
      <c r="AI183" t="e">
        <f>IF(AND(COLUMN(AI183)-ROW(AI183)-1&lt;= MainData!$E184,COLUMN(AI183)-1 &gt; ROW(AI183)),1,0)</f>
        <v>#VALUE!</v>
      </c>
      <c r="AJ183" t="e">
        <f>IF(AND(COLUMN(AJ183)-ROW(AJ183)-1&lt;= MainData!$E184,COLUMN(AJ183)-1 &gt; ROW(AJ183)),1,0)</f>
        <v>#VALUE!</v>
      </c>
      <c r="AK183" t="e">
        <f>IF(AND(COLUMN(AK183)-ROW(AK183)-1&lt;= MainData!$E184,COLUMN(AK183)-1 &gt; ROW(AK183)),1,0)</f>
        <v>#VALUE!</v>
      </c>
      <c r="AL183" t="e">
        <f>IF(AND(COLUMN(AL183)-ROW(AL183)-1&lt;= MainData!$E184,COLUMN(AL183)-1 &gt; ROW(AL183)),1,0)</f>
        <v>#VALUE!</v>
      </c>
      <c r="AM183" t="e">
        <f>IF(AND(COLUMN(AM183)-ROW(AM183)-1&lt;= MainData!$E184,COLUMN(AM183)-1 &gt; ROW(AM183)),1,0)</f>
        <v>#VALUE!</v>
      </c>
      <c r="AN183" t="e">
        <f>IF(AND(COLUMN(AN183)-ROW(AN183)-1&lt;= MainData!$E184,COLUMN(AN183)-1 &gt; ROW(AN183)),1,0)</f>
        <v>#VALUE!</v>
      </c>
      <c r="AO183" t="e">
        <f>IF(AND(COLUMN(AO183)-ROW(AO183)-1&lt;= MainData!$E184,COLUMN(AO183)-1 &gt; ROW(AO183)),1,0)</f>
        <v>#VALUE!</v>
      </c>
      <c r="AP183" t="e">
        <f>IF(AND(COLUMN(AP183)-ROW(AP183)-1&lt;= MainData!$E184,COLUMN(AP183)-1 &gt; ROW(AP183)),1,0)</f>
        <v>#VALUE!</v>
      </c>
      <c r="AQ183" t="e">
        <f>IF(AND(COLUMN(AQ183)-ROW(AQ183)-1&lt;= MainData!$E184,COLUMN(AQ183)-1 &gt; ROW(AQ183)),1,0)</f>
        <v>#VALUE!</v>
      </c>
      <c r="AR183" t="e">
        <f>IF(AND(COLUMN(AR183)-ROW(AR183)-1&lt;= MainData!$E184,COLUMN(AR183)-1 &gt; ROW(AR183)),1,0)</f>
        <v>#VALUE!</v>
      </c>
      <c r="AS183" t="e">
        <f>IF(AND(COLUMN(AS183)-ROW(AS183)-1&lt;= MainData!$E184,COLUMN(AS183)-1 &gt; ROW(AS183)),1,0)</f>
        <v>#VALUE!</v>
      </c>
      <c r="AT183" t="e">
        <f>IF(AND(COLUMN(AT183)-ROW(AT183)-1&lt;= MainData!$E184,COLUMN(AT183)-1 &gt; ROW(AT183)),1,0)</f>
        <v>#VALUE!</v>
      </c>
      <c r="AU183" t="e">
        <f>IF(AND(COLUMN(AU183)-ROW(AU183)-1&lt;= MainData!$E184,COLUMN(AU183)-1 &gt; ROW(AU183)),1,0)</f>
        <v>#VALUE!</v>
      </c>
      <c r="AV183" t="e">
        <f>IF(AND(COLUMN(AV183)-ROW(AV183)-1&lt;= MainData!$E184,COLUMN(AV183)-1 &gt; ROW(AV183)),1,0)</f>
        <v>#VALUE!</v>
      </c>
      <c r="AW183" t="e">
        <f>IF(AND(COLUMN(AW183)-ROW(AW183)-1&lt;= MainData!$E184,COLUMN(AW183)-1 &gt; ROW(AW183)),1,0)</f>
        <v>#VALUE!</v>
      </c>
      <c r="AX183" t="e">
        <f>IF(AND(COLUMN(AX183)-ROW(AX183)-1&lt;= MainData!$E184,COLUMN(AX183)-1 &gt; ROW(AX183)),1,0)</f>
        <v>#VALUE!</v>
      </c>
      <c r="AY183" t="e">
        <f>IF(AND(COLUMN(AY183)-ROW(AY183)-1&lt;= MainData!$E184,COLUMN(AY183)-1 &gt; ROW(AY183)),1,0)</f>
        <v>#VALUE!</v>
      </c>
      <c r="AZ183" t="e">
        <f>IF(AND(COLUMN(AZ183)-ROW(AZ183)-1&lt;= MainData!$E184,COLUMN(AZ183)-1 &gt; ROW(AZ183)),1,0)</f>
        <v>#VALUE!</v>
      </c>
      <c r="BA183" t="e">
        <f>IF(AND(COLUMN(BA183)-ROW(BA183)-1&lt;= MainData!$E184,COLUMN(BA183)-1 &gt; ROW(BA183)),1,0)</f>
        <v>#VALUE!</v>
      </c>
      <c r="BB183" t="e">
        <f>IF(AND(COLUMN(BB183)-ROW(BB183)-1&lt;= MainData!$E184,COLUMN(BB183)-1 &gt; ROW(BB183)),1,0)</f>
        <v>#VALUE!</v>
      </c>
      <c r="BC183" t="e">
        <f>IF(AND(COLUMN(BC183)-ROW(BC183)-1&lt;= MainData!$E184,COLUMN(BC183)-1 &gt; ROW(BC183)),1,0)</f>
        <v>#VALUE!</v>
      </c>
      <c r="BD183" t="e">
        <f>IF(AND(COLUMN(BD183)-ROW(BD183)-1&lt;= MainData!$E184,COLUMN(BD183)-1 &gt; ROW(BD183)),1,0)</f>
        <v>#VALUE!</v>
      </c>
      <c r="BE183" t="e">
        <f>IF(AND(COLUMN(BE183)-ROW(BE183)-1&lt;= MainData!$E184,COLUMN(BE183)-1 &gt; ROW(BE183)),1,0)</f>
        <v>#VALUE!</v>
      </c>
      <c r="BF183" t="e">
        <f>IF(AND(COLUMN(BF183)-ROW(BF183)-1&lt;= MainData!$E184,COLUMN(BF183)-1 &gt; ROW(BF183)),1,0)</f>
        <v>#VALUE!</v>
      </c>
      <c r="BG183" t="e">
        <f>IF(AND(COLUMN(BG183)-ROW(BG183)-1&lt;= MainData!$E184,COLUMN(BG183)-1 &gt; ROW(BG183)),1,0)</f>
        <v>#VALUE!</v>
      </c>
      <c r="BH183" t="e">
        <f>IF(AND(COLUMN(BH183)-ROW(BH183)-1&lt;= MainData!$E184,COLUMN(BH183)-1 &gt; ROW(BH183)),1,0)</f>
        <v>#VALUE!</v>
      </c>
      <c r="BI183" t="e">
        <f>IF(AND(COLUMN(BI183)-ROW(BI183)-1&lt;= MainData!$E184,COLUMN(BI183)-1 &gt; ROW(BI183)),1,0)</f>
        <v>#VALUE!</v>
      </c>
      <c r="BJ183" t="e">
        <f>IF(AND(COLUMN(BJ183)-ROW(BJ183)-1&lt;= MainData!$E184,COLUMN(BJ183)-1 &gt; ROW(BJ183)),1,0)</f>
        <v>#VALUE!</v>
      </c>
      <c r="BK183" t="e">
        <f>IF(AND(COLUMN(BK183)-ROW(BK183)-1&lt;= MainData!$E184,COLUMN(BK183)-1 &gt; ROW(BK183)),1,0)</f>
        <v>#VALUE!</v>
      </c>
      <c r="BL183" t="e">
        <f>IF(AND(COLUMN(BL183)-ROW(BL183)-1&lt;= MainData!$E184,COLUMN(BL183)-1 &gt; ROW(BL183)),1,0)</f>
        <v>#VALUE!</v>
      </c>
      <c r="BM183" t="e">
        <f>IF(AND(COLUMN(BM183)-ROW(BM183)-1&lt;= MainData!$E184,COLUMN(BM183)-1 &gt; ROW(BM183)),1,0)</f>
        <v>#VALUE!</v>
      </c>
      <c r="BN183" t="e">
        <f>IF(AND(COLUMN(BN183)-ROW(BN183)-1&lt;= MainData!$E184,COLUMN(BN183)-1 &gt; ROW(BN183)),1,0)</f>
        <v>#VALUE!</v>
      </c>
      <c r="BO183" t="e">
        <f>IF(AND(COLUMN(BO183)-ROW(BO183)-1&lt;= MainData!$E184,COLUMN(BO183)-1 &gt; ROW(BO183)),1,0)</f>
        <v>#VALUE!</v>
      </c>
      <c r="BP183" t="e">
        <f>IF(AND(COLUMN(BP183)-ROW(BP183)-1&lt;= MainData!$E184,COLUMN(BP183)-1 &gt; ROW(BP183)),1,0)</f>
        <v>#VALUE!</v>
      </c>
      <c r="BQ183" t="e">
        <f>IF(AND(COLUMN(BQ183)-ROW(BQ183)-1&lt;= MainData!$E184,COLUMN(BQ183)-1 &gt; ROW(BQ183)),1,0)</f>
        <v>#VALUE!</v>
      </c>
      <c r="BR183" t="e">
        <f>IF(AND(COLUMN(BR183)-ROW(BR183)-1&lt;= MainData!$E184,COLUMN(BR183)-1 &gt; ROW(BR183)),1,0)</f>
        <v>#VALUE!</v>
      </c>
      <c r="BS183" t="e">
        <f>IF(AND(COLUMN(BS183)-ROW(BS183)-1&lt;= MainData!$E184,COLUMN(BS183)-1 &gt; ROW(BS183)),1,0)</f>
        <v>#VALUE!</v>
      </c>
      <c r="BT183" t="e">
        <f>IF(AND(COLUMN(BT183)-ROW(BT183)-1&lt;= MainData!$E184,COLUMN(BT183)-1 &gt; ROW(BT183)),1,0)</f>
        <v>#VALUE!</v>
      </c>
      <c r="BU183" t="e">
        <f>IF(AND(COLUMN(BU183)-ROW(BU183)-1&lt;= MainData!$E184,COLUMN(BU183)-1 &gt; ROW(BU183)),1,0)</f>
        <v>#VALUE!</v>
      </c>
      <c r="BV183" t="e">
        <f>IF(AND(COLUMN(BV183)-ROW(BV183)-1&lt;= MainData!$E184,COLUMN(BV183)-1 &gt; ROW(BV183)),1,0)</f>
        <v>#VALUE!</v>
      </c>
      <c r="BW183" t="e">
        <f>IF(AND(COLUMN(BW183)-ROW(BW183)-1&lt;= MainData!$E184,COLUMN(BW183)-1 &gt; ROW(BW183)),1,0)</f>
        <v>#VALUE!</v>
      </c>
      <c r="BX183" t="e">
        <f>IF(AND(COLUMN(BX183)-ROW(BX183)-1&lt;= MainData!$E184,COLUMN(BX183)-1 &gt; ROW(BX183)),1,0)</f>
        <v>#VALUE!</v>
      </c>
      <c r="BY183" t="e">
        <f>IF(AND(COLUMN(BY183)-ROW(BY183)-1&lt;= MainData!$E184,COLUMN(BY183)-1 &gt; ROW(BY183)),1,0)</f>
        <v>#VALUE!</v>
      </c>
      <c r="BZ183" t="e">
        <f>IF(AND(COLUMN(BZ183)-ROW(BZ183)-1&lt;= MainData!$E184,COLUMN(BZ183)-1 &gt; ROW(BZ183)),1,0)</f>
        <v>#VALUE!</v>
      </c>
      <c r="CA183" t="e">
        <f>IF(AND(COLUMN(CA183)-ROW(CA183)-1&lt;= MainData!$E184,COLUMN(CA183)-1 &gt; ROW(CA183)),1,0)</f>
        <v>#VALUE!</v>
      </c>
      <c r="CB183" t="e">
        <f>IF(AND(COLUMN(CB183)-ROW(CB183)-1&lt;= MainData!$E184,COLUMN(CB183)-1 &gt; ROW(CB183)),1,0)</f>
        <v>#VALUE!</v>
      </c>
      <c r="CC183" t="e">
        <f>IF(AND(COLUMN(CC183)-ROW(CC183)-1&lt;= MainData!$E184,COLUMN(CC183)-1 &gt; ROW(CC183)),1,0)</f>
        <v>#VALUE!</v>
      </c>
      <c r="CD183" t="e">
        <f>IF(AND(COLUMN(CD183)-ROW(CD183)-1&lt;= MainData!$E184,COLUMN(CD183)-1 &gt; ROW(CD183)),1,0)</f>
        <v>#VALUE!</v>
      </c>
      <c r="CE183" t="e">
        <f>IF(AND(COLUMN(CE183)-ROW(CE183)-1&lt;= MainData!$E184,COLUMN(CE183)-1 &gt; ROW(CE183)),1,0)</f>
        <v>#VALUE!</v>
      </c>
      <c r="CF183" t="e">
        <f>IF(AND(COLUMN(CF183)-ROW(CF183)-1&lt;= MainData!$E184,COLUMN(CF183)-1 &gt; ROW(CF183)),1,0)</f>
        <v>#VALUE!</v>
      </c>
      <c r="CG183" t="e">
        <f>IF(AND(COLUMN(CG183)-ROW(CG183)-1&lt;= MainData!$E184,COLUMN(CG183)-1 &gt; ROW(CG183)),1,0)</f>
        <v>#VALUE!</v>
      </c>
      <c r="CH183" t="e">
        <f>IF(AND(COLUMN(CH183)-ROW(CH183)-1&lt;= MainData!$E184,COLUMN(CH183)-1 &gt; ROW(CH183)),1,0)</f>
        <v>#VALUE!</v>
      </c>
      <c r="CI183" t="e">
        <f>IF(AND(COLUMN(CI183)-ROW(CI183)-1&lt;= MainData!$E184,COLUMN(CI183)-1 &gt; ROW(CI183)),1,0)</f>
        <v>#VALUE!</v>
      </c>
      <c r="CJ183" t="e">
        <f>IF(AND(COLUMN(CJ183)-ROW(CJ183)-1&lt;= MainData!$E184,COLUMN(CJ183)-1 &gt; ROW(CJ183)),1,0)</f>
        <v>#VALUE!</v>
      </c>
      <c r="CK183" t="e">
        <f>IF(AND(COLUMN(CK183)-ROW(CK183)-1&lt;= MainData!$E184,COLUMN(CK183)-1 &gt; ROW(CK183)),1,0)</f>
        <v>#VALUE!</v>
      </c>
      <c r="CL183" t="e">
        <f>IF(AND(COLUMN(CL183)-ROW(CL183)-1&lt;= MainData!$E184,COLUMN(CL183)-1 &gt; ROW(CL183)),1,0)</f>
        <v>#VALUE!</v>
      </c>
      <c r="CM183" t="e">
        <f>IF(AND(COLUMN(CM183)-ROW(CM183)-1&lt;= MainData!$E184,COLUMN(CM183)-1 &gt; ROW(CM183)),1,0)</f>
        <v>#VALUE!</v>
      </c>
      <c r="CN183" t="e">
        <f>IF(AND(COLUMN(CN183)-ROW(CN183)-1&lt;= MainData!$E184,COLUMN(CN183)-1 &gt; ROW(CN183)),1,0)</f>
        <v>#VALUE!</v>
      </c>
      <c r="CO183" t="e">
        <f>IF(AND(COLUMN(CO183)-ROW(CO183)-1&lt;= MainData!$E184,COLUMN(CO183)-1 &gt; ROW(CO183)),1,0)</f>
        <v>#VALUE!</v>
      </c>
      <c r="CP183" t="e">
        <f>IF(AND(COLUMN(CP183)-ROW(CP183)-1&lt;= MainData!$E184,COLUMN(CP183)-1 &gt; ROW(CP183)),1,0)</f>
        <v>#VALUE!</v>
      </c>
      <c r="CQ183" t="e">
        <f>IF(AND(COLUMN(CQ183)-ROW(CQ183)-1&lt;= MainData!$E184,COLUMN(CQ183)-1 &gt; ROW(CQ183)),1,0)</f>
        <v>#VALUE!</v>
      </c>
      <c r="CR183" t="e">
        <f>IF(AND(COLUMN(CR183)-ROW(CR183)-1&lt;= MainData!$E184,COLUMN(CR183)-1 &gt; ROW(CR183)),1,0)</f>
        <v>#VALUE!</v>
      </c>
      <c r="CS183" t="e">
        <f>IF(AND(COLUMN(CS183)-ROW(CS183)-1&lt;= MainData!$E184,COLUMN(CS183)-1 &gt; ROW(CS183)),1,0)</f>
        <v>#VALUE!</v>
      </c>
      <c r="CT183" t="e">
        <f>IF(AND(COLUMN(CT183)-ROW(CT183)-1&lt;= MainData!$E184,COLUMN(CT183)-1 &gt; ROW(CT183)),1,0)</f>
        <v>#VALUE!</v>
      </c>
      <c r="CU183" t="e">
        <f>IF(AND(COLUMN(CU183)-ROW(CU183)-1&lt;= MainData!$E184,COLUMN(CU183)-1 &gt; ROW(CU183)),1,0)</f>
        <v>#VALUE!</v>
      </c>
      <c r="CV183" t="e">
        <f>IF(AND(COLUMN(CV183)-ROW(CV183)-1&lt;= MainData!$E184,COLUMN(CV183)-1 &gt; ROW(CV183)),1,0)</f>
        <v>#VALUE!</v>
      </c>
      <c r="CW183" t="e">
        <f>IF(AND(COLUMN(CW183)-ROW(CW183)-1&lt;= MainData!$E184,COLUMN(CW183)-1 &gt; ROW(CW183)),1,0)</f>
        <v>#VALUE!</v>
      </c>
      <c r="CX183" t="e">
        <f>IF(AND(COLUMN(CX183)-ROW(CX183)-1&lt;= MainData!$E184,COLUMN(CX183)-1 &gt; ROW(CX183)),1,0)</f>
        <v>#VALUE!</v>
      </c>
      <c r="CY183" t="e">
        <f>IF(AND(COLUMN(CY183)-ROW(CY183)-1&lt;= MainData!$E184,COLUMN(CY183)-1 &gt; ROW(CY183)),1,0)</f>
        <v>#VALUE!</v>
      </c>
      <c r="CZ183" t="e">
        <f>IF(AND(COLUMN(CZ183)-ROW(CZ183)-1&lt;= MainData!$E184,COLUMN(CZ183)-1 &gt; ROW(CZ183)),1,0)</f>
        <v>#VALUE!</v>
      </c>
      <c r="DA183" t="e">
        <f>IF(AND(COLUMN(DA183)-ROW(DA183)-1&lt;= MainData!$E184,COLUMN(DA183)-1 &gt; ROW(DA183)),1,0)</f>
        <v>#VALUE!</v>
      </c>
      <c r="DB183" t="e">
        <f>IF(AND(COLUMN(DB183)-ROW(DB183)-1&lt;= MainData!$E184,COLUMN(DB183)-1 &gt; ROW(DB183)),1,0)</f>
        <v>#VALUE!</v>
      </c>
      <c r="DC183" t="e">
        <f>IF(AND(COLUMN(DC183)-ROW(DC183)-1&lt;= MainData!$E184,COLUMN(DC183)-1 &gt; ROW(DC183)),1,0)</f>
        <v>#VALUE!</v>
      </c>
      <c r="DD183" t="e">
        <f>IF(AND(COLUMN(DD183)-ROW(DD183)-1&lt;= MainData!$E184,COLUMN(DD183)-1 &gt; ROW(DD183)),1,0)</f>
        <v>#VALUE!</v>
      </c>
      <c r="DE183" t="e">
        <f>IF(AND(COLUMN(DE183)-ROW(DE183)-1&lt;= MainData!$E184,COLUMN(DE183)-1 &gt; ROW(DE183)),1,0)</f>
        <v>#VALUE!</v>
      </c>
      <c r="DF183" t="e">
        <f>IF(AND(COLUMN(DF183)-ROW(DF183)-1&lt;= MainData!$E184,COLUMN(DF183)-1 &gt; ROW(DF183)),1,0)</f>
        <v>#VALUE!</v>
      </c>
      <c r="DG183" t="e">
        <f>IF(AND(COLUMN(DG183)-ROW(DG183)-1&lt;= MainData!$E184,COLUMN(DG183)-1 &gt; ROW(DG183)),1,0)</f>
        <v>#VALUE!</v>
      </c>
      <c r="DH183" t="e">
        <f>IF(AND(COLUMN(DH183)-ROW(DH183)-1&lt;= MainData!$E184,COLUMN(DH183)-1 &gt; ROW(DH183)),1,0)</f>
        <v>#VALUE!</v>
      </c>
      <c r="DI183" t="e">
        <f>IF(AND(COLUMN(DI183)-ROW(DI183)-1&lt;= MainData!$E184,COLUMN(DI183)-1 &gt; ROW(DI183)),1,0)</f>
        <v>#VALUE!</v>
      </c>
      <c r="DJ183" t="e">
        <f>IF(AND(COLUMN(DJ183)-ROW(DJ183)-1&lt;= MainData!$E184,COLUMN(DJ183)-1 &gt; ROW(DJ183)),1,0)</f>
        <v>#VALUE!</v>
      </c>
      <c r="DK183" t="e">
        <f>IF(AND(COLUMN(DK183)-ROW(DK183)-1&lt;= MainData!$E184,COLUMN(DK183)-1 &gt; ROW(DK183)),1,0)</f>
        <v>#VALUE!</v>
      </c>
      <c r="DL183" t="e">
        <f>IF(AND(COLUMN(DL183)-ROW(DL183)-1&lt;= MainData!$E184,COLUMN(DL183)-1 &gt; ROW(DL183)),1,0)</f>
        <v>#VALUE!</v>
      </c>
      <c r="DM183" t="e">
        <f>IF(AND(COLUMN(DM183)-ROW(DM183)-1&lt;= MainData!$E184,COLUMN(DM183)-1 &gt; ROW(DM183)),1,0)</f>
        <v>#VALUE!</v>
      </c>
      <c r="DN183" t="e">
        <f>IF(AND(COLUMN(DN183)-ROW(DN183)-1&lt;= MainData!$E184,COLUMN(DN183)-1 &gt; ROW(DN183)),1,0)</f>
        <v>#VALUE!</v>
      </c>
      <c r="DO183" t="e">
        <f>IF(AND(COLUMN(DO183)-ROW(DO183)-1&lt;= MainData!$E184,COLUMN(DO183)-1 &gt; ROW(DO183)),1,0)</f>
        <v>#VALUE!</v>
      </c>
      <c r="DP183" t="e">
        <f>IF(AND(COLUMN(DP183)-ROW(DP183)-1&lt;= MainData!$E184,COLUMN(DP183)-1 &gt; ROW(DP183)),1,0)</f>
        <v>#VALUE!</v>
      </c>
      <c r="DQ183" t="e">
        <f>IF(AND(COLUMN(DQ183)-ROW(DQ183)-1&lt;= MainData!$E184,COLUMN(DQ183)-1 &gt; ROW(DQ183)),1,0)</f>
        <v>#VALUE!</v>
      </c>
      <c r="DR183" t="e">
        <f>IF(AND(COLUMN(DR183)-ROW(DR183)-1&lt;= MainData!$E184,COLUMN(DR183)-1 &gt; ROW(DR183)),1,0)</f>
        <v>#VALUE!</v>
      </c>
      <c r="DS183" t="e">
        <f>IF(AND(COLUMN(DS183)-ROW(DS183)-1&lt;= MainData!$E184,COLUMN(DS183)-1 &gt; ROW(DS183)),1,0)</f>
        <v>#VALUE!</v>
      </c>
      <c r="DT183" t="e">
        <f>IF(AND(COLUMN(DT183)-ROW(DT183)-1&lt;= MainData!$E184,COLUMN(DT183)-1 &gt; ROW(DT183)),1,0)</f>
        <v>#VALUE!</v>
      </c>
      <c r="DU183" t="e">
        <f>IF(AND(COLUMN(DU183)-ROW(DU183)-1&lt;= MainData!$E184,COLUMN(DU183)-1 &gt; ROW(DU183)),1,0)</f>
        <v>#VALUE!</v>
      </c>
      <c r="DV183" t="e">
        <f>IF(AND(COLUMN(DV183)-ROW(DV183)-1&lt;= MainData!$E184,COLUMN(DV183)-1 &gt; ROW(DV183)),1,0)</f>
        <v>#VALUE!</v>
      </c>
      <c r="DW183" t="e">
        <f>IF(AND(COLUMN(DW183)-ROW(DW183)-1&lt;= MainData!$E184,COLUMN(DW183)-1 &gt; ROW(DW183)),1,0)</f>
        <v>#VALUE!</v>
      </c>
      <c r="DX183" t="e">
        <f>IF(AND(COLUMN(DX183)-ROW(DX183)-1&lt;= MainData!$E184,COLUMN(DX183)-1 &gt; ROW(DX183)),1,0)</f>
        <v>#VALUE!</v>
      </c>
      <c r="DY183" t="e">
        <f>IF(AND(COLUMN(DY183)-ROW(DY183)-1&lt;= MainData!$E184,COLUMN(DY183)-1 &gt; ROW(DY183)),1,0)</f>
        <v>#VALUE!</v>
      </c>
      <c r="DZ183" t="e">
        <f>IF(AND(COLUMN(DZ183)-ROW(DZ183)-1&lt;= MainData!$E184,COLUMN(DZ183)-1 &gt; ROW(DZ183)),1,0)</f>
        <v>#VALUE!</v>
      </c>
      <c r="EA183" t="e">
        <f>IF(AND(COLUMN(EA183)-ROW(EA183)-1&lt;= MainData!$E184,COLUMN(EA183)-1 &gt; ROW(EA183)),1,0)</f>
        <v>#VALUE!</v>
      </c>
      <c r="EB183" t="e">
        <f>IF(AND(COLUMN(EB183)-ROW(EB183)-1&lt;= MainData!$E184,COLUMN(EB183)-1 &gt; ROW(EB183)),1,0)</f>
        <v>#VALUE!</v>
      </c>
      <c r="EC183" t="e">
        <f>IF(AND(COLUMN(EC183)-ROW(EC183)-1&lt;= MainData!$E184,COLUMN(EC183)-1 &gt; ROW(EC183)),1,0)</f>
        <v>#VALUE!</v>
      </c>
      <c r="ED183" t="e">
        <f>IF(AND(COLUMN(ED183)-ROW(ED183)-1&lt;= MainData!$E184,COLUMN(ED183)-1 &gt; ROW(ED183)),1,0)</f>
        <v>#VALUE!</v>
      </c>
      <c r="EE183" t="e">
        <f>IF(AND(COLUMN(EE183)-ROW(EE183)-1&lt;= MainData!$E184,COLUMN(EE183)-1 &gt; ROW(EE183)),1,0)</f>
        <v>#VALUE!</v>
      </c>
      <c r="EF183" t="e">
        <f>IF(AND(COLUMN(EF183)-ROW(EF183)-1&lt;= MainData!$E184,COLUMN(EF183)-1 &gt; ROW(EF183)),1,0)</f>
        <v>#VALUE!</v>
      </c>
      <c r="EG183" t="e">
        <f>IF(AND(COLUMN(EG183)-ROW(EG183)-1&lt;= MainData!$E184,COLUMN(EG183)-1 &gt; ROW(EG183)),1,0)</f>
        <v>#VALUE!</v>
      </c>
      <c r="EH183" t="e">
        <f>IF(AND(COLUMN(EH183)-ROW(EH183)-1&lt;= MainData!$E184,COLUMN(EH183)-1 &gt; ROW(EH183)),1,0)</f>
        <v>#VALUE!</v>
      </c>
      <c r="EI183" t="e">
        <f>IF(AND(COLUMN(EI183)-ROW(EI183)-1&lt;= MainData!$E184,COLUMN(EI183)-1 &gt; ROW(EI183)),1,0)</f>
        <v>#VALUE!</v>
      </c>
      <c r="EJ183" t="e">
        <f>IF(AND(COLUMN(EJ183)-ROW(EJ183)-1&lt;= MainData!$E184,COLUMN(EJ183)-1 &gt; ROW(EJ183)),1,0)</f>
        <v>#VALUE!</v>
      </c>
      <c r="EK183" t="e">
        <f>IF(AND(COLUMN(EK183)-ROW(EK183)-1&lt;= MainData!$E184,COLUMN(EK183)-1 &gt; ROW(EK183)),1,0)</f>
        <v>#VALUE!</v>
      </c>
      <c r="EL183" t="e">
        <f>IF(AND(COLUMN(EL183)-ROW(EL183)-1&lt;= MainData!$E184,COLUMN(EL183)-1 &gt; ROW(EL183)),1,0)</f>
        <v>#VALUE!</v>
      </c>
      <c r="EM183" t="e">
        <f>IF(AND(COLUMN(EM183)-ROW(EM183)-1&lt;= MainData!$E184,COLUMN(EM183)-1 &gt; ROW(EM183)),1,0)</f>
        <v>#VALUE!</v>
      </c>
      <c r="EN183" t="e">
        <f>IF(AND(COLUMN(EN183)-ROW(EN183)-1&lt;= MainData!$E184,COLUMN(EN183)-1 &gt; ROW(EN183)),1,0)</f>
        <v>#VALUE!</v>
      </c>
      <c r="EO183" t="e">
        <f>IF(AND(COLUMN(EO183)-ROW(EO183)-1&lt;= MainData!$E184,COLUMN(EO183)-1 &gt; ROW(EO183)),1,0)</f>
        <v>#VALUE!</v>
      </c>
      <c r="EP183" t="e">
        <f>IF(AND(COLUMN(EP183)-ROW(EP183)-1&lt;= MainData!$E184,COLUMN(EP183)-1 &gt; ROW(EP183)),1,0)</f>
        <v>#VALUE!</v>
      </c>
      <c r="EQ183" t="e">
        <f>IF(AND(COLUMN(EQ183)-ROW(EQ183)-1&lt;= MainData!$E184,COLUMN(EQ183)-1 &gt; ROW(EQ183)),1,0)</f>
        <v>#VALUE!</v>
      </c>
      <c r="ER183" t="e">
        <f>IF(AND(COLUMN(ER183)-ROW(ER183)-1&lt;= MainData!$E184,COLUMN(ER183)-1 &gt; ROW(ER183)),1,0)</f>
        <v>#VALUE!</v>
      </c>
      <c r="ES183" t="e">
        <f>IF(AND(COLUMN(ES183)-ROW(ES183)-1&lt;= MainData!$E184,COLUMN(ES183)-1 &gt; ROW(ES183)),1,0)</f>
        <v>#VALUE!</v>
      </c>
      <c r="ET183" t="e">
        <f>IF(AND(COLUMN(ET183)-ROW(ET183)-1&lt;= MainData!$E184,COLUMN(ET183)-1 &gt; ROW(ET183)),1,0)</f>
        <v>#VALUE!</v>
      </c>
      <c r="EU183" t="e">
        <f>IF(AND(COLUMN(EU183)-ROW(EU183)-1&lt;= MainData!$E184,COLUMN(EU183)-1 &gt; ROW(EU183)),1,0)</f>
        <v>#VALUE!</v>
      </c>
      <c r="EV183" t="e">
        <f>IF(AND(COLUMN(EV183)-ROW(EV183)-1&lt;= MainData!$E184,COLUMN(EV183)-1 &gt; ROW(EV183)),1,0)</f>
        <v>#VALUE!</v>
      </c>
      <c r="EW183" t="e">
        <f>IF(AND(COLUMN(EW183)-ROW(EW183)-1&lt;= MainData!$E184,COLUMN(EW183)-1 &gt; ROW(EW183)),1,0)</f>
        <v>#VALUE!</v>
      </c>
      <c r="EX183" t="e">
        <f>IF(AND(COLUMN(EX183)-ROW(EX183)-1&lt;= MainData!$E184,COLUMN(EX183)-1 &gt; ROW(EX183)),1,0)</f>
        <v>#VALUE!</v>
      </c>
      <c r="EY183" t="e">
        <f>IF(AND(COLUMN(EY183)-ROW(EY183)-1&lt;= MainData!$E184,COLUMN(EY183)-1 &gt; ROW(EY183)),1,0)</f>
        <v>#VALUE!</v>
      </c>
      <c r="EZ183" t="e">
        <f>IF(AND(COLUMN(EZ183)-ROW(EZ183)-1&lt;= MainData!$E184,COLUMN(EZ183)-1 &gt; ROW(EZ183)),1,0)</f>
        <v>#VALUE!</v>
      </c>
      <c r="FA183" t="e">
        <f>IF(AND(COLUMN(FA183)-ROW(FA183)-1&lt;= MainData!$E184,COLUMN(FA183)-1 &gt; ROW(FA183)),1,0)</f>
        <v>#VALUE!</v>
      </c>
      <c r="FB183" t="e">
        <f>IF(AND(COLUMN(FB183)-ROW(FB183)-1&lt;= MainData!$E184,COLUMN(FB183)-1 &gt; ROW(FB183)),1,0)</f>
        <v>#VALUE!</v>
      </c>
      <c r="FC183" t="e">
        <f>IF(AND(COLUMN(FC183)-ROW(FC183)-1&lt;= MainData!$E184,COLUMN(FC183)-1 &gt; ROW(FC183)),1,0)</f>
        <v>#VALUE!</v>
      </c>
      <c r="FD183" t="e">
        <f>IF(AND(COLUMN(FD183)-ROW(FD183)-1&lt;= MainData!$E184,COLUMN(FD183)-1 &gt; ROW(FD183)),1,0)</f>
        <v>#VALUE!</v>
      </c>
      <c r="FE183" t="e">
        <f>IF(AND(COLUMN(FE183)-ROW(FE183)-1&lt;= MainData!$E184,COLUMN(FE183)-1 &gt; ROW(FE183)),1,0)</f>
        <v>#VALUE!</v>
      </c>
      <c r="FF183" t="e">
        <f>IF(AND(COLUMN(FF183)-ROW(FF183)-1&lt;= MainData!$E184,COLUMN(FF183)-1 &gt; ROW(FF183)),1,0)</f>
        <v>#VALUE!</v>
      </c>
      <c r="FG183" t="e">
        <f>IF(AND(COLUMN(FG183)-ROW(FG183)-1&lt;= MainData!$E184,COLUMN(FG183)-1 &gt; ROW(FG183)),1,0)</f>
        <v>#VALUE!</v>
      </c>
      <c r="FH183" t="e">
        <f>IF(AND(COLUMN(FH183)-ROW(FH183)-1&lt;= MainData!$E184,COLUMN(FH183)-1 &gt; ROW(FH183)),1,0)</f>
        <v>#VALUE!</v>
      </c>
      <c r="FI183" t="e">
        <f>IF(AND(COLUMN(FI183)-ROW(FI183)-1&lt;= MainData!$E184,COLUMN(FI183)-1 &gt; ROW(FI183)),1,0)</f>
        <v>#VALUE!</v>
      </c>
      <c r="FJ183" t="e">
        <f>IF(AND(COLUMN(FJ183)-ROW(FJ183)-1&lt;= MainData!$E184,COLUMN(FJ183)-1 &gt; ROW(FJ183)),1,0)</f>
        <v>#VALUE!</v>
      </c>
      <c r="FK183" t="e">
        <f>IF(AND(COLUMN(FK183)-ROW(FK183)-1&lt;= MainData!$E184,COLUMN(FK183)-1 &gt; ROW(FK183)),1,0)</f>
        <v>#VALUE!</v>
      </c>
      <c r="FL183" t="e">
        <f>IF(AND(COLUMN(FL183)-ROW(FL183)-1&lt;= MainData!$E184,COLUMN(FL183)-1 &gt; ROW(FL183)),1,0)</f>
        <v>#VALUE!</v>
      </c>
      <c r="FM183" t="e">
        <f>IF(AND(COLUMN(FM183)-ROW(FM183)-1&lt;= MainData!$E184,COLUMN(FM183)-1 &gt; ROW(FM183)),1,0)</f>
        <v>#VALUE!</v>
      </c>
      <c r="FN183" t="e">
        <f>IF(AND(COLUMN(FN183)-ROW(FN183)-1&lt;= MainData!$E184,COLUMN(FN183)-1 &gt; ROW(FN183)),1,0)</f>
        <v>#VALUE!</v>
      </c>
      <c r="FO183" t="e">
        <f>IF(AND(COLUMN(FO183)-ROW(FO183)-1&lt;= MainData!$E184,COLUMN(FO183)-1 &gt; ROW(FO183)),1,0)</f>
        <v>#VALUE!</v>
      </c>
      <c r="FP183" t="e">
        <f>IF(AND(COLUMN(FP183)-ROW(FP183)-1&lt;= MainData!$E184,COLUMN(FP183)-1 &gt; ROW(FP183)),1,0)</f>
        <v>#VALUE!</v>
      </c>
      <c r="FQ183" t="e">
        <f>IF(AND(COLUMN(FQ183)-ROW(FQ183)-1&lt;= MainData!$E184,COLUMN(FQ183)-1 &gt; ROW(FQ183)),1,0)</f>
        <v>#VALUE!</v>
      </c>
      <c r="FR183" t="e">
        <f>IF(AND(COLUMN(FR183)-ROW(FR183)-1&lt;= MainData!$E184,COLUMN(FR183)-1 &gt; ROW(FR183)),1,0)</f>
        <v>#VALUE!</v>
      </c>
      <c r="FS183" t="e">
        <f>IF(AND(COLUMN(FS183)-ROW(FS183)-1&lt;= MainData!$E184,COLUMN(FS183)-1 &gt; ROW(FS183)),1,0)</f>
        <v>#VALUE!</v>
      </c>
      <c r="FT183" t="e">
        <f>IF(AND(COLUMN(FT183)-ROW(FT183)-1&lt;= MainData!$E184,COLUMN(FT183)-1 &gt; ROW(FT183)),1,0)</f>
        <v>#VALUE!</v>
      </c>
      <c r="FU183" t="e">
        <f>IF(AND(COLUMN(FU183)-ROW(FU183)-1&lt;= MainData!$E184,COLUMN(FU183)-1 &gt; ROW(FU183)),1,0)</f>
        <v>#VALUE!</v>
      </c>
      <c r="FV183" t="e">
        <f>IF(AND(COLUMN(FV183)-ROW(FV183)-1&lt;= MainData!$E184,COLUMN(FV183)-1 &gt; ROW(FV183)),1,0)</f>
        <v>#VALUE!</v>
      </c>
      <c r="FW183" t="e">
        <f>IF(AND(COLUMN(FW183)-ROW(FW183)-1&lt;= MainData!$E184,COLUMN(FW183)-1 &gt; ROW(FW183)),1,0)</f>
        <v>#VALUE!</v>
      </c>
      <c r="FX183" t="e">
        <f>IF(AND(COLUMN(FX183)-ROW(FX183)-1&lt;= MainData!$E184,COLUMN(FX183)-1 &gt; ROW(FX183)),1,0)</f>
        <v>#VALUE!</v>
      </c>
      <c r="FY183" t="e">
        <f>IF(AND(COLUMN(FY183)-ROW(FY183)-1&lt;= MainData!$E184,COLUMN(FY183)-1 &gt; ROW(FY183)),1,0)</f>
        <v>#VALUE!</v>
      </c>
      <c r="FZ183" t="e">
        <f>IF(AND(COLUMN(FZ183)-ROW(FZ183)-1&lt;= MainData!$E184,COLUMN(FZ183)-1 &gt; ROW(FZ183)),1,0)</f>
        <v>#VALUE!</v>
      </c>
      <c r="GA183" t="e">
        <f>IF(AND(COLUMN(GA183)-ROW(GA183)-1&lt;= MainData!$E184,COLUMN(GA183)-1 &gt; ROW(GA183)),1,0)</f>
        <v>#VALUE!</v>
      </c>
      <c r="GB183" t="e">
        <f>IF(AND(COLUMN(GB183)-ROW(GB183)-1&lt;= MainData!$E184,COLUMN(GB183)-1 &gt; ROW(GB183)),1,0)</f>
        <v>#VALUE!</v>
      </c>
      <c r="GC183" t="e">
        <f>IF(AND(COLUMN(GC183)-ROW(GC183)-1&lt;= MainData!$E184,COLUMN(GC183)-1 &gt; ROW(GC183)),1,0)</f>
        <v>#VALUE!</v>
      </c>
      <c r="GD183" t="e">
        <f>IF(AND(COLUMN(GD183)-ROW(GD183)-1&lt;= MainData!$E184,COLUMN(GD183)-1 &gt; ROW(GD183)),1,0)</f>
        <v>#VALUE!</v>
      </c>
      <c r="GE183" t="e">
        <f>IF(AND(COLUMN(GE183)-ROW(GE183)-1&lt;= MainData!$E184,COLUMN(GE183)-1 &gt; ROW(GE183)),1,0)</f>
        <v>#VALUE!</v>
      </c>
      <c r="GF183" t="e">
        <f>IF(AND(COLUMN(GF183)-ROW(GF183)-1&lt;= MainData!$E184,COLUMN(GF183)-1 &gt; ROW(GF183)),1,0)</f>
        <v>#VALUE!</v>
      </c>
      <c r="GG183" t="e">
        <f>IF(AND(COLUMN(GG183)-ROW(GG183)-1&lt;= MainData!$E184,COLUMN(GG183)-1 &gt; ROW(GG183)),1,0)</f>
        <v>#VALUE!</v>
      </c>
      <c r="GH183" t="e">
        <f>IF(AND(COLUMN(GH183)-ROW(GH183)-1&lt;= MainData!$E184,COLUMN(GH183)-1 &gt; ROW(GH183)),1,0)</f>
        <v>#VALUE!</v>
      </c>
      <c r="GI183" t="e">
        <f>IF(AND(COLUMN(GI183)-ROW(GI183)-1&lt;= MainData!$E184,COLUMN(GI183)-1 &gt; ROW(GI183)),1,0)</f>
        <v>#VALUE!</v>
      </c>
      <c r="GJ183" t="e">
        <f>IF(AND(COLUMN(GJ183)-ROW(GJ183)-1&lt;= MainData!$E184,COLUMN(GJ183)-1 &gt; ROW(GJ183)),1,0)</f>
        <v>#VALUE!</v>
      </c>
      <c r="GK183" t="e">
        <f>IF(AND(COLUMN(GK183)-ROW(GK183)-1&lt;= MainData!$E184,COLUMN(GK183)-1 &gt; ROW(GK183)),1,0)</f>
        <v>#VALUE!</v>
      </c>
      <c r="GL183" t="e">
        <f>IF(AND(COLUMN(GL183)-ROW(GL183)-1&lt;= MainData!$E184,COLUMN(GL183)-1 &gt; ROW(GL183)),1,0)</f>
        <v>#VALUE!</v>
      </c>
      <c r="GM183" t="e">
        <f>IF(AND(COLUMN(GM183)-ROW(GM183)-1&lt;= MainData!$E184,COLUMN(GM183)-1 &gt; ROW(GM183)),1,0)</f>
        <v>#VALUE!</v>
      </c>
      <c r="GN183" t="e">
        <f>IF(AND(COLUMN(GN183)-ROW(GN183)-1&lt;= MainData!$E184,COLUMN(GN183)-1 &gt; ROW(GN183)),1,0)</f>
        <v>#VALUE!</v>
      </c>
      <c r="GO183" t="e">
        <f>IF(AND(COLUMN(GO183)-ROW(GO183)-1&lt;= MainData!$E184,COLUMN(GO183)-1 &gt; ROW(GO183)),1,0)</f>
        <v>#VALUE!</v>
      </c>
      <c r="GP183" t="e">
        <f>IF(AND(COLUMN(GP183)-ROW(GP183)-1&lt;= MainData!$E184,COLUMN(GP183)-1 &gt; ROW(GP183)),1,0)</f>
        <v>#VALUE!</v>
      </c>
      <c r="GQ183" t="e">
        <f>IF(AND(COLUMN(GQ183)-ROW(GQ183)-1&lt;= MainData!$E184,COLUMN(GQ183)-1 &gt; ROW(GQ183)),1,0)</f>
        <v>#VALUE!</v>
      </c>
      <c r="GR183" t="e">
        <f>IF(AND(COLUMN(GR183)-ROW(GR183)-1&lt;= MainData!$E184,COLUMN(GR183)-1 &gt; ROW(GR183)),1,0)</f>
        <v>#VALUE!</v>
      </c>
      <c r="GS183" t="e">
        <f>IF(AND(COLUMN(GS183)-ROW(GS183)-1&lt;= MainData!$E184,COLUMN(GS183)-1 &gt; ROW(GS183)),1,0)</f>
        <v>#VALUE!</v>
      </c>
      <c r="GT183" t="e">
        <f>IF(AND(COLUMN(GT183)-ROW(GT183)-1&lt;= MainData!$E184,COLUMN(GT183)-1 &gt; ROW(GT183)),1,0)</f>
        <v>#VALUE!</v>
      </c>
      <c r="GU183" t="e">
        <f>IF(AND(COLUMN(GU183)-ROW(GU183)-1&lt;= MainData!$E184,COLUMN(GU183)-1 &gt; ROW(GU183)),1,0)</f>
        <v>#VALUE!</v>
      </c>
      <c r="GV183" t="e">
        <f>IF(AND(COLUMN(GV183)-ROW(GV183)-1&lt;= MainData!$E184,COLUMN(GV183)-1 &gt; ROW(GV183)),1,0)</f>
        <v>#VALUE!</v>
      </c>
      <c r="GW183" t="e">
        <f>IF(AND(COLUMN(GW183)-ROW(GW183)-1&lt;= MainData!$E184,COLUMN(GW183)-1 &gt; ROW(GW183)),1,0)</f>
        <v>#VALUE!</v>
      </c>
      <c r="GX183" t="e">
        <f>IF(AND(COLUMN(GX183)-ROW(GX183)-1&lt;= MainData!$E184,COLUMN(GX183)-1 &gt; ROW(GX183)),1,0)</f>
        <v>#VALUE!</v>
      </c>
      <c r="GY183" t="e">
        <f>IF(AND(COLUMN(GY183)-ROW(GY183)-1&lt;= MainData!$E184,COLUMN(GY183)-1 &gt; ROW(GY183)),1,0)</f>
        <v>#VALUE!</v>
      </c>
      <c r="GZ183" t="e">
        <f>IF(AND(COLUMN(GZ183)-ROW(GZ183)-1&lt;= MainData!$E184,COLUMN(GZ183)-1 &gt; ROW(GZ183)),1,0)</f>
        <v>#VALUE!</v>
      </c>
      <c r="HA183" t="e">
        <f>IF(AND(COLUMN(HA183)-ROW(HA183)-1&lt;= MainData!$E184,COLUMN(HA183)-1 &gt; ROW(HA183)),1,0)</f>
        <v>#VALUE!</v>
      </c>
      <c r="HB183" t="e">
        <f>IF(AND(COLUMN(HB183)-ROW(HB183)-1&lt;= MainData!$E184,COLUMN(HB183)-1 &gt; ROW(HB183)),1,0)</f>
        <v>#VALUE!</v>
      </c>
      <c r="HC183" t="e">
        <f>IF(AND(COLUMN(HC183)-ROW(HC183)-1&lt;= MainData!$E184,COLUMN(HC183)-1 &gt; ROW(HC183)),1,0)</f>
        <v>#VALUE!</v>
      </c>
      <c r="HD183" t="e">
        <f>IF(AND(COLUMN(HD183)-ROW(HD183)-1&lt;= MainData!$E184,COLUMN(HD183)-1 &gt; ROW(HD183)),1,0)</f>
        <v>#VALUE!</v>
      </c>
      <c r="HE183" t="e">
        <f>IF(AND(COLUMN(HE183)-ROW(HE183)-1&lt;= MainData!$E184,COLUMN(HE183)-1 &gt; ROW(HE183)),1,0)</f>
        <v>#VALUE!</v>
      </c>
      <c r="HF183" t="e">
        <f>IF(AND(COLUMN(HF183)-ROW(HF183)-1&lt;= MainData!$E184,COLUMN(HF183)-1 &gt; ROW(HF183)),1,0)</f>
        <v>#VALUE!</v>
      </c>
      <c r="HG183" t="e">
        <f>IF(AND(COLUMN(HG183)-ROW(HG183)-1&lt;= MainData!$E184,COLUMN(HG183)-1 &gt; ROW(HG183)),1,0)</f>
        <v>#VALUE!</v>
      </c>
      <c r="HH183" t="e">
        <f>IF(AND(COLUMN(HH183)-ROW(HH183)-1&lt;= MainData!$E184,COLUMN(HH183)-1 &gt; ROW(HH183)),1,0)</f>
        <v>#VALUE!</v>
      </c>
      <c r="HI183" t="e">
        <f>IF(AND(COLUMN(HI183)-ROW(HI183)-1&lt;= MainData!$E184,COLUMN(HI183)-1 &gt; ROW(HI183)),1,0)</f>
        <v>#VALUE!</v>
      </c>
      <c r="HJ183" t="e">
        <f>IF(AND(COLUMN(HJ183)-ROW(HJ183)-1&lt;= MainData!$E184,COLUMN(HJ183)-1 &gt; ROW(HJ183)),1,0)</f>
        <v>#VALUE!</v>
      </c>
      <c r="HK183" t="e">
        <f>IF(AND(COLUMN(HK183)-ROW(HK183)-1&lt;= MainData!$E184,COLUMN(HK183)-1 &gt; ROW(HK183)),1,0)</f>
        <v>#VALUE!</v>
      </c>
      <c r="HL183" t="e">
        <f>IF(AND(COLUMN(HL183)-ROW(HL183)-1&lt;= MainData!$E184,COLUMN(HL183)-1 &gt; ROW(HL183)),1,0)</f>
        <v>#VALUE!</v>
      </c>
      <c r="HM183" t="e">
        <f>IF(AND(COLUMN(HM183)-ROW(HM183)-1&lt;= MainData!$E184,COLUMN(HM183)-1 &gt; ROW(HM183)),1,0)</f>
        <v>#VALUE!</v>
      </c>
      <c r="HN183" t="e">
        <f>IF(AND(COLUMN(HN183)-ROW(HN183)-1&lt;= MainData!$E184,COLUMN(HN183)-1 &gt; ROW(HN183)),1,0)</f>
        <v>#VALUE!</v>
      </c>
      <c r="HO183" t="e">
        <f>IF(AND(COLUMN(HO183)-ROW(HO183)-1&lt;= MainData!$E184,COLUMN(HO183)-1 &gt; ROW(HO183)),1,0)</f>
        <v>#VALUE!</v>
      </c>
      <c r="HP183" t="e">
        <f>IF(AND(COLUMN(HP183)-ROW(HP183)-1&lt;= MainData!$E184,COLUMN(HP183)-1 &gt; ROW(HP183)),1,0)</f>
        <v>#VALUE!</v>
      </c>
      <c r="HQ183" t="e">
        <f>IF(AND(COLUMN(HQ183)-ROW(HQ183)-1&lt;= MainData!$E184,COLUMN(HQ183)-1 &gt; ROW(HQ183)),1,0)</f>
        <v>#VALUE!</v>
      </c>
      <c r="HR183" t="e">
        <f>IF(AND(COLUMN(HR183)-ROW(HR183)-1&lt;= MainData!$E184,COLUMN(HR183)-1 &gt; ROW(HR183)),1,0)</f>
        <v>#VALUE!</v>
      </c>
      <c r="HS183" t="e">
        <f>IF(AND(COLUMN(HS183)-ROW(HS183)-1&lt;= MainData!$E184,COLUMN(HS183)-1 &gt; ROW(HS183)),1,0)</f>
        <v>#VALUE!</v>
      </c>
      <c r="HT183" t="e">
        <f>IF(AND(COLUMN(HT183)-ROW(HT183)-1&lt;= MainData!$E184,COLUMN(HT183)-1 &gt; ROW(HT183)),1,0)</f>
        <v>#VALUE!</v>
      </c>
      <c r="HU183" t="e">
        <f>IF(AND(COLUMN(HU183)-ROW(HU183)-1&lt;= MainData!$E184,COLUMN(HU183)-1 &gt; ROW(HU183)),1,0)</f>
        <v>#VALUE!</v>
      </c>
      <c r="HV183" t="e">
        <f>IF(AND(COLUMN(HV183)-ROW(HV183)-1&lt;= MainData!$E184,COLUMN(HV183)-1 &gt; ROW(HV183)),1,0)</f>
        <v>#VALUE!</v>
      </c>
      <c r="HW183" t="e">
        <f>IF(AND(COLUMN(HW183)-ROW(HW183)-1&lt;= MainData!$E184,COLUMN(HW183)-1 &gt; ROW(HW183)),1,0)</f>
        <v>#VALUE!</v>
      </c>
      <c r="HX183" t="e">
        <f>IF(AND(COLUMN(HX183)-ROW(HX183)-1&lt;= MainData!$E184,COLUMN(HX183)-1 &gt; ROW(HX183)),1,0)</f>
        <v>#VALUE!</v>
      </c>
      <c r="HY183" t="e">
        <f>IF(AND(COLUMN(HY183)-ROW(HY183)-1&lt;= MainData!$E184,COLUMN(HY183)-1 &gt; ROW(HY183)),1,0)</f>
        <v>#VALUE!</v>
      </c>
      <c r="HZ183" t="e">
        <f>IF(AND(COLUMN(HZ183)-ROW(HZ183)-1&lt;= MainData!$E184,COLUMN(HZ183)-1 &gt; ROW(HZ183)),1,0)</f>
        <v>#VALUE!</v>
      </c>
      <c r="IA183" t="e">
        <f>IF(AND(COLUMN(IA183)-ROW(IA183)-1&lt;= MainData!$E184,COLUMN(IA183)-1 &gt; ROW(IA183)),1,0)</f>
        <v>#VALUE!</v>
      </c>
      <c r="IB183" t="e">
        <f>IF(AND(COLUMN(IB183)-ROW(IB183)-1&lt;= MainData!$E184,COLUMN(IB183)-1 &gt; ROW(IB183)),1,0)</f>
        <v>#VALUE!</v>
      </c>
      <c r="IC183" t="e">
        <f>IF(AND(COLUMN(IC183)-ROW(IC183)-1&lt;= MainData!$E184,COLUMN(IC183)-1 &gt; ROW(IC183)),1,0)</f>
        <v>#VALUE!</v>
      </c>
      <c r="ID183" t="e">
        <f>IF(AND(COLUMN(ID183)-ROW(ID183)-1&lt;= MainData!$E184,COLUMN(ID183)-1 &gt; ROW(ID183)),1,0)</f>
        <v>#VALUE!</v>
      </c>
      <c r="IE183" t="e">
        <f>IF(AND(COLUMN(IE183)-ROW(IE183)-1&lt;= MainData!$E184,COLUMN(IE183)-1 &gt; ROW(IE183)),1,0)</f>
        <v>#VALUE!</v>
      </c>
      <c r="IF183" t="e">
        <f>IF(AND(COLUMN(IF183)-ROW(IF183)-1&lt;= MainData!$E184,COLUMN(IF183)-1 &gt; ROW(IF183)),1,0)</f>
        <v>#VALUE!</v>
      </c>
      <c r="IG183" t="e">
        <f>IF(AND(COLUMN(IG183)-ROW(IG183)-1&lt;= MainData!$E184,COLUMN(IG183)-1 &gt; ROW(IG183)),1,0)</f>
        <v>#VALUE!</v>
      </c>
      <c r="IH183" t="e">
        <f>IF(AND(COLUMN(IH183)-ROW(IH183)-1&lt;= MainData!$E184,COLUMN(IH183)-1 &gt; ROW(IH183)),1,0)</f>
        <v>#VALUE!</v>
      </c>
      <c r="II183" t="e">
        <f>IF(AND(COLUMN(II183)-ROW(II183)-1&lt;= MainData!$E184,COLUMN(II183)-1 &gt; ROW(II183)),1,0)</f>
        <v>#VALUE!</v>
      </c>
      <c r="IJ183" t="e">
        <f>IF(AND(COLUMN(IJ183)-ROW(IJ183)-1&lt;= MainData!$E184,COLUMN(IJ183)-1 &gt; ROW(IJ183)),1,0)</f>
        <v>#VALUE!</v>
      </c>
      <c r="IK183" t="e">
        <f>IF(AND(COLUMN(IK183)-ROW(IK183)-1&lt;= MainData!$E184,COLUMN(IK183)-1 &gt; ROW(IK183)),1,0)</f>
        <v>#VALUE!</v>
      </c>
      <c r="IL183" t="e">
        <f>IF(AND(COLUMN(IL183)-ROW(IL183)-1&lt;= MainData!$E184,COLUMN(IL183)-1 &gt; ROW(IL183)),1,0)</f>
        <v>#VALUE!</v>
      </c>
      <c r="IM183" t="e">
        <f>IF(AND(COLUMN(IM183)-ROW(IM183)-1&lt;= MainData!$E184,COLUMN(IM183)-1 &gt; ROW(IM183)),1,0)</f>
        <v>#VALUE!</v>
      </c>
      <c r="IN183" t="e">
        <f>IF(AND(COLUMN(IN183)-ROW(IN183)-1&lt;= MainData!$E184,COLUMN(IN183)-1 &gt; ROW(IN183)),1,0)</f>
        <v>#VALUE!</v>
      </c>
      <c r="IO183" t="e">
        <f>IF(AND(COLUMN(IO183)-ROW(IO183)-1&lt;= MainData!$E184,COLUMN(IO183)-1 &gt; ROW(IO183)),1,0)</f>
        <v>#VALUE!</v>
      </c>
      <c r="IP183" t="e">
        <f>IF(AND(COLUMN(IP183)-ROW(IP183)-1&lt;= MainData!$E184,COLUMN(IP183)-1 &gt; ROW(IP183)),1,0)</f>
        <v>#VALUE!</v>
      </c>
      <c r="IQ183" t="e">
        <f>IF(AND(COLUMN(IQ183)-ROW(IQ183)-1&lt;= MainData!$E184,COLUMN(IQ183)-1 &gt; ROW(IQ183)),1,0)</f>
        <v>#VALUE!</v>
      </c>
      <c r="IR183" t="e">
        <f>IF(AND(COLUMN(IR183)-ROW(IR183)-1&lt;= MainData!$E184,COLUMN(IR183)-1 &gt; ROW(IR183)),1,0)</f>
        <v>#VALUE!</v>
      </c>
      <c r="IS183" t="e">
        <f>IF(AND(COLUMN(IS183)-ROW(IS183)-1&lt;= MainData!$E184,COLUMN(IS183)-1 &gt; ROW(IS183)),1,0)</f>
        <v>#VALUE!</v>
      </c>
      <c r="IT183" t="e">
        <f>IF(AND(COLUMN(IT183)-ROW(IT183)-1&lt;= MainData!$E184,COLUMN(IT183)-1 &gt; ROW(IT183)),1,0)</f>
        <v>#VALUE!</v>
      </c>
      <c r="IU183" t="e">
        <f>IF(AND(COLUMN(IU183)-ROW(IU183)-1&lt;= MainData!$E184,COLUMN(IU183)-1 &gt; ROW(IU183)),1,0)</f>
        <v>#VALUE!</v>
      </c>
      <c r="IV183" t="e">
        <f>IF(AND(COLUMN(IV183)-ROW(IV183)-1&lt;= MainData!$E184,COLUMN(IV183)-1 &gt; ROW(IV183)),1,0)</f>
        <v>#VALUE!</v>
      </c>
      <c r="IW183" t="e">
        <f>IF(AND(COLUMN(IW183)-ROW(IW183)-1&lt;= MainData!$E184,COLUMN(IW183)-1 &gt; ROW(IW183)),1,0)</f>
        <v>#VALUE!</v>
      </c>
      <c r="IX183" t="e">
        <f>IF(AND(COLUMN(IX183)-ROW(IX183)-1&lt;= MainData!$E184,COLUMN(IX183)-1 &gt; ROW(IX183)),1,0)</f>
        <v>#VALUE!</v>
      </c>
      <c r="IY183" t="e">
        <f>IF(AND(COLUMN(IY183)-ROW(IY183)-1&lt;= MainData!$E184,COLUMN(IY183)-1 &gt; ROW(IY183)),1,0)</f>
        <v>#VALUE!</v>
      </c>
      <c r="IZ183" t="e">
        <f>IF(AND(COLUMN(IZ183)-ROW(IZ183)-1&lt;= MainData!$E184,COLUMN(IZ183)-1 &gt; ROW(IZ183)),1,0)</f>
        <v>#VALUE!</v>
      </c>
      <c r="JA183" t="e">
        <f>IF(AND(COLUMN(JA183)-ROW(JA183)-1&lt;= MainData!$E184,COLUMN(JA183)-1 &gt; ROW(JA183)),1,0)</f>
        <v>#VALUE!</v>
      </c>
      <c r="JB183" t="e">
        <f>IF(AND(COLUMN(JB183)-ROW(JB183)-1&lt;= MainData!$E184,COLUMN(JB183)-1 &gt; ROW(JB183)),1,0)</f>
        <v>#VALUE!</v>
      </c>
      <c r="JC183" t="e">
        <f>IF(AND(COLUMN(JC183)-ROW(JC183)-1&lt;= MainData!$E184,COLUMN(JC183)-1 &gt; ROW(JC183)),1,0)</f>
        <v>#VALUE!</v>
      </c>
      <c r="JD183" t="e">
        <f>IF(AND(COLUMN(JD183)-ROW(JD183)-1&lt;= MainData!$E184,COLUMN(JD183)-1 &gt; ROW(JD183)),1,0)</f>
        <v>#VALUE!</v>
      </c>
      <c r="JE183" t="e">
        <f>IF(AND(COLUMN(JE183)-ROW(JE183)-1&lt;= MainData!$E184,COLUMN(JE183)-1 &gt; ROW(JE183)),1,0)</f>
        <v>#VALUE!</v>
      </c>
      <c r="JF183" t="e">
        <f>IF(AND(COLUMN(JF183)-ROW(JF183)-1&lt;= MainData!$E184,COLUMN(JF183)-1 &gt; ROW(JF183)),1,0)</f>
        <v>#VALUE!</v>
      </c>
      <c r="JG183" t="e">
        <f>IF(AND(COLUMN(JG183)-ROW(JG183)-1&lt;= MainData!$E184,COLUMN(JG183)-1 &gt; ROW(JG183)),1,0)</f>
        <v>#VALUE!</v>
      </c>
      <c r="JH183" t="e">
        <f>IF(AND(COLUMN(JH183)-ROW(JH183)-1&lt;= MainData!$E184,COLUMN(JH183)-1 &gt; ROW(JH183)),1,0)</f>
        <v>#VALUE!</v>
      </c>
      <c r="JI183" t="e">
        <f>IF(AND(COLUMN(JI183)-ROW(JI183)-1&lt;= MainData!$E184,COLUMN(JI183)-1 &gt; ROW(JI183)),1,0)</f>
        <v>#VALUE!</v>
      </c>
      <c r="JJ183" t="e">
        <f>IF(AND(COLUMN(JJ183)-ROW(JJ183)-1&lt;= MainData!$E184,COLUMN(JJ183)-1 &gt; ROW(JJ183)),1,0)</f>
        <v>#VALUE!</v>
      </c>
      <c r="JK183" t="e">
        <f>IF(AND(COLUMN(JK183)-ROW(JK183)-1&lt;= MainData!$E184,COLUMN(JK183)-1 &gt; ROW(JK183)),1,0)</f>
        <v>#VALUE!</v>
      </c>
      <c r="JL183" t="e">
        <f>IF(AND(COLUMN(JL183)-ROW(JL183)-1&lt;= MainData!$E184,COLUMN(JL183)-1 &gt; ROW(JL183)),1,0)</f>
        <v>#VALUE!</v>
      </c>
      <c r="JM183" t="e">
        <f>IF(AND(COLUMN(JM183)-ROW(JM183)-1&lt;= MainData!$E184,COLUMN(JM183)-1 &gt; ROW(JM183)),1,0)</f>
        <v>#VALUE!</v>
      </c>
      <c r="JN183" t="e">
        <f>IF(AND(COLUMN(JN183)-ROW(JN183)-1&lt;= MainData!$E184,COLUMN(JN183)-1 &gt; ROW(JN183)),1,0)</f>
        <v>#VALUE!</v>
      </c>
      <c r="JO183" t="e">
        <f>IF(AND(COLUMN(JO183)-ROW(JO183)-1&lt;= MainData!$E184,COLUMN(JO183)-1 &gt; ROW(JO183)),1,0)</f>
        <v>#VALUE!</v>
      </c>
      <c r="JP183" t="e">
        <f>IF(AND(COLUMN(JP183)-ROW(JP183)-1&lt;= MainData!$E184,COLUMN(JP183)-1 &gt; ROW(JP183)),1,0)</f>
        <v>#VALUE!</v>
      </c>
      <c r="JQ183" t="e">
        <f>IF(AND(COLUMN(JQ183)-ROW(JQ183)-1&lt;= MainData!$E184,COLUMN(JQ183)-1 &gt; ROW(JQ183)),1,0)</f>
        <v>#VALUE!</v>
      </c>
      <c r="JR183" t="e">
        <f>IF(AND(COLUMN(JR183)-ROW(JR183)-1&lt;= MainData!$E184,COLUMN(JR183)-1 &gt; ROW(JR183)),1,0)</f>
        <v>#VALUE!</v>
      </c>
    </row>
    <row r="184" spans="1:278">
      <c r="A184" t="e">
        <f>MainData!B185</f>
        <v>#VALUE!</v>
      </c>
      <c r="B184" t="e">
        <f>IF(AND(COLUMN(B184)-ROW(B184)-1&lt;= MainData!$E185,COLUMN(B184)-1 &gt; ROW(B184)),1,0)</f>
        <v>#VALUE!</v>
      </c>
      <c r="C184" t="e">
        <f>IF(AND(COLUMN(C184)-ROW(C184)-1&lt;= MainData!$E185,COLUMN(C184)-1 &gt; ROW(C184)),1,0)</f>
        <v>#VALUE!</v>
      </c>
      <c r="D184" t="e">
        <f>IF(AND(COLUMN(D184)-ROW(D184)-1&lt;= MainData!$E185,COLUMN(D184)-1 &gt; ROW(D184)),1,0)</f>
        <v>#VALUE!</v>
      </c>
      <c r="E184" t="e">
        <f>IF(AND(COLUMN(E184)-ROW(E184)-1&lt;= MainData!$E185,COLUMN(E184)-1 &gt; ROW(E184)),1,0)</f>
        <v>#VALUE!</v>
      </c>
      <c r="F184" t="e">
        <f>IF(AND(COLUMN(F184)-ROW(F184)-1&lt;= MainData!$E185,COLUMN(F184)-1 &gt; ROW(F184)),1,0)</f>
        <v>#VALUE!</v>
      </c>
      <c r="G184" t="e">
        <f>IF(AND(COLUMN(G184)-ROW(G184)-1&lt;= MainData!$E185,COLUMN(G184)-1 &gt; ROW(G184)),1,0)</f>
        <v>#VALUE!</v>
      </c>
      <c r="H184" t="e">
        <f>IF(AND(COLUMN(H184)-ROW(H184)-1&lt;= MainData!$E185,COLUMN(H184)-1 &gt; ROW(H184)),1,0)</f>
        <v>#VALUE!</v>
      </c>
      <c r="I184" t="e">
        <f>IF(AND(COLUMN(I184)-ROW(I184)-1&lt;= MainData!$E185,COLUMN(I184)-1 &gt; ROW(I184)),1,0)</f>
        <v>#VALUE!</v>
      </c>
      <c r="J184" t="e">
        <f>IF(AND(COLUMN(J184)-ROW(J184)-1&lt;= MainData!$E185,COLUMN(J184)-1 &gt; ROW(J184)),1,0)</f>
        <v>#VALUE!</v>
      </c>
      <c r="K184" t="e">
        <f>IF(AND(COLUMN(K184)-ROW(K184)-1&lt;= MainData!$E185,COLUMN(K184)-1 &gt; ROW(K184)),1,0)</f>
        <v>#VALUE!</v>
      </c>
      <c r="L184" t="e">
        <f>IF(AND(COLUMN(L184)-ROW(L184)-1&lt;= MainData!$E185,COLUMN(L184)-1 &gt; ROW(L184)),1,0)</f>
        <v>#VALUE!</v>
      </c>
      <c r="M184" t="e">
        <f>IF(AND(COLUMN(M184)-ROW(M184)-1&lt;= MainData!$E185,COLUMN(M184)-1 &gt; ROW(M184)),1,0)</f>
        <v>#VALUE!</v>
      </c>
      <c r="N184" t="e">
        <f>IF(AND(COLUMN(N184)-ROW(N184)-1&lt;= MainData!$E185,COLUMN(N184)-1 &gt; ROW(N184)),1,0)</f>
        <v>#VALUE!</v>
      </c>
      <c r="O184" t="e">
        <f>IF(AND(COLUMN(O184)-ROW(O184)-1&lt;= MainData!$E185,COLUMN(O184)-1 &gt; ROW(O184)),1,0)</f>
        <v>#VALUE!</v>
      </c>
      <c r="P184" t="e">
        <f>IF(AND(COLUMN(P184)-ROW(P184)-1&lt;= MainData!$E185,COLUMN(P184)-1 &gt; ROW(P184)),1,0)</f>
        <v>#VALUE!</v>
      </c>
      <c r="Q184" t="e">
        <f>IF(AND(COLUMN(Q184)-ROW(Q184)-1&lt;= MainData!$E185,COLUMN(Q184)-1 &gt; ROW(Q184)),1,0)</f>
        <v>#VALUE!</v>
      </c>
      <c r="R184" t="e">
        <f>IF(AND(COLUMN(R184)-ROW(R184)-1&lt;= MainData!$E185,COLUMN(R184)-1 &gt; ROW(R184)),1,0)</f>
        <v>#VALUE!</v>
      </c>
      <c r="S184" t="e">
        <f>IF(AND(COLUMN(S184)-ROW(S184)-1&lt;= MainData!$E185,COLUMN(S184)-1 &gt; ROW(S184)),1,0)</f>
        <v>#VALUE!</v>
      </c>
      <c r="T184" t="e">
        <f>IF(AND(COLUMN(T184)-ROW(T184)-1&lt;= MainData!$E185,COLUMN(T184)-1 &gt; ROW(T184)),1,0)</f>
        <v>#VALUE!</v>
      </c>
      <c r="U184" t="e">
        <f>IF(AND(COLUMN(U184)-ROW(U184)-1&lt;= MainData!$E185,COLUMN(U184)-1 &gt; ROW(U184)),1,0)</f>
        <v>#VALUE!</v>
      </c>
      <c r="V184" t="e">
        <f>IF(AND(COLUMN(V184)-ROW(V184)-1&lt;= MainData!$E185,COLUMN(V184)-1 &gt; ROW(V184)),1,0)</f>
        <v>#VALUE!</v>
      </c>
      <c r="W184" t="e">
        <f>IF(AND(COLUMN(W184)-ROW(W184)-1&lt;= MainData!$E185,COLUMN(W184)-1 &gt; ROW(W184)),1,0)</f>
        <v>#VALUE!</v>
      </c>
      <c r="X184" t="e">
        <f>IF(AND(COLUMN(X184)-ROW(X184)-1&lt;= MainData!$E185,COLUMN(X184)-1 &gt; ROW(X184)),1,0)</f>
        <v>#VALUE!</v>
      </c>
      <c r="Y184" t="e">
        <f>IF(AND(COLUMN(Y184)-ROW(Y184)-1&lt;= MainData!$E185,COLUMN(Y184)-1 &gt; ROW(Y184)),1,0)</f>
        <v>#VALUE!</v>
      </c>
      <c r="Z184" t="e">
        <f>IF(AND(COLUMN(Z184)-ROW(Z184)-1&lt;= MainData!$E185,COLUMN(Z184)-1 &gt; ROW(Z184)),1,0)</f>
        <v>#VALUE!</v>
      </c>
      <c r="AA184" t="e">
        <f>IF(AND(COLUMN(AA184)-ROW(AA184)-1&lt;= MainData!$E185,COLUMN(AA184)-1 &gt; ROW(AA184)),1,0)</f>
        <v>#VALUE!</v>
      </c>
      <c r="AB184" t="e">
        <f>IF(AND(COLUMN(AB184)-ROW(AB184)-1&lt;= MainData!$E185,COLUMN(AB184)-1 &gt; ROW(AB184)),1,0)</f>
        <v>#VALUE!</v>
      </c>
      <c r="AC184" t="e">
        <f>IF(AND(COLUMN(AC184)-ROW(AC184)-1&lt;= MainData!$E185,COLUMN(AC184)-1 &gt; ROW(AC184)),1,0)</f>
        <v>#VALUE!</v>
      </c>
      <c r="AD184" t="e">
        <f>IF(AND(COLUMN(AD184)-ROW(AD184)-1&lt;= MainData!$E185,COLUMN(AD184)-1 &gt; ROW(AD184)),1,0)</f>
        <v>#VALUE!</v>
      </c>
      <c r="AE184" t="e">
        <f>IF(AND(COLUMN(AE184)-ROW(AE184)-1&lt;= MainData!$E185,COLUMN(AE184)-1 &gt; ROW(AE184)),1,0)</f>
        <v>#VALUE!</v>
      </c>
      <c r="AF184" t="e">
        <f>IF(AND(COLUMN(AF184)-ROW(AF184)-1&lt;= MainData!$E185,COLUMN(AF184)-1 &gt; ROW(AF184)),1,0)</f>
        <v>#VALUE!</v>
      </c>
      <c r="AG184" t="e">
        <f>IF(AND(COLUMN(AG184)-ROW(AG184)-1&lt;= MainData!$E185,COLUMN(AG184)-1 &gt; ROW(AG184)),1,0)</f>
        <v>#VALUE!</v>
      </c>
      <c r="AH184" t="e">
        <f>IF(AND(COLUMN(AH184)-ROW(AH184)-1&lt;= MainData!$E185,COLUMN(AH184)-1 &gt; ROW(AH184)),1,0)</f>
        <v>#VALUE!</v>
      </c>
      <c r="AI184" t="e">
        <f>IF(AND(COLUMN(AI184)-ROW(AI184)-1&lt;= MainData!$E185,COLUMN(AI184)-1 &gt; ROW(AI184)),1,0)</f>
        <v>#VALUE!</v>
      </c>
      <c r="AJ184" t="e">
        <f>IF(AND(COLUMN(AJ184)-ROW(AJ184)-1&lt;= MainData!$E185,COLUMN(AJ184)-1 &gt; ROW(AJ184)),1,0)</f>
        <v>#VALUE!</v>
      </c>
      <c r="AK184" t="e">
        <f>IF(AND(COLUMN(AK184)-ROW(AK184)-1&lt;= MainData!$E185,COLUMN(AK184)-1 &gt; ROW(AK184)),1,0)</f>
        <v>#VALUE!</v>
      </c>
      <c r="AL184" t="e">
        <f>IF(AND(COLUMN(AL184)-ROW(AL184)-1&lt;= MainData!$E185,COLUMN(AL184)-1 &gt; ROW(AL184)),1,0)</f>
        <v>#VALUE!</v>
      </c>
      <c r="AM184" t="e">
        <f>IF(AND(COLUMN(AM184)-ROW(AM184)-1&lt;= MainData!$E185,COLUMN(AM184)-1 &gt; ROW(AM184)),1,0)</f>
        <v>#VALUE!</v>
      </c>
      <c r="AN184" t="e">
        <f>IF(AND(COLUMN(AN184)-ROW(AN184)-1&lt;= MainData!$E185,COLUMN(AN184)-1 &gt; ROW(AN184)),1,0)</f>
        <v>#VALUE!</v>
      </c>
      <c r="AO184" t="e">
        <f>IF(AND(COLUMN(AO184)-ROW(AO184)-1&lt;= MainData!$E185,COLUMN(AO184)-1 &gt; ROW(AO184)),1,0)</f>
        <v>#VALUE!</v>
      </c>
      <c r="AP184" t="e">
        <f>IF(AND(COLUMN(AP184)-ROW(AP184)-1&lt;= MainData!$E185,COLUMN(AP184)-1 &gt; ROW(AP184)),1,0)</f>
        <v>#VALUE!</v>
      </c>
      <c r="AQ184" t="e">
        <f>IF(AND(COLUMN(AQ184)-ROW(AQ184)-1&lt;= MainData!$E185,COLUMN(AQ184)-1 &gt; ROW(AQ184)),1,0)</f>
        <v>#VALUE!</v>
      </c>
      <c r="AR184" t="e">
        <f>IF(AND(COLUMN(AR184)-ROW(AR184)-1&lt;= MainData!$E185,COLUMN(AR184)-1 &gt; ROW(AR184)),1,0)</f>
        <v>#VALUE!</v>
      </c>
      <c r="AS184" t="e">
        <f>IF(AND(COLUMN(AS184)-ROW(AS184)-1&lt;= MainData!$E185,COLUMN(AS184)-1 &gt; ROW(AS184)),1,0)</f>
        <v>#VALUE!</v>
      </c>
      <c r="AT184" t="e">
        <f>IF(AND(COLUMN(AT184)-ROW(AT184)-1&lt;= MainData!$E185,COLUMN(AT184)-1 &gt; ROW(AT184)),1,0)</f>
        <v>#VALUE!</v>
      </c>
      <c r="AU184" t="e">
        <f>IF(AND(COLUMN(AU184)-ROW(AU184)-1&lt;= MainData!$E185,COLUMN(AU184)-1 &gt; ROW(AU184)),1,0)</f>
        <v>#VALUE!</v>
      </c>
      <c r="AV184" t="e">
        <f>IF(AND(COLUMN(AV184)-ROW(AV184)-1&lt;= MainData!$E185,COLUMN(AV184)-1 &gt; ROW(AV184)),1,0)</f>
        <v>#VALUE!</v>
      </c>
      <c r="AW184" t="e">
        <f>IF(AND(COLUMN(AW184)-ROW(AW184)-1&lt;= MainData!$E185,COLUMN(AW184)-1 &gt; ROW(AW184)),1,0)</f>
        <v>#VALUE!</v>
      </c>
      <c r="AX184" t="e">
        <f>IF(AND(COLUMN(AX184)-ROW(AX184)-1&lt;= MainData!$E185,COLUMN(AX184)-1 &gt; ROW(AX184)),1,0)</f>
        <v>#VALUE!</v>
      </c>
      <c r="AY184" t="e">
        <f>IF(AND(COLUMN(AY184)-ROW(AY184)-1&lt;= MainData!$E185,COLUMN(AY184)-1 &gt; ROW(AY184)),1,0)</f>
        <v>#VALUE!</v>
      </c>
      <c r="AZ184" t="e">
        <f>IF(AND(COLUMN(AZ184)-ROW(AZ184)-1&lt;= MainData!$E185,COLUMN(AZ184)-1 &gt; ROW(AZ184)),1,0)</f>
        <v>#VALUE!</v>
      </c>
      <c r="BA184" t="e">
        <f>IF(AND(COLUMN(BA184)-ROW(BA184)-1&lt;= MainData!$E185,COLUMN(BA184)-1 &gt; ROW(BA184)),1,0)</f>
        <v>#VALUE!</v>
      </c>
      <c r="BB184" t="e">
        <f>IF(AND(COLUMN(BB184)-ROW(BB184)-1&lt;= MainData!$E185,COLUMN(BB184)-1 &gt; ROW(BB184)),1,0)</f>
        <v>#VALUE!</v>
      </c>
      <c r="BC184" t="e">
        <f>IF(AND(COLUMN(BC184)-ROW(BC184)-1&lt;= MainData!$E185,COLUMN(BC184)-1 &gt; ROW(BC184)),1,0)</f>
        <v>#VALUE!</v>
      </c>
      <c r="BD184" t="e">
        <f>IF(AND(COLUMN(BD184)-ROW(BD184)-1&lt;= MainData!$E185,COLUMN(BD184)-1 &gt; ROW(BD184)),1,0)</f>
        <v>#VALUE!</v>
      </c>
      <c r="BE184" t="e">
        <f>IF(AND(COLUMN(BE184)-ROW(BE184)-1&lt;= MainData!$E185,COLUMN(BE184)-1 &gt; ROW(BE184)),1,0)</f>
        <v>#VALUE!</v>
      </c>
      <c r="BF184" t="e">
        <f>IF(AND(COLUMN(BF184)-ROW(BF184)-1&lt;= MainData!$E185,COLUMN(BF184)-1 &gt; ROW(BF184)),1,0)</f>
        <v>#VALUE!</v>
      </c>
      <c r="BG184" t="e">
        <f>IF(AND(COLUMN(BG184)-ROW(BG184)-1&lt;= MainData!$E185,COLUMN(BG184)-1 &gt; ROW(BG184)),1,0)</f>
        <v>#VALUE!</v>
      </c>
      <c r="BH184" t="e">
        <f>IF(AND(COLUMN(BH184)-ROW(BH184)-1&lt;= MainData!$E185,COLUMN(BH184)-1 &gt; ROW(BH184)),1,0)</f>
        <v>#VALUE!</v>
      </c>
      <c r="BI184" t="e">
        <f>IF(AND(COLUMN(BI184)-ROW(BI184)-1&lt;= MainData!$E185,COLUMN(BI184)-1 &gt; ROW(BI184)),1,0)</f>
        <v>#VALUE!</v>
      </c>
      <c r="BJ184" t="e">
        <f>IF(AND(COLUMN(BJ184)-ROW(BJ184)-1&lt;= MainData!$E185,COLUMN(BJ184)-1 &gt; ROW(BJ184)),1,0)</f>
        <v>#VALUE!</v>
      </c>
      <c r="BK184" t="e">
        <f>IF(AND(COLUMN(BK184)-ROW(BK184)-1&lt;= MainData!$E185,COLUMN(BK184)-1 &gt; ROW(BK184)),1,0)</f>
        <v>#VALUE!</v>
      </c>
      <c r="BL184" t="e">
        <f>IF(AND(COLUMN(BL184)-ROW(BL184)-1&lt;= MainData!$E185,COLUMN(BL184)-1 &gt; ROW(BL184)),1,0)</f>
        <v>#VALUE!</v>
      </c>
      <c r="BM184" t="e">
        <f>IF(AND(COLUMN(BM184)-ROW(BM184)-1&lt;= MainData!$E185,COLUMN(BM184)-1 &gt; ROW(BM184)),1,0)</f>
        <v>#VALUE!</v>
      </c>
      <c r="BN184" t="e">
        <f>IF(AND(COLUMN(BN184)-ROW(BN184)-1&lt;= MainData!$E185,COLUMN(BN184)-1 &gt; ROW(BN184)),1,0)</f>
        <v>#VALUE!</v>
      </c>
      <c r="BO184" t="e">
        <f>IF(AND(COLUMN(BO184)-ROW(BO184)-1&lt;= MainData!$E185,COLUMN(BO184)-1 &gt; ROW(BO184)),1,0)</f>
        <v>#VALUE!</v>
      </c>
      <c r="BP184" t="e">
        <f>IF(AND(COLUMN(BP184)-ROW(BP184)-1&lt;= MainData!$E185,COLUMN(BP184)-1 &gt; ROW(BP184)),1,0)</f>
        <v>#VALUE!</v>
      </c>
      <c r="BQ184" t="e">
        <f>IF(AND(COLUMN(BQ184)-ROW(BQ184)-1&lt;= MainData!$E185,COLUMN(BQ184)-1 &gt; ROW(BQ184)),1,0)</f>
        <v>#VALUE!</v>
      </c>
      <c r="BR184" t="e">
        <f>IF(AND(COLUMN(BR184)-ROW(BR184)-1&lt;= MainData!$E185,COLUMN(BR184)-1 &gt; ROW(BR184)),1,0)</f>
        <v>#VALUE!</v>
      </c>
      <c r="BS184" t="e">
        <f>IF(AND(COLUMN(BS184)-ROW(BS184)-1&lt;= MainData!$E185,COLUMN(BS184)-1 &gt; ROW(BS184)),1,0)</f>
        <v>#VALUE!</v>
      </c>
      <c r="BT184" t="e">
        <f>IF(AND(COLUMN(BT184)-ROW(BT184)-1&lt;= MainData!$E185,COLUMN(BT184)-1 &gt; ROW(BT184)),1,0)</f>
        <v>#VALUE!</v>
      </c>
      <c r="BU184" t="e">
        <f>IF(AND(COLUMN(BU184)-ROW(BU184)-1&lt;= MainData!$E185,COLUMN(BU184)-1 &gt; ROW(BU184)),1,0)</f>
        <v>#VALUE!</v>
      </c>
      <c r="BV184" t="e">
        <f>IF(AND(COLUMN(BV184)-ROW(BV184)-1&lt;= MainData!$E185,COLUMN(BV184)-1 &gt; ROW(BV184)),1,0)</f>
        <v>#VALUE!</v>
      </c>
      <c r="BW184" t="e">
        <f>IF(AND(COLUMN(BW184)-ROW(BW184)-1&lt;= MainData!$E185,COLUMN(BW184)-1 &gt; ROW(BW184)),1,0)</f>
        <v>#VALUE!</v>
      </c>
      <c r="BX184" t="e">
        <f>IF(AND(COLUMN(BX184)-ROW(BX184)-1&lt;= MainData!$E185,COLUMN(BX184)-1 &gt; ROW(BX184)),1,0)</f>
        <v>#VALUE!</v>
      </c>
      <c r="BY184" t="e">
        <f>IF(AND(COLUMN(BY184)-ROW(BY184)-1&lt;= MainData!$E185,COLUMN(BY184)-1 &gt; ROW(BY184)),1,0)</f>
        <v>#VALUE!</v>
      </c>
      <c r="BZ184" t="e">
        <f>IF(AND(COLUMN(BZ184)-ROW(BZ184)-1&lt;= MainData!$E185,COLUMN(BZ184)-1 &gt; ROW(BZ184)),1,0)</f>
        <v>#VALUE!</v>
      </c>
      <c r="CA184" t="e">
        <f>IF(AND(COLUMN(CA184)-ROW(CA184)-1&lt;= MainData!$E185,COLUMN(CA184)-1 &gt; ROW(CA184)),1,0)</f>
        <v>#VALUE!</v>
      </c>
      <c r="CB184" t="e">
        <f>IF(AND(COLUMN(CB184)-ROW(CB184)-1&lt;= MainData!$E185,COLUMN(CB184)-1 &gt; ROW(CB184)),1,0)</f>
        <v>#VALUE!</v>
      </c>
      <c r="CC184" t="e">
        <f>IF(AND(COLUMN(CC184)-ROW(CC184)-1&lt;= MainData!$E185,COLUMN(CC184)-1 &gt; ROW(CC184)),1,0)</f>
        <v>#VALUE!</v>
      </c>
      <c r="CD184" t="e">
        <f>IF(AND(COLUMN(CD184)-ROW(CD184)-1&lt;= MainData!$E185,COLUMN(CD184)-1 &gt; ROW(CD184)),1,0)</f>
        <v>#VALUE!</v>
      </c>
      <c r="CE184" t="e">
        <f>IF(AND(COLUMN(CE184)-ROW(CE184)-1&lt;= MainData!$E185,COLUMN(CE184)-1 &gt; ROW(CE184)),1,0)</f>
        <v>#VALUE!</v>
      </c>
      <c r="CF184" t="e">
        <f>IF(AND(COLUMN(CF184)-ROW(CF184)-1&lt;= MainData!$E185,COLUMN(CF184)-1 &gt; ROW(CF184)),1,0)</f>
        <v>#VALUE!</v>
      </c>
      <c r="CG184" t="e">
        <f>IF(AND(COLUMN(CG184)-ROW(CG184)-1&lt;= MainData!$E185,COLUMN(CG184)-1 &gt; ROW(CG184)),1,0)</f>
        <v>#VALUE!</v>
      </c>
      <c r="CH184" t="e">
        <f>IF(AND(COLUMN(CH184)-ROW(CH184)-1&lt;= MainData!$E185,COLUMN(CH184)-1 &gt; ROW(CH184)),1,0)</f>
        <v>#VALUE!</v>
      </c>
      <c r="CI184" t="e">
        <f>IF(AND(COLUMN(CI184)-ROW(CI184)-1&lt;= MainData!$E185,COLUMN(CI184)-1 &gt; ROW(CI184)),1,0)</f>
        <v>#VALUE!</v>
      </c>
      <c r="CJ184" t="e">
        <f>IF(AND(COLUMN(CJ184)-ROW(CJ184)-1&lt;= MainData!$E185,COLUMN(CJ184)-1 &gt; ROW(CJ184)),1,0)</f>
        <v>#VALUE!</v>
      </c>
      <c r="CK184" t="e">
        <f>IF(AND(COLUMN(CK184)-ROW(CK184)-1&lt;= MainData!$E185,COLUMN(CK184)-1 &gt; ROW(CK184)),1,0)</f>
        <v>#VALUE!</v>
      </c>
      <c r="CL184" t="e">
        <f>IF(AND(COLUMN(CL184)-ROW(CL184)-1&lt;= MainData!$E185,COLUMN(CL184)-1 &gt; ROW(CL184)),1,0)</f>
        <v>#VALUE!</v>
      </c>
      <c r="CM184" t="e">
        <f>IF(AND(COLUMN(CM184)-ROW(CM184)-1&lt;= MainData!$E185,COLUMN(CM184)-1 &gt; ROW(CM184)),1,0)</f>
        <v>#VALUE!</v>
      </c>
      <c r="CN184" t="e">
        <f>IF(AND(COLUMN(CN184)-ROW(CN184)-1&lt;= MainData!$E185,COLUMN(CN184)-1 &gt; ROW(CN184)),1,0)</f>
        <v>#VALUE!</v>
      </c>
      <c r="CO184" t="e">
        <f>IF(AND(COLUMN(CO184)-ROW(CO184)-1&lt;= MainData!$E185,COLUMN(CO184)-1 &gt; ROW(CO184)),1,0)</f>
        <v>#VALUE!</v>
      </c>
      <c r="CP184" t="e">
        <f>IF(AND(COLUMN(CP184)-ROW(CP184)-1&lt;= MainData!$E185,COLUMN(CP184)-1 &gt; ROW(CP184)),1,0)</f>
        <v>#VALUE!</v>
      </c>
      <c r="CQ184" t="e">
        <f>IF(AND(COLUMN(CQ184)-ROW(CQ184)-1&lt;= MainData!$E185,COLUMN(CQ184)-1 &gt; ROW(CQ184)),1,0)</f>
        <v>#VALUE!</v>
      </c>
      <c r="CR184" t="e">
        <f>IF(AND(COLUMN(CR184)-ROW(CR184)-1&lt;= MainData!$E185,COLUMN(CR184)-1 &gt; ROW(CR184)),1,0)</f>
        <v>#VALUE!</v>
      </c>
      <c r="CS184" t="e">
        <f>IF(AND(COLUMN(CS184)-ROW(CS184)-1&lt;= MainData!$E185,COLUMN(CS184)-1 &gt; ROW(CS184)),1,0)</f>
        <v>#VALUE!</v>
      </c>
      <c r="CT184" t="e">
        <f>IF(AND(COLUMN(CT184)-ROW(CT184)-1&lt;= MainData!$E185,COLUMN(CT184)-1 &gt; ROW(CT184)),1,0)</f>
        <v>#VALUE!</v>
      </c>
      <c r="CU184" t="e">
        <f>IF(AND(COLUMN(CU184)-ROW(CU184)-1&lt;= MainData!$E185,COLUMN(CU184)-1 &gt; ROW(CU184)),1,0)</f>
        <v>#VALUE!</v>
      </c>
      <c r="CV184" t="e">
        <f>IF(AND(COLUMN(CV184)-ROW(CV184)-1&lt;= MainData!$E185,COLUMN(CV184)-1 &gt; ROW(CV184)),1,0)</f>
        <v>#VALUE!</v>
      </c>
      <c r="CW184" t="e">
        <f>IF(AND(COLUMN(CW184)-ROW(CW184)-1&lt;= MainData!$E185,COLUMN(CW184)-1 &gt; ROW(CW184)),1,0)</f>
        <v>#VALUE!</v>
      </c>
      <c r="CX184" t="e">
        <f>IF(AND(COLUMN(CX184)-ROW(CX184)-1&lt;= MainData!$E185,COLUMN(CX184)-1 &gt; ROW(CX184)),1,0)</f>
        <v>#VALUE!</v>
      </c>
      <c r="CY184" t="e">
        <f>IF(AND(COLUMN(CY184)-ROW(CY184)-1&lt;= MainData!$E185,COLUMN(CY184)-1 &gt; ROW(CY184)),1,0)</f>
        <v>#VALUE!</v>
      </c>
      <c r="CZ184" t="e">
        <f>IF(AND(COLUMN(CZ184)-ROW(CZ184)-1&lt;= MainData!$E185,COLUMN(CZ184)-1 &gt; ROW(CZ184)),1,0)</f>
        <v>#VALUE!</v>
      </c>
      <c r="DA184" t="e">
        <f>IF(AND(COLUMN(DA184)-ROW(DA184)-1&lt;= MainData!$E185,COLUMN(DA184)-1 &gt; ROW(DA184)),1,0)</f>
        <v>#VALUE!</v>
      </c>
      <c r="DB184" t="e">
        <f>IF(AND(COLUMN(DB184)-ROW(DB184)-1&lt;= MainData!$E185,COLUMN(DB184)-1 &gt; ROW(DB184)),1,0)</f>
        <v>#VALUE!</v>
      </c>
      <c r="DC184" t="e">
        <f>IF(AND(COLUMN(DC184)-ROW(DC184)-1&lt;= MainData!$E185,COLUMN(DC184)-1 &gt; ROW(DC184)),1,0)</f>
        <v>#VALUE!</v>
      </c>
      <c r="DD184" t="e">
        <f>IF(AND(COLUMN(DD184)-ROW(DD184)-1&lt;= MainData!$E185,COLUMN(DD184)-1 &gt; ROW(DD184)),1,0)</f>
        <v>#VALUE!</v>
      </c>
      <c r="DE184" t="e">
        <f>IF(AND(COLUMN(DE184)-ROW(DE184)-1&lt;= MainData!$E185,COLUMN(DE184)-1 &gt; ROW(DE184)),1,0)</f>
        <v>#VALUE!</v>
      </c>
      <c r="DF184" t="e">
        <f>IF(AND(COLUMN(DF184)-ROW(DF184)-1&lt;= MainData!$E185,COLUMN(DF184)-1 &gt; ROW(DF184)),1,0)</f>
        <v>#VALUE!</v>
      </c>
      <c r="DG184" t="e">
        <f>IF(AND(COLUMN(DG184)-ROW(DG184)-1&lt;= MainData!$E185,COLUMN(DG184)-1 &gt; ROW(DG184)),1,0)</f>
        <v>#VALUE!</v>
      </c>
      <c r="DH184" t="e">
        <f>IF(AND(COLUMN(DH184)-ROW(DH184)-1&lt;= MainData!$E185,COLUMN(DH184)-1 &gt; ROW(DH184)),1,0)</f>
        <v>#VALUE!</v>
      </c>
      <c r="DI184" t="e">
        <f>IF(AND(COLUMN(DI184)-ROW(DI184)-1&lt;= MainData!$E185,COLUMN(DI184)-1 &gt; ROW(DI184)),1,0)</f>
        <v>#VALUE!</v>
      </c>
      <c r="DJ184" t="e">
        <f>IF(AND(COLUMN(DJ184)-ROW(DJ184)-1&lt;= MainData!$E185,COLUMN(DJ184)-1 &gt; ROW(DJ184)),1,0)</f>
        <v>#VALUE!</v>
      </c>
      <c r="DK184" t="e">
        <f>IF(AND(COLUMN(DK184)-ROW(DK184)-1&lt;= MainData!$E185,COLUMN(DK184)-1 &gt; ROW(DK184)),1,0)</f>
        <v>#VALUE!</v>
      </c>
      <c r="DL184" t="e">
        <f>IF(AND(COLUMN(DL184)-ROW(DL184)-1&lt;= MainData!$E185,COLUMN(DL184)-1 &gt; ROW(DL184)),1,0)</f>
        <v>#VALUE!</v>
      </c>
      <c r="DM184" t="e">
        <f>IF(AND(COLUMN(DM184)-ROW(DM184)-1&lt;= MainData!$E185,COLUMN(DM184)-1 &gt; ROW(DM184)),1,0)</f>
        <v>#VALUE!</v>
      </c>
      <c r="DN184" t="e">
        <f>IF(AND(COLUMN(DN184)-ROW(DN184)-1&lt;= MainData!$E185,COLUMN(DN184)-1 &gt; ROW(DN184)),1,0)</f>
        <v>#VALUE!</v>
      </c>
      <c r="DO184" t="e">
        <f>IF(AND(COLUMN(DO184)-ROW(DO184)-1&lt;= MainData!$E185,COLUMN(DO184)-1 &gt; ROW(DO184)),1,0)</f>
        <v>#VALUE!</v>
      </c>
      <c r="DP184" t="e">
        <f>IF(AND(COLUMN(DP184)-ROW(DP184)-1&lt;= MainData!$E185,COLUMN(DP184)-1 &gt; ROW(DP184)),1,0)</f>
        <v>#VALUE!</v>
      </c>
      <c r="DQ184" t="e">
        <f>IF(AND(COLUMN(DQ184)-ROW(DQ184)-1&lt;= MainData!$E185,COLUMN(DQ184)-1 &gt; ROW(DQ184)),1,0)</f>
        <v>#VALUE!</v>
      </c>
      <c r="DR184" t="e">
        <f>IF(AND(COLUMN(DR184)-ROW(DR184)-1&lt;= MainData!$E185,COLUMN(DR184)-1 &gt; ROW(DR184)),1,0)</f>
        <v>#VALUE!</v>
      </c>
      <c r="DS184" t="e">
        <f>IF(AND(COLUMN(DS184)-ROW(DS184)-1&lt;= MainData!$E185,COLUMN(DS184)-1 &gt; ROW(DS184)),1,0)</f>
        <v>#VALUE!</v>
      </c>
      <c r="DT184" t="e">
        <f>IF(AND(COLUMN(DT184)-ROW(DT184)-1&lt;= MainData!$E185,COLUMN(DT184)-1 &gt; ROW(DT184)),1,0)</f>
        <v>#VALUE!</v>
      </c>
      <c r="DU184" t="e">
        <f>IF(AND(COLUMN(DU184)-ROW(DU184)-1&lt;= MainData!$E185,COLUMN(DU184)-1 &gt; ROW(DU184)),1,0)</f>
        <v>#VALUE!</v>
      </c>
      <c r="DV184" t="e">
        <f>IF(AND(COLUMN(DV184)-ROW(DV184)-1&lt;= MainData!$E185,COLUMN(DV184)-1 &gt; ROW(DV184)),1,0)</f>
        <v>#VALUE!</v>
      </c>
      <c r="DW184" t="e">
        <f>IF(AND(COLUMN(DW184)-ROW(DW184)-1&lt;= MainData!$E185,COLUMN(DW184)-1 &gt; ROW(DW184)),1,0)</f>
        <v>#VALUE!</v>
      </c>
      <c r="DX184" t="e">
        <f>IF(AND(COLUMN(DX184)-ROW(DX184)-1&lt;= MainData!$E185,COLUMN(DX184)-1 &gt; ROW(DX184)),1,0)</f>
        <v>#VALUE!</v>
      </c>
      <c r="DY184" t="e">
        <f>IF(AND(COLUMN(DY184)-ROW(DY184)-1&lt;= MainData!$E185,COLUMN(DY184)-1 &gt; ROW(DY184)),1,0)</f>
        <v>#VALUE!</v>
      </c>
      <c r="DZ184" t="e">
        <f>IF(AND(COLUMN(DZ184)-ROW(DZ184)-1&lt;= MainData!$E185,COLUMN(DZ184)-1 &gt; ROW(DZ184)),1,0)</f>
        <v>#VALUE!</v>
      </c>
      <c r="EA184" t="e">
        <f>IF(AND(COLUMN(EA184)-ROW(EA184)-1&lt;= MainData!$E185,COLUMN(EA184)-1 &gt; ROW(EA184)),1,0)</f>
        <v>#VALUE!</v>
      </c>
      <c r="EB184" t="e">
        <f>IF(AND(COLUMN(EB184)-ROW(EB184)-1&lt;= MainData!$E185,COLUMN(EB184)-1 &gt; ROW(EB184)),1,0)</f>
        <v>#VALUE!</v>
      </c>
      <c r="EC184" t="e">
        <f>IF(AND(COLUMN(EC184)-ROW(EC184)-1&lt;= MainData!$E185,COLUMN(EC184)-1 &gt; ROW(EC184)),1,0)</f>
        <v>#VALUE!</v>
      </c>
      <c r="ED184" t="e">
        <f>IF(AND(COLUMN(ED184)-ROW(ED184)-1&lt;= MainData!$E185,COLUMN(ED184)-1 &gt; ROW(ED184)),1,0)</f>
        <v>#VALUE!</v>
      </c>
      <c r="EE184" t="e">
        <f>IF(AND(COLUMN(EE184)-ROW(EE184)-1&lt;= MainData!$E185,COLUMN(EE184)-1 &gt; ROW(EE184)),1,0)</f>
        <v>#VALUE!</v>
      </c>
      <c r="EF184" t="e">
        <f>IF(AND(COLUMN(EF184)-ROW(EF184)-1&lt;= MainData!$E185,COLUMN(EF184)-1 &gt; ROW(EF184)),1,0)</f>
        <v>#VALUE!</v>
      </c>
      <c r="EG184" t="e">
        <f>IF(AND(COLUMN(EG184)-ROW(EG184)-1&lt;= MainData!$E185,COLUMN(EG184)-1 &gt; ROW(EG184)),1,0)</f>
        <v>#VALUE!</v>
      </c>
      <c r="EH184" t="e">
        <f>IF(AND(COLUMN(EH184)-ROW(EH184)-1&lt;= MainData!$E185,COLUMN(EH184)-1 &gt; ROW(EH184)),1,0)</f>
        <v>#VALUE!</v>
      </c>
      <c r="EI184" t="e">
        <f>IF(AND(COLUMN(EI184)-ROW(EI184)-1&lt;= MainData!$E185,COLUMN(EI184)-1 &gt; ROW(EI184)),1,0)</f>
        <v>#VALUE!</v>
      </c>
      <c r="EJ184" t="e">
        <f>IF(AND(COLUMN(EJ184)-ROW(EJ184)-1&lt;= MainData!$E185,COLUMN(EJ184)-1 &gt; ROW(EJ184)),1,0)</f>
        <v>#VALUE!</v>
      </c>
      <c r="EK184" t="e">
        <f>IF(AND(COLUMN(EK184)-ROW(EK184)-1&lt;= MainData!$E185,COLUMN(EK184)-1 &gt; ROW(EK184)),1,0)</f>
        <v>#VALUE!</v>
      </c>
      <c r="EL184" t="e">
        <f>IF(AND(COLUMN(EL184)-ROW(EL184)-1&lt;= MainData!$E185,COLUMN(EL184)-1 &gt; ROW(EL184)),1,0)</f>
        <v>#VALUE!</v>
      </c>
      <c r="EM184" t="e">
        <f>IF(AND(COLUMN(EM184)-ROW(EM184)-1&lt;= MainData!$E185,COLUMN(EM184)-1 &gt; ROW(EM184)),1,0)</f>
        <v>#VALUE!</v>
      </c>
      <c r="EN184" t="e">
        <f>IF(AND(COLUMN(EN184)-ROW(EN184)-1&lt;= MainData!$E185,COLUMN(EN184)-1 &gt; ROW(EN184)),1,0)</f>
        <v>#VALUE!</v>
      </c>
      <c r="EO184" t="e">
        <f>IF(AND(COLUMN(EO184)-ROW(EO184)-1&lt;= MainData!$E185,COLUMN(EO184)-1 &gt; ROW(EO184)),1,0)</f>
        <v>#VALUE!</v>
      </c>
      <c r="EP184" t="e">
        <f>IF(AND(COLUMN(EP184)-ROW(EP184)-1&lt;= MainData!$E185,COLUMN(EP184)-1 &gt; ROW(EP184)),1,0)</f>
        <v>#VALUE!</v>
      </c>
      <c r="EQ184" t="e">
        <f>IF(AND(COLUMN(EQ184)-ROW(EQ184)-1&lt;= MainData!$E185,COLUMN(EQ184)-1 &gt; ROW(EQ184)),1,0)</f>
        <v>#VALUE!</v>
      </c>
      <c r="ER184" t="e">
        <f>IF(AND(COLUMN(ER184)-ROW(ER184)-1&lt;= MainData!$E185,COLUMN(ER184)-1 &gt; ROW(ER184)),1,0)</f>
        <v>#VALUE!</v>
      </c>
      <c r="ES184" t="e">
        <f>IF(AND(COLUMN(ES184)-ROW(ES184)-1&lt;= MainData!$E185,COLUMN(ES184)-1 &gt; ROW(ES184)),1,0)</f>
        <v>#VALUE!</v>
      </c>
      <c r="ET184" t="e">
        <f>IF(AND(COLUMN(ET184)-ROW(ET184)-1&lt;= MainData!$E185,COLUMN(ET184)-1 &gt; ROW(ET184)),1,0)</f>
        <v>#VALUE!</v>
      </c>
      <c r="EU184" t="e">
        <f>IF(AND(COLUMN(EU184)-ROW(EU184)-1&lt;= MainData!$E185,COLUMN(EU184)-1 &gt; ROW(EU184)),1,0)</f>
        <v>#VALUE!</v>
      </c>
      <c r="EV184" t="e">
        <f>IF(AND(COLUMN(EV184)-ROW(EV184)-1&lt;= MainData!$E185,COLUMN(EV184)-1 &gt; ROW(EV184)),1,0)</f>
        <v>#VALUE!</v>
      </c>
      <c r="EW184" t="e">
        <f>IF(AND(COLUMN(EW184)-ROW(EW184)-1&lt;= MainData!$E185,COLUMN(EW184)-1 &gt; ROW(EW184)),1,0)</f>
        <v>#VALUE!</v>
      </c>
      <c r="EX184" t="e">
        <f>IF(AND(COLUMN(EX184)-ROW(EX184)-1&lt;= MainData!$E185,COLUMN(EX184)-1 &gt; ROW(EX184)),1,0)</f>
        <v>#VALUE!</v>
      </c>
      <c r="EY184" t="e">
        <f>IF(AND(COLUMN(EY184)-ROW(EY184)-1&lt;= MainData!$E185,COLUMN(EY184)-1 &gt; ROW(EY184)),1,0)</f>
        <v>#VALUE!</v>
      </c>
      <c r="EZ184" t="e">
        <f>IF(AND(COLUMN(EZ184)-ROW(EZ184)-1&lt;= MainData!$E185,COLUMN(EZ184)-1 &gt; ROW(EZ184)),1,0)</f>
        <v>#VALUE!</v>
      </c>
      <c r="FA184" t="e">
        <f>IF(AND(COLUMN(FA184)-ROW(FA184)-1&lt;= MainData!$E185,COLUMN(FA184)-1 &gt; ROW(FA184)),1,0)</f>
        <v>#VALUE!</v>
      </c>
      <c r="FB184" t="e">
        <f>IF(AND(COLUMN(FB184)-ROW(FB184)-1&lt;= MainData!$E185,COLUMN(FB184)-1 &gt; ROW(FB184)),1,0)</f>
        <v>#VALUE!</v>
      </c>
      <c r="FC184" t="e">
        <f>IF(AND(COLUMN(FC184)-ROW(FC184)-1&lt;= MainData!$E185,COLUMN(FC184)-1 &gt; ROW(FC184)),1,0)</f>
        <v>#VALUE!</v>
      </c>
      <c r="FD184" t="e">
        <f>IF(AND(COLUMN(FD184)-ROW(FD184)-1&lt;= MainData!$E185,COLUMN(FD184)-1 &gt; ROW(FD184)),1,0)</f>
        <v>#VALUE!</v>
      </c>
      <c r="FE184" t="e">
        <f>IF(AND(COLUMN(FE184)-ROW(FE184)-1&lt;= MainData!$E185,COLUMN(FE184)-1 &gt; ROW(FE184)),1,0)</f>
        <v>#VALUE!</v>
      </c>
      <c r="FF184" t="e">
        <f>IF(AND(COLUMN(FF184)-ROW(FF184)-1&lt;= MainData!$E185,COLUMN(FF184)-1 &gt; ROW(FF184)),1,0)</f>
        <v>#VALUE!</v>
      </c>
      <c r="FG184" t="e">
        <f>IF(AND(COLUMN(FG184)-ROW(FG184)-1&lt;= MainData!$E185,COLUMN(FG184)-1 &gt; ROW(FG184)),1,0)</f>
        <v>#VALUE!</v>
      </c>
      <c r="FH184" t="e">
        <f>IF(AND(COLUMN(FH184)-ROW(FH184)-1&lt;= MainData!$E185,COLUMN(FH184)-1 &gt; ROW(FH184)),1,0)</f>
        <v>#VALUE!</v>
      </c>
      <c r="FI184" t="e">
        <f>IF(AND(COLUMN(FI184)-ROW(FI184)-1&lt;= MainData!$E185,COLUMN(FI184)-1 &gt; ROW(FI184)),1,0)</f>
        <v>#VALUE!</v>
      </c>
      <c r="FJ184" t="e">
        <f>IF(AND(COLUMN(FJ184)-ROW(FJ184)-1&lt;= MainData!$E185,COLUMN(FJ184)-1 &gt; ROW(FJ184)),1,0)</f>
        <v>#VALUE!</v>
      </c>
      <c r="FK184" t="e">
        <f>IF(AND(COLUMN(FK184)-ROW(FK184)-1&lt;= MainData!$E185,COLUMN(FK184)-1 &gt; ROW(FK184)),1,0)</f>
        <v>#VALUE!</v>
      </c>
      <c r="FL184" t="e">
        <f>IF(AND(COLUMN(FL184)-ROW(FL184)-1&lt;= MainData!$E185,COLUMN(FL184)-1 &gt; ROW(FL184)),1,0)</f>
        <v>#VALUE!</v>
      </c>
      <c r="FM184" t="e">
        <f>IF(AND(COLUMN(FM184)-ROW(FM184)-1&lt;= MainData!$E185,COLUMN(FM184)-1 &gt; ROW(FM184)),1,0)</f>
        <v>#VALUE!</v>
      </c>
      <c r="FN184" t="e">
        <f>IF(AND(COLUMN(FN184)-ROW(FN184)-1&lt;= MainData!$E185,COLUMN(FN184)-1 &gt; ROW(FN184)),1,0)</f>
        <v>#VALUE!</v>
      </c>
      <c r="FO184" t="e">
        <f>IF(AND(COLUMN(FO184)-ROW(FO184)-1&lt;= MainData!$E185,COLUMN(FO184)-1 &gt; ROW(FO184)),1,0)</f>
        <v>#VALUE!</v>
      </c>
      <c r="FP184" t="e">
        <f>IF(AND(COLUMN(FP184)-ROW(FP184)-1&lt;= MainData!$E185,COLUMN(FP184)-1 &gt; ROW(FP184)),1,0)</f>
        <v>#VALUE!</v>
      </c>
      <c r="FQ184" t="e">
        <f>IF(AND(COLUMN(FQ184)-ROW(FQ184)-1&lt;= MainData!$E185,COLUMN(FQ184)-1 &gt; ROW(FQ184)),1,0)</f>
        <v>#VALUE!</v>
      </c>
      <c r="FR184" t="e">
        <f>IF(AND(COLUMN(FR184)-ROW(FR184)-1&lt;= MainData!$E185,COLUMN(FR184)-1 &gt; ROW(FR184)),1,0)</f>
        <v>#VALUE!</v>
      </c>
      <c r="FS184" t="e">
        <f>IF(AND(COLUMN(FS184)-ROW(FS184)-1&lt;= MainData!$E185,COLUMN(FS184)-1 &gt; ROW(FS184)),1,0)</f>
        <v>#VALUE!</v>
      </c>
      <c r="FT184" t="e">
        <f>IF(AND(COLUMN(FT184)-ROW(FT184)-1&lt;= MainData!$E185,COLUMN(FT184)-1 &gt; ROW(FT184)),1,0)</f>
        <v>#VALUE!</v>
      </c>
      <c r="FU184" t="e">
        <f>IF(AND(COLUMN(FU184)-ROW(FU184)-1&lt;= MainData!$E185,COLUMN(FU184)-1 &gt; ROW(FU184)),1,0)</f>
        <v>#VALUE!</v>
      </c>
      <c r="FV184" t="e">
        <f>IF(AND(COLUMN(FV184)-ROW(FV184)-1&lt;= MainData!$E185,COLUMN(FV184)-1 &gt; ROW(FV184)),1,0)</f>
        <v>#VALUE!</v>
      </c>
      <c r="FW184" t="e">
        <f>IF(AND(COLUMN(FW184)-ROW(FW184)-1&lt;= MainData!$E185,COLUMN(FW184)-1 &gt; ROW(FW184)),1,0)</f>
        <v>#VALUE!</v>
      </c>
      <c r="FX184" t="e">
        <f>IF(AND(COLUMN(FX184)-ROW(FX184)-1&lt;= MainData!$E185,COLUMN(FX184)-1 &gt; ROW(FX184)),1,0)</f>
        <v>#VALUE!</v>
      </c>
      <c r="FY184" t="e">
        <f>IF(AND(COLUMN(FY184)-ROW(FY184)-1&lt;= MainData!$E185,COLUMN(FY184)-1 &gt; ROW(FY184)),1,0)</f>
        <v>#VALUE!</v>
      </c>
      <c r="FZ184" t="e">
        <f>IF(AND(COLUMN(FZ184)-ROW(FZ184)-1&lt;= MainData!$E185,COLUMN(FZ184)-1 &gt; ROW(FZ184)),1,0)</f>
        <v>#VALUE!</v>
      </c>
      <c r="GA184" t="e">
        <f>IF(AND(COLUMN(GA184)-ROW(GA184)-1&lt;= MainData!$E185,COLUMN(GA184)-1 &gt; ROW(GA184)),1,0)</f>
        <v>#VALUE!</v>
      </c>
      <c r="GB184" t="e">
        <f>IF(AND(COLUMN(GB184)-ROW(GB184)-1&lt;= MainData!$E185,COLUMN(GB184)-1 &gt; ROW(GB184)),1,0)</f>
        <v>#VALUE!</v>
      </c>
      <c r="GC184" t="e">
        <f>IF(AND(COLUMN(GC184)-ROW(GC184)-1&lt;= MainData!$E185,COLUMN(GC184)-1 &gt; ROW(GC184)),1,0)</f>
        <v>#VALUE!</v>
      </c>
      <c r="GD184" t="e">
        <f>IF(AND(COLUMN(GD184)-ROW(GD184)-1&lt;= MainData!$E185,COLUMN(GD184)-1 &gt; ROW(GD184)),1,0)</f>
        <v>#VALUE!</v>
      </c>
      <c r="GE184" t="e">
        <f>IF(AND(COLUMN(GE184)-ROW(GE184)-1&lt;= MainData!$E185,COLUMN(GE184)-1 &gt; ROW(GE184)),1,0)</f>
        <v>#VALUE!</v>
      </c>
      <c r="GF184" t="e">
        <f>IF(AND(COLUMN(GF184)-ROW(GF184)-1&lt;= MainData!$E185,COLUMN(GF184)-1 &gt; ROW(GF184)),1,0)</f>
        <v>#VALUE!</v>
      </c>
      <c r="GG184" t="e">
        <f>IF(AND(COLUMN(GG184)-ROW(GG184)-1&lt;= MainData!$E185,COLUMN(GG184)-1 &gt; ROW(GG184)),1,0)</f>
        <v>#VALUE!</v>
      </c>
      <c r="GH184" t="e">
        <f>IF(AND(COLUMN(GH184)-ROW(GH184)-1&lt;= MainData!$E185,COLUMN(GH184)-1 &gt; ROW(GH184)),1,0)</f>
        <v>#VALUE!</v>
      </c>
      <c r="GI184" t="e">
        <f>IF(AND(COLUMN(GI184)-ROW(GI184)-1&lt;= MainData!$E185,COLUMN(GI184)-1 &gt; ROW(GI184)),1,0)</f>
        <v>#VALUE!</v>
      </c>
      <c r="GJ184" t="e">
        <f>IF(AND(COLUMN(GJ184)-ROW(GJ184)-1&lt;= MainData!$E185,COLUMN(GJ184)-1 &gt; ROW(GJ184)),1,0)</f>
        <v>#VALUE!</v>
      </c>
      <c r="GK184" t="e">
        <f>IF(AND(COLUMN(GK184)-ROW(GK184)-1&lt;= MainData!$E185,COLUMN(GK184)-1 &gt; ROW(GK184)),1,0)</f>
        <v>#VALUE!</v>
      </c>
      <c r="GL184" t="e">
        <f>IF(AND(COLUMN(GL184)-ROW(GL184)-1&lt;= MainData!$E185,COLUMN(GL184)-1 &gt; ROW(GL184)),1,0)</f>
        <v>#VALUE!</v>
      </c>
      <c r="GM184" t="e">
        <f>IF(AND(COLUMN(GM184)-ROW(GM184)-1&lt;= MainData!$E185,COLUMN(GM184)-1 &gt; ROW(GM184)),1,0)</f>
        <v>#VALUE!</v>
      </c>
      <c r="GN184" t="e">
        <f>IF(AND(COLUMN(GN184)-ROW(GN184)-1&lt;= MainData!$E185,COLUMN(GN184)-1 &gt; ROW(GN184)),1,0)</f>
        <v>#VALUE!</v>
      </c>
      <c r="GO184" t="e">
        <f>IF(AND(COLUMN(GO184)-ROW(GO184)-1&lt;= MainData!$E185,COLUMN(GO184)-1 &gt; ROW(GO184)),1,0)</f>
        <v>#VALUE!</v>
      </c>
      <c r="GP184" t="e">
        <f>IF(AND(COLUMN(GP184)-ROW(GP184)-1&lt;= MainData!$E185,COLUMN(GP184)-1 &gt; ROW(GP184)),1,0)</f>
        <v>#VALUE!</v>
      </c>
      <c r="GQ184" t="e">
        <f>IF(AND(COLUMN(GQ184)-ROW(GQ184)-1&lt;= MainData!$E185,COLUMN(GQ184)-1 &gt; ROW(GQ184)),1,0)</f>
        <v>#VALUE!</v>
      </c>
      <c r="GR184" t="e">
        <f>IF(AND(COLUMN(GR184)-ROW(GR184)-1&lt;= MainData!$E185,COLUMN(GR184)-1 &gt; ROW(GR184)),1,0)</f>
        <v>#VALUE!</v>
      </c>
      <c r="GS184" t="e">
        <f>IF(AND(COLUMN(GS184)-ROW(GS184)-1&lt;= MainData!$E185,COLUMN(GS184)-1 &gt; ROW(GS184)),1,0)</f>
        <v>#VALUE!</v>
      </c>
      <c r="GT184" t="e">
        <f>IF(AND(COLUMN(GT184)-ROW(GT184)-1&lt;= MainData!$E185,COLUMN(GT184)-1 &gt; ROW(GT184)),1,0)</f>
        <v>#VALUE!</v>
      </c>
      <c r="GU184" t="e">
        <f>IF(AND(COLUMN(GU184)-ROW(GU184)-1&lt;= MainData!$E185,COLUMN(GU184)-1 &gt; ROW(GU184)),1,0)</f>
        <v>#VALUE!</v>
      </c>
      <c r="GV184" t="e">
        <f>IF(AND(COLUMN(GV184)-ROW(GV184)-1&lt;= MainData!$E185,COLUMN(GV184)-1 &gt; ROW(GV184)),1,0)</f>
        <v>#VALUE!</v>
      </c>
      <c r="GW184" t="e">
        <f>IF(AND(COLUMN(GW184)-ROW(GW184)-1&lt;= MainData!$E185,COLUMN(GW184)-1 &gt; ROW(GW184)),1,0)</f>
        <v>#VALUE!</v>
      </c>
      <c r="GX184" t="e">
        <f>IF(AND(COLUMN(GX184)-ROW(GX184)-1&lt;= MainData!$E185,COLUMN(GX184)-1 &gt; ROW(GX184)),1,0)</f>
        <v>#VALUE!</v>
      </c>
      <c r="GY184" t="e">
        <f>IF(AND(COLUMN(GY184)-ROW(GY184)-1&lt;= MainData!$E185,COLUMN(GY184)-1 &gt; ROW(GY184)),1,0)</f>
        <v>#VALUE!</v>
      </c>
      <c r="GZ184" t="e">
        <f>IF(AND(COLUMN(GZ184)-ROW(GZ184)-1&lt;= MainData!$E185,COLUMN(GZ184)-1 &gt; ROW(GZ184)),1,0)</f>
        <v>#VALUE!</v>
      </c>
      <c r="HA184" t="e">
        <f>IF(AND(COLUMN(HA184)-ROW(HA184)-1&lt;= MainData!$E185,COLUMN(HA184)-1 &gt; ROW(HA184)),1,0)</f>
        <v>#VALUE!</v>
      </c>
      <c r="HB184" t="e">
        <f>IF(AND(COLUMN(HB184)-ROW(HB184)-1&lt;= MainData!$E185,COLUMN(HB184)-1 &gt; ROW(HB184)),1,0)</f>
        <v>#VALUE!</v>
      </c>
      <c r="HC184" t="e">
        <f>IF(AND(COLUMN(HC184)-ROW(HC184)-1&lt;= MainData!$E185,COLUMN(HC184)-1 &gt; ROW(HC184)),1,0)</f>
        <v>#VALUE!</v>
      </c>
      <c r="HD184" t="e">
        <f>IF(AND(COLUMN(HD184)-ROW(HD184)-1&lt;= MainData!$E185,COLUMN(HD184)-1 &gt; ROW(HD184)),1,0)</f>
        <v>#VALUE!</v>
      </c>
      <c r="HE184" t="e">
        <f>IF(AND(COLUMN(HE184)-ROW(HE184)-1&lt;= MainData!$E185,COLUMN(HE184)-1 &gt; ROW(HE184)),1,0)</f>
        <v>#VALUE!</v>
      </c>
      <c r="HF184" t="e">
        <f>IF(AND(COLUMN(HF184)-ROW(HF184)-1&lt;= MainData!$E185,COLUMN(HF184)-1 &gt; ROW(HF184)),1,0)</f>
        <v>#VALUE!</v>
      </c>
      <c r="HG184" t="e">
        <f>IF(AND(COLUMN(HG184)-ROW(HG184)-1&lt;= MainData!$E185,COLUMN(HG184)-1 &gt; ROW(HG184)),1,0)</f>
        <v>#VALUE!</v>
      </c>
      <c r="HH184" t="e">
        <f>IF(AND(COLUMN(HH184)-ROW(HH184)-1&lt;= MainData!$E185,COLUMN(HH184)-1 &gt; ROW(HH184)),1,0)</f>
        <v>#VALUE!</v>
      </c>
      <c r="HI184" t="e">
        <f>IF(AND(COLUMN(HI184)-ROW(HI184)-1&lt;= MainData!$E185,COLUMN(HI184)-1 &gt; ROW(HI184)),1,0)</f>
        <v>#VALUE!</v>
      </c>
      <c r="HJ184" t="e">
        <f>IF(AND(COLUMN(HJ184)-ROW(HJ184)-1&lt;= MainData!$E185,COLUMN(HJ184)-1 &gt; ROW(HJ184)),1,0)</f>
        <v>#VALUE!</v>
      </c>
      <c r="HK184" t="e">
        <f>IF(AND(COLUMN(HK184)-ROW(HK184)-1&lt;= MainData!$E185,COLUMN(HK184)-1 &gt; ROW(HK184)),1,0)</f>
        <v>#VALUE!</v>
      </c>
      <c r="HL184" t="e">
        <f>IF(AND(COLUMN(HL184)-ROW(HL184)-1&lt;= MainData!$E185,COLUMN(HL184)-1 &gt; ROW(HL184)),1,0)</f>
        <v>#VALUE!</v>
      </c>
      <c r="HM184" t="e">
        <f>IF(AND(COLUMN(HM184)-ROW(HM184)-1&lt;= MainData!$E185,COLUMN(HM184)-1 &gt; ROW(HM184)),1,0)</f>
        <v>#VALUE!</v>
      </c>
      <c r="HN184" t="e">
        <f>IF(AND(COLUMN(HN184)-ROW(HN184)-1&lt;= MainData!$E185,COLUMN(HN184)-1 &gt; ROW(HN184)),1,0)</f>
        <v>#VALUE!</v>
      </c>
      <c r="HO184" t="e">
        <f>IF(AND(COLUMN(HO184)-ROW(HO184)-1&lt;= MainData!$E185,COLUMN(HO184)-1 &gt; ROW(HO184)),1,0)</f>
        <v>#VALUE!</v>
      </c>
      <c r="HP184" t="e">
        <f>IF(AND(COLUMN(HP184)-ROW(HP184)-1&lt;= MainData!$E185,COLUMN(HP184)-1 &gt; ROW(HP184)),1,0)</f>
        <v>#VALUE!</v>
      </c>
      <c r="HQ184" t="e">
        <f>IF(AND(COLUMN(HQ184)-ROW(HQ184)-1&lt;= MainData!$E185,COLUMN(HQ184)-1 &gt; ROW(HQ184)),1,0)</f>
        <v>#VALUE!</v>
      </c>
      <c r="HR184" t="e">
        <f>IF(AND(COLUMN(HR184)-ROW(HR184)-1&lt;= MainData!$E185,COLUMN(HR184)-1 &gt; ROW(HR184)),1,0)</f>
        <v>#VALUE!</v>
      </c>
      <c r="HS184" t="e">
        <f>IF(AND(COLUMN(HS184)-ROW(HS184)-1&lt;= MainData!$E185,COLUMN(HS184)-1 &gt; ROW(HS184)),1,0)</f>
        <v>#VALUE!</v>
      </c>
      <c r="HT184" t="e">
        <f>IF(AND(COLUMN(HT184)-ROW(HT184)-1&lt;= MainData!$E185,COLUMN(HT184)-1 &gt; ROW(HT184)),1,0)</f>
        <v>#VALUE!</v>
      </c>
      <c r="HU184" t="e">
        <f>IF(AND(COLUMN(HU184)-ROW(HU184)-1&lt;= MainData!$E185,COLUMN(HU184)-1 &gt; ROW(HU184)),1,0)</f>
        <v>#VALUE!</v>
      </c>
      <c r="HV184" t="e">
        <f>IF(AND(COLUMN(HV184)-ROW(HV184)-1&lt;= MainData!$E185,COLUMN(HV184)-1 &gt; ROW(HV184)),1,0)</f>
        <v>#VALUE!</v>
      </c>
      <c r="HW184" t="e">
        <f>IF(AND(COLUMN(HW184)-ROW(HW184)-1&lt;= MainData!$E185,COLUMN(HW184)-1 &gt; ROW(HW184)),1,0)</f>
        <v>#VALUE!</v>
      </c>
      <c r="HX184" t="e">
        <f>IF(AND(COLUMN(HX184)-ROW(HX184)-1&lt;= MainData!$E185,COLUMN(HX184)-1 &gt; ROW(HX184)),1,0)</f>
        <v>#VALUE!</v>
      </c>
      <c r="HY184" t="e">
        <f>IF(AND(COLUMN(HY184)-ROW(HY184)-1&lt;= MainData!$E185,COLUMN(HY184)-1 &gt; ROW(HY184)),1,0)</f>
        <v>#VALUE!</v>
      </c>
      <c r="HZ184" t="e">
        <f>IF(AND(COLUMN(HZ184)-ROW(HZ184)-1&lt;= MainData!$E185,COLUMN(HZ184)-1 &gt; ROW(HZ184)),1,0)</f>
        <v>#VALUE!</v>
      </c>
      <c r="IA184" t="e">
        <f>IF(AND(COLUMN(IA184)-ROW(IA184)-1&lt;= MainData!$E185,COLUMN(IA184)-1 &gt; ROW(IA184)),1,0)</f>
        <v>#VALUE!</v>
      </c>
      <c r="IB184" t="e">
        <f>IF(AND(COLUMN(IB184)-ROW(IB184)-1&lt;= MainData!$E185,COLUMN(IB184)-1 &gt; ROW(IB184)),1,0)</f>
        <v>#VALUE!</v>
      </c>
      <c r="IC184" t="e">
        <f>IF(AND(COLUMN(IC184)-ROW(IC184)-1&lt;= MainData!$E185,COLUMN(IC184)-1 &gt; ROW(IC184)),1,0)</f>
        <v>#VALUE!</v>
      </c>
      <c r="ID184" t="e">
        <f>IF(AND(COLUMN(ID184)-ROW(ID184)-1&lt;= MainData!$E185,COLUMN(ID184)-1 &gt; ROW(ID184)),1,0)</f>
        <v>#VALUE!</v>
      </c>
      <c r="IE184" t="e">
        <f>IF(AND(COLUMN(IE184)-ROW(IE184)-1&lt;= MainData!$E185,COLUMN(IE184)-1 &gt; ROW(IE184)),1,0)</f>
        <v>#VALUE!</v>
      </c>
      <c r="IF184" t="e">
        <f>IF(AND(COLUMN(IF184)-ROW(IF184)-1&lt;= MainData!$E185,COLUMN(IF184)-1 &gt; ROW(IF184)),1,0)</f>
        <v>#VALUE!</v>
      </c>
      <c r="IG184" t="e">
        <f>IF(AND(COLUMN(IG184)-ROW(IG184)-1&lt;= MainData!$E185,COLUMN(IG184)-1 &gt; ROW(IG184)),1,0)</f>
        <v>#VALUE!</v>
      </c>
      <c r="IH184" t="e">
        <f>IF(AND(COLUMN(IH184)-ROW(IH184)-1&lt;= MainData!$E185,COLUMN(IH184)-1 &gt; ROW(IH184)),1,0)</f>
        <v>#VALUE!</v>
      </c>
      <c r="II184" t="e">
        <f>IF(AND(COLUMN(II184)-ROW(II184)-1&lt;= MainData!$E185,COLUMN(II184)-1 &gt; ROW(II184)),1,0)</f>
        <v>#VALUE!</v>
      </c>
      <c r="IJ184" t="e">
        <f>IF(AND(COLUMN(IJ184)-ROW(IJ184)-1&lt;= MainData!$E185,COLUMN(IJ184)-1 &gt; ROW(IJ184)),1,0)</f>
        <v>#VALUE!</v>
      </c>
      <c r="IK184" t="e">
        <f>IF(AND(COLUMN(IK184)-ROW(IK184)-1&lt;= MainData!$E185,COLUMN(IK184)-1 &gt; ROW(IK184)),1,0)</f>
        <v>#VALUE!</v>
      </c>
      <c r="IL184" t="e">
        <f>IF(AND(COLUMN(IL184)-ROW(IL184)-1&lt;= MainData!$E185,COLUMN(IL184)-1 &gt; ROW(IL184)),1,0)</f>
        <v>#VALUE!</v>
      </c>
      <c r="IM184" t="e">
        <f>IF(AND(COLUMN(IM184)-ROW(IM184)-1&lt;= MainData!$E185,COLUMN(IM184)-1 &gt; ROW(IM184)),1,0)</f>
        <v>#VALUE!</v>
      </c>
      <c r="IN184" t="e">
        <f>IF(AND(COLUMN(IN184)-ROW(IN184)-1&lt;= MainData!$E185,COLUMN(IN184)-1 &gt; ROW(IN184)),1,0)</f>
        <v>#VALUE!</v>
      </c>
      <c r="IO184" t="e">
        <f>IF(AND(COLUMN(IO184)-ROW(IO184)-1&lt;= MainData!$E185,COLUMN(IO184)-1 &gt; ROW(IO184)),1,0)</f>
        <v>#VALUE!</v>
      </c>
      <c r="IP184" t="e">
        <f>IF(AND(COLUMN(IP184)-ROW(IP184)-1&lt;= MainData!$E185,COLUMN(IP184)-1 &gt; ROW(IP184)),1,0)</f>
        <v>#VALUE!</v>
      </c>
      <c r="IQ184" t="e">
        <f>IF(AND(COLUMN(IQ184)-ROW(IQ184)-1&lt;= MainData!$E185,COLUMN(IQ184)-1 &gt; ROW(IQ184)),1,0)</f>
        <v>#VALUE!</v>
      </c>
      <c r="IR184" t="e">
        <f>IF(AND(COLUMN(IR184)-ROW(IR184)-1&lt;= MainData!$E185,COLUMN(IR184)-1 &gt; ROW(IR184)),1,0)</f>
        <v>#VALUE!</v>
      </c>
      <c r="IS184" t="e">
        <f>IF(AND(COLUMN(IS184)-ROW(IS184)-1&lt;= MainData!$E185,COLUMN(IS184)-1 &gt; ROW(IS184)),1,0)</f>
        <v>#VALUE!</v>
      </c>
      <c r="IT184" t="e">
        <f>IF(AND(COLUMN(IT184)-ROW(IT184)-1&lt;= MainData!$E185,COLUMN(IT184)-1 &gt; ROW(IT184)),1,0)</f>
        <v>#VALUE!</v>
      </c>
      <c r="IU184" t="e">
        <f>IF(AND(COLUMN(IU184)-ROW(IU184)-1&lt;= MainData!$E185,COLUMN(IU184)-1 &gt; ROW(IU184)),1,0)</f>
        <v>#VALUE!</v>
      </c>
      <c r="IV184" t="e">
        <f>IF(AND(COLUMN(IV184)-ROW(IV184)-1&lt;= MainData!$E185,COLUMN(IV184)-1 &gt; ROW(IV184)),1,0)</f>
        <v>#VALUE!</v>
      </c>
      <c r="IW184" t="e">
        <f>IF(AND(COLUMN(IW184)-ROW(IW184)-1&lt;= MainData!$E185,COLUMN(IW184)-1 &gt; ROW(IW184)),1,0)</f>
        <v>#VALUE!</v>
      </c>
      <c r="IX184" t="e">
        <f>IF(AND(COLUMN(IX184)-ROW(IX184)-1&lt;= MainData!$E185,COLUMN(IX184)-1 &gt; ROW(IX184)),1,0)</f>
        <v>#VALUE!</v>
      </c>
      <c r="IY184" t="e">
        <f>IF(AND(COLUMN(IY184)-ROW(IY184)-1&lt;= MainData!$E185,COLUMN(IY184)-1 &gt; ROW(IY184)),1,0)</f>
        <v>#VALUE!</v>
      </c>
      <c r="IZ184" t="e">
        <f>IF(AND(COLUMN(IZ184)-ROW(IZ184)-1&lt;= MainData!$E185,COLUMN(IZ184)-1 &gt; ROW(IZ184)),1,0)</f>
        <v>#VALUE!</v>
      </c>
      <c r="JA184" t="e">
        <f>IF(AND(COLUMN(JA184)-ROW(JA184)-1&lt;= MainData!$E185,COLUMN(JA184)-1 &gt; ROW(JA184)),1,0)</f>
        <v>#VALUE!</v>
      </c>
      <c r="JB184" t="e">
        <f>IF(AND(COLUMN(JB184)-ROW(JB184)-1&lt;= MainData!$E185,COLUMN(JB184)-1 &gt; ROW(JB184)),1,0)</f>
        <v>#VALUE!</v>
      </c>
      <c r="JC184" t="e">
        <f>IF(AND(COLUMN(JC184)-ROW(JC184)-1&lt;= MainData!$E185,COLUMN(JC184)-1 &gt; ROW(JC184)),1,0)</f>
        <v>#VALUE!</v>
      </c>
      <c r="JD184" t="e">
        <f>IF(AND(COLUMN(JD184)-ROW(JD184)-1&lt;= MainData!$E185,COLUMN(JD184)-1 &gt; ROW(JD184)),1,0)</f>
        <v>#VALUE!</v>
      </c>
      <c r="JE184" t="e">
        <f>IF(AND(COLUMN(JE184)-ROW(JE184)-1&lt;= MainData!$E185,COLUMN(JE184)-1 &gt; ROW(JE184)),1,0)</f>
        <v>#VALUE!</v>
      </c>
      <c r="JF184" t="e">
        <f>IF(AND(COLUMN(JF184)-ROW(JF184)-1&lt;= MainData!$E185,COLUMN(JF184)-1 &gt; ROW(JF184)),1,0)</f>
        <v>#VALUE!</v>
      </c>
      <c r="JG184" t="e">
        <f>IF(AND(COLUMN(JG184)-ROW(JG184)-1&lt;= MainData!$E185,COLUMN(JG184)-1 &gt; ROW(JG184)),1,0)</f>
        <v>#VALUE!</v>
      </c>
      <c r="JH184" t="e">
        <f>IF(AND(COLUMN(JH184)-ROW(JH184)-1&lt;= MainData!$E185,COLUMN(JH184)-1 &gt; ROW(JH184)),1,0)</f>
        <v>#VALUE!</v>
      </c>
      <c r="JI184" t="e">
        <f>IF(AND(COLUMN(JI184)-ROW(JI184)-1&lt;= MainData!$E185,COLUMN(JI184)-1 &gt; ROW(JI184)),1,0)</f>
        <v>#VALUE!</v>
      </c>
      <c r="JJ184" t="e">
        <f>IF(AND(COLUMN(JJ184)-ROW(JJ184)-1&lt;= MainData!$E185,COLUMN(JJ184)-1 &gt; ROW(JJ184)),1,0)</f>
        <v>#VALUE!</v>
      </c>
      <c r="JK184" t="e">
        <f>IF(AND(COLUMN(JK184)-ROW(JK184)-1&lt;= MainData!$E185,COLUMN(JK184)-1 &gt; ROW(JK184)),1,0)</f>
        <v>#VALUE!</v>
      </c>
      <c r="JL184" t="e">
        <f>IF(AND(COLUMN(JL184)-ROW(JL184)-1&lt;= MainData!$E185,COLUMN(JL184)-1 &gt; ROW(JL184)),1,0)</f>
        <v>#VALUE!</v>
      </c>
      <c r="JM184" t="e">
        <f>IF(AND(COLUMN(JM184)-ROW(JM184)-1&lt;= MainData!$E185,COLUMN(JM184)-1 &gt; ROW(JM184)),1,0)</f>
        <v>#VALUE!</v>
      </c>
      <c r="JN184" t="e">
        <f>IF(AND(COLUMN(JN184)-ROW(JN184)-1&lt;= MainData!$E185,COLUMN(JN184)-1 &gt; ROW(JN184)),1,0)</f>
        <v>#VALUE!</v>
      </c>
      <c r="JO184" t="e">
        <f>IF(AND(COLUMN(JO184)-ROW(JO184)-1&lt;= MainData!$E185,COLUMN(JO184)-1 &gt; ROW(JO184)),1,0)</f>
        <v>#VALUE!</v>
      </c>
      <c r="JP184" t="e">
        <f>IF(AND(COLUMN(JP184)-ROW(JP184)-1&lt;= MainData!$E185,COLUMN(JP184)-1 &gt; ROW(JP184)),1,0)</f>
        <v>#VALUE!</v>
      </c>
      <c r="JQ184" t="e">
        <f>IF(AND(COLUMN(JQ184)-ROW(JQ184)-1&lt;= MainData!$E185,COLUMN(JQ184)-1 &gt; ROW(JQ184)),1,0)</f>
        <v>#VALUE!</v>
      </c>
      <c r="JR184" t="e">
        <f>IF(AND(COLUMN(JR184)-ROW(JR184)-1&lt;= MainData!$E185,COLUMN(JR184)-1 &gt; ROW(JR184)),1,0)</f>
        <v>#VALUE!</v>
      </c>
    </row>
    <row r="185" spans="1:278">
      <c r="A185" t="e">
        <f>MainData!B186</f>
        <v>#VALUE!</v>
      </c>
      <c r="B185" t="e">
        <f>IF(AND(COLUMN(B185)-ROW(B185)-1&lt;= MainData!$E186,COLUMN(B185)-1 &gt; ROW(B185)),1,0)</f>
        <v>#VALUE!</v>
      </c>
      <c r="C185" t="e">
        <f>IF(AND(COLUMN(C185)-ROW(C185)-1&lt;= MainData!$E186,COLUMN(C185)-1 &gt; ROW(C185)),1,0)</f>
        <v>#VALUE!</v>
      </c>
      <c r="D185" t="e">
        <f>IF(AND(COLUMN(D185)-ROW(D185)-1&lt;= MainData!$E186,COLUMN(D185)-1 &gt; ROW(D185)),1,0)</f>
        <v>#VALUE!</v>
      </c>
      <c r="E185" t="e">
        <f>IF(AND(COLUMN(E185)-ROW(E185)-1&lt;= MainData!$E186,COLUMN(E185)-1 &gt; ROW(E185)),1,0)</f>
        <v>#VALUE!</v>
      </c>
      <c r="F185" t="e">
        <f>IF(AND(COLUMN(F185)-ROW(F185)-1&lt;= MainData!$E186,COLUMN(F185)-1 &gt; ROW(F185)),1,0)</f>
        <v>#VALUE!</v>
      </c>
      <c r="G185" t="e">
        <f>IF(AND(COLUMN(G185)-ROW(G185)-1&lt;= MainData!$E186,COLUMN(G185)-1 &gt; ROW(G185)),1,0)</f>
        <v>#VALUE!</v>
      </c>
      <c r="H185" t="e">
        <f>IF(AND(COLUMN(H185)-ROW(H185)-1&lt;= MainData!$E186,COLUMN(H185)-1 &gt; ROW(H185)),1,0)</f>
        <v>#VALUE!</v>
      </c>
      <c r="I185" t="e">
        <f>IF(AND(COLUMN(I185)-ROW(I185)-1&lt;= MainData!$E186,COLUMN(I185)-1 &gt; ROW(I185)),1,0)</f>
        <v>#VALUE!</v>
      </c>
      <c r="J185" t="e">
        <f>IF(AND(COLUMN(J185)-ROW(J185)-1&lt;= MainData!$E186,COLUMN(J185)-1 &gt; ROW(J185)),1,0)</f>
        <v>#VALUE!</v>
      </c>
      <c r="K185" t="e">
        <f>IF(AND(COLUMN(K185)-ROW(K185)-1&lt;= MainData!$E186,COLUMN(K185)-1 &gt; ROW(K185)),1,0)</f>
        <v>#VALUE!</v>
      </c>
      <c r="L185" t="e">
        <f>IF(AND(COLUMN(L185)-ROW(L185)-1&lt;= MainData!$E186,COLUMN(L185)-1 &gt; ROW(L185)),1,0)</f>
        <v>#VALUE!</v>
      </c>
      <c r="M185" t="e">
        <f>IF(AND(COLUMN(M185)-ROW(M185)-1&lt;= MainData!$E186,COLUMN(M185)-1 &gt; ROW(M185)),1,0)</f>
        <v>#VALUE!</v>
      </c>
      <c r="N185" t="e">
        <f>IF(AND(COLUMN(N185)-ROW(N185)-1&lt;= MainData!$E186,COLUMN(N185)-1 &gt; ROW(N185)),1,0)</f>
        <v>#VALUE!</v>
      </c>
      <c r="O185" t="e">
        <f>IF(AND(COLUMN(O185)-ROW(O185)-1&lt;= MainData!$E186,COLUMN(O185)-1 &gt; ROW(O185)),1,0)</f>
        <v>#VALUE!</v>
      </c>
      <c r="P185" t="e">
        <f>IF(AND(COLUMN(P185)-ROW(P185)-1&lt;= MainData!$E186,COLUMN(P185)-1 &gt; ROW(P185)),1,0)</f>
        <v>#VALUE!</v>
      </c>
      <c r="Q185" t="e">
        <f>IF(AND(COLUMN(Q185)-ROW(Q185)-1&lt;= MainData!$E186,COLUMN(Q185)-1 &gt; ROW(Q185)),1,0)</f>
        <v>#VALUE!</v>
      </c>
      <c r="R185" t="e">
        <f>IF(AND(COLUMN(R185)-ROW(R185)-1&lt;= MainData!$E186,COLUMN(R185)-1 &gt; ROW(R185)),1,0)</f>
        <v>#VALUE!</v>
      </c>
      <c r="S185" t="e">
        <f>IF(AND(COLUMN(S185)-ROW(S185)-1&lt;= MainData!$E186,COLUMN(S185)-1 &gt; ROW(S185)),1,0)</f>
        <v>#VALUE!</v>
      </c>
      <c r="T185" t="e">
        <f>IF(AND(COLUMN(T185)-ROW(T185)-1&lt;= MainData!$E186,COLUMN(T185)-1 &gt; ROW(T185)),1,0)</f>
        <v>#VALUE!</v>
      </c>
      <c r="U185" t="e">
        <f>IF(AND(COLUMN(U185)-ROW(U185)-1&lt;= MainData!$E186,COLUMN(U185)-1 &gt; ROW(U185)),1,0)</f>
        <v>#VALUE!</v>
      </c>
      <c r="V185" t="e">
        <f>IF(AND(COLUMN(V185)-ROW(V185)-1&lt;= MainData!$E186,COLUMN(V185)-1 &gt; ROW(V185)),1,0)</f>
        <v>#VALUE!</v>
      </c>
      <c r="W185" t="e">
        <f>IF(AND(COLUMN(W185)-ROW(W185)-1&lt;= MainData!$E186,COLUMN(W185)-1 &gt; ROW(W185)),1,0)</f>
        <v>#VALUE!</v>
      </c>
      <c r="X185" t="e">
        <f>IF(AND(COLUMN(X185)-ROW(X185)-1&lt;= MainData!$E186,COLUMN(X185)-1 &gt; ROW(X185)),1,0)</f>
        <v>#VALUE!</v>
      </c>
      <c r="Y185" t="e">
        <f>IF(AND(COLUMN(Y185)-ROW(Y185)-1&lt;= MainData!$E186,COLUMN(Y185)-1 &gt; ROW(Y185)),1,0)</f>
        <v>#VALUE!</v>
      </c>
      <c r="Z185" t="e">
        <f>IF(AND(COLUMN(Z185)-ROW(Z185)-1&lt;= MainData!$E186,COLUMN(Z185)-1 &gt; ROW(Z185)),1,0)</f>
        <v>#VALUE!</v>
      </c>
      <c r="AA185" t="e">
        <f>IF(AND(COLUMN(AA185)-ROW(AA185)-1&lt;= MainData!$E186,COLUMN(AA185)-1 &gt; ROW(AA185)),1,0)</f>
        <v>#VALUE!</v>
      </c>
      <c r="AB185" t="e">
        <f>IF(AND(COLUMN(AB185)-ROW(AB185)-1&lt;= MainData!$E186,COLUMN(AB185)-1 &gt; ROW(AB185)),1,0)</f>
        <v>#VALUE!</v>
      </c>
      <c r="AC185" t="e">
        <f>IF(AND(COLUMN(AC185)-ROW(AC185)-1&lt;= MainData!$E186,COLUMN(AC185)-1 &gt; ROW(AC185)),1,0)</f>
        <v>#VALUE!</v>
      </c>
      <c r="AD185" t="e">
        <f>IF(AND(COLUMN(AD185)-ROW(AD185)-1&lt;= MainData!$E186,COLUMN(AD185)-1 &gt; ROW(AD185)),1,0)</f>
        <v>#VALUE!</v>
      </c>
      <c r="AE185" t="e">
        <f>IF(AND(COLUMN(AE185)-ROW(AE185)-1&lt;= MainData!$E186,COLUMN(AE185)-1 &gt; ROW(AE185)),1,0)</f>
        <v>#VALUE!</v>
      </c>
      <c r="AF185" t="e">
        <f>IF(AND(COLUMN(AF185)-ROW(AF185)-1&lt;= MainData!$E186,COLUMN(AF185)-1 &gt; ROW(AF185)),1,0)</f>
        <v>#VALUE!</v>
      </c>
      <c r="AG185" t="e">
        <f>IF(AND(COLUMN(AG185)-ROW(AG185)-1&lt;= MainData!$E186,COLUMN(AG185)-1 &gt; ROW(AG185)),1,0)</f>
        <v>#VALUE!</v>
      </c>
      <c r="AH185" t="e">
        <f>IF(AND(COLUMN(AH185)-ROW(AH185)-1&lt;= MainData!$E186,COLUMN(AH185)-1 &gt; ROW(AH185)),1,0)</f>
        <v>#VALUE!</v>
      </c>
      <c r="AI185" t="e">
        <f>IF(AND(COLUMN(AI185)-ROW(AI185)-1&lt;= MainData!$E186,COLUMN(AI185)-1 &gt; ROW(AI185)),1,0)</f>
        <v>#VALUE!</v>
      </c>
      <c r="AJ185" t="e">
        <f>IF(AND(COLUMN(AJ185)-ROW(AJ185)-1&lt;= MainData!$E186,COLUMN(AJ185)-1 &gt; ROW(AJ185)),1,0)</f>
        <v>#VALUE!</v>
      </c>
      <c r="AK185" t="e">
        <f>IF(AND(COLUMN(AK185)-ROW(AK185)-1&lt;= MainData!$E186,COLUMN(AK185)-1 &gt; ROW(AK185)),1,0)</f>
        <v>#VALUE!</v>
      </c>
      <c r="AL185" t="e">
        <f>IF(AND(COLUMN(AL185)-ROW(AL185)-1&lt;= MainData!$E186,COLUMN(AL185)-1 &gt; ROW(AL185)),1,0)</f>
        <v>#VALUE!</v>
      </c>
      <c r="AM185" t="e">
        <f>IF(AND(COLUMN(AM185)-ROW(AM185)-1&lt;= MainData!$E186,COLUMN(AM185)-1 &gt; ROW(AM185)),1,0)</f>
        <v>#VALUE!</v>
      </c>
      <c r="AN185" t="e">
        <f>IF(AND(COLUMN(AN185)-ROW(AN185)-1&lt;= MainData!$E186,COLUMN(AN185)-1 &gt; ROW(AN185)),1,0)</f>
        <v>#VALUE!</v>
      </c>
      <c r="AO185" t="e">
        <f>IF(AND(COLUMN(AO185)-ROW(AO185)-1&lt;= MainData!$E186,COLUMN(AO185)-1 &gt; ROW(AO185)),1,0)</f>
        <v>#VALUE!</v>
      </c>
      <c r="AP185" t="e">
        <f>IF(AND(COLUMN(AP185)-ROW(AP185)-1&lt;= MainData!$E186,COLUMN(AP185)-1 &gt; ROW(AP185)),1,0)</f>
        <v>#VALUE!</v>
      </c>
      <c r="AQ185" t="e">
        <f>IF(AND(COLUMN(AQ185)-ROW(AQ185)-1&lt;= MainData!$E186,COLUMN(AQ185)-1 &gt; ROW(AQ185)),1,0)</f>
        <v>#VALUE!</v>
      </c>
      <c r="AR185" t="e">
        <f>IF(AND(COLUMN(AR185)-ROW(AR185)-1&lt;= MainData!$E186,COLUMN(AR185)-1 &gt; ROW(AR185)),1,0)</f>
        <v>#VALUE!</v>
      </c>
      <c r="AS185" t="e">
        <f>IF(AND(COLUMN(AS185)-ROW(AS185)-1&lt;= MainData!$E186,COLUMN(AS185)-1 &gt; ROW(AS185)),1,0)</f>
        <v>#VALUE!</v>
      </c>
      <c r="AT185" t="e">
        <f>IF(AND(COLUMN(AT185)-ROW(AT185)-1&lt;= MainData!$E186,COLUMN(AT185)-1 &gt; ROW(AT185)),1,0)</f>
        <v>#VALUE!</v>
      </c>
      <c r="AU185" t="e">
        <f>IF(AND(COLUMN(AU185)-ROW(AU185)-1&lt;= MainData!$E186,COLUMN(AU185)-1 &gt; ROW(AU185)),1,0)</f>
        <v>#VALUE!</v>
      </c>
      <c r="AV185" t="e">
        <f>IF(AND(COLUMN(AV185)-ROW(AV185)-1&lt;= MainData!$E186,COLUMN(AV185)-1 &gt; ROW(AV185)),1,0)</f>
        <v>#VALUE!</v>
      </c>
      <c r="AW185" t="e">
        <f>IF(AND(COLUMN(AW185)-ROW(AW185)-1&lt;= MainData!$E186,COLUMN(AW185)-1 &gt; ROW(AW185)),1,0)</f>
        <v>#VALUE!</v>
      </c>
      <c r="AX185" t="e">
        <f>IF(AND(COLUMN(AX185)-ROW(AX185)-1&lt;= MainData!$E186,COLUMN(AX185)-1 &gt; ROW(AX185)),1,0)</f>
        <v>#VALUE!</v>
      </c>
      <c r="AY185" t="e">
        <f>IF(AND(COLUMN(AY185)-ROW(AY185)-1&lt;= MainData!$E186,COLUMN(AY185)-1 &gt; ROW(AY185)),1,0)</f>
        <v>#VALUE!</v>
      </c>
      <c r="AZ185" t="e">
        <f>IF(AND(COLUMN(AZ185)-ROW(AZ185)-1&lt;= MainData!$E186,COLUMN(AZ185)-1 &gt; ROW(AZ185)),1,0)</f>
        <v>#VALUE!</v>
      </c>
      <c r="BA185" t="e">
        <f>IF(AND(COLUMN(BA185)-ROW(BA185)-1&lt;= MainData!$E186,COLUMN(BA185)-1 &gt; ROW(BA185)),1,0)</f>
        <v>#VALUE!</v>
      </c>
      <c r="BB185" t="e">
        <f>IF(AND(COLUMN(BB185)-ROW(BB185)-1&lt;= MainData!$E186,COLUMN(BB185)-1 &gt; ROW(BB185)),1,0)</f>
        <v>#VALUE!</v>
      </c>
      <c r="BC185" t="e">
        <f>IF(AND(COLUMN(BC185)-ROW(BC185)-1&lt;= MainData!$E186,COLUMN(BC185)-1 &gt; ROW(BC185)),1,0)</f>
        <v>#VALUE!</v>
      </c>
      <c r="BD185" t="e">
        <f>IF(AND(COLUMN(BD185)-ROW(BD185)-1&lt;= MainData!$E186,COLUMN(BD185)-1 &gt; ROW(BD185)),1,0)</f>
        <v>#VALUE!</v>
      </c>
      <c r="BE185" t="e">
        <f>IF(AND(COLUMN(BE185)-ROW(BE185)-1&lt;= MainData!$E186,COLUMN(BE185)-1 &gt; ROW(BE185)),1,0)</f>
        <v>#VALUE!</v>
      </c>
      <c r="BF185" t="e">
        <f>IF(AND(COLUMN(BF185)-ROW(BF185)-1&lt;= MainData!$E186,COLUMN(BF185)-1 &gt; ROW(BF185)),1,0)</f>
        <v>#VALUE!</v>
      </c>
      <c r="BG185" t="e">
        <f>IF(AND(COLUMN(BG185)-ROW(BG185)-1&lt;= MainData!$E186,COLUMN(BG185)-1 &gt; ROW(BG185)),1,0)</f>
        <v>#VALUE!</v>
      </c>
      <c r="BH185" t="e">
        <f>IF(AND(COLUMN(BH185)-ROW(BH185)-1&lt;= MainData!$E186,COLUMN(BH185)-1 &gt; ROW(BH185)),1,0)</f>
        <v>#VALUE!</v>
      </c>
      <c r="BI185" t="e">
        <f>IF(AND(COLUMN(BI185)-ROW(BI185)-1&lt;= MainData!$E186,COLUMN(BI185)-1 &gt; ROW(BI185)),1,0)</f>
        <v>#VALUE!</v>
      </c>
      <c r="BJ185" t="e">
        <f>IF(AND(COLUMN(BJ185)-ROW(BJ185)-1&lt;= MainData!$E186,COLUMN(BJ185)-1 &gt; ROW(BJ185)),1,0)</f>
        <v>#VALUE!</v>
      </c>
      <c r="BK185" t="e">
        <f>IF(AND(COLUMN(BK185)-ROW(BK185)-1&lt;= MainData!$E186,COLUMN(BK185)-1 &gt; ROW(BK185)),1,0)</f>
        <v>#VALUE!</v>
      </c>
      <c r="BL185" t="e">
        <f>IF(AND(COLUMN(BL185)-ROW(BL185)-1&lt;= MainData!$E186,COLUMN(BL185)-1 &gt; ROW(BL185)),1,0)</f>
        <v>#VALUE!</v>
      </c>
      <c r="BM185" t="e">
        <f>IF(AND(COLUMN(BM185)-ROW(BM185)-1&lt;= MainData!$E186,COLUMN(BM185)-1 &gt; ROW(BM185)),1,0)</f>
        <v>#VALUE!</v>
      </c>
      <c r="BN185" t="e">
        <f>IF(AND(COLUMN(BN185)-ROW(BN185)-1&lt;= MainData!$E186,COLUMN(BN185)-1 &gt; ROW(BN185)),1,0)</f>
        <v>#VALUE!</v>
      </c>
      <c r="BO185" t="e">
        <f>IF(AND(COLUMN(BO185)-ROW(BO185)-1&lt;= MainData!$E186,COLUMN(BO185)-1 &gt; ROW(BO185)),1,0)</f>
        <v>#VALUE!</v>
      </c>
      <c r="BP185" t="e">
        <f>IF(AND(COLUMN(BP185)-ROW(BP185)-1&lt;= MainData!$E186,COLUMN(BP185)-1 &gt; ROW(BP185)),1,0)</f>
        <v>#VALUE!</v>
      </c>
      <c r="BQ185" t="e">
        <f>IF(AND(COLUMN(BQ185)-ROW(BQ185)-1&lt;= MainData!$E186,COLUMN(BQ185)-1 &gt; ROW(BQ185)),1,0)</f>
        <v>#VALUE!</v>
      </c>
      <c r="BR185" t="e">
        <f>IF(AND(COLUMN(BR185)-ROW(BR185)-1&lt;= MainData!$E186,COLUMN(BR185)-1 &gt; ROW(BR185)),1,0)</f>
        <v>#VALUE!</v>
      </c>
      <c r="BS185" t="e">
        <f>IF(AND(COLUMN(BS185)-ROW(BS185)-1&lt;= MainData!$E186,COLUMN(BS185)-1 &gt; ROW(BS185)),1,0)</f>
        <v>#VALUE!</v>
      </c>
      <c r="BT185" t="e">
        <f>IF(AND(COLUMN(BT185)-ROW(BT185)-1&lt;= MainData!$E186,COLUMN(BT185)-1 &gt; ROW(BT185)),1,0)</f>
        <v>#VALUE!</v>
      </c>
      <c r="BU185" t="e">
        <f>IF(AND(COLUMN(BU185)-ROW(BU185)-1&lt;= MainData!$E186,COLUMN(BU185)-1 &gt; ROW(BU185)),1,0)</f>
        <v>#VALUE!</v>
      </c>
      <c r="BV185" t="e">
        <f>IF(AND(COLUMN(BV185)-ROW(BV185)-1&lt;= MainData!$E186,COLUMN(BV185)-1 &gt; ROW(BV185)),1,0)</f>
        <v>#VALUE!</v>
      </c>
      <c r="BW185" t="e">
        <f>IF(AND(COLUMN(BW185)-ROW(BW185)-1&lt;= MainData!$E186,COLUMN(BW185)-1 &gt; ROW(BW185)),1,0)</f>
        <v>#VALUE!</v>
      </c>
      <c r="BX185" t="e">
        <f>IF(AND(COLUMN(BX185)-ROW(BX185)-1&lt;= MainData!$E186,COLUMN(BX185)-1 &gt; ROW(BX185)),1,0)</f>
        <v>#VALUE!</v>
      </c>
      <c r="BY185" t="e">
        <f>IF(AND(COLUMN(BY185)-ROW(BY185)-1&lt;= MainData!$E186,COLUMN(BY185)-1 &gt; ROW(BY185)),1,0)</f>
        <v>#VALUE!</v>
      </c>
      <c r="BZ185" t="e">
        <f>IF(AND(COLUMN(BZ185)-ROW(BZ185)-1&lt;= MainData!$E186,COLUMN(BZ185)-1 &gt; ROW(BZ185)),1,0)</f>
        <v>#VALUE!</v>
      </c>
      <c r="CA185" t="e">
        <f>IF(AND(COLUMN(CA185)-ROW(CA185)-1&lt;= MainData!$E186,COLUMN(CA185)-1 &gt; ROW(CA185)),1,0)</f>
        <v>#VALUE!</v>
      </c>
      <c r="CB185" t="e">
        <f>IF(AND(COLUMN(CB185)-ROW(CB185)-1&lt;= MainData!$E186,COLUMN(CB185)-1 &gt; ROW(CB185)),1,0)</f>
        <v>#VALUE!</v>
      </c>
      <c r="CC185" t="e">
        <f>IF(AND(COLUMN(CC185)-ROW(CC185)-1&lt;= MainData!$E186,COLUMN(CC185)-1 &gt; ROW(CC185)),1,0)</f>
        <v>#VALUE!</v>
      </c>
      <c r="CD185" t="e">
        <f>IF(AND(COLUMN(CD185)-ROW(CD185)-1&lt;= MainData!$E186,COLUMN(CD185)-1 &gt; ROW(CD185)),1,0)</f>
        <v>#VALUE!</v>
      </c>
      <c r="CE185" t="e">
        <f>IF(AND(COLUMN(CE185)-ROW(CE185)-1&lt;= MainData!$E186,COLUMN(CE185)-1 &gt; ROW(CE185)),1,0)</f>
        <v>#VALUE!</v>
      </c>
      <c r="CF185" t="e">
        <f>IF(AND(COLUMN(CF185)-ROW(CF185)-1&lt;= MainData!$E186,COLUMN(CF185)-1 &gt; ROW(CF185)),1,0)</f>
        <v>#VALUE!</v>
      </c>
      <c r="CG185" t="e">
        <f>IF(AND(COLUMN(CG185)-ROW(CG185)-1&lt;= MainData!$E186,COLUMN(CG185)-1 &gt; ROW(CG185)),1,0)</f>
        <v>#VALUE!</v>
      </c>
      <c r="CH185" t="e">
        <f>IF(AND(COLUMN(CH185)-ROW(CH185)-1&lt;= MainData!$E186,COLUMN(CH185)-1 &gt; ROW(CH185)),1,0)</f>
        <v>#VALUE!</v>
      </c>
      <c r="CI185" t="e">
        <f>IF(AND(COLUMN(CI185)-ROW(CI185)-1&lt;= MainData!$E186,COLUMN(CI185)-1 &gt; ROW(CI185)),1,0)</f>
        <v>#VALUE!</v>
      </c>
      <c r="CJ185" t="e">
        <f>IF(AND(COLUMN(CJ185)-ROW(CJ185)-1&lt;= MainData!$E186,COLUMN(CJ185)-1 &gt; ROW(CJ185)),1,0)</f>
        <v>#VALUE!</v>
      </c>
      <c r="CK185" t="e">
        <f>IF(AND(COLUMN(CK185)-ROW(CK185)-1&lt;= MainData!$E186,COLUMN(CK185)-1 &gt; ROW(CK185)),1,0)</f>
        <v>#VALUE!</v>
      </c>
      <c r="CL185" t="e">
        <f>IF(AND(COLUMN(CL185)-ROW(CL185)-1&lt;= MainData!$E186,COLUMN(CL185)-1 &gt; ROW(CL185)),1,0)</f>
        <v>#VALUE!</v>
      </c>
      <c r="CM185" t="e">
        <f>IF(AND(COLUMN(CM185)-ROW(CM185)-1&lt;= MainData!$E186,COLUMN(CM185)-1 &gt; ROW(CM185)),1,0)</f>
        <v>#VALUE!</v>
      </c>
      <c r="CN185" t="e">
        <f>IF(AND(COLUMN(CN185)-ROW(CN185)-1&lt;= MainData!$E186,COLUMN(CN185)-1 &gt; ROW(CN185)),1,0)</f>
        <v>#VALUE!</v>
      </c>
      <c r="CO185" t="e">
        <f>IF(AND(COLUMN(CO185)-ROW(CO185)-1&lt;= MainData!$E186,COLUMN(CO185)-1 &gt; ROW(CO185)),1,0)</f>
        <v>#VALUE!</v>
      </c>
      <c r="CP185" t="e">
        <f>IF(AND(COLUMN(CP185)-ROW(CP185)-1&lt;= MainData!$E186,COLUMN(CP185)-1 &gt; ROW(CP185)),1,0)</f>
        <v>#VALUE!</v>
      </c>
      <c r="CQ185" t="e">
        <f>IF(AND(COLUMN(CQ185)-ROW(CQ185)-1&lt;= MainData!$E186,COLUMN(CQ185)-1 &gt; ROW(CQ185)),1,0)</f>
        <v>#VALUE!</v>
      </c>
      <c r="CR185" t="e">
        <f>IF(AND(COLUMN(CR185)-ROW(CR185)-1&lt;= MainData!$E186,COLUMN(CR185)-1 &gt; ROW(CR185)),1,0)</f>
        <v>#VALUE!</v>
      </c>
      <c r="CS185" t="e">
        <f>IF(AND(COLUMN(CS185)-ROW(CS185)-1&lt;= MainData!$E186,COLUMN(CS185)-1 &gt; ROW(CS185)),1,0)</f>
        <v>#VALUE!</v>
      </c>
      <c r="CT185" t="e">
        <f>IF(AND(COLUMN(CT185)-ROW(CT185)-1&lt;= MainData!$E186,COLUMN(CT185)-1 &gt; ROW(CT185)),1,0)</f>
        <v>#VALUE!</v>
      </c>
      <c r="CU185" t="e">
        <f>IF(AND(COLUMN(CU185)-ROW(CU185)-1&lt;= MainData!$E186,COLUMN(CU185)-1 &gt; ROW(CU185)),1,0)</f>
        <v>#VALUE!</v>
      </c>
      <c r="CV185" t="e">
        <f>IF(AND(COLUMN(CV185)-ROW(CV185)-1&lt;= MainData!$E186,COLUMN(CV185)-1 &gt; ROW(CV185)),1,0)</f>
        <v>#VALUE!</v>
      </c>
      <c r="CW185" t="e">
        <f>IF(AND(COLUMN(CW185)-ROW(CW185)-1&lt;= MainData!$E186,COLUMN(CW185)-1 &gt; ROW(CW185)),1,0)</f>
        <v>#VALUE!</v>
      </c>
      <c r="CX185" t="e">
        <f>IF(AND(COLUMN(CX185)-ROW(CX185)-1&lt;= MainData!$E186,COLUMN(CX185)-1 &gt; ROW(CX185)),1,0)</f>
        <v>#VALUE!</v>
      </c>
      <c r="CY185" t="e">
        <f>IF(AND(COLUMN(CY185)-ROW(CY185)-1&lt;= MainData!$E186,COLUMN(CY185)-1 &gt; ROW(CY185)),1,0)</f>
        <v>#VALUE!</v>
      </c>
      <c r="CZ185" t="e">
        <f>IF(AND(COLUMN(CZ185)-ROW(CZ185)-1&lt;= MainData!$E186,COLUMN(CZ185)-1 &gt; ROW(CZ185)),1,0)</f>
        <v>#VALUE!</v>
      </c>
      <c r="DA185" t="e">
        <f>IF(AND(COLUMN(DA185)-ROW(DA185)-1&lt;= MainData!$E186,COLUMN(DA185)-1 &gt; ROW(DA185)),1,0)</f>
        <v>#VALUE!</v>
      </c>
      <c r="DB185" t="e">
        <f>IF(AND(COLUMN(DB185)-ROW(DB185)-1&lt;= MainData!$E186,COLUMN(DB185)-1 &gt; ROW(DB185)),1,0)</f>
        <v>#VALUE!</v>
      </c>
      <c r="DC185" t="e">
        <f>IF(AND(COLUMN(DC185)-ROW(DC185)-1&lt;= MainData!$E186,COLUMN(DC185)-1 &gt; ROW(DC185)),1,0)</f>
        <v>#VALUE!</v>
      </c>
      <c r="DD185" t="e">
        <f>IF(AND(COLUMN(DD185)-ROW(DD185)-1&lt;= MainData!$E186,COLUMN(DD185)-1 &gt; ROW(DD185)),1,0)</f>
        <v>#VALUE!</v>
      </c>
      <c r="DE185" t="e">
        <f>IF(AND(COLUMN(DE185)-ROW(DE185)-1&lt;= MainData!$E186,COLUMN(DE185)-1 &gt; ROW(DE185)),1,0)</f>
        <v>#VALUE!</v>
      </c>
      <c r="DF185" t="e">
        <f>IF(AND(COLUMN(DF185)-ROW(DF185)-1&lt;= MainData!$E186,COLUMN(DF185)-1 &gt; ROW(DF185)),1,0)</f>
        <v>#VALUE!</v>
      </c>
      <c r="DG185" t="e">
        <f>IF(AND(COLUMN(DG185)-ROW(DG185)-1&lt;= MainData!$E186,COLUMN(DG185)-1 &gt; ROW(DG185)),1,0)</f>
        <v>#VALUE!</v>
      </c>
      <c r="DH185" t="e">
        <f>IF(AND(COLUMN(DH185)-ROW(DH185)-1&lt;= MainData!$E186,COLUMN(DH185)-1 &gt; ROW(DH185)),1,0)</f>
        <v>#VALUE!</v>
      </c>
      <c r="DI185" t="e">
        <f>IF(AND(COLUMN(DI185)-ROW(DI185)-1&lt;= MainData!$E186,COLUMN(DI185)-1 &gt; ROW(DI185)),1,0)</f>
        <v>#VALUE!</v>
      </c>
      <c r="DJ185" t="e">
        <f>IF(AND(COLUMN(DJ185)-ROW(DJ185)-1&lt;= MainData!$E186,COLUMN(DJ185)-1 &gt; ROW(DJ185)),1,0)</f>
        <v>#VALUE!</v>
      </c>
      <c r="DK185" t="e">
        <f>IF(AND(COLUMN(DK185)-ROW(DK185)-1&lt;= MainData!$E186,COLUMN(DK185)-1 &gt; ROW(DK185)),1,0)</f>
        <v>#VALUE!</v>
      </c>
      <c r="DL185" t="e">
        <f>IF(AND(COLUMN(DL185)-ROW(DL185)-1&lt;= MainData!$E186,COLUMN(DL185)-1 &gt; ROW(DL185)),1,0)</f>
        <v>#VALUE!</v>
      </c>
      <c r="DM185" t="e">
        <f>IF(AND(COLUMN(DM185)-ROW(DM185)-1&lt;= MainData!$E186,COLUMN(DM185)-1 &gt; ROW(DM185)),1,0)</f>
        <v>#VALUE!</v>
      </c>
      <c r="DN185" t="e">
        <f>IF(AND(COLUMN(DN185)-ROW(DN185)-1&lt;= MainData!$E186,COLUMN(DN185)-1 &gt; ROW(DN185)),1,0)</f>
        <v>#VALUE!</v>
      </c>
      <c r="DO185" t="e">
        <f>IF(AND(COLUMN(DO185)-ROW(DO185)-1&lt;= MainData!$E186,COLUMN(DO185)-1 &gt; ROW(DO185)),1,0)</f>
        <v>#VALUE!</v>
      </c>
      <c r="DP185" t="e">
        <f>IF(AND(COLUMN(DP185)-ROW(DP185)-1&lt;= MainData!$E186,COLUMN(DP185)-1 &gt; ROW(DP185)),1,0)</f>
        <v>#VALUE!</v>
      </c>
      <c r="DQ185" t="e">
        <f>IF(AND(COLUMN(DQ185)-ROW(DQ185)-1&lt;= MainData!$E186,COLUMN(DQ185)-1 &gt; ROW(DQ185)),1,0)</f>
        <v>#VALUE!</v>
      </c>
      <c r="DR185" t="e">
        <f>IF(AND(COLUMN(DR185)-ROW(DR185)-1&lt;= MainData!$E186,COLUMN(DR185)-1 &gt; ROW(DR185)),1,0)</f>
        <v>#VALUE!</v>
      </c>
      <c r="DS185" t="e">
        <f>IF(AND(COLUMN(DS185)-ROW(DS185)-1&lt;= MainData!$E186,COLUMN(DS185)-1 &gt; ROW(DS185)),1,0)</f>
        <v>#VALUE!</v>
      </c>
      <c r="DT185" t="e">
        <f>IF(AND(COLUMN(DT185)-ROW(DT185)-1&lt;= MainData!$E186,COLUMN(DT185)-1 &gt; ROW(DT185)),1,0)</f>
        <v>#VALUE!</v>
      </c>
      <c r="DU185" t="e">
        <f>IF(AND(COLUMN(DU185)-ROW(DU185)-1&lt;= MainData!$E186,COLUMN(DU185)-1 &gt; ROW(DU185)),1,0)</f>
        <v>#VALUE!</v>
      </c>
      <c r="DV185" t="e">
        <f>IF(AND(COLUMN(DV185)-ROW(DV185)-1&lt;= MainData!$E186,COLUMN(DV185)-1 &gt; ROW(DV185)),1,0)</f>
        <v>#VALUE!</v>
      </c>
      <c r="DW185" t="e">
        <f>IF(AND(COLUMN(DW185)-ROW(DW185)-1&lt;= MainData!$E186,COLUMN(DW185)-1 &gt; ROW(DW185)),1,0)</f>
        <v>#VALUE!</v>
      </c>
      <c r="DX185" t="e">
        <f>IF(AND(COLUMN(DX185)-ROW(DX185)-1&lt;= MainData!$E186,COLUMN(DX185)-1 &gt; ROW(DX185)),1,0)</f>
        <v>#VALUE!</v>
      </c>
      <c r="DY185" t="e">
        <f>IF(AND(COLUMN(DY185)-ROW(DY185)-1&lt;= MainData!$E186,COLUMN(DY185)-1 &gt; ROW(DY185)),1,0)</f>
        <v>#VALUE!</v>
      </c>
      <c r="DZ185" t="e">
        <f>IF(AND(COLUMN(DZ185)-ROW(DZ185)-1&lt;= MainData!$E186,COLUMN(DZ185)-1 &gt; ROW(DZ185)),1,0)</f>
        <v>#VALUE!</v>
      </c>
      <c r="EA185" t="e">
        <f>IF(AND(COLUMN(EA185)-ROW(EA185)-1&lt;= MainData!$E186,COLUMN(EA185)-1 &gt; ROW(EA185)),1,0)</f>
        <v>#VALUE!</v>
      </c>
      <c r="EB185" t="e">
        <f>IF(AND(COLUMN(EB185)-ROW(EB185)-1&lt;= MainData!$E186,COLUMN(EB185)-1 &gt; ROW(EB185)),1,0)</f>
        <v>#VALUE!</v>
      </c>
      <c r="EC185" t="e">
        <f>IF(AND(COLUMN(EC185)-ROW(EC185)-1&lt;= MainData!$E186,COLUMN(EC185)-1 &gt; ROW(EC185)),1,0)</f>
        <v>#VALUE!</v>
      </c>
      <c r="ED185" t="e">
        <f>IF(AND(COLUMN(ED185)-ROW(ED185)-1&lt;= MainData!$E186,COLUMN(ED185)-1 &gt; ROW(ED185)),1,0)</f>
        <v>#VALUE!</v>
      </c>
      <c r="EE185" t="e">
        <f>IF(AND(COLUMN(EE185)-ROW(EE185)-1&lt;= MainData!$E186,COLUMN(EE185)-1 &gt; ROW(EE185)),1,0)</f>
        <v>#VALUE!</v>
      </c>
      <c r="EF185" t="e">
        <f>IF(AND(COLUMN(EF185)-ROW(EF185)-1&lt;= MainData!$E186,COLUMN(EF185)-1 &gt; ROW(EF185)),1,0)</f>
        <v>#VALUE!</v>
      </c>
      <c r="EG185" t="e">
        <f>IF(AND(COLUMN(EG185)-ROW(EG185)-1&lt;= MainData!$E186,COLUMN(EG185)-1 &gt; ROW(EG185)),1,0)</f>
        <v>#VALUE!</v>
      </c>
      <c r="EH185" t="e">
        <f>IF(AND(COLUMN(EH185)-ROW(EH185)-1&lt;= MainData!$E186,COLUMN(EH185)-1 &gt; ROW(EH185)),1,0)</f>
        <v>#VALUE!</v>
      </c>
      <c r="EI185" t="e">
        <f>IF(AND(COLUMN(EI185)-ROW(EI185)-1&lt;= MainData!$E186,COLUMN(EI185)-1 &gt; ROW(EI185)),1,0)</f>
        <v>#VALUE!</v>
      </c>
      <c r="EJ185" t="e">
        <f>IF(AND(COLUMN(EJ185)-ROW(EJ185)-1&lt;= MainData!$E186,COLUMN(EJ185)-1 &gt; ROW(EJ185)),1,0)</f>
        <v>#VALUE!</v>
      </c>
      <c r="EK185" t="e">
        <f>IF(AND(COLUMN(EK185)-ROW(EK185)-1&lt;= MainData!$E186,COLUMN(EK185)-1 &gt; ROW(EK185)),1,0)</f>
        <v>#VALUE!</v>
      </c>
      <c r="EL185" t="e">
        <f>IF(AND(COLUMN(EL185)-ROW(EL185)-1&lt;= MainData!$E186,COLUMN(EL185)-1 &gt; ROW(EL185)),1,0)</f>
        <v>#VALUE!</v>
      </c>
      <c r="EM185" t="e">
        <f>IF(AND(COLUMN(EM185)-ROW(EM185)-1&lt;= MainData!$E186,COLUMN(EM185)-1 &gt; ROW(EM185)),1,0)</f>
        <v>#VALUE!</v>
      </c>
      <c r="EN185" t="e">
        <f>IF(AND(COLUMN(EN185)-ROW(EN185)-1&lt;= MainData!$E186,COLUMN(EN185)-1 &gt; ROW(EN185)),1,0)</f>
        <v>#VALUE!</v>
      </c>
      <c r="EO185" t="e">
        <f>IF(AND(COLUMN(EO185)-ROW(EO185)-1&lt;= MainData!$E186,COLUMN(EO185)-1 &gt; ROW(EO185)),1,0)</f>
        <v>#VALUE!</v>
      </c>
      <c r="EP185" t="e">
        <f>IF(AND(COLUMN(EP185)-ROW(EP185)-1&lt;= MainData!$E186,COLUMN(EP185)-1 &gt; ROW(EP185)),1,0)</f>
        <v>#VALUE!</v>
      </c>
      <c r="EQ185" t="e">
        <f>IF(AND(COLUMN(EQ185)-ROW(EQ185)-1&lt;= MainData!$E186,COLUMN(EQ185)-1 &gt; ROW(EQ185)),1,0)</f>
        <v>#VALUE!</v>
      </c>
      <c r="ER185" t="e">
        <f>IF(AND(COLUMN(ER185)-ROW(ER185)-1&lt;= MainData!$E186,COLUMN(ER185)-1 &gt; ROW(ER185)),1,0)</f>
        <v>#VALUE!</v>
      </c>
      <c r="ES185" t="e">
        <f>IF(AND(COLUMN(ES185)-ROW(ES185)-1&lt;= MainData!$E186,COLUMN(ES185)-1 &gt; ROW(ES185)),1,0)</f>
        <v>#VALUE!</v>
      </c>
      <c r="ET185" t="e">
        <f>IF(AND(COLUMN(ET185)-ROW(ET185)-1&lt;= MainData!$E186,COLUMN(ET185)-1 &gt; ROW(ET185)),1,0)</f>
        <v>#VALUE!</v>
      </c>
      <c r="EU185" t="e">
        <f>IF(AND(COLUMN(EU185)-ROW(EU185)-1&lt;= MainData!$E186,COLUMN(EU185)-1 &gt; ROW(EU185)),1,0)</f>
        <v>#VALUE!</v>
      </c>
      <c r="EV185" t="e">
        <f>IF(AND(COLUMN(EV185)-ROW(EV185)-1&lt;= MainData!$E186,COLUMN(EV185)-1 &gt; ROW(EV185)),1,0)</f>
        <v>#VALUE!</v>
      </c>
      <c r="EW185" t="e">
        <f>IF(AND(COLUMN(EW185)-ROW(EW185)-1&lt;= MainData!$E186,COLUMN(EW185)-1 &gt; ROW(EW185)),1,0)</f>
        <v>#VALUE!</v>
      </c>
      <c r="EX185" t="e">
        <f>IF(AND(COLUMN(EX185)-ROW(EX185)-1&lt;= MainData!$E186,COLUMN(EX185)-1 &gt; ROW(EX185)),1,0)</f>
        <v>#VALUE!</v>
      </c>
      <c r="EY185" t="e">
        <f>IF(AND(COLUMN(EY185)-ROW(EY185)-1&lt;= MainData!$E186,COLUMN(EY185)-1 &gt; ROW(EY185)),1,0)</f>
        <v>#VALUE!</v>
      </c>
      <c r="EZ185" t="e">
        <f>IF(AND(COLUMN(EZ185)-ROW(EZ185)-1&lt;= MainData!$E186,COLUMN(EZ185)-1 &gt; ROW(EZ185)),1,0)</f>
        <v>#VALUE!</v>
      </c>
      <c r="FA185" t="e">
        <f>IF(AND(COLUMN(FA185)-ROW(FA185)-1&lt;= MainData!$E186,COLUMN(FA185)-1 &gt; ROW(FA185)),1,0)</f>
        <v>#VALUE!</v>
      </c>
      <c r="FB185" t="e">
        <f>IF(AND(COLUMN(FB185)-ROW(FB185)-1&lt;= MainData!$E186,COLUMN(FB185)-1 &gt; ROW(FB185)),1,0)</f>
        <v>#VALUE!</v>
      </c>
      <c r="FC185" t="e">
        <f>IF(AND(COLUMN(FC185)-ROW(FC185)-1&lt;= MainData!$E186,COLUMN(FC185)-1 &gt; ROW(FC185)),1,0)</f>
        <v>#VALUE!</v>
      </c>
      <c r="FD185" t="e">
        <f>IF(AND(COLUMN(FD185)-ROW(FD185)-1&lt;= MainData!$E186,COLUMN(FD185)-1 &gt; ROW(FD185)),1,0)</f>
        <v>#VALUE!</v>
      </c>
      <c r="FE185" t="e">
        <f>IF(AND(COLUMN(FE185)-ROW(FE185)-1&lt;= MainData!$E186,COLUMN(FE185)-1 &gt; ROW(FE185)),1,0)</f>
        <v>#VALUE!</v>
      </c>
      <c r="FF185" t="e">
        <f>IF(AND(COLUMN(FF185)-ROW(FF185)-1&lt;= MainData!$E186,COLUMN(FF185)-1 &gt; ROW(FF185)),1,0)</f>
        <v>#VALUE!</v>
      </c>
      <c r="FG185" t="e">
        <f>IF(AND(COLUMN(FG185)-ROW(FG185)-1&lt;= MainData!$E186,COLUMN(FG185)-1 &gt; ROW(FG185)),1,0)</f>
        <v>#VALUE!</v>
      </c>
      <c r="FH185" t="e">
        <f>IF(AND(COLUMN(FH185)-ROW(FH185)-1&lt;= MainData!$E186,COLUMN(FH185)-1 &gt; ROW(FH185)),1,0)</f>
        <v>#VALUE!</v>
      </c>
      <c r="FI185" t="e">
        <f>IF(AND(COLUMN(FI185)-ROW(FI185)-1&lt;= MainData!$E186,COLUMN(FI185)-1 &gt; ROW(FI185)),1,0)</f>
        <v>#VALUE!</v>
      </c>
      <c r="FJ185" t="e">
        <f>IF(AND(COLUMN(FJ185)-ROW(FJ185)-1&lt;= MainData!$E186,COLUMN(FJ185)-1 &gt; ROW(FJ185)),1,0)</f>
        <v>#VALUE!</v>
      </c>
      <c r="FK185" t="e">
        <f>IF(AND(COLUMN(FK185)-ROW(FK185)-1&lt;= MainData!$E186,COLUMN(FK185)-1 &gt; ROW(FK185)),1,0)</f>
        <v>#VALUE!</v>
      </c>
      <c r="FL185" t="e">
        <f>IF(AND(COLUMN(FL185)-ROW(FL185)-1&lt;= MainData!$E186,COLUMN(FL185)-1 &gt; ROW(FL185)),1,0)</f>
        <v>#VALUE!</v>
      </c>
      <c r="FM185" t="e">
        <f>IF(AND(COLUMN(FM185)-ROW(FM185)-1&lt;= MainData!$E186,COLUMN(FM185)-1 &gt; ROW(FM185)),1,0)</f>
        <v>#VALUE!</v>
      </c>
      <c r="FN185" t="e">
        <f>IF(AND(COLUMN(FN185)-ROW(FN185)-1&lt;= MainData!$E186,COLUMN(FN185)-1 &gt; ROW(FN185)),1,0)</f>
        <v>#VALUE!</v>
      </c>
      <c r="FO185" t="e">
        <f>IF(AND(COLUMN(FO185)-ROW(FO185)-1&lt;= MainData!$E186,COLUMN(FO185)-1 &gt; ROW(FO185)),1,0)</f>
        <v>#VALUE!</v>
      </c>
      <c r="FP185" t="e">
        <f>IF(AND(COLUMN(FP185)-ROW(FP185)-1&lt;= MainData!$E186,COLUMN(FP185)-1 &gt; ROW(FP185)),1,0)</f>
        <v>#VALUE!</v>
      </c>
      <c r="FQ185" t="e">
        <f>IF(AND(COLUMN(FQ185)-ROW(FQ185)-1&lt;= MainData!$E186,COLUMN(FQ185)-1 &gt; ROW(FQ185)),1,0)</f>
        <v>#VALUE!</v>
      </c>
      <c r="FR185" t="e">
        <f>IF(AND(COLUMN(FR185)-ROW(FR185)-1&lt;= MainData!$E186,COLUMN(FR185)-1 &gt; ROW(FR185)),1,0)</f>
        <v>#VALUE!</v>
      </c>
      <c r="FS185" t="e">
        <f>IF(AND(COLUMN(FS185)-ROW(FS185)-1&lt;= MainData!$E186,COLUMN(FS185)-1 &gt; ROW(FS185)),1,0)</f>
        <v>#VALUE!</v>
      </c>
      <c r="FT185" t="e">
        <f>IF(AND(COLUMN(FT185)-ROW(FT185)-1&lt;= MainData!$E186,COLUMN(FT185)-1 &gt; ROW(FT185)),1,0)</f>
        <v>#VALUE!</v>
      </c>
      <c r="FU185" t="e">
        <f>IF(AND(COLUMN(FU185)-ROW(FU185)-1&lt;= MainData!$E186,COLUMN(FU185)-1 &gt; ROW(FU185)),1,0)</f>
        <v>#VALUE!</v>
      </c>
      <c r="FV185" t="e">
        <f>IF(AND(COLUMN(FV185)-ROW(FV185)-1&lt;= MainData!$E186,COLUMN(FV185)-1 &gt; ROW(FV185)),1,0)</f>
        <v>#VALUE!</v>
      </c>
      <c r="FW185" t="e">
        <f>IF(AND(COLUMN(FW185)-ROW(FW185)-1&lt;= MainData!$E186,COLUMN(FW185)-1 &gt; ROW(FW185)),1,0)</f>
        <v>#VALUE!</v>
      </c>
      <c r="FX185" t="e">
        <f>IF(AND(COLUMN(FX185)-ROW(FX185)-1&lt;= MainData!$E186,COLUMN(FX185)-1 &gt; ROW(FX185)),1,0)</f>
        <v>#VALUE!</v>
      </c>
      <c r="FY185" t="e">
        <f>IF(AND(COLUMN(FY185)-ROW(FY185)-1&lt;= MainData!$E186,COLUMN(FY185)-1 &gt; ROW(FY185)),1,0)</f>
        <v>#VALUE!</v>
      </c>
      <c r="FZ185" t="e">
        <f>IF(AND(COLUMN(FZ185)-ROW(FZ185)-1&lt;= MainData!$E186,COLUMN(FZ185)-1 &gt; ROW(FZ185)),1,0)</f>
        <v>#VALUE!</v>
      </c>
      <c r="GA185" t="e">
        <f>IF(AND(COLUMN(GA185)-ROW(GA185)-1&lt;= MainData!$E186,COLUMN(GA185)-1 &gt; ROW(GA185)),1,0)</f>
        <v>#VALUE!</v>
      </c>
      <c r="GB185" t="e">
        <f>IF(AND(COLUMN(GB185)-ROW(GB185)-1&lt;= MainData!$E186,COLUMN(GB185)-1 &gt; ROW(GB185)),1,0)</f>
        <v>#VALUE!</v>
      </c>
      <c r="GC185" t="e">
        <f>IF(AND(COLUMN(GC185)-ROW(GC185)-1&lt;= MainData!$E186,COLUMN(GC185)-1 &gt; ROW(GC185)),1,0)</f>
        <v>#VALUE!</v>
      </c>
      <c r="GD185" t="e">
        <f>IF(AND(COLUMN(GD185)-ROW(GD185)-1&lt;= MainData!$E186,COLUMN(GD185)-1 &gt; ROW(GD185)),1,0)</f>
        <v>#VALUE!</v>
      </c>
      <c r="GE185" t="e">
        <f>IF(AND(COLUMN(GE185)-ROW(GE185)-1&lt;= MainData!$E186,COLUMN(GE185)-1 &gt; ROW(GE185)),1,0)</f>
        <v>#VALUE!</v>
      </c>
      <c r="GF185" t="e">
        <f>IF(AND(COLUMN(GF185)-ROW(GF185)-1&lt;= MainData!$E186,COLUMN(GF185)-1 &gt; ROW(GF185)),1,0)</f>
        <v>#VALUE!</v>
      </c>
      <c r="GG185" t="e">
        <f>IF(AND(COLUMN(GG185)-ROW(GG185)-1&lt;= MainData!$E186,COLUMN(GG185)-1 &gt; ROW(GG185)),1,0)</f>
        <v>#VALUE!</v>
      </c>
      <c r="GH185" t="e">
        <f>IF(AND(COLUMN(GH185)-ROW(GH185)-1&lt;= MainData!$E186,COLUMN(GH185)-1 &gt; ROW(GH185)),1,0)</f>
        <v>#VALUE!</v>
      </c>
      <c r="GI185" t="e">
        <f>IF(AND(COLUMN(GI185)-ROW(GI185)-1&lt;= MainData!$E186,COLUMN(GI185)-1 &gt; ROW(GI185)),1,0)</f>
        <v>#VALUE!</v>
      </c>
      <c r="GJ185" t="e">
        <f>IF(AND(COLUMN(GJ185)-ROW(GJ185)-1&lt;= MainData!$E186,COLUMN(GJ185)-1 &gt; ROW(GJ185)),1,0)</f>
        <v>#VALUE!</v>
      </c>
      <c r="GK185" t="e">
        <f>IF(AND(COLUMN(GK185)-ROW(GK185)-1&lt;= MainData!$E186,COLUMN(GK185)-1 &gt; ROW(GK185)),1,0)</f>
        <v>#VALUE!</v>
      </c>
      <c r="GL185" t="e">
        <f>IF(AND(COLUMN(GL185)-ROW(GL185)-1&lt;= MainData!$E186,COLUMN(GL185)-1 &gt; ROW(GL185)),1,0)</f>
        <v>#VALUE!</v>
      </c>
      <c r="GM185" t="e">
        <f>IF(AND(COLUMN(GM185)-ROW(GM185)-1&lt;= MainData!$E186,COLUMN(GM185)-1 &gt; ROW(GM185)),1,0)</f>
        <v>#VALUE!</v>
      </c>
      <c r="GN185" t="e">
        <f>IF(AND(COLUMN(GN185)-ROW(GN185)-1&lt;= MainData!$E186,COLUMN(GN185)-1 &gt; ROW(GN185)),1,0)</f>
        <v>#VALUE!</v>
      </c>
      <c r="GO185" t="e">
        <f>IF(AND(COLUMN(GO185)-ROW(GO185)-1&lt;= MainData!$E186,COLUMN(GO185)-1 &gt; ROW(GO185)),1,0)</f>
        <v>#VALUE!</v>
      </c>
      <c r="GP185" t="e">
        <f>IF(AND(COLUMN(GP185)-ROW(GP185)-1&lt;= MainData!$E186,COLUMN(GP185)-1 &gt; ROW(GP185)),1,0)</f>
        <v>#VALUE!</v>
      </c>
      <c r="GQ185" t="e">
        <f>IF(AND(COLUMN(GQ185)-ROW(GQ185)-1&lt;= MainData!$E186,COLUMN(GQ185)-1 &gt; ROW(GQ185)),1,0)</f>
        <v>#VALUE!</v>
      </c>
      <c r="GR185" t="e">
        <f>IF(AND(COLUMN(GR185)-ROW(GR185)-1&lt;= MainData!$E186,COLUMN(GR185)-1 &gt; ROW(GR185)),1,0)</f>
        <v>#VALUE!</v>
      </c>
      <c r="GS185" t="e">
        <f>IF(AND(COLUMN(GS185)-ROW(GS185)-1&lt;= MainData!$E186,COLUMN(GS185)-1 &gt; ROW(GS185)),1,0)</f>
        <v>#VALUE!</v>
      </c>
      <c r="GT185" t="e">
        <f>IF(AND(COLUMN(GT185)-ROW(GT185)-1&lt;= MainData!$E186,COLUMN(GT185)-1 &gt; ROW(GT185)),1,0)</f>
        <v>#VALUE!</v>
      </c>
      <c r="GU185" t="e">
        <f>IF(AND(COLUMN(GU185)-ROW(GU185)-1&lt;= MainData!$E186,COLUMN(GU185)-1 &gt; ROW(GU185)),1,0)</f>
        <v>#VALUE!</v>
      </c>
      <c r="GV185" t="e">
        <f>IF(AND(COLUMN(GV185)-ROW(GV185)-1&lt;= MainData!$E186,COLUMN(GV185)-1 &gt; ROW(GV185)),1,0)</f>
        <v>#VALUE!</v>
      </c>
      <c r="GW185" t="e">
        <f>IF(AND(COLUMN(GW185)-ROW(GW185)-1&lt;= MainData!$E186,COLUMN(GW185)-1 &gt; ROW(GW185)),1,0)</f>
        <v>#VALUE!</v>
      </c>
      <c r="GX185" t="e">
        <f>IF(AND(COLUMN(GX185)-ROW(GX185)-1&lt;= MainData!$E186,COLUMN(GX185)-1 &gt; ROW(GX185)),1,0)</f>
        <v>#VALUE!</v>
      </c>
      <c r="GY185" t="e">
        <f>IF(AND(COLUMN(GY185)-ROW(GY185)-1&lt;= MainData!$E186,COLUMN(GY185)-1 &gt; ROW(GY185)),1,0)</f>
        <v>#VALUE!</v>
      </c>
      <c r="GZ185" t="e">
        <f>IF(AND(COLUMN(GZ185)-ROW(GZ185)-1&lt;= MainData!$E186,COLUMN(GZ185)-1 &gt; ROW(GZ185)),1,0)</f>
        <v>#VALUE!</v>
      </c>
      <c r="HA185" t="e">
        <f>IF(AND(COLUMN(HA185)-ROW(HA185)-1&lt;= MainData!$E186,COLUMN(HA185)-1 &gt; ROW(HA185)),1,0)</f>
        <v>#VALUE!</v>
      </c>
      <c r="HB185" t="e">
        <f>IF(AND(COLUMN(HB185)-ROW(HB185)-1&lt;= MainData!$E186,COLUMN(HB185)-1 &gt; ROW(HB185)),1,0)</f>
        <v>#VALUE!</v>
      </c>
      <c r="HC185" t="e">
        <f>IF(AND(COLUMN(HC185)-ROW(HC185)-1&lt;= MainData!$E186,COLUMN(HC185)-1 &gt; ROW(HC185)),1,0)</f>
        <v>#VALUE!</v>
      </c>
      <c r="HD185" t="e">
        <f>IF(AND(COLUMN(HD185)-ROW(HD185)-1&lt;= MainData!$E186,COLUMN(HD185)-1 &gt; ROW(HD185)),1,0)</f>
        <v>#VALUE!</v>
      </c>
      <c r="HE185" t="e">
        <f>IF(AND(COLUMN(HE185)-ROW(HE185)-1&lt;= MainData!$E186,COLUMN(HE185)-1 &gt; ROW(HE185)),1,0)</f>
        <v>#VALUE!</v>
      </c>
      <c r="HF185" t="e">
        <f>IF(AND(COLUMN(HF185)-ROW(HF185)-1&lt;= MainData!$E186,COLUMN(HF185)-1 &gt; ROW(HF185)),1,0)</f>
        <v>#VALUE!</v>
      </c>
      <c r="HG185" t="e">
        <f>IF(AND(COLUMN(HG185)-ROW(HG185)-1&lt;= MainData!$E186,COLUMN(HG185)-1 &gt; ROW(HG185)),1,0)</f>
        <v>#VALUE!</v>
      </c>
      <c r="HH185" t="e">
        <f>IF(AND(COLUMN(HH185)-ROW(HH185)-1&lt;= MainData!$E186,COLUMN(HH185)-1 &gt; ROW(HH185)),1,0)</f>
        <v>#VALUE!</v>
      </c>
      <c r="HI185" t="e">
        <f>IF(AND(COLUMN(HI185)-ROW(HI185)-1&lt;= MainData!$E186,COLUMN(HI185)-1 &gt; ROW(HI185)),1,0)</f>
        <v>#VALUE!</v>
      </c>
      <c r="HJ185" t="e">
        <f>IF(AND(COLUMN(HJ185)-ROW(HJ185)-1&lt;= MainData!$E186,COLUMN(HJ185)-1 &gt; ROW(HJ185)),1,0)</f>
        <v>#VALUE!</v>
      </c>
      <c r="HK185" t="e">
        <f>IF(AND(COLUMN(HK185)-ROW(HK185)-1&lt;= MainData!$E186,COLUMN(HK185)-1 &gt; ROW(HK185)),1,0)</f>
        <v>#VALUE!</v>
      </c>
      <c r="HL185" t="e">
        <f>IF(AND(COLUMN(HL185)-ROW(HL185)-1&lt;= MainData!$E186,COLUMN(HL185)-1 &gt; ROW(HL185)),1,0)</f>
        <v>#VALUE!</v>
      </c>
      <c r="HM185" t="e">
        <f>IF(AND(COLUMN(HM185)-ROW(HM185)-1&lt;= MainData!$E186,COLUMN(HM185)-1 &gt; ROW(HM185)),1,0)</f>
        <v>#VALUE!</v>
      </c>
      <c r="HN185" t="e">
        <f>IF(AND(COLUMN(HN185)-ROW(HN185)-1&lt;= MainData!$E186,COLUMN(HN185)-1 &gt; ROW(HN185)),1,0)</f>
        <v>#VALUE!</v>
      </c>
      <c r="HO185" t="e">
        <f>IF(AND(COLUMN(HO185)-ROW(HO185)-1&lt;= MainData!$E186,COLUMN(HO185)-1 &gt; ROW(HO185)),1,0)</f>
        <v>#VALUE!</v>
      </c>
      <c r="HP185" t="e">
        <f>IF(AND(COLUMN(HP185)-ROW(HP185)-1&lt;= MainData!$E186,COLUMN(HP185)-1 &gt; ROW(HP185)),1,0)</f>
        <v>#VALUE!</v>
      </c>
      <c r="HQ185" t="e">
        <f>IF(AND(COLUMN(HQ185)-ROW(HQ185)-1&lt;= MainData!$E186,COLUMN(HQ185)-1 &gt; ROW(HQ185)),1,0)</f>
        <v>#VALUE!</v>
      </c>
      <c r="HR185" t="e">
        <f>IF(AND(COLUMN(HR185)-ROW(HR185)-1&lt;= MainData!$E186,COLUMN(HR185)-1 &gt; ROW(HR185)),1,0)</f>
        <v>#VALUE!</v>
      </c>
      <c r="HS185" t="e">
        <f>IF(AND(COLUMN(HS185)-ROW(HS185)-1&lt;= MainData!$E186,COLUMN(HS185)-1 &gt; ROW(HS185)),1,0)</f>
        <v>#VALUE!</v>
      </c>
      <c r="HT185" t="e">
        <f>IF(AND(COLUMN(HT185)-ROW(HT185)-1&lt;= MainData!$E186,COLUMN(HT185)-1 &gt; ROW(HT185)),1,0)</f>
        <v>#VALUE!</v>
      </c>
      <c r="HU185" t="e">
        <f>IF(AND(COLUMN(HU185)-ROW(HU185)-1&lt;= MainData!$E186,COLUMN(HU185)-1 &gt; ROW(HU185)),1,0)</f>
        <v>#VALUE!</v>
      </c>
      <c r="HV185" t="e">
        <f>IF(AND(COLUMN(HV185)-ROW(HV185)-1&lt;= MainData!$E186,COLUMN(HV185)-1 &gt; ROW(HV185)),1,0)</f>
        <v>#VALUE!</v>
      </c>
      <c r="HW185" t="e">
        <f>IF(AND(COLUMN(HW185)-ROW(HW185)-1&lt;= MainData!$E186,COLUMN(HW185)-1 &gt; ROW(HW185)),1,0)</f>
        <v>#VALUE!</v>
      </c>
      <c r="HX185" t="e">
        <f>IF(AND(COLUMN(HX185)-ROW(HX185)-1&lt;= MainData!$E186,COLUMN(HX185)-1 &gt; ROW(HX185)),1,0)</f>
        <v>#VALUE!</v>
      </c>
      <c r="HY185" t="e">
        <f>IF(AND(COLUMN(HY185)-ROW(HY185)-1&lt;= MainData!$E186,COLUMN(HY185)-1 &gt; ROW(HY185)),1,0)</f>
        <v>#VALUE!</v>
      </c>
      <c r="HZ185" t="e">
        <f>IF(AND(COLUMN(HZ185)-ROW(HZ185)-1&lt;= MainData!$E186,COLUMN(HZ185)-1 &gt; ROW(HZ185)),1,0)</f>
        <v>#VALUE!</v>
      </c>
      <c r="IA185" t="e">
        <f>IF(AND(COLUMN(IA185)-ROW(IA185)-1&lt;= MainData!$E186,COLUMN(IA185)-1 &gt; ROW(IA185)),1,0)</f>
        <v>#VALUE!</v>
      </c>
      <c r="IB185" t="e">
        <f>IF(AND(COLUMN(IB185)-ROW(IB185)-1&lt;= MainData!$E186,COLUMN(IB185)-1 &gt; ROW(IB185)),1,0)</f>
        <v>#VALUE!</v>
      </c>
      <c r="IC185" t="e">
        <f>IF(AND(COLUMN(IC185)-ROW(IC185)-1&lt;= MainData!$E186,COLUMN(IC185)-1 &gt; ROW(IC185)),1,0)</f>
        <v>#VALUE!</v>
      </c>
      <c r="ID185" t="e">
        <f>IF(AND(COLUMN(ID185)-ROW(ID185)-1&lt;= MainData!$E186,COLUMN(ID185)-1 &gt; ROW(ID185)),1,0)</f>
        <v>#VALUE!</v>
      </c>
      <c r="IE185" t="e">
        <f>IF(AND(COLUMN(IE185)-ROW(IE185)-1&lt;= MainData!$E186,COLUMN(IE185)-1 &gt; ROW(IE185)),1,0)</f>
        <v>#VALUE!</v>
      </c>
      <c r="IF185" t="e">
        <f>IF(AND(COLUMN(IF185)-ROW(IF185)-1&lt;= MainData!$E186,COLUMN(IF185)-1 &gt; ROW(IF185)),1,0)</f>
        <v>#VALUE!</v>
      </c>
      <c r="IG185" t="e">
        <f>IF(AND(COLUMN(IG185)-ROW(IG185)-1&lt;= MainData!$E186,COLUMN(IG185)-1 &gt; ROW(IG185)),1,0)</f>
        <v>#VALUE!</v>
      </c>
      <c r="IH185" t="e">
        <f>IF(AND(COLUMN(IH185)-ROW(IH185)-1&lt;= MainData!$E186,COLUMN(IH185)-1 &gt; ROW(IH185)),1,0)</f>
        <v>#VALUE!</v>
      </c>
      <c r="II185" t="e">
        <f>IF(AND(COLUMN(II185)-ROW(II185)-1&lt;= MainData!$E186,COLUMN(II185)-1 &gt; ROW(II185)),1,0)</f>
        <v>#VALUE!</v>
      </c>
      <c r="IJ185" t="e">
        <f>IF(AND(COLUMN(IJ185)-ROW(IJ185)-1&lt;= MainData!$E186,COLUMN(IJ185)-1 &gt; ROW(IJ185)),1,0)</f>
        <v>#VALUE!</v>
      </c>
      <c r="IK185" t="e">
        <f>IF(AND(COLUMN(IK185)-ROW(IK185)-1&lt;= MainData!$E186,COLUMN(IK185)-1 &gt; ROW(IK185)),1,0)</f>
        <v>#VALUE!</v>
      </c>
      <c r="IL185" t="e">
        <f>IF(AND(COLUMN(IL185)-ROW(IL185)-1&lt;= MainData!$E186,COLUMN(IL185)-1 &gt; ROW(IL185)),1,0)</f>
        <v>#VALUE!</v>
      </c>
      <c r="IM185" t="e">
        <f>IF(AND(COLUMN(IM185)-ROW(IM185)-1&lt;= MainData!$E186,COLUMN(IM185)-1 &gt; ROW(IM185)),1,0)</f>
        <v>#VALUE!</v>
      </c>
      <c r="IN185" t="e">
        <f>IF(AND(COLUMN(IN185)-ROW(IN185)-1&lt;= MainData!$E186,COLUMN(IN185)-1 &gt; ROW(IN185)),1,0)</f>
        <v>#VALUE!</v>
      </c>
      <c r="IO185" t="e">
        <f>IF(AND(COLUMN(IO185)-ROW(IO185)-1&lt;= MainData!$E186,COLUMN(IO185)-1 &gt; ROW(IO185)),1,0)</f>
        <v>#VALUE!</v>
      </c>
      <c r="IP185" t="e">
        <f>IF(AND(COLUMN(IP185)-ROW(IP185)-1&lt;= MainData!$E186,COLUMN(IP185)-1 &gt; ROW(IP185)),1,0)</f>
        <v>#VALUE!</v>
      </c>
      <c r="IQ185" t="e">
        <f>IF(AND(COLUMN(IQ185)-ROW(IQ185)-1&lt;= MainData!$E186,COLUMN(IQ185)-1 &gt; ROW(IQ185)),1,0)</f>
        <v>#VALUE!</v>
      </c>
      <c r="IR185" t="e">
        <f>IF(AND(COLUMN(IR185)-ROW(IR185)-1&lt;= MainData!$E186,COLUMN(IR185)-1 &gt; ROW(IR185)),1,0)</f>
        <v>#VALUE!</v>
      </c>
      <c r="IS185" t="e">
        <f>IF(AND(COLUMN(IS185)-ROW(IS185)-1&lt;= MainData!$E186,COLUMN(IS185)-1 &gt; ROW(IS185)),1,0)</f>
        <v>#VALUE!</v>
      </c>
      <c r="IT185" t="e">
        <f>IF(AND(COLUMN(IT185)-ROW(IT185)-1&lt;= MainData!$E186,COLUMN(IT185)-1 &gt; ROW(IT185)),1,0)</f>
        <v>#VALUE!</v>
      </c>
      <c r="IU185" t="e">
        <f>IF(AND(COLUMN(IU185)-ROW(IU185)-1&lt;= MainData!$E186,COLUMN(IU185)-1 &gt; ROW(IU185)),1,0)</f>
        <v>#VALUE!</v>
      </c>
      <c r="IV185" t="e">
        <f>IF(AND(COLUMN(IV185)-ROW(IV185)-1&lt;= MainData!$E186,COLUMN(IV185)-1 &gt; ROW(IV185)),1,0)</f>
        <v>#VALUE!</v>
      </c>
      <c r="IW185" t="e">
        <f>IF(AND(COLUMN(IW185)-ROW(IW185)-1&lt;= MainData!$E186,COLUMN(IW185)-1 &gt; ROW(IW185)),1,0)</f>
        <v>#VALUE!</v>
      </c>
      <c r="IX185" t="e">
        <f>IF(AND(COLUMN(IX185)-ROW(IX185)-1&lt;= MainData!$E186,COLUMN(IX185)-1 &gt; ROW(IX185)),1,0)</f>
        <v>#VALUE!</v>
      </c>
      <c r="IY185" t="e">
        <f>IF(AND(COLUMN(IY185)-ROW(IY185)-1&lt;= MainData!$E186,COLUMN(IY185)-1 &gt; ROW(IY185)),1,0)</f>
        <v>#VALUE!</v>
      </c>
      <c r="IZ185" t="e">
        <f>IF(AND(COLUMN(IZ185)-ROW(IZ185)-1&lt;= MainData!$E186,COLUMN(IZ185)-1 &gt; ROW(IZ185)),1,0)</f>
        <v>#VALUE!</v>
      </c>
      <c r="JA185" t="e">
        <f>IF(AND(COLUMN(JA185)-ROW(JA185)-1&lt;= MainData!$E186,COLUMN(JA185)-1 &gt; ROW(JA185)),1,0)</f>
        <v>#VALUE!</v>
      </c>
      <c r="JB185" t="e">
        <f>IF(AND(COLUMN(JB185)-ROW(JB185)-1&lt;= MainData!$E186,COLUMN(JB185)-1 &gt; ROW(JB185)),1,0)</f>
        <v>#VALUE!</v>
      </c>
      <c r="JC185" t="e">
        <f>IF(AND(COLUMN(JC185)-ROW(JC185)-1&lt;= MainData!$E186,COLUMN(JC185)-1 &gt; ROW(JC185)),1,0)</f>
        <v>#VALUE!</v>
      </c>
      <c r="JD185" t="e">
        <f>IF(AND(COLUMN(JD185)-ROW(JD185)-1&lt;= MainData!$E186,COLUMN(JD185)-1 &gt; ROW(JD185)),1,0)</f>
        <v>#VALUE!</v>
      </c>
      <c r="JE185" t="e">
        <f>IF(AND(COLUMN(JE185)-ROW(JE185)-1&lt;= MainData!$E186,COLUMN(JE185)-1 &gt; ROW(JE185)),1,0)</f>
        <v>#VALUE!</v>
      </c>
      <c r="JF185" t="e">
        <f>IF(AND(COLUMN(JF185)-ROW(JF185)-1&lt;= MainData!$E186,COLUMN(JF185)-1 &gt; ROW(JF185)),1,0)</f>
        <v>#VALUE!</v>
      </c>
      <c r="JG185" t="e">
        <f>IF(AND(COLUMN(JG185)-ROW(JG185)-1&lt;= MainData!$E186,COLUMN(JG185)-1 &gt; ROW(JG185)),1,0)</f>
        <v>#VALUE!</v>
      </c>
      <c r="JH185" t="e">
        <f>IF(AND(COLUMN(JH185)-ROW(JH185)-1&lt;= MainData!$E186,COLUMN(JH185)-1 &gt; ROW(JH185)),1,0)</f>
        <v>#VALUE!</v>
      </c>
      <c r="JI185" t="e">
        <f>IF(AND(COLUMN(JI185)-ROW(JI185)-1&lt;= MainData!$E186,COLUMN(JI185)-1 &gt; ROW(JI185)),1,0)</f>
        <v>#VALUE!</v>
      </c>
      <c r="JJ185" t="e">
        <f>IF(AND(COLUMN(JJ185)-ROW(JJ185)-1&lt;= MainData!$E186,COLUMN(JJ185)-1 &gt; ROW(JJ185)),1,0)</f>
        <v>#VALUE!</v>
      </c>
      <c r="JK185" t="e">
        <f>IF(AND(COLUMN(JK185)-ROW(JK185)-1&lt;= MainData!$E186,COLUMN(JK185)-1 &gt; ROW(JK185)),1,0)</f>
        <v>#VALUE!</v>
      </c>
      <c r="JL185" t="e">
        <f>IF(AND(COLUMN(JL185)-ROW(JL185)-1&lt;= MainData!$E186,COLUMN(JL185)-1 &gt; ROW(JL185)),1,0)</f>
        <v>#VALUE!</v>
      </c>
      <c r="JM185" t="e">
        <f>IF(AND(COLUMN(JM185)-ROW(JM185)-1&lt;= MainData!$E186,COLUMN(JM185)-1 &gt; ROW(JM185)),1,0)</f>
        <v>#VALUE!</v>
      </c>
      <c r="JN185" t="e">
        <f>IF(AND(COLUMN(JN185)-ROW(JN185)-1&lt;= MainData!$E186,COLUMN(JN185)-1 &gt; ROW(JN185)),1,0)</f>
        <v>#VALUE!</v>
      </c>
      <c r="JO185" t="e">
        <f>IF(AND(COLUMN(JO185)-ROW(JO185)-1&lt;= MainData!$E186,COLUMN(JO185)-1 &gt; ROW(JO185)),1,0)</f>
        <v>#VALUE!</v>
      </c>
      <c r="JP185" t="e">
        <f>IF(AND(COLUMN(JP185)-ROW(JP185)-1&lt;= MainData!$E186,COLUMN(JP185)-1 &gt; ROW(JP185)),1,0)</f>
        <v>#VALUE!</v>
      </c>
      <c r="JQ185" t="e">
        <f>IF(AND(COLUMN(JQ185)-ROW(JQ185)-1&lt;= MainData!$E186,COLUMN(JQ185)-1 &gt; ROW(JQ185)),1,0)</f>
        <v>#VALUE!</v>
      </c>
      <c r="JR185" t="e">
        <f>IF(AND(COLUMN(JR185)-ROW(JR185)-1&lt;= MainData!$E186,COLUMN(JR185)-1 &gt; ROW(JR185)),1,0)</f>
        <v>#VALUE!</v>
      </c>
    </row>
    <row r="186" spans="1:278">
      <c r="A186" t="e">
        <f>MainData!B187</f>
        <v>#VALUE!</v>
      </c>
      <c r="B186" t="e">
        <f>IF(AND(COLUMN(B186)-ROW(B186)-1&lt;= MainData!$E187,COLUMN(B186)-1 &gt; ROW(B186)),1,0)</f>
        <v>#VALUE!</v>
      </c>
      <c r="C186" t="e">
        <f>IF(AND(COLUMN(C186)-ROW(C186)-1&lt;= MainData!$E187,COLUMN(C186)-1 &gt; ROW(C186)),1,0)</f>
        <v>#VALUE!</v>
      </c>
      <c r="D186" t="e">
        <f>IF(AND(COLUMN(D186)-ROW(D186)-1&lt;= MainData!$E187,COLUMN(D186)-1 &gt; ROW(D186)),1,0)</f>
        <v>#VALUE!</v>
      </c>
      <c r="E186" t="e">
        <f>IF(AND(COLUMN(E186)-ROW(E186)-1&lt;= MainData!$E187,COLUMN(E186)-1 &gt; ROW(E186)),1,0)</f>
        <v>#VALUE!</v>
      </c>
      <c r="F186" t="e">
        <f>IF(AND(COLUMN(F186)-ROW(F186)-1&lt;= MainData!$E187,COLUMN(F186)-1 &gt; ROW(F186)),1,0)</f>
        <v>#VALUE!</v>
      </c>
      <c r="G186" t="e">
        <f>IF(AND(COLUMN(G186)-ROW(G186)-1&lt;= MainData!$E187,COLUMN(G186)-1 &gt; ROW(G186)),1,0)</f>
        <v>#VALUE!</v>
      </c>
      <c r="H186" t="e">
        <f>IF(AND(COLUMN(H186)-ROW(H186)-1&lt;= MainData!$E187,COLUMN(H186)-1 &gt; ROW(H186)),1,0)</f>
        <v>#VALUE!</v>
      </c>
      <c r="I186" t="e">
        <f>IF(AND(COLUMN(I186)-ROW(I186)-1&lt;= MainData!$E187,COLUMN(I186)-1 &gt; ROW(I186)),1,0)</f>
        <v>#VALUE!</v>
      </c>
      <c r="J186" t="e">
        <f>IF(AND(COLUMN(J186)-ROW(J186)-1&lt;= MainData!$E187,COLUMN(J186)-1 &gt; ROW(J186)),1,0)</f>
        <v>#VALUE!</v>
      </c>
      <c r="K186" t="e">
        <f>IF(AND(COLUMN(K186)-ROW(K186)-1&lt;= MainData!$E187,COLUMN(K186)-1 &gt; ROW(K186)),1,0)</f>
        <v>#VALUE!</v>
      </c>
      <c r="L186" t="e">
        <f>IF(AND(COLUMN(L186)-ROW(L186)-1&lt;= MainData!$E187,COLUMN(L186)-1 &gt; ROW(L186)),1,0)</f>
        <v>#VALUE!</v>
      </c>
      <c r="M186" t="e">
        <f>IF(AND(COLUMN(M186)-ROW(M186)-1&lt;= MainData!$E187,COLUMN(M186)-1 &gt; ROW(M186)),1,0)</f>
        <v>#VALUE!</v>
      </c>
      <c r="N186" t="e">
        <f>IF(AND(COLUMN(N186)-ROW(N186)-1&lt;= MainData!$E187,COLUMN(N186)-1 &gt; ROW(N186)),1,0)</f>
        <v>#VALUE!</v>
      </c>
      <c r="O186" t="e">
        <f>IF(AND(COLUMN(O186)-ROW(O186)-1&lt;= MainData!$E187,COLUMN(O186)-1 &gt; ROW(O186)),1,0)</f>
        <v>#VALUE!</v>
      </c>
      <c r="P186" t="e">
        <f>IF(AND(COLUMN(P186)-ROW(P186)-1&lt;= MainData!$E187,COLUMN(P186)-1 &gt; ROW(P186)),1,0)</f>
        <v>#VALUE!</v>
      </c>
      <c r="Q186" t="e">
        <f>IF(AND(COLUMN(Q186)-ROW(Q186)-1&lt;= MainData!$E187,COLUMN(Q186)-1 &gt; ROW(Q186)),1,0)</f>
        <v>#VALUE!</v>
      </c>
      <c r="R186" t="e">
        <f>IF(AND(COLUMN(R186)-ROW(R186)-1&lt;= MainData!$E187,COLUMN(R186)-1 &gt; ROW(R186)),1,0)</f>
        <v>#VALUE!</v>
      </c>
      <c r="S186" t="e">
        <f>IF(AND(COLUMN(S186)-ROW(S186)-1&lt;= MainData!$E187,COLUMN(S186)-1 &gt; ROW(S186)),1,0)</f>
        <v>#VALUE!</v>
      </c>
      <c r="T186" t="e">
        <f>IF(AND(COLUMN(T186)-ROW(T186)-1&lt;= MainData!$E187,COLUMN(T186)-1 &gt; ROW(T186)),1,0)</f>
        <v>#VALUE!</v>
      </c>
      <c r="U186" t="e">
        <f>IF(AND(COLUMN(U186)-ROW(U186)-1&lt;= MainData!$E187,COLUMN(U186)-1 &gt; ROW(U186)),1,0)</f>
        <v>#VALUE!</v>
      </c>
      <c r="V186" t="e">
        <f>IF(AND(COLUMN(V186)-ROW(V186)-1&lt;= MainData!$E187,COLUMN(V186)-1 &gt; ROW(V186)),1,0)</f>
        <v>#VALUE!</v>
      </c>
      <c r="W186" t="e">
        <f>IF(AND(COLUMN(W186)-ROW(W186)-1&lt;= MainData!$E187,COLUMN(W186)-1 &gt; ROW(W186)),1,0)</f>
        <v>#VALUE!</v>
      </c>
      <c r="X186" t="e">
        <f>IF(AND(COLUMN(X186)-ROW(X186)-1&lt;= MainData!$E187,COLUMN(X186)-1 &gt; ROW(X186)),1,0)</f>
        <v>#VALUE!</v>
      </c>
      <c r="Y186" t="e">
        <f>IF(AND(COLUMN(Y186)-ROW(Y186)-1&lt;= MainData!$E187,COLUMN(Y186)-1 &gt; ROW(Y186)),1,0)</f>
        <v>#VALUE!</v>
      </c>
      <c r="Z186" t="e">
        <f>IF(AND(COLUMN(Z186)-ROW(Z186)-1&lt;= MainData!$E187,COLUMN(Z186)-1 &gt; ROW(Z186)),1,0)</f>
        <v>#VALUE!</v>
      </c>
      <c r="AA186" t="e">
        <f>IF(AND(COLUMN(AA186)-ROW(AA186)-1&lt;= MainData!$E187,COLUMN(AA186)-1 &gt; ROW(AA186)),1,0)</f>
        <v>#VALUE!</v>
      </c>
      <c r="AB186" t="e">
        <f>IF(AND(COLUMN(AB186)-ROW(AB186)-1&lt;= MainData!$E187,COLUMN(AB186)-1 &gt; ROW(AB186)),1,0)</f>
        <v>#VALUE!</v>
      </c>
      <c r="AC186" t="e">
        <f>IF(AND(COLUMN(AC186)-ROW(AC186)-1&lt;= MainData!$E187,COLUMN(AC186)-1 &gt; ROW(AC186)),1,0)</f>
        <v>#VALUE!</v>
      </c>
      <c r="AD186" t="e">
        <f>IF(AND(COLUMN(AD186)-ROW(AD186)-1&lt;= MainData!$E187,COLUMN(AD186)-1 &gt; ROW(AD186)),1,0)</f>
        <v>#VALUE!</v>
      </c>
      <c r="AE186" t="e">
        <f>IF(AND(COLUMN(AE186)-ROW(AE186)-1&lt;= MainData!$E187,COLUMN(AE186)-1 &gt; ROW(AE186)),1,0)</f>
        <v>#VALUE!</v>
      </c>
      <c r="AF186" t="e">
        <f>IF(AND(COLUMN(AF186)-ROW(AF186)-1&lt;= MainData!$E187,COLUMN(AF186)-1 &gt; ROW(AF186)),1,0)</f>
        <v>#VALUE!</v>
      </c>
      <c r="AG186" t="e">
        <f>IF(AND(COLUMN(AG186)-ROW(AG186)-1&lt;= MainData!$E187,COLUMN(AG186)-1 &gt; ROW(AG186)),1,0)</f>
        <v>#VALUE!</v>
      </c>
      <c r="AH186" t="e">
        <f>IF(AND(COLUMN(AH186)-ROW(AH186)-1&lt;= MainData!$E187,COLUMN(AH186)-1 &gt; ROW(AH186)),1,0)</f>
        <v>#VALUE!</v>
      </c>
      <c r="AI186" t="e">
        <f>IF(AND(COLUMN(AI186)-ROW(AI186)-1&lt;= MainData!$E187,COLUMN(AI186)-1 &gt; ROW(AI186)),1,0)</f>
        <v>#VALUE!</v>
      </c>
      <c r="AJ186" t="e">
        <f>IF(AND(COLUMN(AJ186)-ROW(AJ186)-1&lt;= MainData!$E187,COLUMN(AJ186)-1 &gt; ROW(AJ186)),1,0)</f>
        <v>#VALUE!</v>
      </c>
      <c r="AK186" t="e">
        <f>IF(AND(COLUMN(AK186)-ROW(AK186)-1&lt;= MainData!$E187,COLUMN(AK186)-1 &gt; ROW(AK186)),1,0)</f>
        <v>#VALUE!</v>
      </c>
      <c r="AL186" t="e">
        <f>IF(AND(COLUMN(AL186)-ROW(AL186)-1&lt;= MainData!$E187,COLUMN(AL186)-1 &gt; ROW(AL186)),1,0)</f>
        <v>#VALUE!</v>
      </c>
      <c r="AM186" t="e">
        <f>IF(AND(COLUMN(AM186)-ROW(AM186)-1&lt;= MainData!$E187,COLUMN(AM186)-1 &gt; ROW(AM186)),1,0)</f>
        <v>#VALUE!</v>
      </c>
      <c r="AN186" t="e">
        <f>IF(AND(COLUMN(AN186)-ROW(AN186)-1&lt;= MainData!$E187,COLUMN(AN186)-1 &gt; ROW(AN186)),1,0)</f>
        <v>#VALUE!</v>
      </c>
      <c r="AO186" t="e">
        <f>IF(AND(COLUMN(AO186)-ROW(AO186)-1&lt;= MainData!$E187,COLUMN(AO186)-1 &gt; ROW(AO186)),1,0)</f>
        <v>#VALUE!</v>
      </c>
      <c r="AP186" t="e">
        <f>IF(AND(COLUMN(AP186)-ROW(AP186)-1&lt;= MainData!$E187,COLUMN(AP186)-1 &gt; ROW(AP186)),1,0)</f>
        <v>#VALUE!</v>
      </c>
      <c r="AQ186" t="e">
        <f>IF(AND(COLUMN(AQ186)-ROW(AQ186)-1&lt;= MainData!$E187,COLUMN(AQ186)-1 &gt; ROW(AQ186)),1,0)</f>
        <v>#VALUE!</v>
      </c>
      <c r="AR186" t="e">
        <f>IF(AND(COLUMN(AR186)-ROW(AR186)-1&lt;= MainData!$E187,COLUMN(AR186)-1 &gt; ROW(AR186)),1,0)</f>
        <v>#VALUE!</v>
      </c>
      <c r="AS186" t="e">
        <f>IF(AND(COLUMN(AS186)-ROW(AS186)-1&lt;= MainData!$E187,COLUMN(AS186)-1 &gt; ROW(AS186)),1,0)</f>
        <v>#VALUE!</v>
      </c>
      <c r="AT186" t="e">
        <f>IF(AND(COLUMN(AT186)-ROW(AT186)-1&lt;= MainData!$E187,COLUMN(AT186)-1 &gt; ROW(AT186)),1,0)</f>
        <v>#VALUE!</v>
      </c>
      <c r="AU186" t="e">
        <f>IF(AND(COLUMN(AU186)-ROW(AU186)-1&lt;= MainData!$E187,COLUMN(AU186)-1 &gt; ROW(AU186)),1,0)</f>
        <v>#VALUE!</v>
      </c>
      <c r="AV186" t="e">
        <f>IF(AND(COLUMN(AV186)-ROW(AV186)-1&lt;= MainData!$E187,COLUMN(AV186)-1 &gt; ROW(AV186)),1,0)</f>
        <v>#VALUE!</v>
      </c>
      <c r="AW186" t="e">
        <f>IF(AND(COLUMN(AW186)-ROW(AW186)-1&lt;= MainData!$E187,COLUMN(AW186)-1 &gt; ROW(AW186)),1,0)</f>
        <v>#VALUE!</v>
      </c>
      <c r="AX186" t="e">
        <f>IF(AND(COLUMN(AX186)-ROW(AX186)-1&lt;= MainData!$E187,COLUMN(AX186)-1 &gt; ROW(AX186)),1,0)</f>
        <v>#VALUE!</v>
      </c>
      <c r="AY186" t="e">
        <f>IF(AND(COLUMN(AY186)-ROW(AY186)-1&lt;= MainData!$E187,COLUMN(AY186)-1 &gt; ROW(AY186)),1,0)</f>
        <v>#VALUE!</v>
      </c>
      <c r="AZ186" t="e">
        <f>IF(AND(COLUMN(AZ186)-ROW(AZ186)-1&lt;= MainData!$E187,COLUMN(AZ186)-1 &gt; ROW(AZ186)),1,0)</f>
        <v>#VALUE!</v>
      </c>
      <c r="BA186" t="e">
        <f>IF(AND(COLUMN(BA186)-ROW(BA186)-1&lt;= MainData!$E187,COLUMN(BA186)-1 &gt; ROW(BA186)),1,0)</f>
        <v>#VALUE!</v>
      </c>
      <c r="BB186" t="e">
        <f>IF(AND(COLUMN(BB186)-ROW(BB186)-1&lt;= MainData!$E187,COLUMN(BB186)-1 &gt; ROW(BB186)),1,0)</f>
        <v>#VALUE!</v>
      </c>
      <c r="BC186" t="e">
        <f>IF(AND(COLUMN(BC186)-ROW(BC186)-1&lt;= MainData!$E187,COLUMN(BC186)-1 &gt; ROW(BC186)),1,0)</f>
        <v>#VALUE!</v>
      </c>
      <c r="BD186" t="e">
        <f>IF(AND(COLUMN(BD186)-ROW(BD186)-1&lt;= MainData!$E187,COLUMN(BD186)-1 &gt; ROW(BD186)),1,0)</f>
        <v>#VALUE!</v>
      </c>
      <c r="BE186" t="e">
        <f>IF(AND(COLUMN(BE186)-ROW(BE186)-1&lt;= MainData!$E187,COLUMN(BE186)-1 &gt; ROW(BE186)),1,0)</f>
        <v>#VALUE!</v>
      </c>
      <c r="BF186" t="e">
        <f>IF(AND(COLUMN(BF186)-ROW(BF186)-1&lt;= MainData!$E187,COLUMN(BF186)-1 &gt; ROW(BF186)),1,0)</f>
        <v>#VALUE!</v>
      </c>
      <c r="BG186" t="e">
        <f>IF(AND(COLUMN(BG186)-ROW(BG186)-1&lt;= MainData!$E187,COLUMN(BG186)-1 &gt; ROW(BG186)),1,0)</f>
        <v>#VALUE!</v>
      </c>
      <c r="BH186" t="e">
        <f>IF(AND(COLUMN(BH186)-ROW(BH186)-1&lt;= MainData!$E187,COLUMN(BH186)-1 &gt; ROW(BH186)),1,0)</f>
        <v>#VALUE!</v>
      </c>
      <c r="BI186" t="e">
        <f>IF(AND(COLUMN(BI186)-ROW(BI186)-1&lt;= MainData!$E187,COLUMN(BI186)-1 &gt; ROW(BI186)),1,0)</f>
        <v>#VALUE!</v>
      </c>
      <c r="BJ186" t="e">
        <f>IF(AND(COLUMN(BJ186)-ROW(BJ186)-1&lt;= MainData!$E187,COLUMN(BJ186)-1 &gt; ROW(BJ186)),1,0)</f>
        <v>#VALUE!</v>
      </c>
      <c r="BK186" t="e">
        <f>IF(AND(COLUMN(BK186)-ROW(BK186)-1&lt;= MainData!$E187,COLUMN(BK186)-1 &gt; ROW(BK186)),1,0)</f>
        <v>#VALUE!</v>
      </c>
      <c r="BL186" t="e">
        <f>IF(AND(COLUMN(BL186)-ROW(BL186)-1&lt;= MainData!$E187,COLUMN(BL186)-1 &gt; ROW(BL186)),1,0)</f>
        <v>#VALUE!</v>
      </c>
      <c r="BM186" t="e">
        <f>IF(AND(COLUMN(BM186)-ROW(BM186)-1&lt;= MainData!$E187,COLUMN(BM186)-1 &gt; ROW(BM186)),1,0)</f>
        <v>#VALUE!</v>
      </c>
      <c r="BN186" t="e">
        <f>IF(AND(COLUMN(BN186)-ROW(BN186)-1&lt;= MainData!$E187,COLUMN(BN186)-1 &gt; ROW(BN186)),1,0)</f>
        <v>#VALUE!</v>
      </c>
      <c r="BO186" t="e">
        <f>IF(AND(COLUMN(BO186)-ROW(BO186)-1&lt;= MainData!$E187,COLUMN(BO186)-1 &gt; ROW(BO186)),1,0)</f>
        <v>#VALUE!</v>
      </c>
      <c r="BP186" t="e">
        <f>IF(AND(COLUMN(BP186)-ROW(BP186)-1&lt;= MainData!$E187,COLUMN(BP186)-1 &gt; ROW(BP186)),1,0)</f>
        <v>#VALUE!</v>
      </c>
      <c r="BQ186" t="e">
        <f>IF(AND(COLUMN(BQ186)-ROW(BQ186)-1&lt;= MainData!$E187,COLUMN(BQ186)-1 &gt; ROW(BQ186)),1,0)</f>
        <v>#VALUE!</v>
      </c>
      <c r="BR186" t="e">
        <f>IF(AND(COLUMN(BR186)-ROW(BR186)-1&lt;= MainData!$E187,COLUMN(BR186)-1 &gt; ROW(BR186)),1,0)</f>
        <v>#VALUE!</v>
      </c>
      <c r="BS186" t="e">
        <f>IF(AND(COLUMN(BS186)-ROW(BS186)-1&lt;= MainData!$E187,COLUMN(BS186)-1 &gt; ROW(BS186)),1,0)</f>
        <v>#VALUE!</v>
      </c>
      <c r="BT186" t="e">
        <f>IF(AND(COLUMN(BT186)-ROW(BT186)-1&lt;= MainData!$E187,COLUMN(BT186)-1 &gt; ROW(BT186)),1,0)</f>
        <v>#VALUE!</v>
      </c>
      <c r="BU186" t="e">
        <f>IF(AND(COLUMN(BU186)-ROW(BU186)-1&lt;= MainData!$E187,COLUMN(BU186)-1 &gt; ROW(BU186)),1,0)</f>
        <v>#VALUE!</v>
      </c>
      <c r="BV186" t="e">
        <f>IF(AND(COLUMN(BV186)-ROW(BV186)-1&lt;= MainData!$E187,COLUMN(BV186)-1 &gt; ROW(BV186)),1,0)</f>
        <v>#VALUE!</v>
      </c>
      <c r="BW186" t="e">
        <f>IF(AND(COLUMN(BW186)-ROW(BW186)-1&lt;= MainData!$E187,COLUMN(BW186)-1 &gt; ROW(BW186)),1,0)</f>
        <v>#VALUE!</v>
      </c>
      <c r="BX186" t="e">
        <f>IF(AND(COLUMN(BX186)-ROW(BX186)-1&lt;= MainData!$E187,COLUMN(BX186)-1 &gt; ROW(BX186)),1,0)</f>
        <v>#VALUE!</v>
      </c>
      <c r="BY186" t="e">
        <f>IF(AND(COLUMN(BY186)-ROW(BY186)-1&lt;= MainData!$E187,COLUMN(BY186)-1 &gt; ROW(BY186)),1,0)</f>
        <v>#VALUE!</v>
      </c>
      <c r="BZ186" t="e">
        <f>IF(AND(COLUMN(BZ186)-ROW(BZ186)-1&lt;= MainData!$E187,COLUMN(BZ186)-1 &gt; ROW(BZ186)),1,0)</f>
        <v>#VALUE!</v>
      </c>
      <c r="CA186" t="e">
        <f>IF(AND(COLUMN(CA186)-ROW(CA186)-1&lt;= MainData!$E187,COLUMN(CA186)-1 &gt; ROW(CA186)),1,0)</f>
        <v>#VALUE!</v>
      </c>
      <c r="CB186" t="e">
        <f>IF(AND(COLUMN(CB186)-ROW(CB186)-1&lt;= MainData!$E187,COLUMN(CB186)-1 &gt; ROW(CB186)),1,0)</f>
        <v>#VALUE!</v>
      </c>
      <c r="CC186" t="e">
        <f>IF(AND(COLUMN(CC186)-ROW(CC186)-1&lt;= MainData!$E187,COLUMN(CC186)-1 &gt; ROW(CC186)),1,0)</f>
        <v>#VALUE!</v>
      </c>
      <c r="CD186" t="e">
        <f>IF(AND(COLUMN(CD186)-ROW(CD186)-1&lt;= MainData!$E187,COLUMN(CD186)-1 &gt; ROW(CD186)),1,0)</f>
        <v>#VALUE!</v>
      </c>
      <c r="CE186" t="e">
        <f>IF(AND(COLUMN(CE186)-ROW(CE186)-1&lt;= MainData!$E187,COLUMN(CE186)-1 &gt; ROW(CE186)),1,0)</f>
        <v>#VALUE!</v>
      </c>
      <c r="CF186" t="e">
        <f>IF(AND(COLUMN(CF186)-ROW(CF186)-1&lt;= MainData!$E187,COLUMN(CF186)-1 &gt; ROW(CF186)),1,0)</f>
        <v>#VALUE!</v>
      </c>
      <c r="CG186" t="e">
        <f>IF(AND(COLUMN(CG186)-ROW(CG186)-1&lt;= MainData!$E187,COLUMN(CG186)-1 &gt; ROW(CG186)),1,0)</f>
        <v>#VALUE!</v>
      </c>
      <c r="CH186" t="e">
        <f>IF(AND(COLUMN(CH186)-ROW(CH186)-1&lt;= MainData!$E187,COLUMN(CH186)-1 &gt; ROW(CH186)),1,0)</f>
        <v>#VALUE!</v>
      </c>
      <c r="CI186" t="e">
        <f>IF(AND(COLUMN(CI186)-ROW(CI186)-1&lt;= MainData!$E187,COLUMN(CI186)-1 &gt; ROW(CI186)),1,0)</f>
        <v>#VALUE!</v>
      </c>
      <c r="CJ186" t="e">
        <f>IF(AND(COLUMN(CJ186)-ROW(CJ186)-1&lt;= MainData!$E187,COLUMN(CJ186)-1 &gt; ROW(CJ186)),1,0)</f>
        <v>#VALUE!</v>
      </c>
      <c r="CK186" t="e">
        <f>IF(AND(COLUMN(CK186)-ROW(CK186)-1&lt;= MainData!$E187,COLUMN(CK186)-1 &gt; ROW(CK186)),1,0)</f>
        <v>#VALUE!</v>
      </c>
      <c r="CL186" t="e">
        <f>IF(AND(COLUMN(CL186)-ROW(CL186)-1&lt;= MainData!$E187,COLUMN(CL186)-1 &gt; ROW(CL186)),1,0)</f>
        <v>#VALUE!</v>
      </c>
      <c r="CM186" t="e">
        <f>IF(AND(COLUMN(CM186)-ROW(CM186)-1&lt;= MainData!$E187,COLUMN(CM186)-1 &gt; ROW(CM186)),1,0)</f>
        <v>#VALUE!</v>
      </c>
      <c r="CN186" t="e">
        <f>IF(AND(COLUMN(CN186)-ROW(CN186)-1&lt;= MainData!$E187,COLUMN(CN186)-1 &gt; ROW(CN186)),1,0)</f>
        <v>#VALUE!</v>
      </c>
      <c r="CO186" t="e">
        <f>IF(AND(COLUMN(CO186)-ROW(CO186)-1&lt;= MainData!$E187,COLUMN(CO186)-1 &gt; ROW(CO186)),1,0)</f>
        <v>#VALUE!</v>
      </c>
      <c r="CP186" t="e">
        <f>IF(AND(COLUMN(CP186)-ROW(CP186)-1&lt;= MainData!$E187,COLUMN(CP186)-1 &gt; ROW(CP186)),1,0)</f>
        <v>#VALUE!</v>
      </c>
      <c r="CQ186" t="e">
        <f>IF(AND(COLUMN(CQ186)-ROW(CQ186)-1&lt;= MainData!$E187,COLUMN(CQ186)-1 &gt; ROW(CQ186)),1,0)</f>
        <v>#VALUE!</v>
      </c>
      <c r="CR186" t="e">
        <f>IF(AND(COLUMN(CR186)-ROW(CR186)-1&lt;= MainData!$E187,COLUMN(CR186)-1 &gt; ROW(CR186)),1,0)</f>
        <v>#VALUE!</v>
      </c>
      <c r="CS186" t="e">
        <f>IF(AND(COLUMN(CS186)-ROW(CS186)-1&lt;= MainData!$E187,COLUMN(CS186)-1 &gt; ROW(CS186)),1,0)</f>
        <v>#VALUE!</v>
      </c>
      <c r="CT186" t="e">
        <f>IF(AND(COLUMN(CT186)-ROW(CT186)-1&lt;= MainData!$E187,COLUMN(CT186)-1 &gt; ROW(CT186)),1,0)</f>
        <v>#VALUE!</v>
      </c>
      <c r="CU186" t="e">
        <f>IF(AND(COLUMN(CU186)-ROW(CU186)-1&lt;= MainData!$E187,COLUMN(CU186)-1 &gt; ROW(CU186)),1,0)</f>
        <v>#VALUE!</v>
      </c>
      <c r="CV186" t="e">
        <f>IF(AND(COLUMN(CV186)-ROW(CV186)-1&lt;= MainData!$E187,COLUMN(CV186)-1 &gt; ROW(CV186)),1,0)</f>
        <v>#VALUE!</v>
      </c>
      <c r="CW186" t="e">
        <f>IF(AND(COLUMN(CW186)-ROW(CW186)-1&lt;= MainData!$E187,COLUMN(CW186)-1 &gt; ROW(CW186)),1,0)</f>
        <v>#VALUE!</v>
      </c>
      <c r="CX186" t="e">
        <f>IF(AND(COLUMN(CX186)-ROW(CX186)-1&lt;= MainData!$E187,COLUMN(CX186)-1 &gt; ROW(CX186)),1,0)</f>
        <v>#VALUE!</v>
      </c>
      <c r="CY186" t="e">
        <f>IF(AND(COLUMN(CY186)-ROW(CY186)-1&lt;= MainData!$E187,COLUMN(CY186)-1 &gt; ROW(CY186)),1,0)</f>
        <v>#VALUE!</v>
      </c>
      <c r="CZ186" t="e">
        <f>IF(AND(COLUMN(CZ186)-ROW(CZ186)-1&lt;= MainData!$E187,COLUMN(CZ186)-1 &gt; ROW(CZ186)),1,0)</f>
        <v>#VALUE!</v>
      </c>
      <c r="DA186" t="e">
        <f>IF(AND(COLUMN(DA186)-ROW(DA186)-1&lt;= MainData!$E187,COLUMN(DA186)-1 &gt; ROW(DA186)),1,0)</f>
        <v>#VALUE!</v>
      </c>
      <c r="DB186" t="e">
        <f>IF(AND(COLUMN(DB186)-ROW(DB186)-1&lt;= MainData!$E187,COLUMN(DB186)-1 &gt; ROW(DB186)),1,0)</f>
        <v>#VALUE!</v>
      </c>
      <c r="DC186" t="e">
        <f>IF(AND(COLUMN(DC186)-ROW(DC186)-1&lt;= MainData!$E187,COLUMN(DC186)-1 &gt; ROW(DC186)),1,0)</f>
        <v>#VALUE!</v>
      </c>
      <c r="DD186" t="e">
        <f>IF(AND(COLUMN(DD186)-ROW(DD186)-1&lt;= MainData!$E187,COLUMN(DD186)-1 &gt; ROW(DD186)),1,0)</f>
        <v>#VALUE!</v>
      </c>
      <c r="DE186" t="e">
        <f>IF(AND(COLUMN(DE186)-ROW(DE186)-1&lt;= MainData!$E187,COLUMN(DE186)-1 &gt; ROW(DE186)),1,0)</f>
        <v>#VALUE!</v>
      </c>
      <c r="DF186" t="e">
        <f>IF(AND(COLUMN(DF186)-ROW(DF186)-1&lt;= MainData!$E187,COLUMN(DF186)-1 &gt; ROW(DF186)),1,0)</f>
        <v>#VALUE!</v>
      </c>
      <c r="DG186" t="e">
        <f>IF(AND(COLUMN(DG186)-ROW(DG186)-1&lt;= MainData!$E187,COLUMN(DG186)-1 &gt; ROW(DG186)),1,0)</f>
        <v>#VALUE!</v>
      </c>
      <c r="DH186" t="e">
        <f>IF(AND(COLUMN(DH186)-ROW(DH186)-1&lt;= MainData!$E187,COLUMN(DH186)-1 &gt; ROW(DH186)),1,0)</f>
        <v>#VALUE!</v>
      </c>
      <c r="DI186" t="e">
        <f>IF(AND(COLUMN(DI186)-ROW(DI186)-1&lt;= MainData!$E187,COLUMN(DI186)-1 &gt; ROW(DI186)),1,0)</f>
        <v>#VALUE!</v>
      </c>
      <c r="DJ186" t="e">
        <f>IF(AND(COLUMN(DJ186)-ROW(DJ186)-1&lt;= MainData!$E187,COLUMN(DJ186)-1 &gt; ROW(DJ186)),1,0)</f>
        <v>#VALUE!</v>
      </c>
      <c r="DK186" t="e">
        <f>IF(AND(COLUMN(DK186)-ROW(DK186)-1&lt;= MainData!$E187,COLUMN(DK186)-1 &gt; ROW(DK186)),1,0)</f>
        <v>#VALUE!</v>
      </c>
      <c r="DL186" t="e">
        <f>IF(AND(COLUMN(DL186)-ROW(DL186)-1&lt;= MainData!$E187,COLUMN(DL186)-1 &gt; ROW(DL186)),1,0)</f>
        <v>#VALUE!</v>
      </c>
      <c r="DM186" t="e">
        <f>IF(AND(COLUMN(DM186)-ROW(DM186)-1&lt;= MainData!$E187,COLUMN(DM186)-1 &gt; ROW(DM186)),1,0)</f>
        <v>#VALUE!</v>
      </c>
      <c r="DN186" t="e">
        <f>IF(AND(COLUMN(DN186)-ROW(DN186)-1&lt;= MainData!$E187,COLUMN(DN186)-1 &gt; ROW(DN186)),1,0)</f>
        <v>#VALUE!</v>
      </c>
      <c r="DO186" t="e">
        <f>IF(AND(COLUMN(DO186)-ROW(DO186)-1&lt;= MainData!$E187,COLUMN(DO186)-1 &gt; ROW(DO186)),1,0)</f>
        <v>#VALUE!</v>
      </c>
      <c r="DP186" t="e">
        <f>IF(AND(COLUMN(DP186)-ROW(DP186)-1&lt;= MainData!$E187,COLUMN(DP186)-1 &gt; ROW(DP186)),1,0)</f>
        <v>#VALUE!</v>
      </c>
      <c r="DQ186" t="e">
        <f>IF(AND(COLUMN(DQ186)-ROW(DQ186)-1&lt;= MainData!$E187,COLUMN(DQ186)-1 &gt; ROW(DQ186)),1,0)</f>
        <v>#VALUE!</v>
      </c>
      <c r="DR186" t="e">
        <f>IF(AND(COLUMN(DR186)-ROW(DR186)-1&lt;= MainData!$E187,COLUMN(DR186)-1 &gt; ROW(DR186)),1,0)</f>
        <v>#VALUE!</v>
      </c>
      <c r="DS186" t="e">
        <f>IF(AND(COLUMN(DS186)-ROW(DS186)-1&lt;= MainData!$E187,COLUMN(DS186)-1 &gt; ROW(DS186)),1,0)</f>
        <v>#VALUE!</v>
      </c>
      <c r="DT186" t="e">
        <f>IF(AND(COLUMN(DT186)-ROW(DT186)-1&lt;= MainData!$E187,COLUMN(DT186)-1 &gt; ROW(DT186)),1,0)</f>
        <v>#VALUE!</v>
      </c>
      <c r="DU186" t="e">
        <f>IF(AND(COLUMN(DU186)-ROW(DU186)-1&lt;= MainData!$E187,COLUMN(DU186)-1 &gt; ROW(DU186)),1,0)</f>
        <v>#VALUE!</v>
      </c>
      <c r="DV186" t="e">
        <f>IF(AND(COLUMN(DV186)-ROW(DV186)-1&lt;= MainData!$E187,COLUMN(DV186)-1 &gt; ROW(DV186)),1,0)</f>
        <v>#VALUE!</v>
      </c>
      <c r="DW186" t="e">
        <f>IF(AND(COLUMN(DW186)-ROW(DW186)-1&lt;= MainData!$E187,COLUMN(DW186)-1 &gt; ROW(DW186)),1,0)</f>
        <v>#VALUE!</v>
      </c>
      <c r="DX186" t="e">
        <f>IF(AND(COLUMN(DX186)-ROW(DX186)-1&lt;= MainData!$E187,COLUMN(DX186)-1 &gt; ROW(DX186)),1,0)</f>
        <v>#VALUE!</v>
      </c>
      <c r="DY186" t="e">
        <f>IF(AND(COLUMN(DY186)-ROW(DY186)-1&lt;= MainData!$E187,COLUMN(DY186)-1 &gt; ROW(DY186)),1,0)</f>
        <v>#VALUE!</v>
      </c>
      <c r="DZ186" t="e">
        <f>IF(AND(COLUMN(DZ186)-ROW(DZ186)-1&lt;= MainData!$E187,COLUMN(DZ186)-1 &gt; ROW(DZ186)),1,0)</f>
        <v>#VALUE!</v>
      </c>
      <c r="EA186" t="e">
        <f>IF(AND(COLUMN(EA186)-ROW(EA186)-1&lt;= MainData!$E187,COLUMN(EA186)-1 &gt; ROW(EA186)),1,0)</f>
        <v>#VALUE!</v>
      </c>
      <c r="EB186" t="e">
        <f>IF(AND(COLUMN(EB186)-ROW(EB186)-1&lt;= MainData!$E187,COLUMN(EB186)-1 &gt; ROW(EB186)),1,0)</f>
        <v>#VALUE!</v>
      </c>
      <c r="EC186" t="e">
        <f>IF(AND(COLUMN(EC186)-ROW(EC186)-1&lt;= MainData!$E187,COLUMN(EC186)-1 &gt; ROW(EC186)),1,0)</f>
        <v>#VALUE!</v>
      </c>
      <c r="ED186" t="e">
        <f>IF(AND(COLUMN(ED186)-ROW(ED186)-1&lt;= MainData!$E187,COLUMN(ED186)-1 &gt; ROW(ED186)),1,0)</f>
        <v>#VALUE!</v>
      </c>
      <c r="EE186" t="e">
        <f>IF(AND(COLUMN(EE186)-ROW(EE186)-1&lt;= MainData!$E187,COLUMN(EE186)-1 &gt; ROW(EE186)),1,0)</f>
        <v>#VALUE!</v>
      </c>
      <c r="EF186" t="e">
        <f>IF(AND(COLUMN(EF186)-ROW(EF186)-1&lt;= MainData!$E187,COLUMN(EF186)-1 &gt; ROW(EF186)),1,0)</f>
        <v>#VALUE!</v>
      </c>
      <c r="EG186" t="e">
        <f>IF(AND(COLUMN(EG186)-ROW(EG186)-1&lt;= MainData!$E187,COLUMN(EG186)-1 &gt; ROW(EG186)),1,0)</f>
        <v>#VALUE!</v>
      </c>
      <c r="EH186" t="e">
        <f>IF(AND(COLUMN(EH186)-ROW(EH186)-1&lt;= MainData!$E187,COLUMN(EH186)-1 &gt; ROW(EH186)),1,0)</f>
        <v>#VALUE!</v>
      </c>
      <c r="EI186" t="e">
        <f>IF(AND(COLUMN(EI186)-ROW(EI186)-1&lt;= MainData!$E187,COLUMN(EI186)-1 &gt; ROW(EI186)),1,0)</f>
        <v>#VALUE!</v>
      </c>
      <c r="EJ186" t="e">
        <f>IF(AND(COLUMN(EJ186)-ROW(EJ186)-1&lt;= MainData!$E187,COLUMN(EJ186)-1 &gt; ROW(EJ186)),1,0)</f>
        <v>#VALUE!</v>
      </c>
      <c r="EK186" t="e">
        <f>IF(AND(COLUMN(EK186)-ROW(EK186)-1&lt;= MainData!$E187,COLUMN(EK186)-1 &gt; ROW(EK186)),1,0)</f>
        <v>#VALUE!</v>
      </c>
      <c r="EL186" t="e">
        <f>IF(AND(COLUMN(EL186)-ROW(EL186)-1&lt;= MainData!$E187,COLUMN(EL186)-1 &gt; ROW(EL186)),1,0)</f>
        <v>#VALUE!</v>
      </c>
      <c r="EM186" t="e">
        <f>IF(AND(COLUMN(EM186)-ROW(EM186)-1&lt;= MainData!$E187,COLUMN(EM186)-1 &gt; ROW(EM186)),1,0)</f>
        <v>#VALUE!</v>
      </c>
      <c r="EN186" t="e">
        <f>IF(AND(COLUMN(EN186)-ROW(EN186)-1&lt;= MainData!$E187,COLUMN(EN186)-1 &gt; ROW(EN186)),1,0)</f>
        <v>#VALUE!</v>
      </c>
      <c r="EO186" t="e">
        <f>IF(AND(COLUMN(EO186)-ROW(EO186)-1&lt;= MainData!$E187,COLUMN(EO186)-1 &gt; ROW(EO186)),1,0)</f>
        <v>#VALUE!</v>
      </c>
      <c r="EP186" t="e">
        <f>IF(AND(COLUMN(EP186)-ROW(EP186)-1&lt;= MainData!$E187,COLUMN(EP186)-1 &gt; ROW(EP186)),1,0)</f>
        <v>#VALUE!</v>
      </c>
      <c r="EQ186" t="e">
        <f>IF(AND(COLUMN(EQ186)-ROW(EQ186)-1&lt;= MainData!$E187,COLUMN(EQ186)-1 &gt; ROW(EQ186)),1,0)</f>
        <v>#VALUE!</v>
      </c>
      <c r="ER186" t="e">
        <f>IF(AND(COLUMN(ER186)-ROW(ER186)-1&lt;= MainData!$E187,COLUMN(ER186)-1 &gt; ROW(ER186)),1,0)</f>
        <v>#VALUE!</v>
      </c>
      <c r="ES186" t="e">
        <f>IF(AND(COLUMN(ES186)-ROW(ES186)-1&lt;= MainData!$E187,COLUMN(ES186)-1 &gt; ROW(ES186)),1,0)</f>
        <v>#VALUE!</v>
      </c>
      <c r="ET186" t="e">
        <f>IF(AND(COLUMN(ET186)-ROW(ET186)-1&lt;= MainData!$E187,COLUMN(ET186)-1 &gt; ROW(ET186)),1,0)</f>
        <v>#VALUE!</v>
      </c>
      <c r="EU186" t="e">
        <f>IF(AND(COLUMN(EU186)-ROW(EU186)-1&lt;= MainData!$E187,COLUMN(EU186)-1 &gt; ROW(EU186)),1,0)</f>
        <v>#VALUE!</v>
      </c>
      <c r="EV186" t="e">
        <f>IF(AND(COLUMN(EV186)-ROW(EV186)-1&lt;= MainData!$E187,COLUMN(EV186)-1 &gt; ROW(EV186)),1,0)</f>
        <v>#VALUE!</v>
      </c>
      <c r="EW186" t="e">
        <f>IF(AND(COLUMN(EW186)-ROW(EW186)-1&lt;= MainData!$E187,COLUMN(EW186)-1 &gt; ROW(EW186)),1,0)</f>
        <v>#VALUE!</v>
      </c>
      <c r="EX186" t="e">
        <f>IF(AND(COLUMN(EX186)-ROW(EX186)-1&lt;= MainData!$E187,COLUMN(EX186)-1 &gt; ROW(EX186)),1,0)</f>
        <v>#VALUE!</v>
      </c>
      <c r="EY186" t="e">
        <f>IF(AND(COLUMN(EY186)-ROW(EY186)-1&lt;= MainData!$E187,COLUMN(EY186)-1 &gt; ROW(EY186)),1,0)</f>
        <v>#VALUE!</v>
      </c>
      <c r="EZ186" t="e">
        <f>IF(AND(COLUMN(EZ186)-ROW(EZ186)-1&lt;= MainData!$E187,COLUMN(EZ186)-1 &gt; ROW(EZ186)),1,0)</f>
        <v>#VALUE!</v>
      </c>
      <c r="FA186" t="e">
        <f>IF(AND(COLUMN(FA186)-ROW(FA186)-1&lt;= MainData!$E187,COLUMN(FA186)-1 &gt; ROW(FA186)),1,0)</f>
        <v>#VALUE!</v>
      </c>
      <c r="FB186" t="e">
        <f>IF(AND(COLUMN(FB186)-ROW(FB186)-1&lt;= MainData!$E187,COLUMN(FB186)-1 &gt; ROW(FB186)),1,0)</f>
        <v>#VALUE!</v>
      </c>
      <c r="FC186" t="e">
        <f>IF(AND(COLUMN(FC186)-ROW(FC186)-1&lt;= MainData!$E187,COLUMN(FC186)-1 &gt; ROW(FC186)),1,0)</f>
        <v>#VALUE!</v>
      </c>
      <c r="FD186" t="e">
        <f>IF(AND(COLUMN(FD186)-ROW(FD186)-1&lt;= MainData!$E187,COLUMN(FD186)-1 &gt; ROW(FD186)),1,0)</f>
        <v>#VALUE!</v>
      </c>
      <c r="FE186" t="e">
        <f>IF(AND(COLUMN(FE186)-ROW(FE186)-1&lt;= MainData!$E187,COLUMN(FE186)-1 &gt; ROW(FE186)),1,0)</f>
        <v>#VALUE!</v>
      </c>
      <c r="FF186" t="e">
        <f>IF(AND(COLUMN(FF186)-ROW(FF186)-1&lt;= MainData!$E187,COLUMN(FF186)-1 &gt; ROW(FF186)),1,0)</f>
        <v>#VALUE!</v>
      </c>
      <c r="FG186" t="e">
        <f>IF(AND(COLUMN(FG186)-ROW(FG186)-1&lt;= MainData!$E187,COLUMN(FG186)-1 &gt; ROW(FG186)),1,0)</f>
        <v>#VALUE!</v>
      </c>
      <c r="FH186" t="e">
        <f>IF(AND(COLUMN(FH186)-ROW(FH186)-1&lt;= MainData!$E187,COLUMN(FH186)-1 &gt; ROW(FH186)),1,0)</f>
        <v>#VALUE!</v>
      </c>
      <c r="FI186" t="e">
        <f>IF(AND(COLUMN(FI186)-ROW(FI186)-1&lt;= MainData!$E187,COLUMN(FI186)-1 &gt; ROW(FI186)),1,0)</f>
        <v>#VALUE!</v>
      </c>
      <c r="FJ186" t="e">
        <f>IF(AND(COLUMN(FJ186)-ROW(FJ186)-1&lt;= MainData!$E187,COLUMN(FJ186)-1 &gt; ROW(FJ186)),1,0)</f>
        <v>#VALUE!</v>
      </c>
      <c r="FK186" t="e">
        <f>IF(AND(COLUMN(FK186)-ROW(FK186)-1&lt;= MainData!$E187,COLUMN(FK186)-1 &gt; ROW(FK186)),1,0)</f>
        <v>#VALUE!</v>
      </c>
      <c r="FL186" t="e">
        <f>IF(AND(COLUMN(FL186)-ROW(FL186)-1&lt;= MainData!$E187,COLUMN(FL186)-1 &gt; ROW(FL186)),1,0)</f>
        <v>#VALUE!</v>
      </c>
      <c r="FM186" t="e">
        <f>IF(AND(COLUMN(FM186)-ROW(FM186)-1&lt;= MainData!$E187,COLUMN(FM186)-1 &gt; ROW(FM186)),1,0)</f>
        <v>#VALUE!</v>
      </c>
      <c r="FN186" t="e">
        <f>IF(AND(COLUMN(FN186)-ROW(FN186)-1&lt;= MainData!$E187,COLUMN(FN186)-1 &gt; ROW(FN186)),1,0)</f>
        <v>#VALUE!</v>
      </c>
      <c r="FO186" t="e">
        <f>IF(AND(COLUMN(FO186)-ROW(FO186)-1&lt;= MainData!$E187,COLUMN(FO186)-1 &gt; ROW(FO186)),1,0)</f>
        <v>#VALUE!</v>
      </c>
      <c r="FP186" t="e">
        <f>IF(AND(COLUMN(FP186)-ROW(FP186)-1&lt;= MainData!$E187,COLUMN(FP186)-1 &gt; ROW(FP186)),1,0)</f>
        <v>#VALUE!</v>
      </c>
      <c r="FQ186" t="e">
        <f>IF(AND(COLUMN(FQ186)-ROW(FQ186)-1&lt;= MainData!$E187,COLUMN(FQ186)-1 &gt; ROW(FQ186)),1,0)</f>
        <v>#VALUE!</v>
      </c>
      <c r="FR186" t="e">
        <f>IF(AND(COLUMN(FR186)-ROW(FR186)-1&lt;= MainData!$E187,COLUMN(FR186)-1 &gt; ROW(FR186)),1,0)</f>
        <v>#VALUE!</v>
      </c>
      <c r="FS186" t="e">
        <f>IF(AND(COLUMN(FS186)-ROW(FS186)-1&lt;= MainData!$E187,COLUMN(FS186)-1 &gt; ROW(FS186)),1,0)</f>
        <v>#VALUE!</v>
      </c>
      <c r="FT186" t="e">
        <f>IF(AND(COLUMN(FT186)-ROW(FT186)-1&lt;= MainData!$E187,COLUMN(FT186)-1 &gt; ROW(FT186)),1,0)</f>
        <v>#VALUE!</v>
      </c>
      <c r="FU186" t="e">
        <f>IF(AND(COLUMN(FU186)-ROW(FU186)-1&lt;= MainData!$E187,COLUMN(FU186)-1 &gt; ROW(FU186)),1,0)</f>
        <v>#VALUE!</v>
      </c>
      <c r="FV186" t="e">
        <f>IF(AND(COLUMN(FV186)-ROW(FV186)-1&lt;= MainData!$E187,COLUMN(FV186)-1 &gt; ROW(FV186)),1,0)</f>
        <v>#VALUE!</v>
      </c>
      <c r="FW186" t="e">
        <f>IF(AND(COLUMN(FW186)-ROW(FW186)-1&lt;= MainData!$E187,COLUMN(FW186)-1 &gt; ROW(FW186)),1,0)</f>
        <v>#VALUE!</v>
      </c>
      <c r="FX186" t="e">
        <f>IF(AND(COLUMN(FX186)-ROW(FX186)-1&lt;= MainData!$E187,COLUMN(FX186)-1 &gt; ROW(FX186)),1,0)</f>
        <v>#VALUE!</v>
      </c>
      <c r="FY186" t="e">
        <f>IF(AND(COLUMN(FY186)-ROW(FY186)-1&lt;= MainData!$E187,COLUMN(FY186)-1 &gt; ROW(FY186)),1,0)</f>
        <v>#VALUE!</v>
      </c>
      <c r="FZ186" t="e">
        <f>IF(AND(COLUMN(FZ186)-ROW(FZ186)-1&lt;= MainData!$E187,COLUMN(FZ186)-1 &gt; ROW(FZ186)),1,0)</f>
        <v>#VALUE!</v>
      </c>
      <c r="GA186" t="e">
        <f>IF(AND(COLUMN(GA186)-ROW(GA186)-1&lt;= MainData!$E187,COLUMN(GA186)-1 &gt; ROW(GA186)),1,0)</f>
        <v>#VALUE!</v>
      </c>
      <c r="GB186" t="e">
        <f>IF(AND(COLUMN(GB186)-ROW(GB186)-1&lt;= MainData!$E187,COLUMN(GB186)-1 &gt; ROW(GB186)),1,0)</f>
        <v>#VALUE!</v>
      </c>
      <c r="GC186" t="e">
        <f>IF(AND(COLUMN(GC186)-ROW(GC186)-1&lt;= MainData!$E187,COLUMN(GC186)-1 &gt; ROW(GC186)),1,0)</f>
        <v>#VALUE!</v>
      </c>
      <c r="GD186" t="e">
        <f>IF(AND(COLUMN(GD186)-ROW(GD186)-1&lt;= MainData!$E187,COLUMN(GD186)-1 &gt; ROW(GD186)),1,0)</f>
        <v>#VALUE!</v>
      </c>
      <c r="GE186" t="e">
        <f>IF(AND(COLUMN(GE186)-ROW(GE186)-1&lt;= MainData!$E187,COLUMN(GE186)-1 &gt; ROW(GE186)),1,0)</f>
        <v>#VALUE!</v>
      </c>
      <c r="GF186" t="e">
        <f>IF(AND(COLUMN(GF186)-ROW(GF186)-1&lt;= MainData!$E187,COLUMN(GF186)-1 &gt; ROW(GF186)),1,0)</f>
        <v>#VALUE!</v>
      </c>
      <c r="GG186" t="e">
        <f>IF(AND(COLUMN(GG186)-ROW(GG186)-1&lt;= MainData!$E187,COLUMN(GG186)-1 &gt; ROW(GG186)),1,0)</f>
        <v>#VALUE!</v>
      </c>
      <c r="GH186" t="e">
        <f>IF(AND(COLUMN(GH186)-ROW(GH186)-1&lt;= MainData!$E187,COLUMN(GH186)-1 &gt; ROW(GH186)),1,0)</f>
        <v>#VALUE!</v>
      </c>
      <c r="GI186" t="e">
        <f>IF(AND(COLUMN(GI186)-ROW(GI186)-1&lt;= MainData!$E187,COLUMN(GI186)-1 &gt; ROW(GI186)),1,0)</f>
        <v>#VALUE!</v>
      </c>
      <c r="GJ186" t="e">
        <f>IF(AND(COLUMN(GJ186)-ROW(GJ186)-1&lt;= MainData!$E187,COLUMN(GJ186)-1 &gt; ROW(GJ186)),1,0)</f>
        <v>#VALUE!</v>
      </c>
      <c r="GK186" t="e">
        <f>IF(AND(COLUMN(GK186)-ROW(GK186)-1&lt;= MainData!$E187,COLUMN(GK186)-1 &gt; ROW(GK186)),1,0)</f>
        <v>#VALUE!</v>
      </c>
      <c r="GL186" t="e">
        <f>IF(AND(COLUMN(GL186)-ROW(GL186)-1&lt;= MainData!$E187,COLUMN(GL186)-1 &gt; ROW(GL186)),1,0)</f>
        <v>#VALUE!</v>
      </c>
      <c r="GM186" t="e">
        <f>IF(AND(COLUMN(GM186)-ROW(GM186)-1&lt;= MainData!$E187,COLUMN(GM186)-1 &gt; ROW(GM186)),1,0)</f>
        <v>#VALUE!</v>
      </c>
      <c r="GN186" t="e">
        <f>IF(AND(COLUMN(GN186)-ROW(GN186)-1&lt;= MainData!$E187,COLUMN(GN186)-1 &gt; ROW(GN186)),1,0)</f>
        <v>#VALUE!</v>
      </c>
      <c r="GO186" t="e">
        <f>IF(AND(COLUMN(GO186)-ROW(GO186)-1&lt;= MainData!$E187,COLUMN(GO186)-1 &gt; ROW(GO186)),1,0)</f>
        <v>#VALUE!</v>
      </c>
      <c r="GP186" t="e">
        <f>IF(AND(COLUMN(GP186)-ROW(GP186)-1&lt;= MainData!$E187,COLUMN(GP186)-1 &gt; ROW(GP186)),1,0)</f>
        <v>#VALUE!</v>
      </c>
      <c r="GQ186" t="e">
        <f>IF(AND(COLUMN(GQ186)-ROW(GQ186)-1&lt;= MainData!$E187,COLUMN(GQ186)-1 &gt; ROW(GQ186)),1,0)</f>
        <v>#VALUE!</v>
      </c>
      <c r="GR186" t="e">
        <f>IF(AND(COLUMN(GR186)-ROW(GR186)-1&lt;= MainData!$E187,COLUMN(GR186)-1 &gt; ROW(GR186)),1,0)</f>
        <v>#VALUE!</v>
      </c>
      <c r="GS186" t="e">
        <f>IF(AND(COLUMN(GS186)-ROW(GS186)-1&lt;= MainData!$E187,COLUMN(GS186)-1 &gt; ROW(GS186)),1,0)</f>
        <v>#VALUE!</v>
      </c>
      <c r="GT186" t="e">
        <f>IF(AND(COLUMN(GT186)-ROW(GT186)-1&lt;= MainData!$E187,COLUMN(GT186)-1 &gt; ROW(GT186)),1,0)</f>
        <v>#VALUE!</v>
      </c>
      <c r="GU186" t="e">
        <f>IF(AND(COLUMN(GU186)-ROW(GU186)-1&lt;= MainData!$E187,COLUMN(GU186)-1 &gt; ROW(GU186)),1,0)</f>
        <v>#VALUE!</v>
      </c>
      <c r="GV186" t="e">
        <f>IF(AND(COLUMN(GV186)-ROW(GV186)-1&lt;= MainData!$E187,COLUMN(GV186)-1 &gt; ROW(GV186)),1,0)</f>
        <v>#VALUE!</v>
      </c>
      <c r="GW186" t="e">
        <f>IF(AND(COLUMN(GW186)-ROW(GW186)-1&lt;= MainData!$E187,COLUMN(GW186)-1 &gt; ROW(GW186)),1,0)</f>
        <v>#VALUE!</v>
      </c>
      <c r="GX186" t="e">
        <f>IF(AND(COLUMN(GX186)-ROW(GX186)-1&lt;= MainData!$E187,COLUMN(GX186)-1 &gt; ROW(GX186)),1,0)</f>
        <v>#VALUE!</v>
      </c>
      <c r="GY186" t="e">
        <f>IF(AND(COLUMN(GY186)-ROW(GY186)-1&lt;= MainData!$E187,COLUMN(GY186)-1 &gt; ROW(GY186)),1,0)</f>
        <v>#VALUE!</v>
      </c>
      <c r="GZ186" t="e">
        <f>IF(AND(COLUMN(GZ186)-ROW(GZ186)-1&lt;= MainData!$E187,COLUMN(GZ186)-1 &gt; ROW(GZ186)),1,0)</f>
        <v>#VALUE!</v>
      </c>
      <c r="HA186" t="e">
        <f>IF(AND(COLUMN(HA186)-ROW(HA186)-1&lt;= MainData!$E187,COLUMN(HA186)-1 &gt; ROW(HA186)),1,0)</f>
        <v>#VALUE!</v>
      </c>
      <c r="HB186" t="e">
        <f>IF(AND(COLUMN(HB186)-ROW(HB186)-1&lt;= MainData!$E187,COLUMN(HB186)-1 &gt; ROW(HB186)),1,0)</f>
        <v>#VALUE!</v>
      </c>
      <c r="HC186" t="e">
        <f>IF(AND(COLUMN(HC186)-ROW(HC186)-1&lt;= MainData!$E187,COLUMN(HC186)-1 &gt; ROW(HC186)),1,0)</f>
        <v>#VALUE!</v>
      </c>
      <c r="HD186" t="e">
        <f>IF(AND(COLUMN(HD186)-ROW(HD186)-1&lt;= MainData!$E187,COLUMN(HD186)-1 &gt; ROW(HD186)),1,0)</f>
        <v>#VALUE!</v>
      </c>
      <c r="HE186" t="e">
        <f>IF(AND(COLUMN(HE186)-ROW(HE186)-1&lt;= MainData!$E187,COLUMN(HE186)-1 &gt; ROW(HE186)),1,0)</f>
        <v>#VALUE!</v>
      </c>
      <c r="HF186" t="e">
        <f>IF(AND(COLUMN(HF186)-ROW(HF186)-1&lt;= MainData!$E187,COLUMN(HF186)-1 &gt; ROW(HF186)),1,0)</f>
        <v>#VALUE!</v>
      </c>
      <c r="HG186" t="e">
        <f>IF(AND(COLUMN(HG186)-ROW(HG186)-1&lt;= MainData!$E187,COLUMN(HG186)-1 &gt; ROW(HG186)),1,0)</f>
        <v>#VALUE!</v>
      </c>
      <c r="HH186" t="e">
        <f>IF(AND(COLUMN(HH186)-ROW(HH186)-1&lt;= MainData!$E187,COLUMN(HH186)-1 &gt; ROW(HH186)),1,0)</f>
        <v>#VALUE!</v>
      </c>
      <c r="HI186" t="e">
        <f>IF(AND(COLUMN(HI186)-ROW(HI186)-1&lt;= MainData!$E187,COLUMN(HI186)-1 &gt; ROW(HI186)),1,0)</f>
        <v>#VALUE!</v>
      </c>
      <c r="HJ186" t="e">
        <f>IF(AND(COLUMN(HJ186)-ROW(HJ186)-1&lt;= MainData!$E187,COLUMN(HJ186)-1 &gt; ROW(HJ186)),1,0)</f>
        <v>#VALUE!</v>
      </c>
      <c r="HK186" t="e">
        <f>IF(AND(COLUMN(HK186)-ROW(HK186)-1&lt;= MainData!$E187,COLUMN(HK186)-1 &gt; ROW(HK186)),1,0)</f>
        <v>#VALUE!</v>
      </c>
      <c r="HL186" t="e">
        <f>IF(AND(COLUMN(HL186)-ROW(HL186)-1&lt;= MainData!$E187,COLUMN(HL186)-1 &gt; ROW(HL186)),1,0)</f>
        <v>#VALUE!</v>
      </c>
      <c r="HM186" t="e">
        <f>IF(AND(COLUMN(HM186)-ROW(HM186)-1&lt;= MainData!$E187,COLUMN(HM186)-1 &gt; ROW(HM186)),1,0)</f>
        <v>#VALUE!</v>
      </c>
      <c r="HN186" t="e">
        <f>IF(AND(COLUMN(HN186)-ROW(HN186)-1&lt;= MainData!$E187,COLUMN(HN186)-1 &gt; ROW(HN186)),1,0)</f>
        <v>#VALUE!</v>
      </c>
      <c r="HO186" t="e">
        <f>IF(AND(COLUMN(HO186)-ROW(HO186)-1&lt;= MainData!$E187,COLUMN(HO186)-1 &gt; ROW(HO186)),1,0)</f>
        <v>#VALUE!</v>
      </c>
      <c r="HP186" t="e">
        <f>IF(AND(COLUMN(HP186)-ROW(HP186)-1&lt;= MainData!$E187,COLUMN(HP186)-1 &gt; ROW(HP186)),1,0)</f>
        <v>#VALUE!</v>
      </c>
      <c r="HQ186" t="e">
        <f>IF(AND(COLUMN(HQ186)-ROW(HQ186)-1&lt;= MainData!$E187,COLUMN(HQ186)-1 &gt; ROW(HQ186)),1,0)</f>
        <v>#VALUE!</v>
      </c>
      <c r="HR186" t="e">
        <f>IF(AND(COLUMN(HR186)-ROW(HR186)-1&lt;= MainData!$E187,COLUMN(HR186)-1 &gt; ROW(HR186)),1,0)</f>
        <v>#VALUE!</v>
      </c>
      <c r="HS186" t="e">
        <f>IF(AND(COLUMN(HS186)-ROW(HS186)-1&lt;= MainData!$E187,COLUMN(HS186)-1 &gt; ROW(HS186)),1,0)</f>
        <v>#VALUE!</v>
      </c>
      <c r="HT186" t="e">
        <f>IF(AND(COLUMN(HT186)-ROW(HT186)-1&lt;= MainData!$E187,COLUMN(HT186)-1 &gt; ROW(HT186)),1,0)</f>
        <v>#VALUE!</v>
      </c>
      <c r="HU186" t="e">
        <f>IF(AND(COLUMN(HU186)-ROW(HU186)-1&lt;= MainData!$E187,COLUMN(HU186)-1 &gt; ROW(HU186)),1,0)</f>
        <v>#VALUE!</v>
      </c>
      <c r="HV186" t="e">
        <f>IF(AND(COLUMN(HV186)-ROW(HV186)-1&lt;= MainData!$E187,COLUMN(HV186)-1 &gt; ROW(HV186)),1,0)</f>
        <v>#VALUE!</v>
      </c>
      <c r="HW186" t="e">
        <f>IF(AND(COLUMN(HW186)-ROW(HW186)-1&lt;= MainData!$E187,COLUMN(HW186)-1 &gt; ROW(HW186)),1,0)</f>
        <v>#VALUE!</v>
      </c>
      <c r="HX186" t="e">
        <f>IF(AND(COLUMN(HX186)-ROW(HX186)-1&lt;= MainData!$E187,COLUMN(HX186)-1 &gt; ROW(HX186)),1,0)</f>
        <v>#VALUE!</v>
      </c>
      <c r="HY186" t="e">
        <f>IF(AND(COLUMN(HY186)-ROW(HY186)-1&lt;= MainData!$E187,COLUMN(HY186)-1 &gt; ROW(HY186)),1,0)</f>
        <v>#VALUE!</v>
      </c>
      <c r="HZ186" t="e">
        <f>IF(AND(COLUMN(HZ186)-ROW(HZ186)-1&lt;= MainData!$E187,COLUMN(HZ186)-1 &gt; ROW(HZ186)),1,0)</f>
        <v>#VALUE!</v>
      </c>
      <c r="IA186" t="e">
        <f>IF(AND(COLUMN(IA186)-ROW(IA186)-1&lt;= MainData!$E187,COLUMN(IA186)-1 &gt; ROW(IA186)),1,0)</f>
        <v>#VALUE!</v>
      </c>
      <c r="IB186" t="e">
        <f>IF(AND(COLUMN(IB186)-ROW(IB186)-1&lt;= MainData!$E187,COLUMN(IB186)-1 &gt; ROW(IB186)),1,0)</f>
        <v>#VALUE!</v>
      </c>
      <c r="IC186" t="e">
        <f>IF(AND(COLUMN(IC186)-ROW(IC186)-1&lt;= MainData!$E187,COLUMN(IC186)-1 &gt; ROW(IC186)),1,0)</f>
        <v>#VALUE!</v>
      </c>
      <c r="ID186" t="e">
        <f>IF(AND(COLUMN(ID186)-ROW(ID186)-1&lt;= MainData!$E187,COLUMN(ID186)-1 &gt; ROW(ID186)),1,0)</f>
        <v>#VALUE!</v>
      </c>
      <c r="IE186" t="e">
        <f>IF(AND(COLUMN(IE186)-ROW(IE186)-1&lt;= MainData!$E187,COLUMN(IE186)-1 &gt; ROW(IE186)),1,0)</f>
        <v>#VALUE!</v>
      </c>
      <c r="IF186" t="e">
        <f>IF(AND(COLUMN(IF186)-ROW(IF186)-1&lt;= MainData!$E187,COLUMN(IF186)-1 &gt; ROW(IF186)),1,0)</f>
        <v>#VALUE!</v>
      </c>
      <c r="IG186" t="e">
        <f>IF(AND(COLUMN(IG186)-ROW(IG186)-1&lt;= MainData!$E187,COLUMN(IG186)-1 &gt; ROW(IG186)),1,0)</f>
        <v>#VALUE!</v>
      </c>
      <c r="IH186" t="e">
        <f>IF(AND(COLUMN(IH186)-ROW(IH186)-1&lt;= MainData!$E187,COLUMN(IH186)-1 &gt; ROW(IH186)),1,0)</f>
        <v>#VALUE!</v>
      </c>
      <c r="II186" t="e">
        <f>IF(AND(COLUMN(II186)-ROW(II186)-1&lt;= MainData!$E187,COLUMN(II186)-1 &gt; ROW(II186)),1,0)</f>
        <v>#VALUE!</v>
      </c>
      <c r="IJ186" t="e">
        <f>IF(AND(COLUMN(IJ186)-ROW(IJ186)-1&lt;= MainData!$E187,COLUMN(IJ186)-1 &gt; ROW(IJ186)),1,0)</f>
        <v>#VALUE!</v>
      </c>
      <c r="IK186" t="e">
        <f>IF(AND(COLUMN(IK186)-ROW(IK186)-1&lt;= MainData!$E187,COLUMN(IK186)-1 &gt; ROW(IK186)),1,0)</f>
        <v>#VALUE!</v>
      </c>
      <c r="IL186" t="e">
        <f>IF(AND(COLUMN(IL186)-ROW(IL186)-1&lt;= MainData!$E187,COLUMN(IL186)-1 &gt; ROW(IL186)),1,0)</f>
        <v>#VALUE!</v>
      </c>
      <c r="IM186" t="e">
        <f>IF(AND(COLUMN(IM186)-ROW(IM186)-1&lt;= MainData!$E187,COLUMN(IM186)-1 &gt; ROW(IM186)),1,0)</f>
        <v>#VALUE!</v>
      </c>
      <c r="IN186" t="e">
        <f>IF(AND(COLUMN(IN186)-ROW(IN186)-1&lt;= MainData!$E187,COLUMN(IN186)-1 &gt; ROW(IN186)),1,0)</f>
        <v>#VALUE!</v>
      </c>
      <c r="IO186" t="e">
        <f>IF(AND(COLUMN(IO186)-ROW(IO186)-1&lt;= MainData!$E187,COLUMN(IO186)-1 &gt; ROW(IO186)),1,0)</f>
        <v>#VALUE!</v>
      </c>
      <c r="IP186" t="e">
        <f>IF(AND(COLUMN(IP186)-ROW(IP186)-1&lt;= MainData!$E187,COLUMN(IP186)-1 &gt; ROW(IP186)),1,0)</f>
        <v>#VALUE!</v>
      </c>
      <c r="IQ186" t="e">
        <f>IF(AND(COLUMN(IQ186)-ROW(IQ186)-1&lt;= MainData!$E187,COLUMN(IQ186)-1 &gt; ROW(IQ186)),1,0)</f>
        <v>#VALUE!</v>
      </c>
      <c r="IR186" t="e">
        <f>IF(AND(COLUMN(IR186)-ROW(IR186)-1&lt;= MainData!$E187,COLUMN(IR186)-1 &gt; ROW(IR186)),1,0)</f>
        <v>#VALUE!</v>
      </c>
      <c r="IS186" t="e">
        <f>IF(AND(COLUMN(IS186)-ROW(IS186)-1&lt;= MainData!$E187,COLUMN(IS186)-1 &gt; ROW(IS186)),1,0)</f>
        <v>#VALUE!</v>
      </c>
      <c r="IT186" t="e">
        <f>IF(AND(COLUMN(IT186)-ROW(IT186)-1&lt;= MainData!$E187,COLUMN(IT186)-1 &gt; ROW(IT186)),1,0)</f>
        <v>#VALUE!</v>
      </c>
      <c r="IU186" t="e">
        <f>IF(AND(COLUMN(IU186)-ROW(IU186)-1&lt;= MainData!$E187,COLUMN(IU186)-1 &gt; ROW(IU186)),1,0)</f>
        <v>#VALUE!</v>
      </c>
      <c r="IV186" t="e">
        <f>IF(AND(COLUMN(IV186)-ROW(IV186)-1&lt;= MainData!$E187,COLUMN(IV186)-1 &gt; ROW(IV186)),1,0)</f>
        <v>#VALUE!</v>
      </c>
      <c r="IW186" t="e">
        <f>IF(AND(COLUMN(IW186)-ROW(IW186)-1&lt;= MainData!$E187,COLUMN(IW186)-1 &gt; ROW(IW186)),1,0)</f>
        <v>#VALUE!</v>
      </c>
      <c r="IX186" t="e">
        <f>IF(AND(COLUMN(IX186)-ROW(IX186)-1&lt;= MainData!$E187,COLUMN(IX186)-1 &gt; ROW(IX186)),1,0)</f>
        <v>#VALUE!</v>
      </c>
      <c r="IY186" t="e">
        <f>IF(AND(COLUMN(IY186)-ROW(IY186)-1&lt;= MainData!$E187,COLUMN(IY186)-1 &gt; ROW(IY186)),1,0)</f>
        <v>#VALUE!</v>
      </c>
      <c r="IZ186" t="e">
        <f>IF(AND(COLUMN(IZ186)-ROW(IZ186)-1&lt;= MainData!$E187,COLUMN(IZ186)-1 &gt; ROW(IZ186)),1,0)</f>
        <v>#VALUE!</v>
      </c>
      <c r="JA186" t="e">
        <f>IF(AND(COLUMN(JA186)-ROW(JA186)-1&lt;= MainData!$E187,COLUMN(JA186)-1 &gt; ROW(JA186)),1,0)</f>
        <v>#VALUE!</v>
      </c>
      <c r="JB186" t="e">
        <f>IF(AND(COLUMN(JB186)-ROW(JB186)-1&lt;= MainData!$E187,COLUMN(JB186)-1 &gt; ROW(JB186)),1,0)</f>
        <v>#VALUE!</v>
      </c>
      <c r="JC186" t="e">
        <f>IF(AND(COLUMN(JC186)-ROW(JC186)-1&lt;= MainData!$E187,COLUMN(JC186)-1 &gt; ROW(JC186)),1,0)</f>
        <v>#VALUE!</v>
      </c>
      <c r="JD186" t="e">
        <f>IF(AND(COLUMN(JD186)-ROW(JD186)-1&lt;= MainData!$E187,COLUMN(JD186)-1 &gt; ROW(JD186)),1,0)</f>
        <v>#VALUE!</v>
      </c>
      <c r="JE186" t="e">
        <f>IF(AND(COLUMN(JE186)-ROW(JE186)-1&lt;= MainData!$E187,COLUMN(JE186)-1 &gt; ROW(JE186)),1,0)</f>
        <v>#VALUE!</v>
      </c>
      <c r="JF186" t="e">
        <f>IF(AND(COLUMN(JF186)-ROW(JF186)-1&lt;= MainData!$E187,COLUMN(JF186)-1 &gt; ROW(JF186)),1,0)</f>
        <v>#VALUE!</v>
      </c>
      <c r="JG186" t="e">
        <f>IF(AND(COLUMN(JG186)-ROW(JG186)-1&lt;= MainData!$E187,COLUMN(JG186)-1 &gt; ROW(JG186)),1,0)</f>
        <v>#VALUE!</v>
      </c>
      <c r="JH186" t="e">
        <f>IF(AND(COLUMN(JH186)-ROW(JH186)-1&lt;= MainData!$E187,COLUMN(JH186)-1 &gt; ROW(JH186)),1,0)</f>
        <v>#VALUE!</v>
      </c>
      <c r="JI186" t="e">
        <f>IF(AND(COLUMN(JI186)-ROW(JI186)-1&lt;= MainData!$E187,COLUMN(JI186)-1 &gt; ROW(JI186)),1,0)</f>
        <v>#VALUE!</v>
      </c>
      <c r="JJ186" t="e">
        <f>IF(AND(COLUMN(JJ186)-ROW(JJ186)-1&lt;= MainData!$E187,COLUMN(JJ186)-1 &gt; ROW(JJ186)),1,0)</f>
        <v>#VALUE!</v>
      </c>
      <c r="JK186" t="e">
        <f>IF(AND(COLUMN(JK186)-ROW(JK186)-1&lt;= MainData!$E187,COLUMN(JK186)-1 &gt; ROW(JK186)),1,0)</f>
        <v>#VALUE!</v>
      </c>
      <c r="JL186" t="e">
        <f>IF(AND(COLUMN(JL186)-ROW(JL186)-1&lt;= MainData!$E187,COLUMN(JL186)-1 &gt; ROW(JL186)),1,0)</f>
        <v>#VALUE!</v>
      </c>
      <c r="JM186" t="e">
        <f>IF(AND(COLUMN(JM186)-ROW(JM186)-1&lt;= MainData!$E187,COLUMN(JM186)-1 &gt; ROW(JM186)),1,0)</f>
        <v>#VALUE!</v>
      </c>
      <c r="JN186" t="e">
        <f>IF(AND(COLUMN(JN186)-ROW(JN186)-1&lt;= MainData!$E187,COLUMN(JN186)-1 &gt; ROW(JN186)),1,0)</f>
        <v>#VALUE!</v>
      </c>
      <c r="JO186" t="e">
        <f>IF(AND(COLUMN(JO186)-ROW(JO186)-1&lt;= MainData!$E187,COLUMN(JO186)-1 &gt; ROW(JO186)),1,0)</f>
        <v>#VALUE!</v>
      </c>
      <c r="JP186" t="e">
        <f>IF(AND(COLUMN(JP186)-ROW(JP186)-1&lt;= MainData!$E187,COLUMN(JP186)-1 &gt; ROW(JP186)),1,0)</f>
        <v>#VALUE!</v>
      </c>
      <c r="JQ186" t="e">
        <f>IF(AND(COLUMN(JQ186)-ROW(JQ186)-1&lt;= MainData!$E187,COLUMN(JQ186)-1 &gt; ROW(JQ186)),1,0)</f>
        <v>#VALUE!</v>
      </c>
      <c r="JR186" t="e">
        <f>IF(AND(COLUMN(JR186)-ROW(JR186)-1&lt;= MainData!$E187,COLUMN(JR186)-1 &gt; ROW(JR186)),1,0)</f>
        <v>#VALUE!</v>
      </c>
    </row>
    <row r="187" spans="1:278">
      <c r="A187" t="e">
        <f>MainData!B188</f>
        <v>#VALUE!</v>
      </c>
      <c r="B187" t="e">
        <f>IF(AND(COLUMN(B187)-ROW(B187)-1&lt;= MainData!$E188,COLUMN(B187)-1 &gt; ROW(B187)),1,0)</f>
        <v>#VALUE!</v>
      </c>
      <c r="C187" t="e">
        <f>IF(AND(COLUMN(C187)-ROW(C187)-1&lt;= MainData!$E188,COLUMN(C187)-1 &gt; ROW(C187)),1,0)</f>
        <v>#VALUE!</v>
      </c>
      <c r="D187" t="e">
        <f>IF(AND(COLUMN(D187)-ROW(D187)-1&lt;= MainData!$E188,COLUMN(D187)-1 &gt; ROW(D187)),1,0)</f>
        <v>#VALUE!</v>
      </c>
      <c r="E187" t="e">
        <f>IF(AND(COLUMN(E187)-ROW(E187)-1&lt;= MainData!$E188,COLUMN(E187)-1 &gt; ROW(E187)),1,0)</f>
        <v>#VALUE!</v>
      </c>
      <c r="F187" t="e">
        <f>IF(AND(COLUMN(F187)-ROW(F187)-1&lt;= MainData!$E188,COLUMN(F187)-1 &gt; ROW(F187)),1,0)</f>
        <v>#VALUE!</v>
      </c>
      <c r="G187" t="e">
        <f>IF(AND(COLUMN(G187)-ROW(G187)-1&lt;= MainData!$E188,COLUMN(G187)-1 &gt; ROW(G187)),1,0)</f>
        <v>#VALUE!</v>
      </c>
      <c r="H187" t="e">
        <f>IF(AND(COLUMN(H187)-ROW(H187)-1&lt;= MainData!$E188,COLUMN(H187)-1 &gt; ROW(H187)),1,0)</f>
        <v>#VALUE!</v>
      </c>
      <c r="I187" t="e">
        <f>IF(AND(COLUMN(I187)-ROW(I187)-1&lt;= MainData!$E188,COLUMN(I187)-1 &gt; ROW(I187)),1,0)</f>
        <v>#VALUE!</v>
      </c>
      <c r="J187" t="e">
        <f>IF(AND(COLUMN(J187)-ROW(J187)-1&lt;= MainData!$E188,COLUMN(J187)-1 &gt; ROW(J187)),1,0)</f>
        <v>#VALUE!</v>
      </c>
      <c r="K187" t="e">
        <f>IF(AND(COLUMN(K187)-ROW(K187)-1&lt;= MainData!$E188,COLUMN(K187)-1 &gt; ROW(K187)),1,0)</f>
        <v>#VALUE!</v>
      </c>
      <c r="L187" t="e">
        <f>IF(AND(COLUMN(L187)-ROW(L187)-1&lt;= MainData!$E188,COLUMN(L187)-1 &gt; ROW(L187)),1,0)</f>
        <v>#VALUE!</v>
      </c>
      <c r="M187" t="e">
        <f>IF(AND(COLUMN(M187)-ROW(M187)-1&lt;= MainData!$E188,COLUMN(M187)-1 &gt; ROW(M187)),1,0)</f>
        <v>#VALUE!</v>
      </c>
      <c r="N187" t="e">
        <f>IF(AND(COLUMN(N187)-ROW(N187)-1&lt;= MainData!$E188,COLUMN(N187)-1 &gt; ROW(N187)),1,0)</f>
        <v>#VALUE!</v>
      </c>
      <c r="O187" t="e">
        <f>IF(AND(COLUMN(O187)-ROW(O187)-1&lt;= MainData!$E188,COLUMN(O187)-1 &gt; ROW(O187)),1,0)</f>
        <v>#VALUE!</v>
      </c>
      <c r="P187" t="e">
        <f>IF(AND(COLUMN(P187)-ROW(P187)-1&lt;= MainData!$E188,COLUMN(P187)-1 &gt; ROW(P187)),1,0)</f>
        <v>#VALUE!</v>
      </c>
      <c r="Q187" t="e">
        <f>IF(AND(COLUMN(Q187)-ROW(Q187)-1&lt;= MainData!$E188,COLUMN(Q187)-1 &gt; ROW(Q187)),1,0)</f>
        <v>#VALUE!</v>
      </c>
      <c r="R187" t="e">
        <f>IF(AND(COLUMN(R187)-ROW(R187)-1&lt;= MainData!$E188,COLUMN(R187)-1 &gt; ROW(R187)),1,0)</f>
        <v>#VALUE!</v>
      </c>
      <c r="S187" t="e">
        <f>IF(AND(COLUMN(S187)-ROW(S187)-1&lt;= MainData!$E188,COLUMN(S187)-1 &gt; ROW(S187)),1,0)</f>
        <v>#VALUE!</v>
      </c>
      <c r="T187" t="e">
        <f>IF(AND(COLUMN(T187)-ROW(T187)-1&lt;= MainData!$E188,COLUMN(T187)-1 &gt; ROW(T187)),1,0)</f>
        <v>#VALUE!</v>
      </c>
      <c r="U187" t="e">
        <f>IF(AND(COLUMN(U187)-ROW(U187)-1&lt;= MainData!$E188,COLUMN(U187)-1 &gt; ROW(U187)),1,0)</f>
        <v>#VALUE!</v>
      </c>
      <c r="V187" t="e">
        <f>IF(AND(COLUMN(V187)-ROW(V187)-1&lt;= MainData!$E188,COLUMN(V187)-1 &gt; ROW(V187)),1,0)</f>
        <v>#VALUE!</v>
      </c>
      <c r="W187" t="e">
        <f>IF(AND(COLUMN(W187)-ROW(W187)-1&lt;= MainData!$E188,COLUMN(W187)-1 &gt; ROW(W187)),1,0)</f>
        <v>#VALUE!</v>
      </c>
      <c r="X187" t="e">
        <f>IF(AND(COLUMN(X187)-ROW(X187)-1&lt;= MainData!$E188,COLUMN(X187)-1 &gt; ROW(X187)),1,0)</f>
        <v>#VALUE!</v>
      </c>
      <c r="Y187" t="e">
        <f>IF(AND(COLUMN(Y187)-ROW(Y187)-1&lt;= MainData!$E188,COLUMN(Y187)-1 &gt; ROW(Y187)),1,0)</f>
        <v>#VALUE!</v>
      </c>
      <c r="Z187" t="e">
        <f>IF(AND(COLUMN(Z187)-ROW(Z187)-1&lt;= MainData!$E188,COLUMN(Z187)-1 &gt; ROW(Z187)),1,0)</f>
        <v>#VALUE!</v>
      </c>
      <c r="AA187" t="e">
        <f>IF(AND(COLUMN(AA187)-ROW(AA187)-1&lt;= MainData!$E188,COLUMN(AA187)-1 &gt; ROW(AA187)),1,0)</f>
        <v>#VALUE!</v>
      </c>
      <c r="AB187" t="e">
        <f>IF(AND(COLUMN(AB187)-ROW(AB187)-1&lt;= MainData!$E188,COLUMN(AB187)-1 &gt; ROW(AB187)),1,0)</f>
        <v>#VALUE!</v>
      </c>
      <c r="AC187" t="e">
        <f>IF(AND(COLUMN(AC187)-ROW(AC187)-1&lt;= MainData!$E188,COLUMN(AC187)-1 &gt; ROW(AC187)),1,0)</f>
        <v>#VALUE!</v>
      </c>
      <c r="AD187" t="e">
        <f>IF(AND(COLUMN(AD187)-ROW(AD187)-1&lt;= MainData!$E188,COLUMN(AD187)-1 &gt; ROW(AD187)),1,0)</f>
        <v>#VALUE!</v>
      </c>
      <c r="AE187" t="e">
        <f>IF(AND(COLUMN(AE187)-ROW(AE187)-1&lt;= MainData!$E188,COLUMN(AE187)-1 &gt; ROW(AE187)),1,0)</f>
        <v>#VALUE!</v>
      </c>
      <c r="AF187" t="e">
        <f>IF(AND(COLUMN(AF187)-ROW(AF187)-1&lt;= MainData!$E188,COLUMN(AF187)-1 &gt; ROW(AF187)),1,0)</f>
        <v>#VALUE!</v>
      </c>
      <c r="AG187" t="e">
        <f>IF(AND(COLUMN(AG187)-ROW(AG187)-1&lt;= MainData!$E188,COLUMN(AG187)-1 &gt; ROW(AG187)),1,0)</f>
        <v>#VALUE!</v>
      </c>
      <c r="AH187" t="e">
        <f>IF(AND(COLUMN(AH187)-ROW(AH187)-1&lt;= MainData!$E188,COLUMN(AH187)-1 &gt; ROW(AH187)),1,0)</f>
        <v>#VALUE!</v>
      </c>
      <c r="AI187" t="e">
        <f>IF(AND(COLUMN(AI187)-ROW(AI187)-1&lt;= MainData!$E188,COLUMN(AI187)-1 &gt; ROW(AI187)),1,0)</f>
        <v>#VALUE!</v>
      </c>
      <c r="AJ187" t="e">
        <f>IF(AND(COLUMN(AJ187)-ROW(AJ187)-1&lt;= MainData!$E188,COLUMN(AJ187)-1 &gt; ROW(AJ187)),1,0)</f>
        <v>#VALUE!</v>
      </c>
      <c r="AK187" t="e">
        <f>IF(AND(COLUMN(AK187)-ROW(AK187)-1&lt;= MainData!$E188,COLUMN(AK187)-1 &gt; ROW(AK187)),1,0)</f>
        <v>#VALUE!</v>
      </c>
      <c r="AL187" t="e">
        <f>IF(AND(COLUMN(AL187)-ROW(AL187)-1&lt;= MainData!$E188,COLUMN(AL187)-1 &gt; ROW(AL187)),1,0)</f>
        <v>#VALUE!</v>
      </c>
      <c r="AM187" t="e">
        <f>IF(AND(COLUMN(AM187)-ROW(AM187)-1&lt;= MainData!$E188,COLUMN(AM187)-1 &gt; ROW(AM187)),1,0)</f>
        <v>#VALUE!</v>
      </c>
      <c r="AN187" t="e">
        <f>IF(AND(COLUMN(AN187)-ROW(AN187)-1&lt;= MainData!$E188,COLUMN(AN187)-1 &gt; ROW(AN187)),1,0)</f>
        <v>#VALUE!</v>
      </c>
      <c r="AO187" t="e">
        <f>IF(AND(COLUMN(AO187)-ROW(AO187)-1&lt;= MainData!$E188,COLUMN(AO187)-1 &gt; ROW(AO187)),1,0)</f>
        <v>#VALUE!</v>
      </c>
      <c r="AP187" t="e">
        <f>IF(AND(COLUMN(AP187)-ROW(AP187)-1&lt;= MainData!$E188,COLUMN(AP187)-1 &gt; ROW(AP187)),1,0)</f>
        <v>#VALUE!</v>
      </c>
      <c r="AQ187" t="e">
        <f>IF(AND(COLUMN(AQ187)-ROW(AQ187)-1&lt;= MainData!$E188,COLUMN(AQ187)-1 &gt; ROW(AQ187)),1,0)</f>
        <v>#VALUE!</v>
      </c>
      <c r="AR187" t="e">
        <f>IF(AND(COLUMN(AR187)-ROW(AR187)-1&lt;= MainData!$E188,COLUMN(AR187)-1 &gt; ROW(AR187)),1,0)</f>
        <v>#VALUE!</v>
      </c>
      <c r="AS187" t="e">
        <f>IF(AND(COLUMN(AS187)-ROW(AS187)-1&lt;= MainData!$E188,COLUMN(AS187)-1 &gt; ROW(AS187)),1,0)</f>
        <v>#VALUE!</v>
      </c>
      <c r="AT187" t="e">
        <f>IF(AND(COLUMN(AT187)-ROW(AT187)-1&lt;= MainData!$E188,COLUMN(AT187)-1 &gt; ROW(AT187)),1,0)</f>
        <v>#VALUE!</v>
      </c>
      <c r="AU187" t="e">
        <f>IF(AND(COLUMN(AU187)-ROW(AU187)-1&lt;= MainData!$E188,COLUMN(AU187)-1 &gt; ROW(AU187)),1,0)</f>
        <v>#VALUE!</v>
      </c>
      <c r="AV187" t="e">
        <f>IF(AND(COLUMN(AV187)-ROW(AV187)-1&lt;= MainData!$E188,COLUMN(AV187)-1 &gt; ROW(AV187)),1,0)</f>
        <v>#VALUE!</v>
      </c>
      <c r="AW187" t="e">
        <f>IF(AND(COLUMN(AW187)-ROW(AW187)-1&lt;= MainData!$E188,COLUMN(AW187)-1 &gt; ROW(AW187)),1,0)</f>
        <v>#VALUE!</v>
      </c>
      <c r="AX187" t="e">
        <f>IF(AND(COLUMN(AX187)-ROW(AX187)-1&lt;= MainData!$E188,COLUMN(AX187)-1 &gt; ROW(AX187)),1,0)</f>
        <v>#VALUE!</v>
      </c>
      <c r="AY187" t="e">
        <f>IF(AND(COLUMN(AY187)-ROW(AY187)-1&lt;= MainData!$E188,COLUMN(AY187)-1 &gt; ROW(AY187)),1,0)</f>
        <v>#VALUE!</v>
      </c>
      <c r="AZ187" t="e">
        <f>IF(AND(COLUMN(AZ187)-ROW(AZ187)-1&lt;= MainData!$E188,COLUMN(AZ187)-1 &gt; ROW(AZ187)),1,0)</f>
        <v>#VALUE!</v>
      </c>
      <c r="BA187" t="e">
        <f>IF(AND(COLUMN(BA187)-ROW(BA187)-1&lt;= MainData!$E188,COLUMN(BA187)-1 &gt; ROW(BA187)),1,0)</f>
        <v>#VALUE!</v>
      </c>
      <c r="BB187" t="e">
        <f>IF(AND(COLUMN(BB187)-ROW(BB187)-1&lt;= MainData!$E188,COLUMN(BB187)-1 &gt; ROW(BB187)),1,0)</f>
        <v>#VALUE!</v>
      </c>
      <c r="BC187" t="e">
        <f>IF(AND(COLUMN(BC187)-ROW(BC187)-1&lt;= MainData!$E188,COLUMN(BC187)-1 &gt; ROW(BC187)),1,0)</f>
        <v>#VALUE!</v>
      </c>
      <c r="BD187" t="e">
        <f>IF(AND(COLUMN(BD187)-ROW(BD187)-1&lt;= MainData!$E188,COLUMN(BD187)-1 &gt; ROW(BD187)),1,0)</f>
        <v>#VALUE!</v>
      </c>
      <c r="BE187" t="e">
        <f>IF(AND(COLUMN(BE187)-ROW(BE187)-1&lt;= MainData!$E188,COLUMN(BE187)-1 &gt; ROW(BE187)),1,0)</f>
        <v>#VALUE!</v>
      </c>
      <c r="BF187" t="e">
        <f>IF(AND(COLUMN(BF187)-ROW(BF187)-1&lt;= MainData!$E188,COLUMN(BF187)-1 &gt; ROW(BF187)),1,0)</f>
        <v>#VALUE!</v>
      </c>
      <c r="BG187" t="e">
        <f>IF(AND(COLUMN(BG187)-ROW(BG187)-1&lt;= MainData!$E188,COLUMN(BG187)-1 &gt; ROW(BG187)),1,0)</f>
        <v>#VALUE!</v>
      </c>
      <c r="BH187" t="e">
        <f>IF(AND(COLUMN(BH187)-ROW(BH187)-1&lt;= MainData!$E188,COLUMN(BH187)-1 &gt; ROW(BH187)),1,0)</f>
        <v>#VALUE!</v>
      </c>
      <c r="BI187" t="e">
        <f>IF(AND(COLUMN(BI187)-ROW(BI187)-1&lt;= MainData!$E188,COLUMN(BI187)-1 &gt; ROW(BI187)),1,0)</f>
        <v>#VALUE!</v>
      </c>
      <c r="BJ187" t="e">
        <f>IF(AND(COLUMN(BJ187)-ROW(BJ187)-1&lt;= MainData!$E188,COLUMN(BJ187)-1 &gt; ROW(BJ187)),1,0)</f>
        <v>#VALUE!</v>
      </c>
      <c r="BK187" t="e">
        <f>IF(AND(COLUMN(BK187)-ROW(BK187)-1&lt;= MainData!$E188,COLUMN(BK187)-1 &gt; ROW(BK187)),1,0)</f>
        <v>#VALUE!</v>
      </c>
      <c r="BL187" t="e">
        <f>IF(AND(COLUMN(BL187)-ROW(BL187)-1&lt;= MainData!$E188,COLUMN(BL187)-1 &gt; ROW(BL187)),1,0)</f>
        <v>#VALUE!</v>
      </c>
      <c r="BM187" t="e">
        <f>IF(AND(COLUMN(BM187)-ROW(BM187)-1&lt;= MainData!$E188,COLUMN(BM187)-1 &gt; ROW(BM187)),1,0)</f>
        <v>#VALUE!</v>
      </c>
      <c r="BN187" t="e">
        <f>IF(AND(COLUMN(BN187)-ROW(BN187)-1&lt;= MainData!$E188,COLUMN(BN187)-1 &gt; ROW(BN187)),1,0)</f>
        <v>#VALUE!</v>
      </c>
      <c r="BO187" t="e">
        <f>IF(AND(COLUMN(BO187)-ROW(BO187)-1&lt;= MainData!$E188,COLUMN(BO187)-1 &gt; ROW(BO187)),1,0)</f>
        <v>#VALUE!</v>
      </c>
      <c r="BP187" t="e">
        <f>IF(AND(COLUMN(BP187)-ROW(BP187)-1&lt;= MainData!$E188,COLUMN(BP187)-1 &gt; ROW(BP187)),1,0)</f>
        <v>#VALUE!</v>
      </c>
      <c r="BQ187" t="e">
        <f>IF(AND(COLUMN(BQ187)-ROW(BQ187)-1&lt;= MainData!$E188,COLUMN(BQ187)-1 &gt; ROW(BQ187)),1,0)</f>
        <v>#VALUE!</v>
      </c>
      <c r="BR187" t="e">
        <f>IF(AND(COLUMN(BR187)-ROW(BR187)-1&lt;= MainData!$E188,COLUMN(BR187)-1 &gt; ROW(BR187)),1,0)</f>
        <v>#VALUE!</v>
      </c>
      <c r="BS187" t="e">
        <f>IF(AND(COLUMN(BS187)-ROW(BS187)-1&lt;= MainData!$E188,COLUMN(BS187)-1 &gt; ROW(BS187)),1,0)</f>
        <v>#VALUE!</v>
      </c>
      <c r="BT187" t="e">
        <f>IF(AND(COLUMN(BT187)-ROW(BT187)-1&lt;= MainData!$E188,COLUMN(BT187)-1 &gt; ROW(BT187)),1,0)</f>
        <v>#VALUE!</v>
      </c>
      <c r="BU187" t="e">
        <f>IF(AND(COLUMN(BU187)-ROW(BU187)-1&lt;= MainData!$E188,COLUMN(BU187)-1 &gt; ROW(BU187)),1,0)</f>
        <v>#VALUE!</v>
      </c>
      <c r="BV187" t="e">
        <f>IF(AND(COLUMN(BV187)-ROW(BV187)-1&lt;= MainData!$E188,COLUMN(BV187)-1 &gt; ROW(BV187)),1,0)</f>
        <v>#VALUE!</v>
      </c>
      <c r="BW187" t="e">
        <f>IF(AND(COLUMN(BW187)-ROW(BW187)-1&lt;= MainData!$E188,COLUMN(BW187)-1 &gt; ROW(BW187)),1,0)</f>
        <v>#VALUE!</v>
      </c>
      <c r="BX187" t="e">
        <f>IF(AND(COLUMN(BX187)-ROW(BX187)-1&lt;= MainData!$E188,COLUMN(BX187)-1 &gt; ROW(BX187)),1,0)</f>
        <v>#VALUE!</v>
      </c>
      <c r="BY187" t="e">
        <f>IF(AND(COLUMN(BY187)-ROW(BY187)-1&lt;= MainData!$E188,COLUMN(BY187)-1 &gt; ROW(BY187)),1,0)</f>
        <v>#VALUE!</v>
      </c>
      <c r="BZ187" t="e">
        <f>IF(AND(COLUMN(BZ187)-ROW(BZ187)-1&lt;= MainData!$E188,COLUMN(BZ187)-1 &gt; ROW(BZ187)),1,0)</f>
        <v>#VALUE!</v>
      </c>
      <c r="CA187" t="e">
        <f>IF(AND(COLUMN(CA187)-ROW(CA187)-1&lt;= MainData!$E188,COLUMN(CA187)-1 &gt; ROW(CA187)),1,0)</f>
        <v>#VALUE!</v>
      </c>
      <c r="CB187" t="e">
        <f>IF(AND(COLUMN(CB187)-ROW(CB187)-1&lt;= MainData!$E188,COLUMN(CB187)-1 &gt; ROW(CB187)),1,0)</f>
        <v>#VALUE!</v>
      </c>
      <c r="CC187" t="e">
        <f>IF(AND(COLUMN(CC187)-ROW(CC187)-1&lt;= MainData!$E188,COLUMN(CC187)-1 &gt; ROW(CC187)),1,0)</f>
        <v>#VALUE!</v>
      </c>
      <c r="CD187" t="e">
        <f>IF(AND(COLUMN(CD187)-ROW(CD187)-1&lt;= MainData!$E188,COLUMN(CD187)-1 &gt; ROW(CD187)),1,0)</f>
        <v>#VALUE!</v>
      </c>
      <c r="CE187" t="e">
        <f>IF(AND(COLUMN(CE187)-ROW(CE187)-1&lt;= MainData!$E188,COLUMN(CE187)-1 &gt; ROW(CE187)),1,0)</f>
        <v>#VALUE!</v>
      </c>
      <c r="CF187" t="e">
        <f>IF(AND(COLUMN(CF187)-ROW(CF187)-1&lt;= MainData!$E188,COLUMN(CF187)-1 &gt; ROW(CF187)),1,0)</f>
        <v>#VALUE!</v>
      </c>
      <c r="CG187" t="e">
        <f>IF(AND(COLUMN(CG187)-ROW(CG187)-1&lt;= MainData!$E188,COLUMN(CG187)-1 &gt; ROW(CG187)),1,0)</f>
        <v>#VALUE!</v>
      </c>
      <c r="CH187" t="e">
        <f>IF(AND(COLUMN(CH187)-ROW(CH187)-1&lt;= MainData!$E188,COLUMN(CH187)-1 &gt; ROW(CH187)),1,0)</f>
        <v>#VALUE!</v>
      </c>
      <c r="CI187" t="e">
        <f>IF(AND(COLUMN(CI187)-ROW(CI187)-1&lt;= MainData!$E188,COLUMN(CI187)-1 &gt; ROW(CI187)),1,0)</f>
        <v>#VALUE!</v>
      </c>
      <c r="CJ187" t="e">
        <f>IF(AND(COLUMN(CJ187)-ROW(CJ187)-1&lt;= MainData!$E188,COLUMN(CJ187)-1 &gt; ROW(CJ187)),1,0)</f>
        <v>#VALUE!</v>
      </c>
      <c r="CK187" t="e">
        <f>IF(AND(COLUMN(CK187)-ROW(CK187)-1&lt;= MainData!$E188,COLUMN(CK187)-1 &gt; ROW(CK187)),1,0)</f>
        <v>#VALUE!</v>
      </c>
      <c r="CL187" t="e">
        <f>IF(AND(COLUMN(CL187)-ROW(CL187)-1&lt;= MainData!$E188,COLUMN(CL187)-1 &gt; ROW(CL187)),1,0)</f>
        <v>#VALUE!</v>
      </c>
      <c r="CM187" t="e">
        <f>IF(AND(COLUMN(CM187)-ROW(CM187)-1&lt;= MainData!$E188,COLUMN(CM187)-1 &gt; ROW(CM187)),1,0)</f>
        <v>#VALUE!</v>
      </c>
      <c r="CN187" t="e">
        <f>IF(AND(COLUMN(CN187)-ROW(CN187)-1&lt;= MainData!$E188,COLUMN(CN187)-1 &gt; ROW(CN187)),1,0)</f>
        <v>#VALUE!</v>
      </c>
      <c r="CO187" t="e">
        <f>IF(AND(COLUMN(CO187)-ROW(CO187)-1&lt;= MainData!$E188,COLUMN(CO187)-1 &gt; ROW(CO187)),1,0)</f>
        <v>#VALUE!</v>
      </c>
      <c r="CP187" t="e">
        <f>IF(AND(COLUMN(CP187)-ROW(CP187)-1&lt;= MainData!$E188,COLUMN(CP187)-1 &gt; ROW(CP187)),1,0)</f>
        <v>#VALUE!</v>
      </c>
      <c r="CQ187" t="e">
        <f>IF(AND(COLUMN(CQ187)-ROW(CQ187)-1&lt;= MainData!$E188,COLUMN(CQ187)-1 &gt; ROW(CQ187)),1,0)</f>
        <v>#VALUE!</v>
      </c>
      <c r="CR187" t="e">
        <f>IF(AND(COLUMN(CR187)-ROW(CR187)-1&lt;= MainData!$E188,COLUMN(CR187)-1 &gt; ROW(CR187)),1,0)</f>
        <v>#VALUE!</v>
      </c>
      <c r="CS187" t="e">
        <f>IF(AND(COLUMN(CS187)-ROW(CS187)-1&lt;= MainData!$E188,COLUMN(CS187)-1 &gt; ROW(CS187)),1,0)</f>
        <v>#VALUE!</v>
      </c>
      <c r="CT187" t="e">
        <f>IF(AND(COLUMN(CT187)-ROW(CT187)-1&lt;= MainData!$E188,COLUMN(CT187)-1 &gt; ROW(CT187)),1,0)</f>
        <v>#VALUE!</v>
      </c>
      <c r="CU187" t="e">
        <f>IF(AND(COLUMN(CU187)-ROW(CU187)-1&lt;= MainData!$E188,COLUMN(CU187)-1 &gt; ROW(CU187)),1,0)</f>
        <v>#VALUE!</v>
      </c>
      <c r="CV187" t="e">
        <f>IF(AND(COLUMN(CV187)-ROW(CV187)-1&lt;= MainData!$E188,COLUMN(CV187)-1 &gt; ROW(CV187)),1,0)</f>
        <v>#VALUE!</v>
      </c>
      <c r="CW187" t="e">
        <f>IF(AND(COLUMN(CW187)-ROW(CW187)-1&lt;= MainData!$E188,COLUMN(CW187)-1 &gt; ROW(CW187)),1,0)</f>
        <v>#VALUE!</v>
      </c>
      <c r="CX187" t="e">
        <f>IF(AND(COLUMN(CX187)-ROW(CX187)-1&lt;= MainData!$E188,COLUMN(CX187)-1 &gt; ROW(CX187)),1,0)</f>
        <v>#VALUE!</v>
      </c>
      <c r="CY187" t="e">
        <f>IF(AND(COLUMN(CY187)-ROW(CY187)-1&lt;= MainData!$E188,COLUMN(CY187)-1 &gt; ROW(CY187)),1,0)</f>
        <v>#VALUE!</v>
      </c>
      <c r="CZ187" t="e">
        <f>IF(AND(COLUMN(CZ187)-ROW(CZ187)-1&lt;= MainData!$E188,COLUMN(CZ187)-1 &gt; ROW(CZ187)),1,0)</f>
        <v>#VALUE!</v>
      </c>
      <c r="DA187" t="e">
        <f>IF(AND(COLUMN(DA187)-ROW(DA187)-1&lt;= MainData!$E188,COLUMN(DA187)-1 &gt; ROW(DA187)),1,0)</f>
        <v>#VALUE!</v>
      </c>
      <c r="DB187" t="e">
        <f>IF(AND(COLUMN(DB187)-ROW(DB187)-1&lt;= MainData!$E188,COLUMN(DB187)-1 &gt; ROW(DB187)),1,0)</f>
        <v>#VALUE!</v>
      </c>
      <c r="DC187" t="e">
        <f>IF(AND(COLUMN(DC187)-ROW(DC187)-1&lt;= MainData!$E188,COLUMN(DC187)-1 &gt; ROW(DC187)),1,0)</f>
        <v>#VALUE!</v>
      </c>
      <c r="DD187" t="e">
        <f>IF(AND(COLUMN(DD187)-ROW(DD187)-1&lt;= MainData!$E188,COLUMN(DD187)-1 &gt; ROW(DD187)),1,0)</f>
        <v>#VALUE!</v>
      </c>
      <c r="DE187" t="e">
        <f>IF(AND(COLUMN(DE187)-ROW(DE187)-1&lt;= MainData!$E188,COLUMN(DE187)-1 &gt; ROW(DE187)),1,0)</f>
        <v>#VALUE!</v>
      </c>
      <c r="DF187" t="e">
        <f>IF(AND(COLUMN(DF187)-ROW(DF187)-1&lt;= MainData!$E188,COLUMN(DF187)-1 &gt; ROW(DF187)),1,0)</f>
        <v>#VALUE!</v>
      </c>
      <c r="DG187" t="e">
        <f>IF(AND(COLUMN(DG187)-ROW(DG187)-1&lt;= MainData!$E188,COLUMN(DG187)-1 &gt; ROW(DG187)),1,0)</f>
        <v>#VALUE!</v>
      </c>
      <c r="DH187" t="e">
        <f>IF(AND(COLUMN(DH187)-ROW(DH187)-1&lt;= MainData!$E188,COLUMN(DH187)-1 &gt; ROW(DH187)),1,0)</f>
        <v>#VALUE!</v>
      </c>
      <c r="DI187" t="e">
        <f>IF(AND(COLUMN(DI187)-ROW(DI187)-1&lt;= MainData!$E188,COLUMN(DI187)-1 &gt; ROW(DI187)),1,0)</f>
        <v>#VALUE!</v>
      </c>
      <c r="DJ187" t="e">
        <f>IF(AND(COLUMN(DJ187)-ROW(DJ187)-1&lt;= MainData!$E188,COLUMN(DJ187)-1 &gt; ROW(DJ187)),1,0)</f>
        <v>#VALUE!</v>
      </c>
      <c r="DK187" t="e">
        <f>IF(AND(COLUMN(DK187)-ROW(DK187)-1&lt;= MainData!$E188,COLUMN(DK187)-1 &gt; ROW(DK187)),1,0)</f>
        <v>#VALUE!</v>
      </c>
      <c r="DL187" t="e">
        <f>IF(AND(COLUMN(DL187)-ROW(DL187)-1&lt;= MainData!$E188,COLUMN(DL187)-1 &gt; ROW(DL187)),1,0)</f>
        <v>#VALUE!</v>
      </c>
      <c r="DM187" t="e">
        <f>IF(AND(COLUMN(DM187)-ROW(DM187)-1&lt;= MainData!$E188,COLUMN(DM187)-1 &gt; ROW(DM187)),1,0)</f>
        <v>#VALUE!</v>
      </c>
      <c r="DN187" t="e">
        <f>IF(AND(COLUMN(DN187)-ROW(DN187)-1&lt;= MainData!$E188,COLUMN(DN187)-1 &gt; ROW(DN187)),1,0)</f>
        <v>#VALUE!</v>
      </c>
      <c r="DO187" t="e">
        <f>IF(AND(COLUMN(DO187)-ROW(DO187)-1&lt;= MainData!$E188,COLUMN(DO187)-1 &gt; ROW(DO187)),1,0)</f>
        <v>#VALUE!</v>
      </c>
      <c r="DP187" t="e">
        <f>IF(AND(COLUMN(DP187)-ROW(DP187)-1&lt;= MainData!$E188,COLUMN(DP187)-1 &gt; ROW(DP187)),1,0)</f>
        <v>#VALUE!</v>
      </c>
      <c r="DQ187" t="e">
        <f>IF(AND(COLUMN(DQ187)-ROW(DQ187)-1&lt;= MainData!$E188,COLUMN(DQ187)-1 &gt; ROW(DQ187)),1,0)</f>
        <v>#VALUE!</v>
      </c>
      <c r="DR187" t="e">
        <f>IF(AND(COLUMN(DR187)-ROW(DR187)-1&lt;= MainData!$E188,COLUMN(DR187)-1 &gt; ROW(DR187)),1,0)</f>
        <v>#VALUE!</v>
      </c>
      <c r="DS187" t="e">
        <f>IF(AND(COLUMN(DS187)-ROW(DS187)-1&lt;= MainData!$E188,COLUMN(DS187)-1 &gt; ROW(DS187)),1,0)</f>
        <v>#VALUE!</v>
      </c>
      <c r="DT187" t="e">
        <f>IF(AND(COLUMN(DT187)-ROW(DT187)-1&lt;= MainData!$E188,COLUMN(DT187)-1 &gt; ROW(DT187)),1,0)</f>
        <v>#VALUE!</v>
      </c>
      <c r="DU187" t="e">
        <f>IF(AND(COLUMN(DU187)-ROW(DU187)-1&lt;= MainData!$E188,COLUMN(DU187)-1 &gt; ROW(DU187)),1,0)</f>
        <v>#VALUE!</v>
      </c>
      <c r="DV187" t="e">
        <f>IF(AND(COLUMN(DV187)-ROW(DV187)-1&lt;= MainData!$E188,COLUMN(DV187)-1 &gt; ROW(DV187)),1,0)</f>
        <v>#VALUE!</v>
      </c>
      <c r="DW187" t="e">
        <f>IF(AND(COLUMN(DW187)-ROW(DW187)-1&lt;= MainData!$E188,COLUMN(DW187)-1 &gt; ROW(DW187)),1,0)</f>
        <v>#VALUE!</v>
      </c>
      <c r="DX187" t="e">
        <f>IF(AND(COLUMN(DX187)-ROW(DX187)-1&lt;= MainData!$E188,COLUMN(DX187)-1 &gt; ROW(DX187)),1,0)</f>
        <v>#VALUE!</v>
      </c>
      <c r="DY187" t="e">
        <f>IF(AND(COLUMN(DY187)-ROW(DY187)-1&lt;= MainData!$E188,COLUMN(DY187)-1 &gt; ROW(DY187)),1,0)</f>
        <v>#VALUE!</v>
      </c>
      <c r="DZ187" t="e">
        <f>IF(AND(COLUMN(DZ187)-ROW(DZ187)-1&lt;= MainData!$E188,COLUMN(DZ187)-1 &gt; ROW(DZ187)),1,0)</f>
        <v>#VALUE!</v>
      </c>
      <c r="EA187" t="e">
        <f>IF(AND(COLUMN(EA187)-ROW(EA187)-1&lt;= MainData!$E188,COLUMN(EA187)-1 &gt; ROW(EA187)),1,0)</f>
        <v>#VALUE!</v>
      </c>
      <c r="EB187" t="e">
        <f>IF(AND(COLUMN(EB187)-ROW(EB187)-1&lt;= MainData!$E188,COLUMN(EB187)-1 &gt; ROW(EB187)),1,0)</f>
        <v>#VALUE!</v>
      </c>
      <c r="EC187" t="e">
        <f>IF(AND(COLUMN(EC187)-ROW(EC187)-1&lt;= MainData!$E188,COLUMN(EC187)-1 &gt; ROW(EC187)),1,0)</f>
        <v>#VALUE!</v>
      </c>
      <c r="ED187" t="e">
        <f>IF(AND(COLUMN(ED187)-ROW(ED187)-1&lt;= MainData!$E188,COLUMN(ED187)-1 &gt; ROW(ED187)),1,0)</f>
        <v>#VALUE!</v>
      </c>
      <c r="EE187" t="e">
        <f>IF(AND(COLUMN(EE187)-ROW(EE187)-1&lt;= MainData!$E188,COLUMN(EE187)-1 &gt; ROW(EE187)),1,0)</f>
        <v>#VALUE!</v>
      </c>
      <c r="EF187" t="e">
        <f>IF(AND(COLUMN(EF187)-ROW(EF187)-1&lt;= MainData!$E188,COLUMN(EF187)-1 &gt; ROW(EF187)),1,0)</f>
        <v>#VALUE!</v>
      </c>
      <c r="EG187" t="e">
        <f>IF(AND(COLUMN(EG187)-ROW(EG187)-1&lt;= MainData!$E188,COLUMN(EG187)-1 &gt; ROW(EG187)),1,0)</f>
        <v>#VALUE!</v>
      </c>
      <c r="EH187" t="e">
        <f>IF(AND(COLUMN(EH187)-ROW(EH187)-1&lt;= MainData!$E188,COLUMN(EH187)-1 &gt; ROW(EH187)),1,0)</f>
        <v>#VALUE!</v>
      </c>
      <c r="EI187" t="e">
        <f>IF(AND(COLUMN(EI187)-ROW(EI187)-1&lt;= MainData!$E188,COLUMN(EI187)-1 &gt; ROW(EI187)),1,0)</f>
        <v>#VALUE!</v>
      </c>
      <c r="EJ187" t="e">
        <f>IF(AND(COLUMN(EJ187)-ROW(EJ187)-1&lt;= MainData!$E188,COLUMN(EJ187)-1 &gt; ROW(EJ187)),1,0)</f>
        <v>#VALUE!</v>
      </c>
      <c r="EK187" t="e">
        <f>IF(AND(COLUMN(EK187)-ROW(EK187)-1&lt;= MainData!$E188,COLUMN(EK187)-1 &gt; ROW(EK187)),1,0)</f>
        <v>#VALUE!</v>
      </c>
      <c r="EL187" t="e">
        <f>IF(AND(COLUMN(EL187)-ROW(EL187)-1&lt;= MainData!$E188,COLUMN(EL187)-1 &gt; ROW(EL187)),1,0)</f>
        <v>#VALUE!</v>
      </c>
      <c r="EM187" t="e">
        <f>IF(AND(COLUMN(EM187)-ROW(EM187)-1&lt;= MainData!$E188,COLUMN(EM187)-1 &gt; ROW(EM187)),1,0)</f>
        <v>#VALUE!</v>
      </c>
      <c r="EN187" t="e">
        <f>IF(AND(COLUMN(EN187)-ROW(EN187)-1&lt;= MainData!$E188,COLUMN(EN187)-1 &gt; ROW(EN187)),1,0)</f>
        <v>#VALUE!</v>
      </c>
      <c r="EO187" t="e">
        <f>IF(AND(COLUMN(EO187)-ROW(EO187)-1&lt;= MainData!$E188,COLUMN(EO187)-1 &gt; ROW(EO187)),1,0)</f>
        <v>#VALUE!</v>
      </c>
      <c r="EP187" t="e">
        <f>IF(AND(COLUMN(EP187)-ROW(EP187)-1&lt;= MainData!$E188,COLUMN(EP187)-1 &gt; ROW(EP187)),1,0)</f>
        <v>#VALUE!</v>
      </c>
      <c r="EQ187" t="e">
        <f>IF(AND(COLUMN(EQ187)-ROW(EQ187)-1&lt;= MainData!$E188,COLUMN(EQ187)-1 &gt; ROW(EQ187)),1,0)</f>
        <v>#VALUE!</v>
      </c>
      <c r="ER187" t="e">
        <f>IF(AND(COLUMN(ER187)-ROW(ER187)-1&lt;= MainData!$E188,COLUMN(ER187)-1 &gt; ROW(ER187)),1,0)</f>
        <v>#VALUE!</v>
      </c>
      <c r="ES187" t="e">
        <f>IF(AND(COLUMN(ES187)-ROW(ES187)-1&lt;= MainData!$E188,COLUMN(ES187)-1 &gt; ROW(ES187)),1,0)</f>
        <v>#VALUE!</v>
      </c>
      <c r="ET187" t="e">
        <f>IF(AND(COLUMN(ET187)-ROW(ET187)-1&lt;= MainData!$E188,COLUMN(ET187)-1 &gt; ROW(ET187)),1,0)</f>
        <v>#VALUE!</v>
      </c>
      <c r="EU187" t="e">
        <f>IF(AND(COLUMN(EU187)-ROW(EU187)-1&lt;= MainData!$E188,COLUMN(EU187)-1 &gt; ROW(EU187)),1,0)</f>
        <v>#VALUE!</v>
      </c>
      <c r="EV187" t="e">
        <f>IF(AND(COLUMN(EV187)-ROW(EV187)-1&lt;= MainData!$E188,COLUMN(EV187)-1 &gt; ROW(EV187)),1,0)</f>
        <v>#VALUE!</v>
      </c>
      <c r="EW187" t="e">
        <f>IF(AND(COLUMN(EW187)-ROW(EW187)-1&lt;= MainData!$E188,COLUMN(EW187)-1 &gt; ROW(EW187)),1,0)</f>
        <v>#VALUE!</v>
      </c>
      <c r="EX187" t="e">
        <f>IF(AND(COLUMN(EX187)-ROW(EX187)-1&lt;= MainData!$E188,COLUMN(EX187)-1 &gt; ROW(EX187)),1,0)</f>
        <v>#VALUE!</v>
      </c>
      <c r="EY187" t="e">
        <f>IF(AND(COLUMN(EY187)-ROW(EY187)-1&lt;= MainData!$E188,COLUMN(EY187)-1 &gt; ROW(EY187)),1,0)</f>
        <v>#VALUE!</v>
      </c>
      <c r="EZ187" t="e">
        <f>IF(AND(COLUMN(EZ187)-ROW(EZ187)-1&lt;= MainData!$E188,COLUMN(EZ187)-1 &gt; ROW(EZ187)),1,0)</f>
        <v>#VALUE!</v>
      </c>
      <c r="FA187" t="e">
        <f>IF(AND(COLUMN(FA187)-ROW(FA187)-1&lt;= MainData!$E188,COLUMN(FA187)-1 &gt; ROW(FA187)),1,0)</f>
        <v>#VALUE!</v>
      </c>
      <c r="FB187" t="e">
        <f>IF(AND(COLUMN(FB187)-ROW(FB187)-1&lt;= MainData!$E188,COLUMN(FB187)-1 &gt; ROW(FB187)),1,0)</f>
        <v>#VALUE!</v>
      </c>
      <c r="FC187" t="e">
        <f>IF(AND(COLUMN(FC187)-ROW(FC187)-1&lt;= MainData!$E188,COLUMN(FC187)-1 &gt; ROW(FC187)),1,0)</f>
        <v>#VALUE!</v>
      </c>
      <c r="FD187" t="e">
        <f>IF(AND(COLUMN(FD187)-ROW(FD187)-1&lt;= MainData!$E188,COLUMN(FD187)-1 &gt; ROW(FD187)),1,0)</f>
        <v>#VALUE!</v>
      </c>
      <c r="FE187" t="e">
        <f>IF(AND(COLUMN(FE187)-ROW(FE187)-1&lt;= MainData!$E188,COLUMN(FE187)-1 &gt; ROW(FE187)),1,0)</f>
        <v>#VALUE!</v>
      </c>
      <c r="FF187" t="e">
        <f>IF(AND(COLUMN(FF187)-ROW(FF187)-1&lt;= MainData!$E188,COLUMN(FF187)-1 &gt; ROW(FF187)),1,0)</f>
        <v>#VALUE!</v>
      </c>
      <c r="FG187" t="e">
        <f>IF(AND(COLUMN(FG187)-ROW(FG187)-1&lt;= MainData!$E188,COLUMN(FG187)-1 &gt; ROW(FG187)),1,0)</f>
        <v>#VALUE!</v>
      </c>
      <c r="FH187" t="e">
        <f>IF(AND(COLUMN(FH187)-ROW(FH187)-1&lt;= MainData!$E188,COLUMN(FH187)-1 &gt; ROW(FH187)),1,0)</f>
        <v>#VALUE!</v>
      </c>
      <c r="FI187" t="e">
        <f>IF(AND(COLUMN(FI187)-ROW(FI187)-1&lt;= MainData!$E188,COLUMN(FI187)-1 &gt; ROW(FI187)),1,0)</f>
        <v>#VALUE!</v>
      </c>
      <c r="FJ187" t="e">
        <f>IF(AND(COLUMN(FJ187)-ROW(FJ187)-1&lt;= MainData!$E188,COLUMN(FJ187)-1 &gt; ROW(FJ187)),1,0)</f>
        <v>#VALUE!</v>
      </c>
      <c r="FK187" t="e">
        <f>IF(AND(COLUMN(FK187)-ROW(FK187)-1&lt;= MainData!$E188,COLUMN(FK187)-1 &gt; ROW(FK187)),1,0)</f>
        <v>#VALUE!</v>
      </c>
      <c r="FL187" t="e">
        <f>IF(AND(COLUMN(FL187)-ROW(FL187)-1&lt;= MainData!$E188,COLUMN(FL187)-1 &gt; ROW(FL187)),1,0)</f>
        <v>#VALUE!</v>
      </c>
      <c r="FM187" t="e">
        <f>IF(AND(COLUMN(FM187)-ROW(FM187)-1&lt;= MainData!$E188,COLUMN(FM187)-1 &gt; ROW(FM187)),1,0)</f>
        <v>#VALUE!</v>
      </c>
      <c r="FN187" t="e">
        <f>IF(AND(COLUMN(FN187)-ROW(FN187)-1&lt;= MainData!$E188,COLUMN(FN187)-1 &gt; ROW(FN187)),1,0)</f>
        <v>#VALUE!</v>
      </c>
      <c r="FO187" t="e">
        <f>IF(AND(COLUMN(FO187)-ROW(FO187)-1&lt;= MainData!$E188,COLUMN(FO187)-1 &gt; ROW(FO187)),1,0)</f>
        <v>#VALUE!</v>
      </c>
      <c r="FP187" t="e">
        <f>IF(AND(COLUMN(FP187)-ROW(FP187)-1&lt;= MainData!$E188,COLUMN(FP187)-1 &gt; ROW(FP187)),1,0)</f>
        <v>#VALUE!</v>
      </c>
      <c r="FQ187" t="e">
        <f>IF(AND(COLUMN(FQ187)-ROW(FQ187)-1&lt;= MainData!$E188,COLUMN(FQ187)-1 &gt; ROW(FQ187)),1,0)</f>
        <v>#VALUE!</v>
      </c>
      <c r="FR187" t="e">
        <f>IF(AND(COLUMN(FR187)-ROW(FR187)-1&lt;= MainData!$E188,COLUMN(FR187)-1 &gt; ROW(FR187)),1,0)</f>
        <v>#VALUE!</v>
      </c>
      <c r="FS187" t="e">
        <f>IF(AND(COLUMN(FS187)-ROW(FS187)-1&lt;= MainData!$E188,COLUMN(FS187)-1 &gt; ROW(FS187)),1,0)</f>
        <v>#VALUE!</v>
      </c>
      <c r="FT187" t="e">
        <f>IF(AND(COLUMN(FT187)-ROW(FT187)-1&lt;= MainData!$E188,COLUMN(FT187)-1 &gt; ROW(FT187)),1,0)</f>
        <v>#VALUE!</v>
      </c>
      <c r="FU187" t="e">
        <f>IF(AND(COLUMN(FU187)-ROW(FU187)-1&lt;= MainData!$E188,COLUMN(FU187)-1 &gt; ROW(FU187)),1,0)</f>
        <v>#VALUE!</v>
      </c>
      <c r="FV187" t="e">
        <f>IF(AND(COLUMN(FV187)-ROW(FV187)-1&lt;= MainData!$E188,COLUMN(FV187)-1 &gt; ROW(FV187)),1,0)</f>
        <v>#VALUE!</v>
      </c>
      <c r="FW187" t="e">
        <f>IF(AND(COLUMN(FW187)-ROW(FW187)-1&lt;= MainData!$E188,COLUMN(FW187)-1 &gt; ROW(FW187)),1,0)</f>
        <v>#VALUE!</v>
      </c>
      <c r="FX187" t="e">
        <f>IF(AND(COLUMN(FX187)-ROW(FX187)-1&lt;= MainData!$E188,COLUMN(FX187)-1 &gt; ROW(FX187)),1,0)</f>
        <v>#VALUE!</v>
      </c>
      <c r="FY187" t="e">
        <f>IF(AND(COLUMN(FY187)-ROW(FY187)-1&lt;= MainData!$E188,COLUMN(FY187)-1 &gt; ROW(FY187)),1,0)</f>
        <v>#VALUE!</v>
      </c>
      <c r="FZ187" t="e">
        <f>IF(AND(COLUMN(FZ187)-ROW(FZ187)-1&lt;= MainData!$E188,COLUMN(FZ187)-1 &gt; ROW(FZ187)),1,0)</f>
        <v>#VALUE!</v>
      </c>
      <c r="GA187" t="e">
        <f>IF(AND(COLUMN(GA187)-ROW(GA187)-1&lt;= MainData!$E188,COLUMN(GA187)-1 &gt; ROW(GA187)),1,0)</f>
        <v>#VALUE!</v>
      </c>
      <c r="GB187" t="e">
        <f>IF(AND(COLUMN(GB187)-ROW(GB187)-1&lt;= MainData!$E188,COLUMN(GB187)-1 &gt; ROW(GB187)),1,0)</f>
        <v>#VALUE!</v>
      </c>
      <c r="GC187" t="e">
        <f>IF(AND(COLUMN(GC187)-ROW(GC187)-1&lt;= MainData!$E188,COLUMN(GC187)-1 &gt; ROW(GC187)),1,0)</f>
        <v>#VALUE!</v>
      </c>
      <c r="GD187" t="e">
        <f>IF(AND(COLUMN(GD187)-ROW(GD187)-1&lt;= MainData!$E188,COLUMN(GD187)-1 &gt; ROW(GD187)),1,0)</f>
        <v>#VALUE!</v>
      </c>
      <c r="GE187" t="e">
        <f>IF(AND(COLUMN(GE187)-ROW(GE187)-1&lt;= MainData!$E188,COLUMN(GE187)-1 &gt; ROW(GE187)),1,0)</f>
        <v>#VALUE!</v>
      </c>
      <c r="GF187" t="e">
        <f>IF(AND(COLUMN(GF187)-ROW(GF187)-1&lt;= MainData!$E188,COLUMN(GF187)-1 &gt; ROW(GF187)),1,0)</f>
        <v>#VALUE!</v>
      </c>
      <c r="GG187" t="e">
        <f>IF(AND(COLUMN(GG187)-ROW(GG187)-1&lt;= MainData!$E188,COLUMN(GG187)-1 &gt; ROW(GG187)),1,0)</f>
        <v>#VALUE!</v>
      </c>
      <c r="GH187" t="e">
        <f>IF(AND(COLUMN(GH187)-ROW(GH187)-1&lt;= MainData!$E188,COLUMN(GH187)-1 &gt; ROW(GH187)),1,0)</f>
        <v>#VALUE!</v>
      </c>
      <c r="GI187" t="e">
        <f>IF(AND(COLUMN(GI187)-ROW(GI187)-1&lt;= MainData!$E188,COLUMN(GI187)-1 &gt; ROW(GI187)),1,0)</f>
        <v>#VALUE!</v>
      </c>
      <c r="GJ187" t="e">
        <f>IF(AND(COLUMN(GJ187)-ROW(GJ187)-1&lt;= MainData!$E188,COLUMN(GJ187)-1 &gt; ROW(GJ187)),1,0)</f>
        <v>#VALUE!</v>
      </c>
      <c r="GK187" t="e">
        <f>IF(AND(COLUMN(GK187)-ROW(GK187)-1&lt;= MainData!$E188,COLUMN(GK187)-1 &gt; ROW(GK187)),1,0)</f>
        <v>#VALUE!</v>
      </c>
      <c r="GL187" t="e">
        <f>IF(AND(COLUMN(GL187)-ROW(GL187)-1&lt;= MainData!$E188,COLUMN(GL187)-1 &gt; ROW(GL187)),1,0)</f>
        <v>#VALUE!</v>
      </c>
      <c r="GM187" t="e">
        <f>IF(AND(COLUMN(GM187)-ROW(GM187)-1&lt;= MainData!$E188,COLUMN(GM187)-1 &gt; ROW(GM187)),1,0)</f>
        <v>#VALUE!</v>
      </c>
      <c r="GN187" t="e">
        <f>IF(AND(COLUMN(GN187)-ROW(GN187)-1&lt;= MainData!$E188,COLUMN(GN187)-1 &gt; ROW(GN187)),1,0)</f>
        <v>#VALUE!</v>
      </c>
      <c r="GO187" t="e">
        <f>IF(AND(COLUMN(GO187)-ROW(GO187)-1&lt;= MainData!$E188,COLUMN(GO187)-1 &gt; ROW(GO187)),1,0)</f>
        <v>#VALUE!</v>
      </c>
      <c r="GP187" t="e">
        <f>IF(AND(COLUMN(GP187)-ROW(GP187)-1&lt;= MainData!$E188,COLUMN(GP187)-1 &gt; ROW(GP187)),1,0)</f>
        <v>#VALUE!</v>
      </c>
      <c r="GQ187" t="e">
        <f>IF(AND(COLUMN(GQ187)-ROW(GQ187)-1&lt;= MainData!$E188,COLUMN(GQ187)-1 &gt; ROW(GQ187)),1,0)</f>
        <v>#VALUE!</v>
      </c>
      <c r="GR187" t="e">
        <f>IF(AND(COLUMN(GR187)-ROW(GR187)-1&lt;= MainData!$E188,COLUMN(GR187)-1 &gt; ROW(GR187)),1,0)</f>
        <v>#VALUE!</v>
      </c>
      <c r="GS187" t="e">
        <f>IF(AND(COLUMN(GS187)-ROW(GS187)-1&lt;= MainData!$E188,COLUMN(GS187)-1 &gt; ROW(GS187)),1,0)</f>
        <v>#VALUE!</v>
      </c>
      <c r="GT187" t="e">
        <f>IF(AND(COLUMN(GT187)-ROW(GT187)-1&lt;= MainData!$E188,COLUMN(GT187)-1 &gt; ROW(GT187)),1,0)</f>
        <v>#VALUE!</v>
      </c>
      <c r="GU187" t="e">
        <f>IF(AND(COLUMN(GU187)-ROW(GU187)-1&lt;= MainData!$E188,COLUMN(GU187)-1 &gt; ROW(GU187)),1,0)</f>
        <v>#VALUE!</v>
      </c>
      <c r="GV187" t="e">
        <f>IF(AND(COLUMN(GV187)-ROW(GV187)-1&lt;= MainData!$E188,COLUMN(GV187)-1 &gt; ROW(GV187)),1,0)</f>
        <v>#VALUE!</v>
      </c>
      <c r="GW187" t="e">
        <f>IF(AND(COLUMN(GW187)-ROW(GW187)-1&lt;= MainData!$E188,COLUMN(GW187)-1 &gt; ROW(GW187)),1,0)</f>
        <v>#VALUE!</v>
      </c>
      <c r="GX187" t="e">
        <f>IF(AND(COLUMN(GX187)-ROW(GX187)-1&lt;= MainData!$E188,COLUMN(GX187)-1 &gt; ROW(GX187)),1,0)</f>
        <v>#VALUE!</v>
      </c>
      <c r="GY187" t="e">
        <f>IF(AND(COLUMN(GY187)-ROW(GY187)-1&lt;= MainData!$E188,COLUMN(GY187)-1 &gt; ROW(GY187)),1,0)</f>
        <v>#VALUE!</v>
      </c>
      <c r="GZ187" t="e">
        <f>IF(AND(COLUMN(GZ187)-ROW(GZ187)-1&lt;= MainData!$E188,COLUMN(GZ187)-1 &gt; ROW(GZ187)),1,0)</f>
        <v>#VALUE!</v>
      </c>
      <c r="HA187" t="e">
        <f>IF(AND(COLUMN(HA187)-ROW(HA187)-1&lt;= MainData!$E188,COLUMN(HA187)-1 &gt; ROW(HA187)),1,0)</f>
        <v>#VALUE!</v>
      </c>
      <c r="HB187" t="e">
        <f>IF(AND(COLUMN(HB187)-ROW(HB187)-1&lt;= MainData!$E188,COLUMN(HB187)-1 &gt; ROW(HB187)),1,0)</f>
        <v>#VALUE!</v>
      </c>
      <c r="HC187" t="e">
        <f>IF(AND(COLUMN(HC187)-ROW(HC187)-1&lt;= MainData!$E188,COLUMN(HC187)-1 &gt; ROW(HC187)),1,0)</f>
        <v>#VALUE!</v>
      </c>
      <c r="HD187" t="e">
        <f>IF(AND(COLUMN(HD187)-ROW(HD187)-1&lt;= MainData!$E188,COLUMN(HD187)-1 &gt; ROW(HD187)),1,0)</f>
        <v>#VALUE!</v>
      </c>
      <c r="HE187" t="e">
        <f>IF(AND(COLUMN(HE187)-ROW(HE187)-1&lt;= MainData!$E188,COLUMN(HE187)-1 &gt; ROW(HE187)),1,0)</f>
        <v>#VALUE!</v>
      </c>
      <c r="HF187" t="e">
        <f>IF(AND(COLUMN(HF187)-ROW(HF187)-1&lt;= MainData!$E188,COLUMN(HF187)-1 &gt; ROW(HF187)),1,0)</f>
        <v>#VALUE!</v>
      </c>
      <c r="HG187" t="e">
        <f>IF(AND(COLUMN(HG187)-ROW(HG187)-1&lt;= MainData!$E188,COLUMN(HG187)-1 &gt; ROW(HG187)),1,0)</f>
        <v>#VALUE!</v>
      </c>
      <c r="HH187" t="e">
        <f>IF(AND(COLUMN(HH187)-ROW(HH187)-1&lt;= MainData!$E188,COLUMN(HH187)-1 &gt; ROW(HH187)),1,0)</f>
        <v>#VALUE!</v>
      </c>
      <c r="HI187" t="e">
        <f>IF(AND(COLUMN(HI187)-ROW(HI187)-1&lt;= MainData!$E188,COLUMN(HI187)-1 &gt; ROW(HI187)),1,0)</f>
        <v>#VALUE!</v>
      </c>
      <c r="HJ187" t="e">
        <f>IF(AND(COLUMN(HJ187)-ROW(HJ187)-1&lt;= MainData!$E188,COLUMN(HJ187)-1 &gt; ROW(HJ187)),1,0)</f>
        <v>#VALUE!</v>
      </c>
      <c r="HK187" t="e">
        <f>IF(AND(COLUMN(HK187)-ROW(HK187)-1&lt;= MainData!$E188,COLUMN(HK187)-1 &gt; ROW(HK187)),1,0)</f>
        <v>#VALUE!</v>
      </c>
      <c r="HL187" t="e">
        <f>IF(AND(COLUMN(HL187)-ROW(HL187)-1&lt;= MainData!$E188,COLUMN(HL187)-1 &gt; ROW(HL187)),1,0)</f>
        <v>#VALUE!</v>
      </c>
      <c r="HM187" t="e">
        <f>IF(AND(COLUMN(HM187)-ROW(HM187)-1&lt;= MainData!$E188,COLUMN(HM187)-1 &gt; ROW(HM187)),1,0)</f>
        <v>#VALUE!</v>
      </c>
      <c r="HN187" t="e">
        <f>IF(AND(COLUMN(HN187)-ROW(HN187)-1&lt;= MainData!$E188,COLUMN(HN187)-1 &gt; ROW(HN187)),1,0)</f>
        <v>#VALUE!</v>
      </c>
      <c r="HO187" t="e">
        <f>IF(AND(COLUMN(HO187)-ROW(HO187)-1&lt;= MainData!$E188,COLUMN(HO187)-1 &gt; ROW(HO187)),1,0)</f>
        <v>#VALUE!</v>
      </c>
      <c r="HP187" t="e">
        <f>IF(AND(COLUMN(HP187)-ROW(HP187)-1&lt;= MainData!$E188,COLUMN(HP187)-1 &gt; ROW(HP187)),1,0)</f>
        <v>#VALUE!</v>
      </c>
      <c r="HQ187" t="e">
        <f>IF(AND(COLUMN(HQ187)-ROW(HQ187)-1&lt;= MainData!$E188,COLUMN(HQ187)-1 &gt; ROW(HQ187)),1,0)</f>
        <v>#VALUE!</v>
      </c>
      <c r="HR187" t="e">
        <f>IF(AND(COLUMN(HR187)-ROW(HR187)-1&lt;= MainData!$E188,COLUMN(HR187)-1 &gt; ROW(HR187)),1,0)</f>
        <v>#VALUE!</v>
      </c>
      <c r="HS187" t="e">
        <f>IF(AND(COLUMN(HS187)-ROW(HS187)-1&lt;= MainData!$E188,COLUMN(HS187)-1 &gt; ROW(HS187)),1,0)</f>
        <v>#VALUE!</v>
      </c>
      <c r="HT187" t="e">
        <f>IF(AND(COLUMN(HT187)-ROW(HT187)-1&lt;= MainData!$E188,COLUMN(HT187)-1 &gt; ROW(HT187)),1,0)</f>
        <v>#VALUE!</v>
      </c>
      <c r="HU187" t="e">
        <f>IF(AND(COLUMN(HU187)-ROW(HU187)-1&lt;= MainData!$E188,COLUMN(HU187)-1 &gt; ROW(HU187)),1,0)</f>
        <v>#VALUE!</v>
      </c>
      <c r="HV187" t="e">
        <f>IF(AND(COLUMN(HV187)-ROW(HV187)-1&lt;= MainData!$E188,COLUMN(HV187)-1 &gt; ROW(HV187)),1,0)</f>
        <v>#VALUE!</v>
      </c>
      <c r="HW187" t="e">
        <f>IF(AND(COLUMN(HW187)-ROW(HW187)-1&lt;= MainData!$E188,COLUMN(HW187)-1 &gt; ROW(HW187)),1,0)</f>
        <v>#VALUE!</v>
      </c>
      <c r="HX187" t="e">
        <f>IF(AND(COLUMN(HX187)-ROW(HX187)-1&lt;= MainData!$E188,COLUMN(HX187)-1 &gt; ROW(HX187)),1,0)</f>
        <v>#VALUE!</v>
      </c>
      <c r="HY187" t="e">
        <f>IF(AND(COLUMN(HY187)-ROW(HY187)-1&lt;= MainData!$E188,COLUMN(HY187)-1 &gt; ROW(HY187)),1,0)</f>
        <v>#VALUE!</v>
      </c>
      <c r="HZ187" t="e">
        <f>IF(AND(COLUMN(HZ187)-ROW(HZ187)-1&lt;= MainData!$E188,COLUMN(HZ187)-1 &gt; ROW(HZ187)),1,0)</f>
        <v>#VALUE!</v>
      </c>
      <c r="IA187" t="e">
        <f>IF(AND(COLUMN(IA187)-ROW(IA187)-1&lt;= MainData!$E188,COLUMN(IA187)-1 &gt; ROW(IA187)),1,0)</f>
        <v>#VALUE!</v>
      </c>
      <c r="IB187" t="e">
        <f>IF(AND(COLUMN(IB187)-ROW(IB187)-1&lt;= MainData!$E188,COLUMN(IB187)-1 &gt; ROW(IB187)),1,0)</f>
        <v>#VALUE!</v>
      </c>
      <c r="IC187" t="e">
        <f>IF(AND(COLUMN(IC187)-ROW(IC187)-1&lt;= MainData!$E188,COLUMN(IC187)-1 &gt; ROW(IC187)),1,0)</f>
        <v>#VALUE!</v>
      </c>
      <c r="ID187" t="e">
        <f>IF(AND(COLUMN(ID187)-ROW(ID187)-1&lt;= MainData!$E188,COLUMN(ID187)-1 &gt; ROW(ID187)),1,0)</f>
        <v>#VALUE!</v>
      </c>
      <c r="IE187" t="e">
        <f>IF(AND(COLUMN(IE187)-ROW(IE187)-1&lt;= MainData!$E188,COLUMN(IE187)-1 &gt; ROW(IE187)),1,0)</f>
        <v>#VALUE!</v>
      </c>
      <c r="IF187" t="e">
        <f>IF(AND(COLUMN(IF187)-ROW(IF187)-1&lt;= MainData!$E188,COLUMN(IF187)-1 &gt; ROW(IF187)),1,0)</f>
        <v>#VALUE!</v>
      </c>
      <c r="IG187" t="e">
        <f>IF(AND(COLUMN(IG187)-ROW(IG187)-1&lt;= MainData!$E188,COLUMN(IG187)-1 &gt; ROW(IG187)),1,0)</f>
        <v>#VALUE!</v>
      </c>
      <c r="IH187" t="e">
        <f>IF(AND(COLUMN(IH187)-ROW(IH187)-1&lt;= MainData!$E188,COLUMN(IH187)-1 &gt; ROW(IH187)),1,0)</f>
        <v>#VALUE!</v>
      </c>
      <c r="II187" t="e">
        <f>IF(AND(COLUMN(II187)-ROW(II187)-1&lt;= MainData!$E188,COLUMN(II187)-1 &gt; ROW(II187)),1,0)</f>
        <v>#VALUE!</v>
      </c>
      <c r="IJ187" t="e">
        <f>IF(AND(COLUMN(IJ187)-ROW(IJ187)-1&lt;= MainData!$E188,COLUMN(IJ187)-1 &gt; ROW(IJ187)),1,0)</f>
        <v>#VALUE!</v>
      </c>
      <c r="IK187" t="e">
        <f>IF(AND(COLUMN(IK187)-ROW(IK187)-1&lt;= MainData!$E188,COLUMN(IK187)-1 &gt; ROW(IK187)),1,0)</f>
        <v>#VALUE!</v>
      </c>
      <c r="IL187" t="e">
        <f>IF(AND(COLUMN(IL187)-ROW(IL187)-1&lt;= MainData!$E188,COLUMN(IL187)-1 &gt; ROW(IL187)),1,0)</f>
        <v>#VALUE!</v>
      </c>
      <c r="IM187" t="e">
        <f>IF(AND(COLUMN(IM187)-ROW(IM187)-1&lt;= MainData!$E188,COLUMN(IM187)-1 &gt; ROW(IM187)),1,0)</f>
        <v>#VALUE!</v>
      </c>
      <c r="IN187" t="e">
        <f>IF(AND(COLUMN(IN187)-ROW(IN187)-1&lt;= MainData!$E188,COLUMN(IN187)-1 &gt; ROW(IN187)),1,0)</f>
        <v>#VALUE!</v>
      </c>
      <c r="IO187" t="e">
        <f>IF(AND(COLUMN(IO187)-ROW(IO187)-1&lt;= MainData!$E188,COLUMN(IO187)-1 &gt; ROW(IO187)),1,0)</f>
        <v>#VALUE!</v>
      </c>
      <c r="IP187" t="e">
        <f>IF(AND(COLUMN(IP187)-ROW(IP187)-1&lt;= MainData!$E188,COLUMN(IP187)-1 &gt; ROW(IP187)),1,0)</f>
        <v>#VALUE!</v>
      </c>
      <c r="IQ187" t="e">
        <f>IF(AND(COLUMN(IQ187)-ROW(IQ187)-1&lt;= MainData!$E188,COLUMN(IQ187)-1 &gt; ROW(IQ187)),1,0)</f>
        <v>#VALUE!</v>
      </c>
      <c r="IR187" t="e">
        <f>IF(AND(COLUMN(IR187)-ROW(IR187)-1&lt;= MainData!$E188,COLUMN(IR187)-1 &gt; ROW(IR187)),1,0)</f>
        <v>#VALUE!</v>
      </c>
      <c r="IS187" t="e">
        <f>IF(AND(COLUMN(IS187)-ROW(IS187)-1&lt;= MainData!$E188,COLUMN(IS187)-1 &gt; ROW(IS187)),1,0)</f>
        <v>#VALUE!</v>
      </c>
      <c r="IT187" t="e">
        <f>IF(AND(COLUMN(IT187)-ROW(IT187)-1&lt;= MainData!$E188,COLUMN(IT187)-1 &gt; ROW(IT187)),1,0)</f>
        <v>#VALUE!</v>
      </c>
      <c r="IU187" t="e">
        <f>IF(AND(COLUMN(IU187)-ROW(IU187)-1&lt;= MainData!$E188,COLUMN(IU187)-1 &gt; ROW(IU187)),1,0)</f>
        <v>#VALUE!</v>
      </c>
      <c r="IV187" t="e">
        <f>IF(AND(COLUMN(IV187)-ROW(IV187)-1&lt;= MainData!$E188,COLUMN(IV187)-1 &gt; ROW(IV187)),1,0)</f>
        <v>#VALUE!</v>
      </c>
      <c r="IW187" t="e">
        <f>IF(AND(COLUMN(IW187)-ROW(IW187)-1&lt;= MainData!$E188,COLUMN(IW187)-1 &gt; ROW(IW187)),1,0)</f>
        <v>#VALUE!</v>
      </c>
      <c r="IX187" t="e">
        <f>IF(AND(COLUMN(IX187)-ROW(IX187)-1&lt;= MainData!$E188,COLUMN(IX187)-1 &gt; ROW(IX187)),1,0)</f>
        <v>#VALUE!</v>
      </c>
      <c r="IY187" t="e">
        <f>IF(AND(COLUMN(IY187)-ROW(IY187)-1&lt;= MainData!$E188,COLUMN(IY187)-1 &gt; ROW(IY187)),1,0)</f>
        <v>#VALUE!</v>
      </c>
      <c r="IZ187" t="e">
        <f>IF(AND(COLUMN(IZ187)-ROW(IZ187)-1&lt;= MainData!$E188,COLUMN(IZ187)-1 &gt; ROW(IZ187)),1,0)</f>
        <v>#VALUE!</v>
      </c>
      <c r="JA187" t="e">
        <f>IF(AND(COLUMN(JA187)-ROW(JA187)-1&lt;= MainData!$E188,COLUMN(JA187)-1 &gt; ROW(JA187)),1,0)</f>
        <v>#VALUE!</v>
      </c>
      <c r="JB187" t="e">
        <f>IF(AND(COLUMN(JB187)-ROW(JB187)-1&lt;= MainData!$E188,COLUMN(JB187)-1 &gt; ROW(JB187)),1,0)</f>
        <v>#VALUE!</v>
      </c>
      <c r="JC187" t="e">
        <f>IF(AND(COLUMN(JC187)-ROW(JC187)-1&lt;= MainData!$E188,COLUMN(JC187)-1 &gt; ROW(JC187)),1,0)</f>
        <v>#VALUE!</v>
      </c>
      <c r="JD187" t="e">
        <f>IF(AND(COLUMN(JD187)-ROW(JD187)-1&lt;= MainData!$E188,COLUMN(JD187)-1 &gt; ROW(JD187)),1,0)</f>
        <v>#VALUE!</v>
      </c>
      <c r="JE187" t="e">
        <f>IF(AND(COLUMN(JE187)-ROW(JE187)-1&lt;= MainData!$E188,COLUMN(JE187)-1 &gt; ROW(JE187)),1,0)</f>
        <v>#VALUE!</v>
      </c>
      <c r="JF187" t="e">
        <f>IF(AND(COLUMN(JF187)-ROW(JF187)-1&lt;= MainData!$E188,COLUMN(JF187)-1 &gt; ROW(JF187)),1,0)</f>
        <v>#VALUE!</v>
      </c>
      <c r="JG187" t="e">
        <f>IF(AND(COLUMN(JG187)-ROW(JG187)-1&lt;= MainData!$E188,COLUMN(JG187)-1 &gt; ROW(JG187)),1,0)</f>
        <v>#VALUE!</v>
      </c>
      <c r="JH187" t="e">
        <f>IF(AND(COLUMN(JH187)-ROW(JH187)-1&lt;= MainData!$E188,COLUMN(JH187)-1 &gt; ROW(JH187)),1,0)</f>
        <v>#VALUE!</v>
      </c>
      <c r="JI187" t="e">
        <f>IF(AND(COLUMN(JI187)-ROW(JI187)-1&lt;= MainData!$E188,COLUMN(JI187)-1 &gt; ROW(JI187)),1,0)</f>
        <v>#VALUE!</v>
      </c>
      <c r="JJ187" t="e">
        <f>IF(AND(COLUMN(JJ187)-ROW(JJ187)-1&lt;= MainData!$E188,COLUMN(JJ187)-1 &gt; ROW(JJ187)),1,0)</f>
        <v>#VALUE!</v>
      </c>
      <c r="JK187" t="e">
        <f>IF(AND(COLUMN(JK187)-ROW(JK187)-1&lt;= MainData!$E188,COLUMN(JK187)-1 &gt; ROW(JK187)),1,0)</f>
        <v>#VALUE!</v>
      </c>
      <c r="JL187" t="e">
        <f>IF(AND(COLUMN(JL187)-ROW(JL187)-1&lt;= MainData!$E188,COLUMN(JL187)-1 &gt; ROW(JL187)),1,0)</f>
        <v>#VALUE!</v>
      </c>
      <c r="JM187" t="e">
        <f>IF(AND(COLUMN(JM187)-ROW(JM187)-1&lt;= MainData!$E188,COLUMN(JM187)-1 &gt; ROW(JM187)),1,0)</f>
        <v>#VALUE!</v>
      </c>
      <c r="JN187" t="e">
        <f>IF(AND(COLUMN(JN187)-ROW(JN187)-1&lt;= MainData!$E188,COLUMN(JN187)-1 &gt; ROW(JN187)),1,0)</f>
        <v>#VALUE!</v>
      </c>
      <c r="JO187" t="e">
        <f>IF(AND(COLUMN(JO187)-ROW(JO187)-1&lt;= MainData!$E188,COLUMN(JO187)-1 &gt; ROW(JO187)),1,0)</f>
        <v>#VALUE!</v>
      </c>
      <c r="JP187" t="e">
        <f>IF(AND(COLUMN(JP187)-ROW(JP187)-1&lt;= MainData!$E188,COLUMN(JP187)-1 &gt; ROW(JP187)),1,0)</f>
        <v>#VALUE!</v>
      </c>
      <c r="JQ187" t="e">
        <f>IF(AND(COLUMN(JQ187)-ROW(JQ187)-1&lt;= MainData!$E188,COLUMN(JQ187)-1 &gt; ROW(JQ187)),1,0)</f>
        <v>#VALUE!</v>
      </c>
      <c r="JR187" t="e">
        <f>IF(AND(COLUMN(JR187)-ROW(JR187)-1&lt;= MainData!$E188,COLUMN(JR187)-1 &gt; ROW(JR187)),1,0)</f>
        <v>#VALUE!</v>
      </c>
    </row>
    <row r="188" spans="1:278">
      <c r="A188" t="e">
        <f>MainData!B189</f>
        <v>#VALUE!</v>
      </c>
      <c r="B188" t="e">
        <f>IF(AND(COLUMN(B188)-ROW(B188)-1&lt;= MainData!$E189,COLUMN(B188)-1 &gt; ROW(B188)),1,0)</f>
        <v>#VALUE!</v>
      </c>
      <c r="C188" t="e">
        <f>IF(AND(COLUMN(C188)-ROW(C188)-1&lt;= MainData!$E189,COLUMN(C188)-1 &gt; ROW(C188)),1,0)</f>
        <v>#VALUE!</v>
      </c>
      <c r="D188" t="e">
        <f>IF(AND(COLUMN(D188)-ROW(D188)-1&lt;= MainData!$E189,COLUMN(D188)-1 &gt; ROW(D188)),1,0)</f>
        <v>#VALUE!</v>
      </c>
      <c r="E188" t="e">
        <f>IF(AND(COLUMN(E188)-ROW(E188)-1&lt;= MainData!$E189,COLUMN(E188)-1 &gt; ROW(E188)),1,0)</f>
        <v>#VALUE!</v>
      </c>
      <c r="F188" t="e">
        <f>IF(AND(COLUMN(F188)-ROW(F188)-1&lt;= MainData!$E189,COLUMN(F188)-1 &gt; ROW(F188)),1,0)</f>
        <v>#VALUE!</v>
      </c>
      <c r="G188" t="e">
        <f>IF(AND(COLUMN(G188)-ROW(G188)-1&lt;= MainData!$E189,COLUMN(G188)-1 &gt; ROW(G188)),1,0)</f>
        <v>#VALUE!</v>
      </c>
      <c r="H188" t="e">
        <f>IF(AND(COLUMN(H188)-ROW(H188)-1&lt;= MainData!$E189,COLUMN(H188)-1 &gt; ROW(H188)),1,0)</f>
        <v>#VALUE!</v>
      </c>
      <c r="I188" t="e">
        <f>IF(AND(COLUMN(I188)-ROW(I188)-1&lt;= MainData!$E189,COLUMN(I188)-1 &gt; ROW(I188)),1,0)</f>
        <v>#VALUE!</v>
      </c>
      <c r="J188" t="e">
        <f>IF(AND(COLUMN(J188)-ROW(J188)-1&lt;= MainData!$E189,COLUMN(J188)-1 &gt; ROW(J188)),1,0)</f>
        <v>#VALUE!</v>
      </c>
      <c r="K188" t="e">
        <f>IF(AND(COLUMN(K188)-ROW(K188)-1&lt;= MainData!$E189,COLUMN(K188)-1 &gt; ROW(K188)),1,0)</f>
        <v>#VALUE!</v>
      </c>
      <c r="L188" t="e">
        <f>IF(AND(COLUMN(L188)-ROW(L188)-1&lt;= MainData!$E189,COLUMN(L188)-1 &gt; ROW(L188)),1,0)</f>
        <v>#VALUE!</v>
      </c>
      <c r="M188" t="e">
        <f>IF(AND(COLUMN(M188)-ROW(M188)-1&lt;= MainData!$E189,COLUMN(M188)-1 &gt; ROW(M188)),1,0)</f>
        <v>#VALUE!</v>
      </c>
      <c r="N188" t="e">
        <f>IF(AND(COLUMN(N188)-ROW(N188)-1&lt;= MainData!$E189,COLUMN(N188)-1 &gt; ROW(N188)),1,0)</f>
        <v>#VALUE!</v>
      </c>
      <c r="O188" t="e">
        <f>IF(AND(COLUMN(O188)-ROW(O188)-1&lt;= MainData!$E189,COLUMN(O188)-1 &gt; ROW(O188)),1,0)</f>
        <v>#VALUE!</v>
      </c>
      <c r="P188" t="e">
        <f>IF(AND(COLUMN(P188)-ROW(P188)-1&lt;= MainData!$E189,COLUMN(P188)-1 &gt; ROW(P188)),1,0)</f>
        <v>#VALUE!</v>
      </c>
      <c r="Q188" t="e">
        <f>IF(AND(COLUMN(Q188)-ROW(Q188)-1&lt;= MainData!$E189,COLUMN(Q188)-1 &gt; ROW(Q188)),1,0)</f>
        <v>#VALUE!</v>
      </c>
      <c r="R188" t="e">
        <f>IF(AND(COLUMN(R188)-ROW(R188)-1&lt;= MainData!$E189,COLUMN(R188)-1 &gt; ROW(R188)),1,0)</f>
        <v>#VALUE!</v>
      </c>
      <c r="S188" t="e">
        <f>IF(AND(COLUMN(S188)-ROW(S188)-1&lt;= MainData!$E189,COLUMN(S188)-1 &gt; ROW(S188)),1,0)</f>
        <v>#VALUE!</v>
      </c>
      <c r="T188" t="e">
        <f>IF(AND(COLUMN(T188)-ROW(T188)-1&lt;= MainData!$E189,COLUMN(T188)-1 &gt; ROW(T188)),1,0)</f>
        <v>#VALUE!</v>
      </c>
      <c r="U188" t="e">
        <f>IF(AND(COLUMN(U188)-ROW(U188)-1&lt;= MainData!$E189,COLUMN(U188)-1 &gt; ROW(U188)),1,0)</f>
        <v>#VALUE!</v>
      </c>
      <c r="V188" t="e">
        <f>IF(AND(COLUMN(V188)-ROW(V188)-1&lt;= MainData!$E189,COLUMN(V188)-1 &gt; ROW(V188)),1,0)</f>
        <v>#VALUE!</v>
      </c>
      <c r="W188" t="e">
        <f>IF(AND(COLUMN(W188)-ROW(W188)-1&lt;= MainData!$E189,COLUMN(W188)-1 &gt; ROW(W188)),1,0)</f>
        <v>#VALUE!</v>
      </c>
      <c r="X188" t="e">
        <f>IF(AND(COLUMN(X188)-ROW(X188)-1&lt;= MainData!$E189,COLUMN(X188)-1 &gt; ROW(X188)),1,0)</f>
        <v>#VALUE!</v>
      </c>
      <c r="Y188" t="e">
        <f>IF(AND(COLUMN(Y188)-ROW(Y188)-1&lt;= MainData!$E189,COLUMN(Y188)-1 &gt; ROW(Y188)),1,0)</f>
        <v>#VALUE!</v>
      </c>
      <c r="Z188" t="e">
        <f>IF(AND(COLUMN(Z188)-ROW(Z188)-1&lt;= MainData!$E189,COLUMN(Z188)-1 &gt; ROW(Z188)),1,0)</f>
        <v>#VALUE!</v>
      </c>
      <c r="AA188" t="e">
        <f>IF(AND(COLUMN(AA188)-ROW(AA188)-1&lt;= MainData!$E189,COLUMN(AA188)-1 &gt; ROW(AA188)),1,0)</f>
        <v>#VALUE!</v>
      </c>
      <c r="AB188" t="e">
        <f>IF(AND(COLUMN(AB188)-ROW(AB188)-1&lt;= MainData!$E189,COLUMN(AB188)-1 &gt; ROW(AB188)),1,0)</f>
        <v>#VALUE!</v>
      </c>
      <c r="AC188" t="e">
        <f>IF(AND(COLUMN(AC188)-ROW(AC188)-1&lt;= MainData!$E189,COLUMN(AC188)-1 &gt; ROW(AC188)),1,0)</f>
        <v>#VALUE!</v>
      </c>
      <c r="AD188" t="e">
        <f>IF(AND(COLUMN(AD188)-ROW(AD188)-1&lt;= MainData!$E189,COLUMN(AD188)-1 &gt; ROW(AD188)),1,0)</f>
        <v>#VALUE!</v>
      </c>
      <c r="AE188" t="e">
        <f>IF(AND(COLUMN(AE188)-ROW(AE188)-1&lt;= MainData!$E189,COLUMN(AE188)-1 &gt; ROW(AE188)),1,0)</f>
        <v>#VALUE!</v>
      </c>
      <c r="AF188" t="e">
        <f>IF(AND(COLUMN(AF188)-ROW(AF188)-1&lt;= MainData!$E189,COLUMN(AF188)-1 &gt; ROW(AF188)),1,0)</f>
        <v>#VALUE!</v>
      </c>
      <c r="AG188" t="e">
        <f>IF(AND(COLUMN(AG188)-ROW(AG188)-1&lt;= MainData!$E189,COLUMN(AG188)-1 &gt; ROW(AG188)),1,0)</f>
        <v>#VALUE!</v>
      </c>
      <c r="AH188" t="e">
        <f>IF(AND(COLUMN(AH188)-ROW(AH188)-1&lt;= MainData!$E189,COLUMN(AH188)-1 &gt; ROW(AH188)),1,0)</f>
        <v>#VALUE!</v>
      </c>
      <c r="AI188" t="e">
        <f>IF(AND(COLUMN(AI188)-ROW(AI188)-1&lt;= MainData!$E189,COLUMN(AI188)-1 &gt; ROW(AI188)),1,0)</f>
        <v>#VALUE!</v>
      </c>
      <c r="AJ188" t="e">
        <f>IF(AND(COLUMN(AJ188)-ROW(AJ188)-1&lt;= MainData!$E189,COLUMN(AJ188)-1 &gt; ROW(AJ188)),1,0)</f>
        <v>#VALUE!</v>
      </c>
      <c r="AK188" t="e">
        <f>IF(AND(COLUMN(AK188)-ROW(AK188)-1&lt;= MainData!$E189,COLUMN(AK188)-1 &gt; ROW(AK188)),1,0)</f>
        <v>#VALUE!</v>
      </c>
      <c r="AL188" t="e">
        <f>IF(AND(COLUMN(AL188)-ROW(AL188)-1&lt;= MainData!$E189,COLUMN(AL188)-1 &gt; ROW(AL188)),1,0)</f>
        <v>#VALUE!</v>
      </c>
      <c r="AM188" t="e">
        <f>IF(AND(COLUMN(AM188)-ROW(AM188)-1&lt;= MainData!$E189,COLUMN(AM188)-1 &gt; ROW(AM188)),1,0)</f>
        <v>#VALUE!</v>
      </c>
      <c r="AN188" t="e">
        <f>IF(AND(COLUMN(AN188)-ROW(AN188)-1&lt;= MainData!$E189,COLUMN(AN188)-1 &gt; ROW(AN188)),1,0)</f>
        <v>#VALUE!</v>
      </c>
      <c r="AO188" t="e">
        <f>IF(AND(COLUMN(AO188)-ROW(AO188)-1&lt;= MainData!$E189,COLUMN(AO188)-1 &gt; ROW(AO188)),1,0)</f>
        <v>#VALUE!</v>
      </c>
      <c r="AP188" t="e">
        <f>IF(AND(COLUMN(AP188)-ROW(AP188)-1&lt;= MainData!$E189,COLUMN(AP188)-1 &gt; ROW(AP188)),1,0)</f>
        <v>#VALUE!</v>
      </c>
      <c r="AQ188" t="e">
        <f>IF(AND(COLUMN(AQ188)-ROW(AQ188)-1&lt;= MainData!$E189,COLUMN(AQ188)-1 &gt; ROW(AQ188)),1,0)</f>
        <v>#VALUE!</v>
      </c>
      <c r="AR188" t="e">
        <f>IF(AND(COLUMN(AR188)-ROW(AR188)-1&lt;= MainData!$E189,COLUMN(AR188)-1 &gt; ROW(AR188)),1,0)</f>
        <v>#VALUE!</v>
      </c>
      <c r="AS188" t="e">
        <f>IF(AND(COLUMN(AS188)-ROW(AS188)-1&lt;= MainData!$E189,COLUMN(AS188)-1 &gt; ROW(AS188)),1,0)</f>
        <v>#VALUE!</v>
      </c>
      <c r="AT188" t="e">
        <f>IF(AND(COLUMN(AT188)-ROW(AT188)-1&lt;= MainData!$E189,COLUMN(AT188)-1 &gt; ROW(AT188)),1,0)</f>
        <v>#VALUE!</v>
      </c>
      <c r="AU188" t="e">
        <f>IF(AND(COLUMN(AU188)-ROW(AU188)-1&lt;= MainData!$E189,COLUMN(AU188)-1 &gt; ROW(AU188)),1,0)</f>
        <v>#VALUE!</v>
      </c>
      <c r="AV188" t="e">
        <f>IF(AND(COLUMN(AV188)-ROW(AV188)-1&lt;= MainData!$E189,COLUMN(AV188)-1 &gt; ROW(AV188)),1,0)</f>
        <v>#VALUE!</v>
      </c>
      <c r="AW188" t="e">
        <f>IF(AND(COLUMN(AW188)-ROW(AW188)-1&lt;= MainData!$E189,COLUMN(AW188)-1 &gt; ROW(AW188)),1,0)</f>
        <v>#VALUE!</v>
      </c>
      <c r="AX188" t="e">
        <f>IF(AND(COLUMN(AX188)-ROW(AX188)-1&lt;= MainData!$E189,COLUMN(AX188)-1 &gt; ROW(AX188)),1,0)</f>
        <v>#VALUE!</v>
      </c>
      <c r="AY188" t="e">
        <f>IF(AND(COLUMN(AY188)-ROW(AY188)-1&lt;= MainData!$E189,COLUMN(AY188)-1 &gt; ROW(AY188)),1,0)</f>
        <v>#VALUE!</v>
      </c>
      <c r="AZ188" t="e">
        <f>IF(AND(COLUMN(AZ188)-ROW(AZ188)-1&lt;= MainData!$E189,COLUMN(AZ188)-1 &gt; ROW(AZ188)),1,0)</f>
        <v>#VALUE!</v>
      </c>
      <c r="BA188" t="e">
        <f>IF(AND(COLUMN(BA188)-ROW(BA188)-1&lt;= MainData!$E189,COLUMN(BA188)-1 &gt; ROW(BA188)),1,0)</f>
        <v>#VALUE!</v>
      </c>
      <c r="BB188" t="e">
        <f>IF(AND(COLUMN(BB188)-ROW(BB188)-1&lt;= MainData!$E189,COLUMN(BB188)-1 &gt; ROW(BB188)),1,0)</f>
        <v>#VALUE!</v>
      </c>
      <c r="BC188" t="e">
        <f>IF(AND(COLUMN(BC188)-ROW(BC188)-1&lt;= MainData!$E189,COLUMN(BC188)-1 &gt; ROW(BC188)),1,0)</f>
        <v>#VALUE!</v>
      </c>
      <c r="BD188" t="e">
        <f>IF(AND(COLUMN(BD188)-ROW(BD188)-1&lt;= MainData!$E189,COLUMN(BD188)-1 &gt; ROW(BD188)),1,0)</f>
        <v>#VALUE!</v>
      </c>
      <c r="BE188" t="e">
        <f>IF(AND(COLUMN(BE188)-ROW(BE188)-1&lt;= MainData!$E189,COLUMN(BE188)-1 &gt; ROW(BE188)),1,0)</f>
        <v>#VALUE!</v>
      </c>
      <c r="BF188" t="e">
        <f>IF(AND(COLUMN(BF188)-ROW(BF188)-1&lt;= MainData!$E189,COLUMN(BF188)-1 &gt; ROW(BF188)),1,0)</f>
        <v>#VALUE!</v>
      </c>
      <c r="BG188" t="e">
        <f>IF(AND(COLUMN(BG188)-ROW(BG188)-1&lt;= MainData!$E189,COLUMN(BG188)-1 &gt; ROW(BG188)),1,0)</f>
        <v>#VALUE!</v>
      </c>
      <c r="BH188" t="e">
        <f>IF(AND(COLUMN(BH188)-ROW(BH188)-1&lt;= MainData!$E189,COLUMN(BH188)-1 &gt; ROW(BH188)),1,0)</f>
        <v>#VALUE!</v>
      </c>
      <c r="BI188" t="e">
        <f>IF(AND(COLUMN(BI188)-ROW(BI188)-1&lt;= MainData!$E189,COLUMN(BI188)-1 &gt; ROW(BI188)),1,0)</f>
        <v>#VALUE!</v>
      </c>
      <c r="BJ188" t="e">
        <f>IF(AND(COLUMN(BJ188)-ROW(BJ188)-1&lt;= MainData!$E189,COLUMN(BJ188)-1 &gt; ROW(BJ188)),1,0)</f>
        <v>#VALUE!</v>
      </c>
      <c r="BK188" t="e">
        <f>IF(AND(COLUMN(BK188)-ROW(BK188)-1&lt;= MainData!$E189,COLUMN(BK188)-1 &gt; ROW(BK188)),1,0)</f>
        <v>#VALUE!</v>
      </c>
      <c r="BL188" t="e">
        <f>IF(AND(COLUMN(BL188)-ROW(BL188)-1&lt;= MainData!$E189,COLUMN(BL188)-1 &gt; ROW(BL188)),1,0)</f>
        <v>#VALUE!</v>
      </c>
      <c r="BM188" t="e">
        <f>IF(AND(COLUMN(BM188)-ROW(BM188)-1&lt;= MainData!$E189,COLUMN(BM188)-1 &gt; ROW(BM188)),1,0)</f>
        <v>#VALUE!</v>
      </c>
      <c r="BN188" t="e">
        <f>IF(AND(COLUMN(BN188)-ROW(BN188)-1&lt;= MainData!$E189,COLUMN(BN188)-1 &gt; ROW(BN188)),1,0)</f>
        <v>#VALUE!</v>
      </c>
      <c r="BO188" t="e">
        <f>IF(AND(COLUMN(BO188)-ROW(BO188)-1&lt;= MainData!$E189,COLUMN(BO188)-1 &gt; ROW(BO188)),1,0)</f>
        <v>#VALUE!</v>
      </c>
      <c r="BP188" t="e">
        <f>IF(AND(COLUMN(BP188)-ROW(BP188)-1&lt;= MainData!$E189,COLUMN(BP188)-1 &gt; ROW(BP188)),1,0)</f>
        <v>#VALUE!</v>
      </c>
      <c r="BQ188" t="e">
        <f>IF(AND(COLUMN(BQ188)-ROW(BQ188)-1&lt;= MainData!$E189,COLUMN(BQ188)-1 &gt; ROW(BQ188)),1,0)</f>
        <v>#VALUE!</v>
      </c>
      <c r="BR188" t="e">
        <f>IF(AND(COLUMN(BR188)-ROW(BR188)-1&lt;= MainData!$E189,COLUMN(BR188)-1 &gt; ROW(BR188)),1,0)</f>
        <v>#VALUE!</v>
      </c>
      <c r="BS188" t="e">
        <f>IF(AND(COLUMN(BS188)-ROW(BS188)-1&lt;= MainData!$E189,COLUMN(BS188)-1 &gt; ROW(BS188)),1,0)</f>
        <v>#VALUE!</v>
      </c>
      <c r="BT188" t="e">
        <f>IF(AND(COLUMN(BT188)-ROW(BT188)-1&lt;= MainData!$E189,COLUMN(BT188)-1 &gt; ROW(BT188)),1,0)</f>
        <v>#VALUE!</v>
      </c>
      <c r="BU188" t="e">
        <f>IF(AND(COLUMN(BU188)-ROW(BU188)-1&lt;= MainData!$E189,COLUMN(BU188)-1 &gt; ROW(BU188)),1,0)</f>
        <v>#VALUE!</v>
      </c>
      <c r="BV188" t="e">
        <f>IF(AND(COLUMN(BV188)-ROW(BV188)-1&lt;= MainData!$E189,COLUMN(BV188)-1 &gt; ROW(BV188)),1,0)</f>
        <v>#VALUE!</v>
      </c>
      <c r="BW188" t="e">
        <f>IF(AND(COLUMN(BW188)-ROW(BW188)-1&lt;= MainData!$E189,COLUMN(BW188)-1 &gt; ROW(BW188)),1,0)</f>
        <v>#VALUE!</v>
      </c>
      <c r="BX188" t="e">
        <f>IF(AND(COLUMN(BX188)-ROW(BX188)-1&lt;= MainData!$E189,COLUMN(BX188)-1 &gt; ROW(BX188)),1,0)</f>
        <v>#VALUE!</v>
      </c>
      <c r="BY188" t="e">
        <f>IF(AND(COLUMN(BY188)-ROW(BY188)-1&lt;= MainData!$E189,COLUMN(BY188)-1 &gt; ROW(BY188)),1,0)</f>
        <v>#VALUE!</v>
      </c>
      <c r="BZ188" t="e">
        <f>IF(AND(COLUMN(BZ188)-ROW(BZ188)-1&lt;= MainData!$E189,COLUMN(BZ188)-1 &gt; ROW(BZ188)),1,0)</f>
        <v>#VALUE!</v>
      </c>
      <c r="CA188" t="e">
        <f>IF(AND(COLUMN(CA188)-ROW(CA188)-1&lt;= MainData!$E189,COLUMN(CA188)-1 &gt; ROW(CA188)),1,0)</f>
        <v>#VALUE!</v>
      </c>
      <c r="CB188" t="e">
        <f>IF(AND(COLUMN(CB188)-ROW(CB188)-1&lt;= MainData!$E189,COLUMN(CB188)-1 &gt; ROW(CB188)),1,0)</f>
        <v>#VALUE!</v>
      </c>
      <c r="CC188" t="e">
        <f>IF(AND(COLUMN(CC188)-ROW(CC188)-1&lt;= MainData!$E189,COLUMN(CC188)-1 &gt; ROW(CC188)),1,0)</f>
        <v>#VALUE!</v>
      </c>
      <c r="CD188" t="e">
        <f>IF(AND(COLUMN(CD188)-ROW(CD188)-1&lt;= MainData!$E189,COLUMN(CD188)-1 &gt; ROW(CD188)),1,0)</f>
        <v>#VALUE!</v>
      </c>
      <c r="CE188" t="e">
        <f>IF(AND(COLUMN(CE188)-ROW(CE188)-1&lt;= MainData!$E189,COLUMN(CE188)-1 &gt; ROW(CE188)),1,0)</f>
        <v>#VALUE!</v>
      </c>
      <c r="CF188" t="e">
        <f>IF(AND(COLUMN(CF188)-ROW(CF188)-1&lt;= MainData!$E189,COLUMN(CF188)-1 &gt; ROW(CF188)),1,0)</f>
        <v>#VALUE!</v>
      </c>
      <c r="CG188" t="e">
        <f>IF(AND(COLUMN(CG188)-ROW(CG188)-1&lt;= MainData!$E189,COLUMN(CG188)-1 &gt; ROW(CG188)),1,0)</f>
        <v>#VALUE!</v>
      </c>
      <c r="CH188" t="e">
        <f>IF(AND(COLUMN(CH188)-ROW(CH188)-1&lt;= MainData!$E189,COLUMN(CH188)-1 &gt; ROW(CH188)),1,0)</f>
        <v>#VALUE!</v>
      </c>
      <c r="CI188" t="e">
        <f>IF(AND(COLUMN(CI188)-ROW(CI188)-1&lt;= MainData!$E189,COLUMN(CI188)-1 &gt; ROW(CI188)),1,0)</f>
        <v>#VALUE!</v>
      </c>
      <c r="CJ188" t="e">
        <f>IF(AND(COLUMN(CJ188)-ROW(CJ188)-1&lt;= MainData!$E189,COLUMN(CJ188)-1 &gt; ROW(CJ188)),1,0)</f>
        <v>#VALUE!</v>
      </c>
      <c r="CK188" t="e">
        <f>IF(AND(COLUMN(CK188)-ROW(CK188)-1&lt;= MainData!$E189,COLUMN(CK188)-1 &gt; ROW(CK188)),1,0)</f>
        <v>#VALUE!</v>
      </c>
      <c r="CL188" t="e">
        <f>IF(AND(COLUMN(CL188)-ROW(CL188)-1&lt;= MainData!$E189,COLUMN(CL188)-1 &gt; ROW(CL188)),1,0)</f>
        <v>#VALUE!</v>
      </c>
      <c r="CM188" t="e">
        <f>IF(AND(COLUMN(CM188)-ROW(CM188)-1&lt;= MainData!$E189,COLUMN(CM188)-1 &gt; ROW(CM188)),1,0)</f>
        <v>#VALUE!</v>
      </c>
      <c r="CN188" t="e">
        <f>IF(AND(COLUMN(CN188)-ROW(CN188)-1&lt;= MainData!$E189,COLUMN(CN188)-1 &gt; ROW(CN188)),1,0)</f>
        <v>#VALUE!</v>
      </c>
      <c r="CO188" t="e">
        <f>IF(AND(COLUMN(CO188)-ROW(CO188)-1&lt;= MainData!$E189,COLUMN(CO188)-1 &gt; ROW(CO188)),1,0)</f>
        <v>#VALUE!</v>
      </c>
      <c r="CP188" t="e">
        <f>IF(AND(COLUMN(CP188)-ROW(CP188)-1&lt;= MainData!$E189,COLUMN(CP188)-1 &gt; ROW(CP188)),1,0)</f>
        <v>#VALUE!</v>
      </c>
      <c r="CQ188" t="e">
        <f>IF(AND(COLUMN(CQ188)-ROW(CQ188)-1&lt;= MainData!$E189,COLUMN(CQ188)-1 &gt; ROW(CQ188)),1,0)</f>
        <v>#VALUE!</v>
      </c>
      <c r="CR188" t="e">
        <f>IF(AND(COLUMN(CR188)-ROW(CR188)-1&lt;= MainData!$E189,COLUMN(CR188)-1 &gt; ROW(CR188)),1,0)</f>
        <v>#VALUE!</v>
      </c>
      <c r="CS188" t="e">
        <f>IF(AND(COLUMN(CS188)-ROW(CS188)-1&lt;= MainData!$E189,COLUMN(CS188)-1 &gt; ROW(CS188)),1,0)</f>
        <v>#VALUE!</v>
      </c>
      <c r="CT188" t="e">
        <f>IF(AND(COLUMN(CT188)-ROW(CT188)-1&lt;= MainData!$E189,COLUMN(CT188)-1 &gt; ROW(CT188)),1,0)</f>
        <v>#VALUE!</v>
      </c>
      <c r="CU188" t="e">
        <f>IF(AND(COLUMN(CU188)-ROW(CU188)-1&lt;= MainData!$E189,COLUMN(CU188)-1 &gt; ROW(CU188)),1,0)</f>
        <v>#VALUE!</v>
      </c>
      <c r="CV188" t="e">
        <f>IF(AND(COLUMN(CV188)-ROW(CV188)-1&lt;= MainData!$E189,COLUMN(CV188)-1 &gt; ROW(CV188)),1,0)</f>
        <v>#VALUE!</v>
      </c>
      <c r="CW188" t="e">
        <f>IF(AND(COLUMN(CW188)-ROW(CW188)-1&lt;= MainData!$E189,COLUMN(CW188)-1 &gt; ROW(CW188)),1,0)</f>
        <v>#VALUE!</v>
      </c>
      <c r="CX188" t="e">
        <f>IF(AND(COLUMN(CX188)-ROW(CX188)-1&lt;= MainData!$E189,COLUMN(CX188)-1 &gt; ROW(CX188)),1,0)</f>
        <v>#VALUE!</v>
      </c>
      <c r="CY188" t="e">
        <f>IF(AND(COLUMN(CY188)-ROW(CY188)-1&lt;= MainData!$E189,COLUMN(CY188)-1 &gt; ROW(CY188)),1,0)</f>
        <v>#VALUE!</v>
      </c>
      <c r="CZ188" t="e">
        <f>IF(AND(COLUMN(CZ188)-ROW(CZ188)-1&lt;= MainData!$E189,COLUMN(CZ188)-1 &gt; ROW(CZ188)),1,0)</f>
        <v>#VALUE!</v>
      </c>
      <c r="DA188" t="e">
        <f>IF(AND(COLUMN(DA188)-ROW(DA188)-1&lt;= MainData!$E189,COLUMN(DA188)-1 &gt; ROW(DA188)),1,0)</f>
        <v>#VALUE!</v>
      </c>
      <c r="DB188" t="e">
        <f>IF(AND(COLUMN(DB188)-ROW(DB188)-1&lt;= MainData!$E189,COLUMN(DB188)-1 &gt; ROW(DB188)),1,0)</f>
        <v>#VALUE!</v>
      </c>
      <c r="DC188" t="e">
        <f>IF(AND(COLUMN(DC188)-ROW(DC188)-1&lt;= MainData!$E189,COLUMN(DC188)-1 &gt; ROW(DC188)),1,0)</f>
        <v>#VALUE!</v>
      </c>
      <c r="DD188" t="e">
        <f>IF(AND(COLUMN(DD188)-ROW(DD188)-1&lt;= MainData!$E189,COLUMN(DD188)-1 &gt; ROW(DD188)),1,0)</f>
        <v>#VALUE!</v>
      </c>
      <c r="DE188" t="e">
        <f>IF(AND(COLUMN(DE188)-ROW(DE188)-1&lt;= MainData!$E189,COLUMN(DE188)-1 &gt; ROW(DE188)),1,0)</f>
        <v>#VALUE!</v>
      </c>
      <c r="DF188" t="e">
        <f>IF(AND(COLUMN(DF188)-ROW(DF188)-1&lt;= MainData!$E189,COLUMN(DF188)-1 &gt; ROW(DF188)),1,0)</f>
        <v>#VALUE!</v>
      </c>
      <c r="DG188" t="e">
        <f>IF(AND(COLUMN(DG188)-ROW(DG188)-1&lt;= MainData!$E189,COLUMN(DG188)-1 &gt; ROW(DG188)),1,0)</f>
        <v>#VALUE!</v>
      </c>
      <c r="DH188" t="e">
        <f>IF(AND(COLUMN(DH188)-ROW(DH188)-1&lt;= MainData!$E189,COLUMN(DH188)-1 &gt; ROW(DH188)),1,0)</f>
        <v>#VALUE!</v>
      </c>
      <c r="DI188" t="e">
        <f>IF(AND(COLUMN(DI188)-ROW(DI188)-1&lt;= MainData!$E189,COLUMN(DI188)-1 &gt; ROW(DI188)),1,0)</f>
        <v>#VALUE!</v>
      </c>
      <c r="DJ188" t="e">
        <f>IF(AND(COLUMN(DJ188)-ROW(DJ188)-1&lt;= MainData!$E189,COLUMN(DJ188)-1 &gt; ROW(DJ188)),1,0)</f>
        <v>#VALUE!</v>
      </c>
      <c r="DK188" t="e">
        <f>IF(AND(COLUMN(DK188)-ROW(DK188)-1&lt;= MainData!$E189,COLUMN(DK188)-1 &gt; ROW(DK188)),1,0)</f>
        <v>#VALUE!</v>
      </c>
      <c r="DL188" t="e">
        <f>IF(AND(COLUMN(DL188)-ROW(DL188)-1&lt;= MainData!$E189,COLUMN(DL188)-1 &gt; ROW(DL188)),1,0)</f>
        <v>#VALUE!</v>
      </c>
      <c r="DM188" t="e">
        <f>IF(AND(COLUMN(DM188)-ROW(DM188)-1&lt;= MainData!$E189,COLUMN(DM188)-1 &gt; ROW(DM188)),1,0)</f>
        <v>#VALUE!</v>
      </c>
      <c r="DN188" t="e">
        <f>IF(AND(COLUMN(DN188)-ROW(DN188)-1&lt;= MainData!$E189,COLUMN(DN188)-1 &gt; ROW(DN188)),1,0)</f>
        <v>#VALUE!</v>
      </c>
      <c r="DO188" t="e">
        <f>IF(AND(COLUMN(DO188)-ROW(DO188)-1&lt;= MainData!$E189,COLUMN(DO188)-1 &gt; ROW(DO188)),1,0)</f>
        <v>#VALUE!</v>
      </c>
      <c r="DP188" t="e">
        <f>IF(AND(COLUMN(DP188)-ROW(DP188)-1&lt;= MainData!$E189,COLUMN(DP188)-1 &gt; ROW(DP188)),1,0)</f>
        <v>#VALUE!</v>
      </c>
      <c r="DQ188" t="e">
        <f>IF(AND(COLUMN(DQ188)-ROW(DQ188)-1&lt;= MainData!$E189,COLUMN(DQ188)-1 &gt; ROW(DQ188)),1,0)</f>
        <v>#VALUE!</v>
      </c>
      <c r="DR188" t="e">
        <f>IF(AND(COLUMN(DR188)-ROW(DR188)-1&lt;= MainData!$E189,COLUMN(DR188)-1 &gt; ROW(DR188)),1,0)</f>
        <v>#VALUE!</v>
      </c>
      <c r="DS188" t="e">
        <f>IF(AND(COLUMN(DS188)-ROW(DS188)-1&lt;= MainData!$E189,COLUMN(DS188)-1 &gt; ROW(DS188)),1,0)</f>
        <v>#VALUE!</v>
      </c>
      <c r="DT188" t="e">
        <f>IF(AND(COLUMN(DT188)-ROW(DT188)-1&lt;= MainData!$E189,COLUMN(DT188)-1 &gt; ROW(DT188)),1,0)</f>
        <v>#VALUE!</v>
      </c>
      <c r="DU188" t="e">
        <f>IF(AND(COLUMN(DU188)-ROW(DU188)-1&lt;= MainData!$E189,COLUMN(DU188)-1 &gt; ROW(DU188)),1,0)</f>
        <v>#VALUE!</v>
      </c>
      <c r="DV188" t="e">
        <f>IF(AND(COLUMN(DV188)-ROW(DV188)-1&lt;= MainData!$E189,COLUMN(DV188)-1 &gt; ROW(DV188)),1,0)</f>
        <v>#VALUE!</v>
      </c>
      <c r="DW188" t="e">
        <f>IF(AND(COLUMN(DW188)-ROW(DW188)-1&lt;= MainData!$E189,COLUMN(DW188)-1 &gt; ROW(DW188)),1,0)</f>
        <v>#VALUE!</v>
      </c>
      <c r="DX188" t="e">
        <f>IF(AND(COLUMN(DX188)-ROW(DX188)-1&lt;= MainData!$E189,COLUMN(DX188)-1 &gt; ROW(DX188)),1,0)</f>
        <v>#VALUE!</v>
      </c>
      <c r="DY188" t="e">
        <f>IF(AND(COLUMN(DY188)-ROW(DY188)-1&lt;= MainData!$E189,COLUMN(DY188)-1 &gt; ROW(DY188)),1,0)</f>
        <v>#VALUE!</v>
      </c>
      <c r="DZ188" t="e">
        <f>IF(AND(COLUMN(DZ188)-ROW(DZ188)-1&lt;= MainData!$E189,COLUMN(DZ188)-1 &gt; ROW(DZ188)),1,0)</f>
        <v>#VALUE!</v>
      </c>
      <c r="EA188" t="e">
        <f>IF(AND(COLUMN(EA188)-ROW(EA188)-1&lt;= MainData!$E189,COLUMN(EA188)-1 &gt; ROW(EA188)),1,0)</f>
        <v>#VALUE!</v>
      </c>
      <c r="EB188" t="e">
        <f>IF(AND(COLUMN(EB188)-ROW(EB188)-1&lt;= MainData!$E189,COLUMN(EB188)-1 &gt; ROW(EB188)),1,0)</f>
        <v>#VALUE!</v>
      </c>
      <c r="EC188" t="e">
        <f>IF(AND(COLUMN(EC188)-ROW(EC188)-1&lt;= MainData!$E189,COLUMN(EC188)-1 &gt; ROW(EC188)),1,0)</f>
        <v>#VALUE!</v>
      </c>
      <c r="ED188" t="e">
        <f>IF(AND(COLUMN(ED188)-ROW(ED188)-1&lt;= MainData!$E189,COLUMN(ED188)-1 &gt; ROW(ED188)),1,0)</f>
        <v>#VALUE!</v>
      </c>
      <c r="EE188" t="e">
        <f>IF(AND(COLUMN(EE188)-ROW(EE188)-1&lt;= MainData!$E189,COLUMN(EE188)-1 &gt; ROW(EE188)),1,0)</f>
        <v>#VALUE!</v>
      </c>
      <c r="EF188" t="e">
        <f>IF(AND(COLUMN(EF188)-ROW(EF188)-1&lt;= MainData!$E189,COLUMN(EF188)-1 &gt; ROW(EF188)),1,0)</f>
        <v>#VALUE!</v>
      </c>
      <c r="EG188" t="e">
        <f>IF(AND(COLUMN(EG188)-ROW(EG188)-1&lt;= MainData!$E189,COLUMN(EG188)-1 &gt; ROW(EG188)),1,0)</f>
        <v>#VALUE!</v>
      </c>
      <c r="EH188" t="e">
        <f>IF(AND(COLUMN(EH188)-ROW(EH188)-1&lt;= MainData!$E189,COLUMN(EH188)-1 &gt; ROW(EH188)),1,0)</f>
        <v>#VALUE!</v>
      </c>
      <c r="EI188" t="e">
        <f>IF(AND(COLUMN(EI188)-ROW(EI188)-1&lt;= MainData!$E189,COLUMN(EI188)-1 &gt; ROW(EI188)),1,0)</f>
        <v>#VALUE!</v>
      </c>
      <c r="EJ188" t="e">
        <f>IF(AND(COLUMN(EJ188)-ROW(EJ188)-1&lt;= MainData!$E189,COLUMN(EJ188)-1 &gt; ROW(EJ188)),1,0)</f>
        <v>#VALUE!</v>
      </c>
      <c r="EK188" t="e">
        <f>IF(AND(COLUMN(EK188)-ROW(EK188)-1&lt;= MainData!$E189,COLUMN(EK188)-1 &gt; ROW(EK188)),1,0)</f>
        <v>#VALUE!</v>
      </c>
      <c r="EL188" t="e">
        <f>IF(AND(COLUMN(EL188)-ROW(EL188)-1&lt;= MainData!$E189,COLUMN(EL188)-1 &gt; ROW(EL188)),1,0)</f>
        <v>#VALUE!</v>
      </c>
      <c r="EM188" t="e">
        <f>IF(AND(COLUMN(EM188)-ROW(EM188)-1&lt;= MainData!$E189,COLUMN(EM188)-1 &gt; ROW(EM188)),1,0)</f>
        <v>#VALUE!</v>
      </c>
      <c r="EN188" t="e">
        <f>IF(AND(COLUMN(EN188)-ROW(EN188)-1&lt;= MainData!$E189,COLUMN(EN188)-1 &gt; ROW(EN188)),1,0)</f>
        <v>#VALUE!</v>
      </c>
      <c r="EO188" t="e">
        <f>IF(AND(COLUMN(EO188)-ROW(EO188)-1&lt;= MainData!$E189,COLUMN(EO188)-1 &gt; ROW(EO188)),1,0)</f>
        <v>#VALUE!</v>
      </c>
      <c r="EP188" t="e">
        <f>IF(AND(COLUMN(EP188)-ROW(EP188)-1&lt;= MainData!$E189,COLUMN(EP188)-1 &gt; ROW(EP188)),1,0)</f>
        <v>#VALUE!</v>
      </c>
      <c r="EQ188" t="e">
        <f>IF(AND(COLUMN(EQ188)-ROW(EQ188)-1&lt;= MainData!$E189,COLUMN(EQ188)-1 &gt; ROW(EQ188)),1,0)</f>
        <v>#VALUE!</v>
      </c>
      <c r="ER188" t="e">
        <f>IF(AND(COLUMN(ER188)-ROW(ER188)-1&lt;= MainData!$E189,COLUMN(ER188)-1 &gt; ROW(ER188)),1,0)</f>
        <v>#VALUE!</v>
      </c>
      <c r="ES188" t="e">
        <f>IF(AND(COLUMN(ES188)-ROW(ES188)-1&lt;= MainData!$E189,COLUMN(ES188)-1 &gt; ROW(ES188)),1,0)</f>
        <v>#VALUE!</v>
      </c>
      <c r="ET188" t="e">
        <f>IF(AND(COLUMN(ET188)-ROW(ET188)-1&lt;= MainData!$E189,COLUMN(ET188)-1 &gt; ROW(ET188)),1,0)</f>
        <v>#VALUE!</v>
      </c>
      <c r="EU188" t="e">
        <f>IF(AND(COLUMN(EU188)-ROW(EU188)-1&lt;= MainData!$E189,COLUMN(EU188)-1 &gt; ROW(EU188)),1,0)</f>
        <v>#VALUE!</v>
      </c>
      <c r="EV188" t="e">
        <f>IF(AND(COLUMN(EV188)-ROW(EV188)-1&lt;= MainData!$E189,COLUMN(EV188)-1 &gt; ROW(EV188)),1,0)</f>
        <v>#VALUE!</v>
      </c>
      <c r="EW188" t="e">
        <f>IF(AND(COLUMN(EW188)-ROW(EW188)-1&lt;= MainData!$E189,COLUMN(EW188)-1 &gt; ROW(EW188)),1,0)</f>
        <v>#VALUE!</v>
      </c>
      <c r="EX188" t="e">
        <f>IF(AND(COLUMN(EX188)-ROW(EX188)-1&lt;= MainData!$E189,COLUMN(EX188)-1 &gt; ROW(EX188)),1,0)</f>
        <v>#VALUE!</v>
      </c>
      <c r="EY188" t="e">
        <f>IF(AND(COLUMN(EY188)-ROW(EY188)-1&lt;= MainData!$E189,COLUMN(EY188)-1 &gt; ROW(EY188)),1,0)</f>
        <v>#VALUE!</v>
      </c>
      <c r="EZ188" t="e">
        <f>IF(AND(COLUMN(EZ188)-ROW(EZ188)-1&lt;= MainData!$E189,COLUMN(EZ188)-1 &gt; ROW(EZ188)),1,0)</f>
        <v>#VALUE!</v>
      </c>
      <c r="FA188" t="e">
        <f>IF(AND(COLUMN(FA188)-ROW(FA188)-1&lt;= MainData!$E189,COLUMN(FA188)-1 &gt; ROW(FA188)),1,0)</f>
        <v>#VALUE!</v>
      </c>
      <c r="FB188" t="e">
        <f>IF(AND(COLUMN(FB188)-ROW(FB188)-1&lt;= MainData!$E189,COLUMN(FB188)-1 &gt; ROW(FB188)),1,0)</f>
        <v>#VALUE!</v>
      </c>
      <c r="FC188" t="e">
        <f>IF(AND(COLUMN(FC188)-ROW(FC188)-1&lt;= MainData!$E189,COLUMN(FC188)-1 &gt; ROW(FC188)),1,0)</f>
        <v>#VALUE!</v>
      </c>
      <c r="FD188" t="e">
        <f>IF(AND(COLUMN(FD188)-ROW(FD188)-1&lt;= MainData!$E189,COLUMN(FD188)-1 &gt; ROW(FD188)),1,0)</f>
        <v>#VALUE!</v>
      </c>
      <c r="FE188" t="e">
        <f>IF(AND(COLUMN(FE188)-ROW(FE188)-1&lt;= MainData!$E189,COLUMN(FE188)-1 &gt; ROW(FE188)),1,0)</f>
        <v>#VALUE!</v>
      </c>
      <c r="FF188" t="e">
        <f>IF(AND(COLUMN(FF188)-ROW(FF188)-1&lt;= MainData!$E189,COLUMN(FF188)-1 &gt; ROW(FF188)),1,0)</f>
        <v>#VALUE!</v>
      </c>
      <c r="FG188" t="e">
        <f>IF(AND(COLUMN(FG188)-ROW(FG188)-1&lt;= MainData!$E189,COLUMN(FG188)-1 &gt; ROW(FG188)),1,0)</f>
        <v>#VALUE!</v>
      </c>
      <c r="FH188" t="e">
        <f>IF(AND(COLUMN(FH188)-ROW(FH188)-1&lt;= MainData!$E189,COLUMN(FH188)-1 &gt; ROW(FH188)),1,0)</f>
        <v>#VALUE!</v>
      </c>
      <c r="FI188" t="e">
        <f>IF(AND(COLUMN(FI188)-ROW(FI188)-1&lt;= MainData!$E189,COLUMN(FI188)-1 &gt; ROW(FI188)),1,0)</f>
        <v>#VALUE!</v>
      </c>
      <c r="FJ188" t="e">
        <f>IF(AND(COLUMN(FJ188)-ROW(FJ188)-1&lt;= MainData!$E189,COLUMN(FJ188)-1 &gt; ROW(FJ188)),1,0)</f>
        <v>#VALUE!</v>
      </c>
      <c r="FK188" t="e">
        <f>IF(AND(COLUMN(FK188)-ROW(FK188)-1&lt;= MainData!$E189,COLUMN(FK188)-1 &gt; ROW(FK188)),1,0)</f>
        <v>#VALUE!</v>
      </c>
      <c r="FL188" t="e">
        <f>IF(AND(COLUMN(FL188)-ROW(FL188)-1&lt;= MainData!$E189,COLUMN(FL188)-1 &gt; ROW(FL188)),1,0)</f>
        <v>#VALUE!</v>
      </c>
      <c r="FM188" t="e">
        <f>IF(AND(COLUMN(FM188)-ROW(FM188)-1&lt;= MainData!$E189,COLUMN(FM188)-1 &gt; ROW(FM188)),1,0)</f>
        <v>#VALUE!</v>
      </c>
      <c r="FN188" t="e">
        <f>IF(AND(COLUMN(FN188)-ROW(FN188)-1&lt;= MainData!$E189,COLUMN(FN188)-1 &gt; ROW(FN188)),1,0)</f>
        <v>#VALUE!</v>
      </c>
      <c r="FO188" t="e">
        <f>IF(AND(COLUMN(FO188)-ROW(FO188)-1&lt;= MainData!$E189,COLUMN(FO188)-1 &gt; ROW(FO188)),1,0)</f>
        <v>#VALUE!</v>
      </c>
      <c r="FP188" t="e">
        <f>IF(AND(COLUMN(FP188)-ROW(FP188)-1&lt;= MainData!$E189,COLUMN(FP188)-1 &gt; ROW(FP188)),1,0)</f>
        <v>#VALUE!</v>
      </c>
      <c r="FQ188" t="e">
        <f>IF(AND(COLUMN(FQ188)-ROW(FQ188)-1&lt;= MainData!$E189,COLUMN(FQ188)-1 &gt; ROW(FQ188)),1,0)</f>
        <v>#VALUE!</v>
      </c>
      <c r="FR188" t="e">
        <f>IF(AND(COLUMN(FR188)-ROW(FR188)-1&lt;= MainData!$E189,COLUMN(FR188)-1 &gt; ROW(FR188)),1,0)</f>
        <v>#VALUE!</v>
      </c>
      <c r="FS188" t="e">
        <f>IF(AND(COLUMN(FS188)-ROW(FS188)-1&lt;= MainData!$E189,COLUMN(FS188)-1 &gt; ROW(FS188)),1,0)</f>
        <v>#VALUE!</v>
      </c>
      <c r="FT188" t="e">
        <f>IF(AND(COLUMN(FT188)-ROW(FT188)-1&lt;= MainData!$E189,COLUMN(FT188)-1 &gt; ROW(FT188)),1,0)</f>
        <v>#VALUE!</v>
      </c>
      <c r="FU188" t="e">
        <f>IF(AND(COLUMN(FU188)-ROW(FU188)-1&lt;= MainData!$E189,COLUMN(FU188)-1 &gt; ROW(FU188)),1,0)</f>
        <v>#VALUE!</v>
      </c>
      <c r="FV188" t="e">
        <f>IF(AND(COLUMN(FV188)-ROW(FV188)-1&lt;= MainData!$E189,COLUMN(FV188)-1 &gt; ROW(FV188)),1,0)</f>
        <v>#VALUE!</v>
      </c>
      <c r="FW188" t="e">
        <f>IF(AND(COLUMN(FW188)-ROW(FW188)-1&lt;= MainData!$E189,COLUMN(FW188)-1 &gt; ROW(FW188)),1,0)</f>
        <v>#VALUE!</v>
      </c>
      <c r="FX188" t="e">
        <f>IF(AND(COLUMN(FX188)-ROW(FX188)-1&lt;= MainData!$E189,COLUMN(FX188)-1 &gt; ROW(FX188)),1,0)</f>
        <v>#VALUE!</v>
      </c>
      <c r="FY188" t="e">
        <f>IF(AND(COLUMN(FY188)-ROW(FY188)-1&lt;= MainData!$E189,COLUMN(FY188)-1 &gt; ROW(FY188)),1,0)</f>
        <v>#VALUE!</v>
      </c>
      <c r="FZ188" t="e">
        <f>IF(AND(COLUMN(FZ188)-ROW(FZ188)-1&lt;= MainData!$E189,COLUMN(FZ188)-1 &gt; ROW(FZ188)),1,0)</f>
        <v>#VALUE!</v>
      </c>
      <c r="GA188" t="e">
        <f>IF(AND(COLUMN(GA188)-ROW(GA188)-1&lt;= MainData!$E189,COLUMN(GA188)-1 &gt; ROW(GA188)),1,0)</f>
        <v>#VALUE!</v>
      </c>
      <c r="GB188" t="e">
        <f>IF(AND(COLUMN(GB188)-ROW(GB188)-1&lt;= MainData!$E189,COLUMN(GB188)-1 &gt; ROW(GB188)),1,0)</f>
        <v>#VALUE!</v>
      </c>
      <c r="GC188" t="e">
        <f>IF(AND(COLUMN(GC188)-ROW(GC188)-1&lt;= MainData!$E189,COLUMN(GC188)-1 &gt; ROW(GC188)),1,0)</f>
        <v>#VALUE!</v>
      </c>
      <c r="GD188" t="e">
        <f>IF(AND(COLUMN(GD188)-ROW(GD188)-1&lt;= MainData!$E189,COLUMN(GD188)-1 &gt; ROW(GD188)),1,0)</f>
        <v>#VALUE!</v>
      </c>
      <c r="GE188" t="e">
        <f>IF(AND(COLUMN(GE188)-ROW(GE188)-1&lt;= MainData!$E189,COLUMN(GE188)-1 &gt; ROW(GE188)),1,0)</f>
        <v>#VALUE!</v>
      </c>
      <c r="GF188" t="e">
        <f>IF(AND(COLUMN(GF188)-ROW(GF188)-1&lt;= MainData!$E189,COLUMN(GF188)-1 &gt; ROW(GF188)),1,0)</f>
        <v>#VALUE!</v>
      </c>
      <c r="GG188" t="e">
        <f>IF(AND(COLUMN(GG188)-ROW(GG188)-1&lt;= MainData!$E189,COLUMN(GG188)-1 &gt; ROW(GG188)),1,0)</f>
        <v>#VALUE!</v>
      </c>
      <c r="GH188" t="e">
        <f>IF(AND(COLUMN(GH188)-ROW(GH188)-1&lt;= MainData!$E189,COLUMN(GH188)-1 &gt; ROW(GH188)),1,0)</f>
        <v>#VALUE!</v>
      </c>
      <c r="GI188" t="e">
        <f>IF(AND(COLUMN(GI188)-ROW(GI188)-1&lt;= MainData!$E189,COLUMN(GI188)-1 &gt; ROW(GI188)),1,0)</f>
        <v>#VALUE!</v>
      </c>
      <c r="GJ188" t="e">
        <f>IF(AND(COLUMN(GJ188)-ROW(GJ188)-1&lt;= MainData!$E189,COLUMN(GJ188)-1 &gt; ROW(GJ188)),1,0)</f>
        <v>#VALUE!</v>
      </c>
      <c r="GK188" t="e">
        <f>IF(AND(COLUMN(GK188)-ROW(GK188)-1&lt;= MainData!$E189,COLUMN(GK188)-1 &gt; ROW(GK188)),1,0)</f>
        <v>#VALUE!</v>
      </c>
      <c r="GL188" t="e">
        <f>IF(AND(COLUMN(GL188)-ROW(GL188)-1&lt;= MainData!$E189,COLUMN(GL188)-1 &gt; ROW(GL188)),1,0)</f>
        <v>#VALUE!</v>
      </c>
      <c r="GM188" t="e">
        <f>IF(AND(COLUMN(GM188)-ROW(GM188)-1&lt;= MainData!$E189,COLUMN(GM188)-1 &gt; ROW(GM188)),1,0)</f>
        <v>#VALUE!</v>
      </c>
      <c r="GN188" t="e">
        <f>IF(AND(COLUMN(GN188)-ROW(GN188)-1&lt;= MainData!$E189,COLUMN(GN188)-1 &gt; ROW(GN188)),1,0)</f>
        <v>#VALUE!</v>
      </c>
      <c r="GO188" t="e">
        <f>IF(AND(COLUMN(GO188)-ROW(GO188)-1&lt;= MainData!$E189,COLUMN(GO188)-1 &gt; ROW(GO188)),1,0)</f>
        <v>#VALUE!</v>
      </c>
      <c r="GP188" t="e">
        <f>IF(AND(COLUMN(GP188)-ROW(GP188)-1&lt;= MainData!$E189,COLUMN(GP188)-1 &gt; ROW(GP188)),1,0)</f>
        <v>#VALUE!</v>
      </c>
      <c r="GQ188" t="e">
        <f>IF(AND(COLUMN(GQ188)-ROW(GQ188)-1&lt;= MainData!$E189,COLUMN(GQ188)-1 &gt; ROW(GQ188)),1,0)</f>
        <v>#VALUE!</v>
      </c>
      <c r="GR188" t="e">
        <f>IF(AND(COLUMN(GR188)-ROW(GR188)-1&lt;= MainData!$E189,COLUMN(GR188)-1 &gt; ROW(GR188)),1,0)</f>
        <v>#VALUE!</v>
      </c>
      <c r="GS188" t="e">
        <f>IF(AND(COLUMN(GS188)-ROW(GS188)-1&lt;= MainData!$E189,COLUMN(GS188)-1 &gt; ROW(GS188)),1,0)</f>
        <v>#VALUE!</v>
      </c>
      <c r="GT188" t="e">
        <f>IF(AND(COLUMN(GT188)-ROW(GT188)-1&lt;= MainData!$E189,COLUMN(GT188)-1 &gt; ROW(GT188)),1,0)</f>
        <v>#VALUE!</v>
      </c>
      <c r="GU188" t="e">
        <f>IF(AND(COLUMN(GU188)-ROW(GU188)-1&lt;= MainData!$E189,COLUMN(GU188)-1 &gt; ROW(GU188)),1,0)</f>
        <v>#VALUE!</v>
      </c>
      <c r="GV188" t="e">
        <f>IF(AND(COLUMN(GV188)-ROW(GV188)-1&lt;= MainData!$E189,COLUMN(GV188)-1 &gt; ROW(GV188)),1,0)</f>
        <v>#VALUE!</v>
      </c>
      <c r="GW188" t="e">
        <f>IF(AND(COLUMN(GW188)-ROW(GW188)-1&lt;= MainData!$E189,COLUMN(GW188)-1 &gt; ROW(GW188)),1,0)</f>
        <v>#VALUE!</v>
      </c>
      <c r="GX188" t="e">
        <f>IF(AND(COLUMN(GX188)-ROW(GX188)-1&lt;= MainData!$E189,COLUMN(GX188)-1 &gt; ROW(GX188)),1,0)</f>
        <v>#VALUE!</v>
      </c>
      <c r="GY188" t="e">
        <f>IF(AND(COLUMN(GY188)-ROW(GY188)-1&lt;= MainData!$E189,COLUMN(GY188)-1 &gt; ROW(GY188)),1,0)</f>
        <v>#VALUE!</v>
      </c>
      <c r="GZ188" t="e">
        <f>IF(AND(COLUMN(GZ188)-ROW(GZ188)-1&lt;= MainData!$E189,COLUMN(GZ188)-1 &gt; ROW(GZ188)),1,0)</f>
        <v>#VALUE!</v>
      </c>
      <c r="HA188" t="e">
        <f>IF(AND(COLUMN(HA188)-ROW(HA188)-1&lt;= MainData!$E189,COLUMN(HA188)-1 &gt; ROW(HA188)),1,0)</f>
        <v>#VALUE!</v>
      </c>
      <c r="HB188" t="e">
        <f>IF(AND(COLUMN(HB188)-ROW(HB188)-1&lt;= MainData!$E189,COLUMN(HB188)-1 &gt; ROW(HB188)),1,0)</f>
        <v>#VALUE!</v>
      </c>
      <c r="HC188" t="e">
        <f>IF(AND(COLUMN(HC188)-ROW(HC188)-1&lt;= MainData!$E189,COLUMN(HC188)-1 &gt; ROW(HC188)),1,0)</f>
        <v>#VALUE!</v>
      </c>
      <c r="HD188" t="e">
        <f>IF(AND(COLUMN(HD188)-ROW(HD188)-1&lt;= MainData!$E189,COLUMN(HD188)-1 &gt; ROW(HD188)),1,0)</f>
        <v>#VALUE!</v>
      </c>
      <c r="HE188" t="e">
        <f>IF(AND(COLUMN(HE188)-ROW(HE188)-1&lt;= MainData!$E189,COLUMN(HE188)-1 &gt; ROW(HE188)),1,0)</f>
        <v>#VALUE!</v>
      </c>
      <c r="HF188" t="e">
        <f>IF(AND(COLUMN(HF188)-ROW(HF188)-1&lt;= MainData!$E189,COLUMN(HF188)-1 &gt; ROW(HF188)),1,0)</f>
        <v>#VALUE!</v>
      </c>
      <c r="HG188" t="e">
        <f>IF(AND(COLUMN(HG188)-ROW(HG188)-1&lt;= MainData!$E189,COLUMN(HG188)-1 &gt; ROW(HG188)),1,0)</f>
        <v>#VALUE!</v>
      </c>
      <c r="HH188" t="e">
        <f>IF(AND(COLUMN(HH188)-ROW(HH188)-1&lt;= MainData!$E189,COLUMN(HH188)-1 &gt; ROW(HH188)),1,0)</f>
        <v>#VALUE!</v>
      </c>
      <c r="HI188" t="e">
        <f>IF(AND(COLUMN(HI188)-ROW(HI188)-1&lt;= MainData!$E189,COLUMN(HI188)-1 &gt; ROW(HI188)),1,0)</f>
        <v>#VALUE!</v>
      </c>
      <c r="HJ188" t="e">
        <f>IF(AND(COLUMN(HJ188)-ROW(HJ188)-1&lt;= MainData!$E189,COLUMN(HJ188)-1 &gt; ROW(HJ188)),1,0)</f>
        <v>#VALUE!</v>
      </c>
      <c r="HK188" t="e">
        <f>IF(AND(COLUMN(HK188)-ROW(HK188)-1&lt;= MainData!$E189,COLUMN(HK188)-1 &gt; ROW(HK188)),1,0)</f>
        <v>#VALUE!</v>
      </c>
      <c r="HL188" t="e">
        <f>IF(AND(COLUMN(HL188)-ROW(HL188)-1&lt;= MainData!$E189,COLUMN(HL188)-1 &gt; ROW(HL188)),1,0)</f>
        <v>#VALUE!</v>
      </c>
      <c r="HM188" t="e">
        <f>IF(AND(COLUMN(HM188)-ROW(HM188)-1&lt;= MainData!$E189,COLUMN(HM188)-1 &gt; ROW(HM188)),1,0)</f>
        <v>#VALUE!</v>
      </c>
      <c r="HN188" t="e">
        <f>IF(AND(COLUMN(HN188)-ROW(HN188)-1&lt;= MainData!$E189,COLUMN(HN188)-1 &gt; ROW(HN188)),1,0)</f>
        <v>#VALUE!</v>
      </c>
      <c r="HO188" t="e">
        <f>IF(AND(COLUMN(HO188)-ROW(HO188)-1&lt;= MainData!$E189,COLUMN(HO188)-1 &gt; ROW(HO188)),1,0)</f>
        <v>#VALUE!</v>
      </c>
      <c r="HP188" t="e">
        <f>IF(AND(COLUMN(HP188)-ROW(HP188)-1&lt;= MainData!$E189,COLUMN(HP188)-1 &gt; ROW(HP188)),1,0)</f>
        <v>#VALUE!</v>
      </c>
      <c r="HQ188" t="e">
        <f>IF(AND(COLUMN(HQ188)-ROW(HQ188)-1&lt;= MainData!$E189,COLUMN(HQ188)-1 &gt; ROW(HQ188)),1,0)</f>
        <v>#VALUE!</v>
      </c>
      <c r="HR188" t="e">
        <f>IF(AND(COLUMN(HR188)-ROW(HR188)-1&lt;= MainData!$E189,COLUMN(HR188)-1 &gt; ROW(HR188)),1,0)</f>
        <v>#VALUE!</v>
      </c>
      <c r="HS188" t="e">
        <f>IF(AND(COLUMN(HS188)-ROW(HS188)-1&lt;= MainData!$E189,COLUMN(HS188)-1 &gt; ROW(HS188)),1,0)</f>
        <v>#VALUE!</v>
      </c>
      <c r="HT188" t="e">
        <f>IF(AND(COLUMN(HT188)-ROW(HT188)-1&lt;= MainData!$E189,COLUMN(HT188)-1 &gt; ROW(HT188)),1,0)</f>
        <v>#VALUE!</v>
      </c>
      <c r="HU188" t="e">
        <f>IF(AND(COLUMN(HU188)-ROW(HU188)-1&lt;= MainData!$E189,COLUMN(HU188)-1 &gt; ROW(HU188)),1,0)</f>
        <v>#VALUE!</v>
      </c>
      <c r="HV188" t="e">
        <f>IF(AND(COLUMN(HV188)-ROW(HV188)-1&lt;= MainData!$E189,COLUMN(HV188)-1 &gt; ROW(HV188)),1,0)</f>
        <v>#VALUE!</v>
      </c>
      <c r="HW188" t="e">
        <f>IF(AND(COLUMN(HW188)-ROW(HW188)-1&lt;= MainData!$E189,COLUMN(HW188)-1 &gt; ROW(HW188)),1,0)</f>
        <v>#VALUE!</v>
      </c>
      <c r="HX188" t="e">
        <f>IF(AND(COLUMN(HX188)-ROW(HX188)-1&lt;= MainData!$E189,COLUMN(HX188)-1 &gt; ROW(HX188)),1,0)</f>
        <v>#VALUE!</v>
      </c>
      <c r="HY188" t="e">
        <f>IF(AND(COLUMN(HY188)-ROW(HY188)-1&lt;= MainData!$E189,COLUMN(HY188)-1 &gt; ROW(HY188)),1,0)</f>
        <v>#VALUE!</v>
      </c>
      <c r="HZ188" t="e">
        <f>IF(AND(COLUMN(HZ188)-ROW(HZ188)-1&lt;= MainData!$E189,COLUMN(HZ188)-1 &gt; ROW(HZ188)),1,0)</f>
        <v>#VALUE!</v>
      </c>
      <c r="IA188" t="e">
        <f>IF(AND(COLUMN(IA188)-ROW(IA188)-1&lt;= MainData!$E189,COLUMN(IA188)-1 &gt; ROW(IA188)),1,0)</f>
        <v>#VALUE!</v>
      </c>
      <c r="IB188" t="e">
        <f>IF(AND(COLUMN(IB188)-ROW(IB188)-1&lt;= MainData!$E189,COLUMN(IB188)-1 &gt; ROW(IB188)),1,0)</f>
        <v>#VALUE!</v>
      </c>
      <c r="IC188" t="e">
        <f>IF(AND(COLUMN(IC188)-ROW(IC188)-1&lt;= MainData!$E189,COLUMN(IC188)-1 &gt; ROW(IC188)),1,0)</f>
        <v>#VALUE!</v>
      </c>
      <c r="ID188" t="e">
        <f>IF(AND(COLUMN(ID188)-ROW(ID188)-1&lt;= MainData!$E189,COLUMN(ID188)-1 &gt; ROW(ID188)),1,0)</f>
        <v>#VALUE!</v>
      </c>
      <c r="IE188" t="e">
        <f>IF(AND(COLUMN(IE188)-ROW(IE188)-1&lt;= MainData!$E189,COLUMN(IE188)-1 &gt; ROW(IE188)),1,0)</f>
        <v>#VALUE!</v>
      </c>
      <c r="IF188" t="e">
        <f>IF(AND(COLUMN(IF188)-ROW(IF188)-1&lt;= MainData!$E189,COLUMN(IF188)-1 &gt; ROW(IF188)),1,0)</f>
        <v>#VALUE!</v>
      </c>
      <c r="IG188" t="e">
        <f>IF(AND(COLUMN(IG188)-ROW(IG188)-1&lt;= MainData!$E189,COLUMN(IG188)-1 &gt; ROW(IG188)),1,0)</f>
        <v>#VALUE!</v>
      </c>
      <c r="IH188" t="e">
        <f>IF(AND(COLUMN(IH188)-ROW(IH188)-1&lt;= MainData!$E189,COLUMN(IH188)-1 &gt; ROW(IH188)),1,0)</f>
        <v>#VALUE!</v>
      </c>
      <c r="II188" t="e">
        <f>IF(AND(COLUMN(II188)-ROW(II188)-1&lt;= MainData!$E189,COLUMN(II188)-1 &gt; ROW(II188)),1,0)</f>
        <v>#VALUE!</v>
      </c>
      <c r="IJ188" t="e">
        <f>IF(AND(COLUMN(IJ188)-ROW(IJ188)-1&lt;= MainData!$E189,COLUMN(IJ188)-1 &gt; ROW(IJ188)),1,0)</f>
        <v>#VALUE!</v>
      </c>
      <c r="IK188" t="e">
        <f>IF(AND(COLUMN(IK188)-ROW(IK188)-1&lt;= MainData!$E189,COLUMN(IK188)-1 &gt; ROW(IK188)),1,0)</f>
        <v>#VALUE!</v>
      </c>
      <c r="IL188" t="e">
        <f>IF(AND(COLUMN(IL188)-ROW(IL188)-1&lt;= MainData!$E189,COLUMN(IL188)-1 &gt; ROW(IL188)),1,0)</f>
        <v>#VALUE!</v>
      </c>
      <c r="IM188" t="e">
        <f>IF(AND(COLUMN(IM188)-ROW(IM188)-1&lt;= MainData!$E189,COLUMN(IM188)-1 &gt; ROW(IM188)),1,0)</f>
        <v>#VALUE!</v>
      </c>
      <c r="IN188" t="e">
        <f>IF(AND(COLUMN(IN188)-ROW(IN188)-1&lt;= MainData!$E189,COLUMN(IN188)-1 &gt; ROW(IN188)),1,0)</f>
        <v>#VALUE!</v>
      </c>
      <c r="IO188" t="e">
        <f>IF(AND(COLUMN(IO188)-ROW(IO188)-1&lt;= MainData!$E189,COLUMN(IO188)-1 &gt; ROW(IO188)),1,0)</f>
        <v>#VALUE!</v>
      </c>
      <c r="IP188" t="e">
        <f>IF(AND(COLUMN(IP188)-ROW(IP188)-1&lt;= MainData!$E189,COLUMN(IP188)-1 &gt; ROW(IP188)),1,0)</f>
        <v>#VALUE!</v>
      </c>
      <c r="IQ188" t="e">
        <f>IF(AND(COLUMN(IQ188)-ROW(IQ188)-1&lt;= MainData!$E189,COLUMN(IQ188)-1 &gt; ROW(IQ188)),1,0)</f>
        <v>#VALUE!</v>
      </c>
      <c r="IR188" t="e">
        <f>IF(AND(COLUMN(IR188)-ROW(IR188)-1&lt;= MainData!$E189,COLUMN(IR188)-1 &gt; ROW(IR188)),1,0)</f>
        <v>#VALUE!</v>
      </c>
      <c r="IS188" t="e">
        <f>IF(AND(COLUMN(IS188)-ROW(IS188)-1&lt;= MainData!$E189,COLUMN(IS188)-1 &gt; ROW(IS188)),1,0)</f>
        <v>#VALUE!</v>
      </c>
      <c r="IT188" t="e">
        <f>IF(AND(COLUMN(IT188)-ROW(IT188)-1&lt;= MainData!$E189,COLUMN(IT188)-1 &gt; ROW(IT188)),1,0)</f>
        <v>#VALUE!</v>
      </c>
      <c r="IU188" t="e">
        <f>IF(AND(COLUMN(IU188)-ROW(IU188)-1&lt;= MainData!$E189,COLUMN(IU188)-1 &gt; ROW(IU188)),1,0)</f>
        <v>#VALUE!</v>
      </c>
      <c r="IV188" t="e">
        <f>IF(AND(COLUMN(IV188)-ROW(IV188)-1&lt;= MainData!$E189,COLUMN(IV188)-1 &gt; ROW(IV188)),1,0)</f>
        <v>#VALUE!</v>
      </c>
      <c r="IW188" t="e">
        <f>IF(AND(COLUMN(IW188)-ROW(IW188)-1&lt;= MainData!$E189,COLUMN(IW188)-1 &gt; ROW(IW188)),1,0)</f>
        <v>#VALUE!</v>
      </c>
      <c r="IX188" t="e">
        <f>IF(AND(COLUMN(IX188)-ROW(IX188)-1&lt;= MainData!$E189,COLUMN(IX188)-1 &gt; ROW(IX188)),1,0)</f>
        <v>#VALUE!</v>
      </c>
      <c r="IY188" t="e">
        <f>IF(AND(COLUMN(IY188)-ROW(IY188)-1&lt;= MainData!$E189,COLUMN(IY188)-1 &gt; ROW(IY188)),1,0)</f>
        <v>#VALUE!</v>
      </c>
      <c r="IZ188" t="e">
        <f>IF(AND(COLUMN(IZ188)-ROW(IZ188)-1&lt;= MainData!$E189,COLUMN(IZ188)-1 &gt; ROW(IZ188)),1,0)</f>
        <v>#VALUE!</v>
      </c>
      <c r="JA188" t="e">
        <f>IF(AND(COLUMN(JA188)-ROW(JA188)-1&lt;= MainData!$E189,COLUMN(JA188)-1 &gt; ROW(JA188)),1,0)</f>
        <v>#VALUE!</v>
      </c>
      <c r="JB188" t="e">
        <f>IF(AND(COLUMN(JB188)-ROW(JB188)-1&lt;= MainData!$E189,COLUMN(JB188)-1 &gt; ROW(JB188)),1,0)</f>
        <v>#VALUE!</v>
      </c>
      <c r="JC188" t="e">
        <f>IF(AND(COLUMN(JC188)-ROW(JC188)-1&lt;= MainData!$E189,COLUMN(JC188)-1 &gt; ROW(JC188)),1,0)</f>
        <v>#VALUE!</v>
      </c>
      <c r="JD188" t="e">
        <f>IF(AND(COLUMN(JD188)-ROW(JD188)-1&lt;= MainData!$E189,COLUMN(JD188)-1 &gt; ROW(JD188)),1,0)</f>
        <v>#VALUE!</v>
      </c>
      <c r="JE188" t="e">
        <f>IF(AND(COLUMN(JE188)-ROW(JE188)-1&lt;= MainData!$E189,COLUMN(JE188)-1 &gt; ROW(JE188)),1,0)</f>
        <v>#VALUE!</v>
      </c>
      <c r="JF188" t="e">
        <f>IF(AND(COLUMN(JF188)-ROW(JF188)-1&lt;= MainData!$E189,COLUMN(JF188)-1 &gt; ROW(JF188)),1,0)</f>
        <v>#VALUE!</v>
      </c>
      <c r="JG188" t="e">
        <f>IF(AND(COLUMN(JG188)-ROW(JG188)-1&lt;= MainData!$E189,COLUMN(JG188)-1 &gt; ROW(JG188)),1,0)</f>
        <v>#VALUE!</v>
      </c>
      <c r="JH188" t="e">
        <f>IF(AND(COLUMN(JH188)-ROW(JH188)-1&lt;= MainData!$E189,COLUMN(JH188)-1 &gt; ROW(JH188)),1,0)</f>
        <v>#VALUE!</v>
      </c>
      <c r="JI188" t="e">
        <f>IF(AND(COLUMN(JI188)-ROW(JI188)-1&lt;= MainData!$E189,COLUMN(JI188)-1 &gt; ROW(JI188)),1,0)</f>
        <v>#VALUE!</v>
      </c>
      <c r="JJ188" t="e">
        <f>IF(AND(COLUMN(JJ188)-ROW(JJ188)-1&lt;= MainData!$E189,COLUMN(JJ188)-1 &gt; ROW(JJ188)),1,0)</f>
        <v>#VALUE!</v>
      </c>
      <c r="JK188" t="e">
        <f>IF(AND(COLUMN(JK188)-ROW(JK188)-1&lt;= MainData!$E189,COLUMN(JK188)-1 &gt; ROW(JK188)),1,0)</f>
        <v>#VALUE!</v>
      </c>
      <c r="JL188" t="e">
        <f>IF(AND(COLUMN(JL188)-ROW(JL188)-1&lt;= MainData!$E189,COLUMN(JL188)-1 &gt; ROW(JL188)),1,0)</f>
        <v>#VALUE!</v>
      </c>
      <c r="JM188" t="e">
        <f>IF(AND(COLUMN(JM188)-ROW(JM188)-1&lt;= MainData!$E189,COLUMN(JM188)-1 &gt; ROW(JM188)),1,0)</f>
        <v>#VALUE!</v>
      </c>
      <c r="JN188" t="e">
        <f>IF(AND(COLUMN(JN188)-ROW(JN188)-1&lt;= MainData!$E189,COLUMN(JN188)-1 &gt; ROW(JN188)),1,0)</f>
        <v>#VALUE!</v>
      </c>
      <c r="JO188" t="e">
        <f>IF(AND(COLUMN(JO188)-ROW(JO188)-1&lt;= MainData!$E189,COLUMN(JO188)-1 &gt; ROW(JO188)),1,0)</f>
        <v>#VALUE!</v>
      </c>
      <c r="JP188" t="e">
        <f>IF(AND(COLUMN(JP188)-ROW(JP188)-1&lt;= MainData!$E189,COLUMN(JP188)-1 &gt; ROW(JP188)),1,0)</f>
        <v>#VALUE!</v>
      </c>
      <c r="JQ188" t="e">
        <f>IF(AND(COLUMN(JQ188)-ROW(JQ188)-1&lt;= MainData!$E189,COLUMN(JQ188)-1 &gt; ROW(JQ188)),1,0)</f>
        <v>#VALUE!</v>
      </c>
      <c r="JR188" t="e">
        <f>IF(AND(COLUMN(JR188)-ROW(JR188)-1&lt;= MainData!$E189,COLUMN(JR188)-1 &gt; ROW(JR188)),1,0)</f>
        <v>#VALUE!</v>
      </c>
    </row>
    <row r="189" spans="1:278">
      <c r="A189" t="e">
        <f>MainData!B190</f>
        <v>#VALUE!</v>
      </c>
      <c r="B189" t="e">
        <f>IF(AND(COLUMN(B189)-ROW(B189)-1&lt;= MainData!$E190,COLUMN(B189)-1 &gt; ROW(B189)),1,0)</f>
        <v>#VALUE!</v>
      </c>
      <c r="C189" t="e">
        <f>IF(AND(COLUMN(C189)-ROW(C189)-1&lt;= MainData!$E190,COLUMN(C189)-1 &gt; ROW(C189)),1,0)</f>
        <v>#VALUE!</v>
      </c>
      <c r="D189" t="e">
        <f>IF(AND(COLUMN(D189)-ROW(D189)-1&lt;= MainData!$E190,COLUMN(D189)-1 &gt; ROW(D189)),1,0)</f>
        <v>#VALUE!</v>
      </c>
      <c r="E189" t="e">
        <f>IF(AND(COLUMN(E189)-ROW(E189)-1&lt;= MainData!$E190,COLUMN(E189)-1 &gt; ROW(E189)),1,0)</f>
        <v>#VALUE!</v>
      </c>
      <c r="F189" t="e">
        <f>IF(AND(COLUMN(F189)-ROW(F189)-1&lt;= MainData!$E190,COLUMN(F189)-1 &gt; ROW(F189)),1,0)</f>
        <v>#VALUE!</v>
      </c>
      <c r="G189" t="e">
        <f>IF(AND(COLUMN(G189)-ROW(G189)-1&lt;= MainData!$E190,COLUMN(G189)-1 &gt; ROW(G189)),1,0)</f>
        <v>#VALUE!</v>
      </c>
      <c r="H189" t="e">
        <f>IF(AND(COLUMN(H189)-ROW(H189)-1&lt;= MainData!$E190,COLUMN(H189)-1 &gt; ROW(H189)),1,0)</f>
        <v>#VALUE!</v>
      </c>
      <c r="I189" t="e">
        <f>IF(AND(COLUMN(I189)-ROW(I189)-1&lt;= MainData!$E190,COLUMN(I189)-1 &gt; ROW(I189)),1,0)</f>
        <v>#VALUE!</v>
      </c>
      <c r="J189" t="e">
        <f>IF(AND(COLUMN(J189)-ROW(J189)-1&lt;= MainData!$E190,COLUMN(J189)-1 &gt; ROW(J189)),1,0)</f>
        <v>#VALUE!</v>
      </c>
      <c r="K189" t="e">
        <f>IF(AND(COLUMN(K189)-ROW(K189)-1&lt;= MainData!$E190,COLUMN(K189)-1 &gt; ROW(K189)),1,0)</f>
        <v>#VALUE!</v>
      </c>
      <c r="L189" t="e">
        <f>IF(AND(COLUMN(L189)-ROW(L189)-1&lt;= MainData!$E190,COLUMN(L189)-1 &gt; ROW(L189)),1,0)</f>
        <v>#VALUE!</v>
      </c>
      <c r="M189" t="e">
        <f>IF(AND(COLUMN(M189)-ROW(M189)-1&lt;= MainData!$E190,COLUMN(M189)-1 &gt; ROW(M189)),1,0)</f>
        <v>#VALUE!</v>
      </c>
      <c r="N189" t="e">
        <f>IF(AND(COLUMN(N189)-ROW(N189)-1&lt;= MainData!$E190,COLUMN(N189)-1 &gt; ROW(N189)),1,0)</f>
        <v>#VALUE!</v>
      </c>
      <c r="O189" t="e">
        <f>IF(AND(COLUMN(O189)-ROW(O189)-1&lt;= MainData!$E190,COLUMN(O189)-1 &gt; ROW(O189)),1,0)</f>
        <v>#VALUE!</v>
      </c>
      <c r="P189" t="e">
        <f>IF(AND(COLUMN(P189)-ROW(P189)-1&lt;= MainData!$E190,COLUMN(P189)-1 &gt; ROW(P189)),1,0)</f>
        <v>#VALUE!</v>
      </c>
      <c r="Q189" t="e">
        <f>IF(AND(COLUMN(Q189)-ROW(Q189)-1&lt;= MainData!$E190,COLUMN(Q189)-1 &gt; ROW(Q189)),1,0)</f>
        <v>#VALUE!</v>
      </c>
      <c r="R189" t="e">
        <f>IF(AND(COLUMN(R189)-ROW(R189)-1&lt;= MainData!$E190,COLUMN(R189)-1 &gt; ROW(R189)),1,0)</f>
        <v>#VALUE!</v>
      </c>
      <c r="S189" t="e">
        <f>IF(AND(COLUMN(S189)-ROW(S189)-1&lt;= MainData!$E190,COLUMN(S189)-1 &gt; ROW(S189)),1,0)</f>
        <v>#VALUE!</v>
      </c>
      <c r="T189" t="e">
        <f>IF(AND(COLUMN(T189)-ROW(T189)-1&lt;= MainData!$E190,COLUMN(T189)-1 &gt; ROW(T189)),1,0)</f>
        <v>#VALUE!</v>
      </c>
      <c r="U189" t="e">
        <f>IF(AND(COLUMN(U189)-ROW(U189)-1&lt;= MainData!$E190,COLUMN(U189)-1 &gt; ROW(U189)),1,0)</f>
        <v>#VALUE!</v>
      </c>
      <c r="V189" t="e">
        <f>IF(AND(COLUMN(V189)-ROW(V189)-1&lt;= MainData!$E190,COLUMN(V189)-1 &gt; ROW(V189)),1,0)</f>
        <v>#VALUE!</v>
      </c>
      <c r="W189" t="e">
        <f>IF(AND(COLUMN(W189)-ROW(W189)-1&lt;= MainData!$E190,COLUMN(W189)-1 &gt; ROW(W189)),1,0)</f>
        <v>#VALUE!</v>
      </c>
      <c r="X189" t="e">
        <f>IF(AND(COLUMN(X189)-ROW(X189)-1&lt;= MainData!$E190,COLUMN(X189)-1 &gt; ROW(X189)),1,0)</f>
        <v>#VALUE!</v>
      </c>
      <c r="Y189" t="e">
        <f>IF(AND(COLUMN(Y189)-ROW(Y189)-1&lt;= MainData!$E190,COLUMN(Y189)-1 &gt; ROW(Y189)),1,0)</f>
        <v>#VALUE!</v>
      </c>
      <c r="Z189" t="e">
        <f>IF(AND(COLUMN(Z189)-ROW(Z189)-1&lt;= MainData!$E190,COLUMN(Z189)-1 &gt; ROW(Z189)),1,0)</f>
        <v>#VALUE!</v>
      </c>
      <c r="AA189" t="e">
        <f>IF(AND(COLUMN(AA189)-ROW(AA189)-1&lt;= MainData!$E190,COLUMN(AA189)-1 &gt; ROW(AA189)),1,0)</f>
        <v>#VALUE!</v>
      </c>
      <c r="AB189" t="e">
        <f>IF(AND(COLUMN(AB189)-ROW(AB189)-1&lt;= MainData!$E190,COLUMN(AB189)-1 &gt; ROW(AB189)),1,0)</f>
        <v>#VALUE!</v>
      </c>
      <c r="AC189" t="e">
        <f>IF(AND(COLUMN(AC189)-ROW(AC189)-1&lt;= MainData!$E190,COLUMN(AC189)-1 &gt; ROW(AC189)),1,0)</f>
        <v>#VALUE!</v>
      </c>
      <c r="AD189" t="e">
        <f>IF(AND(COLUMN(AD189)-ROW(AD189)-1&lt;= MainData!$E190,COLUMN(AD189)-1 &gt; ROW(AD189)),1,0)</f>
        <v>#VALUE!</v>
      </c>
      <c r="AE189" t="e">
        <f>IF(AND(COLUMN(AE189)-ROW(AE189)-1&lt;= MainData!$E190,COLUMN(AE189)-1 &gt; ROW(AE189)),1,0)</f>
        <v>#VALUE!</v>
      </c>
      <c r="AF189" t="e">
        <f>IF(AND(COLUMN(AF189)-ROW(AF189)-1&lt;= MainData!$E190,COLUMN(AF189)-1 &gt; ROW(AF189)),1,0)</f>
        <v>#VALUE!</v>
      </c>
      <c r="AG189" t="e">
        <f>IF(AND(COLUMN(AG189)-ROW(AG189)-1&lt;= MainData!$E190,COLUMN(AG189)-1 &gt; ROW(AG189)),1,0)</f>
        <v>#VALUE!</v>
      </c>
      <c r="AH189" t="e">
        <f>IF(AND(COLUMN(AH189)-ROW(AH189)-1&lt;= MainData!$E190,COLUMN(AH189)-1 &gt; ROW(AH189)),1,0)</f>
        <v>#VALUE!</v>
      </c>
      <c r="AI189" t="e">
        <f>IF(AND(COLUMN(AI189)-ROW(AI189)-1&lt;= MainData!$E190,COLUMN(AI189)-1 &gt; ROW(AI189)),1,0)</f>
        <v>#VALUE!</v>
      </c>
      <c r="AJ189" t="e">
        <f>IF(AND(COLUMN(AJ189)-ROW(AJ189)-1&lt;= MainData!$E190,COLUMN(AJ189)-1 &gt; ROW(AJ189)),1,0)</f>
        <v>#VALUE!</v>
      </c>
      <c r="AK189" t="e">
        <f>IF(AND(COLUMN(AK189)-ROW(AK189)-1&lt;= MainData!$E190,COLUMN(AK189)-1 &gt; ROW(AK189)),1,0)</f>
        <v>#VALUE!</v>
      </c>
      <c r="AL189" t="e">
        <f>IF(AND(COLUMN(AL189)-ROW(AL189)-1&lt;= MainData!$E190,COLUMN(AL189)-1 &gt; ROW(AL189)),1,0)</f>
        <v>#VALUE!</v>
      </c>
      <c r="AM189" t="e">
        <f>IF(AND(COLUMN(AM189)-ROW(AM189)-1&lt;= MainData!$E190,COLUMN(AM189)-1 &gt; ROW(AM189)),1,0)</f>
        <v>#VALUE!</v>
      </c>
      <c r="AN189" t="e">
        <f>IF(AND(COLUMN(AN189)-ROW(AN189)-1&lt;= MainData!$E190,COLUMN(AN189)-1 &gt; ROW(AN189)),1,0)</f>
        <v>#VALUE!</v>
      </c>
      <c r="AO189" t="e">
        <f>IF(AND(COLUMN(AO189)-ROW(AO189)-1&lt;= MainData!$E190,COLUMN(AO189)-1 &gt; ROW(AO189)),1,0)</f>
        <v>#VALUE!</v>
      </c>
      <c r="AP189" t="e">
        <f>IF(AND(COLUMN(AP189)-ROW(AP189)-1&lt;= MainData!$E190,COLUMN(AP189)-1 &gt; ROW(AP189)),1,0)</f>
        <v>#VALUE!</v>
      </c>
      <c r="AQ189" t="e">
        <f>IF(AND(COLUMN(AQ189)-ROW(AQ189)-1&lt;= MainData!$E190,COLUMN(AQ189)-1 &gt; ROW(AQ189)),1,0)</f>
        <v>#VALUE!</v>
      </c>
      <c r="AR189" t="e">
        <f>IF(AND(COLUMN(AR189)-ROW(AR189)-1&lt;= MainData!$E190,COLUMN(AR189)-1 &gt; ROW(AR189)),1,0)</f>
        <v>#VALUE!</v>
      </c>
      <c r="AS189" t="e">
        <f>IF(AND(COLUMN(AS189)-ROW(AS189)-1&lt;= MainData!$E190,COLUMN(AS189)-1 &gt; ROW(AS189)),1,0)</f>
        <v>#VALUE!</v>
      </c>
      <c r="AT189" t="e">
        <f>IF(AND(COLUMN(AT189)-ROW(AT189)-1&lt;= MainData!$E190,COLUMN(AT189)-1 &gt; ROW(AT189)),1,0)</f>
        <v>#VALUE!</v>
      </c>
      <c r="AU189" t="e">
        <f>IF(AND(COLUMN(AU189)-ROW(AU189)-1&lt;= MainData!$E190,COLUMN(AU189)-1 &gt; ROW(AU189)),1,0)</f>
        <v>#VALUE!</v>
      </c>
      <c r="AV189" t="e">
        <f>IF(AND(COLUMN(AV189)-ROW(AV189)-1&lt;= MainData!$E190,COLUMN(AV189)-1 &gt; ROW(AV189)),1,0)</f>
        <v>#VALUE!</v>
      </c>
      <c r="AW189" t="e">
        <f>IF(AND(COLUMN(AW189)-ROW(AW189)-1&lt;= MainData!$E190,COLUMN(AW189)-1 &gt; ROW(AW189)),1,0)</f>
        <v>#VALUE!</v>
      </c>
      <c r="AX189" t="e">
        <f>IF(AND(COLUMN(AX189)-ROW(AX189)-1&lt;= MainData!$E190,COLUMN(AX189)-1 &gt; ROW(AX189)),1,0)</f>
        <v>#VALUE!</v>
      </c>
      <c r="AY189" t="e">
        <f>IF(AND(COLUMN(AY189)-ROW(AY189)-1&lt;= MainData!$E190,COLUMN(AY189)-1 &gt; ROW(AY189)),1,0)</f>
        <v>#VALUE!</v>
      </c>
      <c r="AZ189" t="e">
        <f>IF(AND(COLUMN(AZ189)-ROW(AZ189)-1&lt;= MainData!$E190,COLUMN(AZ189)-1 &gt; ROW(AZ189)),1,0)</f>
        <v>#VALUE!</v>
      </c>
      <c r="BA189" t="e">
        <f>IF(AND(COLUMN(BA189)-ROW(BA189)-1&lt;= MainData!$E190,COLUMN(BA189)-1 &gt; ROW(BA189)),1,0)</f>
        <v>#VALUE!</v>
      </c>
      <c r="BB189" t="e">
        <f>IF(AND(COLUMN(BB189)-ROW(BB189)-1&lt;= MainData!$E190,COLUMN(BB189)-1 &gt; ROW(BB189)),1,0)</f>
        <v>#VALUE!</v>
      </c>
      <c r="BC189" t="e">
        <f>IF(AND(COLUMN(BC189)-ROW(BC189)-1&lt;= MainData!$E190,COLUMN(BC189)-1 &gt; ROW(BC189)),1,0)</f>
        <v>#VALUE!</v>
      </c>
      <c r="BD189" t="e">
        <f>IF(AND(COLUMN(BD189)-ROW(BD189)-1&lt;= MainData!$E190,COLUMN(BD189)-1 &gt; ROW(BD189)),1,0)</f>
        <v>#VALUE!</v>
      </c>
      <c r="BE189" t="e">
        <f>IF(AND(COLUMN(BE189)-ROW(BE189)-1&lt;= MainData!$E190,COLUMN(BE189)-1 &gt; ROW(BE189)),1,0)</f>
        <v>#VALUE!</v>
      </c>
      <c r="BF189" t="e">
        <f>IF(AND(COLUMN(BF189)-ROW(BF189)-1&lt;= MainData!$E190,COLUMN(BF189)-1 &gt; ROW(BF189)),1,0)</f>
        <v>#VALUE!</v>
      </c>
      <c r="BG189" t="e">
        <f>IF(AND(COLUMN(BG189)-ROW(BG189)-1&lt;= MainData!$E190,COLUMN(BG189)-1 &gt; ROW(BG189)),1,0)</f>
        <v>#VALUE!</v>
      </c>
      <c r="BH189" t="e">
        <f>IF(AND(COLUMN(BH189)-ROW(BH189)-1&lt;= MainData!$E190,COLUMN(BH189)-1 &gt; ROW(BH189)),1,0)</f>
        <v>#VALUE!</v>
      </c>
      <c r="BI189" t="e">
        <f>IF(AND(COLUMN(BI189)-ROW(BI189)-1&lt;= MainData!$E190,COLUMN(BI189)-1 &gt; ROW(BI189)),1,0)</f>
        <v>#VALUE!</v>
      </c>
      <c r="BJ189" t="e">
        <f>IF(AND(COLUMN(BJ189)-ROW(BJ189)-1&lt;= MainData!$E190,COLUMN(BJ189)-1 &gt; ROW(BJ189)),1,0)</f>
        <v>#VALUE!</v>
      </c>
      <c r="BK189" t="e">
        <f>IF(AND(COLUMN(BK189)-ROW(BK189)-1&lt;= MainData!$E190,COLUMN(BK189)-1 &gt; ROW(BK189)),1,0)</f>
        <v>#VALUE!</v>
      </c>
      <c r="BL189" t="e">
        <f>IF(AND(COLUMN(BL189)-ROW(BL189)-1&lt;= MainData!$E190,COLUMN(BL189)-1 &gt; ROW(BL189)),1,0)</f>
        <v>#VALUE!</v>
      </c>
      <c r="BM189" t="e">
        <f>IF(AND(COLUMN(BM189)-ROW(BM189)-1&lt;= MainData!$E190,COLUMN(BM189)-1 &gt; ROW(BM189)),1,0)</f>
        <v>#VALUE!</v>
      </c>
      <c r="BN189" t="e">
        <f>IF(AND(COLUMN(BN189)-ROW(BN189)-1&lt;= MainData!$E190,COLUMN(BN189)-1 &gt; ROW(BN189)),1,0)</f>
        <v>#VALUE!</v>
      </c>
      <c r="BO189" t="e">
        <f>IF(AND(COLUMN(BO189)-ROW(BO189)-1&lt;= MainData!$E190,COLUMN(BO189)-1 &gt; ROW(BO189)),1,0)</f>
        <v>#VALUE!</v>
      </c>
      <c r="BP189" t="e">
        <f>IF(AND(COLUMN(BP189)-ROW(BP189)-1&lt;= MainData!$E190,COLUMN(BP189)-1 &gt; ROW(BP189)),1,0)</f>
        <v>#VALUE!</v>
      </c>
      <c r="BQ189" t="e">
        <f>IF(AND(COLUMN(BQ189)-ROW(BQ189)-1&lt;= MainData!$E190,COLUMN(BQ189)-1 &gt; ROW(BQ189)),1,0)</f>
        <v>#VALUE!</v>
      </c>
      <c r="BR189" t="e">
        <f>IF(AND(COLUMN(BR189)-ROW(BR189)-1&lt;= MainData!$E190,COLUMN(BR189)-1 &gt; ROW(BR189)),1,0)</f>
        <v>#VALUE!</v>
      </c>
      <c r="BS189" t="e">
        <f>IF(AND(COLUMN(BS189)-ROW(BS189)-1&lt;= MainData!$E190,COLUMN(BS189)-1 &gt; ROW(BS189)),1,0)</f>
        <v>#VALUE!</v>
      </c>
      <c r="BT189" t="e">
        <f>IF(AND(COLUMN(BT189)-ROW(BT189)-1&lt;= MainData!$E190,COLUMN(BT189)-1 &gt; ROW(BT189)),1,0)</f>
        <v>#VALUE!</v>
      </c>
      <c r="BU189" t="e">
        <f>IF(AND(COLUMN(BU189)-ROW(BU189)-1&lt;= MainData!$E190,COLUMN(BU189)-1 &gt; ROW(BU189)),1,0)</f>
        <v>#VALUE!</v>
      </c>
      <c r="BV189" t="e">
        <f>IF(AND(COLUMN(BV189)-ROW(BV189)-1&lt;= MainData!$E190,COLUMN(BV189)-1 &gt; ROW(BV189)),1,0)</f>
        <v>#VALUE!</v>
      </c>
      <c r="BW189" t="e">
        <f>IF(AND(COLUMN(BW189)-ROW(BW189)-1&lt;= MainData!$E190,COLUMN(BW189)-1 &gt; ROW(BW189)),1,0)</f>
        <v>#VALUE!</v>
      </c>
      <c r="BX189" t="e">
        <f>IF(AND(COLUMN(BX189)-ROW(BX189)-1&lt;= MainData!$E190,COLUMN(BX189)-1 &gt; ROW(BX189)),1,0)</f>
        <v>#VALUE!</v>
      </c>
      <c r="BY189" t="e">
        <f>IF(AND(COLUMN(BY189)-ROW(BY189)-1&lt;= MainData!$E190,COLUMN(BY189)-1 &gt; ROW(BY189)),1,0)</f>
        <v>#VALUE!</v>
      </c>
      <c r="BZ189" t="e">
        <f>IF(AND(COLUMN(BZ189)-ROW(BZ189)-1&lt;= MainData!$E190,COLUMN(BZ189)-1 &gt; ROW(BZ189)),1,0)</f>
        <v>#VALUE!</v>
      </c>
      <c r="CA189" t="e">
        <f>IF(AND(COLUMN(CA189)-ROW(CA189)-1&lt;= MainData!$E190,COLUMN(CA189)-1 &gt; ROW(CA189)),1,0)</f>
        <v>#VALUE!</v>
      </c>
      <c r="CB189" t="e">
        <f>IF(AND(COLUMN(CB189)-ROW(CB189)-1&lt;= MainData!$E190,COLUMN(CB189)-1 &gt; ROW(CB189)),1,0)</f>
        <v>#VALUE!</v>
      </c>
      <c r="CC189" t="e">
        <f>IF(AND(COLUMN(CC189)-ROW(CC189)-1&lt;= MainData!$E190,COLUMN(CC189)-1 &gt; ROW(CC189)),1,0)</f>
        <v>#VALUE!</v>
      </c>
      <c r="CD189" t="e">
        <f>IF(AND(COLUMN(CD189)-ROW(CD189)-1&lt;= MainData!$E190,COLUMN(CD189)-1 &gt; ROW(CD189)),1,0)</f>
        <v>#VALUE!</v>
      </c>
      <c r="CE189" t="e">
        <f>IF(AND(COLUMN(CE189)-ROW(CE189)-1&lt;= MainData!$E190,COLUMN(CE189)-1 &gt; ROW(CE189)),1,0)</f>
        <v>#VALUE!</v>
      </c>
      <c r="CF189" t="e">
        <f>IF(AND(COLUMN(CF189)-ROW(CF189)-1&lt;= MainData!$E190,COLUMN(CF189)-1 &gt; ROW(CF189)),1,0)</f>
        <v>#VALUE!</v>
      </c>
      <c r="CG189" t="e">
        <f>IF(AND(COLUMN(CG189)-ROW(CG189)-1&lt;= MainData!$E190,COLUMN(CG189)-1 &gt; ROW(CG189)),1,0)</f>
        <v>#VALUE!</v>
      </c>
      <c r="CH189" t="e">
        <f>IF(AND(COLUMN(CH189)-ROW(CH189)-1&lt;= MainData!$E190,COLUMN(CH189)-1 &gt; ROW(CH189)),1,0)</f>
        <v>#VALUE!</v>
      </c>
      <c r="CI189" t="e">
        <f>IF(AND(COLUMN(CI189)-ROW(CI189)-1&lt;= MainData!$E190,COLUMN(CI189)-1 &gt; ROW(CI189)),1,0)</f>
        <v>#VALUE!</v>
      </c>
      <c r="CJ189" t="e">
        <f>IF(AND(COLUMN(CJ189)-ROW(CJ189)-1&lt;= MainData!$E190,COLUMN(CJ189)-1 &gt; ROW(CJ189)),1,0)</f>
        <v>#VALUE!</v>
      </c>
      <c r="CK189" t="e">
        <f>IF(AND(COLUMN(CK189)-ROW(CK189)-1&lt;= MainData!$E190,COLUMN(CK189)-1 &gt; ROW(CK189)),1,0)</f>
        <v>#VALUE!</v>
      </c>
      <c r="CL189" t="e">
        <f>IF(AND(COLUMN(CL189)-ROW(CL189)-1&lt;= MainData!$E190,COLUMN(CL189)-1 &gt; ROW(CL189)),1,0)</f>
        <v>#VALUE!</v>
      </c>
      <c r="CM189" t="e">
        <f>IF(AND(COLUMN(CM189)-ROW(CM189)-1&lt;= MainData!$E190,COLUMN(CM189)-1 &gt; ROW(CM189)),1,0)</f>
        <v>#VALUE!</v>
      </c>
      <c r="CN189" t="e">
        <f>IF(AND(COLUMN(CN189)-ROW(CN189)-1&lt;= MainData!$E190,COLUMN(CN189)-1 &gt; ROW(CN189)),1,0)</f>
        <v>#VALUE!</v>
      </c>
      <c r="CO189" t="e">
        <f>IF(AND(COLUMN(CO189)-ROW(CO189)-1&lt;= MainData!$E190,COLUMN(CO189)-1 &gt; ROW(CO189)),1,0)</f>
        <v>#VALUE!</v>
      </c>
      <c r="CP189" t="e">
        <f>IF(AND(COLUMN(CP189)-ROW(CP189)-1&lt;= MainData!$E190,COLUMN(CP189)-1 &gt; ROW(CP189)),1,0)</f>
        <v>#VALUE!</v>
      </c>
      <c r="CQ189" t="e">
        <f>IF(AND(COLUMN(CQ189)-ROW(CQ189)-1&lt;= MainData!$E190,COLUMN(CQ189)-1 &gt; ROW(CQ189)),1,0)</f>
        <v>#VALUE!</v>
      </c>
      <c r="CR189" t="e">
        <f>IF(AND(COLUMN(CR189)-ROW(CR189)-1&lt;= MainData!$E190,COLUMN(CR189)-1 &gt; ROW(CR189)),1,0)</f>
        <v>#VALUE!</v>
      </c>
      <c r="CS189" t="e">
        <f>IF(AND(COLUMN(CS189)-ROW(CS189)-1&lt;= MainData!$E190,COLUMN(CS189)-1 &gt; ROW(CS189)),1,0)</f>
        <v>#VALUE!</v>
      </c>
      <c r="CT189" t="e">
        <f>IF(AND(COLUMN(CT189)-ROW(CT189)-1&lt;= MainData!$E190,COLUMN(CT189)-1 &gt; ROW(CT189)),1,0)</f>
        <v>#VALUE!</v>
      </c>
      <c r="CU189" t="e">
        <f>IF(AND(COLUMN(CU189)-ROW(CU189)-1&lt;= MainData!$E190,COLUMN(CU189)-1 &gt; ROW(CU189)),1,0)</f>
        <v>#VALUE!</v>
      </c>
      <c r="CV189" t="e">
        <f>IF(AND(COLUMN(CV189)-ROW(CV189)-1&lt;= MainData!$E190,COLUMN(CV189)-1 &gt; ROW(CV189)),1,0)</f>
        <v>#VALUE!</v>
      </c>
      <c r="CW189" t="e">
        <f>IF(AND(COLUMN(CW189)-ROW(CW189)-1&lt;= MainData!$E190,COLUMN(CW189)-1 &gt; ROW(CW189)),1,0)</f>
        <v>#VALUE!</v>
      </c>
      <c r="CX189" t="e">
        <f>IF(AND(COLUMN(CX189)-ROW(CX189)-1&lt;= MainData!$E190,COLUMN(CX189)-1 &gt; ROW(CX189)),1,0)</f>
        <v>#VALUE!</v>
      </c>
      <c r="CY189" t="e">
        <f>IF(AND(COLUMN(CY189)-ROW(CY189)-1&lt;= MainData!$E190,COLUMN(CY189)-1 &gt; ROW(CY189)),1,0)</f>
        <v>#VALUE!</v>
      </c>
      <c r="CZ189" t="e">
        <f>IF(AND(COLUMN(CZ189)-ROW(CZ189)-1&lt;= MainData!$E190,COLUMN(CZ189)-1 &gt; ROW(CZ189)),1,0)</f>
        <v>#VALUE!</v>
      </c>
      <c r="DA189" t="e">
        <f>IF(AND(COLUMN(DA189)-ROW(DA189)-1&lt;= MainData!$E190,COLUMN(DA189)-1 &gt; ROW(DA189)),1,0)</f>
        <v>#VALUE!</v>
      </c>
      <c r="DB189" t="e">
        <f>IF(AND(COLUMN(DB189)-ROW(DB189)-1&lt;= MainData!$E190,COLUMN(DB189)-1 &gt; ROW(DB189)),1,0)</f>
        <v>#VALUE!</v>
      </c>
      <c r="DC189" t="e">
        <f>IF(AND(COLUMN(DC189)-ROW(DC189)-1&lt;= MainData!$E190,COLUMN(DC189)-1 &gt; ROW(DC189)),1,0)</f>
        <v>#VALUE!</v>
      </c>
      <c r="DD189" t="e">
        <f>IF(AND(COLUMN(DD189)-ROW(DD189)-1&lt;= MainData!$E190,COLUMN(DD189)-1 &gt; ROW(DD189)),1,0)</f>
        <v>#VALUE!</v>
      </c>
      <c r="DE189" t="e">
        <f>IF(AND(COLUMN(DE189)-ROW(DE189)-1&lt;= MainData!$E190,COLUMN(DE189)-1 &gt; ROW(DE189)),1,0)</f>
        <v>#VALUE!</v>
      </c>
      <c r="DF189" t="e">
        <f>IF(AND(COLUMN(DF189)-ROW(DF189)-1&lt;= MainData!$E190,COLUMN(DF189)-1 &gt; ROW(DF189)),1,0)</f>
        <v>#VALUE!</v>
      </c>
      <c r="DG189" t="e">
        <f>IF(AND(COLUMN(DG189)-ROW(DG189)-1&lt;= MainData!$E190,COLUMN(DG189)-1 &gt; ROW(DG189)),1,0)</f>
        <v>#VALUE!</v>
      </c>
      <c r="DH189" t="e">
        <f>IF(AND(COLUMN(DH189)-ROW(DH189)-1&lt;= MainData!$E190,COLUMN(DH189)-1 &gt; ROW(DH189)),1,0)</f>
        <v>#VALUE!</v>
      </c>
      <c r="DI189" t="e">
        <f>IF(AND(COLUMN(DI189)-ROW(DI189)-1&lt;= MainData!$E190,COLUMN(DI189)-1 &gt; ROW(DI189)),1,0)</f>
        <v>#VALUE!</v>
      </c>
      <c r="DJ189" t="e">
        <f>IF(AND(COLUMN(DJ189)-ROW(DJ189)-1&lt;= MainData!$E190,COLUMN(DJ189)-1 &gt; ROW(DJ189)),1,0)</f>
        <v>#VALUE!</v>
      </c>
      <c r="DK189" t="e">
        <f>IF(AND(COLUMN(DK189)-ROW(DK189)-1&lt;= MainData!$E190,COLUMN(DK189)-1 &gt; ROW(DK189)),1,0)</f>
        <v>#VALUE!</v>
      </c>
      <c r="DL189" t="e">
        <f>IF(AND(COLUMN(DL189)-ROW(DL189)-1&lt;= MainData!$E190,COLUMN(DL189)-1 &gt; ROW(DL189)),1,0)</f>
        <v>#VALUE!</v>
      </c>
      <c r="DM189" t="e">
        <f>IF(AND(COLUMN(DM189)-ROW(DM189)-1&lt;= MainData!$E190,COLUMN(DM189)-1 &gt; ROW(DM189)),1,0)</f>
        <v>#VALUE!</v>
      </c>
      <c r="DN189" t="e">
        <f>IF(AND(COLUMN(DN189)-ROW(DN189)-1&lt;= MainData!$E190,COLUMN(DN189)-1 &gt; ROW(DN189)),1,0)</f>
        <v>#VALUE!</v>
      </c>
      <c r="DO189" t="e">
        <f>IF(AND(COLUMN(DO189)-ROW(DO189)-1&lt;= MainData!$E190,COLUMN(DO189)-1 &gt; ROW(DO189)),1,0)</f>
        <v>#VALUE!</v>
      </c>
      <c r="DP189" t="e">
        <f>IF(AND(COLUMN(DP189)-ROW(DP189)-1&lt;= MainData!$E190,COLUMN(DP189)-1 &gt; ROW(DP189)),1,0)</f>
        <v>#VALUE!</v>
      </c>
      <c r="DQ189" t="e">
        <f>IF(AND(COLUMN(DQ189)-ROW(DQ189)-1&lt;= MainData!$E190,COLUMN(DQ189)-1 &gt; ROW(DQ189)),1,0)</f>
        <v>#VALUE!</v>
      </c>
      <c r="DR189" t="e">
        <f>IF(AND(COLUMN(DR189)-ROW(DR189)-1&lt;= MainData!$E190,COLUMN(DR189)-1 &gt; ROW(DR189)),1,0)</f>
        <v>#VALUE!</v>
      </c>
      <c r="DS189" t="e">
        <f>IF(AND(COLUMN(DS189)-ROW(DS189)-1&lt;= MainData!$E190,COLUMN(DS189)-1 &gt; ROW(DS189)),1,0)</f>
        <v>#VALUE!</v>
      </c>
      <c r="DT189" t="e">
        <f>IF(AND(COLUMN(DT189)-ROW(DT189)-1&lt;= MainData!$E190,COLUMN(DT189)-1 &gt; ROW(DT189)),1,0)</f>
        <v>#VALUE!</v>
      </c>
      <c r="DU189" t="e">
        <f>IF(AND(COLUMN(DU189)-ROW(DU189)-1&lt;= MainData!$E190,COLUMN(DU189)-1 &gt; ROW(DU189)),1,0)</f>
        <v>#VALUE!</v>
      </c>
      <c r="DV189" t="e">
        <f>IF(AND(COLUMN(DV189)-ROW(DV189)-1&lt;= MainData!$E190,COLUMN(DV189)-1 &gt; ROW(DV189)),1,0)</f>
        <v>#VALUE!</v>
      </c>
      <c r="DW189" t="e">
        <f>IF(AND(COLUMN(DW189)-ROW(DW189)-1&lt;= MainData!$E190,COLUMN(DW189)-1 &gt; ROW(DW189)),1,0)</f>
        <v>#VALUE!</v>
      </c>
      <c r="DX189" t="e">
        <f>IF(AND(COLUMN(DX189)-ROW(DX189)-1&lt;= MainData!$E190,COLUMN(DX189)-1 &gt; ROW(DX189)),1,0)</f>
        <v>#VALUE!</v>
      </c>
      <c r="DY189" t="e">
        <f>IF(AND(COLUMN(DY189)-ROW(DY189)-1&lt;= MainData!$E190,COLUMN(DY189)-1 &gt; ROW(DY189)),1,0)</f>
        <v>#VALUE!</v>
      </c>
      <c r="DZ189" t="e">
        <f>IF(AND(COLUMN(DZ189)-ROW(DZ189)-1&lt;= MainData!$E190,COLUMN(DZ189)-1 &gt; ROW(DZ189)),1,0)</f>
        <v>#VALUE!</v>
      </c>
      <c r="EA189" t="e">
        <f>IF(AND(COLUMN(EA189)-ROW(EA189)-1&lt;= MainData!$E190,COLUMN(EA189)-1 &gt; ROW(EA189)),1,0)</f>
        <v>#VALUE!</v>
      </c>
      <c r="EB189" t="e">
        <f>IF(AND(COLUMN(EB189)-ROW(EB189)-1&lt;= MainData!$E190,COLUMN(EB189)-1 &gt; ROW(EB189)),1,0)</f>
        <v>#VALUE!</v>
      </c>
      <c r="EC189" t="e">
        <f>IF(AND(COLUMN(EC189)-ROW(EC189)-1&lt;= MainData!$E190,COLUMN(EC189)-1 &gt; ROW(EC189)),1,0)</f>
        <v>#VALUE!</v>
      </c>
      <c r="ED189" t="e">
        <f>IF(AND(COLUMN(ED189)-ROW(ED189)-1&lt;= MainData!$E190,COLUMN(ED189)-1 &gt; ROW(ED189)),1,0)</f>
        <v>#VALUE!</v>
      </c>
      <c r="EE189" t="e">
        <f>IF(AND(COLUMN(EE189)-ROW(EE189)-1&lt;= MainData!$E190,COLUMN(EE189)-1 &gt; ROW(EE189)),1,0)</f>
        <v>#VALUE!</v>
      </c>
      <c r="EF189" t="e">
        <f>IF(AND(COLUMN(EF189)-ROW(EF189)-1&lt;= MainData!$E190,COLUMN(EF189)-1 &gt; ROW(EF189)),1,0)</f>
        <v>#VALUE!</v>
      </c>
      <c r="EG189" t="e">
        <f>IF(AND(COLUMN(EG189)-ROW(EG189)-1&lt;= MainData!$E190,COLUMN(EG189)-1 &gt; ROW(EG189)),1,0)</f>
        <v>#VALUE!</v>
      </c>
      <c r="EH189" t="e">
        <f>IF(AND(COLUMN(EH189)-ROW(EH189)-1&lt;= MainData!$E190,COLUMN(EH189)-1 &gt; ROW(EH189)),1,0)</f>
        <v>#VALUE!</v>
      </c>
      <c r="EI189" t="e">
        <f>IF(AND(COLUMN(EI189)-ROW(EI189)-1&lt;= MainData!$E190,COLUMN(EI189)-1 &gt; ROW(EI189)),1,0)</f>
        <v>#VALUE!</v>
      </c>
      <c r="EJ189" t="e">
        <f>IF(AND(COLUMN(EJ189)-ROW(EJ189)-1&lt;= MainData!$E190,COLUMN(EJ189)-1 &gt; ROW(EJ189)),1,0)</f>
        <v>#VALUE!</v>
      </c>
      <c r="EK189" t="e">
        <f>IF(AND(COLUMN(EK189)-ROW(EK189)-1&lt;= MainData!$E190,COLUMN(EK189)-1 &gt; ROW(EK189)),1,0)</f>
        <v>#VALUE!</v>
      </c>
      <c r="EL189" t="e">
        <f>IF(AND(COLUMN(EL189)-ROW(EL189)-1&lt;= MainData!$E190,COLUMN(EL189)-1 &gt; ROW(EL189)),1,0)</f>
        <v>#VALUE!</v>
      </c>
      <c r="EM189" t="e">
        <f>IF(AND(COLUMN(EM189)-ROW(EM189)-1&lt;= MainData!$E190,COLUMN(EM189)-1 &gt; ROW(EM189)),1,0)</f>
        <v>#VALUE!</v>
      </c>
      <c r="EN189" t="e">
        <f>IF(AND(COLUMN(EN189)-ROW(EN189)-1&lt;= MainData!$E190,COLUMN(EN189)-1 &gt; ROW(EN189)),1,0)</f>
        <v>#VALUE!</v>
      </c>
      <c r="EO189" t="e">
        <f>IF(AND(COLUMN(EO189)-ROW(EO189)-1&lt;= MainData!$E190,COLUMN(EO189)-1 &gt; ROW(EO189)),1,0)</f>
        <v>#VALUE!</v>
      </c>
      <c r="EP189" t="e">
        <f>IF(AND(COLUMN(EP189)-ROW(EP189)-1&lt;= MainData!$E190,COLUMN(EP189)-1 &gt; ROW(EP189)),1,0)</f>
        <v>#VALUE!</v>
      </c>
      <c r="EQ189" t="e">
        <f>IF(AND(COLUMN(EQ189)-ROW(EQ189)-1&lt;= MainData!$E190,COLUMN(EQ189)-1 &gt; ROW(EQ189)),1,0)</f>
        <v>#VALUE!</v>
      </c>
      <c r="ER189" t="e">
        <f>IF(AND(COLUMN(ER189)-ROW(ER189)-1&lt;= MainData!$E190,COLUMN(ER189)-1 &gt; ROW(ER189)),1,0)</f>
        <v>#VALUE!</v>
      </c>
      <c r="ES189" t="e">
        <f>IF(AND(COLUMN(ES189)-ROW(ES189)-1&lt;= MainData!$E190,COLUMN(ES189)-1 &gt; ROW(ES189)),1,0)</f>
        <v>#VALUE!</v>
      </c>
      <c r="ET189" t="e">
        <f>IF(AND(COLUMN(ET189)-ROW(ET189)-1&lt;= MainData!$E190,COLUMN(ET189)-1 &gt; ROW(ET189)),1,0)</f>
        <v>#VALUE!</v>
      </c>
      <c r="EU189" t="e">
        <f>IF(AND(COLUMN(EU189)-ROW(EU189)-1&lt;= MainData!$E190,COLUMN(EU189)-1 &gt; ROW(EU189)),1,0)</f>
        <v>#VALUE!</v>
      </c>
      <c r="EV189" t="e">
        <f>IF(AND(COLUMN(EV189)-ROW(EV189)-1&lt;= MainData!$E190,COLUMN(EV189)-1 &gt; ROW(EV189)),1,0)</f>
        <v>#VALUE!</v>
      </c>
      <c r="EW189" t="e">
        <f>IF(AND(COLUMN(EW189)-ROW(EW189)-1&lt;= MainData!$E190,COLUMN(EW189)-1 &gt; ROW(EW189)),1,0)</f>
        <v>#VALUE!</v>
      </c>
      <c r="EX189" t="e">
        <f>IF(AND(COLUMN(EX189)-ROW(EX189)-1&lt;= MainData!$E190,COLUMN(EX189)-1 &gt; ROW(EX189)),1,0)</f>
        <v>#VALUE!</v>
      </c>
      <c r="EY189" t="e">
        <f>IF(AND(COLUMN(EY189)-ROW(EY189)-1&lt;= MainData!$E190,COLUMN(EY189)-1 &gt; ROW(EY189)),1,0)</f>
        <v>#VALUE!</v>
      </c>
      <c r="EZ189" t="e">
        <f>IF(AND(COLUMN(EZ189)-ROW(EZ189)-1&lt;= MainData!$E190,COLUMN(EZ189)-1 &gt; ROW(EZ189)),1,0)</f>
        <v>#VALUE!</v>
      </c>
      <c r="FA189" t="e">
        <f>IF(AND(COLUMN(FA189)-ROW(FA189)-1&lt;= MainData!$E190,COLUMN(FA189)-1 &gt; ROW(FA189)),1,0)</f>
        <v>#VALUE!</v>
      </c>
      <c r="FB189" t="e">
        <f>IF(AND(COLUMN(FB189)-ROW(FB189)-1&lt;= MainData!$E190,COLUMN(FB189)-1 &gt; ROW(FB189)),1,0)</f>
        <v>#VALUE!</v>
      </c>
      <c r="FC189" t="e">
        <f>IF(AND(COLUMN(FC189)-ROW(FC189)-1&lt;= MainData!$E190,COLUMN(FC189)-1 &gt; ROW(FC189)),1,0)</f>
        <v>#VALUE!</v>
      </c>
      <c r="FD189" t="e">
        <f>IF(AND(COLUMN(FD189)-ROW(FD189)-1&lt;= MainData!$E190,COLUMN(FD189)-1 &gt; ROW(FD189)),1,0)</f>
        <v>#VALUE!</v>
      </c>
      <c r="FE189" t="e">
        <f>IF(AND(COLUMN(FE189)-ROW(FE189)-1&lt;= MainData!$E190,COLUMN(FE189)-1 &gt; ROW(FE189)),1,0)</f>
        <v>#VALUE!</v>
      </c>
      <c r="FF189" t="e">
        <f>IF(AND(COLUMN(FF189)-ROW(FF189)-1&lt;= MainData!$E190,COLUMN(FF189)-1 &gt; ROW(FF189)),1,0)</f>
        <v>#VALUE!</v>
      </c>
      <c r="FG189" t="e">
        <f>IF(AND(COLUMN(FG189)-ROW(FG189)-1&lt;= MainData!$E190,COLUMN(FG189)-1 &gt; ROW(FG189)),1,0)</f>
        <v>#VALUE!</v>
      </c>
      <c r="FH189" t="e">
        <f>IF(AND(COLUMN(FH189)-ROW(FH189)-1&lt;= MainData!$E190,COLUMN(FH189)-1 &gt; ROW(FH189)),1,0)</f>
        <v>#VALUE!</v>
      </c>
      <c r="FI189" t="e">
        <f>IF(AND(COLUMN(FI189)-ROW(FI189)-1&lt;= MainData!$E190,COLUMN(FI189)-1 &gt; ROW(FI189)),1,0)</f>
        <v>#VALUE!</v>
      </c>
      <c r="FJ189" t="e">
        <f>IF(AND(COLUMN(FJ189)-ROW(FJ189)-1&lt;= MainData!$E190,COLUMN(FJ189)-1 &gt; ROW(FJ189)),1,0)</f>
        <v>#VALUE!</v>
      </c>
      <c r="FK189" t="e">
        <f>IF(AND(COLUMN(FK189)-ROW(FK189)-1&lt;= MainData!$E190,COLUMN(FK189)-1 &gt; ROW(FK189)),1,0)</f>
        <v>#VALUE!</v>
      </c>
      <c r="FL189" t="e">
        <f>IF(AND(COLUMN(FL189)-ROW(FL189)-1&lt;= MainData!$E190,COLUMN(FL189)-1 &gt; ROW(FL189)),1,0)</f>
        <v>#VALUE!</v>
      </c>
      <c r="FM189" t="e">
        <f>IF(AND(COLUMN(FM189)-ROW(FM189)-1&lt;= MainData!$E190,COLUMN(FM189)-1 &gt; ROW(FM189)),1,0)</f>
        <v>#VALUE!</v>
      </c>
      <c r="FN189" t="e">
        <f>IF(AND(COLUMN(FN189)-ROW(FN189)-1&lt;= MainData!$E190,COLUMN(FN189)-1 &gt; ROW(FN189)),1,0)</f>
        <v>#VALUE!</v>
      </c>
      <c r="FO189" t="e">
        <f>IF(AND(COLUMN(FO189)-ROW(FO189)-1&lt;= MainData!$E190,COLUMN(FO189)-1 &gt; ROW(FO189)),1,0)</f>
        <v>#VALUE!</v>
      </c>
      <c r="FP189" t="e">
        <f>IF(AND(COLUMN(FP189)-ROW(FP189)-1&lt;= MainData!$E190,COLUMN(FP189)-1 &gt; ROW(FP189)),1,0)</f>
        <v>#VALUE!</v>
      </c>
      <c r="FQ189" t="e">
        <f>IF(AND(COLUMN(FQ189)-ROW(FQ189)-1&lt;= MainData!$E190,COLUMN(FQ189)-1 &gt; ROW(FQ189)),1,0)</f>
        <v>#VALUE!</v>
      </c>
      <c r="FR189" t="e">
        <f>IF(AND(COLUMN(FR189)-ROW(FR189)-1&lt;= MainData!$E190,COLUMN(FR189)-1 &gt; ROW(FR189)),1,0)</f>
        <v>#VALUE!</v>
      </c>
      <c r="FS189" t="e">
        <f>IF(AND(COLUMN(FS189)-ROW(FS189)-1&lt;= MainData!$E190,COLUMN(FS189)-1 &gt; ROW(FS189)),1,0)</f>
        <v>#VALUE!</v>
      </c>
      <c r="FT189" t="e">
        <f>IF(AND(COLUMN(FT189)-ROW(FT189)-1&lt;= MainData!$E190,COLUMN(FT189)-1 &gt; ROW(FT189)),1,0)</f>
        <v>#VALUE!</v>
      </c>
      <c r="FU189" t="e">
        <f>IF(AND(COLUMN(FU189)-ROW(FU189)-1&lt;= MainData!$E190,COLUMN(FU189)-1 &gt; ROW(FU189)),1,0)</f>
        <v>#VALUE!</v>
      </c>
      <c r="FV189" t="e">
        <f>IF(AND(COLUMN(FV189)-ROW(FV189)-1&lt;= MainData!$E190,COLUMN(FV189)-1 &gt; ROW(FV189)),1,0)</f>
        <v>#VALUE!</v>
      </c>
      <c r="FW189" t="e">
        <f>IF(AND(COLUMN(FW189)-ROW(FW189)-1&lt;= MainData!$E190,COLUMN(FW189)-1 &gt; ROW(FW189)),1,0)</f>
        <v>#VALUE!</v>
      </c>
      <c r="FX189" t="e">
        <f>IF(AND(COLUMN(FX189)-ROW(FX189)-1&lt;= MainData!$E190,COLUMN(FX189)-1 &gt; ROW(FX189)),1,0)</f>
        <v>#VALUE!</v>
      </c>
      <c r="FY189" t="e">
        <f>IF(AND(COLUMN(FY189)-ROW(FY189)-1&lt;= MainData!$E190,COLUMN(FY189)-1 &gt; ROW(FY189)),1,0)</f>
        <v>#VALUE!</v>
      </c>
      <c r="FZ189" t="e">
        <f>IF(AND(COLUMN(FZ189)-ROW(FZ189)-1&lt;= MainData!$E190,COLUMN(FZ189)-1 &gt; ROW(FZ189)),1,0)</f>
        <v>#VALUE!</v>
      </c>
      <c r="GA189" t="e">
        <f>IF(AND(COLUMN(GA189)-ROW(GA189)-1&lt;= MainData!$E190,COLUMN(GA189)-1 &gt; ROW(GA189)),1,0)</f>
        <v>#VALUE!</v>
      </c>
      <c r="GB189" t="e">
        <f>IF(AND(COLUMN(GB189)-ROW(GB189)-1&lt;= MainData!$E190,COLUMN(GB189)-1 &gt; ROW(GB189)),1,0)</f>
        <v>#VALUE!</v>
      </c>
      <c r="GC189" t="e">
        <f>IF(AND(COLUMN(GC189)-ROW(GC189)-1&lt;= MainData!$E190,COLUMN(GC189)-1 &gt; ROW(GC189)),1,0)</f>
        <v>#VALUE!</v>
      </c>
      <c r="GD189" t="e">
        <f>IF(AND(COLUMN(GD189)-ROW(GD189)-1&lt;= MainData!$E190,COLUMN(GD189)-1 &gt; ROW(GD189)),1,0)</f>
        <v>#VALUE!</v>
      </c>
      <c r="GE189" t="e">
        <f>IF(AND(COLUMN(GE189)-ROW(GE189)-1&lt;= MainData!$E190,COLUMN(GE189)-1 &gt; ROW(GE189)),1,0)</f>
        <v>#VALUE!</v>
      </c>
      <c r="GF189" t="e">
        <f>IF(AND(COLUMN(GF189)-ROW(GF189)-1&lt;= MainData!$E190,COLUMN(GF189)-1 &gt; ROW(GF189)),1,0)</f>
        <v>#VALUE!</v>
      </c>
      <c r="GG189" t="e">
        <f>IF(AND(COLUMN(GG189)-ROW(GG189)-1&lt;= MainData!$E190,COLUMN(GG189)-1 &gt; ROW(GG189)),1,0)</f>
        <v>#VALUE!</v>
      </c>
      <c r="GH189" t="e">
        <f>IF(AND(COLUMN(GH189)-ROW(GH189)-1&lt;= MainData!$E190,COLUMN(GH189)-1 &gt; ROW(GH189)),1,0)</f>
        <v>#VALUE!</v>
      </c>
      <c r="GI189" t="e">
        <f>IF(AND(COLUMN(GI189)-ROW(GI189)-1&lt;= MainData!$E190,COLUMN(GI189)-1 &gt; ROW(GI189)),1,0)</f>
        <v>#VALUE!</v>
      </c>
      <c r="GJ189" t="e">
        <f>IF(AND(COLUMN(GJ189)-ROW(GJ189)-1&lt;= MainData!$E190,COLUMN(GJ189)-1 &gt; ROW(GJ189)),1,0)</f>
        <v>#VALUE!</v>
      </c>
      <c r="GK189" t="e">
        <f>IF(AND(COLUMN(GK189)-ROW(GK189)-1&lt;= MainData!$E190,COLUMN(GK189)-1 &gt; ROW(GK189)),1,0)</f>
        <v>#VALUE!</v>
      </c>
      <c r="GL189" t="e">
        <f>IF(AND(COLUMN(GL189)-ROW(GL189)-1&lt;= MainData!$E190,COLUMN(GL189)-1 &gt; ROW(GL189)),1,0)</f>
        <v>#VALUE!</v>
      </c>
      <c r="GM189" t="e">
        <f>IF(AND(COLUMN(GM189)-ROW(GM189)-1&lt;= MainData!$E190,COLUMN(GM189)-1 &gt; ROW(GM189)),1,0)</f>
        <v>#VALUE!</v>
      </c>
      <c r="GN189" t="e">
        <f>IF(AND(COLUMN(GN189)-ROW(GN189)-1&lt;= MainData!$E190,COLUMN(GN189)-1 &gt; ROW(GN189)),1,0)</f>
        <v>#VALUE!</v>
      </c>
      <c r="GO189" t="e">
        <f>IF(AND(COLUMN(GO189)-ROW(GO189)-1&lt;= MainData!$E190,COLUMN(GO189)-1 &gt; ROW(GO189)),1,0)</f>
        <v>#VALUE!</v>
      </c>
      <c r="GP189" t="e">
        <f>IF(AND(COLUMN(GP189)-ROW(GP189)-1&lt;= MainData!$E190,COLUMN(GP189)-1 &gt; ROW(GP189)),1,0)</f>
        <v>#VALUE!</v>
      </c>
      <c r="GQ189" t="e">
        <f>IF(AND(COLUMN(GQ189)-ROW(GQ189)-1&lt;= MainData!$E190,COLUMN(GQ189)-1 &gt; ROW(GQ189)),1,0)</f>
        <v>#VALUE!</v>
      </c>
      <c r="GR189" t="e">
        <f>IF(AND(COLUMN(GR189)-ROW(GR189)-1&lt;= MainData!$E190,COLUMN(GR189)-1 &gt; ROW(GR189)),1,0)</f>
        <v>#VALUE!</v>
      </c>
      <c r="GS189" t="e">
        <f>IF(AND(COLUMN(GS189)-ROW(GS189)-1&lt;= MainData!$E190,COLUMN(GS189)-1 &gt; ROW(GS189)),1,0)</f>
        <v>#VALUE!</v>
      </c>
      <c r="GT189" t="e">
        <f>IF(AND(COLUMN(GT189)-ROW(GT189)-1&lt;= MainData!$E190,COLUMN(GT189)-1 &gt; ROW(GT189)),1,0)</f>
        <v>#VALUE!</v>
      </c>
      <c r="GU189" t="e">
        <f>IF(AND(COLUMN(GU189)-ROW(GU189)-1&lt;= MainData!$E190,COLUMN(GU189)-1 &gt; ROW(GU189)),1,0)</f>
        <v>#VALUE!</v>
      </c>
      <c r="GV189" t="e">
        <f>IF(AND(COLUMN(GV189)-ROW(GV189)-1&lt;= MainData!$E190,COLUMN(GV189)-1 &gt; ROW(GV189)),1,0)</f>
        <v>#VALUE!</v>
      </c>
      <c r="GW189" t="e">
        <f>IF(AND(COLUMN(GW189)-ROW(GW189)-1&lt;= MainData!$E190,COLUMN(GW189)-1 &gt; ROW(GW189)),1,0)</f>
        <v>#VALUE!</v>
      </c>
      <c r="GX189" t="e">
        <f>IF(AND(COLUMN(GX189)-ROW(GX189)-1&lt;= MainData!$E190,COLUMN(GX189)-1 &gt; ROW(GX189)),1,0)</f>
        <v>#VALUE!</v>
      </c>
      <c r="GY189" t="e">
        <f>IF(AND(COLUMN(GY189)-ROW(GY189)-1&lt;= MainData!$E190,COLUMN(GY189)-1 &gt; ROW(GY189)),1,0)</f>
        <v>#VALUE!</v>
      </c>
      <c r="GZ189" t="e">
        <f>IF(AND(COLUMN(GZ189)-ROW(GZ189)-1&lt;= MainData!$E190,COLUMN(GZ189)-1 &gt; ROW(GZ189)),1,0)</f>
        <v>#VALUE!</v>
      </c>
      <c r="HA189" t="e">
        <f>IF(AND(COLUMN(HA189)-ROW(HA189)-1&lt;= MainData!$E190,COLUMN(HA189)-1 &gt; ROW(HA189)),1,0)</f>
        <v>#VALUE!</v>
      </c>
      <c r="HB189" t="e">
        <f>IF(AND(COLUMN(HB189)-ROW(HB189)-1&lt;= MainData!$E190,COLUMN(HB189)-1 &gt; ROW(HB189)),1,0)</f>
        <v>#VALUE!</v>
      </c>
      <c r="HC189" t="e">
        <f>IF(AND(COLUMN(HC189)-ROW(HC189)-1&lt;= MainData!$E190,COLUMN(HC189)-1 &gt; ROW(HC189)),1,0)</f>
        <v>#VALUE!</v>
      </c>
      <c r="HD189" t="e">
        <f>IF(AND(COLUMN(HD189)-ROW(HD189)-1&lt;= MainData!$E190,COLUMN(HD189)-1 &gt; ROW(HD189)),1,0)</f>
        <v>#VALUE!</v>
      </c>
      <c r="HE189" t="e">
        <f>IF(AND(COLUMN(HE189)-ROW(HE189)-1&lt;= MainData!$E190,COLUMN(HE189)-1 &gt; ROW(HE189)),1,0)</f>
        <v>#VALUE!</v>
      </c>
      <c r="HF189" t="e">
        <f>IF(AND(COLUMN(HF189)-ROW(HF189)-1&lt;= MainData!$E190,COLUMN(HF189)-1 &gt; ROW(HF189)),1,0)</f>
        <v>#VALUE!</v>
      </c>
      <c r="HG189" t="e">
        <f>IF(AND(COLUMN(HG189)-ROW(HG189)-1&lt;= MainData!$E190,COLUMN(HG189)-1 &gt; ROW(HG189)),1,0)</f>
        <v>#VALUE!</v>
      </c>
      <c r="HH189" t="e">
        <f>IF(AND(COLUMN(HH189)-ROW(HH189)-1&lt;= MainData!$E190,COLUMN(HH189)-1 &gt; ROW(HH189)),1,0)</f>
        <v>#VALUE!</v>
      </c>
      <c r="HI189" t="e">
        <f>IF(AND(COLUMN(HI189)-ROW(HI189)-1&lt;= MainData!$E190,COLUMN(HI189)-1 &gt; ROW(HI189)),1,0)</f>
        <v>#VALUE!</v>
      </c>
      <c r="HJ189" t="e">
        <f>IF(AND(COLUMN(HJ189)-ROW(HJ189)-1&lt;= MainData!$E190,COLUMN(HJ189)-1 &gt; ROW(HJ189)),1,0)</f>
        <v>#VALUE!</v>
      </c>
      <c r="HK189" t="e">
        <f>IF(AND(COLUMN(HK189)-ROW(HK189)-1&lt;= MainData!$E190,COLUMN(HK189)-1 &gt; ROW(HK189)),1,0)</f>
        <v>#VALUE!</v>
      </c>
      <c r="HL189" t="e">
        <f>IF(AND(COLUMN(HL189)-ROW(HL189)-1&lt;= MainData!$E190,COLUMN(HL189)-1 &gt; ROW(HL189)),1,0)</f>
        <v>#VALUE!</v>
      </c>
      <c r="HM189" t="e">
        <f>IF(AND(COLUMN(HM189)-ROW(HM189)-1&lt;= MainData!$E190,COLUMN(HM189)-1 &gt; ROW(HM189)),1,0)</f>
        <v>#VALUE!</v>
      </c>
      <c r="HN189" t="e">
        <f>IF(AND(COLUMN(HN189)-ROW(HN189)-1&lt;= MainData!$E190,COLUMN(HN189)-1 &gt; ROW(HN189)),1,0)</f>
        <v>#VALUE!</v>
      </c>
      <c r="HO189" t="e">
        <f>IF(AND(COLUMN(HO189)-ROW(HO189)-1&lt;= MainData!$E190,COLUMN(HO189)-1 &gt; ROW(HO189)),1,0)</f>
        <v>#VALUE!</v>
      </c>
      <c r="HP189" t="e">
        <f>IF(AND(COLUMN(HP189)-ROW(HP189)-1&lt;= MainData!$E190,COLUMN(HP189)-1 &gt; ROW(HP189)),1,0)</f>
        <v>#VALUE!</v>
      </c>
      <c r="HQ189" t="e">
        <f>IF(AND(COLUMN(HQ189)-ROW(HQ189)-1&lt;= MainData!$E190,COLUMN(HQ189)-1 &gt; ROW(HQ189)),1,0)</f>
        <v>#VALUE!</v>
      </c>
      <c r="HR189" t="e">
        <f>IF(AND(COLUMN(HR189)-ROW(HR189)-1&lt;= MainData!$E190,COLUMN(HR189)-1 &gt; ROW(HR189)),1,0)</f>
        <v>#VALUE!</v>
      </c>
      <c r="HS189" t="e">
        <f>IF(AND(COLUMN(HS189)-ROW(HS189)-1&lt;= MainData!$E190,COLUMN(HS189)-1 &gt; ROW(HS189)),1,0)</f>
        <v>#VALUE!</v>
      </c>
      <c r="HT189" t="e">
        <f>IF(AND(COLUMN(HT189)-ROW(HT189)-1&lt;= MainData!$E190,COLUMN(HT189)-1 &gt; ROW(HT189)),1,0)</f>
        <v>#VALUE!</v>
      </c>
      <c r="HU189" t="e">
        <f>IF(AND(COLUMN(HU189)-ROW(HU189)-1&lt;= MainData!$E190,COLUMN(HU189)-1 &gt; ROW(HU189)),1,0)</f>
        <v>#VALUE!</v>
      </c>
      <c r="HV189" t="e">
        <f>IF(AND(COLUMN(HV189)-ROW(HV189)-1&lt;= MainData!$E190,COLUMN(HV189)-1 &gt; ROW(HV189)),1,0)</f>
        <v>#VALUE!</v>
      </c>
      <c r="HW189" t="e">
        <f>IF(AND(COLUMN(HW189)-ROW(HW189)-1&lt;= MainData!$E190,COLUMN(HW189)-1 &gt; ROW(HW189)),1,0)</f>
        <v>#VALUE!</v>
      </c>
      <c r="HX189" t="e">
        <f>IF(AND(COLUMN(HX189)-ROW(HX189)-1&lt;= MainData!$E190,COLUMN(HX189)-1 &gt; ROW(HX189)),1,0)</f>
        <v>#VALUE!</v>
      </c>
      <c r="HY189" t="e">
        <f>IF(AND(COLUMN(HY189)-ROW(HY189)-1&lt;= MainData!$E190,COLUMN(HY189)-1 &gt; ROW(HY189)),1,0)</f>
        <v>#VALUE!</v>
      </c>
      <c r="HZ189" t="e">
        <f>IF(AND(COLUMN(HZ189)-ROW(HZ189)-1&lt;= MainData!$E190,COLUMN(HZ189)-1 &gt; ROW(HZ189)),1,0)</f>
        <v>#VALUE!</v>
      </c>
      <c r="IA189" t="e">
        <f>IF(AND(COLUMN(IA189)-ROW(IA189)-1&lt;= MainData!$E190,COLUMN(IA189)-1 &gt; ROW(IA189)),1,0)</f>
        <v>#VALUE!</v>
      </c>
      <c r="IB189" t="e">
        <f>IF(AND(COLUMN(IB189)-ROW(IB189)-1&lt;= MainData!$E190,COLUMN(IB189)-1 &gt; ROW(IB189)),1,0)</f>
        <v>#VALUE!</v>
      </c>
      <c r="IC189" t="e">
        <f>IF(AND(COLUMN(IC189)-ROW(IC189)-1&lt;= MainData!$E190,COLUMN(IC189)-1 &gt; ROW(IC189)),1,0)</f>
        <v>#VALUE!</v>
      </c>
      <c r="ID189" t="e">
        <f>IF(AND(COLUMN(ID189)-ROW(ID189)-1&lt;= MainData!$E190,COLUMN(ID189)-1 &gt; ROW(ID189)),1,0)</f>
        <v>#VALUE!</v>
      </c>
      <c r="IE189" t="e">
        <f>IF(AND(COLUMN(IE189)-ROW(IE189)-1&lt;= MainData!$E190,COLUMN(IE189)-1 &gt; ROW(IE189)),1,0)</f>
        <v>#VALUE!</v>
      </c>
      <c r="IF189" t="e">
        <f>IF(AND(COLUMN(IF189)-ROW(IF189)-1&lt;= MainData!$E190,COLUMN(IF189)-1 &gt; ROW(IF189)),1,0)</f>
        <v>#VALUE!</v>
      </c>
      <c r="IG189" t="e">
        <f>IF(AND(COLUMN(IG189)-ROW(IG189)-1&lt;= MainData!$E190,COLUMN(IG189)-1 &gt; ROW(IG189)),1,0)</f>
        <v>#VALUE!</v>
      </c>
      <c r="IH189" t="e">
        <f>IF(AND(COLUMN(IH189)-ROW(IH189)-1&lt;= MainData!$E190,COLUMN(IH189)-1 &gt; ROW(IH189)),1,0)</f>
        <v>#VALUE!</v>
      </c>
      <c r="II189" t="e">
        <f>IF(AND(COLUMN(II189)-ROW(II189)-1&lt;= MainData!$E190,COLUMN(II189)-1 &gt; ROW(II189)),1,0)</f>
        <v>#VALUE!</v>
      </c>
      <c r="IJ189" t="e">
        <f>IF(AND(COLUMN(IJ189)-ROW(IJ189)-1&lt;= MainData!$E190,COLUMN(IJ189)-1 &gt; ROW(IJ189)),1,0)</f>
        <v>#VALUE!</v>
      </c>
      <c r="IK189" t="e">
        <f>IF(AND(COLUMN(IK189)-ROW(IK189)-1&lt;= MainData!$E190,COLUMN(IK189)-1 &gt; ROW(IK189)),1,0)</f>
        <v>#VALUE!</v>
      </c>
      <c r="IL189" t="e">
        <f>IF(AND(COLUMN(IL189)-ROW(IL189)-1&lt;= MainData!$E190,COLUMN(IL189)-1 &gt; ROW(IL189)),1,0)</f>
        <v>#VALUE!</v>
      </c>
      <c r="IM189" t="e">
        <f>IF(AND(COLUMN(IM189)-ROW(IM189)-1&lt;= MainData!$E190,COLUMN(IM189)-1 &gt; ROW(IM189)),1,0)</f>
        <v>#VALUE!</v>
      </c>
      <c r="IN189" t="e">
        <f>IF(AND(COLUMN(IN189)-ROW(IN189)-1&lt;= MainData!$E190,COLUMN(IN189)-1 &gt; ROW(IN189)),1,0)</f>
        <v>#VALUE!</v>
      </c>
      <c r="IO189" t="e">
        <f>IF(AND(COLUMN(IO189)-ROW(IO189)-1&lt;= MainData!$E190,COLUMN(IO189)-1 &gt; ROW(IO189)),1,0)</f>
        <v>#VALUE!</v>
      </c>
      <c r="IP189" t="e">
        <f>IF(AND(COLUMN(IP189)-ROW(IP189)-1&lt;= MainData!$E190,COLUMN(IP189)-1 &gt; ROW(IP189)),1,0)</f>
        <v>#VALUE!</v>
      </c>
      <c r="IQ189" t="e">
        <f>IF(AND(COLUMN(IQ189)-ROW(IQ189)-1&lt;= MainData!$E190,COLUMN(IQ189)-1 &gt; ROW(IQ189)),1,0)</f>
        <v>#VALUE!</v>
      </c>
      <c r="IR189" t="e">
        <f>IF(AND(COLUMN(IR189)-ROW(IR189)-1&lt;= MainData!$E190,COLUMN(IR189)-1 &gt; ROW(IR189)),1,0)</f>
        <v>#VALUE!</v>
      </c>
      <c r="IS189" t="e">
        <f>IF(AND(COLUMN(IS189)-ROW(IS189)-1&lt;= MainData!$E190,COLUMN(IS189)-1 &gt; ROW(IS189)),1,0)</f>
        <v>#VALUE!</v>
      </c>
      <c r="IT189" t="e">
        <f>IF(AND(COLUMN(IT189)-ROW(IT189)-1&lt;= MainData!$E190,COLUMN(IT189)-1 &gt; ROW(IT189)),1,0)</f>
        <v>#VALUE!</v>
      </c>
      <c r="IU189" t="e">
        <f>IF(AND(COLUMN(IU189)-ROW(IU189)-1&lt;= MainData!$E190,COLUMN(IU189)-1 &gt; ROW(IU189)),1,0)</f>
        <v>#VALUE!</v>
      </c>
      <c r="IV189" t="e">
        <f>IF(AND(COLUMN(IV189)-ROW(IV189)-1&lt;= MainData!$E190,COLUMN(IV189)-1 &gt; ROW(IV189)),1,0)</f>
        <v>#VALUE!</v>
      </c>
      <c r="IW189" t="e">
        <f>IF(AND(COLUMN(IW189)-ROW(IW189)-1&lt;= MainData!$E190,COLUMN(IW189)-1 &gt; ROW(IW189)),1,0)</f>
        <v>#VALUE!</v>
      </c>
      <c r="IX189" t="e">
        <f>IF(AND(COLUMN(IX189)-ROW(IX189)-1&lt;= MainData!$E190,COLUMN(IX189)-1 &gt; ROW(IX189)),1,0)</f>
        <v>#VALUE!</v>
      </c>
      <c r="IY189" t="e">
        <f>IF(AND(COLUMN(IY189)-ROW(IY189)-1&lt;= MainData!$E190,COLUMN(IY189)-1 &gt; ROW(IY189)),1,0)</f>
        <v>#VALUE!</v>
      </c>
      <c r="IZ189" t="e">
        <f>IF(AND(COLUMN(IZ189)-ROW(IZ189)-1&lt;= MainData!$E190,COLUMN(IZ189)-1 &gt; ROW(IZ189)),1,0)</f>
        <v>#VALUE!</v>
      </c>
      <c r="JA189" t="e">
        <f>IF(AND(COLUMN(JA189)-ROW(JA189)-1&lt;= MainData!$E190,COLUMN(JA189)-1 &gt; ROW(JA189)),1,0)</f>
        <v>#VALUE!</v>
      </c>
      <c r="JB189" t="e">
        <f>IF(AND(COLUMN(JB189)-ROW(JB189)-1&lt;= MainData!$E190,COLUMN(JB189)-1 &gt; ROW(JB189)),1,0)</f>
        <v>#VALUE!</v>
      </c>
      <c r="JC189" t="e">
        <f>IF(AND(COLUMN(JC189)-ROW(JC189)-1&lt;= MainData!$E190,COLUMN(JC189)-1 &gt; ROW(JC189)),1,0)</f>
        <v>#VALUE!</v>
      </c>
      <c r="JD189" t="e">
        <f>IF(AND(COLUMN(JD189)-ROW(JD189)-1&lt;= MainData!$E190,COLUMN(JD189)-1 &gt; ROW(JD189)),1,0)</f>
        <v>#VALUE!</v>
      </c>
      <c r="JE189" t="e">
        <f>IF(AND(COLUMN(JE189)-ROW(JE189)-1&lt;= MainData!$E190,COLUMN(JE189)-1 &gt; ROW(JE189)),1,0)</f>
        <v>#VALUE!</v>
      </c>
      <c r="JF189" t="e">
        <f>IF(AND(COLUMN(JF189)-ROW(JF189)-1&lt;= MainData!$E190,COLUMN(JF189)-1 &gt; ROW(JF189)),1,0)</f>
        <v>#VALUE!</v>
      </c>
      <c r="JG189" t="e">
        <f>IF(AND(COLUMN(JG189)-ROW(JG189)-1&lt;= MainData!$E190,COLUMN(JG189)-1 &gt; ROW(JG189)),1,0)</f>
        <v>#VALUE!</v>
      </c>
      <c r="JH189" t="e">
        <f>IF(AND(COLUMN(JH189)-ROW(JH189)-1&lt;= MainData!$E190,COLUMN(JH189)-1 &gt; ROW(JH189)),1,0)</f>
        <v>#VALUE!</v>
      </c>
      <c r="JI189" t="e">
        <f>IF(AND(COLUMN(JI189)-ROW(JI189)-1&lt;= MainData!$E190,COLUMN(JI189)-1 &gt; ROW(JI189)),1,0)</f>
        <v>#VALUE!</v>
      </c>
      <c r="JJ189" t="e">
        <f>IF(AND(COLUMN(JJ189)-ROW(JJ189)-1&lt;= MainData!$E190,COLUMN(JJ189)-1 &gt; ROW(JJ189)),1,0)</f>
        <v>#VALUE!</v>
      </c>
      <c r="JK189" t="e">
        <f>IF(AND(COLUMN(JK189)-ROW(JK189)-1&lt;= MainData!$E190,COLUMN(JK189)-1 &gt; ROW(JK189)),1,0)</f>
        <v>#VALUE!</v>
      </c>
      <c r="JL189" t="e">
        <f>IF(AND(COLUMN(JL189)-ROW(JL189)-1&lt;= MainData!$E190,COLUMN(JL189)-1 &gt; ROW(JL189)),1,0)</f>
        <v>#VALUE!</v>
      </c>
      <c r="JM189" t="e">
        <f>IF(AND(COLUMN(JM189)-ROW(JM189)-1&lt;= MainData!$E190,COLUMN(JM189)-1 &gt; ROW(JM189)),1,0)</f>
        <v>#VALUE!</v>
      </c>
      <c r="JN189" t="e">
        <f>IF(AND(COLUMN(JN189)-ROW(JN189)-1&lt;= MainData!$E190,COLUMN(JN189)-1 &gt; ROW(JN189)),1,0)</f>
        <v>#VALUE!</v>
      </c>
      <c r="JO189" t="e">
        <f>IF(AND(COLUMN(JO189)-ROW(JO189)-1&lt;= MainData!$E190,COLUMN(JO189)-1 &gt; ROW(JO189)),1,0)</f>
        <v>#VALUE!</v>
      </c>
      <c r="JP189" t="e">
        <f>IF(AND(COLUMN(JP189)-ROW(JP189)-1&lt;= MainData!$E190,COLUMN(JP189)-1 &gt; ROW(JP189)),1,0)</f>
        <v>#VALUE!</v>
      </c>
      <c r="JQ189" t="e">
        <f>IF(AND(COLUMN(JQ189)-ROW(JQ189)-1&lt;= MainData!$E190,COLUMN(JQ189)-1 &gt; ROW(JQ189)),1,0)</f>
        <v>#VALUE!</v>
      </c>
      <c r="JR189" t="e">
        <f>IF(AND(COLUMN(JR189)-ROW(JR189)-1&lt;= MainData!$E190,COLUMN(JR189)-1 &gt; ROW(JR189)),1,0)</f>
        <v>#VALUE!</v>
      </c>
    </row>
    <row r="190" spans="1:278">
      <c r="A190" t="e">
        <f>MainData!B191</f>
        <v>#VALUE!</v>
      </c>
      <c r="B190" t="e">
        <f>IF(AND(COLUMN(B190)-ROW(B190)-1&lt;= MainData!$E191,COLUMN(B190)-1 &gt; ROW(B190)),1,0)</f>
        <v>#VALUE!</v>
      </c>
      <c r="C190" t="e">
        <f>IF(AND(COLUMN(C190)-ROW(C190)-1&lt;= MainData!$E191,COLUMN(C190)-1 &gt; ROW(C190)),1,0)</f>
        <v>#VALUE!</v>
      </c>
      <c r="D190" t="e">
        <f>IF(AND(COLUMN(D190)-ROW(D190)-1&lt;= MainData!$E191,COLUMN(D190)-1 &gt; ROW(D190)),1,0)</f>
        <v>#VALUE!</v>
      </c>
      <c r="E190" t="e">
        <f>IF(AND(COLUMN(E190)-ROW(E190)-1&lt;= MainData!$E191,COLUMN(E190)-1 &gt; ROW(E190)),1,0)</f>
        <v>#VALUE!</v>
      </c>
      <c r="F190" t="e">
        <f>IF(AND(COLUMN(F190)-ROW(F190)-1&lt;= MainData!$E191,COLUMN(F190)-1 &gt; ROW(F190)),1,0)</f>
        <v>#VALUE!</v>
      </c>
      <c r="G190" t="e">
        <f>IF(AND(COLUMN(G190)-ROW(G190)-1&lt;= MainData!$E191,COLUMN(G190)-1 &gt; ROW(G190)),1,0)</f>
        <v>#VALUE!</v>
      </c>
      <c r="H190" t="e">
        <f>IF(AND(COLUMN(H190)-ROW(H190)-1&lt;= MainData!$E191,COLUMN(H190)-1 &gt; ROW(H190)),1,0)</f>
        <v>#VALUE!</v>
      </c>
      <c r="I190" t="e">
        <f>IF(AND(COLUMN(I190)-ROW(I190)-1&lt;= MainData!$E191,COLUMN(I190)-1 &gt; ROW(I190)),1,0)</f>
        <v>#VALUE!</v>
      </c>
      <c r="J190" t="e">
        <f>IF(AND(COLUMN(J190)-ROW(J190)-1&lt;= MainData!$E191,COLUMN(J190)-1 &gt; ROW(J190)),1,0)</f>
        <v>#VALUE!</v>
      </c>
      <c r="K190" t="e">
        <f>IF(AND(COLUMN(K190)-ROW(K190)-1&lt;= MainData!$E191,COLUMN(K190)-1 &gt; ROW(K190)),1,0)</f>
        <v>#VALUE!</v>
      </c>
      <c r="L190" t="e">
        <f>IF(AND(COLUMN(L190)-ROW(L190)-1&lt;= MainData!$E191,COLUMN(L190)-1 &gt; ROW(L190)),1,0)</f>
        <v>#VALUE!</v>
      </c>
      <c r="M190" t="e">
        <f>IF(AND(COLUMN(M190)-ROW(M190)-1&lt;= MainData!$E191,COLUMN(M190)-1 &gt; ROW(M190)),1,0)</f>
        <v>#VALUE!</v>
      </c>
      <c r="N190" t="e">
        <f>IF(AND(COLUMN(N190)-ROW(N190)-1&lt;= MainData!$E191,COLUMN(N190)-1 &gt; ROW(N190)),1,0)</f>
        <v>#VALUE!</v>
      </c>
      <c r="O190" t="e">
        <f>IF(AND(COLUMN(O190)-ROW(O190)-1&lt;= MainData!$E191,COLUMN(O190)-1 &gt; ROW(O190)),1,0)</f>
        <v>#VALUE!</v>
      </c>
      <c r="P190" t="e">
        <f>IF(AND(COLUMN(P190)-ROW(P190)-1&lt;= MainData!$E191,COLUMN(P190)-1 &gt; ROW(P190)),1,0)</f>
        <v>#VALUE!</v>
      </c>
      <c r="Q190" t="e">
        <f>IF(AND(COLUMN(Q190)-ROW(Q190)-1&lt;= MainData!$E191,COLUMN(Q190)-1 &gt; ROW(Q190)),1,0)</f>
        <v>#VALUE!</v>
      </c>
      <c r="R190" t="e">
        <f>IF(AND(COLUMN(R190)-ROW(R190)-1&lt;= MainData!$E191,COLUMN(R190)-1 &gt; ROW(R190)),1,0)</f>
        <v>#VALUE!</v>
      </c>
      <c r="S190" t="e">
        <f>IF(AND(COLUMN(S190)-ROW(S190)-1&lt;= MainData!$E191,COLUMN(S190)-1 &gt; ROW(S190)),1,0)</f>
        <v>#VALUE!</v>
      </c>
      <c r="T190" t="e">
        <f>IF(AND(COLUMN(T190)-ROW(T190)-1&lt;= MainData!$E191,COLUMN(T190)-1 &gt; ROW(T190)),1,0)</f>
        <v>#VALUE!</v>
      </c>
      <c r="U190" t="e">
        <f>IF(AND(COLUMN(U190)-ROW(U190)-1&lt;= MainData!$E191,COLUMN(U190)-1 &gt; ROW(U190)),1,0)</f>
        <v>#VALUE!</v>
      </c>
      <c r="V190" t="e">
        <f>IF(AND(COLUMN(V190)-ROW(V190)-1&lt;= MainData!$E191,COLUMN(V190)-1 &gt; ROW(V190)),1,0)</f>
        <v>#VALUE!</v>
      </c>
      <c r="W190" t="e">
        <f>IF(AND(COLUMN(W190)-ROW(W190)-1&lt;= MainData!$E191,COLUMN(W190)-1 &gt; ROW(W190)),1,0)</f>
        <v>#VALUE!</v>
      </c>
      <c r="X190" t="e">
        <f>IF(AND(COLUMN(X190)-ROW(X190)-1&lt;= MainData!$E191,COLUMN(X190)-1 &gt; ROW(X190)),1,0)</f>
        <v>#VALUE!</v>
      </c>
      <c r="Y190" t="e">
        <f>IF(AND(COLUMN(Y190)-ROW(Y190)-1&lt;= MainData!$E191,COLUMN(Y190)-1 &gt; ROW(Y190)),1,0)</f>
        <v>#VALUE!</v>
      </c>
      <c r="Z190" t="e">
        <f>IF(AND(COLUMN(Z190)-ROW(Z190)-1&lt;= MainData!$E191,COLUMN(Z190)-1 &gt; ROW(Z190)),1,0)</f>
        <v>#VALUE!</v>
      </c>
      <c r="AA190" t="e">
        <f>IF(AND(COLUMN(AA190)-ROW(AA190)-1&lt;= MainData!$E191,COLUMN(AA190)-1 &gt; ROW(AA190)),1,0)</f>
        <v>#VALUE!</v>
      </c>
      <c r="AB190" t="e">
        <f>IF(AND(COLUMN(AB190)-ROW(AB190)-1&lt;= MainData!$E191,COLUMN(AB190)-1 &gt; ROW(AB190)),1,0)</f>
        <v>#VALUE!</v>
      </c>
      <c r="AC190" t="e">
        <f>IF(AND(COLUMN(AC190)-ROW(AC190)-1&lt;= MainData!$E191,COLUMN(AC190)-1 &gt; ROW(AC190)),1,0)</f>
        <v>#VALUE!</v>
      </c>
      <c r="AD190" t="e">
        <f>IF(AND(COLUMN(AD190)-ROW(AD190)-1&lt;= MainData!$E191,COLUMN(AD190)-1 &gt; ROW(AD190)),1,0)</f>
        <v>#VALUE!</v>
      </c>
      <c r="AE190" t="e">
        <f>IF(AND(COLUMN(AE190)-ROW(AE190)-1&lt;= MainData!$E191,COLUMN(AE190)-1 &gt; ROW(AE190)),1,0)</f>
        <v>#VALUE!</v>
      </c>
      <c r="AF190" t="e">
        <f>IF(AND(COLUMN(AF190)-ROW(AF190)-1&lt;= MainData!$E191,COLUMN(AF190)-1 &gt; ROW(AF190)),1,0)</f>
        <v>#VALUE!</v>
      </c>
      <c r="AG190" t="e">
        <f>IF(AND(COLUMN(AG190)-ROW(AG190)-1&lt;= MainData!$E191,COLUMN(AG190)-1 &gt; ROW(AG190)),1,0)</f>
        <v>#VALUE!</v>
      </c>
      <c r="AH190" t="e">
        <f>IF(AND(COLUMN(AH190)-ROW(AH190)-1&lt;= MainData!$E191,COLUMN(AH190)-1 &gt; ROW(AH190)),1,0)</f>
        <v>#VALUE!</v>
      </c>
      <c r="AI190" t="e">
        <f>IF(AND(COLUMN(AI190)-ROW(AI190)-1&lt;= MainData!$E191,COLUMN(AI190)-1 &gt; ROW(AI190)),1,0)</f>
        <v>#VALUE!</v>
      </c>
      <c r="AJ190" t="e">
        <f>IF(AND(COLUMN(AJ190)-ROW(AJ190)-1&lt;= MainData!$E191,COLUMN(AJ190)-1 &gt; ROW(AJ190)),1,0)</f>
        <v>#VALUE!</v>
      </c>
      <c r="AK190" t="e">
        <f>IF(AND(COLUMN(AK190)-ROW(AK190)-1&lt;= MainData!$E191,COLUMN(AK190)-1 &gt; ROW(AK190)),1,0)</f>
        <v>#VALUE!</v>
      </c>
      <c r="AL190" t="e">
        <f>IF(AND(COLUMN(AL190)-ROW(AL190)-1&lt;= MainData!$E191,COLUMN(AL190)-1 &gt; ROW(AL190)),1,0)</f>
        <v>#VALUE!</v>
      </c>
      <c r="AM190" t="e">
        <f>IF(AND(COLUMN(AM190)-ROW(AM190)-1&lt;= MainData!$E191,COLUMN(AM190)-1 &gt; ROW(AM190)),1,0)</f>
        <v>#VALUE!</v>
      </c>
      <c r="AN190" t="e">
        <f>IF(AND(COLUMN(AN190)-ROW(AN190)-1&lt;= MainData!$E191,COLUMN(AN190)-1 &gt; ROW(AN190)),1,0)</f>
        <v>#VALUE!</v>
      </c>
      <c r="AO190" t="e">
        <f>IF(AND(COLUMN(AO190)-ROW(AO190)-1&lt;= MainData!$E191,COLUMN(AO190)-1 &gt; ROW(AO190)),1,0)</f>
        <v>#VALUE!</v>
      </c>
      <c r="AP190" t="e">
        <f>IF(AND(COLUMN(AP190)-ROW(AP190)-1&lt;= MainData!$E191,COLUMN(AP190)-1 &gt; ROW(AP190)),1,0)</f>
        <v>#VALUE!</v>
      </c>
      <c r="AQ190" t="e">
        <f>IF(AND(COLUMN(AQ190)-ROW(AQ190)-1&lt;= MainData!$E191,COLUMN(AQ190)-1 &gt; ROW(AQ190)),1,0)</f>
        <v>#VALUE!</v>
      </c>
      <c r="AR190" t="e">
        <f>IF(AND(COLUMN(AR190)-ROW(AR190)-1&lt;= MainData!$E191,COLUMN(AR190)-1 &gt; ROW(AR190)),1,0)</f>
        <v>#VALUE!</v>
      </c>
      <c r="AS190" t="e">
        <f>IF(AND(COLUMN(AS190)-ROW(AS190)-1&lt;= MainData!$E191,COLUMN(AS190)-1 &gt; ROW(AS190)),1,0)</f>
        <v>#VALUE!</v>
      </c>
      <c r="AT190" t="e">
        <f>IF(AND(COLUMN(AT190)-ROW(AT190)-1&lt;= MainData!$E191,COLUMN(AT190)-1 &gt; ROW(AT190)),1,0)</f>
        <v>#VALUE!</v>
      </c>
      <c r="AU190" t="e">
        <f>IF(AND(COLUMN(AU190)-ROW(AU190)-1&lt;= MainData!$E191,COLUMN(AU190)-1 &gt; ROW(AU190)),1,0)</f>
        <v>#VALUE!</v>
      </c>
      <c r="AV190" t="e">
        <f>IF(AND(COLUMN(AV190)-ROW(AV190)-1&lt;= MainData!$E191,COLUMN(AV190)-1 &gt; ROW(AV190)),1,0)</f>
        <v>#VALUE!</v>
      </c>
      <c r="AW190" t="e">
        <f>IF(AND(COLUMN(AW190)-ROW(AW190)-1&lt;= MainData!$E191,COLUMN(AW190)-1 &gt; ROW(AW190)),1,0)</f>
        <v>#VALUE!</v>
      </c>
      <c r="AX190" t="e">
        <f>IF(AND(COLUMN(AX190)-ROW(AX190)-1&lt;= MainData!$E191,COLUMN(AX190)-1 &gt; ROW(AX190)),1,0)</f>
        <v>#VALUE!</v>
      </c>
      <c r="AY190" t="e">
        <f>IF(AND(COLUMN(AY190)-ROW(AY190)-1&lt;= MainData!$E191,COLUMN(AY190)-1 &gt; ROW(AY190)),1,0)</f>
        <v>#VALUE!</v>
      </c>
      <c r="AZ190" t="e">
        <f>IF(AND(COLUMN(AZ190)-ROW(AZ190)-1&lt;= MainData!$E191,COLUMN(AZ190)-1 &gt; ROW(AZ190)),1,0)</f>
        <v>#VALUE!</v>
      </c>
      <c r="BA190" t="e">
        <f>IF(AND(COLUMN(BA190)-ROW(BA190)-1&lt;= MainData!$E191,COLUMN(BA190)-1 &gt; ROW(BA190)),1,0)</f>
        <v>#VALUE!</v>
      </c>
      <c r="BB190" t="e">
        <f>IF(AND(COLUMN(BB190)-ROW(BB190)-1&lt;= MainData!$E191,COLUMN(BB190)-1 &gt; ROW(BB190)),1,0)</f>
        <v>#VALUE!</v>
      </c>
      <c r="BC190" t="e">
        <f>IF(AND(COLUMN(BC190)-ROW(BC190)-1&lt;= MainData!$E191,COLUMN(BC190)-1 &gt; ROW(BC190)),1,0)</f>
        <v>#VALUE!</v>
      </c>
      <c r="BD190" t="e">
        <f>IF(AND(COLUMN(BD190)-ROW(BD190)-1&lt;= MainData!$E191,COLUMN(BD190)-1 &gt; ROW(BD190)),1,0)</f>
        <v>#VALUE!</v>
      </c>
      <c r="BE190" t="e">
        <f>IF(AND(COLUMN(BE190)-ROW(BE190)-1&lt;= MainData!$E191,COLUMN(BE190)-1 &gt; ROW(BE190)),1,0)</f>
        <v>#VALUE!</v>
      </c>
      <c r="BF190" t="e">
        <f>IF(AND(COLUMN(BF190)-ROW(BF190)-1&lt;= MainData!$E191,COLUMN(BF190)-1 &gt; ROW(BF190)),1,0)</f>
        <v>#VALUE!</v>
      </c>
      <c r="BG190" t="e">
        <f>IF(AND(COLUMN(BG190)-ROW(BG190)-1&lt;= MainData!$E191,COLUMN(BG190)-1 &gt; ROW(BG190)),1,0)</f>
        <v>#VALUE!</v>
      </c>
      <c r="BH190" t="e">
        <f>IF(AND(COLUMN(BH190)-ROW(BH190)-1&lt;= MainData!$E191,COLUMN(BH190)-1 &gt; ROW(BH190)),1,0)</f>
        <v>#VALUE!</v>
      </c>
      <c r="BI190" t="e">
        <f>IF(AND(COLUMN(BI190)-ROW(BI190)-1&lt;= MainData!$E191,COLUMN(BI190)-1 &gt; ROW(BI190)),1,0)</f>
        <v>#VALUE!</v>
      </c>
      <c r="BJ190" t="e">
        <f>IF(AND(COLUMN(BJ190)-ROW(BJ190)-1&lt;= MainData!$E191,COLUMN(BJ190)-1 &gt; ROW(BJ190)),1,0)</f>
        <v>#VALUE!</v>
      </c>
      <c r="BK190" t="e">
        <f>IF(AND(COLUMN(BK190)-ROW(BK190)-1&lt;= MainData!$E191,COLUMN(BK190)-1 &gt; ROW(BK190)),1,0)</f>
        <v>#VALUE!</v>
      </c>
      <c r="BL190" t="e">
        <f>IF(AND(COLUMN(BL190)-ROW(BL190)-1&lt;= MainData!$E191,COLUMN(BL190)-1 &gt; ROW(BL190)),1,0)</f>
        <v>#VALUE!</v>
      </c>
      <c r="BM190" t="e">
        <f>IF(AND(COLUMN(BM190)-ROW(BM190)-1&lt;= MainData!$E191,COLUMN(BM190)-1 &gt; ROW(BM190)),1,0)</f>
        <v>#VALUE!</v>
      </c>
      <c r="BN190" t="e">
        <f>IF(AND(COLUMN(BN190)-ROW(BN190)-1&lt;= MainData!$E191,COLUMN(BN190)-1 &gt; ROW(BN190)),1,0)</f>
        <v>#VALUE!</v>
      </c>
      <c r="BO190" t="e">
        <f>IF(AND(COLUMN(BO190)-ROW(BO190)-1&lt;= MainData!$E191,COLUMN(BO190)-1 &gt; ROW(BO190)),1,0)</f>
        <v>#VALUE!</v>
      </c>
      <c r="BP190" t="e">
        <f>IF(AND(COLUMN(BP190)-ROW(BP190)-1&lt;= MainData!$E191,COLUMN(BP190)-1 &gt; ROW(BP190)),1,0)</f>
        <v>#VALUE!</v>
      </c>
      <c r="BQ190" t="e">
        <f>IF(AND(COLUMN(BQ190)-ROW(BQ190)-1&lt;= MainData!$E191,COLUMN(BQ190)-1 &gt; ROW(BQ190)),1,0)</f>
        <v>#VALUE!</v>
      </c>
      <c r="BR190" t="e">
        <f>IF(AND(COLUMN(BR190)-ROW(BR190)-1&lt;= MainData!$E191,COLUMN(BR190)-1 &gt; ROW(BR190)),1,0)</f>
        <v>#VALUE!</v>
      </c>
      <c r="BS190" t="e">
        <f>IF(AND(COLUMN(BS190)-ROW(BS190)-1&lt;= MainData!$E191,COLUMN(BS190)-1 &gt; ROW(BS190)),1,0)</f>
        <v>#VALUE!</v>
      </c>
      <c r="BT190" t="e">
        <f>IF(AND(COLUMN(BT190)-ROW(BT190)-1&lt;= MainData!$E191,COLUMN(BT190)-1 &gt; ROW(BT190)),1,0)</f>
        <v>#VALUE!</v>
      </c>
      <c r="BU190" t="e">
        <f>IF(AND(COLUMN(BU190)-ROW(BU190)-1&lt;= MainData!$E191,COLUMN(BU190)-1 &gt; ROW(BU190)),1,0)</f>
        <v>#VALUE!</v>
      </c>
      <c r="BV190" t="e">
        <f>IF(AND(COLUMN(BV190)-ROW(BV190)-1&lt;= MainData!$E191,COLUMN(BV190)-1 &gt; ROW(BV190)),1,0)</f>
        <v>#VALUE!</v>
      </c>
      <c r="BW190" t="e">
        <f>IF(AND(COLUMN(BW190)-ROW(BW190)-1&lt;= MainData!$E191,COLUMN(BW190)-1 &gt; ROW(BW190)),1,0)</f>
        <v>#VALUE!</v>
      </c>
      <c r="BX190" t="e">
        <f>IF(AND(COLUMN(BX190)-ROW(BX190)-1&lt;= MainData!$E191,COLUMN(BX190)-1 &gt; ROW(BX190)),1,0)</f>
        <v>#VALUE!</v>
      </c>
      <c r="BY190" t="e">
        <f>IF(AND(COLUMN(BY190)-ROW(BY190)-1&lt;= MainData!$E191,COLUMN(BY190)-1 &gt; ROW(BY190)),1,0)</f>
        <v>#VALUE!</v>
      </c>
      <c r="BZ190" t="e">
        <f>IF(AND(COLUMN(BZ190)-ROW(BZ190)-1&lt;= MainData!$E191,COLUMN(BZ190)-1 &gt; ROW(BZ190)),1,0)</f>
        <v>#VALUE!</v>
      </c>
      <c r="CA190" t="e">
        <f>IF(AND(COLUMN(CA190)-ROW(CA190)-1&lt;= MainData!$E191,COLUMN(CA190)-1 &gt; ROW(CA190)),1,0)</f>
        <v>#VALUE!</v>
      </c>
      <c r="CB190" t="e">
        <f>IF(AND(COLUMN(CB190)-ROW(CB190)-1&lt;= MainData!$E191,COLUMN(CB190)-1 &gt; ROW(CB190)),1,0)</f>
        <v>#VALUE!</v>
      </c>
      <c r="CC190" t="e">
        <f>IF(AND(COLUMN(CC190)-ROW(CC190)-1&lt;= MainData!$E191,COLUMN(CC190)-1 &gt; ROW(CC190)),1,0)</f>
        <v>#VALUE!</v>
      </c>
      <c r="CD190" t="e">
        <f>IF(AND(COLUMN(CD190)-ROW(CD190)-1&lt;= MainData!$E191,COLUMN(CD190)-1 &gt; ROW(CD190)),1,0)</f>
        <v>#VALUE!</v>
      </c>
      <c r="CE190" t="e">
        <f>IF(AND(COLUMN(CE190)-ROW(CE190)-1&lt;= MainData!$E191,COLUMN(CE190)-1 &gt; ROW(CE190)),1,0)</f>
        <v>#VALUE!</v>
      </c>
      <c r="CF190" t="e">
        <f>IF(AND(COLUMN(CF190)-ROW(CF190)-1&lt;= MainData!$E191,COLUMN(CF190)-1 &gt; ROW(CF190)),1,0)</f>
        <v>#VALUE!</v>
      </c>
      <c r="CG190" t="e">
        <f>IF(AND(COLUMN(CG190)-ROW(CG190)-1&lt;= MainData!$E191,COLUMN(CG190)-1 &gt; ROW(CG190)),1,0)</f>
        <v>#VALUE!</v>
      </c>
      <c r="CH190" t="e">
        <f>IF(AND(COLUMN(CH190)-ROW(CH190)-1&lt;= MainData!$E191,COLUMN(CH190)-1 &gt; ROW(CH190)),1,0)</f>
        <v>#VALUE!</v>
      </c>
      <c r="CI190" t="e">
        <f>IF(AND(COLUMN(CI190)-ROW(CI190)-1&lt;= MainData!$E191,COLUMN(CI190)-1 &gt; ROW(CI190)),1,0)</f>
        <v>#VALUE!</v>
      </c>
      <c r="CJ190" t="e">
        <f>IF(AND(COLUMN(CJ190)-ROW(CJ190)-1&lt;= MainData!$E191,COLUMN(CJ190)-1 &gt; ROW(CJ190)),1,0)</f>
        <v>#VALUE!</v>
      </c>
      <c r="CK190" t="e">
        <f>IF(AND(COLUMN(CK190)-ROW(CK190)-1&lt;= MainData!$E191,COLUMN(CK190)-1 &gt; ROW(CK190)),1,0)</f>
        <v>#VALUE!</v>
      </c>
      <c r="CL190" t="e">
        <f>IF(AND(COLUMN(CL190)-ROW(CL190)-1&lt;= MainData!$E191,COLUMN(CL190)-1 &gt; ROW(CL190)),1,0)</f>
        <v>#VALUE!</v>
      </c>
      <c r="CM190" t="e">
        <f>IF(AND(COLUMN(CM190)-ROW(CM190)-1&lt;= MainData!$E191,COLUMN(CM190)-1 &gt; ROW(CM190)),1,0)</f>
        <v>#VALUE!</v>
      </c>
      <c r="CN190" t="e">
        <f>IF(AND(COLUMN(CN190)-ROW(CN190)-1&lt;= MainData!$E191,COLUMN(CN190)-1 &gt; ROW(CN190)),1,0)</f>
        <v>#VALUE!</v>
      </c>
      <c r="CO190" t="e">
        <f>IF(AND(COLUMN(CO190)-ROW(CO190)-1&lt;= MainData!$E191,COLUMN(CO190)-1 &gt; ROW(CO190)),1,0)</f>
        <v>#VALUE!</v>
      </c>
      <c r="CP190" t="e">
        <f>IF(AND(COLUMN(CP190)-ROW(CP190)-1&lt;= MainData!$E191,COLUMN(CP190)-1 &gt; ROW(CP190)),1,0)</f>
        <v>#VALUE!</v>
      </c>
      <c r="CQ190" t="e">
        <f>IF(AND(COLUMN(CQ190)-ROW(CQ190)-1&lt;= MainData!$E191,COLUMN(CQ190)-1 &gt; ROW(CQ190)),1,0)</f>
        <v>#VALUE!</v>
      </c>
      <c r="CR190" t="e">
        <f>IF(AND(COLUMN(CR190)-ROW(CR190)-1&lt;= MainData!$E191,COLUMN(CR190)-1 &gt; ROW(CR190)),1,0)</f>
        <v>#VALUE!</v>
      </c>
      <c r="CS190" t="e">
        <f>IF(AND(COLUMN(CS190)-ROW(CS190)-1&lt;= MainData!$E191,COLUMN(CS190)-1 &gt; ROW(CS190)),1,0)</f>
        <v>#VALUE!</v>
      </c>
      <c r="CT190" t="e">
        <f>IF(AND(COLUMN(CT190)-ROW(CT190)-1&lt;= MainData!$E191,COLUMN(CT190)-1 &gt; ROW(CT190)),1,0)</f>
        <v>#VALUE!</v>
      </c>
      <c r="CU190" t="e">
        <f>IF(AND(COLUMN(CU190)-ROW(CU190)-1&lt;= MainData!$E191,COLUMN(CU190)-1 &gt; ROW(CU190)),1,0)</f>
        <v>#VALUE!</v>
      </c>
      <c r="CV190" t="e">
        <f>IF(AND(COLUMN(CV190)-ROW(CV190)-1&lt;= MainData!$E191,COLUMN(CV190)-1 &gt; ROW(CV190)),1,0)</f>
        <v>#VALUE!</v>
      </c>
      <c r="CW190" t="e">
        <f>IF(AND(COLUMN(CW190)-ROW(CW190)-1&lt;= MainData!$E191,COLUMN(CW190)-1 &gt; ROW(CW190)),1,0)</f>
        <v>#VALUE!</v>
      </c>
      <c r="CX190" t="e">
        <f>IF(AND(COLUMN(CX190)-ROW(CX190)-1&lt;= MainData!$E191,COLUMN(CX190)-1 &gt; ROW(CX190)),1,0)</f>
        <v>#VALUE!</v>
      </c>
      <c r="CY190" t="e">
        <f>IF(AND(COLUMN(CY190)-ROW(CY190)-1&lt;= MainData!$E191,COLUMN(CY190)-1 &gt; ROW(CY190)),1,0)</f>
        <v>#VALUE!</v>
      </c>
      <c r="CZ190" t="e">
        <f>IF(AND(COLUMN(CZ190)-ROW(CZ190)-1&lt;= MainData!$E191,COLUMN(CZ190)-1 &gt; ROW(CZ190)),1,0)</f>
        <v>#VALUE!</v>
      </c>
      <c r="DA190" t="e">
        <f>IF(AND(COLUMN(DA190)-ROW(DA190)-1&lt;= MainData!$E191,COLUMN(DA190)-1 &gt; ROW(DA190)),1,0)</f>
        <v>#VALUE!</v>
      </c>
      <c r="DB190" t="e">
        <f>IF(AND(COLUMN(DB190)-ROW(DB190)-1&lt;= MainData!$E191,COLUMN(DB190)-1 &gt; ROW(DB190)),1,0)</f>
        <v>#VALUE!</v>
      </c>
      <c r="DC190" t="e">
        <f>IF(AND(COLUMN(DC190)-ROW(DC190)-1&lt;= MainData!$E191,COLUMN(DC190)-1 &gt; ROW(DC190)),1,0)</f>
        <v>#VALUE!</v>
      </c>
      <c r="DD190" t="e">
        <f>IF(AND(COLUMN(DD190)-ROW(DD190)-1&lt;= MainData!$E191,COLUMN(DD190)-1 &gt; ROW(DD190)),1,0)</f>
        <v>#VALUE!</v>
      </c>
      <c r="DE190" t="e">
        <f>IF(AND(COLUMN(DE190)-ROW(DE190)-1&lt;= MainData!$E191,COLUMN(DE190)-1 &gt; ROW(DE190)),1,0)</f>
        <v>#VALUE!</v>
      </c>
      <c r="DF190" t="e">
        <f>IF(AND(COLUMN(DF190)-ROW(DF190)-1&lt;= MainData!$E191,COLUMN(DF190)-1 &gt; ROW(DF190)),1,0)</f>
        <v>#VALUE!</v>
      </c>
      <c r="DG190" t="e">
        <f>IF(AND(COLUMN(DG190)-ROW(DG190)-1&lt;= MainData!$E191,COLUMN(DG190)-1 &gt; ROW(DG190)),1,0)</f>
        <v>#VALUE!</v>
      </c>
      <c r="DH190" t="e">
        <f>IF(AND(COLUMN(DH190)-ROW(DH190)-1&lt;= MainData!$E191,COLUMN(DH190)-1 &gt; ROW(DH190)),1,0)</f>
        <v>#VALUE!</v>
      </c>
      <c r="DI190" t="e">
        <f>IF(AND(COLUMN(DI190)-ROW(DI190)-1&lt;= MainData!$E191,COLUMN(DI190)-1 &gt; ROW(DI190)),1,0)</f>
        <v>#VALUE!</v>
      </c>
      <c r="DJ190" t="e">
        <f>IF(AND(COLUMN(DJ190)-ROW(DJ190)-1&lt;= MainData!$E191,COLUMN(DJ190)-1 &gt; ROW(DJ190)),1,0)</f>
        <v>#VALUE!</v>
      </c>
      <c r="DK190" t="e">
        <f>IF(AND(COLUMN(DK190)-ROW(DK190)-1&lt;= MainData!$E191,COLUMN(DK190)-1 &gt; ROW(DK190)),1,0)</f>
        <v>#VALUE!</v>
      </c>
      <c r="DL190" t="e">
        <f>IF(AND(COLUMN(DL190)-ROW(DL190)-1&lt;= MainData!$E191,COLUMN(DL190)-1 &gt; ROW(DL190)),1,0)</f>
        <v>#VALUE!</v>
      </c>
      <c r="DM190" t="e">
        <f>IF(AND(COLUMN(DM190)-ROW(DM190)-1&lt;= MainData!$E191,COLUMN(DM190)-1 &gt; ROW(DM190)),1,0)</f>
        <v>#VALUE!</v>
      </c>
      <c r="DN190" t="e">
        <f>IF(AND(COLUMN(DN190)-ROW(DN190)-1&lt;= MainData!$E191,COLUMN(DN190)-1 &gt; ROW(DN190)),1,0)</f>
        <v>#VALUE!</v>
      </c>
      <c r="DO190" t="e">
        <f>IF(AND(COLUMN(DO190)-ROW(DO190)-1&lt;= MainData!$E191,COLUMN(DO190)-1 &gt; ROW(DO190)),1,0)</f>
        <v>#VALUE!</v>
      </c>
      <c r="DP190" t="e">
        <f>IF(AND(COLUMN(DP190)-ROW(DP190)-1&lt;= MainData!$E191,COLUMN(DP190)-1 &gt; ROW(DP190)),1,0)</f>
        <v>#VALUE!</v>
      </c>
      <c r="DQ190" t="e">
        <f>IF(AND(COLUMN(DQ190)-ROW(DQ190)-1&lt;= MainData!$E191,COLUMN(DQ190)-1 &gt; ROW(DQ190)),1,0)</f>
        <v>#VALUE!</v>
      </c>
      <c r="DR190" t="e">
        <f>IF(AND(COLUMN(DR190)-ROW(DR190)-1&lt;= MainData!$E191,COLUMN(DR190)-1 &gt; ROW(DR190)),1,0)</f>
        <v>#VALUE!</v>
      </c>
      <c r="DS190" t="e">
        <f>IF(AND(COLUMN(DS190)-ROW(DS190)-1&lt;= MainData!$E191,COLUMN(DS190)-1 &gt; ROW(DS190)),1,0)</f>
        <v>#VALUE!</v>
      </c>
      <c r="DT190" t="e">
        <f>IF(AND(COLUMN(DT190)-ROW(DT190)-1&lt;= MainData!$E191,COLUMN(DT190)-1 &gt; ROW(DT190)),1,0)</f>
        <v>#VALUE!</v>
      </c>
      <c r="DU190" t="e">
        <f>IF(AND(COLUMN(DU190)-ROW(DU190)-1&lt;= MainData!$E191,COLUMN(DU190)-1 &gt; ROW(DU190)),1,0)</f>
        <v>#VALUE!</v>
      </c>
      <c r="DV190" t="e">
        <f>IF(AND(COLUMN(DV190)-ROW(DV190)-1&lt;= MainData!$E191,COLUMN(DV190)-1 &gt; ROW(DV190)),1,0)</f>
        <v>#VALUE!</v>
      </c>
      <c r="DW190" t="e">
        <f>IF(AND(COLUMN(DW190)-ROW(DW190)-1&lt;= MainData!$E191,COLUMN(DW190)-1 &gt; ROW(DW190)),1,0)</f>
        <v>#VALUE!</v>
      </c>
      <c r="DX190" t="e">
        <f>IF(AND(COLUMN(DX190)-ROW(DX190)-1&lt;= MainData!$E191,COLUMN(DX190)-1 &gt; ROW(DX190)),1,0)</f>
        <v>#VALUE!</v>
      </c>
      <c r="DY190" t="e">
        <f>IF(AND(COLUMN(DY190)-ROW(DY190)-1&lt;= MainData!$E191,COLUMN(DY190)-1 &gt; ROW(DY190)),1,0)</f>
        <v>#VALUE!</v>
      </c>
      <c r="DZ190" t="e">
        <f>IF(AND(COLUMN(DZ190)-ROW(DZ190)-1&lt;= MainData!$E191,COLUMN(DZ190)-1 &gt; ROW(DZ190)),1,0)</f>
        <v>#VALUE!</v>
      </c>
      <c r="EA190" t="e">
        <f>IF(AND(COLUMN(EA190)-ROW(EA190)-1&lt;= MainData!$E191,COLUMN(EA190)-1 &gt; ROW(EA190)),1,0)</f>
        <v>#VALUE!</v>
      </c>
      <c r="EB190" t="e">
        <f>IF(AND(COLUMN(EB190)-ROW(EB190)-1&lt;= MainData!$E191,COLUMN(EB190)-1 &gt; ROW(EB190)),1,0)</f>
        <v>#VALUE!</v>
      </c>
      <c r="EC190" t="e">
        <f>IF(AND(COLUMN(EC190)-ROW(EC190)-1&lt;= MainData!$E191,COLUMN(EC190)-1 &gt; ROW(EC190)),1,0)</f>
        <v>#VALUE!</v>
      </c>
      <c r="ED190" t="e">
        <f>IF(AND(COLUMN(ED190)-ROW(ED190)-1&lt;= MainData!$E191,COLUMN(ED190)-1 &gt; ROW(ED190)),1,0)</f>
        <v>#VALUE!</v>
      </c>
      <c r="EE190" t="e">
        <f>IF(AND(COLUMN(EE190)-ROW(EE190)-1&lt;= MainData!$E191,COLUMN(EE190)-1 &gt; ROW(EE190)),1,0)</f>
        <v>#VALUE!</v>
      </c>
      <c r="EF190" t="e">
        <f>IF(AND(COLUMN(EF190)-ROW(EF190)-1&lt;= MainData!$E191,COLUMN(EF190)-1 &gt; ROW(EF190)),1,0)</f>
        <v>#VALUE!</v>
      </c>
      <c r="EG190" t="e">
        <f>IF(AND(COLUMN(EG190)-ROW(EG190)-1&lt;= MainData!$E191,COLUMN(EG190)-1 &gt; ROW(EG190)),1,0)</f>
        <v>#VALUE!</v>
      </c>
      <c r="EH190" t="e">
        <f>IF(AND(COLUMN(EH190)-ROW(EH190)-1&lt;= MainData!$E191,COLUMN(EH190)-1 &gt; ROW(EH190)),1,0)</f>
        <v>#VALUE!</v>
      </c>
      <c r="EI190" t="e">
        <f>IF(AND(COLUMN(EI190)-ROW(EI190)-1&lt;= MainData!$E191,COLUMN(EI190)-1 &gt; ROW(EI190)),1,0)</f>
        <v>#VALUE!</v>
      </c>
      <c r="EJ190" t="e">
        <f>IF(AND(COLUMN(EJ190)-ROW(EJ190)-1&lt;= MainData!$E191,COLUMN(EJ190)-1 &gt; ROW(EJ190)),1,0)</f>
        <v>#VALUE!</v>
      </c>
      <c r="EK190" t="e">
        <f>IF(AND(COLUMN(EK190)-ROW(EK190)-1&lt;= MainData!$E191,COLUMN(EK190)-1 &gt; ROW(EK190)),1,0)</f>
        <v>#VALUE!</v>
      </c>
      <c r="EL190" t="e">
        <f>IF(AND(COLUMN(EL190)-ROW(EL190)-1&lt;= MainData!$E191,COLUMN(EL190)-1 &gt; ROW(EL190)),1,0)</f>
        <v>#VALUE!</v>
      </c>
      <c r="EM190" t="e">
        <f>IF(AND(COLUMN(EM190)-ROW(EM190)-1&lt;= MainData!$E191,COLUMN(EM190)-1 &gt; ROW(EM190)),1,0)</f>
        <v>#VALUE!</v>
      </c>
      <c r="EN190" t="e">
        <f>IF(AND(COLUMN(EN190)-ROW(EN190)-1&lt;= MainData!$E191,COLUMN(EN190)-1 &gt; ROW(EN190)),1,0)</f>
        <v>#VALUE!</v>
      </c>
      <c r="EO190" t="e">
        <f>IF(AND(COLUMN(EO190)-ROW(EO190)-1&lt;= MainData!$E191,COLUMN(EO190)-1 &gt; ROW(EO190)),1,0)</f>
        <v>#VALUE!</v>
      </c>
      <c r="EP190" t="e">
        <f>IF(AND(COLUMN(EP190)-ROW(EP190)-1&lt;= MainData!$E191,COLUMN(EP190)-1 &gt; ROW(EP190)),1,0)</f>
        <v>#VALUE!</v>
      </c>
      <c r="EQ190" t="e">
        <f>IF(AND(COLUMN(EQ190)-ROW(EQ190)-1&lt;= MainData!$E191,COLUMN(EQ190)-1 &gt; ROW(EQ190)),1,0)</f>
        <v>#VALUE!</v>
      </c>
      <c r="ER190" t="e">
        <f>IF(AND(COLUMN(ER190)-ROW(ER190)-1&lt;= MainData!$E191,COLUMN(ER190)-1 &gt; ROW(ER190)),1,0)</f>
        <v>#VALUE!</v>
      </c>
      <c r="ES190" t="e">
        <f>IF(AND(COLUMN(ES190)-ROW(ES190)-1&lt;= MainData!$E191,COLUMN(ES190)-1 &gt; ROW(ES190)),1,0)</f>
        <v>#VALUE!</v>
      </c>
      <c r="ET190" t="e">
        <f>IF(AND(COLUMN(ET190)-ROW(ET190)-1&lt;= MainData!$E191,COLUMN(ET190)-1 &gt; ROW(ET190)),1,0)</f>
        <v>#VALUE!</v>
      </c>
      <c r="EU190" t="e">
        <f>IF(AND(COLUMN(EU190)-ROW(EU190)-1&lt;= MainData!$E191,COLUMN(EU190)-1 &gt; ROW(EU190)),1,0)</f>
        <v>#VALUE!</v>
      </c>
      <c r="EV190" t="e">
        <f>IF(AND(COLUMN(EV190)-ROW(EV190)-1&lt;= MainData!$E191,COLUMN(EV190)-1 &gt; ROW(EV190)),1,0)</f>
        <v>#VALUE!</v>
      </c>
      <c r="EW190" t="e">
        <f>IF(AND(COLUMN(EW190)-ROW(EW190)-1&lt;= MainData!$E191,COLUMN(EW190)-1 &gt; ROW(EW190)),1,0)</f>
        <v>#VALUE!</v>
      </c>
      <c r="EX190" t="e">
        <f>IF(AND(COLUMN(EX190)-ROW(EX190)-1&lt;= MainData!$E191,COLUMN(EX190)-1 &gt; ROW(EX190)),1,0)</f>
        <v>#VALUE!</v>
      </c>
      <c r="EY190" t="e">
        <f>IF(AND(COLUMN(EY190)-ROW(EY190)-1&lt;= MainData!$E191,COLUMN(EY190)-1 &gt; ROW(EY190)),1,0)</f>
        <v>#VALUE!</v>
      </c>
      <c r="EZ190" t="e">
        <f>IF(AND(COLUMN(EZ190)-ROW(EZ190)-1&lt;= MainData!$E191,COLUMN(EZ190)-1 &gt; ROW(EZ190)),1,0)</f>
        <v>#VALUE!</v>
      </c>
      <c r="FA190" t="e">
        <f>IF(AND(COLUMN(FA190)-ROW(FA190)-1&lt;= MainData!$E191,COLUMN(FA190)-1 &gt; ROW(FA190)),1,0)</f>
        <v>#VALUE!</v>
      </c>
      <c r="FB190" t="e">
        <f>IF(AND(COLUMN(FB190)-ROW(FB190)-1&lt;= MainData!$E191,COLUMN(FB190)-1 &gt; ROW(FB190)),1,0)</f>
        <v>#VALUE!</v>
      </c>
      <c r="FC190" t="e">
        <f>IF(AND(COLUMN(FC190)-ROW(FC190)-1&lt;= MainData!$E191,COLUMN(FC190)-1 &gt; ROW(FC190)),1,0)</f>
        <v>#VALUE!</v>
      </c>
      <c r="FD190" t="e">
        <f>IF(AND(COLUMN(FD190)-ROW(FD190)-1&lt;= MainData!$E191,COLUMN(FD190)-1 &gt; ROW(FD190)),1,0)</f>
        <v>#VALUE!</v>
      </c>
      <c r="FE190" t="e">
        <f>IF(AND(COLUMN(FE190)-ROW(FE190)-1&lt;= MainData!$E191,COLUMN(FE190)-1 &gt; ROW(FE190)),1,0)</f>
        <v>#VALUE!</v>
      </c>
      <c r="FF190" t="e">
        <f>IF(AND(COLUMN(FF190)-ROW(FF190)-1&lt;= MainData!$E191,COLUMN(FF190)-1 &gt; ROW(FF190)),1,0)</f>
        <v>#VALUE!</v>
      </c>
      <c r="FG190" t="e">
        <f>IF(AND(COLUMN(FG190)-ROW(FG190)-1&lt;= MainData!$E191,COLUMN(FG190)-1 &gt; ROW(FG190)),1,0)</f>
        <v>#VALUE!</v>
      </c>
      <c r="FH190" t="e">
        <f>IF(AND(COLUMN(FH190)-ROW(FH190)-1&lt;= MainData!$E191,COLUMN(FH190)-1 &gt; ROW(FH190)),1,0)</f>
        <v>#VALUE!</v>
      </c>
      <c r="FI190" t="e">
        <f>IF(AND(COLUMN(FI190)-ROW(FI190)-1&lt;= MainData!$E191,COLUMN(FI190)-1 &gt; ROW(FI190)),1,0)</f>
        <v>#VALUE!</v>
      </c>
      <c r="FJ190" t="e">
        <f>IF(AND(COLUMN(FJ190)-ROW(FJ190)-1&lt;= MainData!$E191,COLUMN(FJ190)-1 &gt; ROW(FJ190)),1,0)</f>
        <v>#VALUE!</v>
      </c>
      <c r="FK190" t="e">
        <f>IF(AND(COLUMN(FK190)-ROW(FK190)-1&lt;= MainData!$E191,COLUMN(FK190)-1 &gt; ROW(FK190)),1,0)</f>
        <v>#VALUE!</v>
      </c>
      <c r="FL190" t="e">
        <f>IF(AND(COLUMN(FL190)-ROW(FL190)-1&lt;= MainData!$E191,COLUMN(FL190)-1 &gt; ROW(FL190)),1,0)</f>
        <v>#VALUE!</v>
      </c>
      <c r="FM190" t="e">
        <f>IF(AND(COLUMN(FM190)-ROW(FM190)-1&lt;= MainData!$E191,COLUMN(FM190)-1 &gt; ROW(FM190)),1,0)</f>
        <v>#VALUE!</v>
      </c>
      <c r="FN190" t="e">
        <f>IF(AND(COLUMN(FN190)-ROW(FN190)-1&lt;= MainData!$E191,COLUMN(FN190)-1 &gt; ROW(FN190)),1,0)</f>
        <v>#VALUE!</v>
      </c>
      <c r="FO190" t="e">
        <f>IF(AND(COLUMN(FO190)-ROW(FO190)-1&lt;= MainData!$E191,COLUMN(FO190)-1 &gt; ROW(FO190)),1,0)</f>
        <v>#VALUE!</v>
      </c>
      <c r="FP190" t="e">
        <f>IF(AND(COLUMN(FP190)-ROW(FP190)-1&lt;= MainData!$E191,COLUMN(FP190)-1 &gt; ROW(FP190)),1,0)</f>
        <v>#VALUE!</v>
      </c>
      <c r="FQ190" t="e">
        <f>IF(AND(COLUMN(FQ190)-ROW(FQ190)-1&lt;= MainData!$E191,COLUMN(FQ190)-1 &gt; ROW(FQ190)),1,0)</f>
        <v>#VALUE!</v>
      </c>
      <c r="FR190" t="e">
        <f>IF(AND(COLUMN(FR190)-ROW(FR190)-1&lt;= MainData!$E191,COLUMN(FR190)-1 &gt; ROW(FR190)),1,0)</f>
        <v>#VALUE!</v>
      </c>
      <c r="FS190" t="e">
        <f>IF(AND(COLUMN(FS190)-ROW(FS190)-1&lt;= MainData!$E191,COLUMN(FS190)-1 &gt; ROW(FS190)),1,0)</f>
        <v>#VALUE!</v>
      </c>
      <c r="FT190" t="e">
        <f>IF(AND(COLUMN(FT190)-ROW(FT190)-1&lt;= MainData!$E191,COLUMN(FT190)-1 &gt; ROW(FT190)),1,0)</f>
        <v>#VALUE!</v>
      </c>
      <c r="FU190" t="e">
        <f>IF(AND(COLUMN(FU190)-ROW(FU190)-1&lt;= MainData!$E191,COLUMN(FU190)-1 &gt; ROW(FU190)),1,0)</f>
        <v>#VALUE!</v>
      </c>
      <c r="FV190" t="e">
        <f>IF(AND(COLUMN(FV190)-ROW(FV190)-1&lt;= MainData!$E191,COLUMN(FV190)-1 &gt; ROW(FV190)),1,0)</f>
        <v>#VALUE!</v>
      </c>
      <c r="FW190" t="e">
        <f>IF(AND(COLUMN(FW190)-ROW(FW190)-1&lt;= MainData!$E191,COLUMN(FW190)-1 &gt; ROW(FW190)),1,0)</f>
        <v>#VALUE!</v>
      </c>
      <c r="FX190" t="e">
        <f>IF(AND(COLUMN(FX190)-ROW(FX190)-1&lt;= MainData!$E191,COLUMN(FX190)-1 &gt; ROW(FX190)),1,0)</f>
        <v>#VALUE!</v>
      </c>
      <c r="FY190" t="e">
        <f>IF(AND(COLUMN(FY190)-ROW(FY190)-1&lt;= MainData!$E191,COLUMN(FY190)-1 &gt; ROW(FY190)),1,0)</f>
        <v>#VALUE!</v>
      </c>
      <c r="FZ190" t="e">
        <f>IF(AND(COLUMN(FZ190)-ROW(FZ190)-1&lt;= MainData!$E191,COLUMN(FZ190)-1 &gt; ROW(FZ190)),1,0)</f>
        <v>#VALUE!</v>
      </c>
      <c r="GA190" t="e">
        <f>IF(AND(COLUMN(GA190)-ROW(GA190)-1&lt;= MainData!$E191,COLUMN(GA190)-1 &gt; ROW(GA190)),1,0)</f>
        <v>#VALUE!</v>
      </c>
      <c r="GB190" t="e">
        <f>IF(AND(COLUMN(GB190)-ROW(GB190)-1&lt;= MainData!$E191,COLUMN(GB190)-1 &gt; ROW(GB190)),1,0)</f>
        <v>#VALUE!</v>
      </c>
      <c r="GC190" t="e">
        <f>IF(AND(COLUMN(GC190)-ROW(GC190)-1&lt;= MainData!$E191,COLUMN(GC190)-1 &gt; ROW(GC190)),1,0)</f>
        <v>#VALUE!</v>
      </c>
      <c r="GD190" t="e">
        <f>IF(AND(COLUMN(GD190)-ROW(GD190)-1&lt;= MainData!$E191,COLUMN(GD190)-1 &gt; ROW(GD190)),1,0)</f>
        <v>#VALUE!</v>
      </c>
      <c r="GE190" t="e">
        <f>IF(AND(COLUMN(GE190)-ROW(GE190)-1&lt;= MainData!$E191,COLUMN(GE190)-1 &gt; ROW(GE190)),1,0)</f>
        <v>#VALUE!</v>
      </c>
      <c r="GF190" t="e">
        <f>IF(AND(COLUMN(GF190)-ROW(GF190)-1&lt;= MainData!$E191,COLUMN(GF190)-1 &gt; ROW(GF190)),1,0)</f>
        <v>#VALUE!</v>
      </c>
      <c r="GG190" t="e">
        <f>IF(AND(COLUMN(GG190)-ROW(GG190)-1&lt;= MainData!$E191,COLUMN(GG190)-1 &gt; ROW(GG190)),1,0)</f>
        <v>#VALUE!</v>
      </c>
      <c r="GH190" t="e">
        <f>IF(AND(COLUMN(GH190)-ROW(GH190)-1&lt;= MainData!$E191,COLUMN(GH190)-1 &gt; ROW(GH190)),1,0)</f>
        <v>#VALUE!</v>
      </c>
      <c r="GI190" t="e">
        <f>IF(AND(COLUMN(GI190)-ROW(GI190)-1&lt;= MainData!$E191,COLUMN(GI190)-1 &gt; ROW(GI190)),1,0)</f>
        <v>#VALUE!</v>
      </c>
      <c r="GJ190" t="e">
        <f>IF(AND(COLUMN(GJ190)-ROW(GJ190)-1&lt;= MainData!$E191,COLUMN(GJ190)-1 &gt; ROW(GJ190)),1,0)</f>
        <v>#VALUE!</v>
      </c>
      <c r="GK190" t="e">
        <f>IF(AND(COLUMN(GK190)-ROW(GK190)-1&lt;= MainData!$E191,COLUMN(GK190)-1 &gt; ROW(GK190)),1,0)</f>
        <v>#VALUE!</v>
      </c>
      <c r="GL190" t="e">
        <f>IF(AND(COLUMN(GL190)-ROW(GL190)-1&lt;= MainData!$E191,COLUMN(GL190)-1 &gt; ROW(GL190)),1,0)</f>
        <v>#VALUE!</v>
      </c>
      <c r="GM190" t="e">
        <f>IF(AND(COLUMN(GM190)-ROW(GM190)-1&lt;= MainData!$E191,COLUMN(GM190)-1 &gt; ROW(GM190)),1,0)</f>
        <v>#VALUE!</v>
      </c>
      <c r="GN190" t="e">
        <f>IF(AND(COLUMN(GN190)-ROW(GN190)-1&lt;= MainData!$E191,COLUMN(GN190)-1 &gt; ROW(GN190)),1,0)</f>
        <v>#VALUE!</v>
      </c>
      <c r="GO190" t="e">
        <f>IF(AND(COLUMN(GO190)-ROW(GO190)-1&lt;= MainData!$E191,COLUMN(GO190)-1 &gt; ROW(GO190)),1,0)</f>
        <v>#VALUE!</v>
      </c>
      <c r="GP190" t="e">
        <f>IF(AND(COLUMN(GP190)-ROW(GP190)-1&lt;= MainData!$E191,COLUMN(GP190)-1 &gt; ROW(GP190)),1,0)</f>
        <v>#VALUE!</v>
      </c>
      <c r="GQ190" t="e">
        <f>IF(AND(COLUMN(GQ190)-ROW(GQ190)-1&lt;= MainData!$E191,COLUMN(GQ190)-1 &gt; ROW(GQ190)),1,0)</f>
        <v>#VALUE!</v>
      </c>
      <c r="GR190" t="e">
        <f>IF(AND(COLUMN(GR190)-ROW(GR190)-1&lt;= MainData!$E191,COLUMN(GR190)-1 &gt; ROW(GR190)),1,0)</f>
        <v>#VALUE!</v>
      </c>
      <c r="GS190" t="e">
        <f>IF(AND(COLUMN(GS190)-ROW(GS190)-1&lt;= MainData!$E191,COLUMN(GS190)-1 &gt; ROW(GS190)),1,0)</f>
        <v>#VALUE!</v>
      </c>
      <c r="GT190" t="e">
        <f>IF(AND(COLUMN(GT190)-ROW(GT190)-1&lt;= MainData!$E191,COLUMN(GT190)-1 &gt; ROW(GT190)),1,0)</f>
        <v>#VALUE!</v>
      </c>
      <c r="GU190" t="e">
        <f>IF(AND(COLUMN(GU190)-ROW(GU190)-1&lt;= MainData!$E191,COLUMN(GU190)-1 &gt; ROW(GU190)),1,0)</f>
        <v>#VALUE!</v>
      </c>
      <c r="GV190" t="e">
        <f>IF(AND(COLUMN(GV190)-ROW(GV190)-1&lt;= MainData!$E191,COLUMN(GV190)-1 &gt; ROW(GV190)),1,0)</f>
        <v>#VALUE!</v>
      </c>
      <c r="GW190" t="e">
        <f>IF(AND(COLUMN(GW190)-ROW(GW190)-1&lt;= MainData!$E191,COLUMN(GW190)-1 &gt; ROW(GW190)),1,0)</f>
        <v>#VALUE!</v>
      </c>
      <c r="GX190" t="e">
        <f>IF(AND(COLUMN(GX190)-ROW(GX190)-1&lt;= MainData!$E191,COLUMN(GX190)-1 &gt; ROW(GX190)),1,0)</f>
        <v>#VALUE!</v>
      </c>
      <c r="GY190" t="e">
        <f>IF(AND(COLUMN(GY190)-ROW(GY190)-1&lt;= MainData!$E191,COLUMN(GY190)-1 &gt; ROW(GY190)),1,0)</f>
        <v>#VALUE!</v>
      </c>
      <c r="GZ190" t="e">
        <f>IF(AND(COLUMN(GZ190)-ROW(GZ190)-1&lt;= MainData!$E191,COLUMN(GZ190)-1 &gt; ROW(GZ190)),1,0)</f>
        <v>#VALUE!</v>
      </c>
      <c r="HA190" t="e">
        <f>IF(AND(COLUMN(HA190)-ROW(HA190)-1&lt;= MainData!$E191,COLUMN(HA190)-1 &gt; ROW(HA190)),1,0)</f>
        <v>#VALUE!</v>
      </c>
      <c r="HB190" t="e">
        <f>IF(AND(COLUMN(HB190)-ROW(HB190)-1&lt;= MainData!$E191,COLUMN(HB190)-1 &gt; ROW(HB190)),1,0)</f>
        <v>#VALUE!</v>
      </c>
      <c r="HC190" t="e">
        <f>IF(AND(COLUMN(HC190)-ROW(HC190)-1&lt;= MainData!$E191,COLUMN(HC190)-1 &gt; ROW(HC190)),1,0)</f>
        <v>#VALUE!</v>
      </c>
      <c r="HD190" t="e">
        <f>IF(AND(COLUMN(HD190)-ROW(HD190)-1&lt;= MainData!$E191,COLUMN(HD190)-1 &gt; ROW(HD190)),1,0)</f>
        <v>#VALUE!</v>
      </c>
      <c r="HE190" t="e">
        <f>IF(AND(COLUMN(HE190)-ROW(HE190)-1&lt;= MainData!$E191,COLUMN(HE190)-1 &gt; ROW(HE190)),1,0)</f>
        <v>#VALUE!</v>
      </c>
      <c r="HF190" t="e">
        <f>IF(AND(COLUMN(HF190)-ROW(HF190)-1&lt;= MainData!$E191,COLUMN(HF190)-1 &gt; ROW(HF190)),1,0)</f>
        <v>#VALUE!</v>
      </c>
      <c r="HG190" t="e">
        <f>IF(AND(COLUMN(HG190)-ROW(HG190)-1&lt;= MainData!$E191,COLUMN(HG190)-1 &gt; ROW(HG190)),1,0)</f>
        <v>#VALUE!</v>
      </c>
      <c r="HH190" t="e">
        <f>IF(AND(COLUMN(HH190)-ROW(HH190)-1&lt;= MainData!$E191,COLUMN(HH190)-1 &gt; ROW(HH190)),1,0)</f>
        <v>#VALUE!</v>
      </c>
      <c r="HI190" t="e">
        <f>IF(AND(COLUMN(HI190)-ROW(HI190)-1&lt;= MainData!$E191,COLUMN(HI190)-1 &gt; ROW(HI190)),1,0)</f>
        <v>#VALUE!</v>
      </c>
      <c r="HJ190" t="e">
        <f>IF(AND(COLUMN(HJ190)-ROW(HJ190)-1&lt;= MainData!$E191,COLUMN(HJ190)-1 &gt; ROW(HJ190)),1,0)</f>
        <v>#VALUE!</v>
      </c>
      <c r="HK190" t="e">
        <f>IF(AND(COLUMN(HK190)-ROW(HK190)-1&lt;= MainData!$E191,COLUMN(HK190)-1 &gt; ROW(HK190)),1,0)</f>
        <v>#VALUE!</v>
      </c>
      <c r="HL190" t="e">
        <f>IF(AND(COLUMN(HL190)-ROW(HL190)-1&lt;= MainData!$E191,COLUMN(HL190)-1 &gt; ROW(HL190)),1,0)</f>
        <v>#VALUE!</v>
      </c>
      <c r="HM190" t="e">
        <f>IF(AND(COLUMN(HM190)-ROW(HM190)-1&lt;= MainData!$E191,COLUMN(HM190)-1 &gt; ROW(HM190)),1,0)</f>
        <v>#VALUE!</v>
      </c>
      <c r="HN190" t="e">
        <f>IF(AND(COLUMN(HN190)-ROW(HN190)-1&lt;= MainData!$E191,COLUMN(HN190)-1 &gt; ROW(HN190)),1,0)</f>
        <v>#VALUE!</v>
      </c>
      <c r="HO190" t="e">
        <f>IF(AND(COLUMN(HO190)-ROW(HO190)-1&lt;= MainData!$E191,COLUMN(HO190)-1 &gt; ROW(HO190)),1,0)</f>
        <v>#VALUE!</v>
      </c>
      <c r="HP190" t="e">
        <f>IF(AND(COLUMN(HP190)-ROW(HP190)-1&lt;= MainData!$E191,COLUMN(HP190)-1 &gt; ROW(HP190)),1,0)</f>
        <v>#VALUE!</v>
      </c>
      <c r="HQ190" t="e">
        <f>IF(AND(COLUMN(HQ190)-ROW(HQ190)-1&lt;= MainData!$E191,COLUMN(HQ190)-1 &gt; ROW(HQ190)),1,0)</f>
        <v>#VALUE!</v>
      </c>
      <c r="HR190" t="e">
        <f>IF(AND(COLUMN(HR190)-ROW(HR190)-1&lt;= MainData!$E191,COLUMN(HR190)-1 &gt; ROW(HR190)),1,0)</f>
        <v>#VALUE!</v>
      </c>
      <c r="HS190" t="e">
        <f>IF(AND(COLUMN(HS190)-ROW(HS190)-1&lt;= MainData!$E191,COLUMN(HS190)-1 &gt; ROW(HS190)),1,0)</f>
        <v>#VALUE!</v>
      </c>
      <c r="HT190" t="e">
        <f>IF(AND(COLUMN(HT190)-ROW(HT190)-1&lt;= MainData!$E191,COLUMN(HT190)-1 &gt; ROW(HT190)),1,0)</f>
        <v>#VALUE!</v>
      </c>
      <c r="HU190" t="e">
        <f>IF(AND(COLUMN(HU190)-ROW(HU190)-1&lt;= MainData!$E191,COLUMN(HU190)-1 &gt; ROW(HU190)),1,0)</f>
        <v>#VALUE!</v>
      </c>
      <c r="HV190" t="e">
        <f>IF(AND(COLUMN(HV190)-ROW(HV190)-1&lt;= MainData!$E191,COLUMN(HV190)-1 &gt; ROW(HV190)),1,0)</f>
        <v>#VALUE!</v>
      </c>
      <c r="HW190" t="e">
        <f>IF(AND(COLUMN(HW190)-ROW(HW190)-1&lt;= MainData!$E191,COLUMN(HW190)-1 &gt; ROW(HW190)),1,0)</f>
        <v>#VALUE!</v>
      </c>
      <c r="HX190" t="e">
        <f>IF(AND(COLUMN(HX190)-ROW(HX190)-1&lt;= MainData!$E191,COLUMN(HX190)-1 &gt; ROW(HX190)),1,0)</f>
        <v>#VALUE!</v>
      </c>
      <c r="HY190" t="e">
        <f>IF(AND(COLUMN(HY190)-ROW(HY190)-1&lt;= MainData!$E191,COLUMN(HY190)-1 &gt; ROW(HY190)),1,0)</f>
        <v>#VALUE!</v>
      </c>
      <c r="HZ190" t="e">
        <f>IF(AND(COLUMN(HZ190)-ROW(HZ190)-1&lt;= MainData!$E191,COLUMN(HZ190)-1 &gt; ROW(HZ190)),1,0)</f>
        <v>#VALUE!</v>
      </c>
      <c r="IA190" t="e">
        <f>IF(AND(COLUMN(IA190)-ROW(IA190)-1&lt;= MainData!$E191,COLUMN(IA190)-1 &gt; ROW(IA190)),1,0)</f>
        <v>#VALUE!</v>
      </c>
      <c r="IB190" t="e">
        <f>IF(AND(COLUMN(IB190)-ROW(IB190)-1&lt;= MainData!$E191,COLUMN(IB190)-1 &gt; ROW(IB190)),1,0)</f>
        <v>#VALUE!</v>
      </c>
      <c r="IC190" t="e">
        <f>IF(AND(COLUMN(IC190)-ROW(IC190)-1&lt;= MainData!$E191,COLUMN(IC190)-1 &gt; ROW(IC190)),1,0)</f>
        <v>#VALUE!</v>
      </c>
      <c r="ID190" t="e">
        <f>IF(AND(COLUMN(ID190)-ROW(ID190)-1&lt;= MainData!$E191,COLUMN(ID190)-1 &gt; ROW(ID190)),1,0)</f>
        <v>#VALUE!</v>
      </c>
      <c r="IE190" t="e">
        <f>IF(AND(COLUMN(IE190)-ROW(IE190)-1&lt;= MainData!$E191,COLUMN(IE190)-1 &gt; ROW(IE190)),1,0)</f>
        <v>#VALUE!</v>
      </c>
      <c r="IF190" t="e">
        <f>IF(AND(COLUMN(IF190)-ROW(IF190)-1&lt;= MainData!$E191,COLUMN(IF190)-1 &gt; ROW(IF190)),1,0)</f>
        <v>#VALUE!</v>
      </c>
      <c r="IG190" t="e">
        <f>IF(AND(COLUMN(IG190)-ROW(IG190)-1&lt;= MainData!$E191,COLUMN(IG190)-1 &gt; ROW(IG190)),1,0)</f>
        <v>#VALUE!</v>
      </c>
      <c r="IH190" t="e">
        <f>IF(AND(COLUMN(IH190)-ROW(IH190)-1&lt;= MainData!$E191,COLUMN(IH190)-1 &gt; ROW(IH190)),1,0)</f>
        <v>#VALUE!</v>
      </c>
      <c r="II190" t="e">
        <f>IF(AND(COLUMN(II190)-ROW(II190)-1&lt;= MainData!$E191,COLUMN(II190)-1 &gt; ROW(II190)),1,0)</f>
        <v>#VALUE!</v>
      </c>
      <c r="IJ190" t="e">
        <f>IF(AND(COLUMN(IJ190)-ROW(IJ190)-1&lt;= MainData!$E191,COLUMN(IJ190)-1 &gt; ROW(IJ190)),1,0)</f>
        <v>#VALUE!</v>
      </c>
      <c r="IK190" t="e">
        <f>IF(AND(COLUMN(IK190)-ROW(IK190)-1&lt;= MainData!$E191,COLUMN(IK190)-1 &gt; ROW(IK190)),1,0)</f>
        <v>#VALUE!</v>
      </c>
      <c r="IL190" t="e">
        <f>IF(AND(COLUMN(IL190)-ROW(IL190)-1&lt;= MainData!$E191,COLUMN(IL190)-1 &gt; ROW(IL190)),1,0)</f>
        <v>#VALUE!</v>
      </c>
      <c r="IM190" t="e">
        <f>IF(AND(COLUMN(IM190)-ROW(IM190)-1&lt;= MainData!$E191,COLUMN(IM190)-1 &gt; ROW(IM190)),1,0)</f>
        <v>#VALUE!</v>
      </c>
      <c r="IN190" t="e">
        <f>IF(AND(COLUMN(IN190)-ROW(IN190)-1&lt;= MainData!$E191,COLUMN(IN190)-1 &gt; ROW(IN190)),1,0)</f>
        <v>#VALUE!</v>
      </c>
      <c r="IO190" t="e">
        <f>IF(AND(COLUMN(IO190)-ROW(IO190)-1&lt;= MainData!$E191,COLUMN(IO190)-1 &gt; ROW(IO190)),1,0)</f>
        <v>#VALUE!</v>
      </c>
      <c r="IP190" t="e">
        <f>IF(AND(COLUMN(IP190)-ROW(IP190)-1&lt;= MainData!$E191,COLUMN(IP190)-1 &gt; ROW(IP190)),1,0)</f>
        <v>#VALUE!</v>
      </c>
      <c r="IQ190" t="e">
        <f>IF(AND(COLUMN(IQ190)-ROW(IQ190)-1&lt;= MainData!$E191,COLUMN(IQ190)-1 &gt; ROW(IQ190)),1,0)</f>
        <v>#VALUE!</v>
      </c>
      <c r="IR190" t="e">
        <f>IF(AND(COLUMN(IR190)-ROW(IR190)-1&lt;= MainData!$E191,COLUMN(IR190)-1 &gt; ROW(IR190)),1,0)</f>
        <v>#VALUE!</v>
      </c>
      <c r="IS190" t="e">
        <f>IF(AND(COLUMN(IS190)-ROW(IS190)-1&lt;= MainData!$E191,COLUMN(IS190)-1 &gt; ROW(IS190)),1,0)</f>
        <v>#VALUE!</v>
      </c>
      <c r="IT190" t="e">
        <f>IF(AND(COLUMN(IT190)-ROW(IT190)-1&lt;= MainData!$E191,COLUMN(IT190)-1 &gt; ROW(IT190)),1,0)</f>
        <v>#VALUE!</v>
      </c>
      <c r="IU190" t="e">
        <f>IF(AND(COLUMN(IU190)-ROW(IU190)-1&lt;= MainData!$E191,COLUMN(IU190)-1 &gt; ROW(IU190)),1,0)</f>
        <v>#VALUE!</v>
      </c>
      <c r="IV190" t="e">
        <f>IF(AND(COLUMN(IV190)-ROW(IV190)-1&lt;= MainData!$E191,COLUMN(IV190)-1 &gt; ROW(IV190)),1,0)</f>
        <v>#VALUE!</v>
      </c>
      <c r="IW190" t="e">
        <f>IF(AND(COLUMN(IW190)-ROW(IW190)-1&lt;= MainData!$E191,COLUMN(IW190)-1 &gt; ROW(IW190)),1,0)</f>
        <v>#VALUE!</v>
      </c>
      <c r="IX190" t="e">
        <f>IF(AND(COLUMN(IX190)-ROW(IX190)-1&lt;= MainData!$E191,COLUMN(IX190)-1 &gt; ROW(IX190)),1,0)</f>
        <v>#VALUE!</v>
      </c>
      <c r="IY190" t="e">
        <f>IF(AND(COLUMN(IY190)-ROW(IY190)-1&lt;= MainData!$E191,COLUMN(IY190)-1 &gt; ROW(IY190)),1,0)</f>
        <v>#VALUE!</v>
      </c>
      <c r="IZ190" t="e">
        <f>IF(AND(COLUMN(IZ190)-ROW(IZ190)-1&lt;= MainData!$E191,COLUMN(IZ190)-1 &gt; ROW(IZ190)),1,0)</f>
        <v>#VALUE!</v>
      </c>
      <c r="JA190" t="e">
        <f>IF(AND(COLUMN(JA190)-ROW(JA190)-1&lt;= MainData!$E191,COLUMN(JA190)-1 &gt; ROW(JA190)),1,0)</f>
        <v>#VALUE!</v>
      </c>
      <c r="JB190" t="e">
        <f>IF(AND(COLUMN(JB190)-ROW(JB190)-1&lt;= MainData!$E191,COLUMN(JB190)-1 &gt; ROW(JB190)),1,0)</f>
        <v>#VALUE!</v>
      </c>
      <c r="JC190" t="e">
        <f>IF(AND(COLUMN(JC190)-ROW(JC190)-1&lt;= MainData!$E191,COLUMN(JC190)-1 &gt; ROW(JC190)),1,0)</f>
        <v>#VALUE!</v>
      </c>
      <c r="JD190" t="e">
        <f>IF(AND(COLUMN(JD190)-ROW(JD190)-1&lt;= MainData!$E191,COLUMN(JD190)-1 &gt; ROW(JD190)),1,0)</f>
        <v>#VALUE!</v>
      </c>
      <c r="JE190" t="e">
        <f>IF(AND(COLUMN(JE190)-ROW(JE190)-1&lt;= MainData!$E191,COLUMN(JE190)-1 &gt; ROW(JE190)),1,0)</f>
        <v>#VALUE!</v>
      </c>
      <c r="JF190" t="e">
        <f>IF(AND(COLUMN(JF190)-ROW(JF190)-1&lt;= MainData!$E191,COLUMN(JF190)-1 &gt; ROW(JF190)),1,0)</f>
        <v>#VALUE!</v>
      </c>
      <c r="JG190" t="e">
        <f>IF(AND(COLUMN(JG190)-ROW(JG190)-1&lt;= MainData!$E191,COLUMN(JG190)-1 &gt; ROW(JG190)),1,0)</f>
        <v>#VALUE!</v>
      </c>
      <c r="JH190" t="e">
        <f>IF(AND(COLUMN(JH190)-ROW(JH190)-1&lt;= MainData!$E191,COLUMN(JH190)-1 &gt; ROW(JH190)),1,0)</f>
        <v>#VALUE!</v>
      </c>
      <c r="JI190" t="e">
        <f>IF(AND(COLUMN(JI190)-ROW(JI190)-1&lt;= MainData!$E191,COLUMN(JI190)-1 &gt; ROW(JI190)),1,0)</f>
        <v>#VALUE!</v>
      </c>
      <c r="JJ190" t="e">
        <f>IF(AND(COLUMN(JJ190)-ROW(JJ190)-1&lt;= MainData!$E191,COLUMN(JJ190)-1 &gt; ROW(JJ190)),1,0)</f>
        <v>#VALUE!</v>
      </c>
      <c r="JK190" t="e">
        <f>IF(AND(COLUMN(JK190)-ROW(JK190)-1&lt;= MainData!$E191,COLUMN(JK190)-1 &gt; ROW(JK190)),1,0)</f>
        <v>#VALUE!</v>
      </c>
      <c r="JL190" t="e">
        <f>IF(AND(COLUMN(JL190)-ROW(JL190)-1&lt;= MainData!$E191,COLUMN(JL190)-1 &gt; ROW(JL190)),1,0)</f>
        <v>#VALUE!</v>
      </c>
      <c r="JM190" t="e">
        <f>IF(AND(COLUMN(JM190)-ROW(JM190)-1&lt;= MainData!$E191,COLUMN(JM190)-1 &gt; ROW(JM190)),1,0)</f>
        <v>#VALUE!</v>
      </c>
      <c r="JN190" t="e">
        <f>IF(AND(COLUMN(JN190)-ROW(JN190)-1&lt;= MainData!$E191,COLUMN(JN190)-1 &gt; ROW(JN190)),1,0)</f>
        <v>#VALUE!</v>
      </c>
      <c r="JO190" t="e">
        <f>IF(AND(COLUMN(JO190)-ROW(JO190)-1&lt;= MainData!$E191,COLUMN(JO190)-1 &gt; ROW(JO190)),1,0)</f>
        <v>#VALUE!</v>
      </c>
      <c r="JP190" t="e">
        <f>IF(AND(COLUMN(JP190)-ROW(JP190)-1&lt;= MainData!$E191,COLUMN(JP190)-1 &gt; ROW(JP190)),1,0)</f>
        <v>#VALUE!</v>
      </c>
      <c r="JQ190" t="e">
        <f>IF(AND(COLUMN(JQ190)-ROW(JQ190)-1&lt;= MainData!$E191,COLUMN(JQ190)-1 &gt; ROW(JQ190)),1,0)</f>
        <v>#VALUE!</v>
      </c>
      <c r="JR190" t="e">
        <f>IF(AND(COLUMN(JR190)-ROW(JR190)-1&lt;= MainData!$E191,COLUMN(JR190)-1 &gt; ROW(JR190)),1,0)</f>
        <v>#VALUE!</v>
      </c>
    </row>
    <row r="191" spans="1:278">
      <c r="A191" t="e">
        <f>MainData!B192</f>
        <v>#VALUE!</v>
      </c>
      <c r="B191" t="e">
        <f>IF(AND(COLUMN(B191)-ROW(B191)-1&lt;= MainData!$E192,COLUMN(B191)-1 &gt; ROW(B191)),1,0)</f>
        <v>#VALUE!</v>
      </c>
      <c r="C191" t="e">
        <f>IF(AND(COLUMN(C191)-ROW(C191)-1&lt;= MainData!$E192,COLUMN(C191)-1 &gt; ROW(C191)),1,0)</f>
        <v>#VALUE!</v>
      </c>
      <c r="D191" t="e">
        <f>IF(AND(COLUMN(D191)-ROW(D191)-1&lt;= MainData!$E192,COLUMN(D191)-1 &gt; ROW(D191)),1,0)</f>
        <v>#VALUE!</v>
      </c>
      <c r="E191" t="e">
        <f>IF(AND(COLUMN(E191)-ROW(E191)-1&lt;= MainData!$E192,COLUMN(E191)-1 &gt; ROW(E191)),1,0)</f>
        <v>#VALUE!</v>
      </c>
      <c r="F191" t="e">
        <f>IF(AND(COLUMN(F191)-ROW(F191)-1&lt;= MainData!$E192,COLUMN(F191)-1 &gt; ROW(F191)),1,0)</f>
        <v>#VALUE!</v>
      </c>
      <c r="G191" t="e">
        <f>IF(AND(COLUMN(G191)-ROW(G191)-1&lt;= MainData!$E192,COLUMN(G191)-1 &gt; ROW(G191)),1,0)</f>
        <v>#VALUE!</v>
      </c>
      <c r="H191" t="e">
        <f>IF(AND(COLUMN(H191)-ROW(H191)-1&lt;= MainData!$E192,COLUMN(H191)-1 &gt; ROW(H191)),1,0)</f>
        <v>#VALUE!</v>
      </c>
      <c r="I191" t="e">
        <f>IF(AND(COLUMN(I191)-ROW(I191)-1&lt;= MainData!$E192,COLUMN(I191)-1 &gt; ROW(I191)),1,0)</f>
        <v>#VALUE!</v>
      </c>
      <c r="J191" t="e">
        <f>IF(AND(COLUMN(J191)-ROW(J191)-1&lt;= MainData!$E192,COLUMN(J191)-1 &gt; ROW(J191)),1,0)</f>
        <v>#VALUE!</v>
      </c>
      <c r="K191" t="e">
        <f>IF(AND(COLUMN(K191)-ROW(K191)-1&lt;= MainData!$E192,COLUMN(K191)-1 &gt; ROW(K191)),1,0)</f>
        <v>#VALUE!</v>
      </c>
      <c r="L191" t="e">
        <f>IF(AND(COLUMN(L191)-ROW(L191)-1&lt;= MainData!$E192,COLUMN(L191)-1 &gt; ROW(L191)),1,0)</f>
        <v>#VALUE!</v>
      </c>
      <c r="M191" t="e">
        <f>IF(AND(COLUMN(M191)-ROW(M191)-1&lt;= MainData!$E192,COLUMN(M191)-1 &gt; ROW(M191)),1,0)</f>
        <v>#VALUE!</v>
      </c>
      <c r="N191" t="e">
        <f>IF(AND(COLUMN(N191)-ROW(N191)-1&lt;= MainData!$E192,COLUMN(N191)-1 &gt; ROW(N191)),1,0)</f>
        <v>#VALUE!</v>
      </c>
      <c r="O191" t="e">
        <f>IF(AND(COLUMN(O191)-ROW(O191)-1&lt;= MainData!$E192,COLUMN(O191)-1 &gt; ROW(O191)),1,0)</f>
        <v>#VALUE!</v>
      </c>
      <c r="P191" t="e">
        <f>IF(AND(COLUMN(P191)-ROW(P191)-1&lt;= MainData!$E192,COLUMN(P191)-1 &gt; ROW(P191)),1,0)</f>
        <v>#VALUE!</v>
      </c>
      <c r="Q191" t="e">
        <f>IF(AND(COLUMN(Q191)-ROW(Q191)-1&lt;= MainData!$E192,COLUMN(Q191)-1 &gt; ROW(Q191)),1,0)</f>
        <v>#VALUE!</v>
      </c>
      <c r="R191" t="e">
        <f>IF(AND(COLUMN(R191)-ROW(R191)-1&lt;= MainData!$E192,COLUMN(R191)-1 &gt; ROW(R191)),1,0)</f>
        <v>#VALUE!</v>
      </c>
      <c r="S191" t="e">
        <f>IF(AND(COLUMN(S191)-ROW(S191)-1&lt;= MainData!$E192,COLUMN(S191)-1 &gt; ROW(S191)),1,0)</f>
        <v>#VALUE!</v>
      </c>
      <c r="T191" t="e">
        <f>IF(AND(COLUMN(T191)-ROW(T191)-1&lt;= MainData!$E192,COLUMN(T191)-1 &gt; ROW(T191)),1,0)</f>
        <v>#VALUE!</v>
      </c>
      <c r="U191" t="e">
        <f>IF(AND(COLUMN(U191)-ROW(U191)-1&lt;= MainData!$E192,COLUMN(U191)-1 &gt; ROW(U191)),1,0)</f>
        <v>#VALUE!</v>
      </c>
      <c r="V191" t="e">
        <f>IF(AND(COLUMN(V191)-ROW(V191)-1&lt;= MainData!$E192,COLUMN(V191)-1 &gt; ROW(V191)),1,0)</f>
        <v>#VALUE!</v>
      </c>
      <c r="W191" t="e">
        <f>IF(AND(COLUMN(W191)-ROW(W191)-1&lt;= MainData!$E192,COLUMN(W191)-1 &gt; ROW(W191)),1,0)</f>
        <v>#VALUE!</v>
      </c>
      <c r="X191" t="e">
        <f>IF(AND(COLUMN(X191)-ROW(X191)-1&lt;= MainData!$E192,COLUMN(X191)-1 &gt; ROW(X191)),1,0)</f>
        <v>#VALUE!</v>
      </c>
      <c r="Y191" t="e">
        <f>IF(AND(COLUMN(Y191)-ROW(Y191)-1&lt;= MainData!$E192,COLUMN(Y191)-1 &gt; ROW(Y191)),1,0)</f>
        <v>#VALUE!</v>
      </c>
      <c r="Z191" t="e">
        <f>IF(AND(COLUMN(Z191)-ROW(Z191)-1&lt;= MainData!$E192,COLUMN(Z191)-1 &gt; ROW(Z191)),1,0)</f>
        <v>#VALUE!</v>
      </c>
      <c r="AA191" t="e">
        <f>IF(AND(COLUMN(AA191)-ROW(AA191)-1&lt;= MainData!$E192,COLUMN(AA191)-1 &gt; ROW(AA191)),1,0)</f>
        <v>#VALUE!</v>
      </c>
      <c r="AB191" t="e">
        <f>IF(AND(COLUMN(AB191)-ROW(AB191)-1&lt;= MainData!$E192,COLUMN(AB191)-1 &gt; ROW(AB191)),1,0)</f>
        <v>#VALUE!</v>
      </c>
      <c r="AC191" t="e">
        <f>IF(AND(COLUMN(AC191)-ROW(AC191)-1&lt;= MainData!$E192,COLUMN(AC191)-1 &gt; ROW(AC191)),1,0)</f>
        <v>#VALUE!</v>
      </c>
      <c r="AD191" t="e">
        <f>IF(AND(COLUMN(AD191)-ROW(AD191)-1&lt;= MainData!$E192,COLUMN(AD191)-1 &gt; ROW(AD191)),1,0)</f>
        <v>#VALUE!</v>
      </c>
      <c r="AE191" t="e">
        <f>IF(AND(COLUMN(AE191)-ROW(AE191)-1&lt;= MainData!$E192,COLUMN(AE191)-1 &gt; ROW(AE191)),1,0)</f>
        <v>#VALUE!</v>
      </c>
      <c r="AF191" t="e">
        <f>IF(AND(COLUMN(AF191)-ROW(AF191)-1&lt;= MainData!$E192,COLUMN(AF191)-1 &gt; ROW(AF191)),1,0)</f>
        <v>#VALUE!</v>
      </c>
      <c r="AG191" t="e">
        <f>IF(AND(COLUMN(AG191)-ROW(AG191)-1&lt;= MainData!$E192,COLUMN(AG191)-1 &gt; ROW(AG191)),1,0)</f>
        <v>#VALUE!</v>
      </c>
      <c r="AH191" t="e">
        <f>IF(AND(COLUMN(AH191)-ROW(AH191)-1&lt;= MainData!$E192,COLUMN(AH191)-1 &gt; ROW(AH191)),1,0)</f>
        <v>#VALUE!</v>
      </c>
      <c r="AI191" t="e">
        <f>IF(AND(COLUMN(AI191)-ROW(AI191)-1&lt;= MainData!$E192,COLUMN(AI191)-1 &gt; ROW(AI191)),1,0)</f>
        <v>#VALUE!</v>
      </c>
      <c r="AJ191" t="e">
        <f>IF(AND(COLUMN(AJ191)-ROW(AJ191)-1&lt;= MainData!$E192,COLUMN(AJ191)-1 &gt; ROW(AJ191)),1,0)</f>
        <v>#VALUE!</v>
      </c>
      <c r="AK191" t="e">
        <f>IF(AND(COLUMN(AK191)-ROW(AK191)-1&lt;= MainData!$E192,COLUMN(AK191)-1 &gt; ROW(AK191)),1,0)</f>
        <v>#VALUE!</v>
      </c>
      <c r="AL191" t="e">
        <f>IF(AND(COLUMN(AL191)-ROW(AL191)-1&lt;= MainData!$E192,COLUMN(AL191)-1 &gt; ROW(AL191)),1,0)</f>
        <v>#VALUE!</v>
      </c>
      <c r="AM191" t="e">
        <f>IF(AND(COLUMN(AM191)-ROW(AM191)-1&lt;= MainData!$E192,COLUMN(AM191)-1 &gt; ROW(AM191)),1,0)</f>
        <v>#VALUE!</v>
      </c>
      <c r="AN191" t="e">
        <f>IF(AND(COLUMN(AN191)-ROW(AN191)-1&lt;= MainData!$E192,COLUMN(AN191)-1 &gt; ROW(AN191)),1,0)</f>
        <v>#VALUE!</v>
      </c>
      <c r="AO191" t="e">
        <f>IF(AND(COLUMN(AO191)-ROW(AO191)-1&lt;= MainData!$E192,COLUMN(AO191)-1 &gt; ROW(AO191)),1,0)</f>
        <v>#VALUE!</v>
      </c>
      <c r="AP191" t="e">
        <f>IF(AND(COLUMN(AP191)-ROW(AP191)-1&lt;= MainData!$E192,COLUMN(AP191)-1 &gt; ROW(AP191)),1,0)</f>
        <v>#VALUE!</v>
      </c>
      <c r="AQ191" t="e">
        <f>IF(AND(COLUMN(AQ191)-ROW(AQ191)-1&lt;= MainData!$E192,COLUMN(AQ191)-1 &gt; ROW(AQ191)),1,0)</f>
        <v>#VALUE!</v>
      </c>
      <c r="AR191" t="e">
        <f>IF(AND(COLUMN(AR191)-ROW(AR191)-1&lt;= MainData!$E192,COLUMN(AR191)-1 &gt; ROW(AR191)),1,0)</f>
        <v>#VALUE!</v>
      </c>
      <c r="AS191" t="e">
        <f>IF(AND(COLUMN(AS191)-ROW(AS191)-1&lt;= MainData!$E192,COLUMN(AS191)-1 &gt; ROW(AS191)),1,0)</f>
        <v>#VALUE!</v>
      </c>
      <c r="AT191" t="e">
        <f>IF(AND(COLUMN(AT191)-ROW(AT191)-1&lt;= MainData!$E192,COLUMN(AT191)-1 &gt; ROW(AT191)),1,0)</f>
        <v>#VALUE!</v>
      </c>
      <c r="AU191" t="e">
        <f>IF(AND(COLUMN(AU191)-ROW(AU191)-1&lt;= MainData!$E192,COLUMN(AU191)-1 &gt; ROW(AU191)),1,0)</f>
        <v>#VALUE!</v>
      </c>
      <c r="AV191" t="e">
        <f>IF(AND(COLUMN(AV191)-ROW(AV191)-1&lt;= MainData!$E192,COLUMN(AV191)-1 &gt; ROW(AV191)),1,0)</f>
        <v>#VALUE!</v>
      </c>
      <c r="AW191" t="e">
        <f>IF(AND(COLUMN(AW191)-ROW(AW191)-1&lt;= MainData!$E192,COLUMN(AW191)-1 &gt; ROW(AW191)),1,0)</f>
        <v>#VALUE!</v>
      </c>
      <c r="AX191" t="e">
        <f>IF(AND(COLUMN(AX191)-ROW(AX191)-1&lt;= MainData!$E192,COLUMN(AX191)-1 &gt; ROW(AX191)),1,0)</f>
        <v>#VALUE!</v>
      </c>
      <c r="AY191" t="e">
        <f>IF(AND(COLUMN(AY191)-ROW(AY191)-1&lt;= MainData!$E192,COLUMN(AY191)-1 &gt; ROW(AY191)),1,0)</f>
        <v>#VALUE!</v>
      </c>
      <c r="AZ191" t="e">
        <f>IF(AND(COLUMN(AZ191)-ROW(AZ191)-1&lt;= MainData!$E192,COLUMN(AZ191)-1 &gt; ROW(AZ191)),1,0)</f>
        <v>#VALUE!</v>
      </c>
      <c r="BA191" t="e">
        <f>IF(AND(COLUMN(BA191)-ROW(BA191)-1&lt;= MainData!$E192,COLUMN(BA191)-1 &gt; ROW(BA191)),1,0)</f>
        <v>#VALUE!</v>
      </c>
      <c r="BB191" t="e">
        <f>IF(AND(COLUMN(BB191)-ROW(BB191)-1&lt;= MainData!$E192,COLUMN(BB191)-1 &gt; ROW(BB191)),1,0)</f>
        <v>#VALUE!</v>
      </c>
      <c r="BC191" t="e">
        <f>IF(AND(COLUMN(BC191)-ROW(BC191)-1&lt;= MainData!$E192,COLUMN(BC191)-1 &gt; ROW(BC191)),1,0)</f>
        <v>#VALUE!</v>
      </c>
      <c r="BD191" t="e">
        <f>IF(AND(COLUMN(BD191)-ROW(BD191)-1&lt;= MainData!$E192,COLUMN(BD191)-1 &gt; ROW(BD191)),1,0)</f>
        <v>#VALUE!</v>
      </c>
      <c r="BE191" t="e">
        <f>IF(AND(COLUMN(BE191)-ROW(BE191)-1&lt;= MainData!$E192,COLUMN(BE191)-1 &gt; ROW(BE191)),1,0)</f>
        <v>#VALUE!</v>
      </c>
      <c r="BF191" t="e">
        <f>IF(AND(COLUMN(BF191)-ROW(BF191)-1&lt;= MainData!$E192,COLUMN(BF191)-1 &gt; ROW(BF191)),1,0)</f>
        <v>#VALUE!</v>
      </c>
      <c r="BG191" t="e">
        <f>IF(AND(COLUMN(BG191)-ROW(BG191)-1&lt;= MainData!$E192,COLUMN(BG191)-1 &gt; ROW(BG191)),1,0)</f>
        <v>#VALUE!</v>
      </c>
      <c r="BH191" t="e">
        <f>IF(AND(COLUMN(BH191)-ROW(BH191)-1&lt;= MainData!$E192,COLUMN(BH191)-1 &gt; ROW(BH191)),1,0)</f>
        <v>#VALUE!</v>
      </c>
      <c r="BI191" t="e">
        <f>IF(AND(COLUMN(BI191)-ROW(BI191)-1&lt;= MainData!$E192,COLUMN(BI191)-1 &gt; ROW(BI191)),1,0)</f>
        <v>#VALUE!</v>
      </c>
      <c r="BJ191" t="e">
        <f>IF(AND(COLUMN(BJ191)-ROW(BJ191)-1&lt;= MainData!$E192,COLUMN(BJ191)-1 &gt; ROW(BJ191)),1,0)</f>
        <v>#VALUE!</v>
      </c>
      <c r="BK191" t="e">
        <f>IF(AND(COLUMN(BK191)-ROW(BK191)-1&lt;= MainData!$E192,COLUMN(BK191)-1 &gt; ROW(BK191)),1,0)</f>
        <v>#VALUE!</v>
      </c>
      <c r="BL191" t="e">
        <f>IF(AND(COLUMN(BL191)-ROW(BL191)-1&lt;= MainData!$E192,COLUMN(BL191)-1 &gt; ROW(BL191)),1,0)</f>
        <v>#VALUE!</v>
      </c>
      <c r="BM191" t="e">
        <f>IF(AND(COLUMN(BM191)-ROW(BM191)-1&lt;= MainData!$E192,COLUMN(BM191)-1 &gt; ROW(BM191)),1,0)</f>
        <v>#VALUE!</v>
      </c>
      <c r="BN191" t="e">
        <f>IF(AND(COLUMN(BN191)-ROW(BN191)-1&lt;= MainData!$E192,COLUMN(BN191)-1 &gt; ROW(BN191)),1,0)</f>
        <v>#VALUE!</v>
      </c>
      <c r="BO191" t="e">
        <f>IF(AND(COLUMN(BO191)-ROW(BO191)-1&lt;= MainData!$E192,COLUMN(BO191)-1 &gt; ROW(BO191)),1,0)</f>
        <v>#VALUE!</v>
      </c>
      <c r="BP191" t="e">
        <f>IF(AND(COLUMN(BP191)-ROW(BP191)-1&lt;= MainData!$E192,COLUMN(BP191)-1 &gt; ROW(BP191)),1,0)</f>
        <v>#VALUE!</v>
      </c>
      <c r="BQ191" t="e">
        <f>IF(AND(COLUMN(BQ191)-ROW(BQ191)-1&lt;= MainData!$E192,COLUMN(BQ191)-1 &gt; ROW(BQ191)),1,0)</f>
        <v>#VALUE!</v>
      </c>
      <c r="BR191" t="e">
        <f>IF(AND(COLUMN(BR191)-ROW(BR191)-1&lt;= MainData!$E192,COLUMN(BR191)-1 &gt; ROW(BR191)),1,0)</f>
        <v>#VALUE!</v>
      </c>
      <c r="BS191" t="e">
        <f>IF(AND(COLUMN(BS191)-ROW(BS191)-1&lt;= MainData!$E192,COLUMN(BS191)-1 &gt; ROW(BS191)),1,0)</f>
        <v>#VALUE!</v>
      </c>
      <c r="BT191" t="e">
        <f>IF(AND(COLUMN(BT191)-ROW(BT191)-1&lt;= MainData!$E192,COLUMN(BT191)-1 &gt; ROW(BT191)),1,0)</f>
        <v>#VALUE!</v>
      </c>
      <c r="BU191" t="e">
        <f>IF(AND(COLUMN(BU191)-ROW(BU191)-1&lt;= MainData!$E192,COLUMN(BU191)-1 &gt; ROW(BU191)),1,0)</f>
        <v>#VALUE!</v>
      </c>
      <c r="BV191" t="e">
        <f>IF(AND(COLUMN(BV191)-ROW(BV191)-1&lt;= MainData!$E192,COLUMN(BV191)-1 &gt; ROW(BV191)),1,0)</f>
        <v>#VALUE!</v>
      </c>
      <c r="BW191" t="e">
        <f>IF(AND(COLUMN(BW191)-ROW(BW191)-1&lt;= MainData!$E192,COLUMN(BW191)-1 &gt; ROW(BW191)),1,0)</f>
        <v>#VALUE!</v>
      </c>
      <c r="BX191" t="e">
        <f>IF(AND(COLUMN(BX191)-ROW(BX191)-1&lt;= MainData!$E192,COLUMN(BX191)-1 &gt; ROW(BX191)),1,0)</f>
        <v>#VALUE!</v>
      </c>
      <c r="BY191" t="e">
        <f>IF(AND(COLUMN(BY191)-ROW(BY191)-1&lt;= MainData!$E192,COLUMN(BY191)-1 &gt; ROW(BY191)),1,0)</f>
        <v>#VALUE!</v>
      </c>
      <c r="BZ191" t="e">
        <f>IF(AND(COLUMN(BZ191)-ROW(BZ191)-1&lt;= MainData!$E192,COLUMN(BZ191)-1 &gt; ROW(BZ191)),1,0)</f>
        <v>#VALUE!</v>
      </c>
      <c r="CA191" t="e">
        <f>IF(AND(COLUMN(CA191)-ROW(CA191)-1&lt;= MainData!$E192,COLUMN(CA191)-1 &gt; ROW(CA191)),1,0)</f>
        <v>#VALUE!</v>
      </c>
      <c r="CB191" t="e">
        <f>IF(AND(COLUMN(CB191)-ROW(CB191)-1&lt;= MainData!$E192,COLUMN(CB191)-1 &gt; ROW(CB191)),1,0)</f>
        <v>#VALUE!</v>
      </c>
      <c r="CC191" t="e">
        <f>IF(AND(COLUMN(CC191)-ROW(CC191)-1&lt;= MainData!$E192,COLUMN(CC191)-1 &gt; ROW(CC191)),1,0)</f>
        <v>#VALUE!</v>
      </c>
      <c r="CD191" t="e">
        <f>IF(AND(COLUMN(CD191)-ROW(CD191)-1&lt;= MainData!$E192,COLUMN(CD191)-1 &gt; ROW(CD191)),1,0)</f>
        <v>#VALUE!</v>
      </c>
      <c r="CE191" t="e">
        <f>IF(AND(COLUMN(CE191)-ROW(CE191)-1&lt;= MainData!$E192,COLUMN(CE191)-1 &gt; ROW(CE191)),1,0)</f>
        <v>#VALUE!</v>
      </c>
      <c r="CF191" t="e">
        <f>IF(AND(COLUMN(CF191)-ROW(CF191)-1&lt;= MainData!$E192,COLUMN(CF191)-1 &gt; ROW(CF191)),1,0)</f>
        <v>#VALUE!</v>
      </c>
      <c r="CG191" t="e">
        <f>IF(AND(COLUMN(CG191)-ROW(CG191)-1&lt;= MainData!$E192,COLUMN(CG191)-1 &gt; ROW(CG191)),1,0)</f>
        <v>#VALUE!</v>
      </c>
      <c r="CH191" t="e">
        <f>IF(AND(COLUMN(CH191)-ROW(CH191)-1&lt;= MainData!$E192,COLUMN(CH191)-1 &gt; ROW(CH191)),1,0)</f>
        <v>#VALUE!</v>
      </c>
      <c r="CI191" t="e">
        <f>IF(AND(COLUMN(CI191)-ROW(CI191)-1&lt;= MainData!$E192,COLUMN(CI191)-1 &gt; ROW(CI191)),1,0)</f>
        <v>#VALUE!</v>
      </c>
      <c r="CJ191" t="e">
        <f>IF(AND(COLUMN(CJ191)-ROW(CJ191)-1&lt;= MainData!$E192,COLUMN(CJ191)-1 &gt; ROW(CJ191)),1,0)</f>
        <v>#VALUE!</v>
      </c>
      <c r="CK191" t="e">
        <f>IF(AND(COLUMN(CK191)-ROW(CK191)-1&lt;= MainData!$E192,COLUMN(CK191)-1 &gt; ROW(CK191)),1,0)</f>
        <v>#VALUE!</v>
      </c>
      <c r="CL191" t="e">
        <f>IF(AND(COLUMN(CL191)-ROW(CL191)-1&lt;= MainData!$E192,COLUMN(CL191)-1 &gt; ROW(CL191)),1,0)</f>
        <v>#VALUE!</v>
      </c>
      <c r="CM191" t="e">
        <f>IF(AND(COLUMN(CM191)-ROW(CM191)-1&lt;= MainData!$E192,COLUMN(CM191)-1 &gt; ROW(CM191)),1,0)</f>
        <v>#VALUE!</v>
      </c>
      <c r="CN191" t="e">
        <f>IF(AND(COLUMN(CN191)-ROW(CN191)-1&lt;= MainData!$E192,COLUMN(CN191)-1 &gt; ROW(CN191)),1,0)</f>
        <v>#VALUE!</v>
      </c>
      <c r="CO191" t="e">
        <f>IF(AND(COLUMN(CO191)-ROW(CO191)-1&lt;= MainData!$E192,COLUMN(CO191)-1 &gt; ROW(CO191)),1,0)</f>
        <v>#VALUE!</v>
      </c>
      <c r="CP191" t="e">
        <f>IF(AND(COLUMN(CP191)-ROW(CP191)-1&lt;= MainData!$E192,COLUMN(CP191)-1 &gt; ROW(CP191)),1,0)</f>
        <v>#VALUE!</v>
      </c>
      <c r="CQ191" t="e">
        <f>IF(AND(COLUMN(CQ191)-ROW(CQ191)-1&lt;= MainData!$E192,COLUMN(CQ191)-1 &gt; ROW(CQ191)),1,0)</f>
        <v>#VALUE!</v>
      </c>
      <c r="CR191" t="e">
        <f>IF(AND(COLUMN(CR191)-ROW(CR191)-1&lt;= MainData!$E192,COLUMN(CR191)-1 &gt; ROW(CR191)),1,0)</f>
        <v>#VALUE!</v>
      </c>
      <c r="CS191" t="e">
        <f>IF(AND(COLUMN(CS191)-ROW(CS191)-1&lt;= MainData!$E192,COLUMN(CS191)-1 &gt; ROW(CS191)),1,0)</f>
        <v>#VALUE!</v>
      </c>
      <c r="CT191" t="e">
        <f>IF(AND(COLUMN(CT191)-ROW(CT191)-1&lt;= MainData!$E192,COLUMN(CT191)-1 &gt; ROW(CT191)),1,0)</f>
        <v>#VALUE!</v>
      </c>
      <c r="CU191" t="e">
        <f>IF(AND(COLUMN(CU191)-ROW(CU191)-1&lt;= MainData!$E192,COLUMN(CU191)-1 &gt; ROW(CU191)),1,0)</f>
        <v>#VALUE!</v>
      </c>
      <c r="CV191" t="e">
        <f>IF(AND(COLUMN(CV191)-ROW(CV191)-1&lt;= MainData!$E192,COLUMN(CV191)-1 &gt; ROW(CV191)),1,0)</f>
        <v>#VALUE!</v>
      </c>
      <c r="CW191" t="e">
        <f>IF(AND(COLUMN(CW191)-ROW(CW191)-1&lt;= MainData!$E192,COLUMN(CW191)-1 &gt; ROW(CW191)),1,0)</f>
        <v>#VALUE!</v>
      </c>
      <c r="CX191" t="e">
        <f>IF(AND(COLUMN(CX191)-ROW(CX191)-1&lt;= MainData!$E192,COLUMN(CX191)-1 &gt; ROW(CX191)),1,0)</f>
        <v>#VALUE!</v>
      </c>
      <c r="CY191" t="e">
        <f>IF(AND(COLUMN(CY191)-ROW(CY191)-1&lt;= MainData!$E192,COLUMN(CY191)-1 &gt; ROW(CY191)),1,0)</f>
        <v>#VALUE!</v>
      </c>
      <c r="CZ191" t="e">
        <f>IF(AND(COLUMN(CZ191)-ROW(CZ191)-1&lt;= MainData!$E192,COLUMN(CZ191)-1 &gt; ROW(CZ191)),1,0)</f>
        <v>#VALUE!</v>
      </c>
      <c r="DA191" t="e">
        <f>IF(AND(COLUMN(DA191)-ROW(DA191)-1&lt;= MainData!$E192,COLUMN(DA191)-1 &gt; ROW(DA191)),1,0)</f>
        <v>#VALUE!</v>
      </c>
      <c r="DB191" t="e">
        <f>IF(AND(COLUMN(DB191)-ROW(DB191)-1&lt;= MainData!$E192,COLUMN(DB191)-1 &gt; ROW(DB191)),1,0)</f>
        <v>#VALUE!</v>
      </c>
      <c r="DC191" t="e">
        <f>IF(AND(COLUMN(DC191)-ROW(DC191)-1&lt;= MainData!$E192,COLUMN(DC191)-1 &gt; ROW(DC191)),1,0)</f>
        <v>#VALUE!</v>
      </c>
      <c r="DD191" t="e">
        <f>IF(AND(COLUMN(DD191)-ROW(DD191)-1&lt;= MainData!$E192,COLUMN(DD191)-1 &gt; ROW(DD191)),1,0)</f>
        <v>#VALUE!</v>
      </c>
      <c r="DE191" t="e">
        <f>IF(AND(COLUMN(DE191)-ROW(DE191)-1&lt;= MainData!$E192,COLUMN(DE191)-1 &gt; ROW(DE191)),1,0)</f>
        <v>#VALUE!</v>
      </c>
      <c r="DF191" t="e">
        <f>IF(AND(COLUMN(DF191)-ROW(DF191)-1&lt;= MainData!$E192,COLUMN(DF191)-1 &gt; ROW(DF191)),1,0)</f>
        <v>#VALUE!</v>
      </c>
      <c r="DG191" t="e">
        <f>IF(AND(COLUMN(DG191)-ROW(DG191)-1&lt;= MainData!$E192,COLUMN(DG191)-1 &gt; ROW(DG191)),1,0)</f>
        <v>#VALUE!</v>
      </c>
      <c r="DH191" t="e">
        <f>IF(AND(COLUMN(DH191)-ROW(DH191)-1&lt;= MainData!$E192,COLUMN(DH191)-1 &gt; ROW(DH191)),1,0)</f>
        <v>#VALUE!</v>
      </c>
      <c r="DI191" t="e">
        <f>IF(AND(COLUMN(DI191)-ROW(DI191)-1&lt;= MainData!$E192,COLUMN(DI191)-1 &gt; ROW(DI191)),1,0)</f>
        <v>#VALUE!</v>
      </c>
      <c r="DJ191" t="e">
        <f>IF(AND(COLUMN(DJ191)-ROW(DJ191)-1&lt;= MainData!$E192,COLUMN(DJ191)-1 &gt; ROW(DJ191)),1,0)</f>
        <v>#VALUE!</v>
      </c>
      <c r="DK191" t="e">
        <f>IF(AND(COLUMN(DK191)-ROW(DK191)-1&lt;= MainData!$E192,COLUMN(DK191)-1 &gt; ROW(DK191)),1,0)</f>
        <v>#VALUE!</v>
      </c>
      <c r="DL191" t="e">
        <f>IF(AND(COLUMN(DL191)-ROW(DL191)-1&lt;= MainData!$E192,COLUMN(DL191)-1 &gt; ROW(DL191)),1,0)</f>
        <v>#VALUE!</v>
      </c>
      <c r="DM191" t="e">
        <f>IF(AND(COLUMN(DM191)-ROW(DM191)-1&lt;= MainData!$E192,COLUMN(DM191)-1 &gt; ROW(DM191)),1,0)</f>
        <v>#VALUE!</v>
      </c>
      <c r="DN191" t="e">
        <f>IF(AND(COLUMN(DN191)-ROW(DN191)-1&lt;= MainData!$E192,COLUMN(DN191)-1 &gt; ROW(DN191)),1,0)</f>
        <v>#VALUE!</v>
      </c>
      <c r="DO191" t="e">
        <f>IF(AND(COLUMN(DO191)-ROW(DO191)-1&lt;= MainData!$E192,COLUMN(DO191)-1 &gt; ROW(DO191)),1,0)</f>
        <v>#VALUE!</v>
      </c>
      <c r="DP191" t="e">
        <f>IF(AND(COLUMN(DP191)-ROW(DP191)-1&lt;= MainData!$E192,COLUMN(DP191)-1 &gt; ROW(DP191)),1,0)</f>
        <v>#VALUE!</v>
      </c>
      <c r="DQ191" t="e">
        <f>IF(AND(COLUMN(DQ191)-ROW(DQ191)-1&lt;= MainData!$E192,COLUMN(DQ191)-1 &gt; ROW(DQ191)),1,0)</f>
        <v>#VALUE!</v>
      </c>
      <c r="DR191" t="e">
        <f>IF(AND(COLUMN(DR191)-ROW(DR191)-1&lt;= MainData!$E192,COLUMN(DR191)-1 &gt; ROW(DR191)),1,0)</f>
        <v>#VALUE!</v>
      </c>
      <c r="DS191" t="e">
        <f>IF(AND(COLUMN(DS191)-ROW(DS191)-1&lt;= MainData!$E192,COLUMN(DS191)-1 &gt; ROW(DS191)),1,0)</f>
        <v>#VALUE!</v>
      </c>
      <c r="DT191" t="e">
        <f>IF(AND(COLUMN(DT191)-ROW(DT191)-1&lt;= MainData!$E192,COLUMN(DT191)-1 &gt; ROW(DT191)),1,0)</f>
        <v>#VALUE!</v>
      </c>
      <c r="DU191" t="e">
        <f>IF(AND(COLUMN(DU191)-ROW(DU191)-1&lt;= MainData!$E192,COLUMN(DU191)-1 &gt; ROW(DU191)),1,0)</f>
        <v>#VALUE!</v>
      </c>
      <c r="DV191" t="e">
        <f>IF(AND(COLUMN(DV191)-ROW(DV191)-1&lt;= MainData!$E192,COLUMN(DV191)-1 &gt; ROW(DV191)),1,0)</f>
        <v>#VALUE!</v>
      </c>
      <c r="DW191" t="e">
        <f>IF(AND(COLUMN(DW191)-ROW(DW191)-1&lt;= MainData!$E192,COLUMN(DW191)-1 &gt; ROW(DW191)),1,0)</f>
        <v>#VALUE!</v>
      </c>
      <c r="DX191" t="e">
        <f>IF(AND(COLUMN(DX191)-ROW(DX191)-1&lt;= MainData!$E192,COLUMN(DX191)-1 &gt; ROW(DX191)),1,0)</f>
        <v>#VALUE!</v>
      </c>
      <c r="DY191" t="e">
        <f>IF(AND(COLUMN(DY191)-ROW(DY191)-1&lt;= MainData!$E192,COLUMN(DY191)-1 &gt; ROW(DY191)),1,0)</f>
        <v>#VALUE!</v>
      </c>
      <c r="DZ191" t="e">
        <f>IF(AND(COLUMN(DZ191)-ROW(DZ191)-1&lt;= MainData!$E192,COLUMN(DZ191)-1 &gt; ROW(DZ191)),1,0)</f>
        <v>#VALUE!</v>
      </c>
      <c r="EA191" t="e">
        <f>IF(AND(COLUMN(EA191)-ROW(EA191)-1&lt;= MainData!$E192,COLUMN(EA191)-1 &gt; ROW(EA191)),1,0)</f>
        <v>#VALUE!</v>
      </c>
      <c r="EB191" t="e">
        <f>IF(AND(COLUMN(EB191)-ROW(EB191)-1&lt;= MainData!$E192,COLUMN(EB191)-1 &gt; ROW(EB191)),1,0)</f>
        <v>#VALUE!</v>
      </c>
      <c r="EC191" t="e">
        <f>IF(AND(COLUMN(EC191)-ROW(EC191)-1&lt;= MainData!$E192,COLUMN(EC191)-1 &gt; ROW(EC191)),1,0)</f>
        <v>#VALUE!</v>
      </c>
      <c r="ED191" t="e">
        <f>IF(AND(COLUMN(ED191)-ROW(ED191)-1&lt;= MainData!$E192,COLUMN(ED191)-1 &gt; ROW(ED191)),1,0)</f>
        <v>#VALUE!</v>
      </c>
      <c r="EE191" t="e">
        <f>IF(AND(COLUMN(EE191)-ROW(EE191)-1&lt;= MainData!$E192,COLUMN(EE191)-1 &gt; ROW(EE191)),1,0)</f>
        <v>#VALUE!</v>
      </c>
      <c r="EF191" t="e">
        <f>IF(AND(COLUMN(EF191)-ROW(EF191)-1&lt;= MainData!$E192,COLUMN(EF191)-1 &gt; ROW(EF191)),1,0)</f>
        <v>#VALUE!</v>
      </c>
      <c r="EG191" t="e">
        <f>IF(AND(COLUMN(EG191)-ROW(EG191)-1&lt;= MainData!$E192,COLUMN(EG191)-1 &gt; ROW(EG191)),1,0)</f>
        <v>#VALUE!</v>
      </c>
      <c r="EH191" t="e">
        <f>IF(AND(COLUMN(EH191)-ROW(EH191)-1&lt;= MainData!$E192,COLUMN(EH191)-1 &gt; ROW(EH191)),1,0)</f>
        <v>#VALUE!</v>
      </c>
      <c r="EI191" t="e">
        <f>IF(AND(COLUMN(EI191)-ROW(EI191)-1&lt;= MainData!$E192,COLUMN(EI191)-1 &gt; ROW(EI191)),1,0)</f>
        <v>#VALUE!</v>
      </c>
      <c r="EJ191" t="e">
        <f>IF(AND(COLUMN(EJ191)-ROW(EJ191)-1&lt;= MainData!$E192,COLUMN(EJ191)-1 &gt; ROW(EJ191)),1,0)</f>
        <v>#VALUE!</v>
      </c>
      <c r="EK191" t="e">
        <f>IF(AND(COLUMN(EK191)-ROW(EK191)-1&lt;= MainData!$E192,COLUMN(EK191)-1 &gt; ROW(EK191)),1,0)</f>
        <v>#VALUE!</v>
      </c>
      <c r="EL191" t="e">
        <f>IF(AND(COLUMN(EL191)-ROW(EL191)-1&lt;= MainData!$E192,COLUMN(EL191)-1 &gt; ROW(EL191)),1,0)</f>
        <v>#VALUE!</v>
      </c>
      <c r="EM191" t="e">
        <f>IF(AND(COLUMN(EM191)-ROW(EM191)-1&lt;= MainData!$E192,COLUMN(EM191)-1 &gt; ROW(EM191)),1,0)</f>
        <v>#VALUE!</v>
      </c>
      <c r="EN191" t="e">
        <f>IF(AND(COLUMN(EN191)-ROW(EN191)-1&lt;= MainData!$E192,COLUMN(EN191)-1 &gt; ROW(EN191)),1,0)</f>
        <v>#VALUE!</v>
      </c>
      <c r="EO191" t="e">
        <f>IF(AND(COLUMN(EO191)-ROW(EO191)-1&lt;= MainData!$E192,COLUMN(EO191)-1 &gt; ROW(EO191)),1,0)</f>
        <v>#VALUE!</v>
      </c>
      <c r="EP191" t="e">
        <f>IF(AND(COLUMN(EP191)-ROW(EP191)-1&lt;= MainData!$E192,COLUMN(EP191)-1 &gt; ROW(EP191)),1,0)</f>
        <v>#VALUE!</v>
      </c>
      <c r="EQ191" t="e">
        <f>IF(AND(COLUMN(EQ191)-ROW(EQ191)-1&lt;= MainData!$E192,COLUMN(EQ191)-1 &gt; ROW(EQ191)),1,0)</f>
        <v>#VALUE!</v>
      </c>
      <c r="ER191" t="e">
        <f>IF(AND(COLUMN(ER191)-ROW(ER191)-1&lt;= MainData!$E192,COLUMN(ER191)-1 &gt; ROW(ER191)),1,0)</f>
        <v>#VALUE!</v>
      </c>
      <c r="ES191" t="e">
        <f>IF(AND(COLUMN(ES191)-ROW(ES191)-1&lt;= MainData!$E192,COLUMN(ES191)-1 &gt; ROW(ES191)),1,0)</f>
        <v>#VALUE!</v>
      </c>
      <c r="ET191" t="e">
        <f>IF(AND(COLUMN(ET191)-ROW(ET191)-1&lt;= MainData!$E192,COLUMN(ET191)-1 &gt; ROW(ET191)),1,0)</f>
        <v>#VALUE!</v>
      </c>
      <c r="EU191" t="e">
        <f>IF(AND(COLUMN(EU191)-ROW(EU191)-1&lt;= MainData!$E192,COLUMN(EU191)-1 &gt; ROW(EU191)),1,0)</f>
        <v>#VALUE!</v>
      </c>
      <c r="EV191" t="e">
        <f>IF(AND(COLUMN(EV191)-ROW(EV191)-1&lt;= MainData!$E192,COLUMN(EV191)-1 &gt; ROW(EV191)),1,0)</f>
        <v>#VALUE!</v>
      </c>
      <c r="EW191" t="e">
        <f>IF(AND(COLUMN(EW191)-ROW(EW191)-1&lt;= MainData!$E192,COLUMN(EW191)-1 &gt; ROW(EW191)),1,0)</f>
        <v>#VALUE!</v>
      </c>
      <c r="EX191" t="e">
        <f>IF(AND(COLUMN(EX191)-ROW(EX191)-1&lt;= MainData!$E192,COLUMN(EX191)-1 &gt; ROW(EX191)),1,0)</f>
        <v>#VALUE!</v>
      </c>
      <c r="EY191" t="e">
        <f>IF(AND(COLUMN(EY191)-ROW(EY191)-1&lt;= MainData!$E192,COLUMN(EY191)-1 &gt; ROW(EY191)),1,0)</f>
        <v>#VALUE!</v>
      </c>
      <c r="EZ191" t="e">
        <f>IF(AND(COLUMN(EZ191)-ROW(EZ191)-1&lt;= MainData!$E192,COLUMN(EZ191)-1 &gt; ROW(EZ191)),1,0)</f>
        <v>#VALUE!</v>
      </c>
      <c r="FA191" t="e">
        <f>IF(AND(COLUMN(FA191)-ROW(FA191)-1&lt;= MainData!$E192,COLUMN(FA191)-1 &gt; ROW(FA191)),1,0)</f>
        <v>#VALUE!</v>
      </c>
      <c r="FB191" t="e">
        <f>IF(AND(COLUMN(FB191)-ROW(FB191)-1&lt;= MainData!$E192,COLUMN(FB191)-1 &gt; ROW(FB191)),1,0)</f>
        <v>#VALUE!</v>
      </c>
      <c r="FC191" t="e">
        <f>IF(AND(COLUMN(FC191)-ROW(FC191)-1&lt;= MainData!$E192,COLUMN(FC191)-1 &gt; ROW(FC191)),1,0)</f>
        <v>#VALUE!</v>
      </c>
      <c r="FD191" t="e">
        <f>IF(AND(COLUMN(FD191)-ROW(FD191)-1&lt;= MainData!$E192,COLUMN(FD191)-1 &gt; ROW(FD191)),1,0)</f>
        <v>#VALUE!</v>
      </c>
      <c r="FE191" t="e">
        <f>IF(AND(COLUMN(FE191)-ROW(FE191)-1&lt;= MainData!$E192,COLUMN(FE191)-1 &gt; ROW(FE191)),1,0)</f>
        <v>#VALUE!</v>
      </c>
      <c r="FF191" t="e">
        <f>IF(AND(COLUMN(FF191)-ROW(FF191)-1&lt;= MainData!$E192,COLUMN(FF191)-1 &gt; ROW(FF191)),1,0)</f>
        <v>#VALUE!</v>
      </c>
      <c r="FG191" t="e">
        <f>IF(AND(COLUMN(FG191)-ROW(FG191)-1&lt;= MainData!$E192,COLUMN(FG191)-1 &gt; ROW(FG191)),1,0)</f>
        <v>#VALUE!</v>
      </c>
      <c r="FH191" t="e">
        <f>IF(AND(COLUMN(FH191)-ROW(FH191)-1&lt;= MainData!$E192,COLUMN(FH191)-1 &gt; ROW(FH191)),1,0)</f>
        <v>#VALUE!</v>
      </c>
      <c r="FI191" t="e">
        <f>IF(AND(COLUMN(FI191)-ROW(FI191)-1&lt;= MainData!$E192,COLUMN(FI191)-1 &gt; ROW(FI191)),1,0)</f>
        <v>#VALUE!</v>
      </c>
      <c r="FJ191" t="e">
        <f>IF(AND(COLUMN(FJ191)-ROW(FJ191)-1&lt;= MainData!$E192,COLUMN(FJ191)-1 &gt; ROW(FJ191)),1,0)</f>
        <v>#VALUE!</v>
      </c>
      <c r="FK191" t="e">
        <f>IF(AND(COLUMN(FK191)-ROW(FK191)-1&lt;= MainData!$E192,COLUMN(FK191)-1 &gt; ROW(FK191)),1,0)</f>
        <v>#VALUE!</v>
      </c>
      <c r="FL191" t="e">
        <f>IF(AND(COLUMN(FL191)-ROW(FL191)-1&lt;= MainData!$E192,COLUMN(FL191)-1 &gt; ROW(FL191)),1,0)</f>
        <v>#VALUE!</v>
      </c>
      <c r="FM191" t="e">
        <f>IF(AND(COLUMN(FM191)-ROW(FM191)-1&lt;= MainData!$E192,COLUMN(FM191)-1 &gt; ROW(FM191)),1,0)</f>
        <v>#VALUE!</v>
      </c>
      <c r="FN191" t="e">
        <f>IF(AND(COLUMN(FN191)-ROW(FN191)-1&lt;= MainData!$E192,COLUMN(FN191)-1 &gt; ROW(FN191)),1,0)</f>
        <v>#VALUE!</v>
      </c>
      <c r="FO191" t="e">
        <f>IF(AND(COLUMN(FO191)-ROW(FO191)-1&lt;= MainData!$E192,COLUMN(FO191)-1 &gt; ROW(FO191)),1,0)</f>
        <v>#VALUE!</v>
      </c>
      <c r="FP191" t="e">
        <f>IF(AND(COLUMN(FP191)-ROW(FP191)-1&lt;= MainData!$E192,COLUMN(FP191)-1 &gt; ROW(FP191)),1,0)</f>
        <v>#VALUE!</v>
      </c>
      <c r="FQ191" t="e">
        <f>IF(AND(COLUMN(FQ191)-ROW(FQ191)-1&lt;= MainData!$E192,COLUMN(FQ191)-1 &gt; ROW(FQ191)),1,0)</f>
        <v>#VALUE!</v>
      </c>
      <c r="FR191" t="e">
        <f>IF(AND(COLUMN(FR191)-ROW(FR191)-1&lt;= MainData!$E192,COLUMN(FR191)-1 &gt; ROW(FR191)),1,0)</f>
        <v>#VALUE!</v>
      </c>
      <c r="FS191" t="e">
        <f>IF(AND(COLUMN(FS191)-ROW(FS191)-1&lt;= MainData!$E192,COLUMN(FS191)-1 &gt; ROW(FS191)),1,0)</f>
        <v>#VALUE!</v>
      </c>
      <c r="FT191" t="e">
        <f>IF(AND(COLUMN(FT191)-ROW(FT191)-1&lt;= MainData!$E192,COLUMN(FT191)-1 &gt; ROW(FT191)),1,0)</f>
        <v>#VALUE!</v>
      </c>
      <c r="FU191" t="e">
        <f>IF(AND(COLUMN(FU191)-ROW(FU191)-1&lt;= MainData!$E192,COLUMN(FU191)-1 &gt; ROW(FU191)),1,0)</f>
        <v>#VALUE!</v>
      </c>
      <c r="FV191" t="e">
        <f>IF(AND(COLUMN(FV191)-ROW(FV191)-1&lt;= MainData!$E192,COLUMN(FV191)-1 &gt; ROW(FV191)),1,0)</f>
        <v>#VALUE!</v>
      </c>
      <c r="FW191" t="e">
        <f>IF(AND(COLUMN(FW191)-ROW(FW191)-1&lt;= MainData!$E192,COLUMN(FW191)-1 &gt; ROW(FW191)),1,0)</f>
        <v>#VALUE!</v>
      </c>
      <c r="FX191" t="e">
        <f>IF(AND(COLUMN(FX191)-ROW(FX191)-1&lt;= MainData!$E192,COLUMN(FX191)-1 &gt; ROW(FX191)),1,0)</f>
        <v>#VALUE!</v>
      </c>
      <c r="FY191" t="e">
        <f>IF(AND(COLUMN(FY191)-ROW(FY191)-1&lt;= MainData!$E192,COLUMN(FY191)-1 &gt; ROW(FY191)),1,0)</f>
        <v>#VALUE!</v>
      </c>
      <c r="FZ191" t="e">
        <f>IF(AND(COLUMN(FZ191)-ROW(FZ191)-1&lt;= MainData!$E192,COLUMN(FZ191)-1 &gt; ROW(FZ191)),1,0)</f>
        <v>#VALUE!</v>
      </c>
      <c r="GA191" t="e">
        <f>IF(AND(COLUMN(GA191)-ROW(GA191)-1&lt;= MainData!$E192,COLUMN(GA191)-1 &gt; ROW(GA191)),1,0)</f>
        <v>#VALUE!</v>
      </c>
      <c r="GB191" t="e">
        <f>IF(AND(COLUMN(GB191)-ROW(GB191)-1&lt;= MainData!$E192,COLUMN(GB191)-1 &gt; ROW(GB191)),1,0)</f>
        <v>#VALUE!</v>
      </c>
      <c r="GC191" t="e">
        <f>IF(AND(COLUMN(GC191)-ROW(GC191)-1&lt;= MainData!$E192,COLUMN(GC191)-1 &gt; ROW(GC191)),1,0)</f>
        <v>#VALUE!</v>
      </c>
      <c r="GD191" t="e">
        <f>IF(AND(COLUMN(GD191)-ROW(GD191)-1&lt;= MainData!$E192,COLUMN(GD191)-1 &gt; ROW(GD191)),1,0)</f>
        <v>#VALUE!</v>
      </c>
      <c r="GE191" t="e">
        <f>IF(AND(COLUMN(GE191)-ROW(GE191)-1&lt;= MainData!$E192,COLUMN(GE191)-1 &gt; ROW(GE191)),1,0)</f>
        <v>#VALUE!</v>
      </c>
      <c r="GF191" t="e">
        <f>IF(AND(COLUMN(GF191)-ROW(GF191)-1&lt;= MainData!$E192,COLUMN(GF191)-1 &gt; ROW(GF191)),1,0)</f>
        <v>#VALUE!</v>
      </c>
      <c r="GG191" t="e">
        <f>IF(AND(COLUMN(GG191)-ROW(GG191)-1&lt;= MainData!$E192,COLUMN(GG191)-1 &gt; ROW(GG191)),1,0)</f>
        <v>#VALUE!</v>
      </c>
      <c r="GH191" t="e">
        <f>IF(AND(COLUMN(GH191)-ROW(GH191)-1&lt;= MainData!$E192,COLUMN(GH191)-1 &gt; ROW(GH191)),1,0)</f>
        <v>#VALUE!</v>
      </c>
      <c r="GI191" t="e">
        <f>IF(AND(COLUMN(GI191)-ROW(GI191)-1&lt;= MainData!$E192,COLUMN(GI191)-1 &gt; ROW(GI191)),1,0)</f>
        <v>#VALUE!</v>
      </c>
      <c r="GJ191" t="e">
        <f>IF(AND(COLUMN(GJ191)-ROW(GJ191)-1&lt;= MainData!$E192,COLUMN(GJ191)-1 &gt; ROW(GJ191)),1,0)</f>
        <v>#VALUE!</v>
      </c>
      <c r="GK191" t="e">
        <f>IF(AND(COLUMN(GK191)-ROW(GK191)-1&lt;= MainData!$E192,COLUMN(GK191)-1 &gt; ROW(GK191)),1,0)</f>
        <v>#VALUE!</v>
      </c>
      <c r="GL191" t="e">
        <f>IF(AND(COLUMN(GL191)-ROW(GL191)-1&lt;= MainData!$E192,COLUMN(GL191)-1 &gt; ROW(GL191)),1,0)</f>
        <v>#VALUE!</v>
      </c>
      <c r="GM191" t="e">
        <f>IF(AND(COLUMN(GM191)-ROW(GM191)-1&lt;= MainData!$E192,COLUMN(GM191)-1 &gt; ROW(GM191)),1,0)</f>
        <v>#VALUE!</v>
      </c>
      <c r="GN191" t="e">
        <f>IF(AND(COLUMN(GN191)-ROW(GN191)-1&lt;= MainData!$E192,COLUMN(GN191)-1 &gt; ROW(GN191)),1,0)</f>
        <v>#VALUE!</v>
      </c>
      <c r="GO191" t="e">
        <f>IF(AND(COLUMN(GO191)-ROW(GO191)-1&lt;= MainData!$E192,COLUMN(GO191)-1 &gt; ROW(GO191)),1,0)</f>
        <v>#VALUE!</v>
      </c>
      <c r="GP191" t="e">
        <f>IF(AND(COLUMN(GP191)-ROW(GP191)-1&lt;= MainData!$E192,COLUMN(GP191)-1 &gt; ROW(GP191)),1,0)</f>
        <v>#VALUE!</v>
      </c>
      <c r="GQ191" t="e">
        <f>IF(AND(COLUMN(GQ191)-ROW(GQ191)-1&lt;= MainData!$E192,COLUMN(GQ191)-1 &gt; ROW(GQ191)),1,0)</f>
        <v>#VALUE!</v>
      </c>
      <c r="GR191" t="e">
        <f>IF(AND(COLUMN(GR191)-ROW(GR191)-1&lt;= MainData!$E192,COLUMN(GR191)-1 &gt; ROW(GR191)),1,0)</f>
        <v>#VALUE!</v>
      </c>
      <c r="GS191" t="e">
        <f>IF(AND(COLUMN(GS191)-ROW(GS191)-1&lt;= MainData!$E192,COLUMN(GS191)-1 &gt; ROW(GS191)),1,0)</f>
        <v>#VALUE!</v>
      </c>
      <c r="GT191" t="e">
        <f>IF(AND(COLUMN(GT191)-ROW(GT191)-1&lt;= MainData!$E192,COLUMN(GT191)-1 &gt; ROW(GT191)),1,0)</f>
        <v>#VALUE!</v>
      </c>
      <c r="GU191" t="e">
        <f>IF(AND(COLUMN(GU191)-ROW(GU191)-1&lt;= MainData!$E192,COLUMN(GU191)-1 &gt; ROW(GU191)),1,0)</f>
        <v>#VALUE!</v>
      </c>
      <c r="GV191" t="e">
        <f>IF(AND(COLUMN(GV191)-ROW(GV191)-1&lt;= MainData!$E192,COLUMN(GV191)-1 &gt; ROW(GV191)),1,0)</f>
        <v>#VALUE!</v>
      </c>
      <c r="GW191" t="e">
        <f>IF(AND(COLUMN(GW191)-ROW(GW191)-1&lt;= MainData!$E192,COLUMN(GW191)-1 &gt; ROW(GW191)),1,0)</f>
        <v>#VALUE!</v>
      </c>
      <c r="GX191" t="e">
        <f>IF(AND(COLUMN(GX191)-ROW(GX191)-1&lt;= MainData!$E192,COLUMN(GX191)-1 &gt; ROW(GX191)),1,0)</f>
        <v>#VALUE!</v>
      </c>
      <c r="GY191" t="e">
        <f>IF(AND(COLUMN(GY191)-ROW(GY191)-1&lt;= MainData!$E192,COLUMN(GY191)-1 &gt; ROW(GY191)),1,0)</f>
        <v>#VALUE!</v>
      </c>
      <c r="GZ191" t="e">
        <f>IF(AND(COLUMN(GZ191)-ROW(GZ191)-1&lt;= MainData!$E192,COLUMN(GZ191)-1 &gt; ROW(GZ191)),1,0)</f>
        <v>#VALUE!</v>
      </c>
      <c r="HA191" t="e">
        <f>IF(AND(COLUMN(HA191)-ROW(HA191)-1&lt;= MainData!$E192,COLUMN(HA191)-1 &gt; ROW(HA191)),1,0)</f>
        <v>#VALUE!</v>
      </c>
      <c r="HB191" t="e">
        <f>IF(AND(COLUMN(HB191)-ROW(HB191)-1&lt;= MainData!$E192,COLUMN(HB191)-1 &gt; ROW(HB191)),1,0)</f>
        <v>#VALUE!</v>
      </c>
      <c r="HC191" t="e">
        <f>IF(AND(COLUMN(HC191)-ROW(HC191)-1&lt;= MainData!$E192,COLUMN(HC191)-1 &gt; ROW(HC191)),1,0)</f>
        <v>#VALUE!</v>
      </c>
      <c r="HD191" t="e">
        <f>IF(AND(COLUMN(HD191)-ROW(HD191)-1&lt;= MainData!$E192,COLUMN(HD191)-1 &gt; ROW(HD191)),1,0)</f>
        <v>#VALUE!</v>
      </c>
      <c r="HE191" t="e">
        <f>IF(AND(COLUMN(HE191)-ROW(HE191)-1&lt;= MainData!$E192,COLUMN(HE191)-1 &gt; ROW(HE191)),1,0)</f>
        <v>#VALUE!</v>
      </c>
      <c r="HF191" t="e">
        <f>IF(AND(COLUMN(HF191)-ROW(HF191)-1&lt;= MainData!$E192,COLUMN(HF191)-1 &gt; ROW(HF191)),1,0)</f>
        <v>#VALUE!</v>
      </c>
      <c r="HG191" t="e">
        <f>IF(AND(COLUMN(HG191)-ROW(HG191)-1&lt;= MainData!$E192,COLUMN(HG191)-1 &gt; ROW(HG191)),1,0)</f>
        <v>#VALUE!</v>
      </c>
      <c r="HH191" t="e">
        <f>IF(AND(COLUMN(HH191)-ROW(HH191)-1&lt;= MainData!$E192,COLUMN(HH191)-1 &gt; ROW(HH191)),1,0)</f>
        <v>#VALUE!</v>
      </c>
      <c r="HI191" t="e">
        <f>IF(AND(COLUMN(HI191)-ROW(HI191)-1&lt;= MainData!$E192,COLUMN(HI191)-1 &gt; ROW(HI191)),1,0)</f>
        <v>#VALUE!</v>
      </c>
      <c r="HJ191" t="e">
        <f>IF(AND(COLUMN(HJ191)-ROW(HJ191)-1&lt;= MainData!$E192,COLUMN(HJ191)-1 &gt; ROW(HJ191)),1,0)</f>
        <v>#VALUE!</v>
      </c>
      <c r="HK191" t="e">
        <f>IF(AND(COLUMN(HK191)-ROW(HK191)-1&lt;= MainData!$E192,COLUMN(HK191)-1 &gt; ROW(HK191)),1,0)</f>
        <v>#VALUE!</v>
      </c>
      <c r="HL191" t="e">
        <f>IF(AND(COLUMN(HL191)-ROW(HL191)-1&lt;= MainData!$E192,COLUMN(HL191)-1 &gt; ROW(HL191)),1,0)</f>
        <v>#VALUE!</v>
      </c>
      <c r="HM191" t="e">
        <f>IF(AND(COLUMN(HM191)-ROW(HM191)-1&lt;= MainData!$E192,COLUMN(HM191)-1 &gt; ROW(HM191)),1,0)</f>
        <v>#VALUE!</v>
      </c>
      <c r="HN191" t="e">
        <f>IF(AND(COLUMN(HN191)-ROW(HN191)-1&lt;= MainData!$E192,COLUMN(HN191)-1 &gt; ROW(HN191)),1,0)</f>
        <v>#VALUE!</v>
      </c>
      <c r="HO191" t="e">
        <f>IF(AND(COLUMN(HO191)-ROW(HO191)-1&lt;= MainData!$E192,COLUMN(HO191)-1 &gt; ROW(HO191)),1,0)</f>
        <v>#VALUE!</v>
      </c>
      <c r="HP191" t="e">
        <f>IF(AND(COLUMN(HP191)-ROW(HP191)-1&lt;= MainData!$E192,COLUMN(HP191)-1 &gt; ROW(HP191)),1,0)</f>
        <v>#VALUE!</v>
      </c>
      <c r="HQ191" t="e">
        <f>IF(AND(COLUMN(HQ191)-ROW(HQ191)-1&lt;= MainData!$E192,COLUMN(HQ191)-1 &gt; ROW(HQ191)),1,0)</f>
        <v>#VALUE!</v>
      </c>
      <c r="HR191" t="e">
        <f>IF(AND(COLUMN(HR191)-ROW(HR191)-1&lt;= MainData!$E192,COLUMN(HR191)-1 &gt; ROW(HR191)),1,0)</f>
        <v>#VALUE!</v>
      </c>
      <c r="HS191" t="e">
        <f>IF(AND(COLUMN(HS191)-ROW(HS191)-1&lt;= MainData!$E192,COLUMN(HS191)-1 &gt; ROW(HS191)),1,0)</f>
        <v>#VALUE!</v>
      </c>
      <c r="HT191" t="e">
        <f>IF(AND(COLUMN(HT191)-ROW(HT191)-1&lt;= MainData!$E192,COLUMN(HT191)-1 &gt; ROW(HT191)),1,0)</f>
        <v>#VALUE!</v>
      </c>
      <c r="HU191" t="e">
        <f>IF(AND(COLUMN(HU191)-ROW(HU191)-1&lt;= MainData!$E192,COLUMN(HU191)-1 &gt; ROW(HU191)),1,0)</f>
        <v>#VALUE!</v>
      </c>
      <c r="HV191" t="e">
        <f>IF(AND(COLUMN(HV191)-ROW(HV191)-1&lt;= MainData!$E192,COLUMN(HV191)-1 &gt; ROW(HV191)),1,0)</f>
        <v>#VALUE!</v>
      </c>
      <c r="HW191" t="e">
        <f>IF(AND(COLUMN(HW191)-ROW(HW191)-1&lt;= MainData!$E192,COLUMN(HW191)-1 &gt; ROW(HW191)),1,0)</f>
        <v>#VALUE!</v>
      </c>
      <c r="HX191" t="e">
        <f>IF(AND(COLUMN(HX191)-ROW(HX191)-1&lt;= MainData!$E192,COLUMN(HX191)-1 &gt; ROW(HX191)),1,0)</f>
        <v>#VALUE!</v>
      </c>
      <c r="HY191" t="e">
        <f>IF(AND(COLUMN(HY191)-ROW(HY191)-1&lt;= MainData!$E192,COLUMN(HY191)-1 &gt; ROW(HY191)),1,0)</f>
        <v>#VALUE!</v>
      </c>
      <c r="HZ191" t="e">
        <f>IF(AND(COLUMN(HZ191)-ROW(HZ191)-1&lt;= MainData!$E192,COLUMN(HZ191)-1 &gt; ROW(HZ191)),1,0)</f>
        <v>#VALUE!</v>
      </c>
      <c r="IA191" t="e">
        <f>IF(AND(COLUMN(IA191)-ROW(IA191)-1&lt;= MainData!$E192,COLUMN(IA191)-1 &gt; ROW(IA191)),1,0)</f>
        <v>#VALUE!</v>
      </c>
      <c r="IB191" t="e">
        <f>IF(AND(COLUMN(IB191)-ROW(IB191)-1&lt;= MainData!$E192,COLUMN(IB191)-1 &gt; ROW(IB191)),1,0)</f>
        <v>#VALUE!</v>
      </c>
      <c r="IC191" t="e">
        <f>IF(AND(COLUMN(IC191)-ROW(IC191)-1&lt;= MainData!$E192,COLUMN(IC191)-1 &gt; ROW(IC191)),1,0)</f>
        <v>#VALUE!</v>
      </c>
      <c r="ID191" t="e">
        <f>IF(AND(COLUMN(ID191)-ROW(ID191)-1&lt;= MainData!$E192,COLUMN(ID191)-1 &gt; ROW(ID191)),1,0)</f>
        <v>#VALUE!</v>
      </c>
      <c r="IE191" t="e">
        <f>IF(AND(COLUMN(IE191)-ROW(IE191)-1&lt;= MainData!$E192,COLUMN(IE191)-1 &gt; ROW(IE191)),1,0)</f>
        <v>#VALUE!</v>
      </c>
      <c r="IF191" t="e">
        <f>IF(AND(COLUMN(IF191)-ROW(IF191)-1&lt;= MainData!$E192,COLUMN(IF191)-1 &gt; ROW(IF191)),1,0)</f>
        <v>#VALUE!</v>
      </c>
      <c r="IG191" t="e">
        <f>IF(AND(COLUMN(IG191)-ROW(IG191)-1&lt;= MainData!$E192,COLUMN(IG191)-1 &gt; ROW(IG191)),1,0)</f>
        <v>#VALUE!</v>
      </c>
      <c r="IH191" t="e">
        <f>IF(AND(COLUMN(IH191)-ROW(IH191)-1&lt;= MainData!$E192,COLUMN(IH191)-1 &gt; ROW(IH191)),1,0)</f>
        <v>#VALUE!</v>
      </c>
      <c r="II191" t="e">
        <f>IF(AND(COLUMN(II191)-ROW(II191)-1&lt;= MainData!$E192,COLUMN(II191)-1 &gt; ROW(II191)),1,0)</f>
        <v>#VALUE!</v>
      </c>
      <c r="IJ191" t="e">
        <f>IF(AND(COLUMN(IJ191)-ROW(IJ191)-1&lt;= MainData!$E192,COLUMN(IJ191)-1 &gt; ROW(IJ191)),1,0)</f>
        <v>#VALUE!</v>
      </c>
      <c r="IK191" t="e">
        <f>IF(AND(COLUMN(IK191)-ROW(IK191)-1&lt;= MainData!$E192,COLUMN(IK191)-1 &gt; ROW(IK191)),1,0)</f>
        <v>#VALUE!</v>
      </c>
      <c r="IL191" t="e">
        <f>IF(AND(COLUMN(IL191)-ROW(IL191)-1&lt;= MainData!$E192,COLUMN(IL191)-1 &gt; ROW(IL191)),1,0)</f>
        <v>#VALUE!</v>
      </c>
      <c r="IM191" t="e">
        <f>IF(AND(COLUMN(IM191)-ROW(IM191)-1&lt;= MainData!$E192,COLUMN(IM191)-1 &gt; ROW(IM191)),1,0)</f>
        <v>#VALUE!</v>
      </c>
      <c r="IN191" t="e">
        <f>IF(AND(COLUMN(IN191)-ROW(IN191)-1&lt;= MainData!$E192,COLUMN(IN191)-1 &gt; ROW(IN191)),1,0)</f>
        <v>#VALUE!</v>
      </c>
      <c r="IO191" t="e">
        <f>IF(AND(COLUMN(IO191)-ROW(IO191)-1&lt;= MainData!$E192,COLUMN(IO191)-1 &gt; ROW(IO191)),1,0)</f>
        <v>#VALUE!</v>
      </c>
      <c r="IP191" t="e">
        <f>IF(AND(COLUMN(IP191)-ROW(IP191)-1&lt;= MainData!$E192,COLUMN(IP191)-1 &gt; ROW(IP191)),1,0)</f>
        <v>#VALUE!</v>
      </c>
      <c r="IQ191" t="e">
        <f>IF(AND(COLUMN(IQ191)-ROW(IQ191)-1&lt;= MainData!$E192,COLUMN(IQ191)-1 &gt; ROW(IQ191)),1,0)</f>
        <v>#VALUE!</v>
      </c>
      <c r="IR191" t="e">
        <f>IF(AND(COLUMN(IR191)-ROW(IR191)-1&lt;= MainData!$E192,COLUMN(IR191)-1 &gt; ROW(IR191)),1,0)</f>
        <v>#VALUE!</v>
      </c>
      <c r="IS191" t="e">
        <f>IF(AND(COLUMN(IS191)-ROW(IS191)-1&lt;= MainData!$E192,COLUMN(IS191)-1 &gt; ROW(IS191)),1,0)</f>
        <v>#VALUE!</v>
      </c>
      <c r="IT191" t="e">
        <f>IF(AND(COLUMN(IT191)-ROW(IT191)-1&lt;= MainData!$E192,COLUMN(IT191)-1 &gt; ROW(IT191)),1,0)</f>
        <v>#VALUE!</v>
      </c>
      <c r="IU191" t="e">
        <f>IF(AND(COLUMN(IU191)-ROW(IU191)-1&lt;= MainData!$E192,COLUMN(IU191)-1 &gt; ROW(IU191)),1,0)</f>
        <v>#VALUE!</v>
      </c>
      <c r="IV191" t="e">
        <f>IF(AND(COLUMN(IV191)-ROW(IV191)-1&lt;= MainData!$E192,COLUMN(IV191)-1 &gt; ROW(IV191)),1,0)</f>
        <v>#VALUE!</v>
      </c>
      <c r="IW191" t="e">
        <f>IF(AND(COLUMN(IW191)-ROW(IW191)-1&lt;= MainData!$E192,COLUMN(IW191)-1 &gt; ROW(IW191)),1,0)</f>
        <v>#VALUE!</v>
      </c>
      <c r="IX191" t="e">
        <f>IF(AND(COLUMN(IX191)-ROW(IX191)-1&lt;= MainData!$E192,COLUMN(IX191)-1 &gt; ROW(IX191)),1,0)</f>
        <v>#VALUE!</v>
      </c>
      <c r="IY191" t="e">
        <f>IF(AND(COLUMN(IY191)-ROW(IY191)-1&lt;= MainData!$E192,COLUMN(IY191)-1 &gt; ROW(IY191)),1,0)</f>
        <v>#VALUE!</v>
      </c>
      <c r="IZ191" t="e">
        <f>IF(AND(COLUMN(IZ191)-ROW(IZ191)-1&lt;= MainData!$E192,COLUMN(IZ191)-1 &gt; ROW(IZ191)),1,0)</f>
        <v>#VALUE!</v>
      </c>
      <c r="JA191" t="e">
        <f>IF(AND(COLUMN(JA191)-ROW(JA191)-1&lt;= MainData!$E192,COLUMN(JA191)-1 &gt; ROW(JA191)),1,0)</f>
        <v>#VALUE!</v>
      </c>
      <c r="JB191" t="e">
        <f>IF(AND(COLUMN(JB191)-ROW(JB191)-1&lt;= MainData!$E192,COLUMN(JB191)-1 &gt; ROW(JB191)),1,0)</f>
        <v>#VALUE!</v>
      </c>
      <c r="JC191" t="e">
        <f>IF(AND(COLUMN(JC191)-ROW(JC191)-1&lt;= MainData!$E192,COLUMN(JC191)-1 &gt; ROW(JC191)),1,0)</f>
        <v>#VALUE!</v>
      </c>
      <c r="JD191" t="e">
        <f>IF(AND(COLUMN(JD191)-ROW(JD191)-1&lt;= MainData!$E192,COLUMN(JD191)-1 &gt; ROW(JD191)),1,0)</f>
        <v>#VALUE!</v>
      </c>
      <c r="JE191" t="e">
        <f>IF(AND(COLUMN(JE191)-ROW(JE191)-1&lt;= MainData!$E192,COLUMN(JE191)-1 &gt; ROW(JE191)),1,0)</f>
        <v>#VALUE!</v>
      </c>
      <c r="JF191" t="e">
        <f>IF(AND(COLUMN(JF191)-ROW(JF191)-1&lt;= MainData!$E192,COLUMN(JF191)-1 &gt; ROW(JF191)),1,0)</f>
        <v>#VALUE!</v>
      </c>
      <c r="JG191" t="e">
        <f>IF(AND(COLUMN(JG191)-ROW(JG191)-1&lt;= MainData!$E192,COLUMN(JG191)-1 &gt; ROW(JG191)),1,0)</f>
        <v>#VALUE!</v>
      </c>
      <c r="JH191" t="e">
        <f>IF(AND(COLUMN(JH191)-ROW(JH191)-1&lt;= MainData!$E192,COLUMN(JH191)-1 &gt; ROW(JH191)),1,0)</f>
        <v>#VALUE!</v>
      </c>
      <c r="JI191" t="e">
        <f>IF(AND(COLUMN(JI191)-ROW(JI191)-1&lt;= MainData!$E192,COLUMN(JI191)-1 &gt; ROW(JI191)),1,0)</f>
        <v>#VALUE!</v>
      </c>
      <c r="JJ191" t="e">
        <f>IF(AND(COLUMN(JJ191)-ROW(JJ191)-1&lt;= MainData!$E192,COLUMN(JJ191)-1 &gt; ROW(JJ191)),1,0)</f>
        <v>#VALUE!</v>
      </c>
      <c r="JK191" t="e">
        <f>IF(AND(COLUMN(JK191)-ROW(JK191)-1&lt;= MainData!$E192,COLUMN(JK191)-1 &gt; ROW(JK191)),1,0)</f>
        <v>#VALUE!</v>
      </c>
      <c r="JL191" t="e">
        <f>IF(AND(COLUMN(JL191)-ROW(JL191)-1&lt;= MainData!$E192,COLUMN(JL191)-1 &gt; ROW(JL191)),1,0)</f>
        <v>#VALUE!</v>
      </c>
      <c r="JM191" t="e">
        <f>IF(AND(COLUMN(JM191)-ROW(JM191)-1&lt;= MainData!$E192,COLUMN(JM191)-1 &gt; ROW(JM191)),1,0)</f>
        <v>#VALUE!</v>
      </c>
      <c r="JN191" t="e">
        <f>IF(AND(COLUMN(JN191)-ROW(JN191)-1&lt;= MainData!$E192,COLUMN(JN191)-1 &gt; ROW(JN191)),1,0)</f>
        <v>#VALUE!</v>
      </c>
      <c r="JO191" t="e">
        <f>IF(AND(COLUMN(JO191)-ROW(JO191)-1&lt;= MainData!$E192,COLUMN(JO191)-1 &gt; ROW(JO191)),1,0)</f>
        <v>#VALUE!</v>
      </c>
      <c r="JP191" t="e">
        <f>IF(AND(COLUMN(JP191)-ROW(JP191)-1&lt;= MainData!$E192,COLUMN(JP191)-1 &gt; ROW(JP191)),1,0)</f>
        <v>#VALUE!</v>
      </c>
      <c r="JQ191" t="e">
        <f>IF(AND(COLUMN(JQ191)-ROW(JQ191)-1&lt;= MainData!$E192,COLUMN(JQ191)-1 &gt; ROW(JQ191)),1,0)</f>
        <v>#VALUE!</v>
      </c>
      <c r="JR191" t="e">
        <f>IF(AND(COLUMN(JR191)-ROW(JR191)-1&lt;= MainData!$E192,COLUMN(JR191)-1 &gt; ROW(JR191)),1,0)</f>
        <v>#VALUE!</v>
      </c>
    </row>
    <row r="192" spans="1:278">
      <c r="A192" t="e">
        <f>MainData!B193</f>
        <v>#VALUE!</v>
      </c>
      <c r="B192" t="e">
        <f>IF(AND(COLUMN(B192)-ROW(B192)-1&lt;= MainData!$E193,COLUMN(B192)-1 &gt; ROW(B192)),1,0)</f>
        <v>#VALUE!</v>
      </c>
      <c r="C192" t="e">
        <f>IF(AND(COLUMN(C192)-ROW(C192)-1&lt;= MainData!$E193,COLUMN(C192)-1 &gt; ROW(C192)),1,0)</f>
        <v>#VALUE!</v>
      </c>
      <c r="D192" t="e">
        <f>IF(AND(COLUMN(D192)-ROW(D192)-1&lt;= MainData!$E193,COLUMN(D192)-1 &gt; ROW(D192)),1,0)</f>
        <v>#VALUE!</v>
      </c>
      <c r="E192" t="e">
        <f>IF(AND(COLUMN(E192)-ROW(E192)-1&lt;= MainData!$E193,COLUMN(E192)-1 &gt; ROW(E192)),1,0)</f>
        <v>#VALUE!</v>
      </c>
      <c r="F192" t="e">
        <f>IF(AND(COLUMN(F192)-ROW(F192)-1&lt;= MainData!$E193,COLUMN(F192)-1 &gt; ROW(F192)),1,0)</f>
        <v>#VALUE!</v>
      </c>
      <c r="G192" t="e">
        <f>IF(AND(COLUMN(G192)-ROW(G192)-1&lt;= MainData!$E193,COLUMN(G192)-1 &gt; ROW(G192)),1,0)</f>
        <v>#VALUE!</v>
      </c>
      <c r="H192" t="e">
        <f>IF(AND(COLUMN(H192)-ROW(H192)-1&lt;= MainData!$E193,COLUMN(H192)-1 &gt; ROW(H192)),1,0)</f>
        <v>#VALUE!</v>
      </c>
      <c r="I192" t="e">
        <f>IF(AND(COLUMN(I192)-ROW(I192)-1&lt;= MainData!$E193,COLUMN(I192)-1 &gt; ROW(I192)),1,0)</f>
        <v>#VALUE!</v>
      </c>
      <c r="J192" t="e">
        <f>IF(AND(COLUMN(J192)-ROW(J192)-1&lt;= MainData!$E193,COLUMN(J192)-1 &gt; ROW(J192)),1,0)</f>
        <v>#VALUE!</v>
      </c>
      <c r="K192" t="e">
        <f>IF(AND(COLUMN(K192)-ROW(K192)-1&lt;= MainData!$E193,COLUMN(K192)-1 &gt; ROW(K192)),1,0)</f>
        <v>#VALUE!</v>
      </c>
      <c r="L192" t="e">
        <f>IF(AND(COLUMN(L192)-ROW(L192)-1&lt;= MainData!$E193,COLUMN(L192)-1 &gt; ROW(L192)),1,0)</f>
        <v>#VALUE!</v>
      </c>
      <c r="M192" t="e">
        <f>IF(AND(COLUMN(M192)-ROW(M192)-1&lt;= MainData!$E193,COLUMN(M192)-1 &gt; ROW(M192)),1,0)</f>
        <v>#VALUE!</v>
      </c>
      <c r="N192" t="e">
        <f>IF(AND(COLUMN(N192)-ROW(N192)-1&lt;= MainData!$E193,COLUMN(N192)-1 &gt; ROW(N192)),1,0)</f>
        <v>#VALUE!</v>
      </c>
      <c r="O192" t="e">
        <f>IF(AND(COLUMN(O192)-ROW(O192)-1&lt;= MainData!$E193,COLUMN(O192)-1 &gt; ROW(O192)),1,0)</f>
        <v>#VALUE!</v>
      </c>
      <c r="P192" t="e">
        <f>IF(AND(COLUMN(P192)-ROW(P192)-1&lt;= MainData!$E193,COLUMN(P192)-1 &gt; ROW(P192)),1,0)</f>
        <v>#VALUE!</v>
      </c>
      <c r="Q192" t="e">
        <f>IF(AND(COLUMN(Q192)-ROW(Q192)-1&lt;= MainData!$E193,COLUMN(Q192)-1 &gt; ROW(Q192)),1,0)</f>
        <v>#VALUE!</v>
      </c>
      <c r="R192" t="e">
        <f>IF(AND(COLUMN(R192)-ROW(R192)-1&lt;= MainData!$E193,COLUMN(R192)-1 &gt; ROW(R192)),1,0)</f>
        <v>#VALUE!</v>
      </c>
      <c r="S192" t="e">
        <f>IF(AND(COLUMN(S192)-ROW(S192)-1&lt;= MainData!$E193,COLUMN(S192)-1 &gt; ROW(S192)),1,0)</f>
        <v>#VALUE!</v>
      </c>
      <c r="T192" t="e">
        <f>IF(AND(COLUMN(T192)-ROW(T192)-1&lt;= MainData!$E193,COLUMN(T192)-1 &gt; ROW(T192)),1,0)</f>
        <v>#VALUE!</v>
      </c>
      <c r="U192" t="e">
        <f>IF(AND(COLUMN(U192)-ROW(U192)-1&lt;= MainData!$E193,COLUMN(U192)-1 &gt; ROW(U192)),1,0)</f>
        <v>#VALUE!</v>
      </c>
      <c r="V192" t="e">
        <f>IF(AND(COLUMN(V192)-ROW(V192)-1&lt;= MainData!$E193,COLUMN(V192)-1 &gt; ROW(V192)),1,0)</f>
        <v>#VALUE!</v>
      </c>
      <c r="W192" t="e">
        <f>IF(AND(COLUMN(W192)-ROW(W192)-1&lt;= MainData!$E193,COLUMN(W192)-1 &gt; ROW(W192)),1,0)</f>
        <v>#VALUE!</v>
      </c>
      <c r="X192" t="e">
        <f>IF(AND(COLUMN(X192)-ROW(X192)-1&lt;= MainData!$E193,COLUMN(X192)-1 &gt; ROW(X192)),1,0)</f>
        <v>#VALUE!</v>
      </c>
      <c r="Y192" t="e">
        <f>IF(AND(COLUMN(Y192)-ROW(Y192)-1&lt;= MainData!$E193,COLUMN(Y192)-1 &gt; ROW(Y192)),1,0)</f>
        <v>#VALUE!</v>
      </c>
      <c r="Z192" t="e">
        <f>IF(AND(COLUMN(Z192)-ROW(Z192)-1&lt;= MainData!$E193,COLUMN(Z192)-1 &gt; ROW(Z192)),1,0)</f>
        <v>#VALUE!</v>
      </c>
      <c r="AA192" t="e">
        <f>IF(AND(COLUMN(AA192)-ROW(AA192)-1&lt;= MainData!$E193,COLUMN(AA192)-1 &gt; ROW(AA192)),1,0)</f>
        <v>#VALUE!</v>
      </c>
      <c r="AB192" t="e">
        <f>IF(AND(COLUMN(AB192)-ROW(AB192)-1&lt;= MainData!$E193,COLUMN(AB192)-1 &gt; ROW(AB192)),1,0)</f>
        <v>#VALUE!</v>
      </c>
      <c r="AC192" t="e">
        <f>IF(AND(COLUMN(AC192)-ROW(AC192)-1&lt;= MainData!$E193,COLUMN(AC192)-1 &gt; ROW(AC192)),1,0)</f>
        <v>#VALUE!</v>
      </c>
      <c r="AD192" t="e">
        <f>IF(AND(COLUMN(AD192)-ROW(AD192)-1&lt;= MainData!$E193,COLUMN(AD192)-1 &gt; ROW(AD192)),1,0)</f>
        <v>#VALUE!</v>
      </c>
      <c r="AE192" t="e">
        <f>IF(AND(COLUMN(AE192)-ROW(AE192)-1&lt;= MainData!$E193,COLUMN(AE192)-1 &gt; ROW(AE192)),1,0)</f>
        <v>#VALUE!</v>
      </c>
      <c r="AF192" t="e">
        <f>IF(AND(COLUMN(AF192)-ROW(AF192)-1&lt;= MainData!$E193,COLUMN(AF192)-1 &gt; ROW(AF192)),1,0)</f>
        <v>#VALUE!</v>
      </c>
      <c r="AG192" t="e">
        <f>IF(AND(COLUMN(AG192)-ROW(AG192)-1&lt;= MainData!$E193,COLUMN(AG192)-1 &gt; ROW(AG192)),1,0)</f>
        <v>#VALUE!</v>
      </c>
      <c r="AH192" t="e">
        <f>IF(AND(COLUMN(AH192)-ROW(AH192)-1&lt;= MainData!$E193,COLUMN(AH192)-1 &gt; ROW(AH192)),1,0)</f>
        <v>#VALUE!</v>
      </c>
      <c r="AI192" t="e">
        <f>IF(AND(COLUMN(AI192)-ROW(AI192)-1&lt;= MainData!$E193,COLUMN(AI192)-1 &gt; ROW(AI192)),1,0)</f>
        <v>#VALUE!</v>
      </c>
      <c r="AJ192" t="e">
        <f>IF(AND(COLUMN(AJ192)-ROW(AJ192)-1&lt;= MainData!$E193,COLUMN(AJ192)-1 &gt; ROW(AJ192)),1,0)</f>
        <v>#VALUE!</v>
      </c>
      <c r="AK192" t="e">
        <f>IF(AND(COLUMN(AK192)-ROW(AK192)-1&lt;= MainData!$E193,COLUMN(AK192)-1 &gt; ROW(AK192)),1,0)</f>
        <v>#VALUE!</v>
      </c>
      <c r="AL192" t="e">
        <f>IF(AND(COLUMN(AL192)-ROW(AL192)-1&lt;= MainData!$E193,COLUMN(AL192)-1 &gt; ROW(AL192)),1,0)</f>
        <v>#VALUE!</v>
      </c>
      <c r="AM192" t="e">
        <f>IF(AND(COLUMN(AM192)-ROW(AM192)-1&lt;= MainData!$E193,COLUMN(AM192)-1 &gt; ROW(AM192)),1,0)</f>
        <v>#VALUE!</v>
      </c>
      <c r="AN192" t="e">
        <f>IF(AND(COLUMN(AN192)-ROW(AN192)-1&lt;= MainData!$E193,COLUMN(AN192)-1 &gt; ROW(AN192)),1,0)</f>
        <v>#VALUE!</v>
      </c>
      <c r="AO192" t="e">
        <f>IF(AND(COLUMN(AO192)-ROW(AO192)-1&lt;= MainData!$E193,COLUMN(AO192)-1 &gt; ROW(AO192)),1,0)</f>
        <v>#VALUE!</v>
      </c>
      <c r="AP192" t="e">
        <f>IF(AND(COLUMN(AP192)-ROW(AP192)-1&lt;= MainData!$E193,COLUMN(AP192)-1 &gt; ROW(AP192)),1,0)</f>
        <v>#VALUE!</v>
      </c>
      <c r="AQ192" t="e">
        <f>IF(AND(COLUMN(AQ192)-ROW(AQ192)-1&lt;= MainData!$E193,COLUMN(AQ192)-1 &gt; ROW(AQ192)),1,0)</f>
        <v>#VALUE!</v>
      </c>
      <c r="AR192" t="e">
        <f>IF(AND(COLUMN(AR192)-ROW(AR192)-1&lt;= MainData!$E193,COLUMN(AR192)-1 &gt; ROW(AR192)),1,0)</f>
        <v>#VALUE!</v>
      </c>
      <c r="AS192" t="e">
        <f>IF(AND(COLUMN(AS192)-ROW(AS192)-1&lt;= MainData!$E193,COLUMN(AS192)-1 &gt; ROW(AS192)),1,0)</f>
        <v>#VALUE!</v>
      </c>
      <c r="AT192" t="e">
        <f>IF(AND(COLUMN(AT192)-ROW(AT192)-1&lt;= MainData!$E193,COLUMN(AT192)-1 &gt; ROW(AT192)),1,0)</f>
        <v>#VALUE!</v>
      </c>
      <c r="AU192" t="e">
        <f>IF(AND(COLUMN(AU192)-ROW(AU192)-1&lt;= MainData!$E193,COLUMN(AU192)-1 &gt; ROW(AU192)),1,0)</f>
        <v>#VALUE!</v>
      </c>
      <c r="AV192" t="e">
        <f>IF(AND(COLUMN(AV192)-ROW(AV192)-1&lt;= MainData!$E193,COLUMN(AV192)-1 &gt; ROW(AV192)),1,0)</f>
        <v>#VALUE!</v>
      </c>
      <c r="AW192" t="e">
        <f>IF(AND(COLUMN(AW192)-ROW(AW192)-1&lt;= MainData!$E193,COLUMN(AW192)-1 &gt; ROW(AW192)),1,0)</f>
        <v>#VALUE!</v>
      </c>
      <c r="AX192" t="e">
        <f>IF(AND(COLUMN(AX192)-ROW(AX192)-1&lt;= MainData!$E193,COLUMN(AX192)-1 &gt; ROW(AX192)),1,0)</f>
        <v>#VALUE!</v>
      </c>
      <c r="AY192" t="e">
        <f>IF(AND(COLUMN(AY192)-ROW(AY192)-1&lt;= MainData!$E193,COLUMN(AY192)-1 &gt; ROW(AY192)),1,0)</f>
        <v>#VALUE!</v>
      </c>
      <c r="AZ192" t="e">
        <f>IF(AND(COLUMN(AZ192)-ROW(AZ192)-1&lt;= MainData!$E193,COLUMN(AZ192)-1 &gt; ROW(AZ192)),1,0)</f>
        <v>#VALUE!</v>
      </c>
      <c r="BA192" t="e">
        <f>IF(AND(COLUMN(BA192)-ROW(BA192)-1&lt;= MainData!$E193,COLUMN(BA192)-1 &gt; ROW(BA192)),1,0)</f>
        <v>#VALUE!</v>
      </c>
      <c r="BB192" t="e">
        <f>IF(AND(COLUMN(BB192)-ROW(BB192)-1&lt;= MainData!$E193,COLUMN(BB192)-1 &gt; ROW(BB192)),1,0)</f>
        <v>#VALUE!</v>
      </c>
      <c r="BC192" t="e">
        <f>IF(AND(COLUMN(BC192)-ROW(BC192)-1&lt;= MainData!$E193,COLUMN(BC192)-1 &gt; ROW(BC192)),1,0)</f>
        <v>#VALUE!</v>
      </c>
      <c r="BD192" t="e">
        <f>IF(AND(COLUMN(BD192)-ROW(BD192)-1&lt;= MainData!$E193,COLUMN(BD192)-1 &gt; ROW(BD192)),1,0)</f>
        <v>#VALUE!</v>
      </c>
      <c r="BE192" t="e">
        <f>IF(AND(COLUMN(BE192)-ROW(BE192)-1&lt;= MainData!$E193,COLUMN(BE192)-1 &gt; ROW(BE192)),1,0)</f>
        <v>#VALUE!</v>
      </c>
      <c r="BF192" t="e">
        <f>IF(AND(COLUMN(BF192)-ROW(BF192)-1&lt;= MainData!$E193,COLUMN(BF192)-1 &gt; ROW(BF192)),1,0)</f>
        <v>#VALUE!</v>
      </c>
      <c r="BG192" t="e">
        <f>IF(AND(COLUMN(BG192)-ROW(BG192)-1&lt;= MainData!$E193,COLUMN(BG192)-1 &gt; ROW(BG192)),1,0)</f>
        <v>#VALUE!</v>
      </c>
      <c r="BH192" t="e">
        <f>IF(AND(COLUMN(BH192)-ROW(BH192)-1&lt;= MainData!$E193,COLUMN(BH192)-1 &gt; ROW(BH192)),1,0)</f>
        <v>#VALUE!</v>
      </c>
      <c r="BI192" t="e">
        <f>IF(AND(COLUMN(BI192)-ROW(BI192)-1&lt;= MainData!$E193,COLUMN(BI192)-1 &gt; ROW(BI192)),1,0)</f>
        <v>#VALUE!</v>
      </c>
      <c r="BJ192" t="e">
        <f>IF(AND(COLUMN(BJ192)-ROW(BJ192)-1&lt;= MainData!$E193,COLUMN(BJ192)-1 &gt; ROW(BJ192)),1,0)</f>
        <v>#VALUE!</v>
      </c>
      <c r="BK192" t="e">
        <f>IF(AND(COLUMN(BK192)-ROW(BK192)-1&lt;= MainData!$E193,COLUMN(BK192)-1 &gt; ROW(BK192)),1,0)</f>
        <v>#VALUE!</v>
      </c>
      <c r="BL192" t="e">
        <f>IF(AND(COLUMN(BL192)-ROW(BL192)-1&lt;= MainData!$E193,COLUMN(BL192)-1 &gt; ROW(BL192)),1,0)</f>
        <v>#VALUE!</v>
      </c>
      <c r="BM192" t="e">
        <f>IF(AND(COLUMN(BM192)-ROW(BM192)-1&lt;= MainData!$E193,COLUMN(BM192)-1 &gt; ROW(BM192)),1,0)</f>
        <v>#VALUE!</v>
      </c>
      <c r="BN192" t="e">
        <f>IF(AND(COLUMN(BN192)-ROW(BN192)-1&lt;= MainData!$E193,COLUMN(BN192)-1 &gt; ROW(BN192)),1,0)</f>
        <v>#VALUE!</v>
      </c>
      <c r="BO192" t="e">
        <f>IF(AND(COLUMN(BO192)-ROW(BO192)-1&lt;= MainData!$E193,COLUMN(BO192)-1 &gt; ROW(BO192)),1,0)</f>
        <v>#VALUE!</v>
      </c>
      <c r="BP192" t="e">
        <f>IF(AND(COLUMN(BP192)-ROW(BP192)-1&lt;= MainData!$E193,COLUMN(BP192)-1 &gt; ROW(BP192)),1,0)</f>
        <v>#VALUE!</v>
      </c>
      <c r="BQ192" t="e">
        <f>IF(AND(COLUMN(BQ192)-ROW(BQ192)-1&lt;= MainData!$E193,COLUMN(BQ192)-1 &gt; ROW(BQ192)),1,0)</f>
        <v>#VALUE!</v>
      </c>
      <c r="BR192" t="e">
        <f>IF(AND(COLUMN(BR192)-ROW(BR192)-1&lt;= MainData!$E193,COLUMN(BR192)-1 &gt; ROW(BR192)),1,0)</f>
        <v>#VALUE!</v>
      </c>
      <c r="BS192" t="e">
        <f>IF(AND(COLUMN(BS192)-ROW(BS192)-1&lt;= MainData!$E193,COLUMN(BS192)-1 &gt; ROW(BS192)),1,0)</f>
        <v>#VALUE!</v>
      </c>
      <c r="BT192" t="e">
        <f>IF(AND(COLUMN(BT192)-ROW(BT192)-1&lt;= MainData!$E193,COLUMN(BT192)-1 &gt; ROW(BT192)),1,0)</f>
        <v>#VALUE!</v>
      </c>
      <c r="BU192" t="e">
        <f>IF(AND(COLUMN(BU192)-ROW(BU192)-1&lt;= MainData!$E193,COLUMN(BU192)-1 &gt; ROW(BU192)),1,0)</f>
        <v>#VALUE!</v>
      </c>
      <c r="BV192" t="e">
        <f>IF(AND(COLUMN(BV192)-ROW(BV192)-1&lt;= MainData!$E193,COLUMN(BV192)-1 &gt; ROW(BV192)),1,0)</f>
        <v>#VALUE!</v>
      </c>
      <c r="BW192" t="e">
        <f>IF(AND(COLUMN(BW192)-ROW(BW192)-1&lt;= MainData!$E193,COLUMN(BW192)-1 &gt; ROW(BW192)),1,0)</f>
        <v>#VALUE!</v>
      </c>
      <c r="BX192" t="e">
        <f>IF(AND(COLUMN(BX192)-ROW(BX192)-1&lt;= MainData!$E193,COLUMN(BX192)-1 &gt; ROW(BX192)),1,0)</f>
        <v>#VALUE!</v>
      </c>
      <c r="BY192" t="e">
        <f>IF(AND(COLUMN(BY192)-ROW(BY192)-1&lt;= MainData!$E193,COLUMN(BY192)-1 &gt; ROW(BY192)),1,0)</f>
        <v>#VALUE!</v>
      </c>
      <c r="BZ192" t="e">
        <f>IF(AND(COLUMN(BZ192)-ROW(BZ192)-1&lt;= MainData!$E193,COLUMN(BZ192)-1 &gt; ROW(BZ192)),1,0)</f>
        <v>#VALUE!</v>
      </c>
      <c r="CA192" t="e">
        <f>IF(AND(COLUMN(CA192)-ROW(CA192)-1&lt;= MainData!$E193,COLUMN(CA192)-1 &gt; ROW(CA192)),1,0)</f>
        <v>#VALUE!</v>
      </c>
      <c r="CB192" t="e">
        <f>IF(AND(COLUMN(CB192)-ROW(CB192)-1&lt;= MainData!$E193,COLUMN(CB192)-1 &gt; ROW(CB192)),1,0)</f>
        <v>#VALUE!</v>
      </c>
      <c r="CC192" t="e">
        <f>IF(AND(COLUMN(CC192)-ROW(CC192)-1&lt;= MainData!$E193,COLUMN(CC192)-1 &gt; ROW(CC192)),1,0)</f>
        <v>#VALUE!</v>
      </c>
      <c r="CD192" t="e">
        <f>IF(AND(COLUMN(CD192)-ROW(CD192)-1&lt;= MainData!$E193,COLUMN(CD192)-1 &gt; ROW(CD192)),1,0)</f>
        <v>#VALUE!</v>
      </c>
      <c r="CE192" t="e">
        <f>IF(AND(COLUMN(CE192)-ROW(CE192)-1&lt;= MainData!$E193,COLUMN(CE192)-1 &gt; ROW(CE192)),1,0)</f>
        <v>#VALUE!</v>
      </c>
      <c r="CF192" t="e">
        <f>IF(AND(COLUMN(CF192)-ROW(CF192)-1&lt;= MainData!$E193,COLUMN(CF192)-1 &gt; ROW(CF192)),1,0)</f>
        <v>#VALUE!</v>
      </c>
      <c r="CG192" t="e">
        <f>IF(AND(COLUMN(CG192)-ROW(CG192)-1&lt;= MainData!$E193,COLUMN(CG192)-1 &gt; ROW(CG192)),1,0)</f>
        <v>#VALUE!</v>
      </c>
      <c r="CH192" t="e">
        <f>IF(AND(COLUMN(CH192)-ROW(CH192)-1&lt;= MainData!$E193,COLUMN(CH192)-1 &gt; ROW(CH192)),1,0)</f>
        <v>#VALUE!</v>
      </c>
      <c r="CI192" t="e">
        <f>IF(AND(COLUMN(CI192)-ROW(CI192)-1&lt;= MainData!$E193,COLUMN(CI192)-1 &gt; ROW(CI192)),1,0)</f>
        <v>#VALUE!</v>
      </c>
      <c r="CJ192" t="e">
        <f>IF(AND(COLUMN(CJ192)-ROW(CJ192)-1&lt;= MainData!$E193,COLUMN(CJ192)-1 &gt; ROW(CJ192)),1,0)</f>
        <v>#VALUE!</v>
      </c>
      <c r="CK192" t="e">
        <f>IF(AND(COLUMN(CK192)-ROW(CK192)-1&lt;= MainData!$E193,COLUMN(CK192)-1 &gt; ROW(CK192)),1,0)</f>
        <v>#VALUE!</v>
      </c>
      <c r="CL192" t="e">
        <f>IF(AND(COLUMN(CL192)-ROW(CL192)-1&lt;= MainData!$E193,COLUMN(CL192)-1 &gt; ROW(CL192)),1,0)</f>
        <v>#VALUE!</v>
      </c>
      <c r="CM192" t="e">
        <f>IF(AND(COLUMN(CM192)-ROW(CM192)-1&lt;= MainData!$E193,COLUMN(CM192)-1 &gt; ROW(CM192)),1,0)</f>
        <v>#VALUE!</v>
      </c>
      <c r="CN192" t="e">
        <f>IF(AND(COLUMN(CN192)-ROW(CN192)-1&lt;= MainData!$E193,COLUMN(CN192)-1 &gt; ROW(CN192)),1,0)</f>
        <v>#VALUE!</v>
      </c>
      <c r="CO192" t="e">
        <f>IF(AND(COLUMN(CO192)-ROW(CO192)-1&lt;= MainData!$E193,COLUMN(CO192)-1 &gt; ROW(CO192)),1,0)</f>
        <v>#VALUE!</v>
      </c>
      <c r="CP192" t="e">
        <f>IF(AND(COLUMN(CP192)-ROW(CP192)-1&lt;= MainData!$E193,COLUMN(CP192)-1 &gt; ROW(CP192)),1,0)</f>
        <v>#VALUE!</v>
      </c>
      <c r="CQ192" t="e">
        <f>IF(AND(COLUMN(CQ192)-ROW(CQ192)-1&lt;= MainData!$E193,COLUMN(CQ192)-1 &gt; ROW(CQ192)),1,0)</f>
        <v>#VALUE!</v>
      </c>
      <c r="CR192" t="e">
        <f>IF(AND(COLUMN(CR192)-ROW(CR192)-1&lt;= MainData!$E193,COLUMN(CR192)-1 &gt; ROW(CR192)),1,0)</f>
        <v>#VALUE!</v>
      </c>
      <c r="CS192" t="e">
        <f>IF(AND(COLUMN(CS192)-ROW(CS192)-1&lt;= MainData!$E193,COLUMN(CS192)-1 &gt; ROW(CS192)),1,0)</f>
        <v>#VALUE!</v>
      </c>
      <c r="CT192" t="e">
        <f>IF(AND(COLUMN(CT192)-ROW(CT192)-1&lt;= MainData!$E193,COLUMN(CT192)-1 &gt; ROW(CT192)),1,0)</f>
        <v>#VALUE!</v>
      </c>
      <c r="CU192" t="e">
        <f>IF(AND(COLUMN(CU192)-ROW(CU192)-1&lt;= MainData!$E193,COLUMN(CU192)-1 &gt; ROW(CU192)),1,0)</f>
        <v>#VALUE!</v>
      </c>
      <c r="CV192" t="e">
        <f>IF(AND(COLUMN(CV192)-ROW(CV192)-1&lt;= MainData!$E193,COLUMN(CV192)-1 &gt; ROW(CV192)),1,0)</f>
        <v>#VALUE!</v>
      </c>
      <c r="CW192" t="e">
        <f>IF(AND(COLUMN(CW192)-ROW(CW192)-1&lt;= MainData!$E193,COLUMN(CW192)-1 &gt; ROW(CW192)),1,0)</f>
        <v>#VALUE!</v>
      </c>
      <c r="CX192" t="e">
        <f>IF(AND(COLUMN(CX192)-ROW(CX192)-1&lt;= MainData!$E193,COLUMN(CX192)-1 &gt; ROW(CX192)),1,0)</f>
        <v>#VALUE!</v>
      </c>
      <c r="CY192" t="e">
        <f>IF(AND(COLUMN(CY192)-ROW(CY192)-1&lt;= MainData!$E193,COLUMN(CY192)-1 &gt; ROW(CY192)),1,0)</f>
        <v>#VALUE!</v>
      </c>
      <c r="CZ192" t="e">
        <f>IF(AND(COLUMN(CZ192)-ROW(CZ192)-1&lt;= MainData!$E193,COLUMN(CZ192)-1 &gt; ROW(CZ192)),1,0)</f>
        <v>#VALUE!</v>
      </c>
      <c r="DA192" t="e">
        <f>IF(AND(COLUMN(DA192)-ROW(DA192)-1&lt;= MainData!$E193,COLUMN(DA192)-1 &gt; ROW(DA192)),1,0)</f>
        <v>#VALUE!</v>
      </c>
      <c r="DB192" t="e">
        <f>IF(AND(COLUMN(DB192)-ROW(DB192)-1&lt;= MainData!$E193,COLUMN(DB192)-1 &gt; ROW(DB192)),1,0)</f>
        <v>#VALUE!</v>
      </c>
      <c r="DC192" t="e">
        <f>IF(AND(COLUMN(DC192)-ROW(DC192)-1&lt;= MainData!$E193,COLUMN(DC192)-1 &gt; ROW(DC192)),1,0)</f>
        <v>#VALUE!</v>
      </c>
      <c r="DD192" t="e">
        <f>IF(AND(COLUMN(DD192)-ROW(DD192)-1&lt;= MainData!$E193,COLUMN(DD192)-1 &gt; ROW(DD192)),1,0)</f>
        <v>#VALUE!</v>
      </c>
      <c r="DE192" t="e">
        <f>IF(AND(COLUMN(DE192)-ROW(DE192)-1&lt;= MainData!$E193,COLUMN(DE192)-1 &gt; ROW(DE192)),1,0)</f>
        <v>#VALUE!</v>
      </c>
      <c r="DF192" t="e">
        <f>IF(AND(COLUMN(DF192)-ROW(DF192)-1&lt;= MainData!$E193,COLUMN(DF192)-1 &gt; ROW(DF192)),1,0)</f>
        <v>#VALUE!</v>
      </c>
      <c r="DG192" t="e">
        <f>IF(AND(COLUMN(DG192)-ROW(DG192)-1&lt;= MainData!$E193,COLUMN(DG192)-1 &gt; ROW(DG192)),1,0)</f>
        <v>#VALUE!</v>
      </c>
      <c r="DH192" t="e">
        <f>IF(AND(COLUMN(DH192)-ROW(DH192)-1&lt;= MainData!$E193,COLUMN(DH192)-1 &gt; ROW(DH192)),1,0)</f>
        <v>#VALUE!</v>
      </c>
      <c r="DI192" t="e">
        <f>IF(AND(COLUMN(DI192)-ROW(DI192)-1&lt;= MainData!$E193,COLUMN(DI192)-1 &gt; ROW(DI192)),1,0)</f>
        <v>#VALUE!</v>
      </c>
      <c r="DJ192" t="e">
        <f>IF(AND(COLUMN(DJ192)-ROW(DJ192)-1&lt;= MainData!$E193,COLUMN(DJ192)-1 &gt; ROW(DJ192)),1,0)</f>
        <v>#VALUE!</v>
      </c>
      <c r="DK192" t="e">
        <f>IF(AND(COLUMN(DK192)-ROW(DK192)-1&lt;= MainData!$E193,COLUMN(DK192)-1 &gt; ROW(DK192)),1,0)</f>
        <v>#VALUE!</v>
      </c>
      <c r="DL192" t="e">
        <f>IF(AND(COLUMN(DL192)-ROW(DL192)-1&lt;= MainData!$E193,COLUMN(DL192)-1 &gt; ROW(DL192)),1,0)</f>
        <v>#VALUE!</v>
      </c>
      <c r="DM192" t="e">
        <f>IF(AND(COLUMN(DM192)-ROW(DM192)-1&lt;= MainData!$E193,COLUMN(DM192)-1 &gt; ROW(DM192)),1,0)</f>
        <v>#VALUE!</v>
      </c>
      <c r="DN192" t="e">
        <f>IF(AND(COLUMN(DN192)-ROW(DN192)-1&lt;= MainData!$E193,COLUMN(DN192)-1 &gt; ROW(DN192)),1,0)</f>
        <v>#VALUE!</v>
      </c>
      <c r="DO192" t="e">
        <f>IF(AND(COLUMN(DO192)-ROW(DO192)-1&lt;= MainData!$E193,COLUMN(DO192)-1 &gt; ROW(DO192)),1,0)</f>
        <v>#VALUE!</v>
      </c>
      <c r="DP192" t="e">
        <f>IF(AND(COLUMN(DP192)-ROW(DP192)-1&lt;= MainData!$E193,COLUMN(DP192)-1 &gt; ROW(DP192)),1,0)</f>
        <v>#VALUE!</v>
      </c>
      <c r="DQ192" t="e">
        <f>IF(AND(COLUMN(DQ192)-ROW(DQ192)-1&lt;= MainData!$E193,COLUMN(DQ192)-1 &gt; ROW(DQ192)),1,0)</f>
        <v>#VALUE!</v>
      </c>
      <c r="DR192" t="e">
        <f>IF(AND(COLUMN(DR192)-ROW(DR192)-1&lt;= MainData!$E193,COLUMN(DR192)-1 &gt; ROW(DR192)),1,0)</f>
        <v>#VALUE!</v>
      </c>
      <c r="DS192" t="e">
        <f>IF(AND(COLUMN(DS192)-ROW(DS192)-1&lt;= MainData!$E193,COLUMN(DS192)-1 &gt; ROW(DS192)),1,0)</f>
        <v>#VALUE!</v>
      </c>
      <c r="DT192" t="e">
        <f>IF(AND(COLUMN(DT192)-ROW(DT192)-1&lt;= MainData!$E193,COLUMN(DT192)-1 &gt; ROW(DT192)),1,0)</f>
        <v>#VALUE!</v>
      </c>
      <c r="DU192" t="e">
        <f>IF(AND(COLUMN(DU192)-ROW(DU192)-1&lt;= MainData!$E193,COLUMN(DU192)-1 &gt; ROW(DU192)),1,0)</f>
        <v>#VALUE!</v>
      </c>
      <c r="DV192" t="e">
        <f>IF(AND(COLUMN(DV192)-ROW(DV192)-1&lt;= MainData!$E193,COLUMN(DV192)-1 &gt; ROW(DV192)),1,0)</f>
        <v>#VALUE!</v>
      </c>
      <c r="DW192" t="e">
        <f>IF(AND(COLUMN(DW192)-ROW(DW192)-1&lt;= MainData!$E193,COLUMN(DW192)-1 &gt; ROW(DW192)),1,0)</f>
        <v>#VALUE!</v>
      </c>
      <c r="DX192" t="e">
        <f>IF(AND(COLUMN(DX192)-ROW(DX192)-1&lt;= MainData!$E193,COLUMN(DX192)-1 &gt; ROW(DX192)),1,0)</f>
        <v>#VALUE!</v>
      </c>
      <c r="DY192" t="e">
        <f>IF(AND(COLUMN(DY192)-ROW(DY192)-1&lt;= MainData!$E193,COLUMN(DY192)-1 &gt; ROW(DY192)),1,0)</f>
        <v>#VALUE!</v>
      </c>
      <c r="DZ192" t="e">
        <f>IF(AND(COLUMN(DZ192)-ROW(DZ192)-1&lt;= MainData!$E193,COLUMN(DZ192)-1 &gt; ROW(DZ192)),1,0)</f>
        <v>#VALUE!</v>
      </c>
      <c r="EA192" t="e">
        <f>IF(AND(COLUMN(EA192)-ROW(EA192)-1&lt;= MainData!$E193,COLUMN(EA192)-1 &gt; ROW(EA192)),1,0)</f>
        <v>#VALUE!</v>
      </c>
      <c r="EB192" t="e">
        <f>IF(AND(COLUMN(EB192)-ROW(EB192)-1&lt;= MainData!$E193,COLUMN(EB192)-1 &gt; ROW(EB192)),1,0)</f>
        <v>#VALUE!</v>
      </c>
      <c r="EC192" t="e">
        <f>IF(AND(COLUMN(EC192)-ROW(EC192)-1&lt;= MainData!$E193,COLUMN(EC192)-1 &gt; ROW(EC192)),1,0)</f>
        <v>#VALUE!</v>
      </c>
      <c r="ED192" t="e">
        <f>IF(AND(COLUMN(ED192)-ROW(ED192)-1&lt;= MainData!$E193,COLUMN(ED192)-1 &gt; ROW(ED192)),1,0)</f>
        <v>#VALUE!</v>
      </c>
      <c r="EE192" t="e">
        <f>IF(AND(COLUMN(EE192)-ROW(EE192)-1&lt;= MainData!$E193,COLUMN(EE192)-1 &gt; ROW(EE192)),1,0)</f>
        <v>#VALUE!</v>
      </c>
      <c r="EF192" t="e">
        <f>IF(AND(COLUMN(EF192)-ROW(EF192)-1&lt;= MainData!$E193,COLUMN(EF192)-1 &gt; ROW(EF192)),1,0)</f>
        <v>#VALUE!</v>
      </c>
      <c r="EG192" t="e">
        <f>IF(AND(COLUMN(EG192)-ROW(EG192)-1&lt;= MainData!$E193,COLUMN(EG192)-1 &gt; ROW(EG192)),1,0)</f>
        <v>#VALUE!</v>
      </c>
      <c r="EH192" t="e">
        <f>IF(AND(COLUMN(EH192)-ROW(EH192)-1&lt;= MainData!$E193,COLUMN(EH192)-1 &gt; ROW(EH192)),1,0)</f>
        <v>#VALUE!</v>
      </c>
      <c r="EI192" t="e">
        <f>IF(AND(COLUMN(EI192)-ROW(EI192)-1&lt;= MainData!$E193,COLUMN(EI192)-1 &gt; ROW(EI192)),1,0)</f>
        <v>#VALUE!</v>
      </c>
      <c r="EJ192" t="e">
        <f>IF(AND(COLUMN(EJ192)-ROW(EJ192)-1&lt;= MainData!$E193,COLUMN(EJ192)-1 &gt; ROW(EJ192)),1,0)</f>
        <v>#VALUE!</v>
      </c>
      <c r="EK192" t="e">
        <f>IF(AND(COLUMN(EK192)-ROW(EK192)-1&lt;= MainData!$E193,COLUMN(EK192)-1 &gt; ROW(EK192)),1,0)</f>
        <v>#VALUE!</v>
      </c>
      <c r="EL192" t="e">
        <f>IF(AND(COLUMN(EL192)-ROW(EL192)-1&lt;= MainData!$E193,COLUMN(EL192)-1 &gt; ROW(EL192)),1,0)</f>
        <v>#VALUE!</v>
      </c>
      <c r="EM192" t="e">
        <f>IF(AND(COLUMN(EM192)-ROW(EM192)-1&lt;= MainData!$E193,COLUMN(EM192)-1 &gt; ROW(EM192)),1,0)</f>
        <v>#VALUE!</v>
      </c>
      <c r="EN192" t="e">
        <f>IF(AND(COLUMN(EN192)-ROW(EN192)-1&lt;= MainData!$E193,COLUMN(EN192)-1 &gt; ROW(EN192)),1,0)</f>
        <v>#VALUE!</v>
      </c>
      <c r="EO192" t="e">
        <f>IF(AND(COLUMN(EO192)-ROW(EO192)-1&lt;= MainData!$E193,COLUMN(EO192)-1 &gt; ROW(EO192)),1,0)</f>
        <v>#VALUE!</v>
      </c>
      <c r="EP192" t="e">
        <f>IF(AND(COLUMN(EP192)-ROW(EP192)-1&lt;= MainData!$E193,COLUMN(EP192)-1 &gt; ROW(EP192)),1,0)</f>
        <v>#VALUE!</v>
      </c>
      <c r="EQ192" t="e">
        <f>IF(AND(COLUMN(EQ192)-ROW(EQ192)-1&lt;= MainData!$E193,COLUMN(EQ192)-1 &gt; ROW(EQ192)),1,0)</f>
        <v>#VALUE!</v>
      </c>
      <c r="ER192" t="e">
        <f>IF(AND(COLUMN(ER192)-ROW(ER192)-1&lt;= MainData!$E193,COLUMN(ER192)-1 &gt; ROW(ER192)),1,0)</f>
        <v>#VALUE!</v>
      </c>
      <c r="ES192" t="e">
        <f>IF(AND(COLUMN(ES192)-ROW(ES192)-1&lt;= MainData!$E193,COLUMN(ES192)-1 &gt; ROW(ES192)),1,0)</f>
        <v>#VALUE!</v>
      </c>
      <c r="ET192" t="e">
        <f>IF(AND(COLUMN(ET192)-ROW(ET192)-1&lt;= MainData!$E193,COLUMN(ET192)-1 &gt; ROW(ET192)),1,0)</f>
        <v>#VALUE!</v>
      </c>
      <c r="EU192" t="e">
        <f>IF(AND(COLUMN(EU192)-ROW(EU192)-1&lt;= MainData!$E193,COLUMN(EU192)-1 &gt; ROW(EU192)),1,0)</f>
        <v>#VALUE!</v>
      </c>
      <c r="EV192" t="e">
        <f>IF(AND(COLUMN(EV192)-ROW(EV192)-1&lt;= MainData!$E193,COLUMN(EV192)-1 &gt; ROW(EV192)),1,0)</f>
        <v>#VALUE!</v>
      </c>
      <c r="EW192" t="e">
        <f>IF(AND(COLUMN(EW192)-ROW(EW192)-1&lt;= MainData!$E193,COLUMN(EW192)-1 &gt; ROW(EW192)),1,0)</f>
        <v>#VALUE!</v>
      </c>
      <c r="EX192" t="e">
        <f>IF(AND(COLUMN(EX192)-ROW(EX192)-1&lt;= MainData!$E193,COLUMN(EX192)-1 &gt; ROW(EX192)),1,0)</f>
        <v>#VALUE!</v>
      </c>
      <c r="EY192" t="e">
        <f>IF(AND(COLUMN(EY192)-ROW(EY192)-1&lt;= MainData!$E193,COLUMN(EY192)-1 &gt; ROW(EY192)),1,0)</f>
        <v>#VALUE!</v>
      </c>
      <c r="EZ192" t="e">
        <f>IF(AND(COLUMN(EZ192)-ROW(EZ192)-1&lt;= MainData!$E193,COLUMN(EZ192)-1 &gt; ROW(EZ192)),1,0)</f>
        <v>#VALUE!</v>
      </c>
      <c r="FA192" t="e">
        <f>IF(AND(COLUMN(FA192)-ROW(FA192)-1&lt;= MainData!$E193,COLUMN(FA192)-1 &gt; ROW(FA192)),1,0)</f>
        <v>#VALUE!</v>
      </c>
      <c r="FB192" t="e">
        <f>IF(AND(COLUMN(FB192)-ROW(FB192)-1&lt;= MainData!$E193,COLUMN(FB192)-1 &gt; ROW(FB192)),1,0)</f>
        <v>#VALUE!</v>
      </c>
      <c r="FC192" t="e">
        <f>IF(AND(COLUMN(FC192)-ROW(FC192)-1&lt;= MainData!$E193,COLUMN(FC192)-1 &gt; ROW(FC192)),1,0)</f>
        <v>#VALUE!</v>
      </c>
      <c r="FD192" t="e">
        <f>IF(AND(COLUMN(FD192)-ROW(FD192)-1&lt;= MainData!$E193,COLUMN(FD192)-1 &gt; ROW(FD192)),1,0)</f>
        <v>#VALUE!</v>
      </c>
      <c r="FE192" t="e">
        <f>IF(AND(COLUMN(FE192)-ROW(FE192)-1&lt;= MainData!$E193,COLUMN(FE192)-1 &gt; ROW(FE192)),1,0)</f>
        <v>#VALUE!</v>
      </c>
      <c r="FF192" t="e">
        <f>IF(AND(COLUMN(FF192)-ROW(FF192)-1&lt;= MainData!$E193,COLUMN(FF192)-1 &gt; ROW(FF192)),1,0)</f>
        <v>#VALUE!</v>
      </c>
      <c r="FG192" t="e">
        <f>IF(AND(COLUMN(FG192)-ROW(FG192)-1&lt;= MainData!$E193,COLUMN(FG192)-1 &gt; ROW(FG192)),1,0)</f>
        <v>#VALUE!</v>
      </c>
      <c r="FH192" t="e">
        <f>IF(AND(COLUMN(FH192)-ROW(FH192)-1&lt;= MainData!$E193,COLUMN(FH192)-1 &gt; ROW(FH192)),1,0)</f>
        <v>#VALUE!</v>
      </c>
      <c r="FI192" t="e">
        <f>IF(AND(COLUMN(FI192)-ROW(FI192)-1&lt;= MainData!$E193,COLUMN(FI192)-1 &gt; ROW(FI192)),1,0)</f>
        <v>#VALUE!</v>
      </c>
      <c r="FJ192" t="e">
        <f>IF(AND(COLUMN(FJ192)-ROW(FJ192)-1&lt;= MainData!$E193,COLUMN(FJ192)-1 &gt; ROW(FJ192)),1,0)</f>
        <v>#VALUE!</v>
      </c>
      <c r="FK192" t="e">
        <f>IF(AND(COLUMN(FK192)-ROW(FK192)-1&lt;= MainData!$E193,COLUMN(FK192)-1 &gt; ROW(FK192)),1,0)</f>
        <v>#VALUE!</v>
      </c>
      <c r="FL192" t="e">
        <f>IF(AND(COLUMN(FL192)-ROW(FL192)-1&lt;= MainData!$E193,COLUMN(FL192)-1 &gt; ROW(FL192)),1,0)</f>
        <v>#VALUE!</v>
      </c>
      <c r="FM192" t="e">
        <f>IF(AND(COLUMN(FM192)-ROW(FM192)-1&lt;= MainData!$E193,COLUMN(FM192)-1 &gt; ROW(FM192)),1,0)</f>
        <v>#VALUE!</v>
      </c>
      <c r="FN192" t="e">
        <f>IF(AND(COLUMN(FN192)-ROW(FN192)-1&lt;= MainData!$E193,COLUMN(FN192)-1 &gt; ROW(FN192)),1,0)</f>
        <v>#VALUE!</v>
      </c>
      <c r="FO192" t="e">
        <f>IF(AND(COLUMN(FO192)-ROW(FO192)-1&lt;= MainData!$E193,COLUMN(FO192)-1 &gt; ROW(FO192)),1,0)</f>
        <v>#VALUE!</v>
      </c>
      <c r="FP192" t="e">
        <f>IF(AND(COLUMN(FP192)-ROW(FP192)-1&lt;= MainData!$E193,COLUMN(FP192)-1 &gt; ROW(FP192)),1,0)</f>
        <v>#VALUE!</v>
      </c>
      <c r="FQ192" t="e">
        <f>IF(AND(COLUMN(FQ192)-ROW(FQ192)-1&lt;= MainData!$E193,COLUMN(FQ192)-1 &gt; ROW(FQ192)),1,0)</f>
        <v>#VALUE!</v>
      </c>
      <c r="FR192" t="e">
        <f>IF(AND(COLUMN(FR192)-ROW(FR192)-1&lt;= MainData!$E193,COLUMN(FR192)-1 &gt; ROW(FR192)),1,0)</f>
        <v>#VALUE!</v>
      </c>
      <c r="FS192" t="e">
        <f>IF(AND(COLUMN(FS192)-ROW(FS192)-1&lt;= MainData!$E193,COLUMN(FS192)-1 &gt; ROW(FS192)),1,0)</f>
        <v>#VALUE!</v>
      </c>
      <c r="FT192" t="e">
        <f>IF(AND(COLUMN(FT192)-ROW(FT192)-1&lt;= MainData!$E193,COLUMN(FT192)-1 &gt; ROW(FT192)),1,0)</f>
        <v>#VALUE!</v>
      </c>
      <c r="FU192" t="e">
        <f>IF(AND(COLUMN(FU192)-ROW(FU192)-1&lt;= MainData!$E193,COLUMN(FU192)-1 &gt; ROW(FU192)),1,0)</f>
        <v>#VALUE!</v>
      </c>
      <c r="FV192" t="e">
        <f>IF(AND(COLUMN(FV192)-ROW(FV192)-1&lt;= MainData!$E193,COLUMN(FV192)-1 &gt; ROW(FV192)),1,0)</f>
        <v>#VALUE!</v>
      </c>
      <c r="FW192" t="e">
        <f>IF(AND(COLUMN(FW192)-ROW(FW192)-1&lt;= MainData!$E193,COLUMN(FW192)-1 &gt; ROW(FW192)),1,0)</f>
        <v>#VALUE!</v>
      </c>
      <c r="FX192" t="e">
        <f>IF(AND(COLUMN(FX192)-ROW(FX192)-1&lt;= MainData!$E193,COLUMN(FX192)-1 &gt; ROW(FX192)),1,0)</f>
        <v>#VALUE!</v>
      </c>
      <c r="FY192" t="e">
        <f>IF(AND(COLUMN(FY192)-ROW(FY192)-1&lt;= MainData!$E193,COLUMN(FY192)-1 &gt; ROW(FY192)),1,0)</f>
        <v>#VALUE!</v>
      </c>
      <c r="FZ192" t="e">
        <f>IF(AND(COLUMN(FZ192)-ROW(FZ192)-1&lt;= MainData!$E193,COLUMN(FZ192)-1 &gt; ROW(FZ192)),1,0)</f>
        <v>#VALUE!</v>
      </c>
      <c r="GA192" t="e">
        <f>IF(AND(COLUMN(GA192)-ROW(GA192)-1&lt;= MainData!$E193,COLUMN(GA192)-1 &gt; ROW(GA192)),1,0)</f>
        <v>#VALUE!</v>
      </c>
      <c r="GB192" t="e">
        <f>IF(AND(COLUMN(GB192)-ROW(GB192)-1&lt;= MainData!$E193,COLUMN(GB192)-1 &gt; ROW(GB192)),1,0)</f>
        <v>#VALUE!</v>
      </c>
      <c r="GC192" t="e">
        <f>IF(AND(COLUMN(GC192)-ROW(GC192)-1&lt;= MainData!$E193,COLUMN(GC192)-1 &gt; ROW(GC192)),1,0)</f>
        <v>#VALUE!</v>
      </c>
      <c r="GD192" t="e">
        <f>IF(AND(COLUMN(GD192)-ROW(GD192)-1&lt;= MainData!$E193,COLUMN(GD192)-1 &gt; ROW(GD192)),1,0)</f>
        <v>#VALUE!</v>
      </c>
      <c r="GE192" t="e">
        <f>IF(AND(COLUMN(GE192)-ROW(GE192)-1&lt;= MainData!$E193,COLUMN(GE192)-1 &gt; ROW(GE192)),1,0)</f>
        <v>#VALUE!</v>
      </c>
      <c r="GF192" t="e">
        <f>IF(AND(COLUMN(GF192)-ROW(GF192)-1&lt;= MainData!$E193,COLUMN(GF192)-1 &gt; ROW(GF192)),1,0)</f>
        <v>#VALUE!</v>
      </c>
      <c r="GG192" t="e">
        <f>IF(AND(COLUMN(GG192)-ROW(GG192)-1&lt;= MainData!$E193,COLUMN(GG192)-1 &gt; ROW(GG192)),1,0)</f>
        <v>#VALUE!</v>
      </c>
      <c r="GH192" t="e">
        <f>IF(AND(COLUMN(GH192)-ROW(GH192)-1&lt;= MainData!$E193,COLUMN(GH192)-1 &gt; ROW(GH192)),1,0)</f>
        <v>#VALUE!</v>
      </c>
      <c r="GI192" t="e">
        <f>IF(AND(COLUMN(GI192)-ROW(GI192)-1&lt;= MainData!$E193,COLUMN(GI192)-1 &gt; ROW(GI192)),1,0)</f>
        <v>#VALUE!</v>
      </c>
      <c r="GJ192" t="e">
        <f>IF(AND(COLUMN(GJ192)-ROW(GJ192)-1&lt;= MainData!$E193,COLUMN(GJ192)-1 &gt; ROW(GJ192)),1,0)</f>
        <v>#VALUE!</v>
      </c>
      <c r="GK192" t="e">
        <f>IF(AND(COLUMN(GK192)-ROW(GK192)-1&lt;= MainData!$E193,COLUMN(GK192)-1 &gt; ROW(GK192)),1,0)</f>
        <v>#VALUE!</v>
      </c>
      <c r="GL192" t="e">
        <f>IF(AND(COLUMN(GL192)-ROW(GL192)-1&lt;= MainData!$E193,COLUMN(GL192)-1 &gt; ROW(GL192)),1,0)</f>
        <v>#VALUE!</v>
      </c>
      <c r="GM192" t="e">
        <f>IF(AND(COLUMN(GM192)-ROW(GM192)-1&lt;= MainData!$E193,COLUMN(GM192)-1 &gt; ROW(GM192)),1,0)</f>
        <v>#VALUE!</v>
      </c>
      <c r="GN192" t="e">
        <f>IF(AND(COLUMN(GN192)-ROW(GN192)-1&lt;= MainData!$E193,COLUMN(GN192)-1 &gt; ROW(GN192)),1,0)</f>
        <v>#VALUE!</v>
      </c>
      <c r="GO192" t="e">
        <f>IF(AND(COLUMN(GO192)-ROW(GO192)-1&lt;= MainData!$E193,COLUMN(GO192)-1 &gt; ROW(GO192)),1,0)</f>
        <v>#VALUE!</v>
      </c>
      <c r="GP192" t="e">
        <f>IF(AND(COLUMN(GP192)-ROW(GP192)-1&lt;= MainData!$E193,COLUMN(GP192)-1 &gt; ROW(GP192)),1,0)</f>
        <v>#VALUE!</v>
      </c>
      <c r="GQ192" t="e">
        <f>IF(AND(COLUMN(GQ192)-ROW(GQ192)-1&lt;= MainData!$E193,COLUMN(GQ192)-1 &gt; ROW(GQ192)),1,0)</f>
        <v>#VALUE!</v>
      </c>
      <c r="GR192" t="e">
        <f>IF(AND(COLUMN(GR192)-ROW(GR192)-1&lt;= MainData!$E193,COLUMN(GR192)-1 &gt; ROW(GR192)),1,0)</f>
        <v>#VALUE!</v>
      </c>
      <c r="GS192" t="e">
        <f>IF(AND(COLUMN(GS192)-ROW(GS192)-1&lt;= MainData!$E193,COLUMN(GS192)-1 &gt; ROW(GS192)),1,0)</f>
        <v>#VALUE!</v>
      </c>
      <c r="GT192" t="e">
        <f>IF(AND(COLUMN(GT192)-ROW(GT192)-1&lt;= MainData!$E193,COLUMN(GT192)-1 &gt; ROW(GT192)),1,0)</f>
        <v>#VALUE!</v>
      </c>
      <c r="GU192" t="e">
        <f>IF(AND(COLUMN(GU192)-ROW(GU192)-1&lt;= MainData!$E193,COLUMN(GU192)-1 &gt; ROW(GU192)),1,0)</f>
        <v>#VALUE!</v>
      </c>
      <c r="GV192" t="e">
        <f>IF(AND(COLUMN(GV192)-ROW(GV192)-1&lt;= MainData!$E193,COLUMN(GV192)-1 &gt; ROW(GV192)),1,0)</f>
        <v>#VALUE!</v>
      </c>
      <c r="GW192" t="e">
        <f>IF(AND(COLUMN(GW192)-ROW(GW192)-1&lt;= MainData!$E193,COLUMN(GW192)-1 &gt; ROW(GW192)),1,0)</f>
        <v>#VALUE!</v>
      </c>
      <c r="GX192" t="e">
        <f>IF(AND(COLUMN(GX192)-ROW(GX192)-1&lt;= MainData!$E193,COLUMN(GX192)-1 &gt; ROW(GX192)),1,0)</f>
        <v>#VALUE!</v>
      </c>
      <c r="GY192" t="e">
        <f>IF(AND(COLUMN(GY192)-ROW(GY192)-1&lt;= MainData!$E193,COLUMN(GY192)-1 &gt; ROW(GY192)),1,0)</f>
        <v>#VALUE!</v>
      </c>
      <c r="GZ192" t="e">
        <f>IF(AND(COLUMN(GZ192)-ROW(GZ192)-1&lt;= MainData!$E193,COLUMN(GZ192)-1 &gt; ROW(GZ192)),1,0)</f>
        <v>#VALUE!</v>
      </c>
      <c r="HA192" t="e">
        <f>IF(AND(COLUMN(HA192)-ROW(HA192)-1&lt;= MainData!$E193,COLUMN(HA192)-1 &gt; ROW(HA192)),1,0)</f>
        <v>#VALUE!</v>
      </c>
      <c r="HB192" t="e">
        <f>IF(AND(COLUMN(HB192)-ROW(HB192)-1&lt;= MainData!$E193,COLUMN(HB192)-1 &gt; ROW(HB192)),1,0)</f>
        <v>#VALUE!</v>
      </c>
      <c r="HC192" t="e">
        <f>IF(AND(COLUMN(HC192)-ROW(HC192)-1&lt;= MainData!$E193,COLUMN(HC192)-1 &gt; ROW(HC192)),1,0)</f>
        <v>#VALUE!</v>
      </c>
      <c r="HD192" t="e">
        <f>IF(AND(COLUMN(HD192)-ROW(HD192)-1&lt;= MainData!$E193,COLUMN(HD192)-1 &gt; ROW(HD192)),1,0)</f>
        <v>#VALUE!</v>
      </c>
      <c r="HE192" t="e">
        <f>IF(AND(COLUMN(HE192)-ROW(HE192)-1&lt;= MainData!$E193,COLUMN(HE192)-1 &gt; ROW(HE192)),1,0)</f>
        <v>#VALUE!</v>
      </c>
      <c r="HF192" t="e">
        <f>IF(AND(COLUMN(HF192)-ROW(HF192)-1&lt;= MainData!$E193,COLUMN(HF192)-1 &gt; ROW(HF192)),1,0)</f>
        <v>#VALUE!</v>
      </c>
      <c r="HG192" t="e">
        <f>IF(AND(COLUMN(HG192)-ROW(HG192)-1&lt;= MainData!$E193,COLUMN(HG192)-1 &gt; ROW(HG192)),1,0)</f>
        <v>#VALUE!</v>
      </c>
      <c r="HH192" t="e">
        <f>IF(AND(COLUMN(HH192)-ROW(HH192)-1&lt;= MainData!$E193,COLUMN(HH192)-1 &gt; ROW(HH192)),1,0)</f>
        <v>#VALUE!</v>
      </c>
      <c r="HI192" t="e">
        <f>IF(AND(COLUMN(HI192)-ROW(HI192)-1&lt;= MainData!$E193,COLUMN(HI192)-1 &gt; ROW(HI192)),1,0)</f>
        <v>#VALUE!</v>
      </c>
      <c r="HJ192" t="e">
        <f>IF(AND(COLUMN(HJ192)-ROW(HJ192)-1&lt;= MainData!$E193,COLUMN(HJ192)-1 &gt; ROW(HJ192)),1,0)</f>
        <v>#VALUE!</v>
      </c>
      <c r="HK192" t="e">
        <f>IF(AND(COLUMN(HK192)-ROW(HK192)-1&lt;= MainData!$E193,COLUMN(HK192)-1 &gt; ROW(HK192)),1,0)</f>
        <v>#VALUE!</v>
      </c>
      <c r="HL192" t="e">
        <f>IF(AND(COLUMN(HL192)-ROW(HL192)-1&lt;= MainData!$E193,COLUMN(HL192)-1 &gt; ROW(HL192)),1,0)</f>
        <v>#VALUE!</v>
      </c>
      <c r="HM192" t="e">
        <f>IF(AND(COLUMN(HM192)-ROW(HM192)-1&lt;= MainData!$E193,COLUMN(HM192)-1 &gt; ROW(HM192)),1,0)</f>
        <v>#VALUE!</v>
      </c>
      <c r="HN192" t="e">
        <f>IF(AND(COLUMN(HN192)-ROW(HN192)-1&lt;= MainData!$E193,COLUMN(HN192)-1 &gt; ROW(HN192)),1,0)</f>
        <v>#VALUE!</v>
      </c>
      <c r="HO192" t="e">
        <f>IF(AND(COLUMN(HO192)-ROW(HO192)-1&lt;= MainData!$E193,COLUMN(HO192)-1 &gt; ROW(HO192)),1,0)</f>
        <v>#VALUE!</v>
      </c>
      <c r="HP192" t="e">
        <f>IF(AND(COLUMN(HP192)-ROW(HP192)-1&lt;= MainData!$E193,COLUMN(HP192)-1 &gt; ROW(HP192)),1,0)</f>
        <v>#VALUE!</v>
      </c>
      <c r="HQ192" t="e">
        <f>IF(AND(COLUMN(HQ192)-ROW(HQ192)-1&lt;= MainData!$E193,COLUMN(HQ192)-1 &gt; ROW(HQ192)),1,0)</f>
        <v>#VALUE!</v>
      </c>
      <c r="HR192" t="e">
        <f>IF(AND(COLUMN(HR192)-ROW(HR192)-1&lt;= MainData!$E193,COLUMN(HR192)-1 &gt; ROW(HR192)),1,0)</f>
        <v>#VALUE!</v>
      </c>
      <c r="HS192" t="e">
        <f>IF(AND(COLUMN(HS192)-ROW(HS192)-1&lt;= MainData!$E193,COLUMN(HS192)-1 &gt; ROW(HS192)),1,0)</f>
        <v>#VALUE!</v>
      </c>
      <c r="HT192" t="e">
        <f>IF(AND(COLUMN(HT192)-ROW(HT192)-1&lt;= MainData!$E193,COLUMN(HT192)-1 &gt; ROW(HT192)),1,0)</f>
        <v>#VALUE!</v>
      </c>
      <c r="HU192" t="e">
        <f>IF(AND(COLUMN(HU192)-ROW(HU192)-1&lt;= MainData!$E193,COLUMN(HU192)-1 &gt; ROW(HU192)),1,0)</f>
        <v>#VALUE!</v>
      </c>
      <c r="HV192" t="e">
        <f>IF(AND(COLUMN(HV192)-ROW(HV192)-1&lt;= MainData!$E193,COLUMN(HV192)-1 &gt; ROW(HV192)),1,0)</f>
        <v>#VALUE!</v>
      </c>
      <c r="HW192" t="e">
        <f>IF(AND(COLUMN(HW192)-ROW(HW192)-1&lt;= MainData!$E193,COLUMN(HW192)-1 &gt; ROW(HW192)),1,0)</f>
        <v>#VALUE!</v>
      </c>
      <c r="HX192" t="e">
        <f>IF(AND(COLUMN(HX192)-ROW(HX192)-1&lt;= MainData!$E193,COLUMN(HX192)-1 &gt; ROW(HX192)),1,0)</f>
        <v>#VALUE!</v>
      </c>
      <c r="HY192" t="e">
        <f>IF(AND(COLUMN(HY192)-ROW(HY192)-1&lt;= MainData!$E193,COLUMN(HY192)-1 &gt; ROW(HY192)),1,0)</f>
        <v>#VALUE!</v>
      </c>
      <c r="HZ192" t="e">
        <f>IF(AND(COLUMN(HZ192)-ROW(HZ192)-1&lt;= MainData!$E193,COLUMN(HZ192)-1 &gt; ROW(HZ192)),1,0)</f>
        <v>#VALUE!</v>
      </c>
      <c r="IA192" t="e">
        <f>IF(AND(COLUMN(IA192)-ROW(IA192)-1&lt;= MainData!$E193,COLUMN(IA192)-1 &gt; ROW(IA192)),1,0)</f>
        <v>#VALUE!</v>
      </c>
      <c r="IB192" t="e">
        <f>IF(AND(COLUMN(IB192)-ROW(IB192)-1&lt;= MainData!$E193,COLUMN(IB192)-1 &gt; ROW(IB192)),1,0)</f>
        <v>#VALUE!</v>
      </c>
      <c r="IC192" t="e">
        <f>IF(AND(COLUMN(IC192)-ROW(IC192)-1&lt;= MainData!$E193,COLUMN(IC192)-1 &gt; ROW(IC192)),1,0)</f>
        <v>#VALUE!</v>
      </c>
      <c r="ID192" t="e">
        <f>IF(AND(COLUMN(ID192)-ROW(ID192)-1&lt;= MainData!$E193,COLUMN(ID192)-1 &gt; ROW(ID192)),1,0)</f>
        <v>#VALUE!</v>
      </c>
      <c r="IE192" t="e">
        <f>IF(AND(COLUMN(IE192)-ROW(IE192)-1&lt;= MainData!$E193,COLUMN(IE192)-1 &gt; ROW(IE192)),1,0)</f>
        <v>#VALUE!</v>
      </c>
      <c r="IF192" t="e">
        <f>IF(AND(COLUMN(IF192)-ROW(IF192)-1&lt;= MainData!$E193,COLUMN(IF192)-1 &gt; ROW(IF192)),1,0)</f>
        <v>#VALUE!</v>
      </c>
      <c r="IG192" t="e">
        <f>IF(AND(COLUMN(IG192)-ROW(IG192)-1&lt;= MainData!$E193,COLUMN(IG192)-1 &gt; ROW(IG192)),1,0)</f>
        <v>#VALUE!</v>
      </c>
      <c r="IH192" t="e">
        <f>IF(AND(COLUMN(IH192)-ROW(IH192)-1&lt;= MainData!$E193,COLUMN(IH192)-1 &gt; ROW(IH192)),1,0)</f>
        <v>#VALUE!</v>
      </c>
      <c r="II192" t="e">
        <f>IF(AND(COLUMN(II192)-ROW(II192)-1&lt;= MainData!$E193,COLUMN(II192)-1 &gt; ROW(II192)),1,0)</f>
        <v>#VALUE!</v>
      </c>
      <c r="IJ192" t="e">
        <f>IF(AND(COLUMN(IJ192)-ROW(IJ192)-1&lt;= MainData!$E193,COLUMN(IJ192)-1 &gt; ROW(IJ192)),1,0)</f>
        <v>#VALUE!</v>
      </c>
      <c r="IK192" t="e">
        <f>IF(AND(COLUMN(IK192)-ROW(IK192)-1&lt;= MainData!$E193,COLUMN(IK192)-1 &gt; ROW(IK192)),1,0)</f>
        <v>#VALUE!</v>
      </c>
      <c r="IL192" t="e">
        <f>IF(AND(COLUMN(IL192)-ROW(IL192)-1&lt;= MainData!$E193,COLUMN(IL192)-1 &gt; ROW(IL192)),1,0)</f>
        <v>#VALUE!</v>
      </c>
      <c r="IM192" t="e">
        <f>IF(AND(COLUMN(IM192)-ROW(IM192)-1&lt;= MainData!$E193,COLUMN(IM192)-1 &gt; ROW(IM192)),1,0)</f>
        <v>#VALUE!</v>
      </c>
      <c r="IN192" t="e">
        <f>IF(AND(COLUMN(IN192)-ROW(IN192)-1&lt;= MainData!$E193,COLUMN(IN192)-1 &gt; ROW(IN192)),1,0)</f>
        <v>#VALUE!</v>
      </c>
      <c r="IO192" t="e">
        <f>IF(AND(COLUMN(IO192)-ROW(IO192)-1&lt;= MainData!$E193,COLUMN(IO192)-1 &gt; ROW(IO192)),1,0)</f>
        <v>#VALUE!</v>
      </c>
      <c r="IP192" t="e">
        <f>IF(AND(COLUMN(IP192)-ROW(IP192)-1&lt;= MainData!$E193,COLUMN(IP192)-1 &gt; ROW(IP192)),1,0)</f>
        <v>#VALUE!</v>
      </c>
      <c r="IQ192" t="e">
        <f>IF(AND(COLUMN(IQ192)-ROW(IQ192)-1&lt;= MainData!$E193,COLUMN(IQ192)-1 &gt; ROW(IQ192)),1,0)</f>
        <v>#VALUE!</v>
      </c>
      <c r="IR192" t="e">
        <f>IF(AND(COLUMN(IR192)-ROW(IR192)-1&lt;= MainData!$E193,COLUMN(IR192)-1 &gt; ROW(IR192)),1,0)</f>
        <v>#VALUE!</v>
      </c>
      <c r="IS192" t="e">
        <f>IF(AND(COLUMN(IS192)-ROW(IS192)-1&lt;= MainData!$E193,COLUMN(IS192)-1 &gt; ROW(IS192)),1,0)</f>
        <v>#VALUE!</v>
      </c>
      <c r="IT192" t="e">
        <f>IF(AND(COLUMN(IT192)-ROW(IT192)-1&lt;= MainData!$E193,COLUMN(IT192)-1 &gt; ROW(IT192)),1,0)</f>
        <v>#VALUE!</v>
      </c>
      <c r="IU192" t="e">
        <f>IF(AND(COLUMN(IU192)-ROW(IU192)-1&lt;= MainData!$E193,COLUMN(IU192)-1 &gt; ROW(IU192)),1,0)</f>
        <v>#VALUE!</v>
      </c>
      <c r="IV192" t="e">
        <f>IF(AND(COLUMN(IV192)-ROW(IV192)-1&lt;= MainData!$E193,COLUMN(IV192)-1 &gt; ROW(IV192)),1,0)</f>
        <v>#VALUE!</v>
      </c>
      <c r="IW192" t="e">
        <f>IF(AND(COLUMN(IW192)-ROW(IW192)-1&lt;= MainData!$E193,COLUMN(IW192)-1 &gt; ROW(IW192)),1,0)</f>
        <v>#VALUE!</v>
      </c>
      <c r="IX192" t="e">
        <f>IF(AND(COLUMN(IX192)-ROW(IX192)-1&lt;= MainData!$E193,COLUMN(IX192)-1 &gt; ROW(IX192)),1,0)</f>
        <v>#VALUE!</v>
      </c>
      <c r="IY192" t="e">
        <f>IF(AND(COLUMN(IY192)-ROW(IY192)-1&lt;= MainData!$E193,COLUMN(IY192)-1 &gt; ROW(IY192)),1,0)</f>
        <v>#VALUE!</v>
      </c>
      <c r="IZ192" t="e">
        <f>IF(AND(COLUMN(IZ192)-ROW(IZ192)-1&lt;= MainData!$E193,COLUMN(IZ192)-1 &gt; ROW(IZ192)),1,0)</f>
        <v>#VALUE!</v>
      </c>
      <c r="JA192" t="e">
        <f>IF(AND(COLUMN(JA192)-ROW(JA192)-1&lt;= MainData!$E193,COLUMN(JA192)-1 &gt; ROW(JA192)),1,0)</f>
        <v>#VALUE!</v>
      </c>
      <c r="JB192" t="e">
        <f>IF(AND(COLUMN(JB192)-ROW(JB192)-1&lt;= MainData!$E193,COLUMN(JB192)-1 &gt; ROW(JB192)),1,0)</f>
        <v>#VALUE!</v>
      </c>
      <c r="JC192" t="e">
        <f>IF(AND(COLUMN(JC192)-ROW(JC192)-1&lt;= MainData!$E193,COLUMN(JC192)-1 &gt; ROW(JC192)),1,0)</f>
        <v>#VALUE!</v>
      </c>
      <c r="JD192" t="e">
        <f>IF(AND(COLUMN(JD192)-ROW(JD192)-1&lt;= MainData!$E193,COLUMN(JD192)-1 &gt; ROW(JD192)),1,0)</f>
        <v>#VALUE!</v>
      </c>
      <c r="JE192" t="e">
        <f>IF(AND(COLUMN(JE192)-ROW(JE192)-1&lt;= MainData!$E193,COLUMN(JE192)-1 &gt; ROW(JE192)),1,0)</f>
        <v>#VALUE!</v>
      </c>
      <c r="JF192" t="e">
        <f>IF(AND(COLUMN(JF192)-ROW(JF192)-1&lt;= MainData!$E193,COLUMN(JF192)-1 &gt; ROW(JF192)),1,0)</f>
        <v>#VALUE!</v>
      </c>
      <c r="JG192" t="e">
        <f>IF(AND(COLUMN(JG192)-ROW(JG192)-1&lt;= MainData!$E193,COLUMN(JG192)-1 &gt; ROW(JG192)),1,0)</f>
        <v>#VALUE!</v>
      </c>
      <c r="JH192" t="e">
        <f>IF(AND(COLUMN(JH192)-ROW(JH192)-1&lt;= MainData!$E193,COLUMN(JH192)-1 &gt; ROW(JH192)),1,0)</f>
        <v>#VALUE!</v>
      </c>
      <c r="JI192" t="e">
        <f>IF(AND(COLUMN(JI192)-ROW(JI192)-1&lt;= MainData!$E193,COLUMN(JI192)-1 &gt; ROW(JI192)),1,0)</f>
        <v>#VALUE!</v>
      </c>
      <c r="JJ192" t="e">
        <f>IF(AND(COLUMN(JJ192)-ROW(JJ192)-1&lt;= MainData!$E193,COLUMN(JJ192)-1 &gt; ROW(JJ192)),1,0)</f>
        <v>#VALUE!</v>
      </c>
      <c r="JK192" t="e">
        <f>IF(AND(COLUMN(JK192)-ROW(JK192)-1&lt;= MainData!$E193,COLUMN(JK192)-1 &gt; ROW(JK192)),1,0)</f>
        <v>#VALUE!</v>
      </c>
      <c r="JL192" t="e">
        <f>IF(AND(COLUMN(JL192)-ROW(JL192)-1&lt;= MainData!$E193,COLUMN(JL192)-1 &gt; ROW(JL192)),1,0)</f>
        <v>#VALUE!</v>
      </c>
      <c r="JM192" t="e">
        <f>IF(AND(COLUMN(JM192)-ROW(JM192)-1&lt;= MainData!$E193,COLUMN(JM192)-1 &gt; ROW(JM192)),1,0)</f>
        <v>#VALUE!</v>
      </c>
      <c r="JN192" t="e">
        <f>IF(AND(COLUMN(JN192)-ROW(JN192)-1&lt;= MainData!$E193,COLUMN(JN192)-1 &gt; ROW(JN192)),1,0)</f>
        <v>#VALUE!</v>
      </c>
      <c r="JO192" t="e">
        <f>IF(AND(COLUMN(JO192)-ROW(JO192)-1&lt;= MainData!$E193,COLUMN(JO192)-1 &gt; ROW(JO192)),1,0)</f>
        <v>#VALUE!</v>
      </c>
      <c r="JP192" t="e">
        <f>IF(AND(COLUMN(JP192)-ROW(JP192)-1&lt;= MainData!$E193,COLUMN(JP192)-1 &gt; ROW(JP192)),1,0)</f>
        <v>#VALUE!</v>
      </c>
      <c r="JQ192" t="e">
        <f>IF(AND(COLUMN(JQ192)-ROW(JQ192)-1&lt;= MainData!$E193,COLUMN(JQ192)-1 &gt; ROW(JQ192)),1,0)</f>
        <v>#VALUE!</v>
      </c>
      <c r="JR192" t="e">
        <f>IF(AND(COLUMN(JR192)-ROW(JR192)-1&lt;= MainData!$E193,COLUMN(JR192)-1 &gt; ROW(JR192)),1,0)</f>
        <v>#VALUE!</v>
      </c>
    </row>
    <row r="193" spans="1:278">
      <c r="A193" t="e">
        <f>MainData!B194</f>
        <v>#VALUE!</v>
      </c>
      <c r="B193" t="e">
        <f>IF(AND(COLUMN(B193)-ROW(B193)-1&lt;= MainData!$E194,COLUMN(B193)-1 &gt; ROW(B193)),1,0)</f>
        <v>#VALUE!</v>
      </c>
      <c r="C193" t="e">
        <f>IF(AND(COLUMN(C193)-ROW(C193)-1&lt;= MainData!$E194,COLUMN(C193)-1 &gt; ROW(C193)),1,0)</f>
        <v>#VALUE!</v>
      </c>
      <c r="D193" t="e">
        <f>IF(AND(COLUMN(D193)-ROW(D193)-1&lt;= MainData!$E194,COLUMN(D193)-1 &gt; ROW(D193)),1,0)</f>
        <v>#VALUE!</v>
      </c>
      <c r="E193" t="e">
        <f>IF(AND(COLUMN(E193)-ROW(E193)-1&lt;= MainData!$E194,COLUMN(E193)-1 &gt; ROW(E193)),1,0)</f>
        <v>#VALUE!</v>
      </c>
      <c r="F193" t="e">
        <f>IF(AND(COLUMN(F193)-ROW(F193)-1&lt;= MainData!$E194,COLUMN(F193)-1 &gt; ROW(F193)),1,0)</f>
        <v>#VALUE!</v>
      </c>
      <c r="G193" t="e">
        <f>IF(AND(COLUMN(G193)-ROW(G193)-1&lt;= MainData!$E194,COLUMN(G193)-1 &gt; ROW(G193)),1,0)</f>
        <v>#VALUE!</v>
      </c>
      <c r="H193" t="e">
        <f>IF(AND(COLUMN(H193)-ROW(H193)-1&lt;= MainData!$E194,COLUMN(H193)-1 &gt; ROW(H193)),1,0)</f>
        <v>#VALUE!</v>
      </c>
      <c r="I193" t="e">
        <f>IF(AND(COLUMN(I193)-ROW(I193)-1&lt;= MainData!$E194,COLUMN(I193)-1 &gt; ROW(I193)),1,0)</f>
        <v>#VALUE!</v>
      </c>
      <c r="J193" t="e">
        <f>IF(AND(COLUMN(J193)-ROW(J193)-1&lt;= MainData!$E194,COLUMN(J193)-1 &gt; ROW(J193)),1,0)</f>
        <v>#VALUE!</v>
      </c>
      <c r="K193" t="e">
        <f>IF(AND(COLUMN(K193)-ROW(K193)-1&lt;= MainData!$E194,COLUMN(K193)-1 &gt; ROW(K193)),1,0)</f>
        <v>#VALUE!</v>
      </c>
      <c r="L193" t="e">
        <f>IF(AND(COLUMN(L193)-ROW(L193)-1&lt;= MainData!$E194,COLUMN(L193)-1 &gt; ROW(L193)),1,0)</f>
        <v>#VALUE!</v>
      </c>
      <c r="M193" t="e">
        <f>IF(AND(COLUMN(M193)-ROW(M193)-1&lt;= MainData!$E194,COLUMN(M193)-1 &gt; ROW(M193)),1,0)</f>
        <v>#VALUE!</v>
      </c>
      <c r="N193" t="e">
        <f>IF(AND(COLUMN(N193)-ROW(N193)-1&lt;= MainData!$E194,COLUMN(N193)-1 &gt; ROW(N193)),1,0)</f>
        <v>#VALUE!</v>
      </c>
      <c r="O193" t="e">
        <f>IF(AND(COLUMN(O193)-ROW(O193)-1&lt;= MainData!$E194,COLUMN(O193)-1 &gt; ROW(O193)),1,0)</f>
        <v>#VALUE!</v>
      </c>
      <c r="P193" t="e">
        <f>IF(AND(COLUMN(P193)-ROW(P193)-1&lt;= MainData!$E194,COLUMN(P193)-1 &gt; ROW(P193)),1,0)</f>
        <v>#VALUE!</v>
      </c>
      <c r="Q193" t="e">
        <f>IF(AND(COLUMN(Q193)-ROW(Q193)-1&lt;= MainData!$E194,COLUMN(Q193)-1 &gt; ROW(Q193)),1,0)</f>
        <v>#VALUE!</v>
      </c>
      <c r="R193" t="e">
        <f>IF(AND(COLUMN(R193)-ROW(R193)-1&lt;= MainData!$E194,COLUMN(R193)-1 &gt; ROW(R193)),1,0)</f>
        <v>#VALUE!</v>
      </c>
      <c r="S193" t="e">
        <f>IF(AND(COLUMN(S193)-ROW(S193)-1&lt;= MainData!$E194,COLUMN(S193)-1 &gt; ROW(S193)),1,0)</f>
        <v>#VALUE!</v>
      </c>
      <c r="T193" t="e">
        <f>IF(AND(COLUMN(T193)-ROW(T193)-1&lt;= MainData!$E194,COLUMN(T193)-1 &gt; ROW(T193)),1,0)</f>
        <v>#VALUE!</v>
      </c>
      <c r="U193" t="e">
        <f>IF(AND(COLUMN(U193)-ROW(U193)-1&lt;= MainData!$E194,COLUMN(U193)-1 &gt; ROW(U193)),1,0)</f>
        <v>#VALUE!</v>
      </c>
      <c r="V193" t="e">
        <f>IF(AND(COLUMN(V193)-ROW(V193)-1&lt;= MainData!$E194,COLUMN(V193)-1 &gt; ROW(V193)),1,0)</f>
        <v>#VALUE!</v>
      </c>
      <c r="W193" t="e">
        <f>IF(AND(COLUMN(W193)-ROW(W193)-1&lt;= MainData!$E194,COLUMN(W193)-1 &gt; ROW(W193)),1,0)</f>
        <v>#VALUE!</v>
      </c>
      <c r="X193" t="e">
        <f>IF(AND(COLUMN(X193)-ROW(X193)-1&lt;= MainData!$E194,COLUMN(X193)-1 &gt; ROW(X193)),1,0)</f>
        <v>#VALUE!</v>
      </c>
      <c r="Y193" t="e">
        <f>IF(AND(COLUMN(Y193)-ROW(Y193)-1&lt;= MainData!$E194,COLUMN(Y193)-1 &gt; ROW(Y193)),1,0)</f>
        <v>#VALUE!</v>
      </c>
      <c r="Z193" t="e">
        <f>IF(AND(COLUMN(Z193)-ROW(Z193)-1&lt;= MainData!$E194,COLUMN(Z193)-1 &gt; ROW(Z193)),1,0)</f>
        <v>#VALUE!</v>
      </c>
      <c r="AA193" t="e">
        <f>IF(AND(COLUMN(AA193)-ROW(AA193)-1&lt;= MainData!$E194,COLUMN(AA193)-1 &gt; ROW(AA193)),1,0)</f>
        <v>#VALUE!</v>
      </c>
      <c r="AB193" t="e">
        <f>IF(AND(COLUMN(AB193)-ROW(AB193)-1&lt;= MainData!$E194,COLUMN(AB193)-1 &gt; ROW(AB193)),1,0)</f>
        <v>#VALUE!</v>
      </c>
      <c r="AC193" t="e">
        <f>IF(AND(COLUMN(AC193)-ROW(AC193)-1&lt;= MainData!$E194,COLUMN(AC193)-1 &gt; ROW(AC193)),1,0)</f>
        <v>#VALUE!</v>
      </c>
      <c r="AD193" t="e">
        <f>IF(AND(COLUMN(AD193)-ROW(AD193)-1&lt;= MainData!$E194,COLUMN(AD193)-1 &gt; ROW(AD193)),1,0)</f>
        <v>#VALUE!</v>
      </c>
      <c r="AE193" t="e">
        <f>IF(AND(COLUMN(AE193)-ROW(AE193)-1&lt;= MainData!$E194,COLUMN(AE193)-1 &gt; ROW(AE193)),1,0)</f>
        <v>#VALUE!</v>
      </c>
      <c r="AF193" t="e">
        <f>IF(AND(COLUMN(AF193)-ROW(AF193)-1&lt;= MainData!$E194,COLUMN(AF193)-1 &gt; ROW(AF193)),1,0)</f>
        <v>#VALUE!</v>
      </c>
      <c r="AG193" t="e">
        <f>IF(AND(COLUMN(AG193)-ROW(AG193)-1&lt;= MainData!$E194,COLUMN(AG193)-1 &gt; ROW(AG193)),1,0)</f>
        <v>#VALUE!</v>
      </c>
      <c r="AH193" t="e">
        <f>IF(AND(COLUMN(AH193)-ROW(AH193)-1&lt;= MainData!$E194,COLUMN(AH193)-1 &gt; ROW(AH193)),1,0)</f>
        <v>#VALUE!</v>
      </c>
      <c r="AI193" t="e">
        <f>IF(AND(COLUMN(AI193)-ROW(AI193)-1&lt;= MainData!$E194,COLUMN(AI193)-1 &gt; ROW(AI193)),1,0)</f>
        <v>#VALUE!</v>
      </c>
      <c r="AJ193" t="e">
        <f>IF(AND(COLUMN(AJ193)-ROW(AJ193)-1&lt;= MainData!$E194,COLUMN(AJ193)-1 &gt; ROW(AJ193)),1,0)</f>
        <v>#VALUE!</v>
      </c>
      <c r="AK193" t="e">
        <f>IF(AND(COLUMN(AK193)-ROW(AK193)-1&lt;= MainData!$E194,COLUMN(AK193)-1 &gt; ROW(AK193)),1,0)</f>
        <v>#VALUE!</v>
      </c>
      <c r="AL193" t="e">
        <f>IF(AND(COLUMN(AL193)-ROW(AL193)-1&lt;= MainData!$E194,COLUMN(AL193)-1 &gt; ROW(AL193)),1,0)</f>
        <v>#VALUE!</v>
      </c>
      <c r="AM193" t="e">
        <f>IF(AND(COLUMN(AM193)-ROW(AM193)-1&lt;= MainData!$E194,COLUMN(AM193)-1 &gt; ROW(AM193)),1,0)</f>
        <v>#VALUE!</v>
      </c>
      <c r="AN193" t="e">
        <f>IF(AND(COLUMN(AN193)-ROW(AN193)-1&lt;= MainData!$E194,COLUMN(AN193)-1 &gt; ROW(AN193)),1,0)</f>
        <v>#VALUE!</v>
      </c>
      <c r="AO193" t="e">
        <f>IF(AND(COLUMN(AO193)-ROW(AO193)-1&lt;= MainData!$E194,COLUMN(AO193)-1 &gt; ROW(AO193)),1,0)</f>
        <v>#VALUE!</v>
      </c>
      <c r="AP193" t="e">
        <f>IF(AND(COLUMN(AP193)-ROW(AP193)-1&lt;= MainData!$E194,COLUMN(AP193)-1 &gt; ROW(AP193)),1,0)</f>
        <v>#VALUE!</v>
      </c>
      <c r="AQ193" t="e">
        <f>IF(AND(COLUMN(AQ193)-ROW(AQ193)-1&lt;= MainData!$E194,COLUMN(AQ193)-1 &gt; ROW(AQ193)),1,0)</f>
        <v>#VALUE!</v>
      </c>
      <c r="AR193" t="e">
        <f>IF(AND(COLUMN(AR193)-ROW(AR193)-1&lt;= MainData!$E194,COLUMN(AR193)-1 &gt; ROW(AR193)),1,0)</f>
        <v>#VALUE!</v>
      </c>
      <c r="AS193" t="e">
        <f>IF(AND(COLUMN(AS193)-ROW(AS193)-1&lt;= MainData!$E194,COLUMN(AS193)-1 &gt; ROW(AS193)),1,0)</f>
        <v>#VALUE!</v>
      </c>
      <c r="AT193" t="e">
        <f>IF(AND(COLUMN(AT193)-ROW(AT193)-1&lt;= MainData!$E194,COLUMN(AT193)-1 &gt; ROW(AT193)),1,0)</f>
        <v>#VALUE!</v>
      </c>
      <c r="AU193" t="e">
        <f>IF(AND(COLUMN(AU193)-ROW(AU193)-1&lt;= MainData!$E194,COLUMN(AU193)-1 &gt; ROW(AU193)),1,0)</f>
        <v>#VALUE!</v>
      </c>
      <c r="AV193" t="e">
        <f>IF(AND(COLUMN(AV193)-ROW(AV193)-1&lt;= MainData!$E194,COLUMN(AV193)-1 &gt; ROW(AV193)),1,0)</f>
        <v>#VALUE!</v>
      </c>
      <c r="AW193" t="e">
        <f>IF(AND(COLUMN(AW193)-ROW(AW193)-1&lt;= MainData!$E194,COLUMN(AW193)-1 &gt; ROW(AW193)),1,0)</f>
        <v>#VALUE!</v>
      </c>
      <c r="AX193" t="e">
        <f>IF(AND(COLUMN(AX193)-ROW(AX193)-1&lt;= MainData!$E194,COLUMN(AX193)-1 &gt; ROW(AX193)),1,0)</f>
        <v>#VALUE!</v>
      </c>
      <c r="AY193" t="e">
        <f>IF(AND(COLUMN(AY193)-ROW(AY193)-1&lt;= MainData!$E194,COLUMN(AY193)-1 &gt; ROW(AY193)),1,0)</f>
        <v>#VALUE!</v>
      </c>
      <c r="AZ193" t="e">
        <f>IF(AND(COLUMN(AZ193)-ROW(AZ193)-1&lt;= MainData!$E194,COLUMN(AZ193)-1 &gt; ROW(AZ193)),1,0)</f>
        <v>#VALUE!</v>
      </c>
      <c r="BA193" t="e">
        <f>IF(AND(COLUMN(BA193)-ROW(BA193)-1&lt;= MainData!$E194,COLUMN(BA193)-1 &gt; ROW(BA193)),1,0)</f>
        <v>#VALUE!</v>
      </c>
      <c r="BB193" t="e">
        <f>IF(AND(COLUMN(BB193)-ROW(BB193)-1&lt;= MainData!$E194,COLUMN(BB193)-1 &gt; ROW(BB193)),1,0)</f>
        <v>#VALUE!</v>
      </c>
      <c r="BC193" t="e">
        <f>IF(AND(COLUMN(BC193)-ROW(BC193)-1&lt;= MainData!$E194,COLUMN(BC193)-1 &gt; ROW(BC193)),1,0)</f>
        <v>#VALUE!</v>
      </c>
      <c r="BD193" t="e">
        <f>IF(AND(COLUMN(BD193)-ROW(BD193)-1&lt;= MainData!$E194,COLUMN(BD193)-1 &gt; ROW(BD193)),1,0)</f>
        <v>#VALUE!</v>
      </c>
      <c r="BE193" t="e">
        <f>IF(AND(COLUMN(BE193)-ROW(BE193)-1&lt;= MainData!$E194,COLUMN(BE193)-1 &gt; ROW(BE193)),1,0)</f>
        <v>#VALUE!</v>
      </c>
      <c r="BF193" t="e">
        <f>IF(AND(COLUMN(BF193)-ROW(BF193)-1&lt;= MainData!$E194,COLUMN(BF193)-1 &gt; ROW(BF193)),1,0)</f>
        <v>#VALUE!</v>
      </c>
      <c r="BG193" t="e">
        <f>IF(AND(COLUMN(BG193)-ROW(BG193)-1&lt;= MainData!$E194,COLUMN(BG193)-1 &gt; ROW(BG193)),1,0)</f>
        <v>#VALUE!</v>
      </c>
      <c r="BH193" t="e">
        <f>IF(AND(COLUMN(BH193)-ROW(BH193)-1&lt;= MainData!$E194,COLUMN(BH193)-1 &gt; ROW(BH193)),1,0)</f>
        <v>#VALUE!</v>
      </c>
      <c r="BI193" t="e">
        <f>IF(AND(COLUMN(BI193)-ROW(BI193)-1&lt;= MainData!$E194,COLUMN(BI193)-1 &gt; ROW(BI193)),1,0)</f>
        <v>#VALUE!</v>
      </c>
      <c r="BJ193" t="e">
        <f>IF(AND(COLUMN(BJ193)-ROW(BJ193)-1&lt;= MainData!$E194,COLUMN(BJ193)-1 &gt; ROW(BJ193)),1,0)</f>
        <v>#VALUE!</v>
      </c>
      <c r="BK193" t="e">
        <f>IF(AND(COLUMN(BK193)-ROW(BK193)-1&lt;= MainData!$E194,COLUMN(BK193)-1 &gt; ROW(BK193)),1,0)</f>
        <v>#VALUE!</v>
      </c>
      <c r="BL193" t="e">
        <f>IF(AND(COLUMN(BL193)-ROW(BL193)-1&lt;= MainData!$E194,COLUMN(BL193)-1 &gt; ROW(BL193)),1,0)</f>
        <v>#VALUE!</v>
      </c>
      <c r="BM193" t="e">
        <f>IF(AND(COLUMN(BM193)-ROW(BM193)-1&lt;= MainData!$E194,COLUMN(BM193)-1 &gt; ROW(BM193)),1,0)</f>
        <v>#VALUE!</v>
      </c>
      <c r="BN193" t="e">
        <f>IF(AND(COLUMN(BN193)-ROW(BN193)-1&lt;= MainData!$E194,COLUMN(BN193)-1 &gt; ROW(BN193)),1,0)</f>
        <v>#VALUE!</v>
      </c>
      <c r="BO193" t="e">
        <f>IF(AND(COLUMN(BO193)-ROW(BO193)-1&lt;= MainData!$E194,COLUMN(BO193)-1 &gt; ROW(BO193)),1,0)</f>
        <v>#VALUE!</v>
      </c>
      <c r="BP193" t="e">
        <f>IF(AND(COLUMN(BP193)-ROW(BP193)-1&lt;= MainData!$E194,COLUMN(BP193)-1 &gt; ROW(BP193)),1,0)</f>
        <v>#VALUE!</v>
      </c>
      <c r="BQ193" t="e">
        <f>IF(AND(COLUMN(BQ193)-ROW(BQ193)-1&lt;= MainData!$E194,COLUMN(BQ193)-1 &gt; ROW(BQ193)),1,0)</f>
        <v>#VALUE!</v>
      </c>
      <c r="BR193" t="e">
        <f>IF(AND(COLUMN(BR193)-ROW(BR193)-1&lt;= MainData!$E194,COLUMN(BR193)-1 &gt; ROW(BR193)),1,0)</f>
        <v>#VALUE!</v>
      </c>
      <c r="BS193" t="e">
        <f>IF(AND(COLUMN(BS193)-ROW(BS193)-1&lt;= MainData!$E194,COLUMN(BS193)-1 &gt; ROW(BS193)),1,0)</f>
        <v>#VALUE!</v>
      </c>
      <c r="BT193" t="e">
        <f>IF(AND(COLUMN(BT193)-ROW(BT193)-1&lt;= MainData!$E194,COLUMN(BT193)-1 &gt; ROW(BT193)),1,0)</f>
        <v>#VALUE!</v>
      </c>
      <c r="BU193" t="e">
        <f>IF(AND(COLUMN(BU193)-ROW(BU193)-1&lt;= MainData!$E194,COLUMN(BU193)-1 &gt; ROW(BU193)),1,0)</f>
        <v>#VALUE!</v>
      </c>
      <c r="BV193" t="e">
        <f>IF(AND(COLUMN(BV193)-ROW(BV193)-1&lt;= MainData!$E194,COLUMN(BV193)-1 &gt; ROW(BV193)),1,0)</f>
        <v>#VALUE!</v>
      </c>
      <c r="BW193" t="e">
        <f>IF(AND(COLUMN(BW193)-ROW(BW193)-1&lt;= MainData!$E194,COLUMN(BW193)-1 &gt; ROW(BW193)),1,0)</f>
        <v>#VALUE!</v>
      </c>
      <c r="BX193" t="e">
        <f>IF(AND(COLUMN(BX193)-ROW(BX193)-1&lt;= MainData!$E194,COLUMN(BX193)-1 &gt; ROW(BX193)),1,0)</f>
        <v>#VALUE!</v>
      </c>
      <c r="BY193" t="e">
        <f>IF(AND(COLUMN(BY193)-ROW(BY193)-1&lt;= MainData!$E194,COLUMN(BY193)-1 &gt; ROW(BY193)),1,0)</f>
        <v>#VALUE!</v>
      </c>
      <c r="BZ193" t="e">
        <f>IF(AND(COLUMN(BZ193)-ROW(BZ193)-1&lt;= MainData!$E194,COLUMN(BZ193)-1 &gt; ROW(BZ193)),1,0)</f>
        <v>#VALUE!</v>
      </c>
      <c r="CA193" t="e">
        <f>IF(AND(COLUMN(CA193)-ROW(CA193)-1&lt;= MainData!$E194,COLUMN(CA193)-1 &gt; ROW(CA193)),1,0)</f>
        <v>#VALUE!</v>
      </c>
      <c r="CB193" t="e">
        <f>IF(AND(COLUMN(CB193)-ROW(CB193)-1&lt;= MainData!$E194,COLUMN(CB193)-1 &gt; ROW(CB193)),1,0)</f>
        <v>#VALUE!</v>
      </c>
      <c r="CC193" t="e">
        <f>IF(AND(COLUMN(CC193)-ROW(CC193)-1&lt;= MainData!$E194,COLUMN(CC193)-1 &gt; ROW(CC193)),1,0)</f>
        <v>#VALUE!</v>
      </c>
      <c r="CD193" t="e">
        <f>IF(AND(COLUMN(CD193)-ROW(CD193)-1&lt;= MainData!$E194,COLUMN(CD193)-1 &gt; ROW(CD193)),1,0)</f>
        <v>#VALUE!</v>
      </c>
      <c r="CE193" t="e">
        <f>IF(AND(COLUMN(CE193)-ROW(CE193)-1&lt;= MainData!$E194,COLUMN(CE193)-1 &gt; ROW(CE193)),1,0)</f>
        <v>#VALUE!</v>
      </c>
      <c r="CF193" t="e">
        <f>IF(AND(COLUMN(CF193)-ROW(CF193)-1&lt;= MainData!$E194,COLUMN(CF193)-1 &gt; ROW(CF193)),1,0)</f>
        <v>#VALUE!</v>
      </c>
      <c r="CG193" t="e">
        <f>IF(AND(COLUMN(CG193)-ROW(CG193)-1&lt;= MainData!$E194,COLUMN(CG193)-1 &gt; ROW(CG193)),1,0)</f>
        <v>#VALUE!</v>
      </c>
      <c r="CH193" t="e">
        <f>IF(AND(COLUMN(CH193)-ROW(CH193)-1&lt;= MainData!$E194,COLUMN(CH193)-1 &gt; ROW(CH193)),1,0)</f>
        <v>#VALUE!</v>
      </c>
      <c r="CI193" t="e">
        <f>IF(AND(COLUMN(CI193)-ROW(CI193)-1&lt;= MainData!$E194,COLUMN(CI193)-1 &gt; ROW(CI193)),1,0)</f>
        <v>#VALUE!</v>
      </c>
      <c r="CJ193" t="e">
        <f>IF(AND(COLUMN(CJ193)-ROW(CJ193)-1&lt;= MainData!$E194,COLUMN(CJ193)-1 &gt; ROW(CJ193)),1,0)</f>
        <v>#VALUE!</v>
      </c>
      <c r="CK193" t="e">
        <f>IF(AND(COLUMN(CK193)-ROW(CK193)-1&lt;= MainData!$E194,COLUMN(CK193)-1 &gt; ROW(CK193)),1,0)</f>
        <v>#VALUE!</v>
      </c>
      <c r="CL193" t="e">
        <f>IF(AND(COLUMN(CL193)-ROW(CL193)-1&lt;= MainData!$E194,COLUMN(CL193)-1 &gt; ROW(CL193)),1,0)</f>
        <v>#VALUE!</v>
      </c>
      <c r="CM193" t="e">
        <f>IF(AND(COLUMN(CM193)-ROW(CM193)-1&lt;= MainData!$E194,COLUMN(CM193)-1 &gt; ROW(CM193)),1,0)</f>
        <v>#VALUE!</v>
      </c>
      <c r="CN193" t="e">
        <f>IF(AND(COLUMN(CN193)-ROW(CN193)-1&lt;= MainData!$E194,COLUMN(CN193)-1 &gt; ROW(CN193)),1,0)</f>
        <v>#VALUE!</v>
      </c>
      <c r="CO193" t="e">
        <f>IF(AND(COLUMN(CO193)-ROW(CO193)-1&lt;= MainData!$E194,COLUMN(CO193)-1 &gt; ROW(CO193)),1,0)</f>
        <v>#VALUE!</v>
      </c>
      <c r="CP193" t="e">
        <f>IF(AND(COLUMN(CP193)-ROW(CP193)-1&lt;= MainData!$E194,COLUMN(CP193)-1 &gt; ROW(CP193)),1,0)</f>
        <v>#VALUE!</v>
      </c>
      <c r="CQ193" t="e">
        <f>IF(AND(COLUMN(CQ193)-ROW(CQ193)-1&lt;= MainData!$E194,COLUMN(CQ193)-1 &gt; ROW(CQ193)),1,0)</f>
        <v>#VALUE!</v>
      </c>
      <c r="CR193" t="e">
        <f>IF(AND(COLUMN(CR193)-ROW(CR193)-1&lt;= MainData!$E194,COLUMN(CR193)-1 &gt; ROW(CR193)),1,0)</f>
        <v>#VALUE!</v>
      </c>
      <c r="CS193" t="e">
        <f>IF(AND(COLUMN(CS193)-ROW(CS193)-1&lt;= MainData!$E194,COLUMN(CS193)-1 &gt; ROW(CS193)),1,0)</f>
        <v>#VALUE!</v>
      </c>
      <c r="CT193" t="e">
        <f>IF(AND(COLUMN(CT193)-ROW(CT193)-1&lt;= MainData!$E194,COLUMN(CT193)-1 &gt; ROW(CT193)),1,0)</f>
        <v>#VALUE!</v>
      </c>
      <c r="CU193" t="e">
        <f>IF(AND(COLUMN(CU193)-ROW(CU193)-1&lt;= MainData!$E194,COLUMN(CU193)-1 &gt; ROW(CU193)),1,0)</f>
        <v>#VALUE!</v>
      </c>
      <c r="CV193" t="e">
        <f>IF(AND(COLUMN(CV193)-ROW(CV193)-1&lt;= MainData!$E194,COLUMN(CV193)-1 &gt; ROW(CV193)),1,0)</f>
        <v>#VALUE!</v>
      </c>
      <c r="CW193" t="e">
        <f>IF(AND(COLUMN(CW193)-ROW(CW193)-1&lt;= MainData!$E194,COLUMN(CW193)-1 &gt; ROW(CW193)),1,0)</f>
        <v>#VALUE!</v>
      </c>
      <c r="CX193" t="e">
        <f>IF(AND(COLUMN(CX193)-ROW(CX193)-1&lt;= MainData!$E194,COLUMN(CX193)-1 &gt; ROW(CX193)),1,0)</f>
        <v>#VALUE!</v>
      </c>
      <c r="CY193" t="e">
        <f>IF(AND(COLUMN(CY193)-ROW(CY193)-1&lt;= MainData!$E194,COLUMN(CY193)-1 &gt; ROW(CY193)),1,0)</f>
        <v>#VALUE!</v>
      </c>
      <c r="CZ193" t="e">
        <f>IF(AND(COLUMN(CZ193)-ROW(CZ193)-1&lt;= MainData!$E194,COLUMN(CZ193)-1 &gt; ROW(CZ193)),1,0)</f>
        <v>#VALUE!</v>
      </c>
      <c r="DA193" t="e">
        <f>IF(AND(COLUMN(DA193)-ROW(DA193)-1&lt;= MainData!$E194,COLUMN(DA193)-1 &gt; ROW(DA193)),1,0)</f>
        <v>#VALUE!</v>
      </c>
      <c r="DB193" t="e">
        <f>IF(AND(COLUMN(DB193)-ROW(DB193)-1&lt;= MainData!$E194,COLUMN(DB193)-1 &gt; ROW(DB193)),1,0)</f>
        <v>#VALUE!</v>
      </c>
      <c r="DC193" t="e">
        <f>IF(AND(COLUMN(DC193)-ROW(DC193)-1&lt;= MainData!$E194,COLUMN(DC193)-1 &gt; ROW(DC193)),1,0)</f>
        <v>#VALUE!</v>
      </c>
      <c r="DD193" t="e">
        <f>IF(AND(COLUMN(DD193)-ROW(DD193)-1&lt;= MainData!$E194,COLUMN(DD193)-1 &gt; ROW(DD193)),1,0)</f>
        <v>#VALUE!</v>
      </c>
      <c r="DE193" t="e">
        <f>IF(AND(COLUMN(DE193)-ROW(DE193)-1&lt;= MainData!$E194,COLUMN(DE193)-1 &gt; ROW(DE193)),1,0)</f>
        <v>#VALUE!</v>
      </c>
      <c r="DF193" t="e">
        <f>IF(AND(COLUMN(DF193)-ROW(DF193)-1&lt;= MainData!$E194,COLUMN(DF193)-1 &gt; ROW(DF193)),1,0)</f>
        <v>#VALUE!</v>
      </c>
      <c r="DG193" t="e">
        <f>IF(AND(COLUMN(DG193)-ROW(DG193)-1&lt;= MainData!$E194,COLUMN(DG193)-1 &gt; ROW(DG193)),1,0)</f>
        <v>#VALUE!</v>
      </c>
      <c r="DH193" t="e">
        <f>IF(AND(COLUMN(DH193)-ROW(DH193)-1&lt;= MainData!$E194,COLUMN(DH193)-1 &gt; ROW(DH193)),1,0)</f>
        <v>#VALUE!</v>
      </c>
      <c r="DI193" t="e">
        <f>IF(AND(COLUMN(DI193)-ROW(DI193)-1&lt;= MainData!$E194,COLUMN(DI193)-1 &gt; ROW(DI193)),1,0)</f>
        <v>#VALUE!</v>
      </c>
      <c r="DJ193" t="e">
        <f>IF(AND(COLUMN(DJ193)-ROW(DJ193)-1&lt;= MainData!$E194,COLUMN(DJ193)-1 &gt; ROW(DJ193)),1,0)</f>
        <v>#VALUE!</v>
      </c>
      <c r="DK193" t="e">
        <f>IF(AND(COLUMN(DK193)-ROW(DK193)-1&lt;= MainData!$E194,COLUMN(DK193)-1 &gt; ROW(DK193)),1,0)</f>
        <v>#VALUE!</v>
      </c>
      <c r="DL193" t="e">
        <f>IF(AND(COLUMN(DL193)-ROW(DL193)-1&lt;= MainData!$E194,COLUMN(DL193)-1 &gt; ROW(DL193)),1,0)</f>
        <v>#VALUE!</v>
      </c>
      <c r="DM193" t="e">
        <f>IF(AND(COLUMN(DM193)-ROW(DM193)-1&lt;= MainData!$E194,COLUMN(DM193)-1 &gt; ROW(DM193)),1,0)</f>
        <v>#VALUE!</v>
      </c>
      <c r="DN193" t="e">
        <f>IF(AND(COLUMN(DN193)-ROW(DN193)-1&lt;= MainData!$E194,COLUMN(DN193)-1 &gt; ROW(DN193)),1,0)</f>
        <v>#VALUE!</v>
      </c>
      <c r="DO193" t="e">
        <f>IF(AND(COLUMN(DO193)-ROW(DO193)-1&lt;= MainData!$E194,COLUMN(DO193)-1 &gt; ROW(DO193)),1,0)</f>
        <v>#VALUE!</v>
      </c>
      <c r="DP193" t="e">
        <f>IF(AND(COLUMN(DP193)-ROW(DP193)-1&lt;= MainData!$E194,COLUMN(DP193)-1 &gt; ROW(DP193)),1,0)</f>
        <v>#VALUE!</v>
      </c>
      <c r="DQ193" t="e">
        <f>IF(AND(COLUMN(DQ193)-ROW(DQ193)-1&lt;= MainData!$E194,COLUMN(DQ193)-1 &gt; ROW(DQ193)),1,0)</f>
        <v>#VALUE!</v>
      </c>
      <c r="DR193" t="e">
        <f>IF(AND(COLUMN(DR193)-ROW(DR193)-1&lt;= MainData!$E194,COLUMN(DR193)-1 &gt; ROW(DR193)),1,0)</f>
        <v>#VALUE!</v>
      </c>
      <c r="DS193" t="e">
        <f>IF(AND(COLUMN(DS193)-ROW(DS193)-1&lt;= MainData!$E194,COLUMN(DS193)-1 &gt; ROW(DS193)),1,0)</f>
        <v>#VALUE!</v>
      </c>
      <c r="DT193" t="e">
        <f>IF(AND(COLUMN(DT193)-ROW(DT193)-1&lt;= MainData!$E194,COLUMN(DT193)-1 &gt; ROW(DT193)),1,0)</f>
        <v>#VALUE!</v>
      </c>
      <c r="DU193" t="e">
        <f>IF(AND(COLUMN(DU193)-ROW(DU193)-1&lt;= MainData!$E194,COLUMN(DU193)-1 &gt; ROW(DU193)),1,0)</f>
        <v>#VALUE!</v>
      </c>
      <c r="DV193" t="e">
        <f>IF(AND(COLUMN(DV193)-ROW(DV193)-1&lt;= MainData!$E194,COLUMN(DV193)-1 &gt; ROW(DV193)),1,0)</f>
        <v>#VALUE!</v>
      </c>
      <c r="DW193" t="e">
        <f>IF(AND(COLUMN(DW193)-ROW(DW193)-1&lt;= MainData!$E194,COLUMN(DW193)-1 &gt; ROW(DW193)),1,0)</f>
        <v>#VALUE!</v>
      </c>
      <c r="DX193" t="e">
        <f>IF(AND(COLUMN(DX193)-ROW(DX193)-1&lt;= MainData!$E194,COLUMN(DX193)-1 &gt; ROW(DX193)),1,0)</f>
        <v>#VALUE!</v>
      </c>
      <c r="DY193" t="e">
        <f>IF(AND(COLUMN(DY193)-ROW(DY193)-1&lt;= MainData!$E194,COLUMN(DY193)-1 &gt; ROW(DY193)),1,0)</f>
        <v>#VALUE!</v>
      </c>
      <c r="DZ193" t="e">
        <f>IF(AND(COLUMN(DZ193)-ROW(DZ193)-1&lt;= MainData!$E194,COLUMN(DZ193)-1 &gt; ROW(DZ193)),1,0)</f>
        <v>#VALUE!</v>
      </c>
      <c r="EA193" t="e">
        <f>IF(AND(COLUMN(EA193)-ROW(EA193)-1&lt;= MainData!$E194,COLUMN(EA193)-1 &gt; ROW(EA193)),1,0)</f>
        <v>#VALUE!</v>
      </c>
      <c r="EB193" t="e">
        <f>IF(AND(COLUMN(EB193)-ROW(EB193)-1&lt;= MainData!$E194,COLUMN(EB193)-1 &gt; ROW(EB193)),1,0)</f>
        <v>#VALUE!</v>
      </c>
      <c r="EC193" t="e">
        <f>IF(AND(COLUMN(EC193)-ROW(EC193)-1&lt;= MainData!$E194,COLUMN(EC193)-1 &gt; ROW(EC193)),1,0)</f>
        <v>#VALUE!</v>
      </c>
      <c r="ED193" t="e">
        <f>IF(AND(COLUMN(ED193)-ROW(ED193)-1&lt;= MainData!$E194,COLUMN(ED193)-1 &gt; ROW(ED193)),1,0)</f>
        <v>#VALUE!</v>
      </c>
      <c r="EE193" t="e">
        <f>IF(AND(COLUMN(EE193)-ROW(EE193)-1&lt;= MainData!$E194,COLUMN(EE193)-1 &gt; ROW(EE193)),1,0)</f>
        <v>#VALUE!</v>
      </c>
      <c r="EF193" t="e">
        <f>IF(AND(COLUMN(EF193)-ROW(EF193)-1&lt;= MainData!$E194,COLUMN(EF193)-1 &gt; ROW(EF193)),1,0)</f>
        <v>#VALUE!</v>
      </c>
      <c r="EG193" t="e">
        <f>IF(AND(COLUMN(EG193)-ROW(EG193)-1&lt;= MainData!$E194,COLUMN(EG193)-1 &gt; ROW(EG193)),1,0)</f>
        <v>#VALUE!</v>
      </c>
      <c r="EH193" t="e">
        <f>IF(AND(COLUMN(EH193)-ROW(EH193)-1&lt;= MainData!$E194,COLUMN(EH193)-1 &gt; ROW(EH193)),1,0)</f>
        <v>#VALUE!</v>
      </c>
      <c r="EI193" t="e">
        <f>IF(AND(COLUMN(EI193)-ROW(EI193)-1&lt;= MainData!$E194,COLUMN(EI193)-1 &gt; ROW(EI193)),1,0)</f>
        <v>#VALUE!</v>
      </c>
      <c r="EJ193" t="e">
        <f>IF(AND(COLUMN(EJ193)-ROW(EJ193)-1&lt;= MainData!$E194,COLUMN(EJ193)-1 &gt; ROW(EJ193)),1,0)</f>
        <v>#VALUE!</v>
      </c>
      <c r="EK193" t="e">
        <f>IF(AND(COLUMN(EK193)-ROW(EK193)-1&lt;= MainData!$E194,COLUMN(EK193)-1 &gt; ROW(EK193)),1,0)</f>
        <v>#VALUE!</v>
      </c>
      <c r="EL193" t="e">
        <f>IF(AND(COLUMN(EL193)-ROW(EL193)-1&lt;= MainData!$E194,COLUMN(EL193)-1 &gt; ROW(EL193)),1,0)</f>
        <v>#VALUE!</v>
      </c>
      <c r="EM193" t="e">
        <f>IF(AND(COLUMN(EM193)-ROW(EM193)-1&lt;= MainData!$E194,COLUMN(EM193)-1 &gt; ROW(EM193)),1,0)</f>
        <v>#VALUE!</v>
      </c>
      <c r="EN193" t="e">
        <f>IF(AND(COLUMN(EN193)-ROW(EN193)-1&lt;= MainData!$E194,COLUMN(EN193)-1 &gt; ROW(EN193)),1,0)</f>
        <v>#VALUE!</v>
      </c>
      <c r="EO193" t="e">
        <f>IF(AND(COLUMN(EO193)-ROW(EO193)-1&lt;= MainData!$E194,COLUMN(EO193)-1 &gt; ROW(EO193)),1,0)</f>
        <v>#VALUE!</v>
      </c>
      <c r="EP193" t="e">
        <f>IF(AND(COLUMN(EP193)-ROW(EP193)-1&lt;= MainData!$E194,COLUMN(EP193)-1 &gt; ROW(EP193)),1,0)</f>
        <v>#VALUE!</v>
      </c>
      <c r="EQ193" t="e">
        <f>IF(AND(COLUMN(EQ193)-ROW(EQ193)-1&lt;= MainData!$E194,COLUMN(EQ193)-1 &gt; ROW(EQ193)),1,0)</f>
        <v>#VALUE!</v>
      </c>
      <c r="ER193" t="e">
        <f>IF(AND(COLUMN(ER193)-ROW(ER193)-1&lt;= MainData!$E194,COLUMN(ER193)-1 &gt; ROW(ER193)),1,0)</f>
        <v>#VALUE!</v>
      </c>
      <c r="ES193" t="e">
        <f>IF(AND(COLUMN(ES193)-ROW(ES193)-1&lt;= MainData!$E194,COLUMN(ES193)-1 &gt; ROW(ES193)),1,0)</f>
        <v>#VALUE!</v>
      </c>
      <c r="ET193" t="e">
        <f>IF(AND(COLUMN(ET193)-ROW(ET193)-1&lt;= MainData!$E194,COLUMN(ET193)-1 &gt; ROW(ET193)),1,0)</f>
        <v>#VALUE!</v>
      </c>
      <c r="EU193" t="e">
        <f>IF(AND(COLUMN(EU193)-ROW(EU193)-1&lt;= MainData!$E194,COLUMN(EU193)-1 &gt; ROW(EU193)),1,0)</f>
        <v>#VALUE!</v>
      </c>
      <c r="EV193" t="e">
        <f>IF(AND(COLUMN(EV193)-ROW(EV193)-1&lt;= MainData!$E194,COLUMN(EV193)-1 &gt; ROW(EV193)),1,0)</f>
        <v>#VALUE!</v>
      </c>
      <c r="EW193" t="e">
        <f>IF(AND(COLUMN(EW193)-ROW(EW193)-1&lt;= MainData!$E194,COLUMN(EW193)-1 &gt; ROW(EW193)),1,0)</f>
        <v>#VALUE!</v>
      </c>
      <c r="EX193" t="e">
        <f>IF(AND(COLUMN(EX193)-ROW(EX193)-1&lt;= MainData!$E194,COLUMN(EX193)-1 &gt; ROW(EX193)),1,0)</f>
        <v>#VALUE!</v>
      </c>
      <c r="EY193" t="e">
        <f>IF(AND(COLUMN(EY193)-ROW(EY193)-1&lt;= MainData!$E194,COLUMN(EY193)-1 &gt; ROW(EY193)),1,0)</f>
        <v>#VALUE!</v>
      </c>
      <c r="EZ193" t="e">
        <f>IF(AND(COLUMN(EZ193)-ROW(EZ193)-1&lt;= MainData!$E194,COLUMN(EZ193)-1 &gt; ROW(EZ193)),1,0)</f>
        <v>#VALUE!</v>
      </c>
      <c r="FA193" t="e">
        <f>IF(AND(COLUMN(FA193)-ROW(FA193)-1&lt;= MainData!$E194,COLUMN(FA193)-1 &gt; ROW(FA193)),1,0)</f>
        <v>#VALUE!</v>
      </c>
      <c r="FB193" t="e">
        <f>IF(AND(COLUMN(FB193)-ROW(FB193)-1&lt;= MainData!$E194,COLUMN(FB193)-1 &gt; ROW(FB193)),1,0)</f>
        <v>#VALUE!</v>
      </c>
      <c r="FC193" t="e">
        <f>IF(AND(COLUMN(FC193)-ROW(FC193)-1&lt;= MainData!$E194,COLUMN(FC193)-1 &gt; ROW(FC193)),1,0)</f>
        <v>#VALUE!</v>
      </c>
      <c r="FD193" t="e">
        <f>IF(AND(COLUMN(FD193)-ROW(FD193)-1&lt;= MainData!$E194,COLUMN(FD193)-1 &gt; ROW(FD193)),1,0)</f>
        <v>#VALUE!</v>
      </c>
      <c r="FE193" t="e">
        <f>IF(AND(COLUMN(FE193)-ROW(FE193)-1&lt;= MainData!$E194,COLUMN(FE193)-1 &gt; ROW(FE193)),1,0)</f>
        <v>#VALUE!</v>
      </c>
      <c r="FF193" t="e">
        <f>IF(AND(COLUMN(FF193)-ROW(FF193)-1&lt;= MainData!$E194,COLUMN(FF193)-1 &gt; ROW(FF193)),1,0)</f>
        <v>#VALUE!</v>
      </c>
      <c r="FG193" t="e">
        <f>IF(AND(COLUMN(FG193)-ROW(FG193)-1&lt;= MainData!$E194,COLUMN(FG193)-1 &gt; ROW(FG193)),1,0)</f>
        <v>#VALUE!</v>
      </c>
      <c r="FH193" t="e">
        <f>IF(AND(COLUMN(FH193)-ROW(FH193)-1&lt;= MainData!$E194,COLUMN(FH193)-1 &gt; ROW(FH193)),1,0)</f>
        <v>#VALUE!</v>
      </c>
      <c r="FI193" t="e">
        <f>IF(AND(COLUMN(FI193)-ROW(FI193)-1&lt;= MainData!$E194,COLUMN(FI193)-1 &gt; ROW(FI193)),1,0)</f>
        <v>#VALUE!</v>
      </c>
      <c r="FJ193" t="e">
        <f>IF(AND(COLUMN(FJ193)-ROW(FJ193)-1&lt;= MainData!$E194,COLUMN(FJ193)-1 &gt; ROW(FJ193)),1,0)</f>
        <v>#VALUE!</v>
      </c>
      <c r="FK193" t="e">
        <f>IF(AND(COLUMN(FK193)-ROW(FK193)-1&lt;= MainData!$E194,COLUMN(FK193)-1 &gt; ROW(FK193)),1,0)</f>
        <v>#VALUE!</v>
      </c>
      <c r="FL193" t="e">
        <f>IF(AND(COLUMN(FL193)-ROW(FL193)-1&lt;= MainData!$E194,COLUMN(FL193)-1 &gt; ROW(FL193)),1,0)</f>
        <v>#VALUE!</v>
      </c>
      <c r="FM193" t="e">
        <f>IF(AND(COLUMN(FM193)-ROW(FM193)-1&lt;= MainData!$E194,COLUMN(FM193)-1 &gt; ROW(FM193)),1,0)</f>
        <v>#VALUE!</v>
      </c>
      <c r="FN193" t="e">
        <f>IF(AND(COLUMN(FN193)-ROW(FN193)-1&lt;= MainData!$E194,COLUMN(FN193)-1 &gt; ROW(FN193)),1,0)</f>
        <v>#VALUE!</v>
      </c>
      <c r="FO193" t="e">
        <f>IF(AND(COLUMN(FO193)-ROW(FO193)-1&lt;= MainData!$E194,COLUMN(FO193)-1 &gt; ROW(FO193)),1,0)</f>
        <v>#VALUE!</v>
      </c>
      <c r="FP193" t="e">
        <f>IF(AND(COLUMN(FP193)-ROW(FP193)-1&lt;= MainData!$E194,COLUMN(FP193)-1 &gt; ROW(FP193)),1,0)</f>
        <v>#VALUE!</v>
      </c>
      <c r="FQ193" t="e">
        <f>IF(AND(COLUMN(FQ193)-ROW(FQ193)-1&lt;= MainData!$E194,COLUMN(FQ193)-1 &gt; ROW(FQ193)),1,0)</f>
        <v>#VALUE!</v>
      </c>
      <c r="FR193" t="e">
        <f>IF(AND(COLUMN(FR193)-ROW(FR193)-1&lt;= MainData!$E194,COLUMN(FR193)-1 &gt; ROW(FR193)),1,0)</f>
        <v>#VALUE!</v>
      </c>
      <c r="FS193" t="e">
        <f>IF(AND(COLUMN(FS193)-ROW(FS193)-1&lt;= MainData!$E194,COLUMN(FS193)-1 &gt; ROW(FS193)),1,0)</f>
        <v>#VALUE!</v>
      </c>
      <c r="FT193" t="e">
        <f>IF(AND(COLUMN(FT193)-ROW(FT193)-1&lt;= MainData!$E194,COLUMN(FT193)-1 &gt; ROW(FT193)),1,0)</f>
        <v>#VALUE!</v>
      </c>
      <c r="FU193" t="e">
        <f>IF(AND(COLUMN(FU193)-ROW(FU193)-1&lt;= MainData!$E194,COLUMN(FU193)-1 &gt; ROW(FU193)),1,0)</f>
        <v>#VALUE!</v>
      </c>
      <c r="FV193" t="e">
        <f>IF(AND(COLUMN(FV193)-ROW(FV193)-1&lt;= MainData!$E194,COLUMN(FV193)-1 &gt; ROW(FV193)),1,0)</f>
        <v>#VALUE!</v>
      </c>
      <c r="FW193" t="e">
        <f>IF(AND(COLUMN(FW193)-ROW(FW193)-1&lt;= MainData!$E194,COLUMN(FW193)-1 &gt; ROW(FW193)),1,0)</f>
        <v>#VALUE!</v>
      </c>
      <c r="FX193" t="e">
        <f>IF(AND(COLUMN(FX193)-ROW(FX193)-1&lt;= MainData!$E194,COLUMN(FX193)-1 &gt; ROW(FX193)),1,0)</f>
        <v>#VALUE!</v>
      </c>
      <c r="FY193" t="e">
        <f>IF(AND(COLUMN(FY193)-ROW(FY193)-1&lt;= MainData!$E194,COLUMN(FY193)-1 &gt; ROW(FY193)),1,0)</f>
        <v>#VALUE!</v>
      </c>
      <c r="FZ193" t="e">
        <f>IF(AND(COLUMN(FZ193)-ROW(FZ193)-1&lt;= MainData!$E194,COLUMN(FZ193)-1 &gt; ROW(FZ193)),1,0)</f>
        <v>#VALUE!</v>
      </c>
      <c r="GA193" t="e">
        <f>IF(AND(COLUMN(GA193)-ROW(GA193)-1&lt;= MainData!$E194,COLUMN(GA193)-1 &gt; ROW(GA193)),1,0)</f>
        <v>#VALUE!</v>
      </c>
      <c r="GB193" t="e">
        <f>IF(AND(COLUMN(GB193)-ROW(GB193)-1&lt;= MainData!$E194,COLUMN(GB193)-1 &gt; ROW(GB193)),1,0)</f>
        <v>#VALUE!</v>
      </c>
      <c r="GC193" t="e">
        <f>IF(AND(COLUMN(GC193)-ROW(GC193)-1&lt;= MainData!$E194,COLUMN(GC193)-1 &gt; ROW(GC193)),1,0)</f>
        <v>#VALUE!</v>
      </c>
      <c r="GD193" t="e">
        <f>IF(AND(COLUMN(GD193)-ROW(GD193)-1&lt;= MainData!$E194,COLUMN(GD193)-1 &gt; ROW(GD193)),1,0)</f>
        <v>#VALUE!</v>
      </c>
      <c r="GE193" t="e">
        <f>IF(AND(COLUMN(GE193)-ROW(GE193)-1&lt;= MainData!$E194,COLUMN(GE193)-1 &gt; ROW(GE193)),1,0)</f>
        <v>#VALUE!</v>
      </c>
      <c r="GF193" t="e">
        <f>IF(AND(COLUMN(GF193)-ROW(GF193)-1&lt;= MainData!$E194,COLUMN(GF193)-1 &gt; ROW(GF193)),1,0)</f>
        <v>#VALUE!</v>
      </c>
      <c r="GG193" t="e">
        <f>IF(AND(COLUMN(GG193)-ROW(GG193)-1&lt;= MainData!$E194,COLUMN(GG193)-1 &gt; ROW(GG193)),1,0)</f>
        <v>#VALUE!</v>
      </c>
      <c r="GH193" t="e">
        <f>IF(AND(COLUMN(GH193)-ROW(GH193)-1&lt;= MainData!$E194,COLUMN(GH193)-1 &gt; ROW(GH193)),1,0)</f>
        <v>#VALUE!</v>
      </c>
      <c r="GI193" t="e">
        <f>IF(AND(COLUMN(GI193)-ROW(GI193)-1&lt;= MainData!$E194,COLUMN(GI193)-1 &gt; ROW(GI193)),1,0)</f>
        <v>#VALUE!</v>
      </c>
      <c r="GJ193" t="e">
        <f>IF(AND(COLUMN(GJ193)-ROW(GJ193)-1&lt;= MainData!$E194,COLUMN(GJ193)-1 &gt; ROW(GJ193)),1,0)</f>
        <v>#VALUE!</v>
      </c>
      <c r="GK193" t="e">
        <f>IF(AND(COLUMN(GK193)-ROW(GK193)-1&lt;= MainData!$E194,COLUMN(GK193)-1 &gt; ROW(GK193)),1,0)</f>
        <v>#VALUE!</v>
      </c>
      <c r="GL193" t="e">
        <f>IF(AND(COLUMN(GL193)-ROW(GL193)-1&lt;= MainData!$E194,COLUMN(GL193)-1 &gt; ROW(GL193)),1,0)</f>
        <v>#VALUE!</v>
      </c>
      <c r="GM193" t="e">
        <f>IF(AND(COLUMN(GM193)-ROW(GM193)-1&lt;= MainData!$E194,COLUMN(GM193)-1 &gt; ROW(GM193)),1,0)</f>
        <v>#VALUE!</v>
      </c>
      <c r="GN193" t="e">
        <f>IF(AND(COLUMN(GN193)-ROW(GN193)-1&lt;= MainData!$E194,COLUMN(GN193)-1 &gt; ROW(GN193)),1,0)</f>
        <v>#VALUE!</v>
      </c>
      <c r="GO193" t="e">
        <f>IF(AND(COLUMN(GO193)-ROW(GO193)-1&lt;= MainData!$E194,COLUMN(GO193)-1 &gt; ROW(GO193)),1,0)</f>
        <v>#VALUE!</v>
      </c>
      <c r="GP193" t="e">
        <f>IF(AND(COLUMN(GP193)-ROW(GP193)-1&lt;= MainData!$E194,COLUMN(GP193)-1 &gt; ROW(GP193)),1,0)</f>
        <v>#VALUE!</v>
      </c>
      <c r="GQ193" t="e">
        <f>IF(AND(COLUMN(GQ193)-ROW(GQ193)-1&lt;= MainData!$E194,COLUMN(GQ193)-1 &gt; ROW(GQ193)),1,0)</f>
        <v>#VALUE!</v>
      </c>
      <c r="GR193" t="e">
        <f>IF(AND(COLUMN(GR193)-ROW(GR193)-1&lt;= MainData!$E194,COLUMN(GR193)-1 &gt; ROW(GR193)),1,0)</f>
        <v>#VALUE!</v>
      </c>
      <c r="GS193" t="e">
        <f>IF(AND(COLUMN(GS193)-ROW(GS193)-1&lt;= MainData!$E194,COLUMN(GS193)-1 &gt; ROW(GS193)),1,0)</f>
        <v>#VALUE!</v>
      </c>
      <c r="GT193" t="e">
        <f>IF(AND(COLUMN(GT193)-ROW(GT193)-1&lt;= MainData!$E194,COLUMN(GT193)-1 &gt; ROW(GT193)),1,0)</f>
        <v>#VALUE!</v>
      </c>
      <c r="GU193" t="e">
        <f>IF(AND(COLUMN(GU193)-ROW(GU193)-1&lt;= MainData!$E194,COLUMN(GU193)-1 &gt; ROW(GU193)),1,0)</f>
        <v>#VALUE!</v>
      </c>
      <c r="GV193" t="e">
        <f>IF(AND(COLUMN(GV193)-ROW(GV193)-1&lt;= MainData!$E194,COLUMN(GV193)-1 &gt; ROW(GV193)),1,0)</f>
        <v>#VALUE!</v>
      </c>
      <c r="GW193" t="e">
        <f>IF(AND(COLUMN(GW193)-ROW(GW193)-1&lt;= MainData!$E194,COLUMN(GW193)-1 &gt; ROW(GW193)),1,0)</f>
        <v>#VALUE!</v>
      </c>
      <c r="GX193" t="e">
        <f>IF(AND(COLUMN(GX193)-ROW(GX193)-1&lt;= MainData!$E194,COLUMN(GX193)-1 &gt; ROW(GX193)),1,0)</f>
        <v>#VALUE!</v>
      </c>
      <c r="GY193" t="e">
        <f>IF(AND(COLUMN(GY193)-ROW(GY193)-1&lt;= MainData!$E194,COLUMN(GY193)-1 &gt; ROW(GY193)),1,0)</f>
        <v>#VALUE!</v>
      </c>
      <c r="GZ193" t="e">
        <f>IF(AND(COLUMN(GZ193)-ROW(GZ193)-1&lt;= MainData!$E194,COLUMN(GZ193)-1 &gt; ROW(GZ193)),1,0)</f>
        <v>#VALUE!</v>
      </c>
      <c r="HA193" t="e">
        <f>IF(AND(COLUMN(HA193)-ROW(HA193)-1&lt;= MainData!$E194,COLUMN(HA193)-1 &gt; ROW(HA193)),1,0)</f>
        <v>#VALUE!</v>
      </c>
      <c r="HB193" t="e">
        <f>IF(AND(COLUMN(HB193)-ROW(HB193)-1&lt;= MainData!$E194,COLUMN(HB193)-1 &gt; ROW(HB193)),1,0)</f>
        <v>#VALUE!</v>
      </c>
      <c r="HC193" t="e">
        <f>IF(AND(COLUMN(HC193)-ROW(HC193)-1&lt;= MainData!$E194,COLUMN(HC193)-1 &gt; ROW(HC193)),1,0)</f>
        <v>#VALUE!</v>
      </c>
      <c r="HD193" t="e">
        <f>IF(AND(COLUMN(HD193)-ROW(HD193)-1&lt;= MainData!$E194,COLUMN(HD193)-1 &gt; ROW(HD193)),1,0)</f>
        <v>#VALUE!</v>
      </c>
      <c r="HE193" t="e">
        <f>IF(AND(COLUMN(HE193)-ROW(HE193)-1&lt;= MainData!$E194,COLUMN(HE193)-1 &gt; ROW(HE193)),1,0)</f>
        <v>#VALUE!</v>
      </c>
      <c r="HF193" t="e">
        <f>IF(AND(COLUMN(HF193)-ROW(HF193)-1&lt;= MainData!$E194,COLUMN(HF193)-1 &gt; ROW(HF193)),1,0)</f>
        <v>#VALUE!</v>
      </c>
      <c r="HG193" t="e">
        <f>IF(AND(COLUMN(HG193)-ROW(HG193)-1&lt;= MainData!$E194,COLUMN(HG193)-1 &gt; ROW(HG193)),1,0)</f>
        <v>#VALUE!</v>
      </c>
      <c r="HH193" t="e">
        <f>IF(AND(COLUMN(HH193)-ROW(HH193)-1&lt;= MainData!$E194,COLUMN(HH193)-1 &gt; ROW(HH193)),1,0)</f>
        <v>#VALUE!</v>
      </c>
      <c r="HI193" t="e">
        <f>IF(AND(COLUMN(HI193)-ROW(HI193)-1&lt;= MainData!$E194,COLUMN(HI193)-1 &gt; ROW(HI193)),1,0)</f>
        <v>#VALUE!</v>
      </c>
      <c r="HJ193" t="e">
        <f>IF(AND(COLUMN(HJ193)-ROW(HJ193)-1&lt;= MainData!$E194,COLUMN(HJ193)-1 &gt; ROW(HJ193)),1,0)</f>
        <v>#VALUE!</v>
      </c>
      <c r="HK193" t="e">
        <f>IF(AND(COLUMN(HK193)-ROW(HK193)-1&lt;= MainData!$E194,COLUMN(HK193)-1 &gt; ROW(HK193)),1,0)</f>
        <v>#VALUE!</v>
      </c>
      <c r="HL193" t="e">
        <f>IF(AND(COLUMN(HL193)-ROW(HL193)-1&lt;= MainData!$E194,COLUMN(HL193)-1 &gt; ROW(HL193)),1,0)</f>
        <v>#VALUE!</v>
      </c>
      <c r="HM193" t="e">
        <f>IF(AND(COLUMN(HM193)-ROW(HM193)-1&lt;= MainData!$E194,COLUMN(HM193)-1 &gt; ROW(HM193)),1,0)</f>
        <v>#VALUE!</v>
      </c>
      <c r="HN193" t="e">
        <f>IF(AND(COLUMN(HN193)-ROW(HN193)-1&lt;= MainData!$E194,COLUMN(HN193)-1 &gt; ROW(HN193)),1,0)</f>
        <v>#VALUE!</v>
      </c>
      <c r="HO193" t="e">
        <f>IF(AND(COLUMN(HO193)-ROW(HO193)-1&lt;= MainData!$E194,COLUMN(HO193)-1 &gt; ROW(HO193)),1,0)</f>
        <v>#VALUE!</v>
      </c>
      <c r="HP193" t="e">
        <f>IF(AND(COLUMN(HP193)-ROW(HP193)-1&lt;= MainData!$E194,COLUMN(HP193)-1 &gt; ROW(HP193)),1,0)</f>
        <v>#VALUE!</v>
      </c>
      <c r="HQ193" t="e">
        <f>IF(AND(COLUMN(HQ193)-ROW(HQ193)-1&lt;= MainData!$E194,COLUMN(HQ193)-1 &gt; ROW(HQ193)),1,0)</f>
        <v>#VALUE!</v>
      </c>
      <c r="HR193" t="e">
        <f>IF(AND(COLUMN(HR193)-ROW(HR193)-1&lt;= MainData!$E194,COLUMN(HR193)-1 &gt; ROW(HR193)),1,0)</f>
        <v>#VALUE!</v>
      </c>
      <c r="HS193" t="e">
        <f>IF(AND(COLUMN(HS193)-ROW(HS193)-1&lt;= MainData!$E194,COLUMN(HS193)-1 &gt; ROW(HS193)),1,0)</f>
        <v>#VALUE!</v>
      </c>
      <c r="HT193" t="e">
        <f>IF(AND(COLUMN(HT193)-ROW(HT193)-1&lt;= MainData!$E194,COLUMN(HT193)-1 &gt; ROW(HT193)),1,0)</f>
        <v>#VALUE!</v>
      </c>
      <c r="HU193" t="e">
        <f>IF(AND(COLUMN(HU193)-ROW(HU193)-1&lt;= MainData!$E194,COLUMN(HU193)-1 &gt; ROW(HU193)),1,0)</f>
        <v>#VALUE!</v>
      </c>
      <c r="HV193" t="e">
        <f>IF(AND(COLUMN(HV193)-ROW(HV193)-1&lt;= MainData!$E194,COLUMN(HV193)-1 &gt; ROW(HV193)),1,0)</f>
        <v>#VALUE!</v>
      </c>
      <c r="HW193" t="e">
        <f>IF(AND(COLUMN(HW193)-ROW(HW193)-1&lt;= MainData!$E194,COLUMN(HW193)-1 &gt; ROW(HW193)),1,0)</f>
        <v>#VALUE!</v>
      </c>
      <c r="HX193" t="e">
        <f>IF(AND(COLUMN(HX193)-ROW(HX193)-1&lt;= MainData!$E194,COLUMN(HX193)-1 &gt; ROW(HX193)),1,0)</f>
        <v>#VALUE!</v>
      </c>
      <c r="HY193" t="e">
        <f>IF(AND(COLUMN(HY193)-ROW(HY193)-1&lt;= MainData!$E194,COLUMN(HY193)-1 &gt; ROW(HY193)),1,0)</f>
        <v>#VALUE!</v>
      </c>
      <c r="HZ193" t="e">
        <f>IF(AND(COLUMN(HZ193)-ROW(HZ193)-1&lt;= MainData!$E194,COLUMN(HZ193)-1 &gt; ROW(HZ193)),1,0)</f>
        <v>#VALUE!</v>
      </c>
      <c r="IA193" t="e">
        <f>IF(AND(COLUMN(IA193)-ROW(IA193)-1&lt;= MainData!$E194,COLUMN(IA193)-1 &gt; ROW(IA193)),1,0)</f>
        <v>#VALUE!</v>
      </c>
      <c r="IB193" t="e">
        <f>IF(AND(COLUMN(IB193)-ROW(IB193)-1&lt;= MainData!$E194,COLUMN(IB193)-1 &gt; ROW(IB193)),1,0)</f>
        <v>#VALUE!</v>
      </c>
      <c r="IC193" t="e">
        <f>IF(AND(COLUMN(IC193)-ROW(IC193)-1&lt;= MainData!$E194,COLUMN(IC193)-1 &gt; ROW(IC193)),1,0)</f>
        <v>#VALUE!</v>
      </c>
      <c r="ID193" t="e">
        <f>IF(AND(COLUMN(ID193)-ROW(ID193)-1&lt;= MainData!$E194,COLUMN(ID193)-1 &gt; ROW(ID193)),1,0)</f>
        <v>#VALUE!</v>
      </c>
      <c r="IE193" t="e">
        <f>IF(AND(COLUMN(IE193)-ROW(IE193)-1&lt;= MainData!$E194,COLUMN(IE193)-1 &gt; ROW(IE193)),1,0)</f>
        <v>#VALUE!</v>
      </c>
      <c r="IF193" t="e">
        <f>IF(AND(COLUMN(IF193)-ROW(IF193)-1&lt;= MainData!$E194,COLUMN(IF193)-1 &gt; ROW(IF193)),1,0)</f>
        <v>#VALUE!</v>
      </c>
      <c r="IG193" t="e">
        <f>IF(AND(COLUMN(IG193)-ROW(IG193)-1&lt;= MainData!$E194,COLUMN(IG193)-1 &gt; ROW(IG193)),1,0)</f>
        <v>#VALUE!</v>
      </c>
      <c r="IH193" t="e">
        <f>IF(AND(COLUMN(IH193)-ROW(IH193)-1&lt;= MainData!$E194,COLUMN(IH193)-1 &gt; ROW(IH193)),1,0)</f>
        <v>#VALUE!</v>
      </c>
      <c r="II193" t="e">
        <f>IF(AND(COLUMN(II193)-ROW(II193)-1&lt;= MainData!$E194,COLUMN(II193)-1 &gt; ROW(II193)),1,0)</f>
        <v>#VALUE!</v>
      </c>
      <c r="IJ193" t="e">
        <f>IF(AND(COLUMN(IJ193)-ROW(IJ193)-1&lt;= MainData!$E194,COLUMN(IJ193)-1 &gt; ROW(IJ193)),1,0)</f>
        <v>#VALUE!</v>
      </c>
      <c r="IK193" t="e">
        <f>IF(AND(COLUMN(IK193)-ROW(IK193)-1&lt;= MainData!$E194,COLUMN(IK193)-1 &gt; ROW(IK193)),1,0)</f>
        <v>#VALUE!</v>
      </c>
      <c r="IL193" t="e">
        <f>IF(AND(COLUMN(IL193)-ROW(IL193)-1&lt;= MainData!$E194,COLUMN(IL193)-1 &gt; ROW(IL193)),1,0)</f>
        <v>#VALUE!</v>
      </c>
      <c r="IM193" t="e">
        <f>IF(AND(COLUMN(IM193)-ROW(IM193)-1&lt;= MainData!$E194,COLUMN(IM193)-1 &gt; ROW(IM193)),1,0)</f>
        <v>#VALUE!</v>
      </c>
      <c r="IN193" t="e">
        <f>IF(AND(COLUMN(IN193)-ROW(IN193)-1&lt;= MainData!$E194,COLUMN(IN193)-1 &gt; ROW(IN193)),1,0)</f>
        <v>#VALUE!</v>
      </c>
      <c r="IO193" t="e">
        <f>IF(AND(COLUMN(IO193)-ROW(IO193)-1&lt;= MainData!$E194,COLUMN(IO193)-1 &gt; ROW(IO193)),1,0)</f>
        <v>#VALUE!</v>
      </c>
      <c r="IP193" t="e">
        <f>IF(AND(COLUMN(IP193)-ROW(IP193)-1&lt;= MainData!$E194,COLUMN(IP193)-1 &gt; ROW(IP193)),1,0)</f>
        <v>#VALUE!</v>
      </c>
      <c r="IQ193" t="e">
        <f>IF(AND(COLUMN(IQ193)-ROW(IQ193)-1&lt;= MainData!$E194,COLUMN(IQ193)-1 &gt; ROW(IQ193)),1,0)</f>
        <v>#VALUE!</v>
      </c>
      <c r="IR193" t="e">
        <f>IF(AND(COLUMN(IR193)-ROW(IR193)-1&lt;= MainData!$E194,COLUMN(IR193)-1 &gt; ROW(IR193)),1,0)</f>
        <v>#VALUE!</v>
      </c>
      <c r="IS193" t="e">
        <f>IF(AND(COLUMN(IS193)-ROW(IS193)-1&lt;= MainData!$E194,COLUMN(IS193)-1 &gt; ROW(IS193)),1,0)</f>
        <v>#VALUE!</v>
      </c>
      <c r="IT193" t="e">
        <f>IF(AND(COLUMN(IT193)-ROW(IT193)-1&lt;= MainData!$E194,COLUMN(IT193)-1 &gt; ROW(IT193)),1,0)</f>
        <v>#VALUE!</v>
      </c>
      <c r="IU193" t="e">
        <f>IF(AND(COLUMN(IU193)-ROW(IU193)-1&lt;= MainData!$E194,COLUMN(IU193)-1 &gt; ROW(IU193)),1,0)</f>
        <v>#VALUE!</v>
      </c>
      <c r="IV193" t="e">
        <f>IF(AND(COLUMN(IV193)-ROW(IV193)-1&lt;= MainData!$E194,COLUMN(IV193)-1 &gt; ROW(IV193)),1,0)</f>
        <v>#VALUE!</v>
      </c>
      <c r="IW193" t="e">
        <f>IF(AND(COLUMN(IW193)-ROW(IW193)-1&lt;= MainData!$E194,COLUMN(IW193)-1 &gt; ROW(IW193)),1,0)</f>
        <v>#VALUE!</v>
      </c>
      <c r="IX193" t="e">
        <f>IF(AND(COLUMN(IX193)-ROW(IX193)-1&lt;= MainData!$E194,COLUMN(IX193)-1 &gt; ROW(IX193)),1,0)</f>
        <v>#VALUE!</v>
      </c>
      <c r="IY193" t="e">
        <f>IF(AND(COLUMN(IY193)-ROW(IY193)-1&lt;= MainData!$E194,COLUMN(IY193)-1 &gt; ROW(IY193)),1,0)</f>
        <v>#VALUE!</v>
      </c>
      <c r="IZ193" t="e">
        <f>IF(AND(COLUMN(IZ193)-ROW(IZ193)-1&lt;= MainData!$E194,COLUMN(IZ193)-1 &gt; ROW(IZ193)),1,0)</f>
        <v>#VALUE!</v>
      </c>
      <c r="JA193" t="e">
        <f>IF(AND(COLUMN(JA193)-ROW(JA193)-1&lt;= MainData!$E194,COLUMN(JA193)-1 &gt; ROW(JA193)),1,0)</f>
        <v>#VALUE!</v>
      </c>
      <c r="JB193" t="e">
        <f>IF(AND(COLUMN(JB193)-ROW(JB193)-1&lt;= MainData!$E194,COLUMN(JB193)-1 &gt; ROW(JB193)),1,0)</f>
        <v>#VALUE!</v>
      </c>
      <c r="JC193" t="e">
        <f>IF(AND(COLUMN(JC193)-ROW(JC193)-1&lt;= MainData!$E194,COLUMN(JC193)-1 &gt; ROW(JC193)),1,0)</f>
        <v>#VALUE!</v>
      </c>
      <c r="JD193" t="e">
        <f>IF(AND(COLUMN(JD193)-ROW(JD193)-1&lt;= MainData!$E194,COLUMN(JD193)-1 &gt; ROW(JD193)),1,0)</f>
        <v>#VALUE!</v>
      </c>
      <c r="JE193" t="e">
        <f>IF(AND(COLUMN(JE193)-ROW(JE193)-1&lt;= MainData!$E194,COLUMN(JE193)-1 &gt; ROW(JE193)),1,0)</f>
        <v>#VALUE!</v>
      </c>
      <c r="JF193" t="e">
        <f>IF(AND(COLUMN(JF193)-ROW(JF193)-1&lt;= MainData!$E194,COLUMN(JF193)-1 &gt; ROW(JF193)),1,0)</f>
        <v>#VALUE!</v>
      </c>
      <c r="JG193" t="e">
        <f>IF(AND(COLUMN(JG193)-ROW(JG193)-1&lt;= MainData!$E194,COLUMN(JG193)-1 &gt; ROW(JG193)),1,0)</f>
        <v>#VALUE!</v>
      </c>
      <c r="JH193" t="e">
        <f>IF(AND(COLUMN(JH193)-ROW(JH193)-1&lt;= MainData!$E194,COLUMN(JH193)-1 &gt; ROW(JH193)),1,0)</f>
        <v>#VALUE!</v>
      </c>
      <c r="JI193" t="e">
        <f>IF(AND(COLUMN(JI193)-ROW(JI193)-1&lt;= MainData!$E194,COLUMN(JI193)-1 &gt; ROW(JI193)),1,0)</f>
        <v>#VALUE!</v>
      </c>
      <c r="JJ193" t="e">
        <f>IF(AND(COLUMN(JJ193)-ROW(JJ193)-1&lt;= MainData!$E194,COLUMN(JJ193)-1 &gt; ROW(JJ193)),1,0)</f>
        <v>#VALUE!</v>
      </c>
      <c r="JK193" t="e">
        <f>IF(AND(COLUMN(JK193)-ROW(JK193)-1&lt;= MainData!$E194,COLUMN(JK193)-1 &gt; ROW(JK193)),1,0)</f>
        <v>#VALUE!</v>
      </c>
      <c r="JL193" t="e">
        <f>IF(AND(COLUMN(JL193)-ROW(JL193)-1&lt;= MainData!$E194,COLUMN(JL193)-1 &gt; ROW(JL193)),1,0)</f>
        <v>#VALUE!</v>
      </c>
      <c r="JM193" t="e">
        <f>IF(AND(COLUMN(JM193)-ROW(JM193)-1&lt;= MainData!$E194,COLUMN(JM193)-1 &gt; ROW(JM193)),1,0)</f>
        <v>#VALUE!</v>
      </c>
      <c r="JN193" t="e">
        <f>IF(AND(COLUMN(JN193)-ROW(JN193)-1&lt;= MainData!$E194,COLUMN(JN193)-1 &gt; ROW(JN193)),1,0)</f>
        <v>#VALUE!</v>
      </c>
      <c r="JO193" t="e">
        <f>IF(AND(COLUMN(JO193)-ROW(JO193)-1&lt;= MainData!$E194,COLUMN(JO193)-1 &gt; ROW(JO193)),1,0)</f>
        <v>#VALUE!</v>
      </c>
      <c r="JP193" t="e">
        <f>IF(AND(COLUMN(JP193)-ROW(JP193)-1&lt;= MainData!$E194,COLUMN(JP193)-1 &gt; ROW(JP193)),1,0)</f>
        <v>#VALUE!</v>
      </c>
      <c r="JQ193" t="e">
        <f>IF(AND(COLUMN(JQ193)-ROW(JQ193)-1&lt;= MainData!$E194,COLUMN(JQ193)-1 &gt; ROW(JQ193)),1,0)</f>
        <v>#VALUE!</v>
      </c>
      <c r="JR193" t="e">
        <f>IF(AND(COLUMN(JR193)-ROW(JR193)-1&lt;= MainData!$E194,COLUMN(JR193)-1 &gt; ROW(JR193)),1,0)</f>
        <v>#VALUE!</v>
      </c>
    </row>
    <row r="194" spans="1:278">
      <c r="A194" t="e">
        <f>MainData!B195</f>
        <v>#VALUE!</v>
      </c>
      <c r="B194" t="e">
        <f>IF(AND(COLUMN(B194)-ROW(B194)-1&lt;= MainData!$E195,COLUMN(B194)-1 &gt; ROW(B194)),1,0)</f>
        <v>#VALUE!</v>
      </c>
      <c r="C194" t="e">
        <f>IF(AND(COLUMN(C194)-ROW(C194)-1&lt;= MainData!$E195,COLUMN(C194)-1 &gt; ROW(C194)),1,0)</f>
        <v>#VALUE!</v>
      </c>
      <c r="D194" t="e">
        <f>IF(AND(COLUMN(D194)-ROW(D194)-1&lt;= MainData!$E195,COLUMN(D194)-1 &gt; ROW(D194)),1,0)</f>
        <v>#VALUE!</v>
      </c>
      <c r="E194" t="e">
        <f>IF(AND(COLUMN(E194)-ROW(E194)-1&lt;= MainData!$E195,COLUMN(E194)-1 &gt; ROW(E194)),1,0)</f>
        <v>#VALUE!</v>
      </c>
      <c r="F194" t="e">
        <f>IF(AND(COLUMN(F194)-ROW(F194)-1&lt;= MainData!$E195,COLUMN(F194)-1 &gt; ROW(F194)),1,0)</f>
        <v>#VALUE!</v>
      </c>
      <c r="G194" t="e">
        <f>IF(AND(COLUMN(G194)-ROW(G194)-1&lt;= MainData!$E195,COLUMN(G194)-1 &gt; ROW(G194)),1,0)</f>
        <v>#VALUE!</v>
      </c>
      <c r="H194" t="e">
        <f>IF(AND(COLUMN(H194)-ROW(H194)-1&lt;= MainData!$E195,COLUMN(H194)-1 &gt; ROW(H194)),1,0)</f>
        <v>#VALUE!</v>
      </c>
      <c r="I194" t="e">
        <f>IF(AND(COLUMN(I194)-ROW(I194)-1&lt;= MainData!$E195,COLUMN(I194)-1 &gt; ROW(I194)),1,0)</f>
        <v>#VALUE!</v>
      </c>
      <c r="J194" t="e">
        <f>IF(AND(COLUMN(J194)-ROW(J194)-1&lt;= MainData!$E195,COLUMN(J194)-1 &gt; ROW(J194)),1,0)</f>
        <v>#VALUE!</v>
      </c>
      <c r="K194" t="e">
        <f>IF(AND(COLUMN(K194)-ROW(K194)-1&lt;= MainData!$E195,COLUMN(K194)-1 &gt; ROW(K194)),1,0)</f>
        <v>#VALUE!</v>
      </c>
      <c r="L194" t="e">
        <f>IF(AND(COLUMN(L194)-ROW(L194)-1&lt;= MainData!$E195,COLUMN(L194)-1 &gt; ROW(L194)),1,0)</f>
        <v>#VALUE!</v>
      </c>
      <c r="M194" t="e">
        <f>IF(AND(COLUMN(M194)-ROW(M194)-1&lt;= MainData!$E195,COLUMN(M194)-1 &gt; ROW(M194)),1,0)</f>
        <v>#VALUE!</v>
      </c>
      <c r="N194" t="e">
        <f>IF(AND(COLUMN(N194)-ROW(N194)-1&lt;= MainData!$E195,COLUMN(N194)-1 &gt; ROW(N194)),1,0)</f>
        <v>#VALUE!</v>
      </c>
      <c r="O194" t="e">
        <f>IF(AND(COLUMN(O194)-ROW(O194)-1&lt;= MainData!$E195,COLUMN(O194)-1 &gt; ROW(O194)),1,0)</f>
        <v>#VALUE!</v>
      </c>
      <c r="P194" t="e">
        <f>IF(AND(COLUMN(P194)-ROW(P194)-1&lt;= MainData!$E195,COLUMN(P194)-1 &gt; ROW(P194)),1,0)</f>
        <v>#VALUE!</v>
      </c>
      <c r="Q194" t="e">
        <f>IF(AND(COLUMN(Q194)-ROW(Q194)-1&lt;= MainData!$E195,COLUMN(Q194)-1 &gt; ROW(Q194)),1,0)</f>
        <v>#VALUE!</v>
      </c>
      <c r="R194" t="e">
        <f>IF(AND(COLUMN(R194)-ROW(R194)-1&lt;= MainData!$E195,COLUMN(R194)-1 &gt; ROW(R194)),1,0)</f>
        <v>#VALUE!</v>
      </c>
      <c r="S194" t="e">
        <f>IF(AND(COLUMN(S194)-ROW(S194)-1&lt;= MainData!$E195,COLUMN(S194)-1 &gt; ROW(S194)),1,0)</f>
        <v>#VALUE!</v>
      </c>
      <c r="T194" t="e">
        <f>IF(AND(COLUMN(T194)-ROW(T194)-1&lt;= MainData!$E195,COLUMN(T194)-1 &gt; ROW(T194)),1,0)</f>
        <v>#VALUE!</v>
      </c>
      <c r="U194" t="e">
        <f>IF(AND(COLUMN(U194)-ROW(U194)-1&lt;= MainData!$E195,COLUMN(U194)-1 &gt; ROW(U194)),1,0)</f>
        <v>#VALUE!</v>
      </c>
      <c r="V194" t="e">
        <f>IF(AND(COLUMN(V194)-ROW(V194)-1&lt;= MainData!$E195,COLUMN(V194)-1 &gt; ROW(V194)),1,0)</f>
        <v>#VALUE!</v>
      </c>
      <c r="W194" t="e">
        <f>IF(AND(COLUMN(W194)-ROW(W194)-1&lt;= MainData!$E195,COLUMN(W194)-1 &gt; ROW(W194)),1,0)</f>
        <v>#VALUE!</v>
      </c>
      <c r="X194" t="e">
        <f>IF(AND(COLUMN(X194)-ROW(X194)-1&lt;= MainData!$E195,COLUMN(X194)-1 &gt; ROW(X194)),1,0)</f>
        <v>#VALUE!</v>
      </c>
      <c r="Y194" t="e">
        <f>IF(AND(COLUMN(Y194)-ROW(Y194)-1&lt;= MainData!$E195,COLUMN(Y194)-1 &gt; ROW(Y194)),1,0)</f>
        <v>#VALUE!</v>
      </c>
      <c r="Z194" t="e">
        <f>IF(AND(COLUMN(Z194)-ROW(Z194)-1&lt;= MainData!$E195,COLUMN(Z194)-1 &gt; ROW(Z194)),1,0)</f>
        <v>#VALUE!</v>
      </c>
      <c r="AA194" t="e">
        <f>IF(AND(COLUMN(AA194)-ROW(AA194)-1&lt;= MainData!$E195,COLUMN(AA194)-1 &gt; ROW(AA194)),1,0)</f>
        <v>#VALUE!</v>
      </c>
      <c r="AB194" t="e">
        <f>IF(AND(COLUMN(AB194)-ROW(AB194)-1&lt;= MainData!$E195,COLUMN(AB194)-1 &gt; ROW(AB194)),1,0)</f>
        <v>#VALUE!</v>
      </c>
      <c r="AC194" t="e">
        <f>IF(AND(COLUMN(AC194)-ROW(AC194)-1&lt;= MainData!$E195,COLUMN(AC194)-1 &gt; ROW(AC194)),1,0)</f>
        <v>#VALUE!</v>
      </c>
      <c r="AD194" t="e">
        <f>IF(AND(COLUMN(AD194)-ROW(AD194)-1&lt;= MainData!$E195,COLUMN(AD194)-1 &gt; ROW(AD194)),1,0)</f>
        <v>#VALUE!</v>
      </c>
      <c r="AE194" t="e">
        <f>IF(AND(COLUMN(AE194)-ROW(AE194)-1&lt;= MainData!$E195,COLUMN(AE194)-1 &gt; ROW(AE194)),1,0)</f>
        <v>#VALUE!</v>
      </c>
      <c r="AF194" t="e">
        <f>IF(AND(COLUMN(AF194)-ROW(AF194)-1&lt;= MainData!$E195,COLUMN(AF194)-1 &gt; ROW(AF194)),1,0)</f>
        <v>#VALUE!</v>
      </c>
      <c r="AG194" t="e">
        <f>IF(AND(COLUMN(AG194)-ROW(AG194)-1&lt;= MainData!$E195,COLUMN(AG194)-1 &gt; ROW(AG194)),1,0)</f>
        <v>#VALUE!</v>
      </c>
      <c r="AH194" t="e">
        <f>IF(AND(COLUMN(AH194)-ROW(AH194)-1&lt;= MainData!$E195,COLUMN(AH194)-1 &gt; ROW(AH194)),1,0)</f>
        <v>#VALUE!</v>
      </c>
      <c r="AI194" t="e">
        <f>IF(AND(COLUMN(AI194)-ROW(AI194)-1&lt;= MainData!$E195,COLUMN(AI194)-1 &gt; ROW(AI194)),1,0)</f>
        <v>#VALUE!</v>
      </c>
      <c r="AJ194" t="e">
        <f>IF(AND(COLUMN(AJ194)-ROW(AJ194)-1&lt;= MainData!$E195,COLUMN(AJ194)-1 &gt; ROW(AJ194)),1,0)</f>
        <v>#VALUE!</v>
      </c>
      <c r="AK194" t="e">
        <f>IF(AND(COLUMN(AK194)-ROW(AK194)-1&lt;= MainData!$E195,COLUMN(AK194)-1 &gt; ROW(AK194)),1,0)</f>
        <v>#VALUE!</v>
      </c>
      <c r="AL194" t="e">
        <f>IF(AND(COLUMN(AL194)-ROW(AL194)-1&lt;= MainData!$E195,COLUMN(AL194)-1 &gt; ROW(AL194)),1,0)</f>
        <v>#VALUE!</v>
      </c>
      <c r="AM194" t="e">
        <f>IF(AND(COLUMN(AM194)-ROW(AM194)-1&lt;= MainData!$E195,COLUMN(AM194)-1 &gt; ROW(AM194)),1,0)</f>
        <v>#VALUE!</v>
      </c>
      <c r="AN194" t="e">
        <f>IF(AND(COLUMN(AN194)-ROW(AN194)-1&lt;= MainData!$E195,COLUMN(AN194)-1 &gt; ROW(AN194)),1,0)</f>
        <v>#VALUE!</v>
      </c>
      <c r="AO194" t="e">
        <f>IF(AND(COLUMN(AO194)-ROW(AO194)-1&lt;= MainData!$E195,COLUMN(AO194)-1 &gt; ROW(AO194)),1,0)</f>
        <v>#VALUE!</v>
      </c>
      <c r="AP194" t="e">
        <f>IF(AND(COLUMN(AP194)-ROW(AP194)-1&lt;= MainData!$E195,COLUMN(AP194)-1 &gt; ROW(AP194)),1,0)</f>
        <v>#VALUE!</v>
      </c>
      <c r="AQ194" t="e">
        <f>IF(AND(COLUMN(AQ194)-ROW(AQ194)-1&lt;= MainData!$E195,COLUMN(AQ194)-1 &gt; ROW(AQ194)),1,0)</f>
        <v>#VALUE!</v>
      </c>
      <c r="AR194" t="e">
        <f>IF(AND(COLUMN(AR194)-ROW(AR194)-1&lt;= MainData!$E195,COLUMN(AR194)-1 &gt; ROW(AR194)),1,0)</f>
        <v>#VALUE!</v>
      </c>
      <c r="AS194" t="e">
        <f>IF(AND(COLUMN(AS194)-ROW(AS194)-1&lt;= MainData!$E195,COLUMN(AS194)-1 &gt; ROW(AS194)),1,0)</f>
        <v>#VALUE!</v>
      </c>
      <c r="AT194" t="e">
        <f>IF(AND(COLUMN(AT194)-ROW(AT194)-1&lt;= MainData!$E195,COLUMN(AT194)-1 &gt; ROW(AT194)),1,0)</f>
        <v>#VALUE!</v>
      </c>
      <c r="AU194" t="e">
        <f>IF(AND(COLUMN(AU194)-ROW(AU194)-1&lt;= MainData!$E195,COLUMN(AU194)-1 &gt; ROW(AU194)),1,0)</f>
        <v>#VALUE!</v>
      </c>
      <c r="AV194" t="e">
        <f>IF(AND(COLUMN(AV194)-ROW(AV194)-1&lt;= MainData!$E195,COLUMN(AV194)-1 &gt; ROW(AV194)),1,0)</f>
        <v>#VALUE!</v>
      </c>
      <c r="AW194" t="e">
        <f>IF(AND(COLUMN(AW194)-ROW(AW194)-1&lt;= MainData!$E195,COLUMN(AW194)-1 &gt; ROW(AW194)),1,0)</f>
        <v>#VALUE!</v>
      </c>
      <c r="AX194" t="e">
        <f>IF(AND(COLUMN(AX194)-ROW(AX194)-1&lt;= MainData!$E195,COLUMN(AX194)-1 &gt; ROW(AX194)),1,0)</f>
        <v>#VALUE!</v>
      </c>
      <c r="AY194" t="e">
        <f>IF(AND(COLUMN(AY194)-ROW(AY194)-1&lt;= MainData!$E195,COLUMN(AY194)-1 &gt; ROW(AY194)),1,0)</f>
        <v>#VALUE!</v>
      </c>
      <c r="AZ194" t="e">
        <f>IF(AND(COLUMN(AZ194)-ROW(AZ194)-1&lt;= MainData!$E195,COLUMN(AZ194)-1 &gt; ROW(AZ194)),1,0)</f>
        <v>#VALUE!</v>
      </c>
      <c r="BA194" t="e">
        <f>IF(AND(COLUMN(BA194)-ROW(BA194)-1&lt;= MainData!$E195,COLUMN(BA194)-1 &gt; ROW(BA194)),1,0)</f>
        <v>#VALUE!</v>
      </c>
      <c r="BB194" t="e">
        <f>IF(AND(COLUMN(BB194)-ROW(BB194)-1&lt;= MainData!$E195,COLUMN(BB194)-1 &gt; ROW(BB194)),1,0)</f>
        <v>#VALUE!</v>
      </c>
      <c r="BC194" t="e">
        <f>IF(AND(COLUMN(BC194)-ROW(BC194)-1&lt;= MainData!$E195,COLUMN(BC194)-1 &gt; ROW(BC194)),1,0)</f>
        <v>#VALUE!</v>
      </c>
      <c r="BD194" t="e">
        <f>IF(AND(COLUMN(BD194)-ROW(BD194)-1&lt;= MainData!$E195,COLUMN(BD194)-1 &gt; ROW(BD194)),1,0)</f>
        <v>#VALUE!</v>
      </c>
      <c r="BE194" t="e">
        <f>IF(AND(COLUMN(BE194)-ROW(BE194)-1&lt;= MainData!$E195,COLUMN(BE194)-1 &gt; ROW(BE194)),1,0)</f>
        <v>#VALUE!</v>
      </c>
      <c r="BF194" t="e">
        <f>IF(AND(COLUMN(BF194)-ROW(BF194)-1&lt;= MainData!$E195,COLUMN(BF194)-1 &gt; ROW(BF194)),1,0)</f>
        <v>#VALUE!</v>
      </c>
      <c r="BG194" t="e">
        <f>IF(AND(COLUMN(BG194)-ROW(BG194)-1&lt;= MainData!$E195,COLUMN(BG194)-1 &gt; ROW(BG194)),1,0)</f>
        <v>#VALUE!</v>
      </c>
      <c r="BH194" t="e">
        <f>IF(AND(COLUMN(BH194)-ROW(BH194)-1&lt;= MainData!$E195,COLUMN(BH194)-1 &gt; ROW(BH194)),1,0)</f>
        <v>#VALUE!</v>
      </c>
      <c r="BI194" t="e">
        <f>IF(AND(COLUMN(BI194)-ROW(BI194)-1&lt;= MainData!$E195,COLUMN(BI194)-1 &gt; ROW(BI194)),1,0)</f>
        <v>#VALUE!</v>
      </c>
      <c r="BJ194" t="e">
        <f>IF(AND(COLUMN(BJ194)-ROW(BJ194)-1&lt;= MainData!$E195,COLUMN(BJ194)-1 &gt; ROW(BJ194)),1,0)</f>
        <v>#VALUE!</v>
      </c>
      <c r="BK194" t="e">
        <f>IF(AND(COLUMN(BK194)-ROW(BK194)-1&lt;= MainData!$E195,COLUMN(BK194)-1 &gt; ROW(BK194)),1,0)</f>
        <v>#VALUE!</v>
      </c>
      <c r="BL194" t="e">
        <f>IF(AND(COLUMN(BL194)-ROW(BL194)-1&lt;= MainData!$E195,COLUMN(BL194)-1 &gt; ROW(BL194)),1,0)</f>
        <v>#VALUE!</v>
      </c>
      <c r="BM194" t="e">
        <f>IF(AND(COLUMN(BM194)-ROW(BM194)-1&lt;= MainData!$E195,COLUMN(BM194)-1 &gt; ROW(BM194)),1,0)</f>
        <v>#VALUE!</v>
      </c>
      <c r="BN194" t="e">
        <f>IF(AND(COLUMN(BN194)-ROW(BN194)-1&lt;= MainData!$E195,COLUMN(BN194)-1 &gt; ROW(BN194)),1,0)</f>
        <v>#VALUE!</v>
      </c>
      <c r="BO194" t="e">
        <f>IF(AND(COLUMN(BO194)-ROW(BO194)-1&lt;= MainData!$E195,COLUMN(BO194)-1 &gt; ROW(BO194)),1,0)</f>
        <v>#VALUE!</v>
      </c>
      <c r="BP194" t="e">
        <f>IF(AND(COLUMN(BP194)-ROW(BP194)-1&lt;= MainData!$E195,COLUMN(BP194)-1 &gt; ROW(BP194)),1,0)</f>
        <v>#VALUE!</v>
      </c>
      <c r="BQ194" t="e">
        <f>IF(AND(COLUMN(BQ194)-ROW(BQ194)-1&lt;= MainData!$E195,COLUMN(BQ194)-1 &gt; ROW(BQ194)),1,0)</f>
        <v>#VALUE!</v>
      </c>
      <c r="BR194" t="e">
        <f>IF(AND(COLUMN(BR194)-ROW(BR194)-1&lt;= MainData!$E195,COLUMN(BR194)-1 &gt; ROW(BR194)),1,0)</f>
        <v>#VALUE!</v>
      </c>
      <c r="BS194" t="e">
        <f>IF(AND(COLUMN(BS194)-ROW(BS194)-1&lt;= MainData!$E195,COLUMN(BS194)-1 &gt; ROW(BS194)),1,0)</f>
        <v>#VALUE!</v>
      </c>
      <c r="BT194" t="e">
        <f>IF(AND(COLUMN(BT194)-ROW(BT194)-1&lt;= MainData!$E195,COLUMN(BT194)-1 &gt; ROW(BT194)),1,0)</f>
        <v>#VALUE!</v>
      </c>
      <c r="BU194" t="e">
        <f>IF(AND(COLUMN(BU194)-ROW(BU194)-1&lt;= MainData!$E195,COLUMN(BU194)-1 &gt; ROW(BU194)),1,0)</f>
        <v>#VALUE!</v>
      </c>
      <c r="BV194" t="e">
        <f>IF(AND(COLUMN(BV194)-ROW(BV194)-1&lt;= MainData!$E195,COLUMN(BV194)-1 &gt; ROW(BV194)),1,0)</f>
        <v>#VALUE!</v>
      </c>
      <c r="BW194" t="e">
        <f>IF(AND(COLUMN(BW194)-ROW(BW194)-1&lt;= MainData!$E195,COLUMN(BW194)-1 &gt; ROW(BW194)),1,0)</f>
        <v>#VALUE!</v>
      </c>
      <c r="BX194" t="e">
        <f>IF(AND(COLUMN(BX194)-ROW(BX194)-1&lt;= MainData!$E195,COLUMN(BX194)-1 &gt; ROW(BX194)),1,0)</f>
        <v>#VALUE!</v>
      </c>
      <c r="BY194" t="e">
        <f>IF(AND(COLUMN(BY194)-ROW(BY194)-1&lt;= MainData!$E195,COLUMN(BY194)-1 &gt; ROW(BY194)),1,0)</f>
        <v>#VALUE!</v>
      </c>
      <c r="BZ194" t="e">
        <f>IF(AND(COLUMN(BZ194)-ROW(BZ194)-1&lt;= MainData!$E195,COLUMN(BZ194)-1 &gt; ROW(BZ194)),1,0)</f>
        <v>#VALUE!</v>
      </c>
      <c r="CA194" t="e">
        <f>IF(AND(COLUMN(CA194)-ROW(CA194)-1&lt;= MainData!$E195,COLUMN(CA194)-1 &gt; ROW(CA194)),1,0)</f>
        <v>#VALUE!</v>
      </c>
      <c r="CB194" t="e">
        <f>IF(AND(COLUMN(CB194)-ROW(CB194)-1&lt;= MainData!$E195,COLUMN(CB194)-1 &gt; ROW(CB194)),1,0)</f>
        <v>#VALUE!</v>
      </c>
      <c r="CC194" t="e">
        <f>IF(AND(COLUMN(CC194)-ROW(CC194)-1&lt;= MainData!$E195,COLUMN(CC194)-1 &gt; ROW(CC194)),1,0)</f>
        <v>#VALUE!</v>
      </c>
      <c r="CD194" t="e">
        <f>IF(AND(COLUMN(CD194)-ROW(CD194)-1&lt;= MainData!$E195,COLUMN(CD194)-1 &gt; ROW(CD194)),1,0)</f>
        <v>#VALUE!</v>
      </c>
      <c r="CE194" t="e">
        <f>IF(AND(COLUMN(CE194)-ROW(CE194)-1&lt;= MainData!$E195,COLUMN(CE194)-1 &gt; ROW(CE194)),1,0)</f>
        <v>#VALUE!</v>
      </c>
      <c r="CF194" t="e">
        <f>IF(AND(COLUMN(CF194)-ROW(CF194)-1&lt;= MainData!$E195,COLUMN(CF194)-1 &gt; ROW(CF194)),1,0)</f>
        <v>#VALUE!</v>
      </c>
      <c r="CG194" t="e">
        <f>IF(AND(COLUMN(CG194)-ROW(CG194)-1&lt;= MainData!$E195,COLUMN(CG194)-1 &gt; ROW(CG194)),1,0)</f>
        <v>#VALUE!</v>
      </c>
      <c r="CH194" t="e">
        <f>IF(AND(COLUMN(CH194)-ROW(CH194)-1&lt;= MainData!$E195,COLUMN(CH194)-1 &gt; ROW(CH194)),1,0)</f>
        <v>#VALUE!</v>
      </c>
      <c r="CI194" t="e">
        <f>IF(AND(COLUMN(CI194)-ROW(CI194)-1&lt;= MainData!$E195,COLUMN(CI194)-1 &gt; ROW(CI194)),1,0)</f>
        <v>#VALUE!</v>
      </c>
      <c r="CJ194" t="e">
        <f>IF(AND(COLUMN(CJ194)-ROW(CJ194)-1&lt;= MainData!$E195,COLUMN(CJ194)-1 &gt; ROW(CJ194)),1,0)</f>
        <v>#VALUE!</v>
      </c>
      <c r="CK194" t="e">
        <f>IF(AND(COLUMN(CK194)-ROW(CK194)-1&lt;= MainData!$E195,COLUMN(CK194)-1 &gt; ROW(CK194)),1,0)</f>
        <v>#VALUE!</v>
      </c>
      <c r="CL194" t="e">
        <f>IF(AND(COLUMN(CL194)-ROW(CL194)-1&lt;= MainData!$E195,COLUMN(CL194)-1 &gt; ROW(CL194)),1,0)</f>
        <v>#VALUE!</v>
      </c>
      <c r="CM194" t="e">
        <f>IF(AND(COLUMN(CM194)-ROW(CM194)-1&lt;= MainData!$E195,COLUMN(CM194)-1 &gt; ROW(CM194)),1,0)</f>
        <v>#VALUE!</v>
      </c>
      <c r="CN194" t="e">
        <f>IF(AND(COLUMN(CN194)-ROW(CN194)-1&lt;= MainData!$E195,COLUMN(CN194)-1 &gt; ROW(CN194)),1,0)</f>
        <v>#VALUE!</v>
      </c>
      <c r="CO194" t="e">
        <f>IF(AND(COLUMN(CO194)-ROW(CO194)-1&lt;= MainData!$E195,COLUMN(CO194)-1 &gt; ROW(CO194)),1,0)</f>
        <v>#VALUE!</v>
      </c>
      <c r="CP194" t="e">
        <f>IF(AND(COLUMN(CP194)-ROW(CP194)-1&lt;= MainData!$E195,COLUMN(CP194)-1 &gt; ROW(CP194)),1,0)</f>
        <v>#VALUE!</v>
      </c>
      <c r="CQ194" t="e">
        <f>IF(AND(COLUMN(CQ194)-ROW(CQ194)-1&lt;= MainData!$E195,COLUMN(CQ194)-1 &gt; ROW(CQ194)),1,0)</f>
        <v>#VALUE!</v>
      </c>
      <c r="CR194" t="e">
        <f>IF(AND(COLUMN(CR194)-ROW(CR194)-1&lt;= MainData!$E195,COLUMN(CR194)-1 &gt; ROW(CR194)),1,0)</f>
        <v>#VALUE!</v>
      </c>
      <c r="CS194" t="e">
        <f>IF(AND(COLUMN(CS194)-ROW(CS194)-1&lt;= MainData!$E195,COLUMN(CS194)-1 &gt; ROW(CS194)),1,0)</f>
        <v>#VALUE!</v>
      </c>
      <c r="CT194" t="e">
        <f>IF(AND(COLUMN(CT194)-ROW(CT194)-1&lt;= MainData!$E195,COLUMN(CT194)-1 &gt; ROW(CT194)),1,0)</f>
        <v>#VALUE!</v>
      </c>
      <c r="CU194" t="e">
        <f>IF(AND(COLUMN(CU194)-ROW(CU194)-1&lt;= MainData!$E195,COLUMN(CU194)-1 &gt; ROW(CU194)),1,0)</f>
        <v>#VALUE!</v>
      </c>
      <c r="CV194" t="e">
        <f>IF(AND(COLUMN(CV194)-ROW(CV194)-1&lt;= MainData!$E195,COLUMN(CV194)-1 &gt; ROW(CV194)),1,0)</f>
        <v>#VALUE!</v>
      </c>
      <c r="CW194" t="e">
        <f>IF(AND(COLUMN(CW194)-ROW(CW194)-1&lt;= MainData!$E195,COLUMN(CW194)-1 &gt; ROW(CW194)),1,0)</f>
        <v>#VALUE!</v>
      </c>
      <c r="CX194" t="e">
        <f>IF(AND(COLUMN(CX194)-ROW(CX194)-1&lt;= MainData!$E195,COLUMN(CX194)-1 &gt; ROW(CX194)),1,0)</f>
        <v>#VALUE!</v>
      </c>
      <c r="CY194" t="e">
        <f>IF(AND(COLUMN(CY194)-ROW(CY194)-1&lt;= MainData!$E195,COLUMN(CY194)-1 &gt; ROW(CY194)),1,0)</f>
        <v>#VALUE!</v>
      </c>
      <c r="CZ194" t="e">
        <f>IF(AND(COLUMN(CZ194)-ROW(CZ194)-1&lt;= MainData!$E195,COLUMN(CZ194)-1 &gt; ROW(CZ194)),1,0)</f>
        <v>#VALUE!</v>
      </c>
      <c r="DA194" t="e">
        <f>IF(AND(COLUMN(DA194)-ROW(DA194)-1&lt;= MainData!$E195,COLUMN(DA194)-1 &gt; ROW(DA194)),1,0)</f>
        <v>#VALUE!</v>
      </c>
      <c r="DB194" t="e">
        <f>IF(AND(COLUMN(DB194)-ROW(DB194)-1&lt;= MainData!$E195,COLUMN(DB194)-1 &gt; ROW(DB194)),1,0)</f>
        <v>#VALUE!</v>
      </c>
      <c r="DC194" t="e">
        <f>IF(AND(COLUMN(DC194)-ROW(DC194)-1&lt;= MainData!$E195,COLUMN(DC194)-1 &gt; ROW(DC194)),1,0)</f>
        <v>#VALUE!</v>
      </c>
      <c r="DD194" t="e">
        <f>IF(AND(COLUMN(DD194)-ROW(DD194)-1&lt;= MainData!$E195,COLUMN(DD194)-1 &gt; ROW(DD194)),1,0)</f>
        <v>#VALUE!</v>
      </c>
      <c r="DE194" t="e">
        <f>IF(AND(COLUMN(DE194)-ROW(DE194)-1&lt;= MainData!$E195,COLUMN(DE194)-1 &gt; ROW(DE194)),1,0)</f>
        <v>#VALUE!</v>
      </c>
      <c r="DF194" t="e">
        <f>IF(AND(COLUMN(DF194)-ROW(DF194)-1&lt;= MainData!$E195,COLUMN(DF194)-1 &gt; ROW(DF194)),1,0)</f>
        <v>#VALUE!</v>
      </c>
      <c r="DG194" t="e">
        <f>IF(AND(COLUMN(DG194)-ROW(DG194)-1&lt;= MainData!$E195,COLUMN(DG194)-1 &gt; ROW(DG194)),1,0)</f>
        <v>#VALUE!</v>
      </c>
      <c r="DH194" t="e">
        <f>IF(AND(COLUMN(DH194)-ROW(DH194)-1&lt;= MainData!$E195,COLUMN(DH194)-1 &gt; ROW(DH194)),1,0)</f>
        <v>#VALUE!</v>
      </c>
      <c r="DI194" t="e">
        <f>IF(AND(COLUMN(DI194)-ROW(DI194)-1&lt;= MainData!$E195,COLUMN(DI194)-1 &gt; ROW(DI194)),1,0)</f>
        <v>#VALUE!</v>
      </c>
      <c r="DJ194" t="e">
        <f>IF(AND(COLUMN(DJ194)-ROW(DJ194)-1&lt;= MainData!$E195,COLUMN(DJ194)-1 &gt; ROW(DJ194)),1,0)</f>
        <v>#VALUE!</v>
      </c>
      <c r="DK194" t="e">
        <f>IF(AND(COLUMN(DK194)-ROW(DK194)-1&lt;= MainData!$E195,COLUMN(DK194)-1 &gt; ROW(DK194)),1,0)</f>
        <v>#VALUE!</v>
      </c>
      <c r="DL194" t="e">
        <f>IF(AND(COLUMN(DL194)-ROW(DL194)-1&lt;= MainData!$E195,COLUMN(DL194)-1 &gt; ROW(DL194)),1,0)</f>
        <v>#VALUE!</v>
      </c>
      <c r="DM194" t="e">
        <f>IF(AND(COLUMN(DM194)-ROW(DM194)-1&lt;= MainData!$E195,COLUMN(DM194)-1 &gt; ROW(DM194)),1,0)</f>
        <v>#VALUE!</v>
      </c>
      <c r="DN194" t="e">
        <f>IF(AND(COLUMN(DN194)-ROW(DN194)-1&lt;= MainData!$E195,COLUMN(DN194)-1 &gt; ROW(DN194)),1,0)</f>
        <v>#VALUE!</v>
      </c>
      <c r="DO194" t="e">
        <f>IF(AND(COLUMN(DO194)-ROW(DO194)-1&lt;= MainData!$E195,COLUMN(DO194)-1 &gt; ROW(DO194)),1,0)</f>
        <v>#VALUE!</v>
      </c>
      <c r="DP194" t="e">
        <f>IF(AND(COLUMN(DP194)-ROW(DP194)-1&lt;= MainData!$E195,COLUMN(DP194)-1 &gt; ROW(DP194)),1,0)</f>
        <v>#VALUE!</v>
      </c>
      <c r="DQ194" t="e">
        <f>IF(AND(COLUMN(DQ194)-ROW(DQ194)-1&lt;= MainData!$E195,COLUMN(DQ194)-1 &gt; ROW(DQ194)),1,0)</f>
        <v>#VALUE!</v>
      </c>
      <c r="DR194" t="e">
        <f>IF(AND(COLUMN(DR194)-ROW(DR194)-1&lt;= MainData!$E195,COLUMN(DR194)-1 &gt; ROW(DR194)),1,0)</f>
        <v>#VALUE!</v>
      </c>
      <c r="DS194" t="e">
        <f>IF(AND(COLUMN(DS194)-ROW(DS194)-1&lt;= MainData!$E195,COLUMN(DS194)-1 &gt; ROW(DS194)),1,0)</f>
        <v>#VALUE!</v>
      </c>
      <c r="DT194" t="e">
        <f>IF(AND(COLUMN(DT194)-ROW(DT194)-1&lt;= MainData!$E195,COLUMN(DT194)-1 &gt; ROW(DT194)),1,0)</f>
        <v>#VALUE!</v>
      </c>
      <c r="DU194" t="e">
        <f>IF(AND(COLUMN(DU194)-ROW(DU194)-1&lt;= MainData!$E195,COLUMN(DU194)-1 &gt; ROW(DU194)),1,0)</f>
        <v>#VALUE!</v>
      </c>
      <c r="DV194" t="e">
        <f>IF(AND(COLUMN(DV194)-ROW(DV194)-1&lt;= MainData!$E195,COLUMN(DV194)-1 &gt; ROW(DV194)),1,0)</f>
        <v>#VALUE!</v>
      </c>
      <c r="DW194" t="e">
        <f>IF(AND(COLUMN(DW194)-ROW(DW194)-1&lt;= MainData!$E195,COLUMN(DW194)-1 &gt; ROW(DW194)),1,0)</f>
        <v>#VALUE!</v>
      </c>
      <c r="DX194" t="e">
        <f>IF(AND(COLUMN(DX194)-ROW(DX194)-1&lt;= MainData!$E195,COLUMN(DX194)-1 &gt; ROW(DX194)),1,0)</f>
        <v>#VALUE!</v>
      </c>
      <c r="DY194" t="e">
        <f>IF(AND(COLUMN(DY194)-ROW(DY194)-1&lt;= MainData!$E195,COLUMN(DY194)-1 &gt; ROW(DY194)),1,0)</f>
        <v>#VALUE!</v>
      </c>
      <c r="DZ194" t="e">
        <f>IF(AND(COLUMN(DZ194)-ROW(DZ194)-1&lt;= MainData!$E195,COLUMN(DZ194)-1 &gt; ROW(DZ194)),1,0)</f>
        <v>#VALUE!</v>
      </c>
      <c r="EA194" t="e">
        <f>IF(AND(COLUMN(EA194)-ROW(EA194)-1&lt;= MainData!$E195,COLUMN(EA194)-1 &gt; ROW(EA194)),1,0)</f>
        <v>#VALUE!</v>
      </c>
      <c r="EB194" t="e">
        <f>IF(AND(COLUMN(EB194)-ROW(EB194)-1&lt;= MainData!$E195,COLUMN(EB194)-1 &gt; ROW(EB194)),1,0)</f>
        <v>#VALUE!</v>
      </c>
      <c r="EC194" t="e">
        <f>IF(AND(COLUMN(EC194)-ROW(EC194)-1&lt;= MainData!$E195,COLUMN(EC194)-1 &gt; ROW(EC194)),1,0)</f>
        <v>#VALUE!</v>
      </c>
      <c r="ED194" t="e">
        <f>IF(AND(COLUMN(ED194)-ROW(ED194)-1&lt;= MainData!$E195,COLUMN(ED194)-1 &gt; ROW(ED194)),1,0)</f>
        <v>#VALUE!</v>
      </c>
      <c r="EE194" t="e">
        <f>IF(AND(COLUMN(EE194)-ROW(EE194)-1&lt;= MainData!$E195,COLUMN(EE194)-1 &gt; ROW(EE194)),1,0)</f>
        <v>#VALUE!</v>
      </c>
      <c r="EF194" t="e">
        <f>IF(AND(COLUMN(EF194)-ROW(EF194)-1&lt;= MainData!$E195,COLUMN(EF194)-1 &gt; ROW(EF194)),1,0)</f>
        <v>#VALUE!</v>
      </c>
      <c r="EG194" t="e">
        <f>IF(AND(COLUMN(EG194)-ROW(EG194)-1&lt;= MainData!$E195,COLUMN(EG194)-1 &gt; ROW(EG194)),1,0)</f>
        <v>#VALUE!</v>
      </c>
      <c r="EH194" t="e">
        <f>IF(AND(COLUMN(EH194)-ROW(EH194)-1&lt;= MainData!$E195,COLUMN(EH194)-1 &gt; ROW(EH194)),1,0)</f>
        <v>#VALUE!</v>
      </c>
      <c r="EI194" t="e">
        <f>IF(AND(COLUMN(EI194)-ROW(EI194)-1&lt;= MainData!$E195,COLUMN(EI194)-1 &gt; ROW(EI194)),1,0)</f>
        <v>#VALUE!</v>
      </c>
      <c r="EJ194" t="e">
        <f>IF(AND(COLUMN(EJ194)-ROW(EJ194)-1&lt;= MainData!$E195,COLUMN(EJ194)-1 &gt; ROW(EJ194)),1,0)</f>
        <v>#VALUE!</v>
      </c>
      <c r="EK194" t="e">
        <f>IF(AND(COLUMN(EK194)-ROW(EK194)-1&lt;= MainData!$E195,COLUMN(EK194)-1 &gt; ROW(EK194)),1,0)</f>
        <v>#VALUE!</v>
      </c>
      <c r="EL194" t="e">
        <f>IF(AND(COLUMN(EL194)-ROW(EL194)-1&lt;= MainData!$E195,COLUMN(EL194)-1 &gt; ROW(EL194)),1,0)</f>
        <v>#VALUE!</v>
      </c>
      <c r="EM194" t="e">
        <f>IF(AND(COLUMN(EM194)-ROW(EM194)-1&lt;= MainData!$E195,COLUMN(EM194)-1 &gt; ROW(EM194)),1,0)</f>
        <v>#VALUE!</v>
      </c>
      <c r="EN194" t="e">
        <f>IF(AND(COLUMN(EN194)-ROW(EN194)-1&lt;= MainData!$E195,COLUMN(EN194)-1 &gt; ROW(EN194)),1,0)</f>
        <v>#VALUE!</v>
      </c>
      <c r="EO194" t="e">
        <f>IF(AND(COLUMN(EO194)-ROW(EO194)-1&lt;= MainData!$E195,COLUMN(EO194)-1 &gt; ROW(EO194)),1,0)</f>
        <v>#VALUE!</v>
      </c>
      <c r="EP194" t="e">
        <f>IF(AND(COLUMN(EP194)-ROW(EP194)-1&lt;= MainData!$E195,COLUMN(EP194)-1 &gt; ROW(EP194)),1,0)</f>
        <v>#VALUE!</v>
      </c>
      <c r="EQ194" t="e">
        <f>IF(AND(COLUMN(EQ194)-ROW(EQ194)-1&lt;= MainData!$E195,COLUMN(EQ194)-1 &gt; ROW(EQ194)),1,0)</f>
        <v>#VALUE!</v>
      </c>
      <c r="ER194" t="e">
        <f>IF(AND(COLUMN(ER194)-ROW(ER194)-1&lt;= MainData!$E195,COLUMN(ER194)-1 &gt; ROW(ER194)),1,0)</f>
        <v>#VALUE!</v>
      </c>
      <c r="ES194" t="e">
        <f>IF(AND(COLUMN(ES194)-ROW(ES194)-1&lt;= MainData!$E195,COLUMN(ES194)-1 &gt; ROW(ES194)),1,0)</f>
        <v>#VALUE!</v>
      </c>
      <c r="ET194" t="e">
        <f>IF(AND(COLUMN(ET194)-ROW(ET194)-1&lt;= MainData!$E195,COLUMN(ET194)-1 &gt; ROW(ET194)),1,0)</f>
        <v>#VALUE!</v>
      </c>
      <c r="EU194" t="e">
        <f>IF(AND(COLUMN(EU194)-ROW(EU194)-1&lt;= MainData!$E195,COLUMN(EU194)-1 &gt; ROW(EU194)),1,0)</f>
        <v>#VALUE!</v>
      </c>
      <c r="EV194" t="e">
        <f>IF(AND(COLUMN(EV194)-ROW(EV194)-1&lt;= MainData!$E195,COLUMN(EV194)-1 &gt; ROW(EV194)),1,0)</f>
        <v>#VALUE!</v>
      </c>
      <c r="EW194" t="e">
        <f>IF(AND(COLUMN(EW194)-ROW(EW194)-1&lt;= MainData!$E195,COLUMN(EW194)-1 &gt; ROW(EW194)),1,0)</f>
        <v>#VALUE!</v>
      </c>
      <c r="EX194" t="e">
        <f>IF(AND(COLUMN(EX194)-ROW(EX194)-1&lt;= MainData!$E195,COLUMN(EX194)-1 &gt; ROW(EX194)),1,0)</f>
        <v>#VALUE!</v>
      </c>
      <c r="EY194" t="e">
        <f>IF(AND(COLUMN(EY194)-ROW(EY194)-1&lt;= MainData!$E195,COLUMN(EY194)-1 &gt; ROW(EY194)),1,0)</f>
        <v>#VALUE!</v>
      </c>
      <c r="EZ194" t="e">
        <f>IF(AND(COLUMN(EZ194)-ROW(EZ194)-1&lt;= MainData!$E195,COLUMN(EZ194)-1 &gt; ROW(EZ194)),1,0)</f>
        <v>#VALUE!</v>
      </c>
      <c r="FA194" t="e">
        <f>IF(AND(COLUMN(FA194)-ROW(FA194)-1&lt;= MainData!$E195,COLUMN(FA194)-1 &gt; ROW(FA194)),1,0)</f>
        <v>#VALUE!</v>
      </c>
      <c r="FB194" t="e">
        <f>IF(AND(COLUMN(FB194)-ROW(FB194)-1&lt;= MainData!$E195,COLUMN(FB194)-1 &gt; ROW(FB194)),1,0)</f>
        <v>#VALUE!</v>
      </c>
      <c r="FC194" t="e">
        <f>IF(AND(COLUMN(FC194)-ROW(FC194)-1&lt;= MainData!$E195,COLUMN(FC194)-1 &gt; ROW(FC194)),1,0)</f>
        <v>#VALUE!</v>
      </c>
      <c r="FD194" t="e">
        <f>IF(AND(COLUMN(FD194)-ROW(FD194)-1&lt;= MainData!$E195,COLUMN(FD194)-1 &gt; ROW(FD194)),1,0)</f>
        <v>#VALUE!</v>
      </c>
      <c r="FE194" t="e">
        <f>IF(AND(COLUMN(FE194)-ROW(FE194)-1&lt;= MainData!$E195,COLUMN(FE194)-1 &gt; ROW(FE194)),1,0)</f>
        <v>#VALUE!</v>
      </c>
      <c r="FF194" t="e">
        <f>IF(AND(COLUMN(FF194)-ROW(FF194)-1&lt;= MainData!$E195,COLUMN(FF194)-1 &gt; ROW(FF194)),1,0)</f>
        <v>#VALUE!</v>
      </c>
      <c r="FG194" t="e">
        <f>IF(AND(COLUMN(FG194)-ROW(FG194)-1&lt;= MainData!$E195,COLUMN(FG194)-1 &gt; ROW(FG194)),1,0)</f>
        <v>#VALUE!</v>
      </c>
      <c r="FH194" t="e">
        <f>IF(AND(COLUMN(FH194)-ROW(FH194)-1&lt;= MainData!$E195,COLUMN(FH194)-1 &gt; ROW(FH194)),1,0)</f>
        <v>#VALUE!</v>
      </c>
      <c r="FI194" t="e">
        <f>IF(AND(COLUMN(FI194)-ROW(FI194)-1&lt;= MainData!$E195,COLUMN(FI194)-1 &gt; ROW(FI194)),1,0)</f>
        <v>#VALUE!</v>
      </c>
      <c r="FJ194" t="e">
        <f>IF(AND(COLUMN(FJ194)-ROW(FJ194)-1&lt;= MainData!$E195,COLUMN(FJ194)-1 &gt; ROW(FJ194)),1,0)</f>
        <v>#VALUE!</v>
      </c>
      <c r="FK194" t="e">
        <f>IF(AND(COLUMN(FK194)-ROW(FK194)-1&lt;= MainData!$E195,COLUMN(FK194)-1 &gt; ROW(FK194)),1,0)</f>
        <v>#VALUE!</v>
      </c>
      <c r="FL194" t="e">
        <f>IF(AND(COLUMN(FL194)-ROW(FL194)-1&lt;= MainData!$E195,COLUMN(FL194)-1 &gt; ROW(FL194)),1,0)</f>
        <v>#VALUE!</v>
      </c>
      <c r="FM194" t="e">
        <f>IF(AND(COLUMN(FM194)-ROW(FM194)-1&lt;= MainData!$E195,COLUMN(FM194)-1 &gt; ROW(FM194)),1,0)</f>
        <v>#VALUE!</v>
      </c>
      <c r="FN194" t="e">
        <f>IF(AND(COLUMN(FN194)-ROW(FN194)-1&lt;= MainData!$E195,COLUMN(FN194)-1 &gt; ROW(FN194)),1,0)</f>
        <v>#VALUE!</v>
      </c>
      <c r="FO194" t="e">
        <f>IF(AND(COLUMN(FO194)-ROW(FO194)-1&lt;= MainData!$E195,COLUMN(FO194)-1 &gt; ROW(FO194)),1,0)</f>
        <v>#VALUE!</v>
      </c>
      <c r="FP194" t="e">
        <f>IF(AND(COLUMN(FP194)-ROW(FP194)-1&lt;= MainData!$E195,COLUMN(FP194)-1 &gt; ROW(FP194)),1,0)</f>
        <v>#VALUE!</v>
      </c>
      <c r="FQ194" t="e">
        <f>IF(AND(COLUMN(FQ194)-ROW(FQ194)-1&lt;= MainData!$E195,COLUMN(FQ194)-1 &gt; ROW(FQ194)),1,0)</f>
        <v>#VALUE!</v>
      </c>
      <c r="FR194" t="e">
        <f>IF(AND(COLUMN(FR194)-ROW(FR194)-1&lt;= MainData!$E195,COLUMN(FR194)-1 &gt; ROW(FR194)),1,0)</f>
        <v>#VALUE!</v>
      </c>
      <c r="FS194" t="e">
        <f>IF(AND(COLUMN(FS194)-ROW(FS194)-1&lt;= MainData!$E195,COLUMN(FS194)-1 &gt; ROW(FS194)),1,0)</f>
        <v>#VALUE!</v>
      </c>
      <c r="FT194" t="e">
        <f>IF(AND(COLUMN(FT194)-ROW(FT194)-1&lt;= MainData!$E195,COLUMN(FT194)-1 &gt; ROW(FT194)),1,0)</f>
        <v>#VALUE!</v>
      </c>
      <c r="FU194" t="e">
        <f>IF(AND(COLUMN(FU194)-ROW(FU194)-1&lt;= MainData!$E195,COLUMN(FU194)-1 &gt; ROW(FU194)),1,0)</f>
        <v>#VALUE!</v>
      </c>
      <c r="FV194" t="e">
        <f>IF(AND(COLUMN(FV194)-ROW(FV194)-1&lt;= MainData!$E195,COLUMN(FV194)-1 &gt; ROW(FV194)),1,0)</f>
        <v>#VALUE!</v>
      </c>
      <c r="FW194" t="e">
        <f>IF(AND(COLUMN(FW194)-ROW(FW194)-1&lt;= MainData!$E195,COLUMN(FW194)-1 &gt; ROW(FW194)),1,0)</f>
        <v>#VALUE!</v>
      </c>
      <c r="FX194" t="e">
        <f>IF(AND(COLUMN(FX194)-ROW(FX194)-1&lt;= MainData!$E195,COLUMN(FX194)-1 &gt; ROW(FX194)),1,0)</f>
        <v>#VALUE!</v>
      </c>
      <c r="FY194" t="e">
        <f>IF(AND(COLUMN(FY194)-ROW(FY194)-1&lt;= MainData!$E195,COLUMN(FY194)-1 &gt; ROW(FY194)),1,0)</f>
        <v>#VALUE!</v>
      </c>
      <c r="FZ194" t="e">
        <f>IF(AND(COLUMN(FZ194)-ROW(FZ194)-1&lt;= MainData!$E195,COLUMN(FZ194)-1 &gt; ROW(FZ194)),1,0)</f>
        <v>#VALUE!</v>
      </c>
      <c r="GA194" t="e">
        <f>IF(AND(COLUMN(GA194)-ROW(GA194)-1&lt;= MainData!$E195,COLUMN(GA194)-1 &gt; ROW(GA194)),1,0)</f>
        <v>#VALUE!</v>
      </c>
      <c r="GB194" t="e">
        <f>IF(AND(COLUMN(GB194)-ROW(GB194)-1&lt;= MainData!$E195,COLUMN(GB194)-1 &gt; ROW(GB194)),1,0)</f>
        <v>#VALUE!</v>
      </c>
      <c r="GC194" t="e">
        <f>IF(AND(COLUMN(GC194)-ROW(GC194)-1&lt;= MainData!$E195,COLUMN(GC194)-1 &gt; ROW(GC194)),1,0)</f>
        <v>#VALUE!</v>
      </c>
      <c r="GD194" t="e">
        <f>IF(AND(COLUMN(GD194)-ROW(GD194)-1&lt;= MainData!$E195,COLUMN(GD194)-1 &gt; ROW(GD194)),1,0)</f>
        <v>#VALUE!</v>
      </c>
      <c r="GE194" t="e">
        <f>IF(AND(COLUMN(GE194)-ROW(GE194)-1&lt;= MainData!$E195,COLUMN(GE194)-1 &gt; ROW(GE194)),1,0)</f>
        <v>#VALUE!</v>
      </c>
      <c r="GF194" t="e">
        <f>IF(AND(COLUMN(GF194)-ROW(GF194)-1&lt;= MainData!$E195,COLUMN(GF194)-1 &gt; ROW(GF194)),1,0)</f>
        <v>#VALUE!</v>
      </c>
      <c r="GG194" t="e">
        <f>IF(AND(COLUMN(GG194)-ROW(GG194)-1&lt;= MainData!$E195,COLUMN(GG194)-1 &gt; ROW(GG194)),1,0)</f>
        <v>#VALUE!</v>
      </c>
      <c r="GH194" t="e">
        <f>IF(AND(COLUMN(GH194)-ROW(GH194)-1&lt;= MainData!$E195,COLUMN(GH194)-1 &gt; ROW(GH194)),1,0)</f>
        <v>#VALUE!</v>
      </c>
      <c r="GI194" t="e">
        <f>IF(AND(COLUMN(GI194)-ROW(GI194)-1&lt;= MainData!$E195,COLUMN(GI194)-1 &gt; ROW(GI194)),1,0)</f>
        <v>#VALUE!</v>
      </c>
      <c r="GJ194" t="e">
        <f>IF(AND(COLUMN(GJ194)-ROW(GJ194)-1&lt;= MainData!$E195,COLUMN(GJ194)-1 &gt; ROW(GJ194)),1,0)</f>
        <v>#VALUE!</v>
      </c>
      <c r="GK194" t="e">
        <f>IF(AND(COLUMN(GK194)-ROW(GK194)-1&lt;= MainData!$E195,COLUMN(GK194)-1 &gt; ROW(GK194)),1,0)</f>
        <v>#VALUE!</v>
      </c>
      <c r="GL194" t="e">
        <f>IF(AND(COLUMN(GL194)-ROW(GL194)-1&lt;= MainData!$E195,COLUMN(GL194)-1 &gt; ROW(GL194)),1,0)</f>
        <v>#VALUE!</v>
      </c>
      <c r="GM194" t="e">
        <f>IF(AND(COLUMN(GM194)-ROW(GM194)-1&lt;= MainData!$E195,COLUMN(GM194)-1 &gt; ROW(GM194)),1,0)</f>
        <v>#VALUE!</v>
      </c>
      <c r="GN194" t="e">
        <f>IF(AND(COLUMN(GN194)-ROW(GN194)-1&lt;= MainData!$E195,COLUMN(GN194)-1 &gt; ROW(GN194)),1,0)</f>
        <v>#VALUE!</v>
      </c>
      <c r="GO194" t="e">
        <f>IF(AND(COLUMN(GO194)-ROW(GO194)-1&lt;= MainData!$E195,COLUMN(GO194)-1 &gt; ROW(GO194)),1,0)</f>
        <v>#VALUE!</v>
      </c>
      <c r="GP194" t="e">
        <f>IF(AND(COLUMN(GP194)-ROW(GP194)-1&lt;= MainData!$E195,COLUMN(GP194)-1 &gt; ROW(GP194)),1,0)</f>
        <v>#VALUE!</v>
      </c>
      <c r="GQ194" t="e">
        <f>IF(AND(COLUMN(GQ194)-ROW(GQ194)-1&lt;= MainData!$E195,COLUMN(GQ194)-1 &gt; ROW(GQ194)),1,0)</f>
        <v>#VALUE!</v>
      </c>
      <c r="GR194" t="e">
        <f>IF(AND(COLUMN(GR194)-ROW(GR194)-1&lt;= MainData!$E195,COLUMN(GR194)-1 &gt; ROW(GR194)),1,0)</f>
        <v>#VALUE!</v>
      </c>
      <c r="GS194" t="e">
        <f>IF(AND(COLUMN(GS194)-ROW(GS194)-1&lt;= MainData!$E195,COLUMN(GS194)-1 &gt; ROW(GS194)),1,0)</f>
        <v>#VALUE!</v>
      </c>
      <c r="GT194" t="e">
        <f>IF(AND(COLUMN(GT194)-ROW(GT194)-1&lt;= MainData!$E195,COLUMN(GT194)-1 &gt; ROW(GT194)),1,0)</f>
        <v>#VALUE!</v>
      </c>
      <c r="GU194" t="e">
        <f>IF(AND(COLUMN(GU194)-ROW(GU194)-1&lt;= MainData!$E195,COLUMN(GU194)-1 &gt; ROW(GU194)),1,0)</f>
        <v>#VALUE!</v>
      </c>
      <c r="GV194" t="e">
        <f>IF(AND(COLUMN(GV194)-ROW(GV194)-1&lt;= MainData!$E195,COLUMN(GV194)-1 &gt; ROW(GV194)),1,0)</f>
        <v>#VALUE!</v>
      </c>
      <c r="GW194" t="e">
        <f>IF(AND(COLUMN(GW194)-ROW(GW194)-1&lt;= MainData!$E195,COLUMN(GW194)-1 &gt; ROW(GW194)),1,0)</f>
        <v>#VALUE!</v>
      </c>
      <c r="GX194" t="e">
        <f>IF(AND(COLUMN(GX194)-ROW(GX194)-1&lt;= MainData!$E195,COLUMN(GX194)-1 &gt; ROW(GX194)),1,0)</f>
        <v>#VALUE!</v>
      </c>
      <c r="GY194" t="e">
        <f>IF(AND(COLUMN(GY194)-ROW(GY194)-1&lt;= MainData!$E195,COLUMN(GY194)-1 &gt; ROW(GY194)),1,0)</f>
        <v>#VALUE!</v>
      </c>
      <c r="GZ194" t="e">
        <f>IF(AND(COLUMN(GZ194)-ROW(GZ194)-1&lt;= MainData!$E195,COLUMN(GZ194)-1 &gt; ROW(GZ194)),1,0)</f>
        <v>#VALUE!</v>
      </c>
      <c r="HA194" t="e">
        <f>IF(AND(COLUMN(HA194)-ROW(HA194)-1&lt;= MainData!$E195,COLUMN(HA194)-1 &gt; ROW(HA194)),1,0)</f>
        <v>#VALUE!</v>
      </c>
      <c r="HB194" t="e">
        <f>IF(AND(COLUMN(HB194)-ROW(HB194)-1&lt;= MainData!$E195,COLUMN(HB194)-1 &gt; ROW(HB194)),1,0)</f>
        <v>#VALUE!</v>
      </c>
      <c r="HC194" t="e">
        <f>IF(AND(COLUMN(HC194)-ROW(HC194)-1&lt;= MainData!$E195,COLUMN(HC194)-1 &gt; ROW(HC194)),1,0)</f>
        <v>#VALUE!</v>
      </c>
      <c r="HD194" t="e">
        <f>IF(AND(COLUMN(HD194)-ROW(HD194)-1&lt;= MainData!$E195,COLUMN(HD194)-1 &gt; ROW(HD194)),1,0)</f>
        <v>#VALUE!</v>
      </c>
      <c r="HE194" t="e">
        <f>IF(AND(COLUMN(HE194)-ROW(HE194)-1&lt;= MainData!$E195,COLUMN(HE194)-1 &gt; ROW(HE194)),1,0)</f>
        <v>#VALUE!</v>
      </c>
      <c r="HF194" t="e">
        <f>IF(AND(COLUMN(HF194)-ROW(HF194)-1&lt;= MainData!$E195,COLUMN(HF194)-1 &gt; ROW(HF194)),1,0)</f>
        <v>#VALUE!</v>
      </c>
      <c r="HG194" t="e">
        <f>IF(AND(COLUMN(HG194)-ROW(HG194)-1&lt;= MainData!$E195,COLUMN(HG194)-1 &gt; ROW(HG194)),1,0)</f>
        <v>#VALUE!</v>
      </c>
      <c r="HH194" t="e">
        <f>IF(AND(COLUMN(HH194)-ROW(HH194)-1&lt;= MainData!$E195,COLUMN(HH194)-1 &gt; ROW(HH194)),1,0)</f>
        <v>#VALUE!</v>
      </c>
      <c r="HI194" t="e">
        <f>IF(AND(COLUMN(HI194)-ROW(HI194)-1&lt;= MainData!$E195,COLUMN(HI194)-1 &gt; ROW(HI194)),1,0)</f>
        <v>#VALUE!</v>
      </c>
      <c r="HJ194" t="e">
        <f>IF(AND(COLUMN(HJ194)-ROW(HJ194)-1&lt;= MainData!$E195,COLUMN(HJ194)-1 &gt; ROW(HJ194)),1,0)</f>
        <v>#VALUE!</v>
      </c>
      <c r="HK194" t="e">
        <f>IF(AND(COLUMN(HK194)-ROW(HK194)-1&lt;= MainData!$E195,COLUMN(HK194)-1 &gt; ROW(HK194)),1,0)</f>
        <v>#VALUE!</v>
      </c>
      <c r="HL194" t="e">
        <f>IF(AND(COLUMN(HL194)-ROW(HL194)-1&lt;= MainData!$E195,COLUMN(HL194)-1 &gt; ROW(HL194)),1,0)</f>
        <v>#VALUE!</v>
      </c>
      <c r="HM194" t="e">
        <f>IF(AND(COLUMN(HM194)-ROW(HM194)-1&lt;= MainData!$E195,COLUMN(HM194)-1 &gt; ROW(HM194)),1,0)</f>
        <v>#VALUE!</v>
      </c>
      <c r="HN194" t="e">
        <f>IF(AND(COLUMN(HN194)-ROW(HN194)-1&lt;= MainData!$E195,COLUMN(HN194)-1 &gt; ROW(HN194)),1,0)</f>
        <v>#VALUE!</v>
      </c>
      <c r="HO194" t="e">
        <f>IF(AND(COLUMN(HO194)-ROW(HO194)-1&lt;= MainData!$E195,COLUMN(HO194)-1 &gt; ROW(HO194)),1,0)</f>
        <v>#VALUE!</v>
      </c>
      <c r="HP194" t="e">
        <f>IF(AND(COLUMN(HP194)-ROW(HP194)-1&lt;= MainData!$E195,COLUMN(HP194)-1 &gt; ROW(HP194)),1,0)</f>
        <v>#VALUE!</v>
      </c>
      <c r="HQ194" t="e">
        <f>IF(AND(COLUMN(HQ194)-ROW(HQ194)-1&lt;= MainData!$E195,COLUMN(HQ194)-1 &gt; ROW(HQ194)),1,0)</f>
        <v>#VALUE!</v>
      </c>
      <c r="HR194" t="e">
        <f>IF(AND(COLUMN(HR194)-ROW(HR194)-1&lt;= MainData!$E195,COLUMN(HR194)-1 &gt; ROW(HR194)),1,0)</f>
        <v>#VALUE!</v>
      </c>
      <c r="HS194" t="e">
        <f>IF(AND(COLUMN(HS194)-ROW(HS194)-1&lt;= MainData!$E195,COLUMN(HS194)-1 &gt; ROW(HS194)),1,0)</f>
        <v>#VALUE!</v>
      </c>
      <c r="HT194" t="e">
        <f>IF(AND(COLUMN(HT194)-ROW(HT194)-1&lt;= MainData!$E195,COLUMN(HT194)-1 &gt; ROW(HT194)),1,0)</f>
        <v>#VALUE!</v>
      </c>
      <c r="HU194" t="e">
        <f>IF(AND(COLUMN(HU194)-ROW(HU194)-1&lt;= MainData!$E195,COLUMN(HU194)-1 &gt; ROW(HU194)),1,0)</f>
        <v>#VALUE!</v>
      </c>
      <c r="HV194" t="e">
        <f>IF(AND(COLUMN(HV194)-ROW(HV194)-1&lt;= MainData!$E195,COLUMN(HV194)-1 &gt; ROW(HV194)),1,0)</f>
        <v>#VALUE!</v>
      </c>
      <c r="HW194" t="e">
        <f>IF(AND(COLUMN(HW194)-ROW(HW194)-1&lt;= MainData!$E195,COLUMN(HW194)-1 &gt; ROW(HW194)),1,0)</f>
        <v>#VALUE!</v>
      </c>
      <c r="HX194" t="e">
        <f>IF(AND(COLUMN(HX194)-ROW(HX194)-1&lt;= MainData!$E195,COLUMN(HX194)-1 &gt; ROW(HX194)),1,0)</f>
        <v>#VALUE!</v>
      </c>
      <c r="HY194" t="e">
        <f>IF(AND(COLUMN(HY194)-ROW(HY194)-1&lt;= MainData!$E195,COLUMN(HY194)-1 &gt; ROW(HY194)),1,0)</f>
        <v>#VALUE!</v>
      </c>
      <c r="HZ194" t="e">
        <f>IF(AND(COLUMN(HZ194)-ROW(HZ194)-1&lt;= MainData!$E195,COLUMN(HZ194)-1 &gt; ROW(HZ194)),1,0)</f>
        <v>#VALUE!</v>
      </c>
      <c r="IA194" t="e">
        <f>IF(AND(COLUMN(IA194)-ROW(IA194)-1&lt;= MainData!$E195,COLUMN(IA194)-1 &gt; ROW(IA194)),1,0)</f>
        <v>#VALUE!</v>
      </c>
      <c r="IB194" t="e">
        <f>IF(AND(COLUMN(IB194)-ROW(IB194)-1&lt;= MainData!$E195,COLUMN(IB194)-1 &gt; ROW(IB194)),1,0)</f>
        <v>#VALUE!</v>
      </c>
      <c r="IC194" t="e">
        <f>IF(AND(COLUMN(IC194)-ROW(IC194)-1&lt;= MainData!$E195,COLUMN(IC194)-1 &gt; ROW(IC194)),1,0)</f>
        <v>#VALUE!</v>
      </c>
      <c r="ID194" t="e">
        <f>IF(AND(COLUMN(ID194)-ROW(ID194)-1&lt;= MainData!$E195,COLUMN(ID194)-1 &gt; ROW(ID194)),1,0)</f>
        <v>#VALUE!</v>
      </c>
      <c r="IE194" t="e">
        <f>IF(AND(COLUMN(IE194)-ROW(IE194)-1&lt;= MainData!$E195,COLUMN(IE194)-1 &gt; ROW(IE194)),1,0)</f>
        <v>#VALUE!</v>
      </c>
      <c r="IF194" t="e">
        <f>IF(AND(COLUMN(IF194)-ROW(IF194)-1&lt;= MainData!$E195,COLUMN(IF194)-1 &gt; ROW(IF194)),1,0)</f>
        <v>#VALUE!</v>
      </c>
      <c r="IG194" t="e">
        <f>IF(AND(COLUMN(IG194)-ROW(IG194)-1&lt;= MainData!$E195,COLUMN(IG194)-1 &gt; ROW(IG194)),1,0)</f>
        <v>#VALUE!</v>
      </c>
      <c r="IH194" t="e">
        <f>IF(AND(COLUMN(IH194)-ROW(IH194)-1&lt;= MainData!$E195,COLUMN(IH194)-1 &gt; ROW(IH194)),1,0)</f>
        <v>#VALUE!</v>
      </c>
      <c r="II194" t="e">
        <f>IF(AND(COLUMN(II194)-ROW(II194)-1&lt;= MainData!$E195,COLUMN(II194)-1 &gt; ROW(II194)),1,0)</f>
        <v>#VALUE!</v>
      </c>
      <c r="IJ194" t="e">
        <f>IF(AND(COLUMN(IJ194)-ROW(IJ194)-1&lt;= MainData!$E195,COLUMN(IJ194)-1 &gt; ROW(IJ194)),1,0)</f>
        <v>#VALUE!</v>
      </c>
      <c r="IK194" t="e">
        <f>IF(AND(COLUMN(IK194)-ROW(IK194)-1&lt;= MainData!$E195,COLUMN(IK194)-1 &gt; ROW(IK194)),1,0)</f>
        <v>#VALUE!</v>
      </c>
      <c r="IL194" t="e">
        <f>IF(AND(COLUMN(IL194)-ROW(IL194)-1&lt;= MainData!$E195,COLUMN(IL194)-1 &gt; ROW(IL194)),1,0)</f>
        <v>#VALUE!</v>
      </c>
      <c r="IM194" t="e">
        <f>IF(AND(COLUMN(IM194)-ROW(IM194)-1&lt;= MainData!$E195,COLUMN(IM194)-1 &gt; ROW(IM194)),1,0)</f>
        <v>#VALUE!</v>
      </c>
      <c r="IN194" t="e">
        <f>IF(AND(COLUMN(IN194)-ROW(IN194)-1&lt;= MainData!$E195,COLUMN(IN194)-1 &gt; ROW(IN194)),1,0)</f>
        <v>#VALUE!</v>
      </c>
      <c r="IO194" t="e">
        <f>IF(AND(COLUMN(IO194)-ROW(IO194)-1&lt;= MainData!$E195,COLUMN(IO194)-1 &gt; ROW(IO194)),1,0)</f>
        <v>#VALUE!</v>
      </c>
      <c r="IP194" t="e">
        <f>IF(AND(COLUMN(IP194)-ROW(IP194)-1&lt;= MainData!$E195,COLUMN(IP194)-1 &gt; ROW(IP194)),1,0)</f>
        <v>#VALUE!</v>
      </c>
      <c r="IQ194" t="e">
        <f>IF(AND(COLUMN(IQ194)-ROW(IQ194)-1&lt;= MainData!$E195,COLUMN(IQ194)-1 &gt; ROW(IQ194)),1,0)</f>
        <v>#VALUE!</v>
      </c>
      <c r="IR194" t="e">
        <f>IF(AND(COLUMN(IR194)-ROW(IR194)-1&lt;= MainData!$E195,COLUMN(IR194)-1 &gt; ROW(IR194)),1,0)</f>
        <v>#VALUE!</v>
      </c>
      <c r="IS194" t="e">
        <f>IF(AND(COLUMN(IS194)-ROW(IS194)-1&lt;= MainData!$E195,COLUMN(IS194)-1 &gt; ROW(IS194)),1,0)</f>
        <v>#VALUE!</v>
      </c>
      <c r="IT194" t="e">
        <f>IF(AND(COLUMN(IT194)-ROW(IT194)-1&lt;= MainData!$E195,COLUMN(IT194)-1 &gt; ROW(IT194)),1,0)</f>
        <v>#VALUE!</v>
      </c>
      <c r="IU194" t="e">
        <f>IF(AND(COLUMN(IU194)-ROW(IU194)-1&lt;= MainData!$E195,COLUMN(IU194)-1 &gt; ROW(IU194)),1,0)</f>
        <v>#VALUE!</v>
      </c>
      <c r="IV194" t="e">
        <f>IF(AND(COLUMN(IV194)-ROW(IV194)-1&lt;= MainData!$E195,COLUMN(IV194)-1 &gt; ROW(IV194)),1,0)</f>
        <v>#VALUE!</v>
      </c>
      <c r="IW194" t="e">
        <f>IF(AND(COLUMN(IW194)-ROW(IW194)-1&lt;= MainData!$E195,COLUMN(IW194)-1 &gt; ROW(IW194)),1,0)</f>
        <v>#VALUE!</v>
      </c>
      <c r="IX194" t="e">
        <f>IF(AND(COLUMN(IX194)-ROW(IX194)-1&lt;= MainData!$E195,COLUMN(IX194)-1 &gt; ROW(IX194)),1,0)</f>
        <v>#VALUE!</v>
      </c>
      <c r="IY194" t="e">
        <f>IF(AND(COLUMN(IY194)-ROW(IY194)-1&lt;= MainData!$E195,COLUMN(IY194)-1 &gt; ROW(IY194)),1,0)</f>
        <v>#VALUE!</v>
      </c>
      <c r="IZ194" t="e">
        <f>IF(AND(COLUMN(IZ194)-ROW(IZ194)-1&lt;= MainData!$E195,COLUMN(IZ194)-1 &gt; ROW(IZ194)),1,0)</f>
        <v>#VALUE!</v>
      </c>
      <c r="JA194" t="e">
        <f>IF(AND(COLUMN(JA194)-ROW(JA194)-1&lt;= MainData!$E195,COLUMN(JA194)-1 &gt; ROW(JA194)),1,0)</f>
        <v>#VALUE!</v>
      </c>
      <c r="JB194" t="e">
        <f>IF(AND(COLUMN(JB194)-ROW(JB194)-1&lt;= MainData!$E195,COLUMN(JB194)-1 &gt; ROW(JB194)),1,0)</f>
        <v>#VALUE!</v>
      </c>
      <c r="JC194" t="e">
        <f>IF(AND(COLUMN(JC194)-ROW(JC194)-1&lt;= MainData!$E195,COLUMN(JC194)-1 &gt; ROW(JC194)),1,0)</f>
        <v>#VALUE!</v>
      </c>
      <c r="JD194" t="e">
        <f>IF(AND(COLUMN(JD194)-ROW(JD194)-1&lt;= MainData!$E195,COLUMN(JD194)-1 &gt; ROW(JD194)),1,0)</f>
        <v>#VALUE!</v>
      </c>
      <c r="JE194" t="e">
        <f>IF(AND(COLUMN(JE194)-ROW(JE194)-1&lt;= MainData!$E195,COLUMN(JE194)-1 &gt; ROW(JE194)),1,0)</f>
        <v>#VALUE!</v>
      </c>
      <c r="JF194" t="e">
        <f>IF(AND(COLUMN(JF194)-ROW(JF194)-1&lt;= MainData!$E195,COLUMN(JF194)-1 &gt; ROW(JF194)),1,0)</f>
        <v>#VALUE!</v>
      </c>
      <c r="JG194" t="e">
        <f>IF(AND(COLUMN(JG194)-ROW(JG194)-1&lt;= MainData!$E195,COLUMN(JG194)-1 &gt; ROW(JG194)),1,0)</f>
        <v>#VALUE!</v>
      </c>
      <c r="JH194" t="e">
        <f>IF(AND(COLUMN(JH194)-ROW(JH194)-1&lt;= MainData!$E195,COLUMN(JH194)-1 &gt; ROW(JH194)),1,0)</f>
        <v>#VALUE!</v>
      </c>
      <c r="JI194" t="e">
        <f>IF(AND(COLUMN(JI194)-ROW(JI194)-1&lt;= MainData!$E195,COLUMN(JI194)-1 &gt; ROW(JI194)),1,0)</f>
        <v>#VALUE!</v>
      </c>
      <c r="JJ194" t="e">
        <f>IF(AND(COLUMN(JJ194)-ROW(JJ194)-1&lt;= MainData!$E195,COLUMN(JJ194)-1 &gt; ROW(JJ194)),1,0)</f>
        <v>#VALUE!</v>
      </c>
      <c r="JK194" t="e">
        <f>IF(AND(COLUMN(JK194)-ROW(JK194)-1&lt;= MainData!$E195,COLUMN(JK194)-1 &gt; ROW(JK194)),1,0)</f>
        <v>#VALUE!</v>
      </c>
      <c r="JL194" t="e">
        <f>IF(AND(COLUMN(JL194)-ROW(JL194)-1&lt;= MainData!$E195,COLUMN(JL194)-1 &gt; ROW(JL194)),1,0)</f>
        <v>#VALUE!</v>
      </c>
      <c r="JM194" t="e">
        <f>IF(AND(COLUMN(JM194)-ROW(JM194)-1&lt;= MainData!$E195,COLUMN(JM194)-1 &gt; ROW(JM194)),1,0)</f>
        <v>#VALUE!</v>
      </c>
      <c r="JN194" t="e">
        <f>IF(AND(COLUMN(JN194)-ROW(JN194)-1&lt;= MainData!$E195,COLUMN(JN194)-1 &gt; ROW(JN194)),1,0)</f>
        <v>#VALUE!</v>
      </c>
      <c r="JO194" t="e">
        <f>IF(AND(COLUMN(JO194)-ROW(JO194)-1&lt;= MainData!$E195,COLUMN(JO194)-1 &gt; ROW(JO194)),1,0)</f>
        <v>#VALUE!</v>
      </c>
      <c r="JP194" t="e">
        <f>IF(AND(COLUMN(JP194)-ROW(JP194)-1&lt;= MainData!$E195,COLUMN(JP194)-1 &gt; ROW(JP194)),1,0)</f>
        <v>#VALUE!</v>
      </c>
      <c r="JQ194" t="e">
        <f>IF(AND(COLUMN(JQ194)-ROW(JQ194)-1&lt;= MainData!$E195,COLUMN(JQ194)-1 &gt; ROW(JQ194)),1,0)</f>
        <v>#VALUE!</v>
      </c>
      <c r="JR194" t="e">
        <f>IF(AND(COLUMN(JR194)-ROW(JR194)-1&lt;= MainData!$E195,COLUMN(JR194)-1 &gt; ROW(JR194)),1,0)</f>
        <v>#VALUE!</v>
      </c>
    </row>
    <row r="195" spans="1:278">
      <c r="A195" t="e">
        <f>MainData!B196</f>
        <v>#VALUE!</v>
      </c>
      <c r="B195" t="e">
        <f>IF(AND(COLUMN(B195)-ROW(B195)-1&lt;= MainData!$E196,COLUMN(B195)-1 &gt; ROW(B195)),1,0)</f>
        <v>#VALUE!</v>
      </c>
      <c r="C195" t="e">
        <f>IF(AND(COLUMN(C195)-ROW(C195)-1&lt;= MainData!$E196,COLUMN(C195)-1 &gt; ROW(C195)),1,0)</f>
        <v>#VALUE!</v>
      </c>
      <c r="D195" t="e">
        <f>IF(AND(COLUMN(D195)-ROW(D195)-1&lt;= MainData!$E196,COLUMN(D195)-1 &gt; ROW(D195)),1,0)</f>
        <v>#VALUE!</v>
      </c>
      <c r="E195" t="e">
        <f>IF(AND(COLUMN(E195)-ROW(E195)-1&lt;= MainData!$E196,COLUMN(E195)-1 &gt; ROW(E195)),1,0)</f>
        <v>#VALUE!</v>
      </c>
      <c r="F195" t="e">
        <f>IF(AND(COLUMN(F195)-ROW(F195)-1&lt;= MainData!$E196,COLUMN(F195)-1 &gt; ROW(F195)),1,0)</f>
        <v>#VALUE!</v>
      </c>
      <c r="G195" t="e">
        <f>IF(AND(COLUMN(G195)-ROW(G195)-1&lt;= MainData!$E196,COLUMN(G195)-1 &gt; ROW(G195)),1,0)</f>
        <v>#VALUE!</v>
      </c>
      <c r="H195" t="e">
        <f>IF(AND(COLUMN(H195)-ROW(H195)-1&lt;= MainData!$E196,COLUMN(H195)-1 &gt; ROW(H195)),1,0)</f>
        <v>#VALUE!</v>
      </c>
      <c r="I195" t="e">
        <f>IF(AND(COLUMN(I195)-ROW(I195)-1&lt;= MainData!$E196,COLUMN(I195)-1 &gt; ROW(I195)),1,0)</f>
        <v>#VALUE!</v>
      </c>
      <c r="J195" t="e">
        <f>IF(AND(COLUMN(J195)-ROW(J195)-1&lt;= MainData!$E196,COLUMN(J195)-1 &gt; ROW(J195)),1,0)</f>
        <v>#VALUE!</v>
      </c>
      <c r="K195" t="e">
        <f>IF(AND(COLUMN(K195)-ROW(K195)-1&lt;= MainData!$E196,COLUMN(K195)-1 &gt; ROW(K195)),1,0)</f>
        <v>#VALUE!</v>
      </c>
      <c r="L195" t="e">
        <f>IF(AND(COLUMN(L195)-ROW(L195)-1&lt;= MainData!$E196,COLUMN(L195)-1 &gt; ROW(L195)),1,0)</f>
        <v>#VALUE!</v>
      </c>
      <c r="M195" t="e">
        <f>IF(AND(COLUMN(M195)-ROW(M195)-1&lt;= MainData!$E196,COLUMN(M195)-1 &gt; ROW(M195)),1,0)</f>
        <v>#VALUE!</v>
      </c>
      <c r="N195" t="e">
        <f>IF(AND(COLUMN(N195)-ROW(N195)-1&lt;= MainData!$E196,COLUMN(N195)-1 &gt; ROW(N195)),1,0)</f>
        <v>#VALUE!</v>
      </c>
      <c r="O195" t="e">
        <f>IF(AND(COLUMN(O195)-ROW(O195)-1&lt;= MainData!$E196,COLUMN(O195)-1 &gt; ROW(O195)),1,0)</f>
        <v>#VALUE!</v>
      </c>
      <c r="P195" t="e">
        <f>IF(AND(COLUMN(P195)-ROW(P195)-1&lt;= MainData!$E196,COLUMN(P195)-1 &gt; ROW(P195)),1,0)</f>
        <v>#VALUE!</v>
      </c>
      <c r="Q195" t="e">
        <f>IF(AND(COLUMN(Q195)-ROW(Q195)-1&lt;= MainData!$E196,COLUMN(Q195)-1 &gt; ROW(Q195)),1,0)</f>
        <v>#VALUE!</v>
      </c>
      <c r="R195" t="e">
        <f>IF(AND(COLUMN(R195)-ROW(R195)-1&lt;= MainData!$E196,COLUMN(R195)-1 &gt; ROW(R195)),1,0)</f>
        <v>#VALUE!</v>
      </c>
      <c r="S195" t="e">
        <f>IF(AND(COLUMN(S195)-ROW(S195)-1&lt;= MainData!$E196,COLUMN(S195)-1 &gt; ROW(S195)),1,0)</f>
        <v>#VALUE!</v>
      </c>
      <c r="T195" t="e">
        <f>IF(AND(COLUMN(T195)-ROW(T195)-1&lt;= MainData!$E196,COLUMN(T195)-1 &gt; ROW(T195)),1,0)</f>
        <v>#VALUE!</v>
      </c>
      <c r="U195" t="e">
        <f>IF(AND(COLUMN(U195)-ROW(U195)-1&lt;= MainData!$E196,COLUMN(U195)-1 &gt; ROW(U195)),1,0)</f>
        <v>#VALUE!</v>
      </c>
      <c r="V195" t="e">
        <f>IF(AND(COLUMN(V195)-ROW(V195)-1&lt;= MainData!$E196,COLUMN(V195)-1 &gt; ROW(V195)),1,0)</f>
        <v>#VALUE!</v>
      </c>
      <c r="W195" t="e">
        <f>IF(AND(COLUMN(W195)-ROW(W195)-1&lt;= MainData!$E196,COLUMN(W195)-1 &gt; ROW(W195)),1,0)</f>
        <v>#VALUE!</v>
      </c>
      <c r="X195" t="e">
        <f>IF(AND(COLUMN(X195)-ROW(X195)-1&lt;= MainData!$E196,COLUMN(X195)-1 &gt; ROW(X195)),1,0)</f>
        <v>#VALUE!</v>
      </c>
      <c r="Y195" t="e">
        <f>IF(AND(COLUMN(Y195)-ROW(Y195)-1&lt;= MainData!$E196,COLUMN(Y195)-1 &gt; ROW(Y195)),1,0)</f>
        <v>#VALUE!</v>
      </c>
      <c r="Z195" t="e">
        <f>IF(AND(COLUMN(Z195)-ROW(Z195)-1&lt;= MainData!$E196,COLUMN(Z195)-1 &gt; ROW(Z195)),1,0)</f>
        <v>#VALUE!</v>
      </c>
      <c r="AA195" t="e">
        <f>IF(AND(COLUMN(AA195)-ROW(AA195)-1&lt;= MainData!$E196,COLUMN(AA195)-1 &gt; ROW(AA195)),1,0)</f>
        <v>#VALUE!</v>
      </c>
      <c r="AB195" t="e">
        <f>IF(AND(COLUMN(AB195)-ROW(AB195)-1&lt;= MainData!$E196,COLUMN(AB195)-1 &gt; ROW(AB195)),1,0)</f>
        <v>#VALUE!</v>
      </c>
      <c r="AC195" t="e">
        <f>IF(AND(COLUMN(AC195)-ROW(AC195)-1&lt;= MainData!$E196,COLUMN(AC195)-1 &gt; ROW(AC195)),1,0)</f>
        <v>#VALUE!</v>
      </c>
      <c r="AD195" t="e">
        <f>IF(AND(COLUMN(AD195)-ROW(AD195)-1&lt;= MainData!$E196,COLUMN(AD195)-1 &gt; ROW(AD195)),1,0)</f>
        <v>#VALUE!</v>
      </c>
      <c r="AE195" t="e">
        <f>IF(AND(COLUMN(AE195)-ROW(AE195)-1&lt;= MainData!$E196,COLUMN(AE195)-1 &gt; ROW(AE195)),1,0)</f>
        <v>#VALUE!</v>
      </c>
      <c r="AF195" t="e">
        <f>IF(AND(COLUMN(AF195)-ROW(AF195)-1&lt;= MainData!$E196,COLUMN(AF195)-1 &gt; ROW(AF195)),1,0)</f>
        <v>#VALUE!</v>
      </c>
      <c r="AG195" t="e">
        <f>IF(AND(COLUMN(AG195)-ROW(AG195)-1&lt;= MainData!$E196,COLUMN(AG195)-1 &gt; ROW(AG195)),1,0)</f>
        <v>#VALUE!</v>
      </c>
      <c r="AH195" t="e">
        <f>IF(AND(COLUMN(AH195)-ROW(AH195)-1&lt;= MainData!$E196,COLUMN(AH195)-1 &gt; ROW(AH195)),1,0)</f>
        <v>#VALUE!</v>
      </c>
      <c r="AI195" t="e">
        <f>IF(AND(COLUMN(AI195)-ROW(AI195)-1&lt;= MainData!$E196,COLUMN(AI195)-1 &gt; ROW(AI195)),1,0)</f>
        <v>#VALUE!</v>
      </c>
      <c r="AJ195" t="e">
        <f>IF(AND(COLUMN(AJ195)-ROW(AJ195)-1&lt;= MainData!$E196,COLUMN(AJ195)-1 &gt; ROW(AJ195)),1,0)</f>
        <v>#VALUE!</v>
      </c>
      <c r="AK195" t="e">
        <f>IF(AND(COLUMN(AK195)-ROW(AK195)-1&lt;= MainData!$E196,COLUMN(AK195)-1 &gt; ROW(AK195)),1,0)</f>
        <v>#VALUE!</v>
      </c>
      <c r="AL195" t="e">
        <f>IF(AND(COLUMN(AL195)-ROW(AL195)-1&lt;= MainData!$E196,COLUMN(AL195)-1 &gt; ROW(AL195)),1,0)</f>
        <v>#VALUE!</v>
      </c>
      <c r="AM195" t="e">
        <f>IF(AND(COLUMN(AM195)-ROW(AM195)-1&lt;= MainData!$E196,COLUMN(AM195)-1 &gt; ROW(AM195)),1,0)</f>
        <v>#VALUE!</v>
      </c>
      <c r="AN195" t="e">
        <f>IF(AND(COLUMN(AN195)-ROW(AN195)-1&lt;= MainData!$E196,COLUMN(AN195)-1 &gt; ROW(AN195)),1,0)</f>
        <v>#VALUE!</v>
      </c>
      <c r="AO195" t="e">
        <f>IF(AND(COLUMN(AO195)-ROW(AO195)-1&lt;= MainData!$E196,COLUMN(AO195)-1 &gt; ROW(AO195)),1,0)</f>
        <v>#VALUE!</v>
      </c>
      <c r="AP195" t="e">
        <f>IF(AND(COLUMN(AP195)-ROW(AP195)-1&lt;= MainData!$E196,COLUMN(AP195)-1 &gt; ROW(AP195)),1,0)</f>
        <v>#VALUE!</v>
      </c>
      <c r="AQ195" t="e">
        <f>IF(AND(COLUMN(AQ195)-ROW(AQ195)-1&lt;= MainData!$E196,COLUMN(AQ195)-1 &gt; ROW(AQ195)),1,0)</f>
        <v>#VALUE!</v>
      </c>
      <c r="AR195" t="e">
        <f>IF(AND(COLUMN(AR195)-ROW(AR195)-1&lt;= MainData!$E196,COLUMN(AR195)-1 &gt; ROW(AR195)),1,0)</f>
        <v>#VALUE!</v>
      </c>
      <c r="AS195" t="e">
        <f>IF(AND(COLUMN(AS195)-ROW(AS195)-1&lt;= MainData!$E196,COLUMN(AS195)-1 &gt; ROW(AS195)),1,0)</f>
        <v>#VALUE!</v>
      </c>
      <c r="AT195" t="e">
        <f>IF(AND(COLUMN(AT195)-ROW(AT195)-1&lt;= MainData!$E196,COLUMN(AT195)-1 &gt; ROW(AT195)),1,0)</f>
        <v>#VALUE!</v>
      </c>
      <c r="AU195" t="e">
        <f>IF(AND(COLUMN(AU195)-ROW(AU195)-1&lt;= MainData!$E196,COLUMN(AU195)-1 &gt; ROW(AU195)),1,0)</f>
        <v>#VALUE!</v>
      </c>
      <c r="AV195" t="e">
        <f>IF(AND(COLUMN(AV195)-ROW(AV195)-1&lt;= MainData!$E196,COLUMN(AV195)-1 &gt; ROW(AV195)),1,0)</f>
        <v>#VALUE!</v>
      </c>
      <c r="AW195" t="e">
        <f>IF(AND(COLUMN(AW195)-ROW(AW195)-1&lt;= MainData!$E196,COLUMN(AW195)-1 &gt; ROW(AW195)),1,0)</f>
        <v>#VALUE!</v>
      </c>
      <c r="AX195" t="e">
        <f>IF(AND(COLUMN(AX195)-ROW(AX195)-1&lt;= MainData!$E196,COLUMN(AX195)-1 &gt; ROW(AX195)),1,0)</f>
        <v>#VALUE!</v>
      </c>
      <c r="AY195" t="e">
        <f>IF(AND(COLUMN(AY195)-ROW(AY195)-1&lt;= MainData!$E196,COLUMN(AY195)-1 &gt; ROW(AY195)),1,0)</f>
        <v>#VALUE!</v>
      </c>
      <c r="AZ195" t="e">
        <f>IF(AND(COLUMN(AZ195)-ROW(AZ195)-1&lt;= MainData!$E196,COLUMN(AZ195)-1 &gt; ROW(AZ195)),1,0)</f>
        <v>#VALUE!</v>
      </c>
      <c r="BA195" t="e">
        <f>IF(AND(COLUMN(BA195)-ROW(BA195)-1&lt;= MainData!$E196,COLUMN(BA195)-1 &gt; ROW(BA195)),1,0)</f>
        <v>#VALUE!</v>
      </c>
      <c r="BB195" t="e">
        <f>IF(AND(COLUMN(BB195)-ROW(BB195)-1&lt;= MainData!$E196,COLUMN(BB195)-1 &gt; ROW(BB195)),1,0)</f>
        <v>#VALUE!</v>
      </c>
      <c r="BC195" t="e">
        <f>IF(AND(COLUMN(BC195)-ROW(BC195)-1&lt;= MainData!$E196,COLUMN(BC195)-1 &gt; ROW(BC195)),1,0)</f>
        <v>#VALUE!</v>
      </c>
      <c r="BD195" t="e">
        <f>IF(AND(COLUMN(BD195)-ROW(BD195)-1&lt;= MainData!$E196,COLUMN(BD195)-1 &gt; ROW(BD195)),1,0)</f>
        <v>#VALUE!</v>
      </c>
      <c r="BE195" t="e">
        <f>IF(AND(COLUMN(BE195)-ROW(BE195)-1&lt;= MainData!$E196,COLUMN(BE195)-1 &gt; ROW(BE195)),1,0)</f>
        <v>#VALUE!</v>
      </c>
      <c r="BF195" t="e">
        <f>IF(AND(COLUMN(BF195)-ROW(BF195)-1&lt;= MainData!$E196,COLUMN(BF195)-1 &gt; ROW(BF195)),1,0)</f>
        <v>#VALUE!</v>
      </c>
      <c r="BG195" t="e">
        <f>IF(AND(COLUMN(BG195)-ROW(BG195)-1&lt;= MainData!$E196,COLUMN(BG195)-1 &gt; ROW(BG195)),1,0)</f>
        <v>#VALUE!</v>
      </c>
      <c r="BH195" t="e">
        <f>IF(AND(COLUMN(BH195)-ROW(BH195)-1&lt;= MainData!$E196,COLUMN(BH195)-1 &gt; ROW(BH195)),1,0)</f>
        <v>#VALUE!</v>
      </c>
      <c r="BI195" t="e">
        <f>IF(AND(COLUMN(BI195)-ROW(BI195)-1&lt;= MainData!$E196,COLUMN(BI195)-1 &gt; ROW(BI195)),1,0)</f>
        <v>#VALUE!</v>
      </c>
      <c r="BJ195" t="e">
        <f>IF(AND(COLUMN(BJ195)-ROW(BJ195)-1&lt;= MainData!$E196,COLUMN(BJ195)-1 &gt; ROW(BJ195)),1,0)</f>
        <v>#VALUE!</v>
      </c>
      <c r="BK195" t="e">
        <f>IF(AND(COLUMN(BK195)-ROW(BK195)-1&lt;= MainData!$E196,COLUMN(BK195)-1 &gt; ROW(BK195)),1,0)</f>
        <v>#VALUE!</v>
      </c>
      <c r="BL195" t="e">
        <f>IF(AND(COLUMN(BL195)-ROW(BL195)-1&lt;= MainData!$E196,COLUMN(BL195)-1 &gt; ROW(BL195)),1,0)</f>
        <v>#VALUE!</v>
      </c>
      <c r="BM195" t="e">
        <f>IF(AND(COLUMN(BM195)-ROW(BM195)-1&lt;= MainData!$E196,COLUMN(BM195)-1 &gt; ROW(BM195)),1,0)</f>
        <v>#VALUE!</v>
      </c>
      <c r="BN195" t="e">
        <f>IF(AND(COLUMN(BN195)-ROW(BN195)-1&lt;= MainData!$E196,COLUMN(BN195)-1 &gt; ROW(BN195)),1,0)</f>
        <v>#VALUE!</v>
      </c>
      <c r="BO195" t="e">
        <f>IF(AND(COLUMN(BO195)-ROW(BO195)-1&lt;= MainData!$E196,COLUMN(BO195)-1 &gt; ROW(BO195)),1,0)</f>
        <v>#VALUE!</v>
      </c>
      <c r="BP195" t="e">
        <f>IF(AND(COLUMN(BP195)-ROW(BP195)-1&lt;= MainData!$E196,COLUMN(BP195)-1 &gt; ROW(BP195)),1,0)</f>
        <v>#VALUE!</v>
      </c>
      <c r="BQ195" t="e">
        <f>IF(AND(COLUMN(BQ195)-ROW(BQ195)-1&lt;= MainData!$E196,COLUMN(BQ195)-1 &gt; ROW(BQ195)),1,0)</f>
        <v>#VALUE!</v>
      </c>
      <c r="BR195" t="e">
        <f>IF(AND(COLUMN(BR195)-ROW(BR195)-1&lt;= MainData!$E196,COLUMN(BR195)-1 &gt; ROW(BR195)),1,0)</f>
        <v>#VALUE!</v>
      </c>
      <c r="BS195" t="e">
        <f>IF(AND(COLUMN(BS195)-ROW(BS195)-1&lt;= MainData!$E196,COLUMN(BS195)-1 &gt; ROW(BS195)),1,0)</f>
        <v>#VALUE!</v>
      </c>
      <c r="BT195" t="e">
        <f>IF(AND(COLUMN(BT195)-ROW(BT195)-1&lt;= MainData!$E196,COLUMN(BT195)-1 &gt; ROW(BT195)),1,0)</f>
        <v>#VALUE!</v>
      </c>
      <c r="BU195" t="e">
        <f>IF(AND(COLUMN(BU195)-ROW(BU195)-1&lt;= MainData!$E196,COLUMN(BU195)-1 &gt; ROW(BU195)),1,0)</f>
        <v>#VALUE!</v>
      </c>
      <c r="BV195" t="e">
        <f>IF(AND(COLUMN(BV195)-ROW(BV195)-1&lt;= MainData!$E196,COLUMN(BV195)-1 &gt; ROW(BV195)),1,0)</f>
        <v>#VALUE!</v>
      </c>
      <c r="BW195" t="e">
        <f>IF(AND(COLUMN(BW195)-ROW(BW195)-1&lt;= MainData!$E196,COLUMN(BW195)-1 &gt; ROW(BW195)),1,0)</f>
        <v>#VALUE!</v>
      </c>
      <c r="BX195" t="e">
        <f>IF(AND(COLUMN(BX195)-ROW(BX195)-1&lt;= MainData!$E196,COLUMN(BX195)-1 &gt; ROW(BX195)),1,0)</f>
        <v>#VALUE!</v>
      </c>
      <c r="BY195" t="e">
        <f>IF(AND(COLUMN(BY195)-ROW(BY195)-1&lt;= MainData!$E196,COLUMN(BY195)-1 &gt; ROW(BY195)),1,0)</f>
        <v>#VALUE!</v>
      </c>
      <c r="BZ195" t="e">
        <f>IF(AND(COLUMN(BZ195)-ROW(BZ195)-1&lt;= MainData!$E196,COLUMN(BZ195)-1 &gt; ROW(BZ195)),1,0)</f>
        <v>#VALUE!</v>
      </c>
      <c r="CA195" t="e">
        <f>IF(AND(COLUMN(CA195)-ROW(CA195)-1&lt;= MainData!$E196,COLUMN(CA195)-1 &gt; ROW(CA195)),1,0)</f>
        <v>#VALUE!</v>
      </c>
      <c r="CB195" t="e">
        <f>IF(AND(COLUMN(CB195)-ROW(CB195)-1&lt;= MainData!$E196,COLUMN(CB195)-1 &gt; ROW(CB195)),1,0)</f>
        <v>#VALUE!</v>
      </c>
      <c r="CC195" t="e">
        <f>IF(AND(COLUMN(CC195)-ROW(CC195)-1&lt;= MainData!$E196,COLUMN(CC195)-1 &gt; ROW(CC195)),1,0)</f>
        <v>#VALUE!</v>
      </c>
      <c r="CD195" t="e">
        <f>IF(AND(COLUMN(CD195)-ROW(CD195)-1&lt;= MainData!$E196,COLUMN(CD195)-1 &gt; ROW(CD195)),1,0)</f>
        <v>#VALUE!</v>
      </c>
      <c r="CE195" t="e">
        <f>IF(AND(COLUMN(CE195)-ROW(CE195)-1&lt;= MainData!$E196,COLUMN(CE195)-1 &gt; ROW(CE195)),1,0)</f>
        <v>#VALUE!</v>
      </c>
      <c r="CF195" t="e">
        <f>IF(AND(COLUMN(CF195)-ROW(CF195)-1&lt;= MainData!$E196,COLUMN(CF195)-1 &gt; ROW(CF195)),1,0)</f>
        <v>#VALUE!</v>
      </c>
      <c r="CG195" t="e">
        <f>IF(AND(COLUMN(CG195)-ROW(CG195)-1&lt;= MainData!$E196,COLUMN(CG195)-1 &gt; ROW(CG195)),1,0)</f>
        <v>#VALUE!</v>
      </c>
      <c r="CH195" t="e">
        <f>IF(AND(COLUMN(CH195)-ROW(CH195)-1&lt;= MainData!$E196,COLUMN(CH195)-1 &gt; ROW(CH195)),1,0)</f>
        <v>#VALUE!</v>
      </c>
      <c r="CI195" t="e">
        <f>IF(AND(COLUMN(CI195)-ROW(CI195)-1&lt;= MainData!$E196,COLUMN(CI195)-1 &gt; ROW(CI195)),1,0)</f>
        <v>#VALUE!</v>
      </c>
      <c r="CJ195" t="e">
        <f>IF(AND(COLUMN(CJ195)-ROW(CJ195)-1&lt;= MainData!$E196,COLUMN(CJ195)-1 &gt; ROW(CJ195)),1,0)</f>
        <v>#VALUE!</v>
      </c>
      <c r="CK195" t="e">
        <f>IF(AND(COLUMN(CK195)-ROW(CK195)-1&lt;= MainData!$E196,COLUMN(CK195)-1 &gt; ROW(CK195)),1,0)</f>
        <v>#VALUE!</v>
      </c>
      <c r="CL195" t="e">
        <f>IF(AND(COLUMN(CL195)-ROW(CL195)-1&lt;= MainData!$E196,COLUMN(CL195)-1 &gt; ROW(CL195)),1,0)</f>
        <v>#VALUE!</v>
      </c>
      <c r="CM195" t="e">
        <f>IF(AND(COLUMN(CM195)-ROW(CM195)-1&lt;= MainData!$E196,COLUMN(CM195)-1 &gt; ROW(CM195)),1,0)</f>
        <v>#VALUE!</v>
      </c>
      <c r="CN195" t="e">
        <f>IF(AND(COLUMN(CN195)-ROW(CN195)-1&lt;= MainData!$E196,COLUMN(CN195)-1 &gt; ROW(CN195)),1,0)</f>
        <v>#VALUE!</v>
      </c>
      <c r="CO195" t="e">
        <f>IF(AND(COLUMN(CO195)-ROW(CO195)-1&lt;= MainData!$E196,COLUMN(CO195)-1 &gt; ROW(CO195)),1,0)</f>
        <v>#VALUE!</v>
      </c>
      <c r="CP195" t="e">
        <f>IF(AND(COLUMN(CP195)-ROW(CP195)-1&lt;= MainData!$E196,COLUMN(CP195)-1 &gt; ROW(CP195)),1,0)</f>
        <v>#VALUE!</v>
      </c>
      <c r="CQ195" t="e">
        <f>IF(AND(COLUMN(CQ195)-ROW(CQ195)-1&lt;= MainData!$E196,COLUMN(CQ195)-1 &gt; ROW(CQ195)),1,0)</f>
        <v>#VALUE!</v>
      </c>
      <c r="CR195" t="e">
        <f>IF(AND(COLUMN(CR195)-ROW(CR195)-1&lt;= MainData!$E196,COLUMN(CR195)-1 &gt; ROW(CR195)),1,0)</f>
        <v>#VALUE!</v>
      </c>
      <c r="CS195" t="e">
        <f>IF(AND(COLUMN(CS195)-ROW(CS195)-1&lt;= MainData!$E196,COLUMN(CS195)-1 &gt; ROW(CS195)),1,0)</f>
        <v>#VALUE!</v>
      </c>
      <c r="CT195" t="e">
        <f>IF(AND(COLUMN(CT195)-ROW(CT195)-1&lt;= MainData!$E196,COLUMN(CT195)-1 &gt; ROW(CT195)),1,0)</f>
        <v>#VALUE!</v>
      </c>
      <c r="CU195" t="e">
        <f>IF(AND(COLUMN(CU195)-ROW(CU195)-1&lt;= MainData!$E196,COLUMN(CU195)-1 &gt; ROW(CU195)),1,0)</f>
        <v>#VALUE!</v>
      </c>
      <c r="CV195" t="e">
        <f>IF(AND(COLUMN(CV195)-ROW(CV195)-1&lt;= MainData!$E196,COLUMN(CV195)-1 &gt; ROW(CV195)),1,0)</f>
        <v>#VALUE!</v>
      </c>
      <c r="CW195" t="e">
        <f>IF(AND(COLUMN(CW195)-ROW(CW195)-1&lt;= MainData!$E196,COLUMN(CW195)-1 &gt; ROW(CW195)),1,0)</f>
        <v>#VALUE!</v>
      </c>
      <c r="CX195" t="e">
        <f>IF(AND(COLUMN(CX195)-ROW(CX195)-1&lt;= MainData!$E196,COLUMN(CX195)-1 &gt; ROW(CX195)),1,0)</f>
        <v>#VALUE!</v>
      </c>
      <c r="CY195" t="e">
        <f>IF(AND(COLUMN(CY195)-ROW(CY195)-1&lt;= MainData!$E196,COLUMN(CY195)-1 &gt; ROW(CY195)),1,0)</f>
        <v>#VALUE!</v>
      </c>
      <c r="CZ195" t="e">
        <f>IF(AND(COLUMN(CZ195)-ROW(CZ195)-1&lt;= MainData!$E196,COLUMN(CZ195)-1 &gt; ROW(CZ195)),1,0)</f>
        <v>#VALUE!</v>
      </c>
      <c r="DA195" t="e">
        <f>IF(AND(COLUMN(DA195)-ROW(DA195)-1&lt;= MainData!$E196,COLUMN(DA195)-1 &gt; ROW(DA195)),1,0)</f>
        <v>#VALUE!</v>
      </c>
      <c r="DB195" t="e">
        <f>IF(AND(COLUMN(DB195)-ROW(DB195)-1&lt;= MainData!$E196,COLUMN(DB195)-1 &gt; ROW(DB195)),1,0)</f>
        <v>#VALUE!</v>
      </c>
      <c r="DC195" t="e">
        <f>IF(AND(COLUMN(DC195)-ROW(DC195)-1&lt;= MainData!$E196,COLUMN(DC195)-1 &gt; ROW(DC195)),1,0)</f>
        <v>#VALUE!</v>
      </c>
      <c r="DD195" t="e">
        <f>IF(AND(COLUMN(DD195)-ROW(DD195)-1&lt;= MainData!$E196,COLUMN(DD195)-1 &gt; ROW(DD195)),1,0)</f>
        <v>#VALUE!</v>
      </c>
      <c r="DE195" t="e">
        <f>IF(AND(COLUMN(DE195)-ROW(DE195)-1&lt;= MainData!$E196,COLUMN(DE195)-1 &gt; ROW(DE195)),1,0)</f>
        <v>#VALUE!</v>
      </c>
      <c r="DF195" t="e">
        <f>IF(AND(COLUMN(DF195)-ROW(DF195)-1&lt;= MainData!$E196,COLUMN(DF195)-1 &gt; ROW(DF195)),1,0)</f>
        <v>#VALUE!</v>
      </c>
      <c r="DG195" t="e">
        <f>IF(AND(COLUMN(DG195)-ROW(DG195)-1&lt;= MainData!$E196,COLUMN(DG195)-1 &gt; ROW(DG195)),1,0)</f>
        <v>#VALUE!</v>
      </c>
      <c r="DH195" t="e">
        <f>IF(AND(COLUMN(DH195)-ROW(DH195)-1&lt;= MainData!$E196,COLUMN(DH195)-1 &gt; ROW(DH195)),1,0)</f>
        <v>#VALUE!</v>
      </c>
      <c r="DI195" t="e">
        <f>IF(AND(COLUMN(DI195)-ROW(DI195)-1&lt;= MainData!$E196,COLUMN(DI195)-1 &gt; ROW(DI195)),1,0)</f>
        <v>#VALUE!</v>
      </c>
      <c r="DJ195" t="e">
        <f>IF(AND(COLUMN(DJ195)-ROW(DJ195)-1&lt;= MainData!$E196,COLUMN(DJ195)-1 &gt; ROW(DJ195)),1,0)</f>
        <v>#VALUE!</v>
      </c>
      <c r="DK195" t="e">
        <f>IF(AND(COLUMN(DK195)-ROW(DK195)-1&lt;= MainData!$E196,COLUMN(DK195)-1 &gt; ROW(DK195)),1,0)</f>
        <v>#VALUE!</v>
      </c>
      <c r="DL195" t="e">
        <f>IF(AND(COLUMN(DL195)-ROW(DL195)-1&lt;= MainData!$E196,COLUMN(DL195)-1 &gt; ROW(DL195)),1,0)</f>
        <v>#VALUE!</v>
      </c>
      <c r="DM195" t="e">
        <f>IF(AND(COLUMN(DM195)-ROW(DM195)-1&lt;= MainData!$E196,COLUMN(DM195)-1 &gt; ROW(DM195)),1,0)</f>
        <v>#VALUE!</v>
      </c>
      <c r="DN195" t="e">
        <f>IF(AND(COLUMN(DN195)-ROW(DN195)-1&lt;= MainData!$E196,COLUMN(DN195)-1 &gt; ROW(DN195)),1,0)</f>
        <v>#VALUE!</v>
      </c>
      <c r="DO195" t="e">
        <f>IF(AND(COLUMN(DO195)-ROW(DO195)-1&lt;= MainData!$E196,COLUMN(DO195)-1 &gt; ROW(DO195)),1,0)</f>
        <v>#VALUE!</v>
      </c>
      <c r="DP195" t="e">
        <f>IF(AND(COLUMN(DP195)-ROW(DP195)-1&lt;= MainData!$E196,COLUMN(DP195)-1 &gt; ROW(DP195)),1,0)</f>
        <v>#VALUE!</v>
      </c>
      <c r="DQ195" t="e">
        <f>IF(AND(COLUMN(DQ195)-ROW(DQ195)-1&lt;= MainData!$E196,COLUMN(DQ195)-1 &gt; ROW(DQ195)),1,0)</f>
        <v>#VALUE!</v>
      </c>
      <c r="DR195" t="e">
        <f>IF(AND(COLUMN(DR195)-ROW(DR195)-1&lt;= MainData!$E196,COLUMN(DR195)-1 &gt; ROW(DR195)),1,0)</f>
        <v>#VALUE!</v>
      </c>
      <c r="DS195" t="e">
        <f>IF(AND(COLUMN(DS195)-ROW(DS195)-1&lt;= MainData!$E196,COLUMN(DS195)-1 &gt; ROW(DS195)),1,0)</f>
        <v>#VALUE!</v>
      </c>
      <c r="DT195" t="e">
        <f>IF(AND(COLUMN(DT195)-ROW(DT195)-1&lt;= MainData!$E196,COLUMN(DT195)-1 &gt; ROW(DT195)),1,0)</f>
        <v>#VALUE!</v>
      </c>
      <c r="DU195" t="e">
        <f>IF(AND(COLUMN(DU195)-ROW(DU195)-1&lt;= MainData!$E196,COLUMN(DU195)-1 &gt; ROW(DU195)),1,0)</f>
        <v>#VALUE!</v>
      </c>
      <c r="DV195" t="e">
        <f>IF(AND(COLUMN(DV195)-ROW(DV195)-1&lt;= MainData!$E196,COLUMN(DV195)-1 &gt; ROW(DV195)),1,0)</f>
        <v>#VALUE!</v>
      </c>
      <c r="DW195" t="e">
        <f>IF(AND(COLUMN(DW195)-ROW(DW195)-1&lt;= MainData!$E196,COLUMN(DW195)-1 &gt; ROW(DW195)),1,0)</f>
        <v>#VALUE!</v>
      </c>
      <c r="DX195" t="e">
        <f>IF(AND(COLUMN(DX195)-ROW(DX195)-1&lt;= MainData!$E196,COLUMN(DX195)-1 &gt; ROW(DX195)),1,0)</f>
        <v>#VALUE!</v>
      </c>
      <c r="DY195" t="e">
        <f>IF(AND(COLUMN(DY195)-ROW(DY195)-1&lt;= MainData!$E196,COLUMN(DY195)-1 &gt; ROW(DY195)),1,0)</f>
        <v>#VALUE!</v>
      </c>
      <c r="DZ195" t="e">
        <f>IF(AND(COLUMN(DZ195)-ROW(DZ195)-1&lt;= MainData!$E196,COLUMN(DZ195)-1 &gt; ROW(DZ195)),1,0)</f>
        <v>#VALUE!</v>
      </c>
      <c r="EA195" t="e">
        <f>IF(AND(COLUMN(EA195)-ROW(EA195)-1&lt;= MainData!$E196,COLUMN(EA195)-1 &gt; ROW(EA195)),1,0)</f>
        <v>#VALUE!</v>
      </c>
      <c r="EB195" t="e">
        <f>IF(AND(COLUMN(EB195)-ROW(EB195)-1&lt;= MainData!$E196,COLUMN(EB195)-1 &gt; ROW(EB195)),1,0)</f>
        <v>#VALUE!</v>
      </c>
      <c r="EC195" t="e">
        <f>IF(AND(COLUMN(EC195)-ROW(EC195)-1&lt;= MainData!$E196,COLUMN(EC195)-1 &gt; ROW(EC195)),1,0)</f>
        <v>#VALUE!</v>
      </c>
      <c r="ED195" t="e">
        <f>IF(AND(COLUMN(ED195)-ROW(ED195)-1&lt;= MainData!$E196,COLUMN(ED195)-1 &gt; ROW(ED195)),1,0)</f>
        <v>#VALUE!</v>
      </c>
      <c r="EE195" t="e">
        <f>IF(AND(COLUMN(EE195)-ROW(EE195)-1&lt;= MainData!$E196,COLUMN(EE195)-1 &gt; ROW(EE195)),1,0)</f>
        <v>#VALUE!</v>
      </c>
      <c r="EF195" t="e">
        <f>IF(AND(COLUMN(EF195)-ROW(EF195)-1&lt;= MainData!$E196,COLUMN(EF195)-1 &gt; ROW(EF195)),1,0)</f>
        <v>#VALUE!</v>
      </c>
      <c r="EG195" t="e">
        <f>IF(AND(COLUMN(EG195)-ROW(EG195)-1&lt;= MainData!$E196,COLUMN(EG195)-1 &gt; ROW(EG195)),1,0)</f>
        <v>#VALUE!</v>
      </c>
      <c r="EH195" t="e">
        <f>IF(AND(COLUMN(EH195)-ROW(EH195)-1&lt;= MainData!$E196,COLUMN(EH195)-1 &gt; ROW(EH195)),1,0)</f>
        <v>#VALUE!</v>
      </c>
      <c r="EI195" t="e">
        <f>IF(AND(COLUMN(EI195)-ROW(EI195)-1&lt;= MainData!$E196,COLUMN(EI195)-1 &gt; ROW(EI195)),1,0)</f>
        <v>#VALUE!</v>
      </c>
      <c r="EJ195" t="e">
        <f>IF(AND(COLUMN(EJ195)-ROW(EJ195)-1&lt;= MainData!$E196,COLUMN(EJ195)-1 &gt; ROW(EJ195)),1,0)</f>
        <v>#VALUE!</v>
      </c>
      <c r="EK195" t="e">
        <f>IF(AND(COLUMN(EK195)-ROW(EK195)-1&lt;= MainData!$E196,COLUMN(EK195)-1 &gt; ROW(EK195)),1,0)</f>
        <v>#VALUE!</v>
      </c>
      <c r="EL195" t="e">
        <f>IF(AND(COLUMN(EL195)-ROW(EL195)-1&lt;= MainData!$E196,COLUMN(EL195)-1 &gt; ROW(EL195)),1,0)</f>
        <v>#VALUE!</v>
      </c>
      <c r="EM195" t="e">
        <f>IF(AND(COLUMN(EM195)-ROW(EM195)-1&lt;= MainData!$E196,COLUMN(EM195)-1 &gt; ROW(EM195)),1,0)</f>
        <v>#VALUE!</v>
      </c>
      <c r="EN195" t="e">
        <f>IF(AND(COLUMN(EN195)-ROW(EN195)-1&lt;= MainData!$E196,COLUMN(EN195)-1 &gt; ROW(EN195)),1,0)</f>
        <v>#VALUE!</v>
      </c>
      <c r="EO195" t="e">
        <f>IF(AND(COLUMN(EO195)-ROW(EO195)-1&lt;= MainData!$E196,COLUMN(EO195)-1 &gt; ROW(EO195)),1,0)</f>
        <v>#VALUE!</v>
      </c>
      <c r="EP195" t="e">
        <f>IF(AND(COLUMN(EP195)-ROW(EP195)-1&lt;= MainData!$E196,COLUMN(EP195)-1 &gt; ROW(EP195)),1,0)</f>
        <v>#VALUE!</v>
      </c>
      <c r="EQ195" t="e">
        <f>IF(AND(COLUMN(EQ195)-ROW(EQ195)-1&lt;= MainData!$E196,COLUMN(EQ195)-1 &gt; ROW(EQ195)),1,0)</f>
        <v>#VALUE!</v>
      </c>
      <c r="ER195" t="e">
        <f>IF(AND(COLUMN(ER195)-ROW(ER195)-1&lt;= MainData!$E196,COLUMN(ER195)-1 &gt; ROW(ER195)),1,0)</f>
        <v>#VALUE!</v>
      </c>
      <c r="ES195" t="e">
        <f>IF(AND(COLUMN(ES195)-ROW(ES195)-1&lt;= MainData!$E196,COLUMN(ES195)-1 &gt; ROW(ES195)),1,0)</f>
        <v>#VALUE!</v>
      </c>
      <c r="ET195" t="e">
        <f>IF(AND(COLUMN(ET195)-ROW(ET195)-1&lt;= MainData!$E196,COLUMN(ET195)-1 &gt; ROW(ET195)),1,0)</f>
        <v>#VALUE!</v>
      </c>
      <c r="EU195" t="e">
        <f>IF(AND(COLUMN(EU195)-ROW(EU195)-1&lt;= MainData!$E196,COLUMN(EU195)-1 &gt; ROW(EU195)),1,0)</f>
        <v>#VALUE!</v>
      </c>
      <c r="EV195" t="e">
        <f>IF(AND(COLUMN(EV195)-ROW(EV195)-1&lt;= MainData!$E196,COLUMN(EV195)-1 &gt; ROW(EV195)),1,0)</f>
        <v>#VALUE!</v>
      </c>
      <c r="EW195" t="e">
        <f>IF(AND(COLUMN(EW195)-ROW(EW195)-1&lt;= MainData!$E196,COLUMN(EW195)-1 &gt; ROW(EW195)),1,0)</f>
        <v>#VALUE!</v>
      </c>
      <c r="EX195" t="e">
        <f>IF(AND(COLUMN(EX195)-ROW(EX195)-1&lt;= MainData!$E196,COLUMN(EX195)-1 &gt; ROW(EX195)),1,0)</f>
        <v>#VALUE!</v>
      </c>
      <c r="EY195" t="e">
        <f>IF(AND(COLUMN(EY195)-ROW(EY195)-1&lt;= MainData!$E196,COLUMN(EY195)-1 &gt; ROW(EY195)),1,0)</f>
        <v>#VALUE!</v>
      </c>
      <c r="EZ195" t="e">
        <f>IF(AND(COLUMN(EZ195)-ROW(EZ195)-1&lt;= MainData!$E196,COLUMN(EZ195)-1 &gt; ROW(EZ195)),1,0)</f>
        <v>#VALUE!</v>
      </c>
      <c r="FA195" t="e">
        <f>IF(AND(COLUMN(FA195)-ROW(FA195)-1&lt;= MainData!$E196,COLUMN(FA195)-1 &gt; ROW(FA195)),1,0)</f>
        <v>#VALUE!</v>
      </c>
      <c r="FB195" t="e">
        <f>IF(AND(COLUMN(FB195)-ROW(FB195)-1&lt;= MainData!$E196,COLUMN(FB195)-1 &gt; ROW(FB195)),1,0)</f>
        <v>#VALUE!</v>
      </c>
      <c r="FC195" t="e">
        <f>IF(AND(COLUMN(FC195)-ROW(FC195)-1&lt;= MainData!$E196,COLUMN(FC195)-1 &gt; ROW(FC195)),1,0)</f>
        <v>#VALUE!</v>
      </c>
      <c r="FD195" t="e">
        <f>IF(AND(COLUMN(FD195)-ROW(FD195)-1&lt;= MainData!$E196,COLUMN(FD195)-1 &gt; ROW(FD195)),1,0)</f>
        <v>#VALUE!</v>
      </c>
      <c r="FE195" t="e">
        <f>IF(AND(COLUMN(FE195)-ROW(FE195)-1&lt;= MainData!$E196,COLUMN(FE195)-1 &gt; ROW(FE195)),1,0)</f>
        <v>#VALUE!</v>
      </c>
      <c r="FF195" t="e">
        <f>IF(AND(COLUMN(FF195)-ROW(FF195)-1&lt;= MainData!$E196,COLUMN(FF195)-1 &gt; ROW(FF195)),1,0)</f>
        <v>#VALUE!</v>
      </c>
      <c r="FG195" t="e">
        <f>IF(AND(COLUMN(FG195)-ROW(FG195)-1&lt;= MainData!$E196,COLUMN(FG195)-1 &gt; ROW(FG195)),1,0)</f>
        <v>#VALUE!</v>
      </c>
      <c r="FH195" t="e">
        <f>IF(AND(COLUMN(FH195)-ROW(FH195)-1&lt;= MainData!$E196,COLUMN(FH195)-1 &gt; ROW(FH195)),1,0)</f>
        <v>#VALUE!</v>
      </c>
      <c r="FI195" t="e">
        <f>IF(AND(COLUMN(FI195)-ROW(FI195)-1&lt;= MainData!$E196,COLUMN(FI195)-1 &gt; ROW(FI195)),1,0)</f>
        <v>#VALUE!</v>
      </c>
      <c r="FJ195" t="e">
        <f>IF(AND(COLUMN(FJ195)-ROW(FJ195)-1&lt;= MainData!$E196,COLUMN(FJ195)-1 &gt; ROW(FJ195)),1,0)</f>
        <v>#VALUE!</v>
      </c>
      <c r="FK195" t="e">
        <f>IF(AND(COLUMN(FK195)-ROW(FK195)-1&lt;= MainData!$E196,COLUMN(FK195)-1 &gt; ROW(FK195)),1,0)</f>
        <v>#VALUE!</v>
      </c>
      <c r="FL195" t="e">
        <f>IF(AND(COLUMN(FL195)-ROW(FL195)-1&lt;= MainData!$E196,COLUMN(FL195)-1 &gt; ROW(FL195)),1,0)</f>
        <v>#VALUE!</v>
      </c>
      <c r="FM195" t="e">
        <f>IF(AND(COLUMN(FM195)-ROW(FM195)-1&lt;= MainData!$E196,COLUMN(FM195)-1 &gt; ROW(FM195)),1,0)</f>
        <v>#VALUE!</v>
      </c>
      <c r="FN195" t="e">
        <f>IF(AND(COLUMN(FN195)-ROW(FN195)-1&lt;= MainData!$E196,COLUMN(FN195)-1 &gt; ROW(FN195)),1,0)</f>
        <v>#VALUE!</v>
      </c>
      <c r="FO195" t="e">
        <f>IF(AND(COLUMN(FO195)-ROW(FO195)-1&lt;= MainData!$E196,COLUMN(FO195)-1 &gt; ROW(FO195)),1,0)</f>
        <v>#VALUE!</v>
      </c>
      <c r="FP195" t="e">
        <f>IF(AND(COLUMN(FP195)-ROW(FP195)-1&lt;= MainData!$E196,COLUMN(FP195)-1 &gt; ROW(FP195)),1,0)</f>
        <v>#VALUE!</v>
      </c>
      <c r="FQ195" t="e">
        <f>IF(AND(COLUMN(FQ195)-ROW(FQ195)-1&lt;= MainData!$E196,COLUMN(FQ195)-1 &gt; ROW(FQ195)),1,0)</f>
        <v>#VALUE!</v>
      </c>
      <c r="FR195" t="e">
        <f>IF(AND(COLUMN(FR195)-ROW(FR195)-1&lt;= MainData!$E196,COLUMN(FR195)-1 &gt; ROW(FR195)),1,0)</f>
        <v>#VALUE!</v>
      </c>
      <c r="FS195" t="e">
        <f>IF(AND(COLUMN(FS195)-ROW(FS195)-1&lt;= MainData!$E196,COLUMN(FS195)-1 &gt; ROW(FS195)),1,0)</f>
        <v>#VALUE!</v>
      </c>
      <c r="FT195" t="e">
        <f>IF(AND(COLUMN(FT195)-ROW(FT195)-1&lt;= MainData!$E196,COLUMN(FT195)-1 &gt; ROW(FT195)),1,0)</f>
        <v>#VALUE!</v>
      </c>
      <c r="FU195" t="e">
        <f>IF(AND(COLUMN(FU195)-ROW(FU195)-1&lt;= MainData!$E196,COLUMN(FU195)-1 &gt; ROW(FU195)),1,0)</f>
        <v>#VALUE!</v>
      </c>
      <c r="FV195" t="e">
        <f>IF(AND(COLUMN(FV195)-ROW(FV195)-1&lt;= MainData!$E196,COLUMN(FV195)-1 &gt; ROW(FV195)),1,0)</f>
        <v>#VALUE!</v>
      </c>
      <c r="FW195" t="e">
        <f>IF(AND(COLUMN(FW195)-ROW(FW195)-1&lt;= MainData!$E196,COLUMN(FW195)-1 &gt; ROW(FW195)),1,0)</f>
        <v>#VALUE!</v>
      </c>
      <c r="FX195" t="e">
        <f>IF(AND(COLUMN(FX195)-ROW(FX195)-1&lt;= MainData!$E196,COLUMN(FX195)-1 &gt; ROW(FX195)),1,0)</f>
        <v>#VALUE!</v>
      </c>
      <c r="FY195" t="e">
        <f>IF(AND(COLUMN(FY195)-ROW(FY195)-1&lt;= MainData!$E196,COLUMN(FY195)-1 &gt; ROW(FY195)),1,0)</f>
        <v>#VALUE!</v>
      </c>
      <c r="FZ195" t="e">
        <f>IF(AND(COLUMN(FZ195)-ROW(FZ195)-1&lt;= MainData!$E196,COLUMN(FZ195)-1 &gt; ROW(FZ195)),1,0)</f>
        <v>#VALUE!</v>
      </c>
      <c r="GA195" t="e">
        <f>IF(AND(COLUMN(GA195)-ROW(GA195)-1&lt;= MainData!$E196,COLUMN(GA195)-1 &gt; ROW(GA195)),1,0)</f>
        <v>#VALUE!</v>
      </c>
      <c r="GB195" t="e">
        <f>IF(AND(COLUMN(GB195)-ROW(GB195)-1&lt;= MainData!$E196,COLUMN(GB195)-1 &gt; ROW(GB195)),1,0)</f>
        <v>#VALUE!</v>
      </c>
      <c r="GC195" t="e">
        <f>IF(AND(COLUMN(GC195)-ROW(GC195)-1&lt;= MainData!$E196,COLUMN(GC195)-1 &gt; ROW(GC195)),1,0)</f>
        <v>#VALUE!</v>
      </c>
      <c r="GD195" t="e">
        <f>IF(AND(COLUMN(GD195)-ROW(GD195)-1&lt;= MainData!$E196,COLUMN(GD195)-1 &gt; ROW(GD195)),1,0)</f>
        <v>#VALUE!</v>
      </c>
      <c r="GE195" t="e">
        <f>IF(AND(COLUMN(GE195)-ROW(GE195)-1&lt;= MainData!$E196,COLUMN(GE195)-1 &gt; ROW(GE195)),1,0)</f>
        <v>#VALUE!</v>
      </c>
      <c r="GF195" t="e">
        <f>IF(AND(COLUMN(GF195)-ROW(GF195)-1&lt;= MainData!$E196,COLUMN(GF195)-1 &gt; ROW(GF195)),1,0)</f>
        <v>#VALUE!</v>
      </c>
      <c r="GG195" t="e">
        <f>IF(AND(COLUMN(GG195)-ROW(GG195)-1&lt;= MainData!$E196,COLUMN(GG195)-1 &gt; ROW(GG195)),1,0)</f>
        <v>#VALUE!</v>
      </c>
      <c r="GH195" t="e">
        <f>IF(AND(COLUMN(GH195)-ROW(GH195)-1&lt;= MainData!$E196,COLUMN(GH195)-1 &gt; ROW(GH195)),1,0)</f>
        <v>#VALUE!</v>
      </c>
      <c r="GI195" t="e">
        <f>IF(AND(COLUMN(GI195)-ROW(GI195)-1&lt;= MainData!$E196,COLUMN(GI195)-1 &gt; ROW(GI195)),1,0)</f>
        <v>#VALUE!</v>
      </c>
      <c r="GJ195" t="e">
        <f>IF(AND(COLUMN(GJ195)-ROW(GJ195)-1&lt;= MainData!$E196,COLUMN(GJ195)-1 &gt; ROW(GJ195)),1,0)</f>
        <v>#VALUE!</v>
      </c>
      <c r="GK195" t="e">
        <f>IF(AND(COLUMN(GK195)-ROW(GK195)-1&lt;= MainData!$E196,COLUMN(GK195)-1 &gt; ROW(GK195)),1,0)</f>
        <v>#VALUE!</v>
      </c>
      <c r="GL195" t="e">
        <f>IF(AND(COLUMN(GL195)-ROW(GL195)-1&lt;= MainData!$E196,COLUMN(GL195)-1 &gt; ROW(GL195)),1,0)</f>
        <v>#VALUE!</v>
      </c>
      <c r="GM195" t="e">
        <f>IF(AND(COLUMN(GM195)-ROW(GM195)-1&lt;= MainData!$E196,COLUMN(GM195)-1 &gt; ROW(GM195)),1,0)</f>
        <v>#VALUE!</v>
      </c>
      <c r="GN195" t="e">
        <f>IF(AND(COLUMN(GN195)-ROW(GN195)-1&lt;= MainData!$E196,COLUMN(GN195)-1 &gt; ROW(GN195)),1,0)</f>
        <v>#VALUE!</v>
      </c>
      <c r="GO195" t="e">
        <f>IF(AND(COLUMN(GO195)-ROW(GO195)-1&lt;= MainData!$E196,COLUMN(GO195)-1 &gt; ROW(GO195)),1,0)</f>
        <v>#VALUE!</v>
      </c>
      <c r="GP195" t="e">
        <f>IF(AND(COLUMN(GP195)-ROW(GP195)-1&lt;= MainData!$E196,COLUMN(GP195)-1 &gt; ROW(GP195)),1,0)</f>
        <v>#VALUE!</v>
      </c>
      <c r="GQ195" t="e">
        <f>IF(AND(COLUMN(GQ195)-ROW(GQ195)-1&lt;= MainData!$E196,COLUMN(GQ195)-1 &gt; ROW(GQ195)),1,0)</f>
        <v>#VALUE!</v>
      </c>
      <c r="GR195" t="e">
        <f>IF(AND(COLUMN(GR195)-ROW(GR195)-1&lt;= MainData!$E196,COLUMN(GR195)-1 &gt; ROW(GR195)),1,0)</f>
        <v>#VALUE!</v>
      </c>
      <c r="GS195" t="e">
        <f>IF(AND(COLUMN(GS195)-ROW(GS195)-1&lt;= MainData!$E196,COLUMN(GS195)-1 &gt; ROW(GS195)),1,0)</f>
        <v>#VALUE!</v>
      </c>
      <c r="GT195" t="e">
        <f>IF(AND(COLUMN(GT195)-ROW(GT195)-1&lt;= MainData!$E196,COLUMN(GT195)-1 &gt; ROW(GT195)),1,0)</f>
        <v>#VALUE!</v>
      </c>
      <c r="GU195" t="e">
        <f>IF(AND(COLUMN(GU195)-ROW(GU195)-1&lt;= MainData!$E196,COLUMN(GU195)-1 &gt; ROW(GU195)),1,0)</f>
        <v>#VALUE!</v>
      </c>
      <c r="GV195" t="e">
        <f>IF(AND(COLUMN(GV195)-ROW(GV195)-1&lt;= MainData!$E196,COLUMN(GV195)-1 &gt; ROW(GV195)),1,0)</f>
        <v>#VALUE!</v>
      </c>
      <c r="GW195" t="e">
        <f>IF(AND(COLUMN(GW195)-ROW(GW195)-1&lt;= MainData!$E196,COLUMN(GW195)-1 &gt; ROW(GW195)),1,0)</f>
        <v>#VALUE!</v>
      </c>
      <c r="GX195" t="e">
        <f>IF(AND(COLUMN(GX195)-ROW(GX195)-1&lt;= MainData!$E196,COLUMN(GX195)-1 &gt; ROW(GX195)),1,0)</f>
        <v>#VALUE!</v>
      </c>
      <c r="GY195" t="e">
        <f>IF(AND(COLUMN(GY195)-ROW(GY195)-1&lt;= MainData!$E196,COLUMN(GY195)-1 &gt; ROW(GY195)),1,0)</f>
        <v>#VALUE!</v>
      </c>
      <c r="GZ195" t="e">
        <f>IF(AND(COLUMN(GZ195)-ROW(GZ195)-1&lt;= MainData!$E196,COLUMN(GZ195)-1 &gt; ROW(GZ195)),1,0)</f>
        <v>#VALUE!</v>
      </c>
      <c r="HA195" t="e">
        <f>IF(AND(COLUMN(HA195)-ROW(HA195)-1&lt;= MainData!$E196,COLUMN(HA195)-1 &gt; ROW(HA195)),1,0)</f>
        <v>#VALUE!</v>
      </c>
      <c r="HB195" t="e">
        <f>IF(AND(COLUMN(HB195)-ROW(HB195)-1&lt;= MainData!$E196,COLUMN(HB195)-1 &gt; ROW(HB195)),1,0)</f>
        <v>#VALUE!</v>
      </c>
      <c r="HC195" t="e">
        <f>IF(AND(COLUMN(HC195)-ROW(HC195)-1&lt;= MainData!$E196,COLUMN(HC195)-1 &gt; ROW(HC195)),1,0)</f>
        <v>#VALUE!</v>
      </c>
      <c r="HD195" t="e">
        <f>IF(AND(COLUMN(HD195)-ROW(HD195)-1&lt;= MainData!$E196,COLUMN(HD195)-1 &gt; ROW(HD195)),1,0)</f>
        <v>#VALUE!</v>
      </c>
      <c r="HE195" t="e">
        <f>IF(AND(COLUMN(HE195)-ROW(HE195)-1&lt;= MainData!$E196,COLUMN(HE195)-1 &gt; ROW(HE195)),1,0)</f>
        <v>#VALUE!</v>
      </c>
      <c r="HF195" t="e">
        <f>IF(AND(COLUMN(HF195)-ROW(HF195)-1&lt;= MainData!$E196,COLUMN(HF195)-1 &gt; ROW(HF195)),1,0)</f>
        <v>#VALUE!</v>
      </c>
      <c r="HG195" t="e">
        <f>IF(AND(COLUMN(HG195)-ROW(HG195)-1&lt;= MainData!$E196,COLUMN(HG195)-1 &gt; ROW(HG195)),1,0)</f>
        <v>#VALUE!</v>
      </c>
      <c r="HH195" t="e">
        <f>IF(AND(COLUMN(HH195)-ROW(HH195)-1&lt;= MainData!$E196,COLUMN(HH195)-1 &gt; ROW(HH195)),1,0)</f>
        <v>#VALUE!</v>
      </c>
      <c r="HI195" t="e">
        <f>IF(AND(COLUMN(HI195)-ROW(HI195)-1&lt;= MainData!$E196,COLUMN(HI195)-1 &gt; ROW(HI195)),1,0)</f>
        <v>#VALUE!</v>
      </c>
      <c r="HJ195" t="e">
        <f>IF(AND(COLUMN(HJ195)-ROW(HJ195)-1&lt;= MainData!$E196,COLUMN(HJ195)-1 &gt; ROW(HJ195)),1,0)</f>
        <v>#VALUE!</v>
      </c>
      <c r="HK195" t="e">
        <f>IF(AND(COLUMN(HK195)-ROW(HK195)-1&lt;= MainData!$E196,COLUMN(HK195)-1 &gt; ROW(HK195)),1,0)</f>
        <v>#VALUE!</v>
      </c>
      <c r="HL195" t="e">
        <f>IF(AND(COLUMN(HL195)-ROW(HL195)-1&lt;= MainData!$E196,COLUMN(HL195)-1 &gt; ROW(HL195)),1,0)</f>
        <v>#VALUE!</v>
      </c>
      <c r="HM195" t="e">
        <f>IF(AND(COLUMN(HM195)-ROW(HM195)-1&lt;= MainData!$E196,COLUMN(HM195)-1 &gt; ROW(HM195)),1,0)</f>
        <v>#VALUE!</v>
      </c>
      <c r="HN195" t="e">
        <f>IF(AND(COLUMN(HN195)-ROW(HN195)-1&lt;= MainData!$E196,COLUMN(HN195)-1 &gt; ROW(HN195)),1,0)</f>
        <v>#VALUE!</v>
      </c>
      <c r="HO195" t="e">
        <f>IF(AND(COLUMN(HO195)-ROW(HO195)-1&lt;= MainData!$E196,COLUMN(HO195)-1 &gt; ROW(HO195)),1,0)</f>
        <v>#VALUE!</v>
      </c>
      <c r="HP195" t="e">
        <f>IF(AND(COLUMN(HP195)-ROW(HP195)-1&lt;= MainData!$E196,COLUMN(HP195)-1 &gt; ROW(HP195)),1,0)</f>
        <v>#VALUE!</v>
      </c>
      <c r="HQ195" t="e">
        <f>IF(AND(COLUMN(HQ195)-ROW(HQ195)-1&lt;= MainData!$E196,COLUMN(HQ195)-1 &gt; ROW(HQ195)),1,0)</f>
        <v>#VALUE!</v>
      </c>
      <c r="HR195" t="e">
        <f>IF(AND(COLUMN(HR195)-ROW(HR195)-1&lt;= MainData!$E196,COLUMN(HR195)-1 &gt; ROW(HR195)),1,0)</f>
        <v>#VALUE!</v>
      </c>
      <c r="HS195" t="e">
        <f>IF(AND(COLUMN(HS195)-ROW(HS195)-1&lt;= MainData!$E196,COLUMN(HS195)-1 &gt; ROW(HS195)),1,0)</f>
        <v>#VALUE!</v>
      </c>
      <c r="HT195" t="e">
        <f>IF(AND(COLUMN(HT195)-ROW(HT195)-1&lt;= MainData!$E196,COLUMN(HT195)-1 &gt; ROW(HT195)),1,0)</f>
        <v>#VALUE!</v>
      </c>
      <c r="HU195" t="e">
        <f>IF(AND(COLUMN(HU195)-ROW(HU195)-1&lt;= MainData!$E196,COLUMN(HU195)-1 &gt; ROW(HU195)),1,0)</f>
        <v>#VALUE!</v>
      </c>
      <c r="HV195" t="e">
        <f>IF(AND(COLUMN(HV195)-ROW(HV195)-1&lt;= MainData!$E196,COLUMN(HV195)-1 &gt; ROW(HV195)),1,0)</f>
        <v>#VALUE!</v>
      </c>
      <c r="HW195" t="e">
        <f>IF(AND(COLUMN(HW195)-ROW(HW195)-1&lt;= MainData!$E196,COLUMN(HW195)-1 &gt; ROW(HW195)),1,0)</f>
        <v>#VALUE!</v>
      </c>
      <c r="HX195" t="e">
        <f>IF(AND(COLUMN(HX195)-ROW(HX195)-1&lt;= MainData!$E196,COLUMN(HX195)-1 &gt; ROW(HX195)),1,0)</f>
        <v>#VALUE!</v>
      </c>
      <c r="HY195" t="e">
        <f>IF(AND(COLUMN(HY195)-ROW(HY195)-1&lt;= MainData!$E196,COLUMN(HY195)-1 &gt; ROW(HY195)),1,0)</f>
        <v>#VALUE!</v>
      </c>
      <c r="HZ195" t="e">
        <f>IF(AND(COLUMN(HZ195)-ROW(HZ195)-1&lt;= MainData!$E196,COLUMN(HZ195)-1 &gt; ROW(HZ195)),1,0)</f>
        <v>#VALUE!</v>
      </c>
      <c r="IA195" t="e">
        <f>IF(AND(COLUMN(IA195)-ROW(IA195)-1&lt;= MainData!$E196,COLUMN(IA195)-1 &gt; ROW(IA195)),1,0)</f>
        <v>#VALUE!</v>
      </c>
      <c r="IB195" t="e">
        <f>IF(AND(COLUMN(IB195)-ROW(IB195)-1&lt;= MainData!$E196,COLUMN(IB195)-1 &gt; ROW(IB195)),1,0)</f>
        <v>#VALUE!</v>
      </c>
      <c r="IC195" t="e">
        <f>IF(AND(COLUMN(IC195)-ROW(IC195)-1&lt;= MainData!$E196,COLUMN(IC195)-1 &gt; ROW(IC195)),1,0)</f>
        <v>#VALUE!</v>
      </c>
      <c r="ID195" t="e">
        <f>IF(AND(COLUMN(ID195)-ROW(ID195)-1&lt;= MainData!$E196,COLUMN(ID195)-1 &gt; ROW(ID195)),1,0)</f>
        <v>#VALUE!</v>
      </c>
      <c r="IE195" t="e">
        <f>IF(AND(COLUMN(IE195)-ROW(IE195)-1&lt;= MainData!$E196,COLUMN(IE195)-1 &gt; ROW(IE195)),1,0)</f>
        <v>#VALUE!</v>
      </c>
      <c r="IF195" t="e">
        <f>IF(AND(COLUMN(IF195)-ROW(IF195)-1&lt;= MainData!$E196,COLUMN(IF195)-1 &gt; ROW(IF195)),1,0)</f>
        <v>#VALUE!</v>
      </c>
      <c r="IG195" t="e">
        <f>IF(AND(COLUMN(IG195)-ROW(IG195)-1&lt;= MainData!$E196,COLUMN(IG195)-1 &gt; ROW(IG195)),1,0)</f>
        <v>#VALUE!</v>
      </c>
      <c r="IH195" t="e">
        <f>IF(AND(COLUMN(IH195)-ROW(IH195)-1&lt;= MainData!$E196,COLUMN(IH195)-1 &gt; ROW(IH195)),1,0)</f>
        <v>#VALUE!</v>
      </c>
      <c r="II195" t="e">
        <f>IF(AND(COLUMN(II195)-ROW(II195)-1&lt;= MainData!$E196,COLUMN(II195)-1 &gt; ROW(II195)),1,0)</f>
        <v>#VALUE!</v>
      </c>
      <c r="IJ195" t="e">
        <f>IF(AND(COLUMN(IJ195)-ROW(IJ195)-1&lt;= MainData!$E196,COLUMN(IJ195)-1 &gt; ROW(IJ195)),1,0)</f>
        <v>#VALUE!</v>
      </c>
      <c r="IK195" t="e">
        <f>IF(AND(COLUMN(IK195)-ROW(IK195)-1&lt;= MainData!$E196,COLUMN(IK195)-1 &gt; ROW(IK195)),1,0)</f>
        <v>#VALUE!</v>
      </c>
      <c r="IL195" t="e">
        <f>IF(AND(COLUMN(IL195)-ROW(IL195)-1&lt;= MainData!$E196,COLUMN(IL195)-1 &gt; ROW(IL195)),1,0)</f>
        <v>#VALUE!</v>
      </c>
      <c r="IM195" t="e">
        <f>IF(AND(COLUMN(IM195)-ROW(IM195)-1&lt;= MainData!$E196,COLUMN(IM195)-1 &gt; ROW(IM195)),1,0)</f>
        <v>#VALUE!</v>
      </c>
      <c r="IN195" t="e">
        <f>IF(AND(COLUMN(IN195)-ROW(IN195)-1&lt;= MainData!$E196,COLUMN(IN195)-1 &gt; ROW(IN195)),1,0)</f>
        <v>#VALUE!</v>
      </c>
      <c r="IO195" t="e">
        <f>IF(AND(COLUMN(IO195)-ROW(IO195)-1&lt;= MainData!$E196,COLUMN(IO195)-1 &gt; ROW(IO195)),1,0)</f>
        <v>#VALUE!</v>
      </c>
      <c r="IP195" t="e">
        <f>IF(AND(COLUMN(IP195)-ROW(IP195)-1&lt;= MainData!$E196,COLUMN(IP195)-1 &gt; ROW(IP195)),1,0)</f>
        <v>#VALUE!</v>
      </c>
      <c r="IQ195" t="e">
        <f>IF(AND(COLUMN(IQ195)-ROW(IQ195)-1&lt;= MainData!$E196,COLUMN(IQ195)-1 &gt; ROW(IQ195)),1,0)</f>
        <v>#VALUE!</v>
      </c>
      <c r="IR195" t="e">
        <f>IF(AND(COLUMN(IR195)-ROW(IR195)-1&lt;= MainData!$E196,COLUMN(IR195)-1 &gt; ROW(IR195)),1,0)</f>
        <v>#VALUE!</v>
      </c>
      <c r="IS195" t="e">
        <f>IF(AND(COLUMN(IS195)-ROW(IS195)-1&lt;= MainData!$E196,COLUMN(IS195)-1 &gt; ROW(IS195)),1,0)</f>
        <v>#VALUE!</v>
      </c>
      <c r="IT195" t="e">
        <f>IF(AND(COLUMN(IT195)-ROW(IT195)-1&lt;= MainData!$E196,COLUMN(IT195)-1 &gt; ROW(IT195)),1,0)</f>
        <v>#VALUE!</v>
      </c>
      <c r="IU195" t="e">
        <f>IF(AND(COLUMN(IU195)-ROW(IU195)-1&lt;= MainData!$E196,COLUMN(IU195)-1 &gt; ROW(IU195)),1,0)</f>
        <v>#VALUE!</v>
      </c>
      <c r="IV195" t="e">
        <f>IF(AND(COLUMN(IV195)-ROW(IV195)-1&lt;= MainData!$E196,COLUMN(IV195)-1 &gt; ROW(IV195)),1,0)</f>
        <v>#VALUE!</v>
      </c>
      <c r="IW195" t="e">
        <f>IF(AND(COLUMN(IW195)-ROW(IW195)-1&lt;= MainData!$E196,COLUMN(IW195)-1 &gt; ROW(IW195)),1,0)</f>
        <v>#VALUE!</v>
      </c>
      <c r="IX195" t="e">
        <f>IF(AND(COLUMN(IX195)-ROW(IX195)-1&lt;= MainData!$E196,COLUMN(IX195)-1 &gt; ROW(IX195)),1,0)</f>
        <v>#VALUE!</v>
      </c>
      <c r="IY195" t="e">
        <f>IF(AND(COLUMN(IY195)-ROW(IY195)-1&lt;= MainData!$E196,COLUMN(IY195)-1 &gt; ROW(IY195)),1,0)</f>
        <v>#VALUE!</v>
      </c>
      <c r="IZ195" t="e">
        <f>IF(AND(COLUMN(IZ195)-ROW(IZ195)-1&lt;= MainData!$E196,COLUMN(IZ195)-1 &gt; ROW(IZ195)),1,0)</f>
        <v>#VALUE!</v>
      </c>
      <c r="JA195" t="e">
        <f>IF(AND(COLUMN(JA195)-ROW(JA195)-1&lt;= MainData!$E196,COLUMN(JA195)-1 &gt; ROW(JA195)),1,0)</f>
        <v>#VALUE!</v>
      </c>
      <c r="JB195" t="e">
        <f>IF(AND(COLUMN(JB195)-ROW(JB195)-1&lt;= MainData!$E196,COLUMN(JB195)-1 &gt; ROW(JB195)),1,0)</f>
        <v>#VALUE!</v>
      </c>
      <c r="JC195" t="e">
        <f>IF(AND(COLUMN(JC195)-ROW(JC195)-1&lt;= MainData!$E196,COLUMN(JC195)-1 &gt; ROW(JC195)),1,0)</f>
        <v>#VALUE!</v>
      </c>
      <c r="JD195" t="e">
        <f>IF(AND(COLUMN(JD195)-ROW(JD195)-1&lt;= MainData!$E196,COLUMN(JD195)-1 &gt; ROW(JD195)),1,0)</f>
        <v>#VALUE!</v>
      </c>
      <c r="JE195" t="e">
        <f>IF(AND(COLUMN(JE195)-ROW(JE195)-1&lt;= MainData!$E196,COLUMN(JE195)-1 &gt; ROW(JE195)),1,0)</f>
        <v>#VALUE!</v>
      </c>
      <c r="JF195" t="e">
        <f>IF(AND(COLUMN(JF195)-ROW(JF195)-1&lt;= MainData!$E196,COLUMN(JF195)-1 &gt; ROW(JF195)),1,0)</f>
        <v>#VALUE!</v>
      </c>
      <c r="JG195" t="e">
        <f>IF(AND(COLUMN(JG195)-ROW(JG195)-1&lt;= MainData!$E196,COLUMN(JG195)-1 &gt; ROW(JG195)),1,0)</f>
        <v>#VALUE!</v>
      </c>
      <c r="JH195" t="e">
        <f>IF(AND(COLUMN(JH195)-ROW(JH195)-1&lt;= MainData!$E196,COLUMN(JH195)-1 &gt; ROW(JH195)),1,0)</f>
        <v>#VALUE!</v>
      </c>
      <c r="JI195" t="e">
        <f>IF(AND(COLUMN(JI195)-ROW(JI195)-1&lt;= MainData!$E196,COLUMN(JI195)-1 &gt; ROW(JI195)),1,0)</f>
        <v>#VALUE!</v>
      </c>
      <c r="JJ195" t="e">
        <f>IF(AND(COLUMN(JJ195)-ROW(JJ195)-1&lt;= MainData!$E196,COLUMN(JJ195)-1 &gt; ROW(JJ195)),1,0)</f>
        <v>#VALUE!</v>
      </c>
      <c r="JK195" t="e">
        <f>IF(AND(COLUMN(JK195)-ROW(JK195)-1&lt;= MainData!$E196,COLUMN(JK195)-1 &gt; ROW(JK195)),1,0)</f>
        <v>#VALUE!</v>
      </c>
      <c r="JL195" t="e">
        <f>IF(AND(COLUMN(JL195)-ROW(JL195)-1&lt;= MainData!$E196,COLUMN(JL195)-1 &gt; ROW(JL195)),1,0)</f>
        <v>#VALUE!</v>
      </c>
      <c r="JM195" t="e">
        <f>IF(AND(COLUMN(JM195)-ROW(JM195)-1&lt;= MainData!$E196,COLUMN(JM195)-1 &gt; ROW(JM195)),1,0)</f>
        <v>#VALUE!</v>
      </c>
      <c r="JN195" t="e">
        <f>IF(AND(COLUMN(JN195)-ROW(JN195)-1&lt;= MainData!$E196,COLUMN(JN195)-1 &gt; ROW(JN195)),1,0)</f>
        <v>#VALUE!</v>
      </c>
      <c r="JO195" t="e">
        <f>IF(AND(COLUMN(JO195)-ROW(JO195)-1&lt;= MainData!$E196,COLUMN(JO195)-1 &gt; ROW(JO195)),1,0)</f>
        <v>#VALUE!</v>
      </c>
      <c r="JP195" t="e">
        <f>IF(AND(COLUMN(JP195)-ROW(JP195)-1&lt;= MainData!$E196,COLUMN(JP195)-1 &gt; ROW(JP195)),1,0)</f>
        <v>#VALUE!</v>
      </c>
      <c r="JQ195" t="e">
        <f>IF(AND(COLUMN(JQ195)-ROW(JQ195)-1&lt;= MainData!$E196,COLUMN(JQ195)-1 &gt; ROW(JQ195)),1,0)</f>
        <v>#VALUE!</v>
      </c>
      <c r="JR195" t="e">
        <f>IF(AND(COLUMN(JR195)-ROW(JR195)-1&lt;= MainData!$E196,COLUMN(JR195)-1 &gt; ROW(JR195)),1,0)</f>
        <v>#VALUE!</v>
      </c>
    </row>
    <row r="196" spans="1:278">
      <c r="A196" t="e">
        <f>MainData!B197</f>
        <v>#VALUE!</v>
      </c>
      <c r="B196" t="e">
        <f>IF(AND(COLUMN(B196)-ROW(B196)-1&lt;= MainData!$E197,COLUMN(B196)-1 &gt; ROW(B196)),1,0)</f>
        <v>#VALUE!</v>
      </c>
      <c r="C196" t="e">
        <f>IF(AND(COLUMN(C196)-ROW(C196)-1&lt;= MainData!$E197,COLUMN(C196)-1 &gt; ROW(C196)),1,0)</f>
        <v>#VALUE!</v>
      </c>
      <c r="D196" t="e">
        <f>IF(AND(COLUMN(D196)-ROW(D196)-1&lt;= MainData!$E197,COLUMN(D196)-1 &gt; ROW(D196)),1,0)</f>
        <v>#VALUE!</v>
      </c>
      <c r="E196" t="e">
        <f>IF(AND(COLUMN(E196)-ROW(E196)-1&lt;= MainData!$E197,COLUMN(E196)-1 &gt; ROW(E196)),1,0)</f>
        <v>#VALUE!</v>
      </c>
      <c r="F196" t="e">
        <f>IF(AND(COLUMN(F196)-ROW(F196)-1&lt;= MainData!$E197,COLUMN(F196)-1 &gt; ROW(F196)),1,0)</f>
        <v>#VALUE!</v>
      </c>
      <c r="G196" t="e">
        <f>IF(AND(COLUMN(G196)-ROW(G196)-1&lt;= MainData!$E197,COLUMN(G196)-1 &gt; ROW(G196)),1,0)</f>
        <v>#VALUE!</v>
      </c>
      <c r="H196" t="e">
        <f>IF(AND(COLUMN(H196)-ROW(H196)-1&lt;= MainData!$E197,COLUMN(H196)-1 &gt; ROW(H196)),1,0)</f>
        <v>#VALUE!</v>
      </c>
      <c r="I196" t="e">
        <f>IF(AND(COLUMN(I196)-ROW(I196)-1&lt;= MainData!$E197,COLUMN(I196)-1 &gt; ROW(I196)),1,0)</f>
        <v>#VALUE!</v>
      </c>
      <c r="J196" t="e">
        <f>IF(AND(COLUMN(J196)-ROW(J196)-1&lt;= MainData!$E197,COLUMN(J196)-1 &gt; ROW(J196)),1,0)</f>
        <v>#VALUE!</v>
      </c>
      <c r="K196" t="e">
        <f>IF(AND(COLUMN(K196)-ROW(K196)-1&lt;= MainData!$E197,COLUMN(K196)-1 &gt; ROW(K196)),1,0)</f>
        <v>#VALUE!</v>
      </c>
      <c r="L196" t="e">
        <f>IF(AND(COLUMN(L196)-ROW(L196)-1&lt;= MainData!$E197,COLUMN(L196)-1 &gt; ROW(L196)),1,0)</f>
        <v>#VALUE!</v>
      </c>
      <c r="M196" t="e">
        <f>IF(AND(COLUMN(M196)-ROW(M196)-1&lt;= MainData!$E197,COLUMN(M196)-1 &gt; ROW(M196)),1,0)</f>
        <v>#VALUE!</v>
      </c>
      <c r="N196" t="e">
        <f>IF(AND(COLUMN(N196)-ROW(N196)-1&lt;= MainData!$E197,COLUMN(N196)-1 &gt; ROW(N196)),1,0)</f>
        <v>#VALUE!</v>
      </c>
      <c r="O196" t="e">
        <f>IF(AND(COLUMN(O196)-ROW(O196)-1&lt;= MainData!$E197,COLUMN(O196)-1 &gt; ROW(O196)),1,0)</f>
        <v>#VALUE!</v>
      </c>
      <c r="P196" t="e">
        <f>IF(AND(COLUMN(P196)-ROW(P196)-1&lt;= MainData!$E197,COLUMN(P196)-1 &gt; ROW(P196)),1,0)</f>
        <v>#VALUE!</v>
      </c>
      <c r="Q196" t="e">
        <f>IF(AND(COLUMN(Q196)-ROW(Q196)-1&lt;= MainData!$E197,COLUMN(Q196)-1 &gt; ROW(Q196)),1,0)</f>
        <v>#VALUE!</v>
      </c>
      <c r="R196" t="e">
        <f>IF(AND(COLUMN(R196)-ROW(R196)-1&lt;= MainData!$E197,COLUMN(R196)-1 &gt; ROW(R196)),1,0)</f>
        <v>#VALUE!</v>
      </c>
      <c r="S196" t="e">
        <f>IF(AND(COLUMN(S196)-ROW(S196)-1&lt;= MainData!$E197,COLUMN(S196)-1 &gt; ROW(S196)),1,0)</f>
        <v>#VALUE!</v>
      </c>
      <c r="T196" t="e">
        <f>IF(AND(COLUMN(T196)-ROW(T196)-1&lt;= MainData!$E197,COLUMN(T196)-1 &gt; ROW(T196)),1,0)</f>
        <v>#VALUE!</v>
      </c>
      <c r="U196" t="e">
        <f>IF(AND(COLUMN(U196)-ROW(U196)-1&lt;= MainData!$E197,COLUMN(U196)-1 &gt; ROW(U196)),1,0)</f>
        <v>#VALUE!</v>
      </c>
      <c r="V196" t="e">
        <f>IF(AND(COLUMN(V196)-ROW(V196)-1&lt;= MainData!$E197,COLUMN(V196)-1 &gt; ROW(V196)),1,0)</f>
        <v>#VALUE!</v>
      </c>
      <c r="W196" t="e">
        <f>IF(AND(COLUMN(W196)-ROW(W196)-1&lt;= MainData!$E197,COLUMN(W196)-1 &gt; ROW(W196)),1,0)</f>
        <v>#VALUE!</v>
      </c>
      <c r="X196" t="e">
        <f>IF(AND(COLUMN(X196)-ROW(X196)-1&lt;= MainData!$E197,COLUMN(X196)-1 &gt; ROW(X196)),1,0)</f>
        <v>#VALUE!</v>
      </c>
      <c r="Y196" t="e">
        <f>IF(AND(COLUMN(Y196)-ROW(Y196)-1&lt;= MainData!$E197,COLUMN(Y196)-1 &gt; ROW(Y196)),1,0)</f>
        <v>#VALUE!</v>
      </c>
      <c r="Z196" t="e">
        <f>IF(AND(COLUMN(Z196)-ROW(Z196)-1&lt;= MainData!$E197,COLUMN(Z196)-1 &gt; ROW(Z196)),1,0)</f>
        <v>#VALUE!</v>
      </c>
      <c r="AA196" t="e">
        <f>IF(AND(COLUMN(AA196)-ROW(AA196)-1&lt;= MainData!$E197,COLUMN(AA196)-1 &gt; ROW(AA196)),1,0)</f>
        <v>#VALUE!</v>
      </c>
      <c r="AB196" t="e">
        <f>IF(AND(COLUMN(AB196)-ROW(AB196)-1&lt;= MainData!$E197,COLUMN(AB196)-1 &gt; ROW(AB196)),1,0)</f>
        <v>#VALUE!</v>
      </c>
      <c r="AC196" t="e">
        <f>IF(AND(COLUMN(AC196)-ROW(AC196)-1&lt;= MainData!$E197,COLUMN(AC196)-1 &gt; ROW(AC196)),1,0)</f>
        <v>#VALUE!</v>
      </c>
      <c r="AD196" t="e">
        <f>IF(AND(COLUMN(AD196)-ROW(AD196)-1&lt;= MainData!$E197,COLUMN(AD196)-1 &gt; ROW(AD196)),1,0)</f>
        <v>#VALUE!</v>
      </c>
      <c r="AE196" t="e">
        <f>IF(AND(COLUMN(AE196)-ROW(AE196)-1&lt;= MainData!$E197,COLUMN(AE196)-1 &gt; ROW(AE196)),1,0)</f>
        <v>#VALUE!</v>
      </c>
      <c r="AF196" t="e">
        <f>IF(AND(COLUMN(AF196)-ROW(AF196)-1&lt;= MainData!$E197,COLUMN(AF196)-1 &gt; ROW(AF196)),1,0)</f>
        <v>#VALUE!</v>
      </c>
      <c r="AG196" t="e">
        <f>IF(AND(COLUMN(AG196)-ROW(AG196)-1&lt;= MainData!$E197,COLUMN(AG196)-1 &gt; ROW(AG196)),1,0)</f>
        <v>#VALUE!</v>
      </c>
      <c r="AH196" t="e">
        <f>IF(AND(COLUMN(AH196)-ROW(AH196)-1&lt;= MainData!$E197,COLUMN(AH196)-1 &gt; ROW(AH196)),1,0)</f>
        <v>#VALUE!</v>
      </c>
      <c r="AI196" t="e">
        <f>IF(AND(COLUMN(AI196)-ROW(AI196)-1&lt;= MainData!$E197,COLUMN(AI196)-1 &gt; ROW(AI196)),1,0)</f>
        <v>#VALUE!</v>
      </c>
      <c r="AJ196" t="e">
        <f>IF(AND(COLUMN(AJ196)-ROW(AJ196)-1&lt;= MainData!$E197,COLUMN(AJ196)-1 &gt; ROW(AJ196)),1,0)</f>
        <v>#VALUE!</v>
      </c>
      <c r="AK196" t="e">
        <f>IF(AND(COLUMN(AK196)-ROW(AK196)-1&lt;= MainData!$E197,COLUMN(AK196)-1 &gt; ROW(AK196)),1,0)</f>
        <v>#VALUE!</v>
      </c>
      <c r="AL196" t="e">
        <f>IF(AND(COLUMN(AL196)-ROW(AL196)-1&lt;= MainData!$E197,COLUMN(AL196)-1 &gt; ROW(AL196)),1,0)</f>
        <v>#VALUE!</v>
      </c>
      <c r="AM196" t="e">
        <f>IF(AND(COLUMN(AM196)-ROW(AM196)-1&lt;= MainData!$E197,COLUMN(AM196)-1 &gt; ROW(AM196)),1,0)</f>
        <v>#VALUE!</v>
      </c>
      <c r="AN196" t="e">
        <f>IF(AND(COLUMN(AN196)-ROW(AN196)-1&lt;= MainData!$E197,COLUMN(AN196)-1 &gt; ROW(AN196)),1,0)</f>
        <v>#VALUE!</v>
      </c>
      <c r="AO196" t="e">
        <f>IF(AND(COLUMN(AO196)-ROW(AO196)-1&lt;= MainData!$E197,COLUMN(AO196)-1 &gt; ROW(AO196)),1,0)</f>
        <v>#VALUE!</v>
      </c>
      <c r="AP196" t="e">
        <f>IF(AND(COLUMN(AP196)-ROW(AP196)-1&lt;= MainData!$E197,COLUMN(AP196)-1 &gt; ROW(AP196)),1,0)</f>
        <v>#VALUE!</v>
      </c>
      <c r="AQ196" t="e">
        <f>IF(AND(COLUMN(AQ196)-ROW(AQ196)-1&lt;= MainData!$E197,COLUMN(AQ196)-1 &gt; ROW(AQ196)),1,0)</f>
        <v>#VALUE!</v>
      </c>
      <c r="AR196" t="e">
        <f>IF(AND(COLUMN(AR196)-ROW(AR196)-1&lt;= MainData!$E197,COLUMN(AR196)-1 &gt; ROW(AR196)),1,0)</f>
        <v>#VALUE!</v>
      </c>
      <c r="AS196" t="e">
        <f>IF(AND(COLUMN(AS196)-ROW(AS196)-1&lt;= MainData!$E197,COLUMN(AS196)-1 &gt; ROW(AS196)),1,0)</f>
        <v>#VALUE!</v>
      </c>
      <c r="AT196" t="e">
        <f>IF(AND(COLUMN(AT196)-ROW(AT196)-1&lt;= MainData!$E197,COLUMN(AT196)-1 &gt; ROW(AT196)),1,0)</f>
        <v>#VALUE!</v>
      </c>
      <c r="AU196" t="e">
        <f>IF(AND(COLUMN(AU196)-ROW(AU196)-1&lt;= MainData!$E197,COLUMN(AU196)-1 &gt; ROW(AU196)),1,0)</f>
        <v>#VALUE!</v>
      </c>
      <c r="AV196" t="e">
        <f>IF(AND(COLUMN(AV196)-ROW(AV196)-1&lt;= MainData!$E197,COLUMN(AV196)-1 &gt; ROW(AV196)),1,0)</f>
        <v>#VALUE!</v>
      </c>
      <c r="AW196" t="e">
        <f>IF(AND(COLUMN(AW196)-ROW(AW196)-1&lt;= MainData!$E197,COLUMN(AW196)-1 &gt; ROW(AW196)),1,0)</f>
        <v>#VALUE!</v>
      </c>
      <c r="AX196" t="e">
        <f>IF(AND(COLUMN(AX196)-ROW(AX196)-1&lt;= MainData!$E197,COLUMN(AX196)-1 &gt; ROW(AX196)),1,0)</f>
        <v>#VALUE!</v>
      </c>
      <c r="AY196" t="e">
        <f>IF(AND(COLUMN(AY196)-ROW(AY196)-1&lt;= MainData!$E197,COLUMN(AY196)-1 &gt; ROW(AY196)),1,0)</f>
        <v>#VALUE!</v>
      </c>
      <c r="AZ196" t="e">
        <f>IF(AND(COLUMN(AZ196)-ROW(AZ196)-1&lt;= MainData!$E197,COLUMN(AZ196)-1 &gt; ROW(AZ196)),1,0)</f>
        <v>#VALUE!</v>
      </c>
      <c r="BA196" t="e">
        <f>IF(AND(COLUMN(BA196)-ROW(BA196)-1&lt;= MainData!$E197,COLUMN(BA196)-1 &gt; ROW(BA196)),1,0)</f>
        <v>#VALUE!</v>
      </c>
      <c r="BB196" t="e">
        <f>IF(AND(COLUMN(BB196)-ROW(BB196)-1&lt;= MainData!$E197,COLUMN(BB196)-1 &gt; ROW(BB196)),1,0)</f>
        <v>#VALUE!</v>
      </c>
      <c r="BC196" t="e">
        <f>IF(AND(COLUMN(BC196)-ROW(BC196)-1&lt;= MainData!$E197,COLUMN(BC196)-1 &gt; ROW(BC196)),1,0)</f>
        <v>#VALUE!</v>
      </c>
      <c r="BD196" t="e">
        <f>IF(AND(COLUMN(BD196)-ROW(BD196)-1&lt;= MainData!$E197,COLUMN(BD196)-1 &gt; ROW(BD196)),1,0)</f>
        <v>#VALUE!</v>
      </c>
      <c r="BE196" t="e">
        <f>IF(AND(COLUMN(BE196)-ROW(BE196)-1&lt;= MainData!$E197,COLUMN(BE196)-1 &gt; ROW(BE196)),1,0)</f>
        <v>#VALUE!</v>
      </c>
      <c r="BF196" t="e">
        <f>IF(AND(COLUMN(BF196)-ROW(BF196)-1&lt;= MainData!$E197,COLUMN(BF196)-1 &gt; ROW(BF196)),1,0)</f>
        <v>#VALUE!</v>
      </c>
      <c r="BG196" t="e">
        <f>IF(AND(COLUMN(BG196)-ROW(BG196)-1&lt;= MainData!$E197,COLUMN(BG196)-1 &gt; ROW(BG196)),1,0)</f>
        <v>#VALUE!</v>
      </c>
      <c r="BH196" t="e">
        <f>IF(AND(COLUMN(BH196)-ROW(BH196)-1&lt;= MainData!$E197,COLUMN(BH196)-1 &gt; ROW(BH196)),1,0)</f>
        <v>#VALUE!</v>
      </c>
      <c r="BI196" t="e">
        <f>IF(AND(COLUMN(BI196)-ROW(BI196)-1&lt;= MainData!$E197,COLUMN(BI196)-1 &gt; ROW(BI196)),1,0)</f>
        <v>#VALUE!</v>
      </c>
      <c r="BJ196" t="e">
        <f>IF(AND(COLUMN(BJ196)-ROW(BJ196)-1&lt;= MainData!$E197,COLUMN(BJ196)-1 &gt; ROW(BJ196)),1,0)</f>
        <v>#VALUE!</v>
      </c>
      <c r="BK196" t="e">
        <f>IF(AND(COLUMN(BK196)-ROW(BK196)-1&lt;= MainData!$E197,COLUMN(BK196)-1 &gt; ROW(BK196)),1,0)</f>
        <v>#VALUE!</v>
      </c>
      <c r="BL196" t="e">
        <f>IF(AND(COLUMN(BL196)-ROW(BL196)-1&lt;= MainData!$E197,COLUMN(BL196)-1 &gt; ROW(BL196)),1,0)</f>
        <v>#VALUE!</v>
      </c>
      <c r="BM196" t="e">
        <f>IF(AND(COLUMN(BM196)-ROW(BM196)-1&lt;= MainData!$E197,COLUMN(BM196)-1 &gt; ROW(BM196)),1,0)</f>
        <v>#VALUE!</v>
      </c>
      <c r="BN196" t="e">
        <f>IF(AND(COLUMN(BN196)-ROW(BN196)-1&lt;= MainData!$E197,COLUMN(BN196)-1 &gt; ROW(BN196)),1,0)</f>
        <v>#VALUE!</v>
      </c>
      <c r="BO196" t="e">
        <f>IF(AND(COLUMN(BO196)-ROW(BO196)-1&lt;= MainData!$E197,COLUMN(BO196)-1 &gt; ROW(BO196)),1,0)</f>
        <v>#VALUE!</v>
      </c>
      <c r="BP196" t="e">
        <f>IF(AND(COLUMN(BP196)-ROW(BP196)-1&lt;= MainData!$E197,COLUMN(BP196)-1 &gt; ROW(BP196)),1,0)</f>
        <v>#VALUE!</v>
      </c>
      <c r="BQ196" t="e">
        <f>IF(AND(COLUMN(BQ196)-ROW(BQ196)-1&lt;= MainData!$E197,COLUMN(BQ196)-1 &gt; ROW(BQ196)),1,0)</f>
        <v>#VALUE!</v>
      </c>
      <c r="BR196" t="e">
        <f>IF(AND(COLUMN(BR196)-ROW(BR196)-1&lt;= MainData!$E197,COLUMN(BR196)-1 &gt; ROW(BR196)),1,0)</f>
        <v>#VALUE!</v>
      </c>
      <c r="BS196" t="e">
        <f>IF(AND(COLUMN(BS196)-ROW(BS196)-1&lt;= MainData!$E197,COLUMN(BS196)-1 &gt; ROW(BS196)),1,0)</f>
        <v>#VALUE!</v>
      </c>
      <c r="BT196" t="e">
        <f>IF(AND(COLUMN(BT196)-ROW(BT196)-1&lt;= MainData!$E197,COLUMN(BT196)-1 &gt; ROW(BT196)),1,0)</f>
        <v>#VALUE!</v>
      </c>
      <c r="BU196" t="e">
        <f>IF(AND(COLUMN(BU196)-ROW(BU196)-1&lt;= MainData!$E197,COLUMN(BU196)-1 &gt; ROW(BU196)),1,0)</f>
        <v>#VALUE!</v>
      </c>
      <c r="BV196" t="e">
        <f>IF(AND(COLUMN(BV196)-ROW(BV196)-1&lt;= MainData!$E197,COLUMN(BV196)-1 &gt; ROW(BV196)),1,0)</f>
        <v>#VALUE!</v>
      </c>
      <c r="BW196" t="e">
        <f>IF(AND(COLUMN(BW196)-ROW(BW196)-1&lt;= MainData!$E197,COLUMN(BW196)-1 &gt; ROW(BW196)),1,0)</f>
        <v>#VALUE!</v>
      </c>
      <c r="BX196" t="e">
        <f>IF(AND(COLUMN(BX196)-ROW(BX196)-1&lt;= MainData!$E197,COLUMN(BX196)-1 &gt; ROW(BX196)),1,0)</f>
        <v>#VALUE!</v>
      </c>
      <c r="BY196" t="e">
        <f>IF(AND(COLUMN(BY196)-ROW(BY196)-1&lt;= MainData!$E197,COLUMN(BY196)-1 &gt; ROW(BY196)),1,0)</f>
        <v>#VALUE!</v>
      </c>
      <c r="BZ196" t="e">
        <f>IF(AND(COLUMN(BZ196)-ROW(BZ196)-1&lt;= MainData!$E197,COLUMN(BZ196)-1 &gt; ROW(BZ196)),1,0)</f>
        <v>#VALUE!</v>
      </c>
      <c r="CA196" t="e">
        <f>IF(AND(COLUMN(CA196)-ROW(CA196)-1&lt;= MainData!$E197,COLUMN(CA196)-1 &gt; ROW(CA196)),1,0)</f>
        <v>#VALUE!</v>
      </c>
      <c r="CB196" t="e">
        <f>IF(AND(COLUMN(CB196)-ROW(CB196)-1&lt;= MainData!$E197,COLUMN(CB196)-1 &gt; ROW(CB196)),1,0)</f>
        <v>#VALUE!</v>
      </c>
      <c r="CC196" t="e">
        <f>IF(AND(COLUMN(CC196)-ROW(CC196)-1&lt;= MainData!$E197,COLUMN(CC196)-1 &gt; ROW(CC196)),1,0)</f>
        <v>#VALUE!</v>
      </c>
      <c r="CD196" t="e">
        <f>IF(AND(COLUMN(CD196)-ROW(CD196)-1&lt;= MainData!$E197,COLUMN(CD196)-1 &gt; ROW(CD196)),1,0)</f>
        <v>#VALUE!</v>
      </c>
      <c r="CE196" t="e">
        <f>IF(AND(COLUMN(CE196)-ROW(CE196)-1&lt;= MainData!$E197,COLUMN(CE196)-1 &gt; ROW(CE196)),1,0)</f>
        <v>#VALUE!</v>
      </c>
      <c r="CF196" t="e">
        <f>IF(AND(COLUMN(CF196)-ROW(CF196)-1&lt;= MainData!$E197,COLUMN(CF196)-1 &gt; ROW(CF196)),1,0)</f>
        <v>#VALUE!</v>
      </c>
      <c r="CG196" t="e">
        <f>IF(AND(COLUMN(CG196)-ROW(CG196)-1&lt;= MainData!$E197,COLUMN(CG196)-1 &gt; ROW(CG196)),1,0)</f>
        <v>#VALUE!</v>
      </c>
      <c r="CH196" t="e">
        <f>IF(AND(COLUMN(CH196)-ROW(CH196)-1&lt;= MainData!$E197,COLUMN(CH196)-1 &gt; ROW(CH196)),1,0)</f>
        <v>#VALUE!</v>
      </c>
      <c r="CI196" t="e">
        <f>IF(AND(COLUMN(CI196)-ROW(CI196)-1&lt;= MainData!$E197,COLUMN(CI196)-1 &gt; ROW(CI196)),1,0)</f>
        <v>#VALUE!</v>
      </c>
      <c r="CJ196" t="e">
        <f>IF(AND(COLUMN(CJ196)-ROW(CJ196)-1&lt;= MainData!$E197,COLUMN(CJ196)-1 &gt; ROW(CJ196)),1,0)</f>
        <v>#VALUE!</v>
      </c>
      <c r="CK196" t="e">
        <f>IF(AND(COLUMN(CK196)-ROW(CK196)-1&lt;= MainData!$E197,COLUMN(CK196)-1 &gt; ROW(CK196)),1,0)</f>
        <v>#VALUE!</v>
      </c>
      <c r="CL196" t="e">
        <f>IF(AND(COLUMN(CL196)-ROW(CL196)-1&lt;= MainData!$E197,COLUMN(CL196)-1 &gt; ROW(CL196)),1,0)</f>
        <v>#VALUE!</v>
      </c>
      <c r="CM196" t="e">
        <f>IF(AND(COLUMN(CM196)-ROW(CM196)-1&lt;= MainData!$E197,COLUMN(CM196)-1 &gt; ROW(CM196)),1,0)</f>
        <v>#VALUE!</v>
      </c>
      <c r="CN196" t="e">
        <f>IF(AND(COLUMN(CN196)-ROW(CN196)-1&lt;= MainData!$E197,COLUMN(CN196)-1 &gt; ROW(CN196)),1,0)</f>
        <v>#VALUE!</v>
      </c>
      <c r="CO196" t="e">
        <f>IF(AND(COLUMN(CO196)-ROW(CO196)-1&lt;= MainData!$E197,COLUMN(CO196)-1 &gt; ROW(CO196)),1,0)</f>
        <v>#VALUE!</v>
      </c>
      <c r="CP196" t="e">
        <f>IF(AND(COLUMN(CP196)-ROW(CP196)-1&lt;= MainData!$E197,COLUMN(CP196)-1 &gt; ROW(CP196)),1,0)</f>
        <v>#VALUE!</v>
      </c>
      <c r="CQ196" t="e">
        <f>IF(AND(COLUMN(CQ196)-ROW(CQ196)-1&lt;= MainData!$E197,COLUMN(CQ196)-1 &gt; ROW(CQ196)),1,0)</f>
        <v>#VALUE!</v>
      </c>
      <c r="CR196" t="e">
        <f>IF(AND(COLUMN(CR196)-ROW(CR196)-1&lt;= MainData!$E197,COLUMN(CR196)-1 &gt; ROW(CR196)),1,0)</f>
        <v>#VALUE!</v>
      </c>
      <c r="CS196" t="e">
        <f>IF(AND(COLUMN(CS196)-ROW(CS196)-1&lt;= MainData!$E197,COLUMN(CS196)-1 &gt; ROW(CS196)),1,0)</f>
        <v>#VALUE!</v>
      </c>
      <c r="CT196" t="e">
        <f>IF(AND(COLUMN(CT196)-ROW(CT196)-1&lt;= MainData!$E197,COLUMN(CT196)-1 &gt; ROW(CT196)),1,0)</f>
        <v>#VALUE!</v>
      </c>
      <c r="CU196" t="e">
        <f>IF(AND(COLUMN(CU196)-ROW(CU196)-1&lt;= MainData!$E197,COLUMN(CU196)-1 &gt; ROW(CU196)),1,0)</f>
        <v>#VALUE!</v>
      </c>
      <c r="CV196" t="e">
        <f>IF(AND(COLUMN(CV196)-ROW(CV196)-1&lt;= MainData!$E197,COLUMN(CV196)-1 &gt; ROW(CV196)),1,0)</f>
        <v>#VALUE!</v>
      </c>
      <c r="CW196" t="e">
        <f>IF(AND(COLUMN(CW196)-ROW(CW196)-1&lt;= MainData!$E197,COLUMN(CW196)-1 &gt; ROW(CW196)),1,0)</f>
        <v>#VALUE!</v>
      </c>
      <c r="CX196" t="e">
        <f>IF(AND(COLUMN(CX196)-ROW(CX196)-1&lt;= MainData!$E197,COLUMN(CX196)-1 &gt; ROW(CX196)),1,0)</f>
        <v>#VALUE!</v>
      </c>
      <c r="CY196" t="e">
        <f>IF(AND(COLUMN(CY196)-ROW(CY196)-1&lt;= MainData!$E197,COLUMN(CY196)-1 &gt; ROW(CY196)),1,0)</f>
        <v>#VALUE!</v>
      </c>
      <c r="CZ196" t="e">
        <f>IF(AND(COLUMN(CZ196)-ROW(CZ196)-1&lt;= MainData!$E197,COLUMN(CZ196)-1 &gt; ROW(CZ196)),1,0)</f>
        <v>#VALUE!</v>
      </c>
      <c r="DA196" t="e">
        <f>IF(AND(COLUMN(DA196)-ROW(DA196)-1&lt;= MainData!$E197,COLUMN(DA196)-1 &gt; ROW(DA196)),1,0)</f>
        <v>#VALUE!</v>
      </c>
      <c r="DB196" t="e">
        <f>IF(AND(COLUMN(DB196)-ROW(DB196)-1&lt;= MainData!$E197,COLUMN(DB196)-1 &gt; ROW(DB196)),1,0)</f>
        <v>#VALUE!</v>
      </c>
      <c r="DC196" t="e">
        <f>IF(AND(COLUMN(DC196)-ROW(DC196)-1&lt;= MainData!$E197,COLUMN(DC196)-1 &gt; ROW(DC196)),1,0)</f>
        <v>#VALUE!</v>
      </c>
      <c r="DD196" t="e">
        <f>IF(AND(COLUMN(DD196)-ROW(DD196)-1&lt;= MainData!$E197,COLUMN(DD196)-1 &gt; ROW(DD196)),1,0)</f>
        <v>#VALUE!</v>
      </c>
      <c r="DE196" t="e">
        <f>IF(AND(COLUMN(DE196)-ROW(DE196)-1&lt;= MainData!$E197,COLUMN(DE196)-1 &gt; ROW(DE196)),1,0)</f>
        <v>#VALUE!</v>
      </c>
      <c r="DF196" t="e">
        <f>IF(AND(COLUMN(DF196)-ROW(DF196)-1&lt;= MainData!$E197,COLUMN(DF196)-1 &gt; ROW(DF196)),1,0)</f>
        <v>#VALUE!</v>
      </c>
      <c r="DG196" t="e">
        <f>IF(AND(COLUMN(DG196)-ROW(DG196)-1&lt;= MainData!$E197,COLUMN(DG196)-1 &gt; ROW(DG196)),1,0)</f>
        <v>#VALUE!</v>
      </c>
      <c r="DH196" t="e">
        <f>IF(AND(COLUMN(DH196)-ROW(DH196)-1&lt;= MainData!$E197,COLUMN(DH196)-1 &gt; ROW(DH196)),1,0)</f>
        <v>#VALUE!</v>
      </c>
      <c r="DI196" t="e">
        <f>IF(AND(COLUMN(DI196)-ROW(DI196)-1&lt;= MainData!$E197,COLUMN(DI196)-1 &gt; ROW(DI196)),1,0)</f>
        <v>#VALUE!</v>
      </c>
      <c r="DJ196" t="e">
        <f>IF(AND(COLUMN(DJ196)-ROW(DJ196)-1&lt;= MainData!$E197,COLUMN(DJ196)-1 &gt; ROW(DJ196)),1,0)</f>
        <v>#VALUE!</v>
      </c>
      <c r="DK196" t="e">
        <f>IF(AND(COLUMN(DK196)-ROW(DK196)-1&lt;= MainData!$E197,COLUMN(DK196)-1 &gt; ROW(DK196)),1,0)</f>
        <v>#VALUE!</v>
      </c>
      <c r="DL196" t="e">
        <f>IF(AND(COLUMN(DL196)-ROW(DL196)-1&lt;= MainData!$E197,COLUMN(DL196)-1 &gt; ROW(DL196)),1,0)</f>
        <v>#VALUE!</v>
      </c>
      <c r="DM196" t="e">
        <f>IF(AND(COLUMN(DM196)-ROW(DM196)-1&lt;= MainData!$E197,COLUMN(DM196)-1 &gt; ROW(DM196)),1,0)</f>
        <v>#VALUE!</v>
      </c>
      <c r="DN196" t="e">
        <f>IF(AND(COLUMN(DN196)-ROW(DN196)-1&lt;= MainData!$E197,COLUMN(DN196)-1 &gt; ROW(DN196)),1,0)</f>
        <v>#VALUE!</v>
      </c>
      <c r="DO196" t="e">
        <f>IF(AND(COLUMN(DO196)-ROW(DO196)-1&lt;= MainData!$E197,COLUMN(DO196)-1 &gt; ROW(DO196)),1,0)</f>
        <v>#VALUE!</v>
      </c>
      <c r="DP196" t="e">
        <f>IF(AND(COLUMN(DP196)-ROW(DP196)-1&lt;= MainData!$E197,COLUMN(DP196)-1 &gt; ROW(DP196)),1,0)</f>
        <v>#VALUE!</v>
      </c>
      <c r="DQ196" t="e">
        <f>IF(AND(COLUMN(DQ196)-ROW(DQ196)-1&lt;= MainData!$E197,COLUMN(DQ196)-1 &gt; ROW(DQ196)),1,0)</f>
        <v>#VALUE!</v>
      </c>
      <c r="DR196" t="e">
        <f>IF(AND(COLUMN(DR196)-ROW(DR196)-1&lt;= MainData!$E197,COLUMN(DR196)-1 &gt; ROW(DR196)),1,0)</f>
        <v>#VALUE!</v>
      </c>
      <c r="DS196" t="e">
        <f>IF(AND(COLUMN(DS196)-ROW(DS196)-1&lt;= MainData!$E197,COLUMN(DS196)-1 &gt; ROW(DS196)),1,0)</f>
        <v>#VALUE!</v>
      </c>
      <c r="DT196" t="e">
        <f>IF(AND(COLUMN(DT196)-ROW(DT196)-1&lt;= MainData!$E197,COLUMN(DT196)-1 &gt; ROW(DT196)),1,0)</f>
        <v>#VALUE!</v>
      </c>
      <c r="DU196" t="e">
        <f>IF(AND(COLUMN(DU196)-ROW(DU196)-1&lt;= MainData!$E197,COLUMN(DU196)-1 &gt; ROW(DU196)),1,0)</f>
        <v>#VALUE!</v>
      </c>
      <c r="DV196" t="e">
        <f>IF(AND(COLUMN(DV196)-ROW(DV196)-1&lt;= MainData!$E197,COLUMN(DV196)-1 &gt; ROW(DV196)),1,0)</f>
        <v>#VALUE!</v>
      </c>
      <c r="DW196" t="e">
        <f>IF(AND(COLUMN(DW196)-ROW(DW196)-1&lt;= MainData!$E197,COLUMN(DW196)-1 &gt; ROW(DW196)),1,0)</f>
        <v>#VALUE!</v>
      </c>
      <c r="DX196" t="e">
        <f>IF(AND(COLUMN(DX196)-ROW(DX196)-1&lt;= MainData!$E197,COLUMN(DX196)-1 &gt; ROW(DX196)),1,0)</f>
        <v>#VALUE!</v>
      </c>
      <c r="DY196" t="e">
        <f>IF(AND(COLUMN(DY196)-ROW(DY196)-1&lt;= MainData!$E197,COLUMN(DY196)-1 &gt; ROW(DY196)),1,0)</f>
        <v>#VALUE!</v>
      </c>
      <c r="DZ196" t="e">
        <f>IF(AND(COLUMN(DZ196)-ROW(DZ196)-1&lt;= MainData!$E197,COLUMN(DZ196)-1 &gt; ROW(DZ196)),1,0)</f>
        <v>#VALUE!</v>
      </c>
      <c r="EA196" t="e">
        <f>IF(AND(COLUMN(EA196)-ROW(EA196)-1&lt;= MainData!$E197,COLUMN(EA196)-1 &gt; ROW(EA196)),1,0)</f>
        <v>#VALUE!</v>
      </c>
      <c r="EB196" t="e">
        <f>IF(AND(COLUMN(EB196)-ROW(EB196)-1&lt;= MainData!$E197,COLUMN(EB196)-1 &gt; ROW(EB196)),1,0)</f>
        <v>#VALUE!</v>
      </c>
      <c r="EC196" t="e">
        <f>IF(AND(COLUMN(EC196)-ROW(EC196)-1&lt;= MainData!$E197,COLUMN(EC196)-1 &gt; ROW(EC196)),1,0)</f>
        <v>#VALUE!</v>
      </c>
      <c r="ED196" t="e">
        <f>IF(AND(COLUMN(ED196)-ROW(ED196)-1&lt;= MainData!$E197,COLUMN(ED196)-1 &gt; ROW(ED196)),1,0)</f>
        <v>#VALUE!</v>
      </c>
      <c r="EE196" t="e">
        <f>IF(AND(COLUMN(EE196)-ROW(EE196)-1&lt;= MainData!$E197,COLUMN(EE196)-1 &gt; ROW(EE196)),1,0)</f>
        <v>#VALUE!</v>
      </c>
      <c r="EF196" t="e">
        <f>IF(AND(COLUMN(EF196)-ROW(EF196)-1&lt;= MainData!$E197,COLUMN(EF196)-1 &gt; ROW(EF196)),1,0)</f>
        <v>#VALUE!</v>
      </c>
      <c r="EG196" t="e">
        <f>IF(AND(COLUMN(EG196)-ROW(EG196)-1&lt;= MainData!$E197,COLUMN(EG196)-1 &gt; ROW(EG196)),1,0)</f>
        <v>#VALUE!</v>
      </c>
      <c r="EH196" t="e">
        <f>IF(AND(COLUMN(EH196)-ROW(EH196)-1&lt;= MainData!$E197,COLUMN(EH196)-1 &gt; ROW(EH196)),1,0)</f>
        <v>#VALUE!</v>
      </c>
      <c r="EI196" t="e">
        <f>IF(AND(COLUMN(EI196)-ROW(EI196)-1&lt;= MainData!$E197,COLUMN(EI196)-1 &gt; ROW(EI196)),1,0)</f>
        <v>#VALUE!</v>
      </c>
      <c r="EJ196" t="e">
        <f>IF(AND(COLUMN(EJ196)-ROW(EJ196)-1&lt;= MainData!$E197,COLUMN(EJ196)-1 &gt; ROW(EJ196)),1,0)</f>
        <v>#VALUE!</v>
      </c>
      <c r="EK196" t="e">
        <f>IF(AND(COLUMN(EK196)-ROW(EK196)-1&lt;= MainData!$E197,COLUMN(EK196)-1 &gt; ROW(EK196)),1,0)</f>
        <v>#VALUE!</v>
      </c>
      <c r="EL196" t="e">
        <f>IF(AND(COLUMN(EL196)-ROW(EL196)-1&lt;= MainData!$E197,COLUMN(EL196)-1 &gt; ROW(EL196)),1,0)</f>
        <v>#VALUE!</v>
      </c>
      <c r="EM196" t="e">
        <f>IF(AND(COLUMN(EM196)-ROW(EM196)-1&lt;= MainData!$E197,COLUMN(EM196)-1 &gt; ROW(EM196)),1,0)</f>
        <v>#VALUE!</v>
      </c>
      <c r="EN196" t="e">
        <f>IF(AND(COLUMN(EN196)-ROW(EN196)-1&lt;= MainData!$E197,COLUMN(EN196)-1 &gt; ROW(EN196)),1,0)</f>
        <v>#VALUE!</v>
      </c>
      <c r="EO196" t="e">
        <f>IF(AND(COLUMN(EO196)-ROW(EO196)-1&lt;= MainData!$E197,COLUMN(EO196)-1 &gt; ROW(EO196)),1,0)</f>
        <v>#VALUE!</v>
      </c>
      <c r="EP196" t="e">
        <f>IF(AND(COLUMN(EP196)-ROW(EP196)-1&lt;= MainData!$E197,COLUMN(EP196)-1 &gt; ROW(EP196)),1,0)</f>
        <v>#VALUE!</v>
      </c>
      <c r="EQ196" t="e">
        <f>IF(AND(COLUMN(EQ196)-ROW(EQ196)-1&lt;= MainData!$E197,COLUMN(EQ196)-1 &gt; ROW(EQ196)),1,0)</f>
        <v>#VALUE!</v>
      </c>
      <c r="ER196" t="e">
        <f>IF(AND(COLUMN(ER196)-ROW(ER196)-1&lt;= MainData!$E197,COLUMN(ER196)-1 &gt; ROW(ER196)),1,0)</f>
        <v>#VALUE!</v>
      </c>
      <c r="ES196" t="e">
        <f>IF(AND(COLUMN(ES196)-ROW(ES196)-1&lt;= MainData!$E197,COLUMN(ES196)-1 &gt; ROW(ES196)),1,0)</f>
        <v>#VALUE!</v>
      </c>
      <c r="ET196" t="e">
        <f>IF(AND(COLUMN(ET196)-ROW(ET196)-1&lt;= MainData!$E197,COLUMN(ET196)-1 &gt; ROW(ET196)),1,0)</f>
        <v>#VALUE!</v>
      </c>
      <c r="EU196" t="e">
        <f>IF(AND(COLUMN(EU196)-ROW(EU196)-1&lt;= MainData!$E197,COLUMN(EU196)-1 &gt; ROW(EU196)),1,0)</f>
        <v>#VALUE!</v>
      </c>
      <c r="EV196" t="e">
        <f>IF(AND(COLUMN(EV196)-ROW(EV196)-1&lt;= MainData!$E197,COLUMN(EV196)-1 &gt; ROW(EV196)),1,0)</f>
        <v>#VALUE!</v>
      </c>
      <c r="EW196" t="e">
        <f>IF(AND(COLUMN(EW196)-ROW(EW196)-1&lt;= MainData!$E197,COLUMN(EW196)-1 &gt; ROW(EW196)),1,0)</f>
        <v>#VALUE!</v>
      </c>
      <c r="EX196" t="e">
        <f>IF(AND(COLUMN(EX196)-ROW(EX196)-1&lt;= MainData!$E197,COLUMN(EX196)-1 &gt; ROW(EX196)),1,0)</f>
        <v>#VALUE!</v>
      </c>
      <c r="EY196" t="e">
        <f>IF(AND(COLUMN(EY196)-ROW(EY196)-1&lt;= MainData!$E197,COLUMN(EY196)-1 &gt; ROW(EY196)),1,0)</f>
        <v>#VALUE!</v>
      </c>
      <c r="EZ196" t="e">
        <f>IF(AND(COLUMN(EZ196)-ROW(EZ196)-1&lt;= MainData!$E197,COLUMN(EZ196)-1 &gt; ROW(EZ196)),1,0)</f>
        <v>#VALUE!</v>
      </c>
      <c r="FA196" t="e">
        <f>IF(AND(COLUMN(FA196)-ROW(FA196)-1&lt;= MainData!$E197,COLUMN(FA196)-1 &gt; ROW(FA196)),1,0)</f>
        <v>#VALUE!</v>
      </c>
      <c r="FB196" t="e">
        <f>IF(AND(COLUMN(FB196)-ROW(FB196)-1&lt;= MainData!$E197,COLUMN(FB196)-1 &gt; ROW(FB196)),1,0)</f>
        <v>#VALUE!</v>
      </c>
      <c r="FC196" t="e">
        <f>IF(AND(COLUMN(FC196)-ROW(FC196)-1&lt;= MainData!$E197,COLUMN(FC196)-1 &gt; ROW(FC196)),1,0)</f>
        <v>#VALUE!</v>
      </c>
      <c r="FD196" t="e">
        <f>IF(AND(COLUMN(FD196)-ROW(FD196)-1&lt;= MainData!$E197,COLUMN(FD196)-1 &gt; ROW(FD196)),1,0)</f>
        <v>#VALUE!</v>
      </c>
      <c r="FE196" t="e">
        <f>IF(AND(COLUMN(FE196)-ROW(FE196)-1&lt;= MainData!$E197,COLUMN(FE196)-1 &gt; ROW(FE196)),1,0)</f>
        <v>#VALUE!</v>
      </c>
      <c r="FF196" t="e">
        <f>IF(AND(COLUMN(FF196)-ROW(FF196)-1&lt;= MainData!$E197,COLUMN(FF196)-1 &gt; ROW(FF196)),1,0)</f>
        <v>#VALUE!</v>
      </c>
      <c r="FG196" t="e">
        <f>IF(AND(COLUMN(FG196)-ROW(FG196)-1&lt;= MainData!$E197,COLUMN(FG196)-1 &gt; ROW(FG196)),1,0)</f>
        <v>#VALUE!</v>
      </c>
      <c r="FH196" t="e">
        <f>IF(AND(COLUMN(FH196)-ROW(FH196)-1&lt;= MainData!$E197,COLUMN(FH196)-1 &gt; ROW(FH196)),1,0)</f>
        <v>#VALUE!</v>
      </c>
      <c r="FI196" t="e">
        <f>IF(AND(COLUMN(FI196)-ROW(FI196)-1&lt;= MainData!$E197,COLUMN(FI196)-1 &gt; ROW(FI196)),1,0)</f>
        <v>#VALUE!</v>
      </c>
      <c r="FJ196" t="e">
        <f>IF(AND(COLUMN(FJ196)-ROW(FJ196)-1&lt;= MainData!$E197,COLUMN(FJ196)-1 &gt; ROW(FJ196)),1,0)</f>
        <v>#VALUE!</v>
      </c>
      <c r="FK196" t="e">
        <f>IF(AND(COLUMN(FK196)-ROW(FK196)-1&lt;= MainData!$E197,COLUMN(FK196)-1 &gt; ROW(FK196)),1,0)</f>
        <v>#VALUE!</v>
      </c>
      <c r="FL196" t="e">
        <f>IF(AND(COLUMN(FL196)-ROW(FL196)-1&lt;= MainData!$E197,COLUMN(FL196)-1 &gt; ROW(FL196)),1,0)</f>
        <v>#VALUE!</v>
      </c>
      <c r="FM196" t="e">
        <f>IF(AND(COLUMN(FM196)-ROW(FM196)-1&lt;= MainData!$E197,COLUMN(FM196)-1 &gt; ROW(FM196)),1,0)</f>
        <v>#VALUE!</v>
      </c>
      <c r="FN196" t="e">
        <f>IF(AND(COLUMN(FN196)-ROW(FN196)-1&lt;= MainData!$E197,COLUMN(FN196)-1 &gt; ROW(FN196)),1,0)</f>
        <v>#VALUE!</v>
      </c>
      <c r="FO196" t="e">
        <f>IF(AND(COLUMN(FO196)-ROW(FO196)-1&lt;= MainData!$E197,COLUMN(FO196)-1 &gt; ROW(FO196)),1,0)</f>
        <v>#VALUE!</v>
      </c>
      <c r="FP196" t="e">
        <f>IF(AND(COLUMN(FP196)-ROW(FP196)-1&lt;= MainData!$E197,COLUMN(FP196)-1 &gt; ROW(FP196)),1,0)</f>
        <v>#VALUE!</v>
      </c>
      <c r="FQ196" t="e">
        <f>IF(AND(COLUMN(FQ196)-ROW(FQ196)-1&lt;= MainData!$E197,COLUMN(FQ196)-1 &gt; ROW(FQ196)),1,0)</f>
        <v>#VALUE!</v>
      </c>
      <c r="FR196" t="e">
        <f>IF(AND(COLUMN(FR196)-ROW(FR196)-1&lt;= MainData!$E197,COLUMN(FR196)-1 &gt; ROW(FR196)),1,0)</f>
        <v>#VALUE!</v>
      </c>
      <c r="FS196" t="e">
        <f>IF(AND(COLUMN(FS196)-ROW(FS196)-1&lt;= MainData!$E197,COLUMN(FS196)-1 &gt; ROW(FS196)),1,0)</f>
        <v>#VALUE!</v>
      </c>
      <c r="FT196" t="e">
        <f>IF(AND(COLUMN(FT196)-ROW(FT196)-1&lt;= MainData!$E197,COLUMN(FT196)-1 &gt; ROW(FT196)),1,0)</f>
        <v>#VALUE!</v>
      </c>
      <c r="FU196" t="e">
        <f>IF(AND(COLUMN(FU196)-ROW(FU196)-1&lt;= MainData!$E197,COLUMN(FU196)-1 &gt; ROW(FU196)),1,0)</f>
        <v>#VALUE!</v>
      </c>
      <c r="FV196" t="e">
        <f>IF(AND(COLUMN(FV196)-ROW(FV196)-1&lt;= MainData!$E197,COLUMN(FV196)-1 &gt; ROW(FV196)),1,0)</f>
        <v>#VALUE!</v>
      </c>
      <c r="FW196" t="e">
        <f>IF(AND(COLUMN(FW196)-ROW(FW196)-1&lt;= MainData!$E197,COLUMN(FW196)-1 &gt; ROW(FW196)),1,0)</f>
        <v>#VALUE!</v>
      </c>
      <c r="FX196" t="e">
        <f>IF(AND(COLUMN(FX196)-ROW(FX196)-1&lt;= MainData!$E197,COLUMN(FX196)-1 &gt; ROW(FX196)),1,0)</f>
        <v>#VALUE!</v>
      </c>
      <c r="FY196" t="e">
        <f>IF(AND(COLUMN(FY196)-ROW(FY196)-1&lt;= MainData!$E197,COLUMN(FY196)-1 &gt; ROW(FY196)),1,0)</f>
        <v>#VALUE!</v>
      </c>
      <c r="FZ196" t="e">
        <f>IF(AND(COLUMN(FZ196)-ROW(FZ196)-1&lt;= MainData!$E197,COLUMN(FZ196)-1 &gt; ROW(FZ196)),1,0)</f>
        <v>#VALUE!</v>
      </c>
      <c r="GA196" t="e">
        <f>IF(AND(COLUMN(GA196)-ROW(GA196)-1&lt;= MainData!$E197,COLUMN(GA196)-1 &gt; ROW(GA196)),1,0)</f>
        <v>#VALUE!</v>
      </c>
      <c r="GB196" t="e">
        <f>IF(AND(COLUMN(GB196)-ROW(GB196)-1&lt;= MainData!$E197,COLUMN(GB196)-1 &gt; ROW(GB196)),1,0)</f>
        <v>#VALUE!</v>
      </c>
      <c r="GC196" t="e">
        <f>IF(AND(COLUMN(GC196)-ROW(GC196)-1&lt;= MainData!$E197,COLUMN(GC196)-1 &gt; ROW(GC196)),1,0)</f>
        <v>#VALUE!</v>
      </c>
      <c r="GD196" t="e">
        <f>IF(AND(COLUMN(GD196)-ROW(GD196)-1&lt;= MainData!$E197,COLUMN(GD196)-1 &gt; ROW(GD196)),1,0)</f>
        <v>#VALUE!</v>
      </c>
      <c r="GE196" t="e">
        <f>IF(AND(COLUMN(GE196)-ROW(GE196)-1&lt;= MainData!$E197,COLUMN(GE196)-1 &gt; ROW(GE196)),1,0)</f>
        <v>#VALUE!</v>
      </c>
      <c r="GF196" t="e">
        <f>IF(AND(COLUMN(GF196)-ROW(GF196)-1&lt;= MainData!$E197,COLUMN(GF196)-1 &gt; ROW(GF196)),1,0)</f>
        <v>#VALUE!</v>
      </c>
      <c r="GG196" t="e">
        <f>IF(AND(COLUMN(GG196)-ROW(GG196)-1&lt;= MainData!$E197,COLUMN(GG196)-1 &gt; ROW(GG196)),1,0)</f>
        <v>#VALUE!</v>
      </c>
      <c r="GH196" t="e">
        <f>IF(AND(COLUMN(GH196)-ROW(GH196)-1&lt;= MainData!$E197,COLUMN(GH196)-1 &gt; ROW(GH196)),1,0)</f>
        <v>#VALUE!</v>
      </c>
      <c r="GI196" t="e">
        <f>IF(AND(COLUMN(GI196)-ROW(GI196)-1&lt;= MainData!$E197,COLUMN(GI196)-1 &gt; ROW(GI196)),1,0)</f>
        <v>#VALUE!</v>
      </c>
      <c r="GJ196" t="e">
        <f>IF(AND(COLUMN(GJ196)-ROW(GJ196)-1&lt;= MainData!$E197,COLUMN(GJ196)-1 &gt; ROW(GJ196)),1,0)</f>
        <v>#VALUE!</v>
      </c>
      <c r="GK196" t="e">
        <f>IF(AND(COLUMN(GK196)-ROW(GK196)-1&lt;= MainData!$E197,COLUMN(GK196)-1 &gt; ROW(GK196)),1,0)</f>
        <v>#VALUE!</v>
      </c>
      <c r="GL196" t="e">
        <f>IF(AND(COLUMN(GL196)-ROW(GL196)-1&lt;= MainData!$E197,COLUMN(GL196)-1 &gt; ROW(GL196)),1,0)</f>
        <v>#VALUE!</v>
      </c>
      <c r="GM196" t="e">
        <f>IF(AND(COLUMN(GM196)-ROW(GM196)-1&lt;= MainData!$E197,COLUMN(GM196)-1 &gt; ROW(GM196)),1,0)</f>
        <v>#VALUE!</v>
      </c>
      <c r="GN196" t="e">
        <f>IF(AND(COLUMN(GN196)-ROW(GN196)-1&lt;= MainData!$E197,COLUMN(GN196)-1 &gt; ROW(GN196)),1,0)</f>
        <v>#VALUE!</v>
      </c>
      <c r="GO196" t="e">
        <f>IF(AND(COLUMN(GO196)-ROW(GO196)-1&lt;= MainData!$E197,COLUMN(GO196)-1 &gt; ROW(GO196)),1,0)</f>
        <v>#VALUE!</v>
      </c>
      <c r="GP196" t="e">
        <f>IF(AND(COLUMN(GP196)-ROW(GP196)-1&lt;= MainData!$E197,COLUMN(GP196)-1 &gt; ROW(GP196)),1,0)</f>
        <v>#VALUE!</v>
      </c>
      <c r="GQ196" t="e">
        <f>IF(AND(COLUMN(GQ196)-ROW(GQ196)-1&lt;= MainData!$E197,COLUMN(GQ196)-1 &gt; ROW(GQ196)),1,0)</f>
        <v>#VALUE!</v>
      </c>
      <c r="GR196" t="e">
        <f>IF(AND(COLUMN(GR196)-ROW(GR196)-1&lt;= MainData!$E197,COLUMN(GR196)-1 &gt; ROW(GR196)),1,0)</f>
        <v>#VALUE!</v>
      </c>
      <c r="GS196" t="e">
        <f>IF(AND(COLUMN(GS196)-ROW(GS196)-1&lt;= MainData!$E197,COLUMN(GS196)-1 &gt; ROW(GS196)),1,0)</f>
        <v>#VALUE!</v>
      </c>
      <c r="GT196" t="e">
        <f>IF(AND(COLUMN(GT196)-ROW(GT196)-1&lt;= MainData!$E197,COLUMN(GT196)-1 &gt; ROW(GT196)),1,0)</f>
        <v>#VALUE!</v>
      </c>
      <c r="GU196" t="e">
        <f>IF(AND(COLUMN(GU196)-ROW(GU196)-1&lt;= MainData!$E197,COLUMN(GU196)-1 &gt; ROW(GU196)),1,0)</f>
        <v>#VALUE!</v>
      </c>
      <c r="GV196" t="e">
        <f>IF(AND(COLUMN(GV196)-ROW(GV196)-1&lt;= MainData!$E197,COLUMN(GV196)-1 &gt; ROW(GV196)),1,0)</f>
        <v>#VALUE!</v>
      </c>
      <c r="GW196" t="e">
        <f>IF(AND(COLUMN(GW196)-ROW(GW196)-1&lt;= MainData!$E197,COLUMN(GW196)-1 &gt; ROW(GW196)),1,0)</f>
        <v>#VALUE!</v>
      </c>
      <c r="GX196" t="e">
        <f>IF(AND(COLUMN(GX196)-ROW(GX196)-1&lt;= MainData!$E197,COLUMN(GX196)-1 &gt; ROW(GX196)),1,0)</f>
        <v>#VALUE!</v>
      </c>
      <c r="GY196" t="e">
        <f>IF(AND(COLUMN(GY196)-ROW(GY196)-1&lt;= MainData!$E197,COLUMN(GY196)-1 &gt; ROW(GY196)),1,0)</f>
        <v>#VALUE!</v>
      </c>
      <c r="GZ196" t="e">
        <f>IF(AND(COLUMN(GZ196)-ROW(GZ196)-1&lt;= MainData!$E197,COLUMN(GZ196)-1 &gt; ROW(GZ196)),1,0)</f>
        <v>#VALUE!</v>
      </c>
      <c r="HA196" t="e">
        <f>IF(AND(COLUMN(HA196)-ROW(HA196)-1&lt;= MainData!$E197,COLUMN(HA196)-1 &gt; ROW(HA196)),1,0)</f>
        <v>#VALUE!</v>
      </c>
      <c r="HB196" t="e">
        <f>IF(AND(COLUMN(HB196)-ROW(HB196)-1&lt;= MainData!$E197,COLUMN(HB196)-1 &gt; ROW(HB196)),1,0)</f>
        <v>#VALUE!</v>
      </c>
      <c r="HC196" t="e">
        <f>IF(AND(COLUMN(HC196)-ROW(HC196)-1&lt;= MainData!$E197,COLUMN(HC196)-1 &gt; ROW(HC196)),1,0)</f>
        <v>#VALUE!</v>
      </c>
      <c r="HD196" t="e">
        <f>IF(AND(COLUMN(HD196)-ROW(HD196)-1&lt;= MainData!$E197,COLUMN(HD196)-1 &gt; ROW(HD196)),1,0)</f>
        <v>#VALUE!</v>
      </c>
      <c r="HE196" t="e">
        <f>IF(AND(COLUMN(HE196)-ROW(HE196)-1&lt;= MainData!$E197,COLUMN(HE196)-1 &gt; ROW(HE196)),1,0)</f>
        <v>#VALUE!</v>
      </c>
      <c r="HF196" t="e">
        <f>IF(AND(COLUMN(HF196)-ROW(HF196)-1&lt;= MainData!$E197,COLUMN(HF196)-1 &gt; ROW(HF196)),1,0)</f>
        <v>#VALUE!</v>
      </c>
      <c r="HG196" t="e">
        <f>IF(AND(COLUMN(HG196)-ROW(HG196)-1&lt;= MainData!$E197,COLUMN(HG196)-1 &gt; ROW(HG196)),1,0)</f>
        <v>#VALUE!</v>
      </c>
      <c r="HH196" t="e">
        <f>IF(AND(COLUMN(HH196)-ROW(HH196)-1&lt;= MainData!$E197,COLUMN(HH196)-1 &gt; ROW(HH196)),1,0)</f>
        <v>#VALUE!</v>
      </c>
      <c r="HI196" t="e">
        <f>IF(AND(COLUMN(HI196)-ROW(HI196)-1&lt;= MainData!$E197,COLUMN(HI196)-1 &gt; ROW(HI196)),1,0)</f>
        <v>#VALUE!</v>
      </c>
      <c r="HJ196" t="e">
        <f>IF(AND(COLUMN(HJ196)-ROW(HJ196)-1&lt;= MainData!$E197,COLUMN(HJ196)-1 &gt; ROW(HJ196)),1,0)</f>
        <v>#VALUE!</v>
      </c>
      <c r="HK196" t="e">
        <f>IF(AND(COLUMN(HK196)-ROW(HK196)-1&lt;= MainData!$E197,COLUMN(HK196)-1 &gt; ROW(HK196)),1,0)</f>
        <v>#VALUE!</v>
      </c>
      <c r="HL196" t="e">
        <f>IF(AND(COLUMN(HL196)-ROW(HL196)-1&lt;= MainData!$E197,COLUMN(HL196)-1 &gt; ROW(HL196)),1,0)</f>
        <v>#VALUE!</v>
      </c>
      <c r="HM196" t="e">
        <f>IF(AND(COLUMN(HM196)-ROW(HM196)-1&lt;= MainData!$E197,COLUMN(HM196)-1 &gt; ROW(HM196)),1,0)</f>
        <v>#VALUE!</v>
      </c>
      <c r="HN196" t="e">
        <f>IF(AND(COLUMN(HN196)-ROW(HN196)-1&lt;= MainData!$E197,COLUMN(HN196)-1 &gt; ROW(HN196)),1,0)</f>
        <v>#VALUE!</v>
      </c>
      <c r="HO196" t="e">
        <f>IF(AND(COLUMN(HO196)-ROW(HO196)-1&lt;= MainData!$E197,COLUMN(HO196)-1 &gt; ROW(HO196)),1,0)</f>
        <v>#VALUE!</v>
      </c>
      <c r="HP196" t="e">
        <f>IF(AND(COLUMN(HP196)-ROW(HP196)-1&lt;= MainData!$E197,COLUMN(HP196)-1 &gt; ROW(HP196)),1,0)</f>
        <v>#VALUE!</v>
      </c>
      <c r="HQ196" t="e">
        <f>IF(AND(COLUMN(HQ196)-ROW(HQ196)-1&lt;= MainData!$E197,COLUMN(HQ196)-1 &gt; ROW(HQ196)),1,0)</f>
        <v>#VALUE!</v>
      </c>
      <c r="HR196" t="e">
        <f>IF(AND(COLUMN(HR196)-ROW(HR196)-1&lt;= MainData!$E197,COLUMN(HR196)-1 &gt; ROW(HR196)),1,0)</f>
        <v>#VALUE!</v>
      </c>
      <c r="HS196" t="e">
        <f>IF(AND(COLUMN(HS196)-ROW(HS196)-1&lt;= MainData!$E197,COLUMN(HS196)-1 &gt; ROW(HS196)),1,0)</f>
        <v>#VALUE!</v>
      </c>
      <c r="HT196" t="e">
        <f>IF(AND(COLUMN(HT196)-ROW(HT196)-1&lt;= MainData!$E197,COLUMN(HT196)-1 &gt; ROW(HT196)),1,0)</f>
        <v>#VALUE!</v>
      </c>
      <c r="HU196" t="e">
        <f>IF(AND(COLUMN(HU196)-ROW(HU196)-1&lt;= MainData!$E197,COLUMN(HU196)-1 &gt; ROW(HU196)),1,0)</f>
        <v>#VALUE!</v>
      </c>
      <c r="HV196" t="e">
        <f>IF(AND(COLUMN(HV196)-ROW(HV196)-1&lt;= MainData!$E197,COLUMN(HV196)-1 &gt; ROW(HV196)),1,0)</f>
        <v>#VALUE!</v>
      </c>
      <c r="HW196" t="e">
        <f>IF(AND(COLUMN(HW196)-ROW(HW196)-1&lt;= MainData!$E197,COLUMN(HW196)-1 &gt; ROW(HW196)),1,0)</f>
        <v>#VALUE!</v>
      </c>
      <c r="HX196" t="e">
        <f>IF(AND(COLUMN(HX196)-ROW(HX196)-1&lt;= MainData!$E197,COLUMN(HX196)-1 &gt; ROW(HX196)),1,0)</f>
        <v>#VALUE!</v>
      </c>
      <c r="HY196" t="e">
        <f>IF(AND(COLUMN(HY196)-ROW(HY196)-1&lt;= MainData!$E197,COLUMN(HY196)-1 &gt; ROW(HY196)),1,0)</f>
        <v>#VALUE!</v>
      </c>
      <c r="HZ196" t="e">
        <f>IF(AND(COLUMN(HZ196)-ROW(HZ196)-1&lt;= MainData!$E197,COLUMN(HZ196)-1 &gt; ROW(HZ196)),1,0)</f>
        <v>#VALUE!</v>
      </c>
      <c r="IA196" t="e">
        <f>IF(AND(COLUMN(IA196)-ROW(IA196)-1&lt;= MainData!$E197,COLUMN(IA196)-1 &gt; ROW(IA196)),1,0)</f>
        <v>#VALUE!</v>
      </c>
      <c r="IB196" t="e">
        <f>IF(AND(COLUMN(IB196)-ROW(IB196)-1&lt;= MainData!$E197,COLUMN(IB196)-1 &gt; ROW(IB196)),1,0)</f>
        <v>#VALUE!</v>
      </c>
      <c r="IC196" t="e">
        <f>IF(AND(COLUMN(IC196)-ROW(IC196)-1&lt;= MainData!$E197,COLUMN(IC196)-1 &gt; ROW(IC196)),1,0)</f>
        <v>#VALUE!</v>
      </c>
      <c r="ID196" t="e">
        <f>IF(AND(COLUMN(ID196)-ROW(ID196)-1&lt;= MainData!$E197,COLUMN(ID196)-1 &gt; ROW(ID196)),1,0)</f>
        <v>#VALUE!</v>
      </c>
      <c r="IE196" t="e">
        <f>IF(AND(COLUMN(IE196)-ROW(IE196)-1&lt;= MainData!$E197,COLUMN(IE196)-1 &gt; ROW(IE196)),1,0)</f>
        <v>#VALUE!</v>
      </c>
      <c r="IF196" t="e">
        <f>IF(AND(COLUMN(IF196)-ROW(IF196)-1&lt;= MainData!$E197,COLUMN(IF196)-1 &gt; ROW(IF196)),1,0)</f>
        <v>#VALUE!</v>
      </c>
      <c r="IG196" t="e">
        <f>IF(AND(COLUMN(IG196)-ROW(IG196)-1&lt;= MainData!$E197,COLUMN(IG196)-1 &gt; ROW(IG196)),1,0)</f>
        <v>#VALUE!</v>
      </c>
      <c r="IH196" t="e">
        <f>IF(AND(COLUMN(IH196)-ROW(IH196)-1&lt;= MainData!$E197,COLUMN(IH196)-1 &gt; ROW(IH196)),1,0)</f>
        <v>#VALUE!</v>
      </c>
      <c r="II196" t="e">
        <f>IF(AND(COLUMN(II196)-ROW(II196)-1&lt;= MainData!$E197,COLUMN(II196)-1 &gt; ROW(II196)),1,0)</f>
        <v>#VALUE!</v>
      </c>
      <c r="IJ196" t="e">
        <f>IF(AND(COLUMN(IJ196)-ROW(IJ196)-1&lt;= MainData!$E197,COLUMN(IJ196)-1 &gt; ROW(IJ196)),1,0)</f>
        <v>#VALUE!</v>
      </c>
      <c r="IK196" t="e">
        <f>IF(AND(COLUMN(IK196)-ROW(IK196)-1&lt;= MainData!$E197,COLUMN(IK196)-1 &gt; ROW(IK196)),1,0)</f>
        <v>#VALUE!</v>
      </c>
      <c r="IL196" t="e">
        <f>IF(AND(COLUMN(IL196)-ROW(IL196)-1&lt;= MainData!$E197,COLUMN(IL196)-1 &gt; ROW(IL196)),1,0)</f>
        <v>#VALUE!</v>
      </c>
      <c r="IM196" t="e">
        <f>IF(AND(COLUMN(IM196)-ROW(IM196)-1&lt;= MainData!$E197,COLUMN(IM196)-1 &gt; ROW(IM196)),1,0)</f>
        <v>#VALUE!</v>
      </c>
      <c r="IN196" t="e">
        <f>IF(AND(COLUMN(IN196)-ROW(IN196)-1&lt;= MainData!$E197,COLUMN(IN196)-1 &gt; ROW(IN196)),1,0)</f>
        <v>#VALUE!</v>
      </c>
      <c r="IO196" t="e">
        <f>IF(AND(COLUMN(IO196)-ROW(IO196)-1&lt;= MainData!$E197,COLUMN(IO196)-1 &gt; ROW(IO196)),1,0)</f>
        <v>#VALUE!</v>
      </c>
      <c r="IP196" t="e">
        <f>IF(AND(COLUMN(IP196)-ROW(IP196)-1&lt;= MainData!$E197,COLUMN(IP196)-1 &gt; ROW(IP196)),1,0)</f>
        <v>#VALUE!</v>
      </c>
      <c r="IQ196" t="e">
        <f>IF(AND(COLUMN(IQ196)-ROW(IQ196)-1&lt;= MainData!$E197,COLUMN(IQ196)-1 &gt; ROW(IQ196)),1,0)</f>
        <v>#VALUE!</v>
      </c>
      <c r="IR196" t="e">
        <f>IF(AND(COLUMN(IR196)-ROW(IR196)-1&lt;= MainData!$E197,COLUMN(IR196)-1 &gt; ROW(IR196)),1,0)</f>
        <v>#VALUE!</v>
      </c>
      <c r="IS196" t="e">
        <f>IF(AND(COLUMN(IS196)-ROW(IS196)-1&lt;= MainData!$E197,COLUMN(IS196)-1 &gt; ROW(IS196)),1,0)</f>
        <v>#VALUE!</v>
      </c>
      <c r="IT196" t="e">
        <f>IF(AND(COLUMN(IT196)-ROW(IT196)-1&lt;= MainData!$E197,COLUMN(IT196)-1 &gt; ROW(IT196)),1,0)</f>
        <v>#VALUE!</v>
      </c>
      <c r="IU196" t="e">
        <f>IF(AND(COLUMN(IU196)-ROW(IU196)-1&lt;= MainData!$E197,COLUMN(IU196)-1 &gt; ROW(IU196)),1,0)</f>
        <v>#VALUE!</v>
      </c>
      <c r="IV196" t="e">
        <f>IF(AND(COLUMN(IV196)-ROW(IV196)-1&lt;= MainData!$E197,COLUMN(IV196)-1 &gt; ROW(IV196)),1,0)</f>
        <v>#VALUE!</v>
      </c>
      <c r="IW196" t="e">
        <f>IF(AND(COLUMN(IW196)-ROW(IW196)-1&lt;= MainData!$E197,COLUMN(IW196)-1 &gt; ROW(IW196)),1,0)</f>
        <v>#VALUE!</v>
      </c>
      <c r="IX196" t="e">
        <f>IF(AND(COLUMN(IX196)-ROW(IX196)-1&lt;= MainData!$E197,COLUMN(IX196)-1 &gt; ROW(IX196)),1,0)</f>
        <v>#VALUE!</v>
      </c>
      <c r="IY196" t="e">
        <f>IF(AND(COLUMN(IY196)-ROW(IY196)-1&lt;= MainData!$E197,COLUMN(IY196)-1 &gt; ROW(IY196)),1,0)</f>
        <v>#VALUE!</v>
      </c>
      <c r="IZ196" t="e">
        <f>IF(AND(COLUMN(IZ196)-ROW(IZ196)-1&lt;= MainData!$E197,COLUMN(IZ196)-1 &gt; ROW(IZ196)),1,0)</f>
        <v>#VALUE!</v>
      </c>
      <c r="JA196" t="e">
        <f>IF(AND(COLUMN(JA196)-ROW(JA196)-1&lt;= MainData!$E197,COLUMN(JA196)-1 &gt; ROW(JA196)),1,0)</f>
        <v>#VALUE!</v>
      </c>
      <c r="JB196" t="e">
        <f>IF(AND(COLUMN(JB196)-ROW(JB196)-1&lt;= MainData!$E197,COLUMN(JB196)-1 &gt; ROW(JB196)),1,0)</f>
        <v>#VALUE!</v>
      </c>
      <c r="JC196" t="e">
        <f>IF(AND(COLUMN(JC196)-ROW(JC196)-1&lt;= MainData!$E197,COLUMN(JC196)-1 &gt; ROW(JC196)),1,0)</f>
        <v>#VALUE!</v>
      </c>
      <c r="JD196" t="e">
        <f>IF(AND(COLUMN(JD196)-ROW(JD196)-1&lt;= MainData!$E197,COLUMN(JD196)-1 &gt; ROW(JD196)),1,0)</f>
        <v>#VALUE!</v>
      </c>
      <c r="JE196" t="e">
        <f>IF(AND(COLUMN(JE196)-ROW(JE196)-1&lt;= MainData!$E197,COLUMN(JE196)-1 &gt; ROW(JE196)),1,0)</f>
        <v>#VALUE!</v>
      </c>
      <c r="JF196" t="e">
        <f>IF(AND(COLUMN(JF196)-ROW(JF196)-1&lt;= MainData!$E197,COLUMN(JF196)-1 &gt; ROW(JF196)),1,0)</f>
        <v>#VALUE!</v>
      </c>
      <c r="JG196" t="e">
        <f>IF(AND(COLUMN(JG196)-ROW(JG196)-1&lt;= MainData!$E197,COLUMN(JG196)-1 &gt; ROW(JG196)),1,0)</f>
        <v>#VALUE!</v>
      </c>
      <c r="JH196" t="e">
        <f>IF(AND(COLUMN(JH196)-ROW(JH196)-1&lt;= MainData!$E197,COLUMN(JH196)-1 &gt; ROW(JH196)),1,0)</f>
        <v>#VALUE!</v>
      </c>
      <c r="JI196" t="e">
        <f>IF(AND(COLUMN(JI196)-ROW(JI196)-1&lt;= MainData!$E197,COLUMN(JI196)-1 &gt; ROW(JI196)),1,0)</f>
        <v>#VALUE!</v>
      </c>
      <c r="JJ196" t="e">
        <f>IF(AND(COLUMN(JJ196)-ROW(JJ196)-1&lt;= MainData!$E197,COLUMN(JJ196)-1 &gt; ROW(JJ196)),1,0)</f>
        <v>#VALUE!</v>
      </c>
      <c r="JK196" t="e">
        <f>IF(AND(COLUMN(JK196)-ROW(JK196)-1&lt;= MainData!$E197,COLUMN(JK196)-1 &gt; ROW(JK196)),1,0)</f>
        <v>#VALUE!</v>
      </c>
      <c r="JL196" t="e">
        <f>IF(AND(COLUMN(JL196)-ROW(JL196)-1&lt;= MainData!$E197,COLUMN(JL196)-1 &gt; ROW(JL196)),1,0)</f>
        <v>#VALUE!</v>
      </c>
      <c r="JM196" t="e">
        <f>IF(AND(COLUMN(JM196)-ROW(JM196)-1&lt;= MainData!$E197,COLUMN(JM196)-1 &gt; ROW(JM196)),1,0)</f>
        <v>#VALUE!</v>
      </c>
      <c r="JN196" t="e">
        <f>IF(AND(COLUMN(JN196)-ROW(JN196)-1&lt;= MainData!$E197,COLUMN(JN196)-1 &gt; ROW(JN196)),1,0)</f>
        <v>#VALUE!</v>
      </c>
      <c r="JO196" t="e">
        <f>IF(AND(COLUMN(JO196)-ROW(JO196)-1&lt;= MainData!$E197,COLUMN(JO196)-1 &gt; ROW(JO196)),1,0)</f>
        <v>#VALUE!</v>
      </c>
      <c r="JP196" t="e">
        <f>IF(AND(COLUMN(JP196)-ROW(JP196)-1&lt;= MainData!$E197,COLUMN(JP196)-1 &gt; ROW(JP196)),1,0)</f>
        <v>#VALUE!</v>
      </c>
      <c r="JQ196" t="e">
        <f>IF(AND(COLUMN(JQ196)-ROW(JQ196)-1&lt;= MainData!$E197,COLUMN(JQ196)-1 &gt; ROW(JQ196)),1,0)</f>
        <v>#VALUE!</v>
      </c>
      <c r="JR196" t="e">
        <f>IF(AND(COLUMN(JR196)-ROW(JR196)-1&lt;= MainData!$E197,COLUMN(JR196)-1 &gt; ROW(JR196)),1,0)</f>
        <v>#VALUE!</v>
      </c>
    </row>
    <row r="197" spans="1:278">
      <c r="A197" t="e">
        <f>MainData!B198</f>
        <v>#VALUE!</v>
      </c>
      <c r="B197" t="e">
        <f>IF(AND(COLUMN(B197)-ROW(B197)-1&lt;= MainData!$E198,COLUMN(B197)-1 &gt; ROW(B197)),1,0)</f>
        <v>#VALUE!</v>
      </c>
      <c r="C197" t="e">
        <f>IF(AND(COLUMN(C197)-ROW(C197)-1&lt;= MainData!$E198,COLUMN(C197)-1 &gt; ROW(C197)),1,0)</f>
        <v>#VALUE!</v>
      </c>
      <c r="D197" t="e">
        <f>IF(AND(COLUMN(D197)-ROW(D197)-1&lt;= MainData!$E198,COLUMN(D197)-1 &gt; ROW(D197)),1,0)</f>
        <v>#VALUE!</v>
      </c>
      <c r="E197" t="e">
        <f>IF(AND(COLUMN(E197)-ROW(E197)-1&lt;= MainData!$E198,COLUMN(E197)-1 &gt; ROW(E197)),1,0)</f>
        <v>#VALUE!</v>
      </c>
      <c r="F197" t="e">
        <f>IF(AND(COLUMN(F197)-ROW(F197)-1&lt;= MainData!$E198,COLUMN(F197)-1 &gt; ROW(F197)),1,0)</f>
        <v>#VALUE!</v>
      </c>
      <c r="G197" t="e">
        <f>IF(AND(COLUMN(G197)-ROW(G197)-1&lt;= MainData!$E198,COLUMN(G197)-1 &gt; ROW(G197)),1,0)</f>
        <v>#VALUE!</v>
      </c>
      <c r="H197" t="e">
        <f>IF(AND(COLUMN(H197)-ROW(H197)-1&lt;= MainData!$E198,COLUMN(H197)-1 &gt; ROW(H197)),1,0)</f>
        <v>#VALUE!</v>
      </c>
      <c r="I197" t="e">
        <f>IF(AND(COLUMN(I197)-ROW(I197)-1&lt;= MainData!$E198,COLUMN(I197)-1 &gt; ROW(I197)),1,0)</f>
        <v>#VALUE!</v>
      </c>
      <c r="J197" t="e">
        <f>IF(AND(COLUMN(J197)-ROW(J197)-1&lt;= MainData!$E198,COLUMN(J197)-1 &gt; ROW(J197)),1,0)</f>
        <v>#VALUE!</v>
      </c>
      <c r="K197" t="e">
        <f>IF(AND(COLUMN(K197)-ROW(K197)-1&lt;= MainData!$E198,COLUMN(K197)-1 &gt; ROW(K197)),1,0)</f>
        <v>#VALUE!</v>
      </c>
      <c r="L197" t="e">
        <f>IF(AND(COLUMN(L197)-ROW(L197)-1&lt;= MainData!$E198,COLUMN(L197)-1 &gt; ROW(L197)),1,0)</f>
        <v>#VALUE!</v>
      </c>
      <c r="M197" t="e">
        <f>IF(AND(COLUMN(M197)-ROW(M197)-1&lt;= MainData!$E198,COLUMN(M197)-1 &gt; ROW(M197)),1,0)</f>
        <v>#VALUE!</v>
      </c>
      <c r="N197" t="e">
        <f>IF(AND(COLUMN(N197)-ROW(N197)-1&lt;= MainData!$E198,COLUMN(N197)-1 &gt; ROW(N197)),1,0)</f>
        <v>#VALUE!</v>
      </c>
      <c r="O197" t="e">
        <f>IF(AND(COLUMN(O197)-ROW(O197)-1&lt;= MainData!$E198,COLUMN(O197)-1 &gt; ROW(O197)),1,0)</f>
        <v>#VALUE!</v>
      </c>
      <c r="P197" t="e">
        <f>IF(AND(COLUMN(P197)-ROW(P197)-1&lt;= MainData!$E198,COLUMN(P197)-1 &gt; ROW(P197)),1,0)</f>
        <v>#VALUE!</v>
      </c>
      <c r="Q197" t="e">
        <f>IF(AND(COLUMN(Q197)-ROW(Q197)-1&lt;= MainData!$E198,COLUMN(Q197)-1 &gt; ROW(Q197)),1,0)</f>
        <v>#VALUE!</v>
      </c>
      <c r="R197" t="e">
        <f>IF(AND(COLUMN(R197)-ROW(R197)-1&lt;= MainData!$E198,COLUMN(R197)-1 &gt; ROW(R197)),1,0)</f>
        <v>#VALUE!</v>
      </c>
      <c r="S197" t="e">
        <f>IF(AND(COLUMN(S197)-ROW(S197)-1&lt;= MainData!$E198,COLUMN(S197)-1 &gt; ROW(S197)),1,0)</f>
        <v>#VALUE!</v>
      </c>
      <c r="T197" t="e">
        <f>IF(AND(COLUMN(T197)-ROW(T197)-1&lt;= MainData!$E198,COLUMN(T197)-1 &gt; ROW(T197)),1,0)</f>
        <v>#VALUE!</v>
      </c>
      <c r="U197" t="e">
        <f>IF(AND(COLUMN(U197)-ROW(U197)-1&lt;= MainData!$E198,COLUMN(U197)-1 &gt; ROW(U197)),1,0)</f>
        <v>#VALUE!</v>
      </c>
      <c r="V197" t="e">
        <f>IF(AND(COLUMN(V197)-ROW(V197)-1&lt;= MainData!$E198,COLUMN(V197)-1 &gt; ROW(V197)),1,0)</f>
        <v>#VALUE!</v>
      </c>
      <c r="W197" t="e">
        <f>IF(AND(COLUMN(W197)-ROW(W197)-1&lt;= MainData!$E198,COLUMN(W197)-1 &gt; ROW(W197)),1,0)</f>
        <v>#VALUE!</v>
      </c>
      <c r="X197" t="e">
        <f>IF(AND(COLUMN(X197)-ROW(X197)-1&lt;= MainData!$E198,COLUMN(X197)-1 &gt; ROW(X197)),1,0)</f>
        <v>#VALUE!</v>
      </c>
      <c r="Y197" t="e">
        <f>IF(AND(COLUMN(Y197)-ROW(Y197)-1&lt;= MainData!$E198,COLUMN(Y197)-1 &gt; ROW(Y197)),1,0)</f>
        <v>#VALUE!</v>
      </c>
      <c r="Z197" t="e">
        <f>IF(AND(COLUMN(Z197)-ROW(Z197)-1&lt;= MainData!$E198,COLUMN(Z197)-1 &gt; ROW(Z197)),1,0)</f>
        <v>#VALUE!</v>
      </c>
      <c r="AA197" t="e">
        <f>IF(AND(COLUMN(AA197)-ROW(AA197)-1&lt;= MainData!$E198,COLUMN(AA197)-1 &gt; ROW(AA197)),1,0)</f>
        <v>#VALUE!</v>
      </c>
      <c r="AB197" t="e">
        <f>IF(AND(COLUMN(AB197)-ROW(AB197)-1&lt;= MainData!$E198,COLUMN(AB197)-1 &gt; ROW(AB197)),1,0)</f>
        <v>#VALUE!</v>
      </c>
      <c r="AC197" t="e">
        <f>IF(AND(COLUMN(AC197)-ROW(AC197)-1&lt;= MainData!$E198,COLUMN(AC197)-1 &gt; ROW(AC197)),1,0)</f>
        <v>#VALUE!</v>
      </c>
      <c r="AD197" t="e">
        <f>IF(AND(COLUMN(AD197)-ROW(AD197)-1&lt;= MainData!$E198,COLUMN(AD197)-1 &gt; ROW(AD197)),1,0)</f>
        <v>#VALUE!</v>
      </c>
      <c r="AE197" t="e">
        <f>IF(AND(COLUMN(AE197)-ROW(AE197)-1&lt;= MainData!$E198,COLUMN(AE197)-1 &gt; ROW(AE197)),1,0)</f>
        <v>#VALUE!</v>
      </c>
      <c r="AF197" t="e">
        <f>IF(AND(COLUMN(AF197)-ROW(AF197)-1&lt;= MainData!$E198,COLUMN(AF197)-1 &gt; ROW(AF197)),1,0)</f>
        <v>#VALUE!</v>
      </c>
      <c r="AG197" t="e">
        <f>IF(AND(COLUMN(AG197)-ROW(AG197)-1&lt;= MainData!$E198,COLUMN(AG197)-1 &gt; ROW(AG197)),1,0)</f>
        <v>#VALUE!</v>
      </c>
      <c r="AH197" t="e">
        <f>IF(AND(COLUMN(AH197)-ROW(AH197)-1&lt;= MainData!$E198,COLUMN(AH197)-1 &gt; ROW(AH197)),1,0)</f>
        <v>#VALUE!</v>
      </c>
      <c r="AI197" t="e">
        <f>IF(AND(COLUMN(AI197)-ROW(AI197)-1&lt;= MainData!$E198,COLUMN(AI197)-1 &gt; ROW(AI197)),1,0)</f>
        <v>#VALUE!</v>
      </c>
      <c r="AJ197" t="e">
        <f>IF(AND(COLUMN(AJ197)-ROW(AJ197)-1&lt;= MainData!$E198,COLUMN(AJ197)-1 &gt; ROW(AJ197)),1,0)</f>
        <v>#VALUE!</v>
      </c>
      <c r="AK197" t="e">
        <f>IF(AND(COLUMN(AK197)-ROW(AK197)-1&lt;= MainData!$E198,COLUMN(AK197)-1 &gt; ROW(AK197)),1,0)</f>
        <v>#VALUE!</v>
      </c>
      <c r="AL197" t="e">
        <f>IF(AND(COLUMN(AL197)-ROW(AL197)-1&lt;= MainData!$E198,COLUMN(AL197)-1 &gt; ROW(AL197)),1,0)</f>
        <v>#VALUE!</v>
      </c>
      <c r="AM197" t="e">
        <f>IF(AND(COLUMN(AM197)-ROW(AM197)-1&lt;= MainData!$E198,COLUMN(AM197)-1 &gt; ROW(AM197)),1,0)</f>
        <v>#VALUE!</v>
      </c>
      <c r="AN197" t="e">
        <f>IF(AND(COLUMN(AN197)-ROW(AN197)-1&lt;= MainData!$E198,COLUMN(AN197)-1 &gt; ROW(AN197)),1,0)</f>
        <v>#VALUE!</v>
      </c>
      <c r="AO197" t="e">
        <f>IF(AND(COLUMN(AO197)-ROW(AO197)-1&lt;= MainData!$E198,COLUMN(AO197)-1 &gt; ROW(AO197)),1,0)</f>
        <v>#VALUE!</v>
      </c>
      <c r="AP197" t="e">
        <f>IF(AND(COLUMN(AP197)-ROW(AP197)-1&lt;= MainData!$E198,COLUMN(AP197)-1 &gt; ROW(AP197)),1,0)</f>
        <v>#VALUE!</v>
      </c>
      <c r="AQ197" t="e">
        <f>IF(AND(COLUMN(AQ197)-ROW(AQ197)-1&lt;= MainData!$E198,COLUMN(AQ197)-1 &gt; ROW(AQ197)),1,0)</f>
        <v>#VALUE!</v>
      </c>
      <c r="AR197" t="e">
        <f>IF(AND(COLUMN(AR197)-ROW(AR197)-1&lt;= MainData!$E198,COLUMN(AR197)-1 &gt; ROW(AR197)),1,0)</f>
        <v>#VALUE!</v>
      </c>
      <c r="AS197" t="e">
        <f>IF(AND(COLUMN(AS197)-ROW(AS197)-1&lt;= MainData!$E198,COLUMN(AS197)-1 &gt; ROW(AS197)),1,0)</f>
        <v>#VALUE!</v>
      </c>
      <c r="AT197" t="e">
        <f>IF(AND(COLUMN(AT197)-ROW(AT197)-1&lt;= MainData!$E198,COLUMN(AT197)-1 &gt; ROW(AT197)),1,0)</f>
        <v>#VALUE!</v>
      </c>
      <c r="AU197" t="e">
        <f>IF(AND(COLUMN(AU197)-ROW(AU197)-1&lt;= MainData!$E198,COLUMN(AU197)-1 &gt; ROW(AU197)),1,0)</f>
        <v>#VALUE!</v>
      </c>
      <c r="AV197" t="e">
        <f>IF(AND(COLUMN(AV197)-ROW(AV197)-1&lt;= MainData!$E198,COLUMN(AV197)-1 &gt; ROW(AV197)),1,0)</f>
        <v>#VALUE!</v>
      </c>
      <c r="AW197" t="e">
        <f>IF(AND(COLUMN(AW197)-ROW(AW197)-1&lt;= MainData!$E198,COLUMN(AW197)-1 &gt; ROW(AW197)),1,0)</f>
        <v>#VALUE!</v>
      </c>
      <c r="AX197" t="e">
        <f>IF(AND(COLUMN(AX197)-ROW(AX197)-1&lt;= MainData!$E198,COLUMN(AX197)-1 &gt; ROW(AX197)),1,0)</f>
        <v>#VALUE!</v>
      </c>
      <c r="AY197" t="e">
        <f>IF(AND(COLUMN(AY197)-ROW(AY197)-1&lt;= MainData!$E198,COLUMN(AY197)-1 &gt; ROW(AY197)),1,0)</f>
        <v>#VALUE!</v>
      </c>
      <c r="AZ197" t="e">
        <f>IF(AND(COLUMN(AZ197)-ROW(AZ197)-1&lt;= MainData!$E198,COLUMN(AZ197)-1 &gt; ROW(AZ197)),1,0)</f>
        <v>#VALUE!</v>
      </c>
      <c r="BA197" t="e">
        <f>IF(AND(COLUMN(BA197)-ROW(BA197)-1&lt;= MainData!$E198,COLUMN(BA197)-1 &gt; ROW(BA197)),1,0)</f>
        <v>#VALUE!</v>
      </c>
      <c r="BB197" t="e">
        <f>IF(AND(COLUMN(BB197)-ROW(BB197)-1&lt;= MainData!$E198,COLUMN(BB197)-1 &gt; ROW(BB197)),1,0)</f>
        <v>#VALUE!</v>
      </c>
      <c r="BC197" t="e">
        <f>IF(AND(COLUMN(BC197)-ROW(BC197)-1&lt;= MainData!$E198,COLUMN(BC197)-1 &gt; ROW(BC197)),1,0)</f>
        <v>#VALUE!</v>
      </c>
      <c r="BD197" t="e">
        <f>IF(AND(COLUMN(BD197)-ROW(BD197)-1&lt;= MainData!$E198,COLUMN(BD197)-1 &gt; ROW(BD197)),1,0)</f>
        <v>#VALUE!</v>
      </c>
      <c r="BE197" t="e">
        <f>IF(AND(COLUMN(BE197)-ROW(BE197)-1&lt;= MainData!$E198,COLUMN(BE197)-1 &gt; ROW(BE197)),1,0)</f>
        <v>#VALUE!</v>
      </c>
      <c r="BF197" t="e">
        <f>IF(AND(COLUMN(BF197)-ROW(BF197)-1&lt;= MainData!$E198,COLUMN(BF197)-1 &gt; ROW(BF197)),1,0)</f>
        <v>#VALUE!</v>
      </c>
      <c r="BG197" t="e">
        <f>IF(AND(COLUMN(BG197)-ROW(BG197)-1&lt;= MainData!$E198,COLUMN(BG197)-1 &gt; ROW(BG197)),1,0)</f>
        <v>#VALUE!</v>
      </c>
      <c r="BH197" t="e">
        <f>IF(AND(COLUMN(BH197)-ROW(BH197)-1&lt;= MainData!$E198,COLUMN(BH197)-1 &gt; ROW(BH197)),1,0)</f>
        <v>#VALUE!</v>
      </c>
      <c r="BI197" t="e">
        <f>IF(AND(COLUMN(BI197)-ROW(BI197)-1&lt;= MainData!$E198,COLUMN(BI197)-1 &gt; ROW(BI197)),1,0)</f>
        <v>#VALUE!</v>
      </c>
      <c r="BJ197" t="e">
        <f>IF(AND(COLUMN(BJ197)-ROW(BJ197)-1&lt;= MainData!$E198,COLUMN(BJ197)-1 &gt; ROW(BJ197)),1,0)</f>
        <v>#VALUE!</v>
      </c>
      <c r="BK197" t="e">
        <f>IF(AND(COLUMN(BK197)-ROW(BK197)-1&lt;= MainData!$E198,COLUMN(BK197)-1 &gt; ROW(BK197)),1,0)</f>
        <v>#VALUE!</v>
      </c>
      <c r="BL197" t="e">
        <f>IF(AND(COLUMN(BL197)-ROW(BL197)-1&lt;= MainData!$E198,COLUMN(BL197)-1 &gt; ROW(BL197)),1,0)</f>
        <v>#VALUE!</v>
      </c>
      <c r="BM197" t="e">
        <f>IF(AND(COLUMN(BM197)-ROW(BM197)-1&lt;= MainData!$E198,COLUMN(BM197)-1 &gt; ROW(BM197)),1,0)</f>
        <v>#VALUE!</v>
      </c>
      <c r="BN197" t="e">
        <f>IF(AND(COLUMN(BN197)-ROW(BN197)-1&lt;= MainData!$E198,COLUMN(BN197)-1 &gt; ROW(BN197)),1,0)</f>
        <v>#VALUE!</v>
      </c>
      <c r="BO197" t="e">
        <f>IF(AND(COLUMN(BO197)-ROW(BO197)-1&lt;= MainData!$E198,COLUMN(BO197)-1 &gt; ROW(BO197)),1,0)</f>
        <v>#VALUE!</v>
      </c>
      <c r="BP197" t="e">
        <f>IF(AND(COLUMN(BP197)-ROW(BP197)-1&lt;= MainData!$E198,COLUMN(BP197)-1 &gt; ROW(BP197)),1,0)</f>
        <v>#VALUE!</v>
      </c>
      <c r="BQ197" t="e">
        <f>IF(AND(COLUMN(BQ197)-ROW(BQ197)-1&lt;= MainData!$E198,COLUMN(BQ197)-1 &gt; ROW(BQ197)),1,0)</f>
        <v>#VALUE!</v>
      </c>
      <c r="BR197" t="e">
        <f>IF(AND(COLUMN(BR197)-ROW(BR197)-1&lt;= MainData!$E198,COLUMN(BR197)-1 &gt; ROW(BR197)),1,0)</f>
        <v>#VALUE!</v>
      </c>
      <c r="BS197" t="e">
        <f>IF(AND(COLUMN(BS197)-ROW(BS197)-1&lt;= MainData!$E198,COLUMN(BS197)-1 &gt; ROW(BS197)),1,0)</f>
        <v>#VALUE!</v>
      </c>
      <c r="BT197" t="e">
        <f>IF(AND(COLUMN(BT197)-ROW(BT197)-1&lt;= MainData!$E198,COLUMN(BT197)-1 &gt; ROW(BT197)),1,0)</f>
        <v>#VALUE!</v>
      </c>
      <c r="BU197" t="e">
        <f>IF(AND(COLUMN(BU197)-ROW(BU197)-1&lt;= MainData!$E198,COLUMN(BU197)-1 &gt; ROW(BU197)),1,0)</f>
        <v>#VALUE!</v>
      </c>
      <c r="BV197" t="e">
        <f>IF(AND(COLUMN(BV197)-ROW(BV197)-1&lt;= MainData!$E198,COLUMN(BV197)-1 &gt; ROW(BV197)),1,0)</f>
        <v>#VALUE!</v>
      </c>
      <c r="BW197" t="e">
        <f>IF(AND(COLUMN(BW197)-ROW(BW197)-1&lt;= MainData!$E198,COLUMN(BW197)-1 &gt; ROW(BW197)),1,0)</f>
        <v>#VALUE!</v>
      </c>
      <c r="BX197" t="e">
        <f>IF(AND(COLUMN(BX197)-ROW(BX197)-1&lt;= MainData!$E198,COLUMN(BX197)-1 &gt; ROW(BX197)),1,0)</f>
        <v>#VALUE!</v>
      </c>
      <c r="BY197" t="e">
        <f>IF(AND(COLUMN(BY197)-ROW(BY197)-1&lt;= MainData!$E198,COLUMN(BY197)-1 &gt; ROW(BY197)),1,0)</f>
        <v>#VALUE!</v>
      </c>
      <c r="BZ197" t="e">
        <f>IF(AND(COLUMN(BZ197)-ROW(BZ197)-1&lt;= MainData!$E198,COLUMN(BZ197)-1 &gt; ROW(BZ197)),1,0)</f>
        <v>#VALUE!</v>
      </c>
      <c r="CA197" t="e">
        <f>IF(AND(COLUMN(CA197)-ROW(CA197)-1&lt;= MainData!$E198,COLUMN(CA197)-1 &gt; ROW(CA197)),1,0)</f>
        <v>#VALUE!</v>
      </c>
      <c r="CB197" t="e">
        <f>IF(AND(COLUMN(CB197)-ROW(CB197)-1&lt;= MainData!$E198,COLUMN(CB197)-1 &gt; ROW(CB197)),1,0)</f>
        <v>#VALUE!</v>
      </c>
      <c r="CC197" t="e">
        <f>IF(AND(COLUMN(CC197)-ROW(CC197)-1&lt;= MainData!$E198,COLUMN(CC197)-1 &gt; ROW(CC197)),1,0)</f>
        <v>#VALUE!</v>
      </c>
      <c r="CD197" t="e">
        <f>IF(AND(COLUMN(CD197)-ROW(CD197)-1&lt;= MainData!$E198,COLUMN(CD197)-1 &gt; ROW(CD197)),1,0)</f>
        <v>#VALUE!</v>
      </c>
      <c r="CE197" t="e">
        <f>IF(AND(COLUMN(CE197)-ROW(CE197)-1&lt;= MainData!$E198,COLUMN(CE197)-1 &gt; ROW(CE197)),1,0)</f>
        <v>#VALUE!</v>
      </c>
      <c r="CF197" t="e">
        <f>IF(AND(COLUMN(CF197)-ROW(CF197)-1&lt;= MainData!$E198,COLUMN(CF197)-1 &gt; ROW(CF197)),1,0)</f>
        <v>#VALUE!</v>
      </c>
      <c r="CG197" t="e">
        <f>IF(AND(COLUMN(CG197)-ROW(CG197)-1&lt;= MainData!$E198,COLUMN(CG197)-1 &gt; ROW(CG197)),1,0)</f>
        <v>#VALUE!</v>
      </c>
      <c r="CH197" t="e">
        <f>IF(AND(COLUMN(CH197)-ROW(CH197)-1&lt;= MainData!$E198,COLUMN(CH197)-1 &gt; ROW(CH197)),1,0)</f>
        <v>#VALUE!</v>
      </c>
      <c r="CI197" t="e">
        <f>IF(AND(COLUMN(CI197)-ROW(CI197)-1&lt;= MainData!$E198,COLUMN(CI197)-1 &gt; ROW(CI197)),1,0)</f>
        <v>#VALUE!</v>
      </c>
      <c r="CJ197" t="e">
        <f>IF(AND(COLUMN(CJ197)-ROW(CJ197)-1&lt;= MainData!$E198,COLUMN(CJ197)-1 &gt; ROW(CJ197)),1,0)</f>
        <v>#VALUE!</v>
      </c>
      <c r="CK197" t="e">
        <f>IF(AND(COLUMN(CK197)-ROW(CK197)-1&lt;= MainData!$E198,COLUMN(CK197)-1 &gt; ROW(CK197)),1,0)</f>
        <v>#VALUE!</v>
      </c>
      <c r="CL197" t="e">
        <f>IF(AND(COLUMN(CL197)-ROW(CL197)-1&lt;= MainData!$E198,COLUMN(CL197)-1 &gt; ROW(CL197)),1,0)</f>
        <v>#VALUE!</v>
      </c>
      <c r="CM197" t="e">
        <f>IF(AND(COLUMN(CM197)-ROW(CM197)-1&lt;= MainData!$E198,COLUMN(CM197)-1 &gt; ROW(CM197)),1,0)</f>
        <v>#VALUE!</v>
      </c>
      <c r="CN197" t="e">
        <f>IF(AND(COLUMN(CN197)-ROW(CN197)-1&lt;= MainData!$E198,COLUMN(CN197)-1 &gt; ROW(CN197)),1,0)</f>
        <v>#VALUE!</v>
      </c>
      <c r="CO197" t="e">
        <f>IF(AND(COLUMN(CO197)-ROW(CO197)-1&lt;= MainData!$E198,COLUMN(CO197)-1 &gt; ROW(CO197)),1,0)</f>
        <v>#VALUE!</v>
      </c>
      <c r="CP197" t="e">
        <f>IF(AND(COLUMN(CP197)-ROW(CP197)-1&lt;= MainData!$E198,COLUMN(CP197)-1 &gt; ROW(CP197)),1,0)</f>
        <v>#VALUE!</v>
      </c>
      <c r="CQ197" t="e">
        <f>IF(AND(COLUMN(CQ197)-ROW(CQ197)-1&lt;= MainData!$E198,COLUMN(CQ197)-1 &gt; ROW(CQ197)),1,0)</f>
        <v>#VALUE!</v>
      </c>
      <c r="CR197" t="e">
        <f>IF(AND(COLUMN(CR197)-ROW(CR197)-1&lt;= MainData!$E198,COLUMN(CR197)-1 &gt; ROW(CR197)),1,0)</f>
        <v>#VALUE!</v>
      </c>
      <c r="CS197" t="e">
        <f>IF(AND(COLUMN(CS197)-ROW(CS197)-1&lt;= MainData!$E198,COLUMN(CS197)-1 &gt; ROW(CS197)),1,0)</f>
        <v>#VALUE!</v>
      </c>
      <c r="CT197" t="e">
        <f>IF(AND(COLUMN(CT197)-ROW(CT197)-1&lt;= MainData!$E198,COLUMN(CT197)-1 &gt; ROW(CT197)),1,0)</f>
        <v>#VALUE!</v>
      </c>
      <c r="CU197" t="e">
        <f>IF(AND(COLUMN(CU197)-ROW(CU197)-1&lt;= MainData!$E198,COLUMN(CU197)-1 &gt; ROW(CU197)),1,0)</f>
        <v>#VALUE!</v>
      </c>
      <c r="CV197" t="e">
        <f>IF(AND(COLUMN(CV197)-ROW(CV197)-1&lt;= MainData!$E198,COLUMN(CV197)-1 &gt; ROW(CV197)),1,0)</f>
        <v>#VALUE!</v>
      </c>
      <c r="CW197" t="e">
        <f>IF(AND(COLUMN(CW197)-ROW(CW197)-1&lt;= MainData!$E198,COLUMN(CW197)-1 &gt; ROW(CW197)),1,0)</f>
        <v>#VALUE!</v>
      </c>
      <c r="CX197" t="e">
        <f>IF(AND(COLUMN(CX197)-ROW(CX197)-1&lt;= MainData!$E198,COLUMN(CX197)-1 &gt; ROW(CX197)),1,0)</f>
        <v>#VALUE!</v>
      </c>
      <c r="CY197" t="e">
        <f>IF(AND(COLUMN(CY197)-ROW(CY197)-1&lt;= MainData!$E198,COLUMN(CY197)-1 &gt; ROW(CY197)),1,0)</f>
        <v>#VALUE!</v>
      </c>
      <c r="CZ197" t="e">
        <f>IF(AND(COLUMN(CZ197)-ROW(CZ197)-1&lt;= MainData!$E198,COLUMN(CZ197)-1 &gt; ROW(CZ197)),1,0)</f>
        <v>#VALUE!</v>
      </c>
      <c r="DA197" t="e">
        <f>IF(AND(COLUMN(DA197)-ROW(DA197)-1&lt;= MainData!$E198,COLUMN(DA197)-1 &gt; ROW(DA197)),1,0)</f>
        <v>#VALUE!</v>
      </c>
      <c r="DB197" t="e">
        <f>IF(AND(COLUMN(DB197)-ROW(DB197)-1&lt;= MainData!$E198,COLUMN(DB197)-1 &gt; ROW(DB197)),1,0)</f>
        <v>#VALUE!</v>
      </c>
      <c r="DC197" t="e">
        <f>IF(AND(COLUMN(DC197)-ROW(DC197)-1&lt;= MainData!$E198,COLUMN(DC197)-1 &gt; ROW(DC197)),1,0)</f>
        <v>#VALUE!</v>
      </c>
      <c r="DD197" t="e">
        <f>IF(AND(COLUMN(DD197)-ROW(DD197)-1&lt;= MainData!$E198,COLUMN(DD197)-1 &gt; ROW(DD197)),1,0)</f>
        <v>#VALUE!</v>
      </c>
      <c r="DE197" t="e">
        <f>IF(AND(COLUMN(DE197)-ROW(DE197)-1&lt;= MainData!$E198,COLUMN(DE197)-1 &gt; ROW(DE197)),1,0)</f>
        <v>#VALUE!</v>
      </c>
      <c r="DF197" t="e">
        <f>IF(AND(COLUMN(DF197)-ROW(DF197)-1&lt;= MainData!$E198,COLUMN(DF197)-1 &gt; ROW(DF197)),1,0)</f>
        <v>#VALUE!</v>
      </c>
      <c r="DG197" t="e">
        <f>IF(AND(COLUMN(DG197)-ROW(DG197)-1&lt;= MainData!$E198,COLUMN(DG197)-1 &gt; ROW(DG197)),1,0)</f>
        <v>#VALUE!</v>
      </c>
      <c r="DH197" t="e">
        <f>IF(AND(COLUMN(DH197)-ROW(DH197)-1&lt;= MainData!$E198,COLUMN(DH197)-1 &gt; ROW(DH197)),1,0)</f>
        <v>#VALUE!</v>
      </c>
      <c r="DI197" t="e">
        <f>IF(AND(COLUMN(DI197)-ROW(DI197)-1&lt;= MainData!$E198,COLUMN(DI197)-1 &gt; ROW(DI197)),1,0)</f>
        <v>#VALUE!</v>
      </c>
      <c r="DJ197" t="e">
        <f>IF(AND(COLUMN(DJ197)-ROW(DJ197)-1&lt;= MainData!$E198,COLUMN(DJ197)-1 &gt; ROW(DJ197)),1,0)</f>
        <v>#VALUE!</v>
      </c>
      <c r="DK197" t="e">
        <f>IF(AND(COLUMN(DK197)-ROW(DK197)-1&lt;= MainData!$E198,COLUMN(DK197)-1 &gt; ROW(DK197)),1,0)</f>
        <v>#VALUE!</v>
      </c>
      <c r="DL197" t="e">
        <f>IF(AND(COLUMN(DL197)-ROW(DL197)-1&lt;= MainData!$E198,COLUMN(DL197)-1 &gt; ROW(DL197)),1,0)</f>
        <v>#VALUE!</v>
      </c>
      <c r="DM197" t="e">
        <f>IF(AND(COLUMN(DM197)-ROW(DM197)-1&lt;= MainData!$E198,COLUMN(DM197)-1 &gt; ROW(DM197)),1,0)</f>
        <v>#VALUE!</v>
      </c>
      <c r="DN197" t="e">
        <f>IF(AND(COLUMN(DN197)-ROW(DN197)-1&lt;= MainData!$E198,COLUMN(DN197)-1 &gt; ROW(DN197)),1,0)</f>
        <v>#VALUE!</v>
      </c>
      <c r="DO197" t="e">
        <f>IF(AND(COLUMN(DO197)-ROW(DO197)-1&lt;= MainData!$E198,COLUMN(DO197)-1 &gt; ROW(DO197)),1,0)</f>
        <v>#VALUE!</v>
      </c>
      <c r="DP197" t="e">
        <f>IF(AND(COLUMN(DP197)-ROW(DP197)-1&lt;= MainData!$E198,COLUMN(DP197)-1 &gt; ROW(DP197)),1,0)</f>
        <v>#VALUE!</v>
      </c>
      <c r="DQ197" t="e">
        <f>IF(AND(COLUMN(DQ197)-ROW(DQ197)-1&lt;= MainData!$E198,COLUMN(DQ197)-1 &gt; ROW(DQ197)),1,0)</f>
        <v>#VALUE!</v>
      </c>
      <c r="DR197" t="e">
        <f>IF(AND(COLUMN(DR197)-ROW(DR197)-1&lt;= MainData!$E198,COLUMN(DR197)-1 &gt; ROW(DR197)),1,0)</f>
        <v>#VALUE!</v>
      </c>
      <c r="DS197" t="e">
        <f>IF(AND(COLUMN(DS197)-ROW(DS197)-1&lt;= MainData!$E198,COLUMN(DS197)-1 &gt; ROW(DS197)),1,0)</f>
        <v>#VALUE!</v>
      </c>
      <c r="DT197" t="e">
        <f>IF(AND(COLUMN(DT197)-ROW(DT197)-1&lt;= MainData!$E198,COLUMN(DT197)-1 &gt; ROW(DT197)),1,0)</f>
        <v>#VALUE!</v>
      </c>
      <c r="DU197" t="e">
        <f>IF(AND(COLUMN(DU197)-ROW(DU197)-1&lt;= MainData!$E198,COLUMN(DU197)-1 &gt; ROW(DU197)),1,0)</f>
        <v>#VALUE!</v>
      </c>
      <c r="DV197" t="e">
        <f>IF(AND(COLUMN(DV197)-ROW(DV197)-1&lt;= MainData!$E198,COLUMN(DV197)-1 &gt; ROW(DV197)),1,0)</f>
        <v>#VALUE!</v>
      </c>
      <c r="DW197" t="e">
        <f>IF(AND(COLUMN(DW197)-ROW(DW197)-1&lt;= MainData!$E198,COLUMN(DW197)-1 &gt; ROW(DW197)),1,0)</f>
        <v>#VALUE!</v>
      </c>
      <c r="DX197" t="e">
        <f>IF(AND(COLUMN(DX197)-ROW(DX197)-1&lt;= MainData!$E198,COLUMN(DX197)-1 &gt; ROW(DX197)),1,0)</f>
        <v>#VALUE!</v>
      </c>
      <c r="DY197" t="e">
        <f>IF(AND(COLUMN(DY197)-ROW(DY197)-1&lt;= MainData!$E198,COLUMN(DY197)-1 &gt; ROW(DY197)),1,0)</f>
        <v>#VALUE!</v>
      </c>
      <c r="DZ197" t="e">
        <f>IF(AND(COLUMN(DZ197)-ROW(DZ197)-1&lt;= MainData!$E198,COLUMN(DZ197)-1 &gt; ROW(DZ197)),1,0)</f>
        <v>#VALUE!</v>
      </c>
      <c r="EA197" t="e">
        <f>IF(AND(COLUMN(EA197)-ROW(EA197)-1&lt;= MainData!$E198,COLUMN(EA197)-1 &gt; ROW(EA197)),1,0)</f>
        <v>#VALUE!</v>
      </c>
      <c r="EB197" t="e">
        <f>IF(AND(COLUMN(EB197)-ROW(EB197)-1&lt;= MainData!$E198,COLUMN(EB197)-1 &gt; ROW(EB197)),1,0)</f>
        <v>#VALUE!</v>
      </c>
      <c r="EC197" t="e">
        <f>IF(AND(COLUMN(EC197)-ROW(EC197)-1&lt;= MainData!$E198,COLUMN(EC197)-1 &gt; ROW(EC197)),1,0)</f>
        <v>#VALUE!</v>
      </c>
      <c r="ED197" t="e">
        <f>IF(AND(COLUMN(ED197)-ROW(ED197)-1&lt;= MainData!$E198,COLUMN(ED197)-1 &gt; ROW(ED197)),1,0)</f>
        <v>#VALUE!</v>
      </c>
      <c r="EE197" t="e">
        <f>IF(AND(COLUMN(EE197)-ROW(EE197)-1&lt;= MainData!$E198,COLUMN(EE197)-1 &gt; ROW(EE197)),1,0)</f>
        <v>#VALUE!</v>
      </c>
      <c r="EF197" t="e">
        <f>IF(AND(COLUMN(EF197)-ROW(EF197)-1&lt;= MainData!$E198,COLUMN(EF197)-1 &gt; ROW(EF197)),1,0)</f>
        <v>#VALUE!</v>
      </c>
      <c r="EG197" t="e">
        <f>IF(AND(COLUMN(EG197)-ROW(EG197)-1&lt;= MainData!$E198,COLUMN(EG197)-1 &gt; ROW(EG197)),1,0)</f>
        <v>#VALUE!</v>
      </c>
      <c r="EH197" t="e">
        <f>IF(AND(COLUMN(EH197)-ROW(EH197)-1&lt;= MainData!$E198,COLUMN(EH197)-1 &gt; ROW(EH197)),1,0)</f>
        <v>#VALUE!</v>
      </c>
      <c r="EI197" t="e">
        <f>IF(AND(COLUMN(EI197)-ROW(EI197)-1&lt;= MainData!$E198,COLUMN(EI197)-1 &gt; ROW(EI197)),1,0)</f>
        <v>#VALUE!</v>
      </c>
      <c r="EJ197" t="e">
        <f>IF(AND(COLUMN(EJ197)-ROW(EJ197)-1&lt;= MainData!$E198,COLUMN(EJ197)-1 &gt; ROW(EJ197)),1,0)</f>
        <v>#VALUE!</v>
      </c>
      <c r="EK197" t="e">
        <f>IF(AND(COLUMN(EK197)-ROW(EK197)-1&lt;= MainData!$E198,COLUMN(EK197)-1 &gt; ROW(EK197)),1,0)</f>
        <v>#VALUE!</v>
      </c>
      <c r="EL197" t="e">
        <f>IF(AND(COLUMN(EL197)-ROW(EL197)-1&lt;= MainData!$E198,COLUMN(EL197)-1 &gt; ROW(EL197)),1,0)</f>
        <v>#VALUE!</v>
      </c>
      <c r="EM197" t="e">
        <f>IF(AND(COLUMN(EM197)-ROW(EM197)-1&lt;= MainData!$E198,COLUMN(EM197)-1 &gt; ROW(EM197)),1,0)</f>
        <v>#VALUE!</v>
      </c>
      <c r="EN197" t="e">
        <f>IF(AND(COLUMN(EN197)-ROW(EN197)-1&lt;= MainData!$E198,COLUMN(EN197)-1 &gt; ROW(EN197)),1,0)</f>
        <v>#VALUE!</v>
      </c>
      <c r="EO197" t="e">
        <f>IF(AND(COLUMN(EO197)-ROW(EO197)-1&lt;= MainData!$E198,COLUMN(EO197)-1 &gt; ROW(EO197)),1,0)</f>
        <v>#VALUE!</v>
      </c>
      <c r="EP197" t="e">
        <f>IF(AND(COLUMN(EP197)-ROW(EP197)-1&lt;= MainData!$E198,COLUMN(EP197)-1 &gt; ROW(EP197)),1,0)</f>
        <v>#VALUE!</v>
      </c>
      <c r="EQ197" t="e">
        <f>IF(AND(COLUMN(EQ197)-ROW(EQ197)-1&lt;= MainData!$E198,COLUMN(EQ197)-1 &gt; ROW(EQ197)),1,0)</f>
        <v>#VALUE!</v>
      </c>
      <c r="ER197" t="e">
        <f>IF(AND(COLUMN(ER197)-ROW(ER197)-1&lt;= MainData!$E198,COLUMN(ER197)-1 &gt; ROW(ER197)),1,0)</f>
        <v>#VALUE!</v>
      </c>
      <c r="ES197" t="e">
        <f>IF(AND(COLUMN(ES197)-ROW(ES197)-1&lt;= MainData!$E198,COLUMN(ES197)-1 &gt; ROW(ES197)),1,0)</f>
        <v>#VALUE!</v>
      </c>
      <c r="ET197" t="e">
        <f>IF(AND(COLUMN(ET197)-ROW(ET197)-1&lt;= MainData!$E198,COLUMN(ET197)-1 &gt; ROW(ET197)),1,0)</f>
        <v>#VALUE!</v>
      </c>
      <c r="EU197" t="e">
        <f>IF(AND(COLUMN(EU197)-ROW(EU197)-1&lt;= MainData!$E198,COLUMN(EU197)-1 &gt; ROW(EU197)),1,0)</f>
        <v>#VALUE!</v>
      </c>
      <c r="EV197" t="e">
        <f>IF(AND(COLUMN(EV197)-ROW(EV197)-1&lt;= MainData!$E198,COLUMN(EV197)-1 &gt; ROW(EV197)),1,0)</f>
        <v>#VALUE!</v>
      </c>
      <c r="EW197" t="e">
        <f>IF(AND(COLUMN(EW197)-ROW(EW197)-1&lt;= MainData!$E198,COLUMN(EW197)-1 &gt; ROW(EW197)),1,0)</f>
        <v>#VALUE!</v>
      </c>
      <c r="EX197" t="e">
        <f>IF(AND(COLUMN(EX197)-ROW(EX197)-1&lt;= MainData!$E198,COLUMN(EX197)-1 &gt; ROW(EX197)),1,0)</f>
        <v>#VALUE!</v>
      </c>
      <c r="EY197" t="e">
        <f>IF(AND(COLUMN(EY197)-ROW(EY197)-1&lt;= MainData!$E198,COLUMN(EY197)-1 &gt; ROW(EY197)),1,0)</f>
        <v>#VALUE!</v>
      </c>
      <c r="EZ197" t="e">
        <f>IF(AND(COLUMN(EZ197)-ROW(EZ197)-1&lt;= MainData!$E198,COLUMN(EZ197)-1 &gt; ROW(EZ197)),1,0)</f>
        <v>#VALUE!</v>
      </c>
      <c r="FA197" t="e">
        <f>IF(AND(COLUMN(FA197)-ROW(FA197)-1&lt;= MainData!$E198,COLUMN(FA197)-1 &gt; ROW(FA197)),1,0)</f>
        <v>#VALUE!</v>
      </c>
      <c r="FB197" t="e">
        <f>IF(AND(COLUMN(FB197)-ROW(FB197)-1&lt;= MainData!$E198,COLUMN(FB197)-1 &gt; ROW(FB197)),1,0)</f>
        <v>#VALUE!</v>
      </c>
      <c r="FC197" t="e">
        <f>IF(AND(COLUMN(FC197)-ROW(FC197)-1&lt;= MainData!$E198,COLUMN(FC197)-1 &gt; ROW(FC197)),1,0)</f>
        <v>#VALUE!</v>
      </c>
      <c r="FD197" t="e">
        <f>IF(AND(COLUMN(FD197)-ROW(FD197)-1&lt;= MainData!$E198,COLUMN(FD197)-1 &gt; ROW(FD197)),1,0)</f>
        <v>#VALUE!</v>
      </c>
      <c r="FE197" t="e">
        <f>IF(AND(COLUMN(FE197)-ROW(FE197)-1&lt;= MainData!$E198,COLUMN(FE197)-1 &gt; ROW(FE197)),1,0)</f>
        <v>#VALUE!</v>
      </c>
      <c r="FF197" t="e">
        <f>IF(AND(COLUMN(FF197)-ROW(FF197)-1&lt;= MainData!$E198,COLUMN(FF197)-1 &gt; ROW(FF197)),1,0)</f>
        <v>#VALUE!</v>
      </c>
      <c r="FG197" t="e">
        <f>IF(AND(COLUMN(FG197)-ROW(FG197)-1&lt;= MainData!$E198,COLUMN(FG197)-1 &gt; ROW(FG197)),1,0)</f>
        <v>#VALUE!</v>
      </c>
      <c r="FH197" t="e">
        <f>IF(AND(COLUMN(FH197)-ROW(FH197)-1&lt;= MainData!$E198,COLUMN(FH197)-1 &gt; ROW(FH197)),1,0)</f>
        <v>#VALUE!</v>
      </c>
      <c r="FI197" t="e">
        <f>IF(AND(COLUMN(FI197)-ROW(FI197)-1&lt;= MainData!$E198,COLUMN(FI197)-1 &gt; ROW(FI197)),1,0)</f>
        <v>#VALUE!</v>
      </c>
      <c r="FJ197" t="e">
        <f>IF(AND(COLUMN(FJ197)-ROW(FJ197)-1&lt;= MainData!$E198,COLUMN(FJ197)-1 &gt; ROW(FJ197)),1,0)</f>
        <v>#VALUE!</v>
      </c>
      <c r="FK197" t="e">
        <f>IF(AND(COLUMN(FK197)-ROW(FK197)-1&lt;= MainData!$E198,COLUMN(FK197)-1 &gt; ROW(FK197)),1,0)</f>
        <v>#VALUE!</v>
      </c>
      <c r="FL197" t="e">
        <f>IF(AND(COLUMN(FL197)-ROW(FL197)-1&lt;= MainData!$E198,COLUMN(FL197)-1 &gt; ROW(FL197)),1,0)</f>
        <v>#VALUE!</v>
      </c>
      <c r="FM197" t="e">
        <f>IF(AND(COLUMN(FM197)-ROW(FM197)-1&lt;= MainData!$E198,COLUMN(FM197)-1 &gt; ROW(FM197)),1,0)</f>
        <v>#VALUE!</v>
      </c>
      <c r="FN197" t="e">
        <f>IF(AND(COLUMN(FN197)-ROW(FN197)-1&lt;= MainData!$E198,COLUMN(FN197)-1 &gt; ROW(FN197)),1,0)</f>
        <v>#VALUE!</v>
      </c>
      <c r="FO197" t="e">
        <f>IF(AND(COLUMN(FO197)-ROW(FO197)-1&lt;= MainData!$E198,COLUMN(FO197)-1 &gt; ROW(FO197)),1,0)</f>
        <v>#VALUE!</v>
      </c>
      <c r="FP197" t="e">
        <f>IF(AND(COLUMN(FP197)-ROW(FP197)-1&lt;= MainData!$E198,COLUMN(FP197)-1 &gt; ROW(FP197)),1,0)</f>
        <v>#VALUE!</v>
      </c>
      <c r="FQ197" t="e">
        <f>IF(AND(COLUMN(FQ197)-ROW(FQ197)-1&lt;= MainData!$E198,COLUMN(FQ197)-1 &gt; ROW(FQ197)),1,0)</f>
        <v>#VALUE!</v>
      </c>
      <c r="FR197" t="e">
        <f>IF(AND(COLUMN(FR197)-ROW(FR197)-1&lt;= MainData!$E198,COLUMN(FR197)-1 &gt; ROW(FR197)),1,0)</f>
        <v>#VALUE!</v>
      </c>
      <c r="FS197" t="e">
        <f>IF(AND(COLUMN(FS197)-ROW(FS197)-1&lt;= MainData!$E198,COLUMN(FS197)-1 &gt; ROW(FS197)),1,0)</f>
        <v>#VALUE!</v>
      </c>
      <c r="FT197" t="e">
        <f>IF(AND(COLUMN(FT197)-ROW(FT197)-1&lt;= MainData!$E198,COLUMN(FT197)-1 &gt; ROW(FT197)),1,0)</f>
        <v>#VALUE!</v>
      </c>
      <c r="FU197" t="e">
        <f>IF(AND(COLUMN(FU197)-ROW(FU197)-1&lt;= MainData!$E198,COLUMN(FU197)-1 &gt; ROW(FU197)),1,0)</f>
        <v>#VALUE!</v>
      </c>
      <c r="FV197" t="e">
        <f>IF(AND(COLUMN(FV197)-ROW(FV197)-1&lt;= MainData!$E198,COLUMN(FV197)-1 &gt; ROW(FV197)),1,0)</f>
        <v>#VALUE!</v>
      </c>
      <c r="FW197" t="e">
        <f>IF(AND(COLUMN(FW197)-ROW(FW197)-1&lt;= MainData!$E198,COLUMN(FW197)-1 &gt; ROW(FW197)),1,0)</f>
        <v>#VALUE!</v>
      </c>
      <c r="FX197" t="e">
        <f>IF(AND(COLUMN(FX197)-ROW(FX197)-1&lt;= MainData!$E198,COLUMN(FX197)-1 &gt; ROW(FX197)),1,0)</f>
        <v>#VALUE!</v>
      </c>
      <c r="FY197" t="e">
        <f>IF(AND(COLUMN(FY197)-ROW(FY197)-1&lt;= MainData!$E198,COLUMN(FY197)-1 &gt; ROW(FY197)),1,0)</f>
        <v>#VALUE!</v>
      </c>
      <c r="FZ197" t="e">
        <f>IF(AND(COLUMN(FZ197)-ROW(FZ197)-1&lt;= MainData!$E198,COLUMN(FZ197)-1 &gt; ROW(FZ197)),1,0)</f>
        <v>#VALUE!</v>
      </c>
      <c r="GA197" t="e">
        <f>IF(AND(COLUMN(GA197)-ROW(GA197)-1&lt;= MainData!$E198,COLUMN(GA197)-1 &gt; ROW(GA197)),1,0)</f>
        <v>#VALUE!</v>
      </c>
      <c r="GB197" t="e">
        <f>IF(AND(COLUMN(GB197)-ROW(GB197)-1&lt;= MainData!$E198,COLUMN(GB197)-1 &gt; ROW(GB197)),1,0)</f>
        <v>#VALUE!</v>
      </c>
      <c r="GC197" t="e">
        <f>IF(AND(COLUMN(GC197)-ROW(GC197)-1&lt;= MainData!$E198,COLUMN(GC197)-1 &gt; ROW(GC197)),1,0)</f>
        <v>#VALUE!</v>
      </c>
      <c r="GD197" t="e">
        <f>IF(AND(COLUMN(GD197)-ROW(GD197)-1&lt;= MainData!$E198,COLUMN(GD197)-1 &gt; ROW(GD197)),1,0)</f>
        <v>#VALUE!</v>
      </c>
      <c r="GE197" t="e">
        <f>IF(AND(COLUMN(GE197)-ROW(GE197)-1&lt;= MainData!$E198,COLUMN(GE197)-1 &gt; ROW(GE197)),1,0)</f>
        <v>#VALUE!</v>
      </c>
      <c r="GF197" t="e">
        <f>IF(AND(COLUMN(GF197)-ROW(GF197)-1&lt;= MainData!$E198,COLUMN(GF197)-1 &gt; ROW(GF197)),1,0)</f>
        <v>#VALUE!</v>
      </c>
      <c r="GG197" t="e">
        <f>IF(AND(COLUMN(GG197)-ROW(GG197)-1&lt;= MainData!$E198,COLUMN(GG197)-1 &gt; ROW(GG197)),1,0)</f>
        <v>#VALUE!</v>
      </c>
      <c r="GH197" t="e">
        <f>IF(AND(COLUMN(GH197)-ROW(GH197)-1&lt;= MainData!$E198,COLUMN(GH197)-1 &gt; ROW(GH197)),1,0)</f>
        <v>#VALUE!</v>
      </c>
      <c r="GI197" t="e">
        <f>IF(AND(COLUMN(GI197)-ROW(GI197)-1&lt;= MainData!$E198,COLUMN(GI197)-1 &gt; ROW(GI197)),1,0)</f>
        <v>#VALUE!</v>
      </c>
      <c r="GJ197" t="e">
        <f>IF(AND(COLUMN(GJ197)-ROW(GJ197)-1&lt;= MainData!$E198,COLUMN(GJ197)-1 &gt; ROW(GJ197)),1,0)</f>
        <v>#VALUE!</v>
      </c>
      <c r="GK197" t="e">
        <f>IF(AND(COLUMN(GK197)-ROW(GK197)-1&lt;= MainData!$E198,COLUMN(GK197)-1 &gt; ROW(GK197)),1,0)</f>
        <v>#VALUE!</v>
      </c>
      <c r="GL197" t="e">
        <f>IF(AND(COLUMN(GL197)-ROW(GL197)-1&lt;= MainData!$E198,COLUMN(GL197)-1 &gt; ROW(GL197)),1,0)</f>
        <v>#VALUE!</v>
      </c>
      <c r="GM197" t="e">
        <f>IF(AND(COLUMN(GM197)-ROW(GM197)-1&lt;= MainData!$E198,COLUMN(GM197)-1 &gt; ROW(GM197)),1,0)</f>
        <v>#VALUE!</v>
      </c>
      <c r="GN197" t="e">
        <f>IF(AND(COLUMN(GN197)-ROW(GN197)-1&lt;= MainData!$E198,COLUMN(GN197)-1 &gt; ROW(GN197)),1,0)</f>
        <v>#VALUE!</v>
      </c>
      <c r="GO197" t="e">
        <f>IF(AND(COLUMN(GO197)-ROW(GO197)-1&lt;= MainData!$E198,COLUMN(GO197)-1 &gt; ROW(GO197)),1,0)</f>
        <v>#VALUE!</v>
      </c>
      <c r="GP197" t="e">
        <f>IF(AND(COLUMN(GP197)-ROW(GP197)-1&lt;= MainData!$E198,COLUMN(GP197)-1 &gt; ROW(GP197)),1,0)</f>
        <v>#VALUE!</v>
      </c>
      <c r="GQ197" t="e">
        <f>IF(AND(COLUMN(GQ197)-ROW(GQ197)-1&lt;= MainData!$E198,COLUMN(GQ197)-1 &gt; ROW(GQ197)),1,0)</f>
        <v>#VALUE!</v>
      </c>
      <c r="GR197" t="e">
        <f>IF(AND(COLUMN(GR197)-ROW(GR197)-1&lt;= MainData!$E198,COLUMN(GR197)-1 &gt; ROW(GR197)),1,0)</f>
        <v>#VALUE!</v>
      </c>
      <c r="GS197" t="e">
        <f>IF(AND(COLUMN(GS197)-ROW(GS197)-1&lt;= MainData!$E198,COLUMN(GS197)-1 &gt; ROW(GS197)),1,0)</f>
        <v>#VALUE!</v>
      </c>
      <c r="GT197" t="e">
        <f>IF(AND(COLUMN(GT197)-ROW(GT197)-1&lt;= MainData!$E198,COLUMN(GT197)-1 &gt; ROW(GT197)),1,0)</f>
        <v>#VALUE!</v>
      </c>
      <c r="GU197" t="e">
        <f>IF(AND(COLUMN(GU197)-ROW(GU197)-1&lt;= MainData!$E198,COLUMN(GU197)-1 &gt; ROW(GU197)),1,0)</f>
        <v>#VALUE!</v>
      </c>
      <c r="GV197" t="e">
        <f>IF(AND(COLUMN(GV197)-ROW(GV197)-1&lt;= MainData!$E198,COLUMN(GV197)-1 &gt; ROW(GV197)),1,0)</f>
        <v>#VALUE!</v>
      </c>
      <c r="GW197" t="e">
        <f>IF(AND(COLUMN(GW197)-ROW(GW197)-1&lt;= MainData!$E198,COLUMN(GW197)-1 &gt; ROW(GW197)),1,0)</f>
        <v>#VALUE!</v>
      </c>
      <c r="GX197" t="e">
        <f>IF(AND(COLUMN(GX197)-ROW(GX197)-1&lt;= MainData!$E198,COLUMN(GX197)-1 &gt; ROW(GX197)),1,0)</f>
        <v>#VALUE!</v>
      </c>
      <c r="GY197" t="e">
        <f>IF(AND(COLUMN(GY197)-ROW(GY197)-1&lt;= MainData!$E198,COLUMN(GY197)-1 &gt; ROW(GY197)),1,0)</f>
        <v>#VALUE!</v>
      </c>
      <c r="GZ197" t="e">
        <f>IF(AND(COLUMN(GZ197)-ROW(GZ197)-1&lt;= MainData!$E198,COLUMN(GZ197)-1 &gt; ROW(GZ197)),1,0)</f>
        <v>#VALUE!</v>
      </c>
      <c r="HA197" t="e">
        <f>IF(AND(COLUMN(HA197)-ROW(HA197)-1&lt;= MainData!$E198,COLUMN(HA197)-1 &gt; ROW(HA197)),1,0)</f>
        <v>#VALUE!</v>
      </c>
      <c r="HB197" t="e">
        <f>IF(AND(COLUMN(HB197)-ROW(HB197)-1&lt;= MainData!$E198,COLUMN(HB197)-1 &gt; ROW(HB197)),1,0)</f>
        <v>#VALUE!</v>
      </c>
      <c r="HC197" t="e">
        <f>IF(AND(COLUMN(HC197)-ROW(HC197)-1&lt;= MainData!$E198,COLUMN(HC197)-1 &gt; ROW(HC197)),1,0)</f>
        <v>#VALUE!</v>
      </c>
      <c r="HD197" t="e">
        <f>IF(AND(COLUMN(HD197)-ROW(HD197)-1&lt;= MainData!$E198,COLUMN(HD197)-1 &gt; ROW(HD197)),1,0)</f>
        <v>#VALUE!</v>
      </c>
      <c r="HE197" t="e">
        <f>IF(AND(COLUMN(HE197)-ROW(HE197)-1&lt;= MainData!$E198,COLUMN(HE197)-1 &gt; ROW(HE197)),1,0)</f>
        <v>#VALUE!</v>
      </c>
      <c r="HF197" t="e">
        <f>IF(AND(COLUMN(HF197)-ROW(HF197)-1&lt;= MainData!$E198,COLUMN(HF197)-1 &gt; ROW(HF197)),1,0)</f>
        <v>#VALUE!</v>
      </c>
      <c r="HG197" t="e">
        <f>IF(AND(COLUMN(HG197)-ROW(HG197)-1&lt;= MainData!$E198,COLUMN(HG197)-1 &gt; ROW(HG197)),1,0)</f>
        <v>#VALUE!</v>
      </c>
      <c r="HH197" t="e">
        <f>IF(AND(COLUMN(HH197)-ROW(HH197)-1&lt;= MainData!$E198,COLUMN(HH197)-1 &gt; ROW(HH197)),1,0)</f>
        <v>#VALUE!</v>
      </c>
      <c r="HI197" t="e">
        <f>IF(AND(COLUMN(HI197)-ROW(HI197)-1&lt;= MainData!$E198,COLUMN(HI197)-1 &gt; ROW(HI197)),1,0)</f>
        <v>#VALUE!</v>
      </c>
      <c r="HJ197" t="e">
        <f>IF(AND(COLUMN(HJ197)-ROW(HJ197)-1&lt;= MainData!$E198,COLUMN(HJ197)-1 &gt; ROW(HJ197)),1,0)</f>
        <v>#VALUE!</v>
      </c>
      <c r="HK197" t="e">
        <f>IF(AND(COLUMN(HK197)-ROW(HK197)-1&lt;= MainData!$E198,COLUMN(HK197)-1 &gt; ROW(HK197)),1,0)</f>
        <v>#VALUE!</v>
      </c>
      <c r="HL197" t="e">
        <f>IF(AND(COLUMN(HL197)-ROW(HL197)-1&lt;= MainData!$E198,COLUMN(HL197)-1 &gt; ROW(HL197)),1,0)</f>
        <v>#VALUE!</v>
      </c>
      <c r="HM197" t="e">
        <f>IF(AND(COLUMN(HM197)-ROW(HM197)-1&lt;= MainData!$E198,COLUMN(HM197)-1 &gt; ROW(HM197)),1,0)</f>
        <v>#VALUE!</v>
      </c>
      <c r="HN197" t="e">
        <f>IF(AND(COLUMN(HN197)-ROW(HN197)-1&lt;= MainData!$E198,COLUMN(HN197)-1 &gt; ROW(HN197)),1,0)</f>
        <v>#VALUE!</v>
      </c>
      <c r="HO197" t="e">
        <f>IF(AND(COLUMN(HO197)-ROW(HO197)-1&lt;= MainData!$E198,COLUMN(HO197)-1 &gt; ROW(HO197)),1,0)</f>
        <v>#VALUE!</v>
      </c>
      <c r="HP197" t="e">
        <f>IF(AND(COLUMN(HP197)-ROW(HP197)-1&lt;= MainData!$E198,COLUMN(HP197)-1 &gt; ROW(HP197)),1,0)</f>
        <v>#VALUE!</v>
      </c>
      <c r="HQ197" t="e">
        <f>IF(AND(COLUMN(HQ197)-ROW(HQ197)-1&lt;= MainData!$E198,COLUMN(HQ197)-1 &gt; ROW(HQ197)),1,0)</f>
        <v>#VALUE!</v>
      </c>
      <c r="HR197" t="e">
        <f>IF(AND(COLUMN(HR197)-ROW(HR197)-1&lt;= MainData!$E198,COLUMN(HR197)-1 &gt; ROW(HR197)),1,0)</f>
        <v>#VALUE!</v>
      </c>
      <c r="HS197" t="e">
        <f>IF(AND(COLUMN(HS197)-ROW(HS197)-1&lt;= MainData!$E198,COLUMN(HS197)-1 &gt; ROW(HS197)),1,0)</f>
        <v>#VALUE!</v>
      </c>
      <c r="HT197" t="e">
        <f>IF(AND(COLUMN(HT197)-ROW(HT197)-1&lt;= MainData!$E198,COLUMN(HT197)-1 &gt; ROW(HT197)),1,0)</f>
        <v>#VALUE!</v>
      </c>
      <c r="HU197" t="e">
        <f>IF(AND(COLUMN(HU197)-ROW(HU197)-1&lt;= MainData!$E198,COLUMN(HU197)-1 &gt; ROW(HU197)),1,0)</f>
        <v>#VALUE!</v>
      </c>
      <c r="HV197" t="e">
        <f>IF(AND(COLUMN(HV197)-ROW(HV197)-1&lt;= MainData!$E198,COLUMN(HV197)-1 &gt; ROW(HV197)),1,0)</f>
        <v>#VALUE!</v>
      </c>
      <c r="HW197" t="e">
        <f>IF(AND(COLUMN(HW197)-ROW(HW197)-1&lt;= MainData!$E198,COLUMN(HW197)-1 &gt; ROW(HW197)),1,0)</f>
        <v>#VALUE!</v>
      </c>
      <c r="HX197" t="e">
        <f>IF(AND(COLUMN(HX197)-ROW(HX197)-1&lt;= MainData!$E198,COLUMN(HX197)-1 &gt; ROW(HX197)),1,0)</f>
        <v>#VALUE!</v>
      </c>
      <c r="HY197" t="e">
        <f>IF(AND(COLUMN(HY197)-ROW(HY197)-1&lt;= MainData!$E198,COLUMN(HY197)-1 &gt; ROW(HY197)),1,0)</f>
        <v>#VALUE!</v>
      </c>
      <c r="HZ197" t="e">
        <f>IF(AND(COLUMN(HZ197)-ROW(HZ197)-1&lt;= MainData!$E198,COLUMN(HZ197)-1 &gt; ROW(HZ197)),1,0)</f>
        <v>#VALUE!</v>
      </c>
      <c r="IA197" t="e">
        <f>IF(AND(COLUMN(IA197)-ROW(IA197)-1&lt;= MainData!$E198,COLUMN(IA197)-1 &gt; ROW(IA197)),1,0)</f>
        <v>#VALUE!</v>
      </c>
      <c r="IB197" t="e">
        <f>IF(AND(COLUMN(IB197)-ROW(IB197)-1&lt;= MainData!$E198,COLUMN(IB197)-1 &gt; ROW(IB197)),1,0)</f>
        <v>#VALUE!</v>
      </c>
      <c r="IC197" t="e">
        <f>IF(AND(COLUMN(IC197)-ROW(IC197)-1&lt;= MainData!$E198,COLUMN(IC197)-1 &gt; ROW(IC197)),1,0)</f>
        <v>#VALUE!</v>
      </c>
      <c r="ID197" t="e">
        <f>IF(AND(COLUMN(ID197)-ROW(ID197)-1&lt;= MainData!$E198,COLUMN(ID197)-1 &gt; ROW(ID197)),1,0)</f>
        <v>#VALUE!</v>
      </c>
      <c r="IE197" t="e">
        <f>IF(AND(COLUMN(IE197)-ROW(IE197)-1&lt;= MainData!$E198,COLUMN(IE197)-1 &gt; ROW(IE197)),1,0)</f>
        <v>#VALUE!</v>
      </c>
      <c r="IF197" t="e">
        <f>IF(AND(COLUMN(IF197)-ROW(IF197)-1&lt;= MainData!$E198,COLUMN(IF197)-1 &gt; ROW(IF197)),1,0)</f>
        <v>#VALUE!</v>
      </c>
      <c r="IG197" t="e">
        <f>IF(AND(COLUMN(IG197)-ROW(IG197)-1&lt;= MainData!$E198,COLUMN(IG197)-1 &gt; ROW(IG197)),1,0)</f>
        <v>#VALUE!</v>
      </c>
      <c r="IH197" t="e">
        <f>IF(AND(COLUMN(IH197)-ROW(IH197)-1&lt;= MainData!$E198,COLUMN(IH197)-1 &gt; ROW(IH197)),1,0)</f>
        <v>#VALUE!</v>
      </c>
      <c r="II197" t="e">
        <f>IF(AND(COLUMN(II197)-ROW(II197)-1&lt;= MainData!$E198,COLUMN(II197)-1 &gt; ROW(II197)),1,0)</f>
        <v>#VALUE!</v>
      </c>
      <c r="IJ197" t="e">
        <f>IF(AND(COLUMN(IJ197)-ROW(IJ197)-1&lt;= MainData!$E198,COLUMN(IJ197)-1 &gt; ROW(IJ197)),1,0)</f>
        <v>#VALUE!</v>
      </c>
      <c r="IK197" t="e">
        <f>IF(AND(COLUMN(IK197)-ROW(IK197)-1&lt;= MainData!$E198,COLUMN(IK197)-1 &gt; ROW(IK197)),1,0)</f>
        <v>#VALUE!</v>
      </c>
      <c r="IL197" t="e">
        <f>IF(AND(COLUMN(IL197)-ROW(IL197)-1&lt;= MainData!$E198,COLUMN(IL197)-1 &gt; ROW(IL197)),1,0)</f>
        <v>#VALUE!</v>
      </c>
      <c r="IM197" t="e">
        <f>IF(AND(COLUMN(IM197)-ROW(IM197)-1&lt;= MainData!$E198,COLUMN(IM197)-1 &gt; ROW(IM197)),1,0)</f>
        <v>#VALUE!</v>
      </c>
      <c r="IN197" t="e">
        <f>IF(AND(COLUMN(IN197)-ROW(IN197)-1&lt;= MainData!$E198,COLUMN(IN197)-1 &gt; ROW(IN197)),1,0)</f>
        <v>#VALUE!</v>
      </c>
      <c r="IO197" t="e">
        <f>IF(AND(COLUMN(IO197)-ROW(IO197)-1&lt;= MainData!$E198,COLUMN(IO197)-1 &gt; ROW(IO197)),1,0)</f>
        <v>#VALUE!</v>
      </c>
      <c r="IP197" t="e">
        <f>IF(AND(COLUMN(IP197)-ROW(IP197)-1&lt;= MainData!$E198,COLUMN(IP197)-1 &gt; ROW(IP197)),1,0)</f>
        <v>#VALUE!</v>
      </c>
      <c r="IQ197" t="e">
        <f>IF(AND(COLUMN(IQ197)-ROW(IQ197)-1&lt;= MainData!$E198,COLUMN(IQ197)-1 &gt; ROW(IQ197)),1,0)</f>
        <v>#VALUE!</v>
      </c>
      <c r="IR197" t="e">
        <f>IF(AND(COLUMN(IR197)-ROW(IR197)-1&lt;= MainData!$E198,COLUMN(IR197)-1 &gt; ROW(IR197)),1,0)</f>
        <v>#VALUE!</v>
      </c>
      <c r="IS197" t="e">
        <f>IF(AND(COLUMN(IS197)-ROW(IS197)-1&lt;= MainData!$E198,COLUMN(IS197)-1 &gt; ROW(IS197)),1,0)</f>
        <v>#VALUE!</v>
      </c>
      <c r="IT197" t="e">
        <f>IF(AND(COLUMN(IT197)-ROW(IT197)-1&lt;= MainData!$E198,COLUMN(IT197)-1 &gt; ROW(IT197)),1,0)</f>
        <v>#VALUE!</v>
      </c>
      <c r="IU197" t="e">
        <f>IF(AND(COLUMN(IU197)-ROW(IU197)-1&lt;= MainData!$E198,COLUMN(IU197)-1 &gt; ROW(IU197)),1,0)</f>
        <v>#VALUE!</v>
      </c>
      <c r="IV197" t="e">
        <f>IF(AND(COLUMN(IV197)-ROW(IV197)-1&lt;= MainData!$E198,COLUMN(IV197)-1 &gt; ROW(IV197)),1,0)</f>
        <v>#VALUE!</v>
      </c>
      <c r="IW197" t="e">
        <f>IF(AND(COLUMN(IW197)-ROW(IW197)-1&lt;= MainData!$E198,COLUMN(IW197)-1 &gt; ROW(IW197)),1,0)</f>
        <v>#VALUE!</v>
      </c>
      <c r="IX197" t="e">
        <f>IF(AND(COLUMN(IX197)-ROW(IX197)-1&lt;= MainData!$E198,COLUMN(IX197)-1 &gt; ROW(IX197)),1,0)</f>
        <v>#VALUE!</v>
      </c>
      <c r="IY197" t="e">
        <f>IF(AND(COLUMN(IY197)-ROW(IY197)-1&lt;= MainData!$E198,COLUMN(IY197)-1 &gt; ROW(IY197)),1,0)</f>
        <v>#VALUE!</v>
      </c>
      <c r="IZ197" t="e">
        <f>IF(AND(COLUMN(IZ197)-ROW(IZ197)-1&lt;= MainData!$E198,COLUMN(IZ197)-1 &gt; ROW(IZ197)),1,0)</f>
        <v>#VALUE!</v>
      </c>
      <c r="JA197" t="e">
        <f>IF(AND(COLUMN(JA197)-ROW(JA197)-1&lt;= MainData!$E198,COLUMN(JA197)-1 &gt; ROW(JA197)),1,0)</f>
        <v>#VALUE!</v>
      </c>
      <c r="JB197" t="e">
        <f>IF(AND(COLUMN(JB197)-ROW(JB197)-1&lt;= MainData!$E198,COLUMN(JB197)-1 &gt; ROW(JB197)),1,0)</f>
        <v>#VALUE!</v>
      </c>
      <c r="JC197" t="e">
        <f>IF(AND(COLUMN(JC197)-ROW(JC197)-1&lt;= MainData!$E198,COLUMN(JC197)-1 &gt; ROW(JC197)),1,0)</f>
        <v>#VALUE!</v>
      </c>
      <c r="JD197" t="e">
        <f>IF(AND(COLUMN(JD197)-ROW(JD197)-1&lt;= MainData!$E198,COLUMN(JD197)-1 &gt; ROW(JD197)),1,0)</f>
        <v>#VALUE!</v>
      </c>
      <c r="JE197" t="e">
        <f>IF(AND(COLUMN(JE197)-ROW(JE197)-1&lt;= MainData!$E198,COLUMN(JE197)-1 &gt; ROW(JE197)),1,0)</f>
        <v>#VALUE!</v>
      </c>
      <c r="JF197" t="e">
        <f>IF(AND(COLUMN(JF197)-ROW(JF197)-1&lt;= MainData!$E198,COLUMN(JF197)-1 &gt; ROW(JF197)),1,0)</f>
        <v>#VALUE!</v>
      </c>
      <c r="JG197" t="e">
        <f>IF(AND(COLUMN(JG197)-ROW(JG197)-1&lt;= MainData!$E198,COLUMN(JG197)-1 &gt; ROW(JG197)),1,0)</f>
        <v>#VALUE!</v>
      </c>
      <c r="JH197" t="e">
        <f>IF(AND(COLUMN(JH197)-ROW(JH197)-1&lt;= MainData!$E198,COLUMN(JH197)-1 &gt; ROW(JH197)),1,0)</f>
        <v>#VALUE!</v>
      </c>
      <c r="JI197" t="e">
        <f>IF(AND(COLUMN(JI197)-ROW(JI197)-1&lt;= MainData!$E198,COLUMN(JI197)-1 &gt; ROW(JI197)),1,0)</f>
        <v>#VALUE!</v>
      </c>
      <c r="JJ197" t="e">
        <f>IF(AND(COLUMN(JJ197)-ROW(JJ197)-1&lt;= MainData!$E198,COLUMN(JJ197)-1 &gt; ROW(JJ197)),1,0)</f>
        <v>#VALUE!</v>
      </c>
      <c r="JK197" t="e">
        <f>IF(AND(COLUMN(JK197)-ROW(JK197)-1&lt;= MainData!$E198,COLUMN(JK197)-1 &gt; ROW(JK197)),1,0)</f>
        <v>#VALUE!</v>
      </c>
      <c r="JL197" t="e">
        <f>IF(AND(COLUMN(JL197)-ROW(JL197)-1&lt;= MainData!$E198,COLUMN(JL197)-1 &gt; ROW(JL197)),1,0)</f>
        <v>#VALUE!</v>
      </c>
      <c r="JM197" t="e">
        <f>IF(AND(COLUMN(JM197)-ROW(JM197)-1&lt;= MainData!$E198,COLUMN(JM197)-1 &gt; ROW(JM197)),1,0)</f>
        <v>#VALUE!</v>
      </c>
      <c r="JN197" t="e">
        <f>IF(AND(COLUMN(JN197)-ROW(JN197)-1&lt;= MainData!$E198,COLUMN(JN197)-1 &gt; ROW(JN197)),1,0)</f>
        <v>#VALUE!</v>
      </c>
      <c r="JO197" t="e">
        <f>IF(AND(COLUMN(JO197)-ROW(JO197)-1&lt;= MainData!$E198,COLUMN(JO197)-1 &gt; ROW(JO197)),1,0)</f>
        <v>#VALUE!</v>
      </c>
      <c r="JP197" t="e">
        <f>IF(AND(COLUMN(JP197)-ROW(JP197)-1&lt;= MainData!$E198,COLUMN(JP197)-1 &gt; ROW(JP197)),1,0)</f>
        <v>#VALUE!</v>
      </c>
      <c r="JQ197" t="e">
        <f>IF(AND(COLUMN(JQ197)-ROW(JQ197)-1&lt;= MainData!$E198,COLUMN(JQ197)-1 &gt; ROW(JQ197)),1,0)</f>
        <v>#VALUE!</v>
      </c>
      <c r="JR197" t="e">
        <f>IF(AND(COLUMN(JR197)-ROW(JR197)-1&lt;= MainData!$E198,COLUMN(JR197)-1 &gt; ROW(JR197)),1,0)</f>
        <v>#VALUE!</v>
      </c>
    </row>
    <row r="198" spans="1:278">
      <c r="A198" t="e">
        <f>MainData!B199</f>
        <v>#VALUE!</v>
      </c>
      <c r="B198" t="e">
        <f>IF(AND(COLUMN(B198)-ROW(B198)-1&lt;= MainData!$E199,COLUMN(B198)-1 &gt; ROW(B198)),1,0)</f>
        <v>#VALUE!</v>
      </c>
      <c r="C198" t="e">
        <f>IF(AND(COLUMN(C198)-ROW(C198)-1&lt;= MainData!$E199,COLUMN(C198)-1 &gt; ROW(C198)),1,0)</f>
        <v>#VALUE!</v>
      </c>
      <c r="D198" t="e">
        <f>IF(AND(COLUMN(D198)-ROW(D198)-1&lt;= MainData!$E199,COLUMN(D198)-1 &gt; ROW(D198)),1,0)</f>
        <v>#VALUE!</v>
      </c>
      <c r="E198" t="e">
        <f>IF(AND(COLUMN(E198)-ROW(E198)-1&lt;= MainData!$E199,COLUMN(E198)-1 &gt; ROW(E198)),1,0)</f>
        <v>#VALUE!</v>
      </c>
      <c r="F198" t="e">
        <f>IF(AND(COLUMN(F198)-ROW(F198)-1&lt;= MainData!$E199,COLUMN(F198)-1 &gt; ROW(F198)),1,0)</f>
        <v>#VALUE!</v>
      </c>
      <c r="G198" t="e">
        <f>IF(AND(COLUMN(G198)-ROW(G198)-1&lt;= MainData!$E199,COLUMN(G198)-1 &gt; ROW(G198)),1,0)</f>
        <v>#VALUE!</v>
      </c>
      <c r="H198" t="e">
        <f>IF(AND(COLUMN(H198)-ROW(H198)-1&lt;= MainData!$E199,COLUMN(H198)-1 &gt; ROW(H198)),1,0)</f>
        <v>#VALUE!</v>
      </c>
      <c r="I198" t="e">
        <f>IF(AND(COLUMN(I198)-ROW(I198)-1&lt;= MainData!$E199,COLUMN(I198)-1 &gt; ROW(I198)),1,0)</f>
        <v>#VALUE!</v>
      </c>
      <c r="J198" t="e">
        <f>IF(AND(COLUMN(J198)-ROW(J198)-1&lt;= MainData!$E199,COLUMN(J198)-1 &gt; ROW(J198)),1,0)</f>
        <v>#VALUE!</v>
      </c>
      <c r="K198" t="e">
        <f>IF(AND(COLUMN(K198)-ROW(K198)-1&lt;= MainData!$E199,COLUMN(K198)-1 &gt; ROW(K198)),1,0)</f>
        <v>#VALUE!</v>
      </c>
      <c r="L198" t="e">
        <f>IF(AND(COLUMN(L198)-ROW(L198)-1&lt;= MainData!$E199,COLUMN(L198)-1 &gt; ROW(L198)),1,0)</f>
        <v>#VALUE!</v>
      </c>
      <c r="M198" t="e">
        <f>IF(AND(COLUMN(M198)-ROW(M198)-1&lt;= MainData!$E199,COLUMN(M198)-1 &gt; ROW(M198)),1,0)</f>
        <v>#VALUE!</v>
      </c>
      <c r="N198" t="e">
        <f>IF(AND(COLUMN(N198)-ROW(N198)-1&lt;= MainData!$E199,COLUMN(N198)-1 &gt; ROW(N198)),1,0)</f>
        <v>#VALUE!</v>
      </c>
      <c r="O198" t="e">
        <f>IF(AND(COLUMN(O198)-ROW(O198)-1&lt;= MainData!$E199,COLUMN(O198)-1 &gt; ROW(O198)),1,0)</f>
        <v>#VALUE!</v>
      </c>
      <c r="P198" t="e">
        <f>IF(AND(COLUMN(P198)-ROW(P198)-1&lt;= MainData!$E199,COLUMN(P198)-1 &gt; ROW(P198)),1,0)</f>
        <v>#VALUE!</v>
      </c>
      <c r="Q198" t="e">
        <f>IF(AND(COLUMN(Q198)-ROW(Q198)-1&lt;= MainData!$E199,COLUMN(Q198)-1 &gt; ROW(Q198)),1,0)</f>
        <v>#VALUE!</v>
      </c>
      <c r="R198" t="e">
        <f>IF(AND(COLUMN(R198)-ROW(R198)-1&lt;= MainData!$E199,COLUMN(R198)-1 &gt; ROW(R198)),1,0)</f>
        <v>#VALUE!</v>
      </c>
      <c r="S198" t="e">
        <f>IF(AND(COLUMN(S198)-ROW(S198)-1&lt;= MainData!$E199,COLUMN(S198)-1 &gt; ROW(S198)),1,0)</f>
        <v>#VALUE!</v>
      </c>
      <c r="T198" t="e">
        <f>IF(AND(COLUMN(T198)-ROW(T198)-1&lt;= MainData!$E199,COLUMN(T198)-1 &gt; ROW(T198)),1,0)</f>
        <v>#VALUE!</v>
      </c>
      <c r="U198" t="e">
        <f>IF(AND(COLUMN(U198)-ROW(U198)-1&lt;= MainData!$E199,COLUMN(U198)-1 &gt; ROW(U198)),1,0)</f>
        <v>#VALUE!</v>
      </c>
      <c r="V198" t="e">
        <f>IF(AND(COLUMN(V198)-ROW(V198)-1&lt;= MainData!$E199,COLUMN(V198)-1 &gt; ROW(V198)),1,0)</f>
        <v>#VALUE!</v>
      </c>
      <c r="W198" t="e">
        <f>IF(AND(COLUMN(W198)-ROW(W198)-1&lt;= MainData!$E199,COLUMN(W198)-1 &gt; ROW(W198)),1,0)</f>
        <v>#VALUE!</v>
      </c>
      <c r="X198" t="e">
        <f>IF(AND(COLUMN(X198)-ROW(X198)-1&lt;= MainData!$E199,COLUMN(X198)-1 &gt; ROW(X198)),1,0)</f>
        <v>#VALUE!</v>
      </c>
      <c r="Y198" t="e">
        <f>IF(AND(COLUMN(Y198)-ROW(Y198)-1&lt;= MainData!$E199,COLUMN(Y198)-1 &gt; ROW(Y198)),1,0)</f>
        <v>#VALUE!</v>
      </c>
      <c r="Z198" t="e">
        <f>IF(AND(COLUMN(Z198)-ROW(Z198)-1&lt;= MainData!$E199,COLUMN(Z198)-1 &gt; ROW(Z198)),1,0)</f>
        <v>#VALUE!</v>
      </c>
      <c r="AA198" t="e">
        <f>IF(AND(COLUMN(AA198)-ROW(AA198)-1&lt;= MainData!$E199,COLUMN(AA198)-1 &gt; ROW(AA198)),1,0)</f>
        <v>#VALUE!</v>
      </c>
      <c r="AB198" t="e">
        <f>IF(AND(COLUMN(AB198)-ROW(AB198)-1&lt;= MainData!$E199,COLUMN(AB198)-1 &gt; ROW(AB198)),1,0)</f>
        <v>#VALUE!</v>
      </c>
      <c r="AC198" t="e">
        <f>IF(AND(COLUMN(AC198)-ROW(AC198)-1&lt;= MainData!$E199,COLUMN(AC198)-1 &gt; ROW(AC198)),1,0)</f>
        <v>#VALUE!</v>
      </c>
      <c r="AD198" t="e">
        <f>IF(AND(COLUMN(AD198)-ROW(AD198)-1&lt;= MainData!$E199,COLUMN(AD198)-1 &gt; ROW(AD198)),1,0)</f>
        <v>#VALUE!</v>
      </c>
      <c r="AE198" t="e">
        <f>IF(AND(COLUMN(AE198)-ROW(AE198)-1&lt;= MainData!$E199,COLUMN(AE198)-1 &gt; ROW(AE198)),1,0)</f>
        <v>#VALUE!</v>
      </c>
      <c r="AF198" t="e">
        <f>IF(AND(COLUMN(AF198)-ROW(AF198)-1&lt;= MainData!$E199,COLUMN(AF198)-1 &gt; ROW(AF198)),1,0)</f>
        <v>#VALUE!</v>
      </c>
      <c r="AG198" t="e">
        <f>IF(AND(COLUMN(AG198)-ROW(AG198)-1&lt;= MainData!$E199,COLUMN(AG198)-1 &gt; ROW(AG198)),1,0)</f>
        <v>#VALUE!</v>
      </c>
      <c r="AH198" t="e">
        <f>IF(AND(COLUMN(AH198)-ROW(AH198)-1&lt;= MainData!$E199,COLUMN(AH198)-1 &gt; ROW(AH198)),1,0)</f>
        <v>#VALUE!</v>
      </c>
      <c r="AI198" t="e">
        <f>IF(AND(COLUMN(AI198)-ROW(AI198)-1&lt;= MainData!$E199,COLUMN(AI198)-1 &gt; ROW(AI198)),1,0)</f>
        <v>#VALUE!</v>
      </c>
      <c r="AJ198" t="e">
        <f>IF(AND(COLUMN(AJ198)-ROW(AJ198)-1&lt;= MainData!$E199,COLUMN(AJ198)-1 &gt; ROW(AJ198)),1,0)</f>
        <v>#VALUE!</v>
      </c>
      <c r="AK198" t="e">
        <f>IF(AND(COLUMN(AK198)-ROW(AK198)-1&lt;= MainData!$E199,COLUMN(AK198)-1 &gt; ROW(AK198)),1,0)</f>
        <v>#VALUE!</v>
      </c>
      <c r="AL198" t="e">
        <f>IF(AND(COLUMN(AL198)-ROW(AL198)-1&lt;= MainData!$E199,COLUMN(AL198)-1 &gt; ROW(AL198)),1,0)</f>
        <v>#VALUE!</v>
      </c>
      <c r="AM198" t="e">
        <f>IF(AND(COLUMN(AM198)-ROW(AM198)-1&lt;= MainData!$E199,COLUMN(AM198)-1 &gt; ROW(AM198)),1,0)</f>
        <v>#VALUE!</v>
      </c>
      <c r="AN198" t="e">
        <f>IF(AND(COLUMN(AN198)-ROW(AN198)-1&lt;= MainData!$E199,COLUMN(AN198)-1 &gt; ROW(AN198)),1,0)</f>
        <v>#VALUE!</v>
      </c>
      <c r="AO198" t="e">
        <f>IF(AND(COLUMN(AO198)-ROW(AO198)-1&lt;= MainData!$E199,COLUMN(AO198)-1 &gt; ROW(AO198)),1,0)</f>
        <v>#VALUE!</v>
      </c>
      <c r="AP198" t="e">
        <f>IF(AND(COLUMN(AP198)-ROW(AP198)-1&lt;= MainData!$E199,COLUMN(AP198)-1 &gt; ROW(AP198)),1,0)</f>
        <v>#VALUE!</v>
      </c>
      <c r="AQ198" t="e">
        <f>IF(AND(COLUMN(AQ198)-ROW(AQ198)-1&lt;= MainData!$E199,COLUMN(AQ198)-1 &gt; ROW(AQ198)),1,0)</f>
        <v>#VALUE!</v>
      </c>
      <c r="AR198" t="e">
        <f>IF(AND(COLUMN(AR198)-ROW(AR198)-1&lt;= MainData!$E199,COLUMN(AR198)-1 &gt; ROW(AR198)),1,0)</f>
        <v>#VALUE!</v>
      </c>
      <c r="AS198" t="e">
        <f>IF(AND(COLUMN(AS198)-ROW(AS198)-1&lt;= MainData!$E199,COLUMN(AS198)-1 &gt; ROW(AS198)),1,0)</f>
        <v>#VALUE!</v>
      </c>
      <c r="AT198" t="e">
        <f>IF(AND(COLUMN(AT198)-ROW(AT198)-1&lt;= MainData!$E199,COLUMN(AT198)-1 &gt; ROW(AT198)),1,0)</f>
        <v>#VALUE!</v>
      </c>
      <c r="AU198" t="e">
        <f>IF(AND(COLUMN(AU198)-ROW(AU198)-1&lt;= MainData!$E199,COLUMN(AU198)-1 &gt; ROW(AU198)),1,0)</f>
        <v>#VALUE!</v>
      </c>
      <c r="AV198" t="e">
        <f>IF(AND(COLUMN(AV198)-ROW(AV198)-1&lt;= MainData!$E199,COLUMN(AV198)-1 &gt; ROW(AV198)),1,0)</f>
        <v>#VALUE!</v>
      </c>
      <c r="AW198" t="e">
        <f>IF(AND(COLUMN(AW198)-ROW(AW198)-1&lt;= MainData!$E199,COLUMN(AW198)-1 &gt; ROW(AW198)),1,0)</f>
        <v>#VALUE!</v>
      </c>
      <c r="AX198" t="e">
        <f>IF(AND(COLUMN(AX198)-ROW(AX198)-1&lt;= MainData!$E199,COLUMN(AX198)-1 &gt; ROW(AX198)),1,0)</f>
        <v>#VALUE!</v>
      </c>
      <c r="AY198" t="e">
        <f>IF(AND(COLUMN(AY198)-ROW(AY198)-1&lt;= MainData!$E199,COLUMN(AY198)-1 &gt; ROW(AY198)),1,0)</f>
        <v>#VALUE!</v>
      </c>
      <c r="AZ198" t="e">
        <f>IF(AND(COLUMN(AZ198)-ROW(AZ198)-1&lt;= MainData!$E199,COLUMN(AZ198)-1 &gt; ROW(AZ198)),1,0)</f>
        <v>#VALUE!</v>
      </c>
      <c r="BA198" t="e">
        <f>IF(AND(COLUMN(BA198)-ROW(BA198)-1&lt;= MainData!$E199,COLUMN(BA198)-1 &gt; ROW(BA198)),1,0)</f>
        <v>#VALUE!</v>
      </c>
      <c r="BB198" t="e">
        <f>IF(AND(COLUMN(BB198)-ROW(BB198)-1&lt;= MainData!$E199,COLUMN(BB198)-1 &gt; ROW(BB198)),1,0)</f>
        <v>#VALUE!</v>
      </c>
      <c r="BC198" t="e">
        <f>IF(AND(COLUMN(BC198)-ROW(BC198)-1&lt;= MainData!$E199,COLUMN(BC198)-1 &gt; ROW(BC198)),1,0)</f>
        <v>#VALUE!</v>
      </c>
      <c r="BD198" t="e">
        <f>IF(AND(COLUMN(BD198)-ROW(BD198)-1&lt;= MainData!$E199,COLUMN(BD198)-1 &gt; ROW(BD198)),1,0)</f>
        <v>#VALUE!</v>
      </c>
      <c r="BE198" t="e">
        <f>IF(AND(COLUMN(BE198)-ROW(BE198)-1&lt;= MainData!$E199,COLUMN(BE198)-1 &gt; ROW(BE198)),1,0)</f>
        <v>#VALUE!</v>
      </c>
      <c r="BF198" t="e">
        <f>IF(AND(COLUMN(BF198)-ROW(BF198)-1&lt;= MainData!$E199,COLUMN(BF198)-1 &gt; ROW(BF198)),1,0)</f>
        <v>#VALUE!</v>
      </c>
      <c r="BG198" t="e">
        <f>IF(AND(COLUMN(BG198)-ROW(BG198)-1&lt;= MainData!$E199,COLUMN(BG198)-1 &gt; ROW(BG198)),1,0)</f>
        <v>#VALUE!</v>
      </c>
      <c r="BH198" t="e">
        <f>IF(AND(COLUMN(BH198)-ROW(BH198)-1&lt;= MainData!$E199,COLUMN(BH198)-1 &gt; ROW(BH198)),1,0)</f>
        <v>#VALUE!</v>
      </c>
      <c r="BI198" t="e">
        <f>IF(AND(COLUMN(BI198)-ROW(BI198)-1&lt;= MainData!$E199,COLUMN(BI198)-1 &gt; ROW(BI198)),1,0)</f>
        <v>#VALUE!</v>
      </c>
      <c r="BJ198" t="e">
        <f>IF(AND(COLUMN(BJ198)-ROW(BJ198)-1&lt;= MainData!$E199,COLUMN(BJ198)-1 &gt; ROW(BJ198)),1,0)</f>
        <v>#VALUE!</v>
      </c>
      <c r="BK198" t="e">
        <f>IF(AND(COLUMN(BK198)-ROW(BK198)-1&lt;= MainData!$E199,COLUMN(BK198)-1 &gt; ROW(BK198)),1,0)</f>
        <v>#VALUE!</v>
      </c>
      <c r="BL198" t="e">
        <f>IF(AND(COLUMN(BL198)-ROW(BL198)-1&lt;= MainData!$E199,COLUMN(BL198)-1 &gt; ROW(BL198)),1,0)</f>
        <v>#VALUE!</v>
      </c>
      <c r="BM198" t="e">
        <f>IF(AND(COLUMN(BM198)-ROW(BM198)-1&lt;= MainData!$E199,COLUMN(BM198)-1 &gt; ROW(BM198)),1,0)</f>
        <v>#VALUE!</v>
      </c>
      <c r="BN198" t="e">
        <f>IF(AND(COLUMN(BN198)-ROW(BN198)-1&lt;= MainData!$E199,COLUMN(BN198)-1 &gt; ROW(BN198)),1,0)</f>
        <v>#VALUE!</v>
      </c>
      <c r="BO198" t="e">
        <f>IF(AND(COLUMN(BO198)-ROW(BO198)-1&lt;= MainData!$E199,COLUMN(BO198)-1 &gt; ROW(BO198)),1,0)</f>
        <v>#VALUE!</v>
      </c>
      <c r="BP198" t="e">
        <f>IF(AND(COLUMN(BP198)-ROW(BP198)-1&lt;= MainData!$E199,COLUMN(BP198)-1 &gt; ROW(BP198)),1,0)</f>
        <v>#VALUE!</v>
      </c>
      <c r="BQ198" t="e">
        <f>IF(AND(COLUMN(BQ198)-ROW(BQ198)-1&lt;= MainData!$E199,COLUMN(BQ198)-1 &gt; ROW(BQ198)),1,0)</f>
        <v>#VALUE!</v>
      </c>
      <c r="BR198" t="e">
        <f>IF(AND(COLUMN(BR198)-ROW(BR198)-1&lt;= MainData!$E199,COLUMN(BR198)-1 &gt; ROW(BR198)),1,0)</f>
        <v>#VALUE!</v>
      </c>
      <c r="BS198" t="e">
        <f>IF(AND(COLUMN(BS198)-ROW(BS198)-1&lt;= MainData!$E199,COLUMN(BS198)-1 &gt; ROW(BS198)),1,0)</f>
        <v>#VALUE!</v>
      </c>
      <c r="BT198" t="e">
        <f>IF(AND(COLUMN(BT198)-ROW(BT198)-1&lt;= MainData!$E199,COLUMN(BT198)-1 &gt; ROW(BT198)),1,0)</f>
        <v>#VALUE!</v>
      </c>
      <c r="BU198" t="e">
        <f>IF(AND(COLUMN(BU198)-ROW(BU198)-1&lt;= MainData!$E199,COLUMN(BU198)-1 &gt; ROW(BU198)),1,0)</f>
        <v>#VALUE!</v>
      </c>
      <c r="BV198" t="e">
        <f>IF(AND(COLUMN(BV198)-ROW(BV198)-1&lt;= MainData!$E199,COLUMN(BV198)-1 &gt; ROW(BV198)),1,0)</f>
        <v>#VALUE!</v>
      </c>
      <c r="BW198" t="e">
        <f>IF(AND(COLUMN(BW198)-ROW(BW198)-1&lt;= MainData!$E199,COLUMN(BW198)-1 &gt; ROW(BW198)),1,0)</f>
        <v>#VALUE!</v>
      </c>
      <c r="BX198" t="e">
        <f>IF(AND(COLUMN(BX198)-ROW(BX198)-1&lt;= MainData!$E199,COLUMN(BX198)-1 &gt; ROW(BX198)),1,0)</f>
        <v>#VALUE!</v>
      </c>
      <c r="BY198" t="e">
        <f>IF(AND(COLUMN(BY198)-ROW(BY198)-1&lt;= MainData!$E199,COLUMN(BY198)-1 &gt; ROW(BY198)),1,0)</f>
        <v>#VALUE!</v>
      </c>
      <c r="BZ198" t="e">
        <f>IF(AND(COLUMN(BZ198)-ROW(BZ198)-1&lt;= MainData!$E199,COLUMN(BZ198)-1 &gt; ROW(BZ198)),1,0)</f>
        <v>#VALUE!</v>
      </c>
      <c r="CA198" t="e">
        <f>IF(AND(COLUMN(CA198)-ROW(CA198)-1&lt;= MainData!$E199,COLUMN(CA198)-1 &gt; ROW(CA198)),1,0)</f>
        <v>#VALUE!</v>
      </c>
      <c r="CB198" t="e">
        <f>IF(AND(COLUMN(CB198)-ROW(CB198)-1&lt;= MainData!$E199,COLUMN(CB198)-1 &gt; ROW(CB198)),1,0)</f>
        <v>#VALUE!</v>
      </c>
      <c r="CC198" t="e">
        <f>IF(AND(COLUMN(CC198)-ROW(CC198)-1&lt;= MainData!$E199,COLUMN(CC198)-1 &gt; ROW(CC198)),1,0)</f>
        <v>#VALUE!</v>
      </c>
      <c r="CD198" t="e">
        <f>IF(AND(COLUMN(CD198)-ROW(CD198)-1&lt;= MainData!$E199,COLUMN(CD198)-1 &gt; ROW(CD198)),1,0)</f>
        <v>#VALUE!</v>
      </c>
      <c r="CE198" t="e">
        <f>IF(AND(COLUMN(CE198)-ROW(CE198)-1&lt;= MainData!$E199,COLUMN(CE198)-1 &gt; ROW(CE198)),1,0)</f>
        <v>#VALUE!</v>
      </c>
      <c r="CF198" t="e">
        <f>IF(AND(COLUMN(CF198)-ROW(CF198)-1&lt;= MainData!$E199,COLUMN(CF198)-1 &gt; ROW(CF198)),1,0)</f>
        <v>#VALUE!</v>
      </c>
      <c r="CG198" t="e">
        <f>IF(AND(COLUMN(CG198)-ROW(CG198)-1&lt;= MainData!$E199,COLUMN(CG198)-1 &gt; ROW(CG198)),1,0)</f>
        <v>#VALUE!</v>
      </c>
      <c r="CH198" t="e">
        <f>IF(AND(COLUMN(CH198)-ROW(CH198)-1&lt;= MainData!$E199,COLUMN(CH198)-1 &gt; ROW(CH198)),1,0)</f>
        <v>#VALUE!</v>
      </c>
      <c r="CI198" t="e">
        <f>IF(AND(COLUMN(CI198)-ROW(CI198)-1&lt;= MainData!$E199,COLUMN(CI198)-1 &gt; ROW(CI198)),1,0)</f>
        <v>#VALUE!</v>
      </c>
      <c r="CJ198" t="e">
        <f>IF(AND(COLUMN(CJ198)-ROW(CJ198)-1&lt;= MainData!$E199,COLUMN(CJ198)-1 &gt; ROW(CJ198)),1,0)</f>
        <v>#VALUE!</v>
      </c>
      <c r="CK198" t="e">
        <f>IF(AND(COLUMN(CK198)-ROW(CK198)-1&lt;= MainData!$E199,COLUMN(CK198)-1 &gt; ROW(CK198)),1,0)</f>
        <v>#VALUE!</v>
      </c>
      <c r="CL198" t="e">
        <f>IF(AND(COLUMN(CL198)-ROW(CL198)-1&lt;= MainData!$E199,COLUMN(CL198)-1 &gt; ROW(CL198)),1,0)</f>
        <v>#VALUE!</v>
      </c>
      <c r="CM198" t="e">
        <f>IF(AND(COLUMN(CM198)-ROW(CM198)-1&lt;= MainData!$E199,COLUMN(CM198)-1 &gt; ROW(CM198)),1,0)</f>
        <v>#VALUE!</v>
      </c>
      <c r="CN198" t="e">
        <f>IF(AND(COLUMN(CN198)-ROW(CN198)-1&lt;= MainData!$E199,COLUMN(CN198)-1 &gt; ROW(CN198)),1,0)</f>
        <v>#VALUE!</v>
      </c>
      <c r="CO198" t="e">
        <f>IF(AND(COLUMN(CO198)-ROW(CO198)-1&lt;= MainData!$E199,COLUMN(CO198)-1 &gt; ROW(CO198)),1,0)</f>
        <v>#VALUE!</v>
      </c>
      <c r="CP198" t="e">
        <f>IF(AND(COLUMN(CP198)-ROW(CP198)-1&lt;= MainData!$E199,COLUMN(CP198)-1 &gt; ROW(CP198)),1,0)</f>
        <v>#VALUE!</v>
      </c>
      <c r="CQ198" t="e">
        <f>IF(AND(COLUMN(CQ198)-ROW(CQ198)-1&lt;= MainData!$E199,COLUMN(CQ198)-1 &gt; ROW(CQ198)),1,0)</f>
        <v>#VALUE!</v>
      </c>
      <c r="CR198" t="e">
        <f>IF(AND(COLUMN(CR198)-ROW(CR198)-1&lt;= MainData!$E199,COLUMN(CR198)-1 &gt; ROW(CR198)),1,0)</f>
        <v>#VALUE!</v>
      </c>
      <c r="CS198" t="e">
        <f>IF(AND(COLUMN(CS198)-ROW(CS198)-1&lt;= MainData!$E199,COLUMN(CS198)-1 &gt; ROW(CS198)),1,0)</f>
        <v>#VALUE!</v>
      </c>
      <c r="CT198" t="e">
        <f>IF(AND(COLUMN(CT198)-ROW(CT198)-1&lt;= MainData!$E199,COLUMN(CT198)-1 &gt; ROW(CT198)),1,0)</f>
        <v>#VALUE!</v>
      </c>
      <c r="CU198" t="e">
        <f>IF(AND(COLUMN(CU198)-ROW(CU198)-1&lt;= MainData!$E199,COLUMN(CU198)-1 &gt; ROW(CU198)),1,0)</f>
        <v>#VALUE!</v>
      </c>
      <c r="CV198" t="e">
        <f>IF(AND(COLUMN(CV198)-ROW(CV198)-1&lt;= MainData!$E199,COLUMN(CV198)-1 &gt; ROW(CV198)),1,0)</f>
        <v>#VALUE!</v>
      </c>
      <c r="CW198" t="e">
        <f>IF(AND(COLUMN(CW198)-ROW(CW198)-1&lt;= MainData!$E199,COLUMN(CW198)-1 &gt; ROW(CW198)),1,0)</f>
        <v>#VALUE!</v>
      </c>
      <c r="CX198" t="e">
        <f>IF(AND(COLUMN(CX198)-ROW(CX198)-1&lt;= MainData!$E199,COLUMN(CX198)-1 &gt; ROW(CX198)),1,0)</f>
        <v>#VALUE!</v>
      </c>
      <c r="CY198" t="e">
        <f>IF(AND(COLUMN(CY198)-ROW(CY198)-1&lt;= MainData!$E199,COLUMN(CY198)-1 &gt; ROW(CY198)),1,0)</f>
        <v>#VALUE!</v>
      </c>
      <c r="CZ198" t="e">
        <f>IF(AND(COLUMN(CZ198)-ROW(CZ198)-1&lt;= MainData!$E199,COLUMN(CZ198)-1 &gt; ROW(CZ198)),1,0)</f>
        <v>#VALUE!</v>
      </c>
      <c r="DA198" t="e">
        <f>IF(AND(COLUMN(DA198)-ROW(DA198)-1&lt;= MainData!$E199,COLUMN(DA198)-1 &gt; ROW(DA198)),1,0)</f>
        <v>#VALUE!</v>
      </c>
      <c r="DB198" t="e">
        <f>IF(AND(COLUMN(DB198)-ROW(DB198)-1&lt;= MainData!$E199,COLUMN(DB198)-1 &gt; ROW(DB198)),1,0)</f>
        <v>#VALUE!</v>
      </c>
      <c r="DC198" t="e">
        <f>IF(AND(COLUMN(DC198)-ROW(DC198)-1&lt;= MainData!$E199,COLUMN(DC198)-1 &gt; ROW(DC198)),1,0)</f>
        <v>#VALUE!</v>
      </c>
      <c r="DD198" t="e">
        <f>IF(AND(COLUMN(DD198)-ROW(DD198)-1&lt;= MainData!$E199,COLUMN(DD198)-1 &gt; ROW(DD198)),1,0)</f>
        <v>#VALUE!</v>
      </c>
      <c r="DE198" t="e">
        <f>IF(AND(COLUMN(DE198)-ROW(DE198)-1&lt;= MainData!$E199,COLUMN(DE198)-1 &gt; ROW(DE198)),1,0)</f>
        <v>#VALUE!</v>
      </c>
      <c r="DF198" t="e">
        <f>IF(AND(COLUMN(DF198)-ROW(DF198)-1&lt;= MainData!$E199,COLUMN(DF198)-1 &gt; ROW(DF198)),1,0)</f>
        <v>#VALUE!</v>
      </c>
      <c r="DG198" t="e">
        <f>IF(AND(COLUMN(DG198)-ROW(DG198)-1&lt;= MainData!$E199,COLUMN(DG198)-1 &gt; ROW(DG198)),1,0)</f>
        <v>#VALUE!</v>
      </c>
      <c r="DH198" t="e">
        <f>IF(AND(COLUMN(DH198)-ROW(DH198)-1&lt;= MainData!$E199,COLUMN(DH198)-1 &gt; ROW(DH198)),1,0)</f>
        <v>#VALUE!</v>
      </c>
      <c r="DI198" t="e">
        <f>IF(AND(COLUMN(DI198)-ROW(DI198)-1&lt;= MainData!$E199,COLUMN(DI198)-1 &gt; ROW(DI198)),1,0)</f>
        <v>#VALUE!</v>
      </c>
      <c r="DJ198" t="e">
        <f>IF(AND(COLUMN(DJ198)-ROW(DJ198)-1&lt;= MainData!$E199,COLUMN(DJ198)-1 &gt; ROW(DJ198)),1,0)</f>
        <v>#VALUE!</v>
      </c>
      <c r="DK198" t="e">
        <f>IF(AND(COLUMN(DK198)-ROW(DK198)-1&lt;= MainData!$E199,COLUMN(DK198)-1 &gt; ROW(DK198)),1,0)</f>
        <v>#VALUE!</v>
      </c>
      <c r="DL198" t="e">
        <f>IF(AND(COLUMN(DL198)-ROW(DL198)-1&lt;= MainData!$E199,COLUMN(DL198)-1 &gt; ROW(DL198)),1,0)</f>
        <v>#VALUE!</v>
      </c>
      <c r="DM198" t="e">
        <f>IF(AND(COLUMN(DM198)-ROW(DM198)-1&lt;= MainData!$E199,COLUMN(DM198)-1 &gt; ROW(DM198)),1,0)</f>
        <v>#VALUE!</v>
      </c>
      <c r="DN198" t="e">
        <f>IF(AND(COLUMN(DN198)-ROW(DN198)-1&lt;= MainData!$E199,COLUMN(DN198)-1 &gt; ROW(DN198)),1,0)</f>
        <v>#VALUE!</v>
      </c>
      <c r="DO198" t="e">
        <f>IF(AND(COLUMN(DO198)-ROW(DO198)-1&lt;= MainData!$E199,COLUMN(DO198)-1 &gt; ROW(DO198)),1,0)</f>
        <v>#VALUE!</v>
      </c>
      <c r="DP198" t="e">
        <f>IF(AND(COLUMN(DP198)-ROW(DP198)-1&lt;= MainData!$E199,COLUMN(DP198)-1 &gt; ROW(DP198)),1,0)</f>
        <v>#VALUE!</v>
      </c>
      <c r="DQ198" t="e">
        <f>IF(AND(COLUMN(DQ198)-ROW(DQ198)-1&lt;= MainData!$E199,COLUMN(DQ198)-1 &gt; ROW(DQ198)),1,0)</f>
        <v>#VALUE!</v>
      </c>
      <c r="DR198" t="e">
        <f>IF(AND(COLUMN(DR198)-ROW(DR198)-1&lt;= MainData!$E199,COLUMN(DR198)-1 &gt; ROW(DR198)),1,0)</f>
        <v>#VALUE!</v>
      </c>
      <c r="DS198" t="e">
        <f>IF(AND(COLUMN(DS198)-ROW(DS198)-1&lt;= MainData!$E199,COLUMN(DS198)-1 &gt; ROW(DS198)),1,0)</f>
        <v>#VALUE!</v>
      </c>
      <c r="DT198" t="e">
        <f>IF(AND(COLUMN(DT198)-ROW(DT198)-1&lt;= MainData!$E199,COLUMN(DT198)-1 &gt; ROW(DT198)),1,0)</f>
        <v>#VALUE!</v>
      </c>
      <c r="DU198" t="e">
        <f>IF(AND(COLUMN(DU198)-ROW(DU198)-1&lt;= MainData!$E199,COLUMN(DU198)-1 &gt; ROW(DU198)),1,0)</f>
        <v>#VALUE!</v>
      </c>
      <c r="DV198" t="e">
        <f>IF(AND(COLUMN(DV198)-ROW(DV198)-1&lt;= MainData!$E199,COLUMN(DV198)-1 &gt; ROW(DV198)),1,0)</f>
        <v>#VALUE!</v>
      </c>
      <c r="DW198" t="e">
        <f>IF(AND(COLUMN(DW198)-ROW(DW198)-1&lt;= MainData!$E199,COLUMN(DW198)-1 &gt; ROW(DW198)),1,0)</f>
        <v>#VALUE!</v>
      </c>
      <c r="DX198" t="e">
        <f>IF(AND(COLUMN(DX198)-ROW(DX198)-1&lt;= MainData!$E199,COLUMN(DX198)-1 &gt; ROW(DX198)),1,0)</f>
        <v>#VALUE!</v>
      </c>
      <c r="DY198" t="e">
        <f>IF(AND(COLUMN(DY198)-ROW(DY198)-1&lt;= MainData!$E199,COLUMN(DY198)-1 &gt; ROW(DY198)),1,0)</f>
        <v>#VALUE!</v>
      </c>
      <c r="DZ198" t="e">
        <f>IF(AND(COLUMN(DZ198)-ROW(DZ198)-1&lt;= MainData!$E199,COLUMN(DZ198)-1 &gt; ROW(DZ198)),1,0)</f>
        <v>#VALUE!</v>
      </c>
      <c r="EA198" t="e">
        <f>IF(AND(COLUMN(EA198)-ROW(EA198)-1&lt;= MainData!$E199,COLUMN(EA198)-1 &gt; ROW(EA198)),1,0)</f>
        <v>#VALUE!</v>
      </c>
      <c r="EB198" t="e">
        <f>IF(AND(COLUMN(EB198)-ROW(EB198)-1&lt;= MainData!$E199,COLUMN(EB198)-1 &gt; ROW(EB198)),1,0)</f>
        <v>#VALUE!</v>
      </c>
      <c r="EC198" t="e">
        <f>IF(AND(COLUMN(EC198)-ROW(EC198)-1&lt;= MainData!$E199,COLUMN(EC198)-1 &gt; ROW(EC198)),1,0)</f>
        <v>#VALUE!</v>
      </c>
      <c r="ED198" t="e">
        <f>IF(AND(COLUMN(ED198)-ROW(ED198)-1&lt;= MainData!$E199,COLUMN(ED198)-1 &gt; ROW(ED198)),1,0)</f>
        <v>#VALUE!</v>
      </c>
      <c r="EE198" t="e">
        <f>IF(AND(COLUMN(EE198)-ROW(EE198)-1&lt;= MainData!$E199,COLUMN(EE198)-1 &gt; ROW(EE198)),1,0)</f>
        <v>#VALUE!</v>
      </c>
      <c r="EF198" t="e">
        <f>IF(AND(COLUMN(EF198)-ROW(EF198)-1&lt;= MainData!$E199,COLUMN(EF198)-1 &gt; ROW(EF198)),1,0)</f>
        <v>#VALUE!</v>
      </c>
      <c r="EG198" t="e">
        <f>IF(AND(COLUMN(EG198)-ROW(EG198)-1&lt;= MainData!$E199,COLUMN(EG198)-1 &gt; ROW(EG198)),1,0)</f>
        <v>#VALUE!</v>
      </c>
      <c r="EH198" t="e">
        <f>IF(AND(COLUMN(EH198)-ROW(EH198)-1&lt;= MainData!$E199,COLUMN(EH198)-1 &gt; ROW(EH198)),1,0)</f>
        <v>#VALUE!</v>
      </c>
      <c r="EI198" t="e">
        <f>IF(AND(COLUMN(EI198)-ROW(EI198)-1&lt;= MainData!$E199,COLUMN(EI198)-1 &gt; ROW(EI198)),1,0)</f>
        <v>#VALUE!</v>
      </c>
      <c r="EJ198" t="e">
        <f>IF(AND(COLUMN(EJ198)-ROW(EJ198)-1&lt;= MainData!$E199,COLUMN(EJ198)-1 &gt; ROW(EJ198)),1,0)</f>
        <v>#VALUE!</v>
      </c>
      <c r="EK198" t="e">
        <f>IF(AND(COLUMN(EK198)-ROW(EK198)-1&lt;= MainData!$E199,COLUMN(EK198)-1 &gt; ROW(EK198)),1,0)</f>
        <v>#VALUE!</v>
      </c>
      <c r="EL198" t="e">
        <f>IF(AND(COLUMN(EL198)-ROW(EL198)-1&lt;= MainData!$E199,COLUMN(EL198)-1 &gt; ROW(EL198)),1,0)</f>
        <v>#VALUE!</v>
      </c>
      <c r="EM198" t="e">
        <f>IF(AND(COLUMN(EM198)-ROW(EM198)-1&lt;= MainData!$E199,COLUMN(EM198)-1 &gt; ROW(EM198)),1,0)</f>
        <v>#VALUE!</v>
      </c>
      <c r="EN198" t="e">
        <f>IF(AND(COLUMN(EN198)-ROW(EN198)-1&lt;= MainData!$E199,COLUMN(EN198)-1 &gt; ROW(EN198)),1,0)</f>
        <v>#VALUE!</v>
      </c>
      <c r="EO198" t="e">
        <f>IF(AND(COLUMN(EO198)-ROW(EO198)-1&lt;= MainData!$E199,COLUMN(EO198)-1 &gt; ROW(EO198)),1,0)</f>
        <v>#VALUE!</v>
      </c>
      <c r="EP198" t="e">
        <f>IF(AND(COLUMN(EP198)-ROW(EP198)-1&lt;= MainData!$E199,COLUMN(EP198)-1 &gt; ROW(EP198)),1,0)</f>
        <v>#VALUE!</v>
      </c>
      <c r="EQ198" t="e">
        <f>IF(AND(COLUMN(EQ198)-ROW(EQ198)-1&lt;= MainData!$E199,COLUMN(EQ198)-1 &gt; ROW(EQ198)),1,0)</f>
        <v>#VALUE!</v>
      </c>
      <c r="ER198" t="e">
        <f>IF(AND(COLUMN(ER198)-ROW(ER198)-1&lt;= MainData!$E199,COLUMN(ER198)-1 &gt; ROW(ER198)),1,0)</f>
        <v>#VALUE!</v>
      </c>
      <c r="ES198" t="e">
        <f>IF(AND(COLUMN(ES198)-ROW(ES198)-1&lt;= MainData!$E199,COLUMN(ES198)-1 &gt; ROW(ES198)),1,0)</f>
        <v>#VALUE!</v>
      </c>
      <c r="ET198" t="e">
        <f>IF(AND(COLUMN(ET198)-ROW(ET198)-1&lt;= MainData!$E199,COLUMN(ET198)-1 &gt; ROW(ET198)),1,0)</f>
        <v>#VALUE!</v>
      </c>
      <c r="EU198" t="e">
        <f>IF(AND(COLUMN(EU198)-ROW(EU198)-1&lt;= MainData!$E199,COLUMN(EU198)-1 &gt; ROW(EU198)),1,0)</f>
        <v>#VALUE!</v>
      </c>
      <c r="EV198" t="e">
        <f>IF(AND(COLUMN(EV198)-ROW(EV198)-1&lt;= MainData!$E199,COLUMN(EV198)-1 &gt; ROW(EV198)),1,0)</f>
        <v>#VALUE!</v>
      </c>
      <c r="EW198" t="e">
        <f>IF(AND(COLUMN(EW198)-ROW(EW198)-1&lt;= MainData!$E199,COLUMN(EW198)-1 &gt; ROW(EW198)),1,0)</f>
        <v>#VALUE!</v>
      </c>
      <c r="EX198" t="e">
        <f>IF(AND(COLUMN(EX198)-ROW(EX198)-1&lt;= MainData!$E199,COLUMN(EX198)-1 &gt; ROW(EX198)),1,0)</f>
        <v>#VALUE!</v>
      </c>
      <c r="EY198" t="e">
        <f>IF(AND(COLUMN(EY198)-ROW(EY198)-1&lt;= MainData!$E199,COLUMN(EY198)-1 &gt; ROW(EY198)),1,0)</f>
        <v>#VALUE!</v>
      </c>
      <c r="EZ198" t="e">
        <f>IF(AND(COLUMN(EZ198)-ROW(EZ198)-1&lt;= MainData!$E199,COLUMN(EZ198)-1 &gt; ROW(EZ198)),1,0)</f>
        <v>#VALUE!</v>
      </c>
      <c r="FA198" t="e">
        <f>IF(AND(COLUMN(FA198)-ROW(FA198)-1&lt;= MainData!$E199,COLUMN(FA198)-1 &gt; ROW(FA198)),1,0)</f>
        <v>#VALUE!</v>
      </c>
      <c r="FB198" t="e">
        <f>IF(AND(COLUMN(FB198)-ROW(FB198)-1&lt;= MainData!$E199,COLUMN(FB198)-1 &gt; ROW(FB198)),1,0)</f>
        <v>#VALUE!</v>
      </c>
      <c r="FC198" t="e">
        <f>IF(AND(COLUMN(FC198)-ROW(FC198)-1&lt;= MainData!$E199,COLUMN(FC198)-1 &gt; ROW(FC198)),1,0)</f>
        <v>#VALUE!</v>
      </c>
      <c r="FD198" t="e">
        <f>IF(AND(COLUMN(FD198)-ROW(FD198)-1&lt;= MainData!$E199,COLUMN(FD198)-1 &gt; ROW(FD198)),1,0)</f>
        <v>#VALUE!</v>
      </c>
      <c r="FE198" t="e">
        <f>IF(AND(COLUMN(FE198)-ROW(FE198)-1&lt;= MainData!$E199,COLUMN(FE198)-1 &gt; ROW(FE198)),1,0)</f>
        <v>#VALUE!</v>
      </c>
      <c r="FF198" t="e">
        <f>IF(AND(COLUMN(FF198)-ROW(FF198)-1&lt;= MainData!$E199,COLUMN(FF198)-1 &gt; ROW(FF198)),1,0)</f>
        <v>#VALUE!</v>
      </c>
      <c r="FG198" t="e">
        <f>IF(AND(COLUMN(FG198)-ROW(FG198)-1&lt;= MainData!$E199,COLUMN(FG198)-1 &gt; ROW(FG198)),1,0)</f>
        <v>#VALUE!</v>
      </c>
      <c r="FH198" t="e">
        <f>IF(AND(COLUMN(FH198)-ROW(FH198)-1&lt;= MainData!$E199,COLUMN(FH198)-1 &gt; ROW(FH198)),1,0)</f>
        <v>#VALUE!</v>
      </c>
      <c r="FI198" t="e">
        <f>IF(AND(COLUMN(FI198)-ROW(FI198)-1&lt;= MainData!$E199,COLUMN(FI198)-1 &gt; ROW(FI198)),1,0)</f>
        <v>#VALUE!</v>
      </c>
      <c r="FJ198" t="e">
        <f>IF(AND(COLUMN(FJ198)-ROW(FJ198)-1&lt;= MainData!$E199,COLUMN(FJ198)-1 &gt; ROW(FJ198)),1,0)</f>
        <v>#VALUE!</v>
      </c>
      <c r="FK198" t="e">
        <f>IF(AND(COLUMN(FK198)-ROW(FK198)-1&lt;= MainData!$E199,COLUMN(FK198)-1 &gt; ROW(FK198)),1,0)</f>
        <v>#VALUE!</v>
      </c>
      <c r="FL198" t="e">
        <f>IF(AND(COLUMN(FL198)-ROW(FL198)-1&lt;= MainData!$E199,COLUMN(FL198)-1 &gt; ROW(FL198)),1,0)</f>
        <v>#VALUE!</v>
      </c>
      <c r="FM198" t="e">
        <f>IF(AND(COLUMN(FM198)-ROW(FM198)-1&lt;= MainData!$E199,COLUMN(FM198)-1 &gt; ROW(FM198)),1,0)</f>
        <v>#VALUE!</v>
      </c>
      <c r="FN198" t="e">
        <f>IF(AND(COLUMN(FN198)-ROW(FN198)-1&lt;= MainData!$E199,COLUMN(FN198)-1 &gt; ROW(FN198)),1,0)</f>
        <v>#VALUE!</v>
      </c>
      <c r="FO198" t="e">
        <f>IF(AND(COLUMN(FO198)-ROW(FO198)-1&lt;= MainData!$E199,COLUMN(FO198)-1 &gt; ROW(FO198)),1,0)</f>
        <v>#VALUE!</v>
      </c>
      <c r="FP198" t="e">
        <f>IF(AND(COLUMN(FP198)-ROW(FP198)-1&lt;= MainData!$E199,COLUMN(FP198)-1 &gt; ROW(FP198)),1,0)</f>
        <v>#VALUE!</v>
      </c>
      <c r="FQ198" t="e">
        <f>IF(AND(COLUMN(FQ198)-ROW(FQ198)-1&lt;= MainData!$E199,COLUMN(FQ198)-1 &gt; ROW(FQ198)),1,0)</f>
        <v>#VALUE!</v>
      </c>
      <c r="FR198" t="e">
        <f>IF(AND(COLUMN(FR198)-ROW(FR198)-1&lt;= MainData!$E199,COLUMN(FR198)-1 &gt; ROW(FR198)),1,0)</f>
        <v>#VALUE!</v>
      </c>
      <c r="FS198" t="e">
        <f>IF(AND(COLUMN(FS198)-ROW(FS198)-1&lt;= MainData!$E199,COLUMN(FS198)-1 &gt; ROW(FS198)),1,0)</f>
        <v>#VALUE!</v>
      </c>
      <c r="FT198" t="e">
        <f>IF(AND(COLUMN(FT198)-ROW(FT198)-1&lt;= MainData!$E199,COLUMN(FT198)-1 &gt; ROW(FT198)),1,0)</f>
        <v>#VALUE!</v>
      </c>
      <c r="FU198" t="e">
        <f>IF(AND(COLUMN(FU198)-ROW(FU198)-1&lt;= MainData!$E199,COLUMN(FU198)-1 &gt; ROW(FU198)),1,0)</f>
        <v>#VALUE!</v>
      </c>
      <c r="FV198" t="e">
        <f>IF(AND(COLUMN(FV198)-ROW(FV198)-1&lt;= MainData!$E199,COLUMN(FV198)-1 &gt; ROW(FV198)),1,0)</f>
        <v>#VALUE!</v>
      </c>
      <c r="FW198" t="e">
        <f>IF(AND(COLUMN(FW198)-ROW(FW198)-1&lt;= MainData!$E199,COLUMN(FW198)-1 &gt; ROW(FW198)),1,0)</f>
        <v>#VALUE!</v>
      </c>
      <c r="FX198" t="e">
        <f>IF(AND(COLUMN(FX198)-ROW(FX198)-1&lt;= MainData!$E199,COLUMN(FX198)-1 &gt; ROW(FX198)),1,0)</f>
        <v>#VALUE!</v>
      </c>
      <c r="FY198" t="e">
        <f>IF(AND(COLUMN(FY198)-ROW(FY198)-1&lt;= MainData!$E199,COLUMN(FY198)-1 &gt; ROW(FY198)),1,0)</f>
        <v>#VALUE!</v>
      </c>
      <c r="FZ198" t="e">
        <f>IF(AND(COLUMN(FZ198)-ROW(FZ198)-1&lt;= MainData!$E199,COLUMN(FZ198)-1 &gt; ROW(FZ198)),1,0)</f>
        <v>#VALUE!</v>
      </c>
      <c r="GA198" t="e">
        <f>IF(AND(COLUMN(GA198)-ROW(GA198)-1&lt;= MainData!$E199,COLUMN(GA198)-1 &gt; ROW(GA198)),1,0)</f>
        <v>#VALUE!</v>
      </c>
      <c r="GB198" t="e">
        <f>IF(AND(COLUMN(GB198)-ROW(GB198)-1&lt;= MainData!$E199,COLUMN(GB198)-1 &gt; ROW(GB198)),1,0)</f>
        <v>#VALUE!</v>
      </c>
      <c r="GC198" t="e">
        <f>IF(AND(COLUMN(GC198)-ROW(GC198)-1&lt;= MainData!$E199,COLUMN(GC198)-1 &gt; ROW(GC198)),1,0)</f>
        <v>#VALUE!</v>
      </c>
      <c r="GD198" t="e">
        <f>IF(AND(COLUMN(GD198)-ROW(GD198)-1&lt;= MainData!$E199,COLUMN(GD198)-1 &gt; ROW(GD198)),1,0)</f>
        <v>#VALUE!</v>
      </c>
      <c r="GE198" t="e">
        <f>IF(AND(COLUMN(GE198)-ROW(GE198)-1&lt;= MainData!$E199,COLUMN(GE198)-1 &gt; ROW(GE198)),1,0)</f>
        <v>#VALUE!</v>
      </c>
      <c r="GF198" t="e">
        <f>IF(AND(COLUMN(GF198)-ROW(GF198)-1&lt;= MainData!$E199,COLUMN(GF198)-1 &gt; ROW(GF198)),1,0)</f>
        <v>#VALUE!</v>
      </c>
      <c r="GG198" t="e">
        <f>IF(AND(COLUMN(GG198)-ROW(GG198)-1&lt;= MainData!$E199,COLUMN(GG198)-1 &gt; ROW(GG198)),1,0)</f>
        <v>#VALUE!</v>
      </c>
      <c r="GH198" t="e">
        <f>IF(AND(COLUMN(GH198)-ROW(GH198)-1&lt;= MainData!$E199,COLUMN(GH198)-1 &gt; ROW(GH198)),1,0)</f>
        <v>#VALUE!</v>
      </c>
      <c r="GI198" t="e">
        <f>IF(AND(COLUMN(GI198)-ROW(GI198)-1&lt;= MainData!$E199,COLUMN(GI198)-1 &gt; ROW(GI198)),1,0)</f>
        <v>#VALUE!</v>
      </c>
      <c r="GJ198" t="e">
        <f>IF(AND(COLUMN(GJ198)-ROW(GJ198)-1&lt;= MainData!$E199,COLUMN(GJ198)-1 &gt; ROW(GJ198)),1,0)</f>
        <v>#VALUE!</v>
      </c>
      <c r="GK198" t="e">
        <f>IF(AND(COLUMN(GK198)-ROW(GK198)-1&lt;= MainData!$E199,COLUMN(GK198)-1 &gt; ROW(GK198)),1,0)</f>
        <v>#VALUE!</v>
      </c>
      <c r="GL198" t="e">
        <f>IF(AND(COLUMN(GL198)-ROW(GL198)-1&lt;= MainData!$E199,COLUMN(GL198)-1 &gt; ROW(GL198)),1,0)</f>
        <v>#VALUE!</v>
      </c>
      <c r="GM198" t="e">
        <f>IF(AND(COLUMN(GM198)-ROW(GM198)-1&lt;= MainData!$E199,COLUMN(GM198)-1 &gt; ROW(GM198)),1,0)</f>
        <v>#VALUE!</v>
      </c>
      <c r="GN198" t="e">
        <f>IF(AND(COLUMN(GN198)-ROW(GN198)-1&lt;= MainData!$E199,COLUMN(GN198)-1 &gt; ROW(GN198)),1,0)</f>
        <v>#VALUE!</v>
      </c>
      <c r="GO198" t="e">
        <f>IF(AND(COLUMN(GO198)-ROW(GO198)-1&lt;= MainData!$E199,COLUMN(GO198)-1 &gt; ROW(GO198)),1,0)</f>
        <v>#VALUE!</v>
      </c>
      <c r="GP198" t="e">
        <f>IF(AND(COLUMN(GP198)-ROW(GP198)-1&lt;= MainData!$E199,COLUMN(GP198)-1 &gt; ROW(GP198)),1,0)</f>
        <v>#VALUE!</v>
      </c>
      <c r="GQ198" t="e">
        <f>IF(AND(COLUMN(GQ198)-ROW(GQ198)-1&lt;= MainData!$E199,COLUMN(GQ198)-1 &gt; ROW(GQ198)),1,0)</f>
        <v>#VALUE!</v>
      </c>
      <c r="GR198" t="e">
        <f>IF(AND(COLUMN(GR198)-ROW(GR198)-1&lt;= MainData!$E199,COLUMN(GR198)-1 &gt; ROW(GR198)),1,0)</f>
        <v>#VALUE!</v>
      </c>
      <c r="GS198" t="e">
        <f>IF(AND(COLUMN(GS198)-ROW(GS198)-1&lt;= MainData!$E199,COLUMN(GS198)-1 &gt; ROW(GS198)),1,0)</f>
        <v>#VALUE!</v>
      </c>
      <c r="GT198" t="e">
        <f>IF(AND(COLUMN(GT198)-ROW(GT198)-1&lt;= MainData!$E199,COLUMN(GT198)-1 &gt; ROW(GT198)),1,0)</f>
        <v>#VALUE!</v>
      </c>
      <c r="GU198" t="e">
        <f>IF(AND(COLUMN(GU198)-ROW(GU198)-1&lt;= MainData!$E199,COLUMN(GU198)-1 &gt; ROW(GU198)),1,0)</f>
        <v>#VALUE!</v>
      </c>
      <c r="GV198" t="e">
        <f>IF(AND(COLUMN(GV198)-ROW(GV198)-1&lt;= MainData!$E199,COLUMN(GV198)-1 &gt; ROW(GV198)),1,0)</f>
        <v>#VALUE!</v>
      </c>
      <c r="GW198" t="e">
        <f>IF(AND(COLUMN(GW198)-ROW(GW198)-1&lt;= MainData!$E199,COLUMN(GW198)-1 &gt; ROW(GW198)),1,0)</f>
        <v>#VALUE!</v>
      </c>
      <c r="GX198" t="e">
        <f>IF(AND(COLUMN(GX198)-ROW(GX198)-1&lt;= MainData!$E199,COLUMN(GX198)-1 &gt; ROW(GX198)),1,0)</f>
        <v>#VALUE!</v>
      </c>
      <c r="GY198" t="e">
        <f>IF(AND(COLUMN(GY198)-ROW(GY198)-1&lt;= MainData!$E199,COLUMN(GY198)-1 &gt; ROW(GY198)),1,0)</f>
        <v>#VALUE!</v>
      </c>
      <c r="GZ198" t="e">
        <f>IF(AND(COLUMN(GZ198)-ROW(GZ198)-1&lt;= MainData!$E199,COLUMN(GZ198)-1 &gt; ROW(GZ198)),1,0)</f>
        <v>#VALUE!</v>
      </c>
      <c r="HA198" t="e">
        <f>IF(AND(COLUMN(HA198)-ROW(HA198)-1&lt;= MainData!$E199,COLUMN(HA198)-1 &gt; ROW(HA198)),1,0)</f>
        <v>#VALUE!</v>
      </c>
      <c r="HB198" t="e">
        <f>IF(AND(COLUMN(HB198)-ROW(HB198)-1&lt;= MainData!$E199,COLUMN(HB198)-1 &gt; ROW(HB198)),1,0)</f>
        <v>#VALUE!</v>
      </c>
      <c r="HC198" t="e">
        <f>IF(AND(COLUMN(HC198)-ROW(HC198)-1&lt;= MainData!$E199,COLUMN(HC198)-1 &gt; ROW(HC198)),1,0)</f>
        <v>#VALUE!</v>
      </c>
      <c r="HD198" t="e">
        <f>IF(AND(COLUMN(HD198)-ROW(HD198)-1&lt;= MainData!$E199,COLUMN(HD198)-1 &gt; ROW(HD198)),1,0)</f>
        <v>#VALUE!</v>
      </c>
      <c r="HE198" t="e">
        <f>IF(AND(COLUMN(HE198)-ROW(HE198)-1&lt;= MainData!$E199,COLUMN(HE198)-1 &gt; ROW(HE198)),1,0)</f>
        <v>#VALUE!</v>
      </c>
      <c r="HF198" t="e">
        <f>IF(AND(COLUMN(HF198)-ROW(HF198)-1&lt;= MainData!$E199,COLUMN(HF198)-1 &gt; ROW(HF198)),1,0)</f>
        <v>#VALUE!</v>
      </c>
      <c r="HG198" t="e">
        <f>IF(AND(COLUMN(HG198)-ROW(HG198)-1&lt;= MainData!$E199,COLUMN(HG198)-1 &gt; ROW(HG198)),1,0)</f>
        <v>#VALUE!</v>
      </c>
      <c r="HH198" t="e">
        <f>IF(AND(COLUMN(HH198)-ROW(HH198)-1&lt;= MainData!$E199,COLUMN(HH198)-1 &gt; ROW(HH198)),1,0)</f>
        <v>#VALUE!</v>
      </c>
      <c r="HI198" t="e">
        <f>IF(AND(COLUMN(HI198)-ROW(HI198)-1&lt;= MainData!$E199,COLUMN(HI198)-1 &gt; ROW(HI198)),1,0)</f>
        <v>#VALUE!</v>
      </c>
      <c r="HJ198" t="e">
        <f>IF(AND(COLUMN(HJ198)-ROW(HJ198)-1&lt;= MainData!$E199,COLUMN(HJ198)-1 &gt; ROW(HJ198)),1,0)</f>
        <v>#VALUE!</v>
      </c>
      <c r="HK198" t="e">
        <f>IF(AND(COLUMN(HK198)-ROW(HK198)-1&lt;= MainData!$E199,COLUMN(HK198)-1 &gt; ROW(HK198)),1,0)</f>
        <v>#VALUE!</v>
      </c>
      <c r="HL198" t="e">
        <f>IF(AND(COLUMN(HL198)-ROW(HL198)-1&lt;= MainData!$E199,COLUMN(HL198)-1 &gt; ROW(HL198)),1,0)</f>
        <v>#VALUE!</v>
      </c>
      <c r="HM198" t="e">
        <f>IF(AND(COLUMN(HM198)-ROW(HM198)-1&lt;= MainData!$E199,COLUMN(HM198)-1 &gt; ROW(HM198)),1,0)</f>
        <v>#VALUE!</v>
      </c>
      <c r="HN198" t="e">
        <f>IF(AND(COLUMN(HN198)-ROW(HN198)-1&lt;= MainData!$E199,COLUMN(HN198)-1 &gt; ROW(HN198)),1,0)</f>
        <v>#VALUE!</v>
      </c>
      <c r="HO198" t="e">
        <f>IF(AND(COLUMN(HO198)-ROW(HO198)-1&lt;= MainData!$E199,COLUMN(HO198)-1 &gt; ROW(HO198)),1,0)</f>
        <v>#VALUE!</v>
      </c>
      <c r="HP198" t="e">
        <f>IF(AND(COLUMN(HP198)-ROW(HP198)-1&lt;= MainData!$E199,COLUMN(HP198)-1 &gt; ROW(HP198)),1,0)</f>
        <v>#VALUE!</v>
      </c>
      <c r="HQ198" t="e">
        <f>IF(AND(COLUMN(HQ198)-ROW(HQ198)-1&lt;= MainData!$E199,COLUMN(HQ198)-1 &gt; ROW(HQ198)),1,0)</f>
        <v>#VALUE!</v>
      </c>
      <c r="HR198" t="e">
        <f>IF(AND(COLUMN(HR198)-ROW(HR198)-1&lt;= MainData!$E199,COLUMN(HR198)-1 &gt; ROW(HR198)),1,0)</f>
        <v>#VALUE!</v>
      </c>
      <c r="HS198" t="e">
        <f>IF(AND(COLUMN(HS198)-ROW(HS198)-1&lt;= MainData!$E199,COLUMN(HS198)-1 &gt; ROW(HS198)),1,0)</f>
        <v>#VALUE!</v>
      </c>
      <c r="HT198" t="e">
        <f>IF(AND(COLUMN(HT198)-ROW(HT198)-1&lt;= MainData!$E199,COLUMN(HT198)-1 &gt; ROW(HT198)),1,0)</f>
        <v>#VALUE!</v>
      </c>
      <c r="HU198" t="e">
        <f>IF(AND(COLUMN(HU198)-ROW(HU198)-1&lt;= MainData!$E199,COLUMN(HU198)-1 &gt; ROW(HU198)),1,0)</f>
        <v>#VALUE!</v>
      </c>
      <c r="HV198" t="e">
        <f>IF(AND(COLUMN(HV198)-ROW(HV198)-1&lt;= MainData!$E199,COLUMN(HV198)-1 &gt; ROW(HV198)),1,0)</f>
        <v>#VALUE!</v>
      </c>
      <c r="HW198" t="e">
        <f>IF(AND(COLUMN(HW198)-ROW(HW198)-1&lt;= MainData!$E199,COLUMN(HW198)-1 &gt; ROW(HW198)),1,0)</f>
        <v>#VALUE!</v>
      </c>
      <c r="HX198" t="e">
        <f>IF(AND(COLUMN(HX198)-ROW(HX198)-1&lt;= MainData!$E199,COLUMN(HX198)-1 &gt; ROW(HX198)),1,0)</f>
        <v>#VALUE!</v>
      </c>
      <c r="HY198" t="e">
        <f>IF(AND(COLUMN(HY198)-ROW(HY198)-1&lt;= MainData!$E199,COLUMN(HY198)-1 &gt; ROW(HY198)),1,0)</f>
        <v>#VALUE!</v>
      </c>
      <c r="HZ198" t="e">
        <f>IF(AND(COLUMN(HZ198)-ROW(HZ198)-1&lt;= MainData!$E199,COLUMN(HZ198)-1 &gt; ROW(HZ198)),1,0)</f>
        <v>#VALUE!</v>
      </c>
      <c r="IA198" t="e">
        <f>IF(AND(COLUMN(IA198)-ROW(IA198)-1&lt;= MainData!$E199,COLUMN(IA198)-1 &gt; ROW(IA198)),1,0)</f>
        <v>#VALUE!</v>
      </c>
      <c r="IB198" t="e">
        <f>IF(AND(COLUMN(IB198)-ROW(IB198)-1&lt;= MainData!$E199,COLUMN(IB198)-1 &gt; ROW(IB198)),1,0)</f>
        <v>#VALUE!</v>
      </c>
      <c r="IC198" t="e">
        <f>IF(AND(COLUMN(IC198)-ROW(IC198)-1&lt;= MainData!$E199,COLUMN(IC198)-1 &gt; ROW(IC198)),1,0)</f>
        <v>#VALUE!</v>
      </c>
      <c r="ID198" t="e">
        <f>IF(AND(COLUMN(ID198)-ROW(ID198)-1&lt;= MainData!$E199,COLUMN(ID198)-1 &gt; ROW(ID198)),1,0)</f>
        <v>#VALUE!</v>
      </c>
      <c r="IE198" t="e">
        <f>IF(AND(COLUMN(IE198)-ROW(IE198)-1&lt;= MainData!$E199,COLUMN(IE198)-1 &gt; ROW(IE198)),1,0)</f>
        <v>#VALUE!</v>
      </c>
      <c r="IF198" t="e">
        <f>IF(AND(COLUMN(IF198)-ROW(IF198)-1&lt;= MainData!$E199,COLUMN(IF198)-1 &gt; ROW(IF198)),1,0)</f>
        <v>#VALUE!</v>
      </c>
      <c r="IG198" t="e">
        <f>IF(AND(COLUMN(IG198)-ROW(IG198)-1&lt;= MainData!$E199,COLUMN(IG198)-1 &gt; ROW(IG198)),1,0)</f>
        <v>#VALUE!</v>
      </c>
      <c r="IH198" t="e">
        <f>IF(AND(COLUMN(IH198)-ROW(IH198)-1&lt;= MainData!$E199,COLUMN(IH198)-1 &gt; ROW(IH198)),1,0)</f>
        <v>#VALUE!</v>
      </c>
      <c r="II198" t="e">
        <f>IF(AND(COLUMN(II198)-ROW(II198)-1&lt;= MainData!$E199,COLUMN(II198)-1 &gt; ROW(II198)),1,0)</f>
        <v>#VALUE!</v>
      </c>
      <c r="IJ198" t="e">
        <f>IF(AND(COLUMN(IJ198)-ROW(IJ198)-1&lt;= MainData!$E199,COLUMN(IJ198)-1 &gt; ROW(IJ198)),1,0)</f>
        <v>#VALUE!</v>
      </c>
      <c r="IK198" t="e">
        <f>IF(AND(COLUMN(IK198)-ROW(IK198)-1&lt;= MainData!$E199,COLUMN(IK198)-1 &gt; ROW(IK198)),1,0)</f>
        <v>#VALUE!</v>
      </c>
      <c r="IL198" t="e">
        <f>IF(AND(COLUMN(IL198)-ROW(IL198)-1&lt;= MainData!$E199,COLUMN(IL198)-1 &gt; ROW(IL198)),1,0)</f>
        <v>#VALUE!</v>
      </c>
      <c r="IM198" t="e">
        <f>IF(AND(COLUMN(IM198)-ROW(IM198)-1&lt;= MainData!$E199,COLUMN(IM198)-1 &gt; ROW(IM198)),1,0)</f>
        <v>#VALUE!</v>
      </c>
      <c r="IN198" t="e">
        <f>IF(AND(COLUMN(IN198)-ROW(IN198)-1&lt;= MainData!$E199,COLUMN(IN198)-1 &gt; ROW(IN198)),1,0)</f>
        <v>#VALUE!</v>
      </c>
      <c r="IO198" t="e">
        <f>IF(AND(COLUMN(IO198)-ROW(IO198)-1&lt;= MainData!$E199,COLUMN(IO198)-1 &gt; ROW(IO198)),1,0)</f>
        <v>#VALUE!</v>
      </c>
      <c r="IP198" t="e">
        <f>IF(AND(COLUMN(IP198)-ROW(IP198)-1&lt;= MainData!$E199,COLUMN(IP198)-1 &gt; ROW(IP198)),1,0)</f>
        <v>#VALUE!</v>
      </c>
      <c r="IQ198" t="e">
        <f>IF(AND(COLUMN(IQ198)-ROW(IQ198)-1&lt;= MainData!$E199,COLUMN(IQ198)-1 &gt; ROW(IQ198)),1,0)</f>
        <v>#VALUE!</v>
      </c>
      <c r="IR198" t="e">
        <f>IF(AND(COLUMN(IR198)-ROW(IR198)-1&lt;= MainData!$E199,COLUMN(IR198)-1 &gt; ROW(IR198)),1,0)</f>
        <v>#VALUE!</v>
      </c>
      <c r="IS198" t="e">
        <f>IF(AND(COLUMN(IS198)-ROW(IS198)-1&lt;= MainData!$E199,COLUMN(IS198)-1 &gt; ROW(IS198)),1,0)</f>
        <v>#VALUE!</v>
      </c>
      <c r="IT198" t="e">
        <f>IF(AND(COLUMN(IT198)-ROW(IT198)-1&lt;= MainData!$E199,COLUMN(IT198)-1 &gt; ROW(IT198)),1,0)</f>
        <v>#VALUE!</v>
      </c>
      <c r="IU198" t="e">
        <f>IF(AND(COLUMN(IU198)-ROW(IU198)-1&lt;= MainData!$E199,COLUMN(IU198)-1 &gt; ROW(IU198)),1,0)</f>
        <v>#VALUE!</v>
      </c>
      <c r="IV198" t="e">
        <f>IF(AND(COLUMN(IV198)-ROW(IV198)-1&lt;= MainData!$E199,COLUMN(IV198)-1 &gt; ROW(IV198)),1,0)</f>
        <v>#VALUE!</v>
      </c>
      <c r="IW198" t="e">
        <f>IF(AND(COLUMN(IW198)-ROW(IW198)-1&lt;= MainData!$E199,COLUMN(IW198)-1 &gt; ROW(IW198)),1,0)</f>
        <v>#VALUE!</v>
      </c>
      <c r="IX198" t="e">
        <f>IF(AND(COLUMN(IX198)-ROW(IX198)-1&lt;= MainData!$E199,COLUMN(IX198)-1 &gt; ROW(IX198)),1,0)</f>
        <v>#VALUE!</v>
      </c>
      <c r="IY198" t="e">
        <f>IF(AND(COLUMN(IY198)-ROW(IY198)-1&lt;= MainData!$E199,COLUMN(IY198)-1 &gt; ROW(IY198)),1,0)</f>
        <v>#VALUE!</v>
      </c>
      <c r="IZ198" t="e">
        <f>IF(AND(COLUMN(IZ198)-ROW(IZ198)-1&lt;= MainData!$E199,COLUMN(IZ198)-1 &gt; ROW(IZ198)),1,0)</f>
        <v>#VALUE!</v>
      </c>
      <c r="JA198" t="e">
        <f>IF(AND(COLUMN(JA198)-ROW(JA198)-1&lt;= MainData!$E199,COLUMN(JA198)-1 &gt; ROW(JA198)),1,0)</f>
        <v>#VALUE!</v>
      </c>
      <c r="JB198" t="e">
        <f>IF(AND(COLUMN(JB198)-ROW(JB198)-1&lt;= MainData!$E199,COLUMN(JB198)-1 &gt; ROW(JB198)),1,0)</f>
        <v>#VALUE!</v>
      </c>
      <c r="JC198" t="e">
        <f>IF(AND(COLUMN(JC198)-ROW(JC198)-1&lt;= MainData!$E199,COLUMN(JC198)-1 &gt; ROW(JC198)),1,0)</f>
        <v>#VALUE!</v>
      </c>
      <c r="JD198" t="e">
        <f>IF(AND(COLUMN(JD198)-ROW(JD198)-1&lt;= MainData!$E199,COLUMN(JD198)-1 &gt; ROW(JD198)),1,0)</f>
        <v>#VALUE!</v>
      </c>
      <c r="JE198" t="e">
        <f>IF(AND(COLUMN(JE198)-ROW(JE198)-1&lt;= MainData!$E199,COLUMN(JE198)-1 &gt; ROW(JE198)),1,0)</f>
        <v>#VALUE!</v>
      </c>
      <c r="JF198" t="e">
        <f>IF(AND(COLUMN(JF198)-ROW(JF198)-1&lt;= MainData!$E199,COLUMN(JF198)-1 &gt; ROW(JF198)),1,0)</f>
        <v>#VALUE!</v>
      </c>
      <c r="JG198" t="e">
        <f>IF(AND(COLUMN(JG198)-ROW(JG198)-1&lt;= MainData!$E199,COLUMN(JG198)-1 &gt; ROW(JG198)),1,0)</f>
        <v>#VALUE!</v>
      </c>
      <c r="JH198" t="e">
        <f>IF(AND(COLUMN(JH198)-ROW(JH198)-1&lt;= MainData!$E199,COLUMN(JH198)-1 &gt; ROW(JH198)),1,0)</f>
        <v>#VALUE!</v>
      </c>
      <c r="JI198" t="e">
        <f>IF(AND(COLUMN(JI198)-ROW(JI198)-1&lt;= MainData!$E199,COLUMN(JI198)-1 &gt; ROW(JI198)),1,0)</f>
        <v>#VALUE!</v>
      </c>
      <c r="JJ198" t="e">
        <f>IF(AND(COLUMN(JJ198)-ROW(JJ198)-1&lt;= MainData!$E199,COLUMN(JJ198)-1 &gt; ROW(JJ198)),1,0)</f>
        <v>#VALUE!</v>
      </c>
      <c r="JK198" t="e">
        <f>IF(AND(COLUMN(JK198)-ROW(JK198)-1&lt;= MainData!$E199,COLUMN(JK198)-1 &gt; ROW(JK198)),1,0)</f>
        <v>#VALUE!</v>
      </c>
      <c r="JL198" t="e">
        <f>IF(AND(COLUMN(JL198)-ROW(JL198)-1&lt;= MainData!$E199,COLUMN(JL198)-1 &gt; ROW(JL198)),1,0)</f>
        <v>#VALUE!</v>
      </c>
      <c r="JM198" t="e">
        <f>IF(AND(COLUMN(JM198)-ROW(JM198)-1&lt;= MainData!$E199,COLUMN(JM198)-1 &gt; ROW(JM198)),1,0)</f>
        <v>#VALUE!</v>
      </c>
      <c r="JN198" t="e">
        <f>IF(AND(COLUMN(JN198)-ROW(JN198)-1&lt;= MainData!$E199,COLUMN(JN198)-1 &gt; ROW(JN198)),1,0)</f>
        <v>#VALUE!</v>
      </c>
      <c r="JO198" t="e">
        <f>IF(AND(COLUMN(JO198)-ROW(JO198)-1&lt;= MainData!$E199,COLUMN(JO198)-1 &gt; ROW(JO198)),1,0)</f>
        <v>#VALUE!</v>
      </c>
      <c r="JP198" t="e">
        <f>IF(AND(COLUMN(JP198)-ROW(JP198)-1&lt;= MainData!$E199,COLUMN(JP198)-1 &gt; ROW(JP198)),1,0)</f>
        <v>#VALUE!</v>
      </c>
      <c r="JQ198" t="e">
        <f>IF(AND(COLUMN(JQ198)-ROW(JQ198)-1&lt;= MainData!$E199,COLUMN(JQ198)-1 &gt; ROW(JQ198)),1,0)</f>
        <v>#VALUE!</v>
      </c>
      <c r="JR198" t="e">
        <f>IF(AND(COLUMN(JR198)-ROW(JR198)-1&lt;= MainData!$E199,COLUMN(JR198)-1 &gt; ROW(JR198)),1,0)</f>
        <v>#VALUE!</v>
      </c>
    </row>
    <row r="199" spans="1:278">
      <c r="A199" t="e">
        <f>MainData!B200</f>
        <v>#VALUE!</v>
      </c>
      <c r="B199" t="e">
        <f>IF(AND(COLUMN(B199)-ROW(B199)-1&lt;= MainData!$E200,COLUMN(B199)-1 &gt; ROW(B199)),1,0)</f>
        <v>#VALUE!</v>
      </c>
      <c r="C199" t="e">
        <f>IF(AND(COLUMN(C199)-ROW(C199)-1&lt;= MainData!$E200,COLUMN(C199)-1 &gt; ROW(C199)),1,0)</f>
        <v>#VALUE!</v>
      </c>
      <c r="D199" t="e">
        <f>IF(AND(COLUMN(D199)-ROW(D199)-1&lt;= MainData!$E200,COLUMN(D199)-1 &gt; ROW(D199)),1,0)</f>
        <v>#VALUE!</v>
      </c>
      <c r="E199" t="e">
        <f>IF(AND(COLUMN(E199)-ROW(E199)-1&lt;= MainData!$E200,COLUMN(E199)-1 &gt; ROW(E199)),1,0)</f>
        <v>#VALUE!</v>
      </c>
      <c r="F199" t="e">
        <f>IF(AND(COLUMN(F199)-ROW(F199)-1&lt;= MainData!$E200,COLUMN(F199)-1 &gt; ROW(F199)),1,0)</f>
        <v>#VALUE!</v>
      </c>
      <c r="G199" t="e">
        <f>IF(AND(COLUMN(G199)-ROW(G199)-1&lt;= MainData!$E200,COLUMN(G199)-1 &gt; ROW(G199)),1,0)</f>
        <v>#VALUE!</v>
      </c>
      <c r="H199" t="e">
        <f>IF(AND(COLUMN(H199)-ROW(H199)-1&lt;= MainData!$E200,COLUMN(H199)-1 &gt; ROW(H199)),1,0)</f>
        <v>#VALUE!</v>
      </c>
      <c r="I199" t="e">
        <f>IF(AND(COLUMN(I199)-ROW(I199)-1&lt;= MainData!$E200,COLUMN(I199)-1 &gt; ROW(I199)),1,0)</f>
        <v>#VALUE!</v>
      </c>
      <c r="J199" t="e">
        <f>IF(AND(COLUMN(J199)-ROW(J199)-1&lt;= MainData!$E200,COLUMN(J199)-1 &gt; ROW(J199)),1,0)</f>
        <v>#VALUE!</v>
      </c>
      <c r="K199" t="e">
        <f>IF(AND(COLUMN(K199)-ROW(K199)-1&lt;= MainData!$E200,COLUMN(K199)-1 &gt; ROW(K199)),1,0)</f>
        <v>#VALUE!</v>
      </c>
      <c r="L199" t="e">
        <f>IF(AND(COLUMN(L199)-ROW(L199)-1&lt;= MainData!$E200,COLUMN(L199)-1 &gt; ROW(L199)),1,0)</f>
        <v>#VALUE!</v>
      </c>
      <c r="M199" t="e">
        <f>IF(AND(COLUMN(M199)-ROW(M199)-1&lt;= MainData!$E200,COLUMN(M199)-1 &gt; ROW(M199)),1,0)</f>
        <v>#VALUE!</v>
      </c>
      <c r="N199" t="e">
        <f>IF(AND(COLUMN(N199)-ROW(N199)-1&lt;= MainData!$E200,COLUMN(N199)-1 &gt; ROW(N199)),1,0)</f>
        <v>#VALUE!</v>
      </c>
      <c r="O199" t="e">
        <f>IF(AND(COLUMN(O199)-ROW(O199)-1&lt;= MainData!$E200,COLUMN(O199)-1 &gt; ROW(O199)),1,0)</f>
        <v>#VALUE!</v>
      </c>
      <c r="P199" t="e">
        <f>IF(AND(COLUMN(P199)-ROW(P199)-1&lt;= MainData!$E200,COLUMN(P199)-1 &gt; ROW(P199)),1,0)</f>
        <v>#VALUE!</v>
      </c>
      <c r="Q199" t="e">
        <f>IF(AND(COLUMN(Q199)-ROW(Q199)-1&lt;= MainData!$E200,COLUMN(Q199)-1 &gt; ROW(Q199)),1,0)</f>
        <v>#VALUE!</v>
      </c>
      <c r="R199" t="e">
        <f>IF(AND(COLUMN(R199)-ROW(R199)-1&lt;= MainData!$E200,COLUMN(R199)-1 &gt; ROW(R199)),1,0)</f>
        <v>#VALUE!</v>
      </c>
      <c r="S199" t="e">
        <f>IF(AND(COLUMN(S199)-ROW(S199)-1&lt;= MainData!$E200,COLUMN(S199)-1 &gt; ROW(S199)),1,0)</f>
        <v>#VALUE!</v>
      </c>
      <c r="T199" t="e">
        <f>IF(AND(COLUMN(T199)-ROW(T199)-1&lt;= MainData!$E200,COLUMN(T199)-1 &gt; ROW(T199)),1,0)</f>
        <v>#VALUE!</v>
      </c>
      <c r="U199" t="e">
        <f>IF(AND(COLUMN(U199)-ROW(U199)-1&lt;= MainData!$E200,COLUMN(U199)-1 &gt; ROW(U199)),1,0)</f>
        <v>#VALUE!</v>
      </c>
      <c r="V199" t="e">
        <f>IF(AND(COLUMN(V199)-ROW(V199)-1&lt;= MainData!$E200,COLUMN(V199)-1 &gt; ROW(V199)),1,0)</f>
        <v>#VALUE!</v>
      </c>
      <c r="W199" t="e">
        <f>IF(AND(COLUMN(W199)-ROW(W199)-1&lt;= MainData!$E200,COLUMN(W199)-1 &gt; ROW(W199)),1,0)</f>
        <v>#VALUE!</v>
      </c>
      <c r="X199" t="e">
        <f>IF(AND(COLUMN(X199)-ROW(X199)-1&lt;= MainData!$E200,COLUMN(X199)-1 &gt; ROW(X199)),1,0)</f>
        <v>#VALUE!</v>
      </c>
      <c r="Y199" t="e">
        <f>IF(AND(COLUMN(Y199)-ROW(Y199)-1&lt;= MainData!$E200,COLUMN(Y199)-1 &gt; ROW(Y199)),1,0)</f>
        <v>#VALUE!</v>
      </c>
      <c r="Z199" t="e">
        <f>IF(AND(COLUMN(Z199)-ROW(Z199)-1&lt;= MainData!$E200,COLUMN(Z199)-1 &gt; ROW(Z199)),1,0)</f>
        <v>#VALUE!</v>
      </c>
      <c r="AA199" t="e">
        <f>IF(AND(COLUMN(AA199)-ROW(AA199)-1&lt;= MainData!$E200,COLUMN(AA199)-1 &gt; ROW(AA199)),1,0)</f>
        <v>#VALUE!</v>
      </c>
      <c r="AB199" t="e">
        <f>IF(AND(COLUMN(AB199)-ROW(AB199)-1&lt;= MainData!$E200,COLUMN(AB199)-1 &gt; ROW(AB199)),1,0)</f>
        <v>#VALUE!</v>
      </c>
      <c r="AC199" t="e">
        <f>IF(AND(COLUMN(AC199)-ROW(AC199)-1&lt;= MainData!$E200,COLUMN(AC199)-1 &gt; ROW(AC199)),1,0)</f>
        <v>#VALUE!</v>
      </c>
      <c r="AD199" t="e">
        <f>IF(AND(COLUMN(AD199)-ROW(AD199)-1&lt;= MainData!$E200,COLUMN(AD199)-1 &gt; ROW(AD199)),1,0)</f>
        <v>#VALUE!</v>
      </c>
      <c r="AE199" t="e">
        <f>IF(AND(COLUMN(AE199)-ROW(AE199)-1&lt;= MainData!$E200,COLUMN(AE199)-1 &gt; ROW(AE199)),1,0)</f>
        <v>#VALUE!</v>
      </c>
      <c r="AF199" t="e">
        <f>IF(AND(COLUMN(AF199)-ROW(AF199)-1&lt;= MainData!$E200,COLUMN(AF199)-1 &gt; ROW(AF199)),1,0)</f>
        <v>#VALUE!</v>
      </c>
      <c r="AG199" t="e">
        <f>IF(AND(COLUMN(AG199)-ROW(AG199)-1&lt;= MainData!$E200,COLUMN(AG199)-1 &gt; ROW(AG199)),1,0)</f>
        <v>#VALUE!</v>
      </c>
      <c r="AH199" t="e">
        <f>IF(AND(COLUMN(AH199)-ROW(AH199)-1&lt;= MainData!$E200,COLUMN(AH199)-1 &gt; ROW(AH199)),1,0)</f>
        <v>#VALUE!</v>
      </c>
      <c r="AI199" t="e">
        <f>IF(AND(COLUMN(AI199)-ROW(AI199)-1&lt;= MainData!$E200,COLUMN(AI199)-1 &gt; ROW(AI199)),1,0)</f>
        <v>#VALUE!</v>
      </c>
      <c r="AJ199" t="e">
        <f>IF(AND(COLUMN(AJ199)-ROW(AJ199)-1&lt;= MainData!$E200,COLUMN(AJ199)-1 &gt; ROW(AJ199)),1,0)</f>
        <v>#VALUE!</v>
      </c>
      <c r="AK199" t="e">
        <f>IF(AND(COLUMN(AK199)-ROW(AK199)-1&lt;= MainData!$E200,COLUMN(AK199)-1 &gt; ROW(AK199)),1,0)</f>
        <v>#VALUE!</v>
      </c>
      <c r="AL199" t="e">
        <f>IF(AND(COLUMN(AL199)-ROW(AL199)-1&lt;= MainData!$E200,COLUMN(AL199)-1 &gt; ROW(AL199)),1,0)</f>
        <v>#VALUE!</v>
      </c>
      <c r="AM199" t="e">
        <f>IF(AND(COLUMN(AM199)-ROW(AM199)-1&lt;= MainData!$E200,COLUMN(AM199)-1 &gt; ROW(AM199)),1,0)</f>
        <v>#VALUE!</v>
      </c>
      <c r="AN199" t="e">
        <f>IF(AND(COLUMN(AN199)-ROW(AN199)-1&lt;= MainData!$E200,COLUMN(AN199)-1 &gt; ROW(AN199)),1,0)</f>
        <v>#VALUE!</v>
      </c>
      <c r="AO199" t="e">
        <f>IF(AND(COLUMN(AO199)-ROW(AO199)-1&lt;= MainData!$E200,COLUMN(AO199)-1 &gt; ROW(AO199)),1,0)</f>
        <v>#VALUE!</v>
      </c>
      <c r="AP199" t="e">
        <f>IF(AND(COLUMN(AP199)-ROW(AP199)-1&lt;= MainData!$E200,COLUMN(AP199)-1 &gt; ROW(AP199)),1,0)</f>
        <v>#VALUE!</v>
      </c>
      <c r="AQ199" t="e">
        <f>IF(AND(COLUMN(AQ199)-ROW(AQ199)-1&lt;= MainData!$E200,COLUMN(AQ199)-1 &gt; ROW(AQ199)),1,0)</f>
        <v>#VALUE!</v>
      </c>
      <c r="AR199" t="e">
        <f>IF(AND(COLUMN(AR199)-ROW(AR199)-1&lt;= MainData!$E200,COLUMN(AR199)-1 &gt; ROW(AR199)),1,0)</f>
        <v>#VALUE!</v>
      </c>
      <c r="AS199" t="e">
        <f>IF(AND(COLUMN(AS199)-ROW(AS199)-1&lt;= MainData!$E200,COLUMN(AS199)-1 &gt; ROW(AS199)),1,0)</f>
        <v>#VALUE!</v>
      </c>
      <c r="AT199" t="e">
        <f>IF(AND(COLUMN(AT199)-ROW(AT199)-1&lt;= MainData!$E200,COLUMN(AT199)-1 &gt; ROW(AT199)),1,0)</f>
        <v>#VALUE!</v>
      </c>
      <c r="AU199" t="e">
        <f>IF(AND(COLUMN(AU199)-ROW(AU199)-1&lt;= MainData!$E200,COLUMN(AU199)-1 &gt; ROW(AU199)),1,0)</f>
        <v>#VALUE!</v>
      </c>
      <c r="AV199" t="e">
        <f>IF(AND(COLUMN(AV199)-ROW(AV199)-1&lt;= MainData!$E200,COLUMN(AV199)-1 &gt; ROW(AV199)),1,0)</f>
        <v>#VALUE!</v>
      </c>
      <c r="AW199" t="e">
        <f>IF(AND(COLUMN(AW199)-ROW(AW199)-1&lt;= MainData!$E200,COLUMN(AW199)-1 &gt; ROW(AW199)),1,0)</f>
        <v>#VALUE!</v>
      </c>
      <c r="AX199" t="e">
        <f>IF(AND(COLUMN(AX199)-ROW(AX199)-1&lt;= MainData!$E200,COLUMN(AX199)-1 &gt; ROW(AX199)),1,0)</f>
        <v>#VALUE!</v>
      </c>
      <c r="AY199" t="e">
        <f>IF(AND(COLUMN(AY199)-ROW(AY199)-1&lt;= MainData!$E200,COLUMN(AY199)-1 &gt; ROW(AY199)),1,0)</f>
        <v>#VALUE!</v>
      </c>
      <c r="AZ199" t="e">
        <f>IF(AND(COLUMN(AZ199)-ROW(AZ199)-1&lt;= MainData!$E200,COLUMN(AZ199)-1 &gt; ROW(AZ199)),1,0)</f>
        <v>#VALUE!</v>
      </c>
      <c r="BA199" t="e">
        <f>IF(AND(COLUMN(BA199)-ROW(BA199)-1&lt;= MainData!$E200,COLUMN(BA199)-1 &gt; ROW(BA199)),1,0)</f>
        <v>#VALUE!</v>
      </c>
      <c r="BB199" t="e">
        <f>IF(AND(COLUMN(BB199)-ROW(BB199)-1&lt;= MainData!$E200,COLUMN(BB199)-1 &gt; ROW(BB199)),1,0)</f>
        <v>#VALUE!</v>
      </c>
      <c r="BC199" t="e">
        <f>IF(AND(COLUMN(BC199)-ROW(BC199)-1&lt;= MainData!$E200,COLUMN(BC199)-1 &gt; ROW(BC199)),1,0)</f>
        <v>#VALUE!</v>
      </c>
      <c r="BD199" t="e">
        <f>IF(AND(COLUMN(BD199)-ROW(BD199)-1&lt;= MainData!$E200,COLUMN(BD199)-1 &gt; ROW(BD199)),1,0)</f>
        <v>#VALUE!</v>
      </c>
      <c r="BE199" t="e">
        <f>IF(AND(COLUMN(BE199)-ROW(BE199)-1&lt;= MainData!$E200,COLUMN(BE199)-1 &gt; ROW(BE199)),1,0)</f>
        <v>#VALUE!</v>
      </c>
      <c r="BF199" t="e">
        <f>IF(AND(COLUMN(BF199)-ROW(BF199)-1&lt;= MainData!$E200,COLUMN(BF199)-1 &gt; ROW(BF199)),1,0)</f>
        <v>#VALUE!</v>
      </c>
      <c r="BG199" t="e">
        <f>IF(AND(COLUMN(BG199)-ROW(BG199)-1&lt;= MainData!$E200,COLUMN(BG199)-1 &gt; ROW(BG199)),1,0)</f>
        <v>#VALUE!</v>
      </c>
      <c r="BH199" t="e">
        <f>IF(AND(COLUMN(BH199)-ROW(BH199)-1&lt;= MainData!$E200,COLUMN(BH199)-1 &gt; ROW(BH199)),1,0)</f>
        <v>#VALUE!</v>
      </c>
      <c r="BI199" t="e">
        <f>IF(AND(COLUMN(BI199)-ROW(BI199)-1&lt;= MainData!$E200,COLUMN(BI199)-1 &gt; ROW(BI199)),1,0)</f>
        <v>#VALUE!</v>
      </c>
      <c r="BJ199" t="e">
        <f>IF(AND(COLUMN(BJ199)-ROW(BJ199)-1&lt;= MainData!$E200,COLUMN(BJ199)-1 &gt; ROW(BJ199)),1,0)</f>
        <v>#VALUE!</v>
      </c>
      <c r="BK199" t="e">
        <f>IF(AND(COLUMN(BK199)-ROW(BK199)-1&lt;= MainData!$E200,COLUMN(BK199)-1 &gt; ROW(BK199)),1,0)</f>
        <v>#VALUE!</v>
      </c>
      <c r="BL199" t="e">
        <f>IF(AND(COLUMN(BL199)-ROW(BL199)-1&lt;= MainData!$E200,COLUMN(BL199)-1 &gt; ROW(BL199)),1,0)</f>
        <v>#VALUE!</v>
      </c>
      <c r="BM199" t="e">
        <f>IF(AND(COLUMN(BM199)-ROW(BM199)-1&lt;= MainData!$E200,COLUMN(BM199)-1 &gt; ROW(BM199)),1,0)</f>
        <v>#VALUE!</v>
      </c>
      <c r="BN199" t="e">
        <f>IF(AND(COLUMN(BN199)-ROW(BN199)-1&lt;= MainData!$E200,COLUMN(BN199)-1 &gt; ROW(BN199)),1,0)</f>
        <v>#VALUE!</v>
      </c>
      <c r="BO199" t="e">
        <f>IF(AND(COLUMN(BO199)-ROW(BO199)-1&lt;= MainData!$E200,COLUMN(BO199)-1 &gt; ROW(BO199)),1,0)</f>
        <v>#VALUE!</v>
      </c>
      <c r="BP199" t="e">
        <f>IF(AND(COLUMN(BP199)-ROW(BP199)-1&lt;= MainData!$E200,COLUMN(BP199)-1 &gt; ROW(BP199)),1,0)</f>
        <v>#VALUE!</v>
      </c>
      <c r="BQ199" t="e">
        <f>IF(AND(COLUMN(BQ199)-ROW(BQ199)-1&lt;= MainData!$E200,COLUMN(BQ199)-1 &gt; ROW(BQ199)),1,0)</f>
        <v>#VALUE!</v>
      </c>
      <c r="BR199" t="e">
        <f>IF(AND(COLUMN(BR199)-ROW(BR199)-1&lt;= MainData!$E200,COLUMN(BR199)-1 &gt; ROW(BR199)),1,0)</f>
        <v>#VALUE!</v>
      </c>
      <c r="BS199" t="e">
        <f>IF(AND(COLUMN(BS199)-ROW(BS199)-1&lt;= MainData!$E200,COLUMN(BS199)-1 &gt; ROW(BS199)),1,0)</f>
        <v>#VALUE!</v>
      </c>
      <c r="BT199" t="e">
        <f>IF(AND(COLUMN(BT199)-ROW(BT199)-1&lt;= MainData!$E200,COLUMN(BT199)-1 &gt; ROW(BT199)),1,0)</f>
        <v>#VALUE!</v>
      </c>
      <c r="BU199" t="e">
        <f>IF(AND(COLUMN(BU199)-ROW(BU199)-1&lt;= MainData!$E200,COLUMN(BU199)-1 &gt; ROW(BU199)),1,0)</f>
        <v>#VALUE!</v>
      </c>
      <c r="BV199" t="e">
        <f>IF(AND(COLUMN(BV199)-ROW(BV199)-1&lt;= MainData!$E200,COLUMN(BV199)-1 &gt; ROW(BV199)),1,0)</f>
        <v>#VALUE!</v>
      </c>
      <c r="BW199" t="e">
        <f>IF(AND(COLUMN(BW199)-ROW(BW199)-1&lt;= MainData!$E200,COLUMN(BW199)-1 &gt; ROW(BW199)),1,0)</f>
        <v>#VALUE!</v>
      </c>
      <c r="BX199" t="e">
        <f>IF(AND(COLUMN(BX199)-ROW(BX199)-1&lt;= MainData!$E200,COLUMN(BX199)-1 &gt; ROW(BX199)),1,0)</f>
        <v>#VALUE!</v>
      </c>
      <c r="BY199" t="e">
        <f>IF(AND(COLUMN(BY199)-ROW(BY199)-1&lt;= MainData!$E200,COLUMN(BY199)-1 &gt; ROW(BY199)),1,0)</f>
        <v>#VALUE!</v>
      </c>
      <c r="BZ199" t="e">
        <f>IF(AND(COLUMN(BZ199)-ROW(BZ199)-1&lt;= MainData!$E200,COLUMN(BZ199)-1 &gt; ROW(BZ199)),1,0)</f>
        <v>#VALUE!</v>
      </c>
      <c r="CA199" t="e">
        <f>IF(AND(COLUMN(CA199)-ROW(CA199)-1&lt;= MainData!$E200,COLUMN(CA199)-1 &gt; ROW(CA199)),1,0)</f>
        <v>#VALUE!</v>
      </c>
      <c r="CB199" t="e">
        <f>IF(AND(COLUMN(CB199)-ROW(CB199)-1&lt;= MainData!$E200,COLUMN(CB199)-1 &gt; ROW(CB199)),1,0)</f>
        <v>#VALUE!</v>
      </c>
      <c r="CC199" t="e">
        <f>IF(AND(COLUMN(CC199)-ROW(CC199)-1&lt;= MainData!$E200,COLUMN(CC199)-1 &gt; ROW(CC199)),1,0)</f>
        <v>#VALUE!</v>
      </c>
      <c r="CD199" t="e">
        <f>IF(AND(COLUMN(CD199)-ROW(CD199)-1&lt;= MainData!$E200,COLUMN(CD199)-1 &gt; ROW(CD199)),1,0)</f>
        <v>#VALUE!</v>
      </c>
      <c r="CE199" t="e">
        <f>IF(AND(COLUMN(CE199)-ROW(CE199)-1&lt;= MainData!$E200,COLUMN(CE199)-1 &gt; ROW(CE199)),1,0)</f>
        <v>#VALUE!</v>
      </c>
      <c r="CF199" t="e">
        <f>IF(AND(COLUMN(CF199)-ROW(CF199)-1&lt;= MainData!$E200,COLUMN(CF199)-1 &gt; ROW(CF199)),1,0)</f>
        <v>#VALUE!</v>
      </c>
      <c r="CG199" t="e">
        <f>IF(AND(COLUMN(CG199)-ROW(CG199)-1&lt;= MainData!$E200,COLUMN(CG199)-1 &gt; ROW(CG199)),1,0)</f>
        <v>#VALUE!</v>
      </c>
      <c r="CH199" t="e">
        <f>IF(AND(COLUMN(CH199)-ROW(CH199)-1&lt;= MainData!$E200,COLUMN(CH199)-1 &gt; ROW(CH199)),1,0)</f>
        <v>#VALUE!</v>
      </c>
      <c r="CI199" t="e">
        <f>IF(AND(COLUMN(CI199)-ROW(CI199)-1&lt;= MainData!$E200,COLUMN(CI199)-1 &gt; ROW(CI199)),1,0)</f>
        <v>#VALUE!</v>
      </c>
      <c r="CJ199" t="e">
        <f>IF(AND(COLUMN(CJ199)-ROW(CJ199)-1&lt;= MainData!$E200,COLUMN(CJ199)-1 &gt; ROW(CJ199)),1,0)</f>
        <v>#VALUE!</v>
      </c>
      <c r="CK199" t="e">
        <f>IF(AND(COLUMN(CK199)-ROW(CK199)-1&lt;= MainData!$E200,COLUMN(CK199)-1 &gt; ROW(CK199)),1,0)</f>
        <v>#VALUE!</v>
      </c>
      <c r="CL199" t="e">
        <f>IF(AND(COLUMN(CL199)-ROW(CL199)-1&lt;= MainData!$E200,COLUMN(CL199)-1 &gt; ROW(CL199)),1,0)</f>
        <v>#VALUE!</v>
      </c>
      <c r="CM199" t="e">
        <f>IF(AND(COLUMN(CM199)-ROW(CM199)-1&lt;= MainData!$E200,COLUMN(CM199)-1 &gt; ROW(CM199)),1,0)</f>
        <v>#VALUE!</v>
      </c>
      <c r="CN199" t="e">
        <f>IF(AND(COLUMN(CN199)-ROW(CN199)-1&lt;= MainData!$E200,COLUMN(CN199)-1 &gt; ROW(CN199)),1,0)</f>
        <v>#VALUE!</v>
      </c>
      <c r="CO199" t="e">
        <f>IF(AND(COLUMN(CO199)-ROW(CO199)-1&lt;= MainData!$E200,COLUMN(CO199)-1 &gt; ROW(CO199)),1,0)</f>
        <v>#VALUE!</v>
      </c>
      <c r="CP199" t="e">
        <f>IF(AND(COLUMN(CP199)-ROW(CP199)-1&lt;= MainData!$E200,COLUMN(CP199)-1 &gt; ROW(CP199)),1,0)</f>
        <v>#VALUE!</v>
      </c>
      <c r="CQ199" t="e">
        <f>IF(AND(COLUMN(CQ199)-ROW(CQ199)-1&lt;= MainData!$E200,COLUMN(CQ199)-1 &gt; ROW(CQ199)),1,0)</f>
        <v>#VALUE!</v>
      </c>
      <c r="CR199" t="e">
        <f>IF(AND(COLUMN(CR199)-ROW(CR199)-1&lt;= MainData!$E200,COLUMN(CR199)-1 &gt; ROW(CR199)),1,0)</f>
        <v>#VALUE!</v>
      </c>
      <c r="CS199" t="e">
        <f>IF(AND(COLUMN(CS199)-ROW(CS199)-1&lt;= MainData!$E200,COLUMN(CS199)-1 &gt; ROW(CS199)),1,0)</f>
        <v>#VALUE!</v>
      </c>
      <c r="CT199" t="e">
        <f>IF(AND(COLUMN(CT199)-ROW(CT199)-1&lt;= MainData!$E200,COLUMN(CT199)-1 &gt; ROW(CT199)),1,0)</f>
        <v>#VALUE!</v>
      </c>
      <c r="CU199" t="e">
        <f>IF(AND(COLUMN(CU199)-ROW(CU199)-1&lt;= MainData!$E200,COLUMN(CU199)-1 &gt; ROW(CU199)),1,0)</f>
        <v>#VALUE!</v>
      </c>
      <c r="CV199" t="e">
        <f>IF(AND(COLUMN(CV199)-ROW(CV199)-1&lt;= MainData!$E200,COLUMN(CV199)-1 &gt; ROW(CV199)),1,0)</f>
        <v>#VALUE!</v>
      </c>
      <c r="CW199" t="e">
        <f>IF(AND(COLUMN(CW199)-ROW(CW199)-1&lt;= MainData!$E200,COLUMN(CW199)-1 &gt; ROW(CW199)),1,0)</f>
        <v>#VALUE!</v>
      </c>
      <c r="CX199" t="e">
        <f>IF(AND(COLUMN(CX199)-ROW(CX199)-1&lt;= MainData!$E200,COLUMN(CX199)-1 &gt; ROW(CX199)),1,0)</f>
        <v>#VALUE!</v>
      </c>
      <c r="CY199" t="e">
        <f>IF(AND(COLUMN(CY199)-ROW(CY199)-1&lt;= MainData!$E200,COLUMN(CY199)-1 &gt; ROW(CY199)),1,0)</f>
        <v>#VALUE!</v>
      </c>
      <c r="CZ199" t="e">
        <f>IF(AND(COLUMN(CZ199)-ROW(CZ199)-1&lt;= MainData!$E200,COLUMN(CZ199)-1 &gt; ROW(CZ199)),1,0)</f>
        <v>#VALUE!</v>
      </c>
      <c r="DA199" t="e">
        <f>IF(AND(COLUMN(DA199)-ROW(DA199)-1&lt;= MainData!$E200,COLUMN(DA199)-1 &gt; ROW(DA199)),1,0)</f>
        <v>#VALUE!</v>
      </c>
      <c r="DB199" t="e">
        <f>IF(AND(COLUMN(DB199)-ROW(DB199)-1&lt;= MainData!$E200,COLUMN(DB199)-1 &gt; ROW(DB199)),1,0)</f>
        <v>#VALUE!</v>
      </c>
      <c r="DC199" t="e">
        <f>IF(AND(COLUMN(DC199)-ROW(DC199)-1&lt;= MainData!$E200,COLUMN(DC199)-1 &gt; ROW(DC199)),1,0)</f>
        <v>#VALUE!</v>
      </c>
      <c r="DD199" t="e">
        <f>IF(AND(COLUMN(DD199)-ROW(DD199)-1&lt;= MainData!$E200,COLUMN(DD199)-1 &gt; ROW(DD199)),1,0)</f>
        <v>#VALUE!</v>
      </c>
      <c r="DE199" t="e">
        <f>IF(AND(COLUMN(DE199)-ROW(DE199)-1&lt;= MainData!$E200,COLUMN(DE199)-1 &gt; ROW(DE199)),1,0)</f>
        <v>#VALUE!</v>
      </c>
      <c r="DF199" t="e">
        <f>IF(AND(COLUMN(DF199)-ROW(DF199)-1&lt;= MainData!$E200,COLUMN(DF199)-1 &gt; ROW(DF199)),1,0)</f>
        <v>#VALUE!</v>
      </c>
      <c r="DG199" t="e">
        <f>IF(AND(COLUMN(DG199)-ROW(DG199)-1&lt;= MainData!$E200,COLUMN(DG199)-1 &gt; ROW(DG199)),1,0)</f>
        <v>#VALUE!</v>
      </c>
      <c r="DH199" t="e">
        <f>IF(AND(COLUMN(DH199)-ROW(DH199)-1&lt;= MainData!$E200,COLUMN(DH199)-1 &gt; ROW(DH199)),1,0)</f>
        <v>#VALUE!</v>
      </c>
      <c r="DI199" t="e">
        <f>IF(AND(COLUMN(DI199)-ROW(DI199)-1&lt;= MainData!$E200,COLUMN(DI199)-1 &gt; ROW(DI199)),1,0)</f>
        <v>#VALUE!</v>
      </c>
      <c r="DJ199" t="e">
        <f>IF(AND(COLUMN(DJ199)-ROW(DJ199)-1&lt;= MainData!$E200,COLUMN(DJ199)-1 &gt; ROW(DJ199)),1,0)</f>
        <v>#VALUE!</v>
      </c>
      <c r="DK199" t="e">
        <f>IF(AND(COLUMN(DK199)-ROW(DK199)-1&lt;= MainData!$E200,COLUMN(DK199)-1 &gt; ROW(DK199)),1,0)</f>
        <v>#VALUE!</v>
      </c>
      <c r="DL199" t="e">
        <f>IF(AND(COLUMN(DL199)-ROW(DL199)-1&lt;= MainData!$E200,COLUMN(DL199)-1 &gt; ROW(DL199)),1,0)</f>
        <v>#VALUE!</v>
      </c>
      <c r="DM199" t="e">
        <f>IF(AND(COLUMN(DM199)-ROW(DM199)-1&lt;= MainData!$E200,COLUMN(DM199)-1 &gt; ROW(DM199)),1,0)</f>
        <v>#VALUE!</v>
      </c>
      <c r="DN199" t="e">
        <f>IF(AND(COLUMN(DN199)-ROW(DN199)-1&lt;= MainData!$E200,COLUMN(DN199)-1 &gt; ROW(DN199)),1,0)</f>
        <v>#VALUE!</v>
      </c>
      <c r="DO199" t="e">
        <f>IF(AND(COLUMN(DO199)-ROW(DO199)-1&lt;= MainData!$E200,COLUMN(DO199)-1 &gt; ROW(DO199)),1,0)</f>
        <v>#VALUE!</v>
      </c>
      <c r="DP199" t="e">
        <f>IF(AND(COLUMN(DP199)-ROW(DP199)-1&lt;= MainData!$E200,COLUMN(DP199)-1 &gt; ROW(DP199)),1,0)</f>
        <v>#VALUE!</v>
      </c>
      <c r="DQ199" t="e">
        <f>IF(AND(COLUMN(DQ199)-ROW(DQ199)-1&lt;= MainData!$E200,COLUMN(DQ199)-1 &gt; ROW(DQ199)),1,0)</f>
        <v>#VALUE!</v>
      </c>
      <c r="DR199" t="e">
        <f>IF(AND(COLUMN(DR199)-ROW(DR199)-1&lt;= MainData!$E200,COLUMN(DR199)-1 &gt; ROW(DR199)),1,0)</f>
        <v>#VALUE!</v>
      </c>
      <c r="DS199" t="e">
        <f>IF(AND(COLUMN(DS199)-ROW(DS199)-1&lt;= MainData!$E200,COLUMN(DS199)-1 &gt; ROW(DS199)),1,0)</f>
        <v>#VALUE!</v>
      </c>
      <c r="DT199" t="e">
        <f>IF(AND(COLUMN(DT199)-ROW(DT199)-1&lt;= MainData!$E200,COLUMN(DT199)-1 &gt; ROW(DT199)),1,0)</f>
        <v>#VALUE!</v>
      </c>
      <c r="DU199" t="e">
        <f>IF(AND(COLUMN(DU199)-ROW(DU199)-1&lt;= MainData!$E200,COLUMN(DU199)-1 &gt; ROW(DU199)),1,0)</f>
        <v>#VALUE!</v>
      </c>
      <c r="DV199" t="e">
        <f>IF(AND(COLUMN(DV199)-ROW(DV199)-1&lt;= MainData!$E200,COLUMN(DV199)-1 &gt; ROW(DV199)),1,0)</f>
        <v>#VALUE!</v>
      </c>
      <c r="DW199" t="e">
        <f>IF(AND(COLUMN(DW199)-ROW(DW199)-1&lt;= MainData!$E200,COLUMN(DW199)-1 &gt; ROW(DW199)),1,0)</f>
        <v>#VALUE!</v>
      </c>
      <c r="DX199" t="e">
        <f>IF(AND(COLUMN(DX199)-ROW(DX199)-1&lt;= MainData!$E200,COLUMN(DX199)-1 &gt; ROW(DX199)),1,0)</f>
        <v>#VALUE!</v>
      </c>
      <c r="DY199" t="e">
        <f>IF(AND(COLUMN(DY199)-ROW(DY199)-1&lt;= MainData!$E200,COLUMN(DY199)-1 &gt; ROW(DY199)),1,0)</f>
        <v>#VALUE!</v>
      </c>
      <c r="DZ199" t="e">
        <f>IF(AND(COLUMN(DZ199)-ROW(DZ199)-1&lt;= MainData!$E200,COLUMN(DZ199)-1 &gt; ROW(DZ199)),1,0)</f>
        <v>#VALUE!</v>
      </c>
      <c r="EA199" t="e">
        <f>IF(AND(COLUMN(EA199)-ROW(EA199)-1&lt;= MainData!$E200,COLUMN(EA199)-1 &gt; ROW(EA199)),1,0)</f>
        <v>#VALUE!</v>
      </c>
      <c r="EB199" t="e">
        <f>IF(AND(COLUMN(EB199)-ROW(EB199)-1&lt;= MainData!$E200,COLUMN(EB199)-1 &gt; ROW(EB199)),1,0)</f>
        <v>#VALUE!</v>
      </c>
      <c r="EC199" t="e">
        <f>IF(AND(COLUMN(EC199)-ROW(EC199)-1&lt;= MainData!$E200,COLUMN(EC199)-1 &gt; ROW(EC199)),1,0)</f>
        <v>#VALUE!</v>
      </c>
      <c r="ED199" t="e">
        <f>IF(AND(COLUMN(ED199)-ROW(ED199)-1&lt;= MainData!$E200,COLUMN(ED199)-1 &gt; ROW(ED199)),1,0)</f>
        <v>#VALUE!</v>
      </c>
      <c r="EE199" t="e">
        <f>IF(AND(COLUMN(EE199)-ROW(EE199)-1&lt;= MainData!$E200,COLUMN(EE199)-1 &gt; ROW(EE199)),1,0)</f>
        <v>#VALUE!</v>
      </c>
      <c r="EF199" t="e">
        <f>IF(AND(COLUMN(EF199)-ROW(EF199)-1&lt;= MainData!$E200,COLUMN(EF199)-1 &gt; ROW(EF199)),1,0)</f>
        <v>#VALUE!</v>
      </c>
      <c r="EG199" t="e">
        <f>IF(AND(COLUMN(EG199)-ROW(EG199)-1&lt;= MainData!$E200,COLUMN(EG199)-1 &gt; ROW(EG199)),1,0)</f>
        <v>#VALUE!</v>
      </c>
      <c r="EH199" t="e">
        <f>IF(AND(COLUMN(EH199)-ROW(EH199)-1&lt;= MainData!$E200,COLUMN(EH199)-1 &gt; ROW(EH199)),1,0)</f>
        <v>#VALUE!</v>
      </c>
      <c r="EI199" t="e">
        <f>IF(AND(COLUMN(EI199)-ROW(EI199)-1&lt;= MainData!$E200,COLUMN(EI199)-1 &gt; ROW(EI199)),1,0)</f>
        <v>#VALUE!</v>
      </c>
      <c r="EJ199" t="e">
        <f>IF(AND(COLUMN(EJ199)-ROW(EJ199)-1&lt;= MainData!$E200,COLUMN(EJ199)-1 &gt; ROW(EJ199)),1,0)</f>
        <v>#VALUE!</v>
      </c>
      <c r="EK199" t="e">
        <f>IF(AND(COLUMN(EK199)-ROW(EK199)-1&lt;= MainData!$E200,COLUMN(EK199)-1 &gt; ROW(EK199)),1,0)</f>
        <v>#VALUE!</v>
      </c>
      <c r="EL199" t="e">
        <f>IF(AND(COLUMN(EL199)-ROW(EL199)-1&lt;= MainData!$E200,COLUMN(EL199)-1 &gt; ROW(EL199)),1,0)</f>
        <v>#VALUE!</v>
      </c>
      <c r="EM199" t="e">
        <f>IF(AND(COLUMN(EM199)-ROW(EM199)-1&lt;= MainData!$E200,COLUMN(EM199)-1 &gt; ROW(EM199)),1,0)</f>
        <v>#VALUE!</v>
      </c>
      <c r="EN199" t="e">
        <f>IF(AND(COLUMN(EN199)-ROW(EN199)-1&lt;= MainData!$E200,COLUMN(EN199)-1 &gt; ROW(EN199)),1,0)</f>
        <v>#VALUE!</v>
      </c>
      <c r="EO199" t="e">
        <f>IF(AND(COLUMN(EO199)-ROW(EO199)-1&lt;= MainData!$E200,COLUMN(EO199)-1 &gt; ROW(EO199)),1,0)</f>
        <v>#VALUE!</v>
      </c>
      <c r="EP199" t="e">
        <f>IF(AND(COLUMN(EP199)-ROW(EP199)-1&lt;= MainData!$E200,COLUMN(EP199)-1 &gt; ROW(EP199)),1,0)</f>
        <v>#VALUE!</v>
      </c>
      <c r="EQ199" t="e">
        <f>IF(AND(COLUMN(EQ199)-ROW(EQ199)-1&lt;= MainData!$E200,COLUMN(EQ199)-1 &gt; ROW(EQ199)),1,0)</f>
        <v>#VALUE!</v>
      </c>
      <c r="ER199" t="e">
        <f>IF(AND(COLUMN(ER199)-ROW(ER199)-1&lt;= MainData!$E200,COLUMN(ER199)-1 &gt; ROW(ER199)),1,0)</f>
        <v>#VALUE!</v>
      </c>
      <c r="ES199" t="e">
        <f>IF(AND(COLUMN(ES199)-ROW(ES199)-1&lt;= MainData!$E200,COLUMN(ES199)-1 &gt; ROW(ES199)),1,0)</f>
        <v>#VALUE!</v>
      </c>
      <c r="ET199" t="e">
        <f>IF(AND(COLUMN(ET199)-ROW(ET199)-1&lt;= MainData!$E200,COLUMN(ET199)-1 &gt; ROW(ET199)),1,0)</f>
        <v>#VALUE!</v>
      </c>
      <c r="EU199" t="e">
        <f>IF(AND(COLUMN(EU199)-ROW(EU199)-1&lt;= MainData!$E200,COLUMN(EU199)-1 &gt; ROW(EU199)),1,0)</f>
        <v>#VALUE!</v>
      </c>
      <c r="EV199" t="e">
        <f>IF(AND(COLUMN(EV199)-ROW(EV199)-1&lt;= MainData!$E200,COLUMN(EV199)-1 &gt; ROW(EV199)),1,0)</f>
        <v>#VALUE!</v>
      </c>
      <c r="EW199" t="e">
        <f>IF(AND(COLUMN(EW199)-ROW(EW199)-1&lt;= MainData!$E200,COLUMN(EW199)-1 &gt; ROW(EW199)),1,0)</f>
        <v>#VALUE!</v>
      </c>
      <c r="EX199" t="e">
        <f>IF(AND(COLUMN(EX199)-ROW(EX199)-1&lt;= MainData!$E200,COLUMN(EX199)-1 &gt; ROW(EX199)),1,0)</f>
        <v>#VALUE!</v>
      </c>
      <c r="EY199" t="e">
        <f>IF(AND(COLUMN(EY199)-ROW(EY199)-1&lt;= MainData!$E200,COLUMN(EY199)-1 &gt; ROW(EY199)),1,0)</f>
        <v>#VALUE!</v>
      </c>
      <c r="EZ199" t="e">
        <f>IF(AND(COLUMN(EZ199)-ROW(EZ199)-1&lt;= MainData!$E200,COLUMN(EZ199)-1 &gt; ROW(EZ199)),1,0)</f>
        <v>#VALUE!</v>
      </c>
      <c r="FA199" t="e">
        <f>IF(AND(COLUMN(FA199)-ROW(FA199)-1&lt;= MainData!$E200,COLUMN(FA199)-1 &gt; ROW(FA199)),1,0)</f>
        <v>#VALUE!</v>
      </c>
      <c r="FB199" t="e">
        <f>IF(AND(COLUMN(FB199)-ROW(FB199)-1&lt;= MainData!$E200,COLUMN(FB199)-1 &gt; ROW(FB199)),1,0)</f>
        <v>#VALUE!</v>
      </c>
      <c r="FC199" t="e">
        <f>IF(AND(COLUMN(FC199)-ROW(FC199)-1&lt;= MainData!$E200,COLUMN(FC199)-1 &gt; ROW(FC199)),1,0)</f>
        <v>#VALUE!</v>
      </c>
      <c r="FD199" t="e">
        <f>IF(AND(COLUMN(FD199)-ROW(FD199)-1&lt;= MainData!$E200,COLUMN(FD199)-1 &gt; ROW(FD199)),1,0)</f>
        <v>#VALUE!</v>
      </c>
      <c r="FE199" t="e">
        <f>IF(AND(COLUMN(FE199)-ROW(FE199)-1&lt;= MainData!$E200,COLUMN(FE199)-1 &gt; ROW(FE199)),1,0)</f>
        <v>#VALUE!</v>
      </c>
      <c r="FF199" t="e">
        <f>IF(AND(COLUMN(FF199)-ROW(FF199)-1&lt;= MainData!$E200,COLUMN(FF199)-1 &gt; ROW(FF199)),1,0)</f>
        <v>#VALUE!</v>
      </c>
      <c r="FG199" t="e">
        <f>IF(AND(COLUMN(FG199)-ROW(FG199)-1&lt;= MainData!$E200,COLUMN(FG199)-1 &gt; ROW(FG199)),1,0)</f>
        <v>#VALUE!</v>
      </c>
      <c r="FH199" t="e">
        <f>IF(AND(COLUMN(FH199)-ROW(FH199)-1&lt;= MainData!$E200,COLUMN(FH199)-1 &gt; ROW(FH199)),1,0)</f>
        <v>#VALUE!</v>
      </c>
      <c r="FI199" t="e">
        <f>IF(AND(COLUMN(FI199)-ROW(FI199)-1&lt;= MainData!$E200,COLUMN(FI199)-1 &gt; ROW(FI199)),1,0)</f>
        <v>#VALUE!</v>
      </c>
      <c r="FJ199" t="e">
        <f>IF(AND(COLUMN(FJ199)-ROW(FJ199)-1&lt;= MainData!$E200,COLUMN(FJ199)-1 &gt; ROW(FJ199)),1,0)</f>
        <v>#VALUE!</v>
      </c>
      <c r="FK199" t="e">
        <f>IF(AND(COLUMN(FK199)-ROW(FK199)-1&lt;= MainData!$E200,COLUMN(FK199)-1 &gt; ROW(FK199)),1,0)</f>
        <v>#VALUE!</v>
      </c>
      <c r="FL199" t="e">
        <f>IF(AND(COLUMN(FL199)-ROW(FL199)-1&lt;= MainData!$E200,COLUMN(FL199)-1 &gt; ROW(FL199)),1,0)</f>
        <v>#VALUE!</v>
      </c>
      <c r="FM199" t="e">
        <f>IF(AND(COLUMN(FM199)-ROW(FM199)-1&lt;= MainData!$E200,COLUMN(FM199)-1 &gt; ROW(FM199)),1,0)</f>
        <v>#VALUE!</v>
      </c>
      <c r="FN199" t="e">
        <f>IF(AND(COLUMN(FN199)-ROW(FN199)-1&lt;= MainData!$E200,COLUMN(FN199)-1 &gt; ROW(FN199)),1,0)</f>
        <v>#VALUE!</v>
      </c>
      <c r="FO199" t="e">
        <f>IF(AND(COLUMN(FO199)-ROW(FO199)-1&lt;= MainData!$E200,COLUMN(FO199)-1 &gt; ROW(FO199)),1,0)</f>
        <v>#VALUE!</v>
      </c>
      <c r="FP199" t="e">
        <f>IF(AND(COLUMN(FP199)-ROW(FP199)-1&lt;= MainData!$E200,COLUMN(FP199)-1 &gt; ROW(FP199)),1,0)</f>
        <v>#VALUE!</v>
      </c>
      <c r="FQ199" t="e">
        <f>IF(AND(COLUMN(FQ199)-ROW(FQ199)-1&lt;= MainData!$E200,COLUMN(FQ199)-1 &gt; ROW(FQ199)),1,0)</f>
        <v>#VALUE!</v>
      </c>
      <c r="FR199" t="e">
        <f>IF(AND(COLUMN(FR199)-ROW(FR199)-1&lt;= MainData!$E200,COLUMN(FR199)-1 &gt; ROW(FR199)),1,0)</f>
        <v>#VALUE!</v>
      </c>
      <c r="FS199" t="e">
        <f>IF(AND(COLUMN(FS199)-ROW(FS199)-1&lt;= MainData!$E200,COLUMN(FS199)-1 &gt; ROW(FS199)),1,0)</f>
        <v>#VALUE!</v>
      </c>
      <c r="FT199" t="e">
        <f>IF(AND(COLUMN(FT199)-ROW(FT199)-1&lt;= MainData!$E200,COLUMN(FT199)-1 &gt; ROW(FT199)),1,0)</f>
        <v>#VALUE!</v>
      </c>
      <c r="FU199" t="e">
        <f>IF(AND(COLUMN(FU199)-ROW(FU199)-1&lt;= MainData!$E200,COLUMN(FU199)-1 &gt; ROW(FU199)),1,0)</f>
        <v>#VALUE!</v>
      </c>
      <c r="FV199" t="e">
        <f>IF(AND(COLUMN(FV199)-ROW(FV199)-1&lt;= MainData!$E200,COLUMN(FV199)-1 &gt; ROW(FV199)),1,0)</f>
        <v>#VALUE!</v>
      </c>
      <c r="FW199" t="e">
        <f>IF(AND(COLUMN(FW199)-ROW(FW199)-1&lt;= MainData!$E200,COLUMN(FW199)-1 &gt; ROW(FW199)),1,0)</f>
        <v>#VALUE!</v>
      </c>
      <c r="FX199" t="e">
        <f>IF(AND(COLUMN(FX199)-ROW(FX199)-1&lt;= MainData!$E200,COLUMN(FX199)-1 &gt; ROW(FX199)),1,0)</f>
        <v>#VALUE!</v>
      </c>
      <c r="FY199" t="e">
        <f>IF(AND(COLUMN(FY199)-ROW(FY199)-1&lt;= MainData!$E200,COLUMN(FY199)-1 &gt; ROW(FY199)),1,0)</f>
        <v>#VALUE!</v>
      </c>
      <c r="FZ199" t="e">
        <f>IF(AND(COLUMN(FZ199)-ROW(FZ199)-1&lt;= MainData!$E200,COLUMN(FZ199)-1 &gt; ROW(FZ199)),1,0)</f>
        <v>#VALUE!</v>
      </c>
      <c r="GA199" t="e">
        <f>IF(AND(COLUMN(GA199)-ROW(GA199)-1&lt;= MainData!$E200,COLUMN(GA199)-1 &gt; ROW(GA199)),1,0)</f>
        <v>#VALUE!</v>
      </c>
      <c r="GB199" t="e">
        <f>IF(AND(COLUMN(GB199)-ROW(GB199)-1&lt;= MainData!$E200,COLUMN(GB199)-1 &gt; ROW(GB199)),1,0)</f>
        <v>#VALUE!</v>
      </c>
      <c r="GC199" t="e">
        <f>IF(AND(COLUMN(GC199)-ROW(GC199)-1&lt;= MainData!$E200,COLUMN(GC199)-1 &gt; ROW(GC199)),1,0)</f>
        <v>#VALUE!</v>
      </c>
      <c r="GD199" t="e">
        <f>IF(AND(COLUMN(GD199)-ROW(GD199)-1&lt;= MainData!$E200,COLUMN(GD199)-1 &gt; ROW(GD199)),1,0)</f>
        <v>#VALUE!</v>
      </c>
      <c r="GE199" t="e">
        <f>IF(AND(COLUMN(GE199)-ROW(GE199)-1&lt;= MainData!$E200,COLUMN(GE199)-1 &gt; ROW(GE199)),1,0)</f>
        <v>#VALUE!</v>
      </c>
      <c r="GF199" t="e">
        <f>IF(AND(COLUMN(GF199)-ROW(GF199)-1&lt;= MainData!$E200,COLUMN(GF199)-1 &gt; ROW(GF199)),1,0)</f>
        <v>#VALUE!</v>
      </c>
      <c r="GG199" t="e">
        <f>IF(AND(COLUMN(GG199)-ROW(GG199)-1&lt;= MainData!$E200,COLUMN(GG199)-1 &gt; ROW(GG199)),1,0)</f>
        <v>#VALUE!</v>
      </c>
      <c r="GH199" t="e">
        <f>IF(AND(COLUMN(GH199)-ROW(GH199)-1&lt;= MainData!$E200,COLUMN(GH199)-1 &gt; ROW(GH199)),1,0)</f>
        <v>#VALUE!</v>
      </c>
      <c r="GI199" t="e">
        <f>IF(AND(COLUMN(GI199)-ROW(GI199)-1&lt;= MainData!$E200,COLUMN(GI199)-1 &gt; ROW(GI199)),1,0)</f>
        <v>#VALUE!</v>
      </c>
      <c r="GJ199" t="e">
        <f>IF(AND(COLUMN(GJ199)-ROW(GJ199)-1&lt;= MainData!$E200,COLUMN(GJ199)-1 &gt; ROW(GJ199)),1,0)</f>
        <v>#VALUE!</v>
      </c>
      <c r="GK199" t="e">
        <f>IF(AND(COLUMN(GK199)-ROW(GK199)-1&lt;= MainData!$E200,COLUMN(GK199)-1 &gt; ROW(GK199)),1,0)</f>
        <v>#VALUE!</v>
      </c>
      <c r="GL199" t="e">
        <f>IF(AND(COLUMN(GL199)-ROW(GL199)-1&lt;= MainData!$E200,COLUMN(GL199)-1 &gt; ROW(GL199)),1,0)</f>
        <v>#VALUE!</v>
      </c>
      <c r="GM199" t="e">
        <f>IF(AND(COLUMN(GM199)-ROW(GM199)-1&lt;= MainData!$E200,COLUMN(GM199)-1 &gt; ROW(GM199)),1,0)</f>
        <v>#VALUE!</v>
      </c>
      <c r="GN199" t="e">
        <f>IF(AND(COLUMN(GN199)-ROW(GN199)-1&lt;= MainData!$E200,COLUMN(GN199)-1 &gt; ROW(GN199)),1,0)</f>
        <v>#VALUE!</v>
      </c>
      <c r="GO199" t="e">
        <f>IF(AND(COLUMN(GO199)-ROW(GO199)-1&lt;= MainData!$E200,COLUMN(GO199)-1 &gt; ROW(GO199)),1,0)</f>
        <v>#VALUE!</v>
      </c>
      <c r="GP199" t="e">
        <f>IF(AND(COLUMN(GP199)-ROW(GP199)-1&lt;= MainData!$E200,COLUMN(GP199)-1 &gt; ROW(GP199)),1,0)</f>
        <v>#VALUE!</v>
      </c>
      <c r="GQ199" t="e">
        <f>IF(AND(COLUMN(GQ199)-ROW(GQ199)-1&lt;= MainData!$E200,COLUMN(GQ199)-1 &gt; ROW(GQ199)),1,0)</f>
        <v>#VALUE!</v>
      </c>
      <c r="GR199" t="e">
        <f>IF(AND(COLUMN(GR199)-ROW(GR199)-1&lt;= MainData!$E200,COLUMN(GR199)-1 &gt; ROW(GR199)),1,0)</f>
        <v>#VALUE!</v>
      </c>
      <c r="GS199" t="e">
        <f>IF(AND(COLUMN(GS199)-ROW(GS199)-1&lt;= MainData!$E200,COLUMN(GS199)-1 &gt; ROW(GS199)),1,0)</f>
        <v>#VALUE!</v>
      </c>
      <c r="GT199" t="e">
        <f>IF(AND(COLUMN(GT199)-ROW(GT199)-1&lt;= MainData!$E200,COLUMN(GT199)-1 &gt; ROW(GT199)),1,0)</f>
        <v>#VALUE!</v>
      </c>
      <c r="GU199" t="e">
        <f>IF(AND(COLUMN(GU199)-ROW(GU199)-1&lt;= MainData!$E200,COLUMN(GU199)-1 &gt; ROW(GU199)),1,0)</f>
        <v>#VALUE!</v>
      </c>
      <c r="GV199" t="e">
        <f>IF(AND(COLUMN(GV199)-ROW(GV199)-1&lt;= MainData!$E200,COLUMN(GV199)-1 &gt; ROW(GV199)),1,0)</f>
        <v>#VALUE!</v>
      </c>
      <c r="GW199" t="e">
        <f>IF(AND(COLUMN(GW199)-ROW(GW199)-1&lt;= MainData!$E200,COLUMN(GW199)-1 &gt; ROW(GW199)),1,0)</f>
        <v>#VALUE!</v>
      </c>
      <c r="GX199" t="e">
        <f>IF(AND(COLUMN(GX199)-ROW(GX199)-1&lt;= MainData!$E200,COLUMN(GX199)-1 &gt; ROW(GX199)),1,0)</f>
        <v>#VALUE!</v>
      </c>
      <c r="GY199" t="e">
        <f>IF(AND(COLUMN(GY199)-ROW(GY199)-1&lt;= MainData!$E200,COLUMN(GY199)-1 &gt; ROW(GY199)),1,0)</f>
        <v>#VALUE!</v>
      </c>
      <c r="GZ199" t="e">
        <f>IF(AND(COLUMN(GZ199)-ROW(GZ199)-1&lt;= MainData!$E200,COLUMN(GZ199)-1 &gt; ROW(GZ199)),1,0)</f>
        <v>#VALUE!</v>
      </c>
      <c r="HA199" t="e">
        <f>IF(AND(COLUMN(HA199)-ROW(HA199)-1&lt;= MainData!$E200,COLUMN(HA199)-1 &gt; ROW(HA199)),1,0)</f>
        <v>#VALUE!</v>
      </c>
      <c r="HB199" t="e">
        <f>IF(AND(COLUMN(HB199)-ROW(HB199)-1&lt;= MainData!$E200,COLUMN(HB199)-1 &gt; ROW(HB199)),1,0)</f>
        <v>#VALUE!</v>
      </c>
      <c r="HC199" t="e">
        <f>IF(AND(COLUMN(HC199)-ROW(HC199)-1&lt;= MainData!$E200,COLUMN(HC199)-1 &gt; ROW(HC199)),1,0)</f>
        <v>#VALUE!</v>
      </c>
      <c r="HD199" t="e">
        <f>IF(AND(COLUMN(HD199)-ROW(HD199)-1&lt;= MainData!$E200,COLUMN(HD199)-1 &gt; ROW(HD199)),1,0)</f>
        <v>#VALUE!</v>
      </c>
      <c r="HE199" t="e">
        <f>IF(AND(COLUMN(HE199)-ROW(HE199)-1&lt;= MainData!$E200,COLUMN(HE199)-1 &gt; ROW(HE199)),1,0)</f>
        <v>#VALUE!</v>
      </c>
      <c r="HF199" t="e">
        <f>IF(AND(COLUMN(HF199)-ROW(HF199)-1&lt;= MainData!$E200,COLUMN(HF199)-1 &gt; ROW(HF199)),1,0)</f>
        <v>#VALUE!</v>
      </c>
      <c r="HG199" t="e">
        <f>IF(AND(COLUMN(HG199)-ROW(HG199)-1&lt;= MainData!$E200,COLUMN(HG199)-1 &gt; ROW(HG199)),1,0)</f>
        <v>#VALUE!</v>
      </c>
      <c r="HH199" t="e">
        <f>IF(AND(COLUMN(HH199)-ROW(HH199)-1&lt;= MainData!$E200,COLUMN(HH199)-1 &gt; ROW(HH199)),1,0)</f>
        <v>#VALUE!</v>
      </c>
      <c r="HI199" t="e">
        <f>IF(AND(COLUMN(HI199)-ROW(HI199)-1&lt;= MainData!$E200,COLUMN(HI199)-1 &gt; ROW(HI199)),1,0)</f>
        <v>#VALUE!</v>
      </c>
      <c r="HJ199" t="e">
        <f>IF(AND(COLUMN(HJ199)-ROW(HJ199)-1&lt;= MainData!$E200,COLUMN(HJ199)-1 &gt; ROW(HJ199)),1,0)</f>
        <v>#VALUE!</v>
      </c>
      <c r="HK199" t="e">
        <f>IF(AND(COLUMN(HK199)-ROW(HK199)-1&lt;= MainData!$E200,COLUMN(HK199)-1 &gt; ROW(HK199)),1,0)</f>
        <v>#VALUE!</v>
      </c>
      <c r="HL199" t="e">
        <f>IF(AND(COLUMN(HL199)-ROW(HL199)-1&lt;= MainData!$E200,COLUMN(HL199)-1 &gt; ROW(HL199)),1,0)</f>
        <v>#VALUE!</v>
      </c>
      <c r="HM199" t="e">
        <f>IF(AND(COLUMN(HM199)-ROW(HM199)-1&lt;= MainData!$E200,COLUMN(HM199)-1 &gt; ROW(HM199)),1,0)</f>
        <v>#VALUE!</v>
      </c>
      <c r="HN199" t="e">
        <f>IF(AND(COLUMN(HN199)-ROW(HN199)-1&lt;= MainData!$E200,COLUMN(HN199)-1 &gt; ROW(HN199)),1,0)</f>
        <v>#VALUE!</v>
      </c>
      <c r="HO199" t="e">
        <f>IF(AND(COLUMN(HO199)-ROW(HO199)-1&lt;= MainData!$E200,COLUMN(HO199)-1 &gt; ROW(HO199)),1,0)</f>
        <v>#VALUE!</v>
      </c>
      <c r="HP199" t="e">
        <f>IF(AND(COLUMN(HP199)-ROW(HP199)-1&lt;= MainData!$E200,COLUMN(HP199)-1 &gt; ROW(HP199)),1,0)</f>
        <v>#VALUE!</v>
      </c>
      <c r="HQ199" t="e">
        <f>IF(AND(COLUMN(HQ199)-ROW(HQ199)-1&lt;= MainData!$E200,COLUMN(HQ199)-1 &gt; ROW(HQ199)),1,0)</f>
        <v>#VALUE!</v>
      </c>
      <c r="HR199" t="e">
        <f>IF(AND(COLUMN(HR199)-ROW(HR199)-1&lt;= MainData!$E200,COLUMN(HR199)-1 &gt; ROW(HR199)),1,0)</f>
        <v>#VALUE!</v>
      </c>
      <c r="HS199" t="e">
        <f>IF(AND(COLUMN(HS199)-ROW(HS199)-1&lt;= MainData!$E200,COLUMN(HS199)-1 &gt; ROW(HS199)),1,0)</f>
        <v>#VALUE!</v>
      </c>
      <c r="HT199" t="e">
        <f>IF(AND(COLUMN(HT199)-ROW(HT199)-1&lt;= MainData!$E200,COLUMN(HT199)-1 &gt; ROW(HT199)),1,0)</f>
        <v>#VALUE!</v>
      </c>
      <c r="HU199" t="e">
        <f>IF(AND(COLUMN(HU199)-ROW(HU199)-1&lt;= MainData!$E200,COLUMN(HU199)-1 &gt; ROW(HU199)),1,0)</f>
        <v>#VALUE!</v>
      </c>
      <c r="HV199" t="e">
        <f>IF(AND(COLUMN(HV199)-ROW(HV199)-1&lt;= MainData!$E200,COLUMN(HV199)-1 &gt; ROW(HV199)),1,0)</f>
        <v>#VALUE!</v>
      </c>
      <c r="HW199" t="e">
        <f>IF(AND(COLUMN(HW199)-ROW(HW199)-1&lt;= MainData!$E200,COLUMN(HW199)-1 &gt; ROW(HW199)),1,0)</f>
        <v>#VALUE!</v>
      </c>
      <c r="HX199" t="e">
        <f>IF(AND(COLUMN(HX199)-ROW(HX199)-1&lt;= MainData!$E200,COLUMN(HX199)-1 &gt; ROW(HX199)),1,0)</f>
        <v>#VALUE!</v>
      </c>
      <c r="HY199" t="e">
        <f>IF(AND(COLUMN(HY199)-ROW(HY199)-1&lt;= MainData!$E200,COLUMN(HY199)-1 &gt; ROW(HY199)),1,0)</f>
        <v>#VALUE!</v>
      </c>
      <c r="HZ199" t="e">
        <f>IF(AND(COLUMN(HZ199)-ROW(HZ199)-1&lt;= MainData!$E200,COLUMN(HZ199)-1 &gt; ROW(HZ199)),1,0)</f>
        <v>#VALUE!</v>
      </c>
      <c r="IA199" t="e">
        <f>IF(AND(COLUMN(IA199)-ROW(IA199)-1&lt;= MainData!$E200,COLUMN(IA199)-1 &gt; ROW(IA199)),1,0)</f>
        <v>#VALUE!</v>
      </c>
      <c r="IB199" t="e">
        <f>IF(AND(COLUMN(IB199)-ROW(IB199)-1&lt;= MainData!$E200,COLUMN(IB199)-1 &gt; ROW(IB199)),1,0)</f>
        <v>#VALUE!</v>
      </c>
      <c r="IC199" t="e">
        <f>IF(AND(COLUMN(IC199)-ROW(IC199)-1&lt;= MainData!$E200,COLUMN(IC199)-1 &gt; ROW(IC199)),1,0)</f>
        <v>#VALUE!</v>
      </c>
      <c r="ID199" t="e">
        <f>IF(AND(COLUMN(ID199)-ROW(ID199)-1&lt;= MainData!$E200,COLUMN(ID199)-1 &gt; ROW(ID199)),1,0)</f>
        <v>#VALUE!</v>
      </c>
      <c r="IE199" t="e">
        <f>IF(AND(COLUMN(IE199)-ROW(IE199)-1&lt;= MainData!$E200,COLUMN(IE199)-1 &gt; ROW(IE199)),1,0)</f>
        <v>#VALUE!</v>
      </c>
      <c r="IF199" t="e">
        <f>IF(AND(COLUMN(IF199)-ROW(IF199)-1&lt;= MainData!$E200,COLUMN(IF199)-1 &gt; ROW(IF199)),1,0)</f>
        <v>#VALUE!</v>
      </c>
      <c r="IG199" t="e">
        <f>IF(AND(COLUMN(IG199)-ROW(IG199)-1&lt;= MainData!$E200,COLUMN(IG199)-1 &gt; ROW(IG199)),1,0)</f>
        <v>#VALUE!</v>
      </c>
      <c r="IH199" t="e">
        <f>IF(AND(COLUMN(IH199)-ROW(IH199)-1&lt;= MainData!$E200,COLUMN(IH199)-1 &gt; ROW(IH199)),1,0)</f>
        <v>#VALUE!</v>
      </c>
      <c r="II199" t="e">
        <f>IF(AND(COLUMN(II199)-ROW(II199)-1&lt;= MainData!$E200,COLUMN(II199)-1 &gt; ROW(II199)),1,0)</f>
        <v>#VALUE!</v>
      </c>
      <c r="IJ199" t="e">
        <f>IF(AND(COLUMN(IJ199)-ROW(IJ199)-1&lt;= MainData!$E200,COLUMN(IJ199)-1 &gt; ROW(IJ199)),1,0)</f>
        <v>#VALUE!</v>
      </c>
      <c r="IK199" t="e">
        <f>IF(AND(COLUMN(IK199)-ROW(IK199)-1&lt;= MainData!$E200,COLUMN(IK199)-1 &gt; ROW(IK199)),1,0)</f>
        <v>#VALUE!</v>
      </c>
      <c r="IL199" t="e">
        <f>IF(AND(COLUMN(IL199)-ROW(IL199)-1&lt;= MainData!$E200,COLUMN(IL199)-1 &gt; ROW(IL199)),1,0)</f>
        <v>#VALUE!</v>
      </c>
      <c r="IM199" t="e">
        <f>IF(AND(COLUMN(IM199)-ROW(IM199)-1&lt;= MainData!$E200,COLUMN(IM199)-1 &gt; ROW(IM199)),1,0)</f>
        <v>#VALUE!</v>
      </c>
      <c r="IN199" t="e">
        <f>IF(AND(COLUMN(IN199)-ROW(IN199)-1&lt;= MainData!$E200,COLUMN(IN199)-1 &gt; ROW(IN199)),1,0)</f>
        <v>#VALUE!</v>
      </c>
      <c r="IO199" t="e">
        <f>IF(AND(COLUMN(IO199)-ROW(IO199)-1&lt;= MainData!$E200,COLUMN(IO199)-1 &gt; ROW(IO199)),1,0)</f>
        <v>#VALUE!</v>
      </c>
      <c r="IP199" t="e">
        <f>IF(AND(COLUMN(IP199)-ROW(IP199)-1&lt;= MainData!$E200,COLUMN(IP199)-1 &gt; ROW(IP199)),1,0)</f>
        <v>#VALUE!</v>
      </c>
      <c r="IQ199" t="e">
        <f>IF(AND(COLUMN(IQ199)-ROW(IQ199)-1&lt;= MainData!$E200,COLUMN(IQ199)-1 &gt; ROW(IQ199)),1,0)</f>
        <v>#VALUE!</v>
      </c>
      <c r="IR199" t="e">
        <f>IF(AND(COLUMN(IR199)-ROW(IR199)-1&lt;= MainData!$E200,COLUMN(IR199)-1 &gt; ROW(IR199)),1,0)</f>
        <v>#VALUE!</v>
      </c>
      <c r="IS199" t="e">
        <f>IF(AND(COLUMN(IS199)-ROW(IS199)-1&lt;= MainData!$E200,COLUMN(IS199)-1 &gt; ROW(IS199)),1,0)</f>
        <v>#VALUE!</v>
      </c>
      <c r="IT199" t="e">
        <f>IF(AND(COLUMN(IT199)-ROW(IT199)-1&lt;= MainData!$E200,COLUMN(IT199)-1 &gt; ROW(IT199)),1,0)</f>
        <v>#VALUE!</v>
      </c>
      <c r="IU199" t="e">
        <f>IF(AND(COLUMN(IU199)-ROW(IU199)-1&lt;= MainData!$E200,COLUMN(IU199)-1 &gt; ROW(IU199)),1,0)</f>
        <v>#VALUE!</v>
      </c>
      <c r="IV199" t="e">
        <f>IF(AND(COLUMN(IV199)-ROW(IV199)-1&lt;= MainData!$E200,COLUMN(IV199)-1 &gt; ROW(IV199)),1,0)</f>
        <v>#VALUE!</v>
      </c>
      <c r="IW199" t="e">
        <f>IF(AND(COLUMN(IW199)-ROW(IW199)-1&lt;= MainData!$E200,COLUMN(IW199)-1 &gt; ROW(IW199)),1,0)</f>
        <v>#VALUE!</v>
      </c>
      <c r="IX199" t="e">
        <f>IF(AND(COLUMN(IX199)-ROW(IX199)-1&lt;= MainData!$E200,COLUMN(IX199)-1 &gt; ROW(IX199)),1,0)</f>
        <v>#VALUE!</v>
      </c>
      <c r="IY199" t="e">
        <f>IF(AND(COLUMN(IY199)-ROW(IY199)-1&lt;= MainData!$E200,COLUMN(IY199)-1 &gt; ROW(IY199)),1,0)</f>
        <v>#VALUE!</v>
      </c>
      <c r="IZ199" t="e">
        <f>IF(AND(COLUMN(IZ199)-ROW(IZ199)-1&lt;= MainData!$E200,COLUMN(IZ199)-1 &gt; ROW(IZ199)),1,0)</f>
        <v>#VALUE!</v>
      </c>
      <c r="JA199" t="e">
        <f>IF(AND(COLUMN(JA199)-ROW(JA199)-1&lt;= MainData!$E200,COLUMN(JA199)-1 &gt; ROW(JA199)),1,0)</f>
        <v>#VALUE!</v>
      </c>
      <c r="JB199" t="e">
        <f>IF(AND(COLUMN(JB199)-ROW(JB199)-1&lt;= MainData!$E200,COLUMN(JB199)-1 &gt; ROW(JB199)),1,0)</f>
        <v>#VALUE!</v>
      </c>
      <c r="JC199" t="e">
        <f>IF(AND(COLUMN(JC199)-ROW(JC199)-1&lt;= MainData!$E200,COLUMN(JC199)-1 &gt; ROW(JC199)),1,0)</f>
        <v>#VALUE!</v>
      </c>
      <c r="JD199" t="e">
        <f>IF(AND(COLUMN(JD199)-ROW(JD199)-1&lt;= MainData!$E200,COLUMN(JD199)-1 &gt; ROW(JD199)),1,0)</f>
        <v>#VALUE!</v>
      </c>
      <c r="JE199" t="e">
        <f>IF(AND(COLUMN(JE199)-ROW(JE199)-1&lt;= MainData!$E200,COLUMN(JE199)-1 &gt; ROW(JE199)),1,0)</f>
        <v>#VALUE!</v>
      </c>
      <c r="JF199" t="e">
        <f>IF(AND(COLUMN(JF199)-ROW(JF199)-1&lt;= MainData!$E200,COLUMN(JF199)-1 &gt; ROW(JF199)),1,0)</f>
        <v>#VALUE!</v>
      </c>
      <c r="JG199" t="e">
        <f>IF(AND(COLUMN(JG199)-ROW(JG199)-1&lt;= MainData!$E200,COLUMN(JG199)-1 &gt; ROW(JG199)),1,0)</f>
        <v>#VALUE!</v>
      </c>
      <c r="JH199" t="e">
        <f>IF(AND(COLUMN(JH199)-ROW(JH199)-1&lt;= MainData!$E200,COLUMN(JH199)-1 &gt; ROW(JH199)),1,0)</f>
        <v>#VALUE!</v>
      </c>
      <c r="JI199" t="e">
        <f>IF(AND(COLUMN(JI199)-ROW(JI199)-1&lt;= MainData!$E200,COLUMN(JI199)-1 &gt; ROW(JI199)),1,0)</f>
        <v>#VALUE!</v>
      </c>
      <c r="JJ199" t="e">
        <f>IF(AND(COLUMN(JJ199)-ROW(JJ199)-1&lt;= MainData!$E200,COLUMN(JJ199)-1 &gt; ROW(JJ199)),1,0)</f>
        <v>#VALUE!</v>
      </c>
      <c r="JK199" t="e">
        <f>IF(AND(COLUMN(JK199)-ROW(JK199)-1&lt;= MainData!$E200,COLUMN(JK199)-1 &gt; ROW(JK199)),1,0)</f>
        <v>#VALUE!</v>
      </c>
      <c r="JL199" t="e">
        <f>IF(AND(COLUMN(JL199)-ROW(JL199)-1&lt;= MainData!$E200,COLUMN(JL199)-1 &gt; ROW(JL199)),1,0)</f>
        <v>#VALUE!</v>
      </c>
      <c r="JM199" t="e">
        <f>IF(AND(COLUMN(JM199)-ROW(JM199)-1&lt;= MainData!$E200,COLUMN(JM199)-1 &gt; ROW(JM199)),1,0)</f>
        <v>#VALUE!</v>
      </c>
      <c r="JN199" t="e">
        <f>IF(AND(COLUMN(JN199)-ROW(JN199)-1&lt;= MainData!$E200,COLUMN(JN199)-1 &gt; ROW(JN199)),1,0)</f>
        <v>#VALUE!</v>
      </c>
      <c r="JO199" t="e">
        <f>IF(AND(COLUMN(JO199)-ROW(JO199)-1&lt;= MainData!$E200,COLUMN(JO199)-1 &gt; ROW(JO199)),1,0)</f>
        <v>#VALUE!</v>
      </c>
      <c r="JP199" t="e">
        <f>IF(AND(COLUMN(JP199)-ROW(JP199)-1&lt;= MainData!$E200,COLUMN(JP199)-1 &gt; ROW(JP199)),1,0)</f>
        <v>#VALUE!</v>
      </c>
      <c r="JQ199" t="e">
        <f>IF(AND(COLUMN(JQ199)-ROW(JQ199)-1&lt;= MainData!$E200,COLUMN(JQ199)-1 &gt; ROW(JQ199)),1,0)</f>
        <v>#VALUE!</v>
      </c>
      <c r="JR199" t="e">
        <f>IF(AND(COLUMN(JR199)-ROW(JR199)-1&lt;= MainData!$E200,COLUMN(JR199)-1 &gt; ROW(JR199)),1,0)</f>
        <v>#VALUE!</v>
      </c>
    </row>
    <row r="200" spans="1:278">
      <c r="A200" t="e">
        <f>MainData!B201</f>
        <v>#VALUE!</v>
      </c>
      <c r="B200" t="e">
        <f>IF(AND(COLUMN(B200)-ROW(B200)-1&lt;= MainData!$E201,COLUMN(B200)-1 &gt; ROW(B200)),1,0)</f>
        <v>#VALUE!</v>
      </c>
      <c r="C200" t="e">
        <f>IF(AND(COLUMN(C200)-ROW(C200)-1&lt;= MainData!$E201,COLUMN(C200)-1 &gt; ROW(C200)),1,0)</f>
        <v>#VALUE!</v>
      </c>
      <c r="D200" t="e">
        <f>IF(AND(COLUMN(D200)-ROW(D200)-1&lt;= MainData!$E201,COLUMN(D200)-1 &gt; ROW(D200)),1,0)</f>
        <v>#VALUE!</v>
      </c>
      <c r="E200" t="e">
        <f>IF(AND(COLUMN(E200)-ROW(E200)-1&lt;= MainData!$E201,COLUMN(E200)-1 &gt; ROW(E200)),1,0)</f>
        <v>#VALUE!</v>
      </c>
      <c r="F200" t="e">
        <f>IF(AND(COLUMN(F200)-ROW(F200)-1&lt;= MainData!$E201,COLUMN(F200)-1 &gt; ROW(F200)),1,0)</f>
        <v>#VALUE!</v>
      </c>
      <c r="G200" t="e">
        <f>IF(AND(COLUMN(G200)-ROW(G200)-1&lt;= MainData!$E201,COLUMN(G200)-1 &gt; ROW(G200)),1,0)</f>
        <v>#VALUE!</v>
      </c>
      <c r="H200" t="e">
        <f>IF(AND(COLUMN(H200)-ROW(H200)-1&lt;= MainData!$E201,COLUMN(H200)-1 &gt; ROW(H200)),1,0)</f>
        <v>#VALUE!</v>
      </c>
      <c r="I200" t="e">
        <f>IF(AND(COLUMN(I200)-ROW(I200)-1&lt;= MainData!$E201,COLUMN(I200)-1 &gt; ROW(I200)),1,0)</f>
        <v>#VALUE!</v>
      </c>
      <c r="J200" t="e">
        <f>IF(AND(COLUMN(J200)-ROW(J200)-1&lt;= MainData!$E201,COLUMN(J200)-1 &gt; ROW(J200)),1,0)</f>
        <v>#VALUE!</v>
      </c>
      <c r="K200" t="e">
        <f>IF(AND(COLUMN(K200)-ROW(K200)-1&lt;= MainData!$E201,COLUMN(K200)-1 &gt; ROW(K200)),1,0)</f>
        <v>#VALUE!</v>
      </c>
      <c r="L200" t="e">
        <f>IF(AND(COLUMN(L200)-ROW(L200)-1&lt;= MainData!$E201,COLUMN(L200)-1 &gt; ROW(L200)),1,0)</f>
        <v>#VALUE!</v>
      </c>
      <c r="M200" t="e">
        <f>IF(AND(COLUMN(M200)-ROW(M200)-1&lt;= MainData!$E201,COLUMN(M200)-1 &gt; ROW(M200)),1,0)</f>
        <v>#VALUE!</v>
      </c>
      <c r="N200" t="e">
        <f>IF(AND(COLUMN(N200)-ROW(N200)-1&lt;= MainData!$E201,COLUMN(N200)-1 &gt; ROW(N200)),1,0)</f>
        <v>#VALUE!</v>
      </c>
      <c r="O200" t="e">
        <f>IF(AND(COLUMN(O200)-ROW(O200)-1&lt;= MainData!$E201,COLUMN(O200)-1 &gt; ROW(O200)),1,0)</f>
        <v>#VALUE!</v>
      </c>
      <c r="P200" t="e">
        <f>IF(AND(COLUMN(P200)-ROW(P200)-1&lt;= MainData!$E201,COLUMN(P200)-1 &gt; ROW(P200)),1,0)</f>
        <v>#VALUE!</v>
      </c>
      <c r="Q200" t="e">
        <f>IF(AND(COLUMN(Q200)-ROW(Q200)-1&lt;= MainData!$E201,COLUMN(Q200)-1 &gt; ROW(Q200)),1,0)</f>
        <v>#VALUE!</v>
      </c>
      <c r="R200" t="e">
        <f>IF(AND(COLUMN(R200)-ROW(R200)-1&lt;= MainData!$E201,COLUMN(R200)-1 &gt; ROW(R200)),1,0)</f>
        <v>#VALUE!</v>
      </c>
      <c r="S200" t="e">
        <f>IF(AND(COLUMN(S200)-ROW(S200)-1&lt;= MainData!$E201,COLUMN(S200)-1 &gt; ROW(S200)),1,0)</f>
        <v>#VALUE!</v>
      </c>
      <c r="T200" t="e">
        <f>IF(AND(COLUMN(T200)-ROW(T200)-1&lt;= MainData!$E201,COLUMN(T200)-1 &gt; ROW(T200)),1,0)</f>
        <v>#VALUE!</v>
      </c>
      <c r="U200" t="e">
        <f>IF(AND(COLUMN(U200)-ROW(U200)-1&lt;= MainData!$E201,COLUMN(U200)-1 &gt; ROW(U200)),1,0)</f>
        <v>#VALUE!</v>
      </c>
      <c r="V200" t="e">
        <f>IF(AND(COLUMN(V200)-ROW(V200)-1&lt;= MainData!$E201,COLUMN(V200)-1 &gt; ROW(V200)),1,0)</f>
        <v>#VALUE!</v>
      </c>
      <c r="W200" t="e">
        <f>IF(AND(COLUMN(W200)-ROW(W200)-1&lt;= MainData!$E201,COLUMN(W200)-1 &gt; ROW(W200)),1,0)</f>
        <v>#VALUE!</v>
      </c>
      <c r="X200" t="e">
        <f>IF(AND(COLUMN(X200)-ROW(X200)-1&lt;= MainData!$E201,COLUMN(X200)-1 &gt; ROW(X200)),1,0)</f>
        <v>#VALUE!</v>
      </c>
      <c r="Y200" t="e">
        <f>IF(AND(COLUMN(Y200)-ROW(Y200)-1&lt;= MainData!$E201,COLUMN(Y200)-1 &gt; ROW(Y200)),1,0)</f>
        <v>#VALUE!</v>
      </c>
      <c r="Z200" t="e">
        <f>IF(AND(COLUMN(Z200)-ROW(Z200)-1&lt;= MainData!$E201,COLUMN(Z200)-1 &gt; ROW(Z200)),1,0)</f>
        <v>#VALUE!</v>
      </c>
      <c r="AA200" t="e">
        <f>IF(AND(COLUMN(AA200)-ROW(AA200)-1&lt;= MainData!$E201,COLUMN(AA200)-1 &gt; ROW(AA200)),1,0)</f>
        <v>#VALUE!</v>
      </c>
      <c r="AB200" t="e">
        <f>IF(AND(COLUMN(AB200)-ROW(AB200)-1&lt;= MainData!$E201,COLUMN(AB200)-1 &gt; ROW(AB200)),1,0)</f>
        <v>#VALUE!</v>
      </c>
      <c r="AC200" t="e">
        <f>IF(AND(COLUMN(AC200)-ROW(AC200)-1&lt;= MainData!$E201,COLUMN(AC200)-1 &gt; ROW(AC200)),1,0)</f>
        <v>#VALUE!</v>
      </c>
      <c r="AD200" t="e">
        <f>IF(AND(COLUMN(AD200)-ROW(AD200)-1&lt;= MainData!$E201,COLUMN(AD200)-1 &gt; ROW(AD200)),1,0)</f>
        <v>#VALUE!</v>
      </c>
      <c r="AE200" t="e">
        <f>IF(AND(COLUMN(AE200)-ROW(AE200)-1&lt;= MainData!$E201,COLUMN(AE200)-1 &gt; ROW(AE200)),1,0)</f>
        <v>#VALUE!</v>
      </c>
      <c r="AF200" t="e">
        <f>IF(AND(COLUMN(AF200)-ROW(AF200)-1&lt;= MainData!$E201,COLUMN(AF200)-1 &gt; ROW(AF200)),1,0)</f>
        <v>#VALUE!</v>
      </c>
      <c r="AG200" t="e">
        <f>IF(AND(COLUMN(AG200)-ROW(AG200)-1&lt;= MainData!$E201,COLUMN(AG200)-1 &gt; ROW(AG200)),1,0)</f>
        <v>#VALUE!</v>
      </c>
      <c r="AH200" t="e">
        <f>IF(AND(COLUMN(AH200)-ROW(AH200)-1&lt;= MainData!$E201,COLUMN(AH200)-1 &gt; ROW(AH200)),1,0)</f>
        <v>#VALUE!</v>
      </c>
      <c r="AI200" t="e">
        <f>IF(AND(COLUMN(AI200)-ROW(AI200)-1&lt;= MainData!$E201,COLUMN(AI200)-1 &gt; ROW(AI200)),1,0)</f>
        <v>#VALUE!</v>
      </c>
      <c r="AJ200" t="e">
        <f>IF(AND(COLUMN(AJ200)-ROW(AJ200)-1&lt;= MainData!$E201,COLUMN(AJ200)-1 &gt; ROW(AJ200)),1,0)</f>
        <v>#VALUE!</v>
      </c>
      <c r="AK200" t="e">
        <f>IF(AND(COLUMN(AK200)-ROW(AK200)-1&lt;= MainData!$E201,COLUMN(AK200)-1 &gt; ROW(AK200)),1,0)</f>
        <v>#VALUE!</v>
      </c>
      <c r="AL200" t="e">
        <f>IF(AND(COLUMN(AL200)-ROW(AL200)-1&lt;= MainData!$E201,COLUMN(AL200)-1 &gt; ROW(AL200)),1,0)</f>
        <v>#VALUE!</v>
      </c>
      <c r="AM200" t="e">
        <f>IF(AND(COLUMN(AM200)-ROW(AM200)-1&lt;= MainData!$E201,COLUMN(AM200)-1 &gt; ROW(AM200)),1,0)</f>
        <v>#VALUE!</v>
      </c>
      <c r="AN200" t="e">
        <f>IF(AND(COLUMN(AN200)-ROW(AN200)-1&lt;= MainData!$E201,COLUMN(AN200)-1 &gt; ROW(AN200)),1,0)</f>
        <v>#VALUE!</v>
      </c>
      <c r="AO200" t="e">
        <f>IF(AND(COLUMN(AO200)-ROW(AO200)-1&lt;= MainData!$E201,COLUMN(AO200)-1 &gt; ROW(AO200)),1,0)</f>
        <v>#VALUE!</v>
      </c>
      <c r="AP200" t="e">
        <f>IF(AND(COLUMN(AP200)-ROW(AP200)-1&lt;= MainData!$E201,COLUMN(AP200)-1 &gt; ROW(AP200)),1,0)</f>
        <v>#VALUE!</v>
      </c>
      <c r="AQ200" t="e">
        <f>IF(AND(COLUMN(AQ200)-ROW(AQ200)-1&lt;= MainData!$E201,COLUMN(AQ200)-1 &gt; ROW(AQ200)),1,0)</f>
        <v>#VALUE!</v>
      </c>
      <c r="AR200" t="e">
        <f>IF(AND(COLUMN(AR200)-ROW(AR200)-1&lt;= MainData!$E201,COLUMN(AR200)-1 &gt; ROW(AR200)),1,0)</f>
        <v>#VALUE!</v>
      </c>
      <c r="AS200" t="e">
        <f>IF(AND(COLUMN(AS200)-ROW(AS200)-1&lt;= MainData!$E201,COLUMN(AS200)-1 &gt; ROW(AS200)),1,0)</f>
        <v>#VALUE!</v>
      </c>
      <c r="AT200" t="e">
        <f>IF(AND(COLUMN(AT200)-ROW(AT200)-1&lt;= MainData!$E201,COLUMN(AT200)-1 &gt; ROW(AT200)),1,0)</f>
        <v>#VALUE!</v>
      </c>
      <c r="AU200" t="e">
        <f>IF(AND(COLUMN(AU200)-ROW(AU200)-1&lt;= MainData!$E201,COLUMN(AU200)-1 &gt; ROW(AU200)),1,0)</f>
        <v>#VALUE!</v>
      </c>
      <c r="AV200" t="e">
        <f>IF(AND(COLUMN(AV200)-ROW(AV200)-1&lt;= MainData!$E201,COLUMN(AV200)-1 &gt; ROW(AV200)),1,0)</f>
        <v>#VALUE!</v>
      </c>
      <c r="AW200" t="e">
        <f>IF(AND(COLUMN(AW200)-ROW(AW200)-1&lt;= MainData!$E201,COLUMN(AW200)-1 &gt; ROW(AW200)),1,0)</f>
        <v>#VALUE!</v>
      </c>
      <c r="AX200" t="e">
        <f>IF(AND(COLUMN(AX200)-ROW(AX200)-1&lt;= MainData!$E201,COLUMN(AX200)-1 &gt; ROW(AX200)),1,0)</f>
        <v>#VALUE!</v>
      </c>
      <c r="AY200" t="e">
        <f>IF(AND(COLUMN(AY200)-ROW(AY200)-1&lt;= MainData!$E201,COLUMN(AY200)-1 &gt; ROW(AY200)),1,0)</f>
        <v>#VALUE!</v>
      </c>
      <c r="AZ200" t="e">
        <f>IF(AND(COLUMN(AZ200)-ROW(AZ200)-1&lt;= MainData!$E201,COLUMN(AZ200)-1 &gt; ROW(AZ200)),1,0)</f>
        <v>#VALUE!</v>
      </c>
      <c r="BA200" t="e">
        <f>IF(AND(COLUMN(BA200)-ROW(BA200)-1&lt;= MainData!$E201,COLUMN(BA200)-1 &gt; ROW(BA200)),1,0)</f>
        <v>#VALUE!</v>
      </c>
      <c r="BB200" t="e">
        <f>IF(AND(COLUMN(BB200)-ROW(BB200)-1&lt;= MainData!$E201,COLUMN(BB200)-1 &gt; ROW(BB200)),1,0)</f>
        <v>#VALUE!</v>
      </c>
      <c r="BC200" t="e">
        <f>IF(AND(COLUMN(BC200)-ROW(BC200)-1&lt;= MainData!$E201,COLUMN(BC200)-1 &gt; ROW(BC200)),1,0)</f>
        <v>#VALUE!</v>
      </c>
      <c r="BD200" t="e">
        <f>IF(AND(COLUMN(BD200)-ROW(BD200)-1&lt;= MainData!$E201,COLUMN(BD200)-1 &gt; ROW(BD200)),1,0)</f>
        <v>#VALUE!</v>
      </c>
      <c r="BE200" t="e">
        <f>IF(AND(COLUMN(BE200)-ROW(BE200)-1&lt;= MainData!$E201,COLUMN(BE200)-1 &gt; ROW(BE200)),1,0)</f>
        <v>#VALUE!</v>
      </c>
      <c r="BF200" t="e">
        <f>IF(AND(COLUMN(BF200)-ROW(BF200)-1&lt;= MainData!$E201,COLUMN(BF200)-1 &gt; ROW(BF200)),1,0)</f>
        <v>#VALUE!</v>
      </c>
      <c r="BG200" t="e">
        <f>IF(AND(COLUMN(BG200)-ROW(BG200)-1&lt;= MainData!$E201,COLUMN(BG200)-1 &gt; ROW(BG200)),1,0)</f>
        <v>#VALUE!</v>
      </c>
      <c r="BH200" t="e">
        <f>IF(AND(COLUMN(BH200)-ROW(BH200)-1&lt;= MainData!$E201,COLUMN(BH200)-1 &gt; ROW(BH200)),1,0)</f>
        <v>#VALUE!</v>
      </c>
      <c r="BI200" t="e">
        <f>IF(AND(COLUMN(BI200)-ROW(BI200)-1&lt;= MainData!$E201,COLUMN(BI200)-1 &gt; ROW(BI200)),1,0)</f>
        <v>#VALUE!</v>
      </c>
      <c r="BJ200" t="e">
        <f>IF(AND(COLUMN(BJ200)-ROW(BJ200)-1&lt;= MainData!$E201,COLUMN(BJ200)-1 &gt; ROW(BJ200)),1,0)</f>
        <v>#VALUE!</v>
      </c>
      <c r="BK200" t="e">
        <f>IF(AND(COLUMN(BK200)-ROW(BK200)-1&lt;= MainData!$E201,COLUMN(BK200)-1 &gt; ROW(BK200)),1,0)</f>
        <v>#VALUE!</v>
      </c>
      <c r="BL200" t="e">
        <f>IF(AND(COLUMN(BL200)-ROW(BL200)-1&lt;= MainData!$E201,COLUMN(BL200)-1 &gt; ROW(BL200)),1,0)</f>
        <v>#VALUE!</v>
      </c>
      <c r="BM200" t="e">
        <f>IF(AND(COLUMN(BM200)-ROW(BM200)-1&lt;= MainData!$E201,COLUMN(BM200)-1 &gt; ROW(BM200)),1,0)</f>
        <v>#VALUE!</v>
      </c>
      <c r="BN200" t="e">
        <f>IF(AND(COLUMN(BN200)-ROW(BN200)-1&lt;= MainData!$E201,COLUMN(BN200)-1 &gt; ROW(BN200)),1,0)</f>
        <v>#VALUE!</v>
      </c>
      <c r="BO200" t="e">
        <f>IF(AND(COLUMN(BO200)-ROW(BO200)-1&lt;= MainData!$E201,COLUMN(BO200)-1 &gt; ROW(BO200)),1,0)</f>
        <v>#VALUE!</v>
      </c>
      <c r="BP200" t="e">
        <f>IF(AND(COLUMN(BP200)-ROW(BP200)-1&lt;= MainData!$E201,COLUMN(BP200)-1 &gt; ROW(BP200)),1,0)</f>
        <v>#VALUE!</v>
      </c>
      <c r="BQ200" t="e">
        <f>IF(AND(COLUMN(BQ200)-ROW(BQ200)-1&lt;= MainData!$E201,COLUMN(BQ200)-1 &gt; ROW(BQ200)),1,0)</f>
        <v>#VALUE!</v>
      </c>
      <c r="BR200" t="e">
        <f>IF(AND(COLUMN(BR200)-ROW(BR200)-1&lt;= MainData!$E201,COLUMN(BR200)-1 &gt; ROW(BR200)),1,0)</f>
        <v>#VALUE!</v>
      </c>
      <c r="BS200" t="e">
        <f>IF(AND(COLUMN(BS200)-ROW(BS200)-1&lt;= MainData!$E201,COLUMN(BS200)-1 &gt; ROW(BS200)),1,0)</f>
        <v>#VALUE!</v>
      </c>
      <c r="BT200" t="e">
        <f>IF(AND(COLUMN(BT200)-ROW(BT200)-1&lt;= MainData!$E201,COLUMN(BT200)-1 &gt; ROW(BT200)),1,0)</f>
        <v>#VALUE!</v>
      </c>
      <c r="BU200" t="e">
        <f>IF(AND(COLUMN(BU200)-ROW(BU200)-1&lt;= MainData!$E201,COLUMN(BU200)-1 &gt; ROW(BU200)),1,0)</f>
        <v>#VALUE!</v>
      </c>
      <c r="BV200" t="e">
        <f>IF(AND(COLUMN(BV200)-ROW(BV200)-1&lt;= MainData!$E201,COLUMN(BV200)-1 &gt; ROW(BV200)),1,0)</f>
        <v>#VALUE!</v>
      </c>
      <c r="BW200" t="e">
        <f>IF(AND(COLUMN(BW200)-ROW(BW200)-1&lt;= MainData!$E201,COLUMN(BW200)-1 &gt; ROW(BW200)),1,0)</f>
        <v>#VALUE!</v>
      </c>
      <c r="BX200" t="e">
        <f>IF(AND(COLUMN(BX200)-ROW(BX200)-1&lt;= MainData!$E201,COLUMN(BX200)-1 &gt; ROW(BX200)),1,0)</f>
        <v>#VALUE!</v>
      </c>
      <c r="BY200" t="e">
        <f>IF(AND(COLUMN(BY200)-ROW(BY200)-1&lt;= MainData!$E201,COLUMN(BY200)-1 &gt; ROW(BY200)),1,0)</f>
        <v>#VALUE!</v>
      </c>
      <c r="BZ200" t="e">
        <f>IF(AND(COLUMN(BZ200)-ROW(BZ200)-1&lt;= MainData!$E201,COLUMN(BZ200)-1 &gt; ROW(BZ200)),1,0)</f>
        <v>#VALUE!</v>
      </c>
      <c r="CA200" t="e">
        <f>IF(AND(COLUMN(CA200)-ROW(CA200)-1&lt;= MainData!$E201,COLUMN(CA200)-1 &gt; ROW(CA200)),1,0)</f>
        <v>#VALUE!</v>
      </c>
      <c r="CB200" t="e">
        <f>IF(AND(COLUMN(CB200)-ROW(CB200)-1&lt;= MainData!$E201,COLUMN(CB200)-1 &gt; ROW(CB200)),1,0)</f>
        <v>#VALUE!</v>
      </c>
      <c r="CC200" t="e">
        <f>IF(AND(COLUMN(CC200)-ROW(CC200)-1&lt;= MainData!$E201,COLUMN(CC200)-1 &gt; ROW(CC200)),1,0)</f>
        <v>#VALUE!</v>
      </c>
      <c r="CD200" t="e">
        <f>IF(AND(COLUMN(CD200)-ROW(CD200)-1&lt;= MainData!$E201,COLUMN(CD200)-1 &gt; ROW(CD200)),1,0)</f>
        <v>#VALUE!</v>
      </c>
      <c r="CE200" t="e">
        <f>IF(AND(COLUMN(CE200)-ROW(CE200)-1&lt;= MainData!$E201,COLUMN(CE200)-1 &gt; ROW(CE200)),1,0)</f>
        <v>#VALUE!</v>
      </c>
      <c r="CF200" t="e">
        <f>IF(AND(COLUMN(CF200)-ROW(CF200)-1&lt;= MainData!$E201,COLUMN(CF200)-1 &gt; ROW(CF200)),1,0)</f>
        <v>#VALUE!</v>
      </c>
      <c r="CG200" t="e">
        <f>IF(AND(COLUMN(CG200)-ROW(CG200)-1&lt;= MainData!$E201,COLUMN(CG200)-1 &gt; ROW(CG200)),1,0)</f>
        <v>#VALUE!</v>
      </c>
      <c r="CH200" t="e">
        <f>IF(AND(COLUMN(CH200)-ROW(CH200)-1&lt;= MainData!$E201,COLUMN(CH200)-1 &gt; ROW(CH200)),1,0)</f>
        <v>#VALUE!</v>
      </c>
      <c r="CI200" t="e">
        <f>IF(AND(COLUMN(CI200)-ROW(CI200)-1&lt;= MainData!$E201,COLUMN(CI200)-1 &gt; ROW(CI200)),1,0)</f>
        <v>#VALUE!</v>
      </c>
      <c r="CJ200" t="e">
        <f>IF(AND(COLUMN(CJ200)-ROW(CJ200)-1&lt;= MainData!$E201,COLUMN(CJ200)-1 &gt; ROW(CJ200)),1,0)</f>
        <v>#VALUE!</v>
      </c>
      <c r="CK200" t="e">
        <f>IF(AND(COLUMN(CK200)-ROW(CK200)-1&lt;= MainData!$E201,COLUMN(CK200)-1 &gt; ROW(CK200)),1,0)</f>
        <v>#VALUE!</v>
      </c>
      <c r="CL200" t="e">
        <f>IF(AND(COLUMN(CL200)-ROW(CL200)-1&lt;= MainData!$E201,COLUMN(CL200)-1 &gt; ROW(CL200)),1,0)</f>
        <v>#VALUE!</v>
      </c>
      <c r="CM200" t="e">
        <f>IF(AND(COLUMN(CM200)-ROW(CM200)-1&lt;= MainData!$E201,COLUMN(CM200)-1 &gt; ROW(CM200)),1,0)</f>
        <v>#VALUE!</v>
      </c>
      <c r="CN200" t="e">
        <f>IF(AND(COLUMN(CN200)-ROW(CN200)-1&lt;= MainData!$E201,COLUMN(CN200)-1 &gt; ROW(CN200)),1,0)</f>
        <v>#VALUE!</v>
      </c>
      <c r="CO200" t="e">
        <f>IF(AND(COLUMN(CO200)-ROW(CO200)-1&lt;= MainData!$E201,COLUMN(CO200)-1 &gt; ROW(CO200)),1,0)</f>
        <v>#VALUE!</v>
      </c>
      <c r="CP200" t="e">
        <f>IF(AND(COLUMN(CP200)-ROW(CP200)-1&lt;= MainData!$E201,COLUMN(CP200)-1 &gt; ROW(CP200)),1,0)</f>
        <v>#VALUE!</v>
      </c>
      <c r="CQ200" t="e">
        <f>IF(AND(COLUMN(CQ200)-ROW(CQ200)-1&lt;= MainData!$E201,COLUMN(CQ200)-1 &gt; ROW(CQ200)),1,0)</f>
        <v>#VALUE!</v>
      </c>
      <c r="CR200" t="e">
        <f>IF(AND(COLUMN(CR200)-ROW(CR200)-1&lt;= MainData!$E201,COLUMN(CR200)-1 &gt; ROW(CR200)),1,0)</f>
        <v>#VALUE!</v>
      </c>
      <c r="CS200" t="e">
        <f>IF(AND(COLUMN(CS200)-ROW(CS200)-1&lt;= MainData!$E201,COLUMN(CS200)-1 &gt; ROW(CS200)),1,0)</f>
        <v>#VALUE!</v>
      </c>
      <c r="CT200" t="e">
        <f>IF(AND(COLUMN(CT200)-ROW(CT200)-1&lt;= MainData!$E201,COLUMN(CT200)-1 &gt; ROW(CT200)),1,0)</f>
        <v>#VALUE!</v>
      </c>
      <c r="CU200" t="e">
        <f>IF(AND(COLUMN(CU200)-ROW(CU200)-1&lt;= MainData!$E201,COLUMN(CU200)-1 &gt; ROW(CU200)),1,0)</f>
        <v>#VALUE!</v>
      </c>
      <c r="CV200" t="e">
        <f>IF(AND(COLUMN(CV200)-ROW(CV200)-1&lt;= MainData!$E201,COLUMN(CV200)-1 &gt; ROW(CV200)),1,0)</f>
        <v>#VALUE!</v>
      </c>
      <c r="CW200" t="e">
        <f>IF(AND(COLUMN(CW200)-ROW(CW200)-1&lt;= MainData!$E201,COLUMN(CW200)-1 &gt; ROW(CW200)),1,0)</f>
        <v>#VALUE!</v>
      </c>
      <c r="CX200" t="e">
        <f>IF(AND(COLUMN(CX200)-ROW(CX200)-1&lt;= MainData!$E201,COLUMN(CX200)-1 &gt; ROW(CX200)),1,0)</f>
        <v>#VALUE!</v>
      </c>
      <c r="CY200" t="e">
        <f>IF(AND(COLUMN(CY200)-ROW(CY200)-1&lt;= MainData!$E201,COLUMN(CY200)-1 &gt; ROW(CY200)),1,0)</f>
        <v>#VALUE!</v>
      </c>
      <c r="CZ200" t="e">
        <f>IF(AND(COLUMN(CZ200)-ROW(CZ200)-1&lt;= MainData!$E201,COLUMN(CZ200)-1 &gt; ROW(CZ200)),1,0)</f>
        <v>#VALUE!</v>
      </c>
      <c r="DA200" t="e">
        <f>IF(AND(COLUMN(DA200)-ROW(DA200)-1&lt;= MainData!$E201,COLUMN(DA200)-1 &gt; ROW(DA200)),1,0)</f>
        <v>#VALUE!</v>
      </c>
      <c r="DB200" t="e">
        <f>IF(AND(COLUMN(DB200)-ROW(DB200)-1&lt;= MainData!$E201,COLUMN(DB200)-1 &gt; ROW(DB200)),1,0)</f>
        <v>#VALUE!</v>
      </c>
      <c r="DC200" t="e">
        <f>IF(AND(COLUMN(DC200)-ROW(DC200)-1&lt;= MainData!$E201,COLUMN(DC200)-1 &gt; ROW(DC200)),1,0)</f>
        <v>#VALUE!</v>
      </c>
      <c r="DD200" t="e">
        <f>IF(AND(COLUMN(DD200)-ROW(DD200)-1&lt;= MainData!$E201,COLUMN(DD200)-1 &gt; ROW(DD200)),1,0)</f>
        <v>#VALUE!</v>
      </c>
      <c r="DE200" t="e">
        <f>IF(AND(COLUMN(DE200)-ROW(DE200)-1&lt;= MainData!$E201,COLUMN(DE200)-1 &gt; ROW(DE200)),1,0)</f>
        <v>#VALUE!</v>
      </c>
      <c r="DF200" t="e">
        <f>IF(AND(COLUMN(DF200)-ROW(DF200)-1&lt;= MainData!$E201,COLUMN(DF200)-1 &gt; ROW(DF200)),1,0)</f>
        <v>#VALUE!</v>
      </c>
      <c r="DG200" t="e">
        <f>IF(AND(COLUMN(DG200)-ROW(DG200)-1&lt;= MainData!$E201,COLUMN(DG200)-1 &gt; ROW(DG200)),1,0)</f>
        <v>#VALUE!</v>
      </c>
      <c r="DH200" t="e">
        <f>IF(AND(COLUMN(DH200)-ROW(DH200)-1&lt;= MainData!$E201,COLUMN(DH200)-1 &gt; ROW(DH200)),1,0)</f>
        <v>#VALUE!</v>
      </c>
      <c r="DI200" t="e">
        <f>IF(AND(COLUMN(DI200)-ROW(DI200)-1&lt;= MainData!$E201,COLUMN(DI200)-1 &gt; ROW(DI200)),1,0)</f>
        <v>#VALUE!</v>
      </c>
      <c r="DJ200" t="e">
        <f>IF(AND(COLUMN(DJ200)-ROW(DJ200)-1&lt;= MainData!$E201,COLUMN(DJ200)-1 &gt; ROW(DJ200)),1,0)</f>
        <v>#VALUE!</v>
      </c>
      <c r="DK200" t="e">
        <f>IF(AND(COLUMN(DK200)-ROW(DK200)-1&lt;= MainData!$E201,COLUMN(DK200)-1 &gt; ROW(DK200)),1,0)</f>
        <v>#VALUE!</v>
      </c>
      <c r="DL200" t="e">
        <f>IF(AND(COLUMN(DL200)-ROW(DL200)-1&lt;= MainData!$E201,COLUMN(DL200)-1 &gt; ROW(DL200)),1,0)</f>
        <v>#VALUE!</v>
      </c>
      <c r="DM200" t="e">
        <f>IF(AND(COLUMN(DM200)-ROW(DM200)-1&lt;= MainData!$E201,COLUMN(DM200)-1 &gt; ROW(DM200)),1,0)</f>
        <v>#VALUE!</v>
      </c>
      <c r="DN200" t="e">
        <f>IF(AND(COLUMN(DN200)-ROW(DN200)-1&lt;= MainData!$E201,COLUMN(DN200)-1 &gt; ROW(DN200)),1,0)</f>
        <v>#VALUE!</v>
      </c>
      <c r="DO200" t="e">
        <f>IF(AND(COLUMN(DO200)-ROW(DO200)-1&lt;= MainData!$E201,COLUMN(DO200)-1 &gt; ROW(DO200)),1,0)</f>
        <v>#VALUE!</v>
      </c>
      <c r="DP200" t="e">
        <f>IF(AND(COLUMN(DP200)-ROW(DP200)-1&lt;= MainData!$E201,COLUMN(DP200)-1 &gt; ROW(DP200)),1,0)</f>
        <v>#VALUE!</v>
      </c>
      <c r="DQ200" t="e">
        <f>IF(AND(COLUMN(DQ200)-ROW(DQ200)-1&lt;= MainData!$E201,COLUMN(DQ200)-1 &gt; ROW(DQ200)),1,0)</f>
        <v>#VALUE!</v>
      </c>
      <c r="DR200" t="e">
        <f>IF(AND(COLUMN(DR200)-ROW(DR200)-1&lt;= MainData!$E201,COLUMN(DR200)-1 &gt; ROW(DR200)),1,0)</f>
        <v>#VALUE!</v>
      </c>
      <c r="DS200" t="e">
        <f>IF(AND(COLUMN(DS200)-ROW(DS200)-1&lt;= MainData!$E201,COLUMN(DS200)-1 &gt; ROW(DS200)),1,0)</f>
        <v>#VALUE!</v>
      </c>
      <c r="DT200" t="e">
        <f>IF(AND(COLUMN(DT200)-ROW(DT200)-1&lt;= MainData!$E201,COLUMN(DT200)-1 &gt; ROW(DT200)),1,0)</f>
        <v>#VALUE!</v>
      </c>
      <c r="DU200" t="e">
        <f>IF(AND(COLUMN(DU200)-ROW(DU200)-1&lt;= MainData!$E201,COLUMN(DU200)-1 &gt; ROW(DU200)),1,0)</f>
        <v>#VALUE!</v>
      </c>
      <c r="DV200" t="e">
        <f>IF(AND(COLUMN(DV200)-ROW(DV200)-1&lt;= MainData!$E201,COLUMN(DV200)-1 &gt; ROW(DV200)),1,0)</f>
        <v>#VALUE!</v>
      </c>
      <c r="DW200" t="e">
        <f>IF(AND(COLUMN(DW200)-ROW(DW200)-1&lt;= MainData!$E201,COLUMN(DW200)-1 &gt; ROW(DW200)),1,0)</f>
        <v>#VALUE!</v>
      </c>
      <c r="DX200" t="e">
        <f>IF(AND(COLUMN(DX200)-ROW(DX200)-1&lt;= MainData!$E201,COLUMN(DX200)-1 &gt; ROW(DX200)),1,0)</f>
        <v>#VALUE!</v>
      </c>
      <c r="DY200" t="e">
        <f>IF(AND(COLUMN(DY200)-ROW(DY200)-1&lt;= MainData!$E201,COLUMN(DY200)-1 &gt; ROW(DY200)),1,0)</f>
        <v>#VALUE!</v>
      </c>
      <c r="DZ200" t="e">
        <f>IF(AND(COLUMN(DZ200)-ROW(DZ200)-1&lt;= MainData!$E201,COLUMN(DZ200)-1 &gt; ROW(DZ200)),1,0)</f>
        <v>#VALUE!</v>
      </c>
      <c r="EA200" t="e">
        <f>IF(AND(COLUMN(EA200)-ROW(EA200)-1&lt;= MainData!$E201,COLUMN(EA200)-1 &gt; ROW(EA200)),1,0)</f>
        <v>#VALUE!</v>
      </c>
      <c r="EB200" t="e">
        <f>IF(AND(COLUMN(EB200)-ROW(EB200)-1&lt;= MainData!$E201,COLUMN(EB200)-1 &gt; ROW(EB200)),1,0)</f>
        <v>#VALUE!</v>
      </c>
      <c r="EC200" t="e">
        <f>IF(AND(COLUMN(EC200)-ROW(EC200)-1&lt;= MainData!$E201,COLUMN(EC200)-1 &gt; ROW(EC200)),1,0)</f>
        <v>#VALUE!</v>
      </c>
      <c r="ED200" t="e">
        <f>IF(AND(COLUMN(ED200)-ROW(ED200)-1&lt;= MainData!$E201,COLUMN(ED200)-1 &gt; ROW(ED200)),1,0)</f>
        <v>#VALUE!</v>
      </c>
      <c r="EE200" t="e">
        <f>IF(AND(COLUMN(EE200)-ROW(EE200)-1&lt;= MainData!$E201,COLUMN(EE200)-1 &gt; ROW(EE200)),1,0)</f>
        <v>#VALUE!</v>
      </c>
      <c r="EF200" t="e">
        <f>IF(AND(COLUMN(EF200)-ROW(EF200)-1&lt;= MainData!$E201,COLUMN(EF200)-1 &gt; ROW(EF200)),1,0)</f>
        <v>#VALUE!</v>
      </c>
      <c r="EG200" t="e">
        <f>IF(AND(COLUMN(EG200)-ROW(EG200)-1&lt;= MainData!$E201,COLUMN(EG200)-1 &gt; ROW(EG200)),1,0)</f>
        <v>#VALUE!</v>
      </c>
      <c r="EH200" t="e">
        <f>IF(AND(COLUMN(EH200)-ROW(EH200)-1&lt;= MainData!$E201,COLUMN(EH200)-1 &gt; ROW(EH200)),1,0)</f>
        <v>#VALUE!</v>
      </c>
      <c r="EI200" t="e">
        <f>IF(AND(COLUMN(EI200)-ROW(EI200)-1&lt;= MainData!$E201,COLUMN(EI200)-1 &gt; ROW(EI200)),1,0)</f>
        <v>#VALUE!</v>
      </c>
      <c r="EJ200" t="e">
        <f>IF(AND(COLUMN(EJ200)-ROW(EJ200)-1&lt;= MainData!$E201,COLUMN(EJ200)-1 &gt; ROW(EJ200)),1,0)</f>
        <v>#VALUE!</v>
      </c>
      <c r="EK200" t="e">
        <f>IF(AND(COLUMN(EK200)-ROW(EK200)-1&lt;= MainData!$E201,COLUMN(EK200)-1 &gt; ROW(EK200)),1,0)</f>
        <v>#VALUE!</v>
      </c>
      <c r="EL200" t="e">
        <f>IF(AND(COLUMN(EL200)-ROW(EL200)-1&lt;= MainData!$E201,COLUMN(EL200)-1 &gt; ROW(EL200)),1,0)</f>
        <v>#VALUE!</v>
      </c>
      <c r="EM200" t="e">
        <f>IF(AND(COLUMN(EM200)-ROW(EM200)-1&lt;= MainData!$E201,COLUMN(EM200)-1 &gt; ROW(EM200)),1,0)</f>
        <v>#VALUE!</v>
      </c>
      <c r="EN200" t="e">
        <f>IF(AND(COLUMN(EN200)-ROW(EN200)-1&lt;= MainData!$E201,COLUMN(EN200)-1 &gt; ROW(EN200)),1,0)</f>
        <v>#VALUE!</v>
      </c>
      <c r="EO200" t="e">
        <f>IF(AND(COLUMN(EO200)-ROW(EO200)-1&lt;= MainData!$E201,COLUMN(EO200)-1 &gt; ROW(EO200)),1,0)</f>
        <v>#VALUE!</v>
      </c>
      <c r="EP200" t="e">
        <f>IF(AND(COLUMN(EP200)-ROW(EP200)-1&lt;= MainData!$E201,COLUMN(EP200)-1 &gt; ROW(EP200)),1,0)</f>
        <v>#VALUE!</v>
      </c>
      <c r="EQ200" t="e">
        <f>IF(AND(COLUMN(EQ200)-ROW(EQ200)-1&lt;= MainData!$E201,COLUMN(EQ200)-1 &gt; ROW(EQ200)),1,0)</f>
        <v>#VALUE!</v>
      </c>
      <c r="ER200" t="e">
        <f>IF(AND(COLUMN(ER200)-ROW(ER200)-1&lt;= MainData!$E201,COLUMN(ER200)-1 &gt; ROW(ER200)),1,0)</f>
        <v>#VALUE!</v>
      </c>
      <c r="ES200" t="e">
        <f>IF(AND(COLUMN(ES200)-ROW(ES200)-1&lt;= MainData!$E201,COLUMN(ES200)-1 &gt; ROW(ES200)),1,0)</f>
        <v>#VALUE!</v>
      </c>
      <c r="ET200" t="e">
        <f>IF(AND(COLUMN(ET200)-ROW(ET200)-1&lt;= MainData!$E201,COLUMN(ET200)-1 &gt; ROW(ET200)),1,0)</f>
        <v>#VALUE!</v>
      </c>
      <c r="EU200" t="e">
        <f>IF(AND(COLUMN(EU200)-ROW(EU200)-1&lt;= MainData!$E201,COLUMN(EU200)-1 &gt; ROW(EU200)),1,0)</f>
        <v>#VALUE!</v>
      </c>
      <c r="EV200" t="e">
        <f>IF(AND(COLUMN(EV200)-ROW(EV200)-1&lt;= MainData!$E201,COLUMN(EV200)-1 &gt; ROW(EV200)),1,0)</f>
        <v>#VALUE!</v>
      </c>
      <c r="EW200" t="e">
        <f>IF(AND(COLUMN(EW200)-ROW(EW200)-1&lt;= MainData!$E201,COLUMN(EW200)-1 &gt; ROW(EW200)),1,0)</f>
        <v>#VALUE!</v>
      </c>
      <c r="EX200" t="e">
        <f>IF(AND(COLUMN(EX200)-ROW(EX200)-1&lt;= MainData!$E201,COLUMN(EX200)-1 &gt; ROW(EX200)),1,0)</f>
        <v>#VALUE!</v>
      </c>
      <c r="EY200" t="e">
        <f>IF(AND(COLUMN(EY200)-ROW(EY200)-1&lt;= MainData!$E201,COLUMN(EY200)-1 &gt; ROW(EY200)),1,0)</f>
        <v>#VALUE!</v>
      </c>
      <c r="EZ200" t="e">
        <f>IF(AND(COLUMN(EZ200)-ROW(EZ200)-1&lt;= MainData!$E201,COLUMN(EZ200)-1 &gt; ROW(EZ200)),1,0)</f>
        <v>#VALUE!</v>
      </c>
      <c r="FA200" t="e">
        <f>IF(AND(COLUMN(FA200)-ROW(FA200)-1&lt;= MainData!$E201,COLUMN(FA200)-1 &gt; ROW(FA200)),1,0)</f>
        <v>#VALUE!</v>
      </c>
      <c r="FB200" t="e">
        <f>IF(AND(COLUMN(FB200)-ROW(FB200)-1&lt;= MainData!$E201,COLUMN(FB200)-1 &gt; ROW(FB200)),1,0)</f>
        <v>#VALUE!</v>
      </c>
      <c r="FC200" t="e">
        <f>IF(AND(COLUMN(FC200)-ROW(FC200)-1&lt;= MainData!$E201,COLUMN(FC200)-1 &gt; ROW(FC200)),1,0)</f>
        <v>#VALUE!</v>
      </c>
      <c r="FD200" t="e">
        <f>IF(AND(COLUMN(FD200)-ROW(FD200)-1&lt;= MainData!$E201,COLUMN(FD200)-1 &gt; ROW(FD200)),1,0)</f>
        <v>#VALUE!</v>
      </c>
      <c r="FE200" t="e">
        <f>IF(AND(COLUMN(FE200)-ROW(FE200)-1&lt;= MainData!$E201,COLUMN(FE200)-1 &gt; ROW(FE200)),1,0)</f>
        <v>#VALUE!</v>
      </c>
      <c r="FF200" t="e">
        <f>IF(AND(COLUMN(FF200)-ROW(FF200)-1&lt;= MainData!$E201,COLUMN(FF200)-1 &gt; ROW(FF200)),1,0)</f>
        <v>#VALUE!</v>
      </c>
      <c r="FG200" t="e">
        <f>IF(AND(COLUMN(FG200)-ROW(FG200)-1&lt;= MainData!$E201,COLUMN(FG200)-1 &gt; ROW(FG200)),1,0)</f>
        <v>#VALUE!</v>
      </c>
      <c r="FH200" t="e">
        <f>IF(AND(COLUMN(FH200)-ROW(FH200)-1&lt;= MainData!$E201,COLUMN(FH200)-1 &gt; ROW(FH200)),1,0)</f>
        <v>#VALUE!</v>
      </c>
      <c r="FI200" t="e">
        <f>IF(AND(COLUMN(FI200)-ROW(FI200)-1&lt;= MainData!$E201,COLUMN(FI200)-1 &gt; ROW(FI200)),1,0)</f>
        <v>#VALUE!</v>
      </c>
      <c r="FJ200" t="e">
        <f>IF(AND(COLUMN(FJ200)-ROW(FJ200)-1&lt;= MainData!$E201,COLUMN(FJ200)-1 &gt; ROW(FJ200)),1,0)</f>
        <v>#VALUE!</v>
      </c>
      <c r="FK200" t="e">
        <f>IF(AND(COLUMN(FK200)-ROW(FK200)-1&lt;= MainData!$E201,COLUMN(FK200)-1 &gt; ROW(FK200)),1,0)</f>
        <v>#VALUE!</v>
      </c>
      <c r="FL200" t="e">
        <f>IF(AND(COLUMN(FL200)-ROW(FL200)-1&lt;= MainData!$E201,COLUMN(FL200)-1 &gt; ROW(FL200)),1,0)</f>
        <v>#VALUE!</v>
      </c>
      <c r="FM200" t="e">
        <f>IF(AND(COLUMN(FM200)-ROW(FM200)-1&lt;= MainData!$E201,COLUMN(FM200)-1 &gt; ROW(FM200)),1,0)</f>
        <v>#VALUE!</v>
      </c>
      <c r="FN200" t="e">
        <f>IF(AND(COLUMN(FN200)-ROW(FN200)-1&lt;= MainData!$E201,COLUMN(FN200)-1 &gt; ROW(FN200)),1,0)</f>
        <v>#VALUE!</v>
      </c>
      <c r="FO200" t="e">
        <f>IF(AND(COLUMN(FO200)-ROW(FO200)-1&lt;= MainData!$E201,COLUMN(FO200)-1 &gt; ROW(FO200)),1,0)</f>
        <v>#VALUE!</v>
      </c>
      <c r="FP200" t="e">
        <f>IF(AND(COLUMN(FP200)-ROW(FP200)-1&lt;= MainData!$E201,COLUMN(FP200)-1 &gt; ROW(FP200)),1,0)</f>
        <v>#VALUE!</v>
      </c>
      <c r="FQ200" t="e">
        <f>IF(AND(COLUMN(FQ200)-ROW(FQ200)-1&lt;= MainData!$E201,COLUMN(FQ200)-1 &gt; ROW(FQ200)),1,0)</f>
        <v>#VALUE!</v>
      </c>
      <c r="FR200" t="e">
        <f>IF(AND(COLUMN(FR200)-ROW(FR200)-1&lt;= MainData!$E201,COLUMN(FR200)-1 &gt; ROW(FR200)),1,0)</f>
        <v>#VALUE!</v>
      </c>
      <c r="FS200" t="e">
        <f>IF(AND(COLUMN(FS200)-ROW(FS200)-1&lt;= MainData!$E201,COLUMN(FS200)-1 &gt; ROW(FS200)),1,0)</f>
        <v>#VALUE!</v>
      </c>
      <c r="FT200" t="e">
        <f>IF(AND(COLUMN(FT200)-ROW(FT200)-1&lt;= MainData!$E201,COLUMN(FT200)-1 &gt; ROW(FT200)),1,0)</f>
        <v>#VALUE!</v>
      </c>
      <c r="FU200" t="e">
        <f>IF(AND(COLUMN(FU200)-ROW(FU200)-1&lt;= MainData!$E201,COLUMN(FU200)-1 &gt; ROW(FU200)),1,0)</f>
        <v>#VALUE!</v>
      </c>
      <c r="FV200" t="e">
        <f>IF(AND(COLUMN(FV200)-ROW(FV200)-1&lt;= MainData!$E201,COLUMN(FV200)-1 &gt; ROW(FV200)),1,0)</f>
        <v>#VALUE!</v>
      </c>
      <c r="FW200" t="e">
        <f>IF(AND(COLUMN(FW200)-ROW(FW200)-1&lt;= MainData!$E201,COLUMN(FW200)-1 &gt; ROW(FW200)),1,0)</f>
        <v>#VALUE!</v>
      </c>
      <c r="FX200" t="e">
        <f>IF(AND(COLUMN(FX200)-ROW(FX200)-1&lt;= MainData!$E201,COLUMN(FX200)-1 &gt; ROW(FX200)),1,0)</f>
        <v>#VALUE!</v>
      </c>
      <c r="FY200" t="e">
        <f>IF(AND(COLUMN(FY200)-ROW(FY200)-1&lt;= MainData!$E201,COLUMN(FY200)-1 &gt; ROW(FY200)),1,0)</f>
        <v>#VALUE!</v>
      </c>
      <c r="FZ200" t="e">
        <f>IF(AND(COLUMN(FZ200)-ROW(FZ200)-1&lt;= MainData!$E201,COLUMN(FZ200)-1 &gt; ROW(FZ200)),1,0)</f>
        <v>#VALUE!</v>
      </c>
      <c r="GA200" t="e">
        <f>IF(AND(COLUMN(GA200)-ROW(GA200)-1&lt;= MainData!$E201,COLUMN(GA200)-1 &gt; ROW(GA200)),1,0)</f>
        <v>#VALUE!</v>
      </c>
      <c r="GB200" t="e">
        <f>IF(AND(COLUMN(GB200)-ROW(GB200)-1&lt;= MainData!$E201,COLUMN(GB200)-1 &gt; ROW(GB200)),1,0)</f>
        <v>#VALUE!</v>
      </c>
      <c r="GC200" t="e">
        <f>IF(AND(COLUMN(GC200)-ROW(GC200)-1&lt;= MainData!$E201,COLUMN(GC200)-1 &gt; ROW(GC200)),1,0)</f>
        <v>#VALUE!</v>
      </c>
      <c r="GD200" t="e">
        <f>IF(AND(COLUMN(GD200)-ROW(GD200)-1&lt;= MainData!$E201,COLUMN(GD200)-1 &gt; ROW(GD200)),1,0)</f>
        <v>#VALUE!</v>
      </c>
      <c r="GE200" t="e">
        <f>IF(AND(COLUMN(GE200)-ROW(GE200)-1&lt;= MainData!$E201,COLUMN(GE200)-1 &gt; ROW(GE200)),1,0)</f>
        <v>#VALUE!</v>
      </c>
      <c r="GF200" t="e">
        <f>IF(AND(COLUMN(GF200)-ROW(GF200)-1&lt;= MainData!$E201,COLUMN(GF200)-1 &gt; ROW(GF200)),1,0)</f>
        <v>#VALUE!</v>
      </c>
      <c r="GG200" t="e">
        <f>IF(AND(COLUMN(GG200)-ROW(GG200)-1&lt;= MainData!$E201,COLUMN(GG200)-1 &gt; ROW(GG200)),1,0)</f>
        <v>#VALUE!</v>
      </c>
      <c r="GH200" t="e">
        <f>IF(AND(COLUMN(GH200)-ROW(GH200)-1&lt;= MainData!$E201,COLUMN(GH200)-1 &gt; ROW(GH200)),1,0)</f>
        <v>#VALUE!</v>
      </c>
      <c r="GI200" t="e">
        <f>IF(AND(COLUMN(GI200)-ROW(GI200)-1&lt;= MainData!$E201,COLUMN(GI200)-1 &gt; ROW(GI200)),1,0)</f>
        <v>#VALUE!</v>
      </c>
      <c r="GJ200" t="e">
        <f>IF(AND(COLUMN(GJ200)-ROW(GJ200)-1&lt;= MainData!$E201,COLUMN(GJ200)-1 &gt; ROW(GJ200)),1,0)</f>
        <v>#VALUE!</v>
      </c>
      <c r="GK200" t="e">
        <f>IF(AND(COLUMN(GK200)-ROW(GK200)-1&lt;= MainData!$E201,COLUMN(GK200)-1 &gt; ROW(GK200)),1,0)</f>
        <v>#VALUE!</v>
      </c>
      <c r="GL200" t="e">
        <f>IF(AND(COLUMN(GL200)-ROW(GL200)-1&lt;= MainData!$E201,COLUMN(GL200)-1 &gt; ROW(GL200)),1,0)</f>
        <v>#VALUE!</v>
      </c>
      <c r="GM200" t="e">
        <f>IF(AND(COLUMN(GM200)-ROW(GM200)-1&lt;= MainData!$E201,COLUMN(GM200)-1 &gt; ROW(GM200)),1,0)</f>
        <v>#VALUE!</v>
      </c>
      <c r="GN200" t="e">
        <f>IF(AND(COLUMN(GN200)-ROW(GN200)-1&lt;= MainData!$E201,COLUMN(GN200)-1 &gt; ROW(GN200)),1,0)</f>
        <v>#VALUE!</v>
      </c>
      <c r="GO200" t="e">
        <f>IF(AND(COLUMN(GO200)-ROW(GO200)-1&lt;= MainData!$E201,COLUMN(GO200)-1 &gt; ROW(GO200)),1,0)</f>
        <v>#VALUE!</v>
      </c>
      <c r="GP200" t="e">
        <f>IF(AND(COLUMN(GP200)-ROW(GP200)-1&lt;= MainData!$E201,COLUMN(GP200)-1 &gt; ROW(GP200)),1,0)</f>
        <v>#VALUE!</v>
      </c>
      <c r="GQ200" t="e">
        <f>IF(AND(COLUMN(GQ200)-ROW(GQ200)-1&lt;= MainData!$E201,COLUMN(GQ200)-1 &gt; ROW(GQ200)),1,0)</f>
        <v>#VALUE!</v>
      </c>
      <c r="GR200" t="e">
        <f>IF(AND(COLUMN(GR200)-ROW(GR200)-1&lt;= MainData!$E201,COLUMN(GR200)-1 &gt; ROW(GR200)),1,0)</f>
        <v>#VALUE!</v>
      </c>
      <c r="GS200" t="e">
        <f>IF(AND(COLUMN(GS200)-ROW(GS200)-1&lt;= MainData!$E201,COLUMN(GS200)-1 &gt; ROW(GS200)),1,0)</f>
        <v>#VALUE!</v>
      </c>
      <c r="GT200" t="e">
        <f>IF(AND(COLUMN(GT200)-ROW(GT200)-1&lt;= MainData!$E201,COLUMN(GT200)-1 &gt; ROW(GT200)),1,0)</f>
        <v>#VALUE!</v>
      </c>
      <c r="GU200" t="e">
        <f>IF(AND(COLUMN(GU200)-ROW(GU200)-1&lt;= MainData!$E201,COLUMN(GU200)-1 &gt; ROW(GU200)),1,0)</f>
        <v>#VALUE!</v>
      </c>
      <c r="GV200" t="e">
        <f>IF(AND(COLUMN(GV200)-ROW(GV200)-1&lt;= MainData!$E201,COLUMN(GV200)-1 &gt; ROW(GV200)),1,0)</f>
        <v>#VALUE!</v>
      </c>
      <c r="GW200" t="e">
        <f>IF(AND(COLUMN(GW200)-ROW(GW200)-1&lt;= MainData!$E201,COLUMN(GW200)-1 &gt; ROW(GW200)),1,0)</f>
        <v>#VALUE!</v>
      </c>
      <c r="GX200" t="e">
        <f>IF(AND(COLUMN(GX200)-ROW(GX200)-1&lt;= MainData!$E201,COLUMN(GX200)-1 &gt; ROW(GX200)),1,0)</f>
        <v>#VALUE!</v>
      </c>
      <c r="GY200" t="e">
        <f>IF(AND(COLUMN(GY200)-ROW(GY200)-1&lt;= MainData!$E201,COLUMN(GY200)-1 &gt; ROW(GY200)),1,0)</f>
        <v>#VALUE!</v>
      </c>
      <c r="GZ200" t="e">
        <f>IF(AND(COLUMN(GZ200)-ROW(GZ200)-1&lt;= MainData!$E201,COLUMN(GZ200)-1 &gt; ROW(GZ200)),1,0)</f>
        <v>#VALUE!</v>
      </c>
      <c r="HA200" t="e">
        <f>IF(AND(COLUMN(HA200)-ROW(HA200)-1&lt;= MainData!$E201,COLUMN(HA200)-1 &gt; ROW(HA200)),1,0)</f>
        <v>#VALUE!</v>
      </c>
      <c r="HB200" t="e">
        <f>IF(AND(COLUMN(HB200)-ROW(HB200)-1&lt;= MainData!$E201,COLUMN(HB200)-1 &gt; ROW(HB200)),1,0)</f>
        <v>#VALUE!</v>
      </c>
      <c r="HC200" t="e">
        <f>IF(AND(COLUMN(HC200)-ROW(HC200)-1&lt;= MainData!$E201,COLUMN(HC200)-1 &gt; ROW(HC200)),1,0)</f>
        <v>#VALUE!</v>
      </c>
      <c r="HD200" t="e">
        <f>IF(AND(COLUMN(HD200)-ROW(HD200)-1&lt;= MainData!$E201,COLUMN(HD200)-1 &gt; ROW(HD200)),1,0)</f>
        <v>#VALUE!</v>
      </c>
      <c r="HE200" t="e">
        <f>IF(AND(COLUMN(HE200)-ROW(HE200)-1&lt;= MainData!$E201,COLUMN(HE200)-1 &gt; ROW(HE200)),1,0)</f>
        <v>#VALUE!</v>
      </c>
      <c r="HF200" t="e">
        <f>IF(AND(COLUMN(HF200)-ROW(HF200)-1&lt;= MainData!$E201,COLUMN(HF200)-1 &gt; ROW(HF200)),1,0)</f>
        <v>#VALUE!</v>
      </c>
      <c r="HG200" t="e">
        <f>IF(AND(COLUMN(HG200)-ROW(HG200)-1&lt;= MainData!$E201,COLUMN(HG200)-1 &gt; ROW(HG200)),1,0)</f>
        <v>#VALUE!</v>
      </c>
      <c r="HH200" t="e">
        <f>IF(AND(COLUMN(HH200)-ROW(HH200)-1&lt;= MainData!$E201,COLUMN(HH200)-1 &gt; ROW(HH200)),1,0)</f>
        <v>#VALUE!</v>
      </c>
      <c r="HI200" t="e">
        <f>IF(AND(COLUMN(HI200)-ROW(HI200)-1&lt;= MainData!$E201,COLUMN(HI200)-1 &gt; ROW(HI200)),1,0)</f>
        <v>#VALUE!</v>
      </c>
      <c r="HJ200" t="e">
        <f>IF(AND(COLUMN(HJ200)-ROW(HJ200)-1&lt;= MainData!$E201,COLUMN(HJ200)-1 &gt; ROW(HJ200)),1,0)</f>
        <v>#VALUE!</v>
      </c>
      <c r="HK200" t="e">
        <f>IF(AND(COLUMN(HK200)-ROW(HK200)-1&lt;= MainData!$E201,COLUMN(HK200)-1 &gt; ROW(HK200)),1,0)</f>
        <v>#VALUE!</v>
      </c>
      <c r="HL200" t="e">
        <f>IF(AND(COLUMN(HL200)-ROW(HL200)-1&lt;= MainData!$E201,COLUMN(HL200)-1 &gt; ROW(HL200)),1,0)</f>
        <v>#VALUE!</v>
      </c>
      <c r="HM200" t="e">
        <f>IF(AND(COLUMN(HM200)-ROW(HM200)-1&lt;= MainData!$E201,COLUMN(HM200)-1 &gt; ROW(HM200)),1,0)</f>
        <v>#VALUE!</v>
      </c>
      <c r="HN200" t="e">
        <f>IF(AND(COLUMN(HN200)-ROW(HN200)-1&lt;= MainData!$E201,COLUMN(HN200)-1 &gt; ROW(HN200)),1,0)</f>
        <v>#VALUE!</v>
      </c>
      <c r="HO200" t="e">
        <f>IF(AND(COLUMN(HO200)-ROW(HO200)-1&lt;= MainData!$E201,COLUMN(HO200)-1 &gt; ROW(HO200)),1,0)</f>
        <v>#VALUE!</v>
      </c>
      <c r="HP200" t="e">
        <f>IF(AND(COLUMN(HP200)-ROW(HP200)-1&lt;= MainData!$E201,COLUMN(HP200)-1 &gt; ROW(HP200)),1,0)</f>
        <v>#VALUE!</v>
      </c>
      <c r="HQ200" t="e">
        <f>IF(AND(COLUMN(HQ200)-ROW(HQ200)-1&lt;= MainData!$E201,COLUMN(HQ200)-1 &gt; ROW(HQ200)),1,0)</f>
        <v>#VALUE!</v>
      </c>
      <c r="HR200" t="e">
        <f>IF(AND(COLUMN(HR200)-ROW(HR200)-1&lt;= MainData!$E201,COLUMN(HR200)-1 &gt; ROW(HR200)),1,0)</f>
        <v>#VALUE!</v>
      </c>
      <c r="HS200" t="e">
        <f>IF(AND(COLUMN(HS200)-ROW(HS200)-1&lt;= MainData!$E201,COLUMN(HS200)-1 &gt; ROW(HS200)),1,0)</f>
        <v>#VALUE!</v>
      </c>
      <c r="HT200" t="e">
        <f>IF(AND(COLUMN(HT200)-ROW(HT200)-1&lt;= MainData!$E201,COLUMN(HT200)-1 &gt; ROW(HT200)),1,0)</f>
        <v>#VALUE!</v>
      </c>
      <c r="HU200" t="e">
        <f>IF(AND(COLUMN(HU200)-ROW(HU200)-1&lt;= MainData!$E201,COLUMN(HU200)-1 &gt; ROW(HU200)),1,0)</f>
        <v>#VALUE!</v>
      </c>
      <c r="HV200" t="e">
        <f>IF(AND(COLUMN(HV200)-ROW(HV200)-1&lt;= MainData!$E201,COLUMN(HV200)-1 &gt; ROW(HV200)),1,0)</f>
        <v>#VALUE!</v>
      </c>
      <c r="HW200" t="e">
        <f>IF(AND(COLUMN(HW200)-ROW(HW200)-1&lt;= MainData!$E201,COLUMN(HW200)-1 &gt; ROW(HW200)),1,0)</f>
        <v>#VALUE!</v>
      </c>
      <c r="HX200" t="e">
        <f>IF(AND(COLUMN(HX200)-ROW(HX200)-1&lt;= MainData!$E201,COLUMN(HX200)-1 &gt; ROW(HX200)),1,0)</f>
        <v>#VALUE!</v>
      </c>
      <c r="HY200" t="e">
        <f>IF(AND(COLUMN(HY200)-ROW(HY200)-1&lt;= MainData!$E201,COLUMN(HY200)-1 &gt; ROW(HY200)),1,0)</f>
        <v>#VALUE!</v>
      </c>
      <c r="HZ200" t="e">
        <f>IF(AND(COLUMN(HZ200)-ROW(HZ200)-1&lt;= MainData!$E201,COLUMN(HZ200)-1 &gt; ROW(HZ200)),1,0)</f>
        <v>#VALUE!</v>
      </c>
      <c r="IA200" t="e">
        <f>IF(AND(COLUMN(IA200)-ROW(IA200)-1&lt;= MainData!$E201,COLUMN(IA200)-1 &gt; ROW(IA200)),1,0)</f>
        <v>#VALUE!</v>
      </c>
      <c r="IB200" t="e">
        <f>IF(AND(COLUMN(IB200)-ROW(IB200)-1&lt;= MainData!$E201,COLUMN(IB200)-1 &gt; ROW(IB200)),1,0)</f>
        <v>#VALUE!</v>
      </c>
      <c r="IC200" t="e">
        <f>IF(AND(COLUMN(IC200)-ROW(IC200)-1&lt;= MainData!$E201,COLUMN(IC200)-1 &gt; ROW(IC200)),1,0)</f>
        <v>#VALUE!</v>
      </c>
      <c r="ID200" t="e">
        <f>IF(AND(COLUMN(ID200)-ROW(ID200)-1&lt;= MainData!$E201,COLUMN(ID200)-1 &gt; ROW(ID200)),1,0)</f>
        <v>#VALUE!</v>
      </c>
      <c r="IE200" t="e">
        <f>IF(AND(COLUMN(IE200)-ROW(IE200)-1&lt;= MainData!$E201,COLUMN(IE200)-1 &gt; ROW(IE200)),1,0)</f>
        <v>#VALUE!</v>
      </c>
      <c r="IF200" t="e">
        <f>IF(AND(COLUMN(IF200)-ROW(IF200)-1&lt;= MainData!$E201,COLUMN(IF200)-1 &gt; ROW(IF200)),1,0)</f>
        <v>#VALUE!</v>
      </c>
      <c r="IG200" t="e">
        <f>IF(AND(COLUMN(IG200)-ROW(IG200)-1&lt;= MainData!$E201,COLUMN(IG200)-1 &gt; ROW(IG200)),1,0)</f>
        <v>#VALUE!</v>
      </c>
      <c r="IH200" t="e">
        <f>IF(AND(COLUMN(IH200)-ROW(IH200)-1&lt;= MainData!$E201,COLUMN(IH200)-1 &gt; ROW(IH200)),1,0)</f>
        <v>#VALUE!</v>
      </c>
      <c r="II200" t="e">
        <f>IF(AND(COLUMN(II200)-ROW(II200)-1&lt;= MainData!$E201,COLUMN(II200)-1 &gt; ROW(II200)),1,0)</f>
        <v>#VALUE!</v>
      </c>
      <c r="IJ200" t="e">
        <f>IF(AND(COLUMN(IJ200)-ROW(IJ200)-1&lt;= MainData!$E201,COLUMN(IJ200)-1 &gt; ROW(IJ200)),1,0)</f>
        <v>#VALUE!</v>
      </c>
      <c r="IK200" t="e">
        <f>IF(AND(COLUMN(IK200)-ROW(IK200)-1&lt;= MainData!$E201,COLUMN(IK200)-1 &gt; ROW(IK200)),1,0)</f>
        <v>#VALUE!</v>
      </c>
      <c r="IL200" t="e">
        <f>IF(AND(COLUMN(IL200)-ROW(IL200)-1&lt;= MainData!$E201,COLUMN(IL200)-1 &gt; ROW(IL200)),1,0)</f>
        <v>#VALUE!</v>
      </c>
      <c r="IM200" t="e">
        <f>IF(AND(COLUMN(IM200)-ROW(IM200)-1&lt;= MainData!$E201,COLUMN(IM200)-1 &gt; ROW(IM200)),1,0)</f>
        <v>#VALUE!</v>
      </c>
      <c r="IN200" t="e">
        <f>IF(AND(COLUMN(IN200)-ROW(IN200)-1&lt;= MainData!$E201,COLUMN(IN200)-1 &gt; ROW(IN200)),1,0)</f>
        <v>#VALUE!</v>
      </c>
      <c r="IO200" t="e">
        <f>IF(AND(COLUMN(IO200)-ROW(IO200)-1&lt;= MainData!$E201,COLUMN(IO200)-1 &gt; ROW(IO200)),1,0)</f>
        <v>#VALUE!</v>
      </c>
      <c r="IP200" t="e">
        <f>IF(AND(COLUMN(IP200)-ROW(IP200)-1&lt;= MainData!$E201,COLUMN(IP200)-1 &gt; ROW(IP200)),1,0)</f>
        <v>#VALUE!</v>
      </c>
      <c r="IQ200" t="e">
        <f>IF(AND(COLUMN(IQ200)-ROW(IQ200)-1&lt;= MainData!$E201,COLUMN(IQ200)-1 &gt; ROW(IQ200)),1,0)</f>
        <v>#VALUE!</v>
      </c>
      <c r="IR200" t="e">
        <f>IF(AND(COLUMN(IR200)-ROW(IR200)-1&lt;= MainData!$E201,COLUMN(IR200)-1 &gt; ROW(IR200)),1,0)</f>
        <v>#VALUE!</v>
      </c>
      <c r="IS200" t="e">
        <f>IF(AND(COLUMN(IS200)-ROW(IS200)-1&lt;= MainData!$E201,COLUMN(IS200)-1 &gt; ROW(IS200)),1,0)</f>
        <v>#VALUE!</v>
      </c>
      <c r="IT200" t="e">
        <f>IF(AND(COLUMN(IT200)-ROW(IT200)-1&lt;= MainData!$E201,COLUMN(IT200)-1 &gt; ROW(IT200)),1,0)</f>
        <v>#VALUE!</v>
      </c>
      <c r="IU200" t="e">
        <f>IF(AND(COLUMN(IU200)-ROW(IU200)-1&lt;= MainData!$E201,COLUMN(IU200)-1 &gt; ROW(IU200)),1,0)</f>
        <v>#VALUE!</v>
      </c>
      <c r="IV200" t="e">
        <f>IF(AND(COLUMN(IV200)-ROW(IV200)-1&lt;= MainData!$E201,COLUMN(IV200)-1 &gt; ROW(IV200)),1,0)</f>
        <v>#VALUE!</v>
      </c>
      <c r="IW200" t="e">
        <f>IF(AND(COLUMN(IW200)-ROW(IW200)-1&lt;= MainData!$E201,COLUMN(IW200)-1 &gt; ROW(IW200)),1,0)</f>
        <v>#VALUE!</v>
      </c>
      <c r="IX200" t="e">
        <f>IF(AND(COLUMN(IX200)-ROW(IX200)-1&lt;= MainData!$E201,COLUMN(IX200)-1 &gt; ROW(IX200)),1,0)</f>
        <v>#VALUE!</v>
      </c>
      <c r="IY200" t="e">
        <f>IF(AND(COLUMN(IY200)-ROW(IY200)-1&lt;= MainData!$E201,COLUMN(IY200)-1 &gt; ROW(IY200)),1,0)</f>
        <v>#VALUE!</v>
      </c>
      <c r="IZ200" t="e">
        <f>IF(AND(COLUMN(IZ200)-ROW(IZ200)-1&lt;= MainData!$E201,COLUMN(IZ200)-1 &gt; ROW(IZ200)),1,0)</f>
        <v>#VALUE!</v>
      </c>
      <c r="JA200" t="e">
        <f>IF(AND(COLUMN(JA200)-ROW(JA200)-1&lt;= MainData!$E201,COLUMN(JA200)-1 &gt; ROW(JA200)),1,0)</f>
        <v>#VALUE!</v>
      </c>
      <c r="JB200" t="e">
        <f>IF(AND(COLUMN(JB200)-ROW(JB200)-1&lt;= MainData!$E201,COLUMN(JB200)-1 &gt; ROW(JB200)),1,0)</f>
        <v>#VALUE!</v>
      </c>
      <c r="JC200" t="e">
        <f>IF(AND(COLUMN(JC200)-ROW(JC200)-1&lt;= MainData!$E201,COLUMN(JC200)-1 &gt; ROW(JC200)),1,0)</f>
        <v>#VALUE!</v>
      </c>
      <c r="JD200" t="e">
        <f>IF(AND(COLUMN(JD200)-ROW(JD200)-1&lt;= MainData!$E201,COLUMN(JD200)-1 &gt; ROW(JD200)),1,0)</f>
        <v>#VALUE!</v>
      </c>
      <c r="JE200" t="e">
        <f>IF(AND(COLUMN(JE200)-ROW(JE200)-1&lt;= MainData!$E201,COLUMN(JE200)-1 &gt; ROW(JE200)),1,0)</f>
        <v>#VALUE!</v>
      </c>
      <c r="JF200" t="e">
        <f>IF(AND(COLUMN(JF200)-ROW(JF200)-1&lt;= MainData!$E201,COLUMN(JF200)-1 &gt; ROW(JF200)),1,0)</f>
        <v>#VALUE!</v>
      </c>
      <c r="JG200" t="e">
        <f>IF(AND(COLUMN(JG200)-ROW(JG200)-1&lt;= MainData!$E201,COLUMN(JG200)-1 &gt; ROW(JG200)),1,0)</f>
        <v>#VALUE!</v>
      </c>
      <c r="JH200" t="e">
        <f>IF(AND(COLUMN(JH200)-ROW(JH200)-1&lt;= MainData!$E201,COLUMN(JH200)-1 &gt; ROW(JH200)),1,0)</f>
        <v>#VALUE!</v>
      </c>
      <c r="JI200" t="e">
        <f>IF(AND(COLUMN(JI200)-ROW(JI200)-1&lt;= MainData!$E201,COLUMN(JI200)-1 &gt; ROW(JI200)),1,0)</f>
        <v>#VALUE!</v>
      </c>
      <c r="JJ200" t="e">
        <f>IF(AND(COLUMN(JJ200)-ROW(JJ200)-1&lt;= MainData!$E201,COLUMN(JJ200)-1 &gt; ROW(JJ200)),1,0)</f>
        <v>#VALUE!</v>
      </c>
      <c r="JK200" t="e">
        <f>IF(AND(COLUMN(JK200)-ROW(JK200)-1&lt;= MainData!$E201,COLUMN(JK200)-1 &gt; ROW(JK200)),1,0)</f>
        <v>#VALUE!</v>
      </c>
      <c r="JL200" t="e">
        <f>IF(AND(COLUMN(JL200)-ROW(JL200)-1&lt;= MainData!$E201,COLUMN(JL200)-1 &gt; ROW(JL200)),1,0)</f>
        <v>#VALUE!</v>
      </c>
      <c r="JM200" t="e">
        <f>IF(AND(COLUMN(JM200)-ROW(JM200)-1&lt;= MainData!$E201,COLUMN(JM200)-1 &gt; ROW(JM200)),1,0)</f>
        <v>#VALUE!</v>
      </c>
      <c r="JN200" t="e">
        <f>IF(AND(COLUMN(JN200)-ROW(JN200)-1&lt;= MainData!$E201,COLUMN(JN200)-1 &gt; ROW(JN200)),1,0)</f>
        <v>#VALUE!</v>
      </c>
      <c r="JO200" t="e">
        <f>IF(AND(COLUMN(JO200)-ROW(JO200)-1&lt;= MainData!$E201,COLUMN(JO200)-1 &gt; ROW(JO200)),1,0)</f>
        <v>#VALUE!</v>
      </c>
      <c r="JP200" t="e">
        <f>IF(AND(COLUMN(JP200)-ROW(JP200)-1&lt;= MainData!$E201,COLUMN(JP200)-1 &gt; ROW(JP200)),1,0)</f>
        <v>#VALUE!</v>
      </c>
      <c r="JQ200" t="e">
        <f>IF(AND(COLUMN(JQ200)-ROW(JQ200)-1&lt;= MainData!$E201,COLUMN(JQ200)-1 &gt; ROW(JQ200)),1,0)</f>
        <v>#VALUE!</v>
      </c>
      <c r="JR200" t="e">
        <f>IF(AND(COLUMN(JR200)-ROW(JR200)-1&lt;= MainData!$E201,COLUMN(JR200)-1 &gt; ROW(JR200)),1,0)</f>
        <v>#VALUE!</v>
      </c>
    </row>
    <row r="201" spans="1:278">
      <c r="A201" t="e">
        <f>MainData!B202</f>
        <v>#VALUE!</v>
      </c>
      <c r="B201" t="e">
        <f>IF(AND(COLUMN(B201)-ROW(B201)-1&lt;= MainData!$E202,COLUMN(B201)-1 &gt; ROW(B201)),1,0)</f>
        <v>#VALUE!</v>
      </c>
      <c r="C201" t="e">
        <f>IF(AND(COLUMN(C201)-ROW(C201)-1&lt;= MainData!$E202,COLUMN(C201)-1 &gt; ROW(C201)),1,0)</f>
        <v>#VALUE!</v>
      </c>
      <c r="D201" t="e">
        <f>IF(AND(COLUMN(D201)-ROW(D201)-1&lt;= MainData!$E202,COLUMN(D201)-1 &gt; ROW(D201)),1,0)</f>
        <v>#VALUE!</v>
      </c>
      <c r="E201" t="e">
        <f>IF(AND(COLUMN(E201)-ROW(E201)-1&lt;= MainData!$E202,COLUMN(E201)-1 &gt; ROW(E201)),1,0)</f>
        <v>#VALUE!</v>
      </c>
      <c r="F201" t="e">
        <f>IF(AND(COLUMN(F201)-ROW(F201)-1&lt;= MainData!$E202,COLUMN(F201)-1 &gt; ROW(F201)),1,0)</f>
        <v>#VALUE!</v>
      </c>
      <c r="G201" t="e">
        <f>IF(AND(COLUMN(G201)-ROW(G201)-1&lt;= MainData!$E202,COLUMN(G201)-1 &gt; ROW(G201)),1,0)</f>
        <v>#VALUE!</v>
      </c>
      <c r="H201" t="e">
        <f>IF(AND(COLUMN(H201)-ROW(H201)-1&lt;= MainData!$E202,COLUMN(H201)-1 &gt; ROW(H201)),1,0)</f>
        <v>#VALUE!</v>
      </c>
      <c r="I201" t="e">
        <f>IF(AND(COLUMN(I201)-ROW(I201)-1&lt;= MainData!$E202,COLUMN(I201)-1 &gt; ROW(I201)),1,0)</f>
        <v>#VALUE!</v>
      </c>
      <c r="J201" t="e">
        <f>IF(AND(COLUMN(J201)-ROW(J201)-1&lt;= MainData!$E202,COLUMN(J201)-1 &gt; ROW(J201)),1,0)</f>
        <v>#VALUE!</v>
      </c>
      <c r="K201" t="e">
        <f>IF(AND(COLUMN(K201)-ROW(K201)-1&lt;= MainData!$E202,COLUMN(K201)-1 &gt; ROW(K201)),1,0)</f>
        <v>#VALUE!</v>
      </c>
      <c r="L201" t="e">
        <f>IF(AND(COLUMN(L201)-ROW(L201)-1&lt;= MainData!$E202,COLUMN(L201)-1 &gt; ROW(L201)),1,0)</f>
        <v>#VALUE!</v>
      </c>
      <c r="M201" t="e">
        <f>IF(AND(COLUMN(M201)-ROW(M201)-1&lt;= MainData!$E202,COLUMN(M201)-1 &gt; ROW(M201)),1,0)</f>
        <v>#VALUE!</v>
      </c>
      <c r="N201" t="e">
        <f>IF(AND(COLUMN(N201)-ROW(N201)-1&lt;= MainData!$E202,COLUMN(N201)-1 &gt; ROW(N201)),1,0)</f>
        <v>#VALUE!</v>
      </c>
      <c r="O201" t="e">
        <f>IF(AND(COLUMN(O201)-ROW(O201)-1&lt;= MainData!$E202,COLUMN(O201)-1 &gt; ROW(O201)),1,0)</f>
        <v>#VALUE!</v>
      </c>
      <c r="P201" t="e">
        <f>IF(AND(COLUMN(P201)-ROW(P201)-1&lt;= MainData!$E202,COLUMN(P201)-1 &gt; ROW(P201)),1,0)</f>
        <v>#VALUE!</v>
      </c>
      <c r="Q201" t="e">
        <f>IF(AND(COLUMN(Q201)-ROW(Q201)-1&lt;= MainData!$E202,COLUMN(Q201)-1 &gt; ROW(Q201)),1,0)</f>
        <v>#VALUE!</v>
      </c>
      <c r="R201" t="e">
        <f>IF(AND(COLUMN(R201)-ROW(R201)-1&lt;= MainData!$E202,COLUMN(R201)-1 &gt; ROW(R201)),1,0)</f>
        <v>#VALUE!</v>
      </c>
      <c r="S201" t="e">
        <f>IF(AND(COLUMN(S201)-ROW(S201)-1&lt;= MainData!$E202,COLUMN(S201)-1 &gt; ROW(S201)),1,0)</f>
        <v>#VALUE!</v>
      </c>
      <c r="T201" t="e">
        <f>IF(AND(COLUMN(T201)-ROW(T201)-1&lt;= MainData!$E202,COLUMN(T201)-1 &gt; ROW(T201)),1,0)</f>
        <v>#VALUE!</v>
      </c>
      <c r="U201" t="e">
        <f>IF(AND(COLUMN(U201)-ROW(U201)-1&lt;= MainData!$E202,COLUMN(U201)-1 &gt; ROW(U201)),1,0)</f>
        <v>#VALUE!</v>
      </c>
      <c r="V201" t="e">
        <f>IF(AND(COLUMN(V201)-ROW(V201)-1&lt;= MainData!$E202,COLUMN(V201)-1 &gt; ROW(V201)),1,0)</f>
        <v>#VALUE!</v>
      </c>
      <c r="W201" t="e">
        <f>IF(AND(COLUMN(W201)-ROW(W201)-1&lt;= MainData!$E202,COLUMN(W201)-1 &gt; ROW(W201)),1,0)</f>
        <v>#VALUE!</v>
      </c>
      <c r="X201" t="e">
        <f>IF(AND(COLUMN(X201)-ROW(X201)-1&lt;= MainData!$E202,COLUMN(X201)-1 &gt; ROW(X201)),1,0)</f>
        <v>#VALUE!</v>
      </c>
      <c r="Y201" t="e">
        <f>IF(AND(COLUMN(Y201)-ROW(Y201)-1&lt;= MainData!$E202,COLUMN(Y201)-1 &gt; ROW(Y201)),1,0)</f>
        <v>#VALUE!</v>
      </c>
      <c r="Z201" t="e">
        <f>IF(AND(COLUMN(Z201)-ROW(Z201)-1&lt;= MainData!$E202,COLUMN(Z201)-1 &gt; ROW(Z201)),1,0)</f>
        <v>#VALUE!</v>
      </c>
      <c r="AA201" t="e">
        <f>IF(AND(COLUMN(AA201)-ROW(AA201)-1&lt;= MainData!$E202,COLUMN(AA201)-1 &gt; ROW(AA201)),1,0)</f>
        <v>#VALUE!</v>
      </c>
      <c r="AB201" t="e">
        <f>IF(AND(COLUMN(AB201)-ROW(AB201)-1&lt;= MainData!$E202,COLUMN(AB201)-1 &gt; ROW(AB201)),1,0)</f>
        <v>#VALUE!</v>
      </c>
      <c r="AC201" t="e">
        <f>IF(AND(COLUMN(AC201)-ROW(AC201)-1&lt;= MainData!$E202,COLUMN(AC201)-1 &gt; ROW(AC201)),1,0)</f>
        <v>#VALUE!</v>
      </c>
      <c r="AD201" t="e">
        <f>IF(AND(COLUMN(AD201)-ROW(AD201)-1&lt;= MainData!$E202,COLUMN(AD201)-1 &gt; ROW(AD201)),1,0)</f>
        <v>#VALUE!</v>
      </c>
      <c r="AE201" t="e">
        <f>IF(AND(COLUMN(AE201)-ROW(AE201)-1&lt;= MainData!$E202,COLUMN(AE201)-1 &gt; ROW(AE201)),1,0)</f>
        <v>#VALUE!</v>
      </c>
      <c r="AF201" t="e">
        <f>IF(AND(COLUMN(AF201)-ROW(AF201)-1&lt;= MainData!$E202,COLUMN(AF201)-1 &gt; ROW(AF201)),1,0)</f>
        <v>#VALUE!</v>
      </c>
      <c r="AG201" t="e">
        <f>IF(AND(COLUMN(AG201)-ROW(AG201)-1&lt;= MainData!$E202,COLUMN(AG201)-1 &gt; ROW(AG201)),1,0)</f>
        <v>#VALUE!</v>
      </c>
      <c r="AH201" t="e">
        <f>IF(AND(COLUMN(AH201)-ROW(AH201)-1&lt;= MainData!$E202,COLUMN(AH201)-1 &gt; ROW(AH201)),1,0)</f>
        <v>#VALUE!</v>
      </c>
      <c r="AI201" t="e">
        <f>IF(AND(COLUMN(AI201)-ROW(AI201)-1&lt;= MainData!$E202,COLUMN(AI201)-1 &gt; ROW(AI201)),1,0)</f>
        <v>#VALUE!</v>
      </c>
      <c r="AJ201" t="e">
        <f>IF(AND(COLUMN(AJ201)-ROW(AJ201)-1&lt;= MainData!$E202,COLUMN(AJ201)-1 &gt; ROW(AJ201)),1,0)</f>
        <v>#VALUE!</v>
      </c>
      <c r="AK201" t="e">
        <f>IF(AND(COLUMN(AK201)-ROW(AK201)-1&lt;= MainData!$E202,COLUMN(AK201)-1 &gt; ROW(AK201)),1,0)</f>
        <v>#VALUE!</v>
      </c>
      <c r="AL201" t="e">
        <f>IF(AND(COLUMN(AL201)-ROW(AL201)-1&lt;= MainData!$E202,COLUMN(AL201)-1 &gt; ROW(AL201)),1,0)</f>
        <v>#VALUE!</v>
      </c>
      <c r="AM201" t="e">
        <f>IF(AND(COLUMN(AM201)-ROW(AM201)-1&lt;= MainData!$E202,COLUMN(AM201)-1 &gt; ROW(AM201)),1,0)</f>
        <v>#VALUE!</v>
      </c>
      <c r="AN201" t="e">
        <f>IF(AND(COLUMN(AN201)-ROW(AN201)-1&lt;= MainData!$E202,COLUMN(AN201)-1 &gt; ROW(AN201)),1,0)</f>
        <v>#VALUE!</v>
      </c>
      <c r="AO201" t="e">
        <f>IF(AND(COLUMN(AO201)-ROW(AO201)-1&lt;= MainData!$E202,COLUMN(AO201)-1 &gt; ROW(AO201)),1,0)</f>
        <v>#VALUE!</v>
      </c>
      <c r="AP201" t="e">
        <f>IF(AND(COLUMN(AP201)-ROW(AP201)-1&lt;= MainData!$E202,COLUMN(AP201)-1 &gt; ROW(AP201)),1,0)</f>
        <v>#VALUE!</v>
      </c>
      <c r="AQ201" t="e">
        <f>IF(AND(COLUMN(AQ201)-ROW(AQ201)-1&lt;= MainData!$E202,COLUMN(AQ201)-1 &gt; ROW(AQ201)),1,0)</f>
        <v>#VALUE!</v>
      </c>
      <c r="AR201" t="e">
        <f>IF(AND(COLUMN(AR201)-ROW(AR201)-1&lt;= MainData!$E202,COLUMN(AR201)-1 &gt; ROW(AR201)),1,0)</f>
        <v>#VALUE!</v>
      </c>
      <c r="AS201" t="e">
        <f>IF(AND(COLUMN(AS201)-ROW(AS201)-1&lt;= MainData!$E202,COLUMN(AS201)-1 &gt; ROW(AS201)),1,0)</f>
        <v>#VALUE!</v>
      </c>
      <c r="AT201" t="e">
        <f>IF(AND(COLUMN(AT201)-ROW(AT201)-1&lt;= MainData!$E202,COLUMN(AT201)-1 &gt; ROW(AT201)),1,0)</f>
        <v>#VALUE!</v>
      </c>
      <c r="AU201" t="e">
        <f>IF(AND(COLUMN(AU201)-ROW(AU201)-1&lt;= MainData!$E202,COLUMN(AU201)-1 &gt; ROW(AU201)),1,0)</f>
        <v>#VALUE!</v>
      </c>
      <c r="AV201" t="e">
        <f>IF(AND(COLUMN(AV201)-ROW(AV201)-1&lt;= MainData!$E202,COLUMN(AV201)-1 &gt; ROW(AV201)),1,0)</f>
        <v>#VALUE!</v>
      </c>
      <c r="AW201" t="e">
        <f>IF(AND(COLUMN(AW201)-ROW(AW201)-1&lt;= MainData!$E202,COLUMN(AW201)-1 &gt; ROW(AW201)),1,0)</f>
        <v>#VALUE!</v>
      </c>
      <c r="AX201" t="e">
        <f>IF(AND(COLUMN(AX201)-ROW(AX201)-1&lt;= MainData!$E202,COLUMN(AX201)-1 &gt; ROW(AX201)),1,0)</f>
        <v>#VALUE!</v>
      </c>
      <c r="AY201" t="e">
        <f>IF(AND(COLUMN(AY201)-ROW(AY201)-1&lt;= MainData!$E202,COLUMN(AY201)-1 &gt; ROW(AY201)),1,0)</f>
        <v>#VALUE!</v>
      </c>
      <c r="AZ201" t="e">
        <f>IF(AND(COLUMN(AZ201)-ROW(AZ201)-1&lt;= MainData!$E202,COLUMN(AZ201)-1 &gt; ROW(AZ201)),1,0)</f>
        <v>#VALUE!</v>
      </c>
      <c r="BA201" t="e">
        <f>IF(AND(COLUMN(BA201)-ROW(BA201)-1&lt;= MainData!$E202,COLUMN(BA201)-1 &gt; ROW(BA201)),1,0)</f>
        <v>#VALUE!</v>
      </c>
      <c r="BB201" t="e">
        <f>IF(AND(COLUMN(BB201)-ROW(BB201)-1&lt;= MainData!$E202,COLUMN(BB201)-1 &gt; ROW(BB201)),1,0)</f>
        <v>#VALUE!</v>
      </c>
      <c r="BC201" t="e">
        <f>IF(AND(COLUMN(BC201)-ROW(BC201)-1&lt;= MainData!$E202,COLUMN(BC201)-1 &gt; ROW(BC201)),1,0)</f>
        <v>#VALUE!</v>
      </c>
      <c r="BD201" t="e">
        <f>IF(AND(COLUMN(BD201)-ROW(BD201)-1&lt;= MainData!$E202,COLUMN(BD201)-1 &gt; ROW(BD201)),1,0)</f>
        <v>#VALUE!</v>
      </c>
      <c r="BE201" t="e">
        <f>IF(AND(COLUMN(BE201)-ROW(BE201)-1&lt;= MainData!$E202,COLUMN(BE201)-1 &gt; ROW(BE201)),1,0)</f>
        <v>#VALUE!</v>
      </c>
      <c r="BF201" t="e">
        <f>IF(AND(COLUMN(BF201)-ROW(BF201)-1&lt;= MainData!$E202,COLUMN(BF201)-1 &gt; ROW(BF201)),1,0)</f>
        <v>#VALUE!</v>
      </c>
      <c r="BG201" t="e">
        <f>IF(AND(COLUMN(BG201)-ROW(BG201)-1&lt;= MainData!$E202,COLUMN(BG201)-1 &gt; ROW(BG201)),1,0)</f>
        <v>#VALUE!</v>
      </c>
      <c r="BH201" t="e">
        <f>IF(AND(COLUMN(BH201)-ROW(BH201)-1&lt;= MainData!$E202,COLUMN(BH201)-1 &gt; ROW(BH201)),1,0)</f>
        <v>#VALUE!</v>
      </c>
      <c r="BI201" t="e">
        <f>IF(AND(COLUMN(BI201)-ROW(BI201)-1&lt;= MainData!$E202,COLUMN(BI201)-1 &gt; ROW(BI201)),1,0)</f>
        <v>#VALUE!</v>
      </c>
      <c r="BJ201" t="e">
        <f>IF(AND(COLUMN(BJ201)-ROW(BJ201)-1&lt;= MainData!$E202,COLUMN(BJ201)-1 &gt; ROW(BJ201)),1,0)</f>
        <v>#VALUE!</v>
      </c>
      <c r="BK201" t="e">
        <f>IF(AND(COLUMN(BK201)-ROW(BK201)-1&lt;= MainData!$E202,COLUMN(BK201)-1 &gt; ROW(BK201)),1,0)</f>
        <v>#VALUE!</v>
      </c>
      <c r="BL201" t="e">
        <f>IF(AND(COLUMN(BL201)-ROW(BL201)-1&lt;= MainData!$E202,COLUMN(BL201)-1 &gt; ROW(BL201)),1,0)</f>
        <v>#VALUE!</v>
      </c>
      <c r="BM201" t="e">
        <f>IF(AND(COLUMN(BM201)-ROW(BM201)-1&lt;= MainData!$E202,COLUMN(BM201)-1 &gt; ROW(BM201)),1,0)</f>
        <v>#VALUE!</v>
      </c>
      <c r="BN201" t="e">
        <f>IF(AND(COLUMN(BN201)-ROW(BN201)-1&lt;= MainData!$E202,COLUMN(BN201)-1 &gt; ROW(BN201)),1,0)</f>
        <v>#VALUE!</v>
      </c>
      <c r="BO201" t="e">
        <f>IF(AND(COLUMN(BO201)-ROW(BO201)-1&lt;= MainData!$E202,COLUMN(BO201)-1 &gt; ROW(BO201)),1,0)</f>
        <v>#VALUE!</v>
      </c>
      <c r="BP201" t="e">
        <f>IF(AND(COLUMN(BP201)-ROW(BP201)-1&lt;= MainData!$E202,COLUMN(BP201)-1 &gt; ROW(BP201)),1,0)</f>
        <v>#VALUE!</v>
      </c>
      <c r="BQ201" t="e">
        <f>IF(AND(COLUMN(BQ201)-ROW(BQ201)-1&lt;= MainData!$E202,COLUMN(BQ201)-1 &gt; ROW(BQ201)),1,0)</f>
        <v>#VALUE!</v>
      </c>
      <c r="BR201" t="e">
        <f>IF(AND(COLUMN(BR201)-ROW(BR201)-1&lt;= MainData!$E202,COLUMN(BR201)-1 &gt; ROW(BR201)),1,0)</f>
        <v>#VALUE!</v>
      </c>
      <c r="BS201" t="e">
        <f>IF(AND(COLUMN(BS201)-ROW(BS201)-1&lt;= MainData!$E202,COLUMN(BS201)-1 &gt; ROW(BS201)),1,0)</f>
        <v>#VALUE!</v>
      </c>
      <c r="BT201" t="e">
        <f>IF(AND(COLUMN(BT201)-ROW(BT201)-1&lt;= MainData!$E202,COLUMN(BT201)-1 &gt; ROW(BT201)),1,0)</f>
        <v>#VALUE!</v>
      </c>
      <c r="BU201" t="e">
        <f>IF(AND(COLUMN(BU201)-ROW(BU201)-1&lt;= MainData!$E202,COLUMN(BU201)-1 &gt; ROW(BU201)),1,0)</f>
        <v>#VALUE!</v>
      </c>
      <c r="BV201" t="e">
        <f>IF(AND(COLUMN(BV201)-ROW(BV201)-1&lt;= MainData!$E202,COLUMN(BV201)-1 &gt; ROW(BV201)),1,0)</f>
        <v>#VALUE!</v>
      </c>
      <c r="BW201" t="e">
        <f>IF(AND(COLUMN(BW201)-ROW(BW201)-1&lt;= MainData!$E202,COLUMN(BW201)-1 &gt; ROW(BW201)),1,0)</f>
        <v>#VALUE!</v>
      </c>
      <c r="BX201" t="e">
        <f>IF(AND(COLUMN(BX201)-ROW(BX201)-1&lt;= MainData!$E202,COLUMN(BX201)-1 &gt; ROW(BX201)),1,0)</f>
        <v>#VALUE!</v>
      </c>
      <c r="BY201" t="e">
        <f>IF(AND(COLUMN(BY201)-ROW(BY201)-1&lt;= MainData!$E202,COLUMN(BY201)-1 &gt; ROW(BY201)),1,0)</f>
        <v>#VALUE!</v>
      </c>
      <c r="BZ201" t="e">
        <f>IF(AND(COLUMN(BZ201)-ROW(BZ201)-1&lt;= MainData!$E202,COLUMN(BZ201)-1 &gt; ROW(BZ201)),1,0)</f>
        <v>#VALUE!</v>
      </c>
      <c r="CA201" t="e">
        <f>IF(AND(COLUMN(CA201)-ROW(CA201)-1&lt;= MainData!$E202,COLUMN(CA201)-1 &gt; ROW(CA201)),1,0)</f>
        <v>#VALUE!</v>
      </c>
      <c r="CB201" t="e">
        <f>IF(AND(COLUMN(CB201)-ROW(CB201)-1&lt;= MainData!$E202,COLUMN(CB201)-1 &gt; ROW(CB201)),1,0)</f>
        <v>#VALUE!</v>
      </c>
      <c r="CC201" t="e">
        <f>IF(AND(COLUMN(CC201)-ROW(CC201)-1&lt;= MainData!$E202,COLUMN(CC201)-1 &gt; ROW(CC201)),1,0)</f>
        <v>#VALUE!</v>
      </c>
      <c r="CD201" t="e">
        <f>IF(AND(COLUMN(CD201)-ROW(CD201)-1&lt;= MainData!$E202,COLUMN(CD201)-1 &gt; ROW(CD201)),1,0)</f>
        <v>#VALUE!</v>
      </c>
      <c r="CE201" t="e">
        <f>IF(AND(COLUMN(CE201)-ROW(CE201)-1&lt;= MainData!$E202,COLUMN(CE201)-1 &gt; ROW(CE201)),1,0)</f>
        <v>#VALUE!</v>
      </c>
      <c r="CF201" t="e">
        <f>IF(AND(COLUMN(CF201)-ROW(CF201)-1&lt;= MainData!$E202,COLUMN(CF201)-1 &gt; ROW(CF201)),1,0)</f>
        <v>#VALUE!</v>
      </c>
      <c r="CG201" t="e">
        <f>IF(AND(COLUMN(CG201)-ROW(CG201)-1&lt;= MainData!$E202,COLUMN(CG201)-1 &gt; ROW(CG201)),1,0)</f>
        <v>#VALUE!</v>
      </c>
      <c r="CH201" t="e">
        <f>IF(AND(COLUMN(CH201)-ROW(CH201)-1&lt;= MainData!$E202,COLUMN(CH201)-1 &gt; ROW(CH201)),1,0)</f>
        <v>#VALUE!</v>
      </c>
      <c r="CI201" t="e">
        <f>IF(AND(COLUMN(CI201)-ROW(CI201)-1&lt;= MainData!$E202,COLUMN(CI201)-1 &gt; ROW(CI201)),1,0)</f>
        <v>#VALUE!</v>
      </c>
      <c r="CJ201" t="e">
        <f>IF(AND(COLUMN(CJ201)-ROW(CJ201)-1&lt;= MainData!$E202,COLUMN(CJ201)-1 &gt; ROW(CJ201)),1,0)</f>
        <v>#VALUE!</v>
      </c>
      <c r="CK201" t="e">
        <f>IF(AND(COLUMN(CK201)-ROW(CK201)-1&lt;= MainData!$E202,COLUMN(CK201)-1 &gt; ROW(CK201)),1,0)</f>
        <v>#VALUE!</v>
      </c>
      <c r="CL201" t="e">
        <f>IF(AND(COLUMN(CL201)-ROW(CL201)-1&lt;= MainData!$E202,COLUMN(CL201)-1 &gt; ROW(CL201)),1,0)</f>
        <v>#VALUE!</v>
      </c>
      <c r="CM201" t="e">
        <f>IF(AND(COLUMN(CM201)-ROW(CM201)-1&lt;= MainData!$E202,COLUMN(CM201)-1 &gt; ROW(CM201)),1,0)</f>
        <v>#VALUE!</v>
      </c>
      <c r="CN201" t="e">
        <f>IF(AND(COLUMN(CN201)-ROW(CN201)-1&lt;= MainData!$E202,COLUMN(CN201)-1 &gt; ROW(CN201)),1,0)</f>
        <v>#VALUE!</v>
      </c>
      <c r="CO201" t="e">
        <f>IF(AND(COLUMN(CO201)-ROW(CO201)-1&lt;= MainData!$E202,COLUMN(CO201)-1 &gt; ROW(CO201)),1,0)</f>
        <v>#VALUE!</v>
      </c>
      <c r="CP201" t="e">
        <f>IF(AND(COLUMN(CP201)-ROW(CP201)-1&lt;= MainData!$E202,COLUMN(CP201)-1 &gt; ROW(CP201)),1,0)</f>
        <v>#VALUE!</v>
      </c>
      <c r="CQ201" t="e">
        <f>IF(AND(COLUMN(CQ201)-ROW(CQ201)-1&lt;= MainData!$E202,COLUMN(CQ201)-1 &gt; ROW(CQ201)),1,0)</f>
        <v>#VALUE!</v>
      </c>
      <c r="CR201" t="e">
        <f>IF(AND(COLUMN(CR201)-ROW(CR201)-1&lt;= MainData!$E202,COLUMN(CR201)-1 &gt; ROW(CR201)),1,0)</f>
        <v>#VALUE!</v>
      </c>
      <c r="CS201" t="e">
        <f>IF(AND(COLUMN(CS201)-ROW(CS201)-1&lt;= MainData!$E202,COLUMN(CS201)-1 &gt; ROW(CS201)),1,0)</f>
        <v>#VALUE!</v>
      </c>
      <c r="CT201" t="e">
        <f>IF(AND(COLUMN(CT201)-ROW(CT201)-1&lt;= MainData!$E202,COLUMN(CT201)-1 &gt; ROW(CT201)),1,0)</f>
        <v>#VALUE!</v>
      </c>
      <c r="CU201" t="e">
        <f>IF(AND(COLUMN(CU201)-ROW(CU201)-1&lt;= MainData!$E202,COLUMN(CU201)-1 &gt; ROW(CU201)),1,0)</f>
        <v>#VALUE!</v>
      </c>
      <c r="CV201" t="e">
        <f>IF(AND(COLUMN(CV201)-ROW(CV201)-1&lt;= MainData!$E202,COLUMN(CV201)-1 &gt; ROW(CV201)),1,0)</f>
        <v>#VALUE!</v>
      </c>
      <c r="CW201" t="e">
        <f>IF(AND(COLUMN(CW201)-ROW(CW201)-1&lt;= MainData!$E202,COLUMN(CW201)-1 &gt; ROW(CW201)),1,0)</f>
        <v>#VALUE!</v>
      </c>
      <c r="CX201" t="e">
        <f>IF(AND(COLUMN(CX201)-ROW(CX201)-1&lt;= MainData!$E202,COLUMN(CX201)-1 &gt; ROW(CX201)),1,0)</f>
        <v>#VALUE!</v>
      </c>
      <c r="CY201" t="e">
        <f>IF(AND(COLUMN(CY201)-ROW(CY201)-1&lt;= MainData!$E202,COLUMN(CY201)-1 &gt; ROW(CY201)),1,0)</f>
        <v>#VALUE!</v>
      </c>
      <c r="CZ201" t="e">
        <f>IF(AND(COLUMN(CZ201)-ROW(CZ201)-1&lt;= MainData!$E202,COLUMN(CZ201)-1 &gt; ROW(CZ201)),1,0)</f>
        <v>#VALUE!</v>
      </c>
      <c r="DA201" t="e">
        <f>IF(AND(COLUMN(DA201)-ROW(DA201)-1&lt;= MainData!$E202,COLUMN(DA201)-1 &gt; ROW(DA201)),1,0)</f>
        <v>#VALUE!</v>
      </c>
      <c r="DB201" t="e">
        <f>IF(AND(COLUMN(DB201)-ROW(DB201)-1&lt;= MainData!$E202,COLUMN(DB201)-1 &gt; ROW(DB201)),1,0)</f>
        <v>#VALUE!</v>
      </c>
      <c r="DC201" t="e">
        <f>IF(AND(COLUMN(DC201)-ROW(DC201)-1&lt;= MainData!$E202,COLUMN(DC201)-1 &gt; ROW(DC201)),1,0)</f>
        <v>#VALUE!</v>
      </c>
      <c r="DD201" t="e">
        <f>IF(AND(COLUMN(DD201)-ROW(DD201)-1&lt;= MainData!$E202,COLUMN(DD201)-1 &gt; ROW(DD201)),1,0)</f>
        <v>#VALUE!</v>
      </c>
      <c r="DE201" t="e">
        <f>IF(AND(COLUMN(DE201)-ROW(DE201)-1&lt;= MainData!$E202,COLUMN(DE201)-1 &gt; ROW(DE201)),1,0)</f>
        <v>#VALUE!</v>
      </c>
      <c r="DF201" t="e">
        <f>IF(AND(COLUMN(DF201)-ROW(DF201)-1&lt;= MainData!$E202,COLUMN(DF201)-1 &gt; ROW(DF201)),1,0)</f>
        <v>#VALUE!</v>
      </c>
      <c r="DG201" t="e">
        <f>IF(AND(COLUMN(DG201)-ROW(DG201)-1&lt;= MainData!$E202,COLUMN(DG201)-1 &gt; ROW(DG201)),1,0)</f>
        <v>#VALUE!</v>
      </c>
      <c r="DH201" t="e">
        <f>IF(AND(COLUMN(DH201)-ROW(DH201)-1&lt;= MainData!$E202,COLUMN(DH201)-1 &gt; ROW(DH201)),1,0)</f>
        <v>#VALUE!</v>
      </c>
      <c r="DI201" t="e">
        <f>IF(AND(COLUMN(DI201)-ROW(DI201)-1&lt;= MainData!$E202,COLUMN(DI201)-1 &gt; ROW(DI201)),1,0)</f>
        <v>#VALUE!</v>
      </c>
      <c r="DJ201" t="e">
        <f>IF(AND(COLUMN(DJ201)-ROW(DJ201)-1&lt;= MainData!$E202,COLUMN(DJ201)-1 &gt; ROW(DJ201)),1,0)</f>
        <v>#VALUE!</v>
      </c>
      <c r="DK201" t="e">
        <f>IF(AND(COLUMN(DK201)-ROW(DK201)-1&lt;= MainData!$E202,COLUMN(DK201)-1 &gt; ROW(DK201)),1,0)</f>
        <v>#VALUE!</v>
      </c>
      <c r="DL201" t="e">
        <f>IF(AND(COLUMN(DL201)-ROW(DL201)-1&lt;= MainData!$E202,COLUMN(DL201)-1 &gt; ROW(DL201)),1,0)</f>
        <v>#VALUE!</v>
      </c>
      <c r="DM201" t="e">
        <f>IF(AND(COLUMN(DM201)-ROW(DM201)-1&lt;= MainData!$E202,COLUMN(DM201)-1 &gt; ROW(DM201)),1,0)</f>
        <v>#VALUE!</v>
      </c>
      <c r="DN201" t="e">
        <f>IF(AND(COLUMN(DN201)-ROW(DN201)-1&lt;= MainData!$E202,COLUMN(DN201)-1 &gt; ROW(DN201)),1,0)</f>
        <v>#VALUE!</v>
      </c>
      <c r="DO201" t="e">
        <f>IF(AND(COLUMN(DO201)-ROW(DO201)-1&lt;= MainData!$E202,COLUMN(DO201)-1 &gt; ROW(DO201)),1,0)</f>
        <v>#VALUE!</v>
      </c>
      <c r="DP201" t="e">
        <f>IF(AND(COLUMN(DP201)-ROW(DP201)-1&lt;= MainData!$E202,COLUMN(DP201)-1 &gt; ROW(DP201)),1,0)</f>
        <v>#VALUE!</v>
      </c>
      <c r="DQ201" t="e">
        <f>IF(AND(COLUMN(DQ201)-ROW(DQ201)-1&lt;= MainData!$E202,COLUMN(DQ201)-1 &gt; ROW(DQ201)),1,0)</f>
        <v>#VALUE!</v>
      </c>
      <c r="DR201" t="e">
        <f>IF(AND(COLUMN(DR201)-ROW(DR201)-1&lt;= MainData!$E202,COLUMN(DR201)-1 &gt; ROW(DR201)),1,0)</f>
        <v>#VALUE!</v>
      </c>
      <c r="DS201" t="e">
        <f>IF(AND(COLUMN(DS201)-ROW(DS201)-1&lt;= MainData!$E202,COLUMN(DS201)-1 &gt; ROW(DS201)),1,0)</f>
        <v>#VALUE!</v>
      </c>
      <c r="DT201" t="e">
        <f>IF(AND(COLUMN(DT201)-ROW(DT201)-1&lt;= MainData!$E202,COLUMN(DT201)-1 &gt; ROW(DT201)),1,0)</f>
        <v>#VALUE!</v>
      </c>
      <c r="DU201" t="e">
        <f>IF(AND(COLUMN(DU201)-ROW(DU201)-1&lt;= MainData!$E202,COLUMN(DU201)-1 &gt; ROW(DU201)),1,0)</f>
        <v>#VALUE!</v>
      </c>
      <c r="DV201" t="e">
        <f>IF(AND(COLUMN(DV201)-ROW(DV201)-1&lt;= MainData!$E202,COLUMN(DV201)-1 &gt; ROW(DV201)),1,0)</f>
        <v>#VALUE!</v>
      </c>
      <c r="DW201" t="e">
        <f>IF(AND(COLUMN(DW201)-ROW(DW201)-1&lt;= MainData!$E202,COLUMN(DW201)-1 &gt; ROW(DW201)),1,0)</f>
        <v>#VALUE!</v>
      </c>
      <c r="DX201" t="e">
        <f>IF(AND(COLUMN(DX201)-ROW(DX201)-1&lt;= MainData!$E202,COLUMN(DX201)-1 &gt; ROW(DX201)),1,0)</f>
        <v>#VALUE!</v>
      </c>
      <c r="DY201" t="e">
        <f>IF(AND(COLUMN(DY201)-ROW(DY201)-1&lt;= MainData!$E202,COLUMN(DY201)-1 &gt; ROW(DY201)),1,0)</f>
        <v>#VALUE!</v>
      </c>
      <c r="DZ201" t="e">
        <f>IF(AND(COLUMN(DZ201)-ROW(DZ201)-1&lt;= MainData!$E202,COLUMN(DZ201)-1 &gt; ROW(DZ201)),1,0)</f>
        <v>#VALUE!</v>
      </c>
      <c r="EA201" t="e">
        <f>IF(AND(COLUMN(EA201)-ROW(EA201)-1&lt;= MainData!$E202,COLUMN(EA201)-1 &gt; ROW(EA201)),1,0)</f>
        <v>#VALUE!</v>
      </c>
      <c r="EB201" t="e">
        <f>IF(AND(COLUMN(EB201)-ROW(EB201)-1&lt;= MainData!$E202,COLUMN(EB201)-1 &gt; ROW(EB201)),1,0)</f>
        <v>#VALUE!</v>
      </c>
      <c r="EC201" t="e">
        <f>IF(AND(COLUMN(EC201)-ROW(EC201)-1&lt;= MainData!$E202,COLUMN(EC201)-1 &gt; ROW(EC201)),1,0)</f>
        <v>#VALUE!</v>
      </c>
      <c r="ED201" t="e">
        <f>IF(AND(COLUMN(ED201)-ROW(ED201)-1&lt;= MainData!$E202,COLUMN(ED201)-1 &gt; ROW(ED201)),1,0)</f>
        <v>#VALUE!</v>
      </c>
      <c r="EE201" t="e">
        <f>IF(AND(COLUMN(EE201)-ROW(EE201)-1&lt;= MainData!$E202,COLUMN(EE201)-1 &gt; ROW(EE201)),1,0)</f>
        <v>#VALUE!</v>
      </c>
      <c r="EF201" t="e">
        <f>IF(AND(COLUMN(EF201)-ROW(EF201)-1&lt;= MainData!$E202,COLUMN(EF201)-1 &gt; ROW(EF201)),1,0)</f>
        <v>#VALUE!</v>
      </c>
      <c r="EG201" t="e">
        <f>IF(AND(COLUMN(EG201)-ROW(EG201)-1&lt;= MainData!$E202,COLUMN(EG201)-1 &gt; ROW(EG201)),1,0)</f>
        <v>#VALUE!</v>
      </c>
      <c r="EH201" t="e">
        <f>IF(AND(COLUMN(EH201)-ROW(EH201)-1&lt;= MainData!$E202,COLUMN(EH201)-1 &gt; ROW(EH201)),1,0)</f>
        <v>#VALUE!</v>
      </c>
      <c r="EI201" t="e">
        <f>IF(AND(COLUMN(EI201)-ROW(EI201)-1&lt;= MainData!$E202,COLUMN(EI201)-1 &gt; ROW(EI201)),1,0)</f>
        <v>#VALUE!</v>
      </c>
      <c r="EJ201" t="e">
        <f>IF(AND(COLUMN(EJ201)-ROW(EJ201)-1&lt;= MainData!$E202,COLUMN(EJ201)-1 &gt; ROW(EJ201)),1,0)</f>
        <v>#VALUE!</v>
      </c>
      <c r="EK201" t="e">
        <f>IF(AND(COLUMN(EK201)-ROW(EK201)-1&lt;= MainData!$E202,COLUMN(EK201)-1 &gt; ROW(EK201)),1,0)</f>
        <v>#VALUE!</v>
      </c>
      <c r="EL201" t="e">
        <f>IF(AND(COLUMN(EL201)-ROW(EL201)-1&lt;= MainData!$E202,COLUMN(EL201)-1 &gt; ROW(EL201)),1,0)</f>
        <v>#VALUE!</v>
      </c>
      <c r="EM201" t="e">
        <f>IF(AND(COLUMN(EM201)-ROW(EM201)-1&lt;= MainData!$E202,COLUMN(EM201)-1 &gt; ROW(EM201)),1,0)</f>
        <v>#VALUE!</v>
      </c>
      <c r="EN201" t="e">
        <f>IF(AND(COLUMN(EN201)-ROW(EN201)-1&lt;= MainData!$E202,COLUMN(EN201)-1 &gt; ROW(EN201)),1,0)</f>
        <v>#VALUE!</v>
      </c>
      <c r="EO201" t="e">
        <f>IF(AND(COLUMN(EO201)-ROW(EO201)-1&lt;= MainData!$E202,COLUMN(EO201)-1 &gt; ROW(EO201)),1,0)</f>
        <v>#VALUE!</v>
      </c>
      <c r="EP201" t="e">
        <f>IF(AND(COLUMN(EP201)-ROW(EP201)-1&lt;= MainData!$E202,COLUMN(EP201)-1 &gt; ROW(EP201)),1,0)</f>
        <v>#VALUE!</v>
      </c>
      <c r="EQ201" t="e">
        <f>IF(AND(COLUMN(EQ201)-ROW(EQ201)-1&lt;= MainData!$E202,COLUMN(EQ201)-1 &gt; ROW(EQ201)),1,0)</f>
        <v>#VALUE!</v>
      </c>
      <c r="ER201" t="e">
        <f>IF(AND(COLUMN(ER201)-ROW(ER201)-1&lt;= MainData!$E202,COLUMN(ER201)-1 &gt; ROW(ER201)),1,0)</f>
        <v>#VALUE!</v>
      </c>
      <c r="ES201" t="e">
        <f>IF(AND(COLUMN(ES201)-ROW(ES201)-1&lt;= MainData!$E202,COLUMN(ES201)-1 &gt; ROW(ES201)),1,0)</f>
        <v>#VALUE!</v>
      </c>
      <c r="ET201" t="e">
        <f>IF(AND(COLUMN(ET201)-ROW(ET201)-1&lt;= MainData!$E202,COLUMN(ET201)-1 &gt; ROW(ET201)),1,0)</f>
        <v>#VALUE!</v>
      </c>
      <c r="EU201" t="e">
        <f>IF(AND(COLUMN(EU201)-ROW(EU201)-1&lt;= MainData!$E202,COLUMN(EU201)-1 &gt; ROW(EU201)),1,0)</f>
        <v>#VALUE!</v>
      </c>
      <c r="EV201" t="e">
        <f>IF(AND(COLUMN(EV201)-ROW(EV201)-1&lt;= MainData!$E202,COLUMN(EV201)-1 &gt; ROW(EV201)),1,0)</f>
        <v>#VALUE!</v>
      </c>
      <c r="EW201" t="e">
        <f>IF(AND(COLUMN(EW201)-ROW(EW201)-1&lt;= MainData!$E202,COLUMN(EW201)-1 &gt; ROW(EW201)),1,0)</f>
        <v>#VALUE!</v>
      </c>
      <c r="EX201" t="e">
        <f>IF(AND(COLUMN(EX201)-ROW(EX201)-1&lt;= MainData!$E202,COLUMN(EX201)-1 &gt; ROW(EX201)),1,0)</f>
        <v>#VALUE!</v>
      </c>
      <c r="EY201" t="e">
        <f>IF(AND(COLUMN(EY201)-ROW(EY201)-1&lt;= MainData!$E202,COLUMN(EY201)-1 &gt; ROW(EY201)),1,0)</f>
        <v>#VALUE!</v>
      </c>
      <c r="EZ201" t="e">
        <f>IF(AND(COLUMN(EZ201)-ROW(EZ201)-1&lt;= MainData!$E202,COLUMN(EZ201)-1 &gt; ROW(EZ201)),1,0)</f>
        <v>#VALUE!</v>
      </c>
      <c r="FA201" t="e">
        <f>IF(AND(COLUMN(FA201)-ROW(FA201)-1&lt;= MainData!$E202,COLUMN(FA201)-1 &gt; ROW(FA201)),1,0)</f>
        <v>#VALUE!</v>
      </c>
      <c r="FB201" t="e">
        <f>IF(AND(COLUMN(FB201)-ROW(FB201)-1&lt;= MainData!$E202,COLUMN(FB201)-1 &gt; ROW(FB201)),1,0)</f>
        <v>#VALUE!</v>
      </c>
      <c r="FC201" t="e">
        <f>IF(AND(COLUMN(FC201)-ROW(FC201)-1&lt;= MainData!$E202,COLUMN(FC201)-1 &gt; ROW(FC201)),1,0)</f>
        <v>#VALUE!</v>
      </c>
      <c r="FD201" t="e">
        <f>IF(AND(COLUMN(FD201)-ROW(FD201)-1&lt;= MainData!$E202,COLUMN(FD201)-1 &gt; ROW(FD201)),1,0)</f>
        <v>#VALUE!</v>
      </c>
      <c r="FE201" t="e">
        <f>IF(AND(COLUMN(FE201)-ROW(FE201)-1&lt;= MainData!$E202,COLUMN(FE201)-1 &gt; ROW(FE201)),1,0)</f>
        <v>#VALUE!</v>
      </c>
      <c r="FF201" t="e">
        <f>IF(AND(COLUMN(FF201)-ROW(FF201)-1&lt;= MainData!$E202,COLUMN(FF201)-1 &gt; ROW(FF201)),1,0)</f>
        <v>#VALUE!</v>
      </c>
      <c r="FG201" t="e">
        <f>IF(AND(COLUMN(FG201)-ROW(FG201)-1&lt;= MainData!$E202,COLUMN(FG201)-1 &gt; ROW(FG201)),1,0)</f>
        <v>#VALUE!</v>
      </c>
      <c r="FH201" t="e">
        <f>IF(AND(COLUMN(FH201)-ROW(FH201)-1&lt;= MainData!$E202,COLUMN(FH201)-1 &gt; ROW(FH201)),1,0)</f>
        <v>#VALUE!</v>
      </c>
      <c r="FI201" t="e">
        <f>IF(AND(COLUMN(FI201)-ROW(FI201)-1&lt;= MainData!$E202,COLUMN(FI201)-1 &gt; ROW(FI201)),1,0)</f>
        <v>#VALUE!</v>
      </c>
      <c r="FJ201" t="e">
        <f>IF(AND(COLUMN(FJ201)-ROW(FJ201)-1&lt;= MainData!$E202,COLUMN(FJ201)-1 &gt; ROW(FJ201)),1,0)</f>
        <v>#VALUE!</v>
      </c>
      <c r="FK201" t="e">
        <f>IF(AND(COLUMN(FK201)-ROW(FK201)-1&lt;= MainData!$E202,COLUMN(FK201)-1 &gt; ROW(FK201)),1,0)</f>
        <v>#VALUE!</v>
      </c>
      <c r="FL201" t="e">
        <f>IF(AND(COLUMN(FL201)-ROW(FL201)-1&lt;= MainData!$E202,COLUMN(FL201)-1 &gt; ROW(FL201)),1,0)</f>
        <v>#VALUE!</v>
      </c>
      <c r="FM201" t="e">
        <f>IF(AND(COLUMN(FM201)-ROW(FM201)-1&lt;= MainData!$E202,COLUMN(FM201)-1 &gt; ROW(FM201)),1,0)</f>
        <v>#VALUE!</v>
      </c>
      <c r="FN201" t="e">
        <f>IF(AND(COLUMN(FN201)-ROW(FN201)-1&lt;= MainData!$E202,COLUMN(FN201)-1 &gt; ROW(FN201)),1,0)</f>
        <v>#VALUE!</v>
      </c>
      <c r="FO201" t="e">
        <f>IF(AND(COLUMN(FO201)-ROW(FO201)-1&lt;= MainData!$E202,COLUMN(FO201)-1 &gt; ROW(FO201)),1,0)</f>
        <v>#VALUE!</v>
      </c>
      <c r="FP201" t="e">
        <f>IF(AND(COLUMN(FP201)-ROW(FP201)-1&lt;= MainData!$E202,COLUMN(FP201)-1 &gt; ROW(FP201)),1,0)</f>
        <v>#VALUE!</v>
      </c>
      <c r="FQ201" t="e">
        <f>IF(AND(COLUMN(FQ201)-ROW(FQ201)-1&lt;= MainData!$E202,COLUMN(FQ201)-1 &gt; ROW(FQ201)),1,0)</f>
        <v>#VALUE!</v>
      </c>
      <c r="FR201" t="e">
        <f>IF(AND(COLUMN(FR201)-ROW(FR201)-1&lt;= MainData!$E202,COLUMN(FR201)-1 &gt; ROW(FR201)),1,0)</f>
        <v>#VALUE!</v>
      </c>
      <c r="FS201" t="e">
        <f>IF(AND(COLUMN(FS201)-ROW(FS201)-1&lt;= MainData!$E202,COLUMN(FS201)-1 &gt; ROW(FS201)),1,0)</f>
        <v>#VALUE!</v>
      </c>
      <c r="FT201" t="e">
        <f>IF(AND(COLUMN(FT201)-ROW(FT201)-1&lt;= MainData!$E202,COLUMN(FT201)-1 &gt; ROW(FT201)),1,0)</f>
        <v>#VALUE!</v>
      </c>
      <c r="FU201" t="e">
        <f>IF(AND(COLUMN(FU201)-ROW(FU201)-1&lt;= MainData!$E202,COLUMN(FU201)-1 &gt; ROW(FU201)),1,0)</f>
        <v>#VALUE!</v>
      </c>
      <c r="FV201" t="e">
        <f>IF(AND(COLUMN(FV201)-ROW(FV201)-1&lt;= MainData!$E202,COLUMN(FV201)-1 &gt; ROW(FV201)),1,0)</f>
        <v>#VALUE!</v>
      </c>
      <c r="FW201" t="e">
        <f>IF(AND(COLUMN(FW201)-ROW(FW201)-1&lt;= MainData!$E202,COLUMN(FW201)-1 &gt; ROW(FW201)),1,0)</f>
        <v>#VALUE!</v>
      </c>
      <c r="FX201" t="e">
        <f>IF(AND(COLUMN(FX201)-ROW(FX201)-1&lt;= MainData!$E202,COLUMN(FX201)-1 &gt; ROW(FX201)),1,0)</f>
        <v>#VALUE!</v>
      </c>
      <c r="FY201" t="e">
        <f>IF(AND(COLUMN(FY201)-ROW(FY201)-1&lt;= MainData!$E202,COLUMN(FY201)-1 &gt; ROW(FY201)),1,0)</f>
        <v>#VALUE!</v>
      </c>
      <c r="FZ201" t="e">
        <f>IF(AND(COLUMN(FZ201)-ROW(FZ201)-1&lt;= MainData!$E202,COLUMN(FZ201)-1 &gt; ROW(FZ201)),1,0)</f>
        <v>#VALUE!</v>
      </c>
      <c r="GA201" t="e">
        <f>IF(AND(COLUMN(GA201)-ROW(GA201)-1&lt;= MainData!$E202,COLUMN(GA201)-1 &gt; ROW(GA201)),1,0)</f>
        <v>#VALUE!</v>
      </c>
      <c r="GB201" t="e">
        <f>IF(AND(COLUMN(GB201)-ROW(GB201)-1&lt;= MainData!$E202,COLUMN(GB201)-1 &gt; ROW(GB201)),1,0)</f>
        <v>#VALUE!</v>
      </c>
      <c r="GC201" t="e">
        <f>IF(AND(COLUMN(GC201)-ROW(GC201)-1&lt;= MainData!$E202,COLUMN(GC201)-1 &gt; ROW(GC201)),1,0)</f>
        <v>#VALUE!</v>
      </c>
      <c r="GD201" t="e">
        <f>IF(AND(COLUMN(GD201)-ROW(GD201)-1&lt;= MainData!$E202,COLUMN(GD201)-1 &gt; ROW(GD201)),1,0)</f>
        <v>#VALUE!</v>
      </c>
      <c r="GE201" t="e">
        <f>IF(AND(COLUMN(GE201)-ROW(GE201)-1&lt;= MainData!$E202,COLUMN(GE201)-1 &gt; ROW(GE201)),1,0)</f>
        <v>#VALUE!</v>
      </c>
      <c r="GF201" t="e">
        <f>IF(AND(COLUMN(GF201)-ROW(GF201)-1&lt;= MainData!$E202,COLUMN(GF201)-1 &gt; ROW(GF201)),1,0)</f>
        <v>#VALUE!</v>
      </c>
      <c r="GG201" t="e">
        <f>IF(AND(COLUMN(GG201)-ROW(GG201)-1&lt;= MainData!$E202,COLUMN(GG201)-1 &gt; ROW(GG201)),1,0)</f>
        <v>#VALUE!</v>
      </c>
      <c r="GH201" t="e">
        <f>IF(AND(COLUMN(GH201)-ROW(GH201)-1&lt;= MainData!$E202,COLUMN(GH201)-1 &gt; ROW(GH201)),1,0)</f>
        <v>#VALUE!</v>
      </c>
      <c r="GI201" t="e">
        <f>IF(AND(COLUMN(GI201)-ROW(GI201)-1&lt;= MainData!$E202,COLUMN(GI201)-1 &gt; ROW(GI201)),1,0)</f>
        <v>#VALUE!</v>
      </c>
      <c r="GJ201" t="e">
        <f>IF(AND(COLUMN(GJ201)-ROW(GJ201)-1&lt;= MainData!$E202,COLUMN(GJ201)-1 &gt; ROW(GJ201)),1,0)</f>
        <v>#VALUE!</v>
      </c>
      <c r="GK201" t="e">
        <f>IF(AND(COLUMN(GK201)-ROW(GK201)-1&lt;= MainData!$E202,COLUMN(GK201)-1 &gt; ROW(GK201)),1,0)</f>
        <v>#VALUE!</v>
      </c>
      <c r="GL201" t="e">
        <f>IF(AND(COLUMN(GL201)-ROW(GL201)-1&lt;= MainData!$E202,COLUMN(GL201)-1 &gt; ROW(GL201)),1,0)</f>
        <v>#VALUE!</v>
      </c>
      <c r="GM201" t="e">
        <f>IF(AND(COLUMN(GM201)-ROW(GM201)-1&lt;= MainData!$E202,COLUMN(GM201)-1 &gt; ROW(GM201)),1,0)</f>
        <v>#VALUE!</v>
      </c>
      <c r="GN201" t="e">
        <f>IF(AND(COLUMN(GN201)-ROW(GN201)-1&lt;= MainData!$E202,COLUMN(GN201)-1 &gt; ROW(GN201)),1,0)</f>
        <v>#VALUE!</v>
      </c>
      <c r="GO201" t="e">
        <f>IF(AND(COLUMN(GO201)-ROW(GO201)-1&lt;= MainData!$E202,COLUMN(GO201)-1 &gt; ROW(GO201)),1,0)</f>
        <v>#VALUE!</v>
      </c>
      <c r="GP201" t="e">
        <f>IF(AND(COLUMN(GP201)-ROW(GP201)-1&lt;= MainData!$E202,COLUMN(GP201)-1 &gt; ROW(GP201)),1,0)</f>
        <v>#VALUE!</v>
      </c>
      <c r="GQ201" t="e">
        <f>IF(AND(COLUMN(GQ201)-ROW(GQ201)-1&lt;= MainData!$E202,COLUMN(GQ201)-1 &gt; ROW(GQ201)),1,0)</f>
        <v>#VALUE!</v>
      </c>
      <c r="GR201" t="e">
        <f>IF(AND(COLUMN(GR201)-ROW(GR201)-1&lt;= MainData!$E202,COLUMN(GR201)-1 &gt; ROW(GR201)),1,0)</f>
        <v>#VALUE!</v>
      </c>
      <c r="GS201" t="e">
        <f>IF(AND(COLUMN(GS201)-ROW(GS201)-1&lt;= MainData!$E202,COLUMN(GS201)-1 &gt; ROW(GS201)),1,0)</f>
        <v>#VALUE!</v>
      </c>
      <c r="GT201" t="e">
        <f>IF(AND(COLUMN(GT201)-ROW(GT201)-1&lt;= MainData!$E202,COLUMN(GT201)-1 &gt; ROW(GT201)),1,0)</f>
        <v>#VALUE!</v>
      </c>
      <c r="GU201" t="e">
        <f>IF(AND(COLUMN(GU201)-ROW(GU201)-1&lt;= MainData!$E202,COLUMN(GU201)-1 &gt; ROW(GU201)),1,0)</f>
        <v>#VALUE!</v>
      </c>
      <c r="GV201" t="e">
        <f>IF(AND(COLUMN(GV201)-ROW(GV201)-1&lt;= MainData!$E202,COLUMN(GV201)-1 &gt; ROW(GV201)),1,0)</f>
        <v>#VALUE!</v>
      </c>
      <c r="GW201" t="e">
        <f>IF(AND(COLUMN(GW201)-ROW(GW201)-1&lt;= MainData!$E202,COLUMN(GW201)-1 &gt; ROW(GW201)),1,0)</f>
        <v>#VALUE!</v>
      </c>
      <c r="GX201" t="e">
        <f>IF(AND(COLUMN(GX201)-ROW(GX201)-1&lt;= MainData!$E202,COLUMN(GX201)-1 &gt; ROW(GX201)),1,0)</f>
        <v>#VALUE!</v>
      </c>
      <c r="GY201" t="e">
        <f>IF(AND(COLUMN(GY201)-ROW(GY201)-1&lt;= MainData!$E202,COLUMN(GY201)-1 &gt; ROW(GY201)),1,0)</f>
        <v>#VALUE!</v>
      </c>
      <c r="GZ201" t="e">
        <f>IF(AND(COLUMN(GZ201)-ROW(GZ201)-1&lt;= MainData!$E202,COLUMN(GZ201)-1 &gt; ROW(GZ201)),1,0)</f>
        <v>#VALUE!</v>
      </c>
      <c r="HA201" t="e">
        <f>IF(AND(COLUMN(HA201)-ROW(HA201)-1&lt;= MainData!$E202,COLUMN(HA201)-1 &gt; ROW(HA201)),1,0)</f>
        <v>#VALUE!</v>
      </c>
      <c r="HB201" t="e">
        <f>IF(AND(COLUMN(HB201)-ROW(HB201)-1&lt;= MainData!$E202,COLUMN(HB201)-1 &gt; ROW(HB201)),1,0)</f>
        <v>#VALUE!</v>
      </c>
      <c r="HC201" t="e">
        <f>IF(AND(COLUMN(HC201)-ROW(HC201)-1&lt;= MainData!$E202,COLUMN(HC201)-1 &gt; ROW(HC201)),1,0)</f>
        <v>#VALUE!</v>
      </c>
      <c r="HD201" t="e">
        <f>IF(AND(COLUMN(HD201)-ROW(HD201)-1&lt;= MainData!$E202,COLUMN(HD201)-1 &gt; ROW(HD201)),1,0)</f>
        <v>#VALUE!</v>
      </c>
      <c r="HE201" t="e">
        <f>IF(AND(COLUMN(HE201)-ROW(HE201)-1&lt;= MainData!$E202,COLUMN(HE201)-1 &gt; ROW(HE201)),1,0)</f>
        <v>#VALUE!</v>
      </c>
      <c r="HF201" t="e">
        <f>IF(AND(COLUMN(HF201)-ROW(HF201)-1&lt;= MainData!$E202,COLUMN(HF201)-1 &gt; ROW(HF201)),1,0)</f>
        <v>#VALUE!</v>
      </c>
      <c r="HG201" t="e">
        <f>IF(AND(COLUMN(HG201)-ROW(HG201)-1&lt;= MainData!$E202,COLUMN(HG201)-1 &gt; ROW(HG201)),1,0)</f>
        <v>#VALUE!</v>
      </c>
      <c r="HH201" t="e">
        <f>IF(AND(COLUMN(HH201)-ROW(HH201)-1&lt;= MainData!$E202,COLUMN(HH201)-1 &gt; ROW(HH201)),1,0)</f>
        <v>#VALUE!</v>
      </c>
      <c r="HI201" t="e">
        <f>IF(AND(COLUMN(HI201)-ROW(HI201)-1&lt;= MainData!$E202,COLUMN(HI201)-1 &gt; ROW(HI201)),1,0)</f>
        <v>#VALUE!</v>
      </c>
      <c r="HJ201" t="e">
        <f>IF(AND(COLUMN(HJ201)-ROW(HJ201)-1&lt;= MainData!$E202,COLUMN(HJ201)-1 &gt; ROW(HJ201)),1,0)</f>
        <v>#VALUE!</v>
      </c>
      <c r="HK201" t="e">
        <f>IF(AND(COLUMN(HK201)-ROW(HK201)-1&lt;= MainData!$E202,COLUMN(HK201)-1 &gt; ROW(HK201)),1,0)</f>
        <v>#VALUE!</v>
      </c>
      <c r="HL201" t="e">
        <f>IF(AND(COLUMN(HL201)-ROW(HL201)-1&lt;= MainData!$E202,COLUMN(HL201)-1 &gt; ROW(HL201)),1,0)</f>
        <v>#VALUE!</v>
      </c>
      <c r="HM201" t="e">
        <f>IF(AND(COLUMN(HM201)-ROW(HM201)-1&lt;= MainData!$E202,COLUMN(HM201)-1 &gt; ROW(HM201)),1,0)</f>
        <v>#VALUE!</v>
      </c>
      <c r="HN201" t="e">
        <f>IF(AND(COLUMN(HN201)-ROW(HN201)-1&lt;= MainData!$E202,COLUMN(HN201)-1 &gt; ROW(HN201)),1,0)</f>
        <v>#VALUE!</v>
      </c>
      <c r="HO201" t="e">
        <f>IF(AND(COLUMN(HO201)-ROW(HO201)-1&lt;= MainData!$E202,COLUMN(HO201)-1 &gt; ROW(HO201)),1,0)</f>
        <v>#VALUE!</v>
      </c>
      <c r="HP201" t="e">
        <f>IF(AND(COLUMN(HP201)-ROW(HP201)-1&lt;= MainData!$E202,COLUMN(HP201)-1 &gt; ROW(HP201)),1,0)</f>
        <v>#VALUE!</v>
      </c>
      <c r="HQ201" t="e">
        <f>IF(AND(COLUMN(HQ201)-ROW(HQ201)-1&lt;= MainData!$E202,COLUMN(HQ201)-1 &gt; ROW(HQ201)),1,0)</f>
        <v>#VALUE!</v>
      </c>
      <c r="HR201" t="e">
        <f>IF(AND(COLUMN(HR201)-ROW(HR201)-1&lt;= MainData!$E202,COLUMN(HR201)-1 &gt; ROW(HR201)),1,0)</f>
        <v>#VALUE!</v>
      </c>
      <c r="HS201" t="e">
        <f>IF(AND(COLUMN(HS201)-ROW(HS201)-1&lt;= MainData!$E202,COLUMN(HS201)-1 &gt; ROW(HS201)),1,0)</f>
        <v>#VALUE!</v>
      </c>
      <c r="HT201" t="e">
        <f>IF(AND(COLUMN(HT201)-ROW(HT201)-1&lt;= MainData!$E202,COLUMN(HT201)-1 &gt; ROW(HT201)),1,0)</f>
        <v>#VALUE!</v>
      </c>
      <c r="HU201" t="e">
        <f>IF(AND(COLUMN(HU201)-ROW(HU201)-1&lt;= MainData!$E202,COLUMN(HU201)-1 &gt; ROW(HU201)),1,0)</f>
        <v>#VALUE!</v>
      </c>
      <c r="HV201" t="e">
        <f>IF(AND(COLUMN(HV201)-ROW(HV201)-1&lt;= MainData!$E202,COLUMN(HV201)-1 &gt; ROW(HV201)),1,0)</f>
        <v>#VALUE!</v>
      </c>
      <c r="HW201" t="e">
        <f>IF(AND(COLUMN(HW201)-ROW(HW201)-1&lt;= MainData!$E202,COLUMN(HW201)-1 &gt; ROW(HW201)),1,0)</f>
        <v>#VALUE!</v>
      </c>
      <c r="HX201" t="e">
        <f>IF(AND(COLUMN(HX201)-ROW(HX201)-1&lt;= MainData!$E202,COLUMN(HX201)-1 &gt; ROW(HX201)),1,0)</f>
        <v>#VALUE!</v>
      </c>
      <c r="HY201" t="e">
        <f>IF(AND(COLUMN(HY201)-ROW(HY201)-1&lt;= MainData!$E202,COLUMN(HY201)-1 &gt; ROW(HY201)),1,0)</f>
        <v>#VALUE!</v>
      </c>
      <c r="HZ201" t="e">
        <f>IF(AND(COLUMN(HZ201)-ROW(HZ201)-1&lt;= MainData!$E202,COLUMN(HZ201)-1 &gt; ROW(HZ201)),1,0)</f>
        <v>#VALUE!</v>
      </c>
      <c r="IA201" t="e">
        <f>IF(AND(COLUMN(IA201)-ROW(IA201)-1&lt;= MainData!$E202,COLUMN(IA201)-1 &gt; ROW(IA201)),1,0)</f>
        <v>#VALUE!</v>
      </c>
      <c r="IB201" t="e">
        <f>IF(AND(COLUMN(IB201)-ROW(IB201)-1&lt;= MainData!$E202,COLUMN(IB201)-1 &gt; ROW(IB201)),1,0)</f>
        <v>#VALUE!</v>
      </c>
      <c r="IC201" t="e">
        <f>IF(AND(COLUMN(IC201)-ROW(IC201)-1&lt;= MainData!$E202,COLUMN(IC201)-1 &gt; ROW(IC201)),1,0)</f>
        <v>#VALUE!</v>
      </c>
      <c r="ID201" t="e">
        <f>IF(AND(COLUMN(ID201)-ROW(ID201)-1&lt;= MainData!$E202,COLUMN(ID201)-1 &gt; ROW(ID201)),1,0)</f>
        <v>#VALUE!</v>
      </c>
      <c r="IE201" t="e">
        <f>IF(AND(COLUMN(IE201)-ROW(IE201)-1&lt;= MainData!$E202,COLUMN(IE201)-1 &gt; ROW(IE201)),1,0)</f>
        <v>#VALUE!</v>
      </c>
      <c r="IF201" t="e">
        <f>IF(AND(COLUMN(IF201)-ROW(IF201)-1&lt;= MainData!$E202,COLUMN(IF201)-1 &gt; ROW(IF201)),1,0)</f>
        <v>#VALUE!</v>
      </c>
      <c r="IG201" t="e">
        <f>IF(AND(COLUMN(IG201)-ROW(IG201)-1&lt;= MainData!$E202,COLUMN(IG201)-1 &gt; ROW(IG201)),1,0)</f>
        <v>#VALUE!</v>
      </c>
      <c r="IH201" t="e">
        <f>IF(AND(COLUMN(IH201)-ROW(IH201)-1&lt;= MainData!$E202,COLUMN(IH201)-1 &gt; ROW(IH201)),1,0)</f>
        <v>#VALUE!</v>
      </c>
      <c r="II201" t="e">
        <f>IF(AND(COLUMN(II201)-ROW(II201)-1&lt;= MainData!$E202,COLUMN(II201)-1 &gt; ROW(II201)),1,0)</f>
        <v>#VALUE!</v>
      </c>
      <c r="IJ201" t="e">
        <f>IF(AND(COLUMN(IJ201)-ROW(IJ201)-1&lt;= MainData!$E202,COLUMN(IJ201)-1 &gt; ROW(IJ201)),1,0)</f>
        <v>#VALUE!</v>
      </c>
      <c r="IK201" t="e">
        <f>IF(AND(COLUMN(IK201)-ROW(IK201)-1&lt;= MainData!$E202,COLUMN(IK201)-1 &gt; ROW(IK201)),1,0)</f>
        <v>#VALUE!</v>
      </c>
      <c r="IL201" t="e">
        <f>IF(AND(COLUMN(IL201)-ROW(IL201)-1&lt;= MainData!$E202,COLUMN(IL201)-1 &gt; ROW(IL201)),1,0)</f>
        <v>#VALUE!</v>
      </c>
      <c r="IM201" t="e">
        <f>IF(AND(COLUMN(IM201)-ROW(IM201)-1&lt;= MainData!$E202,COLUMN(IM201)-1 &gt; ROW(IM201)),1,0)</f>
        <v>#VALUE!</v>
      </c>
      <c r="IN201" t="e">
        <f>IF(AND(COLUMN(IN201)-ROW(IN201)-1&lt;= MainData!$E202,COLUMN(IN201)-1 &gt; ROW(IN201)),1,0)</f>
        <v>#VALUE!</v>
      </c>
      <c r="IO201" t="e">
        <f>IF(AND(COLUMN(IO201)-ROW(IO201)-1&lt;= MainData!$E202,COLUMN(IO201)-1 &gt; ROW(IO201)),1,0)</f>
        <v>#VALUE!</v>
      </c>
      <c r="IP201" t="e">
        <f>IF(AND(COLUMN(IP201)-ROW(IP201)-1&lt;= MainData!$E202,COLUMN(IP201)-1 &gt; ROW(IP201)),1,0)</f>
        <v>#VALUE!</v>
      </c>
      <c r="IQ201" t="e">
        <f>IF(AND(COLUMN(IQ201)-ROW(IQ201)-1&lt;= MainData!$E202,COLUMN(IQ201)-1 &gt; ROW(IQ201)),1,0)</f>
        <v>#VALUE!</v>
      </c>
      <c r="IR201" t="e">
        <f>IF(AND(COLUMN(IR201)-ROW(IR201)-1&lt;= MainData!$E202,COLUMN(IR201)-1 &gt; ROW(IR201)),1,0)</f>
        <v>#VALUE!</v>
      </c>
      <c r="IS201" t="e">
        <f>IF(AND(COLUMN(IS201)-ROW(IS201)-1&lt;= MainData!$E202,COLUMN(IS201)-1 &gt; ROW(IS201)),1,0)</f>
        <v>#VALUE!</v>
      </c>
      <c r="IT201" t="e">
        <f>IF(AND(COLUMN(IT201)-ROW(IT201)-1&lt;= MainData!$E202,COLUMN(IT201)-1 &gt; ROW(IT201)),1,0)</f>
        <v>#VALUE!</v>
      </c>
      <c r="IU201" t="e">
        <f>IF(AND(COLUMN(IU201)-ROW(IU201)-1&lt;= MainData!$E202,COLUMN(IU201)-1 &gt; ROW(IU201)),1,0)</f>
        <v>#VALUE!</v>
      </c>
      <c r="IV201" t="e">
        <f>IF(AND(COLUMN(IV201)-ROW(IV201)-1&lt;= MainData!$E202,COLUMN(IV201)-1 &gt; ROW(IV201)),1,0)</f>
        <v>#VALUE!</v>
      </c>
      <c r="IW201" t="e">
        <f>IF(AND(COLUMN(IW201)-ROW(IW201)-1&lt;= MainData!$E202,COLUMN(IW201)-1 &gt; ROW(IW201)),1,0)</f>
        <v>#VALUE!</v>
      </c>
      <c r="IX201" t="e">
        <f>IF(AND(COLUMN(IX201)-ROW(IX201)-1&lt;= MainData!$E202,COLUMN(IX201)-1 &gt; ROW(IX201)),1,0)</f>
        <v>#VALUE!</v>
      </c>
      <c r="IY201" t="e">
        <f>IF(AND(COLUMN(IY201)-ROW(IY201)-1&lt;= MainData!$E202,COLUMN(IY201)-1 &gt; ROW(IY201)),1,0)</f>
        <v>#VALUE!</v>
      </c>
      <c r="IZ201" t="e">
        <f>IF(AND(COLUMN(IZ201)-ROW(IZ201)-1&lt;= MainData!$E202,COLUMN(IZ201)-1 &gt; ROW(IZ201)),1,0)</f>
        <v>#VALUE!</v>
      </c>
      <c r="JA201" t="e">
        <f>IF(AND(COLUMN(JA201)-ROW(JA201)-1&lt;= MainData!$E202,COLUMN(JA201)-1 &gt; ROW(JA201)),1,0)</f>
        <v>#VALUE!</v>
      </c>
      <c r="JB201" t="e">
        <f>IF(AND(COLUMN(JB201)-ROW(JB201)-1&lt;= MainData!$E202,COLUMN(JB201)-1 &gt; ROW(JB201)),1,0)</f>
        <v>#VALUE!</v>
      </c>
      <c r="JC201" t="e">
        <f>IF(AND(COLUMN(JC201)-ROW(JC201)-1&lt;= MainData!$E202,COLUMN(JC201)-1 &gt; ROW(JC201)),1,0)</f>
        <v>#VALUE!</v>
      </c>
      <c r="JD201" t="e">
        <f>IF(AND(COLUMN(JD201)-ROW(JD201)-1&lt;= MainData!$E202,COLUMN(JD201)-1 &gt; ROW(JD201)),1,0)</f>
        <v>#VALUE!</v>
      </c>
      <c r="JE201" t="e">
        <f>IF(AND(COLUMN(JE201)-ROW(JE201)-1&lt;= MainData!$E202,COLUMN(JE201)-1 &gt; ROW(JE201)),1,0)</f>
        <v>#VALUE!</v>
      </c>
      <c r="JF201" t="e">
        <f>IF(AND(COLUMN(JF201)-ROW(JF201)-1&lt;= MainData!$E202,COLUMN(JF201)-1 &gt; ROW(JF201)),1,0)</f>
        <v>#VALUE!</v>
      </c>
      <c r="JG201" t="e">
        <f>IF(AND(COLUMN(JG201)-ROW(JG201)-1&lt;= MainData!$E202,COLUMN(JG201)-1 &gt; ROW(JG201)),1,0)</f>
        <v>#VALUE!</v>
      </c>
      <c r="JH201" t="e">
        <f>IF(AND(COLUMN(JH201)-ROW(JH201)-1&lt;= MainData!$E202,COLUMN(JH201)-1 &gt; ROW(JH201)),1,0)</f>
        <v>#VALUE!</v>
      </c>
      <c r="JI201" t="e">
        <f>IF(AND(COLUMN(JI201)-ROW(JI201)-1&lt;= MainData!$E202,COLUMN(JI201)-1 &gt; ROW(JI201)),1,0)</f>
        <v>#VALUE!</v>
      </c>
      <c r="JJ201" t="e">
        <f>IF(AND(COLUMN(JJ201)-ROW(JJ201)-1&lt;= MainData!$E202,COLUMN(JJ201)-1 &gt; ROW(JJ201)),1,0)</f>
        <v>#VALUE!</v>
      </c>
      <c r="JK201" t="e">
        <f>IF(AND(COLUMN(JK201)-ROW(JK201)-1&lt;= MainData!$E202,COLUMN(JK201)-1 &gt; ROW(JK201)),1,0)</f>
        <v>#VALUE!</v>
      </c>
      <c r="JL201" t="e">
        <f>IF(AND(COLUMN(JL201)-ROW(JL201)-1&lt;= MainData!$E202,COLUMN(JL201)-1 &gt; ROW(JL201)),1,0)</f>
        <v>#VALUE!</v>
      </c>
      <c r="JM201" t="e">
        <f>IF(AND(COLUMN(JM201)-ROW(JM201)-1&lt;= MainData!$E202,COLUMN(JM201)-1 &gt; ROW(JM201)),1,0)</f>
        <v>#VALUE!</v>
      </c>
      <c r="JN201" t="e">
        <f>IF(AND(COLUMN(JN201)-ROW(JN201)-1&lt;= MainData!$E202,COLUMN(JN201)-1 &gt; ROW(JN201)),1,0)</f>
        <v>#VALUE!</v>
      </c>
      <c r="JO201" t="e">
        <f>IF(AND(COLUMN(JO201)-ROW(JO201)-1&lt;= MainData!$E202,COLUMN(JO201)-1 &gt; ROW(JO201)),1,0)</f>
        <v>#VALUE!</v>
      </c>
      <c r="JP201" t="e">
        <f>IF(AND(COLUMN(JP201)-ROW(JP201)-1&lt;= MainData!$E202,COLUMN(JP201)-1 &gt; ROW(JP201)),1,0)</f>
        <v>#VALUE!</v>
      </c>
      <c r="JQ201" t="e">
        <f>IF(AND(COLUMN(JQ201)-ROW(JQ201)-1&lt;= MainData!$E202,COLUMN(JQ201)-1 &gt; ROW(JQ201)),1,0)</f>
        <v>#VALUE!</v>
      </c>
      <c r="JR201" t="e">
        <f>IF(AND(COLUMN(JR201)-ROW(JR201)-1&lt;= MainData!$E202,COLUMN(JR201)-1 &gt; ROW(JR201)),1,0)</f>
        <v>#VALUE!</v>
      </c>
    </row>
    <row r="202" spans="1:278">
      <c r="A202" t="e">
        <f>MainData!B203</f>
        <v>#VALUE!</v>
      </c>
      <c r="B202" t="e">
        <f>IF(AND(COLUMN(B202)-ROW(B202)-1&lt;= MainData!$E203,COLUMN(B202)-1 &gt; ROW(B202)),1,0)</f>
        <v>#VALUE!</v>
      </c>
      <c r="C202" t="e">
        <f>IF(AND(COLUMN(C202)-ROW(C202)-1&lt;= MainData!$E203,COLUMN(C202)-1 &gt; ROW(C202)),1,0)</f>
        <v>#VALUE!</v>
      </c>
      <c r="D202" t="e">
        <f>IF(AND(COLUMN(D202)-ROW(D202)-1&lt;= MainData!$E203,COLUMN(D202)-1 &gt; ROW(D202)),1,0)</f>
        <v>#VALUE!</v>
      </c>
      <c r="E202" t="e">
        <f>IF(AND(COLUMN(E202)-ROW(E202)-1&lt;= MainData!$E203,COLUMN(E202)-1 &gt; ROW(E202)),1,0)</f>
        <v>#VALUE!</v>
      </c>
      <c r="F202" t="e">
        <f>IF(AND(COLUMN(F202)-ROW(F202)-1&lt;= MainData!$E203,COLUMN(F202)-1 &gt; ROW(F202)),1,0)</f>
        <v>#VALUE!</v>
      </c>
      <c r="G202" t="e">
        <f>IF(AND(COLUMN(G202)-ROW(G202)-1&lt;= MainData!$E203,COLUMN(G202)-1 &gt; ROW(G202)),1,0)</f>
        <v>#VALUE!</v>
      </c>
      <c r="H202" t="e">
        <f>IF(AND(COLUMN(H202)-ROW(H202)-1&lt;= MainData!$E203,COLUMN(H202)-1 &gt; ROW(H202)),1,0)</f>
        <v>#VALUE!</v>
      </c>
      <c r="I202" t="e">
        <f>IF(AND(COLUMN(I202)-ROW(I202)-1&lt;= MainData!$E203,COLUMN(I202)-1 &gt; ROW(I202)),1,0)</f>
        <v>#VALUE!</v>
      </c>
      <c r="J202" t="e">
        <f>IF(AND(COLUMN(J202)-ROW(J202)-1&lt;= MainData!$E203,COLUMN(J202)-1 &gt; ROW(J202)),1,0)</f>
        <v>#VALUE!</v>
      </c>
      <c r="K202" t="e">
        <f>IF(AND(COLUMN(K202)-ROW(K202)-1&lt;= MainData!$E203,COLUMN(K202)-1 &gt; ROW(K202)),1,0)</f>
        <v>#VALUE!</v>
      </c>
      <c r="L202" t="e">
        <f>IF(AND(COLUMN(L202)-ROW(L202)-1&lt;= MainData!$E203,COLUMN(L202)-1 &gt; ROW(L202)),1,0)</f>
        <v>#VALUE!</v>
      </c>
      <c r="M202" t="e">
        <f>IF(AND(COLUMN(M202)-ROW(M202)-1&lt;= MainData!$E203,COLUMN(M202)-1 &gt; ROW(M202)),1,0)</f>
        <v>#VALUE!</v>
      </c>
      <c r="N202" t="e">
        <f>IF(AND(COLUMN(N202)-ROW(N202)-1&lt;= MainData!$E203,COLUMN(N202)-1 &gt; ROW(N202)),1,0)</f>
        <v>#VALUE!</v>
      </c>
      <c r="O202" t="e">
        <f>IF(AND(COLUMN(O202)-ROW(O202)-1&lt;= MainData!$E203,COLUMN(O202)-1 &gt; ROW(O202)),1,0)</f>
        <v>#VALUE!</v>
      </c>
      <c r="P202" t="e">
        <f>IF(AND(COLUMN(P202)-ROW(P202)-1&lt;= MainData!$E203,COLUMN(P202)-1 &gt; ROW(P202)),1,0)</f>
        <v>#VALUE!</v>
      </c>
      <c r="Q202" t="e">
        <f>IF(AND(COLUMN(Q202)-ROW(Q202)-1&lt;= MainData!$E203,COLUMN(Q202)-1 &gt; ROW(Q202)),1,0)</f>
        <v>#VALUE!</v>
      </c>
      <c r="R202" t="e">
        <f>IF(AND(COLUMN(R202)-ROW(R202)-1&lt;= MainData!$E203,COLUMN(R202)-1 &gt; ROW(R202)),1,0)</f>
        <v>#VALUE!</v>
      </c>
      <c r="S202" t="e">
        <f>IF(AND(COLUMN(S202)-ROW(S202)-1&lt;= MainData!$E203,COLUMN(S202)-1 &gt; ROW(S202)),1,0)</f>
        <v>#VALUE!</v>
      </c>
      <c r="T202" t="e">
        <f>IF(AND(COLUMN(T202)-ROW(T202)-1&lt;= MainData!$E203,COLUMN(T202)-1 &gt; ROW(T202)),1,0)</f>
        <v>#VALUE!</v>
      </c>
      <c r="U202" t="e">
        <f>IF(AND(COLUMN(U202)-ROW(U202)-1&lt;= MainData!$E203,COLUMN(U202)-1 &gt; ROW(U202)),1,0)</f>
        <v>#VALUE!</v>
      </c>
      <c r="V202" t="e">
        <f>IF(AND(COLUMN(V202)-ROW(V202)-1&lt;= MainData!$E203,COLUMN(V202)-1 &gt; ROW(V202)),1,0)</f>
        <v>#VALUE!</v>
      </c>
      <c r="W202" t="e">
        <f>IF(AND(COLUMN(W202)-ROW(W202)-1&lt;= MainData!$E203,COLUMN(W202)-1 &gt; ROW(W202)),1,0)</f>
        <v>#VALUE!</v>
      </c>
      <c r="X202" t="e">
        <f>IF(AND(COLUMN(X202)-ROW(X202)-1&lt;= MainData!$E203,COLUMN(X202)-1 &gt; ROW(X202)),1,0)</f>
        <v>#VALUE!</v>
      </c>
      <c r="Y202" t="e">
        <f>IF(AND(COLUMN(Y202)-ROW(Y202)-1&lt;= MainData!$E203,COLUMN(Y202)-1 &gt; ROW(Y202)),1,0)</f>
        <v>#VALUE!</v>
      </c>
      <c r="Z202" t="e">
        <f>IF(AND(COLUMN(Z202)-ROW(Z202)-1&lt;= MainData!$E203,COLUMN(Z202)-1 &gt; ROW(Z202)),1,0)</f>
        <v>#VALUE!</v>
      </c>
      <c r="AA202" t="e">
        <f>IF(AND(COLUMN(AA202)-ROW(AA202)-1&lt;= MainData!$E203,COLUMN(AA202)-1 &gt; ROW(AA202)),1,0)</f>
        <v>#VALUE!</v>
      </c>
      <c r="AB202" t="e">
        <f>IF(AND(COLUMN(AB202)-ROW(AB202)-1&lt;= MainData!$E203,COLUMN(AB202)-1 &gt; ROW(AB202)),1,0)</f>
        <v>#VALUE!</v>
      </c>
      <c r="AC202" t="e">
        <f>IF(AND(COLUMN(AC202)-ROW(AC202)-1&lt;= MainData!$E203,COLUMN(AC202)-1 &gt; ROW(AC202)),1,0)</f>
        <v>#VALUE!</v>
      </c>
      <c r="AD202" t="e">
        <f>IF(AND(COLUMN(AD202)-ROW(AD202)-1&lt;= MainData!$E203,COLUMN(AD202)-1 &gt; ROW(AD202)),1,0)</f>
        <v>#VALUE!</v>
      </c>
      <c r="AE202" t="e">
        <f>IF(AND(COLUMN(AE202)-ROW(AE202)-1&lt;= MainData!$E203,COLUMN(AE202)-1 &gt; ROW(AE202)),1,0)</f>
        <v>#VALUE!</v>
      </c>
      <c r="AF202" t="e">
        <f>IF(AND(COLUMN(AF202)-ROW(AF202)-1&lt;= MainData!$E203,COLUMN(AF202)-1 &gt; ROW(AF202)),1,0)</f>
        <v>#VALUE!</v>
      </c>
      <c r="AG202" t="e">
        <f>IF(AND(COLUMN(AG202)-ROW(AG202)-1&lt;= MainData!$E203,COLUMN(AG202)-1 &gt; ROW(AG202)),1,0)</f>
        <v>#VALUE!</v>
      </c>
      <c r="AH202" t="e">
        <f>IF(AND(COLUMN(AH202)-ROW(AH202)-1&lt;= MainData!$E203,COLUMN(AH202)-1 &gt; ROW(AH202)),1,0)</f>
        <v>#VALUE!</v>
      </c>
      <c r="AI202" t="e">
        <f>IF(AND(COLUMN(AI202)-ROW(AI202)-1&lt;= MainData!$E203,COLUMN(AI202)-1 &gt; ROW(AI202)),1,0)</f>
        <v>#VALUE!</v>
      </c>
      <c r="AJ202" t="e">
        <f>IF(AND(COLUMN(AJ202)-ROW(AJ202)-1&lt;= MainData!$E203,COLUMN(AJ202)-1 &gt; ROW(AJ202)),1,0)</f>
        <v>#VALUE!</v>
      </c>
      <c r="AK202" t="e">
        <f>IF(AND(COLUMN(AK202)-ROW(AK202)-1&lt;= MainData!$E203,COLUMN(AK202)-1 &gt; ROW(AK202)),1,0)</f>
        <v>#VALUE!</v>
      </c>
      <c r="AL202" t="e">
        <f>IF(AND(COLUMN(AL202)-ROW(AL202)-1&lt;= MainData!$E203,COLUMN(AL202)-1 &gt; ROW(AL202)),1,0)</f>
        <v>#VALUE!</v>
      </c>
      <c r="AM202" t="e">
        <f>IF(AND(COLUMN(AM202)-ROW(AM202)-1&lt;= MainData!$E203,COLUMN(AM202)-1 &gt; ROW(AM202)),1,0)</f>
        <v>#VALUE!</v>
      </c>
      <c r="AN202" t="e">
        <f>IF(AND(COLUMN(AN202)-ROW(AN202)-1&lt;= MainData!$E203,COLUMN(AN202)-1 &gt; ROW(AN202)),1,0)</f>
        <v>#VALUE!</v>
      </c>
      <c r="AO202" t="e">
        <f>IF(AND(COLUMN(AO202)-ROW(AO202)-1&lt;= MainData!$E203,COLUMN(AO202)-1 &gt; ROW(AO202)),1,0)</f>
        <v>#VALUE!</v>
      </c>
      <c r="AP202" t="e">
        <f>IF(AND(COLUMN(AP202)-ROW(AP202)-1&lt;= MainData!$E203,COLUMN(AP202)-1 &gt; ROW(AP202)),1,0)</f>
        <v>#VALUE!</v>
      </c>
      <c r="AQ202" t="e">
        <f>IF(AND(COLUMN(AQ202)-ROW(AQ202)-1&lt;= MainData!$E203,COLUMN(AQ202)-1 &gt; ROW(AQ202)),1,0)</f>
        <v>#VALUE!</v>
      </c>
      <c r="AR202" t="e">
        <f>IF(AND(COLUMN(AR202)-ROW(AR202)-1&lt;= MainData!$E203,COLUMN(AR202)-1 &gt; ROW(AR202)),1,0)</f>
        <v>#VALUE!</v>
      </c>
      <c r="AS202" t="e">
        <f>IF(AND(COLUMN(AS202)-ROW(AS202)-1&lt;= MainData!$E203,COLUMN(AS202)-1 &gt; ROW(AS202)),1,0)</f>
        <v>#VALUE!</v>
      </c>
      <c r="AT202" t="e">
        <f>IF(AND(COLUMN(AT202)-ROW(AT202)-1&lt;= MainData!$E203,COLUMN(AT202)-1 &gt; ROW(AT202)),1,0)</f>
        <v>#VALUE!</v>
      </c>
      <c r="AU202" t="e">
        <f>IF(AND(COLUMN(AU202)-ROW(AU202)-1&lt;= MainData!$E203,COLUMN(AU202)-1 &gt; ROW(AU202)),1,0)</f>
        <v>#VALUE!</v>
      </c>
      <c r="AV202" t="e">
        <f>IF(AND(COLUMN(AV202)-ROW(AV202)-1&lt;= MainData!$E203,COLUMN(AV202)-1 &gt; ROW(AV202)),1,0)</f>
        <v>#VALUE!</v>
      </c>
      <c r="AW202" t="e">
        <f>IF(AND(COLUMN(AW202)-ROW(AW202)-1&lt;= MainData!$E203,COLUMN(AW202)-1 &gt; ROW(AW202)),1,0)</f>
        <v>#VALUE!</v>
      </c>
      <c r="AX202" t="e">
        <f>IF(AND(COLUMN(AX202)-ROW(AX202)-1&lt;= MainData!$E203,COLUMN(AX202)-1 &gt; ROW(AX202)),1,0)</f>
        <v>#VALUE!</v>
      </c>
      <c r="AY202" t="e">
        <f>IF(AND(COLUMN(AY202)-ROW(AY202)-1&lt;= MainData!$E203,COLUMN(AY202)-1 &gt; ROW(AY202)),1,0)</f>
        <v>#VALUE!</v>
      </c>
      <c r="AZ202" t="e">
        <f>IF(AND(COLUMN(AZ202)-ROW(AZ202)-1&lt;= MainData!$E203,COLUMN(AZ202)-1 &gt; ROW(AZ202)),1,0)</f>
        <v>#VALUE!</v>
      </c>
      <c r="BA202" t="e">
        <f>IF(AND(COLUMN(BA202)-ROW(BA202)-1&lt;= MainData!$E203,COLUMN(BA202)-1 &gt; ROW(BA202)),1,0)</f>
        <v>#VALUE!</v>
      </c>
      <c r="BB202" t="e">
        <f>IF(AND(COLUMN(BB202)-ROW(BB202)-1&lt;= MainData!$E203,COLUMN(BB202)-1 &gt; ROW(BB202)),1,0)</f>
        <v>#VALUE!</v>
      </c>
      <c r="BC202" t="e">
        <f>IF(AND(COLUMN(BC202)-ROW(BC202)-1&lt;= MainData!$E203,COLUMN(BC202)-1 &gt; ROW(BC202)),1,0)</f>
        <v>#VALUE!</v>
      </c>
      <c r="BD202" t="e">
        <f>IF(AND(COLUMN(BD202)-ROW(BD202)-1&lt;= MainData!$E203,COLUMN(BD202)-1 &gt; ROW(BD202)),1,0)</f>
        <v>#VALUE!</v>
      </c>
      <c r="BE202" t="e">
        <f>IF(AND(COLUMN(BE202)-ROW(BE202)-1&lt;= MainData!$E203,COLUMN(BE202)-1 &gt; ROW(BE202)),1,0)</f>
        <v>#VALUE!</v>
      </c>
      <c r="BF202" t="e">
        <f>IF(AND(COLUMN(BF202)-ROW(BF202)-1&lt;= MainData!$E203,COLUMN(BF202)-1 &gt; ROW(BF202)),1,0)</f>
        <v>#VALUE!</v>
      </c>
      <c r="BG202" t="e">
        <f>IF(AND(COLUMN(BG202)-ROW(BG202)-1&lt;= MainData!$E203,COLUMN(BG202)-1 &gt; ROW(BG202)),1,0)</f>
        <v>#VALUE!</v>
      </c>
      <c r="BH202" t="e">
        <f>IF(AND(COLUMN(BH202)-ROW(BH202)-1&lt;= MainData!$E203,COLUMN(BH202)-1 &gt; ROW(BH202)),1,0)</f>
        <v>#VALUE!</v>
      </c>
      <c r="BI202" t="e">
        <f>IF(AND(COLUMN(BI202)-ROW(BI202)-1&lt;= MainData!$E203,COLUMN(BI202)-1 &gt; ROW(BI202)),1,0)</f>
        <v>#VALUE!</v>
      </c>
      <c r="BJ202" t="e">
        <f>IF(AND(COLUMN(BJ202)-ROW(BJ202)-1&lt;= MainData!$E203,COLUMN(BJ202)-1 &gt; ROW(BJ202)),1,0)</f>
        <v>#VALUE!</v>
      </c>
      <c r="BK202" t="e">
        <f>IF(AND(COLUMN(BK202)-ROW(BK202)-1&lt;= MainData!$E203,COLUMN(BK202)-1 &gt; ROW(BK202)),1,0)</f>
        <v>#VALUE!</v>
      </c>
      <c r="BL202" t="e">
        <f>IF(AND(COLUMN(BL202)-ROW(BL202)-1&lt;= MainData!$E203,COLUMN(BL202)-1 &gt; ROW(BL202)),1,0)</f>
        <v>#VALUE!</v>
      </c>
      <c r="BM202" t="e">
        <f>IF(AND(COLUMN(BM202)-ROW(BM202)-1&lt;= MainData!$E203,COLUMN(BM202)-1 &gt; ROW(BM202)),1,0)</f>
        <v>#VALUE!</v>
      </c>
      <c r="BN202" t="e">
        <f>IF(AND(COLUMN(BN202)-ROW(BN202)-1&lt;= MainData!$E203,COLUMN(BN202)-1 &gt; ROW(BN202)),1,0)</f>
        <v>#VALUE!</v>
      </c>
      <c r="BO202" t="e">
        <f>IF(AND(COLUMN(BO202)-ROW(BO202)-1&lt;= MainData!$E203,COLUMN(BO202)-1 &gt; ROW(BO202)),1,0)</f>
        <v>#VALUE!</v>
      </c>
      <c r="BP202" t="e">
        <f>IF(AND(COLUMN(BP202)-ROW(BP202)-1&lt;= MainData!$E203,COLUMN(BP202)-1 &gt; ROW(BP202)),1,0)</f>
        <v>#VALUE!</v>
      </c>
      <c r="BQ202" t="e">
        <f>IF(AND(COLUMN(BQ202)-ROW(BQ202)-1&lt;= MainData!$E203,COLUMN(BQ202)-1 &gt; ROW(BQ202)),1,0)</f>
        <v>#VALUE!</v>
      </c>
      <c r="BR202" t="e">
        <f>IF(AND(COLUMN(BR202)-ROW(BR202)-1&lt;= MainData!$E203,COLUMN(BR202)-1 &gt; ROW(BR202)),1,0)</f>
        <v>#VALUE!</v>
      </c>
      <c r="BS202" t="e">
        <f>IF(AND(COLUMN(BS202)-ROW(BS202)-1&lt;= MainData!$E203,COLUMN(BS202)-1 &gt; ROW(BS202)),1,0)</f>
        <v>#VALUE!</v>
      </c>
      <c r="BT202" t="e">
        <f>IF(AND(COLUMN(BT202)-ROW(BT202)-1&lt;= MainData!$E203,COLUMN(BT202)-1 &gt; ROW(BT202)),1,0)</f>
        <v>#VALUE!</v>
      </c>
      <c r="BU202" t="e">
        <f>IF(AND(COLUMN(BU202)-ROW(BU202)-1&lt;= MainData!$E203,COLUMN(BU202)-1 &gt; ROW(BU202)),1,0)</f>
        <v>#VALUE!</v>
      </c>
      <c r="BV202" t="e">
        <f>IF(AND(COLUMN(BV202)-ROW(BV202)-1&lt;= MainData!$E203,COLUMN(BV202)-1 &gt; ROW(BV202)),1,0)</f>
        <v>#VALUE!</v>
      </c>
      <c r="BW202" t="e">
        <f>IF(AND(COLUMN(BW202)-ROW(BW202)-1&lt;= MainData!$E203,COLUMN(BW202)-1 &gt; ROW(BW202)),1,0)</f>
        <v>#VALUE!</v>
      </c>
      <c r="BX202" t="e">
        <f>IF(AND(COLUMN(BX202)-ROW(BX202)-1&lt;= MainData!$E203,COLUMN(BX202)-1 &gt; ROW(BX202)),1,0)</f>
        <v>#VALUE!</v>
      </c>
      <c r="BY202" t="e">
        <f>IF(AND(COLUMN(BY202)-ROW(BY202)-1&lt;= MainData!$E203,COLUMN(BY202)-1 &gt; ROW(BY202)),1,0)</f>
        <v>#VALUE!</v>
      </c>
      <c r="BZ202" t="e">
        <f>IF(AND(COLUMN(BZ202)-ROW(BZ202)-1&lt;= MainData!$E203,COLUMN(BZ202)-1 &gt; ROW(BZ202)),1,0)</f>
        <v>#VALUE!</v>
      </c>
      <c r="CA202" t="e">
        <f>IF(AND(COLUMN(CA202)-ROW(CA202)-1&lt;= MainData!$E203,COLUMN(CA202)-1 &gt; ROW(CA202)),1,0)</f>
        <v>#VALUE!</v>
      </c>
      <c r="CB202" t="e">
        <f>IF(AND(COLUMN(CB202)-ROW(CB202)-1&lt;= MainData!$E203,COLUMN(CB202)-1 &gt; ROW(CB202)),1,0)</f>
        <v>#VALUE!</v>
      </c>
      <c r="CC202" t="e">
        <f>IF(AND(COLUMN(CC202)-ROW(CC202)-1&lt;= MainData!$E203,COLUMN(CC202)-1 &gt; ROW(CC202)),1,0)</f>
        <v>#VALUE!</v>
      </c>
      <c r="CD202" t="e">
        <f>IF(AND(COLUMN(CD202)-ROW(CD202)-1&lt;= MainData!$E203,COLUMN(CD202)-1 &gt; ROW(CD202)),1,0)</f>
        <v>#VALUE!</v>
      </c>
      <c r="CE202" t="e">
        <f>IF(AND(COLUMN(CE202)-ROW(CE202)-1&lt;= MainData!$E203,COLUMN(CE202)-1 &gt; ROW(CE202)),1,0)</f>
        <v>#VALUE!</v>
      </c>
      <c r="CF202" t="e">
        <f>IF(AND(COLUMN(CF202)-ROW(CF202)-1&lt;= MainData!$E203,COLUMN(CF202)-1 &gt; ROW(CF202)),1,0)</f>
        <v>#VALUE!</v>
      </c>
      <c r="CG202" t="e">
        <f>IF(AND(COLUMN(CG202)-ROW(CG202)-1&lt;= MainData!$E203,COLUMN(CG202)-1 &gt; ROW(CG202)),1,0)</f>
        <v>#VALUE!</v>
      </c>
      <c r="CH202" t="e">
        <f>IF(AND(COLUMN(CH202)-ROW(CH202)-1&lt;= MainData!$E203,COLUMN(CH202)-1 &gt; ROW(CH202)),1,0)</f>
        <v>#VALUE!</v>
      </c>
      <c r="CI202" t="e">
        <f>IF(AND(COLUMN(CI202)-ROW(CI202)-1&lt;= MainData!$E203,COLUMN(CI202)-1 &gt; ROW(CI202)),1,0)</f>
        <v>#VALUE!</v>
      </c>
      <c r="CJ202" t="e">
        <f>IF(AND(COLUMN(CJ202)-ROW(CJ202)-1&lt;= MainData!$E203,COLUMN(CJ202)-1 &gt; ROW(CJ202)),1,0)</f>
        <v>#VALUE!</v>
      </c>
      <c r="CK202" t="e">
        <f>IF(AND(COLUMN(CK202)-ROW(CK202)-1&lt;= MainData!$E203,COLUMN(CK202)-1 &gt; ROW(CK202)),1,0)</f>
        <v>#VALUE!</v>
      </c>
      <c r="CL202" t="e">
        <f>IF(AND(COLUMN(CL202)-ROW(CL202)-1&lt;= MainData!$E203,COLUMN(CL202)-1 &gt; ROW(CL202)),1,0)</f>
        <v>#VALUE!</v>
      </c>
      <c r="CM202" t="e">
        <f>IF(AND(COLUMN(CM202)-ROW(CM202)-1&lt;= MainData!$E203,COLUMN(CM202)-1 &gt; ROW(CM202)),1,0)</f>
        <v>#VALUE!</v>
      </c>
      <c r="CN202" t="e">
        <f>IF(AND(COLUMN(CN202)-ROW(CN202)-1&lt;= MainData!$E203,COLUMN(CN202)-1 &gt; ROW(CN202)),1,0)</f>
        <v>#VALUE!</v>
      </c>
      <c r="CO202" t="e">
        <f>IF(AND(COLUMN(CO202)-ROW(CO202)-1&lt;= MainData!$E203,COLUMN(CO202)-1 &gt; ROW(CO202)),1,0)</f>
        <v>#VALUE!</v>
      </c>
      <c r="CP202" t="e">
        <f>IF(AND(COLUMN(CP202)-ROW(CP202)-1&lt;= MainData!$E203,COLUMN(CP202)-1 &gt; ROW(CP202)),1,0)</f>
        <v>#VALUE!</v>
      </c>
      <c r="CQ202" t="e">
        <f>IF(AND(COLUMN(CQ202)-ROW(CQ202)-1&lt;= MainData!$E203,COLUMN(CQ202)-1 &gt; ROW(CQ202)),1,0)</f>
        <v>#VALUE!</v>
      </c>
      <c r="CR202" t="e">
        <f>IF(AND(COLUMN(CR202)-ROW(CR202)-1&lt;= MainData!$E203,COLUMN(CR202)-1 &gt; ROW(CR202)),1,0)</f>
        <v>#VALUE!</v>
      </c>
      <c r="CS202" t="e">
        <f>IF(AND(COLUMN(CS202)-ROW(CS202)-1&lt;= MainData!$E203,COLUMN(CS202)-1 &gt; ROW(CS202)),1,0)</f>
        <v>#VALUE!</v>
      </c>
      <c r="CT202" t="e">
        <f>IF(AND(COLUMN(CT202)-ROW(CT202)-1&lt;= MainData!$E203,COLUMN(CT202)-1 &gt; ROW(CT202)),1,0)</f>
        <v>#VALUE!</v>
      </c>
      <c r="CU202" t="e">
        <f>IF(AND(COLUMN(CU202)-ROW(CU202)-1&lt;= MainData!$E203,COLUMN(CU202)-1 &gt; ROW(CU202)),1,0)</f>
        <v>#VALUE!</v>
      </c>
      <c r="CV202" t="e">
        <f>IF(AND(COLUMN(CV202)-ROW(CV202)-1&lt;= MainData!$E203,COLUMN(CV202)-1 &gt; ROW(CV202)),1,0)</f>
        <v>#VALUE!</v>
      </c>
      <c r="CW202" t="e">
        <f>IF(AND(COLUMN(CW202)-ROW(CW202)-1&lt;= MainData!$E203,COLUMN(CW202)-1 &gt; ROW(CW202)),1,0)</f>
        <v>#VALUE!</v>
      </c>
      <c r="CX202" t="e">
        <f>IF(AND(COLUMN(CX202)-ROW(CX202)-1&lt;= MainData!$E203,COLUMN(CX202)-1 &gt; ROW(CX202)),1,0)</f>
        <v>#VALUE!</v>
      </c>
      <c r="CY202" t="e">
        <f>IF(AND(COLUMN(CY202)-ROW(CY202)-1&lt;= MainData!$E203,COLUMN(CY202)-1 &gt; ROW(CY202)),1,0)</f>
        <v>#VALUE!</v>
      </c>
      <c r="CZ202" t="e">
        <f>IF(AND(COLUMN(CZ202)-ROW(CZ202)-1&lt;= MainData!$E203,COLUMN(CZ202)-1 &gt; ROW(CZ202)),1,0)</f>
        <v>#VALUE!</v>
      </c>
      <c r="DA202" t="e">
        <f>IF(AND(COLUMN(DA202)-ROW(DA202)-1&lt;= MainData!$E203,COLUMN(DA202)-1 &gt; ROW(DA202)),1,0)</f>
        <v>#VALUE!</v>
      </c>
      <c r="DB202" t="e">
        <f>IF(AND(COLUMN(DB202)-ROW(DB202)-1&lt;= MainData!$E203,COLUMN(DB202)-1 &gt; ROW(DB202)),1,0)</f>
        <v>#VALUE!</v>
      </c>
      <c r="DC202" t="e">
        <f>IF(AND(COLUMN(DC202)-ROW(DC202)-1&lt;= MainData!$E203,COLUMN(DC202)-1 &gt; ROW(DC202)),1,0)</f>
        <v>#VALUE!</v>
      </c>
      <c r="DD202" t="e">
        <f>IF(AND(COLUMN(DD202)-ROW(DD202)-1&lt;= MainData!$E203,COLUMN(DD202)-1 &gt; ROW(DD202)),1,0)</f>
        <v>#VALUE!</v>
      </c>
      <c r="DE202" t="e">
        <f>IF(AND(COLUMN(DE202)-ROW(DE202)-1&lt;= MainData!$E203,COLUMN(DE202)-1 &gt; ROW(DE202)),1,0)</f>
        <v>#VALUE!</v>
      </c>
      <c r="DF202" t="e">
        <f>IF(AND(COLUMN(DF202)-ROW(DF202)-1&lt;= MainData!$E203,COLUMN(DF202)-1 &gt; ROW(DF202)),1,0)</f>
        <v>#VALUE!</v>
      </c>
      <c r="DG202" t="e">
        <f>IF(AND(COLUMN(DG202)-ROW(DG202)-1&lt;= MainData!$E203,COLUMN(DG202)-1 &gt; ROW(DG202)),1,0)</f>
        <v>#VALUE!</v>
      </c>
      <c r="DH202" t="e">
        <f>IF(AND(COLUMN(DH202)-ROW(DH202)-1&lt;= MainData!$E203,COLUMN(DH202)-1 &gt; ROW(DH202)),1,0)</f>
        <v>#VALUE!</v>
      </c>
      <c r="DI202" t="e">
        <f>IF(AND(COLUMN(DI202)-ROW(DI202)-1&lt;= MainData!$E203,COLUMN(DI202)-1 &gt; ROW(DI202)),1,0)</f>
        <v>#VALUE!</v>
      </c>
      <c r="DJ202" t="e">
        <f>IF(AND(COLUMN(DJ202)-ROW(DJ202)-1&lt;= MainData!$E203,COLUMN(DJ202)-1 &gt; ROW(DJ202)),1,0)</f>
        <v>#VALUE!</v>
      </c>
      <c r="DK202" t="e">
        <f>IF(AND(COLUMN(DK202)-ROW(DK202)-1&lt;= MainData!$E203,COLUMN(DK202)-1 &gt; ROW(DK202)),1,0)</f>
        <v>#VALUE!</v>
      </c>
      <c r="DL202" t="e">
        <f>IF(AND(COLUMN(DL202)-ROW(DL202)-1&lt;= MainData!$E203,COLUMN(DL202)-1 &gt; ROW(DL202)),1,0)</f>
        <v>#VALUE!</v>
      </c>
      <c r="DM202" t="e">
        <f>IF(AND(COLUMN(DM202)-ROW(DM202)-1&lt;= MainData!$E203,COLUMN(DM202)-1 &gt; ROW(DM202)),1,0)</f>
        <v>#VALUE!</v>
      </c>
      <c r="DN202" t="e">
        <f>IF(AND(COLUMN(DN202)-ROW(DN202)-1&lt;= MainData!$E203,COLUMN(DN202)-1 &gt; ROW(DN202)),1,0)</f>
        <v>#VALUE!</v>
      </c>
      <c r="DO202" t="e">
        <f>IF(AND(COLUMN(DO202)-ROW(DO202)-1&lt;= MainData!$E203,COLUMN(DO202)-1 &gt; ROW(DO202)),1,0)</f>
        <v>#VALUE!</v>
      </c>
      <c r="DP202" t="e">
        <f>IF(AND(COLUMN(DP202)-ROW(DP202)-1&lt;= MainData!$E203,COLUMN(DP202)-1 &gt; ROW(DP202)),1,0)</f>
        <v>#VALUE!</v>
      </c>
      <c r="DQ202" t="e">
        <f>IF(AND(COLUMN(DQ202)-ROW(DQ202)-1&lt;= MainData!$E203,COLUMN(DQ202)-1 &gt; ROW(DQ202)),1,0)</f>
        <v>#VALUE!</v>
      </c>
      <c r="DR202" t="e">
        <f>IF(AND(COLUMN(DR202)-ROW(DR202)-1&lt;= MainData!$E203,COLUMN(DR202)-1 &gt; ROW(DR202)),1,0)</f>
        <v>#VALUE!</v>
      </c>
      <c r="DS202" t="e">
        <f>IF(AND(COLUMN(DS202)-ROW(DS202)-1&lt;= MainData!$E203,COLUMN(DS202)-1 &gt; ROW(DS202)),1,0)</f>
        <v>#VALUE!</v>
      </c>
      <c r="DT202" t="e">
        <f>IF(AND(COLUMN(DT202)-ROW(DT202)-1&lt;= MainData!$E203,COLUMN(DT202)-1 &gt; ROW(DT202)),1,0)</f>
        <v>#VALUE!</v>
      </c>
      <c r="DU202" t="e">
        <f>IF(AND(COLUMN(DU202)-ROW(DU202)-1&lt;= MainData!$E203,COLUMN(DU202)-1 &gt; ROW(DU202)),1,0)</f>
        <v>#VALUE!</v>
      </c>
      <c r="DV202" t="e">
        <f>IF(AND(COLUMN(DV202)-ROW(DV202)-1&lt;= MainData!$E203,COLUMN(DV202)-1 &gt; ROW(DV202)),1,0)</f>
        <v>#VALUE!</v>
      </c>
      <c r="DW202" t="e">
        <f>IF(AND(COLUMN(DW202)-ROW(DW202)-1&lt;= MainData!$E203,COLUMN(DW202)-1 &gt; ROW(DW202)),1,0)</f>
        <v>#VALUE!</v>
      </c>
      <c r="DX202" t="e">
        <f>IF(AND(COLUMN(DX202)-ROW(DX202)-1&lt;= MainData!$E203,COLUMN(DX202)-1 &gt; ROW(DX202)),1,0)</f>
        <v>#VALUE!</v>
      </c>
      <c r="DY202" t="e">
        <f>IF(AND(COLUMN(DY202)-ROW(DY202)-1&lt;= MainData!$E203,COLUMN(DY202)-1 &gt; ROW(DY202)),1,0)</f>
        <v>#VALUE!</v>
      </c>
      <c r="DZ202" t="e">
        <f>IF(AND(COLUMN(DZ202)-ROW(DZ202)-1&lt;= MainData!$E203,COLUMN(DZ202)-1 &gt; ROW(DZ202)),1,0)</f>
        <v>#VALUE!</v>
      </c>
      <c r="EA202" t="e">
        <f>IF(AND(COLUMN(EA202)-ROW(EA202)-1&lt;= MainData!$E203,COLUMN(EA202)-1 &gt; ROW(EA202)),1,0)</f>
        <v>#VALUE!</v>
      </c>
      <c r="EB202" t="e">
        <f>IF(AND(COLUMN(EB202)-ROW(EB202)-1&lt;= MainData!$E203,COLUMN(EB202)-1 &gt; ROW(EB202)),1,0)</f>
        <v>#VALUE!</v>
      </c>
      <c r="EC202" t="e">
        <f>IF(AND(COLUMN(EC202)-ROW(EC202)-1&lt;= MainData!$E203,COLUMN(EC202)-1 &gt; ROW(EC202)),1,0)</f>
        <v>#VALUE!</v>
      </c>
      <c r="ED202" t="e">
        <f>IF(AND(COLUMN(ED202)-ROW(ED202)-1&lt;= MainData!$E203,COLUMN(ED202)-1 &gt; ROW(ED202)),1,0)</f>
        <v>#VALUE!</v>
      </c>
      <c r="EE202" t="e">
        <f>IF(AND(COLUMN(EE202)-ROW(EE202)-1&lt;= MainData!$E203,COLUMN(EE202)-1 &gt; ROW(EE202)),1,0)</f>
        <v>#VALUE!</v>
      </c>
      <c r="EF202" t="e">
        <f>IF(AND(COLUMN(EF202)-ROW(EF202)-1&lt;= MainData!$E203,COLUMN(EF202)-1 &gt; ROW(EF202)),1,0)</f>
        <v>#VALUE!</v>
      </c>
      <c r="EG202" t="e">
        <f>IF(AND(COLUMN(EG202)-ROW(EG202)-1&lt;= MainData!$E203,COLUMN(EG202)-1 &gt; ROW(EG202)),1,0)</f>
        <v>#VALUE!</v>
      </c>
      <c r="EH202" t="e">
        <f>IF(AND(COLUMN(EH202)-ROW(EH202)-1&lt;= MainData!$E203,COLUMN(EH202)-1 &gt; ROW(EH202)),1,0)</f>
        <v>#VALUE!</v>
      </c>
      <c r="EI202" t="e">
        <f>IF(AND(COLUMN(EI202)-ROW(EI202)-1&lt;= MainData!$E203,COLUMN(EI202)-1 &gt; ROW(EI202)),1,0)</f>
        <v>#VALUE!</v>
      </c>
      <c r="EJ202" t="e">
        <f>IF(AND(COLUMN(EJ202)-ROW(EJ202)-1&lt;= MainData!$E203,COLUMN(EJ202)-1 &gt; ROW(EJ202)),1,0)</f>
        <v>#VALUE!</v>
      </c>
      <c r="EK202" t="e">
        <f>IF(AND(COLUMN(EK202)-ROW(EK202)-1&lt;= MainData!$E203,COLUMN(EK202)-1 &gt; ROW(EK202)),1,0)</f>
        <v>#VALUE!</v>
      </c>
      <c r="EL202" t="e">
        <f>IF(AND(COLUMN(EL202)-ROW(EL202)-1&lt;= MainData!$E203,COLUMN(EL202)-1 &gt; ROW(EL202)),1,0)</f>
        <v>#VALUE!</v>
      </c>
      <c r="EM202" t="e">
        <f>IF(AND(COLUMN(EM202)-ROW(EM202)-1&lt;= MainData!$E203,COLUMN(EM202)-1 &gt; ROW(EM202)),1,0)</f>
        <v>#VALUE!</v>
      </c>
      <c r="EN202" t="e">
        <f>IF(AND(COLUMN(EN202)-ROW(EN202)-1&lt;= MainData!$E203,COLUMN(EN202)-1 &gt; ROW(EN202)),1,0)</f>
        <v>#VALUE!</v>
      </c>
      <c r="EO202" t="e">
        <f>IF(AND(COLUMN(EO202)-ROW(EO202)-1&lt;= MainData!$E203,COLUMN(EO202)-1 &gt; ROW(EO202)),1,0)</f>
        <v>#VALUE!</v>
      </c>
      <c r="EP202" t="e">
        <f>IF(AND(COLUMN(EP202)-ROW(EP202)-1&lt;= MainData!$E203,COLUMN(EP202)-1 &gt; ROW(EP202)),1,0)</f>
        <v>#VALUE!</v>
      </c>
      <c r="EQ202" t="e">
        <f>IF(AND(COLUMN(EQ202)-ROW(EQ202)-1&lt;= MainData!$E203,COLUMN(EQ202)-1 &gt; ROW(EQ202)),1,0)</f>
        <v>#VALUE!</v>
      </c>
      <c r="ER202" t="e">
        <f>IF(AND(COLUMN(ER202)-ROW(ER202)-1&lt;= MainData!$E203,COLUMN(ER202)-1 &gt; ROW(ER202)),1,0)</f>
        <v>#VALUE!</v>
      </c>
      <c r="ES202" t="e">
        <f>IF(AND(COLUMN(ES202)-ROW(ES202)-1&lt;= MainData!$E203,COLUMN(ES202)-1 &gt; ROW(ES202)),1,0)</f>
        <v>#VALUE!</v>
      </c>
      <c r="ET202" t="e">
        <f>IF(AND(COLUMN(ET202)-ROW(ET202)-1&lt;= MainData!$E203,COLUMN(ET202)-1 &gt; ROW(ET202)),1,0)</f>
        <v>#VALUE!</v>
      </c>
      <c r="EU202" t="e">
        <f>IF(AND(COLUMN(EU202)-ROW(EU202)-1&lt;= MainData!$E203,COLUMN(EU202)-1 &gt; ROW(EU202)),1,0)</f>
        <v>#VALUE!</v>
      </c>
      <c r="EV202" t="e">
        <f>IF(AND(COLUMN(EV202)-ROW(EV202)-1&lt;= MainData!$E203,COLUMN(EV202)-1 &gt; ROW(EV202)),1,0)</f>
        <v>#VALUE!</v>
      </c>
      <c r="EW202" t="e">
        <f>IF(AND(COLUMN(EW202)-ROW(EW202)-1&lt;= MainData!$E203,COLUMN(EW202)-1 &gt; ROW(EW202)),1,0)</f>
        <v>#VALUE!</v>
      </c>
      <c r="EX202" t="e">
        <f>IF(AND(COLUMN(EX202)-ROW(EX202)-1&lt;= MainData!$E203,COLUMN(EX202)-1 &gt; ROW(EX202)),1,0)</f>
        <v>#VALUE!</v>
      </c>
      <c r="EY202" t="e">
        <f>IF(AND(COLUMN(EY202)-ROW(EY202)-1&lt;= MainData!$E203,COLUMN(EY202)-1 &gt; ROW(EY202)),1,0)</f>
        <v>#VALUE!</v>
      </c>
      <c r="EZ202" t="e">
        <f>IF(AND(COLUMN(EZ202)-ROW(EZ202)-1&lt;= MainData!$E203,COLUMN(EZ202)-1 &gt; ROW(EZ202)),1,0)</f>
        <v>#VALUE!</v>
      </c>
      <c r="FA202" t="e">
        <f>IF(AND(COLUMN(FA202)-ROW(FA202)-1&lt;= MainData!$E203,COLUMN(FA202)-1 &gt; ROW(FA202)),1,0)</f>
        <v>#VALUE!</v>
      </c>
      <c r="FB202" t="e">
        <f>IF(AND(COLUMN(FB202)-ROW(FB202)-1&lt;= MainData!$E203,COLUMN(FB202)-1 &gt; ROW(FB202)),1,0)</f>
        <v>#VALUE!</v>
      </c>
      <c r="FC202" t="e">
        <f>IF(AND(COLUMN(FC202)-ROW(FC202)-1&lt;= MainData!$E203,COLUMN(FC202)-1 &gt; ROW(FC202)),1,0)</f>
        <v>#VALUE!</v>
      </c>
      <c r="FD202" t="e">
        <f>IF(AND(COLUMN(FD202)-ROW(FD202)-1&lt;= MainData!$E203,COLUMN(FD202)-1 &gt; ROW(FD202)),1,0)</f>
        <v>#VALUE!</v>
      </c>
      <c r="FE202" t="e">
        <f>IF(AND(COLUMN(FE202)-ROW(FE202)-1&lt;= MainData!$E203,COLUMN(FE202)-1 &gt; ROW(FE202)),1,0)</f>
        <v>#VALUE!</v>
      </c>
      <c r="FF202" t="e">
        <f>IF(AND(COLUMN(FF202)-ROW(FF202)-1&lt;= MainData!$E203,COLUMN(FF202)-1 &gt; ROW(FF202)),1,0)</f>
        <v>#VALUE!</v>
      </c>
      <c r="FG202" t="e">
        <f>IF(AND(COLUMN(FG202)-ROW(FG202)-1&lt;= MainData!$E203,COLUMN(FG202)-1 &gt; ROW(FG202)),1,0)</f>
        <v>#VALUE!</v>
      </c>
      <c r="FH202" t="e">
        <f>IF(AND(COLUMN(FH202)-ROW(FH202)-1&lt;= MainData!$E203,COLUMN(FH202)-1 &gt; ROW(FH202)),1,0)</f>
        <v>#VALUE!</v>
      </c>
      <c r="FI202" t="e">
        <f>IF(AND(COLUMN(FI202)-ROW(FI202)-1&lt;= MainData!$E203,COLUMN(FI202)-1 &gt; ROW(FI202)),1,0)</f>
        <v>#VALUE!</v>
      </c>
      <c r="FJ202" t="e">
        <f>IF(AND(COLUMN(FJ202)-ROW(FJ202)-1&lt;= MainData!$E203,COLUMN(FJ202)-1 &gt; ROW(FJ202)),1,0)</f>
        <v>#VALUE!</v>
      </c>
      <c r="FK202" t="e">
        <f>IF(AND(COLUMN(FK202)-ROW(FK202)-1&lt;= MainData!$E203,COLUMN(FK202)-1 &gt; ROW(FK202)),1,0)</f>
        <v>#VALUE!</v>
      </c>
      <c r="FL202" t="e">
        <f>IF(AND(COLUMN(FL202)-ROW(FL202)-1&lt;= MainData!$E203,COLUMN(FL202)-1 &gt; ROW(FL202)),1,0)</f>
        <v>#VALUE!</v>
      </c>
      <c r="FM202" t="e">
        <f>IF(AND(COLUMN(FM202)-ROW(FM202)-1&lt;= MainData!$E203,COLUMN(FM202)-1 &gt; ROW(FM202)),1,0)</f>
        <v>#VALUE!</v>
      </c>
      <c r="FN202" t="e">
        <f>IF(AND(COLUMN(FN202)-ROW(FN202)-1&lt;= MainData!$E203,COLUMN(FN202)-1 &gt; ROW(FN202)),1,0)</f>
        <v>#VALUE!</v>
      </c>
      <c r="FO202" t="e">
        <f>IF(AND(COLUMN(FO202)-ROW(FO202)-1&lt;= MainData!$E203,COLUMN(FO202)-1 &gt; ROW(FO202)),1,0)</f>
        <v>#VALUE!</v>
      </c>
      <c r="FP202" t="e">
        <f>IF(AND(COLUMN(FP202)-ROW(FP202)-1&lt;= MainData!$E203,COLUMN(FP202)-1 &gt; ROW(FP202)),1,0)</f>
        <v>#VALUE!</v>
      </c>
      <c r="FQ202" t="e">
        <f>IF(AND(COLUMN(FQ202)-ROW(FQ202)-1&lt;= MainData!$E203,COLUMN(FQ202)-1 &gt; ROW(FQ202)),1,0)</f>
        <v>#VALUE!</v>
      </c>
      <c r="FR202" t="e">
        <f>IF(AND(COLUMN(FR202)-ROW(FR202)-1&lt;= MainData!$E203,COLUMN(FR202)-1 &gt; ROW(FR202)),1,0)</f>
        <v>#VALUE!</v>
      </c>
      <c r="FS202" t="e">
        <f>IF(AND(COLUMN(FS202)-ROW(FS202)-1&lt;= MainData!$E203,COLUMN(FS202)-1 &gt; ROW(FS202)),1,0)</f>
        <v>#VALUE!</v>
      </c>
      <c r="FT202" t="e">
        <f>IF(AND(COLUMN(FT202)-ROW(FT202)-1&lt;= MainData!$E203,COLUMN(FT202)-1 &gt; ROW(FT202)),1,0)</f>
        <v>#VALUE!</v>
      </c>
      <c r="FU202" t="e">
        <f>IF(AND(COLUMN(FU202)-ROW(FU202)-1&lt;= MainData!$E203,COLUMN(FU202)-1 &gt; ROW(FU202)),1,0)</f>
        <v>#VALUE!</v>
      </c>
      <c r="FV202" t="e">
        <f>IF(AND(COLUMN(FV202)-ROW(FV202)-1&lt;= MainData!$E203,COLUMN(FV202)-1 &gt; ROW(FV202)),1,0)</f>
        <v>#VALUE!</v>
      </c>
      <c r="FW202" t="e">
        <f>IF(AND(COLUMN(FW202)-ROW(FW202)-1&lt;= MainData!$E203,COLUMN(FW202)-1 &gt; ROW(FW202)),1,0)</f>
        <v>#VALUE!</v>
      </c>
      <c r="FX202" t="e">
        <f>IF(AND(COLUMN(FX202)-ROW(FX202)-1&lt;= MainData!$E203,COLUMN(FX202)-1 &gt; ROW(FX202)),1,0)</f>
        <v>#VALUE!</v>
      </c>
      <c r="FY202" t="e">
        <f>IF(AND(COLUMN(FY202)-ROW(FY202)-1&lt;= MainData!$E203,COLUMN(FY202)-1 &gt; ROW(FY202)),1,0)</f>
        <v>#VALUE!</v>
      </c>
      <c r="FZ202" t="e">
        <f>IF(AND(COLUMN(FZ202)-ROW(FZ202)-1&lt;= MainData!$E203,COLUMN(FZ202)-1 &gt; ROW(FZ202)),1,0)</f>
        <v>#VALUE!</v>
      </c>
      <c r="GA202" t="e">
        <f>IF(AND(COLUMN(GA202)-ROW(GA202)-1&lt;= MainData!$E203,COLUMN(GA202)-1 &gt; ROW(GA202)),1,0)</f>
        <v>#VALUE!</v>
      </c>
      <c r="GB202" t="e">
        <f>IF(AND(COLUMN(GB202)-ROW(GB202)-1&lt;= MainData!$E203,COLUMN(GB202)-1 &gt; ROW(GB202)),1,0)</f>
        <v>#VALUE!</v>
      </c>
      <c r="GC202" t="e">
        <f>IF(AND(COLUMN(GC202)-ROW(GC202)-1&lt;= MainData!$E203,COLUMN(GC202)-1 &gt; ROW(GC202)),1,0)</f>
        <v>#VALUE!</v>
      </c>
      <c r="GD202" t="e">
        <f>IF(AND(COLUMN(GD202)-ROW(GD202)-1&lt;= MainData!$E203,COLUMN(GD202)-1 &gt; ROW(GD202)),1,0)</f>
        <v>#VALUE!</v>
      </c>
      <c r="GE202" t="e">
        <f>IF(AND(COLUMN(GE202)-ROW(GE202)-1&lt;= MainData!$E203,COLUMN(GE202)-1 &gt; ROW(GE202)),1,0)</f>
        <v>#VALUE!</v>
      </c>
      <c r="GF202" t="e">
        <f>IF(AND(COLUMN(GF202)-ROW(GF202)-1&lt;= MainData!$E203,COLUMN(GF202)-1 &gt; ROW(GF202)),1,0)</f>
        <v>#VALUE!</v>
      </c>
      <c r="GG202" t="e">
        <f>IF(AND(COLUMN(GG202)-ROW(GG202)-1&lt;= MainData!$E203,COLUMN(GG202)-1 &gt; ROW(GG202)),1,0)</f>
        <v>#VALUE!</v>
      </c>
      <c r="GH202" t="e">
        <f>IF(AND(COLUMN(GH202)-ROW(GH202)-1&lt;= MainData!$E203,COLUMN(GH202)-1 &gt; ROW(GH202)),1,0)</f>
        <v>#VALUE!</v>
      </c>
      <c r="GI202" t="e">
        <f>IF(AND(COLUMN(GI202)-ROW(GI202)-1&lt;= MainData!$E203,COLUMN(GI202)-1 &gt; ROW(GI202)),1,0)</f>
        <v>#VALUE!</v>
      </c>
      <c r="GJ202" t="e">
        <f>IF(AND(COLUMN(GJ202)-ROW(GJ202)-1&lt;= MainData!$E203,COLUMN(GJ202)-1 &gt; ROW(GJ202)),1,0)</f>
        <v>#VALUE!</v>
      </c>
      <c r="GK202" t="e">
        <f>IF(AND(COLUMN(GK202)-ROW(GK202)-1&lt;= MainData!$E203,COLUMN(GK202)-1 &gt; ROW(GK202)),1,0)</f>
        <v>#VALUE!</v>
      </c>
      <c r="GL202" t="e">
        <f>IF(AND(COLUMN(GL202)-ROW(GL202)-1&lt;= MainData!$E203,COLUMN(GL202)-1 &gt; ROW(GL202)),1,0)</f>
        <v>#VALUE!</v>
      </c>
      <c r="GM202" t="e">
        <f>IF(AND(COLUMN(GM202)-ROW(GM202)-1&lt;= MainData!$E203,COLUMN(GM202)-1 &gt; ROW(GM202)),1,0)</f>
        <v>#VALUE!</v>
      </c>
      <c r="GN202" t="e">
        <f>IF(AND(COLUMN(GN202)-ROW(GN202)-1&lt;= MainData!$E203,COLUMN(GN202)-1 &gt; ROW(GN202)),1,0)</f>
        <v>#VALUE!</v>
      </c>
      <c r="GO202" t="e">
        <f>IF(AND(COLUMN(GO202)-ROW(GO202)-1&lt;= MainData!$E203,COLUMN(GO202)-1 &gt; ROW(GO202)),1,0)</f>
        <v>#VALUE!</v>
      </c>
      <c r="GP202" t="e">
        <f>IF(AND(COLUMN(GP202)-ROW(GP202)-1&lt;= MainData!$E203,COLUMN(GP202)-1 &gt; ROW(GP202)),1,0)</f>
        <v>#VALUE!</v>
      </c>
      <c r="GQ202" t="e">
        <f>IF(AND(COLUMN(GQ202)-ROW(GQ202)-1&lt;= MainData!$E203,COLUMN(GQ202)-1 &gt; ROW(GQ202)),1,0)</f>
        <v>#VALUE!</v>
      </c>
      <c r="GR202" t="e">
        <f>IF(AND(COLUMN(GR202)-ROW(GR202)-1&lt;= MainData!$E203,COLUMN(GR202)-1 &gt; ROW(GR202)),1,0)</f>
        <v>#VALUE!</v>
      </c>
      <c r="GS202" t="e">
        <f>IF(AND(COLUMN(GS202)-ROW(GS202)-1&lt;= MainData!$E203,COLUMN(GS202)-1 &gt; ROW(GS202)),1,0)</f>
        <v>#VALUE!</v>
      </c>
      <c r="GT202" t="e">
        <f>IF(AND(COLUMN(GT202)-ROW(GT202)-1&lt;= MainData!$E203,COLUMN(GT202)-1 &gt; ROW(GT202)),1,0)</f>
        <v>#VALUE!</v>
      </c>
      <c r="GU202" t="e">
        <f>IF(AND(COLUMN(GU202)-ROW(GU202)-1&lt;= MainData!$E203,COLUMN(GU202)-1 &gt; ROW(GU202)),1,0)</f>
        <v>#VALUE!</v>
      </c>
      <c r="GV202" t="e">
        <f>IF(AND(COLUMN(GV202)-ROW(GV202)-1&lt;= MainData!$E203,COLUMN(GV202)-1 &gt; ROW(GV202)),1,0)</f>
        <v>#VALUE!</v>
      </c>
      <c r="GW202" t="e">
        <f>IF(AND(COLUMN(GW202)-ROW(GW202)-1&lt;= MainData!$E203,COLUMN(GW202)-1 &gt; ROW(GW202)),1,0)</f>
        <v>#VALUE!</v>
      </c>
      <c r="GX202" t="e">
        <f>IF(AND(COLUMN(GX202)-ROW(GX202)-1&lt;= MainData!$E203,COLUMN(GX202)-1 &gt; ROW(GX202)),1,0)</f>
        <v>#VALUE!</v>
      </c>
      <c r="GY202" t="e">
        <f>IF(AND(COLUMN(GY202)-ROW(GY202)-1&lt;= MainData!$E203,COLUMN(GY202)-1 &gt; ROW(GY202)),1,0)</f>
        <v>#VALUE!</v>
      </c>
      <c r="GZ202" t="e">
        <f>IF(AND(COLUMN(GZ202)-ROW(GZ202)-1&lt;= MainData!$E203,COLUMN(GZ202)-1 &gt; ROW(GZ202)),1,0)</f>
        <v>#VALUE!</v>
      </c>
      <c r="HA202" t="e">
        <f>IF(AND(COLUMN(HA202)-ROW(HA202)-1&lt;= MainData!$E203,COLUMN(HA202)-1 &gt; ROW(HA202)),1,0)</f>
        <v>#VALUE!</v>
      </c>
      <c r="HB202" t="e">
        <f>IF(AND(COLUMN(HB202)-ROW(HB202)-1&lt;= MainData!$E203,COLUMN(HB202)-1 &gt; ROW(HB202)),1,0)</f>
        <v>#VALUE!</v>
      </c>
      <c r="HC202" t="e">
        <f>IF(AND(COLUMN(HC202)-ROW(HC202)-1&lt;= MainData!$E203,COLUMN(HC202)-1 &gt; ROW(HC202)),1,0)</f>
        <v>#VALUE!</v>
      </c>
      <c r="HD202" t="e">
        <f>IF(AND(COLUMN(HD202)-ROW(HD202)-1&lt;= MainData!$E203,COLUMN(HD202)-1 &gt; ROW(HD202)),1,0)</f>
        <v>#VALUE!</v>
      </c>
      <c r="HE202" t="e">
        <f>IF(AND(COLUMN(HE202)-ROW(HE202)-1&lt;= MainData!$E203,COLUMN(HE202)-1 &gt; ROW(HE202)),1,0)</f>
        <v>#VALUE!</v>
      </c>
      <c r="HF202" t="e">
        <f>IF(AND(COLUMN(HF202)-ROW(HF202)-1&lt;= MainData!$E203,COLUMN(HF202)-1 &gt; ROW(HF202)),1,0)</f>
        <v>#VALUE!</v>
      </c>
      <c r="HG202" t="e">
        <f>IF(AND(COLUMN(HG202)-ROW(HG202)-1&lt;= MainData!$E203,COLUMN(HG202)-1 &gt; ROW(HG202)),1,0)</f>
        <v>#VALUE!</v>
      </c>
      <c r="HH202" t="e">
        <f>IF(AND(COLUMN(HH202)-ROW(HH202)-1&lt;= MainData!$E203,COLUMN(HH202)-1 &gt; ROW(HH202)),1,0)</f>
        <v>#VALUE!</v>
      </c>
      <c r="HI202" t="e">
        <f>IF(AND(COLUMN(HI202)-ROW(HI202)-1&lt;= MainData!$E203,COLUMN(HI202)-1 &gt; ROW(HI202)),1,0)</f>
        <v>#VALUE!</v>
      </c>
      <c r="HJ202" t="e">
        <f>IF(AND(COLUMN(HJ202)-ROW(HJ202)-1&lt;= MainData!$E203,COLUMN(HJ202)-1 &gt; ROW(HJ202)),1,0)</f>
        <v>#VALUE!</v>
      </c>
      <c r="HK202" t="e">
        <f>IF(AND(COLUMN(HK202)-ROW(HK202)-1&lt;= MainData!$E203,COLUMN(HK202)-1 &gt; ROW(HK202)),1,0)</f>
        <v>#VALUE!</v>
      </c>
      <c r="HL202" t="e">
        <f>IF(AND(COLUMN(HL202)-ROW(HL202)-1&lt;= MainData!$E203,COLUMN(HL202)-1 &gt; ROW(HL202)),1,0)</f>
        <v>#VALUE!</v>
      </c>
      <c r="HM202" t="e">
        <f>IF(AND(COLUMN(HM202)-ROW(HM202)-1&lt;= MainData!$E203,COLUMN(HM202)-1 &gt; ROW(HM202)),1,0)</f>
        <v>#VALUE!</v>
      </c>
      <c r="HN202" t="e">
        <f>IF(AND(COLUMN(HN202)-ROW(HN202)-1&lt;= MainData!$E203,COLUMN(HN202)-1 &gt; ROW(HN202)),1,0)</f>
        <v>#VALUE!</v>
      </c>
      <c r="HO202" t="e">
        <f>IF(AND(COLUMN(HO202)-ROW(HO202)-1&lt;= MainData!$E203,COLUMN(HO202)-1 &gt; ROW(HO202)),1,0)</f>
        <v>#VALUE!</v>
      </c>
      <c r="HP202" t="e">
        <f>IF(AND(COLUMN(HP202)-ROW(HP202)-1&lt;= MainData!$E203,COLUMN(HP202)-1 &gt; ROW(HP202)),1,0)</f>
        <v>#VALUE!</v>
      </c>
      <c r="HQ202" t="e">
        <f>IF(AND(COLUMN(HQ202)-ROW(HQ202)-1&lt;= MainData!$E203,COLUMN(HQ202)-1 &gt; ROW(HQ202)),1,0)</f>
        <v>#VALUE!</v>
      </c>
      <c r="HR202" t="e">
        <f>IF(AND(COLUMN(HR202)-ROW(HR202)-1&lt;= MainData!$E203,COLUMN(HR202)-1 &gt; ROW(HR202)),1,0)</f>
        <v>#VALUE!</v>
      </c>
      <c r="HS202" t="e">
        <f>IF(AND(COLUMN(HS202)-ROW(HS202)-1&lt;= MainData!$E203,COLUMN(HS202)-1 &gt; ROW(HS202)),1,0)</f>
        <v>#VALUE!</v>
      </c>
      <c r="HT202" t="e">
        <f>IF(AND(COLUMN(HT202)-ROW(HT202)-1&lt;= MainData!$E203,COLUMN(HT202)-1 &gt; ROW(HT202)),1,0)</f>
        <v>#VALUE!</v>
      </c>
      <c r="HU202" t="e">
        <f>IF(AND(COLUMN(HU202)-ROW(HU202)-1&lt;= MainData!$E203,COLUMN(HU202)-1 &gt; ROW(HU202)),1,0)</f>
        <v>#VALUE!</v>
      </c>
      <c r="HV202" t="e">
        <f>IF(AND(COLUMN(HV202)-ROW(HV202)-1&lt;= MainData!$E203,COLUMN(HV202)-1 &gt; ROW(HV202)),1,0)</f>
        <v>#VALUE!</v>
      </c>
      <c r="HW202" t="e">
        <f>IF(AND(COLUMN(HW202)-ROW(HW202)-1&lt;= MainData!$E203,COLUMN(HW202)-1 &gt; ROW(HW202)),1,0)</f>
        <v>#VALUE!</v>
      </c>
      <c r="HX202" t="e">
        <f>IF(AND(COLUMN(HX202)-ROW(HX202)-1&lt;= MainData!$E203,COLUMN(HX202)-1 &gt; ROW(HX202)),1,0)</f>
        <v>#VALUE!</v>
      </c>
      <c r="HY202" t="e">
        <f>IF(AND(COLUMN(HY202)-ROW(HY202)-1&lt;= MainData!$E203,COLUMN(HY202)-1 &gt; ROW(HY202)),1,0)</f>
        <v>#VALUE!</v>
      </c>
      <c r="HZ202" t="e">
        <f>IF(AND(COLUMN(HZ202)-ROW(HZ202)-1&lt;= MainData!$E203,COLUMN(HZ202)-1 &gt; ROW(HZ202)),1,0)</f>
        <v>#VALUE!</v>
      </c>
      <c r="IA202" t="e">
        <f>IF(AND(COLUMN(IA202)-ROW(IA202)-1&lt;= MainData!$E203,COLUMN(IA202)-1 &gt; ROW(IA202)),1,0)</f>
        <v>#VALUE!</v>
      </c>
      <c r="IB202" t="e">
        <f>IF(AND(COLUMN(IB202)-ROW(IB202)-1&lt;= MainData!$E203,COLUMN(IB202)-1 &gt; ROW(IB202)),1,0)</f>
        <v>#VALUE!</v>
      </c>
      <c r="IC202" t="e">
        <f>IF(AND(COLUMN(IC202)-ROW(IC202)-1&lt;= MainData!$E203,COLUMN(IC202)-1 &gt; ROW(IC202)),1,0)</f>
        <v>#VALUE!</v>
      </c>
      <c r="ID202" t="e">
        <f>IF(AND(COLUMN(ID202)-ROW(ID202)-1&lt;= MainData!$E203,COLUMN(ID202)-1 &gt; ROW(ID202)),1,0)</f>
        <v>#VALUE!</v>
      </c>
      <c r="IE202" t="e">
        <f>IF(AND(COLUMN(IE202)-ROW(IE202)-1&lt;= MainData!$E203,COLUMN(IE202)-1 &gt; ROW(IE202)),1,0)</f>
        <v>#VALUE!</v>
      </c>
      <c r="IF202" t="e">
        <f>IF(AND(COLUMN(IF202)-ROW(IF202)-1&lt;= MainData!$E203,COLUMN(IF202)-1 &gt; ROW(IF202)),1,0)</f>
        <v>#VALUE!</v>
      </c>
      <c r="IG202" t="e">
        <f>IF(AND(COLUMN(IG202)-ROW(IG202)-1&lt;= MainData!$E203,COLUMN(IG202)-1 &gt; ROW(IG202)),1,0)</f>
        <v>#VALUE!</v>
      </c>
      <c r="IH202" t="e">
        <f>IF(AND(COLUMN(IH202)-ROW(IH202)-1&lt;= MainData!$E203,COLUMN(IH202)-1 &gt; ROW(IH202)),1,0)</f>
        <v>#VALUE!</v>
      </c>
      <c r="II202" t="e">
        <f>IF(AND(COLUMN(II202)-ROW(II202)-1&lt;= MainData!$E203,COLUMN(II202)-1 &gt; ROW(II202)),1,0)</f>
        <v>#VALUE!</v>
      </c>
      <c r="IJ202" t="e">
        <f>IF(AND(COLUMN(IJ202)-ROW(IJ202)-1&lt;= MainData!$E203,COLUMN(IJ202)-1 &gt; ROW(IJ202)),1,0)</f>
        <v>#VALUE!</v>
      </c>
      <c r="IK202" t="e">
        <f>IF(AND(COLUMN(IK202)-ROW(IK202)-1&lt;= MainData!$E203,COLUMN(IK202)-1 &gt; ROW(IK202)),1,0)</f>
        <v>#VALUE!</v>
      </c>
      <c r="IL202" t="e">
        <f>IF(AND(COLUMN(IL202)-ROW(IL202)-1&lt;= MainData!$E203,COLUMN(IL202)-1 &gt; ROW(IL202)),1,0)</f>
        <v>#VALUE!</v>
      </c>
      <c r="IM202" t="e">
        <f>IF(AND(COLUMN(IM202)-ROW(IM202)-1&lt;= MainData!$E203,COLUMN(IM202)-1 &gt; ROW(IM202)),1,0)</f>
        <v>#VALUE!</v>
      </c>
      <c r="IN202" t="e">
        <f>IF(AND(COLUMN(IN202)-ROW(IN202)-1&lt;= MainData!$E203,COLUMN(IN202)-1 &gt; ROW(IN202)),1,0)</f>
        <v>#VALUE!</v>
      </c>
      <c r="IO202" t="e">
        <f>IF(AND(COLUMN(IO202)-ROW(IO202)-1&lt;= MainData!$E203,COLUMN(IO202)-1 &gt; ROW(IO202)),1,0)</f>
        <v>#VALUE!</v>
      </c>
      <c r="IP202" t="e">
        <f>IF(AND(COLUMN(IP202)-ROW(IP202)-1&lt;= MainData!$E203,COLUMN(IP202)-1 &gt; ROW(IP202)),1,0)</f>
        <v>#VALUE!</v>
      </c>
      <c r="IQ202" t="e">
        <f>IF(AND(COLUMN(IQ202)-ROW(IQ202)-1&lt;= MainData!$E203,COLUMN(IQ202)-1 &gt; ROW(IQ202)),1,0)</f>
        <v>#VALUE!</v>
      </c>
      <c r="IR202" t="e">
        <f>IF(AND(COLUMN(IR202)-ROW(IR202)-1&lt;= MainData!$E203,COLUMN(IR202)-1 &gt; ROW(IR202)),1,0)</f>
        <v>#VALUE!</v>
      </c>
      <c r="IS202" t="e">
        <f>IF(AND(COLUMN(IS202)-ROW(IS202)-1&lt;= MainData!$E203,COLUMN(IS202)-1 &gt; ROW(IS202)),1,0)</f>
        <v>#VALUE!</v>
      </c>
      <c r="IT202" t="e">
        <f>IF(AND(COLUMN(IT202)-ROW(IT202)-1&lt;= MainData!$E203,COLUMN(IT202)-1 &gt; ROW(IT202)),1,0)</f>
        <v>#VALUE!</v>
      </c>
      <c r="IU202" t="e">
        <f>IF(AND(COLUMN(IU202)-ROW(IU202)-1&lt;= MainData!$E203,COLUMN(IU202)-1 &gt; ROW(IU202)),1,0)</f>
        <v>#VALUE!</v>
      </c>
      <c r="IV202" t="e">
        <f>IF(AND(COLUMN(IV202)-ROW(IV202)-1&lt;= MainData!$E203,COLUMN(IV202)-1 &gt; ROW(IV202)),1,0)</f>
        <v>#VALUE!</v>
      </c>
      <c r="IW202" t="e">
        <f>IF(AND(COLUMN(IW202)-ROW(IW202)-1&lt;= MainData!$E203,COLUMN(IW202)-1 &gt; ROW(IW202)),1,0)</f>
        <v>#VALUE!</v>
      </c>
      <c r="IX202" t="e">
        <f>IF(AND(COLUMN(IX202)-ROW(IX202)-1&lt;= MainData!$E203,COLUMN(IX202)-1 &gt; ROW(IX202)),1,0)</f>
        <v>#VALUE!</v>
      </c>
      <c r="IY202" t="e">
        <f>IF(AND(COLUMN(IY202)-ROW(IY202)-1&lt;= MainData!$E203,COLUMN(IY202)-1 &gt; ROW(IY202)),1,0)</f>
        <v>#VALUE!</v>
      </c>
      <c r="IZ202" t="e">
        <f>IF(AND(COLUMN(IZ202)-ROW(IZ202)-1&lt;= MainData!$E203,COLUMN(IZ202)-1 &gt; ROW(IZ202)),1,0)</f>
        <v>#VALUE!</v>
      </c>
      <c r="JA202" t="e">
        <f>IF(AND(COLUMN(JA202)-ROW(JA202)-1&lt;= MainData!$E203,COLUMN(JA202)-1 &gt; ROW(JA202)),1,0)</f>
        <v>#VALUE!</v>
      </c>
      <c r="JB202" t="e">
        <f>IF(AND(COLUMN(JB202)-ROW(JB202)-1&lt;= MainData!$E203,COLUMN(JB202)-1 &gt; ROW(JB202)),1,0)</f>
        <v>#VALUE!</v>
      </c>
      <c r="JC202" t="e">
        <f>IF(AND(COLUMN(JC202)-ROW(JC202)-1&lt;= MainData!$E203,COLUMN(JC202)-1 &gt; ROW(JC202)),1,0)</f>
        <v>#VALUE!</v>
      </c>
      <c r="JD202" t="e">
        <f>IF(AND(COLUMN(JD202)-ROW(JD202)-1&lt;= MainData!$E203,COLUMN(JD202)-1 &gt; ROW(JD202)),1,0)</f>
        <v>#VALUE!</v>
      </c>
      <c r="JE202" t="e">
        <f>IF(AND(COLUMN(JE202)-ROW(JE202)-1&lt;= MainData!$E203,COLUMN(JE202)-1 &gt; ROW(JE202)),1,0)</f>
        <v>#VALUE!</v>
      </c>
      <c r="JF202" t="e">
        <f>IF(AND(COLUMN(JF202)-ROW(JF202)-1&lt;= MainData!$E203,COLUMN(JF202)-1 &gt; ROW(JF202)),1,0)</f>
        <v>#VALUE!</v>
      </c>
      <c r="JG202" t="e">
        <f>IF(AND(COLUMN(JG202)-ROW(JG202)-1&lt;= MainData!$E203,COLUMN(JG202)-1 &gt; ROW(JG202)),1,0)</f>
        <v>#VALUE!</v>
      </c>
      <c r="JH202" t="e">
        <f>IF(AND(COLUMN(JH202)-ROW(JH202)-1&lt;= MainData!$E203,COLUMN(JH202)-1 &gt; ROW(JH202)),1,0)</f>
        <v>#VALUE!</v>
      </c>
      <c r="JI202" t="e">
        <f>IF(AND(COLUMN(JI202)-ROW(JI202)-1&lt;= MainData!$E203,COLUMN(JI202)-1 &gt; ROW(JI202)),1,0)</f>
        <v>#VALUE!</v>
      </c>
      <c r="JJ202" t="e">
        <f>IF(AND(COLUMN(JJ202)-ROW(JJ202)-1&lt;= MainData!$E203,COLUMN(JJ202)-1 &gt; ROW(JJ202)),1,0)</f>
        <v>#VALUE!</v>
      </c>
      <c r="JK202" t="e">
        <f>IF(AND(COLUMN(JK202)-ROW(JK202)-1&lt;= MainData!$E203,COLUMN(JK202)-1 &gt; ROW(JK202)),1,0)</f>
        <v>#VALUE!</v>
      </c>
      <c r="JL202" t="e">
        <f>IF(AND(COLUMN(JL202)-ROW(JL202)-1&lt;= MainData!$E203,COLUMN(JL202)-1 &gt; ROW(JL202)),1,0)</f>
        <v>#VALUE!</v>
      </c>
      <c r="JM202" t="e">
        <f>IF(AND(COLUMN(JM202)-ROW(JM202)-1&lt;= MainData!$E203,COLUMN(JM202)-1 &gt; ROW(JM202)),1,0)</f>
        <v>#VALUE!</v>
      </c>
      <c r="JN202" t="e">
        <f>IF(AND(COLUMN(JN202)-ROW(JN202)-1&lt;= MainData!$E203,COLUMN(JN202)-1 &gt; ROW(JN202)),1,0)</f>
        <v>#VALUE!</v>
      </c>
      <c r="JO202" t="e">
        <f>IF(AND(COLUMN(JO202)-ROW(JO202)-1&lt;= MainData!$E203,COLUMN(JO202)-1 &gt; ROW(JO202)),1,0)</f>
        <v>#VALUE!</v>
      </c>
      <c r="JP202" t="e">
        <f>IF(AND(COLUMN(JP202)-ROW(JP202)-1&lt;= MainData!$E203,COLUMN(JP202)-1 &gt; ROW(JP202)),1,0)</f>
        <v>#VALUE!</v>
      </c>
      <c r="JQ202" t="e">
        <f>IF(AND(COLUMN(JQ202)-ROW(JQ202)-1&lt;= MainData!$E203,COLUMN(JQ202)-1 &gt; ROW(JQ202)),1,0)</f>
        <v>#VALUE!</v>
      </c>
      <c r="JR202" t="e">
        <f>IF(AND(COLUMN(JR202)-ROW(JR202)-1&lt;= MainData!$E203,COLUMN(JR202)-1 &gt; ROW(JR202)),1,0)</f>
        <v>#VALUE!</v>
      </c>
    </row>
    <row r="203" spans="1:278">
      <c r="A203" t="e">
        <f>MainData!B204</f>
        <v>#VALUE!</v>
      </c>
      <c r="B203" t="e">
        <f>IF(AND(COLUMN(B203)-ROW(B203)-1&lt;= MainData!$E204,COLUMN(B203)-1 &gt; ROW(B203)),1,0)</f>
        <v>#VALUE!</v>
      </c>
      <c r="C203" t="e">
        <f>IF(AND(COLUMN(C203)-ROW(C203)-1&lt;= MainData!$E204,COLUMN(C203)-1 &gt; ROW(C203)),1,0)</f>
        <v>#VALUE!</v>
      </c>
      <c r="D203" t="e">
        <f>IF(AND(COLUMN(D203)-ROW(D203)-1&lt;= MainData!$E204,COLUMN(D203)-1 &gt; ROW(D203)),1,0)</f>
        <v>#VALUE!</v>
      </c>
      <c r="E203" t="e">
        <f>IF(AND(COLUMN(E203)-ROW(E203)-1&lt;= MainData!$E204,COLUMN(E203)-1 &gt; ROW(E203)),1,0)</f>
        <v>#VALUE!</v>
      </c>
      <c r="F203" t="e">
        <f>IF(AND(COLUMN(F203)-ROW(F203)-1&lt;= MainData!$E204,COLUMN(F203)-1 &gt; ROW(F203)),1,0)</f>
        <v>#VALUE!</v>
      </c>
      <c r="G203" t="e">
        <f>IF(AND(COLUMN(G203)-ROW(G203)-1&lt;= MainData!$E204,COLUMN(G203)-1 &gt; ROW(G203)),1,0)</f>
        <v>#VALUE!</v>
      </c>
      <c r="H203" t="e">
        <f>IF(AND(COLUMN(H203)-ROW(H203)-1&lt;= MainData!$E204,COLUMN(H203)-1 &gt; ROW(H203)),1,0)</f>
        <v>#VALUE!</v>
      </c>
      <c r="I203" t="e">
        <f>IF(AND(COLUMN(I203)-ROW(I203)-1&lt;= MainData!$E204,COLUMN(I203)-1 &gt; ROW(I203)),1,0)</f>
        <v>#VALUE!</v>
      </c>
      <c r="J203" t="e">
        <f>IF(AND(COLUMN(J203)-ROW(J203)-1&lt;= MainData!$E204,COLUMN(J203)-1 &gt; ROW(J203)),1,0)</f>
        <v>#VALUE!</v>
      </c>
      <c r="K203" t="e">
        <f>IF(AND(COLUMN(K203)-ROW(K203)-1&lt;= MainData!$E204,COLUMN(K203)-1 &gt; ROW(K203)),1,0)</f>
        <v>#VALUE!</v>
      </c>
      <c r="L203" t="e">
        <f>IF(AND(COLUMN(L203)-ROW(L203)-1&lt;= MainData!$E204,COLUMN(L203)-1 &gt; ROW(L203)),1,0)</f>
        <v>#VALUE!</v>
      </c>
      <c r="M203" t="e">
        <f>IF(AND(COLUMN(M203)-ROW(M203)-1&lt;= MainData!$E204,COLUMN(M203)-1 &gt; ROW(M203)),1,0)</f>
        <v>#VALUE!</v>
      </c>
      <c r="N203" t="e">
        <f>IF(AND(COLUMN(N203)-ROW(N203)-1&lt;= MainData!$E204,COLUMN(N203)-1 &gt; ROW(N203)),1,0)</f>
        <v>#VALUE!</v>
      </c>
      <c r="O203" t="e">
        <f>IF(AND(COLUMN(O203)-ROW(O203)-1&lt;= MainData!$E204,COLUMN(O203)-1 &gt; ROW(O203)),1,0)</f>
        <v>#VALUE!</v>
      </c>
      <c r="P203" t="e">
        <f>IF(AND(COLUMN(P203)-ROW(P203)-1&lt;= MainData!$E204,COLUMN(P203)-1 &gt; ROW(P203)),1,0)</f>
        <v>#VALUE!</v>
      </c>
      <c r="Q203" t="e">
        <f>IF(AND(COLUMN(Q203)-ROW(Q203)-1&lt;= MainData!$E204,COLUMN(Q203)-1 &gt; ROW(Q203)),1,0)</f>
        <v>#VALUE!</v>
      </c>
      <c r="R203" t="e">
        <f>IF(AND(COLUMN(R203)-ROW(R203)-1&lt;= MainData!$E204,COLUMN(R203)-1 &gt; ROW(R203)),1,0)</f>
        <v>#VALUE!</v>
      </c>
      <c r="S203" t="e">
        <f>IF(AND(COLUMN(S203)-ROW(S203)-1&lt;= MainData!$E204,COLUMN(S203)-1 &gt; ROW(S203)),1,0)</f>
        <v>#VALUE!</v>
      </c>
      <c r="T203" t="e">
        <f>IF(AND(COLUMN(T203)-ROW(T203)-1&lt;= MainData!$E204,COLUMN(T203)-1 &gt; ROW(T203)),1,0)</f>
        <v>#VALUE!</v>
      </c>
      <c r="U203" t="e">
        <f>IF(AND(COLUMN(U203)-ROW(U203)-1&lt;= MainData!$E204,COLUMN(U203)-1 &gt; ROW(U203)),1,0)</f>
        <v>#VALUE!</v>
      </c>
      <c r="V203" t="e">
        <f>IF(AND(COLUMN(V203)-ROW(V203)-1&lt;= MainData!$E204,COLUMN(V203)-1 &gt; ROW(V203)),1,0)</f>
        <v>#VALUE!</v>
      </c>
      <c r="W203" t="e">
        <f>IF(AND(COLUMN(W203)-ROW(W203)-1&lt;= MainData!$E204,COLUMN(W203)-1 &gt; ROW(W203)),1,0)</f>
        <v>#VALUE!</v>
      </c>
      <c r="X203" t="e">
        <f>IF(AND(COLUMN(X203)-ROW(X203)-1&lt;= MainData!$E204,COLUMN(X203)-1 &gt; ROW(X203)),1,0)</f>
        <v>#VALUE!</v>
      </c>
      <c r="Y203" t="e">
        <f>IF(AND(COLUMN(Y203)-ROW(Y203)-1&lt;= MainData!$E204,COLUMN(Y203)-1 &gt; ROW(Y203)),1,0)</f>
        <v>#VALUE!</v>
      </c>
      <c r="Z203" t="e">
        <f>IF(AND(COLUMN(Z203)-ROW(Z203)-1&lt;= MainData!$E204,COLUMN(Z203)-1 &gt; ROW(Z203)),1,0)</f>
        <v>#VALUE!</v>
      </c>
      <c r="AA203" t="e">
        <f>IF(AND(COLUMN(AA203)-ROW(AA203)-1&lt;= MainData!$E204,COLUMN(AA203)-1 &gt; ROW(AA203)),1,0)</f>
        <v>#VALUE!</v>
      </c>
      <c r="AB203" t="e">
        <f>IF(AND(COLUMN(AB203)-ROW(AB203)-1&lt;= MainData!$E204,COLUMN(AB203)-1 &gt; ROW(AB203)),1,0)</f>
        <v>#VALUE!</v>
      </c>
      <c r="AC203" t="e">
        <f>IF(AND(COLUMN(AC203)-ROW(AC203)-1&lt;= MainData!$E204,COLUMN(AC203)-1 &gt; ROW(AC203)),1,0)</f>
        <v>#VALUE!</v>
      </c>
      <c r="AD203" t="e">
        <f>IF(AND(COLUMN(AD203)-ROW(AD203)-1&lt;= MainData!$E204,COLUMN(AD203)-1 &gt; ROW(AD203)),1,0)</f>
        <v>#VALUE!</v>
      </c>
      <c r="AE203" t="e">
        <f>IF(AND(COLUMN(AE203)-ROW(AE203)-1&lt;= MainData!$E204,COLUMN(AE203)-1 &gt; ROW(AE203)),1,0)</f>
        <v>#VALUE!</v>
      </c>
      <c r="AF203" t="e">
        <f>IF(AND(COLUMN(AF203)-ROW(AF203)-1&lt;= MainData!$E204,COLUMN(AF203)-1 &gt; ROW(AF203)),1,0)</f>
        <v>#VALUE!</v>
      </c>
      <c r="AG203" t="e">
        <f>IF(AND(COLUMN(AG203)-ROW(AG203)-1&lt;= MainData!$E204,COLUMN(AG203)-1 &gt; ROW(AG203)),1,0)</f>
        <v>#VALUE!</v>
      </c>
      <c r="AH203" t="e">
        <f>IF(AND(COLUMN(AH203)-ROW(AH203)-1&lt;= MainData!$E204,COLUMN(AH203)-1 &gt; ROW(AH203)),1,0)</f>
        <v>#VALUE!</v>
      </c>
      <c r="AI203" t="e">
        <f>IF(AND(COLUMN(AI203)-ROW(AI203)-1&lt;= MainData!$E204,COLUMN(AI203)-1 &gt; ROW(AI203)),1,0)</f>
        <v>#VALUE!</v>
      </c>
      <c r="AJ203" t="e">
        <f>IF(AND(COLUMN(AJ203)-ROW(AJ203)-1&lt;= MainData!$E204,COLUMN(AJ203)-1 &gt; ROW(AJ203)),1,0)</f>
        <v>#VALUE!</v>
      </c>
      <c r="AK203" t="e">
        <f>IF(AND(COLUMN(AK203)-ROW(AK203)-1&lt;= MainData!$E204,COLUMN(AK203)-1 &gt; ROW(AK203)),1,0)</f>
        <v>#VALUE!</v>
      </c>
      <c r="AL203" t="e">
        <f>IF(AND(COLUMN(AL203)-ROW(AL203)-1&lt;= MainData!$E204,COLUMN(AL203)-1 &gt; ROW(AL203)),1,0)</f>
        <v>#VALUE!</v>
      </c>
      <c r="AM203" t="e">
        <f>IF(AND(COLUMN(AM203)-ROW(AM203)-1&lt;= MainData!$E204,COLUMN(AM203)-1 &gt; ROW(AM203)),1,0)</f>
        <v>#VALUE!</v>
      </c>
      <c r="AN203" t="e">
        <f>IF(AND(COLUMN(AN203)-ROW(AN203)-1&lt;= MainData!$E204,COLUMN(AN203)-1 &gt; ROW(AN203)),1,0)</f>
        <v>#VALUE!</v>
      </c>
      <c r="AO203" t="e">
        <f>IF(AND(COLUMN(AO203)-ROW(AO203)-1&lt;= MainData!$E204,COLUMN(AO203)-1 &gt; ROW(AO203)),1,0)</f>
        <v>#VALUE!</v>
      </c>
      <c r="AP203" t="e">
        <f>IF(AND(COLUMN(AP203)-ROW(AP203)-1&lt;= MainData!$E204,COLUMN(AP203)-1 &gt; ROW(AP203)),1,0)</f>
        <v>#VALUE!</v>
      </c>
      <c r="AQ203" t="e">
        <f>IF(AND(COLUMN(AQ203)-ROW(AQ203)-1&lt;= MainData!$E204,COLUMN(AQ203)-1 &gt; ROW(AQ203)),1,0)</f>
        <v>#VALUE!</v>
      </c>
      <c r="AR203" t="e">
        <f>IF(AND(COLUMN(AR203)-ROW(AR203)-1&lt;= MainData!$E204,COLUMN(AR203)-1 &gt; ROW(AR203)),1,0)</f>
        <v>#VALUE!</v>
      </c>
      <c r="AS203" t="e">
        <f>IF(AND(COLUMN(AS203)-ROW(AS203)-1&lt;= MainData!$E204,COLUMN(AS203)-1 &gt; ROW(AS203)),1,0)</f>
        <v>#VALUE!</v>
      </c>
      <c r="AT203" t="e">
        <f>IF(AND(COLUMN(AT203)-ROW(AT203)-1&lt;= MainData!$E204,COLUMN(AT203)-1 &gt; ROW(AT203)),1,0)</f>
        <v>#VALUE!</v>
      </c>
      <c r="AU203" t="e">
        <f>IF(AND(COLUMN(AU203)-ROW(AU203)-1&lt;= MainData!$E204,COLUMN(AU203)-1 &gt; ROW(AU203)),1,0)</f>
        <v>#VALUE!</v>
      </c>
      <c r="AV203" t="e">
        <f>IF(AND(COLUMN(AV203)-ROW(AV203)-1&lt;= MainData!$E204,COLUMN(AV203)-1 &gt; ROW(AV203)),1,0)</f>
        <v>#VALUE!</v>
      </c>
      <c r="AW203" t="e">
        <f>IF(AND(COLUMN(AW203)-ROW(AW203)-1&lt;= MainData!$E204,COLUMN(AW203)-1 &gt; ROW(AW203)),1,0)</f>
        <v>#VALUE!</v>
      </c>
      <c r="AX203" t="e">
        <f>IF(AND(COLUMN(AX203)-ROW(AX203)-1&lt;= MainData!$E204,COLUMN(AX203)-1 &gt; ROW(AX203)),1,0)</f>
        <v>#VALUE!</v>
      </c>
      <c r="AY203" t="e">
        <f>IF(AND(COLUMN(AY203)-ROW(AY203)-1&lt;= MainData!$E204,COLUMN(AY203)-1 &gt; ROW(AY203)),1,0)</f>
        <v>#VALUE!</v>
      </c>
      <c r="AZ203" t="e">
        <f>IF(AND(COLUMN(AZ203)-ROW(AZ203)-1&lt;= MainData!$E204,COLUMN(AZ203)-1 &gt; ROW(AZ203)),1,0)</f>
        <v>#VALUE!</v>
      </c>
      <c r="BA203" t="e">
        <f>IF(AND(COLUMN(BA203)-ROW(BA203)-1&lt;= MainData!$E204,COLUMN(BA203)-1 &gt; ROW(BA203)),1,0)</f>
        <v>#VALUE!</v>
      </c>
      <c r="BB203" t="e">
        <f>IF(AND(COLUMN(BB203)-ROW(BB203)-1&lt;= MainData!$E204,COLUMN(BB203)-1 &gt; ROW(BB203)),1,0)</f>
        <v>#VALUE!</v>
      </c>
      <c r="BC203" t="e">
        <f>IF(AND(COLUMN(BC203)-ROW(BC203)-1&lt;= MainData!$E204,COLUMN(BC203)-1 &gt; ROW(BC203)),1,0)</f>
        <v>#VALUE!</v>
      </c>
      <c r="BD203" t="e">
        <f>IF(AND(COLUMN(BD203)-ROW(BD203)-1&lt;= MainData!$E204,COLUMN(BD203)-1 &gt; ROW(BD203)),1,0)</f>
        <v>#VALUE!</v>
      </c>
      <c r="BE203" t="e">
        <f>IF(AND(COLUMN(BE203)-ROW(BE203)-1&lt;= MainData!$E204,COLUMN(BE203)-1 &gt; ROW(BE203)),1,0)</f>
        <v>#VALUE!</v>
      </c>
      <c r="BF203" t="e">
        <f>IF(AND(COLUMN(BF203)-ROW(BF203)-1&lt;= MainData!$E204,COLUMN(BF203)-1 &gt; ROW(BF203)),1,0)</f>
        <v>#VALUE!</v>
      </c>
      <c r="BG203" t="e">
        <f>IF(AND(COLUMN(BG203)-ROW(BG203)-1&lt;= MainData!$E204,COLUMN(BG203)-1 &gt; ROW(BG203)),1,0)</f>
        <v>#VALUE!</v>
      </c>
      <c r="BH203" t="e">
        <f>IF(AND(COLUMN(BH203)-ROW(BH203)-1&lt;= MainData!$E204,COLUMN(BH203)-1 &gt; ROW(BH203)),1,0)</f>
        <v>#VALUE!</v>
      </c>
      <c r="BI203" t="e">
        <f>IF(AND(COLUMN(BI203)-ROW(BI203)-1&lt;= MainData!$E204,COLUMN(BI203)-1 &gt; ROW(BI203)),1,0)</f>
        <v>#VALUE!</v>
      </c>
      <c r="BJ203" t="e">
        <f>IF(AND(COLUMN(BJ203)-ROW(BJ203)-1&lt;= MainData!$E204,COLUMN(BJ203)-1 &gt; ROW(BJ203)),1,0)</f>
        <v>#VALUE!</v>
      </c>
      <c r="BK203" t="e">
        <f>IF(AND(COLUMN(BK203)-ROW(BK203)-1&lt;= MainData!$E204,COLUMN(BK203)-1 &gt; ROW(BK203)),1,0)</f>
        <v>#VALUE!</v>
      </c>
      <c r="BL203" t="e">
        <f>IF(AND(COLUMN(BL203)-ROW(BL203)-1&lt;= MainData!$E204,COLUMN(BL203)-1 &gt; ROW(BL203)),1,0)</f>
        <v>#VALUE!</v>
      </c>
      <c r="BM203" t="e">
        <f>IF(AND(COLUMN(BM203)-ROW(BM203)-1&lt;= MainData!$E204,COLUMN(BM203)-1 &gt; ROW(BM203)),1,0)</f>
        <v>#VALUE!</v>
      </c>
      <c r="BN203" t="e">
        <f>IF(AND(COLUMN(BN203)-ROW(BN203)-1&lt;= MainData!$E204,COLUMN(BN203)-1 &gt; ROW(BN203)),1,0)</f>
        <v>#VALUE!</v>
      </c>
      <c r="BO203" t="e">
        <f>IF(AND(COLUMN(BO203)-ROW(BO203)-1&lt;= MainData!$E204,COLUMN(BO203)-1 &gt; ROW(BO203)),1,0)</f>
        <v>#VALUE!</v>
      </c>
      <c r="BP203" t="e">
        <f>IF(AND(COLUMN(BP203)-ROW(BP203)-1&lt;= MainData!$E204,COLUMN(BP203)-1 &gt; ROW(BP203)),1,0)</f>
        <v>#VALUE!</v>
      </c>
      <c r="BQ203" t="e">
        <f>IF(AND(COLUMN(BQ203)-ROW(BQ203)-1&lt;= MainData!$E204,COLUMN(BQ203)-1 &gt; ROW(BQ203)),1,0)</f>
        <v>#VALUE!</v>
      </c>
      <c r="BR203" t="e">
        <f>IF(AND(COLUMN(BR203)-ROW(BR203)-1&lt;= MainData!$E204,COLUMN(BR203)-1 &gt; ROW(BR203)),1,0)</f>
        <v>#VALUE!</v>
      </c>
      <c r="BS203" t="e">
        <f>IF(AND(COLUMN(BS203)-ROW(BS203)-1&lt;= MainData!$E204,COLUMN(BS203)-1 &gt; ROW(BS203)),1,0)</f>
        <v>#VALUE!</v>
      </c>
      <c r="BT203" t="e">
        <f>IF(AND(COLUMN(BT203)-ROW(BT203)-1&lt;= MainData!$E204,COLUMN(BT203)-1 &gt; ROW(BT203)),1,0)</f>
        <v>#VALUE!</v>
      </c>
      <c r="BU203" t="e">
        <f>IF(AND(COLUMN(BU203)-ROW(BU203)-1&lt;= MainData!$E204,COLUMN(BU203)-1 &gt; ROW(BU203)),1,0)</f>
        <v>#VALUE!</v>
      </c>
      <c r="BV203" t="e">
        <f>IF(AND(COLUMN(BV203)-ROW(BV203)-1&lt;= MainData!$E204,COLUMN(BV203)-1 &gt; ROW(BV203)),1,0)</f>
        <v>#VALUE!</v>
      </c>
      <c r="BW203" t="e">
        <f>IF(AND(COLUMN(BW203)-ROW(BW203)-1&lt;= MainData!$E204,COLUMN(BW203)-1 &gt; ROW(BW203)),1,0)</f>
        <v>#VALUE!</v>
      </c>
      <c r="BX203" t="e">
        <f>IF(AND(COLUMN(BX203)-ROW(BX203)-1&lt;= MainData!$E204,COLUMN(BX203)-1 &gt; ROW(BX203)),1,0)</f>
        <v>#VALUE!</v>
      </c>
      <c r="BY203" t="e">
        <f>IF(AND(COLUMN(BY203)-ROW(BY203)-1&lt;= MainData!$E204,COLUMN(BY203)-1 &gt; ROW(BY203)),1,0)</f>
        <v>#VALUE!</v>
      </c>
      <c r="BZ203" t="e">
        <f>IF(AND(COLUMN(BZ203)-ROW(BZ203)-1&lt;= MainData!$E204,COLUMN(BZ203)-1 &gt; ROW(BZ203)),1,0)</f>
        <v>#VALUE!</v>
      </c>
      <c r="CA203" t="e">
        <f>IF(AND(COLUMN(CA203)-ROW(CA203)-1&lt;= MainData!$E204,COLUMN(CA203)-1 &gt; ROW(CA203)),1,0)</f>
        <v>#VALUE!</v>
      </c>
      <c r="CB203" t="e">
        <f>IF(AND(COLUMN(CB203)-ROW(CB203)-1&lt;= MainData!$E204,COLUMN(CB203)-1 &gt; ROW(CB203)),1,0)</f>
        <v>#VALUE!</v>
      </c>
      <c r="CC203" t="e">
        <f>IF(AND(COLUMN(CC203)-ROW(CC203)-1&lt;= MainData!$E204,COLUMN(CC203)-1 &gt; ROW(CC203)),1,0)</f>
        <v>#VALUE!</v>
      </c>
      <c r="CD203" t="e">
        <f>IF(AND(COLUMN(CD203)-ROW(CD203)-1&lt;= MainData!$E204,COLUMN(CD203)-1 &gt; ROW(CD203)),1,0)</f>
        <v>#VALUE!</v>
      </c>
      <c r="CE203" t="e">
        <f>IF(AND(COLUMN(CE203)-ROW(CE203)-1&lt;= MainData!$E204,COLUMN(CE203)-1 &gt; ROW(CE203)),1,0)</f>
        <v>#VALUE!</v>
      </c>
      <c r="CF203" t="e">
        <f>IF(AND(COLUMN(CF203)-ROW(CF203)-1&lt;= MainData!$E204,COLUMN(CF203)-1 &gt; ROW(CF203)),1,0)</f>
        <v>#VALUE!</v>
      </c>
      <c r="CG203" t="e">
        <f>IF(AND(COLUMN(CG203)-ROW(CG203)-1&lt;= MainData!$E204,COLUMN(CG203)-1 &gt; ROW(CG203)),1,0)</f>
        <v>#VALUE!</v>
      </c>
      <c r="CH203" t="e">
        <f>IF(AND(COLUMN(CH203)-ROW(CH203)-1&lt;= MainData!$E204,COLUMN(CH203)-1 &gt; ROW(CH203)),1,0)</f>
        <v>#VALUE!</v>
      </c>
      <c r="CI203" t="e">
        <f>IF(AND(COLUMN(CI203)-ROW(CI203)-1&lt;= MainData!$E204,COLUMN(CI203)-1 &gt; ROW(CI203)),1,0)</f>
        <v>#VALUE!</v>
      </c>
      <c r="CJ203" t="e">
        <f>IF(AND(COLUMN(CJ203)-ROW(CJ203)-1&lt;= MainData!$E204,COLUMN(CJ203)-1 &gt; ROW(CJ203)),1,0)</f>
        <v>#VALUE!</v>
      </c>
      <c r="CK203" t="e">
        <f>IF(AND(COLUMN(CK203)-ROW(CK203)-1&lt;= MainData!$E204,COLUMN(CK203)-1 &gt; ROW(CK203)),1,0)</f>
        <v>#VALUE!</v>
      </c>
      <c r="CL203" t="e">
        <f>IF(AND(COLUMN(CL203)-ROW(CL203)-1&lt;= MainData!$E204,COLUMN(CL203)-1 &gt; ROW(CL203)),1,0)</f>
        <v>#VALUE!</v>
      </c>
      <c r="CM203" t="e">
        <f>IF(AND(COLUMN(CM203)-ROW(CM203)-1&lt;= MainData!$E204,COLUMN(CM203)-1 &gt; ROW(CM203)),1,0)</f>
        <v>#VALUE!</v>
      </c>
      <c r="CN203" t="e">
        <f>IF(AND(COLUMN(CN203)-ROW(CN203)-1&lt;= MainData!$E204,COLUMN(CN203)-1 &gt; ROW(CN203)),1,0)</f>
        <v>#VALUE!</v>
      </c>
      <c r="CO203" t="e">
        <f>IF(AND(COLUMN(CO203)-ROW(CO203)-1&lt;= MainData!$E204,COLUMN(CO203)-1 &gt; ROW(CO203)),1,0)</f>
        <v>#VALUE!</v>
      </c>
      <c r="CP203" t="e">
        <f>IF(AND(COLUMN(CP203)-ROW(CP203)-1&lt;= MainData!$E204,COLUMN(CP203)-1 &gt; ROW(CP203)),1,0)</f>
        <v>#VALUE!</v>
      </c>
      <c r="CQ203" t="e">
        <f>IF(AND(COLUMN(CQ203)-ROW(CQ203)-1&lt;= MainData!$E204,COLUMN(CQ203)-1 &gt; ROW(CQ203)),1,0)</f>
        <v>#VALUE!</v>
      </c>
      <c r="CR203" t="e">
        <f>IF(AND(COLUMN(CR203)-ROW(CR203)-1&lt;= MainData!$E204,COLUMN(CR203)-1 &gt; ROW(CR203)),1,0)</f>
        <v>#VALUE!</v>
      </c>
      <c r="CS203" t="e">
        <f>IF(AND(COLUMN(CS203)-ROW(CS203)-1&lt;= MainData!$E204,COLUMN(CS203)-1 &gt; ROW(CS203)),1,0)</f>
        <v>#VALUE!</v>
      </c>
      <c r="CT203" t="e">
        <f>IF(AND(COLUMN(CT203)-ROW(CT203)-1&lt;= MainData!$E204,COLUMN(CT203)-1 &gt; ROW(CT203)),1,0)</f>
        <v>#VALUE!</v>
      </c>
      <c r="CU203" t="e">
        <f>IF(AND(COLUMN(CU203)-ROW(CU203)-1&lt;= MainData!$E204,COLUMN(CU203)-1 &gt; ROW(CU203)),1,0)</f>
        <v>#VALUE!</v>
      </c>
      <c r="CV203" t="e">
        <f>IF(AND(COLUMN(CV203)-ROW(CV203)-1&lt;= MainData!$E204,COLUMN(CV203)-1 &gt; ROW(CV203)),1,0)</f>
        <v>#VALUE!</v>
      </c>
      <c r="CW203" t="e">
        <f>IF(AND(COLUMN(CW203)-ROW(CW203)-1&lt;= MainData!$E204,COLUMN(CW203)-1 &gt; ROW(CW203)),1,0)</f>
        <v>#VALUE!</v>
      </c>
      <c r="CX203" t="e">
        <f>IF(AND(COLUMN(CX203)-ROW(CX203)-1&lt;= MainData!$E204,COLUMN(CX203)-1 &gt; ROW(CX203)),1,0)</f>
        <v>#VALUE!</v>
      </c>
      <c r="CY203" t="e">
        <f>IF(AND(COLUMN(CY203)-ROW(CY203)-1&lt;= MainData!$E204,COLUMN(CY203)-1 &gt; ROW(CY203)),1,0)</f>
        <v>#VALUE!</v>
      </c>
      <c r="CZ203" t="e">
        <f>IF(AND(COLUMN(CZ203)-ROW(CZ203)-1&lt;= MainData!$E204,COLUMN(CZ203)-1 &gt; ROW(CZ203)),1,0)</f>
        <v>#VALUE!</v>
      </c>
      <c r="DA203" t="e">
        <f>IF(AND(COLUMN(DA203)-ROW(DA203)-1&lt;= MainData!$E204,COLUMN(DA203)-1 &gt; ROW(DA203)),1,0)</f>
        <v>#VALUE!</v>
      </c>
      <c r="DB203" t="e">
        <f>IF(AND(COLUMN(DB203)-ROW(DB203)-1&lt;= MainData!$E204,COLUMN(DB203)-1 &gt; ROW(DB203)),1,0)</f>
        <v>#VALUE!</v>
      </c>
      <c r="DC203" t="e">
        <f>IF(AND(COLUMN(DC203)-ROW(DC203)-1&lt;= MainData!$E204,COLUMN(DC203)-1 &gt; ROW(DC203)),1,0)</f>
        <v>#VALUE!</v>
      </c>
      <c r="DD203" t="e">
        <f>IF(AND(COLUMN(DD203)-ROW(DD203)-1&lt;= MainData!$E204,COLUMN(DD203)-1 &gt; ROW(DD203)),1,0)</f>
        <v>#VALUE!</v>
      </c>
      <c r="DE203" t="e">
        <f>IF(AND(COLUMN(DE203)-ROW(DE203)-1&lt;= MainData!$E204,COLUMN(DE203)-1 &gt; ROW(DE203)),1,0)</f>
        <v>#VALUE!</v>
      </c>
      <c r="DF203" t="e">
        <f>IF(AND(COLUMN(DF203)-ROW(DF203)-1&lt;= MainData!$E204,COLUMN(DF203)-1 &gt; ROW(DF203)),1,0)</f>
        <v>#VALUE!</v>
      </c>
      <c r="DG203" t="e">
        <f>IF(AND(COLUMN(DG203)-ROW(DG203)-1&lt;= MainData!$E204,COLUMN(DG203)-1 &gt; ROW(DG203)),1,0)</f>
        <v>#VALUE!</v>
      </c>
      <c r="DH203" t="e">
        <f>IF(AND(COLUMN(DH203)-ROW(DH203)-1&lt;= MainData!$E204,COLUMN(DH203)-1 &gt; ROW(DH203)),1,0)</f>
        <v>#VALUE!</v>
      </c>
      <c r="DI203" t="e">
        <f>IF(AND(COLUMN(DI203)-ROW(DI203)-1&lt;= MainData!$E204,COLUMN(DI203)-1 &gt; ROW(DI203)),1,0)</f>
        <v>#VALUE!</v>
      </c>
      <c r="DJ203" t="e">
        <f>IF(AND(COLUMN(DJ203)-ROW(DJ203)-1&lt;= MainData!$E204,COLUMN(DJ203)-1 &gt; ROW(DJ203)),1,0)</f>
        <v>#VALUE!</v>
      </c>
      <c r="DK203" t="e">
        <f>IF(AND(COLUMN(DK203)-ROW(DK203)-1&lt;= MainData!$E204,COLUMN(DK203)-1 &gt; ROW(DK203)),1,0)</f>
        <v>#VALUE!</v>
      </c>
      <c r="DL203" t="e">
        <f>IF(AND(COLUMN(DL203)-ROW(DL203)-1&lt;= MainData!$E204,COLUMN(DL203)-1 &gt; ROW(DL203)),1,0)</f>
        <v>#VALUE!</v>
      </c>
      <c r="DM203" t="e">
        <f>IF(AND(COLUMN(DM203)-ROW(DM203)-1&lt;= MainData!$E204,COLUMN(DM203)-1 &gt; ROW(DM203)),1,0)</f>
        <v>#VALUE!</v>
      </c>
      <c r="DN203" t="e">
        <f>IF(AND(COLUMN(DN203)-ROW(DN203)-1&lt;= MainData!$E204,COLUMN(DN203)-1 &gt; ROW(DN203)),1,0)</f>
        <v>#VALUE!</v>
      </c>
      <c r="DO203" t="e">
        <f>IF(AND(COLUMN(DO203)-ROW(DO203)-1&lt;= MainData!$E204,COLUMN(DO203)-1 &gt; ROW(DO203)),1,0)</f>
        <v>#VALUE!</v>
      </c>
      <c r="DP203" t="e">
        <f>IF(AND(COLUMN(DP203)-ROW(DP203)-1&lt;= MainData!$E204,COLUMN(DP203)-1 &gt; ROW(DP203)),1,0)</f>
        <v>#VALUE!</v>
      </c>
      <c r="DQ203" t="e">
        <f>IF(AND(COLUMN(DQ203)-ROW(DQ203)-1&lt;= MainData!$E204,COLUMN(DQ203)-1 &gt; ROW(DQ203)),1,0)</f>
        <v>#VALUE!</v>
      </c>
      <c r="DR203" t="e">
        <f>IF(AND(COLUMN(DR203)-ROW(DR203)-1&lt;= MainData!$E204,COLUMN(DR203)-1 &gt; ROW(DR203)),1,0)</f>
        <v>#VALUE!</v>
      </c>
      <c r="DS203" t="e">
        <f>IF(AND(COLUMN(DS203)-ROW(DS203)-1&lt;= MainData!$E204,COLUMN(DS203)-1 &gt; ROW(DS203)),1,0)</f>
        <v>#VALUE!</v>
      </c>
      <c r="DT203" t="e">
        <f>IF(AND(COLUMN(DT203)-ROW(DT203)-1&lt;= MainData!$E204,COLUMN(DT203)-1 &gt; ROW(DT203)),1,0)</f>
        <v>#VALUE!</v>
      </c>
      <c r="DU203" t="e">
        <f>IF(AND(COLUMN(DU203)-ROW(DU203)-1&lt;= MainData!$E204,COLUMN(DU203)-1 &gt; ROW(DU203)),1,0)</f>
        <v>#VALUE!</v>
      </c>
      <c r="DV203" t="e">
        <f>IF(AND(COLUMN(DV203)-ROW(DV203)-1&lt;= MainData!$E204,COLUMN(DV203)-1 &gt; ROW(DV203)),1,0)</f>
        <v>#VALUE!</v>
      </c>
      <c r="DW203" t="e">
        <f>IF(AND(COLUMN(DW203)-ROW(DW203)-1&lt;= MainData!$E204,COLUMN(DW203)-1 &gt; ROW(DW203)),1,0)</f>
        <v>#VALUE!</v>
      </c>
      <c r="DX203" t="e">
        <f>IF(AND(COLUMN(DX203)-ROW(DX203)-1&lt;= MainData!$E204,COLUMN(DX203)-1 &gt; ROW(DX203)),1,0)</f>
        <v>#VALUE!</v>
      </c>
      <c r="DY203" t="e">
        <f>IF(AND(COLUMN(DY203)-ROW(DY203)-1&lt;= MainData!$E204,COLUMN(DY203)-1 &gt; ROW(DY203)),1,0)</f>
        <v>#VALUE!</v>
      </c>
      <c r="DZ203" t="e">
        <f>IF(AND(COLUMN(DZ203)-ROW(DZ203)-1&lt;= MainData!$E204,COLUMN(DZ203)-1 &gt; ROW(DZ203)),1,0)</f>
        <v>#VALUE!</v>
      </c>
      <c r="EA203" t="e">
        <f>IF(AND(COLUMN(EA203)-ROW(EA203)-1&lt;= MainData!$E204,COLUMN(EA203)-1 &gt; ROW(EA203)),1,0)</f>
        <v>#VALUE!</v>
      </c>
      <c r="EB203" t="e">
        <f>IF(AND(COLUMN(EB203)-ROW(EB203)-1&lt;= MainData!$E204,COLUMN(EB203)-1 &gt; ROW(EB203)),1,0)</f>
        <v>#VALUE!</v>
      </c>
      <c r="EC203" t="e">
        <f>IF(AND(COLUMN(EC203)-ROW(EC203)-1&lt;= MainData!$E204,COLUMN(EC203)-1 &gt; ROW(EC203)),1,0)</f>
        <v>#VALUE!</v>
      </c>
      <c r="ED203" t="e">
        <f>IF(AND(COLUMN(ED203)-ROW(ED203)-1&lt;= MainData!$E204,COLUMN(ED203)-1 &gt; ROW(ED203)),1,0)</f>
        <v>#VALUE!</v>
      </c>
      <c r="EE203" t="e">
        <f>IF(AND(COLUMN(EE203)-ROW(EE203)-1&lt;= MainData!$E204,COLUMN(EE203)-1 &gt; ROW(EE203)),1,0)</f>
        <v>#VALUE!</v>
      </c>
      <c r="EF203" t="e">
        <f>IF(AND(COLUMN(EF203)-ROW(EF203)-1&lt;= MainData!$E204,COLUMN(EF203)-1 &gt; ROW(EF203)),1,0)</f>
        <v>#VALUE!</v>
      </c>
      <c r="EG203" t="e">
        <f>IF(AND(COLUMN(EG203)-ROW(EG203)-1&lt;= MainData!$E204,COLUMN(EG203)-1 &gt; ROW(EG203)),1,0)</f>
        <v>#VALUE!</v>
      </c>
      <c r="EH203" t="e">
        <f>IF(AND(COLUMN(EH203)-ROW(EH203)-1&lt;= MainData!$E204,COLUMN(EH203)-1 &gt; ROW(EH203)),1,0)</f>
        <v>#VALUE!</v>
      </c>
      <c r="EI203" t="e">
        <f>IF(AND(COLUMN(EI203)-ROW(EI203)-1&lt;= MainData!$E204,COLUMN(EI203)-1 &gt; ROW(EI203)),1,0)</f>
        <v>#VALUE!</v>
      </c>
      <c r="EJ203" t="e">
        <f>IF(AND(COLUMN(EJ203)-ROW(EJ203)-1&lt;= MainData!$E204,COLUMN(EJ203)-1 &gt; ROW(EJ203)),1,0)</f>
        <v>#VALUE!</v>
      </c>
      <c r="EK203" t="e">
        <f>IF(AND(COLUMN(EK203)-ROW(EK203)-1&lt;= MainData!$E204,COLUMN(EK203)-1 &gt; ROW(EK203)),1,0)</f>
        <v>#VALUE!</v>
      </c>
      <c r="EL203" t="e">
        <f>IF(AND(COLUMN(EL203)-ROW(EL203)-1&lt;= MainData!$E204,COLUMN(EL203)-1 &gt; ROW(EL203)),1,0)</f>
        <v>#VALUE!</v>
      </c>
      <c r="EM203" t="e">
        <f>IF(AND(COLUMN(EM203)-ROW(EM203)-1&lt;= MainData!$E204,COLUMN(EM203)-1 &gt; ROW(EM203)),1,0)</f>
        <v>#VALUE!</v>
      </c>
      <c r="EN203" t="e">
        <f>IF(AND(COLUMN(EN203)-ROW(EN203)-1&lt;= MainData!$E204,COLUMN(EN203)-1 &gt; ROW(EN203)),1,0)</f>
        <v>#VALUE!</v>
      </c>
      <c r="EO203" t="e">
        <f>IF(AND(COLUMN(EO203)-ROW(EO203)-1&lt;= MainData!$E204,COLUMN(EO203)-1 &gt; ROW(EO203)),1,0)</f>
        <v>#VALUE!</v>
      </c>
      <c r="EP203" t="e">
        <f>IF(AND(COLUMN(EP203)-ROW(EP203)-1&lt;= MainData!$E204,COLUMN(EP203)-1 &gt; ROW(EP203)),1,0)</f>
        <v>#VALUE!</v>
      </c>
      <c r="EQ203" t="e">
        <f>IF(AND(COLUMN(EQ203)-ROW(EQ203)-1&lt;= MainData!$E204,COLUMN(EQ203)-1 &gt; ROW(EQ203)),1,0)</f>
        <v>#VALUE!</v>
      </c>
      <c r="ER203" t="e">
        <f>IF(AND(COLUMN(ER203)-ROW(ER203)-1&lt;= MainData!$E204,COLUMN(ER203)-1 &gt; ROW(ER203)),1,0)</f>
        <v>#VALUE!</v>
      </c>
      <c r="ES203" t="e">
        <f>IF(AND(COLUMN(ES203)-ROW(ES203)-1&lt;= MainData!$E204,COLUMN(ES203)-1 &gt; ROW(ES203)),1,0)</f>
        <v>#VALUE!</v>
      </c>
      <c r="ET203" t="e">
        <f>IF(AND(COLUMN(ET203)-ROW(ET203)-1&lt;= MainData!$E204,COLUMN(ET203)-1 &gt; ROW(ET203)),1,0)</f>
        <v>#VALUE!</v>
      </c>
      <c r="EU203" t="e">
        <f>IF(AND(COLUMN(EU203)-ROW(EU203)-1&lt;= MainData!$E204,COLUMN(EU203)-1 &gt; ROW(EU203)),1,0)</f>
        <v>#VALUE!</v>
      </c>
      <c r="EV203" t="e">
        <f>IF(AND(COLUMN(EV203)-ROW(EV203)-1&lt;= MainData!$E204,COLUMN(EV203)-1 &gt; ROW(EV203)),1,0)</f>
        <v>#VALUE!</v>
      </c>
      <c r="EW203" t="e">
        <f>IF(AND(COLUMN(EW203)-ROW(EW203)-1&lt;= MainData!$E204,COLUMN(EW203)-1 &gt; ROW(EW203)),1,0)</f>
        <v>#VALUE!</v>
      </c>
      <c r="EX203" t="e">
        <f>IF(AND(COLUMN(EX203)-ROW(EX203)-1&lt;= MainData!$E204,COLUMN(EX203)-1 &gt; ROW(EX203)),1,0)</f>
        <v>#VALUE!</v>
      </c>
      <c r="EY203" t="e">
        <f>IF(AND(COLUMN(EY203)-ROW(EY203)-1&lt;= MainData!$E204,COLUMN(EY203)-1 &gt; ROW(EY203)),1,0)</f>
        <v>#VALUE!</v>
      </c>
      <c r="EZ203" t="e">
        <f>IF(AND(COLUMN(EZ203)-ROW(EZ203)-1&lt;= MainData!$E204,COLUMN(EZ203)-1 &gt; ROW(EZ203)),1,0)</f>
        <v>#VALUE!</v>
      </c>
      <c r="FA203" t="e">
        <f>IF(AND(COLUMN(FA203)-ROW(FA203)-1&lt;= MainData!$E204,COLUMN(FA203)-1 &gt; ROW(FA203)),1,0)</f>
        <v>#VALUE!</v>
      </c>
      <c r="FB203" t="e">
        <f>IF(AND(COLUMN(FB203)-ROW(FB203)-1&lt;= MainData!$E204,COLUMN(FB203)-1 &gt; ROW(FB203)),1,0)</f>
        <v>#VALUE!</v>
      </c>
      <c r="FC203" t="e">
        <f>IF(AND(COLUMN(FC203)-ROW(FC203)-1&lt;= MainData!$E204,COLUMN(FC203)-1 &gt; ROW(FC203)),1,0)</f>
        <v>#VALUE!</v>
      </c>
      <c r="FD203" t="e">
        <f>IF(AND(COLUMN(FD203)-ROW(FD203)-1&lt;= MainData!$E204,COLUMN(FD203)-1 &gt; ROW(FD203)),1,0)</f>
        <v>#VALUE!</v>
      </c>
      <c r="FE203" t="e">
        <f>IF(AND(COLUMN(FE203)-ROW(FE203)-1&lt;= MainData!$E204,COLUMN(FE203)-1 &gt; ROW(FE203)),1,0)</f>
        <v>#VALUE!</v>
      </c>
      <c r="FF203" t="e">
        <f>IF(AND(COLUMN(FF203)-ROW(FF203)-1&lt;= MainData!$E204,COLUMN(FF203)-1 &gt; ROW(FF203)),1,0)</f>
        <v>#VALUE!</v>
      </c>
      <c r="FG203" t="e">
        <f>IF(AND(COLUMN(FG203)-ROW(FG203)-1&lt;= MainData!$E204,COLUMN(FG203)-1 &gt; ROW(FG203)),1,0)</f>
        <v>#VALUE!</v>
      </c>
      <c r="FH203" t="e">
        <f>IF(AND(COLUMN(FH203)-ROW(FH203)-1&lt;= MainData!$E204,COLUMN(FH203)-1 &gt; ROW(FH203)),1,0)</f>
        <v>#VALUE!</v>
      </c>
      <c r="FI203" t="e">
        <f>IF(AND(COLUMN(FI203)-ROW(FI203)-1&lt;= MainData!$E204,COLUMN(FI203)-1 &gt; ROW(FI203)),1,0)</f>
        <v>#VALUE!</v>
      </c>
      <c r="FJ203" t="e">
        <f>IF(AND(COLUMN(FJ203)-ROW(FJ203)-1&lt;= MainData!$E204,COLUMN(FJ203)-1 &gt; ROW(FJ203)),1,0)</f>
        <v>#VALUE!</v>
      </c>
      <c r="FK203" t="e">
        <f>IF(AND(COLUMN(FK203)-ROW(FK203)-1&lt;= MainData!$E204,COLUMN(FK203)-1 &gt; ROW(FK203)),1,0)</f>
        <v>#VALUE!</v>
      </c>
      <c r="FL203" t="e">
        <f>IF(AND(COLUMN(FL203)-ROW(FL203)-1&lt;= MainData!$E204,COLUMN(FL203)-1 &gt; ROW(FL203)),1,0)</f>
        <v>#VALUE!</v>
      </c>
      <c r="FM203" t="e">
        <f>IF(AND(COLUMN(FM203)-ROW(FM203)-1&lt;= MainData!$E204,COLUMN(FM203)-1 &gt; ROW(FM203)),1,0)</f>
        <v>#VALUE!</v>
      </c>
      <c r="FN203" t="e">
        <f>IF(AND(COLUMN(FN203)-ROW(FN203)-1&lt;= MainData!$E204,COLUMN(FN203)-1 &gt; ROW(FN203)),1,0)</f>
        <v>#VALUE!</v>
      </c>
      <c r="FO203" t="e">
        <f>IF(AND(COLUMN(FO203)-ROW(FO203)-1&lt;= MainData!$E204,COLUMN(FO203)-1 &gt; ROW(FO203)),1,0)</f>
        <v>#VALUE!</v>
      </c>
      <c r="FP203" t="e">
        <f>IF(AND(COLUMN(FP203)-ROW(FP203)-1&lt;= MainData!$E204,COLUMN(FP203)-1 &gt; ROW(FP203)),1,0)</f>
        <v>#VALUE!</v>
      </c>
      <c r="FQ203" t="e">
        <f>IF(AND(COLUMN(FQ203)-ROW(FQ203)-1&lt;= MainData!$E204,COLUMN(FQ203)-1 &gt; ROW(FQ203)),1,0)</f>
        <v>#VALUE!</v>
      </c>
      <c r="FR203" t="e">
        <f>IF(AND(COLUMN(FR203)-ROW(FR203)-1&lt;= MainData!$E204,COLUMN(FR203)-1 &gt; ROW(FR203)),1,0)</f>
        <v>#VALUE!</v>
      </c>
      <c r="FS203" t="e">
        <f>IF(AND(COLUMN(FS203)-ROW(FS203)-1&lt;= MainData!$E204,COLUMN(FS203)-1 &gt; ROW(FS203)),1,0)</f>
        <v>#VALUE!</v>
      </c>
      <c r="FT203" t="e">
        <f>IF(AND(COLUMN(FT203)-ROW(FT203)-1&lt;= MainData!$E204,COLUMN(FT203)-1 &gt; ROW(FT203)),1,0)</f>
        <v>#VALUE!</v>
      </c>
      <c r="FU203" t="e">
        <f>IF(AND(COLUMN(FU203)-ROW(FU203)-1&lt;= MainData!$E204,COLUMN(FU203)-1 &gt; ROW(FU203)),1,0)</f>
        <v>#VALUE!</v>
      </c>
      <c r="FV203" t="e">
        <f>IF(AND(COLUMN(FV203)-ROW(FV203)-1&lt;= MainData!$E204,COLUMN(FV203)-1 &gt; ROW(FV203)),1,0)</f>
        <v>#VALUE!</v>
      </c>
      <c r="FW203" t="e">
        <f>IF(AND(COLUMN(FW203)-ROW(FW203)-1&lt;= MainData!$E204,COLUMN(FW203)-1 &gt; ROW(FW203)),1,0)</f>
        <v>#VALUE!</v>
      </c>
      <c r="FX203" t="e">
        <f>IF(AND(COLUMN(FX203)-ROW(FX203)-1&lt;= MainData!$E204,COLUMN(FX203)-1 &gt; ROW(FX203)),1,0)</f>
        <v>#VALUE!</v>
      </c>
      <c r="FY203" t="e">
        <f>IF(AND(COLUMN(FY203)-ROW(FY203)-1&lt;= MainData!$E204,COLUMN(FY203)-1 &gt; ROW(FY203)),1,0)</f>
        <v>#VALUE!</v>
      </c>
      <c r="FZ203" t="e">
        <f>IF(AND(COLUMN(FZ203)-ROW(FZ203)-1&lt;= MainData!$E204,COLUMN(FZ203)-1 &gt; ROW(FZ203)),1,0)</f>
        <v>#VALUE!</v>
      </c>
      <c r="GA203" t="e">
        <f>IF(AND(COLUMN(GA203)-ROW(GA203)-1&lt;= MainData!$E204,COLUMN(GA203)-1 &gt; ROW(GA203)),1,0)</f>
        <v>#VALUE!</v>
      </c>
      <c r="GB203" t="e">
        <f>IF(AND(COLUMN(GB203)-ROW(GB203)-1&lt;= MainData!$E204,COLUMN(GB203)-1 &gt; ROW(GB203)),1,0)</f>
        <v>#VALUE!</v>
      </c>
      <c r="GC203" t="e">
        <f>IF(AND(COLUMN(GC203)-ROW(GC203)-1&lt;= MainData!$E204,COLUMN(GC203)-1 &gt; ROW(GC203)),1,0)</f>
        <v>#VALUE!</v>
      </c>
      <c r="GD203" t="e">
        <f>IF(AND(COLUMN(GD203)-ROW(GD203)-1&lt;= MainData!$E204,COLUMN(GD203)-1 &gt; ROW(GD203)),1,0)</f>
        <v>#VALUE!</v>
      </c>
      <c r="GE203" t="e">
        <f>IF(AND(COLUMN(GE203)-ROW(GE203)-1&lt;= MainData!$E204,COLUMN(GE203)-1 &gt; ROW(GE203)),1,0)</f>
        <v>#VALUE!</v>
      </c>
      <c r="GF203" t="e">
        <f>IF(AND(COLUMN(GF203)-ROW(GF203)-1&lt;= MainData!$E204,COLUMN(GF203)-1 &gt; ROW(GF203)),1,0)</f>
        <v>#VALUE!</v>
      </c>
      <c r="GG203" t="e">
        <f>IF(AND(COLUMN(GG203)-ROW(GG203)-1&lt;= MainData!$E204,COLUMN(GG203)-1 &gt; ROW(GG203)),1,0)</f>
        <v>#VALUE!</v>
      </c>
      <c r="GH203" t="e">
        <f>IF(AND(COLUMN(GH203)-ROW(GH203)-1&lt;= MainData!$E204,COLUMN(GH203)-1 &gt; ROW(GH203)),1,0)</f>
        <v>#VALUE!</v>
      </c>
      <c r="GI203" t="e">
        <f>IF(AND(COLUMN(GI203)-ROW(GI203)-1&lt;= MainData!$E204,COLUMN(GI203)-1 &gt; ROW(GI203)),1,0)</f>
        <v>#VALUE!</v>
      </c>
      <c r="GJ203" t="e">
        <f>IF(AND(COLUMN(GJ203)-ROW(GJ203)-1&lt;= MainData!$E204,COLUMN(GJ203)-1 &gt; ROW(GJ203)),1,0)</f>
        <v>#VALUE!</v>
      </c>
      <c r="GK203" t="e">
        <f>IF(AND(COLUMN(GK203)-ROW(GK203)-1&lt;= MainData!$E204,COLUMN(GK203)-1 &gt; ROW(GK203)),1,0)</f>
        <v>#VALUE!</v>
      </c>
      <c r="GL203" t="e">
        <f>IF(AND(COLUMN(GL203)-ROW(GL203)-1&lt;= MainData!$E204,COLUMN(GL203)-1 &gt; ROW(GL203)),1,0)</f>
        <v>#VALUE!</v>
      </c>
      <c r="GM203" t="e">
        <f>IF(AND(COLUMN(GM203)-ROW(GM203)-1&lt;= MainData!$E204,COLUMN(GM203)-1 &gt; ROW(GM203)),1,0)</f>
        <v>#VALUE!</v>
      </c>
      <c r="GN203" t="e">
        <f>IF(AND(COLUMN(GN203)-ROW(GN203)-1&lt;= MainData!$E204,COLUMN(GN203)-1 &gt; ROW(GN203)),1,0)</f>
        <v>#VALUE!</v>
      </c>
      <c r="GO203" t="e">
        <f>IF(AND(COLUMN(GO203)-ROW(GO203)-1&lt;= MainData!$E204,COLUMN(GO203)-1 &gt; ROW(GO203)),1,0)</f>
        <v>#VALUE!</v>
      </c>
      <c r="GP203" t="e">
        <f>IF(AND(COLUMN(GP203)-ROW(GP203)-1&lt;= MainData!$E204,COLUMN(GP203)-1 &gt; ROW(GP203)),1,0)</f>
        <v>#VALUE!</v>
      </c>
      <c r="GQ203" t="e">
        <f>IF(AND(COLUMN(GQ203)-ROW(GQ203)-1&lt;= MainData!$E204,COLUMN(GQ203)-1 &gt; ROW(GQ203)),1,0)</f>
        <v>#VALUE!</v>
      </c>
      <c r="GR203" t="e">
        <f>IF(AND(COLUMN(GR203)-ROW(GR203)-1&lt;= MainData!$E204,COLUMN(GR203)-1 &gt; ROW(GR203)),1,0)</f>
        <v>#VALUE!</v>
      </c>
      <c r="GS203" t="e">
        <f>IF(AND(COLUMN(GS203)-ROW(GS203)-1&lt;= MainData!$E204,COLUMN(GS203)-1 &gt; ROW(GS203)),1,0)</f>
        <v>#VALUE!</v>
      </c>
      <c r="GT203" t="e">
        <f>IF(AND(COLUMN(GT203)-ROW(GT203)-1&lt;= MainData!$E204,COLUMN(GT203)-1 &gt; ROW(GT203)),1,0)</f>
        <v>#VALUE!</v>
      </c>
      <c r="GU203" t="e">
        <f>IF(AND(COLUMN(GU203)-ROW(GU203)-1&lt;= MainData!$E204,COLUMN(GU203)-1 &gt; ROW(GU203)),1,0)</f>
        <v>#VALUE!</v>
      </c>
      <c r="GV203" t="e">
        <f>IF(AND(COLUMN(GV203)-ROW(GV203)-1&lt;= MainData!$E204,COLUMN(GV203)-1 &gt; ROW(GV203)),1,0)</f>
        <v>#VALUE!</v>
      </c>
      <c r="GW203" t="e">
        <f>IF(AND(COLUMN(GW203)-ROW(GW203)-1&lt;= MainData!$E204,COLUMN(GW203)-1 &gt; ROW(GW203)),1,0)</f>
        <v>#VALUE!</v>
      </c>
      <c r="GX203" t="e">
        <f>IF(AND(COLUMN(GX203)-ROW(GX203)-1&lt;= MainData!$E204,COLUMN(GX203)-1 &gt; ROW(GX203)),1,0)</f>
        <v>#VALUE!</v>
      </c>
      <c r="GY203" t="e">
        <f>IF(AND(COLUMN(GY203)-ROW(GY203)-1&lt;= MainData!$E204,COLUMN(GY203)-1 &gt; ROW(GY203)),1,0)</f>
        <v>#VALUE!</v>
      </c>
      <c r="GZ203" t="e">
        <f>IF(AND(COLUMN(GZ203)-ROW(GZ203)-1&lt;= MainData!$E204,COLUMN(GZ203)-1 &gt; ROW(GZ203)),1,0)</f>
        <v>#VALUE!</v>
      </c>
      <c r="HA203" t="e">
        <f>IF(AND(COLUMN(HA203)-ROW(HA203)-1&lt;= MainData!$E204,COLUMN(HA203)-1 &gt; ROW(HA203)),1,0)</f>
        <v>#VALUE!</v>
      </c>
      <c r="HB203" t="e">
        <f>IF(AND(COLUMN(HB203)-ROW(HB203)-1&lt;= MainData!$E204,COLUMN(HB203)-1 &gt; ROW(HB203)),1,0)</f>
        <v>#VALUE!</v>
      </c>
      <c r="HC203" t="e">
        <f>IF(AND(COLUMN(HC203)-ROW(HC203)-1&lt;= MainData!$E204,COLUMN(HC203)-1 &gt; ROW(HC203)),1,0)</f>
        <v>#VALUE!</v>
      </c>
      <c r="HD203" t="e">
        <f>IF(AND(COLUMN(HD203)-ROW(HD203)-1&lt;= MainData!$E204,COLUMN(HD203)-1 &gt; ROW(HD203)),1,0)</f>
        <v>#VALUE!</v>
      </c>
      <c r="HE203" t="e">
        <f>IF(AND(COLUMN(HE203)-ROW(HE203)-1&lt;= MainData!$E204,COLUMN(HE203)-1 &gt; ROW(HE203)),1,0)</f>
        <v>#VALUE!</v>
      </c>
      <c r="HF203" t="e">
        <f>IF(AND(COLUMN(HF203)-ROW(HF203)-1&lt;= MainData!$E204,COLUMN(HF203)-1 &gt; ROW(HF203)),1,0)</f>
        <v>#VALUE!</v>
      </c>
      <c r="HG203" t="e">
        <f>IF(AND(COLUMN(HG203)-ROW(HG203)-1&lt;= MainData!$E204,COLUMN(HG203)-1 &gt; ROW(HG203)),1,0)</f>
        <v>#VALUE!</v>
      </c>
      <c r="HH203" t="e">
        <f>IF(AND(COLUMN(HH203)-ROW(HH203)-1&lt;= MainData!$E204,COLUMN(HH203)-1 &gt; ROW(HH203)),1,0)</f>
        <v>#VALUE!</v>
      </c>
      <c r="HI203" t="e">
        <f>IF(AND(COLUMN(HI203)-ROW(HI203)-1&lt;= MainData!$E204,COLUMN(HI203)-1 &gt; ROW(HI203)),1,0)</f>
        <v>#VALUE!</v>
      </c>
      <c r="HJ203" t="e">
        <f>IF(AND(COLUMN(HJ203)-ROW(HJ203)-1&lt;= MainData!$E204,COLUMN(HJ203)-1 &gt; ROW(HJ203)),1,0)</f>
        <v>#VALUE!</v>
      </c>
      <c r="HK203" t="e">
        <f>IF(AND(COLUMN(HK203)-ROW(HK203)-1&lt;= MainData!$E204,COLUMN(HK203)-1 &gt; ROW(HK203)),1,0)</f>
        <v>#VALUE!</v>
      </c>
      <c r="HL203" t="e">
        <f>IF(AND(COLUMN(HL203)-ROW(HL203)-1&lt;= MainData!$E204,COLUMN(HL203)-1 &gt; ROW(HL203)),1,0)</f>
        <v>#VALUE!</v>
      </c>
      <c r="HM203" t="e">
        <f>IF(AND(COLUMN(HM203)-ROW(HM203)-1&lt;= MainData!$E204,COLUMN(HM203)-1 &gt; ROW(HM203)),1,0)</f>
        <v>#VALUE!</v>
      </c>
      <c r="HN203" t="e">
        <f>IF(AND(COLUMN(HN203)-ROW(HN203)-1&lt;= MainData!$E204,COLUMN(HN203)-1 &gt; ROW(HN203)),1,0)</f>
        <v>#VALUE!</v>
      </c>
      <c r="HO203" t="e">
        <f>IF(AND(COLUMN(HO203)-ROW(HO203)-1&lt;= MainData!$E204,COLUMN(HO203)-1 &gt; ROW(HO203)),1,0)</f>
        <v>#VALUE!</v>
      </c>
      <c r="HP203" t="e">
        <f>IF(AND(COLUMN(HP203)-ROW(HP203)-1&lt;= MainData!$E204,COLUMN(HP203)-1 &gt; ROW(HP203)),1,0)</f>
        <v>#VALUE!</v>
      </c>
      <c r="HQ203" t="e">
        <f>IF(AND(COLUMN(HQ203)-ROW(HQ203)-1&lt;= MainData!$E204,COLUMN(HQ203)-1 &gt; ROW(HQ203)),1,0)</f>
        <v>#VALUE!</v>
      </c>
      <c r="HR203" t="e">
        <f>IF(AND(COLUMN(HR203)-ROW(HR203)-1&lt;= MainData!$E204,COLUMN(HR203)-1 &gt; ROW(HR203)),1,0)</f>
        <v>#VALUE!</v>
      </c>
      <c r="HS203" t="e">
        <f>IF(AND(COLUMN(HS203)-ROW(HS203)-1&lt;= MainData!$E204,COLUMN(HS203)-1 &gt; ROW(HS203)),1,0)</f>
        <v>#VALUE!</v>
      </c>
      <c r="HT203" t="e">
        <f>IF(AND(COLUMN(HT203)-ROW(HT203)-1&lt;= MainData!$E204,COLUMN(HT203)-1 &gt; ROW(HT203)),1,0)</f>
        <v>#VALUE!</v>
      </c>
      <c r="HU203" t="e">
        <f>IF(AND(COLUMN(HU203)-ROW(HU203)-1&lt;= MainData!$E204,COLUMN(HU203)-1 &gt; ROW(HU203)),1,0)</f>
        <v>#VALUE!</v>
      </c>
      <c r="HV203" t="e">
        <f>IF(AND(COLUMN(HV203)-ROW(HV203)-1&lt;= MainData!$E204,COLUMN(HV203)-1 &gt; ROW(HV203)),1,0)</f>
        <v>#VALUE!</v>
      </c>
      <c r="HW203" t="e">
        <f>IF(AND(COLUMN(HW203)-ROW(HW203)-1&lt;= MainData!$E204,COLUMN(HW203)-1 &gt; ROW(HW203)),1,0)</f>
        <v>#VALUE!</v>
      </c>
      <c r="HX203" t="e">
        <f>IF(AND(COLUMN(HX203)-ROW(HX203)-1&lt;= MainData!$E204,COLUMN(HX203)-1 &gt; ROW(HX203)),1,0)</f>
        <v>#VALUE!</v>
      </c>
      <c r="HY203" t="e">
        <f>IF(AND(COLUMN(HY203)-ROW(HY203)-1&lt;= MainData!$E204,COLUMN(HY203)-1 &gt; ROW(HY203)),1,0)</f>
        <v>#VALUE!</v>
      </c>
      <c r="HZ203" t="e">
        <f>IF(AND(COLUMN(HZ203)-ROW(HZ203)-1&lt;= MainData!$E204,COLUMN(HZ203)-1 &gt; ROW(HZ203)),1,0)</f>
        <v>#VALUE!</v>
      </c>
      <c r="IA203" t="e">
        <f>IF(AND(COLUMN(IA203)-ROW(IA203)-1&lt;= MainData!$E204,COLUMN(IA203)-1 &gt; ROW(IA203)),1,0)</f>
        <v>#VALUE!</v>
      </c>
      <c r="IB203" t="e">
        <f>IF(AND(COLUMN(IB203)-ROW(IB203)-1&lt;= MainData!$E204,COLUMN(IB203)-1 &gt; ROW(IB203)),1,0)</f>
        <v>#VALUE!</v>
      </c>
      <c r="IC203" t="e">
        <f>IF(AND(COLUMN(IC203)-ROW(IC203)-1&lt;= MainData!$E204,COLUMN(IC203)-1 &gt; ROW(IC203)),1,0)</f>
        <v>#VALUE!</v>
      </c>
      <c r="ID203" t="e">
        <f>IF(AND(COLUMN(ID203)-ROW(ID203)-1&lt;= MainData!$E204,COLUMN(ID203)-1 &gt; ROW(ID203)),1,0)</f>
        <v>#VALUE!</v>
      </c>
      <c r="IE203" t="e">
        <f>IF(AND(COLUMN(IE203)-ROW(IE203)-1&lt;= MainData!$E204,COLUMN(IE203)-1 &gt; ROW(IE203)),1,0)</f>
        <v>#VALUE!</v>
      </c>
      <c r="IF203" t="e">
        <f>IF(AND(COLUMN(IF203)-ROW(IF203)-1&lt;= MainData!$E204,COLUMN(IF203)-1 &gt; ROW(IF203)),1,0)</f>
        <v>#VALUE!</v>
      </c>
      <c r="IG203" t="e">
        <f>IF(AND(COLUMN(IG203)-ROW(IG203)-1&lt;= MainData!$E204,COLUMN(IG203)-1 &gt; ROW(IG203)),1,0)</f>
        <v>#VALUE!</v>
      </c>
      <c r="IH203" t="e">
        <f>IF(AND(COLUMN(IH203)-ROW(IH203)-1&lt;= MainData!$E204,COLUMN(IH203)-1 &gt; ROW(IH203)),1,0)</f>
        <v>#VALUE!</v>
      </c>
      <c r="II203" t="e">
        <f>IF(AND(COLUMN(II203)-ROW(II203)-1&lt;= MainData!$E204,COLUMN(II203)-1 &gt; ROW(II203)),1,0)</f>
        <v>#VALUE!</v>
      </c>
      <c r="IJ203" t="e">
        <f>IF(AND(COLUMN(IJ203)-ROW(IJ203)-1&lt;= MainData!$E204,COLUMN(IJ203)-1 &gt; ROW(IJ203)),1,0)</f>
        <v>#VALUE!</v>
      </c>
      <c r="IK203" t="e">
        <f>IF(AND(COLUMN(IK203)-ROW(IK203)-1&lt;= MainData!$E204,COLUMN(IK203)-1 &gt; ROW(IK203)),1,0)</f>
        <v>#VALUE!</v>
      </c>
      <c r="IL203" t="e">
        <f>IF(AND(COLUMN(IL203)-ROW(IL203)-1&lt;= MainData!$E204,COLUMN(IL203)-1 &gt; ROW(IL203)),1,0)</f>
        <v>#VALUE!</v>
      </c>
      <c r="IM203" t="e">
        <f>IF(AND(COLUMN(IM203)-ROW(IM203)-1&lt;= MainData!$E204,COLUMN(IM203)-1 &gt; ROW(IM203)),1,0)</f>
        <v>#VALUE!</v>
      </c>
      <c r="IN203" t="e">
        <f>IF(AND(COLUMN(IN203)-ROW(IN203)-1&lt;= MainData!$E204,COLUMN(IN203)-1 &gt; ROW(IN203)),1,0)</f>
        <v>#VALUE!</v>
      </c>
      <c r="IO203" t="e">
        <f>IF(AND(COLUMN(IO203)-ROW(IO203)-1&lt;= MainData!$E204,COLUMN(IO203)-1 &gt; ROW(IO203)),1,0)</f>
        <v>#VALUE!</v>
      </c>
      <c r="IP203" t="e">
        <f>IF(AND(COLUMN(IP203)-ROW(IP203)-1&lt;= MainData!$E204,COLUMN(IP203)-1 &gt; ROW(IP203)),1,0)</f>
        <v>#VALUE!</v>
      </c>
      <c r="IQ203" t="e">
        <f>IF(AND(COLUMN(IQ203)-ROW(IQ203)-1&lt;= MainData!$E204,COLUMN(IQ203)-1 &gt; ROW(IQ203)),1,0)</f>
        <v>#VALUE!</v>
      </c>
      <c r="IR203" t="e">
        <f>IF(AND(COLUMN(IR203)-ROW(IR203)-1&lt;= MainData!$E204,COLUMN(IR203)-1 &gt; ROW(IR203)),1,0)</f>
        <v>#VALUE!</v>
      </c>
      <c r="IS203" t="e">
        <f>IF(AND(COLUMN(IS203)-ROW(IS203)-1&lt;= MainData!$E204,COLUMN(IS203)-1 &gt; ROW(IS203)),1,0)</f>
        <v>#VALUE!</v>
      </c>
      <c r="IT203" t="e">
        <f>IF(AND(COLUMN(IT203)-ROW(IT203)-1&lt;= MainData!$E204,COLUMN(IT203)-1 &gt; ROW(IT203)),1,0)</f>
        <v>#VALUE!</v>
      </c>
      <c r="IU203" t="e">
        <f>IF(AND(COLUMN(IU203)-ROW(IU203)-1&lt;= MainData!$E204,COLUMN(IU203)-1 &gt; ROW(IU203)),1,0)</f>
        <v>#VALUE!</v>
      </c>
      <c r="IV203" t="e">
        <f>IF(AND(COLUMN(IV203)-ROW(IV203)-1&lt;= MainData!$E204,COLUMN(IV203)-1 &gt; ROW(IV203)),1,0)</f>
        <v>#VALUE!</v>
      </c>
      <c r="IW203" t="e">
        <f>IF(AND(COLUMN(IW203)-ROW(IW203)-1&lt;= MainData!$E204,COLUMN(IW203)-1 &gt; ROW(IW203)),1,0)</f>
        <v>#VALUE!</v>
      </c>
      <c r="IX203" t="e">
        <f>IF(AND(COLUMN(IX203)-ROW(IX203)-1&lt;= MainData!$E204,COLUMN(IX203)-1 &gt; ROW(IX203)),1,0)</f>
        <v>#VALUE!</v>
      </c>
      <c r="IY203" t="e">
        <f>IF(AND(COLUMN(IY203)-ROW(IY203)-1&lt;= MainData!$E204,COLUMN(IY203)-1 &gt; ROW(IY203)),1,0)</f>
        <v>#VALUE!</v>
      </c>
      <c r="IZ203" t="e">
        <f>IF(AND(COLUMN(IZ203)-ROW(IZ203)-1&lt;= MainData!$E204,COLUMN(IZ203)-1 &gt; ROW(IZ203)),1,0)</f>
        <v>#VALUE!</v>
      </c>
      <c r="JA203" t="e">
        <f>IF(AND(COLUMN(JA203)-ROW(JA203)-1&lt;= MainData!$E204,COLUMN(JA203)-1 &gt; ROW(JA203)),1,0)</f>
        <v>#VALUE!</v>
      </c>
      <c r="JB203" t="e">
        <f>IF(AND(COLUMN(JB203)-ROW(JB203)-1&lt;= MainData!$E204,COLUMN(JB203)-1 &gt; ROW(JB203)),1,0)</f>
        <v>#VALUE!</v>
      </c>
      <c r="JC203" t="e">
        <f>IF(AND(COLUMN(JC203)-ROW(JC203)-1&lt;= MainData!$E204,COLUMN(JC203)-1 &gt; ROW(JC203)),1,0)</f>
        <v>#VALUE!</v>
      </c>
      <c r="JD203" t="e">
        <f>IF(AND(COLUMN(JD203)-ROW(JD203)-1&lt;= MainData!$E204,COLUMN(JD203)-1 &gt; ROW(JD203)),1,0)</f>
        <v>#VALUE!</v>
      </c>
      <c r="JE203" t="e">
        <f>IF(AND(COLUMN(JE203)-ROW(JE203)-1&lt;= MainData!$E204,COLUMN(JE203)-1 &gt; ROW(JE203)),1,0)</f>
        <v>#VALUE!</v>
      </c>
      <c r="JF203" t="e">
        <f>IF(AND(COLUMN(JF203)-ROW(JF203)-1&lt;= MainData!$E204,COLUMN(JF203)-1 &gt; ROW(JF203)),1,0)</f>
        <v>#VALUE!</v>
      </c>
      <c r="JG203" t="e">
        <f>IF(AND(COLUMN(JG203)-ROW(JG203)-1&lt;= MainData!$E204,COLUMN(JG203)-1 &gt; ROW(JG203)),1,0)</f>
        <v>#VALUE!</v>
      </c>
      <c r="JH203" t="e">
        <f>IF(AND(COLUMN(JH203)-ROW(JH203)-1&lt;= MainData!$E204,COLUMN(JH203)-1 &gt; ROW(JH203)),1,0)</f>
        <v>#VALUE!</v>
      </c>
      <c r="JI203" t="e">
        <f>IF(AND(COLUMN(JI203)-ROW(JI203)-1&lt;= MainData!$E204,COLUMN(JI203)-1 &gt; ROW(JI203)),1,0)</f>
        <v>#VALUE!</v>
      </c>
      <c r="JJ203" t="e">
        <f>IF(AND(COLUMN(JJ203)-ROW(JJ203)-1&lt;= MainData!$E204,COLUMN(JJ203)-1 &gt; ROW(JJ203)),1,0)</f>
        <v>#VALUE!</v>
      </c>
      <c r="JK203" t="e">
        <f>IF(AND(COLUMN(JK203)-ROW(JK203)-1&lt;= MainData!$E204,COLUMN(JK203)-1 &gt; ROW(JK203)),1,0)</f>
        <v>#VALUE!</v>
      </c>
      <c r="JL203" t="e">
        <f>IF(AND(COLUMN(JL203)-ROW(JL203)-1&lt;= MainData!$E204,COLUMN(JL203)-1 &gt; ROW(JL203)),1,0)</f>
        <v>#VALUE!</v>
      </c>
      <c r="JM203" t="e">
        <f>IF(AND(COLUMN(JM203)-ROW(JM203)-1&lt;= MainData!$E204,COLUMN(JM203)-1 &gt; ROW(JM203)),1,0)</f>
        <v>#VALUE!</v>
      </c>
      <c r="JN203" t="e">
        <f>IF(AND(COLUMN(JN203)-ROW(JN203)-1&lt;= MainData!$E204,COLUMN(JN203)-1 &gt; ROW(JN203)),1,0)</f>
        <v>#VALUE!</v>
      </c>
      <c r="JO203" t="e">
        <f>IF(AND(COLUMN(JO203)-ROW(JO203)-1&lt;= MainData!$E204,COLUMN(JO203)-1 &gt; ROW(JO203)),1,0)</f>
        <v>#VALUE!</v>
      </c>
      <c r="JP203" t="e">
        <f>IF(AND(COLUMN(JP203)-ROW(JP203)-1&lt;= MainData!$E204,COLUMN(JP203)-1 &gt; ROW(JP203)),1,0)</f>
        <v>#VALUE!</v>
      </c>
      <c r="JQ203" t="e">
        <f>IF(AND(COLUMN(JQ203)-ROW(JQ203)-1&lt;= MainData!$E204,COLUMN(JQ203)-1 &gt; ROW(JQ203)),1,0)</f>
        <v>#VALUE!</v>
      </c>
      <c r="JR203" t="e">
        <f>IF(AND(COLUMN(JR203)-ROW(JR203)-1&lt;= MainData!$E204,COLUMN(JR203)-1 &gt; ROW(JR203)),1,0)</f>
        <v>#VALUE!</v>
      </c>
    </row>
    <row r="204" spans="1:278">
      <c r="A204" t="e">
        <f>MainData!B205</f>
        <v>#VALUE!</v>
      </c>
      <c r="B204" t="e">
        <f>IF(AND(COLUMN(B204)-ROW(B204)-1&lt;= MainData!$E205,COLUMN(B204)-1 &gt; ROW(B204)),1,0)</f>
        <v>#VALUE!</v>
      </c>
      <c r="C204" t="e">
        <f>IF(AND(COLUMN(C204)-ROW(C204)-1&lt;= MainData!$E205,COLUMN(C204)-1 &gt; ROW(C204)),1,0)</f>
        <v>#VALUE!</v>
      </c>
      <c r="D204" t="e">
        <f>IF(AND(COLUMN(D204)-ROW(D204)-1&lt;= MainData!$E205,COLUMN(D204)-1 &gt; ROW(D204)),1,0)</f>
        <v>#VALUE!</v>
      </c>
      <c r="E204" t="e">
        <f>IF(AND(COLUMN(E204)-ROW(E204)-1&lt;= MainData!$E205,COLUMN(E204)-1 &gt; ROW(E204)),1,0)</f>
        <v>#VALUE!</v>
      </c>
      <c r="F204" t="e">
        <f>IF(AND(COLUMN(F204)-ROW(F204)-1&lt;= MainData!$E205,COLUMN(F204)-1 &gt; ROW(F204)),1,0)</f>
        <v>#VALUE!</v>
      </c>
      <c r="G204" t="e">
        <f>IF(AND(COLUMN(G204)-ROW(G204)-1&lt;= MainData!$E205,COLUMN(G204)-1 &gt; ROW(G204)),1,0)</f>
        <v>#VALUE!</v>
      </c>
      <c r="H204" t="e">
        <f>IF(AND(COLUMN(H204)-ROW(H204)-1&lt;= MainData!$E205,COLUMN(H204)-1 &gt; ROW(H204)),1,0)</f>
        <v>#VALUE!</v>
      </c>
      <c r="I204" t="e">
        <f>IF(AND(COLUMN(I204)-ROW(I204)-1&lt;= MainData!$E205,COLUMN(I204)-1 &gt; ROW(I204)),1,0)</f>
        <v>#VALUE!</v>
      </c>
      <c r="J204" t="e">
        <f>IF(AND(COLUMN(J204)-ROW(J204)-1&lt;= MainData!$E205,COLUMN(J204)-1 &gt; ROW(J204)),1,0)</f>
        <v>#VALUE!</v>
      </c>
      <c r="K204" t="e">
        <f>IF(AND(COLUMN(K204)-ROW(K204)-1&lt;= MainData!$E205,COLUMN(K204)-1 &gt; ROW(K204)),1,0)</f>
        <v>#VALUE!</v>
      </c>
      <c r="L204" t="e">
        <f>IF(AND(COLUMN(L204)-ROW(L204)-1&lt;= MainData!$E205,COLUMN(L204)-1 &gt; ROW(L204)),1,0)</f>
        <v>#VALUE!</v>
      </c>
      <c r="M204" t="e">
        <f>IF(AND(COLUMN(M204)-ROW(M204)-1&lt;= MainData!$E205,COLUMN(M204)-1 &gt; ROW(M204)),1,0)</f>
        <v>#VALUE!</v>
      </c>
      <c r="N204" t="e">
        <f>IF(AND(COLUMN(N204)-ROW(N204)-1&lt;= MainData!$E205,COLUMN(N204)-1 &gt; ROW(N204)),1,0)</f>
        <v>#VALUE!</v>
      </c>
      <c r="O204" t="e">
        <f>IF(AND(COLUMN(O204)-ROW(O204)-1&lt;= MainData!$E205,COLUMN(O204)-1 &gt; ROW(O204)),1,0)</f>
        <v>#VALUE!</v>
      </c>
      <c r="P204" t="e">
        <f>IF(AND(COLUMN(P204)-ROW(P204)-1&lt;= MainData!$E205,COLUMN(P204)-1 &gt; ROW(P204)),1,0)</f>
        <v>#VALUE!</v>
      </c>
      <c r="Q204" t="e">
        <f>IF(AND(COLUMN(Q204)-ROW(Q204)-1&lt;= MainData!$E205,COLUMN(Q204)-1 &gt; ROW(Q204)),1,0)</f>
        <v>#VALUE!</v>
      </c>
      <c r="R204" t="e">
        <f>IF(AND(COLUMN(R204)-ROW(R204)-1&lt;= MainData!$E205,COLUMN(R204)-1 &gt; ROW(R204)),1,0)</f>
        <v>#VALUE!</v>
      </c>
      <c r="S204" t="e">
        <f>IF(AND(COLUMN(S204)-ROW(S204)-1&lt;= MainData!$E205,COLUMN(S204)-1 &gt; ROW(S204)),1,0)</f>
        <v>#VALUE!</v>
      </c>
      <c r="T204" t="e">
        <f>IF(AND(COLUMN(T204)-ROW(T204)-1&lt;= MainData!$E205,COLUMN(T204)-1 &gt; ROW(T204)),1,0)</f>
        <v>#VALUE!</v>
      </c>
      <c r="U204" t="e">
        <f>IF(AND(COLUMN(U204)-ROW(U204)-1&lt;= MainData!$E205,COLUMN(U204)-1 &gt; ROW(U204)),1,0)</f>
        <v>#VALUE!</v>
      </c>
      <c r="V204" t="e">
        <f>IF(AND(COLUMN(V204)-ROW(V204)-1&lt;= MainData!$E205,COLUMN(V204)-1 &gt; ROW(V204)),1,0)</f>
        <v>#VALUE!</v>
      </c>
      <c r="W204" t="e">
        <f>IF(AND(COLUMN(W204)-ROW(W204)-1&lt;= MainData!$E205,COLUMN(W204)-1 &gt; ROW(W204)),1,0)</f>
        <v>#VALUE!</v>
      </c>
      <c r="X204" t="e">
        <f>IF(AND(COLUMN(X204)-ROW(X204)-1&lt;= MainData!$E205,COLUMN(X204)-1 &gt; ROW(X204)),1,0)</f>
        <v>#VALUE!</v>
      </c>
      <c r="Y204" t="e">
        <f>IF(AND(COLUMN(Y204)-ROW(Y204)-1&lt;= MainData!$E205,COLUMN(Y204)-1 &gt; ROW(Y204)),1,0)</f>
        <v>#VALUE!</v>
      </c>
      <c r="Z204" t="e">
        <f>IF(AND(COLUMN(Z204)-ROW(Z204)-1&lt;= MainData!$E205,COLUMN(Z204)-1 &gt; ROW(Z204)),1,0)</f>
        <v>#VALUE!</v>
      </c>
      <c r="AA204" t="e">
        <f>IF(AND(COLUMN(AA204)-ROW(AA204)-1&lt;= MainData!$E205,COLUMN(AA204)-1 &gt; ROW(AA204)),1,0)</f>
        <v>#VALUE!</v>
      </c>
      <c r="AB204" t="e">
        <f>IF(AND(COLUMN(AB204)-ROW(AB204)-1&lt;= MainData!$E205,COLUMN(AB204)-1 &gt; ROW(AB204)),1,0)</f>
        <v>#VALUE!</v>
      </c>
      <c r="AC204" t="e">
        <f>IF(AND(COLUMN(AC204)-ROW(AC204)-1&lt;= MainData!$E205,COLUMN(AC204)-1 &gt; ROW(AC204)),1,0)</f>
        <v>#VALUE!</v>
      </c>
      <c r="AD204" t="e">
        <f>IF(AND(COLUMN(AD204)-ROW(AD204)-1&lt;= MainData!$E205,COLUMN(AD204)-1 &gt; ROW(AD204)),1,0)</f>
        <v>#VALUE!</v>
      </c>
      <c r="AE204" t="e">
        <f>IF(AND(COLUMN(AE204)-ROW(AE204)-1&lt;= MainData!$E205,COLUMN(AE204)-1 &gt; ROW(AE204)),1,0)</f>
        <v>#VALUE!</v>
      </c>
      <c r="AF204" t="e">
        <f>IF(AND(COLUMN(AF204)-ROW(AF204)-1&lt;= MainData!$E205,COLUMN(AF204)-1 &gt; ROW(AF204)),1,0)</f>
        <v>#VALUE!</v>
      </c>
      <c r="AG204" t="e">
        <f>IF(AND(COLUMN(AG204)-ROW(AG204)-1&lt;= MainData!$E205,COLUMN(AG204)-1 &gt; ROW(AG204)),1,0)</f>
        <v>#VALUE!</v>
      </c>
      <c r="AH204" t="e">
        <f>IF(AND(COLUMN(AH204)-ROW(AH204)-1&lt;= MainData!$E205,COLUMN(AH204)-1 &gt; ROW(AH204)),1,0)</f>
        <v>#VALUE!</v>
      </c>
      <c r="AI204" t="e">
        <f>IF(AND(COLUMN(AI204)-ROW(AI204)-1&lt;= MainData!$E205,COLUMN(AI204)-1 &gt; ROW(AI204)),1,0)</f>
        <v>#VALUE!</v>
      </c>
      <c r="AJ204" t="e">
        <f>IF(AND(COLUMN(AJ204)-ROW(AJ204)-1&lt;= MainData!$E205,COLUMN(AJ204)-1 &gt; ROW(AJ204)),1,0)</f>
        <v>#VALUE!</v>
      </c>
      <c r="AK204" t="e">
        <f>IF(AND(COLUMN(AK204)-ROW(AK204)-1&lt;= MainData!$E205,COLUMN(AK204)-1 &gt; ROW(AK204)),1,0)</f>
        <v>#VALUE!</v>
      </c>
      <c r="AL204" t="e">
        <f>IF(AND(COLUMN(AL204)-ROW(AL204)-1&lt;= MainData!$E205,COLUMN(AL204)-1 &gt; ROW(AL204)),1,0)</f>
        <v>#VALUE!</v>
      </c>
      <c r="AM204" t="e">
        <f>IF(AND(COLUMN(AM204)-ROW(AM204)-1&lt;= MainData!$E205,COLUMN(AM204)-1 &gt; ROW(AM204)),1,0)</f>
        <v>#VALUE!</v>
      </c>
      <c r="AN204" t="e">
        <f>IF(AND(COLUMN(AN204)-ROW(AN204)-1&lt;= MainData!$E205,COLUMN(AN204)-1 &gt; ROW(AN204)),1,0)</f>
        <v>#VALUE!</v>
      </c>
      <c r="AO204" t="e">
        <f>IF(AND(COLUMN(AO204)-ROW(AO204)-1&lt;= MainData!$E205,COLUMN(AO204)-1 &gt; ROW(AO204)),1,0)</f>
        <v>#VALUE!</v>
      </c>
      <c r="AP204" t="e">
        <f>IF(AND(COLUMN(AP204)-ROW(AP204)-1&lt;= MainData!$E205,COLUMN(AP204)-1 &gt; ROW(AP204)),1,0)</f>
        <v>#VALUE!</v>
      </c>
      <c r="AQ204" t="e">
        <f>IF(AND(COLUMN(AQ204)-ROW(AQ204)-1&lt;= MainData!$E205,COLUMN(AQ204)-1 &gt; ROW(AQ204)),1,0)</f>
        <v>#VALUE!</v>
      </c>
      <c r="AR204" t="e">
        <f>IF(AND(COLUMN(AR204)-ROW(AR204)-1&lt;= MainData!$E205,COLUMN(AR204)-1 &gt; ROW(AR204)),1,0)</f>
        <v>#VALUE!</v>
      </c>
      <c r="AS204" t="e">
        <f>IF(AND(COLUMN(AS204)-ROW(AS204)-1&lt;= MainData!$E205,COLUMN(AS204)-1 &gt; ROW(AS204)),1,0)</f>
        <v>#VALUE!</v>
      </c>
      <c r="AT204" t="e">
        <f>IF(AND(COLUMN(AT204)-ROW(AT204)-1&lt;= MainData!$E205,COLUMN(AT204)-1 &gt; ROW(AT204)),1,0)</f>
        <v>#VALUE!</v>
      </c>
      <c r="AU204" t="e">
        <f>IF(AND(COLUMN(AU204)-ROW(AU204)-1&lt;= MainData!$E205,COLUMN(AU204)-1 &gt; ROW(AU204)),1,0)</f>
        <v>#VALUE!</v>
      </c>
      <c r="AV204" t="e">
        <f>IF(AND(COLUMN(AV204)-ROW(AV204)-1&lt;= MainData!$E205,COLUMN(AV204)-1 &gt; ROW(AV204)),1,0)</f>
        <v>#VALUE!</v>
      </c>
      <c r="AW204" t="e">
        <f>IF(AND(COLUMN(AW204)-ROW(AW204)-1&lt;= MainData!$E205,COLUMN(AW204)-1 &gt; ROW(AW204)),1,0)</f>
        <v>#VALUE!</v>
      </c>
      <c r="AX204" t="e">
        <f>IF(AND(COLUMN(AX204)-ROW(AX204)-1&lt;= MainData!$E205,COLUMN(AX204)-1 &gt; ROW(AX204)),1,0)</f>
        <v>#VALUE!</v>
      </c>
      <c r="AY204" t="e">
        <f>IF(AND(COLUMN(AY204)-ROW(AY204)-1&lt;= MainData!$E205,COLUMN(AY204)-1 &gt; ROW(AY204)),1,0)</f>
        <v>#VALUE!</v>
      </c>
      <c r="AZ204" t="e">
        <f>IF(AND(COLUMN(AZ204)-ROW(AZ204)-1&lt;= MainData!$E205,COLUMN(AZ204)-1 &gt; ROW(AZ204)),1,0)</f>
        <v>#VALUE!</v>
      </c>
      <c r="BA204" t="e">
        <f>IF(AND(COLUMN(BA204)-ROW(BA204)-1&lt;= MainData!$E205,COLUMN(BA204)-1 &gt; ROW(BA204)),1,0)</f>
        <v>#VALUE!</v>
      </c>
      <c r="BB204" t="e">
        <f>IF(AND(COLUMN(BB204)-ROW(BB204)-1&lt;= MainData!$E205,COLUMN(BB204)-1 &gt; ROW(BB204)),1,0)</f>
        <v>#VALUE!</v>
      </c>
      <c r="BC204" t="e">
        <f>IF(AND(COLUMN(BC204)-ROW(BC204)-1&lt;= MainData!$E205,COLUMN(BC204)-1 &gt; ROW(BC204)),1,0)</f>
        <v>#VALUE!</v>
      </c>
      <c r="BD204" t="e">
        <f>IF(AND(COLUMN(BD204)-ROW(BD204)-1&lt;= MainData!$E205,COLUMN(BD204)-1 &gt; ROW(BD204)),1,0)</f>
        <v>#VALUE!</v>
      </c>
      <c r="BE204" t="e">
        <f>IF(AND(COLUMN(BE204)-ROW(BE204)-1&lt;= MainData!$E205,COLUMN(BE204)-1 &gt; ROW(BE204)),1,0)</f>
        <v>#VALUE!</v>
      </c>
      <c r="BF204" t="e">
        <f>IF(AND(COLUMN(BF204)-ROW(BF204)-1&lt;= MainData!$E205,COLUMN(BF204)-1 &gt; ROW(BF204)),1,0)</f>
        <v>#VALUE!</v>
      </c>
      <c r="BG204" t="e">
        <f>IF(AND(COLUMN(BG204)-ROW(BG204)-1&lt;= MainData!$E205,COLUMN(BG204)-1 &gt; ROW(BG204)),1,0)</f>
        <v>#VALUE!</v>
      </c>
      <c r="BH204" t="e">
        <f>IF(AND(COLUMN(BH204)-ROW(BH204)-1&lt;= MainData!$E205,COLUMN(BH204)-1 &gt; ROW(BH204)),1,0)</f>
        <v>#VALUE!</v>
      </c>
      <c r="BI204" t="e">
        <f>IF(AND(COLUMN(BI204)-ROW(BI204)-1&lt;= MainData!$E205,COLUMN(BI204)-1 &gt; ROW(BI204)),1,0)</f>
        <v>#VALUE!</v>
      </c>
      <c r="BJ204" t="e">
        <f>IF(AND(COLUMN(BJ204)-ROW(BJ204)-1&lt;= MainData!$E205,COLUMN(BJ204)-1 &gt; ROW(BJ204)),1,0)</f>
        <v>#VALUE!</v>
      </c>
      <c r="BK204" t="e">
        <f>IF(AND(COLUMN(BK204)-ROW(BK204)-1&lt;= MainData!$E205,COLUMN(BK204)-1 &gt; ROW(BK204)),1,0)</f>
        <v>#VALUE!</v>
      </c>
      <c r="BL204" t="e">
        <f>IF(AND(COLUMN(BL204)-ROW(BL204)-1&lt;= MainData!$E205,COLUMN(BL204)-1 &gt; ROW(BL204)),1,0)</f>
        <v>#VALUE!</v>
      </c>
      <c r="BM204" t="e">
        <f>IF(AND(COLUMN(BM204)-ROW(BM204)-1&lt;= MainData!$E205,COLUMN(BM204)-1 &gt; ROW(BM204)),1,0)</f>
        <v>#VALUE!</v>
      </c>
      <c r="BN204" t="e">
        <f>IF(AND(COLUMN(BN204)-ROW(BN204)-1&lt;= MainData!$E205,COLUMN(BN204)-1 &gt; ROW(BN204)),1,0)</f>
        <v>#VALUE!</v>
      </c>
      <c r="BO204" t="e">
        <f>IF(AND(COLUMN(BO204)-ROW(BO204)-1&lt;= MainData!$E205,COLUMN(BO204)-1 &gt; ROW(BO204)),1,0)</f>
        <v>#VALUE!</v>
      </c>
      <c r="BP204" t="e">
        <f>IF(AND(COLUMN(BP204)-ROW(BP204)-1&lt;= MainData!$E205,COLUMN(BP204)-1 &gt; ROW(BP204)),1,0)</f>
        <v>#VALUE!</v>
      </c>
      <c r="BQ204" t="e">
        <f>IF(AND(COLUMN(BQ204)-ROW(BQ204)-1&lt;= MainData!$E205,COLUMN(BQ204)-1 &gt; ROW(BQ204)),1,0)</f>
        <v>#VALUE!</v>
      </c>
      <c r="BR204" t="e">
        <f>IF(AND(COLUMN(BR204)-ROW(BR204)-1&lt;= MainData!$E205,COLUMN(BR204)-1 &gt; ROW(BR204)),1,0)</f>
        <v>#VALUE!</v>
      </c>
      <c r="BS204" t="e">
        <f>IF(AND(COLUMN(BS204)-ROW(BS204)-1&lt;= MainData!$E205,COLUMN(BS204)-1 &gt; ROW(BS204)),1,0)</f>
        <v>#VALUE!</v>
      </c>
      <c r="BT204" t="e">
        <f>IF(AND(COLUMN(BT204)-ROW(BT204)-1&lt;= MainData!$E205,COLUMN(BT204)-1 &gt; ROW(BT204)),1,0)</f>
        <v>#VALUE!</v>
      </c>
      <c r="BU204" t="e">
        <f>IF(AND(COLUMN(BU204)-ROW(BU204)-1&lt;= MainData!$E205,COLUMN(BU204)-1 &gt; ROW(BU204)),1,0)</f>
        <v>#VALUE!</v>
      </c>
      <c r="BV204" t="e">
        <f>IF(AND(COLUMN(BV204)-ROW(BV204)-1&lt;= MainData!$E205,COLUMN(BV204)-1 &gt; ROW(BV204)),1,0)</f>
        <v>#VALUE!</v>
      </c>
      <c r="BW204" t="e">
        <f>IF(AND(COLUMN(BW204)-ROW(BW204)-1&lt;= MainData!$E205,COLUMN(BW204)-1 &gt; ROW(BW204)),1,0)</f>
        <v>#VALUE!</v>
      </c>
      <c r="BX204" t="e">
        <f>IF(AND(COLUMN(BX204)-ROW(BX204)-1&lt;= MainData!$E205,COLUMN(BX204)-1 &gt; ROW(BX204)),1,0)</f>
        <v>#VALUE!</v>
      </c>
      <c r="BY204" t="e">
        <f>IF(AND(COLUMN(BY204)-ROW(BY204)-1&lt;= MainData!$E205,COLUMN(BY204)-1 &gt; ROW(BY204)),1,0)</f>
        <v>#VALUE!</v>
      </c>
      <c r="BZ204" t="e">
        <f>IF(AND(COLUMN(BZ204)-ROW(BZ204)-1&lt;= MainData!$E205,COLUMN(BZ204)-1 &gt; ROW(BZ204)),1,0)</f>
        <v>#VALUE!</v>
      </c>
      <c r="CA204" t="e">
        <f>IF(AND(COLUMN(CA204)-ROW(CA204)-1&lt;= MainData!$E205,COLUMN(CA204)-1 &gt; ROW(CA204)),1,0)</f>
        <v>#VALUE!</v>
      </c>
      <c r="CB204" t="e">
        <f>IF(AND(COLUMN(CB204)-ROW(CB204)-1&lt;= MainData!$E205,COLUMN(CB204)-1 &gt; ROW(CB204)),1,0)</f>
        <v>#VALUE!</v>
      </c>
      <c r="CC204" t="e">
        <f>IF(AND(COLUMN(CC204)-ROW(CC204)-1&lt;= MainData!$E205,COLUMN(CC204)-1 &gt; ROW(CC204)),1,0)</f>
        <v>#VALUE!</v>
      </c>
      <c r="CD204" t="e">
        <f>IF(AND(COLUMN(CD204)-ROW(CD204)-1&lt;= MainData!$E205,COLUMN(CD204)-1 &gt; ROW(CD204)),1,0)</f>
        <v>#VALUE!</v>
      </c>
      <c r="CE204" t="e">
        <f>IF(AND(COLUMN(CE204)-ROW(CE204)-1&lt;= MainData!$E205,COLUMN(CE204)-1 &gt; ROW(CE204)),1,0)</f>
        <v>#VALUE!</v>
      </c>
      <c r="CF204" t="e">
        <f>IF(AND(COLUMN(CF204)-ROW(CF204)-1&lt;= MainData!$E205,COLUMN(CF204)-1 &gt; ROW(CF204)),1,0)</f>
        <v>#VALUE!</v>
      </c>
      <c r="CG204" t="e">
        <f>IF(AND(COLUMN(CG204)-ROW(CG204)-1&lt;= MainData!$E205,COLUMN(CG204)-1 &gt; ROW(CG204)),1,0)</f>
        <v>#VALUE!</v>
      </c>
      <c r="CH204" t="e">
        <f>IF(AND(COLUMN(CH204)-ROW(CH204)-1&lt;= MainData!$E205,COLUMN(CH204)-1 &gt; ROW(CH204)),1,0)</f>
        <v>#VALUE!</v>
      </c>
      <c r="CI204" t="e">
        <f>IF(AND(COLUMN(CI204)-ROW(CI204)-1&lt;= MainData!$E205,COLUMN(CI204)-1 &gt; ROW(CI204)),1,0)</f>
        <v>#VALUE!</v>
      </c>
      <c r="CJ204" t="e">
        <f>IF(AND(COLUMN(CJ204)-ROW(CJ204)-1&lt;= MainData!$E205,COLUMN(CJ204)-1 &gt; ROW(CJ204)),1,0)</f>
        <v>#VALUE!</v>
      </c>
      <c r="CK204" t="e">
        <f>IF(AND(COLUMN(CK204)-ROW(CK204)-1&lt;= MainData!$E205,COLUMN(CK204)-1 &gt; ROW(CK204)),1,0)</f>
        <v>#VALUE!</v>
      </c>
      <c r="CL204" t="e">
        <f>IF(AND(COLUMN(CL204)-ROW(CL204)-1&lt;= MainData!$E205,COLUMN(CL204)-1 &gt; ROW(CL204)),1,0)</f>
        <v>#VALUE!</v>
      </c>
      <c r="CM204" t="e">
        <f>IF(AND(COLUMN(CM204)-ROW(CM204)-1&lt;= MainData!$E205,COLUMN(CM204)-1 &gt; ROW(CM204)),1,0)</f>
        <v>#VALUE!</v>
      </c>
      <c r="CN204" t="e">
        <f>IF(AND(COLUMN(CN204)-ROW(CN204)-1&lt;= MainData!$E205,COLUMN(CN204)-1 &gt; ROW(CN204)),1,0)</f>
        <v>#VALUE!</v>
      </c>
      <c r="CO204" t="e">
        <f>IF(AND(COLUMN(CO204)-ROW(CO204)-1&lt;= MainData!$E205,COLUMN(CO204)-1 &gt; ROW(CO204)),1,0)</f>
        <v>#VALUE!</v>
      </c>
      <c r="CP204" t="e">
        <f>IF(AND(COLUMN(CP204)-ROW(CP204)-1&lt;= MainData!$E205,COLUMN(CP204)-1 &gt; ROW(CP204)),1,0)</f>
        <v>#VALUE!</v>
      </c>
      <c r="CQ204" t="e">
        <f>IF(AND(COLUMN(CQ204)-ROW(CQ204)-1&lt;= MainData!$E205,COLUMN(CQ204)-1 &gt; ROW(CQ204)),1,0)</f>
        <v>#VALUE!</v>
      </c>
      <c r="CR204" t="e">
        <f>IF(AND(COLUMN(CR204)-ROW(CR204)-1&lt;= MainData!$E205,COLUMN(CR204)-1 &gt; ROW(CR204)),1,0)</f>
        <v>#VALUE!</v>
      </c>
      <c r="CS204" t="e">
        <f>IF(AND(COLUMN(CS204)-ROW(CS204)-1&lt;= MainData!$E205,COLUMN(CS204)-1 &gt; ROW(CS204)),1,0)</f>
        <v>#VALUE!</v>
      </c>
      <c r="CT204" t="e">
        <f>IF(AND(COLUMN(CT204)-ROW(CT204)-1&lt;= MainData!$E205,COLUMN(CT204)-1 &gt; ROW(CT204)),1,0)</f>
        <v>#VALUE!</v>
      </c>
      <c r="CU204" t="e">
        <f>IF(AND(COLUMN(CU204)-ROW(CU204)-1&lt;= MainData!$E205,COLUMN(CU204)-1 &gt; ROW(CU204)),1,0)</f>
        <v>#VALUE!</v>
      </c>
      <c r="CV204" t="e">
        <f>IF(AND(COLUMN(CV204)-ROW(CV204)-1&lt;= MainData!$E205,COLUMN(CV204)-1 &gt; ROW(CV204)),1,0)</f>
        <v>#VALUE!</v>
      </c>
      <c r="CW204" t="e">
        <f>IF(AND(COLUMN(CW204)-ROW(CW204)-1&lt;= MainData!$E205,COLUMN(CW204)-1 &gt; ROW(CW204)),1,0)</f>
        <v>#VALUE!</v>
      </c>
      <c r="CX204" t="e">
        <f>IF(AND(COLUMN(CX204)-ROW(CX204)-1&lt;= MainData!$E205,COLUMN(CX204)-1 &gt; ROW(CX204)),1,0)</f>
        <v>#VALUE!</v>
      </c>
      <c r="CY204" t="e">
        <f>IF(AND(COLUMN(CY204)-ROW(CY204)-1&lt;= MainData!$E205,COLUMN(CY204)-1 &gt; ROW(CY204)),1,0)</f>
        <v>#VALUE!</v>
      </c>
      <c r="CZ204" t="e">
        <f>IF(AND(COLUMN(CZ204)-ROW(CZ204)-1&lt;= MainData!$E205,COLUMN(CZ204)-1 &gt; ROW(CZ204)),1,0)</f>
        <v>#VALUE!</v>
      </c>
      <c r="DA204" t="e">
        <f>IF(AND(COLUMN(DA204)-ROW(DA204)-1&lt;= MainData!$E205,COLUMN(DA204)-1 &gt; ROW(DA204)),1,0)</f>
        <v>#VALUE!</v>
      </c>
      <c r="DB204" t="e">
        <f>IF(AND(COLUMN(DB204)-ROW(DB204)-1&lt;= MainData!$E205,COLUMN(DB204)-1 &gt; ROW(DB204)),1,0)</f>
        <v>#VALUE!</v>
      </c>
      <c r="DC204" t="e">
        <f>IF(AND(COLUMN(DC204)-ROW(DC204)-1&lt;= MainData!$E205,COLUMN(DC204)-1 &gt; ROW(DC204)),1,0)</f>
        <v>#VALUE!</v>
      </c>
      <c r="DD204" t="e">
        <f>IF(AND(COLUMN(DD204)-ROW(DD204)-1&lt;= MainData!$E205,COLUMN(DD204)-1 &gt; ROW(DD204)),1,0)</f>
        <v>#VALUE!</v>
      </c>
      <c r="DE204" t="e">
        <f>IF(AND(COLUMN(DE204)-ROW(DE204)-1&lt;= MainData!$E205,COLUMN(DE204)-1 &gt; ROW(DE204)),1,0)</f>
        <v>#VALUE!</v>
      </c>
      <c r="DF204" t="e">
        <f>IF(AND(COLUMN(DF204)-ROW(DF204)-1&lt;= MainData!$E205,COLUMN(DF204)-1 &gt; ROW(DF204)),1,0)</f>
        <v>#VALUE!</v>
      </c>
      <c r="DG204" t="e">
        <f>IF(AND(COLUMN(DG204)-ROW(DG204)-1&lt;= MainData!$E205,COLUMN(DG204)-1 &gt; ROW(DG204)),1,0)</f>
        <v>#VALUE!</v>
      </c>
      <c r="DH204" t="e">
        <f>IF(AND(COLUMN(DH204)-ROW(DH204)-1&lt;= MainData!$E205,COLUMN(DH204)-1 &gt; ROW(DH204)),1,0)</f>
        <v>#VALUE!</v>
      </c>
      <c r="DI204" t="e">
        <f>IF(AND(COLUMN(DI204)-ROW(DI204)-1&lt;= MainData!$E205,COLUMN(DI204)-1 &gt; ROW(DI204)),1,0)</f>
        <v>#VALUE!</v>
      </c>
      <c r="DJ204" t="e">
        <f>IF(AND(COLUMN(DJ204)-ROW(DJ204)-1&lt;= MainData!$E205,COLUMN(DJ204)-1 &gt; ROW(DJ204)),1,0)</f>
        <v>#VALUE!</v>
      </c>
      <c r="DK204" t="e">
        <f>IF(AND(COLUMN(DK204)-ROW(DK204)-1&lt;= MainData!$E205,COLUMN(DK204)-1 &gt; ROW(DK204)),1,0)</f>
        <v>#VALUE!</v>
      </c>
      <c r="DL204" t="e">
        <f>IF(AND(COLUMN(DL204)-ROW(DL204)-1&lt;= MainData!$E205,COLUMN(DL204)-1 &gt; ROW(DL204)),1,0)</f>
        <v>#VALUE!</v>
      </c>
      <c r="DM204" t="e">
        <f>IF(AND(COLUMN(DM204)-ROW(DM204)-1&lt;= MainData!$E205,COLUMN(DM204)-1 &gt; ROW(DM204)),1,0)</f>
        <v>#VALUE!</v>
      </c>
      <c r="DN204" t="e">
        <f>IF(AND(COLUMN(DN204)-ROW(DN204)-1&lt;= MainData!$E205,COLUMN(DN204)-1 &gt; ROW(DN204)),1,0)</f>
        <v>#VALUE!</v>
      </c>
      <c r="DO204" t="e">
        <f>IF(AND(COLUMN(DO204)-ROW(DO204)-1&lt;= MainData!$E205,COLUMN(DO204)-1 &gt; ROW(DO204)),1,0)</f>
        <v>#VALUE!</v>
      </c>
      <c r="DP204" t="e">
        <f>IF(AND(COLUMN(DP204)-ROW(DP204)-1&lt;= MainData!$E205,COLUMN(DP204)-1 &gt; ROW(DP204)),1,0)</f>
        <v>#VALUE!</v>
      </c>
      <c r="DQ204" t="e">
        <f>IF(AND(COLUMN(DQ204)-ROW(DQ204)-1&lt;= MainData!$E205,COLUMN(DQ204)-1 &gt; ROW(DQ204)),1,0)</f>
        <v>#VALUE!</v>
      </c>
      <c r="DR204" t="e">
        <f>IF(AND(COLUMN(DR204)-ROW(DR204)-1&lt;= MainData!$E205,COLUMN(DR204)-1 &gt; ROW(DR204)),1,0)</f>
        <v>#VALUE!</v>
      </c>
      <c r="DS204" t="e">
        <f>IF(AND(COLUMN(DS204)-ROW(DS204)-1&lt;= MainData!$E205,COLUMN(DS204)-1 &gt; ROW(DS204)),1,0)</f>
        <v>#VALUE!</v>
      </c>
      <c r="DT204" t="e">
        <f>IF(AND(COLUMN(DT204)-ROW(DT204)-1&lt;= MainData!$E205,COLUMN(DT204)-1 &gt; ROW(DT204)),1,0)</f>
        <v>#VALUE!</v>
      </c>
      <c r="DU204" t="e">
        <f>IF(AND(COLUMN(DU204)-ROW(DU204)-1&lt;= MainData!$E205,COLUMN(DU204)-1 &gt; ROW(DU204)),1,0)</f>
        <v>#VALUE!</v>
      </c>
      <c r="DV204" t="e">
        <f>IF(AND(COLUMN(DV204)-ROW(DV204)-1&lt;= MainData!$E205,COLUMN(DV204)-1 &gt; ROW(DV204)),1,0)</f>
        <v>#VALUE!</v>
      </c>
      <c r="DW204" t="e">
        <f>IF(AND(COLUMN(DW204)-ROW(DW204)-1&lt;= MainData!$E205,COLUMN(DW204)-1 &gt; ROW(DW204)),1,0)</f>
        <v>#VALUE!</v>
      </c>
      <c r="DX204" t="e">
        <f>IF(AND(COLUMN(DX204)-ROW(DX204)-1&lt;= MainData!$E205,COLUMN(DX204)-1 &gt; ROW(DX204)),1,0)</f>
        <v>#VALUE!</v>
      </c>
      <c r="DY204" t="e">
        <f>IF(AND(COLUMN(DY204)-ROW(DY204)-1&lt;= MainData!$E205,COLUMN(DY204)-1 &gt; ROW(DY204)),1,0)</f>
        <v>#VALUE!</v>
      </c>
      <c r="DZ204" t="e">
        <f>IF(AND(COLUMN(DZ204)-ROW(DZ204)-1&lt;= MainData!$E205,COLUMN(DZ204)-1 &gt; ROW(DZ204)),1,0)</f>
        <v>#VALUE!</v>
      </c>
      <c r="EA204" t="e">
        <f>IF(AND(COLUMN(EA204)-ROW(EA204)-1&lt;= MainData!$E205,COLUMN(EA204)-1 &gt; ROW(EA204)),1,0)</f>
        <v>#VALUE!</v>
      </c>
      <c r="EB204" t="e">
        <f>IF(AND(COLUMN(EB204)-ROW(EB204)-1&lt;= MainData!$E205,COLUMN(EB204)-1 &gt; ROW(EB204)),1,0)</f>
        <v>#VALUE!</v>
      </c>
      <c r="EC204" t="e">
        <f>IF(AND(COLUMN(EC204)-ROW(EC204)-1&lt;= MainData!$E205,COLUMN(EC204)-1 &gt; ROW(EC204)),1,0)</f>
        <v>#VALUE!</v>
      </c>
      <c r="ED204" t="e">
        <f>IF(AND(COLUMN(ED204)-ROW(ED204)-1&lt;= MainData!$E205,COLUMN(ED204)-1 &gt; ROW(ED204)),1,0)</f>
        <v>#VALUE!</v>
      </c>
      <c r="EE204" t="e">
        <f>IF(AND(COLUMN(EE204)-ROW(EE204)-1&lt;= MainData!$E205,COLUMN(EE204)-1 &gt; ROW(EE204)),1,0)</f>
        <v>#VALUE!</v>
      </c>
      <c r="EF204" t="e">
        <f>IF(AND(COLUMN(EF204)-ROW(EF204)-1&lt;= MainData!$E205,COLUMN(EF204)-1 &gt; ROW(EF204)),1,0)</f>
        <v>#VALUE!</v>
      </c>
      <c r="EG204" t="e">
        <f>IF(AND(COLUMN(EG204)-ROW(EG204)-1&lt;= MainData!$E205,COLUMN(EG204)-1 &gt; ROW(EG204)),1,0)</f>
        <v>#VALUE!</v>
      </c>
      <c r="EH204" t="e">
        <f>IF(AND(COLUMN(EH204)-ROW(EH204)-1&lt;= MainData!$E205,COLUMN(EH204)-1 &gt; ROW(EH204)),1,0)</f>
        <v>#VALUE!</v>
      </c>
      <c r="EI204" t="e">
        <f>IF(AND(COLUMN(EI204)-ROW(EI204)-1&lt;= MainData!$E205,COLUMN(EI204)-1 &gt; ROW(EI204)),1,0)</f>
        <v>#VALUE!</v>
      </c>
      <c r="EJ204" t="e">
        <f>IF(AND(COLUMN(EJ204)-ROW(EJ204)-1&lt;= MainData!$E205,COLUMN(EJ204)-1 &gt; ROW(EJ204)),1,0)</f>
        <v>#VALUE!</v>
      </c>
      <c r="EK204" t="e">
        <f>IF(AND(COLUMN(EK204)-ROW(EK204)-1&lt;= MainData!$E205,COLUMN(EK204)-1 &gt; ROW(EK204)),1,0)</f>
        <v>#VALUE!</v>
      </c>
      <c r="EL204" t="e">
        <f>IF(AND(COLUMN(EL204)-ROW(EL204)-1&lt;= MainData!$E205,COLUMN(EL204)-1 &gt; ROW(EL204)),1,0)</f>
        <v>#VALUE!</v>
      </c>
      <c r="EM204" t="e">
        <f>IF(AND(COLUMN(EM204)-ROW(EM204)-1&lt;= MainData!$E205,COLUMN(EM204)-1 &gt; ROW(EM204)),1,0)</f>
        <v>#VALUE!</v>
      </c>
      <c r="EN204" t="e">
        <f>IF(AND(COLUMN(EN204)-ROW(EN204)-1&lt;= MainData!$E205,COLUMN(EN204)-1 &gt; ROW(EN204)),1,0)</f>
        <v>#VALUE!</v>
      </c>
      <c r="EO204" t="e">
        <f>IF(AND(COLUMN(EO204)-ROW(EO204)-1&lt;= MainData!$E205,COLUMN(EO204)-1 &gt; ROW(EO204)),1,0)</f>
        <v>#VALUE!</v>
      </c>
      <c r="EP204" t="e">
        <f>IF(AND(COLUMN(EP204)-ROW(EP204)-1&lt;= MainData!$E205,COLUMN(EP204)-1 &gt; ROW(EP204)),1,0)</f>
        <v>#VALUE!</v>
      </c>
      <c r="EQ204" t="e">
        <f>IF(AND(COLUMN(EQ204)-ROW(EQ204)-1&lt;= MainData!$E205,COLUMN(EQ204)-1 &gt; ROW(EQ204)),1,0)</f>
        <v>#VALUE!</v>
      </c>
      <c r="ER204" t="e">
        <f>IF(AND(COLUMN(ER204)-ROW(ER204)-1&lt;= MainData!$E205,COLUMN(ER204)-1 &gt; ROW(ER204)),1,0)</f>
        <v>#VALUE!</v>
      </c>
      <c r="ES204" t="e">
        <f>IF(AND(COLUMN(ES204)-ROW(ES204)-1&lt;= MainData!$E205,COLUMN(ES204)-1 &gt; ROW(ES204)),1,0)</f>
        <v>#VALUE!</v>
      </c>
      <c r="ET204" t="e">
        <f>IF(AND(COLUMN(ET204)-ROW(ET204)-1&lt;= MainData!$E205,COLUMN(ET204)-1 &gt; ROW(ET204)),1,0)</f>
        <v>#VALUE!</v>
      </c>
      <c r="EU204" t="e">
        <f>IF(AND(COLUMN(EU204)-ROW(EU204)-1&lt;= MainData!$E205,COLUMN(EU204)-1 &gt; ROW(EU204)),1,0)</f>
        <v>#VALUE!</v>
      </c>
      <c r="EV204" t="e">
        <f>IF(AND(COLUMN(EV204)-ROW(EV204)-1&lt;= MainData!$E205,COLUMN(EV204)-1 &gt; ROW(EV204)),1,0)</f>
        <v>#VALUE!</v>
      </c>
      <c r="EW204" t="e">
        <f>IF(AND(COLUMN(EW204)-ROW(EW204)-1&lt;= MainData!$E205,COLUMN(EW204)-1 &gt; ROW(EW204)),1,0)</f>
        <v>#VALUE!</v>
      </c>
      <c r="EX204" t="e">
        <f>IF(AND(COLUMN(EX204)-ROW(EX204)-1&lt;= MainData!$E205,COLUMN(EX204)-1 &gt; ROW(EX204)),1,0)</f>
        <v>#VALUE!</v>
      </c>
      <c r="EY204" t="e">
        <f>IF(AND(COLUMN(EY204)-ROW(EY204)-1&lt;= MainData!$E205,COLUMN(EY204)-1 &gt; ROW(EY204)),1,0)</f>
        <v>#VALUE!</v>
      </c>
      <c r="EZ204" t="e">
        <f>IF(AND(COLUMN(EZ204)-ROW(EZ204)-1&lt;= MainData!$E205,COLUMN(EZ204)-1 &gt; ROW(EZ204)),1,0)</f>
        <v>#VALUE!</v>
      </c>
      <c r="FA204" t="e">
        <f>IF(AND(COLUMN(FA204)-ROW(FA204)-1&lt;= MainData!$E205,COLUMN(FA204)-1 &gt; ROW(FA204)),1,0)</f>
        <v>#VALUE!</v>
      </c>
      <c r="FB204" t="e">
        <f>IF(AND(COLUMN(FB204)-ROW(FB204)-1&lt;= MainData!$E205,COLUMN(FB204)-1 &gt; ROW(FB204)),1,0)</f>
        <v>#VALUE!</v>
      </c>
      <c r="FC204" t="e">
        <f>IF(AND(COLUMN(FC204)-ROW(FC204)-1&lt;= MainData!$E205,COLUMN(FC204)-1 &gt; ROW(FC204)),1,0)</f>
        <v>#VALUE!</v>
      </c>
      <c r="FD204" t="e">
        <f>IF(AND(COLUMN(FD204)-ROW(FD204)-1&lt;= MainData!$E205,COLUMN(FD204)-1 &gt; ROW(FD204)),1,0)</f>
        <v>#VALUE!</v>
      </c>
      <c r="FE204" t="e">
        <f>IF(AND(COLUMN(FE204)-ROW(FE204)-1&lt;= MainData!$E205,COLUMN(FE204)-1 &gt; ROW(FE204)),1,0)</f>
        <v>#VALUE!</v>
      </c>
      <c r="FF204" t="e">
        <f>IF(AND(COLUMN(FF204)-ROW(FF204)-1&lt;= MainData!$E205,COLUMN(FF204)-1 &gt; ROW(FF204)),1,0)</f>
        <v>#VALUE!</v>
      </c>
      <c r="FG204" t="e">
        <f>IF(AND(COLUMN(FG204)-ROW(FG204)-1&lt;= MainData!$E205,COLUMN(FG204)-1 &gt; ROW(FG204)),1,0)</f>
        <v>#VALUE!</v>
      </c>
      <c r="FH204" t="e">
        <f>IF(AND(COLUMN(FH204)-ROW(FH204)-1&lt;= MainData!$E205,COLUMN(FH204)-1 &gt; ROW(FH204)),1,0)</f>
        <v>#VALUE!</v>
      </c>
      <c r="FI204" t="e">
        <f>IF(AND(COLUMN(FI204)-ROW(FI204)-1&lt;= MainData!$E205,COLUMN(FI204)-1 &gt; ROW(FI204)),1,0)</f>
        <v>#VALUE!</v>
      </c>
      <c r="FJ204" t="e">
        <f>IF(AND(COLUMN(FJ204)-ROW(FJ204)-1&lt;= MainData!$E205,COLUMN(FJ204)-1 &gt; ROW(FJ204)),1,0)</f>
        <v>#VALUE!</v>
      </c>
      <c r="FK204" t="e">
        <f>IF(AND(COLUMN(FK204)-ROW(FK204)-1&lt;= MainData!$E205,COLUMN(FK204)-1 &gt; ROW(FK204)),1,0)</f>
        <v>#VALUE!</v>
      </c>
      <c r="FL204" t="e">
        <f>IF(AND(COLUMN(FL204)-ROW(FL204)-1&lt;= MainData!$E205,COLUMN(FL204)-1 &gt; ROW(FL204)),1,0)</f>
        <v>#VALUE!</v>
      </c>
      <c r="FM204" t="e">
        <f>IF(AND(COLUMN(FM204)-ROW(FM204)-1&lt;= MainData!$E205,COLUMN(FM204)-1 &gt; ROW(FM204)),1,0)</f>
        <v>#VALUE!</v>
      </c>
      <c r="FN204" t="e">
        <f>IF(AND(COLUMN(FN204)-ROW(FN204)-1&lt;= MainData!$E205,COLUMN(FN204)-1 &gt; ROW(FN204)),1,0)</f>
        <v>#VALUE!</v>
      </c>
      <c r="FO204" t="e">
        <f>IF(AND(COLUMN(FO204)-ROW(FO204)-1&lt;= MainData!$E205,COLUMN(FO204)-1 &gt; ROW(FO204)),1,0)</f>
        <v>#VALUE!</v>
      </c>
      <c r="FP204" t="e">
        <f>IF(AND(COLUMN(FP204)-ROW(FP204)-1&lt;= MainData!$E205,COLUMN(FP204)-1 &gt; ROW(FP204)),1,0)</f>
        <v>#VALUE!</v>
      </c>
      <c r="FQ204" t="e">
        <f>IF(AND(COLUMN(FQ204)-ROW(FQ204)-1&lt;= MainData!$E205,COLUMN(FQ204)-1 &gt; ROW(FQ204)),1,0)</f>
        <v>#VALUE!</v>
      </c>
      <c r="FR204" t="e">
        <f>IF(AND(COLUMN(FR204)-ROW(FR204)-1&lt;= MainData!$E205,COLUMN(FR204)-1 &gt; ROW(FR204)),1,0)</f>
        <v>#VALUE!</v>
      </c>
      <c r="FS204" t="e">
        <f>IF(AND(COLUMN(FS204)-ROW(FS204)-1&lt;= MainData!$E205,COLUMN(FS204)-1 &gt; ROW(FS204)),1,0)</f>
        <v>#VALUE!</v>
      </c>
      <c r="FT204" t="e">
        <f>IF(AND(COLUMN(FT204)-ROW(FT204)-1&lt;= MainData!$E205,COLUMN(FT204)-1 &gt; ROW(FT204)),1,0)</f>
        <v>#VALUE!</v>
      </c>
      <c r="FU204" t="e">
        <f>IF(AND(COLUMN(FU204)-ROW(FU204)-1&lt;= MainData!$E205,COLUMN(FU204)-1 &gt; ROW(FU204)),1,0)</f>
        <v>#VALUE!</v>
      </c>
      <c r="FV204" t="e">
        <f>IF(AND(COLUMN(FV204)-ROW(FV204)-1&lt;= MainData!$E205,COLUMN(FV204)-1 &gt; ROW(FV204)),1,0)</f>
        <v>#VALUE!</v>
      </c>
      <c r="FW204" t="e">
        <f>IF(AND(COLUMN(FW204)-ROW(FW204)-1&lt;= MainData!$E205,COLUMN(FW204)-1 &gt; ROW(FW204)),1,0)</f>
        <v>#VALUE!</v>
      </c>
      <c r="FX204" t="e">
        <f>IF(AND(COLUMN(FX204)-ROW(FX204)-1&lt;= MainData!$E205,COLUMN(FX204)-1 &gt; ROW(FX204)),1,0)</f>
        <v>#VALUE!</v>
      </c>
      <c r="FY204" t="e">
        <f>IF(AND(COLUMN(FY204)-ROW(FY204)-1&lt;= MainData!$E205,COLUMN(FY204)-1 &gt; ROW(FY204)),1,0)</f>
        <v>#VALUE!</v>
      </c>
      <c r="FZ204" t="e">
        <f>IF(AND(COLUMN(FZ204)-ROW(FZ204)-1&lt;= MainData!$E205,COLUMN(FZ204)-1 &gt; ROW(FZ204)),1,0)</f>
        <v>#VALUE!</v>
      </c>
      <c r="GA204" t="e">
        <f>IF(AND(COLUMN(GA204)-ROW(GA204)-1&lt;= MainData!$E205,COLUMN(GA204)-1 &gt; ROW(GA204)),1,0)</f>
        <v>#VALUE!</v>
      </c>
      <c r="GB204" t="e">
        <f>IF(AND(COLUMN(GB204)-ROW(GB204)-1&lt;= MainData!$E205,COLUMN(GB204)-1 &gt; ROW(GB204)),1,0)</f>
        <v>#VALUE!</v>
      </c>
      <c r="GC204" t="e">
        <f>IF(AND(COLUMN(GC204)-ROW(GC204)-1&lt;= MainData!$E205,COLUMN(GC204)-1 &gt; ROW(GC204)),1,0)</f>
        <v>#VALUE!</v>
      </c>
      <c r="GD204" t="e">
        <f>IF(AND(COLUMN(GD204)-ROW(GD204)-1&lt;= MainData!$E205,COLUMN(GD204)-1 &gt; ROW(GD204)),1,0)</f>
        <v>#VALUE!</v>
      </c>
      <c r="GE204" t="e">
        <f>IF(AND(COLUMN(GE204)-ROW(GE204)-1&lt;= MainData!$E205,COLUMN(GE204)-1 &gt; ROW(GE204)),1,0)</f>
        <v>#VALUE!</v>
      </c>
      <c r="GF204" t="e">
        <f>IF(AND(COLUMN(GF204)-ROW(GF204)-1&lt;= MainData!$E205,COLUMN(GF204)-1 &gt; ROW(GF204)),1,0)</f>
        <v>#VALUE!</v>
      </c>
      <c r="GG204" t="e">
        <f>IF(AND(COLUMN(GG204)-ROW(GG204)-1&lt;= MainData!$E205,COLUMN(GG204)-1 &gt; ROW(GG204)),1,0)</f>
        <v>#VALUE!</v>
      </c>
      <c r="GH204" t="e">
        <f>IF(AND(COLUMN(GH204)-ROW(GH204)-1&lt;= MainData!$E205,COLUMN(GH204)-1 &gt; ROW(GH204)),1,0)</f>
        <v>#VALUE!</v>
      </c>
      <c r="GI204" t="e">
        <f>IF(AND(COLUMN(GI204)-ROW(GI204)-1&lt;= MainData!$E205,COLUMN(GI204)-1 &gt; ROW(GI204)),1,0)</f>
        <v>#VALUE!</v>
      </c>
      <c r="GJ204" t="e">
        <f>IF(AND(COLUMN(GJ204)-ROW(GJ204)-1&lt;= MainData!$E205,COLUMN(GJ204)-1 &gt; ROW(GJ204)),1,0)</f>
        <v>#VALUE!</v>
      </c>
      <c r="GK204" t="e">
        <f>IF(AND(COLUMN(GK204)-ROW(GK204)-1&lt;= MainData!$E205,COLUMN(GK204)-1 &gt; ROW(GK204)),1,0)</f>
        <v>#VALUE!</v>
      </c>
      <c r="GL204" t="e">
        <f>IF(AND(COLUMN(GL204)-ROW(GL204)-1&lt;= MainData!$E205,COLUMN(GL204)-1 &gt; ROW(GL204)),1,0)</f>
        <v>#VALUE!</v>
      </c>
      <c r="GM204" t="e">
        <f>IF(AND(COLUMN(GM204)-ROW(GM204)-1&lt;= MainData!$E205,COLUMN(GM204)-1 &gt; ROW(GM204)),1,0)</f>
        <v>#VALUE!</v>
      </c>
      <c r="GN204" t="e">
        <f>IF(AND(COLUMN(GN204)-ROW(GN204)-1&lt;= MainData!$E205,COLUMN(GN204)-1 &gt; ROW(GN204)),1,0)</f>
        <v>#VALUE!</v>
      </c>
      <c r="GO204" t="e">
        <f>IF(AND(COLUMN(GO204)-ROW(GO204)-1&lt;= MainData!$E205,COLUMN(GO204)-1 &gt; ROW(GO204)),1,0)</f>
        <v>#VALUE!</v>
      </c>
      <c r="GP204" t="e">
        <f>IF(AND(COLUMN(GP204)-ROW(GP204)-1&lt;= MainData!$E205,COLUMN(GP204)-1 &gt; ROW(GP204)),1,0)</f>
        <v>#VALUE!</v>
      </c>
      <c r="GQ204" t="e">
        <f>IF(AND(COLUMN(GQ204)-ROW(GQ204)-1&lt;= MainData!$E205,COLUMN(GQ204)-1 &gt; ROW(GQ204)),1,0)</f>
        <v>#VALUE!</v>
      </c>
      <c r="GR204" t="e">
        <f>IF(AND(COLUMN(GR204)-ROW(GR204)-1&lt;= MainData!$E205,COLUMN(GR204)-1 &gt; ROW(GR204)),1,0)</f>
        <v>#VALUE!</v>
      </c>
      <c r="GS204" t="e">
        <f>IF(AND(COLUMN(GS204)-ROW(GS204)-1&lt;= MainData!$E205,COLUMN(GS204)-1 &gt; ROW(GS204)),1,0)</f>
        <v>#VALUE!</v>
      </c>
      <c r="GT204" t="e">
        <f>IF(AND(COLUMN(GT204)-ROW(GT204)-1&lt;= MainData!$E205,COLUMN(GT204)-1 &gt; ROW(GT204)),1,0)</f>
        <v>#VALUE!</v>
      </c>
      <c r="GU204" t="e">
        <f>IF(AND(COLUMN(GU204)-ROW(GU204)-1&lt;= MainData!$E205,COLUMN(GU204)-1 &gt; ROW(GU204)),1,0)</f>
        <v>#VALUE!</v>
      </c>
      <c r="GV204" t="e">
        <f>IF(AND(COLUMN(GV204)-ROW(GV204)-1&lt;= MainData!$E205,COLUMN(GV204)-1 &gt; ROW(GV204)),1,0)</f>
        <v>#VALUE!</v>
      </c>
      <c r="GW204" t="e">
        <f>IF(AND(COLUMN(GW204)-ROW(GW204)-1&lt;= MainData!$E205,COLUMN(GW204)-1 &gt; ROW(GW204)),1,0)</f>
        <v>#VALUE!</v>
      </c>
      <c r="GX204" t="e">
        <f>IF(AND(COLUMN(GX204)-ROW(GX204)-1&lt;= MainData!$E205,COLUMN(GX204)-1 &gt; ROW(GX204)),1,0)</f>
        <v>#VALUE!</v>
      </c>
      <c r="GY204" t="e">
        <f>IF(AND(COLUMN(GY204)-ROW(GY204)-1&lt;= MainData!$E205,COLUMN(GY204)-1 &gt; ROW(GY204)),1,0)</f>
        <v>#VALUE!</v>
      </c>
      <c r="GZ204" t="e">
        <f>IF(AND(COLUMN(GZ204)-ROW(GZ204)-1&lt;= MainData!$E205,COLUMN(GZ204)-1 &gt; ROW(GZ204)),1,0)</f>
        <v>#VALUE!</v>
      </c>
      <c r="HA204" t="e">
        <f>IF(AND(COLUMN(HA204)-ROW(HA204)-1&lt;= MainData!$E205,COLUMN(HA204)-1 &gt; ROW(HA204)),1,0)</f>
        <v>#VALUE!</v>
      </c>
      <c r="HB204" t="e">
        <f>IF(AND(COLUMN(HB204)-ROW(HB204)-1&lt;= MainData!$E205,COLUMN(HB204)-1 &gt; ROW(HB204)),1,0)</f>
        <v>#VALUE!</v>
      </c>
      <c r="HC204" t="e">
        <f>IF(AND(COLUMN(HC204)-ROW(HC204)-1&lt;= MainData!$E205,COLUMN(HC204)-1 &gt; ROW(HC204)),1,0)</f>
        <v>#VALUE!</v>
      </c>
      <c r="HD204" t="e">
        <f>IF(AND(COLUMN(HD204)-ROW(HD204)-1&lt;= MainData!$E205,COLUMN(HD204)-1 &gt; ROW(HD204)),1,0)</f>
        <v>#VALUE!</v>
      </c>
      <c r="HE204" t="e">
        <f>IF(AND(COLUMN(HE204)-ROW(HE204)-1&lt;= MainData!$E205,COLUMN(HE204)-1 &gt; ROW(HE204)),1,0)</f>
        <v>#VALUE!</v>
      </c>
      <c r="HF204" t="e">
        <f>IF(AND(COLUMN(HF204)-ROW(HF204)-1&lt;= MainData!$E205,COLUMN(HF204)-1 &gt; ROW(HF204)),1,0)</f>
        <v>#VALUE!</v>
      </c>
      <c r="HG204" t="e">
        <f>IF(AND(COLUMN(HG204)-ROW(HG204)-1&lt;= MainData!$E205,COLUMN(HG204)-1 &gt; ROW(HG204)),1,0)</f>
        <v>#VALUE!</v>
      </c>
      <c r="HH204" t="e">
        <f>IF(AND(COLUMN(HH204)-ROW(HH204)-1&lt;= MainData!$E205,COLUMN(HH204)-1 &gt; ROW(HH204)),1,0)</f>
        <v>#VALUE!</v>
      </c>
      <c r="HI204" t="e">
        <f>IF(AND(COLUMN(HI204)-ROW(HI204)-1&lt;= MainData!$E205,COLUMN(HI204)-1 &gt; ROW(HI204)),1,0)</f>
        <v>#VALUE!</v>
      </c>
      <c r="HJ204" t="e">
        <f>IF(AND(COLUMN(HJ204)-ROW(HJ204)-1&lt;= MainData!$E205,COLUMN(HJ204)-1 &gt; ROW(HJ204)),1,0)</f>
        <v>#VALUE!</v>
      </c>
      <c r="HK204" t="e">
        <f>IF(AND(COLUMN(HK204)-ROW(HK204)-1&lt;= MainData!$E205,COLUMN(HK204)-1 &gt; ROW(HK204)),1,0)</f>
        <v>#VALUE!</v>
      </c>
      <c r="HL204" t="e">
        <f>IF(AND(COLUMN(HL204)-ROW(HL204)-1&lt;= MainData!$E205,COLUMN(HL204)-1 &gt; ROW(HL204)),1,0)</f>
        <v>#VALUE!</v>
      </c>
      <c r="HM204" t="e">
        <f>IF(AND(COLUMN(HM204)-ROW(HM204)-1&lt;= MainData!$E205,COLUMN(HM204)-1 &gt; ROW(HM204)),1,0)</f>
        <v>#VALUE!</v>
      </c>
      <c r="HN204" t="e">
        <f>IF(AND(COLUMN(HN204)-ROW(HN204)-1&lt;= MainData!$E205,COLUMN(HN204)-1 &gt; ROW(HN204)),1,0)</f>
        <v>#VALUE!</v>
      </c>
      <c r="HO204" t="e">
        <f>IF(AND(COLUMN(HO204)-ROW(HO204)-1&lt;= MainData!$E205,COLUMN(HO204)-1 &gt; ROW(HO204)),1,0)</f>
        <v>#VALUE!</v>
      </c>
      <c r="HP204" t="e">
        <f>IF(AND(COLUMN(HP204)-ROW(HP204)-1&lt;= MainData!$E205,COLUMN(HP204)-1 &gt; ROW(HP204)),1,0)</f>
        <v>#VALUE!</v>
      </c>
      <c r="HQ204" t="e">
        <f>IF(AND(COLUMN(HQ204)-ROW(HQ204)-1&lt;= MainData!$E205,COLUMN(HQ204)-1 &gt; ROW(HQ204)),1,0)</f>
        <v>#VALUE!</v>
      </c>
      <c r="HR204" t="e">
        <f>IF(AND(COLUMN(HR204)-ROW(HR204)-1&lt;= MainData!$E205,COLUMN(HR204)-1 &gt; ROW(HR204)),1,0)</f>
        <v>#VALUE!</v>
      </c>
      <c r="HS204" t="e">
        <f>IF(AND(COLUMN(HS204)-ROW(HS204)-1&lt;= MainData!$E205,COLUMN(HS204)-1 &gt; ROW(HS204)),1,0)</f>
        <v>#VALUE!</v>
      </c>
      <c r="HT204" t="e">
        <f>IF(AND(COLUMN(HT204)-ROW(HT204)-1&lt;= MainData!$E205,COLUMN(HT204)-1 &gt; ROW(HT204)),1,0)</f>
        <v>#VALUE!</v>
      </c>
      <c r="HU204" t="e">
        <f>IF(AND(COLUMN(HU204)-ROW(HU204)-1&lt;= MainData!$E205,COLUMN(HU204)-1 &gt; ROW(HU204)),1,0)</f>
        <v>#VALUE!</v>
      </c>
      <c r="HV204" t="e">
        <f>IF(AND(COLUMN(HV204)-ROW(HV204)-1&lt;= MainData!$E205,COLUMN(HV204)-1 &gt; ROW(HV204)),1,0)</f>
        <v>#VALUE!</v>
      </c>
      <c r="HW204" t="e">
        <f>IF(AND(COLUMN(HW204)-ROW(HW204)-1&lt;= MainData!$E205,COLUMN(HW204)-1 &gt; ROW(HW204)),1,0)</f>
        <v>#VALUE!</v>
      </c>
      <c r="HX204" t="e">
        <f>IF(AND(COLUMN(HX204)-ROW(HX204)-1&lt;= MainData!$E205,COLUMN(HX204)-1 &gt; ROW(HX204)),1,0)</f>
        <v>#VALUE!</v>
      </c>
      <c r="HY204" t="e">
        <f>IF(AND(COLUMN(HY204)-ROW(HY204)-1&lt;= MainData!$E205,COLUMN(HY204)-1 &gt; ROW(HY204)),1,0)</f>
        <v>#VALUE!</v>
      </c>
      <c r="HZ204" t="e">
        <f>IF(AND(COLUMN(HZ204)-ROW(HZ204)-1&lt;= MainData!$E205,COLUMN(HZ204)-1 &gt; ROW(HZ204)),1,0)</f>
        <v>#VALUE!</v>
      </c>
      <c r="IA204" t="e">
        <f>IF(AND(COLUMN(IA204)-ROW(IA204)-1&lt;= MainData!$E205,COLUMN(IA204)-1 &gt; ROW(IA204)),1,0)</f>
        <v>#VALUE!</v>
      </c>
      <c r="IB204" t="e">
        <f>IF(AND(COLUMN(IB204)-ROW(IB204)-1&lt;= MainData!$E205,COLUMN(IB204)-1 &gt; ROW(IB204)),1,0)</f>
        <v>#VALUE!</v>
      </c>
      <c r="IC204" t="e">
        <f>IF(AND(COLUMN(IC204)-ROW(IC204)-1&lt;= MainData!$E205,COLUMN(IC204)-1 &gt; ROW(IC204)),1,0)</f>
        <v>#VALUE!</v>
      </c>
      <c r="ID204" t="e">
        <f>IF(AND(COLUMN(ID204)-ROW(ID204)-1&lt;= MainData!$E205,COLUMN(ID204)-1 &gt; ROW(ID204)),1,0)</f>
        <v>#VALUE!</v>
      </c>
      <c r="IE204" t="e">
        <f>IF(AND(COLUMN(IE204)-ROW(IE204)-1&lt;= MainData!$E205,COLUMN(IE204)-1 &gt; ROW(IE204)),1,0)</f>
        <v>#VALUE!</v>
      </c>
      <c r="IF204" t="e">
        <f>IF(AND(COLUMN(IF204)-ROW(IF204)-1&lt;= MainData!$E205,COLUMN(IF204)-1 &gt; ROW(IF204)),1,0)</f>
        <v>#VALUE!</v>
      </c>
      <c r="IG204" t="e">
        <f>IF(AND(COLUMN(IG204)-ROW(IG204)-1&lt;= MainData!$E205,COLUMN(IG204)-1 &gt; ROW(IG204)),1,0)</f>
        <v>#VALUE!</v>
      </c>
      <c r="IH204" t="e">
        <f>IF(AND(COLUMN(IH204)-ROW(IH204)-1&lt;= MainData!$E205,COLUMN(IH204)-1 &gt; ROW(IH204)),1,0)</f>
        <v>#VALUE!</v>
      </c>
      <c r="II204" t="e">
        <f>IF(AND(COLUMN(II204)-ROW(II204)-1&lt;= MainData!$E205,COLUMN(II204)-1 &gt; ROW(II204)),1,0)</f>
        <v>#VALUE!</v>
      </c>
      <c r="IJ204" t="e">
        <f>IF(AND(COLUMN(IJ204)-ROW(IJ204)-1&lt;= MainData!$E205,COLUMN(IJ204)-1 &gt; ROW(IJ204)),1,0)</f>
        <v>#VALUE!</v>
      </c>
      <c r="IK204" t="e">
        <f>IF(AND(COLUMN(IK204)-ROW(IK204)-1&lt;= MainData!$E205,COLUMN(IK204)-1 &gt; ROW(IK204)),1,0)</f>
        <v>#VALUE!</v>
      </c>
      <c r="IL204" t="e">
        <f>IF(AND(COLUMN(IL204)-ROW(IL204)-1&lt;= MainData!$E205,COLUMN(IL204)-1 &gt; ROW(IL204)),1,0)</f>
        <v>#VALUE!</v>
      </c>
      <c r="IM204" t="e">
        <f>IF(AND(COLUMN(IM204)-ROW(IM204)-1&lt;= MainData!$E205,COLUMN(IM204)-1 &gt; ROW(IM204)),1,0)</f>
        <v>#VALUE!</v>
      </c>
      <c r="IN204" t="e">
        <f>IF(AND(COLUMN(IN204)-ROW(IN204)-1&lt;= MainData!$E205,COLUMN(IN204)-1 &gt; ROW(IN204)),1,0)</f>
        <v>#VALUE!</v>
      </c>
      <c r="IO204" t="e">
        <f>IF(AND(COLUMN(IO204)-ROW(IO204)-1&lt;= MainData!$E205,COLUMN(IO204)-1 &gt; ROW(IO204)),1,0)</f>
        <v>#VALUE!</v>
      </c>
      <c r="IP204" t="e">
        <f>IF(AND(COLUMN(IP204)-ROW(IP204)-1&lt;= MainData!$E205,COLUMN(IP204)-1 &gt; ROW(IP204)),1,0)</f>
        <v>#VALUE!</v>
      </c>
      <c r="IQ204" t="e">
        <f>IF(AND(COLUMN(IQ204)-ROW(IQ204)-1&lt;= MainData!$E205,COLUMN(IQ204)-1 &gt; ROW(IQ204)),1,0)</f>
        <v>#VALUE!</v>
      </c>
      <c r="IR204" t="e">
        <f>IF(AND(COLUMN(IR204)-ROW(IR204)-1&lt;= MainData!$E205,COLUMN(IR204)-1 &gt; ROW(IR204)),1,0)</f>
        <v>#VALUE!</v>
      </c>
      <c r="IS204" t="e">
        <f>IF(AND(COLUMN(IS204)-ROW(IS204)-1&lt;= MainData!$E205,COLUMN(IS204)-1 &gt; ROW(IS204)),1,0)</f>
        <v>#VALUE!</v>
      </c>
      <c r="IT204" t="e">
        <f>IF(AND(COLUMN(IT204)-ROW(IT204)-1&lt;= MainData!$E205,COLUMN(IT204)-1 &gt; ROW(IT204)),1,0)</f>
        <v>#VALUE!</v>
      </c>
      <c r="IU204" t="e">
        <f>IF(AND(COLUMN(IU204)-ROW(IU204)-1&lt;= MainData!$E205,COLUMN(IU204)-1 &gt; ROW(IU204)),1,0)</f>
        <v>#VALUE!</v>
      </c>
      <c r="IV204" t="e">
        <f>IF(AND(COLUMN(IV204)-ROW(IV204)-1&lt;= MainData!$E205,COLUMN(IV204)-1 &gt; ROW(IV204)),1,0)</f>
        <v>#VALUE!</v>
      </c>
      <c r="IW204" t="e">
        <f>IF(AND(COLUMN(IW204)-ROW(IW204)-1&lt;= MainData!$E205,COLUMN(IW204)-1 &gt; ROW(IW204)),1,0)</f>
        <v>#VALUE!</v>
      </c>
      <c r="IX204" t="e">
        <f>IF(AND(COLUMN(IX204)-ROW(IX204)-1&lt;= MainData!$E205,COLUMN(IX204)-1 &gt; ROW(IX204)),1,0)</f>
        <v>#VALUE!</v>
      </c>
      <c r="IY204" t="e">
        <f>IF(AND(COLUMN(IY204)-ROW(IY204)-1&lt;= MainData!$E205,COLUMN(IY204)-1 &gt; ROW(IY204)),1,0)</f>
        <v>#VALUE!</v>
      </c>
      <c r="IZ204" t="e">
        <f>IF(AND(COLUMN(IZ204)-ROW(IZ204)-1&lt;= MainData!$E205,COLUMN(IZ204)-1 &gt; ROW(IZ204)),1,0)</f>
        <v>#VALUE!</v>
      </c>
      <c r="JA204" t="e">
        <f>IF(AND(COLUMN(JA204)-ROW(JA204)-1&lt;= MainData!$E205,COLUMN(JA204)-1 &gt; ROW(JA204)),1,0)</f>
        <v>#VALUE!</v>
      </c>
      <c r="JB204" t="e">
        <f>IF(AND(COLUMN(JB204)-ROW(JB204)-1&lt;= MainData!$E205,COLUMN(JB204)-1 &gt; ROW(JB204)),1,0)</f>
        <v>#VALUE!</v>
      </c>
      <c r="JC204" t="e">
        <f>IF(AND(COLUMN(JC204)-ROW(JC204)-1&lt;= MainData!$E205,COLUMN(JC204)-1 &gt; ROW(JC204)),1,0)</f>
        <v>#VALUE!</v>
      </c>
      <c r="JD204" t="e">
        <f>IF(AND(COLUMN(JD204)-ROW(JD204)-1&lt;= MainData!$E205,COLUMN(JD204)-1 &gt; ROW(JD204)),1,0)</f>
        <v>#VALUE!</v>
      </c>
      <c r="JE204" t="e">
        <f>IF(AND(COLUMN(JE204)-ROW(JE204)-1&lt;= MainData!$E205,COLUMN(JE204)-1 &gt; ROW(JE204)),1,0)</f>
        <v>#VALUE!</v>
      </c>
      <c r="JF204" t="e">
        <f>IF(AND(COLUMN(JF204)-ROW(JF204)-1&lt;= MainData!$E205,COLUMN(JF204)-1 &gt; ROW(JF204)),1,0)</f>
        <v>#VALUE!</v>
      </c>
      <c r="JG204" t="e">
        <f>IF(AND(COLUMN(JG204)-ROW(JG204)-1&lt;= MainData!$E205,COLUMN(JG204)-1 &gt; ROW(JG204)),1,0)</f>
        <v>#VALUE!</v>
      </c>
      <c r="JH204" t="e">
        <f>IF(AND(COLUMN(JH204)-ROW(JH204)-1&lt;= MainData!$E205,COLUMN(JH204)-1 &gt; ROW(JH204)),1,0)</f>
        <v>#VALUE!</v>
      </c>
      <c r="JI204" t="e">
        <f>IF(AND(COLUMN(JI204)-ROW(JI204)-1&lt;= MainData!$E205,COLUMN(JI204)-1 &gt; ROW(JI204)),1,0)</f>
        <v>#VALUE!</v>
      </c>
      <c r="JJ204" t="e">
        <f>IF(AND(COLUMN(JJ204)-ROW(JJ204)-1&lt;= MainData!$E205,COLUMN(JJ204)-1 &gt; ROW(JJ204)),1,0)</f>
        <v>#VALUE!</v>
      </c>
      <c r="JK204" t="e">
        <f>IF(AND(COLUMN(JK204)-ROW(JK204)-1&lt;= MainData!$E205,COLUMN(JK204)-1 &gt; ROW(JK204)),1,0)</f>
        <v>#VALUE!</v>
      </c>
      <c r="JL204" t="e">
        <f>IF(AND(COLUMN(JL204)-ROW(JL204)-1&lt;= MainData!$E205,COLUMN(JL204)-1 &gt; ROW(JL204)),1,0)</f>
        <v>#VALUE!</v>
      </c>
      <c r="JM204" t="e">
        <f>IF(AND(COLUMN(JM204)-ROW(JM204)-1&lt;= MainData!$E205,COLUMN(JM204)-1 &gt; ROW(JM204)),1,0)</f>
        <v>#VALUE!</v>
      </c>
      <c r="JN204" t="e">
        <f>IF(AND(COLUMN(JN204)-ROW(JN204)-1&lt;= MainData!$E205,COLUMN(JN204)-1 &gt; ROW(JN204)),1,0)</f>
        <v>#VALUE!</v>
      </c>
      <c r="JO204" t="e">
        <f>IF(AND(COLUMN(JO204)-ROW(JO204)-1&lt;= MainData!$E205,COLUMN(JO204)-1 &gt; ROW(JO204)),1,0)</f>
        <v>#VALUE!</v>
      </c>
      <c r="JP204" t="e">
        <f>IF(AND(COLUMN(JP204)-ROW(JP204)-1&lt;= MainData!$E205,COLUMN(JP204)-1 &gt; ROW(JP204)),1,0)</f>
        <v>#VALUE!</v>
      </c>
      <c r="JQ204" t="e">
        <f>IF(AND(COLUMN(JQ204)-ROW(JQ204)-1&lt;= MainData!$E205,COLUMN(JQ204)-1 &gt; ROW(JQ204)),1,0)</f>
        <v>#VALUE!</v>
      </c>
      <c r="JR204" t="e">
        <f>IF(AND(COLUMN(JR204)-ROW(JR204)-1&lt;= MainData!$E205,COLUMN(JR204)-1 &gt; ROW(JR204)),1,0)</f>
        <v>#VALUE!</v>
      </c>
    </row>
    <row r="205" spans="1:278">
      <c r="A205" t="e">
        <f>MainData!B206</f>
        <v>#VALUE!</v>
      </c>
      <c r="B205" t="e">
        <f>IF(AND(COLUMN(B205)-ROW(B205)-1&lt;= MainData!$E206,COLUMN(B205)-1 &gt; ROW(B205)),1,0)</f>
        <v>#VALUE!</v>
      </c>
      <c r="C205" t="e">
        <f>IF(AND(COLUMN(C205)-ROW(C205)-1&lt;= MainData!$E206,COLUMN(C205)-1 &gt; ROW(C205)),1,0)</f>
        <v>#VALUE!</v>
      </c>
      <c r="D205" t="e">
        <f>IF(AND(COLUMN(D205)-ROW(D205)-1&lt;= MainData!$E206,COLUMN(D205)-1 &gt; ROW(D205)),1,0)</f>
        <v>#VALUE!</v>
      </c>
      <c r="E205" t="e">
        <f>IF(AND(COLUMN(E205)-ROW(E205)-1&lt;= MainData!$E206,COLUMN(E205)-1 &gt; ROW(E205)),1,0)</f>
        <v>#VALUE!</v>
      </c>
      <c r="F205" t="e">
        <f>IF(AND(COLUMN(F205)-ROW(F205)-1&lt;= MainData!$E206,COLUMN(F205)-1 &gt; ROW(F205)),1,0)</f>
        <v>#VALUE!</v>
      </c>
      <c r="G205" t="e">
        <f>IF(AND(COLUMN(G205)-ROW(G205)-1&lt;= MainData!$E206,COLUMN(G205)-1 &gt; ROW(G205)),1,0)</f>
        <v>#VALUE!</v>
      </c>
      <c r="H205" t="e">
        <f>IF(AND(COLUMN(H205)-ROW(H205)-1&lt;= MainData!$E206,COLUMN(H205)-1 &gt; ROW(H205)),1,0)</f>
        <v>#VALUE!</v>
      </c>
      <c r="I205" t="e">
        <f>IF(AND(COLUMN(I205)-ROW(I205)-1&lt;= MainData!$E206,COLUMN(I205)-1 &gt; ROW(I205)),1,0)</f>
        <v>#VALUE!</v>
      </c>
      <c r="J205" t="e">
        <f>IF(AND(COLUMN(J205)-ROW(J205)-1&lt;= MainData!$E206,COLUMN(J205)-1 &gt; ROW(J205)),1,0)</f>
        <v>#VALUE!</v>
      </c>
      <c r="K205" t="e">
        <f>IF(AND(COLUMN(K205)-ROW(K205)-1&lt;= MainData!$E206,COLUMN(K205)-1 &gt; ROW(K205)),1,0)</f>
        <v>#VALUE!</v>
      </c>
      <c r="L205" t="e">
        <f>IF(AND(COLUMN(L205)-ROW(L205)-1&lt;= MainData!$E206,COLUMN(L205)-1 &gt; ROW(L205)),1,0)</f>
        <v>#VALUE!</v>
      </c>
      <c r="M205" t="e">
        <f>IF(AND(COLUMN(M205)-ROW(M205)-1&lt;= MainData!$E206,COLUMN(M205)-1 &gt; ROW(M205)),1,0)</f>
        <v>#VALUE!</v>
      </c>
      <c r="N205" t="e">
        <f>IF(AND(COLUMN(N205)-ROW(N205)-1&lt;= MainData!$E206,COLUMN(N205)-1 &gt; ROW(N205)),1,0)</f>
        <v>#VALUE!</v>
      </c>
      <c r="O205" t="e">
        <f>IF(AND(COLUMN(O205)-ROW(O205)-1&lt;= MainData!$E206,COLUMN(O205)-1 &gt; ROW(O205)),1,0)</f>
        <v>#VALUE!</v>
      </c>
      <c r="P205" t="e">
        <f>IF(AND(COLUMN(P205)-ROW(P205)-1&lt;= MainData!$E206,COLUMN(P205)-1 &gt; ROW(P205)),1,0)</f>
        <v>#VALUE!</v>
      </c>
      <c r="Q205" t="e">
        <f>IF(AND(COLUMN(Q205)-ROW(Q205)-1&lt;= MainData!$E206,COLUMN(Q205)-1 &gt; ROW(Q205)),1,0)</f>
        <v>#VALUE!</v>
      </c>
      <c r="R205" t="e">
        <f>IF(AND(COLUMN(R205)-ROW(R205)-1&lt;= MainData!$E206,COLUMN(R205)-1 &gt; ROW(R205)),1,0)</f>
        <v>#VALUE!</v>
      </c>
      <c r="S205" t="e">
        <f>IF(AND(COLUMN(S205)-ROW(S205)-1&lt;= MainData!$E206,COLUMN(S205)-1 &gt; ROW(S205)),1,0)</f>
        <v>#VALUE!</v>
      </c>
      <c r="T205" t="e">
        <f>IF(AND(COLUMN(T205)-ROW(T205)-1&lt;= MainData!$E206,COLUMN(T205)-1 &gt; ROW(T205)),1,0)</f>
        <v>#VALUE!</v>
      </c>
      <c r="U205" t="e">
        <f>IF(AND(COLUMN(U205)-ROW(U205)-1&lt;= MainData!$E206,COLUMN(U205)-1 &gt; ROW(U205)),1,0)</f>
        <v>#VALUE!</v>
      </c>
      <c r="V205" t="e">
        <f>IF(AND(COLUMN(V205)-ROW(V205)-1&lt;= MainData!$E206,COLUMN(V205)-1 &gt; ROW(V205)),1,0)</f>
        <v>#VALUE!</v>
      </c>
      <c r="W205" t="e">
        <f>IF(AND(COLUMN(W205)-ROW(W205)-1&lt;= MainData!$E206,COLUMN(W205)-1 &gt; ROW(W205)),1,0)</f>
        <v>#VALUE!</v>
      </c>
      <c r="X205" t="e">
        <f>IF(AND(COLUMN(X205)-ROW(X205)-1&lt;= MainData!$E206,COLUMN(X205)-1 &gt; ROW(X205)),1,0)</f>
        <v>#VALUE!</v>
      </c>
      <c r="Y205" t="e">
        <f>IF(AND(COLUMN(Y205)-ROW(Y205)-1&lt;= MainData!$E206,COLUMN(Y205)-1 &gt; ROW(Y205)),1,0)</f>
        <v>#VALUE!</v>
      </c>
      <c r="Z205" t="e">
        <f>IF(AND(COLUMN(Z205)-ROW(Z205)-1&lt;= MainData!$E206,COLUMN(Z205)-1 &gt; ROW(Z205)),1,0)</f>
        <v>#VALUE!</v>
      </c>
      <c r="AA205" t="e">
        <f>IF(AND(COLUMN(AA205)-ROW(AA205)-1&lt;= MainData!$E206,COLUMN(AA205)-1 &gt; ROW(AA205)),1,0)</f>
        <v>#VALUE!</v>
      </c>
      <c r="AB205" t="e">
        <f>IF(AND(COLUMN(AB205)-ROW(AB205)-1&lt;= MainData!$E206,COLUMN(AB205)-1 &gt; ROW(AB205)),1,0)</f>
        <v>#VALUE!</v>
      </c>
      <c r="AC205" t="e">
        <f>IF(AND(COLUMN(AC205)-ROW(AC205)-1&lt;= MainData!$E206,COLUMN(AC205)-1 &gt; ROW(AC205)),1,0)</f>
        <v>#VALUE!</v>
      </c>
      <c r="AD205" t="e">
        <f>IF(AND(COLUMN(AD205)-ROW(AD205)-1&lt;= MainData!$E206,COLUMN(AD205)-1 &gt; ROW(AD205)),1,0)</f>
        <v>#VALUE!</v>
      </c>
      <c r="AE205" t="e">
        <f>IF(AND(COLUMN(AE205)-ROW(AE205)-1&lt;= MainData!$E206,COLUMN(AE205)-1 &gt; ROW(AE205)),1,0)</f>
        <v>#VALUE!</v>
      </c>
      <c r="AF205" t="e">
        <f>IF(AND(COLUMN(AF205)-ROW(AF205)-1&lt;= MainData!$E206,COLUMN(AF205)-1 &gt; ROW(AF205)),1,0)</f>
        <v>#VALUE!</v>
      </c>
      <c r="AG205" t="e">
        <f>IF(AND(COLUMN(AG205)-ROW(AG205)-1&lt;= MainData!$E206,COLUMN(AG205)-1 &gt; ROW(AG205)),1,0)</f>
        <v>#VALUE!</v>
      </c>
      <c r="AH205" t="e">
        <f>IF(AND(COLUMN(AH205)-ROW(AH205)-1&lt;= MainData!$E206,COLUMN(AH205)-1 &gt; ROW(AH205)),1,0)</f>
        <v>#VALUE!</v>
      </c>
      <c r="AI205" t="e">
        <f>IF(AND(COLUMN(AI205)-ROW(AI205)-1&lt;= MainData!$E206,COLUMN(AI205)-1 &gt; ROW(AI205)),1,0)</f>
        <v>#VALUE!</v>
      </c>
      <c r="AJ205" t="e">
        <f>IF(AND(COLUMN(AJ205)-ROW(AJ205)-1&lt;= MainData!$E206,COLUMN(AJ205)-1 &gt; ROW(AJ205)),1,0)</f>
        <v>#VALUE!</v>
      </c>
      <c r="AK205" t="e">
        <f>IF(AND(COLUMN(AK205)-ROW(AK205)-1&lt;= MainData!$E206,COLUMN(AK205)-1 &gt; ROW(AK205)),1,0)</f>
        <v>#VALUE!</v>
      </c>
      <c r="AL205" t="e">
        <f>IF(AND(COLUMN(AL205)-ROW(AL205)-1&lt;= MainData!$E206,COLUMN(AL205)-1 &gt; ROW(AL205)),1,0)</f>
        <v>#VALUE!</v>
      </c>
      <c r="AM205" t="e">
        <f>IF(AND(COLUMN(AM205)-ROW(AM205)-1&lt;= MainData!$E206,COLUMN(AM205)-1 &gt; ROW(AM205)),1,0)</f>
        <v>#VALUE!</v>
      </c>
      <c r="AN205" t="e">
        <f>IF(AND(COLUMN(AN205)-ROW(AN205)-1&lt;= MainData!$E206,COLUMN(AN205)-1 &gt; ROW(AN205)),1,0)</f>
        <v>#VALUE!</v>
      </c>
      <c r="AO205" t="e">
        <f>IF(AND(COLUMN(AO205)-ROW(AO205)-1&lt;= MainData!$E206,COLUMN(AO205)-1 &gt; ROW(AO205)),1,0)</f>
        <v>#VALUE!</v>
      </c>
      <c r="AP205" t="e">
        <f>IF(AND(COLUMN(AP205)-ROW(AP205)-1&lt;= MainData!$E206,COLUMN(AP205)-1 &gt; ROW(AP205)),1,0)</f>
        <v>#VALUE!</v>
      </c>
      <c r="AQ205" t="e">
        <f>IF(AND(COLUMN(AQ205)-ROW(AQ205)-1&lt;= MainData!$E206,COLUMN(AQ205)-1 &gt; ROW(AQ205)),1,0)</f>
        <v>#VALUE!</v>
      </c>
      <c r="AR205" t="e">
        <f>IF(AND(COLUMN(AR205)-ROW(AR205)-1&lt;= MainData!$E206,COLUMN(AR205)-1 &gt; ROW(AR205)),1,0)</f>
        <v>#VALUE!</v>
      </c>
      <c r="AS205" t="e">
        <f>IF(AND(COLUMN(AS205)-ROW(AS205)-1&lt;= MainData!$E206,COLUMN(AS205)-1 &gt; ROW(AS205)),1,0)</f>
        <v>#VALUE!</v>
      </c>
      <c r="AT205" t="e">
        <f>IF(AND(COLUMN(AT205)-ROW(AT205)-1&lt;= MainData!$E206,COLUMN(AT205)-1 &gt; ROW(AT205)),1,0)</f>
        <v>#VALUE!</v>
      </c>
      <c r="AU205" t="e">
        <f>IF(AND(COLUMN(AU205)-ROW(AU205)-1&lt;= MainData!$E206,COLUMN(AU205)-1 &gt; ROW(AU205)),1,0)</f>
        <v>#VALUE!</v>
      </c>
      <c r="AV205" t="e">
        <f>IF(AND(COLUMN(AV205)-ROW(AV205)-1&lt;= MainData!$E206,COLUMN(AV205)-1 &gt; ROW(AV205)),1,0)</f>
        <v>#VALUE!</v>
      </c>
      <c r="AW205" t="e">
        <f>IF(AND(COLUMN(AW205)-ROW(AW205)-1&lt;= MainData!$E206,COLUMN(AW205)-1 &gt; ROW(AW205)),1,0)</f>
        <v>#VALUE!</v>
      </c>
      <c r="AX205" t="e">
        <f>IF(AND(COLUMN(AX205)-ROW(AX205)-1&lt;= MainData!$E206,COLUMN(AX205)-1 &gt; ROW(AX205)),1,0)</f>
        <v>#VALUE!</v>
      </c>
      <c r="AY205" t="e">
        <f>IF(AND(COLUMN(AY205)-ROW(AY205)-1&lt;= MainData!$E206,COLUMN(AY205)-1 &gt; ROW(AY205)),1,0)</f>
        <v>#VALUE!</v>
      </c>
      <c r="AZ205" t="e">
        <f>IF(AND(COLUMN(AZ205)-ROW(AZ205)-1&lt;= MainData!$E206,COLUMN(AZ205)-1 &gt; ROW(AZ205)),1,0)</f>
        <v>#VALUE!</v>
      </c>
      <c r="BA205" t="e">
        <f>IF(AND(COLUMN(BA205)-ROW(BA205)-1&lt;= MainData!$E206,COLUMN(BA205)-1 &gt; ROW(BA205)),1,0)</f>
        <v>#VALUE!</v>
      </c>
      <c r="BB205" t="e">
        <f>IF(AND(COLUMN(BB205)-ROW(BB205)-1&lt;= MainData!$E206,COLUMN(BB205)-1 &gt; ROW(BB205)),1,0)</f>
        <v>#VALUE!</v>
      </c>
      <c r="BC205" t="e">
        <f>IF(AND(COLUMN(BC205)-ROW(BC205)-1&lt;= MainData!$E206,COLUMN(BC205)-1 &gt; ROW(BC205)),1,0)</f>
        <v>#VALUE!</v>
      </c>
      <c r="BD205" t="e">
        <f>IF(AND(COLUMN(BD205)-ROW(BD205)-1&lt;= MainData!$E206,COLUMN(BD205)-1 &gt; ROW(BD205)),1,0)</f>
        <v>#VALUE!</v>
      </c>
      <c r="BE205" t="e">
        <f>IF(AND(COLUMN(BE205)-ROW(BE205)-1&lt;= MainData!$E206,COLUMN(BE205)-1 &gt; ROW(BE205)),1,0)</f>
        <v>#VALUE!</v>
      </c>
      <c r="BF205" t="e">
        <f>IF(AND(COLUMN(BF205)-ROW(BF205)-1&lt;= MainData!$E206,COLUMN(BF205)-1 &gt; ROW(BF205)),1,0)</f>
        <v>#VALUE!</v>
      </c>
      <c r="BG205" t="e">
        <f>IF(AND(COLUMN(BG205)-ROW(BG205)-1&lt;= MainData!$E206,COLUMN(BG205)-1 &gt; ROW(BG205)),1,0)</f>
        <v>#VALUE!</v>
      </c>
      <c r="BH205" t="e">
        <f>IF(AND(COLUMN(BH205)-ROW(BH205)-1&lt;= MainData!$E206,COLUMN(BH205)-1 &gt; ROW(BH205)),1,0)</f>
        <v>#VALUE!</v>
      </c>
      <c r="BI205" t="e">
        <f>IF(AND(COLUMN(BI205)-ROW(BI205)-1&lt;= MainData!$E206,COLUMN(BI205)-1 &gt; ROW(BI205)),1,0)</f>
        <v>#VALUE!</v>
      </c>
      <c r="BJ205" t="e">
        <f>IF(AND(COLUMN(BJ205)-ROW(BJ205)-1&lt;= MainData!$E206,COLUMN(BJ205)-1 &gt; ROW(BJ205)),1,0)</f>
        <v>#VALUE!</v>
      </c>
      <c r="BK205" t="e">
        <f>IF(AND(COLUMN(BK205)-ROW(BK205)-1&lt;= MainData!$E206,COLUMN(BK205)-1 &gt; ROW(BK205)),1,0)</f>
        <v>#VALUE!</v>
      </c>
      <c r="BL205" t="e">
        <f>IF(AND(COLUMN(BL205)-ROW(BL205)-1&lt;= MainData!$E206,COLUMN(BL205)-1 &gt; ROW(BL205)),1,0)</f>
        <v>#VALUE!</v>
      </c>
      <c r="BM205" t="e">
        <f>IF(AND(COLUMN(BM205)-ROW(BM205)-1&lt;= MainData!$E206,COLUMN(BM205)-1 &gt; ROW(BM205)),1,0)</f>
        <v>#VALUE!</v>
      </c>
      <c r="BN205" t="e">
        <f>IF(AND(COLUMN(BN205)-ROW(BN205)-1&lt;= MainData!$E206,COLUMN(BN205)-1 &gt; ROW(BN205)),1,0)</f>
        <v>#VALUE!</v>
      </c>
      <c r="BO205" t="e">
        <f>IF(AND(COLUMN(BO205)-ROW(BO205)-1&lt;= MainData!$E206,COLUMN(BO205)-1 &gt; ROW(BO205)),1,0)</f>
        <v>#VALUE!</v>
      </c>
      <c r="BP205" t="e">
        <f>IF(AND(COLUMN(BP205)-ROW(BP205)-1&lt;= MainData!$E206,COLUMN(BP205)-1 &gt; ROW(BP205)),1,0)</f>
        <v>#VALUE!</v>
      </c>
      <c r="BQ205" t="e">
        <f>IF(AND(COLUMN(BQ205)-ROW(BQ205)-1&lt;= MainData!$E206,COLUMN(BQ205)-1 &gt; ROW(BQ205)),1,0)</f>
        <v>#VALUE!</v>
      </c>
      <c r="BR205" t="e">
        <f>IF(AND(COLUMN(BR205)-ROW(BR205)-1&lt;= MainData!$E206,COLUMN(BR205)-1 &gt; ROW(BR205)),1,0)</f>
        <v>#VALUE!</v>
      </c>
      <c r="BS205" t="e">
        <f>IF(AND(COLUMN(BS205)-ROW(BS205)-1&lt;= MainData!$E206,COLUMN(BS205)-1 &gt; ROW(BS205)),1,0)</f>
        <v>#VALUE!</v>
      </c>
      <c r="BT205" t="e">
        <f>IF(AND(COLUMN(BT205)-ROW(BT205)-1&lt;= MainData!$E206,COLUMN(BT205)-1 &gt; ROW(BT205)),1,0)</f>
        <v>#VALUE!</v>
      </c>
      <c r="BU205" t="e">
        <f>IF(AND(COLUMN(BU205)-ROW(BU205)-1&lt;= MainData!$E206,COLUMN(BU205)-1 &gt; ROW(BU205)),1,0)</f>
        <v>#VALUE!</v>
      </c>
      <c r="BV205" t="e">
        <f>IF(AND(COLUMN(BV205)-ROW(BV205)-1&lt;= MainData!$E206,COLUMN(BV205)-1 &gt; ROW(BV205)),1,0)</f>
        <v>#VALUE!</v>
      </c>
      <c r="BW205" t="e">
        <f>IF(AND(COLUMN(BW205)-ROW(BW205)-1&lt;= MainData!$E206,COLUMN(BW205)-1 &gt; ROW(BW205)),1,0)</f>
        <v>#VALUE!</v>
      </c>
      <c r="BX205" t="e">
        <f>IF(AND(COLUMN(BX205)-ROW(BX205)-1&lt;= MainData!$E206,COLUMN(BX205)-1 &gt; ROW(BX205)),1,0)</f>
        <v>#VALUE!</v>
      </c>
      <c r="BY205" t="e">
        <f>IF(AND(COLUMN(BY205)-ROW(BY205)-1&lt;= MainData!$E206,COLUMN(BY205)-1 &gt; ROW(BY205)),1,0)</f>
        <v>#VALUE!</v>
      </c>
      <c r="BZ205" t="e">
        <f>IF(AND(COLUMN(BZ205)-ROW(BZ205)-1&lt;= MainData!$E206,COLUMN(BZ205)-1 &gt; ROW(BZ205)),1,0)</f>
        <v>#VALUE!</v>
      </c>
      <c r="CA205" t="e">
        <f>IF(AND(COLUMN(CA205)-ROW(CA205)-1&lt;= MainData!$E206,COLUMN(CA205)-1 &gt; ROW(CA205)),1,0)</f>
        <v>#VALUE!</v>
      </c>
      <c r="CB205" t="e">
        <f>IF(AND(COLUMN(CB205)-ROW(CB205)-1&lt;= MainData!$E206,COLUMN(CB205)-1 &gt; ROW(CB205)),1,0)</f>
        <v>#VALUE!</v>
      </c>
      <c r="CC205" t="e">
        <f>IF(AND(COLUMN(CC205)-ROW(CC205)-1&lt;= MainData!$E206,COLUMN(CC205)-1 &gt; ROW(CC205)),1,0)</f>
        <v>#VALUE!</v>
      </c>
      <c r="CD205" t="e">
        <f>IF(AND(COLUMN(CD205)-ROW(CD205)-1&lt;= MainData!$E206,COLUMN(CD205)-1 &gt; ROW(CD205)),1,0)</f>
        <v>#VALUE!</v>
      </c>
      <c r="CE205" t="e">
        <f>IF(AND(COLUMN(CE205)-ROW(CE205)-1&lt;= MainData!$E206,COLUMN(CE205)-1 &gt; ROW(CE205)),1,0)</f>
        <v>#VALUE!</v>
      </c>
      <c r="CF205" t="e">
        <f>IF(AND(COLUMN(CF205)-ROW(CF205)-1&lt;= MainData!$E206,COLUMN(CF205)-1 &gt; ROW(CF205)),1,0)</f>
        <v>#VALUE!</v>
      </c>
      <c r="CG205" t="e">
        <f>IF(AND(COLUMN(CG205)-ROW(CG205)-1&lt;= MainData!$E206,COLUMN(CG205)-1 &gt; ROW(CG205)),1,0)</f>
        <v>#VALUE!</v>
      </c>
      <c r="CH205" t="e">
        <f>IF(AND(COLUMN(CH205)-ROW(CH205)-1&lt;= MainData!$E206,COLUMN(CH205)-1 &gt; ROW(CH205)),1,0)</f>
        <v>#VALUE!</v>
      </c>
      <c r="CI205" t="e">
        <f>IF(AND(COLUMN(CI205)-ROW(CI205)-1&lt;= MainData!$E206,COLUMN(CI205)-1 &gt; ROW(CI205)),1,0)</f>
        <v>#VALUE!</v>
      </c>
      <c r="CJ205" t="e">
        <f>IF(AND(COLUMN(CJ205)-ROW(CJ205)-1&lt;= MainData!$E206,COLUMN(CJ205)-1 &gt; ROW(CJ205)),1,0)</f>
        <v>#VALUE!</v>
      </c>
      <c r="CK205" t="e">
        <f>IF(AND(COLUMN(CK205)-ROW(CK205)-1&lt;= MainData!$E206,COLUMN(CK205)-1 &gt; ROW(CK205)),1,0)</f>
        <v>#VALUE!</v>
      </c>
      <c r="CL205" t="e">
        <f>IF(AND(COLUMN(CL205)-ROW(CL205)-1&lt;= MainData!$E206,COLUMN(CL205)-1 &gt; ROW(CL205)),1,0)</f>
        <v>#VALUE!</v>
      </c>
      <c r="CM205" t="e">
        <f>IF(AND(COLUMN(CM205)-ROW(CM205)-1&lt;= MainData!$E206,COLUMN(CM205)-1 &gt; ROW(CM205)),1,0)</f>
        <v>#VALUE!</v>
      </c>
      <c r="CN205" t="e">
        <f>IF(AND(COLUMN(CN205)-ROW(CN205)-1&lt;= MainData!$E206,COLUMN(CN205)-1 &gt; ROW(CN205)),1,0)</f>
        <v>#VALUE!</v>
      </c>
      <c r="CO205" t="e">
        <f>IF(AND(COLUMN(CO205)-ROW(CO205)-1&lt;= MainData!$E206,COLUMN(CO205)-1 &gt; ROW(CO205)),1,0)</f>
        <v>#VALUE!</v>
      </c>
      <c r="CP205" t="e">
        <f>IF(AND(COLUMN(CP205)-ROW(CP205)-1&lt;= MainData!$E206,COLUMN(CP205)-1 &gt; ROW(CP205)),1,0)</f>
        <v>#VALUE!</v>
      </c>
      <c r="CQ205" t="e">
        <f>IF(AND(COLUMN(CQ205)-ROW(CQ205)-1&lt;= MainData!$E206,COLUMN(CQ205)-1 &gt; ROW(CQ205)),1,0)</f>
        <v>#VALUE!</v>
      </c>
      <c r="CR205" t="e">
        <f>IF(AND(COLUMN(CR205)-ROW(CR205)-1&lt;= MainData!$E206,COLUMN(CR205)-1 &gt; ROW(CR205)),1,0)</f>
        <v>#VALUE!</v>
      </c>
      <c r="CS205" t="e">
        <f>IF(AND(COLUMN(CS205)-ROW(CS205)-1&lt;= MainData!$E206,COLUMN(CS205)-1 &gt; ROW(CS205)),1,0)</f>
        <v>#VALUE!</v>
      </c>
      <c r="CT205" t="e">
        <f>IF(AND(COLUMN(CT205)-ROW(CT205)-1&lt;= MainData!$E206,COLUMN(CT205)-1 &gt; ROW(CT205)),1,0)</f>
        <v>#VALUE!</v>
      </c>
      <c r="CU205" t="e">
        <f>IF(AND(COLUMN(CU205)-ROW(CU205)-1&lt;= MainData!$E206,COLUMN(CU205)-1 &gt; ROW(CU205)),1,0)</f>
        <v>#VALUE!</v>
      </c>
      <c r="CV205" t="e">
        <f>IF(AND(COLUMN(CV205)-ROW(CV205)-1&lt;= MainData!$E206,COLUMN(CV205)-1 &gt; ROW(CV205)),1,0)</f>
        <v>#VALUE!</v>
      </c>
      <c r="CW205" t="e">
        <f>IF(AND(COLUMN(CW205)-ROW(CW205)-1&lt;= MainData!$E206,COLUMN(CW205)-1 &gt; ROW(CW205)),1,0)</f>
        <v>#VALUE!</v>
      </c>
      <c r="CX205" t="e">
        <f>IF(AND(COLUMN(CX205)-ROW(CX205)-1&lt;= MainData!$E206,COLUMN(CX205)-1 &gt; ROW(CX205)),1,0)</f>
        <v>#VALUE!</v>
      </c>
      <c r="CY205" t="e">
        <f>IF(AND(COLUMN(CY205)-ROW(CY205)-1&lt;= MainData!$E206,COLUMN(CY205)-1 &gt; ROW(CY205)),1,0)</f>
        <v>#VALUE!</v>
      </c>
      <c r="CZ205" t="e">
        <f>IF(AND(COLUMN(CZ205)-ROW(CZ205)-1&lt;= MainData!$E206,COLUMN(CZ205)-1 &gt; ROW(CZ205)),1,0)</f>
        <v>#VALUE!</v>
      </c>
      <c r="DA205" t="e">
        <f>IF(AND(COLUMN(DA205)-ROW(DA205)-1&lt;= MainData!$E206,COLUMN(DA205)-1 &gt; ROW(DA205)),1,0)</f>
        <v>#VALUE!</v>
      </c>
      <c r="DB205" t="e">
        <f>IF(AND(COLUMN(DB205)-ROW(DB205)-1&lt;= MainData!$E206,COLUMN(DB205)-1 &gt; ROW(DB205)),1,0)</f>
        <v>#VALUE!</v>
      </c>
      <c r="DC205" t="e">
        <f>IF(AND(COLUMN(DC205)-ROW(DC205)-1&lt;= MainData!$E206,COLUMN(DC205)-1 &gt; ROW(DC205)),1,0)</f>
        <v>#VALUE!</v>
      </c>
      <c r="DD205" t="e">
        <f>IF(AND(COLUMN(DD205)-ROW(DD205)-1&lt;= MainData!$E206,COLUMN(DD205)-1 &gt; ROW(DD205)),1,0)</f>
        <v>#VALUE!</v>
      </c>
      <c r="DE205" t="e">
        <f>IF(AND(COLUMN(DE205)-ROW(DE205)-1&lt;= MainData!$E206,COLUMN(DE205)-1 &gt; ROW(DE205)),1,0)</f>
        <v>#VALUE!</v>
      </c>
      <c r="DF205" t="e">
        <f>IF(AND(COLUMN(DF205)-ROW(DF205)-1&lt;= MainData!$E206,COLUMN(DF205)-1 &gt; ROW(DF205)),1,0)</f>
        <v>#VALUE!</v>
      </c>
      <c r="DG205" t="e">
        <f>IF(AND(COLUMN(DG205)-ROW(DG205)-1&lt;= MainData!$E206,COLUMN(DG205)-1 &gt; ROW(DG205)),1,0)</f>
        <v>#VALUE!</v>
      </c>
      <c r="DH205" t="e">
        <f>IF(AND(COLUMN(DH205)-ROW(DH205)-1&lt;= MainData!$E206,COLUMN(DH205)-1 &gt; ROW(DH205)),1,0)</f>
        <v>#VALUE!</v>
      </c>
      <c r="DI205" t="e">
        <f>IF(AND(COLUMN(DI205)-ROW(DI205)-1&lt;= MainData!$E206,COLUMN(DI205)-1 &gt; ROW(DI205)),1,0)</f>
        <v>#VALUE!</v>
      </c>
      <c r="DJ205" t="e">
        <f>IF(AND(COLUMN(DJ205)-ROW(DJ205)-1&lt;= MainData!$E206,COLUMN(DJ205)-1 &gt; ROW(DJ205)),1,0)</f>
        <v>#VALUE!</v>
      </c>
      <c r="DK205" t="e">
        <f>IF(AND(COLUMN(DK205)-ROW(DK205)-1&lt;= MainData!$E206,COLUMN(DK205)-1 &gt; ROW(DK205)),1,0)</f>
        <v>#VALUE!</v>
      </c>
      <c r="DL205" t="e">
        <f>IF(AND(COLUMN(DL205)-ROW(DL205)-1&lt;= MainData!$E206,COLUMN(DL205)-1 &gt; ROW(DL205)),1,0)</f>
        <v>#VALUE!</v>
      </c>
      <c r="DM205" t="e">
        <f>IF(AND(COLUMN(DM205)-ROW(DM205)-1&lt;= MainData!$E206,COLUMN(DM205)-1 &gt; ROW(DM205)),1,0)</f>
        <v>#VALUE!</v>
      </c>
      <c r="DN205" t="e">
        <f>IF(AND(COLUMN(DN205)-ROW(DN205)-1&lt;= MainData!$E206,COLUMN(DN205)-1 &gt; ROW(DN205)),1,0)</f>
        <v>#VALUE!</v>
      </c>
      <c r="DO205" t="e">
        <f>IF(AND(COLUMN(DO205)-ROW(DO205)-1&lt;= MainData!$E206,COLUMN(DO205)-1 &gt; ROW(DO205)),1,0)</f>
        <v>#VALUE!</v>
      </c>
      <c r="DP205" t="e">
        <f>IF(AND(COLUMN(DP205)-ROW(DP205)-1&lt;= MainData!$E206,COLUMN(DP205)-1 &gt; ROW(DP205)),1,0)</f>
        <v>#VALUE!</v>
      </c>
      <c r="DQ205" t="e">
        <f>IF(AND(COLUMN(DQ205)-ROW(DQ205)-1&lt;= MainData!$E206,COLUMN(DQ205)-1 &gt; ROW(DQ205)),1,0)</f>
        <v>#VALUE!</v>
      </c>
      <c r="DR205" t="e">
        <f>IF(AND(COLUMN(DR205)-ROW(DR205)-1&lt;= MainData!$E206,COLUMN(DR205)-1 &gt; ROW(DR205)),1,0)</f>
        <v>#VALUE!</v>
      </c>
      <c r="DS205" t="e">
        <f>IF(AND(COLUMN(DS205)-ROW(DS205)-1&lt;= MainData!$E206,COLUMN(DS205)-1 &gt; ROW(DS205)),1,0)</f>
        <v>#VALUE!</v>
      </c>
      <c r="DT205" t="e">
        <f>IF(AND(COLUMN(DT205)-ROW(DT205)-1&lt;= MainData!$E206,COLUMN(DT205)-1 &gt; ROW(DT205)),1,0)</f>
        <v>#VALUE!</v>
      </c>
      <c r="DU205" t="e">
        <f>IF(AND(COLUMN(DU205)-ROW(DU205)-1&lt;= MainData!$E206,COLUMN(DU205)-1 &gt; ROW(DU205)),1,0)</f>
        <v>#VALUE!</v>
      </c>
      <c r="DV205" t="e">
        <f>IF(AND(COLUMN(DV205)-ROW(DV205)-1&lt;= MainData!$E206,COLUMN(DV205)-1 &gt; ROW(DV205)),1,0)</f>
        <v>#VALUE!</v>
      </c>
      <c r="DW205" t="e">
        <f>IF(AND(COLUMN(DW205)-ROW(DW205)-1&lt;= MainData!$E206,COLUMN(DW205)-1 &gt; ROW(DW205)),1,0)</f>
        <v>#VALUE!</v>
      </c>
      <c r="DX205" t="e">
        <f>IF(AND(COLUMN(DX205)-ROW(DX205)-1&lt;= MainData!$E206,COLUMN(DX205)-1 &gt; ROW(DX205)),1,0)</f>
        <v>#VALUE!</v>
      </c>
      <c r="DY205" t="e">
        <f>IF(AND(COLUMN(DY205)-ROW(DY205)-1&lt;= MainData!$E206,COLUMN(DY205)-1 &gt; ROW(DY205)),1,0)</f>
        <v>#VALUE!</v>
      </c>
      <c r="DZ205" t="e">
        <f>IF(AND(COLUMN(DZ205)-ROW(DZ205)-1&lt;= MainData!$E206,COLUMN(DZ205)-1 &gt; ROW(DZ205)),1,0)</f>
        <v>#VALUE!</v>
      </c>
      <c r="EA205" t="e">
        <f>IF(AND(COLUMN(EA205)-ROW(EA205)-1&lt;= MainData!$E206,COLUMN(EA205)-1 &gt; ROW(EA205)),1,0)</f>
        <v>#VALUE!</v>
      </c>
      <c r="EB205" t="e">
        <f>IF(AND(COLUMN(EB205)-ROW(EB205)-1&lt;= MainData!$E206,COLUMN(EB205)-1 &gt; ROW(EB205)),1,0)</f>
        <v>#VALUE!</v>
      </c>
      <c r="EC205" t="e">
        <f>IF(AND(COLUMN(EC205)-ROW(EC205)-1&lt;= MainData!$E206,COLUMN(EC205)-1 &gt; ROW(EC205)),1,0)</f>
        <v>#VALUE!</v>
      </c>
      <c r="ED205" t="e">
        <f>IF(AND(COLUMN(ED205)-ROW(ED205)-1&lt;= MainData!$E206,COLUMN(ED205)-1 &gt; ROW(ED205)),1,0)</f>
        <v>#VALUE!</v>
      </c>
      <c r="EE205" t="e">
        <f>IF(AND(COLUMN(EE205)-ROW(EE205)-1&lt;= MainData!$E206,COLUMN(EE205)-1 &gt; ROW(EE205)),1,0)</f>
        <v>#VALUE!</v>
      </c>
      <c r="EF205" t="e">
        <f>IF(AND(COLUMN(EF205)-ROW(EF205)-1&lt;= MainData!$E206,COLUMN(EF205)-1 &gt; ROW(EF205)),1,0)</f>
        <v>#VALUE!</v>
      </c>
      <c r="EG205" t="e">
        <f>IF(AND(COLUMN(EG205)-ROW(EG205)-1&lt;= MainData!$E206,COLUMN(EG205)-1 &gt; ROW(EG205)),1,0)</f>
        <v>#VALUE!</v>
      </c>
      <c r="EH205" t="e">
        <f>IF(AND(COLUMN(EH205)-ROW(EH205)-1&lt;= MainData!$E206,COLUMN(EH205)-1 &gt; ROW(EH205)),1,0)</f>
        <v>#VALUE!</v>
      </c>
      <c r="EI205" t="e">
        <f>IF(AND(COLUMN(EI205)-ROW(EI205)-1&lt;= MainData!$E206,COLUMN(EI205)-1 &gt; ROW(EI205)),1,0)</f>
        <v>#VALUE!</v>
      </c>
      <c r="EJ205" t="e">
        <f>IF(AND(COLUMN(EJ205)-ROW(EJ205)-1&lt;= MainData!$E206,COLUMN(EJ205)-1 &gt; ROW(EJ205)),1,0)</f>
        <v>#VALUE!</v>
      </c>
      <c r="EK205" t="e">
        <f>IF(AND(COLUMN(EK205)-ROW(EK205)-1&lt;= MainData!$E206,COLUMN(EK205)-1 &gt; ROW(EK205)),1,0)</f>
        <v>#VALUE!</v>
      </c>
      <c r="EL205" t="e">
        <f>IF(AND(COLUMN(EL205)-ROW(EL205)-1&lt;= MainData!$E206,COLUMN(EL205)-1 &gt; ROW(EL205)),1,0)</f>
        <v>#VALUE!</v>
      </c>
      <c r="EM205" t="e">
        <f>IF(AND(COLUMN(EM205)-ROW(EM205)-1&lt;= MainData!$E206,COLUMN(EM205)-1 &gt; ROW(EM205)),1,0)</f>
        <v>#VALUE!</v>
      </c>
      <c r="EN205" t="e">
        <f>IF(AND(COLUMN(EN205)-ROW(EN205)-1&lt;= MainData!$E206,COLUMN(EN205)-1 &gt; ROW(EN205)),1,0)</f>
        <v>#VALUE!</v>
      </c>
      <c r="EO205" t="e">
        <f>IF(AND(COLUMN(EO205)-ROW(EO205)-1&lt;= MainData!$E206,COLUMN(EO205)-1 &gt; ROW(EO205)),1,0)</f>
        <v>#VALUE!</v>
      </c>
      <c r="EP205" t="e">
        <f>IF(AND(COLUMN(EP205)-ROW(EP205)-1&lt;= MainData!$E206,COLUMN(EP205)-1 &gt; ROW(EP205)),1,0)</f>
        <v>#VALUE!</v>
      </c>
      <c r="EQ205" t="e">
        <f>IF(AND(COLUMN(EQ205)-ROW(EQ205)-1&lt;= MainData!$E206,COLUMN(EQ205)-1 &gt; ROW(EQ205)),1,0)</f>
        <v>#VALUE!</v>
      </c>
      <c r="ER205" t="e">
        <f>IF(AND(COLUMN(ER205)-ROW(ER205)-1&lt;= MainData!$E206,COLUMN(ER205)-1 &gt; ROW(ER205)),1,0)</f>
        <v>#VALUE!</v>
      </c>
      <c r="ES205" t="e">
        <f>IF(AND(COLUMN(ES205)-ROW(ES205)-1&lt;= MainData!$E206,COLUMN(ES205)-1 &gt; ROW(ES205)),1,0)</f>
        <v>#VALUE!</v>
      </c>
      <c r="ET205" t="e">
        <f>IF(AND(COLUMN(ET205)-ROW(ET205)-1&lt;= MainData!$E206,COLUMN(ET205)-1 &gt; ROW(ET205)),1,0)</f>
        <v>#VALUE!</v>
      </c>
      <c r="EU205" t="e">
        <f>IF(AND(COLUMN(EU205)-ROW(EU205)-1&lt;= MainData!$E206,COLUMN(EU205)-1 &gt; ROW(EU205)),1,0)</f>
        <v>#VALUE!</v>
      </c>
      <c r="EV205" t="e">
        <f>IF(AND(COLUMN(EV205)-ROW(EV205)-1&lt;= MainData!$E206,COLUMN(EV205)-1 &gt; ROW(EV205)),1,0)</f>
        <v>#VALUE!</v>
      </c>
      <c r="EW205" t="e">
        <f>IF(AND(COLUMN(EW205)-ROW(EW205)-1&lt;= MainData!$E206,COLUMN(EW205)-1 &gt; ROW(EW205)),1,0)</f>
        <v>#VALUE!</v>
      </c>
      <c r="EX205" t="e">
        <f>IF(AND(COLUMN(EX205)-ROW(EX205)-1&lt;= MainData!$E206,COLUMN(EX205)-1 &gt; ROW(EX205)),1,0)</f>
        <v>#VALUE!</v>
      </c>
      <c r="EY205" t="e">
        <f>IF(AND(COLUMN(EY205)-ROW(EY205)-1&lt;= MainData!$E206,COLUMN(EY205)-1 &gt; ROW(EY205)),1,0)</f>
        <v>#VALUE!</v>
      </c>
      <c r="EZ205" t="e">
        <f>IF(AND(COLUMN(EZ205)-ROW(EZ205)-1&lt;= MainData!$E206,COLUMN(EZ205)-1 &gt; ROW(EZ205)),1,0)</f>
        <v>#VALUE!</v>
      </c>
      <c r="FA205" t="e">
        <f>IF(AND(COLUMN(FA205)-ROW(FA205)-1&lt;= MainData!$E206,COLUMN(FA205)-1 &gt; ROW(FA205)),1,0)</f>
        <v>#VALUE!</v>
      </c>
      <c r="FB205" t="e">
        <f>IF(AND(COLUMN(FB205)-ROW(FB205)-1&lt;= MainData!$E206,COLUMN(FB205)-1 &gt; ROW(FB205)),1,0)</f>
        <v>#VALUE!</v>
      </c>
      <c r="FC205" t="e">
        <f>IF(AND(COLUMN(FC205)-ROW(FC205)-1&lt;= MainData!$E206,COLUMN(FC205)-1 &gt; ROW(FC205)),1,0)</f>
        <v>#VALUE!</v>
      </c>
      <c r="FD205" t="e">
        <f>IF(AND(COLUMN(FD205)-ROW(FD205)-1&lt;= MainData!$E206,COLUMN(FD205)-1 &gt; ROW(FD205)),1,0)</f>
        <v>#VALUE!</v>
      </c>
      <c r="FE205" t="e">
        <f>IF(AND(COLUMN(FE205)-ROW(FE205)-1&lt;= MainData!$E206,COLUMN(FE205)-1 &gt; ROW(FE205)),1,0)</f>
        <v>#VALUE!</v>
      </c>
      <c r="FF205" t="e">
        <f>IF(AND(COLUMN(FF205)-ROW(FF205)-1&lt;= MainData!$E206,COLUMN(FF205)-1 &gt; ROW(FF205)),1,0)</f>
        <v>#VALUE!</v>
      </c>
      <c r="FG205" t="e">
        <f>IF(AND(COLUMN(FG205)-ROW(FG205)-1&lt;= MainData!$E206,COLUMN(FG205)-1 &gt; ROW(FG205)),1,0)</f>
        <v>#VALUE!</v>
      </c>
      <c r="FH205" t="e">
        <f>IF(AND(COLUMN(FH205)-ROW(FH205)-1&lt;= MainData!$E206,COLUMN(FH205)-1 &gt; ROW(FH205)),1,0)</f>
        <v>#VALUE!</v>
      </c>
      <c r="FI205" t="e">
        <f>IF(AND(COLUMN(FI205)-ROW(FI205)-1&lt;= MainData!$E206,COLUMN(FI205)-1 &gt; ROW(FI205)),1,0)</f>
        <v>#VALUE!</v>
      </c>
      <c r="FJ205" t="e">
        <f>IF(AND(COLUMN(FJ205)-ROW(FJ205)-1&lt;= MainData!$E206,COLUMN(FJ205)-1 &gt; ROW(FJ205)),1,0)</f>
        <v>#VALUE!</v>
      </c>
      <c r="FK205" t="e">
        <f>IF(AND(COLUMN(FK205)-ROW(FK205)-1&lt;= MainData!$E206,COLUMN(FK205)-1 &gt; ROW(FK205)),1,0)</f>
        <v>#VALUE!</v>
      </c>
      <c r="FL205" t="e">
        <f>IF(AND(COLUMN(FL205)-ROW(FL205)-1&lt;= MainData!$E206,COLUMN(FL205)-1 &gt; ROW(FL205)),1,0)</f>
        <v>#VALUE!</v>
      </c>
      <c r="FM205" t="e">
        <f>IF(AND(COLUMN(FM205)-ROW(FM205)-1&lt;= MainData!$E206,COLUMN(FM205)-1 &gt; ROW(FM205)),1,0)</f>
        <v>#VALUE!</v>
      </c>
      <c r="FN205" t="e">
        <f>IF(AND(COLUMN(FN205)-ROW(FN205)-1&lt;= MainData!$E206,COLUMN(FN205)-1 &gt; ROW(FN205)),1,0)</f>
        <v>#VALUE!</v>
      </c>
      <c r="FO205" t="e">
        <f>IF(AND(COLUMN(FO205)-ROW(FO205)-1&lt;= MainData!$E206,COLUMN(FO205)-1 &gt; ROW(FO205)),1,0)</f>
        <v>#VALUE!</v>
      </c>
      <c r="FP205" t="e">
        <f>IF(AND(COLUMN(FP205)-ROW(FP205)-1&lt;= MainData!$E206,COLUMN(FP205)-1 &gt; ROW(FP205)),1,0)</f>
        <v>#VALUE!</v>
      </c>
      <c r="FQ205" t="e">
        <f>IF(AND(COLUMN(FQ205)-ROW(FQ205)-1&lt;= MainData!$E206,COLUMN(FQ205)-1 &gt; ROW(FQ205)),1,0)</f>
        <v>#VALUE!</v>
      </c>
      <c r="FR205" t="e">
        <f>IF(AND(COLUMN(FR205)-ROW(FR205)-1&lt;= MainData!$E206,COLUMN(FR205)-1 &gt; ROW(FR205)),1,0)</f>
        <v>#VALUE!</v>
      </c>
      <c r="FS205" t="e">
        <f>IF(AND(COLUMN(FS205)-ROW(FS205)-1&lt;= MainData!$E206,COLUMN(FS205)-1 &gt; ROW(FS205)),1,0)</f>
        <v>#VALUE!</v>
      </c>
      <c r="FT205" t="e">
        <f>IF(AND(COLUMN(FT205)-ROW(FT205)-1&lt;= MainData!$E206,COLUMN(FT205)-1 &gt; ROW(FT205)),1,0)</f>
        <v>#VALUE!</v>
      </c>
      <c r="FU205" t="e">
        <f>IF(AND(COLUMN(FU205)-ROW(FU205)-1&lt;= MainData!$E206,COLUMN(FU205)-1 &gt; ROW(FU205)),1,0)</f>
        <v>#VALUE!</v>
      </c>
      <c r="FV205" t="e">
        <f>IF(AND(COLUMN(FV205)-ROW(FV205)-1&lt;= MainData!$E206,COLUMN(FV205)-1 &gt; ROW(FV205)),1,0)</f>
        <v>#VALUE!</v>
      </c>
      <c r="FW205" t="e">
        <f>IF(AND(COLUMN(FW205)-ROW(FW205)-1&lt;= MainData!$E206,COLUMN(FW205)-1 &gt; ROW(FW205)),1,0)</f>
        <v>#VALUE!</v>
      </c>
      <c r="FX205" t="e">
        <f>IF(AND(COLUMN(FX205)-ROW(FX205)-1&lt;= MainData!$E206,COLUMN(FX205)-1 &gt; ROW(FX205)),1,0)</f>
        <v>#VALUE!</v>
      </c>
      <c r="FY205" t="e">
        <f>IF(AND(COLUMN(FY205)-ROW(FY205)-1&lt;= MainData!$E206,COLUMN(FY205)-1 &gt; ROW(FY205)),1,0)</f>
        <v>#VALUE!</v>
      </c>
      <c r="FZ205" t="e">
        <f>IF(AND(COLUMN(FZ205)-ROW(FZ205)-1&lt;= MainData!$E206,COLUMN(FZ205)-1 &gt; ROW(FZ205)),1,0)</f>
        <v>#VALUE!</v>
      </c>
      <c r="GA205" t="e">
        <f>IF(AND(COLUMN(GA205)-ROW(GA205)-1&lt;= MainData!$E206,COLUMN(GA205)-1 &gt; ROW(GA205)),1,0)</f>
        <v>#VALUE!</v>
      </c>
      <c r="GB205" t="e">
        <f>IF(AND(COLUMN(GB205)-ROW(GB205)-1&lt;= MainData!$E206,COLUMN(GB205)-1 &gt; ROW(GB205)),1,0)</f>
        <v>#VALUE!</v>
      </c>
      <c r="GC205" t="e">
        <f>IF(AND(COLUMN(GC205)-ROW(GC205)-1&lt;= MainData!$E206,COLUMN(GC205)-1 &gt; ROW(GC205)),1,0)</f>
        <v>#VALUE!</v>
      </c>
      <c r="GD205" t="e">
        <f>IF(AND(COLUMN(GD205)-ROW(GD205)-1&lt;= MainData!$E206,COLUMN(GD205)-1 &gt; ROW(GD205)),1,0)</f>
        <v>#VALUE!</v>
      </c>
      <c r="GE205" t="e">
        <f>IF(AND(COLUMN(GE205)-ROW(GE205)-1&lt;= MainData!$E206,COLUMN(GE205)-1 &gt; ROW(GE205)),1,0)</f>
        <v>#VALUE!</v>
      </c>
      <c r="GF205" t="e">
        <f>IF(AND(COLUMN(GF205)-ROW(GF205)-1&lt;= MainData!$E206,COLUMN(GF205)-1 &gt; ROW(GF205)),1,0)</f>
        <v>#VALUE!</v>
      </c>
      <c r="GG205" t="e">
        <f>IF(AND(COLUMN(GG205)-ROW(GG205)-1&lt;= MainData!$E206,COLUMN(GG205)-1 &gt; ROW(GG205)),1,0)</f>
        <v>#VALUE!</v>
      </c>
      <c r="GH205" t="e">
        <f>IF(AND(COLUMN(GH205)-ROW(GH205)-1&lt;= MainData!$E206,COLUMN(GH205)-1 &gt; ROW(GH205)),1,0)</f>
        <v>#VALUE!</v>
      </c>
      <c r="GI205" t="e">
        <f>IF(AND(COLUMN(GI205)-ROW(GI205)-1&lt;= MainData!$E206,COLUMN(GI205)-1 &gt; ROW(GI205)),1,0)</f>
        <v>#VALUE!</v>
      </c>
      <c r="GJ205" t="e">
        <f>IF(AND(COLUMN(GJ205)-ROW(GJ205)-1&lt;= MainData!$E206,COLUMN(GJ205)-1 &gt; ROW(GJ205)),1,0)</f>
        <v>#VALUE!</v>
      </c>
      <c r="GK205" t="e">
        <f>IF(AND(COLUMN(GK205)-ROW(GK205)-1&lt;= MainData!$E206,COLUMN(GK205)-1 &gt; ROW(GK205)),1,0)</f>
        <v>#VALUE!</v>
      </c>
      <c r="GL205" t="e">
        <f>IF(AND(COLUMN(GL205)-ROW(GL205)-1&lt;= MainData!$E206,COLUMN(GL205)-1 &gt; ROW(GL205)),1,0)</f>
        <v>#VALUE!</v>
      </c>
      <c r="GM205" t="e">
        <f>IF(AND(COLUMN(GM205)-ROW(GM205)-1&lt;= MainData!$E206,COLUMN(GM205)-1 &gt; ROW(GM205)),1,0)</f>
        <v>#VALUE!</v>
      </c>
      <c r="GN205" t="e">
        <f>IF(AND(COLUMN(GN205)-ROW(GN205)-1&lt;= MainData!$E206,COLUMN(GN205)-1 &gt; ROW(GN205)),1,0)</f>
        <v>#VALUE!</v>
      </c>
      <c r="GO205" t="e">
        <f>IF(AND(COLUMN(GO205)-ROW(GO205)-1&lt;= MainData!$E206,COLUMN(GO205)-1 &gt; ROW(GO205)),1,0)</f>
        <v>#VALUE!</v>
      </c>
      <c r="GP205" t="e">
        <f>IF(AND(COLUMN(GP205)-ROW(GP205)-1&lt;= MainData!$E206,COLUMN(GP205)-1 &gt; ROW(GP205)),1,0)</f>
        <v>#VALUE!</v>
      </c>
      <c r="GQ205" t="e">
        <f>IF(AND(COLUMN(GQ205)-ROW(GQ205)-1&lt;= MainData!$E206,COLUMN(GQ205)-1 &gt; ROW(GQ205)),1,0)</f>
        <v>#VALUE!</v>
      </c>
      <c r="GR205" t="e">
        <f>IF(AND(COLUMN(GR205)-ROW(GR205)-1&lt;= MainData!$E206,COLUMN(GR205)-1 &gt; ROW(GR205)),1,0)</f>
        <v>#VALUE!</v>
      </c>
      <c r="GS205" t="e">
        <f>IF(AND(COLUMN(GS205)-ROW(GS205)-1&lt;= MainData!$E206,COLUMN(GS205)-1 &gt; ROW(GS205)),1,0)</f>
        <v>#VALUE!</v>
      </c>
      <c r="GT205" t="e">
        <f>IF(AND(COLUMN(GT205)-ROW(GT205)-1&lt;= MainData!$E206,COLUMN(GT205)-1 &gt; ROW(GT205)),1,0)</f>
        <v>#VALUE!</v>
      </c>
      <c r="GU205" t="e">
        <f>IF(AND(COLUMN(GU205)-ROW(GU205)-1&lt;= MainData!$E206,COLUMN(GU205)-1 &gt; ROW(GU205)),1,0)</f>
        <v>#VALUE!</v>
      </c>
      <c r="GV205" t="e">
        <f>IF(AND(COLUMN(GV205)-ROW(GV205)-1&lt;= MainData!$E206,COLUMN(GV205)-1 &gt; ROW(GV205)),1,0)</f>
        <v>#VALUE!</v>
      </c>
      <c r="GW205" t="e">
        <f>IF(AND(COLUMN(GW205)-ROW(GW205)-1&lt;= MainData!$E206,COLUMN(GW205)-1 &gt; ROW(GW205)),1,0)</f>
        <v>#VALUE!</v>
      </c>
      <c r="GX205" t="e">
        <f>IF(AND(COLUMN(GX205)-ROW(GX205)-1&lt;= MainData!$E206,COLUMN(GX205)-1 &gt; ROW(GX205)),1,0)</f>
        <v>#VALUE!</v>
      </c>
      <c r="GY205" t="e">
        <f>IF(AND(COLUMN(GY205)-ROW(GY205)-1&lt;= MainData!$E206,COLUMN(GY205)-1 &gt; ROW(GY205)),1,0)</f>
        <v>#VALUE!</v>
      </c>
      <c r="GZ205" t="e">
        <f>IF(AND(COLUMN(GZ205)-ROW(GZ205)-1&lt;= MainData!$E206,COLUMN(GZ205)-1 &gt; ROW(GZ205)),1,0)</f>
        <v>#VALUE!</v>
      </c>
      <c r="HA205" t="e">
        <f>IF(AND(COLUMN(HA205)-ROW(HA205)-1&lt;= MainData!$E206,COLUMN(HA205)-1 &gt; ROW(HA205)),1,0)</f>
        <v>#VALUE!</v>
      </c>
      <c r="HB205" t="e">
        <f>IF(AND(COLUMN(HB205)-ROW(HB205)-1&lt;= MainData!$E206,COLUMN(HB205)-1 &gt; ROW(HB205)),1,0)</f>
        <v>#VALUE!</v>
      </c>
      <c r="HC205" t="e">
        <f>IF(AND(COLUMN(HC205)-ROW(HC205)-1&lt;= MainData!$E206,COLUMN(HC205)-1 &gt; ROW(HC205)),1,0)</f>
        <v>#VALUE!</v>
      </c>
      <c r="HD205" t="e">
        <f>IF(AND(COLUMN(HD205)-ROW(HD205)-1&lt;= MainData!$E206,COLUMN(HD205)-1 &gt; ROW(HD205)),1,0)</f>
        <v>#VALUE!</v>
      </c>
      <c r="HE205" t="e">
        <f>IF(AND(COLUMN(HE205)-ROW(HE205)-1&lt;= MainData!$E206,COLUMN(HE205)-1 &gt; ROW(HE205)),1,0)</f>
        <v>#VALUE!</v>
      </c>
      <c r="HF205" t="e">
        <f>IF(AND(COLUMN(HF205)-ROW(HF205)-1&lt;= MainData!$E206,COLUMN(HF205)-1 &gt; ROW(HF205)),1,0)</f>
        <v>#VALUE!</v>
      </c>
      <c r="HG205" t="e">
        <f>IF(AND(COLUMN(HG205)-ROW(HG205)-1&lt;= MainData!$E206,COLUMN(HG205)-1 &gt; ROW(HG205)),1,0)</f>
        <v>#VALUE!</v>
      </c>
      <c r="HH205" t="e">
        <f>IF(AND(COLUMN(HH205)-ROW(HH205)-1&lt;= MainData!$E206,COLUMN(HH205)-1 &gt; ROW(HH205)),1,0)</f>
        <v>#VALUE!</v>
      </c>
      <c r="HI205" t="e">
        <f>IF(AND(COLUMN(HI205)-ROW(HI205)-1&lt;= MainData!$E206,COLUMN(HI205)-1 &gt; ROW(HI205)),1,0)</f>
        <v>#VALUE!</v>
      </c>
      <c r="HJ205" t="e">
        <f>IF(AND(COLUMN(HJ205)-ROW(HJ205)-1&lt;= MainData!$E206,COLUMN(HJ205)-1 &gt; ROW(HJ205)),1,0)</f>
        <v>#VALUE!</v>
      </c>
      <c r="HK205" t="e">
        <f>IF(AND(COLUMN(HK205)-ROW(HK205)-1&lt;= MainData!$E206,COLUMN(HK205)-1 &gt; ROW(HK205)),1,0)</f>
        <v>#VALUE!</v>
      </c>
      <c r="HL205" t="e">
        <f>IF(AND(COLUMN(HL205)-ROW(HL205)-1&lt;= MainData!$E206,COLUMN(HL205)-1 &gt; ROW(HL205)),1,0)</f>
        <v>#VALUE!</v>
      </c>
      <c r="HM205" t="e">
        <f>IF(AND(COLUMN(HM205)-ROW(HM205)-1&lt;= MainData!$E206,COLUMN(HM205)-1 &gt; ROW(HM205)),1,0)</f>
        <v>#VALUE!</v>
      </c>
      <c r="HN205" t="e">
        <f>IF(AND(COLUMN(HN205)-ROW(HN205)-1&lt;= MainData!$E206,COLUMN(HN205)-1 &gt; ROW(HN205)),1,0)</f>
        <v>#VALUE!</v>
      </c>
      <c r="HO205" t="e">
        <f>IF(AND(COLUMN(HO205)-ROW(HO205)-1&lt;= MainData!$E206,COLUMN(HO205)-1 &gt; ROW(HO205)),1,0)</f>
        <v>#VALUE!</v>
      </c>
      <c r="HP205" t="e">
        <f>IF(AND(COLUMN(HP205)-ROW(HP205)-1&lt;= MainData!$E206,COLUMN(HP205)-1 &gt; ROW(HP205)),1,0)</f>
        <v>#VALUE!</v>
      </c>
      <c r="HQ205" t="e">
        <f>IF(AND(COLUMN(HQ205)-ROW(HQ205)-1&lt;= MainData!$E206,COLUMN(HQ205)-1 &gt; ROW(HQ205)),1,0)</f>
        <v>#VALUE!</v>
      </c>
      <c r="HR205" t="e">
        <f>IF(AND(COLUMN(HR205)-ROW(HR205)-1&lt;= MainData!$E206,COLUMN(HR205)-1 &gt; ROW(HR205)),1,0)</f>
        <v>#VALUE!</v>
      </c>
      <c r="HS205" t="e">
        <f>IF(AND(COLUMN(HS205)-ROW(HS205)-1&lt;= MainData!$E206,COLUMN(HS205)-1 &gt; ROW(HS205)),1,0)</f>
        <v>#VALUE!</v>
      </c>
      <c r="HT205" t="e">
        <f>IF(AND(COLUMN(HT205)-ROW(HT205)-1&lt;= MainData!$E206,COLUMN(HT205)-1 &gt; ROW(HT205)),1,0)</f>
        <v>#VALUE!</v>
      </c>
      <c r="HU205" t="e">
        <f>IF(AND(COLUMN(HU205)-ROW(HU205)-1&lt;= MainData!$E206,COLUMN(HU205)-1 &gt; ROW(HU205)),1,0)</f>
        <v>#VALUE!</v>
      </c>
      <c r="HV205" t="e">
        <f>IF(AND(COLUMN(HV205)-ROW(HV205)-1&lt;= MainData!$E206,COLUMN(HV205)-1 &gt; ROW(HV205)),1,0)</f>
        <v>#VALUE!</v>
      </c>
      <c r="HW205" t="e">
        <f>IF(AND(COLUMN(HW205)-ROW(HW205)-1&lt;= MainData!$E206,COLUMN(HW205)-1 &gt; ROW(HW205)),1,0)</f>
        <v>#VALUE!</v>
      </c>
      <c r="HX205" t="e">
        <f>IF(AND(COLUMN(HX205)-ROW(HX205)-1&lt;= MainData!$E206,COLUMN(HX205)-1 &gt; ROW(HX205)),1,0)</f>
        <v>#VALUE!</v>
      </c>
      <c r="HY205" t="e">
        <f>IF(AND(COLUMN(HY205)-ROW(HY205)-1&lt;= MainData!$E206,COLUMN(HY205)-1 &gt; ROW(HY205)),1,0)</f>
        <v>#VALUE!</v>
      </c>
      <c r="HZ205" t="e">
        <f>IF(AND(COLUMN(HZ205)-ROW(HZ205)-1&lt;= MainData!$E206,COLUMN(HZ205)-1 &gt; ROW(HZ205)),1,0)</f>
        <v>#VALUE!</v>
      </c>
      <c r="IA205" t="e">
        <f>IF(AND(COLUMN(IA205)-ROW(IA205)-1&lt;= MainData!$E206,COLUMN(IA205)-1 &gt; ROW(IA205)),1,0)</f>
        <v>#VALUE!</v>
      </c>
      <c r="IB205" t="e">
        <f>IF(AND(COLUMN(IB205)-ROW(IB205)-1&lt;= MainData!$E206,COLUMN(IB205)-1 &gt; ROW(IB205)),1,0)</f>
        <v>#VALUE!</v>
      </c>
      <c r="IC205" t="e">
        <f>IF(AND(COLUMN(IC205)-ROW(IC205)-1&lt;= MainData!$E206,COLUMN(IC205)-1 &gt; ROW(IC205)),1,0)</f>
        <v>#VALUE!</v>
      </c>
      <c r="ID205" t="e">
        <f>IF(AND(COLUMN(ID205)-ROW(ID205)-1&lt;= MainData!$E206,COLUMN(ID205)-1 &gt; ROW(ID205)),1,0)</f>
        <v>#VALUE!</v>
      </c>
      <c r="IE205" t="e">
        <f>IF(AND(COLUMN(IE205)-ROW(IE205)-1&lt;= MainData!$E206,COLUMN(IE205)-1 &gt; ROW(IE205)),1,0)</f>
        <v>#VALUE!</v>
      </c>
      <c r="IF205" t="e">
        <f>IF(AND(COLUMN(IF205)-ROW(IF205)-1&lt;= MainData!$E206,COLUMN(IF205)-1 &gt; ROW(IF205)),1,0)</f>
        <v>#VALUE!</v>
      </c>
      <c r="IG205" t="e">
        <f>IF(AND(COLUMN(IG205)-ROW(IG205)-1&lt;= MainData!$E206,COLUMN(IG205)-1 &gt; ROW(IG205)),1,0)</f>
        <v>#VALUE!</v>
      </c>
      <c r="IH205" t="e">
        <f>IF(AND(COLUMN(IH205)-ROW(IH205)-1&lt;= MainData!$E206,COLUMN(IH205)-1 &gt; ROW(IH205)),1,0)</f>
        <v>#VALUE!</v>
      </c>
      <c r="II205" t="e">
        <f>IF(AND(COLUMN(II205)-ROW(II205)-1&lt;= MainData!$E206,COLUMN(II205)-1 &gt; ROW(II205)),1,0)</f>
        <v>#VALUE!</v>
      </c>
      <c r="IJ205" t="e">
        <f>IF(AND(COLUMN(IJ205)-ROW(IJ205)-1&lt;= MainData!$E206,COLUMN(IJ205)-1 &gt; ROW(IJ205)),1,0)</f>
        <v>#VALUE!</v>
      </c>
      <c r="IK205" t="e">
        <f>IF(AND(COLUMN(IK205)-ROW(IK205)-1&lt;= MainData!$E206,COLUMN(IK205)-1 &gt; ROW(IK205)),1,0)</f>
        <v>#VALUE!</v>
      </c>
      <c r="IL205" t="e">
        <f>IF(AND(COLUMN(IL205)-ROW(IL205)-1&lt;= MainData!$E206,COLUMN(IL205)-1 &gt; ROW(IL205)),1,0)</f>
        <v>#VALUE!</v>
      </c>
      <c r="IM205" t="e">
        <f>IF(AND(COLUMN(IM205)-ROW(IM205)-1&lt;= MainData!$E206,COLUMN(IM205)-1 &gt; ROW(IM205)),1,0)</f>
        <v>#VALUE!</v>
      </c>
      <c r="IN205" t="e">
        <f>IF(AND(COLUMN(IN205)-ROW(IN205)-1&lt;= MainData!$E206,COLUMN(IN205)-1 &gt; ROW(IN205)),1,0)</f>
        <v>#VALUE!</v>
      </c>
      <c r="IO205" t="e">
        <f>IF(AND(COLUMN(IO205)-ROW(IO205)-1&lt;= MainData!$E206,COLUMN(IO205)-1 &gt; ROW(IO205)),1,0)</f>
        <v>#VALUE!</v>
      </c>
      <c r="IP205" t="e">
        <f>IF(AND(COLUMN(IP205)-ROW(IP205)-1&lt;= MainData!$E206,COLUMN(IP205)-1 &gt; ROW(IP205)),1,0)</f>
        <v>#VALUE!</v>
      </c>
      <c r="IQ205" t="e">
        <f>IF(AND(COLUMN(IQ205)-ROW(IQ205)-1&lt;= MainData!$E206,COLUMN(IQ205)-1 &gt; ROW(IQ205)),1,0)</f>
        <v>#VALUE!</v>
      </c>
      <c r="IR205" t="e">
        <f>IF(AND(COLUMN(IR205)-ROW(IR205)-1&lt;= MainData!$E206,COLUMN(IR205)-1 &gt; ROW(IR205)),1,0)</f>
        <v>#VALUE!</v>
      </c>
      <c r="IS205" t="e">
        <f>IF(AND(COLUMN(IS205)-ROW(IS205)-1&lt;= MainData!$E206,COLUMN(IS205)-1 &gt; ROW(IS205)),1,0)</f>
        <v>#VALUE!</v>
      </c>
      <c r="IT205" t="e">
        <f>IF(AND(COLUMN(IT205)-ROW(IT205)-1&lt;= MainData!$E206,COLUMN(IT205)-1 &gt; ROW(IT205)),1,0)</f>
        <v>#VALUE!</v>
      </c>
      <c r="IU205" t="e">
        <f>IF(AND(COLUMN(IU205)-ROW(IU205)-1&lt;= MainData!$E206,COLUMN(IU205)-1 &gt; ROW(IU205)),1,0)</f>
        <v>#VALUE!</v>
      </c>
      <c r="IV205" t="e">
        <f>IF(AND(COLUMN(IV205)-ROW(IV205)-1&lt;= MainData!$E206,COLUMN(IV205)-1 &gt; ROW(IV205)),1,0)</f>
        <v>#VALUE!</v>
      </c>
      <c r="IW205" t="e">
        <f>IF(AND(COLUMN(IW205)-ROW(IW205)-1&lt;= MainData!$E206,COLUMN(IW205)-1 &gt; ROW(IW205)),1,0)</f>
        <v>#VALUE!</v>
      </c>
      <c r="IX205" t="e">
        <f>IF(AND(COLUMN(IX205)-ROW(IX205)-1&lt;= MainData!$E206,COLUMN(IX205)-1 &gt; ROW(IX205)),1,0)</f>
        <v>#VALUE!</v>
      </c>
      <c r="IY205" t="e">
        <f>IF(AND(COLUMN(IY205)-ROW(IY205)-1&lt;= MainData!$E206,COLUMN(IY205)-1 &gt; ROW(IY205)),1,0)</f>
        <v>#VALUE!</v>
      </c>
      <c r="IZ205" t="e">
        <f>IF(AND(COLUMN(IZ205)-ROW(IZ205)-1&lt;= MainData!$E206,COLUMN(IZ205)-1 &gt; ROW(IZ205)),1,0)</f>
        <v>#VALUE!</v>
      </c>
      <c r="JA205" t="e">
        <f>IF(AND(COLUMN(JA205)-ROW(JA205)-1&lt;= MainData!$E206,COLUMN(JA205)-1 &gt; ROW(JA205)),1,0)</f>
        <v>#VALUE!</v>
      </c>
      <c r="JB205" t="e">
        <f>IF(AND(COLUMN(JB205)-ROW(JB205)-1&lt;= MainData!$E206,COLUMN(JB205)-1 &gt; ROW(JB205)),1,0)</f>
        <v>#VALUE!</v>
      </c>
      <c r="JC205" t="e">
        <f>IF(AND(COLUMN(JC205)-ROW(JC205)-1&lt;= MainData!$E206,COLUMN(JC205)-1 &gt; ROW(JC205)),1,0)</f>
        <v>#VALUE!</v>
      </c>
      <c r="JD205" t="e">
        <f>IF(AND(COLUMN(JD205)-ROW(JD205)-1&lt;= MainData!$E206,COLUMN(JD205)-1 &gt; ROW(JD205)),1,0)</f>
        <v>#VALUE!</v>
      </c>
      <c r="JE205" t="e">
        <f>IF(AND(COLUMN(JE205)-ROW(JE205)-1&lt;= MainData!$E206,COLUMN(JE205)-1 &gt; ROW(JE205)),1,0)</f>
        <v>#VALUE!</v>
      </c>
      <c r="JF205" t="e">
        <f>IF(AND(COLUMN(JF205)-ROW(JF205)-1&lt;= MainData!$E206,COLUMN(JF205)-1 &gt; ROW(JF205)),1,0)</f>
        <v>#VALUE!</v>
      </c>
      <c r="JG205" t="e">
        <f>IF(AND(COLUMN(JG205)-ROW(JG205)-1&lt;= MainData!$E206,COLUMN(JG205)-1 &gt; ROW(JG205)),1,0)</f>
        <v>#VALUE!</v>
      </c>
      <c r="JH205" t="e">
        <f>IF(AND(COLUMN(JH205)-ROW(JH205)-1&lt;= MainData!$E206,COLUMN(JH205)-1 &gt; ROW(JH205)),1,0)</f>
        <v>#VALUE!</v>
      </c>
      <c r="JI205" t="e">
        <f>IF(AND(COLUMN(JI205)-ROW(JI205)-1&lt;= MainData!$E206,COLUMN(JI205)-1 &gt; ROW(JI205)),1,0)</f>
        <v>#VALUE!</v>
      </c>
      <c r="JJ205" t="e">
        <f>IF(AND(COLUMN(JJ205)-ROW(JJ205)-1&lt;= MainData!$E206,COLUMN(JJ205)-1 &gt; ROW(JJ205)),1,0)</f>
        <v>#VALUE!</v>
      </c>
      <c r="JK205" t="e">
        <f>IF(AND(COLUMN(JK205)-ROW(JK205)-1&lt;= MainData!$E206,COLUMN(JK205)-1 &gt; ROW(JK205)),1,0)</f>
        <v>#VALUE!</v>
      </c>
      <c r="JL205" t="e">
        <f>IF(AND(COLUMN(JL205)-ROW(JL205)-1&lt;= MainData!$E206,COLUMN(JL205)-1 &gt; ROW(JL205)),1,0)</f>
        <v>#VALUE!</v>
      </c>
      <c r="JM205" t="e">
        <f>IF(AND(COLUMN(JM205)-ROW(JM205)-1&lt;= MainData!$E206,COLUMN(JM205)-1 &gt; ROW(JM205)),1,0)</f>
        <v>#VALUE!</v>
      </c>
      <c r="JN205" t="e">
        <f>IF(AND(COLUMN(JN205)-ROW(JN205)-1&lt;= MainData!$E206,COLUMN(JN205)-1 &gt; ROW(JN205)),1,0)</f>
        <v>#VALUE!</v>
      </c>
      <c r="JO205" t="e">
        <f>IF(AND(COLUMN(JO205)-ROW(JO205)-1&lt;= MainData!$E206,COLUMN(JO205)-1 &gt; ROW(JO205)),1,0)</f>
        <v>#VALUE!</v>
      </c>
      <c r="JP205" t="e">
        <f>IF(AND(COLUMN(JP205)-ROW(JP205)-1&lt;= MainData!$E206,COLUMN(JP205)-1 &gt; ROW(JP205)),1,0)</f>
        <v>#VALUE!</v>
      </c>
      <c r="JQ205" t="e">
        <f>IF(AND(COLUMN(JQ205)-ROW(JQ205)-1&lt;= MainData!$E206,COLUMN(JQ205)-1 &gt; ROW(JQ205)),1,0)</f>
        <v>#VALUE!</v>
      </c>
      <c r="JR205" t="e">
        <f>IF(AND(COLUMN(JR205)-ROW(JR205)-1&lt;= MainData!$E206,COLUMN(JR205)-1 &gt; ROW(JR205)),1,0)</f>
        <v>#VALUE!</v>
      </c>
    </row>
    <row r="206" spans="1:278">
      <c r="A206" t="e">
        <f>MainData!B207</f>
        <v>#VALUE!</v>
      </c>
      <c r="B206" t="e">
        <f>IF(AND(COLUMN(B206)-ROW(B206)-1&lt;= MainData!$E207,COLUMN(B206)-1 &gt; ROW(B206)),1,0)</f>
        <v>#VALUE!</v>
      </c>
      <c r="C206" t="e">
        <f>IF(AND(COLUMN(C206)-ROW(C206)-1&lt;= MainData!$E207,COLUMN(C206)-1 &gt; ROW(C206)),1,0)</f>
        <v>#VALUE!</v>
      </c>
      <c r="D206" t="e">
        <f>IF(AND(COLUMN(D206)-ROW(D206)-1&lt;= MainData!$E207,COLUMN(D206)-1 &gt; ROW(D206)),1,0)</f>
        <v>#VALUE!</v>
      </c>
      <c r="E206" t="e">
        <f>IF(AND(COLUMN(E206)-ROW(E206)-1&lt;= MainData!$E207,COLUMN(E206)-1 &gt; ROW(E206)),1,0)</f>
        <v>#VALUE!</v>
      </c>
      <c r="F206" t="e">
        <f>IF(AND(COLUMN(F206)-ROW(F206)-1&lt;= MainData!$E207,COLUMN(F206)-1 &gt; ROW(F206)),1,0)</f>
        <v>#VALUE!</v>
      </c>
      <c r="G206" t="e">
        <f>IF(AND(COLUMN(G206)-ROW(G206)-1&lt;= MainData!$E207,COLUMN(G206)-1 &gt; ROW(G206)),1,0)</f>
        <v>#VALUE!</v>
      </c>
      <c r="H206" t="e">
        <f>IF(AND(COLUMN(H206)-ROW(H206)-1&lt;= MainData!$E207,COLUMN(H206)-1 &gt; ROW(H206)),1,0)</f>
        <v>#VALUE!</v>
      </c>
      <c r="I206" t="e">
        <f>IF(AND(COLUMN(I206)-ROW(I206)-1&lt;= MainData!$E207,COLUMN(I206)-1 &gt; ROW(I206)),1,0)</f>
        <v>#VALUE!</v>
      </c>
      <c r="J206" t="e">
        <f>IF(AND(COLUMN(J206)-ROW(J206)-1&lt;= MainData!$E207,COLUMN(J206)-1 &gt; ROW(J206)),1,0)</f>
        <v>#VALUE!</v>
      </c>
      <c r="K206" t="e">
        <f>IF(AND(COLUMN(K206)-ROW(K206)-1&lt;= MainData!$E207,COLUMN(K206)-1 &gt; ROW(K206)),1,0)</f>
        <v>#VALUE!</v>
      </c>
      <c r="L206" t="e">
        <f>IF(AND(COLUMN(L206)-ROW(L206)-1&lt;= MainData!$E207,COLUMN(L206)-1 &gt; ROW(L206)),1,0)</f>
        <v>#VALUE!</v>
      </c>
      <c r="M206" t="e">
        <f>IF(AND(COLUMN(M206)-ROW(M206)-1&lt;= MainData!$E207,COLUMN(M206)-1 &gt; ROW(M206)),1,0)</f>
        <v>#VALUE!</v>
      </c>
      <c r="N206" t="e">
        <f>IF(AND(COLUMN(N206)-ROW(N206)-1&lt;= MainData!$E207,COLUMN(N206)-1 &gt; ROW(N206)),1,0)</f>
        <v>#VALUE!</v>
      </c>
      <c r="O206" t="e">
        <f>IF(AND(COLUMN(O206)-ROW(O206)-1&lt;= MainData!$E207,COLUMN(O206)-1 &gt; ROW(O206)),1,0)</f>
        <v>#VALUE!</v>
      </c>
      <c r="P206" t="e">
        <f>IF(AND(COLUMN(P206)-ROW(P206)-1&lt;= MainData!$E207,COLUMN(P206)-1 &gt; ROW(P206)),1,0)</f>
        <v>#VALUE!</v>
      </c>
      <c r="Q206" t="e">
        <f>IF(AND(COLUMN(Q206)-ROW(Q206)-1&lt;= MainData!$E207,COLUMN(Q206)-1 &gt; ROW(Q206)),1,0)</f>
        <v>#VALUE!</v>
      </c>
      <c r="R206" t="e">
        <f>IF(AND(COLUMN(R206)-ROW(R206)-1&lt;= MainData!$E207,COLUMN(R206)-1 &gt; ROW(R206)),1,0)</f>
        <v>#VALUE!</v>
      </c>
      <c r="S206" t="e">
        <f>IF(AND(COLUMN(S206)-ROW(S206)-1&lt;= MainData!$E207,COLUMN(S206)-1 &gt; ROW(S206)),1,0)</f>
        <v>#VALUE!</v>
      </c>
      <c r="T206" t="e">
        <f>IF(AND(COLUMN(T206)-ROW(T206)-1&lt;= MainData!$E207,COLUMN(T206)-1 &gt; ROW(T206)),1,0)</f>
        <v>#VALUE!</v>
      </c>
      <c r="U206" t="e">
        <f>IF(AND(COLUMN(U206)-ROW(U206)-1&lt;= MainData!$E207,COLUMN(U206)-1 &gt; ROW(U206)),1,0)</f>
        <v>#VALUE!</v>
      </c>
      <c r="V206" t="e">
        <f>IF(AND(COLUMN(V206)-ROW(V206)-1&lt;= MainData!$E207,COLUMN(V206)-1 &gt; ROW(V206)),1,0)</f>
        <v>#VALUE!</v>
      </c>
      <c r="W206" t="e">
        <f>IF(AND(COLUMN(W206)-ROW(W206)-1&lt;= MainData!$E207,COLUMN(W206)-1 &gt; ROW(W206)),1,0)</f>
        <v>#VALUE!</v>
      </c>
      <c r="X206" t="e">
        <f>IF(AND(COLUMN(X206)-ROW(X206)-1&lt;= MainData!$E207,COLUMN(X206)-1 &gt; ROW(X206)),1,0)</f>
        <v>#VALUE!</v>
      </c>
      <c r="Y206" t="e">
        <f>IF(AND(COLUMN(Y206)-ROW(Y206)-1&lt;= MainData!$E207,COLUMN(Y206)-1 &gt; ROW(Y206)),1,0)</f>
        <v>#VALUE!</v>
      </c>
      <c r="Z206" t="e">
        <f>IF(AND(COLUMN(Z206)-ROW(Z206)-1&lt;= MainData!$E207,COLUMN(Z206)-1 &gt; ROW(Z206)),1,0)</f>
        <v>#VALUE!</v>
      </c>
      <c r="AA206" t="e">
        <f>IF(AND(COLUMN(AA206)-ROW(AA206)-1&lt;= MainData!$E207,COLUMN(AA206)-1 &gt; ROW(AA206)),1,0)</f>
        <v>#VALUE!</v>
      </c>
      <c r="AB206" t="e">
        <f>IF(AND(COLUMN(AB206)-ROW(AB206)-1&lt;= MainData!$E207,COLUMN(AB206)-1 &gt; ROW(AB206)),1,0)</f>
        <v>#VALUE!</v>
      </c>
      <c r="AC206" t="e">
        <f>IF(AND(COLUMN(AC206)-ROW(AC206)-1&lt;= MainData!$E207,COLUMN(AC206)-1 &gt; ROW(AC206)),1,0)</f>
        <v>#VALUE!</v>
      </c>
      <c r="AD206" t="e">
        <f>IF(AND(COLUMN(AD206)-ROW(AD206)-1&lt;= MainData!$E207,COLUMN(AD206)-1 &gt; ROW(AD206)),1,0)</f>
        <v>#VALUE!</v>
      </c>
      <c r="AE206" t="e">
        <f>IF(AND(COLUMN(AE206)-ROW(AE206)-1&lt;= MainData!$E207,COLUMN(AE206)-1 &gt; ROW(AE206)),1,0)</f>
        <v>#VALUE!</v>
      </c>
      <c r="AF206" t="e">
        <f>IF(AND(COLUMN(AF206)-ROW(AF206)-1&lt;= MainData!$E207,COLUMN(AF206)-1 &gt; ROW(AF206)),1,0)</f>
        <v>#VALUE!</v>
      </c>
      <c r="AG206" t="e">
        <f>IF(AND(COLUMN(AG206)-ROW(AG206)-1&lt;= MainData!$E207,COLUMN(AG206)-1 &gt; ROW(AG206)),1,0)</f>
        <v>#VALUE!</v>
      </c>
      <c r="AH206" t="e">
        <f>IF(AND(COLUMN(AH206)-ROW(AH206)-1&lt;= MainData!$E207,COLUMN(AH206)-1 &gt; ROW(AH206)),1,0)</f>
        <v>#VALUE!</v>
      </c>
      <c r="AI206" t="e">
        <f>IF(AND(COLUMN(AI206)-ROW(AI206)-1&lt;= MainData!$E207,COLUMN(AI206)-1 &gt; ROW(AI206)),1,0)</f>
        <v>#VALUE!</v>
      </c>
      <c r="AJ206" t="e">
        <f>IF(AND(COLUMN(AJ206)-ROW(AJ206)-1&lt;= MainData!$E207,COLUMN(AJ206)-1 &gt; ROW(AJ206)),1,0)</f>
        <v>#VALUE!</v>
      </c>
      <c r="AK206" t="e">
        <f>IF(AND(COLUMN(AK206)-ROW(AK206)-1&lt;= MainData!$E207,COLUMN(AK206)-1 &gt; ROW(AK206)),1,0)</f>
        <v>#VALUE!</v>
      </c>
      <c r="AL206" t="e">
        <f>IF(AND(COLUMN(AL206)-ROW(AL206)-1&lt;= MainData!$E207,COLUMN(AL206)-1 &gt; ROW(AL206)),1,0)</f>
        <v>#VALUE!</v>
      </c>
      <c r="AM206" t="e">
        <f>IF(AND(COLUMN(AM206)-ROW(AM206)-1&lt;= MainData!$E207,COLUMN(AM206)-1 &gt; ROW(AM206)),1,0)</f>
        <v>#VALUE!</v>
      </c>
      <c r="AN206" t="e">
        <f>IF(AND(COLUMN(AN206)-ROW(AN206)-1&lt;= MainData!$E207,COLUMN(AN206)-1 &gt; ROW(AN206)),1,0)</f>
        <v>#VALUE!</v>
      </c>
      <c r="AO206" t="e">
        <f>IF(AND(COLUMN(AO206)-ROW(AO206)-1&lt;= MainData!$E207,COLUMN(AO206)-1 &gt; ROW(AO206)),1,0)</f>
        <v>#VALUE!</v>
      </c>
      <c r="AP206" t="e">
        <f>IF(AND(COLUMN(AP206)-ROW(AP206)-1&lt;= MainData!$E207,COLUMN(AP206)-1 &gt; ROW(AP206)),1,0)</f>
        <v>#VALUE!</v>
      </c>
      <c r="AQ206" t="e">
        <f>IF(AND(COLUMN(AQ206)-ROW(AQ206)-1&lt;= MainData!$E207,COLUMN(AQ206)-1 &gt; ROW(AQ206)),1,0)</f>
        <v>#VALUE!</v>
      </c>
      <c r="AR206" t="e">
        <f>IF(AND(COLUMN(AR206)-ROW(AR206)-1&lt;= MainData!$E207,COLUMN(AR206)-1 &gt; ROW(AR206)),1,0)</f>
        <v>#VALUE!</v>
      </c>
      <c r="AS206" t="e">
        <f>IF(AND(COLUMN(AS206)-ROW(AS206)-1&lt;= MainData!$E207,COLUMN(AS206)-1 &gt; ROW(AS206)),1,0)</f>
        <v>#VALUE!</v>
      </c>
      <c r="AT206" t="e">
        <f>IF(AND(COLUMN(AT206)-ROW(AT206)-1&lt;= MainData!$E207,COLUMN(AT206)-1 &gt; ROW(AT206)),1,0)</f>
        <v>#VALUE!</v>
      </c>
      <c r="AU206" t="e">
        <f>IF(AND(COLUMN(AU206)-ROW(AU206)-1&lt;= MainData!$E207,COLUMN(AU206)-1 &gt; ROW(AU206)),1,0)</f>
        <v>#VALUE!</v>
      </c>
      <c r="AV206" t="e">
        <f>IF(AND(COLUMN(AV206)-ROW(AV206)-1&lt;= MainData!$E207,COLUMN(AV206)-1 &gt; ROW(AV206)),1,0)</f>
        <v>#VALUE!</v>
      </c>
      <c r="AW206" t="e">
        <f>IF(AND(COLUMN(AW206)-ROW(AW206)-1&lt;= MainData!$E207,COLUMN(AW206)-1 &gt; ROW(AW206)),1,0)</f>
        <v>#VALUE!</v>
      </c>
      <c r="AX206" t="e">
        <f>IF(AND(COLUMN(AX206)-ROW(AX206)-1&lt;= MainData!$E207,COLUMN(AX206)-1 &gt; ROW(AX206)),1,0)</f>
        <v>#VALUE!</v>
      </c>
      <c r="AY206" t="e">
        <f>IF(AND(COLUMN(AY206)-ROW(AY206)-1&lt;= MainData!$E207,COLUMN(AY206)-1 &gt; ROW(AY206)),1,0)</f>
        <v>#VALUE!</v>
      </c>
      <c r="AZ206" t="e">
        <f>IF(AND(COLUMN(AZ206)-ROW(AZ206)-1&lt;= MainData!$E207,COLUMN(AZ206)-1 &gt; ROW(AZ206)),1,0)</f>
        <v>#VALUE!</v>
      </c>
      <c r="BA206" t="e">
        <f>IF(AND(COLUMN(BA206)-ROW(BA206)-1&lt;= MainData!$E207,COLUMN(BA206)-1 &gt; ROW(BA206)),1,0)</f>
        <v>#VALUE!</v>
      </c>
      <c r="BB206" t="e">
        <f>IF(AND(COLUMN(BB206)-ROW(BB206)-1&lt;= MainData!$E207,COLUMN(BB206)-1 &gt; ROW(BB206)),1,0)</f>
        <v>#VALUE!</v>
      </c>
      <c r="BC206" t="e">
        <f>IF(AND(COLUMN(BC206)-ROW(BC206)-1&lt;= MainData!$E207,COLUMN(BC206)-1 &gt; ROW(BC206)),1,0)</f>
        <v>#VALUE!</v>
      </c>
      <c r="BD206" t="e">
        <f>IF(AND(COLUMN(BD206)-ROW(BD206)-1&lt;= MainData!$E207,COLUMN(BD206)-1 &gt; ROW(BD206)),1,0)</f>
        <v>#VALUE!</v>
      </c>
      <c r="BE206" t="e">
        <f>IF(AND(COLUMN(BE206)-ROW(BE206)-1&lt;= MainData!$E207,COLUMN(BE206)-1 &gt; ROW(BE206)),1,0)</f>
        <v>#VALUE!</v>
      </c>
      <c r="BF206" t="e">
        <f>IF(AND(COLUMN(BF206)-ROW(BF206)-1&lt;= MainData!$E207,COLUMN(BF206)-1 &gt; ROW(BF206)),1,0)</f>
        <v>#VALUE!</v>
      </c>
      <c r="BG206" t="e">
        <f>IF(AND(COLUMN(BG206)-ROW(BG206)-1&lt;= MainData!$E207,COLUMN(BG206)-1 &gt; ROW(BG206)),1,0)</f>
        <v>#VALUE!</v>
      </c>
      <c r="BH206" t="e">
        <f>IF(AND(COLUMN(BH206)-ROW(BH206)-1&lt;= MainData!$E207,COLUMN(BH206)-1 &gt; ROW(BH206)),1,0)</f>
        <v>#VALUE!</v>
      </c>
      <c r="BI206" t="e">
        <f>IF(AND(COLUMN(BI206)-ROW(BI206)-1&lt;= MainData!$E207,COLUMN(BI206)-1 &gt; ROW(BI206)),1,0)</f>
        <v>#VALUE!</v>
      </c>
      <c r="BJ206" t="e">
        <f>IF(AND(COLUMN(BJ206)-ROW(BJ206)-1&lt;= MainData!$E207,COLUMN(BJ206)-1 &gt; ROW(BJ206)),1,0)</f>
        <v>#VALUE!</v>
      </c>
      <c r="BK206" t="e">
        <f>IF(AND(COLUMN(BK206)-ROW(BK206)-1&lt;= MainData!$E207,COLUMN(BK206)-1 &gt; ROW(BK206)),1,0)</f>
        <v>#VALUE!</v>
      </c>
      <c r="BL206" t="e">
        <f>IF(AND(COLUMN(BL206)-ROW(BL206)-1&lt;= MainData!$E207,COLUMN(BL206)-1 &gt; ROW(BL206)),1,0)</f>
        <v>#VALUE!</v>
      </c>
      <c r="BM206" t="e">
        <f>IF(AND(COLUMN(BM206)-ROW(BM206)-1&lt;= MainData!$E207,COLUMN(BM206)-1 &gt; ROW(BM206)),1,0)</f>
        <v>#VALUE!</v>
      </c>
      <c r="BN206" t="e">
        <f>IF(AND(COLUMN(BN206)-ROW(BN206)-1&lt;= MainData!$E207,COLUMN(BN206)-1 &gt; ROW(BN206)),1,0)</f>
        <v>#VALUE!</v>
      </c>
      <c r="BO206" t="e">
        <f>IF(AND(COLUMN(BO206)-ROW(BO206)-1&lt;= MainData!$E207,COLUMN(BO206)-1 &gt; ROW(BO206)),1,0)</f>
        <v>#VALUE!</v>
      </c>
      <c r="BP206" t="e">
        <f>IF(AND(COLUMN(BP206)-ROW(BP206)-1&lt;= MainData!$E207,COLUMN(BP206)-1 &gt; ROW(BP206)),1,0)</f>
        <v>#VALUE!</v>
      </c>
      <c r="BQ206" t="e">
        <f>IF(AND(COLUMN(BQ206)-ROW(BQ206)-1&lt;= MainData!$E207,COLUMN(BQ206)-1 &gt; ROW(BQ206)),1,0)</f>
        <v>#VALUE!</v>
      </c>
      <c r="BR206" t="e">
        <f>IF(AND(COLUMN(BR206)-ROW(BR206)-1&lt;= MainData!$E207,COLUMN(BR206)-1 &gt; ROW(BR206)),1,0)</f>
        <v>#VALUE!</v>
      </c>
      <c r="BS206" t="e">
        <f>IF(AND(COLUMN(BS206)-ROW(BS206)-1&lt;= MainData!$E207,COLUMN(BS206)-1 &gt; ROW(BS206)),1,0)</f>
        <v>#VALUE!</v>
      </c>
      <c r="BT206" t="e">
        <f>IF(AND(COLUMN(BT206)-ROW(BT206)-1&lt;= MainData!$E207,COLUMN(BT206)-1 &gt; ROW(BT206)),1,0)</f>
        <v>#VALUE!</v>
      </c>
      <c r="BU206" t="e">
        <f>IF(AND(COLUMN(BU206)-ROW(BU206)-1&lt;= MainData!$E207,COLUMN(BU206)-1 &gt; ROW(BU206)),1,0)</f>
        <v>#VALUE!</v>
      </c>
      <c r="BV206" t="e">
        <f>IF(AND(COLUMN(BV206)-ROW(BV206)-1&lt;= MainData!$E207,COLUMN(BV206)-1 &gt; ROW(BV206)),1,0)</f>
        <v>#VALUE!</v>
      </c>
      <c r="BW206" t="e">
        <f>IF(AND(COLUMN(BW206)-ROW(BW206)-1&lt;= MainData!$E207,COLUMN(BW206)-1 &gt; ROW(BW206)),1,0)</f>
        <v>#VALUE!</v>
      </c>
      <c r="BX206" t="e">
        <f>IF(AND(COLUMN(BX206)-ROW(BX206)-1&lt;= MainData!$E207,COLUMN(BX206)-1 &gt; ROW(BX206)),1,0)</f>
        <v>#VALUE!</v>
      </c>
      <c r="BY206" t="e">
        <f>IF(AND(COLUMN(BY206)-ROW(BY206)-1&lt;= MainData!$E207,COLUMN(BY206)-1 &gt; ROW(BY206)),1,0)</f>
        <v>#VALUE!</v>
      </c>
      <c r="BZ206" t="e">
        <f>IF(AND(COLUMN(BZ206)-ROW(BZ206)-1&lt;= MainData!$E207,COLUMN(BZ206)-1 &gt; ROW(BZ206)),1,0)</f>
        <v>#VALUE!</v>
      </c>
      <c r="CA206" t="e">
        <f>IF(AND(COLUMN(CA206)-ROW(CA206)-1&lt;= MainData!$E207,COLUMN(CA206)-1 &gt; ROW(CA206)),1,0)</f>
        <v>#VALUE!</v>
      </c>
      <c r="CB206" t="e">
        <f>IF(AND(COLUMN(CB206)-ROW(CB206)-1&lt;= MainData!$E207,COLUMN(CB206)-1 &gt; ROW(CB206)),1,0)</f>
        <v>#VALUE!</v>
      </c>
      <c r="CC206" t="e">
        <f>IF(AND(COLUMN(CC206)-ROW(CC206)-1&lt;= MainData!$E207,COLUMN(CC206)-1 &gt; ROW(CC206)),1,0)</f>
        <v>#VALUE!</v>
      </c>
      <c r="CD206" t="e">
        <f>IF(AND(COLUMN(CD206)-ROW(CD206)-1&lt;= MainData!$E207,COLUMN(CD206)-1 &gt; ROW(CD206)),1,0)</f>
        <v>#VALUE!</v>
      </c>
      <c r="CE206" t="e">
        <f>IF(AND(COLUMN(CE206)-ROW(CE206)-1&lt;= MainData!$E207,COLUMN(CE206)-1 &gt; ROW(CE206)),1,0)</f>
        <v>#VALUE!</v>
      </c>
      <c r="CF206" t="e">
        <f>IF(AND(COLUMN(CF206)-ROW(CF206)-1&lt;= MainData!$E207,COLUMN(CF206)-1 &gt; ROW(CF206)),1,0)</f>
        <v>#VALUE!</v>
      </c>
      <c r="CG206" t="e">
        <f>IF(AND(COLUMN(CG206)-ROW(CG206)-1&lt;= MainData!$E207,COLUMN(CG206)-1 &gt; ROW(CG206)),1,0)</f>
        <v>#VALUE!</v>
      </c>
      <c r="CH206" t="e">
        <f>IF(AND(COLUMN(CH206)-ROW(CH206)-1&lt;= MainData!$E207,COLUMN(CH206)-1 &gt; ROW(CH206)),1,0)</f>
        <v>#VALUE!</v>
      </c>
      <c r="CI206" t="e">
        <f>IF(AND(COLUMN(CI206)-ROW(CI206)-1&lt;= MainData!$E207,COLUMN(CI206)-1 &gt; ROW(CI206)),1,0)</f>
        <v>#VALUE!</v>
      </c>
      <c r="CJ206" t="e">
        <f>IF(AND(COLUMN(CJ206)-ROW(CJ206)-1&lt;= MainData!$E207,COLUMN(CJ206)-1 &gt; ROW(CJ206)),1,0)</f>
        <v>#VALUE!</v>
      </c>
      <c r="CK206" t="e">
        <f>IF(AND(COLUMN(CK206)-ROW(CK206)-1&lt;= MainData!$E207,COLUMN(CK206)-1 &gt; ROW(CK206)),1,0)</f>
        <v>#VALUE!</v>
      </c>
      <c r="CL206" t="e">
        <f>IF(AND(COLUMN(CL206)-ROW(CL206)-1&lt;= MainData!$E207,COLUMN(CL206)-1 &gt; ROW(CL206)),1,0)</f>
        <v>#VALUE!</v>
      </c>
      <c r="CM206" t="e">
        <f>IF(AND(COLUMN(CM206)-ROW(CM206)-1&lt;= MainData!$E207,COLUMN(CM206)-1 &gt; ROW(CM206)),1,0)</f>
        <v>#VALUE!</v>
      </c>
      <c r="CN206" t="e">
        <f>IF(AND(COLUMN(CN206)-ROW(CN206)-1&lt;= MainData!$E207,COLUMN(CN206)-1 &gt; ROW(CN206)),1,0)</f>
        <v>#VALUE!</v>
      </c>
      <c r="CO206" t="e">
        <f>IF(AND(COLUMN(CO206)-ROW(CO206)-1&lt;= MainData!$E207,COLUMN(CO206)-1 &gt; ROW(CO206)),1,0)</f>
        <v>#VALUE!</v>
      </c>
      <c r="CP206" t="e">
        <f>IF(AND(COLUMN(CP206)-ROW(CP206)-1&lt;= MainData!$E207,COLUMN(CP206)-1 &gt; ROW(CP206)),1,0)</f>
        <v>#VALUE!</v>
      </c>
      <c r="CQ206" t="e">
        <f>IF(AND(COLUMN(CQ206)-ROW(CQ206)-1&lt;= MainData!$E207,COLUMN(CQ206)-1 &gt; ROW(CQ206)),1,0)</f>
        <v>#VALUE!</v>
      </c>
      <c r="CR206" t="e">
        <f>IF(AND(COLUMN(CR206)-ROW(CR206)-1&lt;= MainData!$E207,COLUMN(CR206)-1 &gt; ROW(CR206)),1,0)</f>
        <v>#VALUE!</v>
      </c>
      <c r="CS206" t="e">
        <f>IF(AND(COLUMN(CS206)-ROW(CS206)-1&lt;= MainData!$E207,COLUMN(CS206)-1 &gt; ROW(CS206)),1,0)</f>
        <v>#VALUE!</v>
      </c>
      <c r="CT206" t="e">
        <f>IF(AND(COLUMN(CT206)-ROW(CT206)-1&lt;= MainData!$E207,COLUMN(CT206)-1 &gt; ROW(CT206)),1,0)</f>
        <v>#VALUE!</v>
      </c>
      <c r="CU206" t="e">
        <f>IF(AND(COLUMN(CU206)-ROW(CU206)-1&lt;= MainData!$E207,COLUMN(CU206)-1 &gt; ROW(CU206)),1,0)</f>
        <v>#VALUE!</v>
      </c>
      <c r="CV206" t="e">
        <f>IF(AND(COLUMN(CV206)-ROW(CV206)-1&lt;= MainData!$E207,COLUMN(CV206)-1 &gt; ROW(CV206)),1,0)</f>
        <v>#VALUE!</v>
      </c>
      <c r="CW206" t="e">
        <f>IF(AND(COLUMN(CW206)-ROW(CW206)-1&lt;= MainData!$E207,COLUMN(CW206)-1 &gt; ROW(CW206)),1,0)</f>
        <v>#VALUE!</v>
      </c>
      <c r="CX206" t="e">
        <f>IF(AND(COLUMN(CX206)-ROW(CX206)-1&lt;= MainData!$E207,COLUMN(CX206)-1 &gt; ROW(CX206)),1,0)</f>
        <v>#VALUE!</v>
      </c>
      <c r="CY206" t="e">
        <f>IF(AND(COLUMN(CY206)-ROW(CY206)-1&lt;= MainData!$E207,COLUMN(CY206)-1 &gt; ROW(CY206)),1,0)</f>
        <v>#VALUE!</v>
      </c>
      <c r="CZ206" t="e">
        <f>IF(AND(COLUMN(CZ206)-ROW(CZ206)-1&lt;= MainData!$E207,COLUMN(CZ206)-1 &gt; ROW(CZ206)),1,0)</f>
        <v>#VALUE!</v>
      </c>
      <c r="DA206" t="e">
        <f>IF(AND(COLUMN(DA206)-ROW(DA206)-1&lt;= MainData!$E207,COLUMN(DA206)-1 &gt; ROW(DA206)),1,0)</f>
        <v>#VALUE!</v>
      </c>
      <c r="DB206" t="e">
        <f>IF(AND(COLUMN(DB206)-ROW(DB206)-1&lt;= MainData!$E207,COLUMN(DB206)-1 &gt; ROW(DB206)),1,0)</f>
        <v>#VALUE!</v>
      </c>
      <c r="DC206" t="e">
        <f>IF(AND(COLUMN(DC206)-ROW(DC206)-1&lt;= MainData!$E207,COLUMN(DC206)-1 &gt; ROW(DC206)),1,0)</f>
        <v>#VALUE!</v>
      </c>
      <c r="DD206" t="e">
        <f>IF(AND(COLUMN(DD206)-ROW(DD206)-1&lt;= MainData!$E207,COLUMN(DD206)-1 &gt; ROW(DD206)),1,0)</f>
        <v>#VALUE!</v>
      </c>
      <c r="DE206" t="e">
        <f>IF(AND(COLUMN(DE206)-ROW(DE206)-1&lt;= MainData!$E207,COLUMN(DE206)-1 &gt; ROW(DE206)),1,0)</f>
        <v>#VALUE!</v>
      </c>
      <c r="DF206" t="e">
        <f>IF(AND(COLUMN(DF206)-ROW(DF206)-1&lt;= MainData!$E207,COLUMN(DF206)-1 &gt; ROW(DF206)),1,0)</f>
        <v>#VALUE!</v>
      </c>
      <c r="DG206" t="e">
        <f>IF(AND(COLUMN(DG206)-ROW(DG206)-1&lt;= MainData!$E207,COLUMN(DG206)-1 &gt; ROW(DG206)),1,0)</f>
        <v>#VALUE!</v>
      </c>
      <c r="DH206" t="e">
        <f>IF(AND(COLUMN(DH206)-ROW(DH206)-1&lt;= MainData!$E207,COLUMN(DH206)-1 &gt; ROW(DH206)),1,0)</f>
        <v>#VALUE!</v>
      </c>
      <c r="DI206" t="e">
        <f>IF(AND(COLUMN(DI206)-ROW(DI206)-1&lt;= MainData!$E207,COLUMN(DI206)-1 &gt; ROW(DI206)),1,0)</f>
        <v>#VALUE!</v>
      </c>
      <c r="DJ206" t="e">
        <f>IF(AND(COLUMN(DJ206)-ROW(DJ206)-1&lt;= MainData!$E207,COLUMN(DJ206)-1 &gt; ROW(DJ206)),1,0)</f>
        <v>#VALUE!</v>
      </c>
      <c r="DK206" t="e">
        <f>IF(AND(COLUMN(DK206)-ROW(DK206)-1&lt;= MainData!$E207,COLUMN(DK206)-1 &gt; ROW(DK206)),1,0)</f>
        <v>#VALUE!</v>
      </c>
      <c r="DL206" t="e">
        <f>IF(AND(COLUMN(DL206)-ROW(DL206)-1&lt;= MainData!$E207,COLUMN(DL206)-1 &gt; ROW(DL206)),1,0)</f>
        <v>#VALUE!</v>
      </c>
      <c r="DM206" t="e">
        <f>IF(AND(COLUMN(DM206)-ROW(DM206)-1&lt;= MainData!$E207,COLUMN(DM206)-1 &gt; ROW(DM206)),1,0)</f>
        <v>#VALUE!</v>
      </c>
      <c r="DN206" t="e">
        <f>IF(AND(COLUMN(DN206)-ROW(DN206)-1&lt;= MainData!$E207,COLUMN(DN206)-1 &gt; ROW(DN206)),1,0)</f>
        <v>#VALUE!</v>
      </c>
      <c r="DO206" t="e">
        <f>IF(AND(COLUMN(DO206)-ROW(DO206)-1&lt;= MainData!$E207,COLUMN(DO206)-1 &gt; ROW(DO206)),1,0)</f>
        <v>#VALUE!</v>
      </c>
      <c r="DP206" t="e">
        <f>IF(AND(COLUMN(DP206)-ROW(DP206)-1&lt;= MainData!$E207,COLUMN(DP206)-1 &gt; ROW(DP206)),1,0)</f>
        <v>#VALUE!</v>
      </c>
      <c r="DQ206" t="e">
        <f>IF(AND(COLUMN(DQ206)-ROW(DQ206)-1&lt;= MainData!$E207,COLUMN(DQ206)-1 &gt; ROW(DQ206)),1,0)</f>
        <v>#VALUE!</v>
      </c>
      <c r="DR206" t="e">
        <f>IF(AND(COLUMN(DR206)-ROW(DR206)-1&lt;= MainData!$E207,COLUMN(DR206)-1 &gt; ROW(DR206)),1,0)</f>
        <v>#VALUE!</v>
      </c>
      <c r="DS206" t="e">
        <f>IF(AND(COLUMN(DS206)-ROW(DS206)-1&lt;= MainData!$E207,COLUMN(DS206)-1 &gt; ROW(DS206)),1,0)</f>
        <v>#VALUE!</v>
      </c>
      <c r="DT206" t="e">
        <f>IF(AND(COLUMN(DT206)-ROW(DT206)-1&lt;= MainData!$E207,COLUMN(DT206)-1 &gt; ROW(DT206)),1,0)</f>
        <v>#VALUE!</v>
      </c>
      <c r="DU206" t="e">
        <f>IF(AND(COLUMN(DU206)-ROW(DU206)-1&lt;= MainData!$E207,COLUMN(DU206)-1 &gt; ROW(DU206)),1,0)</f>
        <v>#VALUE!</v>
      </c>
      <c r="DV206" t="e">
        <f>IF(AND(COLUMN(DV206)-ROW(DV206)-1&lt;= MainData!$E207,COLUMN(DV206)-1 &gt; ROW(DV206)),1,0)</f>
        <v>#VALUE!</v>
      </c>
      <c r="DW206" t="e">
        <f>IF(AND(COLUMN(DW206)-ROW(DW206)-1&lt;= MainData!$E207,COLUMN(DW206)-1 &gt; ROW(DW206)),1,0)</f>
        <v>#VALUE!</v>
      </c>
      <c r="DX206" t="e">
        <f>IF(AND(COLUMN(DX206)-ROW(DX206)-1&lt;= MainData!$E207,COLUMN(DX206)-1 &gt; ROW(DX206)),1,0)</f>
        <v>#VALUE!</v>
      </c>
      <c r="DY206" t="e">
        <f>IF(AND(COLUMN(DY206)-ROW(DY206)-1&lt;= MainData!$E207,COLUMN(DY206)-1 &gt; ROW(DY206)),1,0)</f>
        <v>#VALUE!</v>
      </c>
      <c r="DZ206" t="e">
        <f>IF(AND(COLUMN(DZ206)-ROW(DZ206)-1&lt;= MainData!$E207,COLUMN(DZ206)-1 &gt; ROW(DZ206)),1,0)</f>
        <v>#VALUE!</v>
      </c>
      <c r="EA206" t="e">
        <f>IF(AND(COLUMN(EA206)-ROW(EA206)-1&lt;= MainData!$E207,COLUMN(EA206)-1 &gt; ROW(EA206)),1,0)</f>
        <v>#VALUE!</v>
      </c>
      <c r="EB206" t="e">
        <f>IF(AND(COLUMN(EB206)-ROW(EB206)-1&lt;= MainData!$E207,COLUMN(EB206)-1 &gt; ROW(EB206)),1,0)</f>
        <v>#VALUE!</v>
      </c>
      <c r="EC206" t="e">
        <f>IF(AND(COLUMN(EC206)-ROW(EC206)-1&lt;= MainData!$E207,COLUMN(EC206)-1 &gt; ROW(EC206)),1,0)</f>
        <v>#VALUE!</v>
      </c>
      <c r="ED206" t="e">
        <f>IF(AND(COLUMN(ED206)-ROW(ED206)-1&lt;= MainData!$E207,COLUMN(ED206)-1 &gt; ROW(ED206)),1,0)</f>
        <v>#VALUE!</v>
      </c>
      <c r="EE206" t="e">
        <f>IF(AND(COLUMN(EE206)-ROW(EE206)-1&lt;= MainData!$E207,COLUMN(EE206)-1 &gt; ROW(EE206)),1,0)</f>
        <v>#VALUE!</v>
      </c>
      <c r="EF206" t="e">
        <f>IF(AND(COLUMN(EF206)-ROW(EF206)-1&lt;= MainData!$E207,COLUMN(EF206)-1 &gt; ROW(EF206)),1,0)</f>
        <v>#VALUE!</v>
      </c>
      <c r="EG206" t="e">
        <f>IF(AND(COLUMN(EG206)-ROW(EG206)-1&lt;= MainData!$E207,COLUMN(EG206)-1 &gt; ROW(EG206)),1,0)</f>
        <v>#VALUE!</v>
      </c>
      <c r="EH206" t="e">
        <f>IF(AND(COLUMN(EH206)-ROW(EH206)-1&lt;= MainData!$E207,COLUMN(EH206)-1 &gt; ROW(EH206)),1,0)</f>
        <v>#VALUE!</v>
      </c>
      <c r="EI206" t="e">
        <f>IF(AND(COLUMN(EI206)-ROW(EI206)-1&lt;= MainData!$E207,COLUMN(EI206)-1 &gt; ROW(EI206)),1,0)</f>
        <v>#VALUE!</v>
      </c>
      <c r="EJ206" t="e">
        <f>IF(AND(COLUMN(EJ206)-ROW(EJ206)-1&lt;= MainData!$E207,COLUMN(EJ206)-1 &gt; ROW(EJ206)),1,0)</f>
        <v>#VALUE!</v>
      </c>
      <c r="EK206" t="e">
        <f>IF(AND(COLUMN(EK206)-ROW(EK206)-1&lt;= MainData!$E207,COLUMN(EK206)-1 &gt; ROW(EK206)),1,0)</f>
        <v>#VALUE!</v>
      </c>
      <c r="EL206" t="e">
        <f>IF(AND(COLUMN(EL206)-ROW(EL206)-1&lt;= MainData!$E207,COLUMN(EL206)-1 &gt; ROW(EL206)),1,0)</f>
        <v>#VALUE!</v>
      </c>
      <c r="EM206" t="e">
        <f>IF(AND(COLUMN(EM206)-ROW(EM206)-1&lt;= MainData!$E207,COLUMN(EM206)-1 &gt; ROW(EM206)),1,0)</f>
        <v>#VALUE!</v>
      </c>
      <c r="EN206" t="e">
        <f>IF(AND(COLUMN(EN206)-ROW(EN206)-1&lt;= MainData!$E207,COLUMN(EN206)-1 &gt; ROW(EN206)),1,0)</f>
        <v>#VALUE!</v>
      </c>
      <c r="EO206" t="e">
        <f>IF(AND(COLUMN(EO206)-ROW(EO206)-1&lt;= MainData!$E207,COLUMN(EO206)-1 &gt; ROW(EO206)),1,0)</f>
        <v>#VALUE!</v>
      </c>
      <c r="EP206" t="e">
        <f>IF(AND(COLUMN(EP206)-ROW(EP206)-1&lt;= MainData!$E207,COLUMN(EP206)-1 &gt; ROW(EP206)),1,0)</f>
        <v>#VALUE!</v>
      </c>
      <c r="EQ206" t="e">
        <f>IF(AND(COLUMN(EQ206)-ROW(EQ206)-1&lt;= MainData!$E207,COLUMN(EQ206)-1 &gt; ROW(EQ206)),1,0)</f>
        <v>#VALUE!</v>
      </c>
      <c r="ER206" t="e">
        <f>IF(AND(COLUMN(ER206)-ROW(ER206)-1&lt;= MainData!$E207,COLUMN(ER206)-1 &gt; ROW(ER206)),1,0)</f>
        <v>#VALUE!</v>
      </c>
      <c r="ES206" t="e">
        <f>IF(AND(COLUMN(ES206)-ROW(ES206)-1&lt;= MainData!$E207,COLUMN(ES206)-1 &gt; ROW(ES206)),1,0)</f>
        <v>#VALUE!</v>
      </c>
      <c r="ET206" t="e">
        <f>IF(AND(COLUMN(ET206)-ROW(ET206)-1&lt;= MainData!$E207,COLUMN(ET206)-1 &gt; ROW(ET206)),1,0)</f>
        <v>#VALUE!</v>
      </c>
      <c r="EU206" t="e">
        <f>IF(AND(COLUMN(EU206)-ROW(EU206)-1&lt;= MainData!$E207,COLUMN(EU206)-1 &gt; ROW(EU206)),1,0)</f>
        <v>#VALUE!</v>
      </c>
      <c r="EV206" t="e">
        <f>IF(AND(COLUMN(EV206)-ROW(EV206)-1&lt;= MainData!$E207,COLUMN(EV206)-1 &gt; ROW(EV206)),1,0)</f>
        <v>#VALUE!</v>
      </c>
      <c r="EW206" t="e">
        <f>IF(AND(COLUMN(EW206)-ROW(EW206)-1&lt;= MainData!$E207,COLUMN(EW206)-1 &gt; ROW(EW206)),1,0)</f>
        <v>#VALUE!</v>
      </c>
      <c r="EX206" t="e">
        <f>IF(AND(COLUMN(EX206)-ROW(EX206)-1&lt;= MainData!$E207,COLUMN(EX206)-1 &gt; ROW(EX206)),1,0)</f>
        <v>#VALUE!</v>
      </c>
      <c r="EY206" t="e">
        <f>IF(AND(COLUMN(EY206)-ROW(EY206)-1&lt;= MainData!$E207,COLUMN(EY206)-1 &gt; ROW(EY206)),1,0)</f>
        <v>#VALUE!</v>
      </c>
      <c r="EZ206" t="e">
        <f>IF(AND(COLUMN(EZ206)-ROW(EZ206)-1&lt;= MainData!$E207,COLUMN(EZ206)-1 &gt; ROW(EZ206)),1,0)</f>
        <v>#VALUE!</v>
      </c>
      <c r="FA206" t="e">
        <f>IF(AND(COLUMN(FA206)-ROW(FA206)-1&lt;= MainData!$E207,COLUMN(FA206)-1 &gt; ROW(FA206)),1,0)</f>
        <v>#VALUE!</v>
      </c>
      <c r="FB206" t="e">
        <f>IF(AND(COLUMN(FB206)-ROW(FB206)-1&lt;= MainData!$E207,COLUMN(FB206)-1 &gt; ROW(FB206)),1,0)</f>
        <v>#VALUE!</v>
      </c>
      <c r="FC206" t="e">
        <f>IF(AND(COLUMN(FC206)-ROW(FC206)-1&lt;= MainData!$E207,COLUMN(FC206)-1 &gt; ROW(FC206)),1,0)</f>
        <v>#VALUE!</v>
      </c>
      <c r="FD206" t="e">
        <f>IF(AND(COLUMN(FD206)-ROW(FD206)-1&lt;= MainData!$E207,COLUMN(FD206)-1 &gt; ROW(FD206)),1,0)</f>
        <v>#VALUE!</v>
      </c>
      <c r="FE206" t="e">
        <f>IF(AND(COLUMN(FE206)-ROW(FE206)-1&lt;= MainData!$E207,COLUMN(FE206)-1 &gt; ROW(FE206)),1,0)</f>
        <v>#VALUE!</v>
      </c>
      <c r="FF206" t="e">
        <f>IF(AND(COLUMN(FF206)-ROW(FF206)-1&lt;= MainData!$E207,COLUMN(FF206)-1 &gt; ROW(FF206)),1,0)</f>
        <v>#VALUE!</v>
      </c>
      <c r="FG206" t="e">
        <f>IF(AND(COLUMN(FG206)-ROW(FG206)-1&lt;= MainData!$E207,COLUMN(FG206)-1 &gt; ROW(FG206)),1,0)</f>
        <v>#VALUE!</v>
      </c>
      <c r="FH206" t="e">
        <f>IF(AND(COLUMN(FH206)-ROW(FH206)-1&lt;= MainData!$E207,COLUMN(FH206)-1 &gt; ROW(FH206)),1,0)</f>
        <v>#VALUE!</v>
      </c>
      <c r="FI206" t="e">
        <f>IF(AND(COLUMN(FI206)-ROW(FI206)-1&lt;= MainData!$E207,COLUMN(FI206)-1 &gt; ROW(FI206)),1,0)</f>
        <v>#VALUE!</v>
      </c>
      <c r="FJ206" t="e">
        <f>IF(AND(COLUMN(FJ206)-ROW(FJ206)-1&lt;= MainData!$E207,COLUMN(FJ206)-1 &gt; ROW(FJ206)),1,0)</f>
        <v>#VALUE!</v>
      </c>
      <c r="FK206" t="e">
        <f>IF(AND(COLUMN(FK206)-ROW(FK206)-1&lt;= MainData!$E207,COLUMN(FK206)-1 &gt; ROW(FK206)),1,0)</f>
        <v>#VALUE!</v>
      </c>
      <c r="FL206" t="e">
        <f>IF(AND(COLUMN(FL206)-ROW(FL206)-1&lt;= MainData!$E207,COLUMN(FL206)-1 &gt; ROW(FL206)),1,0)</f>
        <v>#VALUE!</v>
      </c>
      <c r="FM206" t="e">
        <f>IF(AND(COLUMN(FM206)-ROW(FM206)-1&lt;= MainData!$E207,COLUMN(FM206)-1 &gt; ROW(FM206)),1,0)</f>
        <v>#VALUE!</v>
      </c>
      <c r="FN206" t="e">
        <f>IF(AND(COLUMN(FN206)-ROW(FN206)-1&lt;= MainData!$E207,COLUMN(FN206)-1 &gt; ROW(FN206)),1,0)</f>
        <v>#VALUE!</v>
      </c>
      <c r="FO206" t="e">
        <f>IF(AND(COLUMN(FO206)-ROW(FO206)-1&lt;= MainData!$E207,COLUMN(FO206)-1 &gt; ROW(FO206)),1,0)</f>
        <v>#VALUE!</v>
      </c>
      <c r="FP206" t="e">
        <f>IF(AND(COLUMN(FP206)-ROW(FP206)-1&lt;= MainData!$E207,COLUMN(FP206)-1 &gt; ROW(FP206)),1,0)</f>
        <v>#VALUE!</v>
      </c>
      <c r="FQ206" t="e">
        <f>IF(AND(COLUMN(FQ206)-ROW(FQ206)-1&lt;= MainData!$E207,COLUMN(FQ206)-1 &gt; ROW(FQ206)),1,0)</f>
        <v>#VALUE!</v>
      </c>
      <c r="FR206" t="e">
        <f>IF(AND(COLUMN(FR206)-ROW(FR206)-1&lt;= MainData!$E207,COLUMN(FR206)-1 &gt; ROW(FR206)),1,0)</f>
        <v>#VALUE!</v>
      </c>
      <c r="FS206" t="e">
        <f>IF(AND(COLUMN(FS206)-ROW(FS206)-1&lt;= MainData!$E207,COLUMN(FS206)-1 &gt; ROW(FS206)),1,0)</f>
        <v>#VALUE!</v>
      </c>
      <c r="FT206" t="e">
        <f>IF(AND(COLUMN(FT206)-ROW(FT206)-1&lt;= MainData!$E207,COLUMN(FT206)-1 &gt; ROW(FT206)),1,0)</f>
        <v>#VALUE!</v>
      </c>
      <c r="FU206" t="e">
        <f>IF(AND(COLUMN(FU206)-ROW(FU206)-1&lt;= MainData!$E207,COLUMN(FU206)-1 &gt; ROW(FU206)),1,0)</f>
        <v>#VALUE!</v>
      </c>
      <c r="FV206" t="e">
        <f>IF(AND(COLUMN(FV206)-ROW(FV206)-1&lt;= MainData!$E207,COLUMN(FV206)-1 &gt; ROW(FV206)),1,0)</f>
        <v>#VALUE!</v>
      </c>
      <c r="FW206" t="e">
        <f>IF(AND(COLUMN(FW206)-ROW(FW206)-1&lt;= MainData!$E207,COLUMN(FW206)-1 &gt; ROW(FW206)),1,0)</f>
        <v>#VALUE!</v>
      </c>
      <c r="FX206" t="e">
        <f>IF(AND(COLUMN(FX206)-ROW(FX206)-1&lt;= MainData!$E207,COLUMN(FX206)-1 &gt; ROW(FX206)),1,0)</f>
        <v>#VALUE!</v>
      </c>
      <c r="FY206" t="e">
        <f>IF(AND(COLUMN(FY206)-ROW(FY206)-1&lt;= MainData!$E207,COLUMN(FY206)-1 &gt; ROW(FY206)),1,0)</f>
        <v>#VALUE!</v>
      </c>
      <c r="FZ206" t="e">
        <f>IF(AND(COLUMN(FZ206)-ROW(FZ206)-1&lt;= MainData!$E207,COLUMN(FZ206)-1 &gt; ROW(FZ206)),1,0)</f>
        <v>#VALUE!</v>
      </c>
      <c r="GA206" t="e">
        <f>IF(AND(COLUMN(GA206)-ROW(GA206)-1&lt;= MainData!$E207,COLUMN(GA206)-1 &gt; ROW(GA206)),1,0)</f>
        <v>#VALUE!</v>
      </c>
      <c r="GB206" t="e">
        <f>IF(AND(COLUMN(GB206)-ROW(GB206)-1&lt;= MainData!$E207,COLUMN(GB206)-1 &gt; ROW(GB206)),1,0)</f>
        <v>#VALUE!</v>
      </c>
      <c r="GC206" t="e">
        <f>IF(AND(COLUMN(GC206)-ROW(GC206)-1&lt;= MainData!$E207,COLUMN(GC206)-1 &gt; ROW(GC206)),1,0)</f>
        <v>#VALUE!</v>
      </c>
      <c r="GD206" t="e">
        <f>IF(AND(COLUMN(GD206)-ROW(GD206)-1&lt;= MainData!$E207,COLUMN(GD206)-1 &gt; ROW(GD206)),1,0)</f>
        <v>#VALUE!</v>
      </c>
      <c r="GE206" t="e">
        <f>IF(AND(COLUMN(GE206)-ROW(GE206)-1&lt;= MainData!$E207,COLUMN(GE206)-1 &gt; ROW(GE206)),1,0)</f>
        <v>#VALUE!</v>
      </c>
      <c r="GF206" t="e">
        <f>IF(AND(COLUMN(GF206)-ROW(GF206)-1&lt;= MainData!$E207,COLUMN(GF206)-1 &gt; ROW(GF206)),1,0)</f>
        <v>#VALUE!</v>
      </c>
      <c r="GG206" t="e">
        <f>IF(AND(COLUMN(GG206)-ROW(GG206)-1&lt;= MainData!$E207,COLUMN(GG206)-1 &gt; ROW(GG206)),1,0)</f>
        <v>#VALUE!</v>
      </c>
      <c r="GH206" t="e">
        <f>IF(AND(COLUMN(GH206)-ROW(GH206)-1&lt;= MainData!$E207,COLUMN(GH206)-1 &gt; ROW(GH206)),1,0)</f>
        <v>#VALUE!</v>
      </c>
      <c r="GI206" t="e">
        <f>IF(AND(COLUMN(GI206)-ROW(GI206)-1&lt;= MainData!$E207,COLUMN(GI206)-1 &gt; ROW(GI206)),1,0)</f>
        <v>#VALUE!</v>
      </c>
      <c r="GJ206" t="e">
        <f>IF(AND(COLUMN(GJ206)-ROW(GJ206)-1&lt;= MainData!$E207,COLUMN(GJ206)-1 &gt; ROW(GJ206)),1,0)</f>
        <v>#VALUE!</v>
      </c>
      <c r="GK206" t="e">
        <f>IF(AND(COLUMN(GK206)-ROW(GK206)-1&lt;= MainData!$E207,COLUMN(GK206)-1 &gt; ROW(GK206)),1,0)</f>
        <v>#VALUE!</v>
      </c>
      <c r="GL206" t="e">
        <f>IF(AND(COLUMN(GL206)-ROW(GL206)-1&lt;= MainData!$E207,COLUMN(GL206)-1 &gt; ROW(GL206)),1,0)</f>
        <v>#VALUE!</v>
      </c>
      <c r="GM206" t="e">
        <f>IF(AND(COLUMN(GM206)-ROW(GM206)-1&lt;= MainData!$E207,COLUMN(GM206)-1 &gt; ROW(GM206)),1,0)</f>
        <v>#VALUE!</v>
      </c>
      <c r="GN206" t="e">
        <f>IF(AND(COLUMN(GN206)-ROW(GN206)-1&lt;= MainData!$E207,COLUMN(GN206)-1 &gt; ROW(GN206)),1,0)</f>
        <v>#VALUE!</v>
      </c>
      <c r="GO206" t="e">
        <f>IF(AND(COLUMN(GO206)-ROW(GO206)-1&lt;= MainData!$E207,COLUMN(GO206)-1 &gt; ROW(GO206)),1,0)</f>
        <v>#VALUE!</v>
      </c>
      <c r="GP206" t="e">
        <f>IF(AND(COLUMN(GP206)-ROW(GP206)-1&lt;= MainData!$E207,COLUMN(GP206)-1 &gt; ROW(GP206)),1,0)</f>
        <v>#VALUE!</v>
      </c>
      <c r="GQ206" t="e">
        <f>IF(AND(COLUMN(GQ206)-ROW(GQ206)-1&lt;= MainData!$E207,COLUMN(GQ206)-1 &gt; ROW(GQ206)),1,0)</f>
        <v>#VALUE!</v>
      </c>
      <c r="GR206" t="e">
        <f>IF(AND(COLUMN(GR206)-ROW(GR206)-1&lt;= MainData!$E207,COLUMN(GR206)-1 &gt; ROW(GR206)),1,0)</f>
        <v>#VALUE!</v>
      </c>
      <c r="GS206" t="e">
        <f>IF(AND(COLUMN(GS206)-ROW(GS206)-1&lt;= MainData!$E207,COLUMN(GS206)-1 &gt; ROW(GS206)),1,0)</f>
        <v>#VALUE!</v>
      </c>
      <c r="GT206" t="e">
        <f>IF(AND(COLUMN(GT206)-ROW(GT206)-1&lt;= MainData!$E207,COLUMN(GT206)-1 &gt; ROW(GT206)),1,0)</f>
        <v>#VALUE!</v>
      </c>
      <c r="GU206" t="e">
        <f>IF(AND(COLUMN(GU206)-ROW(GU206)-1&lt;= MainData!$E207,COLUMN(GU206)-1 &gt; ROW(GU206)),1,0)</f>
        <v>#VALUE!</v>
      </c>
      <c r="GV206" t="e">
        <f>IF(AND(COLUMN(GV206)-ROW(GV206)-1&lt;= MainData!$E207,COLUMN(GV206)-1 &gt; ROW(GV206)),1,0)</f>
        <v>#VALUE!</v>
      </c>
      <c r="GW206" t="e">
        <f>IF(AND(COLUMN(GW206)-ROW(GW206)-1&lt;= MainData!$E207,COLUMN(GW206)-1 &gt; ROW(GW206)),1,0)</f>
        <v>#VALUE!</v>
      </c>
      <c r="GX206" t="e">
        <f>IF(AND(COLUMN(GX206)-ROW(GX206)-1&lt;= MainData!$E207,COLUMN(GX206)-1 &gt; ROW(GX206)),1,0)</f>
        <v>#VALUE!</v>
      </c>
      <c r="GY206" t="e">
        <f>IF(AND(COLUMN(GY206)-ROW(GY206)-1&lt;= MainData!$E207,COLUMN(GY206)-1 &gt; ROW(GY206)),1,0)</f>
        <v>#VALUE!</v>
      </c>
      <c r="GZ206" t="e">
        <f>IF(AND(COLUMN(GZ206)-ROW(GZ206)-1&lt;= MainData!$E207,COLUMN(GZ206)-1 &gt; ROW(GZ206)),1,0)</f>
        <v>#VALUE!</v>
      </c>
      <c r="HA206" t="e">
        <f>IF(AND(COLUMN(HA206)-ROW(HA206)-1&lt;= MainData!$E207,COLUMN(HA206)-1 &gt; ROW(HA206)),1,0)</f>
        <v>#VALUE!</v>
      </c>
      <c r="HB206" t="e">
        <f>IF(AND(COLUMN(HB206)-ROW(HB206)-1&lt;= MainData!$E207,COLUMN(HB206)-1 &gt; ROW(HB206)),1,0)</f>
        <v>#VALUE!</v>
      </c>
      <c r="HC206" t="e">
        <f>IF(AND(COLUMN(HC206)-ROW(HC206)-1&lt;= MainData!$E207,COLUMN(HC206)-1 &gt; ROW(HC206)),1,0)</f>
        <v>#VALUE!</v>
      </c>
      <c r="HD206" t="e">
        <f>IF(AND(COLUMN(HD206)-ROW(HD206)-1&lt;= MainData!$E207,COLUMN(HD206)-1 &gt; ROW(HD206)),1,0)</f>
        <v>#VALUE!</v>
      </c>
      <c r="HE206" t="e">
        <f>IF(AND(COLUMN(HE206)-ROW(HE206)-1&lt;= MainData!$E207,COLUMN(HE206)-1 &gt; ROW(HE206)),1,0)</f>
        <v>#VALUE!</v>
      </c>
      <c r="HF206" t="e">
        <f>IF(AND(COLUMN(HF206)-ROW(HF206)-1&lt;= MainData!$E207,COLUMN(HF206)-1 &gt; ROW(HF206)),1,0)</f>
        <v>#VALUE!</v>
      </c>
      <c r="HG206" t="e">
        <f>IF(AND(COLUMN(HG206)-ROW(HG206)-1&lt;= MainData!$E207,COLUMN(HG206)-1 &gt; ROW(HG206)),1,0)</f>
        <v>#VALUE!</v>
      </c>
      <c r="HH206" t="e">
        <f>IF(AND(COLUMN(HH206)-ROW(HH206)-1&lt;= MainData!$E207,COLUMN(HH206)-1 &gt; ROW(HH206)),1,0)</f>
        <v>#VALUE!</v>
      </c>
      <c r="HI206" t="e">
        <f>IF(AND(COLUMN(HI206)-ROW(HI206)-1&lt;= MainData!$E207,COLUMN(HI206)-1 &gt; ROW(HI206)),1,0)</f>
        <v>#VALUE!</v>
      </c>
      <c r="HJ206" t="e">
        <f>IF(AND(COLUMN(HJ206)-ROW(HJ206)-1&lt;= MainData!$E207,COLUMN(HJ206)-1 &gt; ROW(HJ206)),1,0)</f>
        <v>#VALUE!</v>
      </c>
      <c r="HK206" t="e">
        <f>IF(AND(COLUMN(HK206)-ROW(HK206)-1&lt;= MainData!$E207,COLUMN(HK206)-1 &gt; ROW(HK206)),1,0)</f>
        <v>#VALUE!</v>
      </c>
      <c r="HL206" t="e">
        <f>IF(AND(COLUMN(HL206)-ROW(HL206)-1&lt;= MainData!$E207,COLUMN(HL206)-1 &gt; ROW(HL206)),1,0)</f>
        <v>#VALUE!</v>
      </c>
      <c r="HM206" t="e">
        <f>IF(AND(COLUMN(HM206)-ROW(HM206)-1&lt;= MainData!$E207,COLUMN(HM206)-1 &gt; ROW(HM206)),1,0)</f>
        <v>#VALUE!</v>
      </c>
      <c r="HN206" t="e">
        <f>IF(AND(COLUMN(HN206)-ROW(HN206)-1&lt;= MainData!$E207,COLUMN(HN206)-1 &gt; ROW(HN206)),1,0)</f>
        <v>#VALUE!</v>
      </c>
      <c r="HO206" t="e">
        <f>IF(AND(COLUMN(HO206)-ROW(HO206)-1&lt;= MainData!$E207,COLUMN(HO206)-1 &gt; ROW(HO206)),1,0)</f>
        <v>#VALUE!</v>
      </c>
      <c r="HP206" t="e">
        <f>IF(AND(COLUMN(HP206)-ROW(HP206)-1&lt;= MainData!$E207,COLUMN(HP206)-1 &gt; ROW(HP206)),1,0)</f>
        <v>#VALUE!</v>
      </c>
      <c r="HQ206" t="e">
        <f>IF(AND(COLUMN(HQ206)-ROW(HQ206)-1&lt;= MainData!$E207,COLUMN(HQ206)-1 &gt; ROW(HQ206)),1,0)</f>
        <v>#VALUE!</v>
      </c>
      <c r="HR206" t="e">
        <f>IF(AND(COLUMN(HR206)-ROW(HR206)-1&lt;= MainData!$E207,COLUMN(HR206)-1 &gt; ROW(HR206)),1,0)</f>
        <v>#VALUE!</v>
      </c>
      <c r="HS206" t="e">
        <f>IF(AND(COLUMN(HS206)-ROW(HS206)-1&lt;= MainData!$E207,COLUMN(HS206)-1 &gt; ROW(HS206)),1,0)</f>
        <v>#VALUE!</v>
      </c>
      <c r="HT206" t="e">
        <f>IF(AND(COLUMN(HT206)-ROW(HT206)-1&lt;= MainData!$E207,COLUMN(HT206)-1 &gt; ROW(HT206)),1,0)</f>
        <v>#VALUE!</v>
      </c>
      <c r="HU206" t="e">
        <f>IF(AND(COLUMN(HU206)-ROW(HU206)-1&lt;= MainData!$E207,COLUMN(HU206)-1 &gt; ROW(HU206)),1,0)</f>
        <v>#VALUE!</v>
      </c>
      <c r="HV206" t="e">
        <f>IF(AND(COLUMN(HV206)-ROW(HV206)-1&lt;= MainData!$E207,COLUMN(HV206)-1 &gt; ROW(HV206)),1,0)</f>
        <v>#VALUE!</v>
      </c>
      <c r="HW206" t="e">
        <f>IF(AND(COLUMN(HW206)-ROW(HW206)-1&lt;= MainData!$E207,COLUMN(HW206)-1 &gt; ROW(HW206)),1,0)</f>
        <v>#VALUE!</v>
      </c>
      <c r="HX206" t="e">
        <f>IF(AND(COLUMN(HX206)-ROW(HX206)-1&lt;= MainData!$E207,COLUMN(HX206)-1 &gt; ROW(HX206)),1,0)</f>
        <v>#VALUE!</v>
      </c>
      <c r="HY206" t="e">
        <f>IF(AND(COLUMN(HY206)-ROW(HY206)-1&lt;= MainData!$E207,COLUMN(HY206)-1 &gt; ROW(HY206)),1,0)</f>
        <v>#VALUE!</v>
      </c>
      <c r="HZ206" t="e">
        <f>IF(AND(COLUMN(HZ206)-ROW(HZ206)-1&lt;= MainData!$E207,COLUMN(HZ206)-1 &gt; ROW(HZ206)),1,0)</f>
        <v>#VALUE!</v>
      </c>
      <c r="IA206" t="e">
        <f>IF(AND(COLUMN(IA206)-ROW(IA206)-1&lt;= MainData!$E207,COLUMN(IA206)-1 &gt; ROW(IA206)),1,0)</f>
        <v>#VALUE!</v>
      </c>
      <c r="IB206" t="e">
        <f>IF(AND(COLUMN(IB206)-ROW(IB206)-1&lt;= MainData!$E207,COLUMN(IB206)-1 &gt; ROW(IB206)),1,0)</f>
        <v>#VALUE!</v>
      </c>
      <c r="IC206" t="e">
        <f>IF(AND(COLUMN(IC206)-ROW(IC206)-1&lt;= MainData!$E207,COLUMN(IC206)-1 &gt; ROW(IC206)),1,0)</f>
        <v>#VALUE!</v>
      </c>
      <c r="ID206" t="e">
        <f>IF(AND(COLUMN(ID206)-ROW(ID206)-1&lt;= MainData!$E207,COLUMN(ID206)-1 &gt; ROW(ID206)),1,0)</f>
        <v>#VALUE!</v>
      </c>
      <c r="IE206" t="e">
        <f>IF(AND(COLUMN(IE206)-ROW(IE206)-1&lt;= MainData!$E207,COLUMN(IE206)-1 &gt; ROW(IE206)),1,0)</f>
        <v>#VALUE!</v>
      </c>
      <c r="IF206" t="e">
        <f>IF(AND(COLUMN(IF206)-ROW(IF206)-1&lt;= MainData!$E207,COLUMN(IF206)-1 &gt; ROW(IF206)),1,0)</f>
        <v>#VALUE!</v>
      </c>
      <c r="IG206" t="e">
        <f>IF(AND(COLUMN(IG206)-ROW(IG206)-1&lt;= MainData!$E207,COLUMN(IG206)-1 &gt; ROW(IG206)),1,0)</f>
        <v>#VALUE!</v>
      </c>
      <c r="IH206" t="e">
        <f>IF(AND(COLUMN(IH206)-ROW(IH206)-1&lt;= MainData!$E207,COLUMN(IH206)-1 &gt; ROW(IH206)),1,0)</f>
        <v>#VALUE!</v>
      </c>
      <c r="II206" t="e">
        <f>IF(AND(COLUMN(II206)-ROW(II206)-1&lt;= MainData!$E207,COLUMN(II206)-1 &gt; ROW(II206)),1,0)</f>
        <v>#VALUE!</v>
      </c>
      <c r="IJ206" t="e">
        <f>IF(AND(COLUMN(IJ206)-ROW(IJ206)-1&lt;= MainData!$E207,COLUMN(IJ206)-1 &gt; ROW(IJ206)),1,0)</f>
        <v>#VALUE!</v>
      </c>
      <c r="IK206" t="e">
        <f>IF(AND(COLUMN(IK206)-ROW(IK206)-1&lt;= MainData!$E207,COLUMN(IK206)-1 &gt; ROW(IK206)),1,0)</f>
        <v>#VALUE!</v>
      </c>
      <c r="IL206" t="e">
        <f>IF(AND(COLUMN(IL206)-ROW(IL206)-1&lt;= MainData!$E207,COLUMN(IL206)-1 &gt; ROW(IL206)),1,0)</f>
        <v>#VALUE!</v>
      </c>
      <c r="IM206" t="e">
        <f>IF(AND(COLUMN(IM206)-ROW(IM206)-1&lt;= MainData!$E207,COLUMN(IM206)-1 &gt; ROW(IM206)),1,0)</f>
        <v>#VALUE!</v>
      </c>
      <c r="IN206" t="e">
        <f>IF(AND(COLUMN(IN206)-ROW(IN206)-1&lt;= MainData!$E207,COLUMN(IN206)-1 &gt; ROW(IN206)),1,0)</f>
        <v>#VALUE!</v>
      </c>
      <c r="IO206" t="e">
        <f>IF(AND(COLUMN(IO206)-ROW(IO206)-1&lt;= MainData!$E207,COLUMN(IO206)-1 &gt; ROW(IO206)),1,0)</f>
        <v>#VALUE!</v>
      </c>
      <c r="IP206" t="e">
        <f>IF(AND(COLUMN(IP206)-ROW(IP206)-1&lt;= MainData!$E207,COLUMN(IP206)-1 &gt; ROW(IP206)),1,0)</f>
        <v>#VALUE!</v>
      </c>
      <c r="IQ206" t="e">
        <f>IF(AND(COLUMN(IQ206)-ROW(IQ206)-1&lt;= MainData!$E207,COLUMN(IQ206)-1 &gt; ROW(IQ206)),1,0)</f>
        <v>#VALUE!</v>
      </c>
      <c r="IR206" t="e">
        <f>IF(AND(COLUMN(IR206)-ROW(IR206)-1&lt;= MainData!$E207,COLUMN(IR206)-1 &gt; ROW(IR206)),1,0)</f>
        <v>#VALUE!</v>
      </c>
      <c r="IS206" t="e">
        <f>IF(AND(COLUMN(IS206)-ROW(IS206)-1&lt;= MainData!$E207,COLUMN(IS206)-1 &gt; ROW(IS206)),1,0)</f>
        <v>#VALUE!</v>
      </c>
      <c r="IT206" t="e">
        <f>IF(AND(COLUMN(IT206)-ROW(IT206)-1&lt;= MainData!$E207,COLUMN(IT206)-1 &gt; ROW(IT206)),1,0)</f>
        <v>#VALUE!</v>
      </c>
      <c r="IU206" t="e">
        <f>IF(AND(COLUMN(IU206)-ROW(IU206)-1&lt;= MainData!$E207,COLUMN(IU206)-1 &gt; ROW(IU206)),1,0)</f>
        <v>#VALUE!</v>
      </c>
      <c r="IV206" t="e">
        <f>IF(AND(COLUMN(IV206)-ROW(IV206)-1&lt;= MainData!$E207,COLUMN(IV206)-1 &gt; ROW(IV206)),1,0)</f>
        <v>#VALUE!</v>
      </c>
      <c r="IW206" t="e">
        <f>IF(AND(COLUMN(IW206)-ROW(IW206)-1&lt;= MainData!$E207,COLUMN(IW206)-1 &gt; ROW(IW206)),1,0)</f>
        <v>#VALUE!</v>
      </c>
      <c r="IX206" t="e">
        <f>IF(AND(COLUMN(IX206)-ROW(IX206)-1&lt;= MainData!$E207,COLUMN(IX206)-1 &gt; ROW(IX206)),1,0)</f>
        <v>#VALUE!</v>
      </c>
      <c r="IY206" t="e">
        <f>IF(AND(COLUMN(IY206)-ROW(IY206)-1&lt;= MainData!$E207,COLUMN(IY206)-1 &gt; ROW(IY206)),1,0)</f>
        <v>#VALUE!</v>
      </c>
      <c r="IZ206" t="e">
        <f>IF(AND(COLUMN(IZ206)-ROW(IZ206)-1&lt;= MainData!$E207,COLUMN(IZ206)-1 &gt; ROW(IZ206)),1,0)</f>
        <v>#VALUE!</v>
      </c>
      <c r="JA206" t="e">
        <f>IF(AND(COLUMN(JA206)-ROW(JA206)-1&lt;= MainData!$E207,COLUMN(JA206)-1 &gt; ROW(JA206)),1,0)</f>
        <v>#VALUE!</v>
      </c>
      <c r="JB206" t="e">
        <f>IF(AND(COLUMN(JB206)-ROW(JB206)-1&lt;= MainData!$E207,COLUMN(JB206)-1 &gt; ROW(JB206)),1,0)</f>
        <v>#VALUE!</v>
      </c>
      <c r="JC206" t="e">
        <f>IF(AND(COLUMN(JC206)-ROW(JC206)-1&lt;= MainData!$E207,COLUMN(JC206)-1 &gt; ROW(JC206)),1,0)</f>
        <v>#VALUE!</v>
      </c>
      <c r="JD206" t="e">
        <f>IF(AND(COLUMN(JD206)-ROW(JD206)-1&lt;= MainData!$E207,COLUMN(JD206)-1 &gt; ROW(JD206)),1,0)</f>
        <v>#VALUE!</v>
      </c>
      <c r="JE206" t="e">
        <f>IF(AND(COLUMN(JE206)-ROW(JE206)-1&lt;= MainData!$E207,COLUMN(JE206)-1 &gt; ROW(JE206)),1,0)</f>
        <v>#VALUE!</v>
      </c>
      <c r="JF206" t="e">
        <f>IF(AND(COLUMN(JF206)-ROW(JF206)-1&lt;= MainData!$E207,COLUMN(JF206)-1 &gt; ROW(JF206)),1,0)</f>
        <v>#VALUE!</v>
      </c>
      <c r="JG206" t="e">
        <f>IF(AND(COLUMN(JG206)-ROW(JG206)-1&lt;= MainData!$E207,COLUMN(JG206)-1 &gt; ROW(JG206)),1,0)</f>
        <v>#VALUE!</v>
      </c>
      <c r="JH206" t="e">
        <f>IF(AND(COLUMN(JH206)-ROW(JH206)-1&lt;= MainData!$E207,COLUMN(JH206)-1 &gt; ROW(JH206)),1,0)</f>
        <v>#VALUE!</v>
      </c>
      <c r="JI206" t="e">
        <f>IF(AND(COLUMN(JI206)-ROW(JI206)-1&lt;= MainData!$E207,COLUMN(JI206)-1 &gt; ROW(JI206)),1,0)</f>
        <v>#VALUE!</v>
      </c>
      <c r="JJ206" t="e">
        <f>IF(AND(COLUMN(JJ206)-ROW(JJ206)-1&lt;= MainData!$E207,COLUMN(JJ206)-1 &gt; ROW(JJ206)),1,0)</f>
        <v>#VALUE!</v>
      </c>
      <c r="JK206" t="e">
        <f>IF(AND(COLUMN(JK206)-ROW(JK206)-1&lt;= MainData!$E207,COLUMN(JK206)-1 &gt; ROW(JK206)),1,0)</f>
        <v>#VALUE!</v>
      </c>
      <c r="JL206" t="e">
        <f>IF(AND(COLUMN(JL206)-ROW(JL206)-1&lt;= MainData!$E207,COLUMN(JL206)-1 &gt; ROW(JL206)),1,0)</f>
        <v>#VALUE!</v>
      </c>
      <c r="JM206" t="e">
        <f>IF(AND(COLUMN(JM206)-ROW(JM206)-1&lt;= MainData!$E207,COLUMN(JM206)-1 &gt; ROW(JM206)),1,0)</f>
        <v>#VALUE!</v>
      </c>
      <c r="JN206" t="e">
        <f>IF(AND(COLUMN(JN206)-ROW(JN206)-1&lt;= MainData!$E207,COLUMN(JN206)-1 &gt; ROW(JN206)),1,0)</f>
        <v>#VALUE!</v>
      </c>
      <c r="JO206" t="e">
        <f>IF(AND(COLUMN(JO206)-ROW(JO206)-1&lt;= MainData!$E207,COLUMN(JO206)-1 &gt; ROW(JO206)),1,0)</f>
        <v>#VALUE!</v>
      </c>
      <c r="JP206" t="e">
        <f>IF(AND(COLUMN(JP206)-ROW(JP206)-1&lt;= MainData!$E207,COLUMN(JP206)-1 &gt; ROW(JP206)),1,0)</f>
        <v>#VALUE!</v>
      </c>
      <c r="JQ206" t="e">
        <f>IF(AND(COLUMN(JQ206)-ROW(JQ206)-1&lt;= MainData!$E207,COLUMN(JQ206)-1 &gt; ROW(JQ206)),1,0)</f>
        <v>#VALUE!</v>
      </c>
      <c r="JR206" t="e">
        <f>IF(AND(COLUMN(JR206)-ROW(JR206)-1&lt;= MainData!$E207,COLUMN(JR206)-1 &gt; ROW(JR206)),1,0)</f>
        <v>#VALUE!</v>
      </c>
    </row>
    <row r="207" spans="1:278">
      <c r="A207" t="e">
        <f>MainData!B208</f>
        <v>#VALUE!</v>
      </c>
      <c r="B207" t="e">
        <f>IF(AND(COLUMN(B207)-ROW(B207)-1&lt;= MainData!$E208,COLUMN(B207)-1 &gt; ROW(B207)),1,0)</f>
        <v>#VALUE!</v>
      </c>
      <c r="C207" t="e">
        <f>IF(AND(COLUMN(C207)-ROW(C207)-1&lt;= MainData!$E208,COLUMN(C207)-1 &gt; ROW(C207)),1,0)</f>
        <v>#VALUE!</v>
      </c>
      <c r="D207" t="e">
        <f>IF(AND(COLUMN(D207)-ROW(D207)-1&lt;= MainData!$E208,COLUMN(D207)-1 &gt; ROW(D207)),1,0)</f>
        <v>#VALUE!</v>
      </c>
      <c r="E207" t="e">
        <f>IF(AND(COLUMN(E207)-ROW(E207)-1&lt;= MainData!$E208,COLUMN(E207)-1 &gt; ROW(E207)),1,0)</f>
        <v>#VALUE!</v>
      </c>
      <c r="F207" t="e">
        <f>IF(AND(COLUMN(F207)-ROW(F207)-1&lt;= MainData!$E208,COLUMN(F207)-1 &gt; ROW(F207)),1,0)</f>
        <v>#VALUE!</v>
      </c>
      <c r="G207" t="e">
        <f>IF(AND(COLUMN(G207)-ROW(G207)-1&lt;= MainData!$E208,COLUMN(G207)-1 &gt; ROW(G207)),1,0)</f>
        <v>#VALUE!</v>
      </c>
      <c r="H207" t="e">
        <f>IF(AND(COLUMN(H207)-ROW(H207)-1&lt;= MainData!$E208,COLUMN(H207)-1 &gt; ROW(H207)),1,0)</f>
        <v>#VALUE!</v>
      </c>
      <c r="I207" t="e">
        <f>IF(AND(COLUMN(I207)-ROW(I207)-1&lt;= MainData!$E208,COLUMN(I207)-1 &gt; ROW(I207)),1,0)</f>
        <v>#VALUE!</v>
      </c>
      <c r="J207" t="e">
        <f>IF(AND(COLUMN(J207)-ROW(J207)-1&lt;= MainData!$E208,COLUMN(J207)-1 &gt; ROW(J207)),1,0)</f>
        <v>#VALUE!</v>
      </c>
      <c r="K207" t="e">
        <f>IF(AND(COLUMN(K207)-ROW(K207)-1&lt;= MainData!$E208,COLUMN(K207)-1 &gt; ROW(K207)),1,0)</f>
        <v>#VALUE!</v>
      </c>
      <c r="L207" t="e">
        <f>IF(AND(COLUMN(L207)-ROW(L207)-1&lt;= MainData!$E208,COLUMN(L207)-1 &gt; ROW(L207)),1,0)</f>
        <v>#VALUE!</v>
      </c>
      <c r="M207" t="e">
        <f>IF(AND(COLUMN(M207)-ROW(M207)-1&lt;= MainData!$E208,COLUMN(M207)-1 &gt; ROW(M207)),1,0)</f>
        <v>#VALUE!</v>
      </c>
      <c r="N207" t="e">
        <f>IF(AND(COLUMN(N207)-ROW(N207)-1&lt;= MainData!$E208,COLUMN(N207)-1 &gt; ROW(N207)),1,0)</f>
        <v>#VALUE!</v>
      </c>
      <c r="O207" t="e">
        <f>IF(AND(COLUMN(O207)-ROW(O207)-1&lt;= MainData!$E208,COLUMN(O207)-1 &gt; ROW(O207)),1,0)</f>
        <v>#VALUE!</v>
      </c>
      <c r="P207" t="e">
        <f>IF(AND(COLUMN(P207)-ROW(P207)-1&lt;= MainData!$E208,COLUMN(P207)-1 &gt; ROW(P207)),1,0)</f>
        <v>#VALUE!</v>
      </c>
      <c r="Q207" t="e">
        <f>IF(AND(COLUMN(Q207)-ROW(Q207)-1&lt;= MainData!$E208,COLUMN(Q207)-1 &gt; ROW(Q207)),1,0)</f>
        <v>#VALUE!</v>
      </c>
      <c r="R207" t="e">
        <f>IF(AND(COLUMN(R207)-ROW(R207)-1&lt;= MainData!$E208,COLUMN(R207)-1 &gt; ROW(R207)),1,0)</f>
        <v>#VALUE!</v>
      </c>
      <c r="S207" t="e">
        <f>IF(AND(COLUMN(S207)-ROW(S207)-1&lt;= MainData!$E208,COLUMN(S207)-1 &gt; ROW(S207)),1,0)</f>
        <v>#VALUE!</v>
      </c>
      <c r="T207" t="e">
        <f>IF(AND(COLUMN(T207)-ROW(T207)-1&lt;= MainData!$E208,COLUMN(T207)-1 &gt; ROW(T207)),1,0)</f>
        <v>#VALUE!</v>
      </c>
      <c r="U207" t="e">
        <f>IF(AND(COLUMN(U207)-ROW(U207)-1&lt;= MainData!$E208,COLUMN(U207)-1 &gt; ROW(U207)),1,0)</f>
        <v>#VALUE!</v>
      </c>
      <c r="V207" t="e">
        <f>IF(AND(COLUMN(V207)-ROW(V207)-1&lt;= MainData!$E208,COLUMN(V207)-1 &gt; ROW(V207)),1,0)</f>
        <v>#VALUE!</v>
      </c>
      <c r="W207" t="e">
        <f>IF(AND(COLUMN(W207)-ROW(W207)-1&lt;= MainData!$E208,COLUMN(W207)-1 &gt; ROW(W207)),1,0)</f>
        <v>#VALUE!</v>
      </c>
      <c r="X207" t="e">
        <f>IF(AND(COLUMN(X207)-ROW(X207)-1&lt;= MainData!$E208,COLUMN(X207)-1 &gt; ROW(X207)),1,0)</f>
        <v>#VALUE!</v>
      </c>
      <c r="Y207" t="e">
        <f>IF(AND(COLUMN(Y207)-ROW(Y207)-1&lt;= MainData!$E208,COLUMN(Y207)-1 &gt; ROW(Y207)),1,0)</f>
        <v>#VALUE!</v>
      </c>
      <c r="Z207" t="e">
        <f>IF(AND(COLUMN(Z207)-ROW(Z207)-1&lt;= MainData!$E208,COLUMN(Z207)-1 &gt; ROW(Z207)),1,0)</f>
        <v>#VALUE!</v>
      </c>
      <c r="AA207" t="e">
        <f>IF(AND(COLUMN(AA207)-ROW(AA207)-1&lt;= MainData!$E208,COLUMN(AA207)-1 &gt; ROW(AA207)),1,0)</f>
        <v>#VALUE!</v>
      </c>
      <c r="AB207" t="e">
        <f>IF(AND(COLUMN(AB207)-ROW(AB207)-1&lt;= MainData!$E208,COLUMN(AB207)-1 &gt; ROW(AB207)),1,0)</f>
        <v>#VALUE!</v>
      </c>
      <c r="AC207" t="e">
        <f>IF(AND(COLUMN(AC207)-ROW(AC207)-1&lt;= MainData!$E208,COLUMN(AC207)-1 &gt; ROW(AC207)),1,0)</f>
        <v>#VALUE!</v>
      </c>
      <c r="AD207" t="e">
        <f>IF(AND(COLUMN(AD207)-ROW(AD207)-1&lt;= MainData!$E208,COLUMN(AD207)-1 &gt; ROW(AD207)),1,0)</f>
        <v>#VALUE!</v>
      </c>
      <c r="AE207" t="e">
        <f>IF(AND(COLUMN(AE207)-ROW(AE207)-1&lt;= MainData!$E208,COLUMN(AE207)-1 &gt; ROW(AE207)),1,0)</f>
        <v>#VALUE!</v>
      </c>
      <c r="AF207" t="e">
        <f>IF(AND(COLUMN(AF207)-ROW(AF207)-1&lt;= MainData!$E208,COLUMN(AF207)-1 &gt; ROW(AF207)),1,0)</f>
        <v>#VALUE!</v>
      </c>
      <c r="AG207" t="e">
        <f>IF(AND(COLUMN(AG207)-ROW(AG207)-1&lt;= MainData!$E208,COLUMN(AG207)-1 &gt; ROW(AG207)),1,0)</f>
        <v>#VALUE!</v>
      </c>
      <c r="AH207" t="e">
        <f>IF(AND(COLUMN(AH207)-ROW(AH207)-1&lt;= MainData!$E208,COLUMN(AH207)-1 &gt; ROW(AH207)),1,0)</f>
        <v>#VALUE!</v>
      </c>
      <c r="AI207" t="e">
        <f>IF(AND(COLUMN(AI207)-ROW(AI207)-1&lt;= MainData!$E208,COLUMN(AI207)-1 &gt; ROW(AI207)),1,0)</f>
        <v>#VALUE!</v>
      </c>
      <c r="AJ207" t="e">
        <f>IF(AND(COLUMN(AJ207)-ROW(AJ207)-1&lt;= MainData!$E208,COLUMN(AJ207)-1 &gt; ROW(AJ207)),1,0)</f>
        <v>#VALUE!</v>
      </c>
      <c r="AK207" t="e">
        <f>IF(AND(COLUMN(AK207)-ROW(AK207)-1&lt;= MainData!$E208,COLUMN(AK207)-1 &gt; ROW(AK207)),1,0)</f>
        <v>#VALUE!</v>
      </c>
      <c r="AL207" t="e">
        <f>IF(AND(COLUMN(AL207)-ROW(AL207)-1&lt;= MainData!$E208,COLUMN(AL207)-1 &gt; ROW(AL207)),1,0)</f>
        <v>#VALUE!</v>
      </c>
      <c r="AM207" t="e">
        <f>IF(AND(COLUMN(AM207)-ROW(AM207)-1&lt;= MainData!$E208,COLUMN(AM207)-1 &gt; ROW(AM207)),1,0)</f>
        <v>#VALUE!</v>
      </c>
      <c r="AN207" t="e">
        <f>IF(AND(COLUMN(AN207)-ROW(AN207)-1&lt;= MainData!$E208,COLUMN(AN207)-1 &gt; ROW(AN207)),1,0)</f>
        <v>#VALUE!</v>
      </c>
      <c r="AO207" t="e">
        <f>IF(AND(COLUMN(AO207)-ROW(AO207)-1&lt;= MainData!$E208,COLUMN(AO207)-1 &gt; ROW(AO207)),1,0)</f>
        <v>#VALUE!</v>
      </c>
      <c r="AP207" t="e">
        <f>IF(AND(COLUMN(AP207)-ROW(AP207)-1&lt;= MainData!$E208,COLUMN(AP207)-1 &gt; ROW(AP207)),1,0)</f>
        <v>#VALUE!</v>
      </c>
      <c r="AQ207" t="e">
        <f>IF(AND(COLUMN(AQ207)-ROW(AQ207)-1&lt;= MainData!$E208,COLUMN(AQ207)-1 &gt; ROW(AQ207)),1,0)</f>
        <v>#VALUE!</v>
      </c>
      <c r="AR207" t="e">
        <f>IF(AND(COLUMN(AR207)-ROW(AR207)-1&lt;= MainData!$E208,COLUMN(AR207)-1 &gt; ROW(AR207)),1,0)</f>
        <v>#VALUE!</v>
      </c>
      <c r="AS207" t="e">
        <f>IF(AND(COLUMN(AS207)-ROW(AS207)-1&lt;= MainData!$E208,COLUMN(AS207)-1 &gt; ROW(AS207)),1,0)</f>
        <v>#VALUE!</v>
      </c>
      <c r="AT207" t="e">
        <f>IF(AND(COLUMN(AT207)-ROW(AT207)-1&lt;= MainData!$E208,COLUMN(AT207)-1 &gt; ROW(AT207)),1,0)</f>
        <v>#VALUE!</v>
      </c>
      <c r="AU207" t="e">
        <f>IF(AND(COLUMN(AU207)-ROW(AU207)-1&lt;= MainData!$E208,COLUMN(AU207)-1 &gt; ROW(AU207)),1,0)</f>
        <v>#VALUE!</v>
      </c>
      <c r="AV207" t="e">
        <f>IF(AND(COLUMN(AV207)-ROW(AV207)-1&lt;= MainData!$E208,COLUMN(AV207)-1 &gt; ROW(AV207)),1,0)</f>
        <v>#VALUE!</v>
      </c>
      <c r="AW207" t="e">
        <f>IF(AND(COLUMN(AW207)-ROW(AW207)-1&lt;= MainData!$E208,COLUMN(AW207)-1 &gt; ROW(AW207)),1,0)</f>
        <v>#VALUE!</v>
      </c>
      <c r="AX207" t="e">
        <f>IF(AND(COLUMN(AX207)-ROW(AX207)-1&lt;= MainData!$E208,COLUMN(AX207)-1 &gt; ROW(AX207)),1,0)</f>
        <v>#VALUE!</v>
      </c>
      <c r="AY207" t="e">
        <f>IF(AND(COLUMN(AY207)-ROW(AY207)-1&lt;= MainData!$E208,COLUMN(AY207)-1 &gt; ROW(AY207)),1,0)</f>
        <v>#VALUE!</v>
      </c>
      <c r="AZ207" t="e">
        <f>IF(AND(COLUMN(AZ207)-ROW(AZ207)-1&lt;= MainData!$E208,COLUMN(AZ207)-1 &gt; ROW(AZ207)),1,0)</f>
        <v>#VALUE!</v>
      </c>
      <c r="BA207" t="e">
        <f>IF(AND(COLUMN(BA207)-ROW(BA207)-1&lt;= MainData!$E208,COLUMN(BA207)-1 &gt; ROW(BA207)),1,0)</f>
        <v>#VALUE!</v>
      </c>
      <c r="BB207" t="e">
        <f>IF(AND(COLUMN(BB207)-ROW(BB207)-1&lt;= MainData!$E208,COLUMN(BB207)-1 &gt; ROW(BB207)),1,0)</f>
        <v>#VALUE!</v>
      </c>
      <c r="BC207" t="e">
        <f>IF(AND(COLUMN(BC207)-ROW(BC207)-1&lt;= MainData!$E208,COLUMN(BC207)-1 &gt; ROW(BC207)),1,0)</f>
        <v>#VALUE!</v>
      </c>
      <c r="BD207" t="e">
        <f>IF(AND(COLUMN(BD207)-ROW(BD207)-1&lt;= MainData!$E208,COLUMN(BD207)-1 &gt; ROW(BD207)),1,0)</f>
        <v>#VALUE!</v>
      </c>
      <c r="BE207" t="e">
        <f>IF(AND(COLUMN(BE207)-ROW(BE207)-1&lt;= MainData!$E208,COLUMN(BE207)-1 &gt; ROW(BE207)),1,0)</f>
        <v>#VALUE!</v>
      </c>
      <c r="BF207" t="e">
        <f>IF(AND(COLUMN(BF207)-ROW(BF207)-1&lt;= MainData!$E208,COLUMN(BF207)-1 &gt; ROW(BF207)),1,0)</f>
        <v>#VALUE!</v>
      </c>
      <c r="BG207" t="e">
        <f>IF(AND(COLUMN(BG207)-ROW(BG207)-1&lt;= MainData!$E208,COLUMN(BG207)-1 &gt; ROW(BG207)),1,0)</f>
        <v>#VALUE!</v>
      </c>
      <c r="BH207" t="e">
        <f>IF(AND(COLUMN(BH207)-ROW(BH207)-1&lt;= MainData!$E208,COLUMN(BH207)-1 &gt; ROW(BH207)),1,0)</f>
        <v>#VALUE!</v>
      </c>
      <c r="BI207" t="e">
        <f>IF(AND(COLUMN(BI207)-ROW(BI207)-1&lt;= MainData!$E208,COLUMN(BI207)-1 &gt; ROW(BI207)),1,0)</f>
        <v>#VALUE!</v>
      </c>
      <c r="BJ207" t="e">
        <f>IF(AND(COLUMN(BJ207)-ROW(BJ207)-1&lt;= MainData!$E208,COLUMN(BJ207)-1 &gt; ROW(BJ207)),1,0)</f>
        <v>#VALUE!</v>
      </c>
      <c r="BK207" t="e">
        <f>IF(AND(COLUMN(BK207)-ROW(BK207)-1&lt;= MainData!$E208,COLUMN(BK207)-1 &gt; ROW(BK207)),1,0)</f>
        <v>#VALUE!</v>
      </c>
      <c r="BL207" t="e">
        <f>IF(AND(COLUMN(BL207)-ROW(BL207)-1&lt;= MainData!$E208,COLUMN(BL207)-1 &gt; ROW(BL207)),1,0)</f>
        <v>#VALUE!</v>
      </c>
      <c r="BM207" t="e">
        <f>IF(AND(COLUMN(BM207)-ROW(BM207)-1&lt;= MainData!$E208,COLUMN(BM207)-1 &gt; ROW(BM207)),1,0)</f>
        <v>#VALUE!</v>
      </c>
      <c r="BN207" t="e">
        <f>IF(AND(COLUMN(BN207)-ROW(BN207)-1&lt;= MainData!$E208,COLUMN(BN207)-1 &gt; ROW(BN207)),1,0)</f>
        <v>#VALUE!</v>
      </c>
      <c r="BO207" t="e">
        <f>IF(AND(COLUMN(BO207)-ROW(BO207)-1&lt;= MainData!$E208,COLUMN(BO207)-1 &gt; ROW(BO207)),1,0)</f>
        <v>#VALUE!</v>
      </c>
      <c r="BP207" t="e">
        <f>IF(AND(COLUMN(BP207)-ROW(BP207)-1&lt;= MainData!$E208,COLUMN(BP207)-1 &gt; ROW(BP207)),1,0)</f>
        <v>#VALUE!</v>
      </c>
      <c r="BQ207" t="e">
        <f>IF(AND(COLUMN(BQ207)-ROW(BQ207)-1&lt;= MainData!$E208,COLUMN(BQ207)-1 &gt; ROW(BQ207)),1,0)</f>
        <v>#VALUE!</v>
      </c>
      <c r="BR207" t="e">
        <f>IF(AND(COLUMN(BR207)-ROW(BR207)-1&lt;= MainData!$E208,COLUMN(BR207)-1 &gt; ROW(BR207)),1,0)</f>
        <v>#VALUE!</v>
      </c>
      <c r="BS207" t="e">
        <f>IF(AND(COLUMN(BS207)-ROW(BS207)-1&lt;= MainData!$E208,COLUMN(BS207)-1 &gt; ROW(BS207)),1,0)</f>
        <v>#VALUE!</v>
      </c>
      <c r="BT207" t="e">
        <f>IF(AND(COLUMN(BT207)-ROW(BT207)-1&lt;= MainData!$E208,COLUMN(BT207)-1 &gt; ROW(BT207)),1,0)</f>
        <v>#VALUE!</v>
      </c>
      <c r="BU207" t="e">
        <f>IF(AND(COLUMN(BU207)-ROW(BU207)-1&lt;= MainData!$E208,COLUMN(BU207)-1 &gt; ROW(BU207)),1,0)</f>
        <v>#VALUE!</v>
      </c>
      <c r="BV207" t="e">
        <f>IF(AND(COLUMN(BV207)-ROW(BV207)-1&lt;= MainData!$E208,COLUMN(BV207)-1 &gt; ROW(BV207)),1,0)</f>
        <v>#VALUE!</v>
      </c>
      <c r="BW207" t="e">
        <f>IF(AND(COLUMN(BW207)-ROW(BW207)-1&lt;= MainData!$E208,COLUMN(BW207)-1 &gt; ROW(BW207)),1,0)</f>
        <v>#VALUE!</v>
      </c>
      <c r="BX207" t="e">
        <f>IF(AND(COLUMN(BX207)-ROW(BX207)-1&lt;= MainData!$E208,COLUMN(BX207)-1 &gt; ROW(BX207)),1,0)</f>
        <v>#VALUE!</v>
      </c>
      <c r="BY207" t="e">
        <f>IF(AND(COLUMN(BY207)-ROW(BY207)-1&lt;= MainData!$E208,COLUMN(BY207)-1 &gt; ROW(BY207)),1,0)</f>
        <v>#VALUE!</v>
      </c>
      <c r="BZ207" t="e">
        <f>IF(AND(COLUMN(BZ207)-ROW(BZ207)-1&lt;= MainData!$E208,COLUMN(BZ207)-1 &gt; ROW(BZ207)),1,0)</f>
        <v>#VALUE!</v>
      </c>
      <c r="CA207" t="e">
        <f>IF(AND(COLUMN(CA207)-ROW(CA207)-1&lt;= MainData!$E208,COLUMN(CA207)-1 &gt; ROW(CA207)),1,0)</f>
        <v>#VALUE!</v>
      </c>
      <c r="CB207" t="e">
        <f>IF(AND(COLUMN(CB207)-ROW(CB207)-1&lt;= MainData!$E208,COLUMN(CB207)-1 &gt; ROW(CB207)),1,0)</f>
        <v>#VALUE!</v>
      </c>
      <c r="CC207" t="e">
        <f>IF(AND(COLUMN(CC207)-ROW(CC207)-1&lt;= MainData!$E208,COLUMN(CC207)-1 &gt; ROW(CC207)),1,0)</f>
        <v>#VALUE!</v>
      </c>
      <c r="CD207" t="e">
        <f>IF(AND(COLUMN(CD207)-ROW(CD207)-1&lt;= MainData!$E208,COLUMN(CD207)-1 &gt; ROW(CD207)),1,0)</f>
        <v>#VALUE!</v>
      </c>
      <c r="CE207" t="e">
        <f>IF(AND(COLUMN(CE207)-ROW(CE207)-1&lt;= MainData!$E208,COLUMN(CE207)-1 &gt; ROW(CE207)),1,0)</f>
        <v>#VALUE!</v>
      </c>
      <c r="CF207" t="e">
        <f>IF(AND(COLUMN(CF207)-ROW(CF207)-1&lt;= MainData!$E208,COLUMN(CF207)-1 &gt; ROW(CF207)),1,0)</f>
        <v>#VALUE!</v>
      </c>
      <c r="CG207" t="e">
        <f>IF(AND(COLUMN(CG207)-ROW(CG207)-1&lt;= MainData!$E208,COLUMN(CG207)-1 &gt; ROW(CG207)),1,0)</f>
        <v>#VALUE!</v>
      </c>
      <c r="CH207" t="e">
        <f>IF(AND(COLUMN(CH207)-ROW(CH207)-1&lt;= MainData!$E208,COLUMN(CH207)-1 &gt; ROW(CH207)),1,0)</f>
        <v>#VALUE!</v>
      </c>
      <c r="CI207" t="e">
        <f>IF(AND(COLUMN(CI207)-ROW(CI207)-1&lt;= MainData!$E208,COLUMN(CI207)-1 &gt; ROW(CI207)),1,0)</f>
        <v>#VALUE!</v>
      </c>
      <c r="CJ207" t="e">
        <f>IF(AND(COLUMN(CJ207)-ROW(CJ207)-1&lt;= MainData!$E208,COLUMN(CJ207)-1 &gt; ROW(CJ207)),1,0)</f>
        <v>#VALUE!</v>
      </c>
      <c r="CK207" t="e">
        <f>IF(AND(COLUMN(CK207)-ROW(CK207)-1&lt;= MainData!$E208,COLUMN(CK207)-1 &gt; ROW(CK207)),1,0)</f>
        <v>#VALUE!</v>
      </c>
      <c r="CL207" t="e">
        <f>IF(AND(COLUMN(CL207)-ROW(CL207)-1&lt;= MainData!$E208,COLUMN(CL207)-1 &gt; ROW(CL207)),1,0)</f>
        <v>#VALUE!</v>
      </c>
      <c r="CM207" t="e">
        <f>IF(AND(COLUMN(CM207)-ROW(CM207)-1&lt;= MainData!$E208,COLUMN(CM207)-1 &gt; ROW(CM207)),1,0)</f>
        <v>#VALUE!</v>
      </c>
      <c r="CN207" t="e">
        <f>IF(AND(COLUMN(CN207)-ROW(CN207)-1&lt;= MainData!$E208,COLUMN(CN207)-1 &gt; ROW(CN207)),1,0)</f>
        <v>#VALUE!</v>
      </c>
      <c r="CO207" t="e">
        <f>IF(AND(COLUMN(CO207)-ROW(CO207)-1&lt;= MainData!$E208,COLUMN(CO207)-1 &gt; ROW(CO207)),1,0)</f>
        <v>#VALUE!</v>
      </c>
      <c r="CP207" t="e">
        <f>IF(AND(COLUMN(CP207)-ROW(CP207)-1&lt;= MainData!$E208,COLUMN(CP207)-1 &gt; ROW(CP207)),1,0)</f>
        <v>#VALUE!</v>
      </c>
      <c r="CQ207" t="e">
        <f>IF(AND(COLUMN(CQ207)-ROW(CQ207)-1&lt;= MainData!$E208,COLUMN(CQ207)-1 &gt; ROW(CQ207)),1,0)</f>
        <v>#VALUE!</v>
      </c>
      <c r="CR207" t="e">
        <f>IF(AND(COLUMN(CR207)-ROW(CR207)-1&lt;= MainData!$E208,COLUMN(CR207)-1 &gt; ROW(CR207)),1,0)</f>
        <v>#VALUE!</v>
      </c>
      <c r="CS207" t="e">
        <f>IF(AND(COLUMN(CS207)-ROW(CS207)-1&lt;= MainData!$E208,COLUMN(CS207)-1 &gt; ROW(CS207)),1,0)</f>
        <v>#VALUE!</v>
      </c>
      <c r="CT207" t="e">
        <f>IF(AND(COLUMN(CT207)-ROW(CT207)-1&lt;= MainData!$E208,COLUMN(CT207)-1 &gt; ROW(CT207)),1,0)</f>
        <v>#VALUE!</v>
      </c>
      <c r="CU207" t="e">
        <f>IF(AND(COLUMN(CU207)-ROW(CU207)-1&lt;= MainData!$E208,COLUMN(CU207)-1 &gt; ROW(CU207)),1,0)</f>
        <v>#VALUE!</v>
      </c>
      <c r="CV207" t="e">
        <f>IF(AND(COLUMN(CV207)-ROW(CV207)-1&lt;= MainData!$E208,COLUMN(CV207)-1 &gt; ROW(CV207)),1,0)</f>
        <v>#VALUE!</v>
      </c>
      <c r="CW207" t="e">
        <f>IF(AND(COLUMN(CW207)-ROW(CW207)-1&lt;= MainData!$E208,COLUMN(CW207)-1 &gt; ROW(CW207)),1,0)</f>
        <v>#VALUE!</v>
      </c>
      <c r="CX207" t="e">
        <f>IF(AND(COLUMN(CX207)-ROW(CX207)-1&lt;= MainData!$E208,COLUMN(CX207)-1 &gt; ROW(CX207)),1,0)</f>
        <v>#VALUE!</v>
      </c>
      <c r="CY207" t="e">
        <f>IF(AND(COLUMN(CY207)-ROW(CY207)-1&lt;= MainData!$E208,COLUMN(CY207)-1 &gt; ROW(CY207)),1,0)</f>
        <v>#VALUE!</v>
      </c>
      <c r="CZ207" t="e">
        <f>IF(AND(COLUMN(CZ207)-ROW(CZ207)-1&lt;= MainData!$E208,COLUMN(CZ207)-1 &gt; ROW(CZ207)),1,0)</f>
        <v>#VALUE!</v>
      </c>
      <c r="DA207" t="e">
        <f>IF(AND(COLUMN(DA207)-ROW(DA207)-1&lt;= MainData!$E208,COLUMN(DA207)-1 &gt; ROW(DA207)),1,0)</f>
        <v>#VALUE!</v>
      </c>
      <c r="DB207" t="e">
        <f>IF(AND(COLUMN(DB207)-ROW(DB207)-1&lt;= MainData!$E208,COLUMN(DB207)-1 &gt; ROW(DB207)),1,0)</f>
        <v>#VALUE!</v>
      </c>
      <c r="DC207" t="e">
        <f>IF(AND(COLUMN(DC207)-ROW(DC207)-1&lt;= MainData!$E208,COLUMN(DC207)-1 &gt; ROW(DC207)),1,0)</f>
        <v>#VALUE!</v>
      </c>
      <c r="DD207" t="e">
        <f>IF(AND(COLUMN(DD207)-ROW(DD207)-1&lt;= MainData!$E208,COLUMN(DD207)-1 &gt; ROW(DD207)),1,0)</f>
        <v>#VALUE!</v>
      </c>
      <c r="DE207" t="e">
        <f>IF(AND(COLUMN(DE207)-ROW(DE207)-1&lt;= MainData!$E208,COLUMN(DE207)-1 &gt; ROW(DE207)),1,0)</f>
        <v>#VALUE!</v>
      </c>
      <c r="DF207" t="e">
        <f>IF(AND(COLUMN(DF207)-ROW(DF207)-1&lt;= MainData!$E208,COLUMN(DF207)-1 &gt; ROW(DF207)),1,0)</f>
        <v>#VALUE!</v>
      </c>
      <c r="DG207" t="e">
        <f>IF(AND(COLUMN(DG207)-ROW(DG207)-1&lt;= MainData!$E208,COLUMN(DG207)-1 &gt; ROW(DG207)),1,0)</f>
        <v>#VALUE!</v>
      </c>
      <c r="DH207" t="e">
        <f>IF(AND(COLUMN(DH207)-ROW(DH207)-1&lt;= MainData!$E208,COLUMN(DH207)-1 &gt; ROW(DH207)),1,0)</f>
        <v>#VALUE!</v>
      </c>
      <c r="DI207" t="e">
        <f>IF(AND(COLUMN(DI207)-ROW(DI207)-1&lt;= MainData!$E208,COLUMN(DI207)-1 &gt; ROW(DI207)),1,0)</f>
        <v>#VALUE!</v>
      </c>
      <c r="DJ207" t="e">
        <f>IF(AND(COLUMN(DJ207)-ROW(DJ207)-1&lt;= MainData!$E208,COLUMN(DJ207)-1 &gt; ROW(DJ207)),1,0)</f>
        <v>#VALUE!</v>
      </c>
      <c r="DK207" t="e">
        <f>IF(AND(COLUMN(DK207)-ROW(DK207)-1&lt;= MainData!$E208,COLUMN(DK207)-1 &gt; ROW(DK207)),1,0)</f>
        <v>#VALUE!</v>
      </c>
      <c r="DL207" t="e">
        <f>IF(AND(COLUMN(DL207)-ROW(DL207)-1&lt;= MainData!$E208,COLUMN(DL207)-1 &gt; ROW(DL207)),1,0)</f>
        <v>#VALUE!</v>
      </c>
      <c r="DM207" t="e">
        <f>IF(AND(COLUMN(DM207)-ROW(DM207)-1&lt;= MainData!$E208,COLUMN(DM207)-1 &gt; ROW(DM207)),1,0)</f>
        <v>#VALUE!</v>
      </c>
      <c r="DN207" t="e">
        <f>IF(AND(COLUMN(DN207)-ROW(DN207)-1&lt;= MainData!$E208,COLUMN(DN207)-1 &gt; ROW(DN207)),1,0)</f>
        <v>#VALUE!</v>
      </c>
      <c r="DO207" t="e">
        <f>IF(AND(COLUMN(DO207)-ROW(DO207)-1&lt;= MainData!$E208,COLUMN(DO207)-1 &gt; ROW(DO207)),1,0)</f>
        <v>#VALUE!</v>
      </c>
      <c r="DP207" t="e">
        <f>IF(AND(COLUMN(DP207)-ROW(DP207)-1&lt;= MainData!$E208,COLUMN(DP207)-1 &gt; ROW(DP207)),1,0)</f>
        <v>#VALUE!</v>
      </c>
      <c r="DQ207" t="e">
        <f>IF(AND(COLUMN(DQ207)-ROW(DQ207)-1&lt;= MainData!$E208,COLUMN(DQ207)-1 &gt; ROW(DQ207)),1,0)</f>
        <v>#VALUE!</v>
      </c>
      <c r="DR207" t="e">
        <f>IF(AND(COLUMN(DR207)-ROW(DR207)-1&lt;= MainData!$E208,COLUMN(DR207)-1 &gt; ROW(DR207)),1,0)</f>
        <v>#VALUE!</v>
      </c>
      <c r="DS207" t="e">
        <f>IF(AND(COLUMN(DS207)-ROW(DS207)-1&lt;= MainData!$E208,COLUMN(DS207)-1 &gt; ROW(DS207)),1,0)</f>
        <v>#VALUE!</v>
      </c>
      <c r="DT207" t="e">
        <f>IF(AND(COLUMN(DT207)-ROW(DT207)-1&lt;= MainData!$E208,COLUMN(DT207)-1 &gt; ROW(DT207)),1,0)</f>
        <v>#VALUE!</v>
      </c>
      <c r="DU207" t="e">
        <f>IF(AND(COLUMN(DU207)-ROW(DU207)-1&lt;= MainData!$E208,COLUMN(DU207)-1 &gt; ROW(DU207)),1,0)</f>
        <v>#VALUE!</v>
      </c>
      <c r="DV207" t="e">
        <f>IF(AND(COLUMN(DV207)-ROW(DV207)-1&lt;= MainData!$E208,COLUMN(DV207)-1 &gt; ROW(DV207)),1,0)</f>
        <v>#VALUE!</v>
      </c>
      <c r="DW207" t="e">
        <f>IF(AND(COLUMN(DW207)-ROW(DW207)-1&lt;= MainData!$E208,COLUMN(DW207)-1 &gt; ROW(DW207)),1,0)</f>
        <v>#VALUE!</v>
      </c>
      <c r="DX207" t="e">
        <f>IF(AND(COLUMN(DX207)-ROW(DX207)-1&lt;= MainData!$E208,COLUMN(DX207)-1 &gt; ROW(DX207)),1,0)</f>
        <v>#VALUE!</v>
      </c>
      <c r="DY207" t="e">
        <f>IF(AND(COLUMN(DY207)-ROW(DY207)-1&lt;= MainData!$E208,COLUMN(DY207)-1 &gt; ROW(DY207)),1,0)</f>
        <v>#VALUE!</v>
      </c>
      <c r="DZ207" t="e">
        <f>IF(AND(COLUMN(DZ207)-ROW(DZ207)-1&lt;= MainData!$E208,COLUMN(DZ207)-1 &gt; ROW(DZ207)),1,0)</f>
        <v>#VALUE!</v>
      </c>
      <c r="EA207" t="e">
        <f>IF(AND(COLUMN(EA207)-ROW(EA207)-1&lt;= MainData!$E208,COLUMN(EA207)-1 &gt; ROW(EA207)),1,0)</f>
        <v>#VALUE!</v>
      </c>
      <c r="EB207" t="e">
        <f>IF(AND(COLUMN(EB207)-ROW(EB207)-1&lt;= MainData!$E208,COLUMN(EB207)-1 &gt; ROW(EB207)),1,0)</f>
        <v>#VALUE!</v>
      </c>
      <c r="EC207" t="e">
        <f>IF(AND(COLUMN(EC207)-ROW(EC207)-1&lt;= MainData!$E208,COLUMN(EC207)-1 &gt; ROW(EC207)),1,0)</f>
        <v>#VALUE!</v>
      </c>
      <c r="ED207" t="e">
        <f>IF(AND(COLUMN(ED207)-ROW(ED207)-1&lt;= MainData!$E208,COLUMN(ED207)-1 &gt; ROW(ED207)),1,0)</f>
        <v>#VALUE!</v>
      </c>
      <c r="EE207" t="e">
        <f>IF(AND(COLUMN(EE207)-ROW(EE207)-1&lt;= MainData!$E208,COLUMN(EE207)-1 &gt; ROW(EE207)),1,0)</f>
        <v>#VALUE!</v>
      </c>
      <c r="EF207" t="e">
        <f>IF(AND(COLUMN(EF207)-ROW(EF207)-1&lt;= MainData!$E208,COLUMN(EF207)-1 &gt; ROW(EF207)),1,0)</f>
        <v>#VALUE!</v>
      </c>
      <c r="EG207" t="e">
        <f>IF(AND(COLUMN(EG207)-ROW(EG207)-1&lt;= MainData!$E208,COLUMN(EG207)-1 &gt; ROW(EG207)),1,0)</f>
        <v>#VALUE!</v>
      </c>
      <c r="EH207" t="e">
        <f>IF(AND(COLUMN(EH207)-ROW(EH207)-1&lt;= MainData!$E208,COLUMN(EH207)-1 &gt; ROW(EH207)),1,0)</f>
        <v>#VALUE!</v>
      </c>
      <c r="EI207" t="e">
        <f>IF(AND(COLUMN(EI207)-ROW(EI207)-1&lt;= MainData!$E208,COLUMN(EI207)-1 &gt; ROW(EI207)),1,0)</f>
        <v>#VALUE!</v>
      </c>
      <c r="EJ207" t="e">
        <f>IF(AND(COLUMN(EJ207)-ROW(EJ207)-1&lt;= MainData!$E208,COLUMN(EJ207)-1 &gt; ROW(EJ207)),1,0)</f>
        <v>#VALUE!</v>
      </c>
      <c r="EK207" t="e">
        <f>IF(AND(COLUMN(EK207)-ROW(EK207)-1&lt;= MainData!$E208,COLUMN(EK207)-1 &gt; ROW(EK207)),1,0)</f>
        <v>#VALUE!</v>
      </c>
      <c r="EL207" t="e">
        <f>IF(AND(COLUMN(EL207)-ROW(EL207)-1&lt;= MainData!$E208,COLUMN(EL207)-1 &gt; ROW(EL207)),1,0)</f>
        <v>#VALUE!</v>
      </c>
      <c r="EM207" t="e">
        <f>IF(AND(COLUMN(EM207)-ROW(EM207)-1&lt;= MainData!$E208,COLUMN(EM207)-1 &gt; ROW(EM207)),1,0)</f>
        <v>#VALUE!</v>
      </c>
      <c r="EN207" t="e">
        <f>IF(AND(COLUMN(EN207)-ROW(EN207)-1&lt;= MainData!$E208,COLUMN(EN207)-1 &gt; ROW(EN207)),1,0)</f>
        <v>#VALUE!</v>
      </c>
      <c r="EO207" t="e">
        <f>IF(AND(COLUMN(EO207)-ROW(EO207)-1&lt;= MainData!$E208,COLUMN(EO207)-1 &gt; ROW(EO207)),1,0)</f>
        <v>#VALUE!</v>
      </c>
      <c r="EP207" t="e">
        <f>IF(AND(COLUMN(EP207)-ROW(EP207)-1&lt;= MainData!$E208,COLUMN(EP207)-1 &gt; ROW(EP207)),1,0)</f>
        <v>#VALUE!</v>
      </c>
      <c r="EQ207" t="e">
        <f>IF(AND(COLUMN(EQ207)-ROW(EQ207)-1&lt;= MainData!$E208,COLUMN(EQ207)-1 &gt; ROW(EQ207)),1,0)</f>
        <v>#VALUE!</v>
      </c>
      <c r="ER207" t="e">
        <f>IF(AND(COLUMN(ER207)-ROW(ER207)-1&lt;= MainData!$E208,COLUMN(ER207)-1 &gt; ROW(ER207)),1,0)</f>
        <v>#VALUE!</v>
      </c>
      <c r="ES207" t="e">
        <f>IF(AND(COLUMN(ES207)-ROW(ES207)-1&lt;= MainData!$E208,COLUMN(ES207)-1 &gt; ROW(ES207)),1,0)</f>
        <v>#VALUE!</v>
      </c>
      <c r="ET207" t="e">
        <f>IF(AND(COLUMN(ET207)-ROW(ET207)-1&lt;= MainData!$E208,COLUMN(ET207)-1 &gt; ROW(ET207)),1,0)</f>
        <v>#VALUE!</v>
      </c>
      <c r="EU207" t="e">
        <f>IF(AND(COLUMN(EU207)-ROW(EU207)-1&lt;= MainData!$E208,COLUMN(EU207)-1 &gt; ROW(EU207)),1,0)</f>
        <v>#VALUE!</v>
      </c>
      <c r="EV207" t="e">
        <f>IF(AND(COLUMN(EV207)-ROW(EV207)-1&lt;= MainData!$E208,COLUMN(EV207)-1 &gt; ROW(EV207)),1,0)</f>
        <v>#VALUE!</v>
      </c>
      <c r="EW207" t="e">
        <f>IF(AND(COLUMN(EW207)-ROW(EW207)-1&lt;= MainData!$E208,COLUMN(EW207)-1 &gt; ROW(EW207)),1,0)</f>
        <v>#VALUE!</v>
      </c>
      <c r="EX207" t="e">
        <f>IF(AND(COLUMN(EX207)-ROW(EX207)-1&lt;= MainData!$E208,COLUMN(EX207)-1 &gt; ROW(EX207)),1,0)</f>
        <v>#VALUE!</v>
      </c>
      <c r="EY207" t="e">
        <f>IF(AND(COLUMN(EY207)-ROW(EY207)-1&lt;= MainData!$E208,COLUMN(EY207)-1 &gt; ROW(EY207)),1,0)</f>
        <v>#VALUE!</v>
      </c>
      <c r="EZ207" t="e">
        <f>IF(AND(COLUMN(EZ207)-ROW(EZ207)-1&lt;= MainData!$E208,COLUMN(EZ207)-1 &gt; ROW(EZ207)),1,0)</f>
        <v>#VALUE!</v>
      </c>
      <c r="FA207" t="e">
        <f>IF(AND(COLUMN(FA207)-ROW(FA207)-1&lt;= MainData!$E208,COLUMN(FA207)-1 &gt; ROW(FA207)),1,0)</f>
        <v>#VALUE!</v>
      </c>
      <c r="FB207" t="e">
        <f>IF(AND(COLUMN(FB207)-ROW(FB207)-1&lt;= MainData!$E208,COLUMN(FB207)-1 &gt; ROW(FB207)),1,0)</f>
        <v>#VALUE!</v>
      </c>
      <c r="FC207" t="e">
        <f>IF(AND(COLUMN(FC207)-ROW(FC207)-1&lt;= MainData!$E208,COLUMN(FC207)-1 &gt; ROW(FC207)),1,0)</f>
        <v>#VALUE!</v>
      </c>
      <c r="FD207" t="e">
        <f>IF(AND(COLUMN(FD207)-ROW(FD207)-1&lt;= MainData!$E208,COLUMN(FD207)-1 &gt; ROW(FD207)),1,0)</f>
        <v>#VALUE!</v>
      </c>
      <c r="FE207" t="e">
        <f>IF(AND(COLUMN(FE207)-ROW(FE207)-1&lt;= MainData!$E208,COLUMN(FE207)-1 &gt; ROW(FE207)),1,0)</f>
        <v>#VALUE!</v>
      </c>
      <c r="FF207" t="e">
        <f>IF(AND(COLUMN(FF207)-ROW(FF207)-1&lt;= MainData!$E208,COLUMN(FF207)-1 &gt; ROW(FF207)),1,0)</f>
        <v>#VALUE!</v>
      </c>
      <c r="FG207" t="e">
        <f>IF(AND(COLUMN(FG207)-ROW(FG207)-1&lt;= MainData!$E208,COLUMN(FG207)-1 &gt; ROW(FG207)),1,0)</f>
        <v>#VALUE!</v>
      </c>
      <c r="FH207" t="e">
        <f>IF(AND(COLUMN(FH207)-ROW(FH207)-1&lt;= MainData!$E208,COLUMN(FH207)-1 &gt; ROW(FH207)),1,0)</f>
        <v>#VALUE!</v>
      </c>
      <c r="FI207" t="e">
        <f>IF(AND(COLUMN(FI207)-ROW(FI207)-1&lt;= MainData!$E208,COLUMN(FI207)-1 &gt; ROW(FI207)),1,0)</f>
        <v>#VALUE!</v>
      </c>
      <c r="FJ207" t="e">
        <f>IF(AND(COLUMN(FJ207)-ROW(FJ207)-1&lt;= MainData!$E208,COLUMN(FJ207)-1 &gt; ROW(FJ207)),1,0)</f>
        <v>#VALUE!</v>
      </c>
      <c r="FK207" t="e">
        <f>IF(AND(COLUMN(FK207)-ROW(FK207)-1&lt;= MainData!$E208,COLUMN(FK207)-1 &gt; ROW(FK207)),1,0)</f>
        <v>#VALUE!</v>
      </c>
      <c r="FL207" t="e">
        <f>IF(AND(COLUMN(FL207)-ROW(FL207)-1&lt;= MainData!$E208,COLUMN(FL207)-1 &gt; ROW(FL207)),1,0)</f>
        <v>#VALUE!</v>
      </c>
      <c r="FM207" t="e">
        <f>IF(AND(COLUMN(FM207)-ROW(FM207)-1&lt;= MainData!$E208,COLUMN(FM207)-1 &gt; ROW(FM207)),1,0)</f>
        <v>#VALUE!</v>
      </c>
      <c r="FN207" t="e">
        <f>IF(AND(COLUMN(FN207)-ROW(FN207)-1&lt;= MainData!$E208,COLUMN(FN207)-1 &gt; ROW(FN207)),1,0)</f>
        <v>#VALUE!</v>
      </c>
      <c r="FO207" t="e">
        <f>IF(AND(COLUMN(FO207)-ROW(FO207)-1&lt;= MainData!$E208,COLUMN(FO207)-1 &gt; ROW(FO207)),1,0)</f>
        <v>#VALUE!</v>
      </c>
      <c r="FP207" t="e">
        <f>IF(AND(COLUMN(FP207)-ROW(FP207)-1&lt;= MainData!$E208,COLUMN(FP207)-1 &gt; ROW(FP207)),1,0)</f>
        <v>#VALUE!</v>
      </c>
      <c r="FQ207" t="e">
        <f>IF(AND(COLUMN(FQ207)-ROW(FQ207)-1&lt;= MainData!$E208,COLUMN(FQ207)-1 &gt; ROW(FQ207)),1,0)</f>
        <v>#VALUE!</v>
      </c>
      <c r="FR207" t="e">
        <f>IF(AND(COLUMN(FR207)-ROW(FR207)-1&lt;= MainData!$E208,COLUMN(FR207)-1 &gt; ROW(FR207)),1,0)</f>
        <v>#VALUE!</v>
      </c>
      <c r="FS207" t="e">
        <f>IF(AND(COLUMN(FS207)-ROW(FS207)-1&lt;= MainData!$E208,COLUMN(FS207)-1 &gt; ROW(FS207)),1,0)</f>
        <v>#VALUE!</v>
      </c>
      <c r="FT207" t="e">
        <f>IF(AND(COLUMN(FT207)-ROW(FT207)-1&lt;= MainData!$E208,COLUMN(FT207)-1 &gt; ROW(FT207)),1,0)</f>
        <v>#VALUE!</v>
      </c>
      <c r="FU207" t="e">
        <f>IF(AND(COLUMN(FU207)-ROW(FU207)-1&lt;= MainData!$E208,COLUMN(FU207)-1 &gt; ROW(FU207)),1,0)</f>
        <v>#VALUE!</v>
      </c>
      <c r="FV207" t="e">
        <f>IF(AND(COLUMN(FV207)-ROW(FV207)-1&lt;= MainData!$E208,COLUMN(FV207)-1 &gt; ROW(FV207)),1,0)</f>
        <v>#VALUE!</v>
      </c>
      <c r="FW207" t="e">
        <f>IF(AND(COLUMN(FW207)-ROW(FW207)-1&lt;= MainData!$E208,COLUMN(FW207)-1 &gt; ROW(FW207)),1,0)</f>
        <v>#VALUE!</v>
      </c>
      <c r="FX207" t="e">
        <f>IF(AND(COLUMN(FX207)-ROW(FX207)-1&lt;= MainData!$E208,COLUMN(FX207)-1 &gt; ROW(FX207)),1,0)</f>
        <v>#VALUE!</v>
      </c>
      <c r="FY207" t="e">
        <f>IF(AND(COLUMN(FY207)-ROW(FY207)-1&lt;= MainData!$E208,COLUMN(FY207)-1 &gt; ROW(FY207)),1,0)</f>
        <v>#VALUE!</v>
      </c>
      <c r="FZ207" t="e">
        <f>IF(AND(COLUMN(FZ207)-ROW(FZ207)-1&lt;= MainData!$E208,COLUMN(FZ207)-1 &gt; ROW(FZ207)),1,0)</f>
        <v>#VALUE!</v>
      </c>
      <c r="GA207" t="e">
        <f>IF(AND(COLUMN(GA207)-ROW(GA207)-1&lt;= MainData!$E208,COLUMN(GA207)-1 &gt; ROW(GA207)),1,0)</f>
        <v>#VALUE!</v>
      </c>
      <c r="GB207" t="e">
        <f>IF(AND(COLUMN(GB207)-ROW(GB207)-1&lt;= MainData!$E208,COLUMN(GB207)-1 &gt; ROW(GB207)),1,0)</f>
        <v>#VALUE!</v>
      </c>
      <c r="GC207" t="e">
        <f>IF(AND(COLUMN(GC207)-ROW(GC207)-1&lt;= MainData!$E208,COLUMN(GC207)-1 &gt; ROW(GC207)),1,0)</f>
        <v>#VALUE!</v>
      </c>
      <c r="GD207" t="e">
        <f>IF(AND(COLUMN(GD207)-ROW(GD207)-1&lt;= MainData!$E208,COLUMN(GD207)-1 &gt; ROW(GD207)),1,0)</f>
        <v>#VALUE!</v>
      </c>
      <c r="GE207" t="e">
        <f>IF(AND(COLUMN(GE207)-ROW(GE207)-1&lt;= MainData!$E208,COLUMN(GE207)-1 &gt; ROW(GE207)),1,0)</f>
        <v>#VALUE!</v>
      </c>
      <c r="GF207" t="e">
        <f>IF(AND(COLUMN(GF207)-ROW(GF207)-1&lt;= MainData!$E208,COLUMN(GF207)-1 &gt; ROW(GF207)),1,0)</f>
        <v>#VALUE!</v>
      </c>
      <c r="GG207" t="e">
        <f>IF(AND(COLUMN(GG207)-ROW(GG207)-1&lt;= MainData!$E208,COLUMN(GG207)-1 &gt; ROW(GG207)),1,0)</f>
        <v>#VALUE!</v>
      </c>
      <c r="GH207" t="e">
        <f>IF(AND(COLUMN(GH207)-ROW(GH207)-1&lt;= MainData!$E208,COLUMN(GH207)-1 &gt; ROW(GH207)),1,0)</f>
        <v>#VALUE!</v>
      </c>
      <c r="GI207" t="e">
        <f>IF(AND(COLUMN(GI207)-ROW(GI207)-1&lt;= MainData!$E208,COLUMN(GI207)-1 &gt; ROW(GI207)),1,0)</f>
        <v>#VALUE!</v>
      </c>
      <c r="GJ207" t="e">
        <f>IF(AND(COLUMN(GJ207)-ROW(GJ207)-1&lt;= MainData!$E208,COLUMN(GJ207)-1 &gt; ROW(GJ207)),1,0)</f>
        <v>#VALUE!</v>
      </c>
      <c r="GK207" t="e">
        <f>IF(AND(COLUMN(GK207)-ROW(GK207)-1&lt;= MainData!$E208,COLUMN(GK207)-1 &gt; ROW(GK207)),1,0)</f>
        <v>#VALUE!</v>
      </c>
      <c r="GL207" t="e">
        <f>IF(AND(COLUMN(GL207)-ROW(GL207)-1&lt;= MainData!$E208,COLUMN(GL207)-1 &gt; ROW(GL207)),1,0)</f>
        <v>#VALUE!</v>
      </c>
      <c r="GM207" t="e">
        <f>IF(AND(COLUMN(GM207)-ROW(GM207)-1&lt;= MainData!$E208,COLUMN(GM207)-1 &gt; ROW(GM207)),1,0)</f>
        <v>#VALUE!</v>
      </c>
      <c r="GN207" t="e">
        <f>IF(AND(COLUMN(GN207)-ROW(GN207)-1&lt;= MainData!$E208,COLUMN(GN207)-1 &gt; ROW(GN207)),1,0)</f>
        <v>#VALUE!</v>
      </c>
      <c r="GO207" t="e">
        <f>IF(AND(COLUMN(GO207)-ROW(GO207)-1&lt;= MainData!$E208,COLUMN(GO207)-1 &gt; ROW(GO207)),1,0)</f>
        <v>#VALUE!</v>
      </c>
      <c r="GP207" t="e">
        <f>IF(AND(COLUMN(GP207)-ROW(GP207)-1&lt;= MainData!$E208,COLUMN(GP207)-1 &gt; ROW(GP207)),1,0)</f>
        <v>#VALUE!</v>
      </c>
      <c r="GQ207" t="e">
        <f>IF(AND(COLUMN(GQ207)-ROW(GQ207)-1&lt;= MainData!$E208,COLUMN(GQ207)-1 &gt; ROW(GQ207)),1,0)</f>
        <v>#VALUE!</v>
      </c>
      <c r="GR207" t="e">
        <f>IF(AND(COLUMN(GR207)-ROW(GR207)-1&lt;= MainData!$E208,COLUMN(GR207)-1 &gt; ROW(GR207)),1,0)</f>
        <v>#VALUE!</v>
      </c>
      <c r="GS207" t="e">
        <f>IF(AND(COLUMN(GS207)-ROW(GS207)-1&lt;= MainData!$E208,COLUMN(GS207)-1 &gt; ROW(GS207)),1,0)</f>
        <v>#VALUE!</v>
      </c>
      <c r="GT207" t="e">
        <f>IF(AND(COLUMN(GT207)-ROW(GT207)-1&lt;= MainData!$E208,COLUMN(GT207)-1 &gt; ROW(GT207)),1,0)</f>
        <v>#VALUE!</v>
      </c>
      <c r="GU207" t="e">
        <f>IF(AND(COLUMN(GU207)-ROW(GU207)-1&lt;= MainData!$E208,COLUMN(GU207)-1 &gt; ROW(GU207)),1,0)</f>
        <v>#VALUE!</v>
      </c>
      <c r="GV207" t="e">
        <f>IF(AND(COLUMN(GV207)-ROW(GV207)-1&lt;= MainData!$E208,COLUMN(GV207)-1 &gt; ROW(GV207)),1,0)</f>
        <v>#VALUE!</v>
      </c>
      <c r="GW207" t="e">
        <f>IF(AND(COLUMN(GW207)-ROW(GW207)-1&lt;= MainData!$E208,COLUMN(GW207)-1 &gt; ROW(GW207)),1,0)</f>
        <v>#VALUE!</v>
      </c>
      <c r="GX207" t="e">
        <f>IF(AND(COLUMN(GX207)-ROW(GX207)-1&lt;= MainData!$E208,COLUMN(GX207)-1 &gt; ROW(GX207)),1,0)</f>
        <v>#VALUE!</v>
      </c>
      <c r="GY207" t="e">
        <f>IF(AND(COLUMN(GY207)-ROW(GY207)-1&lt;= MainData!$E208,COLUMN(GY207)-1 &gt; ROW(GY207)),1,0)</f>
        <v>#VALUE!</v>
      </c>
      <c r="GZ207" t="e">
        <f>IF(AND(COLUMN(GZ207)-ROW(GZ207)-1&lt;= MainData!$E208,COLUMN(GZ207)-1 &gt; ROW(GZ207)),1,0)</f>
        <v>#VALUE!</v>
      </c>
      <c r="HA207" t="e">
        <f>IF(AND(COLUMN(HA207)-ROW(HA207)-1&lt;= MainData!$E208,COLUMN(HA207)-1 &gt; ROW(HA207)),1,0)</f>
        <v>#VALUE!</v>
      </c>
      <c r="HB207" t="e">
        <f>IF(AND(COLUMN(HB207)-ROW(HB207)-1&lt;= MainData!$E208,COLUMN(HB207)-1 &gt; ROW(HB207)),1,0)</f>
        <v>#VALUE!</v>
      </c>
      <c r="HC207" t="e">
        <f>IF(AND(COLUMN(HC207)-ROW(HC207)-1&lt;= MainData!$E208,COLUMN(HC207)-1 &gt; ROW(HC207)),1,0)</f>
        <v>#VALUE!</v>
      </c>
      <c r="HD207" t="e">
        <f>IF(AND(COLUMN(HD207)-ROW(HD207)-1&lt;= MainData!$E208,COLUMN(HD207)-1 &gt; ROW(HD207)),1,0)</f>
        <v>#VALUE!</v>
      </c>
      <c r="HE207" t="e">
        <f>IF(AND(COLUMN(HE207)-ROW(HE207)-1&lt;= MainData!$E208,COLUMN(HE207)-1 &gt; ROW(HE207)),1,0)</f>
        <v>#VALUE!</v>
      </c>
      <c r="HF207" t="e">
        <f>IF(AND(COLUMN(HF207)-ROW(HF207)-1&lt;= MainData!$E208,COLUMN(HF207)-1 &gt; ROW(HF207)),1,0)</f>
        <v>#VALUE!</v>
      </c>
      <c r="HG207" t="e">
        <f>IF(AND(COLUMN(HG207)-ROW(HG207)-1&lt;= MainData!$E208,COLUMN(HG207)-1 &gt; ROW(HG207)),1,0)</f>
        <v>#VALUE!</v>
      </c>
      <c r="HH207" t="e">
        <f>IF(AND(COLUMN(HH207)-ROW(HH207)-1&lt;= MainData!$E208,COLUMN(HH207)-1 &gt; ROW(HH207)),1,0)</f>
        <v>#VALUE!</v>
      </c>
      <c r="HI207" t="e">
        <f>IF(AND(COLUMN(HI207)-ROW(HI207)-1&lt;= MainData!$E208,COLUMN(HI207)-1 &gt; ROW(HI207)),1,0)</f>
        <v>#VALUE!</v>
      </c>
      <c r="HJ207" t="e">
        <f>IF(AND(COLUMN(HJ207)-ROW(HJ207)-1&lt;= MainData!$E208,COLUMN(HJ207)-1 &gt; ROW(HJ207)),1,0)</f>
        <v>#VALUE!</v>
      </c>
      <c r="HK207" t="e">
        <f>IF(AND(COLUMN(HK207)-ROW(HK207)-1&lt;= MainData!$E208,COLUMN(HK207)-1 &gt; ROW(HK207)),1,0)</f>
        <v>#VALUE!</v>
      </c>
      <c r="HL207" t="e">
        <f>IF(AND(COLUMN(HL207)-ROW(HL207)-1&lt;= MainData!$E208,COLUMN(HL207)-1 &gt; ROW(HL207)),1,0)</f>
        <v>#VALUE!</v>
      </c>
      <c r="HM207" t="e">
        <f>IF(AND(COLUMN(HM207)-ROW(HM207)-1&lt;= MainData!$E208,COLUMN(HM207)-1 &gt; ROW(HM207)),1,0)</f>
        <v>#VALUE!</v>
      </c>
      <c r="HN207" t="e">
        <f>IF(AND(COLUMN(HN207)-ROW(HN207)-1&lt;= MainData!$E208,COLUMN(HN207)-1 &gt; ROW(HN207)),1,0)</f>
        <v>#VALUE!</v>
      </c>
      <c r="HO207" t="e">
        <f>IF(AND(COLUMN(HO207)-ROW(HO207)-1&lt;= MainData!$E208,COLUMN(HO207)-1 &gt; ROW(HO207)),1,0)</f>
        <v>#VALUE!</v>
      </c>
      <c r="HP207" t="e">
        <f>IF(AND(COLUMN(HP207)-ROW(HP207)-1&lt;= MainData!$E208,COLUMN(HP207)-1 &gt; ROW(HP207)),1,0)</f>
        <v>#VALUE!</v>
      </c>
      <c r="HQ207" t="e">
        <f>IF(AND(COLUMN(HQ207)-ROW(HQ207)-1&lt;= MainData!$E208,COLUMN(HQ207)-1 &gt; ROW(HQ207)),1,0)</f>
        <v>#VALUE!</v>
      </c>
      <c r="HR207" t="e">
        <f>IF(AND(COLUMN(HR207)-ROW(HR207)-1&lt;= MainData!$E208,COLUMN(HR207)-1 &gt; ROW(HR207)),1,0)</f>
        <v>#VALUE!</v>
      </c>
      <c r="HS207" t="e">
        <f>IF(AND(COLUMN(HS207)-ROW(HS207)-1&lt;= MainData!$E208,COLUMN(HS207)-1 &gt; ROW(HS207)),1,0)</f>
        <v>#VALUE!</v>
      </c>
      <c r="HT207" t="e">
        <f>IF(AND(COLUMN(HT207)-ROW(HT207)-1&lt;= MainData!$E208,COLUMN(HT207)-1 &gt; ROW(HT207)),1,0)</f>
        <v>#VALUE!</v>
      </c>
      <c r="HU207" t="e">
        <f>IF(AND(COLUMN(HU207)-ROW(HU207)-1&lt;= MainData!$E208,COLUMN(HU207)-1 &gt; ROW(HU207)),1,0)</f>
        <v>#VALUE!</v>
      </c>
      <c r="HV207" t="e">
        <f>IF(AND(COLUMN(HV207)-ROW(HV207)-1&lt;= MainData!$E208,COLUMN(HV207)-1 &gt; ROW(HV207)),1,0)</f>
        <v>#VALUE!</v>
      </c>
      <c r="HW207" t="e">
        <f>IF(AND(COLUMN(HW207)-ROW(HW207)-1&lt;= MainData!$E208,COLUMN(HW207)-1 &gt; ROW(HW207)),1,0)</f>
        <v>#VALUE!</v>
      </c>
      <c r="HX207" t="e">
        <f>IF(AND(COLUMN(HX207)-ROW(HX207)-1&lt;= MainData!$E208,COLUMN(HX207)-1 &gt; ROW(HX207)),1,0)</f>
        <v>#VALUE!</v>
      </c>
      <c r="HY207" t="e">
        <f>IF(AND(COLUMN(HY207)-ROW(HY207)-1&lt;= MainData!$E208,COLUMN(HY207)-1 &gt; ROW(HY207)),1,0)</f>
        <v>#VALUE!</v>
      </c>
      <c r="HZ207" t="e">
        <f>IF(AND(COLUMN(HZ207)-ROW(HZ207)-1&lt;= MainData!$E208,COLUMN(HZ207)-1 &gt; ROW(HZ207)),1,0)</f>
        <v>#VALUE!</v>
      </c>
      <c r="IA207" t="e">
        <f>IF(AND(COLUMN(IA207)-ROW(IA207)-1&lt;= MainData!$E208,COLUMN(IA207)-1 &gt; ROW(IA207)),1,0)</f>
        <v>#VALUE!</v>
      </c>
      <c r="IB207" t="e">
        <f>IF(AND(COLUMN(IB207)-ROW(IB207)-1&lt;= MainData!$E208,COLUMN(IB207)-1 &gt; ROW(IB207)),1,0)</f>
        <v>#VALUE!</v>
      </c>
      <c r="IC207" t="e">
        <f>IF(AND(COLUMN(IC207)-ROW(IC207)-1&lt;= MainData!$E208,COLUMN(IC207)-1 &gt; ROW(IC207)),1,0)</f>
        <v>#VALUE!</v>
      </c>
      <c r="ID207" t="e">
        <f>IF(AND(COLUMN(ID207)-ROW(ID207)-1&lt;= MainData!$E208,COLUMN(ID207)-1 &gt; ROW(ID207)),1,0)</f>
        <v>#VALUE!</v>
      </c>
      <c r="IE207" t="e">
        <f>IF(AND(COLUMN(IE207)-ROW(IE207)-1&lt;= MainData!$E208,COLUMN(IE207)-1 &gt; ROW(IE207)),1,0)</f>
        <v>#VALUE!</v>
      </c>
      <c r="IF207" t="e">
        <f>IF(AND(COLUMN(IF207)-ROW(IF207)-1&lt;= MainData!$E208,COLUMN(IF207)-1 &gt; ROW(IF207)),1,0)</f>
        <v>#VALUE!</v>
      </c>
      <c r="IG207" t="e">
        <f>IF(AND(COLUMN(IG207)-ROW(IG207)-1&lt;= MainData!$E208,COLUMN(IG207)-1 &gt; ROW(IG207)),1,0)</f>
        <v>#VALUE!</v>
      </c>
      <c r="IH207" t="e">
        <f>IF(AND(COLUMN(IH207)-ROW(IH207)-1&lt;= MainData!$E208,COLUMN(IH207)-1 &gt; ROW(IH207)),1,0)</f>
        <v>#VALUE!</v>
      </c>
      <c r="II207" t="e">
        <f>IF(AND(COLUMN(II207)-ROW(II207)-1&lt;= MainData!$E208,COLUMN(II207)-1 &gt; ROW(II207)),1,0)</f>
        <v>#VALUE!</v>
      </c>
      <c r="IJ207" t="e">
        <f>IF(AND(COLUMN(IJ207)-ROW(IJ207)-1&lt;= MainData!$E208,COLUMN(IJ207)-1 &gt; ROW(IJ207)),1,0)</f>
        <v>#VALUE!</v>
      </c>
      <c r="IK207" t="e">
        <f>IF(AND(COLUMN(IK207)-ROW(IK207)-1&lt;= MainData!$E208,COLUMN(IK207)-1 &gt; ROW(IK207)),1,0)</f>
        <v>#VALUE!</v>
      </c>
      <c r="IL207" t="e">
        <f>IF(AND(COLUMN(IL207)-ROW(IL207)-1&lt;= MainData!$E208,COLUMN(IL207)-1 &gt; ROW(IL207)),1,0)</f>
        <v>#VALUE!</v>
      </c>
      <c r="IM207" t="e">
        <f>IF(AND(COLUMN(IM207)-ROW(IM207)-1&lt;= MainData!$E208,COLUMN(IM207)-1 &gt; ROW(IM207)),1,0)</f>
        <v>#VALUE!</v>
      </c>
      <c r="IN207" t="e">
        <f>IF(AND(COLUMN(IN207)-ROW(IN207)-1&lt;= MainData!$E208,COLUMN(IN207)-1 &gt; ROW(IN207)),1,0)</f>
        <v>#VALUE!</v>
      </c>
      <c r="IO207" t="e">
        <f>IF(AND(COLUMN(IO207)-ROW(IO207)-1&lt;= MainData!$E208,COLUMN(IO207)-1 &gt; ROW(IO207)),1,0)</f>
        <v>#VALUE!</v>
      </c>
      <c r="IP207" t="e">
        <f>IF(AND(COLUMN(IP207)-ROW(IP207)-1&lt;= MainData!$E208,COLUMN(IP207)-1 &gt; ROW(IP207)),1,0)</f>
        <v>#VALUE!</v>
      </c>
      <c r="IQ207" t="e">
        <f>IF(AND(COLUMN(IQ207)-ROW(IQ207)-1&lt;= MainData!$E208,COLUMN(IQ207)-1 &gt; ROW(IQ207)),1,0)</f>
        <v>#VALUE!</v>
      </c>
      <c r="IR207" t="e">
        <f>IF(AND(COLUMN(IR207)-ROW(IR207)-1&lt;= MainData!$E208,COLUMN(IR207)-1 &gt; ROW(IR207)),1,0)</f>
        <v>#VALUE!</v>
      </c>
      <c r="IS207" t="e">
        <f>IF(AND(COLUMN(IS207)-ROW(IS207)-1&lt;= MainData!$E208,COLUMN(IS207)-1 &gt; ROW(IS207)),1,0)</f>
        <v>#VALUE!</v>
      </c>
      <c r="IT207" t="e">
        <f>IF(AND(COLUMN(IT207)-ROW(IT207)-1&lt;= MainData!$E208,COLUMN(IT207)-1 &gt; ROW(IT207)),1,0)</f>
        <v>#VALUE!</v>
      </c>
      <c r="IU207" t="e">
        <f>IF(AND(COLUMN(IU207)-ROW(IU207)-1&lt;= MainData!$E208,COLUMN(IU207)-1 &gt; ROW(IU207)),1,0)</f>
        <v>#VALUE!</v>
      </c>
      <c r="IV207" t="e">
        <f>IF(AND(COLUMN(IV207)-ROW(IV207)-1&lt;= MainData!$E208,COLUMN(IV207)-1 &gt; ROW(IV207)),1,0)</f>
        <v>#VALUE!</v>
      </c>
      <c r="IW207" t="e">
        <f>IF(AND(COLUMN(IW207)-ROW(IW207)-1&lt;= MainData!$E208,COLUMN(IW207)-1 &gt; ROW(IW207)),1,0)</f>
        <v>#VALUE!</v>
      </c>
      <c r="IX207" t="e">
        <f>IF(AND(COLUMN(IX207)-ROW(IX207)-1&lt;= MainData!$E208,COLUMN(IX207)-1 &gt; ROW(IX207)),1,0)</f>
        <v>#VALUE!</v>
      </c>
      <c r="IY207" t="e">
        <f>IF(AND(COLUMN(IY207)-ROW(IY207)-1&lt;= MainData!$E208,COLUMN(IY207)-1 &gt; ROW(IY207)),1,0)</f>
        <v>#VALUE!</v>
      </c>
      <c r="IZ207" t="e">
        <f>IF(AND(COLUMN(IZ207)-ROW(IZ207)-1&lt;= MainData!$E208,COLUMN(IZ207)-1 &gt; ROW(IZ207)),1,0)</f>
        <v>#VALUE!</v>
      </c>
      <c r="JA207" t="e">
        <f>IF(AND(COLUMN(JA207)-ROW(JA207)-1&lt;= MainData!$E208,COLUMN(JA207)-1 &gt; ROW(JA207)),1,0)</f>
        <v>#VALUE!</v>
      </c>
      <c r="JB207" t="e">
        <f>IF(AND(COLUMN(JB207)-ROW(JB207)-1&lt;= MainData!$E208,COLUMN(JB207)-1 &gt; ROW(JB207)),1,0)</f>
        <v>#VALUE!</v>
      </c>
      <c r="JC207" t="e">
        <f>IF(AND(COLUMN(JC207)-ROW(JC207)-1&lt;= MainData!$E208,COLUMN(JC207)-1 &gt; ROW(JC207)),1,0)</f>
        <v>#VALUE!</v>
      </c>
      <c r="JD207" t="e">
        <f>IF(AND(COLUMN(JD207)-ROW(JD207)-1&lt;= MainData!$E208,COLUMN(JD207)-1 &gt; ROW(JD207)),1,0)</f>
        <v>#VALUE!</v>
      </c>
      <c r="JE207" t="e">
        <f>IF(AND(COLUMN(JE207)-ROW(JE207)-1&lt;= MainData!$E208,COLUMN(JE207)-1 &gt; ROW(JE207)),1,0)</f>
        <v>#VALUE!</v>
      </c>
      <c r="JF207" t="e">
        <f>IF(AND(COLUMN(JF207)-ROW(JF207)-1&lt;= MainData!$E208,COLUMN(JF207)-1 &gt; ROW(JF207)),1,0)</f>
        <v>#VALUE!</v>
      </c>
      <c r="JG207" t="e">
        <f>IF(AND(COLUMN(JG207)-ROW(JG207)-1&lt;= MainData!$E208,COLUMN(JG207)-1 &gt; ROW(JG207)),1,0)</f>
        <v>#VALUE!</v>
      </c>
      <c r="JH207" t="e">
        <f>IF(AND(COLUMN(JH207)-ROW(JH207)-1&lt;= MainData!$E208,COLUMN(JH207)-1 &gt; ROW(JH207)),1,0)</f>
        <v>#VALUE!</v>
      </c>
      <c r="JI207" t="e">
        <f>IF(AND(COLUMN(JI207)-ROW(JI207)-1&lt;= MainData!$E208,COLUMN(JI207)-1 &gt; ROW(JI207)),1,0)</f>
        <v>#VALUE!</v>
      </c>
      <c r="JJ207" t="e">
        <f>IF(AND(COLUMN(JJ207)-ROW(JJ207)-1&lt;= MainData!$E208,COLUMN(JJ207)-1 &gt; ROW(JJ207)),1,0)</f>
        <v>#VALUE!</v>
      </c>
      <c r="JK207" t="e">
        <f>IF(AND(COLUMN(JK207)-ROW(JK207)-1&lt;= MainData!$E208,COLUMN(JK207)-1 &gt; ROW(JK207)),1,0)</f>
        <v>#VALUE!</v>
      </c>
      <c r="JL207" t="e">
        <f>IF(AND(COLUMN(JL207)-ROW(JL207)-1&lt;= MainData!$E208,COLUMN(JL207)-1 &gt; ROW(JL207)),1,0)</f>
        <v>#VALUE!</v>
      </c>
      <c r="JM207" t="e">
        <f>IF(AND(COLUMN(JM207)-ROW(JM207)-1&lt;= MainData!$E208,COLUMN(JM207)-1 &gt; ROW(JM207)),1,0)</f>
        <v>#VALUE!</v>
      </c>
      <c r="JN207" t="e">
        <f>IF(AND(COLUMN(JN207)-ROW(JN207)-1&lt;= MainData!$E208,COLUMN(JN207)-1 &gt; ROW(JN207)),1,0)</f>
        <v>#VALUE!</v>
      </c>
      <c r="JO207" t="e">
        <f>IF(AND(COLUMN(JO207)-ROW(JO207)-1&lt;= MainData!$E208,COLUMN(JO207)-1 &gt; ROW(JO207)),1,0)</f>
        <v>#VALUE!</v>
      </c>
      <c r="JP207" t="e">
        <f>IF(AND(COLUMN(JP207)-ROW(JP207)-1&lt;= MainData!$E208,COLUMN(JP207)-1 &gt; ROW(JP207)),1,0)</f>
        <v>#VALUE!</v>
      </c>
      <c r="JQ207" t="e">
        <f>IF(AND(COLUMN(JQ207)-ROW(JQ207)-1&lt;= MainData!$E208,COLUMN(JQ207)-1 &gt; ROW(JQ207)),1,0)</f>
        <v>#VALUE!</v>
      </c>
      <c r="JR207" t="e">
        <f>IF(AND(COLUMN(JR207)-ROW(JR207)-1&lt;= MainData!$E208,COLUMN(JR207)-1 &gt; ROW(JR207)),1,0)</f>
        <v>#VALUE!</v>
      </c>
    </row>
    <row r="208" spans="1:278">
      <c r="A208" t="e">
        <f>MainData!B209</f>
        <v>#VALUE!</v>
      </c>
      <c r="B208" t="e">
        <f>IF(AND(COLUMN(B208)-ROW(B208)-1&lt;= MainData!$E209,COLUMN(B208)-1 &gt; ROW(B208)),1,0)</f>
        <v>#VALUE!</v>
      </c>
      <c r="C208" t="e">
        <f>IF(AND(COLUMN(C208)-ROW(C208)-1&lt;= MainData!$E209,COLUMN(C208)-1 &gt; ROW(C208)),1,0)</f>
        <v>#VALUE!</v>
      </c>
      <c r="D208" t="e">
        <f>IF(AND(COLUMN(D208)-ROW(D208)-1&lt;= MainData!$E209,COLUMN(D208)-1 &gt; ROW(D208)),1,0)</f>
        <v>#VALUE!</v>
      </c>
      <c r="E208" t="e">
        <f>IF(AND(COLUMN(E208)-ROW(E208)-1&lt;= MainData!$E209,COLUMN(E208)-1 &gt; ROW(E208)),1,0)</f>
        <v>#VALUE!</v>
      </c>
      <c r="F208" t="e">
        <f>IF(AND(COLUMN(F208)-ROW(F208)-1&lt;= MainData!$E209,COLUMN(F208)-1 &gt; ROW(F208)),1,0)</f>
        <v>#VALUE!</v>
      </c>
      <c r="G208" t="e">
        <f>IF(AND(COLUMN(G208)-ROW(G208)-1&lt;= MainData!$E209,COLUMN(G208)-1 &gt; ROW(G208)),1,0)</f>
        <v>#VALUE!</v>
      </c>
      <c r="H208" t="e">
        <f>IF(AND(COLUMN(H208)-ROW(H208)-1&lt;= MainData!$E209,COLUMN(H208)-1 &gt; ROW(H208)),1,0)</f>
        <v>#VALUE!</v>
      </c>
      <c r="I208" t="e">
        <f>IF(AND(COLUMN(I208)-ROW(I208)-1&lt;= MainData!$E209,COLUMN(I208)-1 &gt; ROW(I208)),1,0)</f>
        <v>#VALUE!</v>
      </c>
      <c r="J208" t="e">
        <f>IF(AND(COLUMN(J208)-ROW(J208)-1&lt;= MainData!$E209,COLUMN(J208)-1 &gt; ROW(J208)),1,0)</f>
        <v>#VALUE!</v>
      </c>
      <c r="K208" t="e">
        <f>IF(AND(COLUMN(K208)-ROW(K208)-1&lt;= MainData!$E209,COLUMN(K208)-1 &gt; ROW(K208)),1,0)</f>
        <v>#VALUE!</v>
      </c>
      <c r="L208" t="e">
        <f>IF(AND(COLUMN(L208)-ROW(L208)-1&lt;= MainData!$E209,COLUMN(L208)-1 &gt; ROW(L208)),1,0)</f>
        <v>#VALUE!</v>
      </c>
      <c r="M208" t="e">
        <f>IF(AND(COLUMN(M208)-ROW(M208)-1&lt;= MainData!$E209,COLUMN(M208)-1 &gt; ROW(M208)),1,0)</f>
        <v>#VALUE!</v>
      </c>
      <c r="N208" t="e">
        <f>IF(AND(COLUMN(N208)-ROW(N208)-1&lt;= MainData!$E209,COLUMN(N208)-1 &gt; ROW(N208)),1,0)</f>
        <v>#VALUE!</v>
      </c>
      <c r="O208" t="e">
        <f>IF(AND(COLUMN(O208)-ROW(O208)-1&lt;= MainData!$E209,COLUMN(O208)-1 &gt; ROW(O208)),1,0)</f>
        <v>#VALUE!</v>
      </c>
      <c r="P208" t="e">
        <f>IF(AND(COLUMN(P208)-ROW(P208)-1&lt;= MainData!$E209,COLUMN(P208)-1 &gt; ROW(P208)),1,0)</f>
        <v>#VALUE!</v>
      </c>
      <c r="Q208" t="e">
        <f>IF(AND(COLUMN(Q208)-ROW(Q208)-1&lt;= MainData!$E209,COLUMN(Q208)-1 &gt; ROW(Q208)),1,0)</f>
        <v>#VALUE!</v>
      </c>
      <c r="R208" t="e">
        <f>IF(AND(COLUMN(R208)-ROW(R208)-1&lt;= MainData!$E209,COLUMN(R208)-1 &gt; ROW(R208)),1,0)</f>
        <v>#VALUE!</v>
      </c>
      <c r="S208" t="e">
        <f>IF(AND(COLUMN(S208)-ROW(S208)-1&lt;= MainData!$E209,COLUMN(S208)-1 &gt; ROW(S208)),1,0)</f>
        <v>#VALUE!</v>
      </c>
      <c r="T208" t="e">
        <f>IF(AND(COLUMN(T208)-ROW(T208)-1&lt;= MainData!$E209,COLUMN(T208)-1 &gt; ROW(T208)),1,0)</f>
        <v>#VALUE!</v>
      </c>
      <c r="U208" t="e">
        <f>IF(AND(COLUMN(U208)-ROW(U208)-1&lt;= MainData!$E209,COLUMN(U208)-1 &gt; ROW(U208)),1,0)</f>
        <v>#VALUE!</v>
      </c>
      <c r="V208" t="e">
        <f>IF(AND(COLUMN(V208)-ROW(V208)-1&lt;= MainData!$E209,COLUMN(V208)-1 &gt; ROW(V208)),1,0)</f>
        <v>#VALUE!</v>
      </c>
      <c r="W208" t="e">
        <f>IF(AND(COLUMN(W208)-ROW(W208)-1&lt;= MainData!$E209,COLUMN(W208)-1 &gt; ROW(W208)),1,0)</f>
        <v>#VALUE!</v>
      </c>
      <c r="X208" t="e">
        <f>IF(AND(COLUMN(X208)-ROW(X208)-1&lt;= MainData!$E209,COLUMN(X208)-1 &gt; ROW(X208)),1,0)</f>
        <v>#VALUE!</v>
      </c>
      <c r="Y208" t="e">
        <f>IF(AND(COLUMN(Y208)-ROW(Y208)-1&lt;= MainData!$E209,COLUMN(Y208)-1 &gt; ROW(Y208)),1,0)</f>
        <v>#VALUE!</v>
      </c>
      <c r="Z208" t="e">
        <f>IF(AND(COLUMN(Z208)-ROW(Z208)-1&lt;= MainData!$E209,COLUMN(Z208)-1 &gt; ROW(Z208)),1,0)</f>
        <v>#VALUE!</v>
      </c>
      <c r="AA208" t="e">
        <f>IF(AND(COLUMN(AA208)-ROW(AA208)-1&lt;= MainData!$E209,COLUMN(AA208)-1 &gt; ROW(AA208)),1,0)</f>
        <v>#VALUE!</v>
      </c>
      <c r="AB208" t="e">
        <f>IF(AND(COLUMN(AB208)-ROW(AB208)-1&lt;= MainData!$E209,COLUMN(AB208)-1 &gt; ROW(AB208)),1,0)</f>
        <v>#VALUE!</v>
      </c>
      <c r="AC208" t="e">
        <f>IF(AND(COLUMN(AC208)-ROW(AC208)-1&lt;= MainData!$E209,COLUMN(AC208)-1 &gt; ROW(AC208)),1,0)</f>
        <v>#VALUE!</v>
      </c>
      <c r="AD208" t="e">
        <f>IF(AND(COLUMN(AD208)-ROW(AD208)-1&lt;= MainData!$E209,COLUMN(AD208)-1 &gt; ROW(AD208)),1,0)</f>
        <v>#VALUE!</v>
      </c>
      <c r="AE208" t="e">
        <f>IF(AND(COLUMN(AE208)-ROW(AE208)-1&lt;= MainData!$E209,COLUMN(AE208)-1 &gt; ROW(AE208)),1,0)</f>
        <v>#VALUE!</v>
      </c>
      <c r="AF208" t="e">
        <f>IF(AND(COLUMN(AF208)-ROW(AF208)-1&lt;= MainData!$E209,COLUMN(AF208)-1 &gt; ROW(AF208)),1,0)</f>
        <v>#VALUE!</v>
      </c>
      <c r="AG208" t="e">
        <f>IF(AND(COLUMN(AG208)-ROW(AG208)-1&lt;= MainData!$E209,COLUMN(AG208)-1 &gt; ROW(AG208)),1,0)</f>
        <v>#VALUE!</v>
      </c>
      <c r="AH208" t="e">
        <f>IF(AND(COLUMN(AH208)-ROW(AH208)-1&lt;= MainData!$E209,COLUMN(AH208)-1 &gt; ROW(AH208)),1,0)</f>
        <v>#VALUE!</v>
      </c>
      <c r="AI208" t="e">
        <f>IF(AND(COLUMN(AI208)-ROW(AI208)-1&lt;= MainData!$E209,COLUMN(AI208)-1 &gt; ROW(AI208)),1,0)</f>
        <v>#VALUE!</v>
      </c>
      <c r="AJ208" t="e">
        <f>IF(AND(COLUMN(AJ208)-ROW(AJ208)-1&lt;= MainData!$E209,COLUMN(AJ208)-1 &gt; ROW(AJ208)),1,0)</f>
        <v>#VALUE!</v>
      </c>
      <c r="AK208" t="e">
        <f>IF(AND(COLUMN(AK208)-ROW(AK208)-1&lt;= MainData!$E209,COLUMN(AK208)-1 &gt; ROW(AK208)),1,0)</f>
        <v>#VALUE!</v>
      </c>
      <c r="AL208" t="e">
        <f>IF(AND(COLUMN(AL208)-ROW(AL208)-1&lt;= MainData!$E209,COLUMN(AL208)-1 &gt; ROW(AL208)),1,0)</f>
        <v>#VALUE!</v>
      </c>
      <c r="AM208" t="e">
        <f>IF(AND(COLUMN(AM208)-ROW(AM208)-1&lt;= MainData!$E209,COLUMN(AM208)-1 &gt; ROW(AM208)),1,0)</f>
        <v>#VALUE!</v>
      </c>
      <c r="AN208" t="e">
        <f>IF(AND(COLUMN(AN208)-ROW(AN208)-1&lt;= MainData!$E209,COLUMN(AN208)-1 &gt; ROW(AN208)),1,0)</f>
        <v>#VALUE!</v>
      </c>
      <c r="AO208" t="e">
        <f>IF(AND(COLUMN(AO208)-ROW(AO208)-1&lt;= MainData!$E209,COLUMN(AO208)-1 &gt; ROW(AO208)),1,0)</f>
        <v>#VALUE!</v>
      </c>
      <c r="AP208" t="e">
        <f>IF(AND(COLUMN(AP208)-ROW(AP208)-1&lt;= MainData!$E209,COLUMN(AP208)-1 &gt; ROW(AP208)),1,0)</f>
        <v>#VALUE!</v>
      </c>
      <c r="AQ208" t="e">
        <f>IF(AND(COLUMN(AQ208)-ROW(AQ208)-1&lt;= MainData!$E209,COLUMN(AQ208)-1 &gt; ROW(AQ208)),1,0)</f>
        <v>#VALUE!</v>
      </c>
      <c r="AR208" t="e">
        <f>IF(AND(COLUMN(AR208)-ROW(AR208)-1&lt;= MainData!$E209,COLUMN(AR208)-1 &gt; ROW(AR208)),1,0)</f>
        <v>#VALUE!</v>
      </c>
      <c r="AS208" t="e">
        <f>IF(AND(COLUMN(AS208)-ROW(AS208)-1&lt;= MainData!$E209,COLUMN(AS208)-1 &gt; ROW(AS208)),1,0)</f>
        <v>#VALUE!</v>
      </c>
      <c r="AT208" t="e">
        <f>IF(AND(COLUMN(AT208)-ROW(AT208)-1&lt;= MainData!$E209,COLUMN(AT208)-1 &gt; ROW(AT208)),1,0)</f>
        <v>#VALUE!</v>
      </c>
      <c r="AU208" t="e">
        <f>IF(AND(COLUMN(AU208)-ROW(AU208)-1&lt;= MainData!$E209,COLUMN(AU208)-1 &gt; ROW(AU208)),1,0)</f>
        <v>#VALUE!</v>
      </c>
      <c r="AV208" t="e">
        <f>IF(AND(COLUMN(AV208)-ROW(AV208)-1&lt;= MainData!$E209,COLUMN(AV208)-1 &gt; ROW(AV208)),1,0)</f>
        <v>#VALUE!</v>
      </c>
      <c r="AW208" t="e">
        <f>IF(AND(COLUMN(AW208)-ROW(AW208)-1&lt;= MainData!$E209,COLUMN(AW208)-1 &gt; ROW(AW208)),1,0)</f>
        <v>#VALUE!</v>
      </c>
      <c r="AX208" t="e">
        <f>IF(AND(COLUMN(AX208)-ROW(AX208)-1&lt;= MainData!$E209,COLUMN(AX208)-1 &gt; ROW(AX208)),1,0)</f>
        <v>#VALUE!</v>
      </c>
      <c r="AY208" t="e">
        <f>IF(AND(COLUMN(AY208)-ROW(AY208)-1&lt;= MainData!$E209,COLUMN(AY208)-1 &gt; ROW(AY208)),1,0)</f>
        <v>#VALUE!</v>
      </c>
      <c r="AZ208" t="e">
        <f>IF(AND(COLUMN(AZ208)-ROW(AZ208)-1&lt;= MainData!$E209,COLUMN(AZ208)-1 &gt; ROW(AZ208)),1,0)</f>
        <v>#VALUE!</v>
      </c>
      <c r="BA208" t="e">
        <f>IF(AND(COLUMN(BA208)-ROW(BA208)-1&lt;= MainData!$E209,COLUMN(BA208)-1 &gt; ROW(BA208)),1,0)</f>
        <v>#VALUE!</v>
      </c>
      <c r="BB208" t="e">
        <f>IF(AND(COLUMN(BB208)-ROW(BB208)-1&lt;= MainData!$E209,COLUMN(BB208)-1 &gt; ROW(BB208)),1,0)</f>
        <v>#VALUE!</v>
      </c>
      <c r="BC208" t="e">
        <f>IF(AND(COLUMN(BC208)-ROW(BC208)-1&lt;= MainData!$E209,COLUMN(BC208)-1 &gt; ROW(BC208)),1,0)</f>
        <v>#VALUE!</v>
      </c>
      <c r="BD208" t="e">
        <f>IF(AND(COLUMN(BD208)-ROW(BD208)-1&lt;= MainData!$E209,COLUMN(BD208)-1 &gt; ROW(BD208)),1,0)</f>
        <v>#VALUE!</v>
      </c>
      <c r="BE208" t="e">
        <f>IF(AND(COLUMN(BE208)-ROW(BE208)-1&lt;= MainData!$E209,COLUMN(BE208)-1 &gt; ROW(BE208)),1,0)</f>
        <v>#VALUE!</v>
      </c>
      <c r="BF208" t="e">
        <f>IF(AND(COLUMN(BF208)-ROW(BF208)-1&lt;= MainData!$E209,COLUMN(BF208)-1 &gt; ROW(BF208)),1,0)</f>
        <v>#VALUE!</v>
      </c>
      <c r="BG208" t="e">
        <f>IF(AND(COLUMN(BG208)-ROW(BG208)-1&lt;= MainData!$E209,COLUMN(BG208)-1 &gt; ROW(BG208)),1,0)</f>
        <v>#VALUE!</v>
      </c>
      <c r="BH208" t="e">
        <f>IF(AND(COLUMN(BH208)-ROW(BH208)-1&lt;= MainData!$E209,COLUMN(BH208)-1 &gt; ROW(BH208)),1,0)</f>
        <v>#VALUE!</v>
      </c>
      <c r="BI208" t="e">
        <f>IF(AND(COLUMN(BI208)-ROW(BI208)-1&lt;= MainData!$E209,COLUMN(BI208)-1 &gt; ROW(BI208)),1,0)</f>
        <v>#VALUE!</v>
      </c>
      <c r="BJ208" t="e">
        <f>IF(AND(COLUMN(BJ208)-ROW(BJ208)-1&lt;= MainData!$E209,COLUMN(BJ208)-1 &gt; ROW(BJ208)),1,0)</f>
        <v>#VALUE!</v>
      </c>
      <c r="BK208" t="e">
        <f>IF(AND(COLUMN(BK208)-ROW(BK208)-1&lt;= MainData!$E209,COLUMN(BK208)-1 &gt; ROW(BK208)),1,0)</f>
        <v>#VALUE!</v>
      </c>
      <c r="BL208" t="e">
        <f>IF(AND(COLUMN(BL208)-ROW(BL208)-1&lt;= MainData!$E209,COLUMN(BL208)-1 &gt; ROW(BL208)),1,0)</f>
        <v>#VALUE!</v>
      </c>
      <c r="BM208" t="e">
        <f>IF(AND(COLUMN(BM208)-ROW(BM208)-1&lt;= MainData!$E209,COLUMN(BM208)-1 &gt; ROW(BM208)),1,0)</f>
        <v>#VALUE!</v>
      </c>
      <c r="BN208" t="e">
        <f>IF(AND(COLUMN(BN208)-ROW(BN208)-1&lt;= MainData!$E209,COLUMN(BN208)-1 &gt; ROW(BN208)),1,0)</f>
        <v>#VALUE!</v>
      </c>
      <c r="BO208" t="e">
        <f>IF(AND(COLUMN(BO208)-ROW(BO208)-1&lt;= MainData!$E209,COLUMN(BO208)-1 &gt; ROW(BO208)),1,0)</f>
        <v>#VALUE!</v>
      </c>
      <c r="BP208" t="e">
        <f>IF(AND(COLUMN(BP208)-ROW(BP208)-1&lt;= MainData!$E209,COLUMN(BP208)-1 &gt; ROW(BP208)),1,0)</f>
        <v>#VALUE!</v>
      </c>
      <c r="BQ208" t="e">
        <f>IF(AND(COLUMN(BQ208)-ROW(BQ208)-1&lt;= MainData!$E209,COLUMN(BQ208)-1 &gt; ROW(BQ208)),1,0)</f>
        <v>#VALUE!</v>
      </c>
      <c r="BR208" t="e">
        <f>IF(AND(COLUMN(BR208)-ROW(BR208)-1&lt;= MainData!$E209,COLUMN(BR208)-1 &gt; ROW(BR208)),1,0)</f>
        <v>#VALUE!</v>
      </c>
      <c r="BS208" t="e">
        <f>IF(AND(COLUMN(BS208)-ROW(BS208)-1&lt;= MainData!$E209,COLUMN(BS208)-1 &gt; ROW(BS208)),1,0)</f>
        <v>#VALUE!</v>
      </c>
      <c r="BT208" t="e">
        <f>IF(AND(COLUMN(BT208)-ROW(BT208)-1&lt;= MainData!$E209,COLUMN(BT208)-1 &gt; ROW(BT208)),1,0)</f>
        <v>#VALUE!</v>
      </c>
      <c r="BU208" t="e">
        <f>IF(AND(COLUMN(BU208)-ROW(BU208)-1&lt;= MainData!$E209,COLUMN(BU208)-1 &gt; ROW(BU208)),1,0)</f>
        <v>#VALUE!</v>
      </c>
      <c r="BV208" t="e">
        <f>IF(AND(COLUMN(BV208)-ROW(BV208)-1&lt;= MainData!$E209,COLUMN(BV208)-1 &gt; ROW(BV208)),1,0)</f>
        <v>#VALUE!</v>
      </c>
      <c r="BW208" t="e">
        <f>IF(AND(COLUMN(BW208)-ROW(BW208)-1&lt;= MainData!$E209,COLUMN(BW208)-1 &gt; ROW(BW208)),1,0)</f>
        <v>#VALUE!</v>
      </c>
      <c r="BX208" t="e">
        <f>IF(AND(COLUMN(BX208)-ROW(BX208)-1&lt;= MainData!$E209,COLUMN(BX208)-1 &gt; ROW(BX208)),1,0)</f>
        <v>#VALUE!</v>
      </c>
      <c r="BY208" t="e">
        <f>IF(AND(COLUMN(BY208)-ROW(BY208)-1&lt;= MainData!$E209,COLUMN(BY208)-1 &gt; ROW(BY208)),1,0)</f>
        <v>#VALUE!</v>
      </c>
      <c r="BZ208" t="e">
        <f>IF(AND(COLUMN(BZ208)-ROW(BZ208)-1&lt;= MainData!$E209,COLUMN(BZ208)-1 &gt; ROW(BZ208)),1,0)</f>
        <v>#VALUE!</v>
      </c>
      <c r="CA208" t="e">
        <f>IF(AND(COLUMN(CA208)-ROW(CA208)-1&lt;= MainData!$E209,COLUMN(CA208)-1 &gt; ROW(CA208)),1,0)</f>
        <v>#VALUE!</v>
      </c>
      <c r="CB208" t="e">
        <f>IF(AND(COLUMN(CB208)-ROW(CB208)-1&lt;= MainData!$E209,COLUMN(CB208)-1 &gt; ROW(CB208)),1,0)</f>
        <v>#VALUE!</v>
      </c>
      <c r="CC208" t="e">
        <f>IF(AND(COLUMN(CC208)-ROW(CC208)-1&lt;= MainData!$E209,COLUMN(CC208)-1 &gt; ROW(CC208)),1,0)</f>
        <v>#VALUE!</v>
      </c>
      <c r="CD208" t="e">
        <f>IF(AND(COLUMN(CD208)-ROW(CD208)-1&lt;= MainData!$E209,COLUMN(CD208)-1 &gt; ROW(CD208)),1,0)</f>
        <v>#VALUE!</v>
      </c>
      <c r="CE208" t="e">
        <f>IF(AND(COLUMN(CE208)-ROW(CE208)-1&lt;= MainData!$E209,COLUMN(CE208)-1 &gt; ROW(CE208)),1,0)</f>
        <v>#VALUE!</v>
      </c>
      <c r="CF208" t="e">
        <f>IF(AND(COLUMN(CF208)-ROW(CF208)-1&lt;= MainData!$E209,COLUMN(CF208)-1 &gt; ROW(CF208)),1,0)</f>
        <v>#VALUE!</v>
      </c>
      <c r="CG208" t="e">
        <f>IF(AND(COLUMN(CG208)-ROW(CG208)-1&lt;= MainData!$E209,COLUMN(CG208)-1 &gt; ROW(CG208)),1,0)</f>
        <v>#VALUE!</v>
      </c>
      <c r="CH208" t="e">
        <f>IF(AND(COLUMN(CH208)-ROW(CH208)-1&lt;= MainData!$E209,COLUMN(CH208)-1 &gt; ROW(CH208)),1,0)</f>
        <v>#VALUE!</v>
      </c>
      <c r="CI208" t="e">
        <f>IF(AND(COLUMN(CI208)-ROW(CI208)-1&lt;= MainData!$E209,COLUMN(CI208)-1 &gt; ROW(CI208)),1,0)</f>
        <v>#VALUE!</v>
      </c>
      <c r="CJ208" t="e">
        <f>IF(AND(COLUMN(CJ208)-ROW(CJ208)-1&lt;= MainData!$E209,COLUMN(CJ208)-1 &gt; ROW(CJ208)),1,0)</f>
        <v>#VALUE!</v>
      </c>
      <c r="CK208" t="e">
        <f>IF(AND(COLUMN(CK208)-ROW(CK208)-1&lt;= MainData!$E209,COLUMN(CK208)-1 &gt; ROW(CK208)),1,0)</f>
        <v>#VALUE!</v>
      </c>
      <c r="CL208" t="e">
        <f>IF(AND(COLUMN(CL208)-ROW(CL208)-1&lt;= MainData!$E209,COLUMN(CL208)-1 &gt; ROW(CL208)),1,0)</f>
        <v>#VALUE!</v>
      </c>
      <c r="CM208" t="e">
        <f>IF(AND(COLUMN(CM208)-ROW(CM208)-1&lt;= MainData!$E209,COLUMN(CM208)-1 &gt; ROW(CM208)),1,0)</f>
        <v>#VALUE!</v>
      </c>
      <c r="CN208" t="e">
        <f>IF(AND(COLUMN(CN208)-ROW(CN208)-1&lt;= MainData!$E209,COLUMN(CN208)-1 &gt; ROW(CN208)),1,0)</f>
        <v>#VALUE!</v>
      </c>
      <c r="CO208" t="e">
        <f>IF(AND(COLUMN(CO208)-ROW(CO208)-1&lt;= MainData!$E209,COLUMN(CO208)-1 &gt; ROW(CO208)),1,0)</f>
        <v>#VALUE!</v>
      </c>
      <c r="CP208" t="e">
        <f>IF(AND(COLUMN(CP208)-ROW(CP208)-1&lt;= MainData!$E209,COLUMN(CP208)-1 &gt; ROW(CP208)),1,0)</f>
        <v>#VALUE!</v>
      </c>
      <c r="CQ208" t="e">
        <f>IF(AND(COLUMN(CQ208)-ROW(CQ208)-1&lt;= MainData!$E209,COLUMN(CQ208)-1 &gt; ROW(CQ208)),1,0)</f>
        <v>#VALUE!</v>
      </c>
      <c r="CR208" t="e">
        <f>IF(AND(COLUMN(CR208)-ROW(CR208)-1&lt;= MainData!$E209,COLUMN(CR208)-1 &gt; ROW(CR208)),1,0)</f>
        <v>#VALUE!</v>
      </c>
      <c r="CS208" t="e">
        <f>IF(AND(COLUMN(CS208)-ROW(CS208)-1&lt;= MainData!$E209,COLUMN(CS208)-1 &gt; ROW(CS208)),1,0)</f>
        <v>#VALUE!</v>
      </c>
      <c r="CT208" t="e">
        <f>IF(AND(COLUMN(CT208)-ROW(CT208)-1&lt;= MainData!$E209,COLUMN(CT208)-1 &gt; ROW(CT208)),1,0)</f>
        <v>#VALUE!</v>
      </c>
      <c r="CU208" t="e">
        <f>IF(AND(COLUMN(CU208)-ROW(CU208)-1&lt;= MainData!$E209,COLUMN(CU208)-1 &gt; ROW(CU208)),1,0)</f>
        <v>#VALUE!</v>
      </c>
      <c r="CV208" t="e">
        <f>IF(AND(COLUMN(CV208)-ROW(CV208)-1&lt;= MainData!$E209,COLUMN(CV208)-1 &gt; ROW(CV208)),1,0)</f>
        <v>#VALUE!</v>
      </c>
      <c r="CW208" t="e">
        <f>IF(AND(COLUMN(CW208)-ROW(CW208)-1&lt;= MainData!$E209,COLUMN(CW208)-1 &gt; ROW(CW208)),1,0)</f>
        <v>#VALUE!</v>
      </c>
      <c r="CX208" t="e">
        <f>IF(AND(COLUMN(CX208)-ROW(CX208)-1&lt;= MainData!$E209,COLUMN(CX208)-1 &gt; ROW(CX208)),1,0)</f>
        <v>#VALUE!</v>
      </c>
      <c r="CY208" t="e">
        <f>IF(AND(COLUMN(CY208)-ROW(CY208)-1&lt;= MainData!$E209,COLUMN(CY208)-1 &gt; ROW(CY208)),1,0)</f>
        <v>#VALUE!</v>
      </c>
      <c r="CZ208" t="e">
        <f>IF(AND(COLUMN(CZ208)-ROW(CZ208)-1&lt;= MainData!$E209,COLUMN(CZ208)-1 &gt; ROW(CZ208)),1,0)</f>
        <v>#VALUE!</v>
      </c>
      <c r="DA208" t="e">
        <f>IF(AND(COLUMN(DA208)-ROW(DA208)-1&lt;= MainData!$E209,COLUMN(DA208)-1 &gt; ROW(DA208)),1,0)</f>
        <v>#VALUE!</v>
      </c>
      <c r="DB208" t="e">
        <f>IF(AND(COLUMN(DB208)-ROW(DB208)-1&lt;= MainData!$E209,COLUMN(DB208)-1 &gt; ROW(DB208)),1,0)</f>
        <v>#VALUE!</v>
      </c>
      <c r="DC208" t="e">
        <f>IF(AND(COLUMN(DC208)-ROW(DC208)-1&lt;= MainData!$E209,COLUMN(DC208)-1 &gt; ROW(DC208)),1,0)</f>
        <v>#VALUE!</v>
      </c>
      <c r="DD208" t="e">
        <f>IF(AND(COLUMN(DD208)-ROW(DD208)-1&lt;= MainData!$E209,COLUMN(DD208)-1 &gt; ROW(DD208)),1,0)</f>
        <v>#VALUE!</v>
      </c>
      <c r="DE208" t="e">
        <f>IF(AND(COLUMN(DE208)-ROW(DE208)-1&lt;= MainData!$E209,COLUMN(DE208)-1 &gt; ROW(DE208)),1,0)</f>
        <v>#VALUE!</v>
      </c>
      <c r="DF208" t="e">
        <f>IF(AND(COLUMN(DF208)-ROW(DF208)-1&lt;= MainData!$E209,COLUMN(DF208)-1 &gt; ROW(DF208)),1,0)</f>
        <v>#VALUE!</v>
      </c>
      <c r="DG208" t="e">
        <f>IF(AND(COLUMN(DG208)-ROW(DG208)-1&lt;= MainData!$E209,COLUMN(DG208)-1 &gt; ROW(DG208)),1,0)</f>
        <v>#VALUE!</v>
      </c>
      <c r="DH208" t="e">
        <f>IF(AND(COLUMN(DH208)-ROW(DH208)-1&lt;= MainData!$E209,COLUMN(DH208)-1 &gt; ROW(DH208)),1,0)</f>
        <v>#VALUE!</v>
      </c>
      <c r="DI208" t="e">
        <f>IF(AND(COLUMN(DI208)-ROW(DI208)-1&lt;= MainData!$E209,COLUMN(DI208)-1 &gt; ROW(DI208)),1,0)</f>
        <v>#VALUE!</v>
      </c>
      <c r="DJ208" t="e">
        <f>IF(AND(COLUMN(DJ208)-ROW(DJ208)-1&lt;= MainData!$E209,COLUMN(DJ208)-1 &gt; ROW(DJ208)),1,0)</f>
        <v>#VALUE!</v>
      </c>
      <c r="DK208" t="e">
        <f>IF(AND(COLUMN(DK208)-ROW(DK208)-1&lt;= MainData!$E209,COLUMN(DK208)-1 &gt; ROW(DK208)),1,0)</f>
        <v>#VALUE!</v>
      </c>
      <c r="DL208" t="e">
        <f>IF(AND(COLUMN(DL208)-ROW(DL208)-1&lt;= MainData!$E209,COLUMN(DL208)-1 &gt; ROW(DL208)),1,0)</f>
        <v>#VALUE!</v>
      </c>
      <c r="DM208" t="e">
        <f>IF(AND(COLUMN(DM208)-ROW(DM208)-1&lt;= MainData!$E209,COLUMN(DM208)-1 &gt; ROW(DM208)),1,0)</f>
        <v>#VALUE!</v>
      </c>
      <c r="DN208" t="e">
        <f>IF(AND(COLUMN(DN208)-ROW(DN208)-1&lt;= MainData!$E209,COLUMN(DN208)-1 &gt; ROW(DN208)),1,0)</f>
        <v>#VALUE!</v>
      </c>
      <c r="DO208" t="e">
        <f>IF(AND(COLUMN(DO208)-ROW(DO208)-1&lt;= MainData!$E209,COLUMN(DO208)-1 &gt; ROW(DO208)),1,0)</f>
        <v>#VALUE!</v>
      </c>
      <c r="DP208" t="e">
        <f>IF(AND(COLUMN(DP208)-ROW(DP208)-1&lt;= MainData!$E209,COLUMN(DP208)-1 &gt; ROW(DP208)),1,0)</f>
        <v>#VALUE!</v>
      </c>
      <c r="DQ208" t="e">
        <f>IF(AND(COLUMN(DQ208)-ROW(DQ208)-1&lt;= MainData!$E209,COLUMN(DQ208)-1 &gt; ROW(DQ208)),1,0)</f>
        <v>#VALUE!</v>
      </c>
      <c r="DR208" t="e">
        <f>IF(AND(COLUMN(DR208)-ROW(DR208)-1&lt;= MainData!$E209,COLUMN(DR208)-1 &gt; ROW(DR208)),1,0)</f>
        <v>#VALUE!</v>
      </c>
      <c r="DS208" t="e">
        <f>IF(AND(COLUMN(DS208)-ROW(DS208)-1&lt;= MainData!$E209,COLUMN(DS208)-1 &gt; ROW(DS208)),1,0)</f>
        <v>#VALUE!</v>
      </c>
      <c r="DT208" t="e">
        <f>IF(AND(COLUMN(DT208)-ROW(DT208)-1&lt;= MainData!$E209,COLUMN(DT208)-1 &gt; ROW(DT208)),1,0)</f>
        <v>#VALUE!</v>
      </c>
      <c r="DU208" t="e">
        <f>IF(AND(COLUMN(DU208)-ROW(DU208)-1&lt;= MainData!$E209,COLUMN(DU208)-1 &gt; ROW(DU208)),1,0)</f>
        <v>#VALUE!</v>
      </c>
      <c r="DV208" t="e">
        <f>IF(AND(COLUMN(DV208)-ROW(DV208)-1&lt;= MainData!$E209,COLUMN(DV208)-1 &gt; ROW(DV208)),1,0)</f>
        <v>#VALUE!</v>
      </c>
      <c r="DW208" t="e">
        <f>IF(AND(COLUMN(DW208)-ROW(DW208)-1&lt;= MainData!$E209,COLUMN(DW208)-1 &gt; ROW(DW208)),1,0)</f>
        <v>#VALUE!</v>
      </c>
      <c r="DX208" t="e">
        <f>IF(AND(COLUMN(DX208)-ROW(DX208)-1&lt;= MainData!$E209,COLUMN(DX208)-1 &gt; ROW(DX208)),1,0)</f>
        <v>#VALUE!</v>
      </c>
      <c r="DY208" t="e">
        <f>IF(AND(COLUMN(DY208)-ROW(DY208)-1&lt;= MainData!$E209,COLUMN(DY208)-1 &gt; ROW(DY208)),1,0)</f>
        <v>#VALUE!</v>
      </c>
      <c r="DZ208" t="e">
        <f>IF(AND(COLUMN(DZ208)-ROW(DZ208)-1&lt;= MainData!$E209,COLUMN(DZ208)-1 &gt; ROW(DZ208)),1,0)</f>
        <v>#VALUE!</v>
      </c>
      <c r="EA208" t="e">
        <f>IF(AND(COLUMN(EA208)-ROW(EA208)-1&lt;= MainData!$E209,COLUMN(EA208)-1 &gt; ROW(EA208)),1,0)</f>
        <v>#VALUE!</v>
      </c>
      <c r="EB208" t="e">
        <f>IF(AND(COLUMN(EB208)-ROW(EB208)-1&lt;= MainData!$E209,COLUMN(EB208)-1 &gt; ROW(EB208)),1,0)</f>
        <v>#VALUE!</v>
      </c>
      <c r="EC208" t="e">
        <f>IF(AND(COLUMN(EC208)-ROW(EC208)-1&lt;= MainData!$E209,COLUMN(EC208)-1 &gt; ROW(EC208)),1,0)</f>
        <v>#VALUE!</v>
      </c>
      <c r="ED208" t="e">
        <f>IF(AND(COLUMN(ED208)-ROW(ED208)-1&lt;= MainData!$E209,COLUMN(ED208)-1 &gt; ROW(ED208)),1,0)</f>
        <v>#VALUE!</v>
      </c>
      <c r="EE208" t="e">
        <f>IF(AND(COLUMN(EE208)-ROW(EE208)-1&lt;= MainData!$E209,COLUMN(EE208)-1 &gt; ROW(EE208)),1,0)</f>
        <v>#VALUE!</v>
      </c>
      <c r="EF208" t="e">
        <f>IF(AND(COLUMN(EF208)-ROW(EF208)-1&lt;= MainData!$E209,COLUMN(EF208)-1 &gt; ROW(EF208)),1,0)</f>
        <v>#VALUE!</v>
      </c>
      <c r="EG208" t="e">
        <f>IF(AND(COLUMN(EG208)-ROW(EG208)-1&lt;= MainData!$E209,COLUMN(EG208)-1 &gt; ROW(EG208)),1,0)</f>
        <v>#VALUE!</v>
      </c>
      <c r="EH208" t="e">
        <f>IF(AND(COLUMN(EH208)-ROW(EH208)-1&lt;= MainData!$E209,COLUMN(EH208)-1 &gt; ROW(EH208)),1,0)</f>
        <v>#VALUE!</v>
      </c>
      <c r="EI208" t="e">
        <f>IF(AND(COLUMN(EI208)-ROW(EI208)-1&lt;= MainData!$E209,COLUMN(EI208)-1 &gt; ROW(EI208)),1,0)</f>
        <v>#VALUE!</v>
      </c>
      <c r="EJ208" t="e">
        <f>IF(AND(COLUMN(EJ208)-ROW(EJ208)-1&lt;= MainData!$E209,COLUMN(EJ208)-1 &gt; ROW(EJ208)),1,0)</f>
        <v>#VALUE!</v>
      </c>
      <c r="EK208" t="e">
        <f>IF(AND(COLUMN(EK208)-ROW(EK208)-1&lt;= MainData!$E209,COLUMN(EK208)-1 &gt; ROW(EK208)),1,0)</f>
        <v>#VALUE!</v>
      </c>
      <c r="EL208" t="e">
        <f>IF(AND(COLUMN(EL208)-ROW(EL208)-1&lt;= MainData!$E209,COLUMN(EL208)-1 &gt; ROW(EL208)),1,0)</f>
        <v>#VALUE!</v>
      </c>
      <c r="EM208" t="e">
        <f>IF(AND(COLUMN(EM208)-ROW(EM208)-1&lt;= MainData!$E209,COLUMN(EM208)-1 &gt; ROW(EM208)),1,0)</f>
        <v>#VALUE!</v>
      </c>
      <c r="EN208" t="e">
        <f>IF(AND(COLUMN(EN208)-ROW(EN208)-1&lt;= MainData!$E209,COLUMN(EN208)-1 &gt; ROW(EN208)),1,0)</f>
        <v>#VALUE!</v>
      </c>
      <c r="EO208" t="e">
        <f>IF(AND(COLUMN(EO208)-ROW(EO208)-1&lt;= MainData!$E209,COLUMN(EO208)-1 &gt; ROW(EO208)),1,0)</f>
        <v>#VALUE!</v>
      </c>
      <c r="EP208" t="e">
        <f>IF(AND(COLUMN(EP208)-ROW(EP208)-1&lt;= MainData!$E209,COLUMN(EP208)-1 &gt; ROW(EP208)),1,0)</f>
        <v>#VALUE!</v>
      </c>
      <c r="EQ208" t="e">
        <f>IF(AND(COLUMN(EQ208)-ROW(EQ208)-1&lt;= MainData!$E209,COLUMN(EQ208)-1 &gt; ROW(EQ208)),1,0)</f>
        <v>#VALUE!</v>
      </c>
      <c r="ER208" t="e">
        <f>IF(AND(COLUMN(ER208)-ROW(ER208)-1&lt;= MainData!$E209,COLUMN(ER208)-1 &gt; ROW(ER208)),1,0)</f>
        <v>#VALUE!</v>
      </c>
      <c r="ES208" t="e">
        <f>IF(AND(COLUMN(ES208)-ROW(ES208)-1&lt;= MainData!$E209,COLUMN(ES208)-1 &gt; ROW(ES208)),1,0)</f>
        <v>#VALUE!</v>
      </c>
      <c r="ET208" t="e">
        <f>IF(AND(COLUMN(ET208)-ROW(ET208)-1&lt;= MainData!$E209,COLUMN(ET208)-1 &gt; ROW(ET208)),1,0)</f>
        <v>#VALUE!</v>
      </c>
      <c r="EU208" t="e">
        <f>IF(AND(COLUMN(EU208)-ROW(EU208)-1&lt;= MainData!$E209,COLUMN(EU208)-1 &gt; ROW(EU208)),1,0)</f>
        <v>#VALUE!</v>
      </c>
      <c r="EV208" t="e">
        <f>IF(AND(COLUMN(EV208)-ROW(EV208)-1&lt;= MainData!$E209,COLUMN(EV208)-1 &gt; ROW(EV208)),1,0)</f>
        <v>#VALUE!</v>
      </c>
      <c r="EW208" t="e">
        <f>IF(AND(COLUMN(EW208)-ROW(EW208)-1&lt;= MainData!$E209,COLUMN(EW208)-1 &gt; ROW(EW208)),1,0)</f>
        <v>#VALUE!</v>
      </c>
      <c r="EX208" t="e">
        <f>IF(AND(COLUMN(EX208)-ROW(EX208)-1&lt;= MainData!$E209,COLUMN(EX208)-1 &gt; ROW(EX208)),1,0)</f>
        <v>#VALUE!</v>
      </c>
      <c r="EY208" t="e">
        <f>IF(AND(COLUMN(EY208)-ROW(EY208)-1&lt;= MainData!$E209,COLUMN(EY208)-1 &gt; ROW(EY208)),1,0)</f>
        <v>#VALUE!</v>
      </c>
      <c r="EZ208" t="e">
        <f>IF(AND(COLUMN(EZ208)-ROW(EZ208)-1&lt;= MainData!$E209,COLUMN(EZ208)-1 &gt; ROW(EZ208)),1,0)</f>
        <v>#VALUE!</v>
      </c>
      <c r="FA208" t="e">
        <f>IF(AND(COLUMN(FA208)-ROW(FA208)-1&lt;= MainData!$E209,COLUMN(FA208)-1 &gt; ROW(FA208)),1,0)</f>
        <v>#VALUE!</v>
      </c>
      <c r="FB208" t="e">
        <f>IF(AND(COLUMN(FB208)-ROW(FB208)-1&lt;= MainData!$E209,COLUMN(FB208)-1 &gt; ROW(FB208)),1,0)</f>
        <v>#VALUE!</v>
      </c>
      <c r="FC208" t="e">
        <f>IF(AND(COLUMN(FC208)-ROW(FC208)-1&lt;= MainData!$E209,COLUMN(FC208)-1 &gt; ROW(FC208)),1,0)</f>
        <v>#VALUE!</v>
      </c>
      <c r="FD208" t="e">
        <f>IF(AND(COLUMN(FD208)-ROW(FD208)-1&lt;= MainData!$E209,COLUMN(FD208)-1 &gt; ROW(FD208)),1,0)</f>
        <v>#VALUE!</v>
      </c>
      <c r="FE208" t="e">
        <f>IF(AND(COLUMN(FE208)-ROW(FE208)-1&lt;= MainData!$E209,COLUMN(FE208)-1 &gt; ROW(FE208)),1,0)</f>
        <v>#VALUE!</v>
      </c>
      <c r="FF208" t="e">
        <f>IF(AND(COLUMN(FF208)-ROW(FF208)-1&lt;= MainData!$E209,COLUMN(FF208)-1 &gt; ROW(FF208)),1,0)</f>
        <v>#VALUE!</v>
      </c>
      <c r="FG208" t="e">
        <f>IF(AND(COLUMN(FG208)-ROW(FG208)-1&lt;= MainData!$E209,COLUMN(FG208)-1 &gt; ROW(FG208)),1,0)</f>
        <v>#VALUE!</v>
      </c>
      <c r="FH208" t="e">
        <f>IF(AND(COLUMN(FH208)-ROW(FH208)-1&lt;= MainData!$E209,COLUMN(FH208)-1 &gt; ROW(FH208)),1,0)</f>
        <v>#VALUE!</v>
      </c>
      <c r="FI208" t="e">
        <f>IF(AND(COLUMN(FI208)-ROW(FI208)-1&lt;= MainData!$E209,COLUMN(FI208)-1 &gt; ROW(FI208)),1,0)</f>
        <v>#VALUE!</v>
      </c>
      <c r="FJ208" t="e">
        <f>IF(AND(COLUMN(FJ208)-ROW(FJ208)-1&lt;= MainData!$E209,COLUMN(FJ208)-1 &gt; ROW(FJ208)),1,0)</f>
        <v>#VALUE!</v>
      </c>
      <c r="FK208" t="e">
        <f>IF(AND(COLUMN(FK208)-ROW(FK208)-1&lt;= MainData!$E209,COLUMN(FK208)-1 &gt; ROW(FK208)),1,0)</f>
        <v>#VALUE!</v>
      </c>
      <c r="FL208" t="e">
        <f>IF(AND(COLUMN(FL208)-ROW(FL208)-1&lt;= MainData!$E209,COLUMN(FL208)-1 &gt; ROW(FL208)),1,0)</f>
        <v>#VALUE!</v>
      </c>
      <c r="FM208" t="e">
        <f>IF(AND(COLUMN(FM208)-ROW(FM208)-1&lt;= MainData!$E209,COLUMN(FM208)-1 &gt; ROW(FM208)),1,0)</f>
        <v>#VALUE!</v>
      </c>
      <c r="FN208" t="e">
        <f>IF(AND(COLUMN(FN208)-ROW(FN208)-1&lt;= MainData!$E209,COLUMN(FN208)-1 &gt; ROW(FN208)),1,0)</f>
        <v>#VALUE!</v>
      </c>
      <c r="FO208" t="e">
        <f>IF(AND(COLUMN(FO208)-ROW(FO208)-1&lt;= MainData!$E209,COLUMN(FO208)-1 &gt; ROW(FO208)),1,0)</f>
        <v>#VALUE!</v>
      </c>
      <c r="FP208" t="e">
        <f>IF(AND(COLUMN(FP208)-ROW(FP208)-1&lt;= MainData!$E209,COLUMN(FP208)-1 &gt; ROW(FP208)),1,0)</f>
        <v>#VALUE!</v>
      </c>
      <c r="FQ208" t="e">
        <f>IF(AND(COLUMN(FQ208)-ROW(FQ208)-1&lt;= MainData!$E209,COLUMN(FQ208)-1 &gt; ROW(FQ208)),1,0)</f>
        <v>#VALUE!</v>
      </c>
      <c r="FR208" t="e">
        <f>IF(AND(COLUMN(FR208)-ROW(FR208)-1&lt;= MainData!$E209,COLUMN(FR208)-1 &gt; ROW(FR208)),1,0)</f>
        <v>#VALUE!</v>
      </c>
      <c r="FS208" t="e">
        <f>IF(AND(COLUMN(FS208)-ROW(FS208)-1&lt;= MainData!$E209,COLUMN(FS208)-1 &gt; ROW(FS208)),1,0)</f>
        <v>#VALUE!</v>
      </c>
      <c r="FT208" t="e">
        <f>IF(AND(COLUMN(FT208)-ROW(FT208)-1&lt;= MainData!$E209,COLUMN(FT208)-1 &gt; ROW(FT208)),1,0)</f>
        <v>#VALUE!</v>
      </c>
      <c r="FU208" t="e">
        <f>IF(AND(COLUMN(FU208)-ROW(FU208)-1&lt;= MainData!$E209,COLUMN(FU208)-1 &gt; ROW(FU208)),1,0)</f>
        <v>#VALUE!</v>
      </c>
      <c r="FV208" t="e">
        <f>IF(AND(COLUMN(FV208)-ROW(FV208)-1&lt;= MainData!$E209,COLUMN(FV208)-1 &gt; ROW(FV208)),1,0)</f>
        <v>#VALUE!</v>
      </c>
      <c r="FW208" t="e">
        <f>IF(AND(COLUMN(FW208)-ROW(FW208)-1&lt;= MainData!$E209,COLUMN(FW208)-1 &gt; ROW(FW208)),1,0)</f>
        <v>#VALUE!</v>
      </c>
      <c r="FX208" t="e">
        <f>IF(AND(COLUMN(FX208)-ROW(FX208)-1&lt;= MainData!$E209,COLUMN(FX208)-1 &gt; ROW(FX208)),1,0)</f>
        <v>#VALUE!</v>
      </c>
      <c r="FY208" t="e">
        <f>IF(AND(COLUMN(FY208)-ROW(FY208)-1&lt;= MainData!$E209,COLUMN(FY208)-1 &gt; ROW(FY208)),1,0)</f>
        <v>#VALUE!</v>
      </c>
      <c r="FZ208" t="e">
        <f>IF(AND(COLUMN(FZ208)-ROW(FZ208)-1&lt;= MainData!$E209,COLUMN(FZ208)-1 &gt; ROW(FZ208)),1,0)</f>
        <v>#VALUE!</v>
      </c>
      <c r="GA208" t="e">
        <f>IF(AND(COLUMN(GA208)-ROW(GA208)-1&lt;= MainData!$E209,COLUMN(GA208)-1 &gt; ROW(GA208)),1,0)</f>
        <v>#VALUE!</v>
      </c>
      <c r="GB208" t="e">
        <f>IF(AND(COLUMN(GB208)-ROW(GB208)-1&lt;= MainData!$E209,COLUMN(GB208)-1 &gt; ROW(GB208)),1,0)</f>
        <v>#VALUE!</v>
      </c>
      <c r="GC208" t="e">
        <f>IF(AND(COLUMN(GC208)-ROW(GC208)-1&lt;= MainData!$E209,COLUMN(GC208)-1 &gt; ROW(GC208)),1,0)</f>
        <v>#VALUE!</v>
      </c>
      <c r="GD208" t="e">
        <f>IF(AND(COLUMN(GD208)-ROW(GD208)-1&lt;= MainData!$E209,COLUMN(GD208)-1 &gt; ROW(GD208)),1,0)</f>
        <v>#VALUE!</v>
      </c>
      <c r="GE208" t="e">
        <f>IF(AND(COLUMN(GE208)-ROW(GE208)-1&lt;= MainData!$E209,COLUMN(GE208)-1 &gt; ROW(GE208)),1,0)</f>
        <v>#VALUE!</v>
      </c>
      <c r="GF208" t="e">
        <f>IF(AND(COLUMN(GF208)-ROW(GF208)-1&lt;= MainData!$E209,COLUMN(GF208)-1 &gt; ROW(GF208)),1,0)</f>
        <v>#VALUE!</v>
      </c>
      <c r="GG208" t="e">
        <f>IF(AND(COLUMN(GG208)-ROW(GG208)-1&lt;= MainData!$E209,COLUMN(GG208)-1 &gt; ROW(GG208)),1,0)</f>
        <v>#VALUE!</v>
      </c>
      <c r="GH208" t="e">
        <f>IF(AND(COLUMN(GH208)-ROW(GH208)-1&lt;= MainData!$E209,COLUMN(GH208)-1 &gt; ROW(GH208)),1,0)</f>
        <v>#VALUE!</v>
      </c>
      <c r="GI208" t="e">
        <f>IF(AND(COLUMN(GI208)-ROW(GI208)-1&lt;= MainData!$E209,COLUMN(GI208)-1 &gt; ROW(GI208)),1,0)</f>
        <v>#VALUE!</v>
      </c>
      <c r="GJ208" t="e">
        <f>IF(AND(COLUMN(GJ208)-ROW(GJ208)-1&lt;= MainData!$E209,COLUMN(GJ208)-1 &gt; ROW(GJ208)),1,0)</f>
        <v>#VALUE!</v>
      </c>
      <c r="GK208" t="e">
        <f>IF(AND(COLUMN(GK208)-ROW(GK208)-1&lt;= MainData!$E209,COLUMN(GK208)-1 &gt; ROW(GK208)),1,0)</f>
        <v>#VALUE!</v>
      </c>
      <c r="GL208" t="e">
        <f>IF(AND(COLUMN(GL208)-ROW(GL208)-1&lt;= MainData!$E209,COLUMN(GL208)-1 &gt; ROW(GL208)),1,0)</f>
        <v>#VALUE!</v>
      </c>
      <c r="GM208" t="e">
        <f>IF(AND(COLUMN(GM208)-ROW(GM208)-1&lt;= MainData!$E209,COLUMN(GM208)-1 &gt; ROW(GM208)),1,0)</f>
        <v>#VALUE!</v>
      </c>
      <c r="GN208" t="e">
        <f>IF(AND(COLUMN(GN208)-ROW(GN208)-1&lt;= MainData!$E209,COLUMN(GN208)-1 &gt; ROW(GN208)),1,0)</f>
        <v>#VALUE!</v>
      </c>
      <c r="GO208" t="e">
        <f>IF(AND(COLUMN(GO208)-ROW(GO208)-1&lt;= MainData!$E209,COLUMN(GO208)-1 &gt; ROW(GO208)),1,0)</f>
        <v>#VALUE!</v>
      </c>
      <c r="GP208" t="e">
        <f>IF(AND(COLUMN(GP208)-ROW(GP208)-1&lt;= MainData!$E209,COLUMN(GP208)-1 &gt; ROW(GP208)),1,0)</f>
        <v>#VALUE!</v>
      </c>
      <c r="GQ208" t="e">
        <f>IF(AND(COLUMN(GQ208)-ROW(GQ208)-1&lt;= MainData!$E209,COLUMN(GQ208)-1 &gt; ROW(GQ208)),1,0)</f>
        <v>#VALUE!</v>
      </c>
      <c r="GR208" t="e">
        <f>IF(AND(COLUMN(GR208)-ROW(GR208)-1&lt;= MainData!$E209,COLUMN(GR208)-1 &gt; ROW(GR208)),1,0)</f>
        <v>#VALUE!</v>
      </c>
      <c r="GS208" t="e">
        <f>IF(AND(COLUMN(GS208)-ROW(GS208)-1&lt;= MainData!$E209,COLUMN(GS208)-1 &gt; ROW(GS208)),1,0)</f>
        <v>#VALUE!</v>
      </c>
      <c r="GT208" t="e">
        <f>IF(AND(COLUMN(GT208)-ROW(GT208)-1&lt;= MainData!$E209,COLUMN(GT208)-1 &gt; ROW(GT208)),1,0)</f>
        <v>#VALUE!</v>
      </c>
      <c r="GU208" t="e">
        <f>IF(AND(COLUMN(GU208)-ROW(GU208)-1&lt;= MainData!$E209,COLUMN(GU208)-1 &gt; ROW(GU208)),1,0)</f>
        <v>#VALUE!</v>
      </c>
      <c r="GV208" t="e">
        <f>IF(AND(COLUMN(GV208)-ROW(GV208)-1&lt;= MainData!$E209,COLUMN(GV208)-1 &gt; ROW(GV208)),1,0)</f>
        <v>#VALUE!</v>
      </c>
      <c r="GW208" t="e">
        <f>IF(AND(COLUMN(GW208)-ROW(GW208)-1&lt;= MainData!$E209,COLUMN(GW208)-1 &gt; ROW(GW208)),1,0)</f>
        <v>#VALUE!</v>
      </c>
      <c r="GX208" t="e">
        <f>IF(AND(COLUMN(GX208)-ROW(GX208)-1&lt;= MainData!$E209,COLUMN(GX208)-1 &gt; ROW(GX208)),1,0)</f>
        <v>#VALUE!</v>
      </c>
      <c r="GY208" t="e">
        <f>IF(AND(COLUMN(GY208)-ROW(GY208)-1&lt;= MainData!$E209,COLUMN(GY208)-1 &gt; ROW(GY208)),1,0)</f>
        <v>#VALUE!</v>
      </c>
      <c r="GZ208" t="e">
        <f>IF(AND(COLUMN(GZ208)-ROW(GZ208)-1&lt;= MainData!$E209,COLUMN(GZ208)-1 &gt; ROW(GZ208)),1,0)</f>
        <v>#VALUE!</v>
      </c>
      <c r="HA208" t="e">
        <f>IF(AND(COLUMN(HA208)-ROW(HA208)-1&lt;= MainData!$E209,COLUMN(HA208)-1 &gt; ROW(HA208)),1,0)</f>
        <v>#VALUE!</v>
      </c>
      <c r="HB208" t="e">
        <f>IF(AND(COLUMN(HB208)-ROW(HB208)-1&lt;= MainData!$E209,COLUMN(HB208)-1 &gt; ROW(HB208)),1,0)</f>
        <v>#VALUE!</v>
      </c>
      <c r="HC208" t="e">
        <f>IF(AND(COLUMN(HC208)-ROW(HC208)-1&lt;= MainData!$E209,COLUMN(HC208)-1 &gt; ROW(HC208)),1,0)</f>
        <v>#VALUE!</v>
      </c>
      <c r="HD208" t="e">
        <f>IF(AND(COLUMN(HD208)-ROW(HD208)-1&lt;= MainData!$E209,COLUMN(HD208)-1 &gt; ROW(HD208)),1,0)</f>
        <v>#VALUE!</v>
      </c>
      <c r="HE208" t="e">
        <f>IF(AND(COLUMN(HE208)-ROW(HE208)-1&lt;= MainData!$E209,COLUMN(HE208)-1 &gt; ROW(HE208)),1,0)</f>
        <v>#VALUE!</v>
      </c>
      <c r="HF208" t="e">
        <f>IF(AND(COLUMN(HF208)-ROW(HF208)-1&lt;= MainData!$E209,COLUMN(HF208)-1 &gt; ROW(HF208)),1,0)</f>
        <v>#VALUE!</v>
      </c>
      <c r="HG208" t="e">
        <f>IF(AND(COLUMN(HG208)-ROW(HG208)-1&lt;= MainData!$E209,COLUMN(HG208)-1 &gt; ROW(HG208)),1,0)</f>
        <v>#VALUE!</v>
      </c>
      <c r="HH208" t="e">
        <f>IF(AND(COLUMN(HH208)-ROW(HH208)-1&lt;= MainData!$E209,COLUMN(HH208)-1 &gt; ROW(HH208)),1,0)</f>
        <v>#VALUE!</v>
      </c>
      <c r="HI208" t="e">
        <f>IF(AND(COLUMN(HI208)-ROW(HI208)-1&lt;= MainData!$E209,COLUMN(HI208)-1 &gt; ROW(HI208)),1,0)</f>
        <v>#VALUE!</v>
      </c>
      <c r="HJ208" t="e">
        <f>IF(AND(COLUMN(HJ208)-ROW(HJ208)-1&lt;= MainData!$E209,COLUMN(HJ208)-1 &gt; ROW(HJ208)),1,0)</f>
        <v>#VALUE!</v>
      </c>
      <c r="HK208" t="e">
        <f>IF(AND(COLUMN(HK208)-ROW(HK208)-1&lt;= MainData!$E209,COLUMN(HK208)-1 &gt; ROW(HK208)),1,0)</f>
        <v>#VALUE!</v>
      </c>
      <c r="HL208" t="e">
        <f>IF(AND(COLUMN(HL208)-ROW(HL208)-1&lt;= MainData!$E209,COLUMN(HL208)-1 &gt; ROW(HL208)),1,0)</f>
        <v>#VALUE!</v>
      </c>
      <c r="HM208" t="e">
        <f>IF(AND(COLUMN(HM208)-ROW(HM208)-1&lt;= MainData!$E209,COLUMN(HM208)-1 &gt; ROW(HM208)),1,0)</f>
        <v>#VALUE!</v>
      </c>
      <c r="HN208" t="e">
        <f>IF(AND(COLUMN(HN208)-ROW(HN208)-1&lt;= MainData!$E209,COLUMN(HN208)-1 &gt; ROW(HN208)),1,0)</f>
        <v>#VALUE!</v>
      </c>
      <c r="HO208" t="e">
        <f>IF(AND(COLUMN(HO208)-ROW(HO208)-1&lt;= MainData!$E209,COLUMN(HO208)-1 &gt; ROW(HO208)),1,0)</f>
        <v>#VALUE!</v>
      </c>
      <c r="HP208" t="e">
        <f>IF(AND(COLUMN(HP208)-ROW(HP208)-1&lt;= MainData!$E209,COLUMN(HP208)-1 &gt; ROW(HP208)),1,0)</f>
        <v>#VALUE!</v>
      </c>
      <c r="HQ208" t="e">
        <f>IF(AND(COLUMN(HQ208)-ROW(HQ208)-1&lt;= MainData!$E209,COLUMN(HQ208)-1 &gt; ROW(HQ208)),1,0)</f>
        <v>#VALUE!</v>
      </c>
      <c r="HR208" t="e">
        <f>IF(AND(COLUMN(HR208)-ROW(HR208)-1&lt;= MainData!$E209,COLUMN(HR208)-1 &gt; ROW(HR208)),1,0)</f>
        <v>#VALUE!</v>
      </c>
      <c r="HS208" t="e">
        <f>IF(AND(COLUMN(HS208)-ROW(HS208)-1&lt;= MainData!$E209,COLUMN(HS208)-1 &gt; ROW(HS208)),1,0)</f>
        <v>#VALUE!</v>
      </c>
      <c r="HT208" t="e">
        <f>IF(AND(COLUMN(HT208)-ROW(HT208)-1&lt;= MainData!$E209,COLUMN(HT208)-1 &gt; ROW(HT208)),1,0)</f>
        <v>#VALUE!</v>
      </c>
      <c r="HU208" t="e">
        <f>IF(AND(COLUMN(HU208)-ROW(HU208)-1&lt;= MainData!$E209,COLUMN(HU208)-1 &gt; ROW(HU208)),1,0)</f>
        <v>#VALUE!</v>
      </c>
      <c r="HV208" t="e">
        <f>IF(AND(COLUMN(HV208)-ROW(HV208)-1&lt;= MainData!$E209,COLUMN(HV208)-1 &gt; ROW(HV208)),1,0)</f>
        <v>#VALUE!</v>
      </c>
      <c r="HW208" t="e">
        <f>IF(AND(COLUMN(HW208)-ROW(HW208)-1&lt;= MainData!$E209,COLUMN(HW208)-1 &gt; ROW(HW208)),1,0)</f>
        <v>#VALUE!</v>
      </c>
      <c r="HX208" t="e">
        <f>IF(AND(COLUMN(HX208)-ROW(HX208)-1&lt;= MainData!$E209,COLUMN(HX208)-1 &gt; ROW(HX208)),1,0)</f>
        <v>#VALUE!</v>
      </c>
      <c r="HY208" t="e">
        <f>IF(AND(COLUMN(HY208)-ROW(HY208)-1&lt;= MainData!$E209,COLUMN(HY208)-1 &gt; ROW(HY208)),1,0)</f>
        <v>#VALUE!</v>
      </c>
      <c r="HZ208" t="e">
        <f>IF(AND(COLUMN(HZ208)-ROW(HZ208)-1&lt;= MainData!$E209,COLUMN(HZ208)-1 &gt; ROW(HZ208)),1,0)</f>
        <v>#VALUE!</v>
      </c>
      <c r="IA208" t="e">
        <f>IF(AND(COLUMN(IA208)-ROW(IA208)-1&lt;= MainData!$E209,COLUMN(IA208)-1 &gt; ROW(IA208)),1,0)</f>
        <v>#VALUE!</v>
      </c>
      <c r="IB208" t="e">
        <f>IF(AND(COLUMN(IB208)-ROW(IB208)-1&lt;= MainData!$E209,COLUMN(IB208)-1 &gt; ROW(IB208)),1,0)</f>
        <v>#VALUE!</v>
      </c>
      <c r="IC208" t="e">
        <f>IF(AND(COLUMN(IC208)-ROW(IC208)-1&lt;= MainData!$E209,COLUMN(IC208)-1 &gt; ROW(IC208)),1,0)</f>
        <v>#VALUE!</v>
      </c>
      <c r="ID208" t="e">
        <f>IF(AND(COLUMN(ID208)-ROW(ID208)-1&lt;= MainData!$E209,COLUMN(ID208)-1 &gt; ROW(ID208)),1,0)</f>
        <v>#VALUE!</v>
      </c>
      <c r="IE208" t="e">
        <f>IF(AND(COLUMN(IE208)-ROW(IE208)-1&lt;= MainData!$E209,COLUMN(IE208)-1 &gt; ROW(IE208)),1,0)</f>
        <v>#VALUE!</v>
      </c>
      <c r="IF208" t="e">
        <f>IF(AND(COLUMN(IF208)-ROW(IF208)-1&lt;= MainData!$E209,COLUMN(IF208)-1 &gt; ROW(IF208)),1,0)</f>
        <v>#VALUE!</v>
      </c>
      <c r="IG208" t="e">
        <f>IF(AND(COLUMN(IG208)-ROW(IG208)-1&lt;= MainData!$E209,COLUMN(IG208)-1 &gt; ROW(IG208)),1,0)</f>
        <v>#VALUE!</v>
      </c>
      <c r="IH208" t="e">
        <f>IF(AND(COLUMN(IH208)-ROW(IH208)-1&lt;= MainData!$E209,COLUMN(IH208)-1 &gt; ROW(IH208)),1,0)</f>
        <v>#VALUE!</v>
      </c>
      <c r="II208" t="e">
        <f>IF(AND(COLUMN(II208)-ROW(II208)-1&lt;= MainData!$E209,COLUMN(II208)-1 &gt; ROW(II208)),1,0)</f>
        <v>#VALUE!</v>
      </c>
      <c r="IJ208" t="e">
        <f>IF(AND(COLUMN(IJ208)-ROW(IJ208)-1&lt;= MainData!$E209,COLUMN(IJ208)-1 &gt; ROW(IJ208)),1,0)</f>
        <v>#VALUE!</v>
      </c>
      <c r="IK208" t="e">
        <f>IF(AND(COLUMN(IK208)-ROW(IK208)-1&lt;= MainData!$E209,COLUMN(IK208)-1 &gt; ROW(IK208)),1,0)</f>
        <v>#VALUE!</v>
      </c>
      <c r="IL208" t="e">
        <f>IF(AND(COLUMN(IL208)-ROW(IL208)-1&lt;= MainData!$E209,COLUMN(IL208)-1 &gt; ROW(IL208)),1,0)</f>
        <v>#VALUE!</v>
      </c>
      <c r="IM208" t="e">
        <f>IF(AND(COLUMN(IM208)-ROW(IM208)-1&lt;= MainData!$E209,COLUMN(IM208)-1 &gt; ROW(IM208)),1,0)</f>
        <v>#VALUE!</v>
      </c>
      <c r="IN208" t="e">
        <f>IF(AND(COLUMN(IN208)-ROW(IN208)-1&lt;= MainData!$E209,COLUMN(IN208)-1 &gt; ROW(IN208)),1,0)</f>
        <v>#VALUE!</v>
      </c>
      <c r="IO208" t="e">
        <f>IF(AND(COLUMN(IO208)-ROW(IO208)-1&lt;= MainData!$E209,COLUMN(IO208)-1 &gt; ROW(IO208)),1,0)</f>
        <v>#VALUE!</v>
      </c>
      <c r="IP208" t="e">
        <f>IF(AND(COLUMN(IP208)-ROW(IP208)-1&lt;= MainData!$E209,COLUMN(IP208)-1 &gt; ROW(IP208)),1,0)</f>
        <v>#VALUE!</v>
      </c>
      <c r="IQ208" t="e">
        <f>IF(AND(COLUMN(IQ208)-ROW(IQ208)-1&lt;= MainData!$E209,COLUMN(IQ208)-1 &gt; ROW(IQ208)),1,0)</f>
        <v>#VALUE!</v>
      </c>
      <c r="IR208" t="e">
        <f>IF(AND(COLUMN(IR208)-ROW(IR208)-1&lt;= MainData!$E209,COLUMN(IR208)-1 &gt; ROW(IR208)),1,0)</f>
        <v>#VALUE!</v>
      </c>
      <c r="IS208" t="e">
        <f>IF(AND(COLUMN(IS208)-ROW(IS208)-1&lt;= MainData!$E209,COLUMN(IS208)-1 &gt; ROW(IS208)),1,0)</f>
        <v>#VALUE!</v>
      </c>
      <c r="IT208" t="e">
        <f>IF(AND(COLUMN(IT208)-ROW(IT208)-1&lt;= MainData!$E209,COLUMN(IT208)-1 &gt; ROW(IT208)),1,0)</f>
        <v>#VALUE!</v>
      </c>
      <c r="IU208" t="e">
        <f>IF(AND(COLUMN(IU208)-ROW(IU208)-1&lt;= MainData!$E209,COLUMN(IU208)-1 &gt; ROW(IU208)),1,0)</f>
        <v>#VALUE!</v>
      </c>
      <c r="IV208" t="e">
        <f>IF(AND(COLUMN(IV208)-ROW(IV208)-1&lt;= MainData!$E209,COLUMN(IV208)-1 &gt; ROW(IV208)),1,0)</f>
        <v>#VALUE!</v>
      </c>
      <c r="IW208" t="e">
        <f>IF(AND(COLUMN(IW208)-ROW(IW208)-1&lt;= MainData!$E209,COLUMN(IW208)-1 &gt; ROW(IW208)),1,0)</f>
        <v>#VALUE!</v>
      </c>
      <c r="IX208" t="e">
        <f>IF(AND(COLUMN(IX208)-ROW(IX208)-1&lt;= MainData!$E209,COLUMN(IX208)-1 &gt; ROW(IX208)),1,0)</f>
        <v>#VALUE!</v>
      </c>
      <c r="IY208" t="e">
        <f>IF(AND(COLUMN(IY208)-ROW(IY208)-1&lt;= MainData!$E209,COLUMN(IY208)-1 &gt; ROW(IY208)),1,0)</f>
        <v>#VALUE!</v>
      </c>
      <c r="IZ208" t="e">
        <f>IF(AND(COLUMN(IZ208)-ROW(IZ208)-1&lt;= MainData!$E209,COLUMN(IZ208)-1 &gt; ROW(IZ208)),1,0)</f>
        <v>#VALUE!</v>
      </c>
      <c r="JA208" t="e">
        <f>IF(AND(COLUMN(JA208)-ROW(JA208)-1&lt;= MainData!$E209,COLUMN(JA208)-1 &gt; ROW(JA208)),1,0)</f>
        <v>#VALUE!</v>
      </c>
      <c r="JB208" t="e">
        <f>IF(AND(COLUMN(JB208)-ROW(JB208)-1&lt;= MainData!$E209,COLUMN(JB208)-1 &gt; ROW(JB208)),1,0)</f>
        <v>#VALUE!</v>
      </c>
      <c r="JC208" t="e">
        <f>IF(AND(COLUMN(JC208)-ROW(JC208)-1&lt;= MainData!$E209,COLUMN(JC208)-1 &gt; ROW(JC208)),1,0)</f>
        <v>#VALUE!</v>
      </c>
      <c r="JD208" t="e">
        <f>IF(AND(COLUMN(JD208)-ROW(JD208)-1&lt;= MainData!$E209,COLUMN(JD208)-1 &gt; ROW(JD208)),1,0)</f>
        <v>#VALUE!</v>
      </c>
      <c r="JE208" t="e">
        <f>IF(AND(COLUMN(JE208)-ROW(JE208)-1&lt;= MainData!$E209,COLUMN(JE208)-1 &gt; ROW(JE208)),1,0)</f>
        <v>#VALUE!</v>
      </c>
      <c r="JF208" t="e">
        <f>IF(AND(COLUMN(JF208)-ROW(JF208)-1&lt;= MainData!$E209,COLUMN(JF208)-1 &gt; ROW(JF208)),1,0)</f>
        <v>#VALUE!</v>
      </c>
      <c r="JG208" t="e">
        <f>IF(AND(COLUMN(JG208)-ROW(JG208)-1&lt;= MainData!$E209,COLUMN(JG208)-1 &gt; ROW(JG208)),1,0)</f>
        <v>#VALUE!</v>
      </c>
      <c r="JH208" t="e">
        <f>IF(AND(COLUMN(JH208)-ROW(JH208)-1&lt;= MainData!$E209,COLUMN(JH208)-1 &gt; ROW(JH208)),1,0)</f>
        <v>#VALUE!</v>
      </c>
      <c r="JI208" t="e">
        <f>IF(AND(COLUMN(JI208)-ROW(JI208)-1&lt;= MainData!$E209,COLUMN(JI208)-1 &gt; ROW(JI208)),1,0)</f>
        <v>#VALUE!</v>
      </c>
      <c r="JJ208" t="e">
        <f>IF(AND(COLUMN(JJ208)-ROW(JJ208)-1&lt;= MainData!$E209,COLUMN(JJ208)-1 &gt; ROW(JJ208)),1,0)</f>
        <v>#VALUE!</v>
      </c>
      <c r="JK208" t="e">
        <f>IF(AND(COLUMN(JK208)-ROW(JK208)-1&lt;= MainData!$E209,COLUMN(JK208)-1 &gt; ROW(JK208)),1,0)</f>
        <v>#VALUE!</v>
      </c>
      <c r="JL208" t="e">
        <f>IF(AND(COLUMN(JL208)-ROW(JL208)-1&lt;= MainData!$E209,COLUMN(JL208)-1 &gt; ROW(JL208)),1,0)</f>
        <v>#VALUE!</v>
      </c>
      <c r="JM208" t="e">
        <f>IF(AND(COLUMN(JM208)-ROW(JM208)-1&lt;= MainData!$E209,COLUMN(JM208)-1 &gt; ROW(JM208)),1,0)</f>
        <v>#VALUE!</v>
      </c>
      <c r="JN208" t="e">
        <f>IF(AND(COLUMN(JN208)-ROW(JN208)-1&lt;= MainData!$E209,COLUMN(JN208)-1 &gt; ROW(JN208)),1,0)</f>
        <v>#VALUE!</v>
      </c>
      <c r="JO208" t="e">
        <f>IF(AND(COLUMN(JO208)-ROW(JO208)-1&lt;= MainData!$E209,COLUMN(JO208)-1 &gt; ROW(JO208)),1,0)</f>
        <v>#VALUE!</v>
      </c>
      <c r="JP208" t="e">
        <f>IF(AND(COLUMN(JP208)-ROW(JP208)-1&lt;= MainData!$E209,COLUMN(JP208)-1 &gt; ROW(JP208)),1,0)</f>
        <v>#VALUE!</v>
      </c>
      <c r="JQ208" t="e">
        <f>IF(AND(COLUMN(JQ208)-ROW(JQ208)-1&lt;= MainData!$E209,COLUMN(JQ208)-1 &gt; ROW(JQ208)),1,0)</f>
        <v>#VALUE!</v>
      </c>
      <c r="JR208" t="e">
        <f>IF(AND(COLUMN(JR208)-ROW(JR208)-1&lt;= MainData!$E209,COLUMN(JR208)-1 &gt; ROW(JR208)),1,0)</f>
        <v>#VALUE!</v>
      </c>
    </row>
    <row r="209" spans="1:278">
      <c r="A209" t="e">
        <f>MainData!B210</f>
        <v>#VALUE!</v>
      </c>
      <c r="B209" t="e">
        <f>IF(AND(COLUMN(B209)-ROW(B209)-1&lt;= MainData!$E210,COLUMN(B209)-1 &gt; ROW(B209)),1,0)</f>
        <v>#VALUE!</v>
      </c>
      <c r="C209" t="e">
        <f>IF(AND(COLUMN(C209)-ROW(C209)-1&lt;= MainData!$E210,COLUMN(C209)-1 &gt; ROW(C209)),1,0)</f>
        <v>#VALUE!</v>
      </c>
      <c r="D209" t="e">
        <f>IF(AND(COLUMN(D209)-ROW(D209)-1&lt;= MainData!$E210,COLUMN(D209)-1 &gt; ROW(D209)),1,0)</f>
        <v>#VALUE!</v>
      </c>
      <c r="E209" t="e">
        <f>IF(AND(COLUMN(E209)-ROW(E209)-1&lt;= MainData!$E210,COLUMN(E209)-1 &gt; ROW(E209)),1,0)</f>
        <v>#VALUE!</v>
      </c>
      <c r="F209" t="e">
        <f>IF(AND(COLUMN(F209)-ROW(F209)-1&lt;= MainData!$E210,COLUMN(F209)-1 &gt; ROW(F209)),1,0)</f>
        <v>#VALUE!</v>
      </c>
      <c r="G209" t="e">
        <f>IF(AND(COLUMN(G209)-ROW(G209)-1&lt;= MainData!$E210,COLUMN(G209)-1 &gt; ROW(G209)),1,0)</f>
        <v>#VALUE!</v>
      </c>
      <c r="H209" t="e">
        <f>IF(AND(COLUMN(H209)-ROW(H209)-1&lt;= MainData!$E210,COLUMN(H209)-1 &gt; ROW(H209)),1,0)</f>
        <v>#VALUE!</v>
      </c>
      <c r="I209" t="e">
        <f>IF(AND(COLUMN(I209)-ROW(I209)-1&lt;= MainData!$E210,COLUMN(I209)-1 &gt; ROW(I209)),1,0)</f>
        <v>#VALUE!</v>
      </c>
      <c r="J209" t="e">
        <f>IF(AND(COLUMN(J209)-ROW(J209)-1&lt;= MainData!$E210,COLUMN(J209)-1 &gt; ROW(J209)),1,0)</f>
        <v>#VALUE!</v>
      </c>
      <c r="K209" t="e">
        <f>IF(AND(COLUMN(K209)-ROW(K209)-1&lt;= MainData!$E210,COLUMN(K209)-1 &gt; ROW(K209)),1,0)</f>
        <v>#VALUE!</v>
      </c>
      <c r="L209" t="e">
        <f>IF(AND(COLUMN(L209)-ROW(L209)-1&lt;= MainData!$E210,COLUMN(L209)-1 &gt; ROW(L209)),1,0)</f>
        <v>#VALUE!</v>
      </c>
      <c r="M209" t="e">
        <f>IF(AND(COLUMN(M209)-ROW(M209)-1&lt;= MainData!$E210,COLUMN(M209)-1 &gt; ROW(M209)),1,0)</f>
        <v>#VALUE!</v>
      </c>
      <c r="N209" t="e">
        <f>IF(AND(COLUMN(N209)-ROW(N209)-1&lt;= MainData!$E210,COLUMN(N209)-1 &gt; ROW(N209)),1,0)</f>
        <v>#VALUE!</v>
      </c>
      <c r="O209" t="e">
        <f>IF(AND(COLUMN(O209)-ROW(O209)-1&lt;= MainData!$E210,COLUMN(O209)-1 &gt; ROW(O209)),1,0)</f>
        <v>#VALUE!</v>
      </c>
      <c r="P209" t="e">
        <f>IF(AND(COLUMN(P209)-ROW(P209)-1&lt;= MainData!$E210,COLUMN(P209)-1 &gt; ROW(P209)),1,0)</f>
        <v>#VALUE!</v>
      </c>
      <c r="Q209" t="e">
        <f>IF(AND(COLUMN(Q209)-ROW(Q209)-1&lt;= MainData!$E210,COLUMN(Q209)-1 &gt; ROW(Q209)),1,0)</f>
        <v>#VALUE!</v>
      </c>
      <c r="R209" t="e">
        <f>IF(AND(COLUMN(R209)-ROW(R209)-1&lt;= MainData!$E210,COLUMN(R209)-1 &gt; ROW(R209)),1,0)</f>
        <v>#VALUE!</v>
      </c>
      <c r="S209" t="e">
        <f>IF(AND(COLUMN(S209)-ROW(S209)-1&lt;= MainData!$E210,COLUMN(S209)-1 &gt; ROW(S209)),1,0)</f>
        <v>#VALUE!</v>
      </c>
      <c r="T209" t="e">
        <f>IF(AND(COLUMN(T209)-ROW(T209)-1&lt;= MainData!$E210,COLUMN(T209)-1 &gt; ROW(T209)),1,0)</f>
        <v>#VALUE!</v>
      </c>
      <c r="U209" t="e">
        <f>IF(AND(COLUMN(U209)-ROW(U209)-1&lt;= MainData!$E210,COLUMN(U209)-1 &gt; ROW(U209)),1,0)</f>
        <v>#VALUE!</v>
      </c>
      <c r="V209" t="e">
        <f>IF(AND(COLUMN(V209)-ROW(V209)-1&lt;= MainData!$E210,COLUMN(V209)-1 &gt; ROW(V209)),1,0)</f>
        <v>#VALUE!</v>
      </c>
      <c r="W209" t="e">
        <f>IF(AND(COLUMN(W209)-ROW(W209)-1&lt;= MainData!$E210,COLUMN(W209)-1 &gt; ROW(W209)),1,0)</f>
        <v>#VALUE!</v>
      </c>
      <c r="X209" t="e">
        <f>IF(AND(COLUMN(X209)-ROW(X209)-1&lt;= MainData!$E210,COLUMN(X209)-1 &gt; ROW(X209)),1,0)</f>
        <v>#VALUE!</v>
      </c>
      <c r="Y209" t="e">
        <f>IF(AND(COLUMN(Y209)-ROW(Y209)-1&lt;= MainData!$E210,COLUMN(Y209)-1 &gt; ROW(Y209)),1,0)</f>
        <v>#VALUE!</v>
      </c>
      <c r="Z209" t="e">
        <f>IF(AND(COLUMN(Z209)-ROW(Z209)-1&lt;= MainData!$E210,COLUMN(Z209)-1 &gt; ROW(Z209)),1,0)</f>
        <v>#VALUE!</v>
      </c>
      <c r="AA209" t="e">
        <f>IF(AND(COLUMN(AA209)-ROW(AA209)-1&lt;= MainData!$E210,COLUMN(AA209)-1 &gt; ROW(AA209)),1,0)</f>
        <v>#VALUE!</v>
      </c>
      <c r="AB209" t="e">
        <f>IF(AND(COLUMN(AB209)-ROW(AB209)-1&lt;= MainData!$E210,COLUMN(AB209)-1 &gt; ROW(AB209)),1,0)</f>
        <v>#VALUE!</v>
      </c>
      <c r="AC209" t="e">
        <f>IF(AND(COLUMN(AC209)-ROW(AC209)-1&lt;= MainData!$E210,COLUMN(AC209)-1 &gt; ROW(AC209)),1,0)</f>
        <v>#VALUE!</v>
      </c>
      <c r="AD209" t="e">
        <f>IF(AND(COLUMN(AD209)-ROW(AD209)-1&lt;= MainData!$E210,COLUMN(AD209)-1 &gt; ROW(AD209)),1,0)</f>
        <v>#VALUE!</v>
      </c>
      <c r="AE209" t="e">
        <f>IF(AND(COLUMN(AE209)-ROW(AE209)-1&lt;= MainData!$E210,COLUMN(AE209)-1 &gt; ROW(AE209)),1,0)</f>
        <v>#VALUE!</v>
      </c>
      <c r="AF209" t="e">
        <f>IF(AND(COLUMN(AF209)-ROW(AF209)-1&lt;= MainData!$E210,COLUMN(AF209)-1 &gt; ROW(AF209)),1,0)</f>
        <v>#VALUE!</v>
      </c>
      <c r="AG209" t="e">
        <f>IF(AND(COLUMN(AG209)-ROW(AG209)-1&lt;= MainData!$E210,COLUMN(AG209)-1 &gt; ROW(AG209)),1,0)</f>
        <v>#VALUE!</v>
      </c>
      <c r="AH209" t="e">
        <f>IF(AND(COLUMN(AH209)-ROW(AH209)-1&lt;= MainData!$E210,COLUMN(AH209)-1 &gt; ROW(AH209)),1,0)</f>
        <v>#VALUE!</v>
      </c>
      <c r="AI209" t="e">
        <f>IF(AND(COLUMN(AI209)-ROW(AI209)-1&lt;= MainData!$E210,COLUMN(AI209)-1 &gt; ROW(AI209)),1,0)</f>
        <v>#VALUE!</v>
      </c>
      <c r="AJ209" t="e">
        <f>IF(AND(COLUMN(AJ209)-ROW(AJ209)-1&lt;= MainData!$E210,COLUMN(AJ209)-1 &gt; ROW(AJ209)),1,0)</f>
        <v>#VALUE!</v>
      </c>
      <c r="AK209" t="e">
        <f>IF(AND(COLUMN(AK209)-ROW(AK209)-1&lt;= MainData!$E210,COLUMN(AK209)-1 &gt; ROW(AK209)),1,0)</f>
        <v>#VALUE!</v>
      </c>
      <c r="AL209" t="e">
        <f>IF(AND(COLUMN(AL209)-ROW(AL209)-1&lt;= MainData!$E210,COLUMN(AL209)-1 &gt; ROW(AL209)),1,0)</f>
        <v>#VALUE!</v>
      </c>
      <c r="AM209" t="e">
        <f>IF(AND(COLUMN(AM209)-ROW(AM209)-1&lt;= MainData!$E210,COLUMN(AM209)-1 &gt; ROW(AM209)),1,0)</f>
        <v>#VALUE!</v>
      </c>
      <c r="AN209" t="e">
        <f>IF(AND(COLUMN(AN209)-ROW(AN209)-1&lt;= MainData!$E210,COLUMN(AN209)-1 &gt; ROW(AN209)),1,0)</f>
        <v>#VALUE!</v>
      </c>
      <c r="AO209" t="e">
        <f>IF(AND(COLUMN(AO209)-ROW(AO209)-1&lt;= MainData!$E210,COLUMN(AO209)-1 &gt; ROW(AO209)),1,0)</f>
        <v>#VALUE!</v>
      </c>
      <c r="AP209" t="e">
        <f>IF(AND(COLUMN(AP209)-ROW(AP209)-1&lt;= MainData!$E210,COLUMN(AP209)-1 &gt; ROW(AP209)),1,0)</f>
        <v>#VALUE!</v>
      </c>
      <c r="AQ209" t="e">
        <f>IF(AND(COLUMN(AQ209)-ROW(AQ209)-1&lt;= MainData!$E210,COLUMN(AQ209)-1 &gt; ROW(AQ209)),1,0)</f>
        <v>#VALUE!</v>
      </c>
      <c r="AR209" t="e">
        <f>IF(AND(COLUMN(AR209)-ROW(AR209)-1&lt;= MainData!$E210,COLUMN(AR209)-1 &gt; ROW(AR209)),1,0)</f>
        <v>#VALUE!</v>
      </c>
      <c r="AS209" t="e">
        <f>IF(AND(COLUMN(AS209)-ROW(AS209)-1&lt;= MainData!$E210,COLUMN(AS209)-1 &gt; ROW(AS209)),1,0)</f>
        <v>#VALUE!</v>
      </c>
      <c r="AT209" t="e">
        <f>IF(AND(COLUMN(AT209)-ROW(AT209)-1&lt;= MainData!$E210,COLUMN(AT209)-1 &gt; ROW(AT209)),1,0)</f>
        <v>#VALUE!</v>
      </c>
      <c r="AU209" t="e">
        <f>IF(AND(COLUMN(AU209)-ROW(AU209)-1&lt;= MainData!$E210,COLUMN(AU209)-1 &gt; ROW(AU209)),1,0)</f>
        <v>#VALUE!</v>
      </c>
      <c r="AV209" t="e">
        <f>IF(AND(COLUMN(AV209)-ROW(AV209)-1&lt;= MainData!$E210,COLUMN(AV209)-1 &gt; ROW(AV209)),1,0)</f>
        <v>#VALUE!</v>
      </c>
      <c r="AW209" t="e">
        <f>IF(AND(COLUMN(AW209)-ROW(AW209)-1&lt;= MainData!$E210,COLUMN(AW209)-1 &gt; ROW(AW209)),1,0)</f>
        <v>#VALUE!</v>
      </c>
      <c r="AX209" t="e">
        <f>IF(AND(COLUMN(AX209)-ROW(AX209)-1&lt;= MainData!$E210,COLUMN(AX209)-1 &gt; ROW(AX209)),1,0)</f>
        <v>#VALUE!</v>
      </c>
      <c r="AY209" t="e">
        <f>IF(AND(COLUMN(AY209)-ROW(AY209)-1&lt;= MainData!$E210,COLUMN(AY209)-1 &gt; ROW(AY209)),1,0)</f>
        <v>#VALUE!</v>
      </c>
      <c r="AZ209" t="e">
        <f>IF(AND(COLUMN(AZ209)-ROW(AZ209)-1&lt;= MainData!$E210,COLUMN(AZ209)-1 &gt; ROW(AZ209)),1,0)</f>
        <v>#VALUE!</v>
      </c>
      <c r="BA209" t="e">
        <f>IF(AND(COLUMN(BA209)-ROW(BA209)-1&lt;= MainData!$E210,COLUMN(BA209)-1 &gt; ROW(BA209)),1,0)</f>
        <v>#VALUE!</v>
      </c>
      <c r="BB209" t="e">
        <f>IF(AND(COLUMN(BB209)-ROW(BB209)-1&lt;= MainData!$E210,COLUMN(BB209)-1 &gt; ROW(BB209)),1,0)</f>
        <v>#VALUE!</v>
      </c>
      <c r="BC209" t="e">
        <f>IF(AND(COLUMN(BC209)-ROW(BC209)-1&lt;= MainData!$E210,COLUMN(BC209)-1 &gt; ROW(BC209)),1,0)</f>
        <v>#VALUE!</v>
      </c>
      <c r="BD209" t="e">
        <f>IF(AND(COLUMN(BD209)-ROW(BD209)-1&lt;= MainData!$E210,COLUMN(BD209)-1 &gt; ROW(BD209)),1,0)</f>
        <v>#VALUE!</v>
      </c>
      <c r="BE209" t="e">
        <f>IF(AND(COLUMN(BE209)-ROW(BE209)-1&lt;= MainData!$E210,COLUMN(BE209)-1 &gt; ROW(BE209)),1,0)</f>
        <v>#VALUE!</v>
      </c>
      <c r="BF209" t="e">
        <f>IF(AND(COLUMN(BF209)-ROW(BF209)-1&lt;= MainData!$E210,COLUMN(BF209)-1 &gt; ROW(BF209)),1,0)</f>
        <v>#VALUE!</v>
      </c>
      <c r="BG209" t="e">
        <f>IF(AND(COLUMN(BG209)-ROW(BG209)-1&lt;= MainData!$E210,COLUMN(BG209)-1 &gt; ROW(BG209)),1,0)</f>
        <v>#VALUE!</v>
      </c>
      <c r="BH209" t="e">
        <f>IF(AND(COLUMN(BH209)-ROW(BH209)-1&lt;= MainData!$E210,COLUMN(BH209)-1 &gt; ROW(BH209)),1,0)</f>
        <v>#VALUE!</v>
      </c>
      <c r="BI209" t="e">
        <f>IF(AND(COLUMN(BI209)-ROW(BI209)-1&lt;= MainData!$E210,COLUMN(BI209)-1 &gt; ROW(BI209)),1,0)</f>
        <v>#VALUE!</v>
      </c>
      <c r="BJ209" t="e">
        <f>IF(AND(COLUMN(BJ209)-ROW(BJ209)-1&lt;= MainData!$E210,COLUMN(BJ209)-1 &gt; ROW(BJ209)),1,0)</f>
        <v>#VALUE!</v>
      </c>
      <c r="BK209" t="e">
        <f>IF(AND(COLUMN(BK209)-ROW(BK209)-1&lt;= MainData!$E210,COLUMN(BK209)-1 &gt; ROW(BK209)),1,0)</f>
        <v>#VALUE!</v>
      </c>
      <c r="BL209" t="e">
        <f>IF(AND(COLUMN(BL209)-ROW(BL209)-1&lt;= MainData!$E210,COLUMN(BL209)-1 &gt; ROW(BL209)),1,0)</f>
        <v>#VALUE!</v>
      </c>
      <c r="BM209" t="e">
        <f>IF(AND(COLUMN(BM209)-ROW(BM209)-1&lt;= MainData!$E210,COLUMN(BM209)-1 &gt; ROW(BM209)),1,0)</f>
        <v>#VALUE!</v>
      </c>
      <c r="BN209" t="e">
        <f>IF(AND(COLUMN(BN209)-ROW(BN209)-1&lt;= MainData!$E210,COLUMN(BN209)-1 &gt; ROW(BN209)),1,0)</f>
        <v>#VALUE!</v>
      </c>
      <c r="BO209" t="e">
        <f>IF(AND(COLUMN(BO209)-ROW(BO209)-1&lt;= MainData!$E210,COLUMN(BO209)-1 &gt; ROW(BO209)),1,0)</f>
        <v>#VALUE!</v>
      </c>
      <c r="BP209" t="e">
        <f>IF(AND(COLUMN(BP209)-ROW(BP209)-1&lt;= MainData!$E210,COLUMN(BP209)-1 &gt; ROW(BP209)),1,0)</f>
        <v>#VALUE!</v>
      </c>
      <c r="BQ209" t="e">
        <f>IF(AND(COLUMN(BQ209)-ROW(BQ209)-1&lt;= MainData!$E210,COLUMN(BQ209)-1 &gt; ROW(BQ209)),1,0)</f>
        <v>#VALUE!</v>
      </c>
      <c r="BR209" t="e">
        <f>IF(AND(COLUMN(BR209)-ROW(BR209)-1&lt;= MainData!$E210,COLUMN(BR209)-1 &gt; ROW(BR209)),1,0)</f>
        <v>#VALUE!</v>
      </c>
      <c r="BS209" t="e">
        <f>IF(AND(COLUMN(BS209)-ROW(BS209)-1&lt;= MainData!$E210,COLUMN(BS209)-1 &gt; ROW(BS209)),1,0)</f>
        <v>#VALUE!</v>
      </c>
      <c r="BT209" t="e">
        <f>IF(AND(COLUMN(BT209)-ROW(BT209)-1&lt;= MainData!$E210,COLUMN(BT209)-1 &gt; ROW(BT209)),1,0)</f>
        <v>#VALUE!</v>
      </c>
      <c r="BU209" t="e">
        <f>IF(AND(COLUMN(BU209)-ROW(BU209)-1&lt;= MainData!$E210,COLUMN(BU209)-1 &gt; ROW(BU209)),1,0)</f>
        <v>#VALUE!</v>
      </c>
      <c r="BV209" t="e">
        <f>IF(AND(COLUMN(BV209)-ROW(BV209)-1&lt;= MainData!$E210,COLUMN(BV209)-1 &gt; ROW(BV209)),1,0)</f>
        <v>#VALUE!</v>
      </c>
      <c r="BW209" t="e">
        <f>IF(AND(COLUMN(BW209)-ROW(BW209)-1&lt;= MainData!$E210,COLUMN(BW209)-1 &gt; ROW(BW209)),1,0)</f>
        <v>#VALUE!</v>
      </c>
      <c r="BX209" t="e">
        <f>IF(AND(COLUMN(BX209)-ROW(BX209)-1&lt;= MainData!$E210,COLUMN(BX209)-1 &gt; ROW(BX209)),1,0)</f>
        <v>#VALUE!</v>
      </c>
      <c r="BY209" t="e">
        <f>IF(AND(COLUMN(BY209)-ROW(BY209)-1&lt;= MainData!$E210,COLUMN(BY209)-1 &gt; ROW(BY209)),1,0)</f>
        <v>#VALUE!</v>
      </c>
      <c r="BZ209" t="e">
        <f>IF(AND(COLUMN(BZ209)-ROW(BZ209)-1&lt;= MainData!$E210,COLUMN(BZ209)-1 &gt; ROW(BZ209)),1,0)</f>
        <v>#VALUE!</v>
      </c>
      <c r="CA209" t="e">
        <f>IF(AND(COLUMN(CA209)-ROW(CA209)-1&lt;= MainData!$E210,COLUMN(CA209)-1 &gt; ROW(CA209)),1,0)</f>
        <v>#VALUE!</v>
      </c>
      <c r="CB209" t="e">
        <f>IF(AND(COLUMN(CB209)-ROW(CB209)-1&lt;= MainData!$E210,COLUMN(CB209)-1 &gt; ROW(CB209)),1,0)</f>
        <v>#VALUE!</v>
      </c>
      <c r="CC209" t="e">
        <f>IF(AND(COLUMN(CC209)-ROW(CC209)-1&lt;= MainData!$E210,COLUMN(CC209)-1 &gt; ROW(CC209)),1,0)</f>
        <v>#VALUE!</v>
      </c>
      <c r="CD209" t="e">
        <f>IF(AND(COLUMN(CD209)-ROW(CD209)-1&lt;= MainData!$E210,COLUMN(CD209)-1 &gt; ROW(CD209)),1,0)</f>
        <v>#VALUE!</v>
      </c>
      <c r="CE209" t="e">
        <f>IF(AND(COLUMN(CE209)-ROW(CE209)-1&lt;= MainData!$E210,COLUMN(CE209)-1 &gt; ROW(CE209)),1,0)</f>
        <v>#VALUE!</v>
      </c>
      <c r="CF209" t="e">
        <f>IF(AND(COLUMN(CF209)-ROW(CF209)-1&lt;= MainData!$E210,COLUMN(CF209)-1 &gt; ROW(CF209)),1,0)</f>
        <v>#VALUE!</v>
      </c>
      <c r="CG209" t="e">
        <f>IF(AND(COLUMN(CG209)-ROW(CG209)-1&lt;= MainData!$E210,COLUMN(CG209)-1 &gt; ROW(CG209)),1,0)</f>
        <v>#VALUE!</v>
      </c>
      <c r="CH209" t="e">
        <f>IF(AND(COLUMN(CH209)-ROW(CH209)-1&lt;= MainData!$E210,COLUMN(CH209)-1 &gt; ROW(CH209)),1,0)</f>
        <v>#VALUE!</v>
      </c>
      <c r="CI209" t="e">
        <f>IF(AND(COLUMN(CI209)-ROW(CI209)-1&lt;= MainData!$E210,COLUMN(CI209)-1 &gt; ROW(CI209)),1,0)</f>
        <v>#VALUE!</v>
      </c>
      <c r="CJ209" t="e">
        <f>IF(AND(COLUMN(CJ209)-ROW(CJ209)-1&lt;= MainData!$E210,COLUMN(CJ209)-1 &gt; ROW(CJ209)),1,0)</f>
        <v>#VALUE!</v>
      </c>
      <c r="CK209" t="e">
        <f>IF(AND(COLUMN(CK209)-ROW(CK209)-1&lt;= MainData!$E210,COLUMN(CK209)-1 &gt; ROW(CK209)),1,0)</f>
        <v>#VALUE!</v>
      </c>
      <c r="CL209" t="e">
        <f>IF(AND(COLUMN(CL209)-ROW(CL209)-1&lt;= MainData!$E210,COLUMN(CL209)-1 &gt; ROW(CL209)),1,0)</f>
        <v>#VALUE!</v>
      </c>
      <c r="CM209" t="e">
        <f>IF(AND(COLUMN(CM209)-ROW(CM209)-1&lt;= MainData!$E210,COLUMN(CM209)-1 &gt; ROW(CM209)),1,0)</f>
        <v>#VALUE!</v>
      </c>
      <c r="CN209" t="e">
        <f>IF(AND(COLUMN(CN209)-ROW(CN209)-1&lt;= MainData!$E210,COLUMN(CN209)-1 &gt; ROW(CN209)),1,0)</f>
        <v>#VALUE!</v>
      </c>
      <c r="CO209" t="e">
        <f>IF(AND(COLUMN(CO209)-ROW(CO209)-1&lt;= MainData!$E210,COLUMN(CO209)-1 &gt; ROW(CO209)),1,0)</f>
        <v>#VALUE!</v>
      </c>
      <c r="CP209" t="e">
        <f>IF(AND(COLUMN(CP209)-ROW(CP209)-1&lt;= MainData!$E210,COLUMN(CP209)-1 &gt; ROW(CP209)),1,0)</f>
        <v>#VALUE!</v>
      </c>
      <c r="CQ209" t="e">
        <f>IF(AND(COLUMN(CQ209)-ROW(CQ209)-1&lt;= MainData!$E210,COLUMN(CQ209)-1 &gt; ROW(CQ209)),1,0)</f>
        <v>#VALUE!</v>
      </c>
      <c r="CR209" t="e">
        <f>IF(AND(COLUMN(CR209)-ROW(CR209)-1&lt;= MainData!$E210,COLUMN(CR209)-1 &gt; ROW(CR209)),1,0)</f>
        <v>#VALUE!</v>
      </c>
      <c r="CS209" t="e">
        <f>IF(AND(COLUMN(CS209)-ROW(CS209)-1&lt;= MainData!$E210,COLUMN(CS209)-1 &gt; ROW(CS209)),1,0)</f>
        <v>#VALUE!</v>
      </c>
      <c r="CT209" t="e">
        <f>IF(AND(COLUMN(CT209)-ROW(CT209)-1&lt;= MainData!$E210,COLUMN(CT209)-1 &gt; ROW(CT209)),1,0)</f>
        <v>#VALUE!</v>
      </c>
      <c r="CU209" t="e">
        <f>IF(AND(COLUMN(CU209)-ROW(CU209)-1&lt;= MainData!$E210,COLUMN(CU209)-1 &gt; ROW(CU209)),1,0)</f>
        <v>#VALUE!</v>
      </c>
      <c r="CV209" t="e">
        <f>IF(AND(COLUMN(CV209)-ROW(CV209)-1&lt;= MainData!$E210,COLUMN(CV209)-1 &gt; ROW(CV209)),1,0)</f>
        <v>#VALUE!</v>
      </c>
      <c r="CW209" t="e">
        <f>IF(AND(COLUMN(CW209)-ROW(CW209)-1&lt;= MainData!$E210,COLUMN(CW209)-1 &gt; ROW(CW209)),1,0)</f>
        <v>#VALUE!</v>
      </c>
      <c r="CX209" t="e">
        <f>IF(AND(COLUMN(CX209)-ROW(CX209)-1&lt;= MainData!$E210,COLUMN(CX209)-1 &gt; ROW(CX209)),1,0)</f>
        <v>#VALUE!</v>
      </c>
      <c r="CY209" t="e">
        <f>IF(AND(COLUMN(CY209)-ROW(CY209)-1&lt;= MainData!$E210,COLUMN(CY209)-1 &gt; ROW(CY209)),1,0)</f>
        <v>#VALUE!</v>
      </c>
      <c r="CZ209" t="e">
        <f>IF(AND(COLUMN(CZ209)-ROW(CZ209)-1&lt;= MainData!$E210,COLUMN(CZ209)-1 &gt; ROW(CZ209)),1,0)</f>
        <v>#VALUE!</v>
      </c>
      <c r="DA209" t="e">
        <f>IF(AND(COLUMN(DA209)-ROW(DA209)-1&lt;= MainData!$E210,COLUMN(DA209)-1 &gt; ROW(DA209)),1,0)</f>
        <v>#VALUE!</v>
      </c>
      <c r="DB209" t="e">
        <f>IF(AND(COLUMN(DB209)-ROW(DB209)-1&lt;= MainData!$E210,COLUMN(DB209)-1 &gt; ROW(DB209)),1,0)</f>
        <v>#VALUE!</v>
      </c>
      <c r="DC209" t="e">
        <f>IF(AND(COLUMN(DC209)-ROW(DC209)-1&lt;= MainData!$E210,COLUMN(DC209)-1 &gt; ROW(DC209)),1,0)</f>
        <v>#VALUE!</v>
      </c>
      <c r="DD209" t="e">
        <f>IF(AND(COLUMN(DD209)-ROW(DD209)-1&lt;= MainData!$E210,COLUMN(DD209)-1 &gt; ROW(DD209)),1,0)</f>
        <v>#VALUE!</v>
      </c>
      <c r="DE209" t="e">
        <f>IF(AND(COLUMN(DE209)-ROW(DE209)-1&lt;= MainData!$E210,COLUMN(DE209)-1 &gt; ROW(DE209)),1,0)</f>
        <v>#VALUE!</v>
      </c>
      <c r="DF209" t="e">
        <f>IF(AND(COLUMN(DF209)-ROW(DF209)-1&lt;= MainData!$E210,COLUMN(DF209)-1 &gt; ROW(DF209)),1,0)</f>
        <v>#VALUE!</v>
      </c>
      <c r="DG209" t="e">
        <f>IF(AND(COLUMN(DG209)-ROW(DG209)-1&lt;= MainData!$E210,COLUMN(DG209)-1 &gt; ROW(DG209)),1,0)</f>
        <v>#VALUE!</v>
      </c>
      <c r="DH209" t="e">
        <f>IF(AND(COLUMN(DH209)-ROW(DH209)-1&lt;= MainData!$E210,COLUMN(DH209)-1 &gt; ROW(DH209)),1,0)</f>
        <v>#VALUE!</v>
      </c>
      <c r="DI209" t="e">
        <f>IF(AND(COLUMN(DI209)-ROW(DI209)-1&lt;= MainData!$E210,COLUMN(DI209)-1 &gt; ROW(DI209)),1,0)</f>
        <v>#VALUE!</v>
      </c>
      <c r="DJ209" t="e">
        <f>IF(AND(COLUMN(DJ209)-ROW(DJ209)-1&lt;= MainData!$E210,COLUMN(DJ209)-1 &gt; ROW(DJ209)),1,0)</f>
        <v>#VALUE!</v>
      </c>
      <c r="DK209" t="e">
        <f>IF(AND(COLUMN(DK209)-ROW(DK209)-1&lt;= MainData!$E210,COLUMN(DK209)-1 &gt; ROW(DK209)),1,0)</f>
        <v>#VALUE!</v>
      </c>
      <c r="DL209" t="e">
        <f>IF(AND(COLUMN(DL209)-ROW(DL209)-1&lt;= MainData!$E210,COLUMN(DL209)-1 &gt; ROW(DL209)),1,0)</f>
        <v>#VALUE!</v>
      </c>
      <c r="DM209" t="e">
        <f>IF(AND(COLUMN(DM209)-ROW(DM209)-1&lt;= MainData!$E210,COLUMN(DM209)-1 &gt; ROW(DM209)),1,0)</f>
        <v>#VALUE!</v>
      </c>
      <c r="DN209" t="e">
        <f>IF(AND(COLUMN(DN209)-ROW(DN209)-1&lt;= MainData!$E210,COLUMN(DN209)-1 &gt; ROW(DN209)),1,0)</f>
        <v>#VALUE!</v>
      </c>
      <c r="DO209" t="e">
        <f>IF(AND(COLUMN(DO209)-ROW(DO209)-1&lt;= MainData!$E210,COLUMN(DO209)-1 &gt; ROW(DO209)),1,0)</f>
        <v>#VALUE!</v>
      </c>
      <c r="DP209" t="e">
        <f>IF(AND(COLUMN(DP209)-ROW(DP209)-1&lt;= MainData!$E210,COLUMN(DP209)-1 &gt; ROW(DP209)),1,0)</f>
        <v>#VALUE!</v>
      </c>
      <c r="DQ209" t="e">
        <f>IF(AND(COLUMN(DQ209)-ROW(DQ209)-1&lt;= MainData!$E210,COLUMN(DQ209)-1 &gt; ROW(DQ209)),1,0)</f>
        <v>#VALUE!</v>
      </c>
      <c r="DR209" t="e">
        <f>IF(AND(COLUMN(DR209)-ROW(DR209)-1&lt;= MainData!$E210,COLUMN(DR209)-1 &gt; ROW(DR209)),1,0)</f>
        <v>#VALUE!</v>
      </c>
      <c r="DS209" t="e">
        <f>IF(AND(COLUMN(DS209)-ROW(DS209)-1&lt;= MainData!$E210,COLUMN(DS209)-1 &gt; ROW(DS209)),1,0)</f>
        <v>#VALUE!</v>
      </c>
      <c r="DT209" t="e">
        <f>IF(AND(COLUMN(DT209)-ROW(DT209)-1&lt;= MainData!$E210,COLUMN(DT209)-1 &gt; ROW(DT209)),1,0)</f>
        <v>#VALUE!</v>
      </c>
      <c r="DU209" t="e">
        <f>IF(AND(COLUMN(DU209)-ROW(DU209)-1&lt;= MainData!$E210,COLUMN(DU209)-1 &gt; ROW(DU209)),1,0)</f>
        <v>#VALUE!</v>
      </c>
      <c r="DV209" t="e">
        <f>IF(AND(COLUMN(DV209)-ROW(DV209)-1&lt;= MainData!$E210,COLUMN(DV209)-1 &gt; ROW(DV209)),1,0)</f>
        <v>#VALUE!</v>
      </c>
      <c r="DW209" t="e">
        <f>IF(AND(COLUMN(DW209)-ROW(DW209)-1&lt;= MainData!$E210,COLUMN(DW209)-1 &gt; ROW(DW209)),1,0)</f>
        <v>#VALUE!</v>
      </c>
      <c r="DX209" t="e">
        <f>IF(AND(COLUMN(DX209)-ROW(DX209)-1&lt;= MainData!$E210,COLUMN(DX209)-1 &gt; ROW(DX209)),1,0)</f>
        <v>#VALUE!</v>
      </c>
      <c r="DY209" t="e">
        <f>IF(AND(COLUMN(DY209)-ROW(DY209)-1&lt;= MainData!$E210,COLUMN(DY209)-1 &gt; ROW(DY209)),1,0)</f>
        <v>#VALUE!</v>
      </c>
      <c r="DZ209" t="e">
        <f>IF(AND(COLUMN(DZ209)-ROW(DZ209)-1&lt;= MainData!$E210,COLUMN(DZ209)-1 &gt; ROW(DZ209)),1,0)</f>
        <v>#VALUE!</v>
      </c>
      <c r="EA209" t="e">
        <f>IF(AND(COLUMN(EA209)-ROW(EA209)-1&lt;= MainData!$E210,COLUMN(EA209)-1 &gt; ROW(EA209)),1,0)</f>
        <v>#VALUE!</v>
      </c>
      <c r="EB209" t="e">
        <f>IF(AND(COLUMN(EB209)-ROW(EB209)-1&lt;= MainData!$E210,COLUMN(EB209)-1 &gt; ROW(EB209)),1,0)</f>
        <v>#VALUE!</v>
      </c>
      <c r="EC209" t="e">
        <f>IF(AND(COLUMN(EC209)-ROW(EC209)-1&lt;= MainData!$E210,COLUMN(EC209)-1 &gt; ROW(EC209)),1,0)</f>
        <v>#VALUE!</v>
      </c>
      <c r="ED209" t="e">
        <f>IF(AND(COLUMN(ED209)-ROW(ED209)-1&lt;= MainData!$E210,COLUMN(ED209)-1 &gt; ROW(ED209)),1,0)</f>
        <v>#VALUE!</v>
      </c>
      <c r="EE209" t="e">
        <f>IF(AND(COLUMN(EE209)-ROW(EE209)-1&lt;= MainData!$E210,COLUMN(EE209)-1 &gt; ROW(EE209)),1,0)</f>
        <v>#VALUE!</v>
      </c>
      <c r="EF209" t="e">
        <f>IF(AND(COLUMN(EF209)-ROW(EF209)-1&lt;= MainData!$E210,COLUMN(EF209)-1 &gt; ROW(EF209)),1,0)</f>
        <v>#VALUE!</v>
      </c>
      <c r="EG209" t="e">
        <f>IF(AND(COLUMN(EG209)-ROW(EG209)-1&lt;= MainData!$E210,COLUMN(EG209)-1 &gt; ROW(EG209)),1,0)</f>
        <v>#VALUE!</v>
      </c>
      <c r="EH209" t="e">
        <f>IF(AND(COLUMN(EH209)-ROW(EH209)-1&lt;= MainData!$E210,COLUMN(EH209)-1 &gt; ROW(EH209)),1,0)</f>
        <v>#VALUE!</v>
      </c>
      <c r="EI209" t="e">
        <f>IF(AND(COLUMN(EI209)-ROW(EI209)-1&lt;= MainData!$E210,COLUMN(EI209)-1 &gt; ROW(EI209)),1,0)</f>
        <v>#VALUE!</v>
      </c>
      <c r="EJ209" t="e">
        <f>IF(AND(COLUMN(EJ209)-ROW(EJ209)-1&lt;= MainData!$E210,COLUMN(EJ209)-1 &gt; ROW(EJ209)),1,0)</f>
        <v>#VALUE!</v>
      </c>
      <c r="EK209" t="e">
        <f>IF(AND(COLUMN(EK209)-ROW(EK209)-1&lt;= MainData!$E210,COLUMN(EK209)-1 &gt; ROW(EK209)),1,0)</f>
        <v>#VALUE!</v>
      </c>
      <c r="EL209" t="e">
        <f>IF(AND(COLUMN(EL209)-ROW(EL209)-1&lt;= MainData!$E210,COLUMN(EL209)-1 &gt; ROW(EL209)),1,0)</f>
        <v>#VALUE!</v>
      </c>
      <c r="EM209" t="e">
        <f>IF(AND(COLUMN(EM209)-ROW(EM209)-1&lt;= MainData!$E210,COLUMN(EM209)-1 &gt; ROW(EM209)),1,0)</f>
        <v>#VALUE!</v>
      </c>
      <c r="EN209" t="e">
        <f>IF(AND(COLUMN(EN209)-ROW(EN209)-1&lt;= MainData!$E210,COLUMN(EN209)-1 &gt; ROW(EN209)),1,0)</f>
        <v>#VALUE!</v>
      </c>
      <c r="EO209" t="e">
        <f>IF(AND(COLUMN(EO209)-ROW(EO209)-1&lt;= MainData!$E210,COLUMN(EO209)-1 &gt; ROW(EO209)),1,0)</f>
        <v>#VALUE!</v>
      </c>
      <c r="EP209" t="e">
        <f>IF(AND(COLUMN(EP209)-ROW(EP209)-1&lt;= MainData!$E210,COLUMN(EP209)-1 &gt; ROW(EP209)),1,0)</f>
        <v>#VALUE!</v>
      </c>
      <c r="EQ209" t="e">
        <f>IF(AND(COLUMN(EQ209)-ROW(EQ209)-1&lt;= MainData!$E210,COLUMN(EQ209)-1 &gt; ROW(EQ209)),1,0)</f>
        <v>#VALUE!</v>
      </c>
      <c r="ER209" t="e">
        <f>IF(AND(COLUMN(ER209)-ROW(ER209)-1&lt;= MainData!$E210,COLUMN(ER209)-1 &gt; ROW(ER209)),1,0)</f>
        <v>#VALUE!</v>
      </c>
      <c r="ES209" t="e">
        <f>IF(AND(COLUMN(ES209)-ROW(ES209)-1&lt;= MainData!$E210,COLUMN(ES209)-1 &gt; ROW(ES209)),1,0)</f>
        <v>#VALUE!</v>
      </c>
      <c r="ET209" t="e">
        <f>IF(AND(COLUMN(ET209)-ROW(ET209)-1&lt;= MainData!$E210,COLUMN(ET209)-1 &gt; ROW(ET209)),1,0)</f>
        <v>#VALUE!</v>
      </c>
      <c r="EU209" t="e">
        <f>IF(AND(COLUMN(EU209)-ROW(EU209)-1&lt;= MainData!$E210,COLUMN(EU209)-1 &gt; ROW(EU209)),1,0)</f>
        <v>#VALUE!</v>
      </c>
      <c r="EV209" t="e">
        <f>IF(AND(COLUMN(EV209)-ROW(EV209)-1&lt;= MainData!$E210,COLUMN(EV209)-1 &gt; ROW(EV209)),1,0)</f>
        <v>#VALUE!</v>
      </c>
      <c r="EW209" t="e">
        <f>IF(AND(COLUMN(EW209)-ROW(EW209)-1&lt;= MainData!$E210,COLUMN(EW209)-1 &gt; ROW(EW209)),1,0)</f>
        <v>#VALUE!</v>
      </c>
      <c r="EX209" t="e">
        <f>IF(AND(COLUMN(EX209)-ROW(EX209)-1&lt;= MainData!$E210,COLUMN(EX209)-1 &gt; ROW(EX209)),1,0)</f>
        <v>#VALUE!</v>
      </c>
      <c r="EY209" t="e">
        <f>IF(AND(COLUMN(EY209)-ROW(EY209)-1&lt;= MainData!$E210,COLUMN(EY209)-1 &gt; ROW(EY209)),1,0)</f>
        <v>#VALUE!</v>
      </c>
      <c r="EZ209" t="e">
        <f>IF(AND(COLUMN(EZ209)-ROW(EZ209)-1&lt;= MainData!$E210,COLUMN(EZ209)-1 &gt; ROW(EZ209)),1,0)</f>
        <v>#VALUE!</v>
      </c>
      <c r="FA209" t="e">
        <f>IF(AND(COLUMN(FA209)-ROW(FA209)-1&lt;= MainData!$E210,COLUMN(FA209)-1 &gt; ROW(FA209)),1,0)</f>
        <v>#VALUE!</v>
      </c>
      <c r="FB209" t="e">
        <f>IF(AND(COLUMN(FB209)-ROW(FB209)-1&lt;= MainData!$E210,COLUMN(FB209)-1 &gt; ROW(FB209)),1,0)</f>
        <v>#VALUE!</v>
      </c>
      <c r="FC209" t="e">
        <f>IF(AND(COLUMN(FC209)-ROW(FC209)-1&lt;= MainData!$E210,COLUMN(FC209)-1 &gt; ROW(FC209)),1,0)</f>
        <v>#VALUE!</v>
      </c>
      <c r="FD209" t="e">
        <f>IF(AND(COLUMN(FD209)-ROW(FD209)-1&lt;= MainData!$E210,COLUMN(FD209)-1 &gt; ROW(FD209)),1,0)</f>
        <v>#VALUE!</v>
      </c>
      <c r="FE209" t="e">
        <f>IF(AND(COLUMN(FE209)-ROW(FE209)-1&lt;= MainData!$E210,COLUMN(FE209)-1 &gt; ROW(FE209)),1,0)</f>
        <v>#VALUE!</v>
      </c>
      <c r="FF209" t="e">
        <f>IF(AND(COLUMN(FF209)-ROW(FF209)-1&lt;= MainData!$E210,COLUMN(FF209)-1 &gt; ROW(FF209)),1,0)</f>
        <v>#VALUE!</v>
      </c>
      <c r="FG209" t="e">
        <f>IF(AND(COLUMN(FG209)-ROW(FG209)-1&lt;= MainData!$E210,COLUMN(FG209)-1 &gt; ROW(FG209)),1,0)</f>
        <v>#VALUE!</v>
      </c>
      <c r="FH209" t="e">
        <f>IF(AND(COLUMN(FH209)-ROW(FH209)-1&lt;= MainData!$E210,COLUMN(FH209)-1 &gt; ROW(FH209)),1,0)</f>
        <v>#VALUE!</v>
      </c>
      <c r="FI209" t="e">
        <f>IF(AND(COLUMN(FI209)-ROW(FI209)-1&lt;= MainData!$E210,COLUMN(FI209)-1 &gt; ROW(FI209)),1,0)</f>
        <v>#VALUE!</v>
      </c>
      <c r="FJ209" t="e">
        <f>IF(AND(COLUMN(FJ209)-ROW(FJ209)-1&lt;= MainData!$E210,COLUMN(FJ209)-1 &gt; ROW(FJ209)),1,0)</f>
        <v>#VALUE!</v>
      </c>
      <c r="FK209" t="e">
        <f>IF(AND(COLUMN(FK209)-ROW(FK209)-1&lt;= MainData!$E210,COLUMN(FK209)-1 &gt; ROW(FK209)),1,0)</f>
        <v>#VALUE!</v>
      </c>
      <c r="FL209" t="e">
        <f>IF(AND(COLUMN(FL209)-ROW(FL209)-1&lt;= MainData!$E210,COLUMN(FL209)-1 &gt; ROW(FL209)),1,0)</f>
        <v>#VALUE!</v>
      </c>
      <c r="FM209" t="e">
        <f>IF(AND(COLUMN(FM209)-ROW(FM209)-1&lt;= MainData!$E210,COLUMN(FM209)-1 &gt; ROW(FM209)),1,0)</f>
        <v>#VALUE!</v>
      </c>
      <c r="FN209" t="e">
        <f>IF(AND(COLUMN(FN209)-ROW(FN209)-1&lt;= MainData!$E210,COLUMN(FN209)-1 &gt; ROW(FN209)),1,0)</f>
        <v>#VALUE!</v>
      </c>
      <c r="FO209" t="e">
        <f>IF(AND(COLUMN(FO209)-ROW(FO209)-1&lt;= MainData!$E210,COLUMN(FO209)-1 &gt; ROW(FO209)),1,0)</f>
        <v>#VALUE!</v>
      </c>
      <c r="FP209" t="e">
        <f>IF(AND(COLUMN(FP209)-ROW(FP209)-1&lt;= MainData!$E210,COLUMN(FP209)-1 &gt; ROW(FP209)),1,0)</f>
        <v>#VALUE!</v>
      </c>
      <c r="FQ209" t="e">
        <f>IF(AND(COLUMN(FQ209)-ROW(FQ209)-1&lt;= MainData!$E210,COLUMN(FQ209)-1 &gt; ROW(FQ209)),1,0)</f>
        <v>#VALUE!</v>
      </c>
      <c r="FR209" t="e">
        <f>IF(AND(COLUMN(FR209)-ROW(FR209)-1&lt;= MainData!$E210,COLUMN(FR209)-1 &gt; ROW(FR209)),1,0)</f>
        <v>#VALUE!</v>
      </c>
      <c r="FS209" t="e">
        <f>IF(AND(COLUMN(FS209)-ROW(FS209)-1&lt;= MainData!$E210,COLUMN(FS209)-1 &gt; ROW(FS209)),1,0)</f>
        <v>#VALUE!</v>
      </c>
      <c r="FT209" t="e">
        <f>IF(AND(COLUMN(FT209)-ROW(FT209)-1&lt;= MainData!$E210,COLUMN(FT209)-1 &gt; ROW(FT209)),1,0)</f>
        <v>#VALUE!</v>
      </c>
      <c r="FU209" t="e">
        <f>IF(AND(COLUMN(FU209)-ROW(FU209)-1&lt;= MainData!$E210,COLUMN(FU209)-1 &gt; ROW(FU209)),1,0)</f>
        <v>#VALUE!</v>
      </c>
      <c r="FV209" t="e">
        <f>IF(AND(COLUMN(FV209)-ROW(FV209)-1&lt;= MainData!$E210,COLUMN(FV209)-1 &gt; ROW(FV209)),1,0)</f>
        <v>#VALUE!</v>
      </c>
      <c r="FW209" t="e">
        <f>IF(AND(COLUMN(FW209)-ROW(FW209)-1&lt;= MainData!$E210,COLUMN(FW209)-1 &gt; ROW(FW209)),1,0)</f>
        <v>#VALUE!</v>
      </c>
      <c r="FX209" t="e">
        <f>IF(AND(COLUMN(FX209)-ROW(FX209)-1&lt;= MainData!$E210,COLUMN(FX209)-1 &gt; ROW(FX209)),1,0)</f>
        <v>#VALUE!</v>
      </c>
      <c r="FY209" t="e">
        <f>IF(AND(COLUMN(FY209)-ROW(FY209)-1&lt;= MainData!$E210,COLUMN(FY209)-1 &gt; ROW(FY209)),1,0)</f>
        <v>#VALUE!</v>
      </c>
      <c r="FZ209" t="e">
        <f>IF(AND(COLUMN(FZ209)-ROW(FZ209)-1&lt;= MainData!$E210,COLUMN(FZ209)-1 &gt; ROW(FZ209)),1,0)</f>
        <v>#VALUE!</v>
      </c>
      <c r="GA209" t="e">
        <f>IF(AND(COLUMN(GA209)-ROW(GA209)-1&lt;= MainData!$E210,COLUMN(GA209)-1 &gt; ROW(GA209)),1,0)</f>
        <v>#VALUE!</v>
      </c>
      <c r="GB209" t="e">
        <f>IF(AND(COLUMN(GB209)-ROW(GB209)-1&lt;= MainData!$E210,COLUMN(GB209)-1 &gt; ROW(GB209)),1,0)</f>
        <v>#VALUE!</v>
      </c>
      <c r="GC209" t="e">
        <f>IF(AND(COLUMN(GC209)-ROW(GC209)-1&lt;= MainData!$E210,COLUMN(GC209)-1 &gt; ROW(GC209)),1,0)</f>
        <v>#VALUE!</v>
      </c>
      <c r="GD209" t="e">
        <f>IF(AND(COLUMN(GD209)-ROW(GD209)-1&lt;= MainData!$E210,COLUMN(GD209)-1 &gt; ROW(GD209)),1,0)</f>
        <v>#VALUE!</v>
      </c>
      <c r="GE209" t="e">
        <f>IF(AND(COLUMN(GE209)-ROW(GE209)-1&lt;= MainData!$E210,COLUMN(GE209)-1 &gt; ROW(GE209)),1,0)</f>
        <v>#VALUE!</v>
      </c>
      <c r="GF209" t="e">
        <f>IF(AND(COLUMN(GF209)-ROW(GF209)-1&lt;= MainData!$E210,COLUMN(GF209)-1 &gt; ROW(GF209)),1,0)</f>
        <v>#VALUE!</v>
      </c>
      <c r="GG209" t="e">
        <f>IF(AND(COLUMN(GG209)-ROW(GG209)-1&lt;= MainData!$E210,COLUMN(GG209)-1 &gt; ROW(GG209)),1,0)</f>
        <v>#VALUE!</v>
      </c>
      <c r="GH209" t="e">
        <f>IF(AND(COLUMN(GH209)-ROW(GH209)-1&lt;= MainData!$E210,COLUMN(GH209)-1 &gt; ROW(GH209)),1,0)</f>
        <v>#VALUE!</v>
      </c>
      <c r="GI209" t="e">
        <f>IF(AND(COLUMN(GI209)-ROW(GI209)-1&lt;= MainData!$E210,COLUMN(GI209)-1 &gt; ROW(GI209)),1,0)</f>
        <v>#VALUE!</v>
      </c>
      <c r="GJ209" t="e">
        <f>IF(AND(COLUMN(GJ209)-ROW(GJ209)-1&lt;= MainData!$E210,COLUMN(GJ209)-1 &gt; ROW(GJ209)),1,0)</f>
        <v>#VALUE!</v>
      </c>
      <c r="GK209" t="e">
        <f>IF(AND(COLUMN(GK209)-ROW(GK209)-1&lt;= MainData!$E210,COLUMN(GK209)-1 &gt; ROW(GK209)),1,0)</f>
        <v>#VALUE!</v>
      </c>
      <c r="GL209" t="e">
        <f>IF(AND(COLUMN(GL209)-ROW(GL209)-1&lt;= MainData!$E210,COLUMN(GL209)-1 &gt; ROW(GL209)),1,0)</f>
        <v>#VALUE!</v>
      </c>
      <c r="GM209" t="e">
        <f>IF(AND(COLUMN(GM209)-ROW(GM209)-1&lt;= MainData!$E210,COLUMN(GM209)-1 &gt; ROW(GM209)),1,0)</f>
        <v>#VALUE!</v>
      </c>
      <c r="GN209" t="e">
        <f>IF(AND(COLUMN(GN209)-ROW(GN209)-1&lt;= MainData!$E210,COLUMN(GN209)-1 &gt; ROW(GN209)),1,0)</f>
        <v>#VALUE!</v>
      </c>
      <c r="GO209" t="e">
        <f>IF(AND(COLUMN(GO209)-ROW(GO209)-1&lt;= MainData!$E210,COLUMN(GO209)-1 &gt; ROW(GO209)),1,0)</f>
        <v>#VALUE!</v>
      </c>
      <c r="GP209" t="e">
        <f>IF(AND(COLUMN(GP209)-ROW(GP209)-1&lt;= MainData!$E210,COLUMN(GP209)-1 &gt; ROW(GP209)),1,0)</f>
        <v>#VALUE!</v>
      </c>
      <c r="GQ209" t="e">
        <f>IF(AND(COLUMN(GQ209)-ROW(GQ209)-1&lt;= MainData!$E210,COLUMN(GQ209)-1 &gt; ROW(GQ209)),1,0)</f>
        <v>#VALUE!</v>
      </c>
      <c r="GR209" t="e">
        <f>IF(AND(COLUMN(GR209)-ROW(GR209)-1&lt;= MainData!$E210,COLUMN(GR209)-1 &gt; ROW(GR209)),1,0)</f>
        <v>#VALUE!</v>
      </c>
      <c r="GS209" t="e">
        <f>IF(AND(COLUMN(GS209)-ROW(GS209)-1&lt;= MainData!$E210,COLUMN(GS209)-1 &gt; ROW(GS209)),1,0)</f>
        <v>#VALUE!</v>
      </c>
      <c r="GT209" t="e">
        <f>IF(AND(COLUMN(GT209)-ROW(GT209)-1&lt;= MainData!$E210,COLUMN(GT209)-1 &gt; ROW(GT209)),1,0)</f>
        <v>#VALUE!</v>
      </c>
      <c r="GU209" t="e">
        <f>IF(AND(COLUMN(GU209)-ROW(GU209)-1&lt;= MainData!$E210,COLUMN(GU209)-1 &gt; ROW(GU209)),1,0)</f>
        <v>#VALUE!</v>
      </c>
      <c r="GV209" t="e">
        <f>IF(AND(COLUMN(GV209)-ROW(GV209)-1&lt;= MainData!$E210,COLUMN(GV209)-1 &gt; ROW(GV209)),1,0)</f>
        <v>#VALUE!</v>
      </c>
      <c r="GW209" t="e">
        <f>IF(AND(COLUMN(GW209)-ROW(GW209)-1&lt;= MainData!$E210,COLUMN(GW209)-1 &gt; ROW(GW209)),1,0)</f>
        <v>#VALUE!</v>
      </c>
      <c r="GX209" t="e">
        <f>IF(AND(COLUMN(GX209)-ROW(GX209)-1&lt;= MainData!$E210,COLUMN(GX209)-1 &gt; ROW(GX209)),1,0)</f>
        <v>#VALUE!</v>
      </c>
      <c r="GY209" t="e">
        <f>IF(AND(COLUMN(GY209)-ROW(GY209)-1&lt;= MainData!$E210,COLUMN(GY209)-1 &gt; ROW(GY209)),1,0)</f>
        <v>#VALUE!</v>
      </c>
      <c r="GZ209" t="e">
        <f>IF(AND(COLUMN(GZ209)-ROW(GZ209)-1&lt;= MainData!$E210,COLUMN(GZ209)-1 &gt; ROW(GZ209)),1,0)</f>
        <v>#VALUE!</v>
      </c>
      <c r="HA209" t="e">
        <f>IF(AND(COLUMN(HA209)-ROW(HA209)-1&lt;= MainData!$E210,COLUMN(HA209)-1 &gt; ROW(HA209)),1,0)</f>
        <v>#VALUE!</v>
      </c>
      <c r="HB209" t="e">
        <f>IF(AND(COLUMN(HB209)-ROW(HB209)-1&lt;= MainData!$E210,COLUMN(HB209)-1 &gt; ROW(HB209)),1,0)</f>
        <v>#VALUE!</v>
      </c>
      <c r="HC209" t="e">
        <f>IF(AND(COLUMN(HC209)-ROW(HC209)-1&lt;= MainData!$E210,COLUMN(HC209)-1 &gt; ROW(HC209)),1,0)</f>
        <v>#VALUE!</v>
      </c>
      <c r="HD209" t="e">
        <f>IF(AND(COLUMN(HD209)-ROW(HD209)-1&lt;= MainData!$E210,COLUMN(HD209)-1 &gt; ROW(HD209)),1,0)</f>
        <v>#VALUE!</v>
      </c>
      <c r="HE209" t="e">
        <f>IF(AND(COLUMN(HE209)-ROW(HE209)-1&lt;= MainData!$E210,COLUMN(HE209)-1 &gt; ROW(HE209)),1,0)</f>
        <v>#VALUE!</v>
      </c>
      <c r="HF209" t="e">
        <f>IF(AND(COLUMN(HF209)-ROW(HF209)-1&lt;= MainData!$E210,COLUMN(HF209)-1 &gt; ROW(HF209)),1,0)</f>
        <v>#VALUE!</v>
      </c>
      <c r="HG209" t="e">
        <f>IF(AND(COLUMN(HG209)-ROW(HG209)-1&lt;= MainData!$E210,COLUMN(HG209)-1 &gt; ROW(HG209)),1,0)</f>
        <v>#VALUE!</v>
      </c>
      <c r="HH209" t="e">
        <f>IF(AND(COLUMN(HH209)-ROW(HH209)-1&lt;= MainData!$E210,COLUMN(HH209)-1 &gt; ROW(HH209)),1,0)</f>
        <v>#VALUE!</v>
      </c>
      <c r="HI209" t="e">
        <f>IF(AND(COLUMN(HI209)-ROW(HI209)-1&lt;= MainData!$E210,COLUMN(HI209)-1 &gt; ROW(HI209)),1,0)</f>
        <v>#VALUE!</v>
      </c>
      <c r="HJ209" t="e">
        <f>IF(AND(COLUMN(HJ209)-ROW(HJ209)-1&lt;= MainData!$E210,COLUMN(HJ209)-1 &gt; ROW(HJ209)),1,0)</f>
        <v>#VALUE!</v>
      </c>
      <c r="HK209" t="e">
        <f>IF(AND(COLUMN(HK209)-ROW(HK209)-1&lt;= MainData!$E210,COLUMN(HK209)-1 &gt; ROW(HK209)),1,0)</f>
        <v>#VALUE!</v>
      </c>
      <c r="HL209" t="e">
        <f>IF(AND(COLUMN(HL209)-ROW(HL209)-1&lt;= MainData!$E210,COLUMN(HL209)-1 &gt; ROW(HL209)),1,0)</f>
        <v>#VALUE!</v>
      </c>
      <c r="HM209" t="e">
        <f>IF(AND(COLUMN(HM209)-ROW(HM209)-1&lt;= MainData!$E210,COLUMN(HM209)-1 &gt; ROW(HM209)),1,0)</f>
        <v>#VALUE!</v>
      </c>
      <c r="HN209" t="e">
        <f>IF(AND(COLUMN(HN209)-ROW(HN209)-1&lt;= MainData!$E210,COLUMN(HN209)-1 &gt; ROW(HN209)),1,0)</f>
        <v>#VALUE!</v>
      </c>
      <c r="HO209" t="e">
        <f>IF(AND(COLUMN(HO209)-ROW(HO209)-1&lt;= MainData!$E210,COLUMN(HO209)-1 &gt; ROW(HO209)),1,0)</f>
        <v>#VALUE!</v>
      </c>
      <c r="HP209" t="e">
        <f>IF(AND(COLUMN(HP209)-ROW(HP209)-1&lt;= MainData!$E210,COLUMN(HP209)-1 &gt; ROW(HP209)),1,0)</f>
        <v>#VALUE!</v>
      </c>
      <c r="HQ209" t="e">
        <f>IF(AND(COLUMN(HQ209)-ROW(HQ209)-1&lt;= MainData!$E210,COLUMN(HQ209)-1 &gt; ROW(HQ209)),1,0)</f>
        <v>#VALUE!</v>
      </c>
      <c r="HR209" t="e">
        <f>IF(AND(COLUMN(HR209)-ROW(HR209)-1&lt;= MainData!$E210,COLUMN(HR209)-1 &gt; ROW(HR209)),1,0)</f>
        <v>#VALUE!</v>
      </c>
      <c r="HS209" t="e">
        <f>IF(AND(COLUMN(HS209)-ROW(HS209)-1&lt;= MainData!$E210,COLUMN(HS209)-1 &gt; ROW(HS209)),1,0)</f>
        <v>#VALUE!</v>
      </c>
      <c r="HT209" t="e">
        <f>IF(AND(COLUMN(HT209)-ROW(HT209)-1&lt;= MainData!$E210,COLUMN(HT209)-1 &gt; ROW(HT209)),1,0)</f>
        <v>#VALUE!</v>
      </c>
      <c r="HU209" t="e">
        <f>IF(AND(COLUMN(HU209)-ROW(HU209)-1&lt;= MainData!$E210,COLUMN(HU209)-1 &gt; ROW(HU209)),1,0)</f>
        <v>#VALUE!</v>
      </c>
      <c r="HV209" t="e">
        <f>IF(AND(COLUMN(HV209)-ROW(HV209)-1&lt;= MainData!$E210,COLUMN(HV209)-1 &gt; ROW(HV209)),1,0)</f>
        <v>#VALUE!</v>
      </c>
      <c r="HW209" t="e">
        <f>IF(AND(COLUMN(HW209)-ROW(HW209)-1&lt;= MainData!$E210,COLUMN(HW209)-1 &gt; ROW(HW209)),1,0)</f>
        <v>#VALUE!</v>
      </c>
      <c r="HX209" t="e">
        <f>IF(AND(COLUMN(HX209)-ROW(HX209)-1&lt;= MainData!$E210,COLUMN(HX209)-1 &gt; ROW(HX209)),1,0)</f>
        <v>#VALUE!</v>
      </c>
      <c r="HY209" t="e">
        <f>IF(AND(COLUMN(HY209)-ROW(HY209)-1&lt;= MainData!$E210,COLUMN(HY209)-1 &gt; ROW(HY209)),1,0)</f>
        <v>#VALUE!</v>
      </c>
      <c r="HZ209" t="e">
        <f>IF(AND(COLUMN(HZ209)-ROW(HZ209)-1&lt;= MainData!$E210,COLUMN(HZ209)-1 &gt; ROW(HZ209)),1,0)</f>
        <v>#VALUE!</v>
      </c>
      <c r="IA209" t="e">
        <f>IF(AND(COLUMN(IA209)-ROW(IA209)-1&lt;= MainData!$E210,COLUMN(IA209)-1 &gt; ROW(IA209)),1,0)</f>
        <v>#VALUE!</v>
      </c>
      <c r="IB209" t="e">
        <f>IF(AND(COLUMN(IB209)-ROW(IB209)-1&lt;= MainData!$E210,COLUMN(IB209)-1 &gt; ROW(IB209)),1,0)</f>
        <v>#VALUE!</v>
      </c>
      <c r="IC209" t="e">
        <f>IF(AND(COLUMN(IC209)-ROW(IC209)-1&lt;= MainData!$E210,COLUMN(IC209)-1 &gt; ROW(IC209)),1,0)</f>
        <v>#VALUE!</v>
      </c>
      <c r="ID209" t="e">
        <f>IF(AND(COLUMN(ID209)-ROW(ID209)-1&lt;= MainData!$E210,COLUMN(ID209)-1 &gt; ROW(ID209)),1,0)</f>
        <v>#VALUE!</v>
      </c>
      <c r="IE209" t="e">
        <f>IF(AND(COLUMN(IE209)-ROW(IE209)-1&lt;= MainData!$E210,COLUMN(IE209)-1 &gt; ROW(IE209)),1,0)</f>
        <v>#VALUE!</v>
      </c>
      <c r="IF209" t="e">
        <f>IF(AND(COLUMN(IF209)-ROW(IF209)-1&lt;= MainData!$E210,COLUMN(IF209)-1 &gt; ROW(IF209)),1,0)</f>
        <v>#VALUE!</v>
      </c>
      <c r="IG209" t="e">
        <f>IF(AND(COLUMN(IG209)-ROW(IG209)-1&lt;= MainData!$E210,COLUMN(IG209)-1 &gt; ROW(IG209)),1,0)</f>
        <v>#VALUE!</v>
      </c>
      <c r="IH209" t="e">
        <f>IF(AND(COLUMN(IH209)-ROW(IH209)-1&lt;= MainData!$E210,COLUMN(IH209)-1 &gt; ROW(IH209)),1,0)</f>
        <v>#VALUE!</v>
      </c>
      <c r="II209" t="e">
        <f>IF(AND(COLUMN(II209)-ROW(II209)-1&lt;= MainData!$E210,COLUMN(II209)-1 &gt; ROW(II209)),1,0)</f>
        <v>#VALUE!</v>
      </c>
      <c r="IJ209" t="e">
        <f>IF(AND(COLUMN(IJ209)-ROW(IJ209)-1&lt;= MainData!$E210,COLUMN(IJ209)-1 &gt; ROW(IJ209)),1,0)</f>
        <v>#VALUE!</v>
      </c>
      <c r="IK209" t="e">
        <f>IF(AND(COLUMN(IK209)-ROW(IK209)-1&lt;= MainData!$E210,COLUMN(IK209)-1 &gt; ROW(IK209)),1,0)</f>
        <v>#VALUE!</v>
      </c>
      <c r="IL209" t="e">
        <f>IF(AND(COLUMN(IL209)-ROW(IL209)-1&lt;= MainData!$E210,COLUMN(IL209)-1 &gt; ROW(IL209)),1,0)</f>
        <v>#VALUE!</v>
      </c>
      <c r="IM209" t="e">
        <f>IF(AND(COLUMN(IM209)-ROW(IM209)-1&lt;= MainData!$E210,COLUMN(IM209)-1 &gt; ROW(IM209)),1,0)</f>
        <v>#VALUE!</v>
      </c>
      <c r="IN209" t="e">
        <f>IF(AND(COLUMN(IN209)-ROW(IN209)-1&lt;= MainData!$E210,COLUMN(IN209)-1 &gt; ROW(IN209)),1,0)</f>
        <v>#VALUE!</v>
      </c>
      <c r="IO209" t="e">
        <f>IF(AND(COLUMN(IO209)-ROW(IO209)-1&lt;= MainData!$E210,COLUMN(IO209)-1 &gt; ROW(IO209)),1,0)</f>
        <v>#VALUE!</v>
      </c>
      <c r="IP209" t="e">
        <f>IF(AND(COLUMN(IP209)-ROW(IP209)-1&lt;= MainData!$E210,COLUMN(IP209)-1 &gt; ROW(IP209)),1,0)</f>
        <v>#VALUE!</v>
      </c>
      <c r="IQ209" t="e">
        <f>IF(AND(COLUMN(IQ209)-ROW(IQ209)-1&lt;= MainData!$E210,COLUMN(IQ209)-1 &gt; ROW(IQ209)),1,0)</f>
        <v>#VALUE!</v>
      </c>
      <c r="IR209" t="e">
        <f>IF(AND(COLUMN(IR209)-ROW(IR209)-1&lt;= MainData!$E210,COLUMN(IR209)-1 &gt; ROW(IR209)),1,0)</f>
        <v>#VALUE!</v>
      </c>
      <c r="IS209" t="e">
        <f>IF(AND(COLUMN(IS209)-ROW(IS209)-1&lt;= MainData!$E210,COLUMN(IS209)-1 &gt; ROW(IS209)),1,0)</f>
        <v>#VALUE!</v>
      </c>
      <c r="IT209" t="e">
        <f>IF(AND(COLUMN(IT209)-ROW(IT209)-1&lt;= MainData!$E210,COLUMN(IT209)-1 &gt; ROW(IT209)),1,0)</f>
        <v>#VALUE!</v>
      </c>
      <c r="IU209" t="e">
        <f>IF(AND(COLUMN(IU209)-ROW(IU209)-1&lt;= MainData!$E210,COLUMN(IU209)-1 &gt; ROW(IU209)),1,0)</f>
        <v>#VALUE!</v>
      </c>
      <c r="IV209" t="e">
        <f>IF(AND(COLUMN(IV209)-ROW(IV209)-1&lt;= MainData!$E210,COLUMN(IV209)-1 &gt; ROW(IV209)),1,0)</f>
        <v>#VALUE!</v>
      </c>
      <c r="IW209" t="e">
        <f>IF(AND(COLUMN(IW209)-ROW(IW209)-1&lt;= MainData!$E210,COLUMN(IW209)-1 &gt; ROW(IW209)),1,0)</f>
        <v>#VALUE!</v>
      </c>
      <c r="IX209" t="e">
        <f>IF(AND(COLUMN(IX209)-ROW(IX209)-1&lt;= MainData!$E210,COLUMN(IX209)-1 &gt; ROW(IX209)),1,0)</f>
        <v>#VALUE!</v>
      </c>
      <c r="IY209" t="e">
        <f>IF(AND(COLUMN(IY209)-ROW(IY209)-1&lt;= MainData!$E210,COLUMN(IY209)-1 &gt; ROW(IY209)),1,0)</f>
        <v>#VALUE!</v>
      </c>
      <c r="IZ209" t="e">
        <f>IF(AND(COLUMN(IZ209)-ROW(IZ209)-1&lt;= MainData!$E210,COLUMN(IZ209)-1 &gt; ROW(IZ209)),1,0)</f>
        <v>#VALUE!</v>
      </c>
      <c r="JA209" t="e">
        <f>IF(AND(COLUMN(JA209)-ROW(JA209)-1&lt;= MainData!$E210,COLUMN(JA209)-1 &gt; ROW(JA209)),1,0)</f>
        <v>#VALUE!</v>
      </c>
      <c r="JB209" t="e">
        <f>IF(AND(COLUMN(JB209)-ROW(JB209)-1&lt;= MainData!$E210,COLUMN(JB209)-1 &gt; ROW(JB209)),1,0)</f>
        <v>#VALUE!</v>
      </c>
      <c r="JC209" t="e">
        <f>IF(AND(COLUMN(JC209)-ROW(JC209)-1&lt;= MainData!$E210,COLUMN(JC209)-1 &gt; ROW(JC209)),1,0)</f>
        <v>#VALUE!</v>
      </c>
      <c r="JD209" t="e">
        <f>IF(AND(COLUMN(JD209)-ROW(JD209)-1&lt;= MainData!$E210,COLUMN(JD209)-1 &gt; ROW(JD209)),1,0)</f>
        <v>#VALUE!</v>
      </c>
      <c r="JE209" t="e">
        <f>IF(AND(COLUMN(JE209)-ROW(JE209)-1&lt;= MainData!$E210,COLUMN(JE209)-1 &gt; ROW(JE209)),1,0)</f>
        <v>#VALUE!</v>
      </c>
      <c r="JF209" t="e">
        <f>IF(AND(COLUMN(JF209)-ROW(JF209)-1&lt;= MainData!$E210,COLUMN(JF209)-1 &gt; ROW(JF209)),1,0)</f>
        <v>#VALUE!</v>
      </c>
      <c r="JG209" t="e">
        <f>IF(AND(COLUMN(JG209)-ROW(JG209)-1&lt;= MainData!$E210,COLUMN(JG209)-1 &gt; ROW(JG209)),1,0)</f>
        <v>#VALUE!</v>
      </c>
      <c r="JH209" t="e">
        <f>IF(AND(COLUMN(JH209)-ROW(JH209)-1&lt;= MainData!$E210,COLUMN(JH209)-1 &gt; ROW(JH209)),1,0)</f>
        <v>#VALUE!</v>
      </c>
      <c r="JI209" t="e">
        <f>IF(AND(COLUMN(JI209)-ROW(JI209)-1&lt;= MainData!$E210,COLUMN(JI209)-1 &gt; ROW(JI209)),1,0)</f>
        <v>#VALUE!</v>
      </c>
      <c r="JJ209" t="e">
        <f>IF(AND(COLUMN(JJ209)-ROW(JJ209)-1&lt;= MainData!$E210,COLUMN(JJ209)-1 &gt; ROW(JJ209)),1,0)</f>
        <v>#VALUE!</v>
      </c>
      <c r="JK209" t="e">
        <f>IF(AND(COLUMN(JK209)-ROW(JK209)-1&lt;= MainData!$E210,COLUMN(JK209)-1 &gt; ROW(JK209)),1,0)</f>
        <v>#VALUE!</v>
      </c>
      <c r="JL209" t="e">
        <f>IF(AND(COLUMN(JL209)-ROW(JL209)-1&lt;= MainData!$E210,COLUMN(JL209)-1 &gt; ROW(JL209)),1,0)</f>
        <v>#VALUE!</v>
      </c>
      <c r="JM209" t="e">
        <f>IF(AND(COLUMN(JM209)-ROW(JM209)-1&lt;= MainData!$E210,COLUMN(JM209)-1 &gt; ROW(JM209)),1,0)</f>
        <v>#VALUE!</v>
      </c>
      <c r="JN209" t="e">
        <f>IF(AND(COLUMN(JN209)-ROW(JN209)-1&lt;= MainData!$E210,COLUMN(JN209)-1 &gt; ROW(JN209)),1,0)</f>
        <v>#VALUE!</v>
      </c>
      <c r="JO209" t="e">
        <f>IF(AND(COLUMN(JO209)-ROW(JO209)-1&lt;= MainData!$E210,COLUMN(JO209)-1 &gt; ROW(JO209)),1,0)</f>
        <v>#VALUE!</v>
      </c>
      <c r="JP209" t="e">
        <f>IF(AND(COLUMN(JP209)-ROW(JP209)-1&lt;= MainData!$E210,COLUMN(JP209)-1 &gt; ROW(JP209)),1,0)</f>
        <v>#VALUE!</v>
      </c>
      <c r="JQ209" t="e">
        <f>IF(AND(COLUMN(JQ209)-ROW(JQ209)-1&lt;= MainData!$E210,COLUMN(JQ209)-1 &gt; ROW(JQ209)),1,0)</f>
        <v>#VALUE!</v>
      </c>
      <c r="JR209" t="e">
        <f>IF(AND(COLUMN(JR209)-ROW(JR209)-1&lt;= MainData!$E210,COLUMN(JR209)-1 &gt; ROW(JR209)),1,0)</f>
        <v>#VALUE!</v>
      </c>
    </row>
    <row r="210" spans="1:278">
      <c r="A210" t="e">
        <f>MainData!B211</f>
        <v>#VALUE!</v>
      </c>
      <c r="B210" t="e">
        <f>IF(AND(COLUMN(B210)-ROW(B210)-1&lt;= MainData!$E211,COLUMN(B210)-1 &gt; ROW(B210)),1,0)</f>
        <v>#VALUE!</v>
      </c>
      <c r="C210" t="e">
        <f>IF(AND(COLUMN(C210)-ROW(C210)-1&lt;= MainData!$E211,COLUMN(C210)-1 &gt; ROW(C210)),1,0)</f>
        <v>#VALUE!</v>
      </c>
      <c r="D210" t="e">
        <f>IF(AND(COLUMN(D210)-ROW(D210)-1&lt;= MainData!$E211,COLUMN(D210)-1 &gt; ROW(D210)),1,0)</f>
        <v>#VALUE!</v>
      </c>
      <c r="E210" t="e">
        <f>IF(AND(COLUMN(E210)-ROW(E210)-1&lt;= MainData!$E211,COLUMN(E210)-1 &gt; ROW(E210)),1,0)</f>
        <v>#VALUE!</v>
      </c>
      <c r="F210" t="e">
        <f>IF(AND(COLUMN(F210)-ROW(F210)-1&lt;= MainData!$E211,COLUMN(F210)-1 &gt; ROW(F210)),1,0)</f>
        <v>#VALUE!</v>
      </c>
      <c r="G210" t="e">
        <f>IF(AND(COLUMN(G210)-ROW(G210)-1&lt;= MainData!$E211,COLUMN(G210)-1 &gt; ROW(G210)),1,0)</f>
        <v>#VALUE!</v>
      </c>
      <c r="H210" t="e">
        <f>IF(AND(COLUMN(H210)-ROW(H210)-1&lt;= MainData!$E211,COLUMN(H210)-1 &gt; ROW(H210)),1,0)</f>
        <v>#VALUE!</v>
      </c>
      <c r="I210" t="e">
        <f>IF(AND(COLUMN(I210)-ROW(I210)-1&lt;= MainData!$E211,COLUMN(I210)-1 &gt; ROW(I210)),1,0)</f>
        <v>#VALUE!</v>
      </c>
      <c r="J210" t="e">
        <f>IF(AND(COLUMN(J210)-ROW(J210)-1&lt;= MainData!$E211,COLUMN(J210)-1 &gt; ROW(J210)),1,0)</f>
        <v>#VALUE!</v>
      </c>
      <c r="K210" t="e">
        <f>IF(AND(COLUMN(K210)-ROW(K210)-1&lt;= MainData!$E211,COLUMN(K210)-1 &gt; ROW(K210)),1,0)</f>
        <v>#VALUE!</v>
      </c>
      <c r="L210" t="e">
        <f>IF(AND(COLUMN(L210)-ROW(L210)-1&lt;= MainData!$E211,COLUMN(L210)-1 &gt; ROW(L210)),1,0)</f>
        <v>#VALUE!</v>
      </c>
      <c r="M210" t="e">
        <f>IF(AND(COLUMN(M210)-ROW(M210)-1&lt;= MainData!$E211,COLUMN(M210)-1 &gt; ROW(M210)),1,0)</f>
        <v>#VALUE!</v>
      </c>
      <c r="N210" t="e">
        <f>IF(AND(COLUMN(N210)-ROW(N210)-1&lt;= MainData!$E211,COLUMN(N210)-1 &gt; ROW(N210)),1,0)</f>
        <v>#VALUE!</v>
      </c>
      <c r="O210" t="e">
        <f>IF(AND(COLUMN(O210)-ROW(O210)-1&lt;= MainData!$E211,COLUMN(O210)-1 &gt; ROW(O210)),1,0)</f>
        <v>#VALUE!</v>
      </c>
      <c r="P210" t="e">
        <f>IF(AND(COLUMN(P210)-ROW(P210)-1&lt;= MainData!$E211,COLUMN(P210)-1 &gt; ROW(P210)),1,0)</f>
        <v>#VALUE!</v>
      </c>
      <c r="Q210" t="e">
        <f>IF(AND(COLUMN(Q210)-ROW(Q210)-1&lt;= MainData!$E211,COLUMN(Q210)-1 &gt; ROW(Q210)),1,0)</f>
        <v>#VALUE!</v>
      </c>
      <c r="R210" t="e">
        <f>IF(AND(COLUMN(R210)-ROW(R210)-1&lt;= MainData!$E211,COLUMN(R210)-1 &gt; ROW(R210)),1,0)</f>
        <v>#VALUE!</v>
      </c>
      <c r="S210" t="e">
        <f>IF(AND(COLUMN(S210)-ROW(S210)-1&lt;= MainData!$E211,COLUMN(S210)-1 &gt; ROW(S210)),1,0)</f>
        <v>#VALUE!</v>
      </c>
      <c r="T210" t="e">
        <f>IF(AND(COLUMN(T210)-ROW(T210)-1&lt;= MainData!$E211,COLUMN(T210)-1 &gt; ROW(T210)),1,0)</f>
        <v>#VALUE!</v>
      </c>
      <c r="U210" t="e">
        <f>IF(AND(COLUMN(U210)-ROW(U210)-1&lt;= MainData!$E211,COLUMN(U210)-1 &gt; ROW(U210)),1,0)</f>
        <v>#VALUE!</v>
      </c>
      <c r="V210" t="e">
        <f>IF(AND(COLUMN(V210)-ROW(V210)-1&lt;= MainData!$E211,COLUMN(V210)-1 &gt; ROW(V210)),1,0)</f>
        <v>#VALUE!</v>
      </c>
      <c r="W210" t="e">
        <f>IF(AND(COLUMN(W210)-ROW(W210)-1&lt;= MainData!$E211,COLUMN(W210)-1 &gt; ROW(W210)),1,0)</f>
        <v>#VALUE!</v>
      </c>
      <c r="X210" t="e">
        <f>IF(AND(COLUMN(X210)-ROW(X210)-1&lt;= MainData!$E211,COLUMN(X210)-1 &gt; ROW(X210)),1,0)</f>
        <v>#VALUE!</v>
      </c>
      <c r="Y210" t="e">
        <f>IF(AND(COLUMN(Y210)-ROW(Y210)-1&lt;= MainData!$E211,COLUMN(Y210)-1 &gt; ROW(Y210)),1,0)</f>
        <v>#VALUE!</v>
      </c>
      <c r="Z210" t="e">
        <f>IF(AND(COLUMN(Z210)-ROW(Z210)-1&lt;= MainData!$E211,COLUMN(Z210)-1 &gt; ROW(Z210)),1,0)</f>
        <v>#VALUE!</v>
      </c>
      <c r="AA210" t="e">
        <f>IF(AND(COLUMN(AA210)-ROW(AA210)-1&lt;= MainData!$E211,COLUMN(AA210)-1 &gt; ROW(AA210)),1,0)</f>
        <v>#VALUE!</v>
      </c>
      <c r="AB210" t="e">
        <f>IF(AND(COLUMN(AB210)-ROW(AB210)-1&lt;= MainData!$E211,COLUMN(AB210)-1 &gt; ROW(AB210)),1,0)</f>
        <v>#VALUE!</v>
      </c>
      <c r="AC210" t="e">
        <f>IF(AND(COLUMN(AC210)-ROW(AC210)-1&lt;= MainData!$E211,COLUMN(AC210)-1 &gt; ROW(AC210)),1,0)</f>
        <v>#VALUE!</v>
      </c>
      <c r="AD210" t="e">
        <f>IF(AND(COLUMN(AD210)-ROW(AD210)-1&lt;= MainData!$E211,COLUMN(AD210)-1 &gt; ROW(AD210)),1,0)</f>
        <v>#VALUE!</v>
      </c>
      <c r="AE210" t="e">
        <f>IF(AND(COLUMN(AE210)-ROW(AE210)-1&lt;= MainData!$E211,COLUMN(AE210)-1 &gt; ROW(AE210)),1,0)</f>
        <v>#VALUE!</v>
      </c>
      <c r="AF210" t="e">
        <f>IF(AND(COLUMN(AF210)-ROW(AF210)-1&lt;= MainData!$E211,COLUMN(AF210)-1 &gt; ROW(AF210)),1,0)</f>
        <v>#VALUE!</v>
      </c>
      <c r="AG210" t="e">
        <f>IF(AND(COLUMN(AG210)-ROW(AG210)-1&lt;= MainData!$E211,COLUMN(AG210)-1 &gt; ROW(AG210)),1,0)</f>
        <v>#VALUE!</v>
      </c>
      <c r="AH210" t="e">
        <f>IF(AND(COLUMN(AH210)-ROW(AH210)-1&lt;= MainData!$E211,COLUMN(AH210)-1 &gt; ROW(AH210)),1,0)</f>
        <v>#VALUE!</v>
      </c>
      <c r="AI210" t="e">
        <f>IF(AND(COLUMN(AI210)-ROW(AI210)-1&lt;= MainData!$E211,COLUMN(AI210)-1 &gt; ROW(AI210)),1,0)</f>
        <v>#VALUE!</v>
      </c>
      <c r="AJ210" t="e">
        <f>IF(AND(COLUMN(AJ210)-ROW(AJ210)-1&lt;= MainData!$E211,COLUMN(AJ210)-1 &gt; ROW(AJ210)),1,0)</f>
        <v>#VALUE!</v>
      </c>
      <c r="AK210" t="e">
        <f>IF(AND(COLUMN(AK210)-ROW(AK210)-1&lt;= MainData!$E211,COLUMN(AK210)-1 &gt; ROW(AK210)),1,0)</f>
        <v>#VALUE!</v>
      </c>
      <c r="AL210" t="e">
        <f>IF(AND(COLUMN(AL210)-ROW(AL210)-1&lt;= MainData!$E211,COLUMN(AL210)-1 &gt; ROW(AL210)),1,0)</f>
        <v>#VALUE!</v>
      </c>
      <c r="AM210" t="e">
        <f>IF(AND(COLUMN(AM210)-ROW(AM210)-1&lt;= MainData!$E211,COLUMN(AM210)-1 &gt; ROW(AM210)),1,0)</f>
        <v>#VALUE!</v>
      </c>
      <c r="AN210" t="e">
        <f>IF(AND(COLUMN(AN210)-ROW(AN210)-1&lt;= MainData!$E211,COLUMN(AN210)-1 &gt; ROW(AN210)),1,0)</f>
        <v>#VALUE!</v>
      </c>
      <c r="AO210" t="e">
        <f>IF(AND(COLUMN(AO210)-ROW(AO210)-1&lt;= MainData!$E211,COLUMN(AO210)-1 &gt; ROW(AO210)),1,0)</f>
        <v>#VALUE!</v>
      </c>
      <c r="AP210" t="e">
        <f>IF(AND(COLUMN(AP210)-ROW(AP210)-1&lt;= MainData!$E211,COLUMN(AP210)-1 &gt; ROW(AP210)),1,0)</f>
        <v>#VALUE!</v>
      </c>
      <c r="AQ210" t="e">
        <f>IF(AND(COLUMN(AQ210)-ROW(AQ210)-1&lt;= MainData!$E211,COLUMN(AQ210)-1 &gt; ROW(AQ210)),1,0)</f>
        <v>#VALUE!</v>
      </c>
      <c r="AR210" t="e">
        <f>IF(AND(COLUMN(AR210)-ROW(AR210)-1&lt;= MainData!$E211,COLUMN(AR210)-1 &gt; ROW(AR210)),1,0)</f>
        <v>#VALUE!</v>
      </c>
      <c r="AS210" t="e">
        <f>IF(AND(COLUMN(AS210)-ROW(AS210)-1&lt;= MainData!$E211,COLUMN(AS210)-1 &gt; ROW(AS210)),1,0)</f>
        <v>#VALUE!</v>
      </c>
      <c r="AT210" t="e">
        <f>IF(AND(COLUMN(AT210)-ROW(AT210)-1&lt;= MainData!$E211,COLUMN(AT210)-1 &gt; ROW(AT210)),1,0)</f>
        <v>#VALUE!</v>
      </c>
      <c r="AU210" t="e">
        <f>IF(AND(COLUMN(AU210)-ROW(AU210)-1&lt;= MainData!$E211,COLUMN(AU210)-1 &gt; ROW(AU210)),1,0)</f>
        <v>#VALUE!</v>
      </c>
      <c r="AV210" t="e">
        <f>IF(AND(COLUMN(AV210)-ROW(AV210)-1&lt;= MainData!$E211,COLUMN(AV210)-1 &gt; ROW(AV210)),1,0)</f>
        <v>#VALUE!</v>
      </c>
      <c r="AW210" t="e">
        <f>IF(AND(COLUMN(AW210)-ROW(AW210)-1&lt;= MainData!$E211,COLUMN(AW210)-1 &gt; ROW(AW210)),1,0)</f>
        <v>#VALUE!</v>
      </c>
      <c r="AX210" t="e">
        <f>IF(AND(COLUMN(AX210)-ROW(AX210)-1&lt;= MainData!$E211,COLUMN(AX210)-1 &gt; ROW(AX210)),1,0)</f>
        <v>#VALUE!</v>
      </c>
      <c r="AY210" t="e">
        <f>IF(AND(COLUMN(AY210)-ROW(AY210)-1&lt;= MainData!$E211,COLUMN(AY210)-1 &gt; ROW(AY210)),1,0)</f>
        <v>#VALUE!</v>
      </c>
      <c r="AZ210" t="e">
        <f>IF(AND(COLUMN(AZ210)-ROW(AZ210)-1&lt;= MainData!$E211,COLUMN(AZ210)-1 &gt; ROW(AZ210)),1,0)</f>
        <v>#VALUE!</v>
      </c>
      <c r="BA210" t="e">
        <f>IF(AND(COLUMN(BA210)-ROW(BA210)-1&lt;= MainData!$E211,COLUMN(BA210)-1 &gt; ROW(BA210)),1,0)</f>
        <v>#VALUE!</v>
      </c>
      <c r="BB210" t="e">
        <f>IF(AND(COLUMN(BB210)-ROW(BB210)-1&lt;= MainData!$E211,COLUMN(BB210)-1 &gt; ROW(BB210)),1,0)</f>
        <v>#VALUE!</v>
      </c>
      <c r="BC210" t="e">
        <f>IF(AND(COLUMN(BC210)-ROW(BC210)-1&lt;= MainData!$E211,COLUMN(BC210)-1 &gt; ROW(BC210)),1,0)</f>
        <v>#VALUE!</v>
      </c>
      <c r="BD210" t="e">
        <f>IF(AND(COLUMN(BD210)-ROW(BD210)-1&lt;= MainData!$E211,COLUMN(BD210)-1 &gt; ROW(BD210)),1,0)</f>
        <v>#VALUE!</v>
      </c>
      <c r="BE210" t="e">
        <f>IF(AND(COLUMN(BE210)-ROW(BE210)-1&lt;= MainData!$E211,COLUMN(BE210)-1 &gt; ROW(BE210)),1,0)</f>
        <v>#VALUE!</v>
      </c>
      <c r="BF210" t="e">
        <f>IF(AND(COLUMN(BF210)-ROW(BF210)-1&lt;= MainData!$E211,COLUMN(BF210)-1 &gt; ROW(BF210)),1,0)</f>
        <v>#VALUE!</v>
      </c>
      <c r="BG210" t="e">
        <f>IF(AND(COLUMN(BG210)-ROW(BG210)-1&lt;= MainData!$E211,COLUMN(BG210)-1 &gt; ROW(BG210)),1,0)</f>
        <v>#VALUE!</v>
      </c>
      <c r="BH210" t="e">
        <f>IF(AND(COLUMN(BH210)-ROW(BH210)-1&lt;= MainData!$E211,COLUMN(BH210)-1 &gt; ROW(BH210)),1,0)</f>
        <v>#VALUE!</v>
      </c>
      <c r="BI210" t="e">
        <f>IF(AND(COLUMN(BI210)-ROW(BI210)-1&lt;= MainData!$E211,COLUMN(BI210)-1 &gt; ROW(BI210)),1,0)</f>
        <v>#VALUE!</v>
      </c>
      <c r="BJ210" t="e">
        <f>IF(AND(COLUMN(BJ210)-ROW(BJ210)-1&lt;= MainData!$E211,COLUMN(BJ210)-1 &gt; ROW(BJ210)),1,0)</f>
        <v>#VALUE!</v>
      </c>
      <c r="BK210" t="e">
        <f>IF(AND(COLUMN(BK210)-ROW(BK210)-1&lt;= MainData!$E211,COLUMN(BK210)-1 &gt; ROW(BK210)),1,0)</f>
        <v>#VALUE!</v>
      </c>
      <c r="BL210" t="e">
        <f>IF(AND(COLUMN(BL210)-ROW(BL210)-1&lt;= MainData!$E211,COLUMN(BL210)-1 &gt; ROW(BL210)),1,0)</f>
        <v>#VALUE!</v>
      </c>
      <c r="BM210" t="e">
        <f>IF(AND(COLUMN(BM210)-ROW(BM210)-1&lt;= MainData!$E211,COLUMN(BM210)-1 &gt; ROW(BM210)),1,0)</f>
        <v>#VALUE!</v>
      </c>
      <c r="BN210" t="e">
        <f>IF(AND(COLUMN(BN210)-ROW(BN210)-1&lt;= MainData!$E211,COLUMN(BN210)-1 &gt; ROW(BN210)),1,0)</f>
        <v>#VALUE!</v>
      </c>
      <c r="BO210" t="e">
        <f>IF(AND(COLUMN(BO210)-ROW(BO210)-1&lt;= MainData!$E211,COLUMN(BO210)-1 &gt; ROW(BO210)),1,0)</f>
        <v>#VALUE!</v>
      </c>
      <c r="BP210" t="e">
        <f>IF(AND(COLUMN(BP210)-ROW(BP210)-1&lt;= MainData!$E211,COLUMN(BP210)-1 &gt; ROW(BP210)),1,0)</f>
        <v>#VALUE!</v>
      </c>
      <c r="BQ210" t="e">
        <f>IF(AND(COLUMN(BQ210)-ROW(BQ210)-1&lt;= MainData!$E211,COLUMN(BQ210)-1 &gt; ROW(BQ210)),1,0)</f>
        <v>#VALUE!</v>
      </c>
      <c r="BR210" t="e">
        <f>IF(AND(COLUMN(BR210)-ROW(BR210)-1&lt;= MainData!$E211,COLUMN(BR210)-1 &gt; ROW(BR210)),1,0)</f>
        <v>#VALUE!</v>
      </c>
      <c r="BS210" t="e">
        <f>IF(AND(COLUMN(BS210)-ROW(BS210)-1&lt;= MainData!$E211,COLUMN(BS210)-1 &gt; ROW(BS210)),1,0)</f>
        <v>#VALUE!</v>
      </c>
      <c r="BT210" t="e">
        <f>IF(AND(COLUMN(BT210)-ROW(BT210)-1&lt;= MainData!$E211,COLUMN(BT210)-1 &gt; ROW(BT210)),1,0)</f>
        <v>#VALUE!</v>
      </c>
      <c r="BU210" t="e">
        <f>IF(AND(COLUMN(BU210)-ROW(BU210)-1&lt;= MainData!$E211,COLUMN(BU210)-1 &gt; ROW(BU210)),1,0)</f>
        <v>#VALUE!</v>
      </c>
      <c r="BV210" t="e">
        <f>IF(AND(COLUMN(BV210)-ROW(BV210)-1&lt;= MainData!$E211,COLUMN(BV210)-1 &gt; ROW(BV210)),1,0)</f>
        <v>#VALUE!</v>
      </c>
      <c r="BW210" t="e">
        <f>IF(AND(COLUMN(BW210)-ROW(BW210)-1&lt;= MainData!$E211,COLUMN(BW210)-1 &gt; ROW(BW210)),1,0)</f>
        <v>#VALUE!</v>
      </c>
      <c r="BX210" t="e">
        <f>IF(AND(COLUMN(BX210)-ROW(BX210)-1&lt;= MainData!$E211,COLUMN(BX210)-1 &gt; ROW(BX210)),1,0)</f>
        <v>#VALUE!</v>
      </c>
      <c r="BY210" t="e">
        <f>IF(AND(COLUMN(BY210)-ROW(BY210)-1&lt;= MainData!$E211,COLUMN(BY210)-1 &gt; ROW(BY210)),1,0)</f>
        <v>#VALUE!</v>
      </c>
      <c r="BZ210" t="e">
        <f>IF(AND(COLUMN(BZ210)-ROW(BZ210)-1&lt;= MainData!$E211,COLUMN(BZ210)-1 &gt; ROW(BZ210)),1,0)</f>
        <v>#VALUE!</v>
      </c>
      <c r="CA210" t="e">
        <f>IF(AND(COLUMN(CA210)-ROW(CA210)-1&lt;= MainData!$E211,COLUMN(CA210)-1 &gt; ROW(CA210)),1,0)</f>
        <v>#VALUE!</v>
      </c>
      <c r="CB210" t="e">
        <f>IF(AND(COLUMN(CB210)-ROW(CB210)-1&lt;= MainData!$E211,COLUMN(CB210)-1 &gt; ROW(CB210)),1,0)</f>
        <v>#VALUE!</v>
      </c>
      <c r="CC210" t="e">
        <f>IF(AND(COLUMN(CC210)-ROW(CC210)-1&lt;= MainData!$E211,COLUMN(CC210)-1 &gt; ROW(CC210)),1,0)</f>
        <v>#VALUE!</v>
      </c>
      <c r="CD210" t="e">
        <f>IF(AND(COLUMN(CD210)-ROW(CD210)-1&lt;= MainData!$E211,COLUMN(CD210)-1 &gt; ROW(CD210)),1,0)</f>
        <v>#VALUE!</v>
      </c>
      <c r="CE210" t="e">
        <f>IF(AND(COLUMN(CE210)-ROW(CE210)-1&lt;= MainData!$E211,COLUMN(CE210)-1 &gt; ROW(CE210)),1,0)</f>
        <v>#VALUE!</v>
      </c>
      <c r="CF210" t="e">
        <f>IF(AND(COLUMN(CF210)-ROW(CF210)-1&lt;= MainData!$E211,COLUMN(CF210)-1 &gt; ROW(CF210)),1,0)</f>
        <v>#VALUE!</v>
      </c>
      <c r="CG210" t="e">
        <f>IF(AND(COLUMN(CG210)-ROW(CG210)-1&lt;= MainData!$E211,COLUMN(CG210)-1 &gt; ROW(CG210)),1,0)</f>
        <v>#VALUE!</v>
      </c>
      <c r="CH210" t="e">
        <f>IF(AND(COLUMN(CH210)-ROW(CH210)-1&lt;= MainData!$E211,COLUMN(CH210)-1 &gt; ROW(CH210)),1,0)</f>
        <v>#VALUE!</v>
      </c>
      <c r="CI210" t="e">
        <f>IF(AND(COLUMN(CI210)-ROW(CI210)-1&lt;= MainData!$E211,COLUMN(CI210)-1 &gt; ROW(CI210)),1,0)</f>
        <v>#VALUE!</v>
      </c>
      <c r="CJ210" t="e">
        <f>IF(AND(COLUMN(CJ210)-ROW(CJ210)-1&lt;= MainData!$E211,COLUMN(CJ210)-1 &gt; ROW(CJ210)),1,0)</f>
        <v>#VALUE!</v>
      </c>
      <c r="CK210" t="e">
        <f>IF(AND(COLUMN(CK210)-ROW(CK210)-1&lt;= MainData!$E211,COLUMN(CK210)-1 &gt; ROW(CK210)),1,0)</f>
        <v>#VALUE!</v>
      </c>
      <c r="CL210" t="e">
        <f>IF(AND(COLUMN(CL210)-ROW(CL210)-1&lt;= MainData!$E211,COLUMN(CL210)-1 &gt; ROW(CL210)),1,0)</f>
        <v>#VALUE!</v>
      </c>
      <c r="CM210" t="e">
        <f>IF(AND(COLUMN(CM210)-ROW(CM210)-1&lt;= MainData!$E211,COLUMN(CM210)-1 &gt; ROW(CM210)),1,0)</f>
        <v>#VALUE!</v>
      </c>
      <c r="CN210" t="e">
        <f>IF(AND(COLUMN(CN210)-ROW(CN210)-1&lt;= MainData!$E211,COLUMN(CN210)-1 &gt; ROW(CN210)),1,0)</f>
        <v>#VALUE!</v>
      </c>
      <c r="CO210" t="e">
        <f>IF(AND(COLUMN(CO210)-ROW(CO210)-1&lt;= MainData!$E211,COLUMN(CO210)-1 &gt; ROW(CO210)),1,0)</f>
        <v>#VALUE!</v>
      </c>
      <c r="CP210" t="e">
        <f>IF(AND(COLUMN(CP210)-ROW(CP210)-1&lt;= MainData!$E211,COLUMN(CP210)-1 &gt; ROW(CP210)),1,0)</f>
        <v>#VALUE!</v>
      </c>
      <c r="CQ210" t="e">
        <f>IF(AND(COLUMN(CQ210)-ROW(CQ210)-1&lt;= MainData!$E211,COLUMN(CQ210)-1 &gt; ROW(CQ210)),1,0)</f>
        <v>#VALUE!</v>
      </c>
      <c r="CR210" t="e">
        <f>IF(AND(COLUMN(CR210)-ROW(CR210)-1&lt;= MainData!$E211,COLUMN(CR210)-1 &gt; ROW(CR210)),1,0)</f>
        <v>#VALUE!</v>
      </c>
      <c r="CS210" t="e">
        <f>IF(AND(COLUMN(CS210)-ROW(CS210)-1&lt;= MainData!$E211,COLUMN(CS210)-1 &gt; ROW(CS210)),1,0)</f>
        <v>#VALUE!</v>
      </c>
      <c r="CT210" t="e">
        <f>IF(AND(COLUMN(CT210)-ROW(CT210)-1&lt;= MainData!$E211,COLUMN(CT210)-1 &gt; ROW(CT210)),1,0)</f>
        <v>#VALUE!</v>
      </c>
      <c r="CU210" t="e">
        <f>IF(AND(COLUMN(CU210)-ROW(CU210)-1&lt;= MainData!$E211,COLUMN(CU210)-1 &gt; ROW(CU210)),1,0)</f>
        <v>#VALUE!</v>
      </c>
      <c r="CV210" t="e">
        <f>IF(AND(COLUMN(CV210)-ROW(CV210)-1&lt;= MainData!$E211,COLUMN(CV210)-1 &gt; ROW(CV210)),1,0)</f>
        <v>#VALUE!</v>
      </c>
      <c r="CW210" t="e">
        <f>IF(AND(COLUMN(CW210)-ROW(CW210)-1&lt;= MainData!$E211,COLUMN(CW210)-1 &gt; ROW(CW210)),1,0)</f>
        <v>#VALUE!</v>
      </c>
      <c r="CX210" t="e">
        <f>IF(AND(COLUMN(CX210)-ROW(CX210)-1&lt;= MainData!$E211,COLUMN(CX210)-1 &gt; ROW(CX210)),1,0)</f>
        <v>#VALUE!</v>
      </c>
      <c r="CY210" t="e">
        <f>IF(AND(COLUMN(CY210)-ROW(CY210)-1&lt;= MainData!$E211,COLUMN(CY210)-1 &gt; ROW(CY210)),1,0)</f>
        <v>#VALUE!</v>
      </c>
      <c r="CZ210" t="e">
        <f>IF(AND(COLUMN(CZ210)-ROW(CZ210)-1&lt;= MainData!$E211,COLUMN(CZ210)-1 &gt; ROW(CZ210)),1,0)</f>
        <v>#VALUE!</v>
      </c>
      <c r="DA210" t="e">
        <f>IF(AND(COLUMN(DA210)-ROW(DA210)-1&lt;= MainData!$E211,COLUMN(DA210)-1 &gt; ROW(DA210)),1,0)</f>
        <v>#VALUE!</v>
      </c>
      <c r="DB210" t="e">
        <f>IF(AND(COLUMN(DB210)-ROW(DB210)-1&lt;= MainData!$E211,COLUMN(DB210)-1 &gt; ROW(DB210)),1,0)</f>
        <v>#VALUE!</v>
      </c>
      <c r="DC210" t="e">
        <f>IF(AND(COLUMN(DC210)-ROW(DC210)-1&lt;= MainData!$E211,COLUMN(DC210)-1 &gt; ROW(DC210)),1,0)</f>
        <v>#VALUE!</v>
      </c>
      <c r="DD210" t="e">
        <f>IF(AND(COLUMN(DD210)-ROW(DD210)-1&lt;= MainData!$E211,COLUMN(DD210)-1 &gt; ROW(DD210)),1,0)</f>
        <v>#VALUE!</v>
      </c>
      <c r="DE210" t="e">
        <f>IF(AND(COLUMN(DE210)-ROW(DE210)-1&lt;= MainData!$E211,COLUMN(DE210)-1 &gt; ROW(DE210)),1,0)</f>
        <v>#VALUE!</v>
      </c>
      <c r="DF210" t="e">
        <f>IF(AND(COLUMN(DF210)-ROW(DF210)-1&lt;= MainData!$E211,COLUMN(DF210)-1 &gt; ROW(DF210)),1,0)</f>
        <v>#VALUE!</v>
      </c>
      <c r="DG210" t="e">
        <f>IF(AND(COLUMN(DG210)-ROW(DG210)-1&lt;= MainData!$E211,COLUMN(DG210)-1 &gt; ROW(DG210)),1,0)</f>
        <v>#VALUE!</v>
      </c>
      <c r="DH210" t="e">
        <f>IF(AND(COLUMN(DH210)-ROW(DH210)-1&lt;= MainData!$E211,COLUMN(DH210)-1 &gt; ROW(DH210)),1,0)</f>
        <v>#VALUE!</v>
      </c>
      <c r="DI210" t="e">
        <f>IF(AND(COLUMN(DI210)-ROW(DI210)-1&lt;= MainData!$E211,COLUMN(DI210)-1 &gt; ROW(DI210)),1,0)</f>
        <v>#VALUE!</v>
      </c>
      <c r="DJ210" t="e">
        <f>IF(AND(COLUMN(DJ210)-ROW(DJ210)-1&lt;= MainData!$E211,COLUMN(DJ210)-1 &gt; ROW(DJ210)),1,0)</f>
        <v>#VALUE!</v>
      </c>
      <c r="DK210" t="e">
        <f>IF(AND(COLUMN(DK210)-ROW(DK210)-1&lt;= MainData!$E211,COLUMN(DK210)-1 &gt; ROW(DK210)),1,0)</f>
        <v>#VALUE!</v>
      </c>
      <c r="DL210" t="e">
        <f>IF(AND(COLUMN(DL210)-ROW(DL210)-1&lt;= MainData!$E211,COLUMN(DL210)-1 &gt; ROW(DL210)),1,0)</f>
        <v>#VALUE!</v>
      </c>
      <c r="DM210" t="e">
        <f>IF(AND(COLUMN(DM210)-ROW(DM210)-1&lt;= MainData!$E211,COLUMN(DM210)-1 &gt; ROW(DM210)),1,0)</f>
        <v>#VALUE!</v>
      </c>
      <c r="DN210" t="e">
        <f>IF(AND(COLUMN(DN210)-ROW(DN210)-1&lt;= MainData!$E211,COLUMN(DN210)-1 &gt; ROW(DN210)),1,0)</f>
        <v>#VALUE!</v>
      </c>
      <c r="DO210" t="e">
        <f>IF(AND(COLUMN(DO210)-ROW(DO210)-1&lt;= MainData!$E211,COLUMN(DO210)-1 &gt; ROW(DO210)),1,0)</f>
        <v>#VALUE!</v>
      </c>
      <c r="DP210" t="e">
        <f>IF(AND(COLUMN(DP210)-ROW(DP210)-1&lt;= MainData!$E211,COLUMN(DP210)-1 &gt; ROW(DP210)),1,0)</f>
        <v>#VALUE!</v>
      </c>
      <c r="DQ210" t="e">
        <f>IF(AND(COLUMN(DQ210)-ROW(DQ210)-1&lt;= MainData!$E211,COLUMN(DQ210)-1 &gt; ROW(DQ210)),1,0)</f>
        <v>#VALUE!</v>
      </c>
      <c r="DR210" t="e">
        <f>IF(AND(COLUMN(DR210)-ROW(DR210)-1&lt;= MainData!$E211,COLUMN(DR210)-1 &gt; ROW(DR210)),1,0)</f>
        <v>#VALUE!</v>
      </c>
      <c r="DS210" t="e">
        <f>IF(AND(COLUMN(DS210)-ROW(DS210)-1&lt;= MainData!$E211,COLUMN(DS210)-1 &gt; ROW(DS210)),1,0)</f>
        <v>#VALUE!</v>
      </c>
      <c r="DT210" t="e">
        <f>IF(AND(COLUMN(DT210)-ROW(DT210)-1&lt;= MainData!$E211,COLUMN(DT210)-1 &gt; ROW(DT210)),1,0)</f>
        <v>#VALUE!</v>
      </c>
      <c r="DU210" t="e">
        <f>IF(AND(COLUMN(DU210)-ROW(DU210)-1&lt;= MainData!$E211,COLUMN(DU210)-1 &gt; ROW(DU210)),1,0)</f>
        <v>#VALUE!</v>
      </c>
      <c r="DV210" t="e">
        <f>IF(AND(COLUMN(DV210)-ROW(DV210)-1&lt;= MainData!$E211,COLUMN(DV210)-1 &gt; ROW(DV210)),1,0)</f>
        <v>#VALUE!</v>
      </c>
      <c r="DW210" t="e">
        <f>IF(AND(COLUMN(DW210)-ROW(DW210)-1&lt;= MainData!$E211,COLUMN(DW210)-1 &gt; ROW(DW210)),1,0)</f>
        <v>#VALUE!</v>
      </c>
      <c r="DX210" t="e">
        <f>IF(AND(COLUMN(DX210)-ROW(DX210)-1&lt;= MainData!$E211,COLUMN(DX210)-1 &gt; ROW(DX210)),1,0)</f>
        <v>#VALUE!</v>
      </c>
      <c r="DY210" t="e">
        <f>IF(AND(COLUMN(DY210)-ROW(DY210)-1&lt;= MainData!$E211,COLUMN(DY210)-1 &gt; ROW(DY210)),1,0)</f>
        <v>#VALUE!</v>
      </c>
      <c r="DZ210" t="e">
        <f>IF(AND(COLUMN(DZ210)-ROW(DZ210)-1&lt;= MainData!$E211,COLUMN(DZ210)-1 &gt; ROW(DZ210)),1,0)</f>
        <v>#VALUE!</v>
      </c>
      <c r="EA210" t="e">
        <f>IF(AND(COLUMN(EA210)-ROW(EA210)-1&lt;= MainData!$E211,COLUMN(EA210)-1 &gt; ROW(EA210)),1,0)</f>
        <v>#VALUE!</v>
      </c>
      <c r="EB210" t="e">
        <f>IF(AND(COLUMN(EB210)-ROW(EB210)-1&lt;= MainData!$E211,COLUMN(EB210)-1 &gt; ROW(EB210)),1,0)</f>
        <v>#VALUE!</v>
      </c>
      <c r="EC210" t="e">
        <f>IF(AND(COLUMN(EC210)-ROW(EC210)-1&lt;= MainData!$E211,COLUMN(EC210)-1 &gt; ROW(EC210)),1,0)</f>
        <v>#VALUE!</v>
      </c>
      <c r="ED210" t="e">
        <f>IF(AND(COLUMN(ED210)-ROW(ED210)-1&lt;= MainData!$E211,COLUMN(ED210)-1 &gt; ROW(ED210)),1,0)</f>
        <v>#VALUE!</v>
      </c>
      <c r="EE210" t="e">
        <f>IF(AND(COLUMN(EE210)-ROW(EE210)-1&lt;= MainData!$E211,COLUMN(EE210)-1 &gt; ROW(EE210)),1,0)</f>
        <v>#VALUE!</v>
      </c>
      <c r="EF210" t="e">
        <f>IF(AND(COLUMN(EF210)-ROW(EF210)-1&lt;= MainData!$E211,COLUMN(EF210)-1 &gt; ROW(EF210)),1,0)</f>
        <v>#VALUE!</v>
      </c>
      <c r="EG210" t="e">
        <f>IF(AND(COLUMN(EG210)-ROW(EG210)-1&lt;= MainData!$E211,COLUMN(EG210)-1 &gt; ROW(EG210)),1,0)</f>
        <v>#VALUE!</v>
      </c>
      <c r="EH210" t="e">
        <f>IF(AND(COLUMN(EH210)-ROW(EH210)-1&lt;= MainData!$E211,COLUMN(EH210)-1 &gt; ROW(EH210)),1,0)</f>
        <v>#VALUE!</v>
      </c>
      <c r="EI210" t="e">
        <f>IF(AND(COLUMN(EI210)-ROW(EI210)-1&lt;= MainData!$E211,COLUMN(EI210)-1 &gt; ROW(EI210)),1,0)</f>
        <v>#VALUE!</v>
      </c>
      <c r="EJ210" t="e">
        <f>IF(AND(COLUMN(EJ210)-ROW(EJ210)-1&lt;= MainData!$E211,COLUMN(EJ210)-1 &gt; ROW(EJ210)),1,0)</f>
        <v>#VALUE!</v>
      </c>
      <c r="EK210" t="e">
        <f>IF(AND(COLUMN(EK210)-ROW(EK210)-1&lt;= MainData!$E211,COLUMN(EK210)-1 &gt; ROW(EK210)),1,0)</f>
        <v>#VALUE!</v>
      </c>
      <c r="EL210" t="e">
        <f>IF(AND(COLUMN(EL210)-ROW(EL210)-1&lt;= MainData!$E211,COLUMN(EL210)-1 &gt; ROW(EL210)),1,0)</f>
        <v>#VALUE!</v>
      </c>
      <c r="EM210" t="e">
        <f>IF(AND(COLUMN(EM210)-ROW(EM210)-1&lt;= MainData!$E211,COLUMN(EM210)-1 &gt; ROW(EM210)),1,0)</f>
        <v>#VALUE!</v>
      </c>
      <c r="EN210" t="e">
        <f>IF(AND(COLUMN(EN210)-ROW(EN210)-1&lt;= MainData!$E211,COLUMN(EN210)-1 &gt; ROW(EN210)),1,0)</f>
        <v>#VALUE!</v>
      </c>
      <c r="EO210" t="e">
        <f>IF(AND(COLUMN(EO210)-ROW(EO210)-1&lt;= MainData!$E211,COLUMN(EO210)-1 &gt; ROW(EO210)),1,0)</f>
        <v>#VALUE!</v>
      </c>
      <c r="EP210" t="e">
        <f>IF(AND(COLUMN(EP210)-ROW(EP210)-1&lt;= MainData!$E211,COLUMN(EP210)-1 &gt; ROW(EP210)),1,0)</f>
        <v>#VALUE!</v>
      </c>
      <c r="EQ210" t="e">
        <f>IF(AND(COLUMN(EQ210)-ROW(EQ210)-1&lt;= MainData!$E211,COLUMN(EQ210)-1 &gt; ROW(EQ210)),1,0)</f>
        <v>#VALUE!</v>
      </c>
      <c r="ER210" t="e">
        <f>IF(AND(COLUMN(ER210)-ROW(ER210)-1&lt;= MainData!$E211,COLUMN(ER210)-1 &gt; ROW(ER210)),1,0)</f>
        <v>#VALUE!</v>
      </c>
      <c r="ES210" t="e">
        <f>IF(AND(COLUMN(ES210)-ROW(ES210)-1&lt;= MainData!$E211,COLUMN(ES210)-1 &gt; ROW(ES210)),1,0)</f>
        <v>#VALUE!</v>
      </c>
      <c r="ET210" t="e">
        <f>IF(AND(COLUMN(ET210)-ROW(ET210)-1&lt;= MainData!$E211,COLUMN(ET210)-1 &gt; ROW(ET210)),1,0)</f>
        <v>#VALUE!</v>
      </c>
      <c r="EU210" t="e">
        <f>IF(AND(COLUMN(EU210)-ROW(EU210)-1&lt;= MainData!$E211,COLUMN(EU210)-1 &gt; ROW(EU210)),1,0)</f>
        <v>#VALUE!</v>
      </c>
      <c r="EV210" t="e">
        <f>IF(AND(COLUMN(EV210)-ROW(EV210)-1&lt;= MainData!$E211,COLUMN(EV210)-1 &gt; ROW(EV210)),1,0)</f>
        <v>#VALUE!</v>
      </c>
      <c r="EW210" t="e">
        <f>IF(AND(COLUMN(EW210)-ROW(EW210)-1&lt;= MainData!$E211,COLUMN(EW210)-1 &gt; ROW(EW210)),1,0)</f>
        <v>#VALUE!</v>
      </c>
      <c r="EX210" t="e">
        <f>IF(AND(COLUMN(EX210)-ROW(EX210)-1&lt;= MainData!$E211,COLUMN(EX210)-1 &gt; ROW(EX210)),1,0)</f>
        <v>#VALUE!</v>
      </c>
      <c r="EY210" t="e">
        <f>IF(AND(COLUMN(EY210)-ROW(EY210)-1&lt;= MainData!$E211,COLUMN(EY210)-1 &gt; ROW(EY210)),1,0)</f>
        <v>#VALUE!</v>
      </c>
      <c r="EZ210" t="e">
        <f>IF(AND(COLUMN(EZ210)-ROW(EZ210)-1&lt;= MainData!$E211,COLUMN(EZ210)-1 &gt; ROW(EZ210)),1,0)</f>
        <v>#VALUE!</v>
      </c>
      <c r="FA210" t="e">
        <f>IF(AND(COLUMN(FA210)-ROW(FA210)-1&lt;= MainData!$E211,COLUMN(FA210)-1 &gt; ROW(FA210)),1,0)</f>
        <v>#VALUE!</v>
      </c>
      <c r="FB210" t="e">
        <f>IF(AND(COLUMN(FB210)-ROW(FB210)-1&lt;= MainData!$E211,COLUMN(FB210)-1 &gt; ROW(FB210)),1,0)</f>
        <v>#VALUE!</v>
      </c>
      <c r="FC210" t="e">
        <f>IF(AND(COLUMN(FC210)-ROW(FC210)-1&lt;= MainData!$E211,COLUMN(FC210)-1 &gt; ROW(FC210)),1,0)</f>
        <v>#VALUE!</v>
      </c>
      <c r="FD210" t="e">
        <f>IF(AND(COLUMN(FD210)-ROW(FD210)-1&lt;= MainData!$E211,COLUMN(FD210)-1 &gt; ROW(FD210)),1,0)</f>
        <v>#VALUE!</v>
      </c>
      <c r="FE210" t="e">
        <f>IF(AND(COLUMN(FE210)-ROW(FE210)-1&lt;= MainData!$E211,COLUMN(FE210)-1 &gt; ROW(FE210)),1,0)</f>
        <v>#VALUE!</v>
      </c>
      <c r="FF210" t="e">
        <f>IF(AND(COLUMN(FF210)-ROW(FF210)-1&lt;= MainData!$E211,COLUMN(FF210)-1 &gt; ROW(FF210)),1,0)</f>
        <v>#VALUE!</v>
      </c>
      <c r="FG210" t="e">
        <f>IF(AND(COLUMN(FG210)-ROW(FG210)-1&lt;= MainData!$E211,COLUMN(FG210)-1 &gt; ROW(FG210)),1,0)</f>
        <v>#VALUE!</v>
      </c>
      <c r="FH210" t="e">
        <f>IF(AND(COLUMN(FH210)-ROW(FH210)-1&lt;= MainData!$E211,COLUMN(FH210)-1 &gt; ROW(FH210)),1,0)</f>
        <v>#VALUE!</v>
      </c>
      <c r="FI210" t="e">
        <f>IF(AND(COLUMN(FI210)-ROW(FI210)-1&lt;= MainData!$E211,COLUMN(FI210)-1 &gt; ROW(FI210)),1,0)</f>
        <v>#VALUE!</v>
      </c>
      <c r="FJ210" t="e">
        <f>IF(AND(COLUMN(FJ210)-ROW(FJ210)-1&lt;= MainData!$E211,COLUMN(FJ210)-1 &gt; ROW(FJ210)),1,0)</f>
        <v>#VALUE!</v>
      </c>
      <c r="FK210" t="e">
        <f>IF(AND(COLUMN(FK210)-ROW(FK210)-1&lt;= MainData!$E211,COLUMN(FK210)-1 &gt; ROW(FK210)),1,0)</f>
        <v>#VALUE!</v>
      </c>
      <c r="FL210" t="e">
        <f>IF(AND(COLUMN(FL210)-ROW(FL210)-1&lt;= MainData!$E211,COLUMN(FL210)-1 &gt; ROW(FL210)),1,0)</f>
        <v>#VALUE!</v>
      </c>
      <c r="FM210" t="e">
        <f>IF(AND(COLUMN(FM210)-ROW(FM210)-1&lt;= MainData!$E211,COLUMN(FM210)-1 &gt; ROW(FM210)),1,0)</f>
        <v>#VALUE!</v>
      </c>
      <c r="FN210" t="e">
        <f>IF(AND(COLUMN(FN210)-ROW(FN210)-1&lt;= MainData!$E211,COLUMN(FN210)-1 &gt; ROW(FN210)),1,0)</f>
        <v>#VALUE!</v>
      </c>
      <c r="FO210" t="e">
        <f>IF(AND(COLUMN(FO210)-ROW(FO210)-1&lt;= MainData!$E211,COLUMN(FO210)-1 &gt; ROW(FO210)),1,0)</f>
        <v>#VALUE!</v>
      </c>
      <c r="FP210" t="e">
        <f>IF(AND(COLUMN(FP210)-ROW(FP210)-1&lt;= MainData!$E211,COLUMN(FP210)-1 &gt; ROW(FP210)),1,0)</f>
        <v>#VALUE!</v>
      </c>
      <c r="FQ210" t="e">
        <f>IF(AND(COLUMN(FQ210)-ROW(FQ210)-1&lt;= MainData!$E211,COLUMN(FQ210)-1 &gt; ROW(FQ210)),1,0)</f>
        <v>#VALUE!</v>
      </c>
      <c r="FR210" t="e">
        <f>IF(AND(COLUMN(FR210)-ROW(FR210)-1&lt;= MainData!$E211,COLUMN(FR210)-1 &gt; ROW(FR210)),1,0)</f>
        <v>#VALUE!</v>
      </c>
      <c r="FS210" t="e">
        <f>IF(AND(COLUMN(FS210)-ROW(FS210)-1&lt;= MainData!$E211,COLUMN(FS210)-1 &gt; ROW(FS210)),1,0)</f>
        <v>#VALUE!</v>
      </c>
      <c r="FT210" t="e">
        <f>IF(AND(COLUMN(FT210)-ROW(FT210)-1&lt;= MainData!$E211,COLUMN(FT210)-1 &gt; ROW(FT210)),1,0)</f>
        <v>#VALUE!</v>
      </c>
      <c r="FU210" t="e">
        <f>IF(AND(COLUMN(FU210)-ROW(FU210)-1&lt;= MainData!$E211,COLUMN(FU210)-1 &gt; ROW(FU210)),1,0)</f>
        <v>#VALUE!</v>
      </c>
      <c r="FV210" t="e">
        <f>IF(AND(COLUMN(FV210)-ROW(FV210)-1&lt;= MainData!$E211,COLUMN(FV210)-1 &gt; ROW(FV210)),1,0)</f>
        <v>#VALUE!</v>
      </c>
      <c r="FW210" t="e">
        <f>IF(AND(COLUMN(FW210)-ROW(FW210)-1&lt;= MainData!$E211,COLUMN(FW210)-1 &gt; ROW(FW210)),1,0)</f>
        <v>#VALUE!</v>
      </c>
      <c r="FX210" t="e">
        <f>IF(AND(COLUMN(FX210)-ROW(FX210)-1&lt;= MainData!$E211,COLUMN(FX210)-1 &gt; ROW(FX210)),1,0)</f>
        <v>#VALUE!</v>
      </c>
      <c r="FY210" t="e">
        <f>IF(AND(COLUMN(FY210)-ROW(FY210)-1&lt;= MainData!$E211,COLUMN(FY210)-1 &gt; ROW(FY210)),1,0)</f>
        <v>#VALUE!</v>
      </c>
      <c r="FZ210" t="e">
        <f>IF(AND(COLUMN(FZ210)-ROW(FZ210)-1&lt;= MainData!$E211,COLUMN(FZ210)-1 &gt; ROW(FZ210)),1,0)</f>
        <v>#VALUE!</v>
      </c>
      <c r="GA210" t="e">
        <f>IF(AND(COLUMN(GA210)-ROW(GA210)-1&lt;= MainData!$E211,COLUMN(GA210)-1 &gt; ROW(GA210)),1,0)</f>
        <v>#VALUE!</v>
      </c>
      <c r="GB210" t="e">
        <f>IF(AND(COLUMN(GB210)-ROW(GB210)-1&lt;= MainData!$E211,COLUMN(GB210)-1 &gt; ROW(GB210)),1,0)</f>
        <v>#VALUE!</v>
      </c>
      <c r="GC210" t="e">
        <f>IF(AND(COLUMN(GC210)-ROW(GC210)-1&lt;= MainData!$E211,COLUMN(GC210)-1 &gt; ROW(GC210)),1,0)</f>
        <v>#VALUE!</v>
      </c>
      <c r="GD210" t="e">
        <f>IF(AND(COLUMN(GD210)-ROW(GD210)-1&lt;= MainData!$E211,COLUMN(GD210)-1 &gt; ROW(GD210)),1,0)</f>
        <v>#VALUE!</v>
      </c>
      <c r="GE210" t="e">
        <f>IF(AND(COLUMN(GE210)-ROW(GE210)-1&lt;= MainData!$E211,COLUMN(GE210)-1 &gt; ROW(GE210)),1,0)</f>
        <v>#VALUE!</v>
      </c>
      <c r="GF210" t="e">
        <f>IF(AND(COLUMN(GF210)-ROW(GF210)-1&lt;= MainData!$E211,COLUMN(GF210)-1 &gt; ROW(GF210)),1,0)</f>
        <v>#VALUE!</v>
      </c>
      <c r="GG210" t="e">
        <f>IF(AND(COLUMN(GG210)-ROW(GG210)-1&lt;= MainData!$E211,COLUMN(GG210)-1 &gt; ROW(GG210)),1,0)</f>
        <v>#VALUE!</v>
      </c>
      <c r="GH210" t="e">
        <f>IF(AND(COLUMN(GH210)-ROW(GH210)-1&lt;= MainData!$E211,COLUMN(GH210)-1 &gt; ROW(GH210)),1,0)</f>
        <v>#VALUE!</v>
      </c>
      <c r="GI210" t="e">
        <f>IF(AND(COLUMN(GI210)-ROW(GI210)-1&lt;= MainData!$E211,COLUMN(GI210)-1 &gt; ROW(GI210)),1,0)</f>
        <v>#VALUE!</v>
      </c>
      <c r="GJ210" t="e">
        <f>IF(AND(COLUMN(GJ210)-ROW(GJ210)-1&lt;= MainData!$E211,COLUMN(GJ210)-1 &gt; ROW(GJ210)),1,0)</f>
        <v>#VALUE!</v>
      </c>
      <c r="GK210" t="e">
        <f>IF(AND(COLUMN(GK210)-ROW(GK210)-1&lt;= MainData!$E211,COLUMN(GK210)-1 &gt; ROW(GK210)),1,0)</f>
        <v>#VALUE!</v>
      </c>
      <c r="GL210" t="e">
        <f>IF(AND(COLUMN(GL210)-ROW(GL210)-1&lt;= MainData!$E211,COLUMN(GL210)-1 &gt; ROW(GL210)),1,0)</f>
        <v>#VALUE!</v>
      </c>
      <c r="GM210" t="e">
        <f>IF(AND(COLUMN(GM210)-ROW(GM210)-1&lt;= MainData!$E211,COLUMN(GM210)-1 &gt; ROW(GM210)),1,0)</f>
        <v>#VALUE!</v>
      </c>
      <c r="GN210" t="e">
        <f>IF(AND(COLUMN(GN210)-ROW(GN210)-1&lt;= MainData!$E211,COLUMN(GN210)-1 &gt; ROW(GN210)),1,0)</f>
        <v>#VALUE!</v>
      </c>
      <c r="GO210" t="e">
        <f>IF(AND(COLUMN(GO210)-ROW(GO210)-1&lt;= MainData!$E211,COLUMN(GO210)-1 &gt; ROW(GO210)),1,0)</f>
        <v>#VALUE!</v>
      </c>
      <c r="GP210" t="e">
        <f>IF(AND(COLUMN(GP210)-ROW(GP210)-1&lt;= MainData!$E211,COLUMN(GP210)-1 &gt; ROW(GP210)),1,0)</f>
        <v>#VALUE!</v>
      </c>
      <c r="GQ210" t="e">
        <f>IF(AND(COLUMN(GQ210)-ROW(GQ210)-1&lt;= MainData!$E211,COLUMN(GQ210)-1 &gt; ROW(GQ210)),1,0)</f>
        <v>#VALUE!</v>
      </c>
      <c r="GR210" t="e">
        <f>IF(AND(COLUMN(GR210)-ROW(GR210)-1&lt;= MainData!$E211,COLUMN(GR210)-1 &gt; ROW(GR210)),1,0)</f>
        <v>#VALUE!</v>
      </c>
      <c r="GS210" t="e">
        <f>IF(AND(COLUMN(GS210)-ROW(GS210)-1&lt;= MainData!$E211,COLUMN(GS210)-1 &gt; ROW(GS210)),1,0)</f>
        <v>#VALUE!</v>
      </c>
      <c r="GT210" t="e">
        <f>IF(AND(COLUMN(GT210)-ROW(GT210)-1&lt;= MainData!$E211,COLUMN(GT210)-1 &gt; ROW(GT210)),1,0)</f>
        <v>#VALUE!</v>
      </c>
      <c r="GU210" t="e">
        <f>IF(AND(COLUMN(GU210)-ROW(GU210)-1&lt;= MainData!$E211,COLUMN(GU210)-1 &gt; ROW(GU210)),1,0)</f>
        <v>#VALUE!</v>
      </c>
      <c r="GV210" t="e">
        <f>IF(AND(COLUMN(GV210)-ROW(GV210)-1&lt;= MainData!$E211,COLUMN(GV210)-1 &gt; ROW(GV210)),1,0)</f>
        <v>#VALUE!</v>
      </c>
      <c r="GW210" t="e">
        <f>IF(AND(COLUMN(GW210)-ROW(GW210)-1&lt;= MainData!$E211,COLUMN(GW210)-1 &gt; ROW(GW210)),1,0)</f>
        <v>#VALUE!</v>
      </c>
      <c r="GX210" t="e">
        <f>IF(AND(COLUMN(GX210)-ROW(GX210)-1&lt;= MainData!$E211,COLUMN(GX210)-1 &gt; ROW(GX210)),1,0)</f>
        <v>#VALUE!</v>
      </c>
      <c r="GY210" t="e">
        <f>IF(AND(COLUMN(GY210)-ROW(GY210)-1&lt;= MainData!$E211,COLUMN(GY210)-1 &gt; ROW(GY210)),1,0)</f>
        <v>#VALUE!</v>
      </c>
      <c r="GZ210" t="e">
        <f>IF(AND(COLUMN(GZ210)-ROW(GZ210)-1&lt;= MainData!$E211,COLUMN(GZ210)-1 &gt; ROW(GZ210)),1,0)</f>
        <v>#VALUE!</v>
      </c>
      <c r="HA210" t="e">
        <f>IF(AND(COLUMN(HA210)-ROW(HA210)-1&lt;= MainData!$E211,COLUMN(HA210)-1 &gt; ROW(HA210)),1,0)</f>
        <v>#VALUE!</v>
      </c>
      <c r="HB210" t="e">
        <f>IF(AND(COLUMN(HB210)-ROW(HB210)-1&lt;= MainData!$E211,COLUMN(HB210)-1 &gt; ROW(HB210)),1,0)</f>
        <v>#VALUE!</v>
      </c>
      <c r="HC210" t="e">
        <f>IF(AND(COLUMN(HC210)-ROW(HC210)-1&lt;= MainData!$E211,COLUMN(HC210)-1 &gt; ROW(HC210)),1,0)</f>
        <v>#VALUE!</v>
      </c>
      <c r="HD210" t="e">
        <f>IF(AND(COLUMN(HD210)-ROW(HD210)-1&lt;= MainData!$E211,COLUMN(HD210)-1 &gt; ROW(HD210)),1,0)</f>
        <v>#VALUE!</v>
      </c>
      <c r="HE210" t="e">
        <f>IF(AND(COLUMN(HE210)-ROW(HE210)-1&lt;= MainData!$E211,COLUMN(HE210)-1 &gt; ROW(HE210)),1,0)</f>
        <v>#VALUE!</v>
      </c>
      <c r="HF210" t="e">
        <f>IF(AND(COLUMN(HF210)-ROW(HF210)-1&lt;= MainData!$E211,COLUMN(HF210)-1 &gt; ROW(HF210)),1,0)</f>
        <v>#VALUE!</v>
      </c>
      <c r="HG210" t="e">
        <f>IF(AND(COLUMN(HG210)-ROW(HG210)-1&lt;= MainData!$E211,COLUMN(HG210)-1 &gt; ROW(HG210)),1,0)</f>
        <v>#VALUE!</v>
      </c>
      <c r="HH210" t="e">
        <f>IF(AND(COLUMN(HH210)-ROW(HH210)-1&lt;= MainData!$E211,COLUMN(HH210)-1 &gt; ROW(HH210)),1,0)</f>
        <v>#VALUE!</v>
      </c>
      <c r="HI210" t="e">
        <f>IF(AND(COLUMN(HI210)-ROW(HI210)-1&lt;= MainData!$E211,COLUMN(HI210)-1 &gt; ROW(HI210)),1,0)</f>
        <v>#VALUE!</v>
      </c>
      <c r="HJ210" t="e">
        <f>IF(AND(COLUMN(HJ210)-ROW(HJ210)-1&lt;= MainData!$E211,COLUMN(HJ210)-1 &gt; ROW(HJ210)),1,0)</f>
        <v>#VALUE!</v>
      </c>
      <c r="HK210" t="e">
        <f>IF(AND(COLUMN(HK210)-ROW(HK210)-1&lt;= MainData!$E211,COLUMN(HK210)-1 &gt; ROW(HK210)),1,0)</f>
        <v>#VALUE!</v>
      </c>
      <c r="HL210" t="e">
        <f>IF(AND(COLUMN(HL210)-ROW(HL210)-1&lt;= MainData!$E211,COLUMN(HL210)-1 &gt; ROW(HL210)),1,0)</f>
        <v>#VALUE!</v>
      </c>
      <c r="HM210" t="e">
        <f>IF(AND(COLUMN(HM210)-ROW(HM210)-1&lt;= MainData!$E211,COLUMN(HM210)-1 &gt; ROW(HM210)),1,0)</f>
        <v>#VALUE!</v>
      </c>
      <c r="HN210" t="e">
        <f>IF(AND(COLUMN(HN210)-ROW(HN210)-1&lt;= MainData!$E211,COLUMN(HN210)-1 &gt; ROW(HN210)),1,0)</f>
        <v>#VALUE!</v>
      </c>
      <c r="HO210" t="e">
        <f>IF(AND(COLUMN(HO210)-ROW(HO210)-1&lt;= MainData!$E211,COLUMN(HO210)-1 &gt; ROW(HO210)),1,0)</f>
        <v>#VALUE!</v>
      </c>
      <c r="HP210" t="e">
        <f>IF(AND(COLUMN(HP210)-ROW(HP210)-1&lt;= MainData!$E211,COLUMN(HP210)-1 &gt; ROW(HP210)),1,0)</f>
        <v>#VALUE!</v>
      </c>
      <c r="HQ210" t="e">
        <f>IF(AND(COLUMN(HQ210)-ROW(HQ210)-1&lt;= MainData!$E211,COLUMN(HQ210)-1 &gt; ROW(HQ210)),1,0)</f>
        <v>#VALUE!</v>
      </c>
      <c r="HR210" t="e">
        <f>IF(AND(COLUMN(HR210)-ROW(HR210)-1&lt;= MainData!$E211,COLUMN(HR210)-1 &gt; ROW(HR210)),1,0)</f>
        <v>#VALUE!</v>
      </c>
      <c r="HS210" t="e">
        <f>IF(AND(COLUMN(HS210)-ROW(HS210)-1&lt;= MainData!$E211,COLUMN(HS210)-1 &gt; ROW(HS210)),1,0)</f>
        <v>#VALUE!</v>
      </c>
      <c r="HT210" t="e">
        <f>IF(AND(COLUMN(HT210)-ROW(HT210)-1&lt;= MainData!$E211,COLUMN(HT210)-1 &gt; ROW(HT210)),1,0)</f>
        <v>#VALUE!</v>
      </c>
      <c r="HU210" t="e">
        <f>IF(AND(COLUMN(HU210)-ROW(HU210)-1&lt;= MainData!$E211,COLUMN(HU210)-1 &gt; ROW(HU210)),1,0)</f>
        <v>#VALUE!</v>
      </c>
      <c r="HV210" t="e">
        <f>IF(AND(COLUMN(HV210)-ROW(HV210)-1&lt;= MainData!$E211,COLUMN(HV210)-1 &gt; ROW(HV210)),1,0)</f>
        <v>#VALUE!</v>
      </c>
      <c r="HW210" t="e">
        <f>IF(AND(COLUMN(HW210)-ROW(HW210)-1&lt;= MainData!$E211,COLUMN(HW210)-1 &gt; ROW(HW210)),1,0)</f>
        <v>#VALUE!</v>
      </c>
      <c r="HX210" t="e">
        <f>IF(AND(COLUMN(HX210)-ROW(HX210)-1&lt;= MainData!$E211,COLUMN(HX210)-1 &gt; ROW(HX210)),1,0)</f>
        <v>#VALUE!</v>
      </c>
      <c r="HY210" t="e">
        <f>IF(AND(COLUMN(HY210)-ROW(HY210)-1&lt;= MainData!$E211,COLUMN(HY210)-1 &gt; ROW(HY210)),1,0)</f>
        <v>#VALUE!</v>
      </c>
      <c r="HZ210" t="e">
        <f>IF(AND(COLUMN(HZ210)-ROW(HZ210)-1&lt;= MainData!$E211,COLUMN(HZ210)-1 &gt; ROW(HZ210)),1,0)</f>
        <v>#VALUE!</v>
      </c>
      <c r="IA210" t="e">
        <f>IF(AND(COLUMN(IA210)-ROW(IA210)-1&lt;= MainData!$E211,COLUMN(IA210)-1 &gt; ROW(IA210)),1,0)</f>
        <v>#VALUE!</v>
      </c>
      <c r="IB210" t="e">
        <f>IF(AND(COLUMN(IB210)-ROW(IB210)-1&lt;= MainData!$E211,COLUMN(IB210)-1 &gt; ROW(IB210)),1,0)</f>
        <v>#VALUE!</v>
      </c>
      <c r="IC210" t="e">
        <f>IF(AND(COLUMN(IC210)-ROW(IC210)-1&lt;= MainData!$E211,COLUMN(IC210)-1 &gt; ROW(IC210)),1,0)</f>
        <v>#VALUE!</v>
      </c>
      <c r="ID210" t="e">
        <f>IF(AND(COLUMN(ID210)-ROW(ID210)-1&lt;= MainData!$E211,COLUMN(ID210)-1 &gt; ROW(ID210)),1,0)</f>
        <v>#VALUE!</v>
      </c>
      <c r="IE210" t="e">
        <f>IF(AND(COLUMN(IE210)-ROW(IE210)-1&lt;= MainData!$E211,COLUMN(IE210)-1 &gt; ROW(IE210)),1,0)</f>
        <v>#VALUE!</v>
      </c>
      <c r="IF210" t="e">
        <f>IF(AND(COLUMN(IF210)-ROW(IF210)-1&lt;= MainData!$E211,COLUMN(IF210)-1 &gt; ROW(IF210)),1,0)</f>
        <v>#VALUE!</v>
      </c>
      <c r="IG210" t="e">
        <f>IF(AND(COLUMN(IG210)-ROW(IG210)-1&lt;= MainData!$E211,COLUMN(IG210)-1 &gt; ROW(IG210)),1,0)</f>
        <v>#VALUE!</v>
      </c>
      <c r="IH210" t="e">
        <f>IF(AND(COLUMN(IH210)-ROW(IH210)-1&lt;= MainData!$E211,COLUMN(IH210)-1 &gt; ROW(IH210)),1,0)</f>
        <v>#VALUE!</v>
      </c>
      <c r="II210" t="e">
        <f>IF(AND(COLUMN(II210)-ROW(II210)-1&lt;= MainData!$E211,COLUMN(II210)-1 &gt; ROW(II210)),1,0)</f>
        <v>#VALUE!</v>
      </c>
      <c r="IJ210" t="e">
        <f>IF(AND(COLUMN(IJ210)-ROW(IJ210)-1&lt;= MainData!$E211,COLUMN(IJ210)-1 &gt; ROW(IJ210)),1,0)</f>
        <v>#VALUE!</v>
      </c>
      <c r="IK210" t="e">
        <f>IF(AND(COLUMN(IK210)-ROW(IK210)-1&lt;= MainData!$E211,COLUMN(IK210)-1 &gt; ROW(IK210)),1,0)</f>
        <v>#VALUE!</v>
      </c>
      <c r="IL210" t="e">
        <f>IF(AND(COLUMN(IL210)-ROW(IL210)-1&lt;= MainData!$E211,COLUMN(IL210)-1 &gt; ROW(IL210)),1,0)</f>
        <v>#VALUE!</v>
      </c>
      <c r="IM210" t="e">
        <f>IF(AND(COLUMN(IM210)-ROW(IM210)-1&lt;= MainData!$E211,COLUMN(IM210)-1 &gt; ROW(IM210)),1,0)</f>
        <v>#VALUE!</v>
      </c>
      <c r="IN210" t="e">
        <f>IF(AND(COLUMN(IN210)-ROW(IN210)-1&lt;= MainData!$E211,COLUMN(IN210)-1 &gt; ROW(IN210)),1,0)</f>
        <v>#VALUE!</v>
      </c>
      <c r="IO210" t="e">
        <f>IF(AND(COLUMN(IO210)-ROW(IO210)-1&lt;= MainData!$E211,COLUMN(IO210)-1 &gt; ROW(IO210)),1,0)</f>
        <v>#VALUE!</v>
      </c>
      <c r="IP210" t="e">
        <f>IF(AND(COLUMN(IP210)-ROW(IP210)-1&lt;= MainData!$E211,COLUMN(IP210)-1 &gt; ROW(IP210)),1,0)</f>
        <v>#VALUE!</v>
      </c>
      <c r="IQ210" t="e">
        <f>IF(AND(COLUMN(IQ210)-ROW(IQ210)-1&lt;= MainData!$E211,COLUMN(IQ210)-1 &gt; ROW(IQ210)),1,0)</f>
        <v>#VALUE!</v>
      </c>
      <c r="IR210" t="e">
        <f>IF(AND(COLUMN(IR210)-ROW(IR210)-1&lt;= MainData!$E211,COLUMN(IR210)-1 &gt; ROW(IR210)),1,0)</f>
        <v>#VALUE!</v>
      </c>
      <c r="IS210" t="e">
        <f>IF(AND(COLUMN(IS210)-ROW(IS210)-1&lt;= MainData!$E211,COLUMN(IS210)-1 &gt; ROW(IS210)),1,0)</f>
        <v>#VALUE!</v>
      </c>
      <c r="IT210" t="e">
        <f>IF(AND(COLUMN(IT210)-ROW(IT210)-1&lt;= MainData!$E211,COLUMN(IT210)-1 &gt; ROW(IT210)),1,0)</f>
        <v>#VALUE!</v>
      </c>
      <c r="IU210" t="e">
        <f>IF(AND(COLUMN(IU210)-ROW(IU210)-1&lt;= MainData!$E211,COLUMN(IU210)-1 &gt; ROW(IU210)),1,0)</f>
        <v>#VALUE!</v>
      </c>
      <c r="IV210" t="e">
        <f>IF(AND(COLUMN(IV210)-ROW(IV210)-1&lt;= MainData!$E211,COLUMN(IV210)-1 &gt; ROW(IV210)),1,0)</f>
        <v>#VALUE!</v>
      </c>
      <c r="IW210" t="e">
        <f>IF(AND(COLUMN(IW210)-ROW(IW210)-1&lt;= MainData!$E211,COLUMN(IW210)-1 &gt; ROW(IW210)),1,0)</f>
        <v>#VALUE!</v>
      </c>
      <c r="IX210" t="e">
        <f>IF(AND(COLUMN(IX210)-ROW(IX210)-1&lt;= MainData!$E211,COLUMN(IX210)-1 &gt; ROW(IX210)),1,0)</f>
        <v>#VALUE!</v>
      </c>
      <c r="IY210" t="e">
        <f>IF(AND(COLUMN(IY210)-ROW(IY210)-1&lt;= MainData!$E211,COLUMN(IY210)-1 &gt; ROW(IY210)),1,0)</f>
        <v>#VALUE!</v>
      </c>
      <c r="IZ210" t="e">
        <f>IF(AND(COLUMN(IZ210)-ROW(IZ210)-1&lt;= MainData!$E211,COLUMN(IZ210)-1 &gt; ROW(IZ210)),1,0)</f>
        <v>#VALUE!</v>
      </c>
      <c r="JA210" t="e">
        <f>IF(AND(COLUMN(JA210)-ROW(JA210)-1&lt;= MainData!$E211,COLUMN(JA210)-1 &gt; ROW(JA210)),1,0)</f>
        <v>#VALUE!</v>
      </c>
      <c r="JB210" t="e">
        <f>IF(AND(COLUMN(JB210)-ROW(JB210)-1&lt;= MainData!$E211,COLUMN(JB210)-1 &gt; ROW(JB210)),1,0)</f>
        <v>#VALUE!</v>
      </c>
      <c r="JC210" t="e">
        <f>IF(AND(COLUMN(JC210)-ROW(JC210)-1&lt;= MainData!$E211,COLUMN(JC210)-1 &gt; ROW(JC210)),1,0)</f>
        <v>#VALUE!</v>
      </c>
      <c r="JD210" t="e">
        <f>IF(AND(COLUMN(JD210)-ROW(JD210)-1&lt;= MainData!$E211,COLUMN(JD210)-1 &gt; ROW(JD210)),1,0)</f>
        <v>#VALUE!</v>
      </c>
      <c r="JE210" t="e">
        <f>IF(AND(COLUMN(JE210)-ROW(JE210)-1&lt;= MainData!$E211,COLUMN(JE210)-1 &gt; ROW(JE210)),1,0)</f>
        <v>#VALUE!</v>
      </c>
      <c r="JF210" t="e">
        <f>IF(AND(COLUMN(JF210)-ROW(JF210)-1&lt;= MainData!$E211,COLUMN(JF210)-1 &gt; ROW(JF210)),1,0)</f>
        <v>#VALUE!</v>
      </c>
      <c r="JG210" t="e">
        <f>IF(AND(COLUMN(JG210)-ROW(JG210)-1&lt;= MainData!$E211,COLUMN(JG210)-1 &gt; ROW(JG210)),1,0)</f>
        <v>#VALUE!</v>
      </c>
      <c r="JH210" t="e">
        <f>IF(AND(COLUMN(JH210)-ROW(JH210)-1&lt;= MainData!$E211,COLUMN(JH210)-1 &gt; ROW(JH210)),1,0)</f>
        <v>#VALUE!</v>
      </c>
      <c r="JI210" t="e">
        <f>IF(AND(COLUMN(JI210)-ROW(JI210)-1&lt;= MainData!$E211,COLUMN(JI210)-1 &gt; ROW(JI210)),1,0)</f>
        <v>#VALUE!</v>
      </c>
      <c r="JJ210" t="e">
        <f>IF(AND(COLUMN(JJ210)-ROW(JJ210)-1&lt;= MainData!$E211,COLUMN(JJ210)-1 &gt; ROW(JJ210)),1,0)</f>
        <v>#VALUE!</v>
      </c>
      <c r="JK210" t="e">
        <f>IF(AND(COLUMN(JK210)-ROW(JK210)-1&lt;= MainData!$E211,COLUMN(JK210)-1 &gt; ROW(JK210)),1,0)</f>
        <v>#VALUE!</v>
      </c>
      <c r="JL210" t="e">
        <f>IF(AND(COLUMN(JL210)-ROW(JL210)-1&lt;= MainData!$E211,COLUMN(JL210)-1 &gt; ROW(JL210)),1,0)</f>
        <v>#VALUE!</v>
      </c>
      <c r="JM210" t="e">
        <f>IF(AND(COLUMN(JM210)-ROW(JM210)-1&lt;= MainData!$E211,COLUMN(JM210)-1 &gt; ROW(JM210)),1,0)</f>
        <v>#VALUE!</v>
      </c>
      <c r="JN210" t="e">
        <f>IF(AND(COLUMN(JN210)-ROW(JN210)-1&lt;= MainData!$E211,COLUMN(JN210)-1 &gt; ROW(JN210)),1,0)</f>
        <v>#VALUE!</v>
      </c>
      <c r="JO210" t="e">
        <f>IF(AND(COLUMN(JO210)-ROW(JO210)-1&lt;= MainData!$E211,COLUMN(JO210)-1 &gt; ROW(JO210)),1,0)</f>
        <v>#VALUE!</v>
      </c>
      <c r="JP210" t="e">
        <f>IF(AND(COLUMN(JP210)-ROW(JP210)-1&lt;= MainData!$E211,COLUMN(JP210)-1 &gt; ROW(JP210)),1,0)</f>
        <v>#VALUE!</v>
      </c>
      <c r="JQ210" t="e">
        <f>IF(AND(COLUMN(JQ210)-ROW(JQ210)-1&lt;= MainData!$E211,COLUMN(JQ210)-1 &gt; ROW(JQ210)),1,0)</f>
        <v>#VALUE!</v>
      </c>
      <c r="JR210" t="e">
        <f>IF(AND(COLUMN(JR210)-ROW(JR210)-1&lt;= MainData!$E211,COLUMN(JR210)-1 &gt; ROW(JR210)),1,0)</f>
        <v>#VALUE!</v>
      </c>
    </row>
    <row r="211" spans="1:278">
      <c r="A211" t="e">
        <f>MainData!B212</f>
        <v>#VALUE!</v>
      </c>
      <c r="B211" t="e">
        <f>IF(AND(COLUMN(B211)-ROW(B211)-1&lt;= MainData!$E212,COLUMN(B211)-1 &gt; ROW(B211)),1,0)</f>
        <v>#VALUE!</v>
      </c>
      <c r="C211" t="e">
        <f>IF(AND(COLUMN(C211)-ROW(C211)-1&lt;= MainData!$E212,COLUMN(C211)-1 &gt; ROW(C211)),1,0)</f>
        <v>#VALUE!</v>
      </c>
      <c r="D211" t="e">
        <f>IF(AND(COLUMN(D211)-ROW(D211)-1&lt;= MainData!$E212,COLUMN(D211)-1 &gt; ROW(D211)),1,0)</f>
        <v>#VALUE!</v>
      </c>
      <c r="E211" t="e">
        <f>IF(AND(COLUMN(E211)-ROW(E211)-1&lt;= MainData!$E212,COLUMN(E211)-1 &gt; ROW(E211)),1,0)</f>
        <v>#VALUE!</v>
      </c>
      <c r="F211" t="e">
        <f>IF(AND(COLUMN(F211)-ROW(F211)-1&lt;= MainData!$E212,COLUMN(F211)-1 &gt; ROW(F211)),1,0)</f>
        <v>#VALUE!</v>
      </c>
      <c r="G211" t="e">
        <f>IF(AND(COLUMN(G211)-ROW(G211)-1&lt;= MainData!$E212,COLUMN(G211)-1 &gt; ROW(G211)),1,0)</f>
        <v>#VALUE!</v>
      </c>
      <c r="H211" t="e">
        <f>IF(AND(COLUMN(H211)-ROW(H211)-1&lt;= MainData!$E212,COLUMN(H211)-1 &gt; ROW(H211)),1,0)</f>
        <v>#VALUE!</v>
      </c>
      <c r="I211" t="e">
        <f>IF(AND(COLUMN(I211)-ROW(I211)-1&lt;= MainData!$E212,COLUMN(I211)-1 &gt; ROW(I211)),1,0)</f>
        <v>#VALUE!</v>
      </c>
      <c r="J211" t="e">
        <f>IF(AND(COLUMN(J211)-ROW(J211)-1&lt;= MainData!$E212,COLUMN(J211)-1 &gt; ROW(J211)),1,0)</f>
        <v>#VALUE!</v>
      </c>
      <c r="K211" t="e">
        <f>IF(AND(COLUMN(K211)-ROW(K211)-1&lt;= MainData!$E212,COLUMN(K211)-1 &gt; ROW(K211)),1,0)</f>
        <v>#VALUE!</v>
      </c>
      <c r="L211" t="e">
        <f>IF(AND(COLUMN(L211)-ROW(L211)-1&lt;= MainData!$E212,COLUMN(L211)-1 &gt; ROW(L211)),1,0)</f>
        <v>#VALUE!</v>
      </c>
      <c r="M211" t="e">
        <f>IF(AND(COLUMN(M211)-ROW(M211)-1&lt;= MainData!$E212,COLUMN(M211)-1 &gt; ROW(M211)),1,0)</f>
        <v>#VALUE!</v>
      </c>
      <c r="N211" t="e">
        <f>IF(AND(COLUMN(N211)-ROW(N211)-1&lt;= MainData!$E212,COLUMN(N211)-1 &gt; ROW(N211)),1,0)</f>
        <v>#VALUE!</v>
      </c>
      <c r="O211" t="e">
        <f>IF(AND(COLUMN(O211)-ROW(O211)-1&lt;= MainData!$E212,COLUMN(O211)-1 &gt; ROW(O211)),1,0)</f>
        <v>#VALUE!</v>
      </c>
      <c r="P211" t="e">
        <f>IF(AND(COLUMN(P211)-ROW(P211)-1&lt;= MainData!$E212,COLUMN(P211)-1 &gt; ROW(P211)),1,0)</f>
        <v>#VALUE!</v>
      </c>
      <c r="Q211" t="e">
        <f>IF(AND(COLUMN(Q211)-ROW(Q211)-1&lt;= MainData!$E212,COLUMN(Q211)-1 &gt; ROW(Q211)),1,0)</f>
        <v>#VALUE!</v>
      </c>
      <c r="R211" t="e">
        <f>IF(AND(COLUMN(R211)-ROW(R211)-1&lt;= MainData!$E212,COLUMN(R211)-1 &gt; ROW(R211)),1,0)</f>
        <v>#VALUE!</v>
      </c>
      <c r="S211" t="e">
        <f>IF(AND(COLUMN(S211)-ROW(S211)-1&lt;= MainData!$E212,COLUMN(S211)-1 &gt; ROW(S211)),1,0)</f>
        <v>#VALUE!</v>
      </c>
      <c r="T211" t="e">
        <f>IF(AND(COLUMN(T211)-ROW(T211)-1&lt;= MainData!$E212,COLUMN(T211)-1 &gt; ROW(T211)),1,0)</f>
        <v>#VALUE!</v>
      </c>
      <c r="U211" t="e">
        <f>IF(AND(COLUMN(U211)-ROW(U211)-1&lt;= MainData!$E212,COLUMN(U211)-1 &gt; ROW(U211)),1,0)</f>
        <v>#VALUE!</v>
      </c>
      <c r="V211" t="e">
        <f>IF(AND(COLUMN(V211)-ROW(V211)-1&lt;= MainData!$E212,COLUMN(V211)-1 &gt; ROW(V211)),1,0)</f>
        <v>#VALUE!</v>
      </c>
      <c r="W211" t="e">
        <f>IF(AND(COLUMN(W211)-ROW(W211)-1&lt;= MainData!$E212,COLUMN(W211)-1 &gt; ROW(W211)),1,0)</f>
        <v>#VALUE!</v>
      </c>
      <c r="X211" t="e">
        <f>IF(AND(COLUMN(X211)-ROW(X211)-1&lt;= MainData!$E212,COLUMN(X211)-1 &gt; ROW(X211)),1,0)</f>
        <v>#VALUE!</v>
      </c>
      <c r="Y211" t="e">
        <f>IF(AND(COLUMN(Y211)-ROW(Y211)-1&lt;= MainData!$E212,COLUMN(Y211)-1 &gt; ROW(Y211)),1,0)</f>
        <v>#VALUE!</v>
      </c>
      <c r="Z211" t="e">
        <f>IF(AND(COLUMN(Z211)-ROW(Z211)-1&lt;= MainData!$E212,COLUMN(Z211)-1 &gt; ROW(Z211)),1,0)</f>
        <v>#VALUE!</v>
      </c>
      <c r="AA211" t="e">
        <f>IF(AND(COLUMN(AA211)-ROW(AA211)-1&lt;= MainData!$E212,COLUMN(AA211)-1 &gt; ROW(AA211)),1,0)</f>
        <v>#VALUE!</v>
      </c>
      <c r="AB211" t="e">
        <f>IF(AND(COLUMN(AB211)-ROW(AB211)-1&lt;= MainData!$E212,COLUMN(AB211)-1 &gt; ROW(AB211)),1,0)</f>
        <v>#VALUE!</v>
      </c>
      <c r="AC211" t="e">
        <f>IF(AND(COLUMN(AC211)-ROW(AC211)-1&lt;= MainData!$E212,COLUMN(AC211)-1 &gt; ROW(AC211)),1,0)</f>
        <v>#VALUE!</v>
      </c>
      <c r="AD211" t="e">
        <f>IF(AND(COLUMN(AD211)-ROW(AD211)-1&lt;= MainData!$E212,COLUMN(AD211)-1 &gt; ROW(AD211)),1,0)</f>
        <v>#VALUE!</v>
      </c>
      <c r="AE211" t="e">
        <f>IF(AND(COLUMN(AE211)-ROW(AE211)-1&lt;= MainData!$E212,COLUMN(AE211)-1 &gt; ROW(AE211)),1,0)</f>
        <v>#VALUE!</v>
      </c>
      <c r="AF211" t="e">
        <f>IF(AND(COLUMN(AF211)-ROW(AF211)-1&lt;= MainData!$E212,COLUMN(AF211)-1 &gt; ROW(AF211)),1,0)</f>
        <v>#VALUE!</v>
      </c>
      <c r="AG211" t="e">
        <f>IF(AND(COLUMN(AG211)-ROW(AG211)-1&lt;= MainData!$E212,COLUMN(AG211)-1 &gt; ROW(AG211)),1,0)</f>
        <v>#VALUE!</v>
      </c>
      <c r="AH211" t="e">
        <f>IF(AND(COLUMN(AH211)-ROW(AH211)-1&lt;= MainData!$E212,COLUMN(AH211)-1 &gt; ROW(AH211)),1,0)</f>
        <v>#VALUE!</v>
      </c>
      <c r="AI211" t="e">
        <f>IF(AND(COLUMN(AI211)-ROW(AI211)-1&lt;= MainData!$E212,COLUMN(AI211)-1 &gt; ROW(AI211)),1,0)</f>
        <v>#VALUE!</v>
      </c>
      <c r="AJ211" t="e">
        <f>IF(AND(COLUMN(AJ211)-ROW(AJ211)-1&lt;= MainData!$E212,COLUMN(AJ211)-1 &gt; ROW(AJ211)),1,0)</f>
        <v>#VALUE!</v>
      </c>
      <c r="AK211" t="e">
        <f>IF(AND(COLUMN(AK211)-ROW(AK211)-1&lt;= MainData!$E212,COLUMN(AK211)-1 &gt; ROW(AK211)),1,0)</f>
        <v>#VALUE!</v>
      </c>
      <c r="AL211" t="e">
        <f>IF(AND(COLUMN(AL211)-ROW(AL211)-1&lt;= MainData!$E212,COLUMN(AL211)-1 &gt; ROW(AL211)),1,0)</f>
        <v>#VALUE!</v>
      </c>
      <c r="AM211" t="e">
        <f>IF(AND(COLUMN(AM211)-ROW(AM211)-1&lt;= MainData!$E212,COLUMN(AM211)-1 &gt; ROW(AM211)),1,0)</f>
        <v>#VALUE!</v>
      </c>
      <c r="AN211" t="e">
        <f>IF(AND(COLUMN(AN211)-ROW(AN211)-1&lt;= MainData!$E212,COLUMN(AN211)-1 &gt; ROW(AN211)),1,0)</f>
        <v>#VALUE!</v>
      </c>
      <c r="AO211" t="e">
        <f>IF(AND(COLUMN(AO211)-ROW(AO211)-1&lt;= MainData!$E212,COLUMN(AO211)-1 &gt; ROW(AO211)),1,0)</f>
        <v>#VALUE!</v>
      </c>
      <c r="AP211" t="e">
        <f>IF(AND(COLUMN(AP211)-ROW(AP211)-1&lt;= MainData!$E212,COLUMN(AP211)-1 &gt; ROW(AP211)),1,0)</f>
        <v>#VALUE!</v>
      </c>
      <c r="AQ211" t="e">
        <f>IF(AND(COLUMN(AQ211)-ROW(AQ211)-1&lt;= MainData!$E212,COLUMN(AQ211)-1 &gt; ROW(AQ211)),1,0)</f>
        <v>#VALUE!</v>
      </c>
      <c r="AR211" t="e">
        <f>IF(AND(COLUMN(AR211)-ROW(AR211)-1&lt;= MainData!$E212,COLUMN(AR211)-1 &gt; ROW(AR211)),1,0)</f>
        <v>#VALUE!</v>
      </c>
      <c r="AS211" t="e">
        <f>IF(AND(COLUMN(AS211)-ROW(AS211)-1&lt;= MainData!$E212,COLUMN(AS211)-1 &gt; ROW(AS211)),1,0)</f>
        <v>#VALUE!</v>
      </c>
      <c r="AT211" t="e">
        <f>IF(AND(COLUMN(AT211)-ROW(AT211)-1&lt;= MainData!$E212,COLUMN(AT211)-1 &gt; ROW(AT211)),1,0)</f>
        <v>#VALUE!</v>
      </c>
      <c r="AU211" t="e">
        <f>IF(AND(COLUMN(AU211)-ROW(AU211)-1&lt;= MainData!$E212,COLUMN(AU211)-1 &gt; ROW(AU211)),1,0)</f>
        <v>#VALUE!</v>
      </c>
      <c r="AV211" t="e">
        <f>IF(AND(COLUMN(AV211)-ROW(AV211)-1&lt;= MainData!$E212,COLUMN(AV211)-1 &gt; ROW(AV211)),1,0)</f>
        <v>#VALUE!</v>
      </c>
      <c r="AW211" t="e">
        <f>IF(AND(COLUMN(AW211)-ROW(AW211)-1&lt;= MainData!$E212,COLUMN(AW211)-1 &gt; ROW(AW211)),1,0)</f>
        <v>#VALUE!</v>
      </c>
      <c r="AX211" t="e">
        <f>IF(AND(COLUMN(AX211)-ROW(AX211)-1&lt;= MainData!$E212,COLUMN(AX211)-1 &gt; ROW(AX211)),1,0)</f>
        <v>#VALUE!</v>
      </c>
      <c r="AY211" t="e">
        <f>IF(AND(COLUMN(AY211)-ROW(AY211)-1&lt;= MainData!$E212,COLUMN(AY211)-1 &gt; ROW(AY211)),1,0)</f>
        <v>#VALUE!</v>
      </c>
      <c r="AZ211" t="e">
        <f>IF(AND(COLUMN(AZ211)-ROW(AZ211)-1&lt;= MainData!$E212,COLUMN(AZ211)-1 &gt; ROW(AZ211)),1,0)</f>
        <v>#VALUE!</v>
      </c>
      <c r="BA211" t="e">
        <f>IF(AND(COLUMN(BA211)-ROW(BA211)-1&lt;= MainData!$E212,COLUMN(BA211)-1 &gt; ROW(BA211)),1,0)</f>
        <v>#VALUE!</v>
      </c>
      <c r="BB211" t="e">
        <f>IF(AND(COLUMN(BB211)-ROW(BB211)-1&lt;= MainData!$E212,COLUMN(BB211)-1 &gt; ROW(BB211)),1,0)</f>
        <v>#VALUE!</v>
      </c>
      <c r="BC211" t="e">
        <f>IF(AND(COLUMN(BC211)-ROW(BC211)-1&lt;= MainData!$E212,COLUMN(BC211)-1 &gt; ROW(BC211)),1,0)</f>
        <v>#VALUE!</v>
      </c>
      <c r="BD211" t="e">
        <f>IF(AND(COLUMN(BD211)-ROW(BD211)-1&lt;= MainData!$E212,COLUMN(BD211)-1 &gt; ROW(BD211)),1,0)</f>
        <v>#VALUE!</v>
      </c>
      <c r="BE211" t="e">
        <f>IF(AND(COLUMN(BE211)-ROW(BE211)-1&lt;= MainData!$E212,COLUMN(BE211)-1 &gt; ROW(BE211)),1,0)</f>
        <v>#VALUE!</v>
      </c>
      <c r="BF211" t="e">
        <f>IF(AND(COLUMN(BF211)-ROW(BF211)-1&lt;= MainData!$E212,COLUMN(BF211)-1 &gt; ROW(BF211)),1,0)</f>
        <v>#VALUE!</v>
      </c>
      <c r="BG211" t="e">
        <f>IF(AND(COLUMN(BG211)-ROW(BG211)-1&lt;= MainData!$E212,COLUMN(BG211)-1 &gt; ROW(BG211)),1,0)</f>
        <v>#VALUE!</v>
      </c>
      <c r="BH211" t="e">
        <f>IF(AND(COLUMN(BH211)-ROW(BH211)-1&lt;= MainData!$E212,COLUMN(BH211)-1 &gt; ROW(BH211)),1,0)</f>
        <v>#VALUE!</v>
      </c>
      <c r="BI211" t="e">
        <f>IF(AND(COLUMN(BI211)-ROW(BI211)-1&lt;= MainData!$E212,COLUMN(BI211)-1 &gt; ROW(BI211)),1,0)</f>
        <v>#VALUE!</v>
      </c>
      <c r="BJ211" t="e">
        <f>IF(AND(COLUMN(BJ211)-ROW(BJ211)-1&lt;= MainData!$E212,COLUMN(BJ211)-1 &gt; ROW(BJ211)),1,0)</f>
        <v>#VALUE!</v>
      </c>
      <c r="BK211" t="e">
        <f>IF(AND(COLUMN(BK211)-ROW(BK211)-1&lt;= MainData!$E212,COLUMN(BK211)-1 &gt; ROW(BK211)),1,0)</f>
        <v>#VALUE!</v>
      </c>
      <c r="BL211" t="e">
        <f>IF(AND(COLUMN(BL211)-ROW(BL211)-1&lt;= MainData!$E212,COLUMN(BL211)-1 &gt; ROW(BL211)),1,0)</f>
        <v>#VALUE!</v>
      </c>
      <c r="BM211" t="e">
        <f>IF(AND(COLUMN(BM211)-ROW(BM211)-1&lt;= MainData!$E212,COLUMN(BM211)-1 &gt; ROW(BM211)),1,0)</f>
        <v>#VALUE!</v>
      </c>
      <c r="BN211" t="e">
        <f>IF(AND(COLUMN(BN211)-ROW(BN211)-1&lt;= MainData!$E212,COLUMN(BN211)-1 &gt; ROW(BN211)),1,0)</f>
        <v>#VALUE!</v>
      </c>
      <c r="BO211" t="e">
        <f>IF(AND(COLUMN(BO211)-ROW(BO211)-1&lt;= MainData!$E212,COLUMN(BO211)-1 &gt; ROW(BO211)),1,0)</f>
        <v>#VALUE!</v>
      </c>
      <c r="BP211" t="e">
        <f>IF(AND(COLUMN(BP211)-ROW(BP211)-1&lt;= MainData!$E212,COLUMN(BP211)-1 &gt; ROW(BP211)),1,0)</f>
        <v>#VALUE!</v>
      </c>
      <c r="BQ211" t="e">
        <f>IF(AND(COLUMN(BQ211)-ROW(BQ211)-1&lt;= MainData!$E212,COLUMN(BQ211)-1 &gt; ROW(BQ211)),1,0)</f>
        <v>#VALUE!</v>
      </c>
      <c r="BR211" t="e">
        <f>IF(AND(COLUMN(BR211)-ROW(BR211)-1&lt;= MainData!$E212,COLUMN(BR211)-1 &gt; ROW(BR211)),1,0)</f>
        <v>#VALUE!</v>
      </c>
      <c r="BS211" t="e">
        <f>IF(AND(COLUMN(BS211)-ROW(BS211)-1&lt;= MainData!$E212,COLUMN(BS211)-1 &gt; ROW(BS211)),1,0)</f>
        <v>#VALUE!</v>
      </c>
      <c r="BT211" t="e">
        <f>IF(AND(COLUMN(BT211)-ROW(BT211)-1&lt;= MainData!$E212,COLUMN(BT211)-1 &gt; ROW(BT211)),1,0)</f>
        <v>#VALUE!</v>
      </c>
      <c r="BU211" t="e">
        <f>IF(AND(COLUMN(BU211)-ROW(BU211)-1&lt;= MainData!$E212,COLUMN(BU211)-1 &gt; ROW(BU211)),1,0)</f>
        <v>#VALUE!</v>
      </c>
      <c r="BV211" t="e">
        <f>IF(AND(COLUMN(BV211)-ROW(BV211)-1&lt;= MainData!$E212,COLUMN(BV211)-1 &gt; ROW(BV211)),1,0)</f>
        <v>#VALUE!</v>
      </c>
      <c r="BW211" t="e">
        <f>IF(AND(COLUMN(BW211)-ROW(BW211)-1&lt;= MainData!$E212,COLUMN(BW211)-1 &gt; ROW(BW211)),1,0)</f>
        <v>#VALUE!</v>
      </c>
      <c r="BX211" t="e">
        <f>IF(AND(COLUMN(BX211)-ROW(BX211)-1&lt;= MainData!$E212,COLUMN(BX211)-1 &gt; ROW(BX211)),1,0)</f>
        <v>#VALUE!</v>
      </c>
      <c r="BY211" t="e">
        <f>IF(AND(COLUMN(BY211)-ROW(BY211)-1&lt;= MainData!$E212,COLUMN(BY211)-1 &gt; ROW(BY211)),1,0)</f>
        <v>#VALUE!</v>
      </c>
      <c r="BZ211" t="e">
        <f>IF(AND(COLUMN(BZ211)-ROW(BZ211)-1&lt;= MainData!$E212,COLUMN(BZ211)-1 &gt; ROW(BZ211)),1,0)</f>
        <v>#VALUE!</v>
      </c>
      <c r="CA211" t="e">
        <f>IF(AND(COLUMN(CA211)-ROW(CA211)-1&lt;= MainData!$E212,COLUMN(CA211)-1 &gt; ROW(CA211)),1,0)</f>
        <v>#VALUE!</v>
      </c>
      <c r="CB211" t="e">
        <f>IF(AND(COLUMN(CB211)-ROW(CB211)-1&lt;= MainData!$E212,COLUMN(CB211)-1 &gt; ROW(CB211)),1,0)</f>
        <v>#VALUE!</v>
      </c>
      <c r="CC211" t="e">
        <f>IF(AND(COLUMN(CC211)-ROW(CC211)-1&lt;= MainData!$E212,COLUMN(CC211)-1 &gt; ROW(CC211)),1,0)</f>
        <v>#VALUE!</v>
      </c>
      <c r="CD211" t="e">
        <f>IF(AND(COLUMN(CD211)-ROW(CD211)-1&lt;= MainData!$E212,COLUMN(CD211)-1 &gt; ROW(CD211)),1,0)</f>
        <v>#VALUE!</v>
      </c>
      <c r="CE211" t="e">
        <f>IF(AND(COLUMN(CE211)-ROW(CE211)-1&lt;= MainData!$E212,COLUMN(CE211)-1 &gt; ROW(CE211)),1,0)</f>
        <v>#VALUE!</v>
      </c>
      <c r="CF211" t="e">
        <f>IF(AND(COLUMN(CF211)-ROW(CF211)-1&lt;= MainData!$E212,COLUMN(CF211)-1 &gt; ROW(CF211)),1,0)</f>
        <v>#VALUE!</v>
      </c>
      <c r="CG211" t="e">
        <f>IF(AND(COLUMN(CG211)-ROW(CG211)-1&lt;= MainData!$E212,COLUMN(CG211)-1 &gt; ROW(CG211)),1,0)</f>
        <v>#VALUE!</v>
      </c>
      <c r="CH211" t="e">
        <f>IF(AND(COLUMN(CH211)-ROW(CH211)-1&lt;= MainData!$E212,COLUMN(CH211)-1 &gt; ROW(CH211)),1,0)</f>
        <v>#VALUE!</v>
      </c>
      <c r="CI211" t="e">
        <f>IF(AND(COLUMN(CI211)-ROW(CI211)-1&lt;= MainData!$E212,COLUMN(CI211)-1 &gt; ROW(CI211)),1,0)</f>
        <v>#VALUE!</v>
      </c>
      <c r="CJ211" t="e">
        <f>IF(AND(COLUMN(CJ211)-ROW(CJ211)-1&lt;= MainData!$E212,COLUMN(CJ211)-1 &gt; ROW(CJ211)),1,0)</f>
        <v>#VALUE!</v>
      </c>
      <c r="CK211" t="e">
        <f>IF(AND(COLUMN(CK211)-ROW(CK211)-1&lt;= MainData!$E212,COLUMN(CK211)-1 &gt; ROW(CK211)),1,0)</f>
        <v>#VALUE!</v>
      </c>
      <c r="CL211" t="e">
        <f>IF(AND(COLUMN(CL211)-ROW(CL211)-1&lt;= MainData!$E212,COLUMN(CL211)-1 &gt; ROW(CL211)),1,0)</f>
        <v>#VALUE!</v>
      </c>
      <c r="CM211" t="e">
        <f>IF(AND(COLUMN(CM211)-ROW(CM211)-1&lt;= MainData!$E212,COLUMN(CM211)-1 &gt; ROW(CM211)),1,0)</f>
        <v>#VALUE!</v>
      </c>
      <c r="CN211" t="e">
        <f>IF(AND(COLUMN(CN211)-ROW(CN211)-1&lt;= MainData!$E212,COLUMN(CN211)-1 &gt; ROW(CN211)),1,0)</f>
        <v>#VALUE!</v>
      </c>
      <c r="CO211" t="e">
        <f>IF(AND(COLUMN(CO211)-ROW(CO211)-1&lt;= MainData!$E212,COLUMN(CO211)-1 &gt; ROW(CO211)),1,0)</f>
        <v>#VALUE!</v>
      </c>
      <c r="CP211" t="e">
        <f>IF(AND(COLUMN(CP211)-ROW(CP211)-1&lt;= MainData!$E212,COLUMN(CP211)-1 &gt; ROW(CP211)),1,0)</f>
        <v>#VALUE!</v>
      </c>
      <c r="CQ211" t="e">
        <f>IF(AND(COLUMN(CQ211)-ROW(CQ211)-1&lt;= MainData!$E212,COLUMN(CQ211)-1 &gt; ROW(CQ211)),1,0)</f>
        <v>#VALUE!</v>
      </c>
      <c r="CR211" t="e">
        <f>IF(AND(COLUMN(CR211)-ROW(CR211)-1&lt;= MainData!$E212,COLUMN(CR211)-1 &gt; ROW(CR211)),1,0)</f>
        <v>#VALUE!</v>
      </c>
      <c r="CS211" t="e">
        <f>IF(AND(COLUMN(CS211)-ROW(CS211)-1&lt;= MainData!$E212,COLUMN(CS211)-1 &gt; ROW(CS211)),1,0)</f>
        <v>#VALUE!</v>
      </c>
      <c r="CT211" t="e">
        <f>IF(AND(COLUMN(CT211)-ROW(CT211)-1&lt;= MainData!$E212,COLUMN(CT211)-1 &gt; ROW(CT211)),1,0)</f>
        <v>#VALUE!</v>
      </c>
      <c r="CU211" t="e">
        <f>IF(AND(COLUMN(CU211)-ROW(CU211)-1&lt;= MainData!$E212,COLUMN(CU211)-1 &gt; ROW(CU211)),1,0)</f>
        <v>#VALUE!</v>
      </c>
      <c r="CV211" t="e">
        <f>IF(AND(COLUMN(CV211)-ROW(CV211)-1&lt;= MainData!$E212,COLUMN(CV211)-1 &gt; ROW(CV211)),1,0)</f>
        <v>#VALUE!</v>
      </c>
      <c r="CW211" t="e">
        <f>IF(AND(COLUMN(CW211)-ROW(CW211)-1&lt;= MainData!$E212,COLUMN(CW211)-1 &gt; ROW(CW211)),1,0)</f>
        <v>#VALUE!</v>
      </c>
      <c r="CX211" t="e">
        <f>IF(AND(COLUMN(CX211)-ROW(CX211)-1&lt;= MainData!$E212,COLUMN(CX211)-1 &gt; ROW(CX211)),1,0)</f>
        <v>#VALUE!</v>
      </c>
      <c r="CY211" t="e">
        <f>IF(AND(COLUMN(CY211)-ROW(CY211)-1&lt;= MainData!$E212,COLUMN(CY211)-1 &gt; ROW(CY211)),1,0)</f>
        <v>#VALUE!</v>
      </c>
      <c r="CZ211" t="e">
        <f>IF(AND(COLUMN(CZ211)-ROW(CZ211)-1&lt;= MainData!$E212,COLUMN(CZ211)-1 &gt; ROW(CZ211)),1,0)</f>
        <v>#VALUE!</v>
      </c>
      <c r="DA211" t="e">
        <f>IF(AND(COLUMN(DA211)-ROW(DA211)-1&lt;= MainData!$E212,COLUMN(DA211)-1 &gt; ROW(DA211)),1,0)</f>
        <v>#VALUE!</v>
      </c>
      <c r="DB211" t="e">
        <f>IF(AND(COLUMN(DB211)-ROW(DB211)-1&lt;= MainData!$E212,COLUMN(DB211)-1 &gt; ROW(DB211)),1,0)</f>
        <v>#VALUE!</v>
      </c>
      <c r="DC211" t="e">
        <f>IF(AND(COLUMN(DC211)-ROW(DC211)-1&lt;= MainData!$E212,COLUMN(DC211)-1 &gt; ROW(DC211)),1,0)</f>
        <v>#VALUE!</v>
      </c>
      <c r="DD211" t="e">
        <f>IF(AND(COLUMN(DD211)-ROW(DD211)-1&lt;= MainData!$E212,COLUMN(DD211)-1 &gt; ROW(DD211)),1,0)</f>
        <v>#VALUE!</v>
      </c>
      <c r="DE211" t="e">
        <f>IF(AND(COLUMN(DE211)-ROW(DE211)-1&lt;= MainData!$E212,COLUMN(DE211)-1 &gt; ROW(DE211)),1,0)</f>
        <v>#VALUE!</v>
      </c>
      <c r="DF211" t="e">
        <f>IF(AND(COLUMN(DF211)-ROW(DF211)-1&lt;= MainData!$E212,COLUMN(DF211)-1 &gt; ROW(DF211)),1,0)</f>
        <v>#VALUE!</v>
      </c>
      <c r="DG211" t="e">
        <f>IF(AND(COLUMN(DG211)-ROW(DG211)-1&lt;= MainData!$E212,COLUMN(DG211)-1 &gt; ROW(DG211)),1,0)</f>
        <v>#VALUE!</v>
      </c>
      <c r="DH211" t="e">
        <f>IF(AND(COLUMN(DH211)-ROW(DH211)-1&lt;= MainData!$E212,COLUMN(DH211)-1 &gt; ROW(DH211)),1,0)</f>
        <v>#VALUE!</v>
      </c>
      <c r="DI211" t="e">
        <f>IF(AND(COLUMN(DI211)-ROW(DI211)-1&lt;= MainData!$E212,COLUMN(DI211)-1 &gt; ROW(DI211)),1,0)</f>
        <v>#VALUE!</v>
      </c>
      <c r="DJ211" t="e">
        <f>IF(AND(COLUMN(DJ211)-ROW(DJ211)-1&lt;= MainData!$E212,COLUMN(DJ211)-1 &gt; ROW(DJ211)),1,0)</f>
        <v>#VALUE!</v>
      </c>
      <c r="DK211" t="e">
        <f>IF(AND(COLUMN(DK211)-ROW(DK211)-1&lt;= MainData!$E212,COLUMN(DK211)-1 &gt; ROW(DK211)),1,0)</f>
        <v>#VALUE!</v>
      </c>
      <c r="DL211" t="e">
        <f>IF(AND(COLUMN(DL211)-ROW(DL211)-1&lt;= MainData!$E212,COLUMN(DL211)-1 &gt; ROW(DL211)),1,0)</f>
        <v>#VALUE!</v>
      </c>
      <c r="DM211" t="e">
        <f>IF(AND(COLUMN(DM211)-ROW(DM211)-1&lt;= MainData!$E212,COLUMN(DM211)-1 &gt; ROW(DM211)),1,0)</f>
        <v>#VALUE!</v>
      </c>
      <c r="DN211" t="e">
        <f>IF(AND(COLUMN(DN211)-ROW(DN211)-1&lt;= MainData!$E212,COLUMN(DN211)-1 &gt; ROW(DN211)),1,0)</f>
        <v>#VALUE!</v>
      </c>
      <c r="DO211" t="e">
        <f>IF(AND(COLUMN(DO211)-ROW(DO211)-1&lt;= MainData!$E212,COLUMN(DO211)-1 &gt; ROW(DO211)),1,0)</f>
        <v>#VALUE!</v>
      </c>
      <c r="DP211" t="e">
        <f>IF(AND(COLUMN(DP211)-ROW(DP211)-1&lt;= MainData!$E212,COLUMN(DP211)-1 &gt; ROW(DP211)),1,0)</f>
        <v>#VALUE!</v>
      </c>
      <c r="DQ211" t="e">
        <f>IF(AND(COLUMN(DQ211)-ROW(DQ211)-1&lt;= MainData!$E212,COLUMN(DQ211)-1 &gt; ROW(DQ211)),1,0)</f>
        <v>#VALUE!</v>
      </c>
      <c r="DR211" t="e">
        <f>IF(AND(COLUMN(DR211)-ROW(DR211)-1&lt;= MainData!$E212,COLUMN(DR211)-1 &gt; ROW(DR211)),1,0)</f>
        <v>#VALUE!</v>
      </c>
      <c r="DS211" t="e">
        <f>IF(AND(COLUMN(DS211)-ROW(DS211)-1&lt;= MainData!$E212,COLUMN(DS211)-1 &gt; ROW(DS211)),1,0)</f>
        <v>#VALUE!</v>
      </c>
      <c r="DT211" t="e">
        <f>IF(AND(COLUMN(DT211)-ROW(DT211)-1&lt;= MainData!$E212,COLUMN(DT211)-1 &gt; ROW(DT211)),1,0)</f>
        <v>#VALUE!</v>
      </c>
      <c r="DU211" t="e">
        <f>IF(AND(COLUMN(DU211)-ROW(DU211)-1&lt;= MainData!$E212,COLUMN(DU211)-1 &gt; ROW(DU211)),1,0)</f>
        <v>#VALUE!</v>
      </c>
      <c r="DV211" t="e">
        <f>IF(AND(COLUMN(DV211)-ROW(DV211)-1&lt;= MainData!$E212,COLUMN(DV211)-1 &gt; ROW(DV211)),1,0)</f>
        <v>#VALUE!</v>
      </c>
      <c r="DW211" t="e">
        <f>IF(AND(COLUMN(DW211)-ROW(DW211)-1&lt;= MainData!$E212,COLUMN(DW211)-1 &gt; ROW(DW211)),1,0)</f>
        <v>#VALUE!</v>
      </c>
      <c r="DX211" t="e">
        <f>IF(AND(COLUMN(DX211)-ROW(DX211)-1&lt;= MainData!$E212,COLUMN(DX211)-1 &gt; ROW(DX211)),1,0)</f>
        <v>#VALUE!</v>
      </c>
      <c r="DY211" t="e">
        <f>IF(AND(COLUMN(DY211)-ROW(DY211)-1&lt;= MainData!$E212,COLUMN(DY211)-1 &gt; ROW(DY211)),1,0)</f>
        <v>#VALUE!</v>
      </c>
      <c r="DZ211" t="e">
        <f>IF(AND(COLUMN(DZ211)-ROW(DZ211)-1&lt;= MainData!$E212,COLUMN(DZ211)-1 &gt; ROW(DZ211)),1,0)</f>
        <v>#VALUE!</v>
      </c>
      <c r="EA211" t="e">
        <f>IF(AND(COLUMN(EA211)-ROW(EA211)-1&lt;= MainData!$E212,COLUMN(EA211)-1 &gt; ROW(EA211)),1,0)</f>
        <v>#VALUE!</v>
      </c>
      <c r="EB211" t="e">
        <f>IF(AND(COLUMN(EB211)-ROW(EB211)-1&lt;= MainData!$E212,COLUMN(EB211)-1 &gt; ROW(EB211)),1,0)</f>
        <v>#VALUE!</v>
      </c>
      <c r="EC211" t="e">
        <f>IF(AND(COLUMN(EC211)-ROW(EC211)-1&lt;= MainData!$E212,COLUMN(EC211)-1 &gt; ROW(EC211)),1,0)</f>
        <v>#VALUE!</v>
      </c>
      <c r="ED211" t="e">
        <f>IF(AND(COLUMN(ED211)-ROW(ED211)-1&lt;= MainData!$E212,COLUMN(ED211)-1 &gt; ROW(ED211)),1,0)</f>
        <v>#VALUE!</v>
      </c>
      <c r="EE211" t="e">
        <f>IF(AND(COLUMN(EE211)-ROW(EE211)-1&lt;= MainData!$E212,COLUMN(EE211)-1 &gt; ROW(EE211)),1,0)</f>
        <v>#VALUE!</v>
      </c>
      <c r="EF211" t="e">
        <f>IF(AND(COLUMN(EF211)-ROW(EF211)-1&lt;= MainData!$E212,COLUMN(EF211)-1 &gt; ROW(EF211)),1,0)</f>
        <v>#VALUE!</v>
      </c>
      <c r="EG211" t="e">
        <f>IF(AND(COLUMN(EG211)-ROW(EG211)-1&lt;= MainData!$E212,COLUMN(EG211)-1 &gt; ROW(EG211)),1,0)</f>
        <v>#VALUE!</v>
      </c>
      <c r="EH211" t="e">
        <f>IF(AND(COLUMN(EH211)-ROW(EH211)-1&lt;= MainData!$E212,COLUMN(EH211)-1 &gt; ROW(EH211)),1,0)</f>
        <v>#VALUE!</v>
      </c>
      <c r="EI211" t="e">
        <f>IF(AND(COLUMN(EI211)-ROW(EI211)-1&lt;= MainData!$E212,COLUMN(EI211)-1 &gt; ROW(EI211)),1,0)</f>
        <v>#VALUE!</v>
      </c>
      <c r="EJ211" t="e">
        <f>IF(AND(COLUMN(EJ211)-ROW(EJ211)-1&lt;= MainData!$E212,COLUMN(EJ211)-1 &gt; ROW(EJ211)),1,0)</f>
        <v>#VALUE!</v>
      </c>
      <c r="EK211" t="e">
        <f>IF(AND(COLUMN(EK211)-ROW(EK211)-1&lt;= MainData!$E212,COLUMN(EK211)-1 &gt; ROW(EK211)),1,0)</f>
        <v>#VALUE!</v>
      </c>
      <c r="EL211" t="e">
        <f>IF(AND(COLUMN(EL211)-ROW(EL211)-1&lt;= MainData!$E212,COLUMN(EL211)-1 &gt; ROW(EL211)),1,0)</f>
        <v>#VALUE!</v>
      </c>
      <c r="EM211" t="e">
        <f>IF(AND(COLUMN(EM211)-ROW(EM211)-1&lt;= MainData!$E212,COLUMN(EM211)-1 &gt; ROW(EM211)),1,0)</f>
        <v>#VALUE!</v>
      </c>
      <c r="EN211" t="e">
        <f>IF(AND(COLUMN(EN211)-ROW(EN211)-1&lt;= MainData!$E212,COLUMN(EN211)-1 &gt; ROW(EN211)),1,0)</f>
        <v>#VALUE!</v>
      </c>
      <c r="EO211" t="e">
        <f>IF(AND(COLUMN(EO211)-ROW(EO211)-1&lt;= MainData!$E212,COLUMN(EO211)-1 &gt; ROW(EO211)),1,0)</f>
        <v>#VALUE!</v>
      </c>
      <c r="EP211" t="e">
        <f>IF(AND(COLUMN(EP211)-ROW(EP211)-1&lt;= MainData!$E212,COLUMN(EP211)-1 &gt; ROW(EP211)),1,0)</f>
        <v>#VALUE!</v>
      </c>
      <c r="EQ211" t="e">
        <f>IF(AND(COLUMN(EQ211)-ROW(EQ211)-1&lt;= MainData!$E212,COLUMN(EQ211)-1 &gt; ROW(EQ211)),1,0)</f>
        <v>#VALUE!</v>
      </c>
      <c r="ER211" t="e">
        <f>IF(AND(COLUMN(ER211)-ROW(ER211)-1&lt;= MainData!$E212,COLUMN(ER211)-1 &gt; ROW(ER211)),1,0)</f>
        <v>#VALUE!</v>
      </c>
      <c r="ES211" t="e">
        <f>IF(AND(COLUMN(ES211)-ROW(ES211)-1&lt;= MainData!$E212,COLUMN(ES211)-1 &gt; ROW(ES211)),1,0)</f>
        <v>#VALUE!</v>
      </c>
      <c r="ET211" t="e">
        <f>IF(AND(COLUMN(ET211)-ROW(ET211)-1&lt;= MainData!$E212,COLUMN(ET211)-1 &gt; ROW(ET211)),1,0)</f>
        <v>#VALUE!</v>
      </c>
      <c r="EU211" t="e">
        <f>IF(AND(COLUMN(EU211)-ROW(EU211)-1&lt;= MainData!$E212,COLUMN(EU211)-1 &gt; ROW(EU211)),1,0)</f>
        <v>#VALUE!</v>
      </c>
      <c r="EV211" t="e">
        <f>IF(AND(COLUMN(EV211)-ROW(EV211)-1&lt;= MainData!$E212,COLUMN(EV211)-1 &gt; ROW(EV211)),1,0)</f>
        <v>#VALUE!</v>
      </c>
      <c r="EW211" t="e">
        <f>IF(AND(COLUMN(EW211)-ROW(EW211)-1&lt;= MainData!$E212,COLUMN(EW211)-1 &gt; ROW(EW211)),1,0)</f>
        <v>#VALUE!</v>
      </c>
      <c r="EX211" t="e">
        <f>IF(AND(COLUMN(EX211)-ROW(EX211)-1&lt;= MainData!$E212,COLUMN(EX211)-1 &gt; ROW(EX211)),1,0)</f>
        <v>#VALUE!</v>
      </c>
      <c r="EY211" t="e">
        <f>IF(AND(COLUMN(EY211)-ROW(EY211)-1&lt;= MainData!$E212,COLUMN(EY211)-1 &gt; ROW(EY211)),1,0)</f>
        <v>#VALUE!</v>
      </c>
      <c r="EZ211" t="e">
        <f>IF(AND(COLUMN(EZ211)-ROW(EZ211)-1&lt;= MainData!$E212,COLUMN(EZ211)-1 &gt; ROW(EZ211)),1,0)</f>
        <v>#VALUE!</v>
      </c>
      <c r="FA211" t="e">
        <f>IF(AND(COLUMN(FA211)-ROW(FA211)-1&lt;= MainData!$E212,COLUMN(FA211)-1 &gt; ROW(FA211)),1,0)</f>
        <v>#VALUE!</v>
      </c>
      <c r="FB211" t="e">
        <f>IF(AND(COLUMN(FB211)-ROW(FB211)-1&lt;= MainData!$E212,COLUMN(FB211)-1 &gt; ROW(FB211)),1,0)</f>
        <v>#VALUE!</v>
      </c>
      <c r="FC211" t="e">
        <f>IF(AND(COLUMN(FC211)-ROW(FC211)-1&lt;= MainData!$E212,COLUMN(FC211)-1 &gt; ROW(FC211)),1,0)</f>
        <v>#VALUE!</v>
      </c>
      <c r="FD211" t="e">
        <f>IF(AND(COLUMN(FD211)-ROW(FD211)-1&lt;= MainData!$E212,COLUMN(FD211)-1 &gt; ROW(FD211)),1,0)</f>
        <v>#VALUE!</v>
      </c>
      <c r="FE211" t="e">
        <f>IF(AND(COLUMN(FE211)-ROW(FE211)-1&lt;= MainData!$E212,COLUMN(FE211)-1 &gt; ROW(FE211)),1,0)</f>
        <v>#VALUE!</v>
      </c>
      <c r="FF211" t="e">
        <f>IF(AND(COLUMN(FF211)-ROW(FF211)-1&lt;= MainData!$E212,COLUMN(FF211)-1 &gt; ROW(FF211)),1,0)</f>
        <v>#VALUE!</v>
      </c>
      <c r="FG211" t="e">
        <f>IF(AND(COLUMN(FG211)-ROW(FG211)-1&lt;= MainData!$E212,COLUMN(FG211)-1 &gt; ROW(FG211)),1,0)</f>
        <v>#VALUE!</v>
      </c>
      <c r="FH211" t="e">
        <f>IF(AND(COLUMN(FH211)-ROW(FH211)-1&lt;= MainData!$E212,COLUMN(FH211)-1 &gt; ROW(FH211)),1,0)</f>
        <v>#VALUE!</v>
      </c>
      <c r="FI211" t="e">
        <f>IF(AND(COLUMN(FI211)-ROW(FI211)-1&lt;= MainData!$E212,COLUMN(FI211)-1 &gt; ROW(FI211)),1,0)</f>
        <v>#VALUE!</v>
      </c>
      <c r="FJ211" t="e">
        <f>IF(AND(COLUMN(FJ211)-ROW(FJ211)-1&lt;= MainData!$E212,COLUMN(FJ211)-1 &gt; ROW(FJ211)),1,0)</f>
        <v>#VALUE!</v>
      </c>
      <c r="FK211" t="e">
        <f>IF(AND(COLUMN(FK211)-ROW(FK211)-1&lt;= MainData!$E212,COLUMN(FK211)-1 &gt; ROW(FK211)),1,0)</f>
        <v>#VALUE!</v>
      </c>
      <c r="FL211" t="e">
        <f>IF(AND(COLUMN(FL211)-ROW(FL211)-1&lt;= MainData!$E212,COLUMN(FL211)-1 &gt; ROW(FL211)),1,0)</f>
        <v>#VALUE!</v>
      </c>
      <c r="FM211" t="e">
        <f>IF(AND(COLUMN(FM211)-ROW(FM211)-1&lt;= MainData!$E212,COLUMN(FM211)-1 &gt; ROW(FM211)),1,0)</f>
        <v>#VALUE!</v>
      </c>
      <c r="FN211" t="e">
        <f>IF(AND(COLUMN(FN211)-ROW(FN211)-1&lt;= MainData!$E212,COLUMN(FN211)-1 &gt; ROW(FN211)),1,0)</f>
        <v>#VALUE!</v>
      </c>
      <c r="FO211" t="e">
        <f>IF(AND(COLUMN(FO211)-ROW(FO211)-1&lt;= MainData!$E212,COLUMN(FO211)-1 &gt; ROW(FO211)),1,0)</f>
        <v>#VALUE!</v>
      </c>
      <c r="FP211" t="e">
        <f>IF(AND(COLUMN(FP211)-ROW(FP211)-1&lt;= MainData!$E212,COLUMN(FP211)-1 &gt; ROW(FP211)),1,0)</f>
        <v>#VALUE!</v>
      </c>
      <c r="FQ211" t="e">
        <f>IF(AND(COLUMN(FQ211)-ROW(FQ211)-1&lt;= MainData!$E212,COLUMN(FQ211)-1 &gt; ROW(FQ211)),1,0)</f>
        <v>#VALUE!</v>
      </c>
      <c r="FR211" t="e">
        <f>IF(AND(COLUMN(FR211)-ROW(FR211)-1&lt;= MainData!$E212,COLUMN(FR211)-1 &gt; ROW(FR211)),1,0)</f>
        <v>#VALUE!</v>
      </c>
      <c r="FS211" t="e">
        <f>IF(AND(COLUMN(FS211)-ROW(FS211)-1&lt;= MainData!$E212,COLUMN(FS211)-1 &gt; ROW(FS211)),1,0)</f>
        <v>#VALUE!</v>
      </c>
      <c r="FT211" t="e">
        <f>IF(AND(COLUMN(FT211)-ROW(FT211)-1&lt;= MainData!$E212,COLUMN(FT211)-1 &gt; ROW(FT211)),1,0)</f>
        <v>#VALUE!</v>
      </c>
      <c r="FU211" t="e">
        <f>IF(AND(COLUMN(FU211)-ROW(FU211)-1&lt;= MainData!$E212,COLUMN(FU211)-1 &gt; ROW(FU211)),1,0)</f>
        <v>#VALUE!</v>
      </c>
      <c r="FV211" t="e">
        <f>IF(AND(COLUMN(FV211)-ROW(FV211)-1&lt;= MainData!$E212,COLUMN(FV211)-1 &gt; ROW(FV211)),1,0)</f>
        <v>#VALUE!</v>
      </c>
      <c r="FW211" t="e">
        <f>IF(AND(COLUMN(FW211)-ROW(FW211)-1&lt;= MainData!$E212,COLUMN(FW211)-1 &gt; ROW(FW211)),1,0)</f>
        <v>#VALUE!</v>
      </c>
      <c r="FX211" t="e">
        <f>IF(AND(COLUMN(FX211)-ROW(FX211)-1&lt;= MainData!$E212,COLUMN(FX211)-1 &gt; ROW(FX211)),1,0)</f>
        <v>#VALUE!</v>
      </c>
      <c r="FY211" t="e">
        <f>IF(AND(COLUMN(FY211)-ROW(FY211)-1&lt;= MainData!$E212,COLUMN(FY211)-1 &gt; ROW(FY211)),1,0)</f>
        <v>#VALUE!</v>
      </c>
      <c r="FZ211" t="e">
        <f>IF(AND(COLUMN(FZ211)-ROW(FZ211)-1&lt;= MainData!$E212,COLUMN(FZ211)-1 &gt; ROW(FZ211)),1,0)</f>
        <v>#VALUE!</v>
      </c>
      <c r="GA211" t="e">
        <f>IF(AND(COLUMN(GA211)-ROW(GA211)-1&lt;= MainData!$E212,COLUMN(GA211)-1 &gt; ROW(GA211)),1,0)</f>
        <v>#VALUE!</v>
      </c>
      <c r="GB211" t="e">
        <f>IF(AND(COLUMN(GB211)-ROW(GB211)-1&lt;= MainData!$E212,COLUMN(GB211)-1 &gt; ROW(GB211)),1,0)</f>
        <v>#VALUE!</v>
      </c>
      <c r="GC211" t="e">
        <f>IF(AND(COLUMN(GC211)-ROW(GC211)-1&lt;= MainData!$E212,COLUMN(GC211)-1 &gt; ROW(GC211)),1,0)</f>
        <v>#VALUE!</v>
      </c>
      <c r="GD211" t="e">
        <f>IF(AND(COLUMN(GD211)-ROW(GD211)-1&lt;= MainData!$E212,COLUMN(GD211)-1 &gt; ROW(GD211)),1,0)</f>
        <v>#VALUE!</v>
      </c>
      <c r="GE211" t="e">
        <f>IF(AND(COLUMN(GE211)-ROW(GE211)-1&lt;= MainData!$E212,COLUMN(GE211)-1 &gt; ROW(GE211)),1,0)</f>
        <v>#VALUE!</v>
      </c>
      <c r="GF211" t="e">
        <f>IF(AND(COLUMN(GF211)-ROW(GF211)-1&lt;= MainData!$E212,COLUMN(GF211)-1 &gt; ROW(GF211)),1,0)</f>
        <v>#VALUE!</v>
      </c>
      <c r="GG211" t="e">
        <f>IF(AND(COLUMN(GG211)-ROW(GG211)-1&lt;= MainData!$E212,COLUMN(GG211)-1 &gt; ROW(GG211)),1,0)</f>
        <v>#VALUE!</v>
      </c>
      <c r="GH211" t="e">
        <f>IF(AND(COLUMN(GH211)-ROW(GH211)-1&lt;= MainData!$E212,COLUMN(GH211)-1 &gt; ROW(GH211)),1,0)</f>
        <v>#VALUE!</v>
      </c>
      <c r="GI211" t="e">
        <f>IF(AND(COLUMN(GI211)-ROW(GI211)-1&lt;= MainData!$E212,COLUMN(GI211)-1 &gt; ROW(GI211)),1,0)</f>
        <v>#VALUE!</v>
      </c>
      <c r="GJ211" t="e">
        <f>IF(AND(COLUMN(GJ211)-ROW(GJ211)-1&lt;= MainData!$E212,COLUMN(GJ211)-1 &gt; ROW(GJ211)),1,0)</f>
        <v>#VALUE!</v>
      </c>
      <c r="GK211" t="e">
        <f>IF(AND(COLUMN(GK211)-ROW(GK211)-1&lt;= MainData!$E212,COLUMN(GK211)-1 &gt; ROW(GK211)),1,0)</f>
        <v>#VALUE!</v>
      </c>
      <c r="GL211" t="e">
        <f>IF(AND(COLUMN(GL211)-ROW(GL211)-1&lt;= MainData!$E212,COLUMN(GL211)-1 &gt; ROW(GL211)),1,0)</f>
        <v>#VALUE!</v>
      </c>
      <c r="GM211" t="e">
        <f>IF(AND(COLUMN(GM211)-ROW(GM211)-1&lt;= MainData!$E212,COLUMN(GM211)-1 &gt; ROW(GM211)),1,0)</f>
        <v>#VALUE!</v>
      </c>
      <c r="GN211" t="e">
        <f>IF(AND(COLUMN(GN211)-ROW(GN211)-1&lt;= MainData!$E212,COLUMN(GN211)-1 &gt; ROW(GN211)),1,0)</f>
        <v>#VALUE!</v>
      </c>
      <c r="GO211" t="e">
        <f>IF(AND(COLUMN(GO211)-ROW(GO211)-1&lt;= MainData!$E212,COLUMN(GO211)-1 &gt; ROW(GO211)),1,0)</f>
        <v>#VALUE!</v>
      </c>
      <c r="GP211" t="e">
        <f>IF(AND(COLUMN(GP211)-ROW(GP211)-1&lt;= MainData!$E212,COLUMN(GP211)-1 &gt; ROW(GP211)),1,0)</f>
        <v>#VALUE!</v>
      </c>
      <c r="GQ211" t="e">
        <f>IF(AND(COLUMN(GQ211)-ROW(GQ211)-1&lt;= MainData!$E212,COLUMN(GQ211)-1 &gt; ROW(GQ211)),1,0)</f>
        <v>#VALUE!</v>
      </c>
      <c r="GR211" t="e">
        <f>IF(AND(COLUMN(GR211)-ROW(GR211)-1&lt;= MainData!$E212,COLUMN(GR211)-1 &gt; ROW(GR211)),1,0)</f>
        <v>#VALUE!</v>
      </c>
      <c r="GS211" t="e">
        <f>IF(AND(COLUMN(GS211)-ROW(GS211)-1&lt;= MainData!$E212,COLUMN(GS211)-1 &gt; ROW(GS211)),1,0)</f>
        <v>#VALUE!</v>
      </c>
      <c r="GT211" t="e">
        <f>IF(AND(COLUMN(GT211)-ROW(GT211)-1&lt;= MainData!$E212,COLUMN(GT211)-1 &gt; ROW(GT211)),1,0)</f>
        <v>#VALUE!</v>
      </c>
      <c r="GU211" t="e">
        <f>IF(AND(COLUMN(GU211)-ROW(GU211)-1&lt;= MainData!$E212,COLUMN(GU211)-1 &gt; ROW(GU211)),1,0)</f>
        <v>#VALUE!</v>
      </c>
      <c r="GV211" t="e">
        <f>IF(AND(COLUMN(GV211)-ROW(GV211)-1&lt;= MainData!$E212,COLUMN(GV211)-1 &gt; ROW(GV211)),1,0)</f>
        <v>#VALUE!</v>
      </c>
      <c r="GW211" t="e">
        <f>IF(AND(COLUMN(GW211)-ROW(GW211)-1&lt;= MainData!$E212,COLUMN(GW211)-1 &gt; ROW(GW211)),1,0)</f>
        <v>#VALUE!</v>
      </c>
      <c r="GX211" t="e">
        <f>IF(AND(COLUMN(GX211)-ROW(GX211)-1&lt;= MainData!$E212,COLUMN(GX211)-1 &gt; ROW(GX211)),1,0)</f>
        <v>#VALUE!</v>
      </c>
      <c r="GY211" t="e">
        <f>IF(AND(COLUMN(GY211)-ROW(GY211)-1&lt;= MainData!$E212,COLUMN(GY211)-1 &gt; ROW(GY211)),1,0)</f>
        <v>#VALUE!</v>
      </c>
      <c r="GZ211" t="e">
        <f>IF(AND(COLUMN(GZ211)-ROW(GZ211)-1&lt;= MainData!$E212,COLUMN(GZ211)-1 &gt; ROW(GZ211)),1,0)</f>
        <v>#VALUE!</v>
      </c>
      <c r="HA211" t="e">
        <f>IF(AND(COLUMN(HA211)-ROW(HA211)-1&lt;= MainData!$E212,COLUMN(HA211)-1 &gt; ROW(HA211)),1,0)</f>
        <v>#VALUE!</v>
      </c>
      <c r="HB211" t="e">
        <f>IF(AND(COLUMN(HB211)-ROW(HB211)-1&lt;= MainData!$E212,COLUMN(HB211)-1 &gt; ROW(HB211)),1,0)</f>
        <v>#VALUE!</v>
      </c>
      <c r="HC211" t="e">
        <f>IF(AND(COLUMN(HC211)-ROW(HC211)-1&lt;= MainData!$E212,COLUMN(HC211)-1 &gt; ROW(HC211)),1,0)</f>
        <v>#VALUE!</v>
      </c>
      <c r="HD211" t="e">
        <f>IF(AND(COLUMN(HD211)-ROW(HD211)-1&lt;= MainData!$E212,COLUMN(HD211)-1 &gt; ROW(HD211)),1,0)</f>
        <v>#VALUE!</v>
      </c>
      <c r="HE211" t="e">
        <f>IF(AND(COLUMN(HE211)-ROW(HE211)-1&lt;= MainData!$E212,COLUMN(HE211)-1 &gt; ROW(HE211)),1,0)</f>
        <v>#VALUE!</v>
      </c>
      <c r="HF211" t="e">
        <f>IF(AND(COLUMN(HF211)-ROW(HF211)-1&lt;= MainData!$E212,COLUMN(HF211)-1 &gt; ROW(HF211)),1,0)</f>
        <v>#VALUE!</v>
      </c>
      <c r="HG211" t="e">
        <f>IF(AND(COLUMN(HG211)-ROW(HG211)-1&lt;= MainData!$E212,COLUMN(HG211)-1 &gt; ROW(HG211)),1,0)</f>
        <v>#VALUE!</v>
      </c>
      <c r="HH211" t="e">
        <f>IF(AND(COLUMN(HH211)-ROW(HH211)-1&lt;= MainData!$E212,COLUMN(HH211)-1 &gt; ROW(HH211)),1,0)</f>
        <v>#VALUE!</v>
      </c>
      <c r="HI211" t="e">
        <f>IF(AND(COLUMN(HI211)-ROW(HI211)-1&lt;= MainData!$E212,COLUMN(HI211)-1 &gt; ROW(HI211)),1,0)</f>
        <v>#VALUE!</v>
      </c>
      <c r="HJ211" t="e">
        <f>IF(AND(COLUMN(HJ211)-ROW(HJ211)-1&lt;= MainData!$E212,COLUMN(HJ211)-1 &gt; ROW(HJ211)),1,0)</f>
        <v>#VALUE!</v>
      </c>
      <c r="HK211" t="e">
        <f>IF(AND(COLUMN(HK211)-ROW(HK211)-1&lt;= MainData!$E212,COLUMN(HK211)-1 &gt; ROW(HK211)),1,0)</f>
        <v>#VALUE!</v>
      </c>
      <c r="HL211" t="e">
        <f>IF(AND(COLUMN(HL211)-ROW(HL211)-1&lt;= MainData!$E212,COLUMN(HL211)-1 &gt; ROW(HL211)),1,0)</f>
        <v>#VALUE!</v>
      </c>
      <c r="HM211" t="e">
        <f>IF(AND(COLUMN(HM211)-ROW(HM211)-1&lt;= MainData!$E212,COLUMN(HM211)-1 &gt; ROW(HM211)),1,0)</f>
        <v>#VALUE!</v>
      </c>
      <c r="HN211" t="e">
        <f>IF(AND(COLUMN(HN211)-ROW(HN211)-1&lt;= MainData!$E212,COLUMN(HN211)-1 &gt; ROW(HN211)),1,0)</f>
        <v>#VALUE!</v>
      </c>
      <c r="HO211" t="e">
        <f>IF(AND(COLUMN(HO211)-ROW(HO211)-1&lt;= MainData!$E212,COLUMN(HO211)-1 &gt; ROW(HO211)),1,0)</f>
        <v>#VALUE!</v>
      </c>
      <c r="HP211" t="e">
        <f>IF(AND(COLUMN(HP211)-ROW(HP211)-1&lt;= MainData!$E212,COLUMN(HP211)-1 &gt; ROW(HP211)),1,0)</f>
        <v>#VALUE!</v>
      </c>
      <c r="HQ211" t="e">
        <f>IF(AND(COLUMN(HQ211)-ROW(HQ211)-1&lt;= MainData!$E212,COLUMN(HQ211)-1 &gt; ROW(HQ211)),1,0)</f>
        <v>#VALUE!</v>
      </c>
      <c r="HR211" t="e">
        <f>IF(AND(COLUMN(HR211)-ROW(HR211)-1&lt;= MainData!$E212,COLUMN(HR211)-1 &gt; ROW(HR211)),1,0)</f>
        <v>#VALUE!</v>
      </c>
      <c r="HS211" t="e">
        <f>IF(AND(COLUMN(HS211)-ROW(HS211)-1&lt;= MainData!$E212,COLUMN(HS211)-1 &gt; ROW(HS211)),1,0)</f>
        <v>#VALUE!</v>
      </c>
      <c r="HT211" t="e">
        <f>IF(AND(COLUMN(HT211)-ROW(HT211)-1&lt;= MainData!$E212,COLUMN(HT211)-1 &gt; ROW(HT211)),1,0)</f>
        <v>#VALUE!</v>
      </c>
      <c r="HU211" t="e">
        <f>IF(AND(COLUMN(HU211)-ROW(HU211)-1&lt;= MainData!$E212,COLUMN(HU211)-1 &gt; ROW(HU211)),1,0)</f>
        <v>#VALUE!</v>
      </c>
      <c r="HV211" t="e">
        <f>IF(AND(COLUMN(HV211)-ROW(HV211)-1&lt;= MainData!$E212,COLUMN(HV211)-1 &gt; ROW(HV211)),1,0)</f>
        <v>#VALUE!</v>
      </c>
      <c r="HW211" t="e">
        <f>IF(AND(COLUMN(HW211)-ROW(HW211)-1&lt;= MainData!$E212,COLUMN(HW211)-1 &gt; ROW(HW211)),1,0)</f>
        <v>#VALUE!</v>
      </c>
      <c r="HX211" t="e">
        <f>IF(AND(COLUMN(HX211)-ROW(HX211)-1&lt;= MainData!$E212,COLUMN(HX211)-1 &gt; ROW(HX211)),1,0)</f>
        <v>#VALUE!</v>
      </c>
      <c r="HY211" t="e">
        <f>IF(AND(COLUMN(HY211)-ROW(HY211)-1&lt;= MainData!$E212,COLUMN(HY211)-1 &gt; ROW(HY211)),1,0)</f>
        <v>#VALUE!</v>
      </c>
      <c r="HZ211" t="e">
        <f>IF(AND(COLUMN(HZ211)-ROW(HZ211)-1&lt;= MainData!$E212,COLUMN(HZ211)-1 &gt; ROW(HZ211)),1,0)</f>
        <v>#VALUE!</v>
      </c>
      <c r="IA211" t="e">
        <f>IF(AND(COLUMN(IA211)-ROW(IA211)-1&lt;= MainData!$E212,COLUMN(IA211)-1 &gt; ROW(IA211)),1,0)</f>
        <v>#VALUE!</v>
      </c>
      <c r="IB211" t="e">
        <f>IF(AND(COLUMN(IB211)-ROW(IB211)-1&lt;= MainData!$E212,COLUMN(IB211)-1 &gt; ROW(IB211)),1,0)</f>
        <v>#VALUE!</v>
      </c>
      <c r="IC211" t="e">
        <f>IF(AND(COLUMN(IC211)-ROW(IC211)-1&lt;= MainData!$E212,COLUMN(IC211)-1 &gt; ROW(IC211)),1,0)</f>
        <v>#VALUE!</v>
      </c>
      <c r="ID211" t="e">
        <f>IF(AND(COLUMN(ID211)-ROW(ID211)-1&lt;= MainData!$E212,COLUMN(ID211)-1 &gt; ROW(ID211)),1,0)</f>
        <v>#VALUE!</v>
      </c>
      <c r="IE211" t="e">
        <f>IF(AND(COLUMN(IE211)-ROW(IE211)-1&lt;= MainData!$E212,COLUMN(IE211)-1 &gt; ROW(IE211)),1,0)</f>
        <v>#VALUE!</v>
      </c>
      <c r="IF211" t="e">
        <f>IF(AND(COLUMN(IF211)-ROW(IF211)-1&lt;= MainData!$E212,COLUMN(IF211)-1 &gt; ROW(IF211)),1,0)</f>
        <v>#VALUE!</v>
      </c>
      <c r="IG211" t="e">
        <f>IF(AND(COLUMN(IG211)-ROW(IG211)-1&lt;= MainData!$E212,COLUMN(IG211)-1 &gt; ROW(IG211)),1,0)</f>
        <v>#VALUE!</v>
      </c>
      <c r="IH211" t="e">
        <f>IF(AND(COLUMN(IH211)-ROW(IH211)-1&lt;= MainData!$E212,COLUMN(IH211)-1 &gt; ROW(IH211)),1,0)</f>
        <v>#VALUE!</v>
      </c>
      <c r="II211" t="e">
        <f>IF(AND(COLUMN(II211)-ROW(II211)-1&lt;= MainData!$E212,COLUMN(II211)-1 &gt; ROW(II211)),1,0)</f>
        <v>#VALUE!</v>
      </c>
      <c r="IJ211" t="e">
        <f>IF(AND(COLUMN(IJ211)-ROW(IJ211)-1&lt;= MainData!$E212,COLUMN(IJ211)-1 &gt; ROW(IJ211)),1,0)</f>
        <v>#VALUE!</v>
      </c>
      <c r="IK211" t="e">
        <f>IF(AND(COLUMN(IK211)-ROW(IK211)-1&lt;= MainData!$E212,COLUMN(IK211)-1 &gt; ROW(IK211)),1,0)</f>
        <v>#VALUE!</v>
      </c>
      <c r="IL211" t="e">
        <f>IF(AND(COLUMN(IL211)-ROW(IL211)-1&lt;= MainData!$E212,COLUMN(IL211)-1 &gt; ROW(IL211)),1,0)</f>
        <v>#VALUE!</v>
      </c>
      <c r="IM211" t="e">
        <f>IF(AND(COLUMN(IM211)-ROW(IM211)-1&lt;= MainData!$E212,COLUMN(IM211)-1 &gt; ROW(IM211)),1,0)</f>
        <v>#VALUE!</v>
      </c>
      <c r="IN211" t="e">
        <f>IF(AND(COLUMN(IN211)-ROW(IN211)-1&lt;= MainData!$E212,COLUMN(IN211)-1 &gt; ROW(IN211)),1,0)</f>
        <v>#VALUE!</v>
      </c>
      <c r="IO211" t="e">
        <f>IF(AND(COLUMN(IO211)-ROW(IO211)-1&lt;= MainData!$E212,COLUMN(IO211)-1 &gt; ROW(IO211)),1,0)</f>
        <v>#VALUE!</v>
      </c>
      <c r="IP211" t="e">
        <f>IF(AND(COLUMN(IP211)-ROW(IP211)-1&lt;= MainData!$E212,COLUMN(IP211)-1 &gt; ROW(IP211)),1,0)</f>
        <v>#VALUE!</v>
      </c>
      <c r="IQ211" t="e">
        <f>IF(AND(COLUMN(IQ211)-ROW(IQ211)-1&lt;= MainData!$E212,COLUMN(IQ211)-1 &gt; ROW(IQ211)),1,0)</f>
        <v>#VALUE!</v>
      </c>
      <c r="IR211" t="e">
        <f>IF(AND(COLUMN(IR211)-ROW(IR211)-1&lt;= MainData!$E212,COLUMN(IR211)-1 &gt; ROW(IR211)),1,0)</f>
        <v>#VALUE!</v>
      </c>
      <c r="IS211" t="e">
        <f>IF(AND(COLUMN(IS211)-ROW(IS211)-1&lt;= MainData!$E212,COLUMN(IS211)-1 &gt; ROW(IS211)),1,0)</f>
        <v>#VALUE!</v>
      </c>
      <c r="IT211" t="e">
        <f>IF(AND(COLUMN(IT211)-ROW(IT211)-1&lt;= MainData!$E212,COLUMN(IT211)-1 &gt; ROW(IT211)),1,0)</f>
        <v>#VALUE!</v>
      </c>
      <c r="IU211" t="e">
        <f>IF(AND(COLUMN(IU211)-ROW(IU211)-1&lt;= MainData!$E212,COLUMN(IU211)-1 &gt; ROW(IU211)),1,0)</f>
        <v>#VALUE!</v>
      </c>
      <c r="IV211" t="e">
        <f>IF(AND(COLUMN(IV211)-ROW(IV211)-1&lt;= MainData!$E212,COLUMN(IV211)-1 &gt; ROW(IV211)),1,0)</f>
        <v>#VALUE!</v>
      </c>
      <c r="IW211" t="e">
        <f>IF(AND(COLUMN(IW211)-ROW(IW211)-1&lt;= MainData!$E212,COLUMN(IW211)-1 &gt; ROW(IW211)),1,0)</f>
        <v>#VALUE!</v>
      </c>
      <c r="IX211" t="e">
        <f>IF(AND(COLUMN(IX211)-ROW(IX211)-1&lt;= MainData!$E212,COLUMN(IX211)-1 &gt; ROW(IX211)),1,0)</f>
        <v>#VALUE!</v>
      </c>
      <c r="IY211" t="e">
        <f>IF(AND(COLUMN(IY211)-ROW(IY211)-1&lt;= MainData!$E212,COLUMN(IY211)-1 &gt; ROW(IY211)),1,0)</f>
        <v>#VALUE!</v>
      </c>
      <c r="IZ211" t="e">
        <f>IF(AND(COLUMN(IZ211)-ROW(IZ211)-1&lt;= MainData!$E212,COLUMN(IZ211)-1 &gt; ROW(IZ211)),1,0)</f>
        <v>#VALUE!</v>
      </c>
      <c r="JA211" t="e">
        <f>IF(AND(COLUMN(JA211)-ROW(JA211)-1&lt;= MainData!$E212,COLUMN(JA211)-1 &gt; ROW(JA211)),1,0)</f>
        <v>#VALUE!</v>
      </c>
      <c r="JB211" t="e">
        <f>IF(AND(COLUMN(JB211)-ROW(JB211)-1&lt;= MainData!$E212,COLUMN(JB211)-1 &gt; ROW(JB211)),1,0)</f>
        <v>#VALUE!</v>
      </c>
      <c r="JC211" t="e">
        <f>IF(AND(COLUMN(JC211)-ROW(JC211)-1&lt;= MainData!$E212,COLUMN(JC211)-1 &gt; ROW(JC211)),1,0)</f>
        <v>#VALUE!</v>
      </c>
      <c r="JD211" t="e">
        <f>IF(AND(COLUMN(JD211)-ROW(JD211)-1&lt;= MainData!$E212,COLUMN(JD211)-1 &gt; ROW(JD211)),1,0)</f>
        <v>#VALUE!</v>
      </c>
      <c r="JE211" t="e">
        <f>IF(AND(COLUMN(JE211)-ROW(JE211)-1&lt;= MainData!$E212,COLUMN(JE211)-1 &gt; ROW(JE211)),1,0)</f>
        <v>#VALUE!</v>
      </c>
      <c r="JF211" t="e">
        <f>IF(AND(COLUMN(JF211)-ROW(JF211)-1&lt;= MainData!$E212,COLUMN(JF211)-1 &gt; ROW(JF211)),1,0)</f>
        <v>#VALUE!</v>
      </c>
      <c r="JG211" t="e">
        <f>IF(AND(COLUMN(JG211)-ROW(JG211)-1&lt;= MainData!$E212,COLUMN(JG211)-1 &gt; ROW(JG211)),1,0)</f>
        <v>#VALUE!</v>
      </c>
      <c r="JH211" t="e">
        <f>IF(AND(COLUMN(JH211)-ROW(JH211)-1&lt;= MainData!$E212,COLUMN(JH211)-1 &gt; ROW(JH211)),1,0)</f>
        <v>#VALUE!</v>
      </c>
      <c r="JI211" t="e">
        <f>IF(AND(COLUMN(JI211)-ROW(JI211)-1&lt;= MainData!$E212,COLUMN(JI211)-1 &gt; ROW(JI211)),1,0)</f>
        <v>#VALUE!</v>
      </c>
      <c r="JJ211" t="e">
        <f>IF(AND(COLUMN(JJ211)-ROW(JJ211)-1&lt;= MainData!$E212,COLUMN(JJ211)-1 &gt; ROW(JJ211)),1,0)</f>
        <v>#VALUE!</v>
      </c>
      <c r="JK211" t="e">
        <f>IF(AND(COLUMN(JK211)-ROW(JK211)-1&lt;= MainData!$E212,COLUMN(JK211)-1 &gt; ROW(JK211)),1,0)</f>
        <v>#VALUE!</v>
      </c>
      <c r="JL211" t="e">
        <f>IF(AND(COLUMN(JL211)-ROW(JL211)-1&lt;= MainData!$E212,COLUMN(JL211)-1 &gt; ROW(JL211)),1,0)</f>
        <v>#VALUE!</v>
      </c>
      <c r="JM211" t="e">
        <f>IF(AND(COLUMN(JM211)-ROW(JM211)-1&lt;= MainData!$E212,COLUMN(JM211)-1 &gt; ROW(JM211)),1,0)</f>
        <v>#VALUE!</v>
      </c>
      <c r="JN211" t="e">
        <f>IF(AND(COLUMN(JN211)-ROW(JN211)-1&lt;= MainData!$E212,COLUMN(JN211)-1 &gt; ROW(JN211)),1,0)</f>
        <v>#VALUE!</v>
      </c>
      <c r="JO211" t="e">
        <f>IF(AND(COLUMN(JO211)-ROW(JO211)-1&lt;= MainData!$E212,COLUMN(JO211)-1 &gt; ROW(JO211)),1,0)</f>
        <v>#VALUE!</v>
      </c>
      <c r="JP211" t="e">
        <f>IF(AND(COLUMN(JP211)-ROW(JP211)-1&lt;= MainData!$E212,COLUMN(JP211)-1 &gt; ROW(JP211)),1,0)</f>
        <v>#VALUE!</v>
      </c>
      <c r="JQ211" t="e">
        <f>IF(AND(COLUMN(JQ211)-ROW(JQ211)-1&lt;= MainData!$E212,COLUMN(JQ211)-1 &gt; ROW(JQ211)),1,0)</f>
        <v>#VALUE!</v>
      </c>
      <c r="JR211" t="e">
        <f>IF(AND(COLUMN(JR211)-ROW(JR211)-1&lt;= MainData!$E212,COLUMN(JR211)-1 &gt; ROW(JR211)),1,0)</f>
        <v>#VALUE!</v>
      </c>
    </row>
    <row r="212" spans="1:278">
      <c r="A212" t="e">
        <f>MainData!B213</f>
        <v>#VALUE!</v>
      </c>
      <c r="B212" t="e">
        <f>IF(AND(COLUMN(B212)-ROW(B212)-1&lt;= MainData!$E213,COLUMN(B212)-1 &gt; ROW(B212)),1,0)</f>
        <v>#VALUE!</v>
      </c>
      <c r="C212" t="e">
        <f>IF(AND(COLUMN(C212)-ROW(C212)-1&lt;= MainData!$E213,COLUMN(C212)-1 &gt; ROW(C212)),1,0)</f>
        <v>#VALUE!</v>
      </c>
      <c r="D212" t="e">
        <f>IF(AND(COLUMN(D212)-ROW(D212)-1&lt;= MainData!$E213,COLUMN(D212)-1 &gt; ROW(D212)),1,0)</f>
        <v>#VALUE!</v>
      </c>
      <c r="E212" t="e">
        <f>IF(AND(COLUMN(E212)-ROW(E212)-1&lt;= MainData!$E213,COLUMN(E212)-1 &gt; ROW(E212)),1,0)</f>
        <v>#VALUE!</v>
      </c>
      <c r="F212" t="e">
        <f>IF(AND(COLUMN(F212)-ROW(F212)-1&lt;= MainData!$E213,COLUMN(F212)-1 &gt; ROW(F212)),1,0)</f>
        <v>#VALUE!</v>
      </c>
      <c r="G212" t="e">
        <f>IF(AND(COLUMN(G212)-ROW(G212)-1&lt;= MainData!$E213,COLUMN(G212)-1 &gt; ROW(G212)),1,0)</f>
        <v>#VALUE!</v>
      </c>
      <c r="H212" t="e">
        <f>IF(AND(COLUMN(H212)-ROW(H212)-1&lt;= MainData!$E213,COLUMN(H212)-1 &gt; ROW(H212)),1,0)</f>
        <v>#VALUE!</v>
      </c>
      <c r="I212" t="e">
        <f>IF(AND(COLUMN(I212)-ROW(I212)-1&lt;= MainData!$E213,COLUMN(I212)-1 &gt; ROW(I212)),1,0)</f>
        <v>#VALUE!</v>
      </c>
      <c r="J212" t="e">
        <f>IF(AND(COLUMN(J212)-ROW(J212)-1&lt;= MainData!$E213,COLUMN(J212)-1 &gt; ROW(J212)),1,0)</f>
        <v>#VALUE!</v>
      </c>
      <c r="K212" t="e">
        <f>IF(AND(COLUMN(K212)-ROW(K212)-1&lt;= MainData!$E213,COLUMN(K212)-1 &gt; ROW(K212)),1,0)</f>
        <v>#VALUE!</v>
      </c>
      <c r="L212" t="e">
        <f>IF(AND(COLUMN(L212)-ROW(L212)-1&lt;= MainData!$E213,COLUMN(L212)-1 &gt; ROW(L212)),1,0)</f>
        <v>#VALUE!</v>
      </c>
      <c r="M212" t="e">
        <f>IF(AND(COLUMN(M212)-ROW(M212)-1&lt;= MainData!$E213,COLUMN(M212)-1 &gt; ROW(M212)),1,0)</f>
        <v>#VALUE!</v>
      </c>
      <c r="N212" t="e">
        <f>IF(AND(COLUMN(N212)-ROW(N212)-1&lt;= MainData!$E213,COLUMN(N212)-1 &gt; ROW(N212)),1,0)</f>
        <v>#VALUE!</v>
      </c>
      <c r="O212" t="e">
        <f>IF(AND(COLUMN(O212)-ROW(O212)-1&lt;= MainData!$E213,COLUMN(O212)-1 &gt; ROW(O212)),1,0)</f>
        <v>#VALUE!</v>
      </c>
      <c r="P212" t="e">
        <f>IF(AND(COLUMN(P212)-ROW(P212)-1&lt;= MainData!$E213,COLUMN(P212)-1 &gt; ROW(P212)),1,0)</f>
        <v>#VALUE!</v>
      </c>
      <c r="Q212" t="e">
        <f>IF(AND(COLUMN(Q212)-ROW(Q212)-1&lt;= MainData!$E213,COLUMN(Q212)-1 &gt; ROW(Q212)),1,0)</f>
        <v>#VALUE!</v>
      </c>
      <c r="R212" t="e">
        <f>IF(AND(COLUMN(R212)-ROW(R212)-1&lt;= MainData!$E213,COLUMN(R212)-1 &gt; ROW(R212)),1,0)</f>
        <v>#VALUE!</v>
      </c>
      <c r="S212" t="e">
        <f>IF(AND(COLUMN(S212)-ROW(S212)-1&lt;= MainData!$E213,COLUMN(S212)-1 &gt; ROW(S212)),1,0)</f>
        <v>#VALUE!</v>
      </c>
      <c r="T212" t="e">
        <f>IF(AND(COLUMN(T212)-ROW(T212)-1&lt;= MainData!$E213,COLUMN(T212)-1 &gt; ROW(T212)),1,0)</f>
        <v>#VALUE!</v>
      </c>
      <c r="U212" t="e">
        <f>IF(AND(COLUMN(U212)-ROW(U212)-1&lt;= MainData!$E213,COLUMN(U212)-1 &gt; ROW(U212)),1,0)</f>
        <v>#VALUE!</v>
      </c>
      <c r="V212" t="e">
        <f>IF(AND(COLUMN(V212)-ROW(V212)-1&lt;= MainData!$E213,COLUMN(V212)-1 &gt; ROW(V212)),1,0)</f>
        <v>#VALUE!</v>
      </c>
      <c r="W212" t="e">
        <f>IF(AND(COLUMN(W212)-ROW(W212)-1&lt;= MainData!$E213,COLUMN(W212)-1 &gt; ROW(W212)),1,0)</f>
        <v>#VALUE!</v>
      </c>
      <c r="X212" t="e">
        <f>IF(AND(COLUMN(X212)-ROW(X212)-1&lt;= MainData!$E213,COLUMN(X212)-1 &gt; ROW(X212)),1,0)</f>
        <v>#VALUE!</v>
      </c>
      <c r="Y212" t="e">
        <f>IF(AND(COLUMN(Y212)-ROW(Y212)-1&lt;= MainData!$E213,COLUMN(Y212)-1 &gt; ROW(Y212)),1,0)</f>
        <v>#VALUE!</v>
      </c>
      <c r="Z212" t="e">
        <f>IF(AND(COLUMN(Z212)-ROW(Z212)-1&lt;= MainData!$E213,COLUMN(Z212)-1 &gt; ROW(Z212)),1,0)</f>
        <v>#VALUE!</v>
      </c>
      <c r="AA212" t="e">
        <f>IF(AND(COLUMN(AA212)-ROW(AA212)-1&lt;= MainData!$E213,COLUMN(AA212)-1 &gt; ROW(AA212)),1,0)</f>
        <v>#VALUE!</v>
      </c>
      <c r="AB212" t="e">
        <f>IF(AND(COLUMN(AB212)-ROW(AB212)-1&lt;= MainData!$E213,COLUMN(AB212)-1 &gt; ROW(AB212)),1,0)</f>
        <v>#VALUE!</v>
      </c>
      <c r="AC212" t="e">
        <f>IF(AND(COLUMN(AC212)-ROW(AC212)-1&lt;= MainData!$E213,COLUMN(AC212)-1 &gt; ROW(AC212)),1,0)</f>
        <v>#VALUE!</v>
      </c>
      <c r="AD212" t="e">
        <f>IF(AND(COLUMN(AD212)-ROW(AD212)-1&lt;= MainData!$E213,COLUMN(AD212)-1 &gt; ROW(AD212)),1,0)</f>
        <v>#VALUE!</v>
      </c>
      <c r="AE212" t="e">
        <f>IF(AND(COLUMN(AE212)-ROW(AE212)-1&lt;= MainData!$E213,COLUMN(AE212)-1 &gt; ROW(AE212)),1,0)</f>
        <v>#VALUE!</v>
      </c>
      <c r="AF212" t="e">
        <f>IF(AND(COLUMN(AF212)-ROW(AF212)-1&lt;= MainData!$E213,COLUMN(AF212)-1 &gt; ROW(AF212)),1,0)</f>
        <v>#VALUE!</v>
      </c>
      <c r="AG212" t="e">
        <f>IF(AND(COLUMN(AG212)-ROW(AG212)-1&lt;= MainData!$E213,COLUMN(AG212)-1 &gt; ROW(AG212)),1,0)</f>
        <v>#VALUE!</v>
      </c>
      <c r="AH212" t="e">
        <f>IF(AND(COLUMN(AH212)-ROW(AH212)-1&lt;= MainData!$E213,COLUMN(AH212)-1 &gt; ROW(AH212)),1,0)</f>
        <v>#VALUE!</v>
      </c>
      <c r="AI212" t="e">
        <f>IF(AND(COLUMN(AI212)-ROW(AI212)-1&lt;= MainData!$E213,COLUMN(AI212)-1 &gt; ROW(AI212)),1,0)</f>
        <v>#VALUE!</v>
      </c>
      <c r="AJ212" t="e">
        <f>IF(AND(COLUMN(AJ212)-ROW(AJ212)-1&lt;= MainData!$E213,COLUMN(AJ212)-1 &gt; ROW(AJ212)),1,0)</f>
        <v>#VALUE!</v>
      </c>
      <c r="AK212" t="e">
        <f>IF(AND(COLUMN(AK212)-ROW(AK212)-1&lt;= MainData!$E213,COLUMN(AK212)-1 &gt; ROW(AK212)),1,0)</f>
        <v>#VALUE!</v>
      </c>
      <c r="AL212" t="e">
        <f>IF(AND(COLUMN(AL212)-ROW(AL212)-1&lt;= MainData!$E213,COLUMN(AL212)-1 &gt; ROW(AL212)),1,0)</f>
        <v>#VALUE!</v>
      </c>
      <c r="AM212" t="e">
        <f>IF(AND(COLUMN(AM212)-ROW(AM212)-1&lt;= MainData!$E213,COLUMN(AM212)-1 &gt; ROW(AM212)),1,0)</f>
        <v>#VALUE!</v>
      </c>
      <c r="AN212" t="e">
        <f>IF(AND(COLUMN(AN212)-ROW(AN212)-1&lt;= MainData!$E213,COLUMN(AN212)-1 &gt; ROW(AN212)),1,0)</f>
        <v>#VALUE!</v>
      </c>
      <c r="AO212" t="e">
        <f>IF(AND(COLUMN(AO212)-ROW(AO212)-1&lt;= MainData!$E213,COLUMN(AO212)-1 &gt; ROW(AO212)),1,0)</f>
        <v>#VALUE!</v>
      </c>
      <c r="AP212" t="e">
        <f>IF(AND(COLUMN(AP212)-ROW(AP212)-1&lt;= MainData!$E213,COLUMN(AP212)-1 &gt; ROW(AP212)),1,0)</f>
        <v>#VALUE!</v>
      </c>
      <c r="AQ212" t="e">
        <f>IF(AND(COLUMN(AQ212)-ROW(AQ212)-1&lt;= MainData!$E213,COLUMN(AQ212)-1 &gt; ROW(AQ212)),1,0)</f>
        <v>#VALUE!</v>
      </c>
      <c r="AR212" t="e">
        <f>IF(AND(COLUMN(AR212)-ROW(AR212)-1&lt;= MainData!$E213,COLUMN(AR212)-1 &gt; ROW(AR212)),1,0)</f>
        <v>#VALUE!</v>
      </c>
      <c r="AS212" t="e">
        <f>IF(AND(COLUMN(AS212)-ROW(AS212)-1&lt;= MainData!$E213,COLUMN(AS212)-1 &gt; ROW(AS212)),1,0)</f>
        <v>#VALUE!</v>
      </c>
      <c r="AT212" t="e">
        <f>IF(AND(COLUMN(AT212)-ROW(AT212)-1&lt;= MainData!$E213,COLUMN(AT212)-1 &gt; ROW(AT212)),1,0)</f>
        <v>#VALUE!</v>
      </c>
      <c r="AU212" t="e">
        <f>IF(AND(COLUMN(AU212)-ROW(AU212)-1&lt;= MainData!$E213,COLUMN(AU212)-1 &gt; ROW(AU212)),1,0)</f>
        <v>#VALUE!</v>
      </c>
      <c r="AV212" t="e">
        <f>IF(AND(COLUMN(AV212)-ROW(AV212)-1&lt;= MainData!$E213,COLUMN(AV212)-1 &gt; ROW(AV212)),1,0)</f>
        <v>#VALUE!</v>
      </c>
      <c r="AW212" t="e">
        <f>IF(AND(COLUMN(AW212)-ROW(AW212)-1&lt;= MainData!$E213,COLUMN(AW212)-1 &gt; ROW(AW212)),1,0)</f>
        <v>#VALUE!</v>
      </c>
      <c r="AX212" t="e">
        <f>IF(AND(COLUMN(AX212)-ROW(AX212)-1&lt;= MainData!$E213,COLUMN(AX212)-1 &gt; ROW(AX212)),1,0)</f>
        <v>#VALUE!</v>
      </c>
      <c r="AY212" t="e">
        <f>IF(AND(COLUMN(AY212)-ROW(AY212)-1&lt;= MainData!$E213,COLUMN(AY212)-1 &gt; ROW(AY212)),1,0)</f>
        <v>#VALUE!</v>
      </c>
      <c r="AZ212" t="e">
        <f>IF(AND(COLUMN(AZ212)-ROW(AZ212)-1&lt;= MainData!$E213,COLUMN(AZ212)-1 &gt; ROW(AZ212)),1,0)</f>
        <v>#VALUE!</v>
      </c>
      <c r="BA212" t="e">
        <f>IF(AND(COLUMN(BA212)-ROW(BA212)-1&lt;= MainData!$E213,COLUMN(BA212)-1 &gt; ROW(BA212)),1,0)</f>
        <v>#VALUE!</v>
      </c>
      <c r="BB212" t="e">
        <f>IF(AND(COLUMN(BB212)-ROW(BB212)-1&lt;= MainData!$E213,COLUMN(BB212)-1 &gt; ROW(BB212)),1,0)</f>
        <v>#VALUE!</v>
      </c>
      <c r="BC212" t="e">
        <f>IF(AND(COLUMN(BC212)-ROW(BC212)-1&lt;= MainData!$E213,COLUMN(BC212)-1 &gt; ROW(BC212)),1,0)</f>
        <v>#VALUE!</v>
      </c>
      <c r="BD212" t="e">
        <f>IF(AND(COLUMN(BD212)-ROW(BD212)-1&lt;= MainData!$E213,COLUMN(BD212)-1 &gt; ROW(BD212)),1,0)</f>
        <v>#VALUE!</v>
      </c>
      <c r="BE212" t="e">
        <f>IF(AND(COLUMN(BE212)-ROW(BE212)-1&lt;= MainData!$E213,COLUMN(BE212)-1 &gt; ROW(BE212)),1,0)</f>
        <v>#VALUE!</v>
      </c>
      <c r="BF212" t="e">
        <f>IF(AND(COLUMN(BF212)-ROW(BF212)-1&lt;= MainData!$E213,COLUMN(BF212)-1 &gt; ROW(BF212)),1,0)</f>
        <v>#VALUE!</v>
      </c>
      <c r="BG212" t="e">
        <f>IF(AND(COLUMN(BG212)-ROW(BG212)-1&lt;= MainData!$E213,COLUMN(BG212)-1 &gt; ROW(BG212)),1,0)</f>
        <v>#VALUE!</v>
      </c>
      <c r="BH212" t="e">
        <f>IF(AND(COLUMN(BH212)-ROW(BH212)-1&lt;= MainData!$E213,COLUMN(BH212)-1 &gt; ROW(BH212)),1,0)</f>
        <v>#VALUE!</v>
      </c>
      <c r="BI212" t="e">
        <f>IF(AND(COLUMN(BI212)-ROW(BI212)-1&lt;= MainData!$E213,COLUMN(BI212)-1 &gt; ROW(BI212)),1,0)</f>
        <v>#VALUE!</v>
      </c>
      <c r="BJ212" t="e">
        <f>IF(AND(COLUMN(BJ212)-ROW(BJ212)-1&lt;= MainData!$E213,COLUMN(BJ212)-1 &gt; ROW(BJ212)),1,0)</f>
        <v>#VALUE!</v>
      </c>
      <c r="BK212" t="e">
        <f>IF(AND(COLUMN(BK212)-ROW(BK212)-1&lt;= MainData!$E213,COLUMN(BK212)-1 &gt; ROW(BK212)),1,0)</f>
        <v>#VALUE!</v>
      </c>
      <c r="BL212" t="e">
        <f>IF(AND(COLUMN(BL212)-ROW(BL212)-1&lt;= MainData!$E213,COLUMN(BL212)-1 &gt; ROW(BL212)),1,0)</f>
        <v>#VALUE!</v>
      </c>
      <c r="BM212" t="e">
        <f>IF(AND(COLUMN(BM212)-ROW(BM212)-1&lt;= MainData!$E213,COLUMN(BM212)-1 &gt; ROW(BM212)),1,0)</f>
        <v>#VALUE!</v>
      </c>
      <c r="BN212" t="e">
        <f>IF(AND(COLUMN(BN212)-ROW(BN212)-1&lt;= MainData!$E213,COLUMN(BN212)-1 &gt; ROW(BN212)),1,0)</f>
        <v>#VALUE!</v>
      </c>
      <c r="BO212" t="e">
        <f>IF(AND(COLUMN(BO212)-ROW(BO212)-1&lt;= MainData!$E213,COLUMN(BO212)-1 &gt; ROW(BO212)),1,0)</f>
        <v>#VALUE!</v>
      </c>
      <c r="BP212" t="e">
        <f>IF(AND(COLUMN(BP212)-ROW(BP212)-1&lt;= MainData!$E213,COLUMN(BP212)-1 &gt; ROW(BP212)),1,0)</f>
        <v>#VALUE!</v>
      </c>
      <c r="BQ212" t="e">
        <f>IF(AND(COLUMN(BQ212)-ROW(BQ212)-1&lt;= MainData!$E213,COLUMN(BQ212)-1 &gt; ROW(BQ212)),1,0)</f>
        <v>#VALUE!</v>
      </c>
      <c r="BR212" t="e">
        <f>IF(AND(COLUMN(BR212)-ROW(BR212)-1&lt;= MainData!$E213,COLUMN(BR212)-1 &gt; ROW(BR212)),1,0)</f>
        <v>#VALUE!</v>
      </c>
      <c r="BS212" t="e">
        <f>IF(AND(COLUMN(BS212)-ROW(BS212)-1&lt;= MainData!$E213,COLUMN(BS212)-1 &gt; ROW(BS212)),1,0)</f>
        <v>#VALUE!</v>
      </c>
      <c r="BT212" t="e">
        <f>IF(AND(COLUMN(BT212)-ROW(BT212)-1&lt;= MainData!$E213,COLUMN(BT212)-1 &gt; ROW(BT212)),1,0)</f>
        <v>#VALUE!</v>
      </c>
      <c r="BU212" t="e">
        <f>IF(AND(COLUMN(BU212)-ROW(BU212)-1&lt;= MainData!$E213,COLUMN(BU212)-1 &gt; ROW(BU212)),1,0)</f>
        <v>#VALUE!</v>
      </c>
      <c r="BV212" t="e">
        <f>IF(AND(COLUMN(BV212)-ROW(BV212)-1&lt;= MainData!$E213,COLUMN(BV212)-1 &gt; ROW(BV212)),1,0)</f>
        <v>#VALUE!</v>
      </c>
      <c r="BW212" t="e">
        <f>IF(AND(COLUMN(BW212)-ROW(BW212)-1&lt;= MainData!$E213,COLUMN(BW212)-1 &gt; ROW(BW212)),1,0)</f>
        <v>#VALUE!</v>
      </c>
      <c r="BX212" t="e">
        <f>IF(AND(COLUMN(BX212)-ROW(BX212)-1&lt;= MainData!$E213,COLUMN(BX212)-1 &gt; ROW(BX212)),1,0)</f>
        <v>#VALUE!</v>
      </c>
      <c r="BY212" t="e">
        <f>IF(AND(COLUMN(BY212)-ROW(BY212)-1&lt;= MainData!$E213,COLUMN(BY212)-1 &gt; ROW(BY212)),1,0)</f>
        <v>#VALUE!</v>
      </c>
      <c r="BZ212" t="e">
        <f>IF(AND(COLUMN(BZ212)-ROW(BZ212)-1&lt;= MainData!$E213,COLUMN(BZ212)-1 &gt; ROW(BZ212)),1,0)</f>
        <v>#VALUE!</v>
      </c>
      <c r="CA212" t="e">
        <f>IF(AND(COLUMN(CA212)-ROW(CA212)-1&lt;= MainData!$E213,COLUMN(CA212)-1 &gt; ROW(CA212)),1,0)</f>
        <v>#VALUE!</v>
      </c>
      <c r="CB212" t="e">
        <f>IF(AND(COLUMN(CB212)-ROW(CB212)-1&lt;= MainData!$E213,COLUMN(CB212)-1 &gt; ROW(CB212)),1,0)</f>
        <v>#VALUE!</v>
      </c>
      <c r="CC212" t="e">
        <f>IF(AND(COLUMN(CC212)-ROW(CC212)-1&lt;= MainData!$E213,COLUMN(CC212)-1 &gt; ROW(CC212)),1,0)</f>
        <v>#VALUE!</v>
      </c>
      <c r="CD212" t="e">
        <f>IF(AND(COLUMN(CD212)-ROW(CD212)-1&lt;= MainData!$E213,COLUMN(CD212)-1 &gt; ROW(CD212)),1,0)</f>
        <v>#VALUE!</v>
      </c>
      <c r="CE212" t="e">
        <f>IF(AND(COLUMN(CE212)-ROW(CE212)-1&lt;= MainData!$E213,COLUMN(CE212)-1 &gt; ROW(CE212)),1,0)</f>
        <v>#VALUE!</v>
      </c>
      <c r="CF212" t="e">
        <f>IF(AND(COLUMN(CF212)-ROW(CF212)-1&lt;= MainData!$E213,COLUMN(CF212)-1 &gt; ROW(CF212)),1,0)</f>
        <v>#VALUE!</v>
      </c>
      <c r="CG212" t="e">
        <f>IF(AND(COLUMN(CG212)-ROW(CG212)-1&lt;= MainData!$E213,COLUMN(CG212)-1 &gt; ROW(CG212)),1,0)</f>
        <v>#VALUE!</v>
      </c>
      <c r="CH212" t="e">
        <f>IF(AND(COLUMN(CH212)-ROW(CH212)-1&lt;= MainData!$E213,COLUMN(CH212)-1 &gt; ROW(CH212)),1,0)</f>
        <v>#VALUE!</v>
      </c>
      <c r="CI212" t="e">
        <f>IF(AND(COLUMN(CI212)-ROW(CI212)-1&lt;= MainData!$E213,COLUMN(CI212)-1 &gt; ROW(CI212)),1,0)</f>
        <v>#VALUE!</v>
      </c>
      <c r="CJ212" t="e">
        <f>IF(AND(COLUMN(CJ212)-ROW(CJ212)-1&lt;= MainData!$E213,COLUMN(CJ212)-1 &gt; ROW(CJ212)),1,0)</f>
        <v>#VALUE!</v>
      </c>
      <c r="CK212" t="e">
        <f>IF(AND(COLUMN(CK212)-ROW(CK212)-1&lt;= MainData!$E213,COLUMN(CK212)-1 &gt; ROW(CK212)),1,0)</f>
        <v>#VALUE!</v>
      </c>
      <c r="CL212" t="e">
        <f>IF(AND(COLUMN(CL212)-ROW(CL212)-1&lt;= MainData!$E213,COLUMN(CL212)-1 &gt; ROW(CL212)),1,0)</f>
        <v>#VALUE!</v>
      </c>
      <c r="CM212" t="e">
        <f>IF(AND(COLUMN(CM212)-ROW(CM212)-1&lt;= MainData!$E213,COLUMN(CM212)-1 &gt; ROW(CM212)),1,0)</f>
        <v>#VALUE!</v>
      </c>
      <c r="CN212" t="e">
        <f>IF(AND(COLUMN(CN212)-ROW(CN212)-1&lt;= MainData!$E213,COLUMN(CN212)-1 &gt; ROW(CN212)),1,0)</f>
        <v>#VALUE!</v>
      </c>
      <c r="CO212" t="e">
        <f>IF(AND(COLUMN(CO212)-ROW(CO212)-1&lt;= MainData!$E213,COLUMN(CO212)-1 &gt; ROW(CO212)),1,0)</f>
        <v>#VALUE!</v>
      </c>
      <c r="CP212" t="e">
        <f>IF(AND(COLUMN(CP212)-ROW(CP212)-1&lt;= MainData!$E213,COLUMN(CP212)-1 &gt; ROW(CP212)),1,0)</f>
        <v>#VALUE!</v>
      </c>
      <c r="CQ212" t="e">
        <f>IF(AND(COLUMN(CQ212)-ROW(CQ212)-1&lt;= MainData!$E213,COLUMN(CQ212)-1 &gt; ROW(CQ212)),1,0)</f>
        <v>#VALUE!</v>
      </c>
      <c r="CR212" t="e">
        <f>IF(AND(COLUMN(CR212)-ROW(CR212)-1&lt;= MainData!$E213,COLUMN(CR212)-1 &gt; ROW(CR212)),1,0)</f>
        <v>#VALUE!</v>
      </c>
      <c r="CS212" t="e">
        <f>IF(AND(COLUMN(CS212)-ROW(CS212)-1&lt;= MainData!$E213,COLUMN(CS212)-1 &gt; ROW(CS212)),1,0)</f>
        <v>#VALUE!</v>
      </c>
      <c r="CT212" t="e">
        <f>IF(AND(COLUMN(CT212)-ROW(CT212)-1&lt;= MainData!$E213,COLUMN(CT212)-1 &gt; ROW(CT212)),1,0)</f>
        <v>#VALUE!</v>
      </c>
      <c r="CU212" t="e">
        <f>IF(AND(COLUMN(CU212)-ROW(CU212)-1&lt;= MainData!$E213,COLUMN(CU212)-1 &gt; ROW(CU212)),1,0)</f>
        <v>#VALUE!</v>
      </c>
      <c r="CV212" t="e">
        <f>IF(AND(COLUMN(CV212)-ROW(CV212)-1&lt;= MainData!$E213,COLUMN(CV212)-1 &gt; ROW(CV212)),1,0)</f>
        <v>#VALUE!</v>
      </c>
      <c r="CW212" t="e">
        <f>IF(AND(COLUMN(CW212)-ROW(CW212)-1&lt;= MainData!$E213,COLUMN(CW212)-1 &gt; ROW(CW212)),1,0)</f>
        <v>#VALUE!</v>
      </c>
      <c r="CX212" t="e">
        <f>IF(AND(COLUMN(CX212)-ROW(CX212)-1&lt;= MainData!$E213,COLUMN(CX212)-1 &gt; ROW(CX212)),1,0)</f>
        <v>#VALUE!</v>
      </c>
      <c r="CY212" t="e">
        <f>IF(AND(COLUMN(CY212)-ROW(CY212)-1&lt;= MainData!$E213,COLUMN(CY212)-1 &gt; ROW(CY212)),1,0)</f>
        <v>#VALUE!</v>
      </c>
      <c r="CZ212" t="e">
        <f>IF(AND(COLUMN(CZ212)-ROW(CZ212)-1&lt;= MainData!$E213,COLUMN(CZ212)-1 &gt; ROW(CZ212)),1,0)</f>
        <v>#VALUE!</v>
      </c>
      <c r="DA212" t="e">
        <f>IF(AND(COLUMN(DA212)-ROW(DA212)-1&lt;= MainData!$E213,COLUMN(DA212)-1 &gt; ROW(DA212)),1,0)</f>
        <v>#VALUE!</v>
      </c>
      <c r="DB212" t="e">
        <f>IF(AND(COLUMN(DB212)-ROW(DB212)-1&lt;= MainData!$E213,COLUMN(DB212)-1 &gt; ROW(DB212)),1,0)</f>
        <v>#VALUE!</v>
      </c>
      <c r="DC212" t="e">
        <f>IF(AND(COLUMN(DC212)-ROW(DC212)-1&lt;= MainData!$E213,COLUMN(DC212)-1 &gt; ROW(DC212)),1,0)</f>
        <v>#VALUE!</v>
      </c>
      <c r="DD212" t="e">
        <f>IF(AND(COLUMN(DD212)-ROW(DD212)-1&lt;= MainData!$E213,COLUMN(DD212)-1 &gt; ROW(DD212)),1,0)</f>
        <v>#VALUE!</v>
      </c>
      <c r="DE212" t="e">
        <f>IF(AND(COLUMN(DE212)-ROW(DE212)-1&lt;= MainData!$E213,COLUMN(DE212)-1 &gt; ROW(DE212)),1,0)</f>
        <v>#VALUE!</v>
      </c>
      <c r="DF212" t="e">
        <f>IF(AND(COLUMN(DF212)-ROW(DF212)-1&lt;= MainData!$E213,COLUMN(DF212)-1 &gt; ROW(DF212)),1,0)</f>
        <v>#VALUE!</v>
      </c>
      <c r="DG212" t="e">
        <f>IF(AND(COLUMN(DG212)-ROW(DG212)-1&lt;= MainData!$E213,COLUMN(DG212)-1 &gt; ROW(DG212)),1,0)</f>
        <v>#VALUE!</v>
      </c>
      <c r="DH212" t="e">
        <f>IF(AND(COLUMN(DH212)-ROW(DH212)-1&lt;= MainData!$E213,COLUMN(DH212)-1 &gt; ROW(DH212)),1,0)</f>
        <v>#VALUE!</v>
      </c>
      <c r="DI212" t="e">
        <f>IF(AND(COLUMN(DI212)-ROW(DI212)-1&lt;= MainData!$E213,COLUMN(DI212)-1 &gt; ROW(DI212)),1,0)</f>
        <v>#VALUE!</v>
      </c>
      <c r="DJ212" t="e">
        <f>IF(AND(COLUMN(DJ212)-ROW(DJ212)-1&lt;= MainData!$E213,COLUMN(DJ212)-1 &gt; ROW(DJ212)),1,0)</f>
        <v>#VALUE!</v>
      </c>
      <c r="DK212" t="e">
        <f>IF(AND(COLUMN(DK212)-ROW(DK212)-1&lt;= MainData!$E213,COLUMN(DK212)-1 &gt; ROW(DK212)),1,0)</f>
        <v>#VALUE!</v>
      </c>
      <c r="DL212" t="e">
        <f>IF(AND(COLUMN(DL212)-ROW(DL212)-1&lt;= MainData!$E213,COLUMN(DL212)-1 &gt; ROW(DL212)),1,0)</f>
        <v>#VALUE!</v>
      </c>
      <c r="DM212" t="e">
        <f>IF(AND(COLUMN(DM212)-ROW(DM212)-1&lt;= MainData!$E213,COLUMN(DM212)-1 &gt; ROW(DM212)),1,0)</f>
        <v>#VALUE!</v>
      </c>
      <c r="DN212" t="e">
        <f>IF(AND(COLUMN(DN212)-ROW(DN212)-1&lt;= MainData!$E213,COLUMN(DN212)-1 &gt; ROW(DN212)),1,0)</f>
        <v>#VALUE!</v>
      </c>
      <c r="DO212" t="e">
        <f>IF(AND(COLUMN(DO212)-ROW(DO212)-1&lt;= MainData!$E213,COLUMN(DO212)-1 &gt; ROW(DO212)),1,0)</f>
        <v>#VALUE!</v>
      </c>
      <c r="DP212" t="e">
        <f>IF(AND(COLUMN(DP212)-ROW(DP212)-1&lt;= MainData!$E213,COLUMN(DP212)-1 &gt; ROW(DP212)),1,0)</f>
        <v>#VALUE!</v>
      </c>
      <c r="DQ212" t="e">
        <f>IF(AND(COLUMN(DQ212)-ROW(DQ212)-1&lt;= MainData!$E213,COLUMN(DQ212)-1 &gt; ROW(DQ212)),1,0)</f>
        <v>#VALUE!</v>
      </c>
      <c r="DR212" t="e">
        <f>IF(AND(COLUMN(DR212)-ROW(DR212)-1&lt;= MainData!$E213,COLUMN(DR212)-1 &gt; ROW(DR212)),1,0)</f>
        <v>#VALUE!</v>
      </c>
      <c r="DS212" t="e">
        <f>IF(AND(COLUMN(DS212)-ROW(DS212)-1&lt;= MainData!$E213,COLUMN(DS212)-1 &gt; ROW(DS212)),1,0)</f>
        <v>#VALUE!</v>
      </c>
      <c r="DT212" t="e">
        <f>IF(AND(COLUMN(DT212)-ROW(DT212)-1&lt;= MainData!$E213,COLUMN(DT212)-1 &gt; ROW(DT212)),1,0)</f>
        <v>#VALUE!</v>
      </c>
      <c r="DU212" t="e">
        <f>IF(AND(COLUMN(DU212)-ROW(DU212)-1&lt;= MainData!$E213,COLUMN(DU212)-1 &gt; ROW(DU212)),1,0)</f>
        <v>#VALUE!</v>
      </c>
      <c r="DV212" t="e">
        <f>IF(AND(COLUMN(DV212)-ROW(DV212)-1&lt;= MainData!$E213,COLUMN(DV212)-1 &gt; ROW(DV212)),1,0)</f>
        <v>#VALUE!</v>
      </c>
      <c r="DW212" t="e">
        <f>IF(AND(COLUMN(DW212)-ROW(DW212)-1&lt;= MainData!$E213,COLUMN(DW212)-1 &gt; ROW(DW212)),1,0)</f>
        <v>#VALUE!</v>
      </c>
      <c r="DX212" t="e">
        <f>IF(AND(COLUMN(DX212)-ROW(DX212)-1&lt;= MainData!$E213,COLUMN(DX212)-1 &gt; ROW(DX212)),1,0)</f>
        <v>#VALUE!</v>
      </c>
      <c r="DY212" t="e">
        <f>IF(AND(COLUMN(DY212)-ROW(DY212)-1&lt;= MainData!$E213,COLUMN(DY212)-1 &gt; ROW(DY212)),1,0)</f>
        <v>#VALUE!</v>
      </c>
      <c r="DZ212" t="e">
        <f>IF(AND(COLUMN(DZ212)-ROW(DZ212)-1&lt;= MainData!$E213,COLUMN(DZ212)-1 &gt; ROW(DZ212)),1,0)</f>
        <v>#VALUE!</v>
      </c>
      <c r="EA212" t="e">
        <f>IF(AND(COLUMN(EA212)-ROW(EA212)-1&lt;= MainData!$E213,COLUMN(EA212)-1 &gt; ROW(EA212)),1,0)</f>
        <v>#VALUE!</v>
      </c>
      <c r="EB212" t="e">
        <f>IF(AND(COLUMN(EB212)-ROW(EB212)-1&lt;= MainData!$E213,COLUMN(EB212)-1 &gt; ROW(EB212)),1,0)</f>
        <v>#VALUE!</v>
      </c>
      <c r="EC212" t="e">
        <f>IF(AND(COLUMN(EC212)-ROW(EC212)-1&lt;= MainData!$E213,COLUMN(EC212)-1 &gt; ROW(EC212)),1,0)</f>
        <v>#VALUE!</v>
      </c>
      <c r="ED212" t="e">
        <f>IF(AND(COLUMN(ED212)-ROW(ED212)-1&lt;= MainData!$E213,COLUMN(ED212)-1 &gt; ROW(ED212)),1,0)</f>
        <v>#VALUE!</v>
      </c>
      <c r="EE212" t="e">
        <f>IF(AND(COLUMN(EE212)-ROW(EE212)-1&lt;= MainData!$E213,COLUMN(EE212)-1 &gt; ROW(EE212)),1,0)</f>
        <v>#VALUE!</v>
      </c>
      <c r="EF212" t="e">
        <f>IF(AND(COLUMN(EF212)-ROW(EF212)-1&lt;= MainData!$E213,COLUMN(EF212)-1 &gt; ROW(EF212)),1,0)</f>
        <v>#VALUE!</v>
      </c>
      <c r="EG212" t="e">
        <f>IF(AND(COLUMN(EG212)-ROW(EG212)-1&lt;= MainData!$E213,COLUMN(EG212)-1 &gt; ROW(EG212)),1,0)</f>
        <v>#VALUE!</v>
      </c>
      <c r="EH212" t="e">
        <f>IF(AND(COLUMN(EH212)-ROW(EH212)-1&lt;= MainData!$E213,COLUMN(EH212)-1 &gt; ROW(EH212)),1,0)</f>
        <v>#VALUE!</v>
      </c>
      <c r="EI212" t="e">
        <f>IF(AND(COLUMN(EI212)-ROW(EI212)-1&lt;= MainData!$E213,COLUMN(EI212)-1 &gt; ROW(EI212)),1,0)</f>
        <v>#VALUE!</v>
      </c>
      <c r="EJ212" t="e">
        <f>IF(AND(COLUMN(EJ212)-ROW(EJ212)-1&lt;= MainData!$E213,COLUMN(EJ212)-1 &gt; ROW(EJ212)),1,0)</f>
        <v>#VALUE!</v>
      </c>
      <c r="EK212" t="e">
        <f>IF(AND(COLUMN(EK212)-ROW(EK212)-1&lt;= MainData!$E213,COLUMN(EK212)-1 &gt; ROW(EK212)),1,0)</f>
        <v>#VALUE!</v>
      </c>
      <c r="EL212" t="e">
        <f>IF(AND(COLUMN(EL212)-ROW(EL212)-1&lt;= MainData!$E213,COLUMN(EL212)-1 &gt; ROW(EL212)),1,0)</f>
        <v>#VALUE!</v>
      </c>
      <c r="EM212" t="e">
        <f>IF(AND(COLUMN(EM212)-ROW(EM212)-1&lt;= MainData!$E213,COLUMN(EM212)-1 &gt; ROW(EM212)),1,0)</f>
        <v>#VALUE!</v>
      </c>
      <c r="EN212" t="e">
        <f>IF(AND(COLUMN(EN212)-ROW(EN212)-1&lt;= MainData!$E213,COLUMN(EN212)-1 &gt; ROW(EN212)),1,0)</f>
        <v>#VALUE!</v>
      </c>
      <c r="EO212" t="e">
        <f>IF(AND(COLUMN(EO212)-ROW(EO212)-1&lt;= MainData!$E213,COLUMN(EO212)-1 &gt; ROW(EO212)),1,0)</f>
        <v>#VALUE!</v>
      </c>
      <c r="EP212" t="e">
        <f>IF(AND(COLUMN(EP212)-ROW(EP212)-1&lt;= MainData!$E213,COLUMN(EP212)-1 &gt; ROW(EP212)),1,0)</f>
        <v>#VALUE!</v>
      </c>
      <c r="EQ212" t="e">
        <f>IF(AND(COLUMN(EQ212)-ROW(EQ212)-1&lt;= MainData!$E213,COLUMN(EQ212)-1 &gt; ROW(EQ212)),1,0)</f>
        <v>#VALUE!</v>
      </c>
      <c r="ER212" t="e">
        <f>IF(AND(COLUMN(ER212)-ROW(ER212)-1&lt;= MainData!$E213,COLUMN(ER212)-1 &gt; ROW(ER212)),1,0)</f>
        <v>#VALUE!</v>
      </c>
      <c r="ES212" t="e">
        <f>IF(AND(COLUMN(ES212)-ROW(ES212)-1&lt;= MainData!$E213,COLUMN(ES212)-1 &gt; ROW(ES212)),1,0)</f>
        <v>#VALUE!</v>
      </c>
      <c r="ET212" t="e">
        <f>IF(AND(COLUMN(ET212)-ROW(ET212)-1&lt;= MainData!$E213,COLUMN(ET212)-1 &gt; ROW(ET212)),1,0)</f>
        <v>#VALUE!</v>
      </c>
      <c r="EU212" t="e">
        <f>IF(AND(COLUMN(EU212)-ROW(EU212)-1&lt;= MainData!$E213,COLUMN(EU212)-1 &gt; ROW(EU212)),1,0)</f>
        <v>#VALUE!</v>
      </c>
      <c r="EV212" t="e">
        <f>IF(AND(COLUMN(EV212)-ROW(EV212)-1&lt;= MainData!$E213,COLUMN(EV212)-1 &gt; ROW(EV212)),1,0)</f>
        <v>#VALUE!</v>
      </c>
      <c r="EW212" t="e">
        <f>IF(AND(COLUMN(EW212)-ROW(EW212)-1&lt;= MainData!$E213,COLUMN(EW212)-1 &gt; ROW(EW212)),1,0)</f>
        <v>#VALUE!</v>
      </c>
      <c r="EX212" t="e">
        <f>IF(AND(COLUMN(EX212)-ROW(EX212)-1&lt;= MainData!$E213,COLUMN(EX212)-1 &gt; ROW(EX212)),1,0)</f>
        <v>#VALUE!</v>
      </c>
      <c r="EY212" t="e">
        <f>IF(AND(COLUMN(EY212)-ROW(EY212)-1&lt;= MainData!$E213,COLUMN(EY212)-1 &gt; ROW(EY212)),1,0)</f>
        <v>#VALUE!</v>
      </c>
      <c r="EZ212" t="e">
        <f>IF(AND(COLUMN(EZ212)-ROW(EZ212)-1&lt;= MainData!$E213,COLUMN(EZ212)-1 &gt; ROW(EZ212)),1,0)</f>
        <v>#VALUE!</v>
      </c>
      <c r="FA212" t="e">
        <f>IF(AND(COLUMN(FA212)-ROW(FA212)-1&lt;= MainData!$E213,COLUMN(FA212)-1 &gt; ROW(FA212)),1,0)</f>
        <v>#VALUE!</v>
      </c>
      <c r="FB212" t="e">
        <f>IF(AND(COLUMN(FB212)-ROW(FB212)-1&lt;= MainData!$E213,COLUMN(FB212)-1 &gt; ROW(FB212)),1,0)</f>
        <v>#VALUE!</v>
      </c>
      <c r="FC212" t="e">
        <f>IF(AND(COLUMN(FC212)-ROW(FC212)-1&lt;= MainData!$E213,COLUMN(FC212)-1 &gt; ROW(FC212)),1,0)</f>
        <v>#VALUE!</v>
      </c>
      <c r="FD212" t="e">
        <f>IF(AND(COLUMN(FD212)-ROW(FD212)-1&lt;= MainData!$E213,COLUMN(FD212)-1 &gt; ROW(FD212)),1,0)</f>
        <v>#VALUE!</v>
      </c>
      <c r="FE212" t="e">
        <f>IF(AND(COLUMN(FE212)-ROW(FE212)-1&lt;= MainData!$E213,COLUMN(FE212)-1 &gt; ROW(FE212)),1,0)</f>
        <v>#VALUE!</v>
      </c>
      <c r="FF212" t="e">
        <f>IF(AND(COLUMN(FF212)-ROW(FF212)-1&lt;= MainData!$E213,COLUMN(FF212)-1 &gt; ROW(FF212)),1,0)</f>
        <v>#VALUE!</v>
      </c>
      <c r="FG212" t="e">
        <f>IF(AND(COLUMN(FG212)-ROW(FG212)-1&lt;= MainData!$E213,COLUMN(FG212)-1 &gt; ROW(FG212)),1,0)</f>
        <v>#VALUE!</v>
      </c>
      <c r="FH212" t="e">
        <f>IF(AND(COLUMN(FH212)-ROW(FH212)-1&lt;= MainData!$E213,COLUMN(FH212)-1 &gt; ROW(FH212)),1,0)</f>
        <v>#VALUE!</v>
      </c>
      <c r="FI212" t="e">
        <f>IF(AND(COLUMN(FI212)-ROW(FI212)-1&lt;= MainData!$E213,COLUMN(FI212)-1 &gt; ROW(FI212)),1,0)</f>
        <v>#VALUE!</v>
      </c>
      <c r="FJ212" t="e">
        <f>IF(AND(COLUMN(FJ212)-ROW(FJ212)-1&lt;= MainData!$E213,COLUMN(FJ212)-1 &gt; ROW(FJ212)),1,0)</f>
        <v>#VALUE!</v>
      </c>
      <c r="FK212" t="e">
        <f>IF(AND(COLUMN(FK212)-ROW(FK212)-1&lt;= MainData!$E213,COLUMN(FK212)-1 &gt; ROW(FK212)),1,0)</f>
        <v>#VALUE!</v>
      </c>
      <c r="FL212" t="e">
        <f>IF(AND(COLUMN(FL212)-ROW(FL212)-1&lt;= MainData!$E213,COLUMN(FL212)-1 &gt; ROW(FL212)),1,0)</f>
        <v>#VALUE!</v>
      </c>
      <c r="FM212" t="e">
        <f>IF(AND(COLUMN(FM212)-ROW(FM212)-1&lt;= MainData!$E213,COLUMN(FM212)-1 &gt; ROW(FM212)),1,0)</f>
        <v>#VALUE!</v>
      </c>
      <c r="FN212" t="e">
        <f>IF(AND(COLUMN(FN212)-ROW(FN212)-1&lt;= MainData!$E213,COLUMN(FN212)-1 &gt; ROW(FN212)),1,0)</f>
        <v>#VALUE!</v>
      </c>
      <c r="FO212" t="e">
        <f>IF(AND(COLUMN(FO212)-ROW(FO212)-1&lt;= MainData!$E213,COLUMN(FO212)-1 &gt; ROW(FO212)),1,0)</f>
        <v>#VALUE!</v>
      </c>
      <c r="FP212" t="e">
        <f>IF(AND(COLUMN(FP212)-ROW(FP212)-1&lt;= MainData!$E213,COLUMN(FP212)-1 &gt; ROW(FP212)),1,0)</f>
        <v>#VALUE!</v>
      </c>
      <c r="FQ212" t="e">
        <f>IF(AND(COLUMN(FQ212)-ROW(FQ212)-1&lt;= MainData!$E213,COLUMN(FQ212)-1 &gt; ROW(FQ212)),1,0)</f>
        <v>#VALUE!</v>
      </c>
      <c r="FR212" t="e">
        <f>IF(AND(COLUMN(FR212)-ROW(FR212)-1&lt;= MainData!$E213,COLUMN(FR212)-1 &gt; ROW(FR212)),1,0)</f>
        <v>#VALUE!</v>
      </c>
      <c r="FS212" t="e">
        <f>IF(AND(COLUMN(FS212)-ROW(FS212)-1&lt;= MainData!$E213,COLUMN(FS212)-1 &gt; ROW(FS212)),1,0)</f>
        <v>#VALUE!</v>
      </c>
      <c r="FT212" t="e">
        <f>IF(AND(COLUMN(FT212)-ROW(FT212)-1&lt;= MainData!$E213,COLUMN(FT212)-1 &gt; ROW(FT212)),1,0)</f>
        <v>#VALUE!</v>
      </c>
      <c r="FU212" t="e">
        <f>IF(AND(COLUMN(FU212)-ROW(FU212)-1&lt;= MainData!$E213,COLUMN(FU212)-1 &gt; ROW(FU212)),1,0)</f>
        <v>#VALUE!</v>
      </c>
      <c r="FV212" t="e">
        <f>IF(AND(COLUMN(FV212)-ROW(FV212)-1&lt;= MainData!$E213,COLUMN(FV212)-1 &gt; ROW(FV212)),1,0)</f>
        <v>#VALUE!</v>
      </c>
      <c r="FW212" t="e">
        <f>IF(AND(COLUMN(FW212)-ROW(FW212)-1&lt;= MainData!$E213,COLUMN(FW212)-1 &gt; ROW(FW212)),1,0)</f>
        <v>#VALUE!</v>
      </c>
      <c r="FX212" t="e">
        <f>IF(AND(COLUMN(FX212)-ROW(FX212)-1&lt;= MainData!$E213,COLUMN(FX212)-1 &gt; ROW(FX212)),1,0)</f>
        <v>#VALUE!</v>
      </c>
      <c r="FY212" t="e">
        <f>IF(AND(COLUMN(FY212)-ROW(FY212)-1&lt;= MainData!$E213,COLUMN(FY212)-1 &gt; ROW(FY212)),1,0)</f>
        <v>#VALUE!</v>
      </c>
      <c r="FZ212" t="e">
        <f>IF(AND(COLUMN(FZ212)-ROW(FZ212)-1&lt;= MainData!$E213,COLUMN(FZ212)-1 &gt; ROW(FZ212)),1,0)</f>
        <v>#VALUE!</v>
      </c>
      <c r="GA212" t="e">
        <f>IF(AND(COLUMN(GA212)-ROW(GA212)-1&lt;= MainData!$E213,COLUMN(GA212)-1 &gt; ROW(GA212)),1,0)</f>
        <v>#VALUE!</v>
      </c>
      <c r="GB212" t="e">
        <f>IF(AND(COLUMN(GB212)-ROW(GB212)-1&lt;= MainData!$E213,COLUMN(GB212)-1 &gt; ROW(GB212)),1,0)</f>
        <v>#VALUE!</v>
      </c>
      <c r="GC212" t="e">
        <f>IF(AND(COLUMN(GC212)-ROW(GC212)-1&lt;= MainData!$E213,COLUMN(GC212)-1 &gt; ROW(GC212)),1,0)</f>
        <v>#VALUE!</v>
      </c>
      <c r="GD212" t="e">
        <f>IF(AND(COLUMN(GD212)-ROW(GD212)-1&lt;= MainData!$E213,COLUMN(GD212)-1 &gt; ROW(GD212)),1,0)</f>
        <v>#VALUE!</v>
      </c>
      <c r="GE212" t="e">
        <f>IF(AND(COLUMN(GE212)-ROW(GE212)-1&lt;= MainData!$E213,COLUMN(GE212)-1 &gt; ROW(GE212)),1,0)</f>
        <v>#VALUE!</v>
      </c>
      <c r="GF212" t="e">
        <f>IF(AND(COLUMN(GF212)-ROW(GF212)-1&lt;= MainData!$E213,COLUMN(GF212)-1 &gt; ROW(GF212)),1,0)</f>
        <v>#VALUE!</v>
      </c>
      <c r="GG212" t="e">
        <f>IF(AND(COLUMN(GG212)-ROW(GG212)-1&lt;= MainData!$E213,COLUMN(GG212)-1 &gt; ROW(GG212)),1,0)</f>
        <v>#VALUE!</v>
      </c>
      <c r="GH212" t="e">
        <f>IF(AND(COLUMN(GH212)-ROW(GH212)-1&lt;= MainData!$E213,COLUMN(GH212)-1 &gt; ROW(GH212)),1,0)</f>
        <v>#VALUE!</v>
      </c>
      <c r="GI212" t="e">
        <f>IF(AND(COLUMN(GI212)-ROW(GI212)-1&lt;= MainData!$E213,COLUMN(GI212)-1 &gt; ROW(GI212)),1,0)</f>
        <v>#VALUE!</v>
      </c>
      <c r="GJ212" t="e">
        <f>IF(AND(COLUMN(GJ212)-ROW(GJ212)-1&lt;= MainData!$E213,COLUMN(GJ212)-1 &gt; ROW(GJ212)),1,0)</f>
        <v>#VALUE!</v>
      </c>
      <c r="GK212" t="e">
        <f>IF(AND(COLUMN(GK212)-ROW(GK212)-1&lt;= MainData!$E213,COLUMN(GK212)-1 &gt; ROW(GK212)),1,0)</f>
        <v>#VALUE!</v>
      </c>
      <c r="GL212" t="e">
        <f>IF(AND(COLUMN(GL212)-ROW(GL212)-1&lt;= MainData!$E213,COLUMN(GL212)-1 &gt; ROW(GL212)),1,0)</f>
        <v>#VALUE!</v>
      </c>
      <c r="GM212" t="e">
        <f>IF(AND(COLUMN(GM212)-ROW(GM212)-1&lt;= MainData!$E213,COLUMN(GM212)-1 &gt; ROW(GM212)),1,0)</f>
        <v>#VALUE!</v>
      </c>
      <c r="GN212" t="e">
        <f>IF(AND(COLUMN(GN212)-ROW(GN212)-1&lt;= MainData!$E213,COLUMN(GN212)-1 &gt; ROW(GN212)),1,0)</f>
        <v>#VALUE!</v>
      </c>
      <c r="GO212" t="e">
        <f>IF(AND(COLUMN(GO212)-ROW(GO212)-1&lt;= MainData!$E213,COLUMN(GO212)-1 &gt; ROW(GO212)),1,0)</f>
        <v>#VALUE!</v>
      </c>
      <c r="GP212" t="e">
        <f>IF(AND(COLUMN(GP212)-ROW(GP212)-1&lt;= MainData!$E213,COLUMN(GP212)-1 &gt; ROW(GP212)),1,0)</f>
        <v>#VALUE!</v>
      </c>
      <c r="GQ212" t="e">
        <f>IF(AND(COLUMN(GQ212)-ROW(GQ212)-1&lt;= MainData!$E213,COLUMN(GQ212)-1 &gt; ROW(GQ212)),1,0)</f>
        <v>#VALUE!</v>
      </c>
      <c r="GR212" t="e">
        <f>IF(AND(COLUMN(GR212)-ROW(GR212)-1&lt;= MainData!$E213,COLUMN(GR212)-1 &gt; ROW(GR212)),1,0)</f>
        <v>#VALUE!</v>
      </c>
      <c r="GS212" t="e">
        <f>IF(AND(COLUMN(GS212)-ROW(GS212)-1&lt;= MainData!$E213,COLUMN(GS212)-1 &gt; ROW(GS212)),1,0)</f>
        <v>#VALUE!</v>
      </c>
      <c r="GT212" t="e">
        <f>IF(AND(COLUMN(GT212)-ROW(GT212)-1&lt;= MainData!$E213,COLUMN(GT212)-1 &gt; ROW(GT212)),1,0)</f>
        <v>#VALUE!</v>
      </c>
      <c r="GU212" t="e">
        <f>IF(AND(COLUMN(GU212)-ROW(GU212)-1&lt;= MainData!$E213,COLUMN(GU212)-1 &gt; ROW(GU212)),1,0)</f>
        <v>#VALUE!</v>
      </c>
      <c r="GV212" t="e">
        <f>IF(AND(COLUMN(GV212)-ROW(GV212)-1&lt;= MainData!$E213,COLUMN(GV212)-1 &gt; ROW(GV212)),1,0)</f>
        <v>#VALUE!</v>
      </c>
      <c r="GW212" t="e">
        <f>IF(AND(COLUMN(GW212)-ROW(GW212)-1&lt;= MainData!$E213,COLUMN(GW212)-1 &gt; ROW(GW212)),1,0)</f>
        <v>#VALUE!</v>
      </c>
      <c r="GX212" t="e">
        <f>IF(AND(COLUMN(GX212)-ROW(GX212)-1&lt;= MainData!$E213,COLUMN(GX212)-1 &gt; ROW(GX212)),1,0)</f>
        <v>#VALUE!</v>
      </c>
      <c r="GY212" t="e">
        <f>IF(AND(COLUMN(GY212)-ROW(GY212)-1&lt;= MainData!$E213,COLUMN(GY212)-1 &gt; ROW(GY212)),1,0)</f>
        <v>#VALUE!</v>
      </c>
      <c r="GZ212" t="e">
        <f>IF(AND(COLUMN(GZ212)-ROW(GZ212)-1&lt;= MainData!$E213,COLUMN(GZ212)-1 &gt; ROW(GZ212)),1,0)</f>
        <v>#VALUE!</v>
      </c>
      <c r="HA212" t="e">
        <f>IF(AND(COLUMN(HA212)-ROW(HA212)-1&lt;= MainData!$E213,COLUMN(HA212)-1 &gt; ROW(HA212)),1,0)</f>
        <v>#VALUE!</v>
      </c>
      <c r="HB212" t="e">
        <f>IF(AND(COLUMN(HB212)-ROW(HB212)-1&lt;= MainData!$E213,COLUMN(HB212)-1 &gt; ROW(HB212)),1,0)</f>
        <v>#VALUE!</v>
      </c>
      <c r="HC212" t="e">
        <f>IF(AND(COLUMN(HC212)-ROW(HC212)-1&lt;= MainData!$E213,COLUMN(HC212)-1 &gt; ROW(HC212)),1,0)</f>
        <v>#VALUE!</v>
      </c>
      <c r="HD212" t="e">
        <f>IF(AND(COLUMN(HD212)-ROW(HD212)-1&lt;= MainData!$E213,COLUMN(HD212)-1 &gt; ROW(HD212)),1,0)</f>
        <v>#VALUE!</v>
      </c>
      <c r="HE212" t="e">
        <f>IF(AND(COLUMN(HE212)-ROW(HE212)-1&lt;= MainData!$E213,COLUMN(HE212)-1 &gt; ROW(HE212)),1,0)</f>
        <v>#VALUE!</v>
      </c>
      <c r="HF212" t="e">
        <f>IF(AND(COLUMN(HF212)-ROW(HF212)-1&lt;= MainData!$E213,COLUMN(HF212)-1 &gt; ROW(HF212)),1,0)</f>
        <v>#VALUE!</v>
      </c>
      <c r="HG212" t="e">
        <f>IF(AND(COLUMN(HG212)-ROW(HG212)-1&lt;= MainData!$E213,COLUMN(HG212)-1 &gt; ROW(HG212)),1,0)</f>
        <v>#VALUE!</v>
      </c>
      <c r="HH212" t="e">
        <f>IF(AND(COLUMN(HH212)-ROW(HH212)-1&lt;= MainData!$E213,COLUMN(HH212)-1 &gt; ROW(HH212)),1,0)</f>
        <v>#VALUE!</v>
      </c>
      <c r="HI212" t="e">
        <f>IF(AND(COLUMN(HI212)-ROW(HI212)-1&lt;= MainData!$E213,COLUMN(HI212)-1 &gt; ROW(HI212)),1,0)</f>
        <v>#VALUE!</v>
      </c>
      <c r="HJ212" t="e">
        <f>IF(AND(COLUMN(HJ212)-ROW(HJ212)-1&lt;= MainData!$E213,COLUMN(HJ212)-1 &gt; ROW(HJ212)),1,0)</f>
        <v>#VALUE!</v>
      </c>
      <c r="HK212" t="e">
        <f>IF(AND(COLUMN(HK212)-ROW(HK212)-1&lt;= MainData!$E213,COLUMN(HK212)-1 &gt; ROW(HK212)),1,0)</f>
        <v>#VALUE!</v>
      </c>
      <c r="HL212" t="e">
        <f>IF(AND(COLUMN(HL212)-ROW(HL212)-1&lt;= MainData!$E213,COLUMN(HL212)-1 &gt; ROW(HL212)),1,0)</f>
        <v>#VALUE!</v>
      </c>
      <c r="HM212" t="e">
        <f>IF(AND(COLUMN(HM212)-ROW(HM212)-1&lt;= MainData!$E213,COLUMN(HM212)-1 &gt; ROW(HM212)),1,0)</f>
        <v>#VALUE!</v>
      </c>
      <c r="HN212" t="e">
        <f>IF(AND(COLUMN(HN212)-ROW(HN212)-1&lt;= MainData!$E213,COLUMN(HN212)-1 &gt; ROW(HN212)),1,0)</f>
        <v>#VALUE!</v>
      </c>
      <c r="HO212" t="e">
        <f>IF(AND(COLUMN(HO212)-ROW(HO212)-1&lt;= MainData!$E213,COLUMN(HO212)-1 &gt; ROW(HO212)),1,0)</f>
        <v>#VALUE!</v>
      </c>
      <c r="HP212" t="e">
        <f>IF(AND(COLUMN(HP212)-ROW(HP212)-1&lt;= MainData!$E213,COLUMN(HP212)-1 &gt; ROW(HP212)),1,0)</f>
        <v>#VALUE!</v>
      </c>
      <c r="HQ212" t="e">
        <f>IF(AND(COLUMN(HQ212)-ROW(HQ212)-1&lt;= MainData!$E213,COLUMN(HQ212)-1 &gt; ROW(HQ212)),1,0)</f>
        <v>#VALUE!</v>
      </c>
      <c r="HR212" t="e">
        <f>IF(AND(COLUMN(HR212)-ROW(HR212)-1&lt;= MainData!$E213,COLUMN(HR212)-1 &gt; ROW(HR212)),1,0)</f>
        <v>#VALUE!</v>
      </c>
      <c r="HS212" t="e">
        <f>IF(AND(COLUMN(HS212)-ROW(HS212)-1&lt;= MainData!$E213,COLUMN(HS212)-1 &gt; ROW(HS212)),1,0)</f>
        <v>#VALUE!</v>
      </c>
      <c r="HT212" t="e">
        <f>IF(AND(COLUMN(HT212)-ROW(HT212)-1&lt;= MainData!$E213,COLUMN(HT212)-1 &gt; ROW(HT212)),1,0)</f>
        <v>#VALUE!</v>
      </c>
      <c r="HU212" t="e">
        <f>IF(AND(COLUMN(HU212)-ROW(HU212)-1&lt;= MainData!$E213,COLUMN(HU212)-1 &gt; ROW(HU212)),1,0)</f>
        <v>#VALUE!</v>
      </c>
      <c r="HV212" t="e">
        <f>IF(AND(COLUMN(HV212)-ROW(HV212)-1&lt;= MainData!$E213,COLUMN(HV212)-1 &gt; ROW(HV212)),1,0)</f>
        <v>#VALUE!</v>
      </c>
      <c r="HW212" t="e">
        <f>IF(AND(COLUMN(HW212)-ROW(HW212)-1&lt;= MainData!$E213,COLUMN(HW212)-1 &gt; ROW(HW212)),1,0)</f>
        <v>#VALUE!</v>
      </c>
      <c r="HX212" t="e">
        <f>IF(AND(COLUMN(HX212)-ROW(HX212)-1&lt;= MainData!$E213,COLUMN(HX212)-1 &gt; ROW(HX212)),1,0)</f>
        <v>#VALUE!</v>
      </c>
      <c r="HY212" t="e">
        <f>IF(AND(COLUMN(HY212)-ROW(HY212)-1&lt;= MainData!$E213,COLUMN(HY212)-1 &gt; ROW(HY212)),1,0)</f>
        <v>#VALUE!</v>
      </c>
      <c r="HZ212" t="e">
        <f>IF(AND(COLUMN(HZ212)-ROW(HZ212)-1&lt;= MainData!$E213,COLUMN(HZ212)-1 &gt; ROW(HZ212)),1,0)</f>
        <v>#VALUE!</v>
      </c>
      <c r="IA212" t="e">
        <f>IF(AND(COLUMN(IA212)-ROW(IA212)-1&lt;= MainData!$E213,COLUMN(IA212)-1 &gt; ROW(IA212)),1,0)</f>
        <v>#VALUE!</v>
      </c>
      <c r="IB212" t="e">
        <f>IF(AND(COLUMN(IB212)-ROW(IB212)-1&lt;= MainData!$E213,COLUMN(IB212)-1 &gt; ROW(IB212)),1,0)</f>
        <v>#VALUE!</v>
      </c>
      <c r="IC212" t="e">
        <f>IF(AND(COLUMN(IC212)-ROW(IC212)-1&lt;= MainData!$E213,COLUMN(IC212)-1 &gt; ROW(IC212)),1,0)</f>
        <v>#VALUE!</v>
      </c>
      <c r="ID212" t="e">
        <f>IF(AND(COLUMN(ID212)-ROW(ID212)-1&lt;= MainData!$E213,COLUMN(ID212)-1 &gt; ROW(ID212)),1,0)</f>
        <v>#VALUE!</v>
      </c>
      <c r="IE212" t="e">
        <f>IF(AND(COLUMN(IE212)-ROW(IE212)-1&lt;= MainData!$E213,COLUMN(IE212)-1 &gt; ROW(IE212)),1,0)</f>
        <v>#VALUE!</v>
      </c>
      <c r="IF212" t="e">
        <f>IF(AND(COLUMN(IF212)-ROW(IF212)-1&lt;= MainData!$E213,COLUMN(IF212)-1 &gt; ROW(IF212)),1,0)</f>
        <v>#VALUE!</v>
      </c>
      <c r="IG212" t="e">
        <f>IF(AND(COLUMN(IG212)-ROW(IG212)-1&lt;= MainData!$E213,COLUMN(IG212)-1 &gt; ROW(IG212)),1,0)</f>
        <v>#VALUE!</v>
      </c>
      <c r="IH212" t="e">
        <f>IF(AND(COLUMN(IH212)-ROW(IH212)-1&lt;= MainData!$E213,COLUMN(IH212)-1 &gt; ROW(IH212)),1,0)</f>
        <v>#VALUE!</v>
      </c>
      <c r="II212" t="e">
        <f>IF(AND(COLUMN(II212)-ROW(II212)-1&lt;= MainData!$E213,COLUMN(II212)-1 &gt; ROW(II212)),1,0)</f>
        <v>#VALUE!</v>
      </c>
      <c r="IJ212" t="e">
        <f>IF(AND(COLUMN(IJ212)-ROW(IJ212)-1&lt;= MainData!$E213,COLUMN(IJ212)-1 &gt; ROW(IJ212)),1,0)</f>
        <v>#VALUE!</v>
      </c>
      <c r="IK212" t="e">
        <f>IF(AND(COLUMN(IK212)-ROW(IK212)-1&lt;= MainData!$E213,COLUMN(IK212)-1 &gt; ROW(IK212)),1,0)</f>
        <v>#VALUE!</v>
      </c>
      <c r="IL212" t="e">
        <f>IF(AND(COLUMN(IL212)-ROW(IL212)-1&lt;= MainData!$E213,COLUMN(IL212)-1 &gt; ROW(IL212)),1,0)</f>
        <v>#VALUE!</v>
      </c>
      <c r="IM212" t="e">
        <f>IF(AND(COLUMN(IM212)-ROW(IM212)-1&lt;= MainData!$E213,COLUMN(IM212)-1 &gt; ROW(IM212)),1,0)</f>
        <v>#VALUE!</v>
      </c>
      <c r="IN212" t="e">
        <f>IF(AND(COLUMN(IN212)-ROW(IN212)-1&lt;= MainData!$E213,COLUMN(IN212)-1 &gt; ROW(IN212)),1,0)</f>
        <v>#VALUE!</v>
      </c>
      <c r="IO212" t="e">
        <f>IF(AND(COLUMN(IO212)-ROW(IO212)-1&lt;= MainData!$E213,COLUMN(IO212)-1 &gt; ROW(IO212)),1,0)</f>
        <v>#VALUE!</v>
      </c>
      <c r="IP212" t="e">
        <f>IF(AND(COLUMN(IP212)-ROW(IP212)-1&lt;= MainData!$E213,COLUMN(IP212)-1 &gt; ROW(IP212)),1,0)</f>
        <v>#VALUE!</v>
      </c>
      <c r="IQ212" t="e">
        <f>IF(AND(COLUMN(IQ212)-ROW(IQ212)-1&lt;= MainData!$E213,COLUMN(IQ212)-1 &gt; ROW(IQ212)),1,0)</f>
        <v>#VALUE!</v>
      </c>
      <c r="IR212" t="e">
        <f>IF(AND(COLUMN(IR212)-ROW(IR212)-1&lt;= MainData!$E213,COLUMN(IR212)-1 &gt; ROW(IR212)),1,0)</f>
        <v>#VALUE!</v>
      </c>
      <c r="IS212" t="e">
        <f>IF(AND(COLUMN(IS212)-ROW(IS212)-1&lt;= MainData!$E213,COLUMN(IS212)-1 &gt; ROW(IS212)),1,0)</f>
        <v>#VALUE!</v>
      </c>
      <c r="IT212" t="e">
        <f>IF(AND(COLUMN(IT212)-ROW(IT212)-1&lt;= MainData!$E213,COLUMN(IT212)-1 &gt; ROW(IT212)),1,0)</f>
        <v>#VALUE!</v>
      </c>
      <c r="IU212" t="e">
        <f>IF(AND(COLUMN(IU212)-ROW(IU212)-1&lt;= MainData!$E213,COLUMN(IU212)-1 &gt; ROW(IU212)),1,0)</f>
        <v>#VALUE!</v>
      </c>
      <c r="IV212" t="e">
        <f>IF(AND(COLUMN(IV212)-ROW(IV212)-1&lt;= MainData!$E213,COLUMN(IV212)-1 &gt; ROW(IV212)),1,0)</f>
        <v>#VALUE!</v>
      </c>
      <c r="IW212" t="e">
        <f>IF(AND(COLUMN(IW212)-ROW(IW212)-1&lt;= MainData!$E213,COLUMN(IW212)-1 &gt; ROW(IW212)),1,0)</f>
        <v>#VALUE!</v>
      </c>
      <c r="IX212" t="e">
        <f>IF(AND(COLUMN(IX212)-ROW(IX212)-1&lt;= MainData!$E213,COLUMN(IX212)-1 &gt; ROW(IX212)),1,0)</f>
        <v>#VALUE!</v>
      </c>
      <c r="IY212" t="e">
        <f>IF(AND(COLUMN(IY212)-ROW(IY212)-1&lt;= MainData!$E213,COLUMN(IY212)-1 &gt; ROW(IY212)),1,0)</f>
        <v>#VALUE!</v>
      </c>
      <c r="IZ212" t="e">
        <f>IF(AND(COLUMN(IZ212)-ROW(IZ212)-1&lt;= MainData!$E213,COLUMN(IZ212)-1 &gt; ROW(IZ212)),1,0)</f>
        <v>#VALUE!</v>
      </c>
      <c r="JA212" t="e">
        <f>IF(AND(COLUMN(JA212)-ROW(JA212)-1&lt;= MainData!$E213,COLUMN(JA212)-1 &gt; ROW(JA212)),1,0)</f>
        <v>#VALUE!</v>
      </c>
      <c r="JB212" t="e">
        <f>IF(AND(COLUMN(JB212)-ROW(JB212)-1&lt;= MainData!$E213,COLUMN(JB212)-1 &gt; ROW(JB212)),1,0)</f>
        <v>#VALUE!</v>
      </c>
      <c r="JC212" t="e">
        <f>IF(AND(COLUMN(JC212)-ROW(JC212)-1&lt;= MainData!$E213,COLUMN(JC212)-1 &gt; ROW(JC212)),1,0)</f>
        <v>#VALUE!</v>
      </c>
      <c r="JD212" t="e">
        <f>IF(AND(COLUMN(JD212)-ROW(JD212)-1&lt;= MainData!$E213,COLUMN(JD212)-1 &gt; ROW(JD212)),1,0)</f>
        <v>#VALUE!</v>
      </c>
      <c r="JE212" t="e">
        <f>IF(AND(COLUMN(JE212)-ROW(JE212)-1&lt;= MainData!$E213,COLUMN(JE212)-1 &gt; ROW(JE212)),1,0)</f>
        <v>#VALUE!</v>
      </c>
      <c r="JF212" t="e">
        <f>IF(AND(COLUMN(JF212)-ROW(JF212)-1&lt;= MainData!$E213,COLUMN(JF212)-1 &gt; ROW(JF212)),1,0)</f>
        <v>#VALUE!</v>
      </c>
      <c r="JG212" t="e">
        <f>IF(AND(COLUMN(JG212)-ROW(JG212)-1&lt;= MainData!$E213,COLUMN(JG212)-1 &gt; ROW(JG212)),1,0)</f>
        <v>#VALUE!</v>
      </c>
      <c r="JH212" t="e">
        <f>IF(AND(COLUMN(JH212)-ROW(JH212)-1&lt;= MainData!$E213,COLUMN(JH212)-1 &gt; ROW(JH212)),1,0)</f>
        <v>#VALUE!</v>
      </c>
      <c r="JI212" t="e">
        <f>IF(AND(COLUMN(JI212)-ROW(JI212)-1&lt;= MainData!$E213,COLUMN(JI212)-1 &gt; ROW(JI212)),1,0)</f>
        <v>#VALUE!</v>
      </c>
      <c r="JJ212" t="e">
        <f>IF(AND(COLUMN(JJ212)-ROW(JJ212)-1&lt;= MainData!$E213,COLUMN(JJ212)-1 &gt; ROW(JJ212)),1,0)</f>
        <v>#VALUE!</v>
      </c>
      <c r="JK212" t="e">
        <f>IF(AND(COLUMN(JK212)-ROW(JK212)-1&lt;= MainData!$E213,COLUMN(JK212)-1 &gt; ROW(JK212)),1,0)</f>
        <v>#VALUE!</v>
      </c>
      <c r="JL212" t="e">
        <f>IF(AND(COLUMN(JL212)-ROW(JL212)-1&lt;= MainData!$E213,COLUMN(JL212)-1 &gt; ROW(JL212)),1,0)</f>
        <v>#VALUE!</v>
      </c>
      <c r="JM212" t="e">
        <f>IF(AND(COLUMN(JM212)-ROW(JM212)-1&lt;= MainData!$E213,COLUMN(JM212)-1 &gt; ROW(JM212)),1,0)</f>
        <v>#VALUE!</v>
      </c>
      <c r="JN212" t="e">
        <f>IF(AND(COLUMN(JN212)-ROW(JN212)-1&lt;= MainData!$E213,COLUMN(JN212)-1 &gt; ROW(JN212)),1,0)</f>
        <v>#VALUE!</v>
      </c>
      <c r="JO212" t="e">
        <f>IF(AND(COLUMN(JO212)-ROW(JO212)-1&lt;= MainData!$E213,COLUMN(JO212)-1 &gt; ROW(JO212)),1,0)</f>
        <v>#VALUE!</v>
      </c>
      <c r="JP212" t="e">
        <f>IF(AND(COLUMN(JP212)-ROW(JP212)-1&lt;= MainData!$E213,COLUMN(JP212)-1 &gt; ROW(JP212)),1,0)</f>
        <v>#VALUE!</v>
      </c>
      <c r="JQ212" t="e">
        <f>IF(AND(COLUMN(JQ212)-ROW(JQ212)-1&lt;= MainData!$E213,COLUMN(JQ212)-1 &gt; ROW(JQ212)),1,0)</f>
        <v>#VALUE!</v>
      </c>
      <c r="JR212" t="e">
        <f>IF(AND(COLUMN(JR212)-ROW(JR212)-1&lt;= MainData!$E213,COLUMN(JR212)-1 &gt; ROW(JR212)),1,0)</f>
        <v>#VALUE!</v>
      </c>
    </row>
    <row r="213" spans="1:278">
      <c r="A213" t="e">
        <f>MainData!B214</f>
        <v>#VALUE!</v>
      </c>
      <c r="B213" t="e">
        <f>IF(AND(COLUMN(B213)-ROW(B213)-1&lt;= MainData!$E214,COLUMN(B213)-1 &gt; ROW(B213)),1,0)</f>
        <v>#VALUE!</v>
      </c>
      <c r="C213" t="e">
        <f>IF(AND(COLUMN(C213)-ROW(C213)-1&lt;= MainData!$E214,COLUMN(C213)-1 &gt; ROW(C213)),1,0)</f>
        <v>#VALUE!</v>
      </c>
      <c r="D213" t="e">
        <f>IF(AND(COLUMN(D213)-ROW(D213)-1&lt;= MainData!$E214,COLUMN(D213)-1 &gt; ROW(D213)),1,0)</f>
        <v>#VALUE!</v>
      </c>
      <c r="E213" t="e">
        <f>IF(AND(COLUMN(E213)-ROW(E213)-1&lt;= MainData!$E214,COLUMN(E213)-1 &gt; ROW(E213)),1,0)</f>
        <v>#VALUE!</v>
      </c>
      <c r="F213" t="e">
        <f>IF(AND(COLUMN(F213)-ROW(F213)-1&lt;= MainData!$E214,COLUMN(F213)-1 &gt; ROW(F213)),1,0)</f>
        <v>#VALUE!</v>
      </c>
      <c r="G213" t="e">
        <f>IF(AND(COLUMN(G213)-ROW(G213)-1&lt;= MainData!$E214,COLUMN(G213)-1 &gt; ROW(G213)),1,0)</f>
        <v>#VALUE!</v>
      </c>
      <c r="H213" t="e">
        <f>IF(AND(COLUMN(H213)-ROW(H213)-1&lt;= MainData!$E214,COLUMN(H213)-1 &gt; ROW(H213)),1,0)</f>
        <v>#VALUE!</v>
      </c>
      <c r="I213" t="e">
        <f>IF(AND(COLUMN(I213)-ROW(I213)-1&lt;= MainData!$E214,COLUMN(I213)-1 &gt; ROW(I213)),1,0)</f>
        <v>#VALUE!</v>
      </c>
      <c r="J213" t="e">
        <f>IF(AND(COLUMN(J213)-ROW(J213)-1&lt;= MainData!$E214,COLUMN(J213)-1 &gt; ROW(J213)),1,0)</f>
        <v>#VALUE!</v>
      </c>
      <c r="K213" t="e">
        <f>IF(AND(COLUMN(K213)-ROW(K213)-1&lt;= MainData!$E214,COLUMN(K213)-1 &gt; ROW(K213)),1,0)</f>
        <v>#VALUE!</v>
      </c>
      <c r="L213" t="e">
        <f>IF(AND(COLUMN(L213)-ROW(L213)-1&lt;= MainData!$E214,COLUMN(L213)-1 &gt; ROW(L213)),1,0)</f>
        <v>#VALUE!</v>
      </c>
      <c r="M213" t="e">
        <f>IF(AND(COLUMN(M213)-ROW(M213)-1&lt;= MainData!$E214,COLUMN(M213)-1 &gt; ROW(M213)),1,0)</f>
        <v>#VALUE!</v>
      </c>
      <c r="N213" t="e">
        <f>IF(AND(COLUMN(N213)-ROW(N213)-1&lt;= MainData!$E214,COLUMN(N213)-1 &gt; ROW(N213)),1,0)</f>
        <v>#VALUE!</v>
      </c>
      <c r="O213" t="e">
        <f>IF(AND(COLUMN(O213)-ROW(O213)-1&lt;= MainData!$E214,COLUMN(O213)-1 &gt; ROW(O213)),1,0)</f>
        <v>#VALUE!</v>
      </c>
      <c r="P213" t="e">
        <f>IF(AND(COLUMN(P213)-ROW(P213)-1&lt;= MainData!$E214,COLUMN(P213)-1 &gt; ROW(P213)),1,0)</f>
        <v>#VALUE!</v>
      </c>
      <c r="Q213" t="e">
        <f>IF(AND(COLUMN(Q213)-ROW(Q213)-1&lt;= MainData!$E214,COLUMN(Q213)-1 &gt; ROW(Q213)),1,0)</f>
        <v>#VALUE!</v>
      </c>
      <c r="R213" t="e">
        <f>IF(AND(COLUMN(R213)-ROW(R213)-1&lt;= MainData!$E214,COLUMN(R213)-1 &gt; ROW(R213)),1,0)</f>
        <v>#VALUE!</v>
      </c>
      <c r="S213" t="e">
        <f>IF(AND(COLUMN(S213)-ROW(S213)-1&lt;= MainData!$E214,COLUMN(S213)-1 &gt; ROW(S213)),1,0)</f>
        <v>#VALUE!</v>
      </c>
      <c r="T213" t="e">
        <f>IF(AND(COLUMN(T213)-ROW(T213)-1&lt;= MainData!$E214,COLUMN(T213)-1 &gt; ROW(T213)),1,0)</f>
        <v>#VALUE!</v>
      </c>
      <c r="U213" t="e">
        <f>IF(AND(COLUMN(U213)-ROW(U213)-1&lt;= MainData!$E214,COLUMN(U213)-1 &gt; ROW(U213)),1,0)</f>
        <v>#VALUE!</v>
      </c>
      <c r="V213" t="e">
        <f>IF(AND(COLUMN(V213)-ROW(V213)-1&lt;= MainData!$E214,COLUMN(V213)-1 &gt; ROW(V213)),1,0)</f>
        <v>#VALUE!</v>
      </c>
      <c r="W213" t="e">
        <f>IF(AND(COLUMN(W213)-ROW(W213)-1&lt;= MainData!$E214,COLUMN(W213)-1 &gt; ROW(W213)),1,0)</f>
        <v>#VALUE!</v>
      </c>
      <c r="X213" t="e">
        <f>IF(AND(COLUMN(X213)-ROW(X213)-1&lt;= MainData!$E214,COLUMN(X213)-1 &gt; ROW(X213)),1,0)</f>
        <v>#VALUE!</v>
      </c>
      <c r="Y213" t="e">
        <f>IF(AND(COLUMN(Y213)-ROW(Y213)-1&lt;= MainData!$E214,COLUMN(Y213)-1 &gt; ROW(Y213)),1,0)</f>
        <v>#VALUE!</v>
      </c>
      <c r="Z213" t="e">
        <f>IF(AND(COLUMN(Z213)-ROW(Z213)-1&lt;= MainData!$E214,COLUMN(Z213)-1 &gt; ROW(Z213)),1,0)</f>
        <v>#VALUE!</v>
      </c>
      <c r="AA213" t="e">
        <f>IF(AND(COLUMN(AA213)-ROW(AA213)-1&lt;= MainData!$E214,COLUMN(AA213)-1 &gt; ROW(AA213)),1,0)</f>
        <v>#VALUE!</v>
      </c>
      <c r="AB213" t="e">
        <f>IF(AND(COLUMN(AB213)-ROW(AB213)-1&lt;= MainData!$E214,COLUMN(AB213)-1 &gt; ROW(AB213)),1,0)</f>
        <v>#VALUE!</v>
      </c>
      <c r="AC213" t="e">
        <f>IF(AND(COLUMN(AC213)-ROW(AC213)-1&lt;= MainData!$E214,COLUMN(AC213)-1 &gt; ROW(AC213)),1,0)</f>
        <v>#VALUE!</v>
      </c>
      <c r="AD213" t="e">
        <f>IF(AND(COLUMN(AD213)-ROW(AD213)-1&lt;= MainData!$E214,COLUMN(AD213)-1 &gt; ROW(AD213)),1,0)</f>
        <v>#VALUE!</v>
      </c>
      <c r="AE213" t="e">
        <f>IF(AND(COLUMN(AE213)-ROW(AE213)-1&lt;= MainData!$E214,COLUMN(AE213)-1 &gt; ROW(AE213)),1,0)</f>
        <v>#VALUE!</v>
      </c>
      <c r="AF213" t="e">
        <f>IF(AND(COLUMN(AF213)-ROW(AF213)-1&lt;= MainData!$E214,COLUMN(AF213)-1 &gt; ROW(AF213)),1,0)</f>
        <v>#VALUE!</v>
      </c>
      <c r="AG213" t="e">
        <f>IF(AND(COLUMN(AG213)-ROW(AG213)-1&lt;= MainData!$E214,COLUMN(AG213)-1 &gt; ROW(AG213)),1,0)</f>
        <v>#VALUE!</v>
      </c>
      <c r="AH213" t="e">
        <f>IF(AND(COLUMN(AH213)-ROW(AH213)-1&lt;= MainData!$E214,COLUMN(AH213)-1 &gt; ROW(AH213)),1,0)</f>
        <v>#VALUE!</v>
      </c>
      <c r="AI213" t="e">
        <f>IF(AND(COLUMN(AI213)-ROW(AI213)-1&lt;= MainData!$E214,COLUMN(AI213)-1 &gt; ROW(AI213)),1,0)</f>
        <v>#VALUE!</v>
      </c>
      <c r="AJ213" t="e">
        <f>IF(AND(COLUMN(AJ213)-ROW(AJ213)-1&lt;= MainData!$E214,COLUMN(AJ213)-1 &gt; ROW(AJ213)),1,0)</f>
        <v>#VALUE!</v>
      </c>
      <c r="AK213" t="e">
        <f>IF(AND(COLUMN(AK213)-ROW(AK213)-1&lt;= MainData!$E214,COLUMN(AK213)-1 &gt; ROW(AK213)),1,0)</f>
        <v>#VALUE!</v>
      </c>
      <c r="AL213" t="e">
        <f>IF(AND(COLUMN(AL213)-ROW(AL213)-1&lt;= MainData!$E214,COLUMN(AL213)-1 &gt; ROW(AL213)),1,0)</f>
        <v>#VALUE!</v>
      </c>
      <c r="AM213" t="e">
        <f>IF(AND(COLUMN(AM213)-ROW(AM213)-1&lt;= MainData!$E214,COLUMN(AM213)-1 &gt; ROW(AM213)),1,0)</f>
        <v>#VALUE!</v>
      </c>
      <c r="AN213" t="e">
        <f>IF(AND(COLUMN(AN213)-ROW(AN213)-1&lt;= MainData!$E214,COLUMN(AN213)-1 &gt; ROW(AN213)),1,0)</f>
        <v>#VALUE!</v>
      </c>
      <c r="AO213" t="e">
        <f>IF(AND(COLUMN(AO213)-ROW(AO213)-1&lt;= MainData!$E214,COLUMN(AO213)-1 &gt; ROW(AO213)),1,0)</f>
        <v>#VALUE!</v>
      </c>
      <c r="AP213" t="e">
        <f>IF(AND(COLUMN(AP213)-ROW(AP213)-1&lt;= MainData!$E214,COLUMN(AP213)-1 &gt; ROW(AP213)),1,0)</f>
        <v>#VALUE!</v>
      </c>
      <c r="AQ213" t="e">
        <f>IF(AND(COLUMN(AQ213)-ROW(AQ213)-1&lt;= MainData!$E214,COLUMN(AQ213)-1 &gt; ROW(AQ213)),1,0)</f>
        <v>#VALUE!</v>
      </c>
      <c r="AR213" t="e">
        <f>IF(AND(COLUMN(AR213)-ROW(AR213)-1&lt;= MainData!$E214,COLUMN(AR213)-1 &gt; ROW(AR213)),1,0)</f>
        <v>#VALUE!</v>
      </c>
      <c r="AS213" t="e">
        <f>IF(AND(COLUMN(AS213)-ROW(AS213)-1&lt;= MainData!$E214,COLUMN(AS213)-1 &gt; ROW(AS213)),1,0)</f>
        <v>#VALUE!</v>
      </c>
      <c r="AT213" t="e">
        <f>IF(AND(COLUMN(AT213)-ROW(AT213)-1&lt;= MainData!$E214,COLUMN(AT213)-1 &gt; ROW(AT213)),1,0)</f>
        <v>#VALUE!</v>
      </c>
      <c r="AU213" t="e">
        <f>IF(AND(COLUMN(AU213)-ROW(AU213)-1&lt;= MainData!$E214,COLUMN(AU213)-1 &gt; ROW(AU213)),1,0)</f>
        <v>#VALUE!</v>
      </c>
      <c r="AV213" t="e">
        <f>IF(AND(COLUMN(AV213)-ROW(AV213)-1&lt;= MainData!$E214,COLUMN(AV213)-1 &gt; ROW(AV213)),1,0)</f>
        <v>#VALUE!</v>
      </c>
      <c r="AW213" t="e">
        <f>IF(AND(COLUMN(AW213)-ROW(AW213)-1&lt;= MainData!$E214,COLUMN(AW213)-1 &gt; ROW(AW213)),1,0)</f>
        <v>#VALUE!</v>
      </c>
      <c r="AX213" t="e">
        <f>IF(AND(COLUMN(AX213)-ROW(AX213)-1&lt;= MainData!$E214,COLUMN(AX213)-1 &gt; ROW(AX213)),1,0)</f>
        <v>#VALUE!</v>
      </c>
      <c r="AY213" t="e">
        <f>IF(AND(COLUMN(AY213)-ROW(AY213)-1&lt;= MainData!$E214,COLUMN(AY213)-1 &gt; ROW(AY213)),1,0)</f>
        <v>#VALUE!</v>
      </c>
      <c r="AZ213" t="e">
        <f>IF(AND(COLUMN(AZ213)-ROW(AZ213)-1&lt;= MainData!$E214,COLUMN(AZ213)-1 &gt; ROW(AZ213)),1,0)</f>
        <v>#VALUE!</v>
      </c>
      <c r="BA213" t="e">
        <f>IF(AND(COLUMN(BA213)-ROW(BA213)-1&lt;= MainData!$E214,COLUMN(BA213)-1 &gt; ROW(BA213)),1,0)</f>
        <v>#VALUE!</v>
      </c>
      <c r="BB213" t="e">
        <f>IF(AND(COLUMN(BB213)-ROW(BB213)-1&lt;= MainData!$E214,COLUMN(BB213)-1 &gt; ROW(BB213)),1,0)</f>
        <v>#VALUE!</v>
      </c>
      <c r="BC213" t="e">
        <f>IF(AND(COLUMN(BC213)-ROW(BC213)-1&lt;= MainData!$E214,COLUMN(BC213)-1 &gt; ROW(BC213)),1,0)</f>
        <v>#VALUE!</v>
      </c>
      <c r="BD213" t="e">
        <f>IF(AND(COLUMN(BD213)-ROW(BD213)-1&lt;= MainData!$E214,COLUMN(BD213)-1 &gt; ROW(BD213)),1,0)</f>
        <v>#VALUE!</v>
      </c>
      <c r="BE213" t="e">
        <f>IF(AND(COLUMN(BE213)-ROW(BE213)-1&lt;= MainData!$E214,COLUMN(BE213)-1 &gt; ROW(BE213)),1,0)</f>
        <v>#VALUE!</v>
      </c>
      <c r="BF213" t="e">
        <f>IF(AND(COLUMN(BF213)-ROW(BF213)-1&lt;= MainData!$E214,COLUMN(BF213)-1 &gt; ROW(BF213)),1,0)</f>
        <v>#VALUE!</v>
      </c>
      <c r="BG213" t="e">
        <f>IF(AND(COLUMN(BG213)-ROW(BG213)-1&lt;= MainData!$E214,COLUMN(BG213)-1 &gt; ROW(BG213)),1,0)</f>
        <v>#VALUE!</v>
      </c>
      <c r="BH213" t="e">
        <f>IF(AND(COLUMN(BH213)-ROW(BH213)-1&lt;= MainData!$E214,COLUMN(BH213)-1 &gt; ROW(BH213)),1,0)</f>
        <v>#VALUE!</v>
      </c>
      <c r="BI213" t="e">
        <f>IF(AND(COLUMN(BI213)-ROW(BI213)-1&lt;= MainData!$E214,COLUMN(BI213)-1 &gt; ROW(BI213)),1,0)</f>
        <v>#VALUE!</v>
      </c>
      <c r="BJ213" t="e">
        <f>IF(AND(COLUMN(BJ213)-ROW(BJ213)-1&lt;= MainData!$E214,COLUMN(BJ213)-1 &gt; ROW(BJ213)),1,0)</f>
        <v>#VALUE!</v>
      </c>
      <c r="BK213" t="e">
        <f>IF(AND(COLUMN(BK213)-ROW(BK213)-1&lt;= MainData!$E214,COLUMN(BK213)-1 &gt; ROW(BK213)),1,0)</f>
        <v>#VALUE!</v>
      </c>
      <c r="BL213" t="e">
        <f>IF(AND(COLUMN(BL213)-ROW(BL213)-1&lt;= MainData!$E214,COLUMN(BL213)-1 &gt; ROW(BL213)),1,0)</f>
        <v>#VALUE!</v>
      </c>
      <c r="BM213" t="e">
        <f>IF(AND(COLUMN(BM213)-ROW(BM213)-1&lt;= MainData!$E214,COLUMN(BM213)-1 &gt; ROW(BM213)),1,0)</f>
        <v>#VALUE!</v>
      </c>
      <c r="BN213" t="e">
        <f>IF(AND(COLUMN(BN213)-ROW(BN213)-1&lt;= MainData!$E214,COLUMN(BN213)-1 &gt; ROW(BN213)),1,0)</f>
        <v>#VALUE!</v>
      </c>
      <c r="BO213" t="e">
        <f>IF(AND(COLUMN(BO213)-ROW(BO213)-1&lt;= MainData!$E214,COLUMN(BO213)-1 &gt; ROW(BO213)),1,0)</f>
        <v>#VALUE!</v>
      </c>
      <c r="BP213" t="e">
        <f>IF(AND(COLUMN(BP213)-ROW(BP213)-1&lt;= MainData!$E214,COLUMN(BP213)-1 &gt; ROW(BP213)),1,0)</f>
        <v>#VALUE!</v>
      </c>
      <c r="BQ213" t="e">
        <f>IF(AND(COLUMN(BQ213)-ROW(BQ213)-1&lt;= MainData!$E214,COLUMN(BQ213)-1 &gt; ROW(BQ213)),1,0)</f>
        <v>#VALUE!</v>
      </c>
      <c r="BR213" t="e">
        <f>IF(AND(COLUMN(BR213)-ROW(BR213)-1&lt;= MainData!$E214,COLUMN(BR213)-1 &gt; ROW(BR213)),1,0)</f>
        <v>#VALUE!</v>
      </c>
      <c r="BS213" t="e">
        <f>IF(AND(COLUMN(BS213)-ROW(BS213)-1&lt;= MainData!$E214,COLUMN(BS213)-1 &gt; ROW(BS213)),1,0)</f>
        <v>#VALUE!</v>
      </c>
      <c r="BT213" t="e">
        <f>IF(AND(COLUMN(BT213)-ROW(BT213)-1&lt;= MainData!$E214,COLUMN(BT213)-1 &gt; ROW(BT213)),1,0)</f>
        <v>#VALUE!</v>
      </c>
      <c r="BU213" t="e">
        <f>IF(AND(COLUMN(BU213)-ROW(BU213)-1&lt;= MainData!$E214,COLUMN(BU213)-1 &gt; ROW(BU213)),1,0)</f>
        <v>#VALUE!</v>
      </c>
      <c r="BV213" t="e">
        <f>IF(AND(COLUMN(BV213)-ROW(BV213)-1&lt;= MainData!$E214,COLUMN(BV213)-1 &gt; ROW(BV213)),1,0)</f>
        <v>#VALUE!</v>
      </c>
      <c r="BW213" t="e">
        <f>IF(AND(COLUMN(BW213)-ROW(BW213)-1&lt;= MainData!$E214,COLUMN(BW213)-1 &gt; ROW(BW213)),1,0)</f>
        <v>#VALUE!</v>
      </c>
      <c r="BX213" t="e">
        <f>IF(AND(COLUMN(BX213)-ROW(BX213)-1&lt;= MainData!$E214,COLUMN(BX213)-1 &gt; ROW(BX213)),1,0)</f>
        <v>#VALUE!</v>
      </c>
      <c r="BY213" t="e">
        <f>IF(AND(COLUMN(BY213)-ROW(BY213)-1&lt;= MainData!$E214,COLUMN(BY213)-1 &gt; ROW(BY213)),1,0)</f>
        <v>#VALUE!</v>
      </c>
      <c r="BZ213" t="e">
        <f>IF(AND(COLUMN(BZ213)-ROW(BZ213)-1&lt;= MainData!$E214,COLUMN(BZ213)-1 &gt; ROW(BZ213)),1,0)</f>
        <v>#VALUE!</v>
      </c>
      <c r="CA213" t="e">
        <f>IF(AND(COLUMN(CA213)-ROW(CA213)-1&lt;= MainData!$E214,COLUMN(CA213)-1 &gt; ROW(CA213)),1,0)</f>
        <v>#VALUE!</v>
      </c>
      <c r="CB213" t="e">
        <f>IF(AND(COLUMN(CB213)-ROW(CB213)-1&lt;= MainData!$E214,COLUMN(CB213)-1 &gt; ROW(CB213)),1,0)</f>
        <v>#VALUE!</v>
      </c>
      <c r="CC213" t="e">
        <f>IF(AND(COLUMN(CC213)-ROW(CC213)-1&lt;= MainData!$E214,COLUMN(CC213)-1 &gt; ROW(CC213)),1,0)</f>
        <v>#VALUE!</v>
      </c>
      <c r="CD213" t="e">
        <f>IF(AND(COLUMN(CD213)-ROW(CD213)-1&lt;= MainData!$E214,COLUMN(CD213)-1 &gt; ROW(CD213)),1,0)</f>
        <v>#VALUE!</v>
      </c>
      <c r="CE213" t="e">
        <f>IF(AND(COLUMN(CE213)-ROW(CE213)-1&lt;= MainData!$E214,COLUMN(CE213)-1 &gt; ROW(CE213)),1,0)</f>
        <v>#VALUE!</v>
      </c>
      <c r="CF213" t="e">
        <f>IF(AND(COLUMN(CF213)-ROW(CF213)-1&lt;= MainData!$E214,COLUMN(CF213)-1 &gt; ROW(CF213)),1,0)</f>
        <v>#VALUE!</v>
      </c>
      <c r="CG213" t="e">
        <f>IF(AND(COLUMN(CG213)-ROW(CG213)-1&lt;= MainData!$E214,COLUMN(CG213)-1 &gt; ROW(CG213)),1,0)</f>
        <v>#VALUE!</v>
      </c>
      <c r="CH213" t="e">
        <f>IF(AND(COLUMN(CH213)-ROW(CH213)-1&lt;= MainData!$E214,COLUMN(CH213)-1 &gt; ROW(CH213)),1,0)</f>
        <v>#VALUE!</v>
      </c>
      <c r="CI213" t="e">
        <f>IF(AND(COLUMN(CI213)-ROW(CI213)-1&lt;= MainData!$E214,COLUMN(CI213)-1 &gt; ROW(CI213)),1,0)</f>
        <v>#VALUE!</v>
      </c>
      <c r="CJ213" t="e">
        <f>IF(AND(COLUMN(CJ213)-ROW(CJ213)-1&lt;= MainData!$E214,COLUMN(CJ213)-1 &gt; ROW(CJ213)),1,0)</f>
        <v>#VALUE!</v>
      </c>
      <c r="CK213" t="e">
        <f>IF(AND(COLUMN(CK213)-ROW(CK213)-1&lt;= MainData!$E214,COLUMN(CK213)-1 &gt; ROW(CK213)),1,0)</f>
        <v>#VALUE!</v>
      </c>
      <c r="CL213" t="e">
        <f>IF(AND(COLUMN(CL213)-ROW(CL213)-1&lt;= MainData!$E214,COLUMN(CL213)-1 &gt; ROW(CL213)),1,0)</f>
        <v>#VALUE!</v>
      </c>
      <c r="CM213" t="e">
        <f>IF(AND(COLUMN(CM213)-ROW(CM213)-1&lt;= MainData!$E214,COLUMN(CM213)-1 &gt; ROW(CM213)),1,0)</f>
        <v>#VALUE!</v>
      </c>
      <c r="CN213" t="e">
        <f>IF(AND(COLUMN(CN213)-ROW(CN213)-1&lt;= MainData!$E214,COLUMN(CN213)-1 &gt; ROW(CN213)),1,0)</f>
        <v>#VALUE!</v>
      </c>
      <c r="CO213" t="e">
        <f>IF(AND(COLUMN(CO213)-ROW(CO213)-1&lt;= MainData!$E214,COLUMN(CO213)-1 &gt; ROW(CO213)),1,0)</f>
        <v>#VALUE!</v>
      </c>
      <c r="CP213" t="e">
        <f>IF(AND(COLUMN(CP213)-ROW(CP213)-1&lt;= MainData!$E214,COLUMN(CP213)-1 &gt; ROW(CP213)),1,0)</f>
        <v>#VALUE!</v>
      </c>
      <c r="CQ213" t="e">
        <f>IF(AND(COLUMN(CQ213)-ROW(CQ213)-1&lt;= MainData!$E214,COLUMN(CQ213)-1 &gt; ROW(CQ213)),1,0)</f>
        <v>#VALUE!</v>
      </c>
      <c r="CR213" t="e">
        <f>IF(AND(COLUMN(CR213)-ROW(CR213)-1&lt;= MainData!$E214,COLUMN(CR213)-1 &gt; ROW(CR213)),1,0)</f>
        <v>#VALUE!</v>
      </c>
      <c r="CS213" t="e">
        <f>IF(AND(COLUMN(CS213)-ROW(CS213)-1&lt;= MainData!$E214,COLUMN(CS213)-1 &gt; ROW(CS213)),1,0)</f>
        <v>#VALUE!</v>
      </c>
      <c r="CT213" t="e">
        <f>IF(AND(COLUMN(CT213)-ROW(CT213)-1&lt;= MainData!$E214,COLUMN(CT213)-1 &gt; ROW(CT213)),1,0)</f>
        <v>#VALUE!</v>
      </c>
      <c r="CU213" t="e">
        <f>IF(AND(COLUMN(CU213)-ROW(CU213)-1&lt;= MainData!$E214,COLUMN(CU213)-1 &gt; ROW(CU213)),1,0)</f>
        <v>#VALUE!</v>
      </c>
      <c r="CV213" t="e">
        <f>IF(AND(COLUMN(CV213)-ROW(CV213)-1&lt;= MainData!$E214,COLUMN(CV213)-1 &gt; ROW(CV213)),1,0)</f>
        <v>#VALUE!</v>
      </c>
      <c r="CW213" t="e">
        <f>IF(AND(COLUMN(CW213)-ROW(CW213)-1&lt;= MainData!$E214,COLUMN(CW213)-1 &gt; ROW(CW213)),1,0)</f>
        <v>#VALUE!</v>
      </c>
      <c r="CX213" t="e">
        <f>IF(AND(COLUMN(CX213)-ROW(CX213)-1&lt;= MainData!$E214,COLUMN(CX213)-1 &gt; ROW(CX213)),1,0)</f>
        <v>#VALUE!</v>
      </c>
      <c r="CY213" t="e">
        <f>IF(AND(COLUMN(CY213)-ROW(CY213)-1&lt;= MainData!$E214,COLUMN(CY213)-1 &gt; ROW(CY213)),1,0)</f>
        <v>#VALUE!</v>
      </c>
      <c r="CZ213" t="e">
        <f>IF(AND(COLUMN(CZ213)-ROW(CZ213)-1&lt;= MainData!$E214,COLUMN(CZ213)-1 &gt; ROW(CZ213)),1,0)</f>
        <v>#VALUE!</v>
      </c>
      <c r="DA213" t="e">
        <f>IF(AND(COLUMN(DA213)-ROW(DA213)-1&lt;= MainData!$E214,COLUMN(DA213)-1 &gt; ROW(DA213)),1,0)</f>
        <v>#VALUE!</v>
      </c>
      <c r="DB213" t="e">
        <f>IF(AND(COLUMN(DB213)-ROW(DB213)-1&lt;= MainData!$E214,COLUMN(DB213)-1 &gt; ROW(DB213)),1,0)</f>
        <v>#VALUE!</v>
      </c>
      <c r="DC213" t="e">
        <f>IF(AND(COLUMN(DC213)-ROW(DC213)-1&lt;= MainData!$E214,COLUMN(DC213)-1 &gt; ROW(DC213)),1,0)</f>
        <v>#VALUE!</v>
      </c>
      <c r="DD213" t="e">
        <f>IF(AND(COLUMN(DD213)-ROW(DD213)-1&lt;= MainData!$E214,COLUMN(DD213)-1 &gt; ROW(DD213)),1,0)</f>
        <v>#VALUE!</v>
      </c>
      <c r="DE213" t="e">
        <f>IF(AND(COLUMN(DE213)-ROW(DE213)-1&lt;= MainData!$E214,COLUMN(DE213)-1 &gt; ROW(DE213)),1,0)</f>
        <v>#VALUE!</v>
      </c>
      <c r="DF213" t="e">
        <f>IF(AND(COLUMN(DF213)-ROW(DF213)-1&lt;= MainData!$E214,COLUMN(DF213)-1 &gt; ROW(DF213)),1,0)</f>
        <v>#VALUE!</v>
      </c>
      <c r="DG213" t="e">
        <f>IF(AND(COLUMN(DG213)-ROW(DG213)-1&lt;= MainData!$E214,COLUMN(DG213)-1 &gt; ROW(DG213)),1,0)</f>
        <v>#VALUE!</v>
      </c>
      <c r="DH213" t="e">
        <f>IF(AND(COLUMN(DH213)-ROW(DH213)-1&lt;= MainData!$E214,COLUMN(DH213)-1 &gt; ROW(DH213)),1,0)</f>
        <v>#VALUE!</v>
      </c>
      <c r="DI213" t="e">
        <f>IF(AND(COLUMN(DI213)-ROW(DI213)-1&lt;= MainData!$E214,COLUMN(DI213)-1 &gt; ROW(DI213)),1,0)</f>
        <v>#VALUE!</v>
      </c>
      <c r="DJ213" t="e">
        <f>IF(AND(COLUMN(DJ213)-ROW(DJ213)-1&lt;= MainData!$E214,COLUMN(DJ213)-1 &gt; ROW(DJ213)),1,0)</f>
        <v>#VALUE!</v>
      </c>
      <c r="DK213" t="e">
        <f>IF(AND(COLUMN(DK213)-ROW(DK213)-1&lt;= MainData!$E214,COLUMN(DK213)-1 &gt; ROW(DK213)),1,0)</f>
        <v>#VALUE!</v>
      </c>
      <c r="DL213" t="e">
        <f>IF(AND(COLUMN(DL213)-ROW(DL213)-1&lt;= MainData!$E214,COLUMN(DL213)-1 &gt; ROW(DL213)),1,0)</f>
        <v>#VALUE!</v>
      </c>
      <c r="DM213" t="e">
        <f>IF(AND(COLUMN(DM213)-ROW(DM213)-1&lt;= MainData!$E214,COLUMN(DM213)-1 &gt; ROW(DM213)),1,0)</f>
        <v>#VALUE!</v>
      </c>
      <c r="DN213" t="e">
        <f>IF(AND(COLUMN(DN213)-ROW(DN213)-1&lt;= MainData!$E214,COLUMN(DN213)-1 &gt; ROW(DN213)),1,0)</f>
        <v>#VALUE!</v>
      </c>
      <c r="DO213" t="e">
        <f>IF(AND(COLUMN(DO213)-ROW(DO213)-1&lt;= MainData!$E214,COLUMN(DO213)-1 &gt; ROW(DO213)),1,0)</f>
        <v>#VALUE!</v>
      </c>
      <c r="DP213" t="e">
        <f>IF(AND(COLUMN(DP213)-ROW(DP213)-1&lt;= MainData!$E214,COLUMN(DP213)-1 &gt; ROW(DP213)),1,0)</f>
        <v>#VALUE!</v>
      </c>
      <c r="DQ213" t="e">
        <f>IF(AND(COLUMN(DQ213)-ROW(DQ213)-1&lt;= MainData!$E214,COLUMN(DQ213)-1 &gt; ROW(DQ213)),1,0)</f>
        <v>#VALUE!</v>
      </c>
      <c r="DR213" t="e">
        <f>IF(AND(COLUMN(DR213)-ROW(DR213)-1&lt;= MainData!$E214,COLUMN(DR213)-1 &gt; ROW(DR213)),1,0)</f>
        <v>#VALUE!</v>
      </c>
      <c r="DS213" t="e">
        <f>IF(AND(COLUMN(DS213)-ROW(DS213)-1&lt;= MainData!$E214,COLUMN(DS213)-1 &gt; ROW(DS213)),1,0)</f>
        <v>#VALUE!</v>
      </c>
      <c r="DT213" t="e">
        <f>IF(AND(COLUMN(DT213)-ROW(DT213)-1&lt;= MainData!$E214,COLUMN(DT213)-1 &gt; ROW(DT213)),1,0)</f>
        <v>#VALUE!</v>
      </c>
      <c r="DU213" t="e">
        <f>IF(AND(COLUMN(DU213)-ROW(DU213)-1&lt;= MainData!$E214,COLUMN(DU213)-1 &gt; ROW(DU213)),1,0)</f>
        <v>#VALUE!</v>
      </c>
      <c r="DV213" t="e">
        <f>IF(AND(COLUMN(DV213)-ROW(DV213)-1&lt;= MainData!$E214,COLUMN(DV213)-1 &gt; ROW(DV213)),1,0)</f>
        <v>#VALUE!</v>
      </c>
      <c r="DW213" t="e">
        <f>IF(AND(COLUMN(DW213)-ROW(DW213)-1&lt;= MainData!$E214,COLUMN(DW213)-1 &gt; ROW(DW213)),1,0)</f>
        <v>#VALUE!</v>
      </c>
      <c r="DX213" t="e">
        <f>IF(AND(COLUMN(DX213)-ROW(DX213)-1&lt;= MainData!$E214,COLUMN(DX213)-1 &gt; ROW(DX213)),1,0)</f>
        <v>#VALUE!</v>
      </c>
      <c r="DY213" t="e">
        <f>IF(AND(COLUMN(DY213)-ROW(DY213)-1&lt;= MainData!$E214,COLUMN(DY213)-1 &gt; ROW(DY213)),1,0)</f>
        <v>#VALUE!</v>
      </c>
      <c r="DZ213" t="e">
        <f>IF(AND(COLUMN(DZ213)-ROW(DZ213)-1&lt;= MainData!$E214,COLUMN(DZ213)-1 &gt; ROW(DZ213)),1,0)</f>
        <v>#VALUE!</v>
      </c>
      <c r="EA213" t="e">
        <f>IF(AND(COLUMN(EA213)-ROW(EA213)-1&lt;= MainData!$E214,COLUMN(EA213)-1 &gt; ROW(EA213)),1,0)</f>
        <v>#VALUE!</v>
      </c>
      <c r="EB213" t="e">
        <f>IF(AND(COLUMN(EB213)-ROW(EB213)-1&lt;= MainData!$E214,COLUMN(EB213)-1 &gt; ROW(EB213)),1,0)</f>
        <v>#VALUE!</v>
      </c>
      <c r="EC213" t="e">
        <f>IF(AND(COLUMN(EC213)-ROW(EC213)-1&lt;= MainData!$E214,COLUMN(EC213)-1 &gt; ROW(EC213)),1,0)</f>
        <v>#VALUE!</v>
      </c>
      <c r="ED213" t="e">
        <f>IF(AND(COLUMN(ED213)-ROW(ED213)-1&lt;= MainData!$E214,COLUMN(ED213)-1 &gt; ROW(ED213)),1,0)</f>
        <v>#VALUE!</v>
      </c>
      <c r="EE213" t="e">
        <f>IF(AND(COLUMN(EE213)-ROW(EE213)-1&lt;= MainData!$E214,COLUMN(EE213)-1 &gt; ROW(EE213)),1,0)</f>
        <v>#VALUE!</v>
      </c>
      <c r="EF213" t="e">
        <f>IF(AND(COLUMN(EF213)-ROW(EF213)-1&lt;= MainData!$E214,COLUMN(EF213)-1 &gt; ROW(EF213)),1,0)</f>
        <v>#VALUE!</v>
      </c>
      <c r="EG213" t="e">
        <f>IF(AND(COLUMN(EG213)-ROW(EG213)-1&lt;= MainData!$E214,COLUMN(EG213)-1 &gt; ROW(EG213)),1,0)</f>
        <v>#VALUE!</v>
      </c>
      <c r="EH213" t="e">
        <f>IF(AND(COLUMN(EH213)-ROW(EH213)-1&lt;= MainData!$E214,COLUMN(EH213)-1 &gt; ROW(EH213)),1,0)</f>
        <v>#VALUE!</v>
      </c>
      <c r="EI213" t="e">
        <f>IF(AND(COLUMN(EI213)-ROW(EI213)-1&lt;= MainData!$E214,COLUMN(EI213)-1 &gt; ROW(EI213)),1,0)</f>
        <v>#VALUE!</v>
      </c>
      <c r="EJ213" t="e">
        <f>IF(AND(COLUMN(EJ213)-ROW(EJ213)-1&lt;= MainData!$E214,COLUMN(EJ213)-1 &gt; ROW(EJ213)),1,0)</f>
        <v>#VALUE!</v>
      </c>
      <c r="EK213" t="e">
        <f>IF(AND(COLUMN(EK213)-ROW(EK213)-1&lt;= MainData!$E214,COLUMN(EK213)-1 &gt; ROW(EK213)),1,0)</f>
        <v>#VALUE!</v>
      </c>
      <c r="EL213" t="e">
        <f>IF(AND(COLUMN(EL213)-ROW(EL213)-1&lt;= MainData!$E214,COLUMN(EL213)-1 &gt; ROW(EL213)),1,0)</f>
        <v>#VALUE!</v>
      </c>
      <c r="EM213" t="e">
        <f>IF(AND(COLUMN(EM213)-ROW(EM213)-1&lt;= MainData!$E214,COLUMN(EM213)-1 &gt; ROW(EM213)),1,0)</f>
        <v>#VALUE!</v>
      </c>
      <c r="EN213" t="e">
        <f>IF(AND(COLUMN(EN213)-ROW(EN213)-1&lt;= MainData!$E214,COLUMN(EN213)-1 &gt; ROW(EN213)),1,0)</f>
        <v>#VALUE!</v>
      </c>
      <c r="EO213" t="e">
        <f>IF(AND(COLUMN(EO213)-ROW(EO213)-1&lt;= MainData!$E214,COLUMN(EO213)-1 &gt; ROW(EO213)),1,0)</f>
        <v>#VALUE!</v>
      </c>
      <c r="EP213" t="e">
        <f>IF(AND(COLUMN(EP213)-ROW(EP213)-1&lt;= MainData!$E214,COLUMN(EP213)-1 &gt; ROW(EP213)),1,0)</f>
        <v>#VALUE!</v>
      </c>
      <c r="EQ213" t="e">
        <f>IF(AND(COLUMN(EQ213)-ROW(EQ213)-1&lt;= MainData!$E214,COLUMN(EQ213)-1 &gt; ROW(EQ213)),1,0)</f>
        <v>#VALUE!</v>
      </c>
      <c r="ER213" t="e">
        <f>IF(AND(COLUMN(ER213)-ROW(ER213)-1&lt;= MainData!$E214,COLUMN(ER213)-1 &gt; ROW(ER213)),1,0)</f>
        <v>#VALUE!</v>
      </c>
      <c r="ES213" t="e">
        <f>IF(AND(COLUMN(ES213)-ROW(ES213)-1&lt;= MainData!$E214,COLUMN(ES213)-1 &gt; ROW(ES213)),1,0)</f>
        <v>#VALUE!</v>
      </c>
      <c r="ET213" t="e">
        <f>IF(AND(COLUMN(ET213)-ROW(ET213)-1&lt;= MainData!$E214,COLUMN(ET213)-1 &gt; ROW(ET213)),1,0)</f>
        <v>#VALUE!</v>
      </c>
      <c r="EU213" t="e">
        <f>IF(AND(COLUMN(EU213)-ROW(EU213)-1&lt;= MainData!$E214,COLUMN(EU213)-1 &gt; ROW(EU213)),1,0)</f>
        <v>#VALUE!</v>
      </c>
      <c r="EV213" t="e">
        <f>IF(AND(COLUMN(EV213)-ROW(EV213)-1&lt;= MainData!$E214,COLUMN(EV213)-1 &gt; ROW(EV213)),1,0)</f>
        <v>#VALUE!</v>
      </c>
      <c r="EW213" t="e">
        <f>IF(AND(COLUMN(EW213)-ROW(EW213)-1&lt;= MainData!$E214,COLUMN(EW213)-1 &gt; ROW(EW213)),1,0)</f>
        <v>#VALUE!</v>
      </c>
      <c r="EX213" t="e">
        <f>IF(AND(COLUMN(EX213)-ROW(EX213)-1&lt;= MainData!$E214,COLUMN(EX213)-1 &gt; ROW(EX213)),1,0)</f>
        <v>#VALUE!</v>
      </c>
      <c r="EY213" t="e">
        <f>IF(AND(COLUMN(EY213)-ROW(EY213)-1&lt;= MainData!$E214,COLUMN(EY213)-1 &gt; ROW(EY213)),1,0)</f>
        <v>#VALUE!</v>
      </c>
      <c r="EZ213" t="e">
        <f>IF(AND(COLUMN(EZ213)-ROW(EZ213)-1&lt;= MainData!$E214,COLUMN(EZ213)-1 &gt; ROW(EZ213)),1,0)</f>
        <v>#VALUE!</v>
      </c>
      <c r="FA213" t="e">
        <f>IF(AND(COLUMN(FA213)-ROW(FA213)-1&lt;= MainData!$E214,COLUMN(FA213)-1 &gt; ROW(FA213)),1,0)</f>
        <v>#VALUE!</v>
      </c>
      <c r="FB213" t="e">
        <f>IF(AND(COLUMN(FB213)-ROW(FB213)-1&lt;= MainData!$E214,COLUMN(FB213)-1 &gt; ROW(FB213)),1,0)</f>
        <v>#VALUE!</v>
      </c>
      <c r="FC213" t="e">
        <f>IF(AND(COLUMN(FC213)-ROW(FC213)-1&lt;= MainData!$E214,COLUMN(FC213)-1 &gt; ROW(FC213)),1,0)</f>
        <v>#VALUE!</v>
      </c>
      <c r="FD213" t="e">
        <f>IF(AND(COLUMN(FD213)-ROW(FD213)-1&lt;= MainData!$E214,COLUMN(FD213)-1 &gt; ROW(FD213)),1,0)</f>
        <v>#VALUE!</v>
      </c>
      <c r="FE213" t="e">
        <f>IF(AND(COLUMN(FE213)-ROW(FE213)-1&lt;= MainData!$E214,COLUMN(FE213)-1 &gt; ROW(FE213)),1,0)</f>
        <v>#VALUE!</v>
      </c>
      <c r="FF213" t="e">
        <f>IF(AND(COLUMN(FF213)-ROW(FF213)-1&lt;= MainData!$E214,COLUMN(FF213)-1 &gt; ROW(FF213)),1,0)</f>
        <v>#VALUE!</v>
      </c>
      <c r="FG213" t="e">
        <f>IF(AND(COLUMN(FG213)-ROW(FG213)-1&lt;= MainData!$E214,COLUMN(FG213)-1 &gt; ROW(FG213)),1,0)</f>
        <v>#VALUE!</v>
      </c>
      <c r="FH213" t="e">
        <f>IF(AND(COLUMN(FH213)-ROW(FH213)-1&lt;= MainData!$E214,COLUMN(FH213)-1 &gt; ROW(FH213)),1,0)</f>
        <v>#VALUE!</v>
      </c>
      <c r="FI213" t="e">
        <f>IF(AND(COLUMN(FI213)-ROW(FI213)-1&lt;= MainData!$E214,COLUMN(FI213)-1 &gt; ROW(FI213)),1,0)</f>
        <v>#VALUE!</v>
      </c>
      <c r="FJ213" t="e">
        <f>IF(AND(COLUMN(FJ213)-ROW(FJ213)-1&lt;= MainData!$E214,COLUMN(FJ213)-1 &gt; ROW(FJ213)),1,0)</f>
        <v>#VALUE!</v>
      </c>
      <c r="FK213" t="e">
        <f>IF(AND(COLUMN(FK213)-ROW(FK213)-1&lt;= MainData!$E214,COLUMN(FK213)-1 &gt; ROW(FK213)),1,0)</f>
        <v>#VALUE!</v>
      </c>
      <c r="FL213" t="e">
        <f>IF(AND(COLUMN(FL213)-ROW(FL213)-1&lt;= MainData!$E214,COLUMN(FL213)-1 &gt; ROW(FL213)),1,0)</f>
        <v>#VALUE!</v>
      </c>
      <c r="FM213" t="e">
        <f>IF(AND(COLUMN(FM213)-ROW(FM213)-1&lt;= MainData!$E214,COLUMN(FM213)-1 &gt; ROW(FM213)),1,0)</f>
        <v>#VALUE!</v>
      </c>
      <c r="FN213" t="e">
        <f>IF(AND(COLUMN(FN213)-ROW(FN213)-1&lt;= MainData!$E214,COLUMN(FN213)-1 &gt; ROW(FN213)),1,0)</f>
        <v>#VALUE!</v>
      </c>
      <c r="FO213" t="e">
        <f>IF(AND(COLUMN(FO213)-ROW(FO213)-1&lt;= MainData!$E214,COLUMN(FO213)-1 &gt; ROW(FO213)),1,0)</f>
        <v>#VALUE!</v>
      </c>
      <c r="FP213" t="e">
        <f>IF(AND(COLUMN(FP213)-ROW(FP213)-1&lt;= MainData!$E214,COLUMN(FP213)-1 &gt; ROW(FP213)),1,0)</f>
        <v>#VALUE!</v>
      </c>
      <c r="FQ213" t="e">
        <f>IF(AND(COLUMN(FQ213)-ROW(FQ213)-1&lt;= MainData!$E214,COLUMN(FQ213)-1 &gt; ROW(FQ213)),1,0)</f>
        <v>#VALUE!</v>
      </c>
      <c r="FR213" t="e">
        <f>IF(AND(COLUMN(FR213)-ROW(FR213)-1&lt;= MainData!$E214,COLUMN(FR213)-1 &gt; ROW(FR213)),1,0)</f>
        <v>#VALUE!</v>
      </c>
      <c r="FS213" t="e">
        <f>IF(AND(COLUMN(FS213)-ROW(FS213)-1&lt;= MainData!$E214,COLUMN(FS213)-1 &gt; ROW(FS213)),1,0)</f>
        <v>#VALUE!</v>
      </c>
      <c r="FT213" t="e">
        <f>IF(AND(COLUMN(FT213)-ROW(FT213)-1&lt;= MainData!$E214,COLUMN(FT213)-1 &gt; ROW(FT213)),1,0)</f>
        <v>#VALUE!</v>
      </c>
      <c r="FU213" t="e">
        <f>IF(AND(COLUMN(FU213)-ROW(FU213)-1&lt;= MainData!$E214,COLUMN(FU213)-1 &gt; ROW(FU213)),1,0)</f>
        <v>#VALUE!</v>
      </c>
      <c r="FV213" t="e">
        <f>IF(AND(COLUMN(FV213)-ROW(FV213)-1&lt;= MainData!$E214,COLUMN(FV213)-1 &gt; ROW(FV213)),1,0)</f>
        <v>#VALUE!</v>
      </c>
      <c r="FW213" t="e">
        <f>IF(AND(COLUMN(FW213)-ROW(FW213)-1&lt;= MainData!$E214,COLUMN(FW213)-1 &gt; ROW(FW213)),1,0)</f>
        <v>#VALUE!</v>
      </c>
      <c r="FX213" t="e">
        <f>IF(AND(COLUMN(FX213)-ROW(FX213)-1&lt;= MainData!$E214,COLUMN(FX213)-1 &gt; ROW(FX213)),1,0)</f>
        <v>#VALUE!</v>
      </c>
      <c r="FY213" t="e">
        <f>IF(AND(COLUMN(FY213)-ROW(FY213)-1&lt;= MainData!$E214,COLUMN(FY213)-1 &gt; ROW(FY213)),1,0)</f>
        <v>#VALUE!</v>
      </c>
      <c r="FZ213" t="e">
        <f>IF(AND(COLUMN(FZ213)-ROW(FZ213)-1&lt;= MainData!$E214,COLUMN(FZ213)-1 &gt; ROW(FZ213)),1,0)</f>
        <v>#VALUE!</v>
      </c>
      <c r="GA213" t="e">
        <f>IF(AND(COLUMN(GA213)-ROW(GA213)-1&lt;= MainData!$E214,COLUMN(GA213)-1 &gt; ROW(GA213)),1,0)</f>
        <v>#VALUE!</v>
      </c>
      <c r="GB213" t="e">
        <f>IF(AND(COLUMN(GB213)-ROW(GB213)-1&lt;= MainData!$E214,COLUMN(GB213)-1 &gt; ROW(GB213)),1,0)</f>
        <v>#VALUE!</v>
      </c>
      <c r="GC213" t="e">
        <f>IF(AND(COLUMN(GC213)-ROW(GC213)-1&lt;= MainData!$E214,COLUMN(GC213)-1 &gt; ROW(GC213)),1,0)</f>
        <v>#VALUE!</v>
      </c>
      <c r="GD213" t="e">
        <f>IF(AND(COLUMN(GD213)-ROW(GD213)-1&lt;= MainData!$E214,COLUMN(GD213)-1 &gt; ROW(GD213)),1,0)</f>
        <v>#VALUE!</v>
      </c>
      <c r="GE213" t="e">
        <f>IF(AND(COLUMN(GE213)-ROW(GE213)-1&lt;= MainData!$E214,COLUMN(GE213)-1 &gt; ROW(GE213)),1,0)</f>
        <v>#VALUE!</v>
      </c>
      <c r="GF213" t="e">
        <f>IF(AND(COLUMN(GF213)-ROW(GF213)-1&lt;= MainData!$E214,COLUMN(GF213)-1 &gt; ROW(GF213)),1,0)</f>
        <v>#VALUE!</v>
      </c>
      <c r="GG213" t="e">
        <f>IF(AND(COLUMN(GG213)-ROW(GG213)-1&lt;= MainData!$E214,COLUMN(GG213)-1 &gt; ROW(GG213)),1,0)</f>
        <v>#VALUE!</v>
      </c>
      <c r="GH213" t="e">
        <f>IF(AND(COLUMN(GH213)-ROW(GH213)-1&lt;= MainData!$E214,COLUMN(GH213)-1 &gt; ROW(GH213)),1,0)</f>
        <v>#VALUE!</v>
      </c>
      <c r="GI213" t="e">
        <f>IF(AND(COLUMN(GI213)-ROW(GI213)-1&lt;= MainData!$E214,COLUMN(GI213)-1 &gt; ROW(GI213)),1,0)</f>
        <v>#VALUE!</v>
      </c>
      <c r="GJ213" t="e">
        <f>IF(AND(COLUMN(GJ213)-ROW(GJ213)-1&lt;= MainData!$E214,COLUMN(GJ213)-1 &gt; ROW(GJ213)),1,0)</f>
        <v>#VALUE!</v>
      </c>
      <c r="GK213" t="e">
        <f>IF(AND(COLUMN(GK213)-ROW(GK213)-1&lt;= MainData!$E214,COLUMN(GK213)-1 &gt; ROW(GK213)),1,0)</f>
        <v>#VALUE!</v>
      </c>
      <c r="GL213" t="e">
        <f>IF(AND(COLUMN(GL213)-ROW(GL213)-1&lt;= MainData!$E214,COLUMN(GL213)-1 &gt; ROW(GL213)),1,0)</f>
        <v>#VALUE!</v>
      </c>
      <c r="GM213" t="e">
        <f>IF(AND(COLUMN(GM213)-ROW(GM213)-1&lt;= MainData!$E214,COLUMN(GM213)-1 &gt; ROW(GM213)),1,0)</f>
        <v>#VALUE!</v>
      </c>
      <c r="GN213" t="e">
        <f>IF(AND(COLUMN(GN213)-ROW(GN213)-1&lt;= MainData!$E214,COLUMN(GN213)-1 &gt; ROW(GN213)),1,0)</f>
        <v>#VALUE!</v>
      </c>
      <c r="GO213" t="e">
        <f>IF(AND(COLUMN(GO213)-ROW(GO213)-1&lt;= MainData!$E214,COLUMN(GO213)-1 &gt; ROW(GO213)),1,0)</f>
        <v>#VALUE!</v>
      </c>
      <c r="GP213" t="e">
        <f>IF(AND(COLUMN(GP213)-ROW(GP213)-1&lt;= MainData!$E214,COLUMN(GP213)-1 &gt; ROW(GP213)),1,0)</f>
        <v>#VALUE!</v>
      </c>
      <c r="GQ213" t="e">
        <f>IF(AND(COLUMN(GQ213)-ROW(GQ213)-1&lt;= MainData!$E214,COLUMN(GQ213)-1 &gt; ROW(GQ213)),1,0)</f>
        <v>#VALUE!</v>
      </c>
      <c r="GR213" t="e">
        <f>IF(AND(COLUMN(GR213)-ROW(GR213)-1&lt;= MainData!$E214,COLUMN(GR213)-1 &gt; ROW(GR213)),1,0)</f>
        <v>#VALUE!</v>
      </c>
      <c r="GS213" t="e">
        <f>IF(AND(COLUMN(GS213)-ROW(GS213)-1&lt;= MainData!$E214,COLUMN(GS213)-1 &gt; ROW(GS213)),1,0)</f>
        <v>#VALUE!</v>
      </c>
      <c r="GT213" t="e">
        <f>IF(AND(COLUMN(GT213)-ROW(GT213)-1&lt;= MainData!$E214,COLUMN(GT213)-1 &gt; ROW(GT213)),1,0)</f>
        <v>#VALUE!</v>
      </c>
      <c r="GU213" t="e">
        <f>IF(AND(COLUMN(GU213)-ROW(GU213)-1&lt;= MainData!$E214,COLUMN(GU213)-1 &gt; ROW(GU213)),1,0)</f>
        <v>#VALUE!</v>
      </c>
      <c r="GV213" t="e">
        <f>IF(AND(COLUMN(GV213)-ROW(GV213)-1&lt;= MainData!$E214,COLUMN(GV213)-1 &gt; ROW(GV213)),1,0)</f>
        <v>#VALUE!</v>
      </c>
      <c r="GW213" t="e">
        <f>IF(AND(COLUMN(GW213)-ROW(GW213)-1&lt;= MainData!$E214,COLUMN(GW213)-1 &gt; ROW(GW213)),1,0)</f>
        <v>#VALUE!</v>
      </c>
      <c r="GX213" t="e">
        <f>IF(AND(COLUMN(GX213)-ROW(GX213)-1&lt;= MainData!$E214,COLUMN(GX213)-1 &gt; ROW(GX213)),1,0)</f>
        <v>#VALUE!</v>
      </c>
      <c r="GY213" t="e">
        <f>IF(AND(COLUMN(GY213)-ROW(GY213)-1&lt;= MainData!$E214,COLUMN(GY213)-1 &gt; ROW(GY213)),1,0)</f>
        <v>#VALUE!</v>
      </c>
      <c r="GZ213" t="e">
        <f>IF(AND(COLUMN(GZ213)-ROW(GZ213)-1&lt;= MainData!$E214,COLUMN(GZ213)-1 &gt; ROW(GZ213)),1,0)</f>
        <v>#VALUE!</v>
      </c>
      <c r="HA213" t="e">
        <f>IF(AND(COLUMN(HA213)-ROW(HA213)-1&lt;= MainData!$E214,COLUMN(HA213)-1 &gt; ROW(HA213)),1,0)</f>
        <v>#VALUE!</v>
      </c>
      <c r="HB213" t="e">
        <f>IF(AND(COLUMN(HB213)-ROW(HB213)-1&lt;= MainData!$E214,COLUMN(HB213)-1 &gt; ROW(HB213)),1,0)</f>
        <v>#VALUE!</v>
      </c>
      <c r="HC213" t="e">
        <f>IF(AND(COLUMN(HC213)-ROW(HC213)-1&lt;= MainData!$E214,COLUMN(HC213)-1 &gt; ROW(HC213)),1,0)</f>
        <v>#VALUE!</v>
      </c>
      <c r="HD213" t="e">
        <f>IF(AND(COLUMN(HD213)-ROW(HD213)-1&lt;= MainData!$E214,COLUMN(HD213)-1 &gt; ROW(HD213)),1,0)</f>
        <v>#VALUE!</v>
      </c>
      <c r="HE213" t="e">
        <f>IF(AND(COLUMN(HE213)-ROW(HE213)-1&lt;= MainData!$E214,COLUMN(HE213)-1 &gt; ROW(HE213)),1,0)</f>
        <v>#VALUE!</v>
      </c>
      <c r="HF213" t="e">
        <f>IF(AND(COLUMN(HF213)-ROW(HF213)-1&lt;= MainData!$E214,COLUMN(HF213)-1 &gt; ROW(HF213)),1,0)</f>
        <v>#VALUE!</v>
      </c>
      <c r="HG213" t="e">
        <f>IF(AND(COLUMN(HG213)-ROW(HG213)-1&lt;= MainData!$E214,COLUMN(HG213)-1 &gt; ROW(HG213)),1,0)</f>
        <v>#VALUE!</v>
      </c>
      <c r="HH213" t="e">
        <f>IF(AND(COLUMN(HH213)-ROW(HH213)-1&lt;= MainData!$E214,COLUMN(HH213)-1 &gt; ROW(HH213)),1,0)</f>
        <v>#VALUE!</v>
      </c>
      <c r="HI213" t="e">
        <f>IF(AND(COLUMN(HI213)-ROW(HI213)-1&lt;= MainData!$E214,COLUMN(HI213)-1 &gt; ROW(HI213)),1,0)</f>
        <v>#VALUE!</v>
      </c>
      <c r="HJ213" t="e">
        <f>IF(AND(COLUMN(HJ213)-ROW(HJ213)-1&lt;= MainData!$E214,COLUMN(HJ213)-1 &gt; ROW(HJ213)),1,0)</f>
        <v>#VALUE!</v>
      </c>
      <c r="HK213" t="e">
        <f>IF(AND(COLUMN(HK213)-ROW(HK213)-1&lt;= MainData!$E214,COLUMN(HK213)-1 &gt; ROW(HK213)),1,0)</f>
        <v>#VALUE!</v>
      </c>
      <c r="HL213" t="e">
        <f>IF(AND(COLUMN(HL213)-ROW(HL213)-1&lt;= MainData!$E214,COLUMN(HL213)-1 &gt; ROW(HL213)),1,0)</f>
        <v>#VALUE!</v>
      </c>
      <c r="HM213" t="e">
        <f>IF(AND(COLUMN(HM213)-ROW(HM213)-1&lt;= MainData!$E214,COLUMN(HM213)-1 &gt; ROW(HM213)),1,0)</f>
        <v>#VALUE!</v>
      </c>
      <c r="HN213" t="e">
        <f>IF(AND(COLUMN(HN213)-ROW(HN213)-1&lt;= MainData!$E214,COLUMN(HN213)-1 &gt; ROW(HN213)),1,0)</f>
        <v>#VALUE!</v>
      </c>
      <c r="HO213" t="e">
        <f>IF(AND(COLUMN(HO213)-ROW(HO213)-1&lt;= MainData!$E214,COLUMN(HO213)-1 &gt; ROW(HO213)),1,0)</f>
        <v>#VALUE!</v>
      </c>
      <c r="HP213" t="e">
        <f>IF(AND(COLUMN(HP213)-ROW(HP213)-1&lt;= MainData!$E214,COLUMN(HP213)-1 &gt; ROW(HP213)),1,0)</f>
        <v>#VALUE!</v>
      </c>
      <c r="HQ213" t="e">
        <f>IF(AND(COLUMN(HQ213)-ROW(HQ213)-1&lt;= MainData!$E214,COLUMN(HQ213)-1 &gt; ROW(HQ213)),1,0)</f>
        <v>#VALUE!</v>
      </c>
      <c r="HR213" t="e">
        <f>IF(AND(COLUMN(HR213)-ROW(HR213)-1&lt;= MainData!$E214,COLUMN(HR213)-1 &gt; ROW(HR213)),1,0)</f>
        <v>#VALUE!</v>
      </c>
      <c r="HS213" t="e">
        <f>IF(AND(COLUMN(HS213)-ROW(HS213)-1&lt;= MainData!$E214,COLUMN(HS213)-1 &gt; ROW(HS213)),1,0)</f>
        <v>#VALUE!</v>
      </c>
      <c r="HT213" t="e">
        <f>IF(AND(COLUMN(HT213)-ROW(HT213)-1&lt;= MainData!$E214,COLUMN(HT213)-1 &gt; ROW(HT213)),1,0)</f>
        <v>#VALUE!</v>
      </c>
      <c r="HU213" t="e">
        <f>IF(AND(COLUMN(HU213)-ROW(HU213)-1&lt;= MainData!$E214,COLUMN(HU213)-1 &gt; ROW(HU213)),1,0)</f>
        <v>#VALUE!</v>
      </c>
      <c r="HV213" t="e">
        <f>IF(AND(COLUMN(HV213)-ROW(HV213)-1&lt;= MainData!$E214,COLUMN(HV213)-1 &gt; ROW(HV213)),1,0)</f>
        <v>#VALUE!</v>
      </c>
      <c r="HW213" t="e">
        <f>IF(AND(COLUMN(HW213)-ROW(HW213)-1&lt;= MainData!$E214,COLUMN(HW213)-1 &gt; ROW(HW213)),1,0)</f>
        <v>#VALUE!</v>
      </c>
      <c r="HX213" t="e">
        <f>IF(AND(COLUMN(HX213)-ROW(HX213)-1&lt;= MainData!$E214,COLUMN(HX213)-1 &gt; ROW(HX213)),1,0)</f>
        <v>#VALUE!</v>
      </c>
      <c r="HY213" t="e">
        <f>IF(AND(COLUMN(HY213)-ROW(HY213)-1&lt;= MainData!$E214,COLUMN(HY213)-1 &gt; ROW(HY213)),1,0)</f>
        <v>#VALUE!</v>
      </c>
      <c r="HZ213" t="e">
        <f>IF(AND(COLUMN(HZ213)-ROW(HZ213)-1&lt;= MainData!$E214,COLUMN(HZ213)-1 &gt; ROW(HZ213)),1,0)</f>
        <v>#VALUE!</v>
      </c>
      <c r="IA213" t="e">
        <f>IF(AND(COLUMN(IA213)-ROW(IA213)-1&lt;= MainData!$E214,COLUMN(IA213)-1 &gt; ROW(IA213)),1,0)</f>
        <v>#VALUE!</v>
      </c>
      <c r="IB213" t="e">
        <f>IF(AND(COLUMN(IB213)-ROW(IB213)-1&lt;= MainData!$E214,COLUMN(IB213)-1 &gt; ROW(IB213)),1,0)</f>
        <v>#VALUE!</v>
      </c>
      <c r="IC213" t="e">
        <f>IF(AND(COLUMN(IC213)-ROW(IC213)-1&lt;= MainData!$E214,COLUMN(IC213)-1 &gt; ROW(IC213)),1,0)</f>
        <v>#VALUE!</v>
      </c>
      <c r="ID213" t="e">
        <f>IF(AND(COLUMN(ID213)-ROW(ID213)-1&lt;= MainData!$E214,COLUMN(ID213)-1 &gt; ROW(ID213)),1,0)</f>
        <v>#VALUE!</v>
      </c>
      <c r="IE213" t="e">
        <f>IF(AND(COLUMN(IE213)-ROW(IE213)-1&lt;= MainData!$E214,COLUMN(IE213)-1 &gt; ROW(IE213)),1,0)</f>
        <v>#VALUE!</v>
      </c>
      <c r="IF213" t="e">
        <f>IF(AND(COLUMN(IF213)-ROW(IF213)-1&lt;= MainData!$E214,COLUMN(IF213)-1 &gt; ROW(IF213)),1,0)</f>
        <v>#VALUE!</v>
      </c>
      <c r="IG213" t="e">
        <f>IF(AND(COLUMN(IG213)-ROW(IG213)-1&lt;= MainData!$E214,COLUMN(IG213)-1 &gt; ROW(IG213)),1,0)</f>
        <v>#VALUE!</v>
      </c>
      <c r="IH213" t="e">
        <f>IF(AND(COLUMN(IH213)-ROW(IH213)-1&lt;= MainData!$E214,COLUMN(IH213)-1 &gt; ROW(IH213)),1,0)</f>
        <v>#VALUE!</v>
      </c>
      <c r="II213" t="e">
        <f>IF(AND(COLUMN(II213)-ROW(II213)-1&lt;= MainData!$E214,COLUMN(II213)-1 &gt; ROW(II213)),1,0)</f>
        <v>#VALUE!</v>
      </c>
      <c r="IJ213" t="e">
        <f>IF(AND(COLUMN(IJ213)-ROW(IJ213)-1&lt;= MainData!$E214,COLUMN(IJ213)-1 &gt; ROW(IJ213)),1,0)</f>
        <v>#VALUE!</v>
      </c>
      <c r="IK213" t="e">
        <f>IF(AND(COLUMN(IK213)-ROW(IK213)-1&lt;= MainData!$E214,COLUMN(IK213)-1 &gt; ROW(IK213)),1,0)</f>
        <v>#VALUE!</v>
      </c>
      <c r="IL213" t="e">
        <f>IF(AND(COLUMN(IL213)-ROW(IL213)-1&lt;= MainData!$E214,COLUMN(IL213)-1 &gt; ROW(IL213)),1,0)</f>
        <v>#VALUE!</v>
      </c>
      <c r="IM213" t="e">
        <f>IF(AND(COLUMN(IM213)-ROW(IM213)-1&lt;= MainData!$E214,COLUMN(IM213)-1 &gt; ROW(IM213)),1,0)</f>
        <v>#VALUE!</v>
      </c>
      <c r="IN213" t="e">
        <f>IF(AND(COLUMN(IN213)-ROW(IN213)-1&lt;= MainData!$E214,COLUMN(IN213)-1 &gt; ROW(IN213)),1,0)</f>
        <v>#VALUE!</v>
      </c>
      <c r="IO213" t="e">
        <f>IF(AND(COLUMN(IO213)-ROW(IO213)-1&lt;= MainData!$E214,COLUMN(IO213)-1 &gt; ROW(IO213)),1,0)</f>
        <v>#VALUE!</v>
      </c>
      <c r="IP213" t="e">
        <f>IF(AND(COLUMN(IP213)-ROW(IP213)-1&lt;= MainData!$E214,COLUMN(IP213)-1 &gt; ROW(IP213)),1,0)</f>
        <v>#VALUE!</v>
      </c>
      <c r="IQ213" t="e">
        <f>IF(AND(COLUMN(IQ213)-ROW(IQ213)-1&lt;= MainData!$E214,COLUMN(IQ213)-1 &gt; ROW(IQ213)),1,0)</f>
        <v>#VALUE!</v>
      </c>
      <c r="IR213" t="e">
        <f>IF(AND(COLUMN(IR213)-ROW(IR213)-1&lt;= MainData!$E214,COLUMN(IR213)-1 &gt; ROW(IR213)),1,0)</f>
        <v>#VALUE!</v>
      </c>
      <c r="IS213" t="e">
        <f>IF(AND(COLUMN(IS213)-ROW(IS213)-1&lt;= MainData!$E214,COLUMN(IS213)-1 &gt; ROW(IS213)),1,0)</f>
        <v>#VALUE!</v>
      </c>
      <c r="IT213" t="e">
        <f>IF(AND(COLUMN(IT213)-ROW(IT213)-1&lt;= MainData!$E214,COLUMN(IT213)-1 &gt; ROW(IT213)),1,0)</f>
        <v>#VALUE!</v>
      </c>
      <c r="IU213" t="e">
        <f>IF(AND(COLUMN(IU213)-ROW(IU213)-1&lt;= MainData!$E214,COLUMN(IU213)-1 &gt; ROW(IU213)),1,0)</f>
        <v>#VALUE!</v>
      </c>
      <c r="IV213" t="e">
        <f>IF(AND(COLUMN(IV213)-ROW(IV213)-1&lt;= MainData!$E214,COLUMN(IV213)-1 &gt; ROW(IV213)),1,0)</f>
        <v>#VALUE!</v>
      </c>
      <c r="IW213" t="e">
        <f>IF(AND(COLUMN(IW213)-ROW(IW213)-1&lt;= MainData!$E214,COLUMN(IW213)-1 &gt; ROW(IW213)),1,0)</f>
        <v>#VALUE!</v>
      </c>
      <c r="IX213" t="e">
        <f>IF(AND(COLUMN(IX213)-ROW(IX213)-1&lt;= MainData!$E214,COLUMN(IX213)-1 &gt; ROW(IX213)),1,0)</f>
        <v>#VALUE!</v>
      </c>
      <c r="IY213" t="e">
        <f>IF(AND(COLUMN(IY213)-ROW(IY213)-1&lt;= MainData!$E214,COLUMN(IY213)-1 &gt; ROW(IY213)),1,0)</f>
        <v>#VALUE!</v>
      </c>
      <c r="IZ213" t="e">
        <f>IF(AND(COLUMN(IZ213)-ROW(IZ213)-1&lt;= MainData!$E214,COLUMN(IZ213)-1 &gt; ROW(IZ213)),1,0)</f>
        <v>#VALUE!</v>
      </c>
      <c r="JA213" t="e">
        <f>IF(AND(COLUMN(JA213)-ROW(JA213)-1&lt;= MainData!$E214,COLUMN(JA213)-1 &gt; ROW(JA213)),1,0)</f>
        <v>#VALUE!</v>
      </c>
      <c r="JB213" t="e">
        <f>IF(AND(COLUMN(JB213)-ROW(JB213)-1&lt;= MainData!$E214,COLUMN(JB213)-1 &gt; ROW(JB213)),1,0)</f>
        <v>#VALUE!</v>
      </c>
      <c r="JC213" t="e">
        <f>IF(AND(COLUMN(JC213)-ROW(JC213)-1&lt;= MainData!$E214,COLUMN(JC213)-1 &gt; ROW(JC213)),1,0)</f>
        <v>#VALUE!</v>
      </c>
      <c r="JD213" t="e">
        <f>IF(AND(COLUMN(JD213)-ROW(JD213)-1&lt;= MainData!$E214,COLUMN(JD213)-1 &gt; ROW(JD213)),1,0)</f>
        <v>#VALUE!</v>
      </c>
      <c r="JE213" t="e">
        <f>IF(AND(COLUMN(JE213)-ROW(JE213)-1&lt;= MainData!$E214,COLUMN(JE213)-1 &gt; ROW(JE213)),1,0)</f>
        <v>#VALUE!</v>
      </c>
      <c r="JF213" t="e">
        <f>IF(AND(COLUMN(JF213)-ROW(JF213)-1&lt;= MainData!$E214,COLUMN(JF213)-1 &gt; ROW(JF213)),1,0)</f>
        <v>#VALUE!</v>
      </c>
      <c r="JG213" t="e">
        <f>IF(AND(COLUMN(JG213)-ROW(JG213)-1&lt;= MainData!$E214,COLUMN(JG213)-1 &gt; ROW(JG213)),1,0)</f>
        <v>#VALUE!</v>
      </c>
      <c r="JH213" t="e">
        <f>IF(AND(COLUMN(JH213)-ROW(JH213)-1&lt;= MainData!$E214,COLUMN(JH213)-1 &gt; ROW(JH213)),1,0)</f>
        <v>#VALUE!</v>
      </c>
      <c r="JI213" t="e">
        <f>IF(AND(COLUMN(JI213)-ROW(JI213)-1&lt;= MainData!$E214,COLUMN(JI213)-1 &gt; ROW(JI213)),1,0)</f>
        <v>#VALUE!</v>
      </c>
      <c r="JJ213" t="e">
        <f>IF(AND(COLUMN(JJ213)-ROW(JJ213)-1&lt;= MainData!$E214,COLUMN(JJ213)-1 &gt; ROW(JJ213)),1,0)</f>
        <v>#VALUE!</v>
      </c>
      <c r="JK213" t="e">
        <f>IF(AND(COLUMN(JK213)-ROW(JK213)-1&lt;= MainData!$E214,COLUMN(JK213)-1 &gt; ROW(JK213)),1,0)</f>
        <v>#VALUE!</v>
      </c>
      <c r="JL213" t="e">
        <f>IF(AND(COLUMN(JL213)-ROW(JL213)-1&lt;= MainData!$E214,COLUMN(JL213)-1 &gt; ROW(JL213)),1,0)</f>
        <v>#VALUE!</v>
      </c>
      <c r="JM213" t="e">
        <f>IF(AND(COLUMN(JM213)-ROW(JM213)-1&lt;= MainData!$E214,COLUMN(JM213)-1 &gt; ROW(JM213)),1,0)</f>
        <v>#VALUE!</v>
      </c>
      <c r="JN213" t="e">
        <f>IF(AND(COLUMN(JN213)-ROW(JN213)-1&lt;= MainData!$E214,COLUMN(JN213)-1 &gt; ROW(JN213)),1,0)</f>
        <v>#VALUE!</v>
      </c>
      <c r="JO213" t="e">
        <f>IF(AND(COLUMN(JO213)-ROW(JO213)-1&lt;= MainData!$E214,COLUMN(JO213)-1 &gt; ROW(JO213)),1,0)</f>
        <v>#VALUE!</v>
      </c>
      <c r="JP213" t="e">
        <f>IF(AND(COLUMN(JP213)-ROW(JP213)-1&lt;= MainData!$E214,COLUMN(JP213)-1 &gt; ROW(JP213)),1,0)</f>
        <v>#VALUE!</v>
      </c>
      <c r="JQ213" t="e">
        <f>IF(AND(COLUMN(JQ213)-ROW(JQ213)-1&lt;= MainData!$E214,COLUMN(JQ213)-1 &gt; ROW(JQ213)),1,0)</f>
        <v>#VALUE!</v>
      </c>
      <c r="JR213" t="e">
        <f>IF(AND(COLUMN(JR213)-ROW(JR213)-1&lt;= MainData!$E214,COLUMN(JR213)-1 &gt; ROW(JR213)),1,0)</f>
        <v>#VALUE!</v>
      </c>
    </row>
    <row r="214" spans="1:278">
      <c r="A214" t="e">
        <f>MainData!B215</f>
        <v>#VALUE!</v>
      </c>
      <c r="B214" t="e">
        <f>IF(AND(COLUMN(B214)-ROW(B214)-1&lt;= MainData!$E215,COLUMN(B214)-1 &gt; ROW(B214)),1,0)</f>
        <v>#VALUE!</v>
      </c>
      <c r="C214" t="e">
        <f>IF(AND(COLUMN(C214)-ROW(C214)-1&lt;= MainData!$E215,COLUMN(C214)-1 &gt; ROW(C214)),1,0)</f>
        <v>#VALUE!</v>
      </c>
      <c r="D214" t="e">
        <f>IF(AND(COLUMN(D214)-ROW(D214)-1&lt;= MainData!$E215,COLUMN(D214)-1 &gt; ROW(D214)),1,0)</f>
        <v>#VALUE!</v>
      </c>
      <c r="E214" t="e">
        <f>IF(AND(COLUMN(E214)-ROW(E214)-1&lt;= MainData!$E215,COLUMN(E214)-1 &gt; ROW(E214)),1,0)</f>
        <v>#VALUE!</v>
      </c>
      <c r="F214" t="e">
        <f>IF(AND(COLUMN(F214)-ROW(F214)-1&lt;= MainData!$E215,COLUMN(F214)-1 &gt; ROW(F214)),1,0)</f>
        <v>#VALUE!</v>
      </c>
      <c r="G214" t="e">
        <f>IF(AND(COLUMN(G214)-ROW(G214)-1&lt;= MainData!$E215,COLUMN(G214)-1 &gt; ROW(G214)),1,0)</f>
        <v>#VALUE!</v>
      </c>
      <c r="H214" t="e">
        <f>IF(AND(COLUMN(H214)-ROW(H214)-1&lt;= MainData!$E215,COLUMN(H214)-1 &gt; ROW(H214)),1,0)</f>
        <v>#VALUE!</v>
      </c>
      <c r="I214" t="e">
        <f>IF(AND(COLUMN(I214)-ROW(I214)-1&lt;= MainData!$E215,COLUMN(I214)-1 &gt; ROW(I214)),1,0)</f>
        <v>#VALUE!</v>
      </c>
      <c r="J214" t="e">
        <f>IF(AND(COLUMN(J214)-ROW(J214)-1&lt;= MainData!$E215,COLUMN(J214)-1 &gt; ROW(J214)),1,0)</f>
        <v>#VALUE!</v>
      </c>
      <c r="K214" t="e">
        <f>IF(AND(COLUMN(K214)-ROW(K214)-1&lt;= MainData!$E215,COLUMN(K214)-1 &gt; ROW(K214)),1,0)</f>
        <v>#VALUE!</v>
      </c>
      <c r="L214" t="e">
        <f>IF(AND(COLUMN(L214)-ROW(L214)-1&lt;= MainData!$E215,COLUMN(L214)-1 &gt; ROW(L214)),1,0)</f>
        <v>#VALUE!</v>
      </c>
      <c r="M214" t="e">
        <f>IF(AND(COLUMN(M214)-ROW(M214)-1&lt;= MainData!$E215,COLUMN(M214)-1 &gt; ROW(M214)),1,0)</f>
        <v>#VALUE!</v>
      </c>
      <c r="N214" t="e">
        <f>IF(AND(COLUMN(N214)-ROW(N214)-1&lt;= MainData!$E215,COLUMN(N214)-1 &gt; ROW(N214)),1,0)</f>
        <v>#VALUE!</v>
      </c>
      <c r="O214" t="e">
        <f>IF(AND(COLUMN(O214)-ROW(O214)-1&lt;= MainData!$E215,COLUMN(O214)-1 &gt; ROW(O214)),1,0)</f>
        <v>#VALUE!</v>
      </c>
      <c r="P214" t="e">
        <f>IF(AND(COLUMN(P214)-ROW(P214)-1&lt;= MainData!$E215,COLUMN(P214)-1 &gt; ROW(P214)),1,0)</f>
        <v>#VALUE!</v>
      </c>
      <c r="Q214" t="e">
        <f>IF(AND(COLUMN(Q214)-ROW(Q214)-1&lt;= MainData!$E215,COLUMN(Q214)-1 &gt; ROW(Q214)),1,0)</f>
        <v>#VALUE!</v>
      </c>
      <c r="R214" t="e">
        <f>IF(AND(COLUMN(R214)-ROW(R214)-1&lt;= MainData!$E215,COLUMN(R214)-1 &gt; ROW(R214)),1,0)</f>
        <v>#VALUE!</v>
      </c>
      <c r="S214" t="e">
        <f>IF(AND(COLUMN(S214)-ROW(S214)-1&lt;= MainData!$E215,COLUMN(S214)-1 &gt; ROW(S214)),1,0)</f>
        <v>#VALUE!</v>
      </c>
      <c r="T214" t="e">
        <f>IF(AND(COLUMN(T214)-ROW(T214)-1&lt;= MainData!$E215,COLUMN(T214)-1 &gt; ROW(T214)),1,0)</f>
        <v>#VALUE!</v>
      </c>
      <c r="U214" t="e">
        <f>IF(AND(COLUMN(U214)-ROW(U214)-1&lt;= MainData!$E215,COLUMN(U214)-1 &gt; ROW(U214)),1,0)</f>
        <v>#VALUE!</v>
      </c>
      <c r="V214" t="e">
        <f>IF(AND(COLUMN(V214)-ROW(V214)-1&lt;= MainData!$E215,COLUMN(V214)-1 &gt; ROW(V214)),1,0)</f>
        <v>#VALUE!</v>
      </c>
      <c r="W214" t="e">
        <f>IF(AND(COLUMN(W214)-ROW(W214)-1&lt;= MainData!$E215,COLUMN(W214)-1 &gt; ROW(W214)),1,0)</f>
        <v>#VALUE!</v>
      </c>
      <c r="X214" t="e">
        <f>IF(AND(COLUMN(X214)-ROW(X214)-1&lt;= MainData!$E215,COLUMN(X214)-1 &gt; ROW(X214)),1,0)</f>
        <v>#VALUE!</v>
      </c>
      <c r="Y214" t="e">
        <f>IF(AND(COLUMN(Y214)-ROW(Y214)-1&lt;= MainData!$E215,COLUMN(Y214)-1 &gt; ROW(Y214)),1,0)</f>
        <v>#VALUE!</v>
      </c>
      <c r="Z214" t="e">
        <f>IF(AND(COLUMN(Z214)-ROW(Z214)-1&lt;= MainData!$E215,COLUMN(Z214)-1 &gt; ROW(Z214)),1,0)</f>
        <v>#VALUE!</v>
      </c>
      <c r="AA214" t="e">
        <f>IF(AND(COLUMN(AA214)-ROW(AA214)-1&lt;= MainData!$E215,COLUMN(AA214)-1 &gt; ROW(AA214)),1,0)</f>
        <v>#VALUE!</v>
      </c>
      <c r="AB214" t="e">
        <f>IF(AND(COLUMN(AB214)-ROW(AB214)-1&lt;= MainData!$E215,COLUMN(AB214)-1 &gt; ROW(AB214)),1,0)</f>
        <v>#VALUE!</v>
      </c>
      <c r="AC214" t="e">
        <f>IF(AND(COLUMN(AC214)-ROW(AC214)-1&lt;= MainData!$E215,COLUMN(AC214)-1 &gt; ROW(AC214)),1,0)</f>
        <v>#VALUE!</v>
      </c>
      <c r="AD214" t="e">
        <f>IF(AND(COLUMN(AD214)-ROW(AD214)-1&lt;= MainData!$E215,COLUMN(AD214)-1 &gt; ROW(AD214)),1,0)</f>
        <v>#VALUE!</v>
      </c>
      <c r="AE214" t="e">
        <f>IF(AND(COLUMN(AE214)-ROW(AE214)-1&lt;= MainData!$E215,COLUMN(AE214)-1 &gt; ROW(AE214)),1,0)</f>
        <v>#VALUE!</v>
      </c>
      <c r="AF214" t="e">
        <f>IF(AND(COLUMN(AF214)-ROW(AF214)-1&lt;= MainData!$E215,COLUMN(AF214)-1 &gt; ROW(AF214)),1,0)</f>
        <v>#VALUE!</v>
      </c>
      <c r="AG214" t="e">
        <f>IF(AND(COLUMN(AG214)-ROW(AG214)-1&lt;= MainData!$E215,COLUMN(AG214)-1 &gt; ROW(AG214)),1,0)</f>
        <v>#VALUE!</v>
      </c>
      <c r="AH214" t="e">
        <f>IF(AND(COLUMN(AH214)-ROW(AH214)-1&lt;= MainData!$E215,COLUMN(AH214)-1 &gt; ROW(AH214)),1,0)</f>
        <v>#VALUE!</v>
      </c>
      <c r="AI214" t="e">
        <f>IF(AND(COLUMN(AI214)-ROW(AI214)-1&lt;= MainData!$E215,COLUMN(AI214)-1 &gt; ROW(AI214)),1,0)</f>
        <v>#VALUE!</v>
      </c>
      <c r="AJ214" t="e">
        <f>IF(AND(COLUMN(AJ214)-ROW(AJ214)-1&lt;= MainData!$E215,COLUMN(AJ214)-1 &gt; ROW(AJ214)),1,0)</f>
        <v>#VALUE!</v>
      </c>
      <c r="AK214" t="e">
        <f>IF(AND(COLUMN(AK214)-ROW(AK214)-1&lt;= MainData!$E215,COLUMN(AK214)-1 &gt; ROW(AK214)),1,0)</f>
        <v>#VALUE!</v>
      </c>
      <c r="AL214" t="e">
        <f>IF(AND(COLUMN(AL214)-ROW(AL214)-1&lt;= MainData!$E215,COLUMN(AL214)-1 &gt; ROW(AL214)),1,0)</f>
        <v>#VALUE!</v>
      </c>
      <c r="AM214" t="e">
        <f>IF(AND(COLUMN(AM214)-ROW(AM214)-1&lt;= MainData!$E215,COLUMN(AM214)-1 &gt; ROW(AM214)),1,0)</f>
        <v>#VALUE!</v>
      </c>
      <c r="AN214" t="e">
        <f>IF(AND(COLUMN(AN214)-ROW(AN214)-1&lt;= MainData!$E215,COLUMN(AN214)-1 &gt; ROW(AN214)),1,0)</f>
        <v>#VALUE!</v>
      </c>
      <c r="AO214" t="e">
        <f>IF(AND(COLUMN(AO214)-ROW(AO214)-1&lt;= MainData!$E215,COLUMN(AO214)-1 &gt; ROW(AO214)),1,0)</f>
        <v>#VALUE!</v>
      </c>
      <c r="AP214" t="e">
        <f>IF(AND(COLUMN(AP214)-ROW(AP214)-1&lt;= MainData!$E215,COLUMN(AP214)-1 &gt; ROW(AP214)),1,0)</f>
        <v>#VALUE!</v>
      </c>
      <c r="AQ214" t="e">
        <f>IF(AND(COLUMN(AQ214)-ROW(AQ214)-1&lt;= MainData!$E215,COLUMN(AQ214)-1 &gt; ROW(AQ214)),1,0)</f>
        <v>#VALUE!</v>
      </c>
      <c r="AR214" t="e">
        <f>IF(AND(COLUMN(AR214)-ROW(AR214)-1&lt;= MainData!$E215,COLUMN(AR214)-1 &gt; ROW(AR214)),1,0)</f>
        <v>#VALUE!</v>
      </c>
      <c r="AS214" t="e">
        <f>IF(AND(COLUMN(AS214)-ROW(AS214)-1&lt;= MainData!$E215,COLUMN(AS214)-1 &gt; ROW(AS214)),1,0)</f>
        <v>#VALUE!</v>
      </c>
      <c r="AT214" t="e">
        <f>IF(AND(COLUMN(AT214)-ROW(AT214)-1&lt;= MainData!$E215,COLUMN(AT214)-1 &gt; ROW(AT214)),1,0)</f>
        <v>#VALUE!</v>
      </c>
      <c r="AU214" t="e">
        <f>IF(AND(COLUMN(AU214)-ROW(AU214)-1&lt;= MainData!$E215,COLUMN(AU214)-1 &gt; ROW(AU214)),1,0)</f>
        <v>#VALUE!</v>
      </c>
      <c r="AV214" t="e">
        <f>IF(AND(COLUMN(AV214)-ROW(AV214)-1&lt;= MainData!$E215,COLUMN(AV214)-1 &gt; ROW(AV214)),1,0)</f>
        <v>#VALUE!</v>
      </c>
      <c r="AW214" t="e">
        <f>IF(AND(COLUMN(AW214)-ROW(AW214)-1&lt;= MainData!$E215,COLUMN(AW214)-1 &gt; ROW(AW214)),1,0)</f>
        <v>#VALUE!</v>
      </c>
      <c r="AX214" t="e">
        <f>IF(AND(COLUMN(AX214)-ROW(AX214)-1&lt;= MainData!$E215,COLUMN(AX214)-1 &gt; ROW(AX214)),1,0)</f>
        <v>#VALUE!</v>
      </c>
      <c r="AY214" t="e">
        <f>IF(AND(COLUMN(AY214)-ROW(AY214)-1&lt;= MainData!$E215,COLUMN(AY214)-1 &gt; ROW(AY214)),1,0)</f>
        <v>#VALUE!</v>
      </c>
      <c r="AZ214" t="e">
        <f>IF(AND(COLUMN(AZ214)-ROW(AZ214)-1&lt;= MainData!$E215,COLUMN(AZ214)-1 &gt; ROW(AZ214)),1,0)</f>
        <v>#VALUE!</v>
      </c>
      <c r="BA214" t="e">
        <f>IF(AND(COLUMN(BA214)-ROW(BA214)-1&lt;= MainData!$E215,COLUMN(BA214)-1 &gt; ROW(BA214)),1,0)</f>
        <v>#VALUE!</v>
      </c>
      <c r="BB214" t="e">
        <f>IF(AND(COLUMN(BB214)-ROW(BB214)-1&lt;= MainData!$E215,COLUMN(BB214)-1 &gt; ROW(BB214)),1,0)</f>
        <v>#VALUE!</v>
      </c>
      <c r="BC214" t="e">
        <f>IF(AND(COLUMN(BC214)-ROW(BC214)-1&lt;= MainData!$E215,COLUMN(BC214)-1 &gt; ROW(BC214)),1,0)</f>
        <v>#VALUE!</v>
      </c>
      <c r="BD214" t="e">
        <f>IF(AND(COLUMN(BD214)-ROW(BD214)-1&lt;= MainData!$E215,COLUMN(BD214)-1 &gt; ROW(BD214)),1,0)</f>
        <v>#VALUE!</v>
      </c>
      <c r="BE214" t="e">
        <f>IF(AND(COLUMN(BE214)-ROW(BE214)-1&lt;= MainData!$E215,COLUMN(BE214)-1 &gt; ROW(BE214)),1,0)</f>
        <v>#VALUE!</v>
      </c>
      <c r="BF214" t="e">
        <f>IF(AND(COLUMN(BF214)-ROW(BF214)-1&lt;= MainData!$E215,COLUMN(BF214)-1 &gt; ROW(BF214)),1,0)</f>
        <v>#VALUE!</v>
      </c>
      <c r="BG214" t="e">
        <f>IF(AND(COLUMN(BG214)-ROW(BG214)-1&lt;= MainData!$E215,COLUMN(BG214)-1 &gt; ROW(BG214)),1,0)</f>
        <v>#VALUE!</v>
      </c>
      <c r="BH214" t="e">
        <f>IF(AND(COLUMN(BH214)-ROW(BH214)-1&lt;= MainData!$E215,COLUMN(BH214)-1 &gt; ROW(BH214)),1,0)</f>
        <v>#VALUE!</v>
      </c>
      <c r="BI214" t="e">
        <f>IF(AND(COLUMN(BI214)-ROW(BI214)-1&lt;= MainData!$E215,COLUMN(BI214)-1 &gt; ROW(BI214)),1,0)</f>
        <v>#VALUE!</v>
      </c>
      <c r="BJ214" t="e">
        <f>IF(AND(COLUMN(BJ214)-ROW(BJ214)-1&lt;= MainData!$E215,COLUMN(BJ214)-1 &gt; ROW(BJ214)),1,0)</f>
        <v>#VALUE!</v>
      </c>
      <c r="BK214" t="e">
        <f>IF(AND(COLUMN(BK214)-ROW(BK214)-1&lt;= MainData!$E215,COLUMN(BK214)-1 &gt; ROW(BK214)),1,0)</f>
        <v>#VALUE!</v>
      </c>
      <c r="BL214" t="e">
        <f>IF(AND(COLUMN(BL214)-ROW(BL214)-1&lt;= MainData!$E215,COLUMN(BL214)-1 &gt; ROW(BL214)),1,0)</f>
        <v>#VALUE!</v>
      </c>
      <c r="BM214" t="e">
        <f>IF(AND(COLUMN(BM214)-ROW(BM214)-1&lt;= MainData!$E215,COLUMN(BM214)-1 &gt; ROW(BM214)),1,0)</f>
        <v>#VALUE!</v>
      </c>
      <c r="BN214" t="e">
        <f>IF(AND(COLUMN(BN214)-ROW(BN214)-1&lt;= MainData!$E215,COLUMN(BN214)-1 &gt; ROW(BN214)),1,0)</f>
        <v>#VALUE!</v>
      </c>
      <c r="BO214" t="e">
        <f>IF(AND(COLUMN(BO214)-ROW(BO214)-1&lt;= MainData!$E215,COLUMN(BO214)-1 &gt; ROW(BO214)),1,0)</f>
        <v>#VALUE!</v>
      </c>
      <c r="BP214" t="e">
        <f>IF(AND(COLUMN(BP214)-ROW(BP214)-1&lt;= MainData!$E215,COLUMN(BP214)-1 &gt; ROW(BP214)),1,0)</f>
        <v>#VALUE!</v>
      </c>
      <c r="BQ214" t="e">
        <f>IF(AND(COLUMN(BQ214)-ROW(BQ214)-1&lt;= MainData!$E215,COLUMN(BQ214)-1 &gt; ROW(BQ214)),1,0)</f>
        <v>#VALUE!</v>
      </c>
      <c r="BR214" t="e">
        <f>IF(AND(COLUMN(BR214)-ROW(BR214)-1&lt;= MainData!$E215,COLUMN(BR214)-1 &gt; ROW(BR214)),1,0)</f>
        <v>#VALUE!</v>
      </c>
      <c r="BS214" t="e">
        <f>IF(AND(COLUMN(BS214)-ROW(BS214)-1&lt;= MainData!$E215,COLUMN(BS214)-1 &gt; ROW(BS214)),1,0)</f>
        <v>#VALUE!</v>
      </c>
      <c r="BT214" t="e">
        <f>IF(AND(COLUMN(BT214)-ROW(BT214)-1&lt;= MainData!$E215,COLUMN(BT214)-1 &gt; ROW(BT214)),1,0)</f>
        <v>#VALUE!</v>
      </c>
      <c r="BU214" t="e">
        <f>IF(AND(COLUMN(BU214)-ROW(BU214)-1&lt;= MainData!$E215,COLUMN(BU214)-1 &gt; ROW(BU214)),1,0)</f>
        <v>#VALUE!</v>
      </c>
      <c r="BV214" t="e">
        <f>IF(AND(COLUMN(BV214)-ROW(BV214)-1&lt;= MainData!$E215,COLUMN(BV214)-1 &gt; ROW(BV214)),1,0)</f>
        <v>#VALUE!</v>
      </c>
      <c r="BW214" t="e">
        <f>IF(AND(COLUMN(BW214)-ROW(BW214)-1&lt;= MainData!$E215,COLUMN(BW214)-1 &gt; ROW(BW214)),1,0)</f>
        <v>#VALUE!</v>
      </c>
      <c r="BX214" t="e">
        <f>IF(AND(COLUMN(BX214)-ROW(BX214)-1&lt;= MainData!$E215,COLUMN(BX214)-1 &gt; ROW(BX214)),1,0)</f>
        <v>#VALUE!</v>
      </c>
      <c r="BY214" t="e">
        <f>IF(AND(COLUMN(BY214)-ROW(BY214)-1&lt;= MainData!$E215,COLUMN(BY214)-1 &gt; ROW(BY214)),1,0)</f>
        <v>#VALUE!</v>
      </c>
      <c r="BZ214" t="e">
        <f>IF(AND(COLUMN(BZ214)-ROW(BZ214)-1&lt;= MainData!$E215,COLUMN(BZ214)-1 &gt; ROW(BZ214)),1,0)</f>
        <v>#VALUE!</v>
      </c>
      <c r="CA214" t="e">
        <f>IF(AND(COLUMN(CA214)-ROW(CA214)-1&lt;= MainData!$E215,COLUMN(CA214)-1 &gt; ROW(CA214)),1,0)</f>
        <v>#VALUE!</v>
      </c>
      <c r="CB214" t="e">
        <f>IF(AND(COLUMN(CB214)-ROW(CB214)-1&lt;= MainData!$E215,COLUMN(CB214)-1 &gt; ROW(CB214)),1,0)</f>
        <v>#VALUE!</v>
      </c>
      <c r="CC214" t="e">
        <f>IF(AND(COLUMN(CC214)-ROW(CC214)-1&lt;= MainData!$E215,COLUMN(CC214)-1 &gt; ROW(CC214)),1,0)</f>
        <v>#VALUE!</v>
      </c>
      <c r="CD214" t="e">
        <f>IF(AND(COLUMN(CD214)-ROW(CD214)-1&lt;= MainData!$E215,COLUMN(CD214)-1 &gt; ROW(CD214)),1,0)</f>
        <v>#VALUE!</v>
      </c>
      <c r="CE214" t="e">
        <f>IF(AND(COLUMN(CE214)-ROW(CE214)-1&lt;= MainData!$E215,COLUMN(CE214)-1 &gt; ROW(CE214)),1,0)</f>
        <v>#VALUE!</v>
      </c>
      <c r="CF214" t="e">
        <f>IF(AND(COLUMN(CF214)-ROW(CF214)-1&lt;= MainData!$E215,COLUMN(CF214)-1 &gt; ROW(CF214)),1,0)</f>
        <v>#VALUE!</v>
      </c>
      <c r="CG214" t="e">
        <f>IF(AND(COLUMN(CG214)-ROW(CG214)-1&lt;= MainData!$E215,COLUMN(CG214)-1 &gt; ROW(CG214)),1,0)</f>
        <v>#VALUE!</v>
      </c>
      <c r="CH214" t="e">
        <f>IF(AND(COLUMN(CH214)-ROW(CH214)-1&lt;= MainData!$E215,COLUMN(CH214)-1 &gt; ROW(CH214)),1,0)</f>
        <v>#VALUE!</v>
      </c>
      <c r="CI214" t="e">
        <f>IF(AND(COLUMN(CI214)-ROW(CI214)-1&lt;= MainData!$E215,COLUMN(CI214)-1 &gt; ROW(CI214)),1,0)</f>
        <v>#VALUE!</v>
      </c>
      <c r="CJ214" t="e">
        <f>IF(AND(COLUMN(CJ214)-ROW(CJ214)-1&lt;= MainData!$E215,COLUMN(CJ214)-1 &gt; ROW(CJ214)),1,0)</f>
        <v>#VALUE!</v>
      </c>
      <c r="CK214" t="e">
        <f>IF(AND(COLUMN(CK214)-ROW(CK214)-1&lt;= MainData!$E215,COLUMN(CK214)-1 &gt; ROW(CK214)),1,0)</f>
        <v>#VALUE!</v>
      </c>
      <c r="CL214" t="e">
        <f>IF(AND(COLUMN(CL214)-ROW(CL214)-1&lt;= MainData!$E215,COLUMN(CL214)-1 &gt; ROW(CL214)),1,0)</f>
        <v>#VALUE!</v>
      </c>
      <c r="CM214" t="e">
        <f>IF(AND(COLUMN(CM214)-ROW(CM214)-1&lt;= MainData!$E215,COLUMN(CM214)-1 &gt; ROW(CM214)),1,0)</f>
        <v>#VALUE!</v>
      </c>
      <c r="CN214" t="e">
        <f>IF(AND(COLUMN(CN214)-ROW(CN214)-1&lt;= MainData!$E215,COLUMN(CN214)-1 &gt; ROW(CN214)),1,0)</f>
        <v>#VALUE!</v>
      </c>
      <c r="CO214" t="e">
        <f>IF(AND(COLUMN(CO214)-ROW(CO214)-1&lt;= MainData!$E215,COLUMN(CO214)-1 &gt; ROW(CO214)),1,0)</f>
        <v>#VALUE!</v>
      </c>
      <c r="CP214" t="e">
        <f>IF(AND(COLUMN(CP214)-ROW(CP214)-1&lt;= MainData!$E215,COLUMN(CP214)-1 &gt; ROW(CP214)),1,0)</f>
        <v>#VALUE!</v>
      </c>
      <c r="CQ214" t="e">
        <f>IF(AND(COLUMN(CQ214)-ROW(CQ214)-1&lt;= MainData!$E215,COLUMN(CQ214)-1 &gt; ROW(CQ214)),1,0)</f>
        <v>#VALUE!</v>
      </c>
      <c r="CR214" t="e">
        <f>IF(AND(COLUMN(CR214)-ROW(CR214)-1&lt;= MainData!$E215,COLUMN(CR214)-1 &gt; ROW(CR214)),1,0)</f>
        <v>#VALUE!</v>
      </c>
      <c r="CS214" t="e">
        <f>IF(AND(COLUMN(CS214)-ROW(CS214)-1&lt;= MainData!$E215,COLUMN(CS214)-1 &gt; ROW(CS214)),1,0)</f>
        <v>#VALUE!</v>
      </c>
      <c r="CT214" t="e">
        <f>IF(AND(COLUMN(CT214)-ROW(CT214)-1&lt;= MainData!$E215,COLUMN(CT214)-1 &gt; ROW(CT214)),1,0)</f>
        <v>#VALUE!</v>
      </c>
      <c r="CU214" t="e">
        <f>IF(AND(COLUMN(CU214)-ROW(CU214)-1&lt;= MainData!$E215,COLUMN(CU214)-1 &gt; ROW(CU214)),1,0)</f>
        <v>#VALUE!</v>
      </c>
      <c r="CV214" t="e">
        <f>IF(AND(COLUMN(CV214)-ROW(CV214)-1&lt;= MainData!$E215,COLUMN(CV214)-1 &gt; ROW(CV214)),1,0)</f>
        <v>#VALUE!</v>
      </c>
      <c r="CW214" t="e">
        <f>IF(AND(COLUMN(CW214)-ROW(CW214)-1&lt;= MainData!$E215,COLUMN(CW214)-1 &gt; ROW(CW214)),1,0)</f>
        <v>#VALUE!</v>
      </c>
      <c r="CX214" t="e">
        <f>IF(AND(COLUMN(CX214)-ROW(CX214)-1&lt;= MainData!$E215,COLUMN(CX214)-1 &gt; ROW(CX214)),1,0)</f>
        <v>#VALUE!</v>
      </c>
      <c r="CY214" t="e">
        <f>IF(AND(COLUMN(CY214)-ROW(CY214)-1&lt;= MainData!$E215,COLUMN(CY214)-1 &gt; ROW(CY214)),1,0)</f>
        <v>#VALUE!</v>
      </c>
      <c r="CZ214" t="e">
        <f>IF(AND(COLUMN(CZ214)-ROW(CZ214)-1&lt;= MainData!$E215,COLUMN(CZ214)-1 &gt; ROW(CZ214)),1,0)</f>
        <v>#VALUE!</v>
      </c>
      <c r="DA214" t="e">
        <f>IF(AND(COLUMN(DA214)-ROW(DA214)-1&lt;= MainData!$E215,COLUMN(DA214)-1 &gt; ROW(DA214)),1,0)</f>
        <v>#VALUE!</v>
      </c>
      <c r="DB214" t="e">
        <f>IF(AND(COLUMN(DB214)-ROW(DB214)-1&lt;= MainData!$E215,COLUMN(DB214)-1 &gt; ROW(DB214)),1,0)</f>
        <v>#VALUE!</v>
      </c>
      <c r="DC214" t="e">
        <f>IF(AND(COLUMN(DC214)-ROW(DC214)-1&lt;= MainData!$E215,COLUMN(DC214)-1 &gt; ROW(DC214)),1,0)</f>
        <v>#VALUE!</v>
      </c>
      <c r="DD214" t="e">
        <f>IF(AND(COLUMN(DD214)-ROW(DD214)-1&lt;= MainData!$E215,COLUMN(DD214)-1 &gt; ROW(DD214)),1,0)</f>
        <v>#VALUE!</v>
      </c>
      <c r="DE214" t="e">
        <f>IF(AND(COLUMN(DE214)-ROW(DE214)-1&lt;= MainData!$E215,COLUMN(DE214)-1 &gt; ROW(DE214)),1,0)</f>
        <v>#VALUE!</v>
      </c>
      <c r="DF214" t="e">
        <f>IF(AND(COLUMN(DF214)-ROW(DF214)-1&lt;= MainData!$E215,COLUMN(DF214)-1 &gt; ROW(DF214)),1,0)</f>
        <v>#VALUE!</v>
      </c>
      <c r="DG214" t="e">
        <f>IF(AND(COLUMN(DG214)-ROW(DG214)-1&lt;= MainData!$E215,COLUMN(DG214)-1 &gt; ROW(DG214)),1,0)</f>
        <v>#VALUE!</v>
      </c>
      <c r="DH214" t="e">
        <f>IF(AND(COLUMN(DH214)-ROW(DH214)-1&lt;= MainData!$E215,COLUMN(DH214)-1 &gt; ROW(DH214)),1,0)</f>
        <v>#VALUE!</v>
      </c>
      <c r="DI214" t="e">
        <f>IF(AND(COLUMN(DI214)-ROW(DI214)-1&lt;= MainData!$E215,COLUMN(DI214)-1 &gt; ROW(DI214)),1,0)</f>
        <v>#VALUE!</v>
      </c>
      <c r="DJ214" t="e">
        <f>IF(AND(COLUMN(DJ214)-ROW(DJ214)-1&lt;= MainData!$E215,COLUMN(DJ214)-1 &gt; ROW(DJ214)),1,0)</f>
        <v>#VALUE!</v>
      </c>
      <c r="DK214" t="e">
        <f>IF(AND(COLUMN(DK214)-ROW(DK214)-1&lt;= MainData!$E215,COLUMN(DK214)-1 &gt; ROW(DK214)),1,0)</f>
        <v>#VALUE!</v>
      </c>
      <c r="DL214" t="e">
        <f>IF(AND(COLUMN(DL214)-ROW(DL214)-1&lt;= MainData!$E215,COLUMN(DL214)-1 &gt; ROW(DL214)),1,0)</f>
        <v>#VALUE!</v>
      </c>
      <c r="DM214" t="e">
        <f>IF(AND(COLUMN(DM214)-ROW(DM214)-1&lt;= MainData!$E215,COLUMN(DM214)-1 &gt; ROW(DM214)),1,0)</f>
        <v>#VALUE!</v>
      </c>
      <c r="DN214" t="e">
        <f>IF(AND(COLUMN(DN214)-ROW(DN214)-1&lt;= MainData!$E215,COLUMN(DN214)-1 &gt; ROW(DN214)),1,0)</f>
        <v>#VALUE!</v>
      </c>
      <c r="DO214" t="e">
        <f>IF(AND(COLUMN(DO214)-ROW(DO214)-1&lt;= MainData!$E215,COLUMN(DO214)-1 &gt; ROW(DO214)),1,0)</f>
        <v>#VALUE!</v>
      </c>
      <c r="DP214" t="e">
        <f>IF(AND(COLUMN(DP214)-ROW(DP214)-1&lt;= MainData!$E215,COLUMN(DP214)-1 &gt; ROW(DP214)),1,0)</f>
        <v>#VALUE!</v>
      </c>
      <c r="DQ214" t="e">
        <f>IF(AND(COLUMN(DQ214)-ROW(DQ214)-1&lt;= MainData!$E215,COLUMN(DQ214)-1 &gt; ROW(DQ214)),1,0)</f>
        <v>#VALUE!</v>
      </c>
      <c r="DR214" t="e">
        <f>IF(AND(COLUMN(DR214)-ROW(DR214)-1&lt;= MainData!$E215,COLUMN(DR214)-1 &gt; ROW(DR214)),1,0)</f>
        <v>#VALUE!</v>
      </c>
      <c r="DS214" t="e">
        <f>IF(AND(COLUMN(DS214)-ROW(DS214)-1&lt;= MainData!$E215,COLUMN(DS214)-1 &gt; ROW(DS214)),1,0)</f>
        <v>#VALUE!</v>
      </c>
      <c r="DT214" t="e">
        <f>IF(AND(COLUMN(DT214)-ROW(DT214)-1&lt;= MainData!$E215,COLUMN(DT214)-1 &gt; ROW(DT214)),1,0)</f>
        <v>#VALUE!</v>
      </c>
      <c r="DU214" t="e">
        <f>IF(AND(COLUMN(DU214)-ROW(DU214)-1&lt;= MainData!$E215,COLUMN(DU214)-1 &gt; ROW(DU214)),1,0)</f>
        <v>#VALUE!</v>
      </c>
      <c r="DV214" t="e">
        <f>IF(AND(COLUMN(DV214)-ROW(DV214)-1&lt;= MainData!$E215,COLUMN(DV214)-1 &gt; ROW(DV214)),1,0)</f>
        <v>#VALUE!</v>
      </c>
      <c r="DW214" t="e">
        <f>IF(AND(COLUMN(DW214)-ROW(DW214)-1&lt;= MainData!$E215,COLUMN(DW214)-1 &gt; ROW(DW214)),1,0)</f>
        <v>#VALUE!</v>
      </c>
      <c r="DX214" t="e">
        <f>IF(AND(COLUMN(DX214)-ROW(DX214)-1&lt;= MainData!$E215,COLUMN(DX214)-1 &gt; ROW(DX214)),1,0)</f>
        <v>#VALUE!</v>
      </c>
      <c r="DY214" t="e">
        <f>IF(AND(COLUMN(DY214)-ROW(DY214)-1&lt;= MainData!$E215,COLUMN(DY214)-1 &gt; ROW(DY214)),1,0)</f>
        <v>#VALUE!</v>
      </c>
      <c r="DZ214" t="e">
        <f>IF(AND(COLUMN(DZ214)-ROW(DZ214)-1&lt;= MainData!$E215,COLUMN(DZ214)-1 &gt; ROW(DZ214)),1,0)</f>
        <v>#VALUE!</v>
      </c>
      <c r="EA214" t="e">
        <f>IF(AND(COLUMN(EA214)-ROW(EA214)-1&lt;= MainData!$E215,COLUMN(EA214)-1 &gt; ROW(EA214)),1,0)</f>
        <v>#VALUE!</v>
      </c>
      <c r="EB214" t="e">
        <f>IF(AND(COLUMN(EB214)-ROW(EB214)-1&lt;= MainData!$E215,COLUMN(EB214)-1 &gt; ROW(EB214)),1,0)</f>
        <v>#VALUE!</v>
      </c>
      <c r="EC214" t="e">
        <f>IF(AND(COLUMN(EC214)-ROW(EC214)-1&lt;= MainData!$E215,COLUMN(EC214)-1 &gt; ROW(EC214)),1,0)</f>
        <v>#VALUE!</v>
      </c>
      <c r="ED214" t="e">
        <f>IF(AND(COLUMN(ED214)-ROW(ED214)-1&lt;= MainData!$E215,COLUMN(ED214)-1 &gt; ROW(ED214)),1,0)</f>
        <v>#VALUE!</v>
      </c>
      <c r="EE214" t="e">
        <f>IF(AND(COLUMN(EE214)-ROW(EE214)-1&lt;= MainData!$E215,COLUMN(EE214)-1 &gt; ROW(EE214)),1,0)</f>
        <v>#VALUE!</v>
      </c>
      <c r="EF214" t="e">
        <f>IF(AND(COLUMN(EF214)-ROW(EF214)-1&lt;= MainData!$E215,COLUMN(EF214)-1 &gt; ROW(EF214)),1,0)</f>
        <v>#VALUE!</v>
      </c>
      <c r="EG214" t="e">
        <f>IF(AND(COLUMN(EG214)-ROW(EG214)-1&lt;= MainData!$E215,COLUMN(EG214)-1 &gt; ROW(EG214)),1,0)</f>
        <v>#VALUE!</v>
      </c>
      <c r="EH214" t="e">
        <f>IF(AND(COLUMN(EH214)-ROW(EH214)-1&lt;= MainData!$E215,COLUMN(EH214)-1 &gt; ROW(EH214)),1,0)</f>
        <v>#VALUE!</v>
      </c>
      <c r="EI214" t="e">
        <f>IF(AND(COLUMN(EI214)-ROW(EI214)-1&lt;= MainData!$E215,COLUMN(EI214)-1 &gt; ROW(EI214)),1,0)</f>
        <v>#VALUE!</v>
      </c>
      <c r="EJ214" t="e">
        <f>IF(AND(COLUMN(EJ214)-ROW(EJ214)-1&lt;= MainData!$E215,COLUMN(EJ214)-1 &gt; ROW(EJ214)),1,0)</f>
        <v>#VALUE!</v>
      </c>
      <c r="EK214" t="e">
        <f>IF(AND(COLUMN(EK214)-ROW(EK214)-1&lt;= MainData!$E215,COLUMN(EK214)-1 &gt; ROW(EK214)),1,0)</f>
        <v>#VALUE!</v>
      </c>
      <c r="EL214" t="e">
        <f>IF(AND(COLUMN(EL214)-ROW(EL214)-1&lt;= MainData!$E215,COLUMN(EL214)-1 &gt; ROW(EL214)),1,0)</f>
        <v>#VALUE!</v>
      </c>
      <c r="EM214" t="e">
        <f>IF(AND(COLUMN(EM214)-ROW(EM214)-1&lt;= MainData!$E215,COLUMN(EM214)-1 &gt; ROW(EM214)),1,0)</f>
        <v>#VALUE!</v>
      </c>
      <c r="EN214" t="e">
        <f>IF(AND(COLUMN(EN214)-ROW(EN214)-1&lt;= MainData!$E215,COLUMN(EN214)-1 &gt; ROW(EN214)),1,0)</f>
        <v>#VALUE!</v>
      </c>
      <c r="EO214" t="e">
        <f>IF(AND(COLUMN(EO214)-ROW(EO214)-1&lt;= MainData!$E215,COLUMN(EO214)-1 &gt; ROW(EO214)),1,0)</f>
        <v>#VALUE!</v>
      </c>
      <c r="EP214" t="e">
        <f>IF(AND(COLUMN(EP214)-ROW(EP214)-1&lt;= MainData!$E215,COLUMN(EP214)-1 &gt; ROW(EP214)),1,0)</f>
        <v>#VALUE!</v>
      </c>
      <c r="EQ214" t="e">
        <f>IF(AND(COLUMN(EQ214)-ROW(EQ214)-1&lt;= MainData!$E215,COLUMN(EQ214)-1 &gt; ROW(EQ214)),1,0)</f>
        <v>#VALUE!</v>
      </c>
      <c r="ER214" t="e">
        <f>IF(AND(COLUMN(ER214)-ROW(ER214)-1&lt;= MainData!$E215,COLUMN(ER214)-1 &gt; ROW(ER214)),1,0)</f>
        <v>#VALUE!</v>
      </c>
      <c r="ES214" t="e">
        <f>IF(AND(COLUMN(ES214)-ROW(ES214)-1&lt;= MainData!$E215,COLUMN(ES214)-1 &gt; ROW(ES214)),1,0)</f>
        <v>#VALUE!</v>
      </c>
      <c r="ET214" t="e">
        <f>IF(AND(COLUMN(ET214)-ROW(ET214)-1&lt;= MainData!$E215,COLUMN(ET214)-1 &gt; ROW(ET214)),1,0)</f>
        <v>#VALUE!</v>
      </c>
      <c r="EU214" t="e">
        <f>IF(AND(COLUMN(EU214)-ROW(EU214)-1&lt;= MainData!$E215,COLUMN(EU214)-1 &gt; ROW(EU214)),1,0)</f>
        <v>#VALUE!</v>
      </c>
      <c r="EV214" t="e">
        <f>IF(AND(COLUMN(EV214)-ROW(EV214)-1&lt;= MainData!$E215,COLUMN(EV214)-1 &gt; ROW(EV214)),1,0)</f>
        <v>#VALUE!</v>
      </c>
      <c r="EW214" t="e">
        <f>IF(AND(COLUMN(EW214)-ROW(EW214)-1&lt;= MainData!$E215,COLUMN(EW214)-1 &gt; ROW(EW214)),1,0)</f>
        <v>#VALUE!</v>
      </c>
      <c r="EX214" t="e">
        <f>IF(AND(COLUMN(EX214)-ROW(EX214)-1&lt;= MainData!$E215,COLUMN(EX214)-1 &gt; ROW(EX214)),1,0)</f>
        <v>#VALUE!</v>
      </c>
      <c r="EY214" t="e">
        <f>IF(AND(COLUMN(EY214)-ROW(EY214)-1&lt;= MainData!$E215,COLUMN(EY214)-1 &gt; ROW(EY214)),1,0)</f>
        <v>#VALUE!</v>
      </c>
      <c r="EZ214" t="e">
        <f>IF(AND(COLUMN(EZ214)-ROW(EZ214)-1&lt;= MainData!$E215,COLUMN(EZ214)-1 &gt; ROW(EZ214)),1,0)</f>
        <v>#VALUE!</v>
      </c>
      <c r="FA214" t="e">
        <f>IF(AND(COLUMN(FA214)-ROW(FA214)-1&lt;= MainData!$E215,COLUMN(FA214)-1 &gt; ROW(FA214)),1,0)</f>
        <v>#VALUE!</v>
      </c>
      <c r="FB214" t="e">
        <f>IF(AND(COLUMN(FB214)-ROW(FB214)-1&lt;= MainData!$E215,COLUMN(FB214)-1 &gt; ROW(FB214)),1,0)</f>
        <v>#VALUE!</v>
      </c>
      <c r="FC214" t="e">
        <f>IF(AND(COLUMN(FC214)-ROW(FC214)-1&lt;= MainData!$E215,COLUMN(FC214)-1 &gt; ROW(FC214)),1,0)</f>
        <v>#VALUE!</v>
      </c>
      <c r="FD214" t="e">
        <f>IF(AND(COLUMN(FD214)-ROW(FD214)-1&lt;= MainData!$E215,COLUMN(FD214)-1 &gt; ROW(FD214)),1,0)</f>
        <v>#VALUE!</v>
      </c>
      <c r="FE214" t="e">
        <f>IF(AND(COLUMN(FE214)-ROW(FE214)-1&lt;= MainData!$E215,COLUMN(FE214)-1 &gt; ROW(FE214)),1,0)</f>
        <v>#VALUE!</v>
      </c>
      <c r="FF214" t="e">
        <f>IF(AND(COLUMN(FF214)-ROW(FF214)-1&lt;= MainData!$E215,COLUMN(FF214)-1 &gt; ROW(FF214)),1,0)</f>
        <v>#VALUE!</v>
      </c>
      <c r="FG214" t="e">
        <f>IF(AND(COLUMN(FG214)-ROW(FG214)-1&lt;= MainData!$E215,COLUMN(FG214)-1 &gt; ROW(FG214)),1,0)</f>
        <v>#VALUE!</v>
      </c>
      <c r="FH214" t="e">
        <f>IF(AND(COLUMN(FH214)-ROW(FH214)-1&lt;= MainData!$E215,COLUMN(FH214)-1 &gt; ROW(FH214)),1,0)</f>
        <v>#VALUE!</v>
      </c>
      <c r="FI214" t="e">
        <f>IF(AND(COLUMN(FI214)-ROW(FI214)-1&lt;= MainData!$E215,COLUMN(FI214)-1 &gt; ROW(FI214)),1,0)</f>
        <v>#VALUE!</v>
      </c>
      <c r="FJ214" t="e">
        <f>IF(AND(COLUMN(FJ214)-ROW(FJ214)-1&lt;= MainData!$E215,COLUMN(FJ214)-1 &gt; ROW(FJ214)),1,0)</f>
        <v>#VALUE!</v>
      </c>
      <c r="FK214" t="e">
        <f>IF(AND(COLUMN(FK214)-ROW(FK214)-1&lt;= MainData!$E215,COLUMN(FK214)-1 &gt; ROW(FK214)),1,0)</f>
        <v>#VALUE!</v>
      </c>
      <c r="FL214" t="e">
        <f>IF(AND(COLUMN(FL214)-ROW(FL214)-1&lt;= MainData!$E215,COLUMN(FL214)-1 &gt; ROW(FL214)),1,0)</f>
        <v>#VALUE!</v>
      </c>
      <c r="FM214" t="e">
        <f>IF(AND(COLUMN(FM214)-ROW(FM214)-1&lt;= MainData!$E215,COLUMN(FM214)-1 &gt; ROW(FM214)),1,0)</f>
        <v>#VALUE!</v>
      </c>
      <c r="FN214" t="e">
        <f>IF(AND(COLUMN(FN214)-ROW(FN214)-1&lt;= MainData!$E215,COLUMN(FN214)-1 &gt; ROW(FN214)),1,0)</f>
        <v>#VALUE!</v>
      </c>
      <c r="FO214" t="e">
        <f>IF(AND(COLUMN(FO214)-ROW(FO214)-1&lt;= MainData!$E215,COLUMN(FO214)-1 &gt; ROW(FO214)),1,0)</f>
        <v>#VALUE!</v>
      </c>
      <c r="FP214" t="e">
        <f>IF(AND(COLUMN(FP214)-ROW(FP214)-1&lt;= MainData!$E215,COLUMN(FP214)-1 &gt; ROW(FP214)),1,0)</f>
        <v>#VALUE!</v>
      </c>
      <c r="FQ214" t="e">
        <f>IF(AND(COLUMN(FQ214)-ROW(FQ214)-1&lt;= MainData!$E215,COLUMN(FQ214)-1 &gt; ROW(FQ214)),1,0)</f>
        <v>#VALUE!</v>
      </c>
      <c r="FR214" t="e">
        <f>IF(AND(COLUMN(FR214)-ROW(FR214)-1&lt;= MainData!$E215,COLUMN(FR214)-1 &gt; ROW(FR214)),1,0)</f>
        <v>#VALUE!</v>
      </c>
      <c r="FS214" t="e">
        <f>IF(AND(COLUMN(FS214)-ROW(FS214)-1&lt;= MainData!$E215,COLUMN(FS214)-1 &gt; ROW(FS214)),1,0)</f>
        <v>#VALUE!</v>
      </c>
      <c r="FT214" t="e">
        <f>IF(AND(COLUMN(FT214)-ROW(FT214)-1&lt;= MainData!$E215,COLUMN(FT214)-1 &gt; ROW(FT214)),1,0)</f>
        <v>#VALUE!</v>
      </c>
      <c r="FU214" t="e">
        <f>IF(AND(COLUMN(FU214)-ROW(FU214)-1&lt;= MainData!$E215,COLUMN(FU214)-1 &gt; ROW(FU214)),1,0)</f>
        <v>#VALUE!</v>
      </c>
      <c r="FV214" t="e">
        <f>IF(AND(COLUMN(FV214)-ROW(FV214)-1&lt;= MainData!$E215,COLUMN(FV214)-1 &gt; ROW(FV214)),1,0)</f>
        <v>#VALUE!</v>
      </c>
      <c r="FW214" t="e">
        <f>IF(AND(COLUMN(FW214)-ROW(FW214)-1&lt;= MainData!$E215,COLUMN(FW214)-1 &gt; ROW(FW214)),1,0)</f>
        <v>#VALUE!</v>
      </c>
      <c r="FX214" t="e">
        <f>IF(AND(COLUMN(FX214)-ROW(FX214)-1&lt;= MainData!$E215,COLUMN(FX214)-1 &gt; ROW(FX214)),1,0)</f>
        <v>#VALUE!</v>
      </c>
      <c r="FY214" t="e">
        <f>IF(AND(COLUMN(FY214)-ROW(FY214)-1&lt;= MainData!$E215,COLUMN(FY214)-1 &gt; ROW(FY214)),1,0)</f>
        <v>#VALUE!</v>
      </c>
      <c r="FZ214" t="e">
        <f>IF(AND(COLUMN(FZ214)-ROW(FZ214)-1&lt;= MainData!$E215,COLUMN(FZ214)-1 &gt; ROW(FZ214)),1,0)</f>
        <v>#VALUE!</v>
      </c>
      <c r="GA214" t="e">
        <f>IF(AND(COLUMN(GA214)-ROW(GA214)-1&lt;= MainData!$E215,COLUMN(GA214)-1 &gt; ROW(GA214)),1,0)</f>
        <v>#VALUE!</v>
      </c>
      <c r="GB214" t="e">
        <f>IF(AND(COLUMN(GB214)-ROW(GB214)-1&lt;= MainData!$E215,COLUMN(GB214)-1 &gt; ROW(GB214)),1,0)</f>
        <v>#VALUE!</v>
      </c>
      <c r="GC214" t="e">
        <f>IF(AND(COLUMN(GC214)-ROW(GC214)-1&lt;= MainData!$E215,COLUMN(GC214)-1 &gt; ROW(GC214)),1,0)</f>
        <v>#VALUE!</v>
      </c>
      <c r="GD214" t="e">
        <f>IF(AND(COLUMN(GD214)-ROW(GD214)-1&lt;= MainData!$E215,COLUMN(GD214)-1 &gt; ROW(GD214)),1,0)</f>
        <v>#VALUE!</v>
      </c>
      <c r="GE214" t="e">
        <f>IF(AND(COLUMN(GE214)-ROW(GE214)-1&lt;= MainData!$E215,COLUMN(GE214)-1 &gt; ROW(GE214)),1,0)</f>
        <v>#VALUE!</v>
      </c>
      <c r="GF214" t="e">
        <f>IF(AND(COLUMN(GF214)-ROW(GF214)-1&lt;= MainData!$E215,COLUMN(GF214)-1 &gt; ROW(GF214)),1,0)</f>
        <v>#VALUE!</v>
      </c>
      <c r="GG214" t="e">
        <f>IF(AND(COLUMN(GG214)-ROW(GG214)-1&lt;= MainData!$E215,COLUMN(GG214)-1 &gt; ROW(GG214)),1,0)</f>
        <v>#VALUE!</v>
      </c>
      <c r="GH214" t="e">
        <f>IF(AND(COLUMN(GH214)-ROW(GH214)-1&lt;= MainData!$E215,COLUMN(GH214)-1 &gt; ROW(GH214)),1,0)</f>
        <v>#VALUE!</v>
      </c>
      <c r="GI214" t="e">
        <f>IF(AND(COLUMN(GI214)-ROW(GI214)-1&lt;= MainData!$E215,COLUMN(GI214)-1 &gt; ROW(GI214)),1,0)</f>
        <v>#VALUE!</v>
      </c>
      <c r="GJ214" t="e">
        <f>IF(AND(COLUMN(GJ214)-ROW(GJ214)-1&lt;= MainData!$E215,COLUMN(GJ214)-1 &gt; ROW(GJ214)),1,0)</f>
        <v>#VALUE!</v>
      </c>
      <c r="GK214" t="e">
        <f>IF(AND(COLUMN(GK214)-ROW(GK214)-1&lt;= MainData!$E215,COLUMN(GK214)-1 &gt; ROW(GK214)),1,0)</f>
        <v>#VALUE!</v>
      </c>
      <c r="GL214" t="e">
        <f>IF(AND(COLUMN(GL214)-ROW(GL214)-1&lt;= MainData!$E215,COLUMN(GL214)-1 &gt; ROW(GL214)),1,0)</f>
        <v>#VALUE!</v>
      </c>
      <c r="GM214" t="e">
        <f>IF(AND(COLUMN(GM214)-ROW(GM214)-1&lt;= MainData!$E215,COLUMN(GM214)-1 &gt; ROW(GM214)),1,0)</f>
        <v>#VALUE!</v>
      </c>
      <c r="GN214" t="e">
        <f>IF(AND(COLUMN(GN214)-ROW(GN214)-1&lt;= MainData!$E215,COLUMN(GN214)-1 &gt; ROW(GN214)),1,0)</f>
        <v>#VALUE!</v>
      </c>
      <c r="GO214" t="e">
        <f>IF(AND(COLUMN(GO214)-ROW(GO214)-1&lt;= MainData!$E215,COLUMN(GO214)-1 &gt; ROW(GO214)),1,0)</f>
        <v>#VALUE!</v>
      </c>
      <c r="GP214" t="e">
        <f>IF(AND(COLUMN(GP214)-ROW(GP214)-1&lt;= MainData!$E215,COLUMN(GP214)-1 &gt; ROW(GP214)),1,0)</f>
        <v>#VALUE!</v>
      </c>
      <c r="GQ214" t="e">
        <f>IF(AND(COLUMN(GQ214)-ROW(GQ214)-1&lt;= MainData!$E215,COLUMN(GQ214)-1 &gt; ROW(GQ214)),1,0)</f>
        <v>#VALUE!</v>
      </c>
      <c r="GR214" t="e">
        <f>IF(AND(COLUMN(GR214)-ROW(GR214)-1&lt;= MainData!$E215,COLUMN(GR214)-1 &gt; ROW(GR214)),1,0)</f>
        <v>#VALUE!</v>
      </c>
      <c r="GS214" t="e">
        <f>IF(AND(COLUMN(GS214)-ROW(GS214)-1&lt;= MainData!$E215,COLUMN(GS214)-1 &gt; ROW(GS214)),1,0)</f>
        <v>#VALUE!</v>
      </c>
      <c r="GT214" t="e">
        <f>IF(AND(COLUMN(GT214)-ROW(GT214)-1&lt;= MainData!$E215,COLUMN(GT214)-1 &gt; ROW(GT214)),1,0)</f>
        <v>#VALUE!</v>
      </c>
      <c r="GU214" t="e">
        <f>IF(AND(COLUMN(GU214)-ROW(GU214)-1&lt;= MainData!$E215,COLUMN(GU214)-1 &gt; ROW(GU214)),1,0)</f>
        <v>#VALUE!</v>
      </c>
      <c r="GV214" t="e">
        <f>IF(AND(COLUMN(GV214)-ROW(GV214)-1&lt;= MainData!$E215,COLUMN(GV214)-1 &gt; ROW(GV214)),1,0)</f>
        <v>#VALUE!</v>
      </c>
      <c r="GW214" t="e">
        <f>IF(AND(COLUMN(GW214)-ROW(GW214)-1&lt;= MainData!$E215,COLUMN(GW214)-1 &gt; ROW(GW214)),1,0)</f>
        <v>#VALUE!</v>
      </c>
      <c r="GX214" t="e">
        <f>IF(AND(COLUMN(GX214)-ROW(GX214)-1&lt;= MainData!$E215,COLUMN(GX214)-1 &gt; ROW(GX214)),1,0)</f>
        <v>#VALUE!</v>
      </c>
      <c r="GY214" t="e">
        <f>IF(AND(COLUMN(GY214)-ROW(GY214)-1&lt;= MainData!$E215,COLUMN(GY214)-1 &gt; ROW(GY214)),1,0)</f>
        <v>#VALUE!</v>
      </c>
      <c r="GZ214" t="e">
        <f>IF(AND(COLUMN(GZ214)-ROW(GZ214)-1&lt;= MainData!$E215,COLUMN(GZ214)-1 &gt; ROW(GZ214)),1,0)</f>
        <v>#VALUE!</v>
      </c>
      <c r="HA214" t="e">
        <f>IF(AND(COLUMN(HA214)-ROW(HA214)-1&lt;= MainData!$E215,COLUMN(HA214)-1 &gt; ROW(HA214)),1,0)</f>
        <v>#VALUE!</v>
      </c>
      <c r="HB214" t="e">
        <f>IF(AND(COLUMN(HB214)-ROW(HB214)-1&lt;= MainData!$E215,COLUMN(HB214)-1 &gt; ROW(HB214)),1,0)</f>
        <v>#VALUE!</v>
      </c>
      <c r="HC214" t="e">
        <f>IF(AND(COLUMN(HC214)-ROW(HC214)-1&lt;= MainData!$E215,COLUMN(HC214)-1 &gt; ROW(HC214)),1,0)</f>
        <v>#VALUE!</v>
      </c>
      <c r="HD214" t="e">
        <f>IF(AND(COLUMN(HD214)-ROW(HD214)-1&lt;= MainData!$E215,COLUMN(HD214)-1 &gt; ROW(HD214)),1,0)</f>
        <v>#VALUE!</v>
      </c>
      <c r="HE214" t="e">
        <f>IF(AND(COLUMN(HE214)-ROW(HE214)-1&lt;= MainData!$E215,COLUMN(HE214)-1 &gt; ROW(HE214)),1,0)</f>
        <v>#VALUE!</v>
      </c>
      <c r="HF214" t="e">
        <f>IF(AND(COLUMN(HF214)-ROW(HF214)-1&lt;= MainData!$E215,COLUMN(HF214)-1 &gt; ROW(HF214)),1,0)</f>
        <v>#VALUE!</v>
      </c>
      <c r="HG214" t="e">
        <f>IF(AND(COLUMN(HG214)-ROW(HG214)-1&lt;= MainData!$E215,COLUMN(HG214)-1 &gt; ROW(HG214)),1,0)</f>
        <v>#VALUE!</v>
      </c>
      <c r="HH214" t="e">
        <f>IF(AND(COLUMN(HH214)-ROW(HH214)-1&lt;= MainData!$E215,COLUMN(HH214)-1 &gt; ROW(HH214)),1,0)</f>
        <v>#VALUE!</v>
      </c>
      <c r="HI214" t="e">
        <f>IF(AND(COLUMN(HI214)-ROW(HI214)-1&lt;= MainData!$E215,COLUMN(HI214)-1 &gt; ROW(HI214)),1,0)</f>
        <v>#VALUE!</v>
      </c>
      <c r="HJ214" t="e">
        <f>IF(AND(COLUMN(HJ214)-ROW(HJ214)-1&lt;= MainData!$E215,COLUMN(HJ214)-1 &gt; ROW(HJ214)),1,0)</f>
        <v>#VALUE!</v>
      </c>
      <c r="HK214" t="e">
        <f>IF(AND(COLUMN(HK214)-ROW(HK214)-1&lt;= MainData!$E215,COLUMN(HK214)-1 &gt; ROW(HK214)),1,0)</f>
        <v>#VALUE!</v>
      </c>
      <c r="HL214" t="e">
        <f>IF(AND(COLUMN(HL214)-ROW(HL214)-1&lt;= MainData!$E215,COLUMN(HL214)-1 &gt; ROW(HL214)),1,0)</f>
        <v>#VALUE!</v>
      </c>
      <c r="HM214" t="e">
        <f>IF(AND(COLUMN(HM214)-ROW(HM214)-1&lt;= MainData!$E215,COLUMN(HM214)-1 &gt; ROW(HM214)),1,0)</f>
        <v>#VALUE!</v>
      </c>
      <c r="HN214" t="e">
        <f>IF(AND(COLUMN(HN214)-ROW(HN214)-1&lt;= MainData!$E215,COLUMN(HN214)-1 &gt; ROW(HN214)),1,0)</f>
        <v>#VALUE!</v>
      </c>
      <c r="HO214" t="e">
        <f>IF(AND(COLUMN(HO214)-ROW(HO214)-1&lt;= MainData!$E215,COLUMN(HO214)-1 &gt; ROW(HO214)),1,0)</f>
        <v>#VALUE!</v>
      </c>
      <c r="HP214" t="e">
        <f>IF(AND(COLUMN(HP214)-ROW(HP214)-1&lt;= MainData!$E215,COLUMN(HP214)-1 &gt; ROW(HP214)),1,0)</f>
        <v>#VALUE!</v>
      </c>
      <c r="HQ214" t="e">
        <f>IF(AND(COLUMN(HQ214)-ROW(HQ214)-1&lt;= MainData!$E215,COLUMN(HQ214)-1 &gt; ROW(HQ214)),1,0)</f>
        <v>#VALUE!</v>
      </c>
      <c r="HR214" t="e">
        <f>IF(AND(COLUMN(HR214)-ROW(HR214)-1&lt;= MainData!$E215,COLUMN(HR214)-1 &gt; ROW(HR214)),1,0)</f>
        <v>#VALUE!</v>
      </c>
      <c r="HS214" t="e">
        <f>IF(AND(COLUMN(HS214)-ROW(HS214)-1&lt;= MainData!$E215,COLUMN(HS214)-1 &gt; ROW(HS214)),1,0)</f>
        <v>#VALUE!</v>
      </c>
      <c r="HT214" t="e">
        <f>IF(AND(COLUMN(HT214)-ROW(HT214)-1&lt;= MainData!$E215,COLUMN(HT214)-1 &gt; ROW(HT214)),1,0)</f>
        <v>#VALUE!</v>
      </c>
      <c r="HU214" t="e">
        <f>IF(AND(COLUMN(HU214)-ROW(HU214)-1&lt;= MainData!$E215,COLUMN(HU214)-1 &gt; ROW(HU214)),1,0)</f>
        <v>#VALUE!</v>
      </c>
      <c r="HV214" t="e">
        <f>IF(AND(COLUMN(HV214)-ROW(HV214)-1&lt;= MainData!$E215,COLUMN(HV214)-1 &gt; ROW(HV214)),1,0)</f>
        <v>#VALUE!</v>
      </c>
      <c r="HW214" t="e">
        <f>IF(AND(COLUMN(HW214)-ROW(HW214)-1&lt;= MainData!$E215,COLUMN(HW214)-1 &gt; ROW(HW214)),1,0)</f>
        <v>#VALUE!</v>
      </c>
      <c r="HX214" t="e">
        <f>IF(AND(COLUMN(HX214)-ROW(HX214)-1&lt;= MainData!$E215,COLUMN(HX214)-1 &gt; ROW(HX214)),1,0)</f>
        <v>#VALUE!</v>
      </c>
      <c r="HY214" t="e">
        <f>IF(AND(COLUMN(HY214)-ROW(HY214)-1&lt;= MainData!$E215,COLUMN(HY214)-1 &gt; ROW(HY214)),1,0)</f>
        <v>#VALUE!</v>
      </c>
      <c r="HZ214" t="e">
        <f>IF(AND(COLUMN(HZ214)-ROW(HZ214)-1&lt;= MainData!$E215,COLUMN(HZ214)-1 &gt; ROW(HZ214)),1,0)</f>
        <v>#VALUE!</v>
      </c>
      <c r="IA214" t="e">
        <f>IF(AND(COLUMN(IA214)-ROW(IA214)-1&lt;= MainData!$E215,COLUMN(IA214)-1 &gt; ROW(IA214)),1,0)</f>
        <v>#VALUE!</v>
      </c>
      <c r="IB214" t="e">
        <f>IF(AND(COLUMN(IB214)-ROW(IB214)-1&lt;= MainData!$E215,COLUMN(IB214)-1 &gt; ROW(IB214)),1,0)</f>
        <v>#VALUE!</v>
      </c>
      <c r="IC214" t="e">
        <f>IF(AND(COLUMN(IC214)-ROW(IC214)-1&lt;= MainData!$E215,COLUMN(IC214)-1 &gt; ROW(IC214)),1,0)</f>
        <v>#VALUE!</v>
      </c>
      <c r="ID214" t="e">
        <f>IF(AND(COLUMN(ID214)-ROW(ID214)-1&lt;= MainData!$E215,COLUMN(ID214)-1 &gt; ROW(ID214)),1,0)</f>
        <v>#VALUE!</v>
      </c>
      <c r="IE214" t="e">
        <f>IF(AND(COLUMN(IE214)-ROW(IE214)-1&lt;= MainData!$E215,COLUMN(IE214)-1 &gt; ROW(IE214)),1,0)</f>
        <v>#VALUE!</v>
      </c>
      <c r="IF214" t="e">
        <f>IF(AND(COLUMN(IF214)-ROW(IF214)-1&lt;= MainData!$E215,COLUMN(IF214)-1 &gt; ROW(IF214)),1,0)</f>
        <v>#VALUE!</v>
      </c>
      <c r="IG214" t="e">
        <f>IF(AND(COLUMN(IG214)-ROW(IG214)-1&lt;= MainData!$E215,COLUMN(IG214)-1 &gt; ROW(IG214)),1,0)</f>
        <v>#VALUE!</v>
      </c>
      <c r="IH214" t="e">
        <f>IF(AND(COLUMN(IH214)-ROW(IH214)-1&lt;= MainData!$E215,COLUMN(IH214)-1 &gt; ROW(IH214)),1,0)</f>
        <v>#VALUE!</v>
      </c>
      <c r="II214" t="e">
        <f>IF(AND(COLUMN(II214)-ROW(II214)-1&lt;= MainData!$E215,COLUMN(II214)-1 &gt; ROW(II214)),1,0)</f>
        <v>#VALUE!</v>
      </c>
      <c r="IJ214" t="e">
        <f>IF(AND(COLUMN(IJ214)-ROW(IJ214)-1&lt;= MainData!$E215,COLUMN(IJ214)-1 &gt; ROW(IJ214)),1,0)</f>
        <v>#VALUE!</v>
      </c>
      <c r="IK214" t="e">
        <f>IF(AND(COLUMN(IK214)-ROW(IK214)-1&lt;= MainData!$E215,COLUMN(IK214)-1 &gt; ROW(IK214)),1,0)</f>
        <v>#VALUE!</v>
      </c>
      <c r="IL214" t="e">
        <f>IF(AND(COLUMN(IL214)-ROW(IL214)-1&lt;= MainData!$E215,COLUMN(IL214)-1 &gt; ROW(IL214)),1,0)</f>
        <v>#VALUE!</v>
      </c>
      <c r="IM214" t="e">
        <f>IF(AND(COLUMN(IM214)-ROW(IM214)-1&lt;= MainData!$E215,COLUMN(IM214)-1 &gt; ROW(IM214)),1,0)</f>
        <v>#VALUE!</v>
      </c>
      <c r="IN214" t="e">
        <f>IF(AND(COLUMN(IN214)-ROW(IN214)-1&lt;= MainData!$E215,COLUMN(IN214)-1 &gt; ROW(IN214)),1,0)</f>
        <v>#VALUE!</v>
      </c>
      <c r="IO214" t="e">
        <f>IF(AND(COLUMN(IO214)-ROW(IO214)-1&lt;= MainData!$E215,COLUMN(IO214)-1 &gt; ROW(IO214)),1,0)</f>
        <v>#VALUE!</v>
      </c>
      <c r="IP214" t="e">
        <f>IF(AND(COLUMN(IP214)-ROW(IP214)-1&lt;= MainData!$E215,COLUMN(IP214)-1 &gt; ROW(IP214)),1,0)</f>
        <v>#VALUE!</v>
      </c>
      <c r="IQ214" t="e">
        <f>IF(AND(COLUMN(IQ214)-ROW(IQ214)-1&lt;= MainData!$E215,COLUMN(IQ214)-1 &gt; ROW(IQ214)),1,0)</f>
        <v>#VALUE!</v>
      </c>
      <c r="IR214" t="e">
        <f>IF(AND(COLUMN(IR214)-ROW(IR214)-1&lt;= MainData!$E215,COLUMN(IR214)-1 &gt; ROW(IR214)),1,0)</f>
        <v>#VALUE!</v>
      </c>
      <c r="IS214" t="e">
        <f>IF(AND(COLUMN(IS214)-ROW(IS214)-1&lt;= MainData!$E215,COLUMN(IS214)-1 &gt; ROW(IS214)),1,0)</f>
        <v>#VALUE!</v>
      </c>
      <c r="IT214" t="e">
        <f>IF(AND(COLUMN(IT214)-ROW(IT214)-1&lt;= MainData!$E215,COLUMN(IT214)-1 &gt; ROW(IT214)),1,0)</f>
        <v>#VALUE!</v>
      </c>
      <c r="IU214" t="e">
        <f>IF(AND(COLUMN(IU214)-ROW(IU214)-1&lt;= MainData!$E215,COLUMN(IU214)-1 &gt; ROW(IU214)),1,0)</f>
        <v>#VALUE!</v>
      </c>
      <c r="IV214" t="e">
        <f>IF(AND(COLUMN(IV214)-ROW(IV214)-1&lt;= MainData!$E215,COLUMN(IV214)-1 &gt; ROW(IV214)),1,0)</f>
        <v>#VALUE!</v>
      </c>
      <c r="IW214" t="e">
        <f>IF(AND(COLUMN(IW214)-ROW(IW214)-1&lt;= MainData!$E215,COLUMN(IW214)-1 &gt; ROW(IW214)),1,0)</f>
        <v>#VALUE!</v>
      </c>
      <c r="IX214" t="e">
        <f>IF(AND(COLUMN(IX214)-ROW(IX214)-1&lt;= MainData!$E215,COLUMN(IX214)-1 &gt; ROW(IX214)),1,0)</f>
        <v>#VALUE!</v>
      </c>
      <c r="IY214" t="e">
        <f>IF(AND(COLUMN(IY214)-ROW(IY214)-1&lt;= MainData!$E215,COLUMN(IY214)-1 &gt; ROW(IY214)),1,0)</f>
        <v>#VALUE!</v>
      </c>
      <c r="IZ214" t="e">
        <f>IF(AND(COLUMN(IZ214)-ROW(IZ214)-1&lt;= MainData!$E215,COLUMN(IZ214)-1 &gt; ROW(IZ214)),1,0)</f>
        <v>#VALUE!</v>
      </c>
      <c r="JA214" t="e">
        <f>IF(AND(COLUMN(JA214)-ROW(JA214)-1&lt;= MainData!$E215,COLUMN(JA214)-1 &gt; ROW(JA214)),1,0)</f>
        <v>#VALUE!</v>
      </c>
      <c r="JB214" t="e">
        <f>IF(AND(COLUMN(JB214)-ROW(JB214)-1&lt;= MainData!$E215,COLUMN(JB214)-1 &gt; ROW(JB214)),1,0)</f>
        <v>#VALUE!</v>
      </c>
      <c r="JC214" t="e">
        <f>IF(AND(COLUMN(JC214)-ROW(JC214)-1&lt;= MainData!$E215,COLUMN(JC214)-1 &gt; ROW(JC214)),1,0)</f>
        <v>#VALUE!</v>
      </c>
      <c r="JD214" t="e">
        <f>IF(AND(COLUMN(JD214)-ROW(JD214)-1&lt;= MainData!$E215,COLUMN(JD214)-1 &gt; ROW(JD214)),1,0)</f>
        <v>#VALUE!</v>
      </c>
      <c r="JE214" t="e">
        <f>IF(AND(COLUMN(JE214)-ROW(JE214)-1&lt;= MainData!$E215,COLUMN(JE214)-1 &gt; ROW(JE214)),1,0)</f>
        <v>#VALUE!</v>
      </c>
      <c r="JF214" t="e">
        <f>IF(AND(COLUMN(JF214)-ROW(JF214)-1&lt;= MainData!$E215,COLUMN(JF214)-1 &gt; ROW(JF214)),1,0)</f>
        <v>#VALUE!</v>
      </c>
      <c r="JG214" t="e">
        <f>IF(AND(COLUMN(JG214)-ROW(JG214)-1&lt;= MainData!$E215,COLUMN(JG214)-1 &gt; ROW(JG214)),1,0)</f>
        <v>#VALUE!</v>
      </c>
      <c r="JH214" t="e">
        <f>IF(AND(COLUMN(JH214)-ROW(JH214)-1&lt;= MainData!$E215,COLUMN(JH214)-1 &gt; ROW(JH214)),1,0)</f>
        <v>#VALUE!</v>
      </c>
      <c r="JI214" t="e">
        <f>IF(AND(COLUMN(JI214)-ROW(JI214)-1&lt;= MainData!$E215,COLUMN(JI214)-1 &gt; ROW(JI214)),1,0)</f>
        <v>#VALUE!</v>
      </c>
      <c r="JJ214" t="e">
        <f>IF(AND(COLUMN(JJ214)-ROW(JJ214)-1&lt;= MainData!$E215,COLUMN(JJ214)-1 &gt; ROW(JJ214)),1,0)</f>
        <v>#VALUE!</v>
      </c>
      <c r="JK214" t="e">
        <f>IF(AND(COLUMN(JK214)-ROW(JK214)-1&lt;= MainData!$E215,COLUMN(JK214)-1 &gt; ROW(JK214)),1,0)</f>
        <v>#VALUE!</v>
      </c>
      <c r="JL214" t="e">
        <f>IF(AND(COLUMN(JL214)-ROW(JL214)-1&lt;= MainData!$E215,COLUMN(JL214)-1 &gt; ROW(JL214)),1,0)</f>
        <v>#VALUE!</v>
      </c>
      <c r="JM214" t="e">
        <f>IF(AND(COLUMN(JM214)-ROW(JM214)-1&lt;= MainData!$E215,COLUMN(JM214)-1 &gt; ROW(JM214)),1,0)</f>
        <v>#VALUE!</v>
      </c>
      <c r="JN214" t="e">
        <f>IF(AND(COLUMN(JN214)-ROW(JN214)-1&lt;= MainData!$E215,COLUMN(JN214)-1 &gt; ROW(JN214)),1,0)</f>
        <v>#VALUE!</v>
      </c>
      <c r="JO214" t="e">
        <f>IF(AND(COLUMN(JO214)-ROW(JO214)-1&lt;= MainData!$E215,COLUMN(JO214)-1 &gt; ROW(JO214)),1,0)</f>
        <v>#VALUE!</v>
      </c>
      <c r="JP214" t="e">
        <f>IF(AND(COLUMN(JP214)-ROW(JP214)-1&lt;= MainData!$E215,COLUMN(JP214)-1 &gt; ROW(JP214)),1,0)</f>
        <v>#VALUE!</v>
      </c>
      <c r="JQ214" t="e">
        <f>IF(AND(COLUMN(JQ214)-ROW(JQ214)-1&lt;= MainData!$E215,COLUMN(JQ214)-1 &gt; ROW(JQ214)),1,0)</f>
        <v>#VALUE!</v>
      </c>
      <c r="JR214" t="e">
        <f>IF(AND(COLUMN(JR214)-ROW(JR214)-1&lt;= MainData!$E215,COLUMN(JR214)-1 &gt; ROW(JR214)),1,0)</f>
        <v>#VALUE!</v>
      </c>
    </row>
    <row r="215" spans="1:278">
      <c r="A215" t="e">
        <f>MainData!B216</f>
        <v>#VALUE!</v>
      </c>
      <c r="B215" t="e">
        <f>IF(AND(COLUMN(B215)-ROW(B215)-1&lt;= MainData!$E216,COLUMN(B215)-1 &gt; ROW(B215)),1,0)</f>
        <v>#VALUE!</v>
      </c>
      <c r="C215" t="e">
        <f>IF(AND(COLUMN(C215)-ROW(C215)-1&lt;= MainData!$E216,COLUMN(C215)-1 &gt; ROW(C215)),1,0)</f>
        <v>#VALUE!</v>
      </c>
      <c r="D215" t="e">
        <f>IF(AND(COLUMN(D215)-ROW(D215)-1&lt;= MainData!$E216,COLUMN(D215)-1 &gt; ROW(D215)),1,0)</f>
        <v>#VALUE!</v>
      </c>
      <c r="E215" t="e">
        <f>IF(AND(COLUMN(E215)-ROW(E215)-1&lt;= MainData!$E216,COLUMN(E215)-1 &gt; ROW(E215)),1,0)</f>
        <v>#VALUE!</v>
      </c>
      <c r="F215" t="e">
        <f>IF(AND(COLUMN(F215)-ROW(F215)-1&lt;= MainData!$E216,COLUMN(F215)-1 &gt; ROW(F215)),1,0)</f>
        <v>#VALUE!</v>
      </c>
      <c r="G215" t="e">
        <f>IF(AND(COLUMN(G215)-ROW(G215)-1&lt;= MainData!$E216,COLUMN(G215)-1 &gt; ROW(G215)),1,0)</f>
        <v>#VALUE!</v>
      </c>
      <c r="H215" t="e">
        <f>IF(AND(COLUMN(H215)-ROW(H215)-1&lt;= MainData!$E216,COLUMN(H215)-1 &gt; ROW(H215)),1,0)</f>
        <v>#VALUE!</v>
      </c>
      <c r="I215" t="e">
        <f>IF(AND(COLUMN(I215)-ROW(I215)-1&lt;= MainData!$E216,COLUMN(I215)-1 &gt; ROW(I215)),1,0)</f>
        <v>#VALUE!</v>
      </c>
      <c r="J215" t="e">
        <f>IF(AND(COLUMN(J215)-ROW(J215)-1&lt;= MainData!$E216,COLUMN(J215)-1 &gt; ROW(J215)),1,0)</f>
        <v>#VALUE!</v>
      </c>
      <c r="K215" t="e">
        <f>IF(AND(COLUMN(K215)-ROW(K215)-1&lt;= MainData!$E216,COLUMN(K215)-1 &gt; ROW(K215)),1,0)</f>
        <v>#VALUE!</v>
      </c>
      <c r="L215" t="e">
        <f>IF(AND(COLUMN(L215)-ROW(L215)-1&lt;= MainData!$E216,COLUMN(L215)-1 &gt; ROW(L215)),1,0)</f>
        <v>#VALUE!</v>
      </c>
      <c r="M215" t="e">
        <f>IF(AND(COLUMN(M215)-ROW(M215)-1&lt;= MainData!$E216,COLUMN(M215)-1 &gt; ROW(M215)),1,0)</f>
        <v>#VALUE!</v>
      </c>
      <c r="N215" t="e">
        <f>IF(AND(COLUMN(N215)-ROW(N215)-1&lt;= MainData!$E216,COLUMN(N215)-1 &gt; ROW(N215)),1,0)</f>
        <v>#VALUE!</v>
      </c>
      <c r="O215" t="e">
        <f>IF(AND(COLUMN(O215)-ROW(O215)-1&lt;= MainData!$E216,COLUMN(O215)-1 &gt; ROW(O215)),1,0)</f>
        <v>#VALUE!</v>
      </c>
      <c r="P215" t="e">
        <f>IF(AND(COLUMN(P215)-ROW(P215)-1&lt;= MainData!$E216,COLUMN(P215)-1 &gt; ROW(P215)),1,0)</f>
        <v>#VALUE!</v>
      </c>
      <c r="Q215" t="e">
        <f>IF(AND(COLUMN(Q215)-ROW(Q215)-1&lt;= MainData!$E216,COLUMN(Q215)-1 &gt; ROW(Q215)),1,0)</f>
        <v>#VALUE!</v>
      </c>
      <c r="R215" t="e">
        <f>IF(AND(COLUMN(R215)-ROW(R215)-1&lt;= MainData!$E216,COLUMN(R215)-1 &gt; ROW(R215)),1,0)</f>
        <v>#VALUE!</v>
      </c>
      <c r="S215" t="e">
        <f>IF(AND(COLUMN(S215)-ROW(S215)-1&lt;= MainData!$E216,COLUMN(S215)-1 &gt; ROW(S215)),1,0)</f>
        <v>#VALUE!</v>
      </c>
      <c r="T215" t="e">
        <f>IF(AND(COLUMN(T215)-ROW(T215)-1&lt;= MainData!$E216,COLUMN(T215)-1 &gt; ROW(T215)),1,0)</f>
        <v>#VALUE!</v>
      </c>
      <c r="U215" t="e">
        <f>IF(AND(COLUMN(U215)-ROW(U215)-1&lt;= MainData!$E216,COLUMN(U215)-1 &gt; ROW(U215)),1,0)</f>
        <v>#VALUE!</v>
      </c>
      <c r="V215" t="e">
        <f>IF(AND(COLUMN(V215)-ROW(V215)-1&lt;= MainData!$E216,COLUMN(V215)-1 &gt; ROW(V215)),1,0)</f>
        <v>#VALUE!</v>
      </c>
      <c r="W215" t="e">
        <f>IF(AND(COLUMN(W215)-ROW(W215)-1&lt;= MainData!$E216,COLUMN(W215)-1 &gt; ROW(W215)),1,0)</f>
        <v>#VALUE!</v>
      </c>
      <c r="X215" t="e">
        <f>IF(AND(COLUMN(X215)-ROW(X215)-1&lt;= MainData!$E216,COLUMN(X215)-1 &gt; ROW(X215)),1,0)</f>
        <v>#VALUE!</v>
      </c>
      <c r="Y215" t="e">
        <f>IF(AND(COLUMN(Y215)-ROW(Y215)-1&lt;= MainData!$E216,COLUMN(Y215)-1 &gt; ROW(Y215)),1,0)</f>
        <v>#VALUE!</v>
      </c>
      <c r="Z215" t="e">
        <f>IF(AND(COLUMN(Z215)-ROW(Z215)-1&lt;= MainData!$E216,COLUMN(Z215)-1 &gt; ROW(Z215)),1,0)</f>
        <v>#VALUE!</v>
      </c>
      <c r="AA215" t="e">
        <f>IF(AND(COLUMN(AA215)-ROW(AA215)-1&lt;= MainData!$E216,COLUMN(AA215)-1 &gt; ROW(AA215)),1,0)</f>
        <v>#VALUE!</v>
      </c>
      <c r="AB215" t="e">
        <f>IF(AND(COLUMN(AB215)-ROW(AB215)-1&lt;= MainData!$E216,COLUMN(AB215)-1 &gt; ROW(AB215)),1,0)</f>
        <v>#VALUE!</v>
      </c>
      <c r="AC215" t="e">
        <f>IF(AND(COLUMN(AC215)-ROW(AC215)-1&lt;= MainData!$E216,COLUMN(AC215)-1 &gt; ROW(AC215)),1,0)</f>
        <v>#VALUE!</v>
      </c>
      <c r="AD215" t="e">
        <f>IF(AND(COLUMN(AD215)-ROW(AD215)-1&lt;= MainData!$E216,COLUMN(AD215)-1 &gt; ROW(AD215)),1,0)</f>
        <v>#VALUE!</v>
      </c>
      <c r="AE215" t="e">
        <f>IF(AND(COLUMN(AE215)-ROW(AE215)-1&lt;= MainData!$E216,COLUMN(AE215)-1 &gt; ROW(AE215)),1,0)</f>
        <v>#VALUE!</v>
      </c>
      <c r="AF215" t="e">
        <f>IF(AND(COLUMN(AF215)-ROW(AF215)-1&lt;= MainData!$E216,COLUMN(AF215)-1 &gt; ROW(AF215)),1,0)</f>
        <v>#VALUE!</v>
      </c>
      <c r="AG215" t="e">
        <f>IF(AND(COLUMN(AG215)-ROW(AG215)-1&lt;= MainData!$E216,COLUMN(AG215)-1 &gt; ROW(AG215)),1,0)</f>
        <v>#VALUE!</v>
      </c>
      <c r="AH215" t="e">
        <f>IF(AND(COLUMN(AH215)-ROW(AH215)-1&lt;= MainData!$E216,COLUMN(AH215)-1 &gt; ROW(AH215)),1,0)</f>
        <v>#VALUE!</v>
      </c>
      <c r="AI215" t="e">
        <f>IF(AND(COLUMN(AI215)-ROW(AI215)-1&lt;= MainData!$E216,COLUMN(AI215)-1 &gt; ROW(AI215)),1,0)</f>
        <v>#VALUE!</v>
      </c>
      <c r="AJ215" t="e">
        <f>IF(AND(COLUMN(AJ215)-ROW(AJ215)-1&lt;= MainData!$E216,COLUMN(AJ215)-1 &gt; ROW(AJ215)),1,0)</f>
        <v>#VALUE!</v>
      </c>
      <c r="AK215" t="e">
        <f>IF(AND(COLUMN(AK215)-ROW(AK215)-1&lt;= MainData!$E216,COLUMN(AK215)-1 &gt; ROW(AK215)),1,0)</f>
        <v>#VALUE!</v>
      </c>
      <c r="AL215" t="e">
        <f>IF(AND(COLUMN(AL215)-ROW(AL215)-1&lt;= MainData!$E216,COLUMN(AL215)-1 &gt; ROW(AL215)),1,0)</f>
        <v>#VALUE!</v>
      </c>
      <c r="AM215" t="e">
        <f>IF(AND(COLUMN(AM215)-ROW(AM215)-1&lt;= MainData!$E216,COLUMN(AM215)-1 &gt; ROW(AM215)),1,0)</f>
        <v>#VALUE!</v>
      </c>
      <c r="AN215" t="e">
        <f>IF(AND(COLUMN(AN215)-ROW(AN215)-1&lt;= MainData!$E216,COLUMN(AN215)-1 &gt; ROW(AN215)),1,0)</f>
        <v>#VALUE!</v>
      </c>
      <c r="AO215" t="e">
        <f>IF(AND(COLUMN(AO215)-ROW(AO215)-1&lt;= MainData!$E216,COLUMN(AO215)-1 &gt; ROW(AO215)),1,0)</f>
        <v>#VALUE!</v>
      </c>
      <c r="AP215" t="e">
        <f>IF(AND(COLUMN(AP215)-ROW(AP215)-1&lt;= MainData!$E216,COLUMN(AP215)-1 &gt; ROW(AP215)),1,0)</f>
        <v>#VALUE!</v>
      </c>
      <c r="AQ215" t="e">
        <f>IF(AND(COLUMN(AQ215)-ROW(AQ215)-1&lt;= MainData!$E216,COLUMN(AQ215)-1 &gt; ROW(AQ215)),1,0)</f>
        <v>#VALUE!</v>
      </c>
      <c r="AR215" t="e">
        <f>IF(AND(COLUMN(AR215)-ROW(AR215)-1&lt;= MainData!$E216,COLUMN(AR215)-1 &gt; ROW(AR215)),1,0)</f>
        <v>#VALUE!</v>
      </c>
      <c r="AS215" t="e">
        <f>IF(AND(COLUMN(AS215)-ROW(AS215)-1&lt;= MainData!$E216,COLUMN(AS215)-1 &gt; ROW(AS215)),1,0)</f>
        <v>#VALUE!</v>
      </c>
      <c r="AT215" t="e">
        <f>IF(AND(COLUMN(AT215)-ROW(AT215)-1&lt;= MainData!$E216,COLUMN(AT215)-1 &gt; ROW(AT215)),1,0)</f>
        <v>#VALUE!</v>
      </c>
      <c r="AU215" t="e">
        <f>IF(AND(COLUMN(AU215)-ROW(AU215)-1&lt;= MainData!$E216,COLUMN(AU215)-1 &gt; ROW(AU215)),1,0)</f>
        <v>#VALUE!</v>
      </c>
      <c r="AV215" t="e">
        <f>IF(AND(COLUMN(AV215)-ROW(AV215)-1&lt;= MainData!$E216,COLUMN(AV215)-1 &gt; ROW(AV215)),1,0)</f>
        <v>#VALUE!</v>
      </c>
      <c r="AW215" t="e">
        <f>IF(AND(COLUMN(AW215)-ROW(AW215)-1&lt;= MainData!$E216,COLUMN(AW215)-1 &gt; ROW(AW215)),1,0)</f>
        <v>#VALUE!</v>
      </c>
      <c r="AX215" t="e">
        <f>IF(AND(COLUMN(AX215)-ROW(AX215)-1&lt;= MainData!$E216,COLUMN(AX215)-1 &gt; ROW(AX215)),1,0)</f>
        <v>#VALUE!</v>
      </c>
      <c r="AY215" t="e">
        <f>IF(AND(COLUMN(AY215)-ROW(AY215)-1&lt;= MainData!$E216,COLUMN(AY215)-1 &gt; ROW(AY215)),1,0)</f>
        <v>#VALUE!</v>
      </c>
      <c r="AZ215" t="e">
        <f>IF(AND(COLUMN(AZ215)-ROW(AZ215)-1&lt;= MainData!$E216,COLUMN(AZ215)-1 &gt; ROW(AZ215)),1,0)</f>
        <v>#VALUE!</v>
      </c>
      <c r="BA215" t="e">
        <f>IF(AND(COLUMN(BA215)-ROW(BA215)-1&lt;= MainData!$E216,COLUMN(BA215)-1 &gt; ROW(BA215)),1,0)</f>
        <v>#VALUE!</v>
      </c>
      <c r="BB215" t="e">
        <f>IF(AND(COLUMN(BB215)-ROW(BB215)-1&lt;= MainData!$E216,COLUMN(BB215)-1 &gt; ROW(BB215)),1,0)</f>
        <v>#VALUE!</v>
      </c>
      <c r="BC215" t="e">
        <f>IF(AND(COLUMN(BC215)-ROW(BC215)-1&lt;= MainData!$E216,COLUMN(BC215)-1 &gt; ROW(BC215)),1,0)</f>
        <v>#VALUE!</v>
      </c>
      <c r="BD215" t="e">
        <f>IF(AND(COLUMN(BD215)-ROW(BD215)-1&lt;= MainData!$E216,COLUMN(BD215)-1 &gt; ROW(BD215)),1,0)</f>
        <v>#VALUE!</v>
      </c>
      <c r="BE215" t="e">
        <f>IF(AND(COLUMN(BE215)-ROW(BE215)-1&lt;= MainData!$E216,COLUMN(BE215)-1 &gt; ROW(BE215)),1,0)</f>
        <v>#VALUE!</v>
      </c>
      <c r="BF215" t="e">
        <f>IF(AND(COLUMN(BF215)-ROW(BF215)-1&lt;= MainData!$E216,COLUMN(BF215)-1 &gt; ROW(BF215)),1,0)</f>
        <v>#VALUE!</v>
      </c>
      <c r="BG215" t="e">
        <f>IF(AND(COLUMN(BG215)-ROW(BG215)-1&lt;= MainData!$E216,COLUMN(BG215)-1 &gt; ROW(BG215)),1,0)</f>
        <v>#VALUE!</v>
      </c>
      <c r="BH215" t="e">
        <f>IF(AND(COLUMN(BH215)-ROW(BH215)-1&lt;= MainData!$E216,COLUMN(BH215)-1 &gt; ROW(BH215)),1,0)</f>
        <v>#VALUE!</v>
      </c>
      <c r="BI215" t="e">
        <f>IF(AND(COLUMN(BI215)-ROW(BI215)-1&lt;= MainData!$E216,COLUMN(BI215)-1 &gt; ROW(BI215)),1,0)</f>
        <v>#VALUE!</v>
      </c>
      <c r="BJ215" t="e">
        <f>IF(AND(COLUMN(BJ215)-ROW(BJ215)-1&lt;= MainData!$E216,COLUMN(BJ215)-1 &gt; ROW(BJ215)),1,0)</f>
        <v>#VALUE!</v>
      </c>
      <c r="BK215" t="e">
        <f>IF(AND(COLUMN(BK215)-ROW(BK215)-1&lt;= MainData!$E216,COLUMN(BK215)-1 &gt; ROW(BK215)),1,0)</f>
        <v>#VALUE!</v>
      </c>
      <c r="BL215" t="e">
        <f>IF(AND(COLUMN(BL215)-ROW(BL215)-1&lt;= MainData!$E216,COLUMN(BL215)-1 &gt; ROW(BL215)),1,0)</f>
        <v>#VALUE!</v>
      </c>
      <c r="BM215" t="e">
        <f>IF(AND(COLUMN(BM215)-ROW(BM215)-1&lt;= MainData!$E216,COLUMN(BM215)-1 &gt; ROW(BM215)),1,0)</f>
        <v>#VALUE!</v>
      </c>
      <c r="BN215" t="e">
        <f>IF(AND(COLUMN(BN215)-ROW(BN215)-1&lt;= MainData!$E216,COLUMN(BN215)-1 &gt; ROW(BN215)),1,0)</f>
        <v>#VALUE!</v>
      </c>
      <c r="BO215" t="e">
        <f>IF(AND(COLUMN(BO215)-ROW(BO215)-1&lt;= MainData!$E216,COLUMN(BO215)-1 &gt; ROW(BO215)),1,0)</f>
        <v>#VALUE!</v>
      </c>
      <c r="BP215" t="e">
        <f>IF(AND(COLUMN(BP215)-ROW(BP215)-1&lt;= MainData!$E216,COLUMN(BP215)-1 &gt; ROW(BP215)),1,0)</f>
        <v>#VALUE!</v>
      </c>
      <c r="BQ215" t="e">
        <f>IF(AND(COLUMN(BQ215)-ROW(BQ215)-1&lt;= MainData!$E216,COLUMN(BQ215)-1 &gt; ROW(BQ215)),1,0)</f>
        <v>#VALUE!</v>
      </c>
      <c r="BR215" t="e">
        <f>IF(AND(COLUMN(BR215)-ROW(BR215)-1&lt;= MainData!$E216,COLUMN(BR215)-1 &gt; ROW(BR215)),1,0)</f>
        <v>#VALUE!</v>
      </c>
      <c r="BS215" t="e">
        <f>IF(AND(COLUMN(BS215)-ROW(BS215)-1&lt;= MainData!$E216,COLUMN(BS215)-1 &gt; ROW(BS215)),1,0)</f>
        <v>#VALUE!</v>
      </c>
      <c r="BT215" t="e">
        <f>IF(AND(COLUMN(BT215)-ROW(BT215)-1&lt;= MainData!$E216,COLUMN(BT215)-1 &gt; ROW(BT215)),1,0)</f>
        <v>#VALUE!</v>
      </c>
      <c r="BU215" t="e">
        <f>IF(AND(COLUMN(BU215)-ROW(BU215)-1&lt;= MainData!$E216,COLUMN(BU215)-1 &gt; ROW(BU215)),1,0)</f>
        <v>#VALUE!</v>
      </c>
      <c r="BV215" t="e">
        <f>IF(AND(COLUMN(BV215)-ROW(BV215)-1&lt;= MainData!$E216,COLUMN(BV215)-1 &gt; ROW(BV215)),1,0)</f>
        <v>#VALUE!</v>
      </c>
      <c r="BW215" t="e">
        <f>IF(AND(COLUMN(BW215)-ROW(BW215)-1&lt;= MainData!$E216,COLUMN(BW215)-1 &gt; ROW(BW215)),1,0)</f>
        <v>#VALUE!</v>
      </c>
      <c r="BX215" t="e">
        <f>IF(AND(COLUMN(BX215)-ROW(BX215)-1&lt;= MainData!$E216,COLUMN(BX215)-1 &gt; ROW(BX215)),1,0)</f>
        <v>#VALUE!</v>
      </c>
      <c r="BY215" t="e">
        <f>IF(AND(COLUMN(BY215)-ROW(BY215)-1&lt;= MainData!$E216,COLUMN(BY215)-1 &gt; ROW(BY215)),1,0)</f>
        <v>#VALUE!</v>
      </c>
      <c r="BZ215" t="e">
        <f>IF(AND(COLUMN(BZ215)-ROW(BZ215)-1&lt;= MainData!$E216,COLUMN(BZ215)-1 &gt; ROW(BZ215)),1,0)</f>
        <v>#VALUE!</v>
      </c>
      <c r="CA215" t="e">
        <f>IF(AND(COLUMN(CA215)-ROW(CA215)-1&lt;= MainData!$E216,COLUMN(CA215)-1 &gt; ROW(CA215)),1,0)</f>
        <v>#VALUE!</v>
      </c>
      <c r="CB215" t="e">
        <f>IF(AND(COLUMN(CB215)-ROW(CB215)-1&lt;= MainData!$E216,COLUMN(CB215)-1 &gt; ROW(CB215)),1,0)</f>
        <v>#VALUE!</v>
      </c>
      <c r="CC215" t="e">
        <f>IF(AND(COLUMN(CC215)-ROW(CC215)-1&lt;= MainData!$E216,COLUMN(CC215)-1 &gt; ROW(CC215)),1,0)</f>
        <v>#VALUE!</v>
      </c>
      <c r="CD215" t="e">
        <f>IF(AND(COLUMN(CD215)-ROW(CD215)-1&lt;= MainData!$E216,COLUMN(CD215)-1 &gt; ROW(CD215)),1,0)</f>
        <v>#VALUE!</v>
      </c>
      <c r="CE215" t="e">
        <f>IF(AND(COLUMN(CE215)-ROW(CE215)-1&lt;= MainData!$E216,COLUMN(CE215)-1 &gt; ROW(CE215)),1,0)</f>
        <v>#VALUE!</v>
      </c>
      <c r="CF215" t="e">
        <f>IF(AND(COLUMN(CF215)-ROW(CF215)-1&lt;= MainData!$E216,COLUMN(CF215)-1 &gt; ROW(CF215)),1,0)</f>
        <v>#VALUE!</v>
      </c>
      <c r="CG215" t="e">
        <f>IF(AND(COLUMN(CG215)-ROW(CG215)-1&lt;= MainData!$E216,COLUMN(CG215)-1 &gt; ROW(CG215)),1,0)</f>
        <v>#VALUE!</v>
      </c>
      <c r="CH215" t="e">
        <f>IF(AND(COLUMN(CH215)-ROW(CH215)-1&lt;= MainData!$E216,COLUMN(CH215)-1 &gt; ROW(CH215)),1,0)</f>
        <v>#VALUE!</v>
      </c>
      <c r="CI215" t="e">
        <f>IF(AND(COLUMN(CI215)-ROW(CI215)-1&lt;= MainData!$E216,COLUMN(CI215)-1 &gt; ROW(CI215)),1,0)</f>
        <v>#VALUE!</v>
      </c>
      <c r="CJ215" t="e">
        <f>IF(AND(COLUMN(CJ215)-ROW(CJ215)-1&lt;= MainData!$E216,COLUMN(CJ215)-1 &gt; ROW(CJ215)),1,0)</f>
        <v>#VALUE!</v>
      </c>
      <c r="CK215" t="e">
        <f>IF(AND(COLUMN(CK215)-ROW(CK215)-1&lt;= MainData!$E216,COLUMN(CK215)-1 &gt; ROW(CK215)),1,0)</f>
        <v>#VALUE!</v>
      </c>
      <c r="CL215" t="e">
        <f>IF(AND(COLUMN(CL215)-ROW(CL215)-1&lt;= MainData!$E216,COLUMN(CL215)-1 &gt; ROW(CL215)),1,0)</f>
        <v>#VALUE!</v>
      </c>
      <c r="CM215" t="e">
        <f>IF(AND(COLUMN(CM215)-ROW(CM215)-1&lt;= MainData!$E216,COLUMN(CM215)-1 &gt; ROW(CM215)),1,0)</f>
        <v>#VALUE!</v>
      </c>
      <c r="CN215" t="e">
        <f>IF(AND(COLUMN(CN215)-ROW(CN215)-1&lt;= MainData!$E216,COLUMN(CN215)-1 &gt; ROW(CN215)),1,0)</f>
        <v>#VALUE!</v>
      </c>
      <c r="CO215" t="e">
        <f>IF(AND(COLUMN(CO215)-ROW(CO215)-1&lt;= MainData!$E216,COLUMN(CO215)-1 &gt; ROW(CO215)),1,0)</f>
        <v>#VALUE!</v>
      </c>
      <c r="CP215" t="e">
        <f>IF(AND(COLUMN(CP215)-ROW(CP215)-1&lt;= MainData!$E216,COLUMN(CP215)-1 &gt; ROW(CP215)),1,0)</f>
        <v>#VALUE!</v>
      </c>
      <c r="CQ215" t="e">
        <f>IF(AND(COLUMN(CQ215)-ROW(CQ215)-1&lt;= MainData!$E216,COLUMN(CQ215)-1 &gt; ROW(CQ215)),1,0)</f>
        <v>#VALUE!</v>
      </c>
      <c r="CR215" t="e">
        <f>IF(AND(COLUMN(CR215)-ROW(CR215)-1&lt;= MainData!$E216,COLUMN(CR215)-1 &gt; ROW(CR215)),1,0)</f>
        <v>#VALUE!</v>
      </c>
      <c r="CS215" t="e">
        <f>IF(AND(COLUMN(CS215)-ROW(CS215)-1&lt;= MainData!$E216,COLUMN(CS215)-1 &gt; ROW(CS215)),1,0)</f>
        <v>#VALUE!</v>
      </c>
      <c r="CT215" t="e">
        <f>IF(AND(COLUMN(CT215)-ROW(CT215)-1&lt;= MainData!$E216,COLUMN(CT215)-1 &gt; ROW(CT215)),1,0)</f>
        <v>#VALUE!</v>
      </c>
      <c r="CU215" t="e">
        <f>IF(AND(COLUMN(CU215)-ROW(CU215)-1&lt;= MainData!$E216,COLUMN(CU215)-1 &gt; ROW(CU215)),1,0)</f>
        <v>#VALUE!</v>
      </c>
      <c r="CV215" t="e">
        <f>IF(AND(COLUMN(CV215)-ROW(CV215)-1&lt;= MainData!$E216,COLUMN(CV215)-1 &gt; ROW(CV215)),1,0)</f>
        <v>#VALUE!</v>
      </c>
      <c r="CW215" t="e">
        <f>IF(AND(COLUMN(CW215)-ROW(CW215)-1&lt;= MainData!$E216,COLUMN(CW215)-1 &gt; ROW(CW215)),1,0)</f>
        <v>#VALUE!</v>
      </c>
      <c r="CX215" t="e">
        <f>IF(AND(COLUMN(CX215)-ROW(CX215)-1&lt;= MainData!$E216,COLUMN(CX215)-1 &gt; ROW(CX215)),1,0)</f>
        <v>#VALUE!</v>
      </c>
      <c r="CY215" t="e">
        <f>IF(AND(COLUMN(CY215)-ROW(CY215)-1&lt;= MainData!$E216,COLUMN(CY215)-1 &gt; ROW(CY215)),1,0)</f>
        <v>#VALUE!</v>
      </c>
      <c r="CZ215" t="e">
        <f>IF(AND(COLUMN(CZ215)-ROW(CZ215)-1&lt;= MainData!$E216,COLUMN(CZ215)-1 &gt; ROW(CZ215)),1,0)</f>
        <v>#VALUE!</v>
      </c>
      <c r="DA215" t="e">
        <f>IF(AND(COLUMN(DA215)-ROW(DA215)-1&lt;= MainData!$E216,COLUMN(DA215)-1 &gt; ROW(DA215)),1,0)</f>
        <v>#VALUE!</v>
      </c>
      <c r="DB215" t="e">
        <f>IF(AND(COLUMN(DB215)-ROW(DB215)-1&lt;= MainData!$E216,COLUMN(DB215)-1 &gt; ROW(DB215)),1,0)</f>
        <v>#VALUE!</v>
      </c>
      <c r="DC215" t="e">
        <f>IF(AND(COLUMN(DC215)-ROW(DC215)-1&lt;= MainData!$E216,COLUMN(DC215)-1 &gt; ROW(DC215)),1,0)</f>
        <v>#VALUE!</v>
      </c>
      <c r="DD215" t="e">
        <f>IF(AND(COLUMN(DD215)-ROW(DD215)-1&lt;= MainData!$E216,COLUMN(DD215)-1 &gt; ROW(DD215)),1,0)</f>
        <v>#VALUE!</v>
      </c>
      <c r="DE215" t="e">
        <f>IF(AND(COLUMN(DE215)-ROW(DE215)-1&lt;= MainData!$E216,COLUMN(DE215)-1 &gt; ROW(DE215)),1,0)</f>
        <v>#VALUE!</v>
      </c>
      <c r="DF215" t="e">
        <f>IF(AND(COLUMN(DF215)-ROW(DF215)-1&lt;= MainData!$E216,COLUMN(DF215)-1 &gt; ROW(DF215)),1,0)</f>
        <v>#VALUE!</v>
      </c>
      <c r="DG215" t="e">
        <f>IF(AND(COLUMN(DG215)-ROW(DG215)-1&lt;= MainData!$E216,COLUMN(DG215)-1 &gt; ROW(DG215)),1,0)</f>
        <v>#VALUE!</v>
      </c>
      <c r="DH215" t="e">
        <f>IF(AND(COLUMN(DH215)-ROW(DH215)-1&lt;= MainData!$E216,COLUMN(DH215)-1 &gt; ROW(DH215)),1,0)</f>
        <v>#VALUE!</v>
      </c>
      <c r="DI215" t="e">
        <f>IF(AND(COLUMN(DI215)-ROW(DI215)-1&lt;= MainData!$E216,COLUMN(DI215)-1 &gt; ROW(DI215)),1,0)</f>
        <v>#VALUE!</v>
      </c>
      <c r="DJ215" t="e">
        <f>IF(AND(COLUMN(DJ215)-ROW(DJ215)-1&lt;= MainData!$E216,COLUMN(DJ215)-1 &gt; ROW(DJ215)),1,0)</f>
        <v>#VALUE!</v>
      </c>
      <c r="DK215" t="e">
        <f>IF(AND(COLUMN(DK215)-ROW(DK215)-1&lt;= MainData!$E216,COLUMN(DK215)-1 &gt; ROW(DK215)),1,0)</f>
        <v>#VALUE!</v>
      </c>
      <c r="DL215" t="e">
        <f>IF(AND(COLUMN(DL215)-ROW(DL215)-1&lt;= MainData!$E216,COLUMN(DL215)-1 &gt; ROW(DL215)),1,0)</f>
        <v>#VALUE!</v>
      </c>
      <c r="DM215" t="e">
        <f>IF(AND(COLUMN(DM215)-ROW(DM215)-1&lt;= MainData!$E216,COLUMN(DM215)-1 &gt; ROW(DM215)),1,0)</f>
        <v>#VALUE!</v>
      </c>
      <c r="DN215" t="e">
        <f>IF(AND(COLUMN(DN215)-ROW(DN215)-1&lt;= MainData!$E216,COLUMN(DN215)-1 &gt; ROW(DN215)),1,0)</f>
        <v>#VALUE!</v>
      </c>
      <c r="DO215" t="e">
        <f>IF(AND(COLUMN(DO215)-ROW(DO215)-1&lt;= MainData!$E216,COLUMN(DO215)-1 &gt; ROW(DO215)),1,0)</f>
        <v>#VALUE!</v>
      </c>
      <c r="DP215" t="e">
        <f>IF(AND(COLUMN(DP215)-ROW(DP215)-1&lt;= MainData!$E216,COLUMN(DP215)-1 &gt; ROW(DP215)),1,0)</f>
        <v>#VALUE!</v>
      </c>
      <c r="DQ215" t="e">
        <f>IF(AND(COLUMN(DQ215)-ROW(DQ215)-1&lt;= MainData!$E216,COLUMN(DQ215)-1 &gt; ROW(DQ215)),1,0)</f>
        <v>#VALUE!</v>
      </c>
      <c r="DR215" t="e">
        <f>IF(AND(COLUMN(DR215)-ROW(DR215)-1&lt;= MainData!$E216,COLUMN(DR215)-1 &gt; ROW(DR215)),1,0)</f>
        <v>#VALUE!</v>
      </c>
      <c r="DS215" t="e">
        <f>IF(AND(COLUMN(DS215)-ROW(DS215)-1&lt;= MainData!$E216,COLUMN(DS215)-1 &gt; ROW(DS215)),1,0)</f>
        <v>#VALUE!</v>
      </c>
      <c r="DT215" t="e">
        <f>IF(AND(COLUMN(DT215)-ROW(DT215)-1&lt;= MainData!$E216,COLUMN(DT215)-1 &gt; ROW(DT215)),1,0)</f>
        <v>#VALUE!</v>
      </c>
      <c r="DU215" t="e">
        <f>IF(AND(COLUMN(DU215)-ROW(DU215)-1&lt;= MainData!$E216,COLUMN(DU215)-1 &gt; ROW(DU215)),1,0)</f>
        <v>#VALUE!</v>
      </c>
      <c r="DV215" t="e">
        <f>IF(AND(COLUMN(DV215)-ROW(DV215)-1&lt;= MainData!$E216,COLUMN(DV215)-1 &gt; ROW(DV215)),1,0)</f>
        <v>#VALUE!</v>
      </c>
      <c r="DW215" t="e">
        <f>IF(AND(COLUMN(DW215)-ROW(DW215)-1&lt;= MainData!$E216,COLUMN(DW215)-1 &gt; ROW(DW215)),1,0)</f>
        <v>#VALUE!</v>
      </c>
      <c r="DX215" t="e">
        <f>IF(AND(COLUMN(DX215)-ROW(DX215)-1&lt;= MainData!$E216,COLUMN(DX215)-1 &gt; ROW(DX215)),1,0)</f>
        <v>#VALUE!</v>
      </c>
      <c r="DY215" t="e">
        <f>IF(AND(COLUMN(DY215)-ROW(DY215)-1&lt;= MainData!$E216,COLUMN(DY215)-1 &gt; ROW(DY215)),1,0)</f>
        <v>#VALUE!</v>
      </c>
      <c r="DZ215" t="e">
        <f>IF(AND(COLUMN(DZ215)-ROW(DZ215)-1&lt;= MainData!$E216,COLUMN(DZ215)-1 &gt; ROW(DZ215)),1,0)</f>
        <v>#VALUE!</v>
      </c>
      <c r="EA215" t="e">
        <f>IF(AND(COLUMN(EA215)-ROW(EA215)-1&lt;= MainData!$E216,COLUMN(EA215)-1 &gt; ROW(EA215)),1,0)</f>
        <v>#VALUE!</v>
      </c>
      <c r="EB215" t="e">
        <f>IF(AND(COLUMN(EB215)-ROW(EB215)-1&lt;= MainData!$E216,COLUMN(EB215)-1 &gt; ROW(EB215)),1,0)</f>
        <v>#VALUE!</v>
      </c>
      <c r="EC215" t="e">
        <f>IF(AND(COLUMN(EC215)-ROW(EC215)-1&lt;= MainData!$E216,COLUMN(EC215)-1 &gt; ROW(EC215)),1,0)</f>
        <v>#VALUE!</v>
      </c>
      <c r="ED215" t="e">
        <f>IF(AND(COLUMN(ED215)-ROW(ED215)-1&lt;= MainData!$E216,COLUMN(ED215)-1 &gt; ROW(ED215)),1,0)</f>
        <v>#VALUE!</v>
      </c>
      <c r="EE215" t="e">
        <f>IF(AND(COLUMN(EE215)-ROW(EE215)-1&lt;= MainData!$E216,COLUMN(EE215)-1 &gt; ROW(EE215)),1,0)</f>
        <v>#VALUE!</v>
      </c>
      <c r="EF215" t="e">
        <f>IF(AND(COLUMN(EF215)-ROW(EF215)-1&lt;= MainData!$E216,COLUMN(EF215)-1 &gt; ROW(EF215)),1,0)</f>
        <v>#VALUE!</v>
      </c>
      <c r="EG215" t="e">
        <f>IF(AND(COLUMN(EG215)-ROW(EG215)-1&lt;= MainData!$E216,COLUMN(EG215)-1 &gt; ROW(EG215)),1,0)</f>
        <v>#VALUE!</v>
      </c>
      <c r="EH215" t="e">
        <f>IF(AND(COLUMN(EH215)-ROW(EH215)-1&lt;= MainData!$E216,COLUMN(EH215)-1 &gt; ROW(EH215)),1,0)</f>
        <v>#VALUE!</v>
      </c>
      <c r="EI215" t="e">
        <f>IF(AND(COLUMN(EI215)-ROW(EI215)-1&lt;= MainData!$E216,COLUMN(EI215)-1 &gt; ROW(EI215)),1,0)</f>
        <v>#VALUE!</v>
      </c>
      <c r="EJ215" t="e">
        <f>IF(AND(COLUMN(EJ215)-ROW(EJ215)-1&lt;= MainData!$E216,COLUMN(EJ215)-1 &gt; ROW(EJ215)),1,0)</f>
        <v>#VALUE!</v>
      </c>
      <c r="EK215" t="e">
        <f>IF(AND(COLUMN(EK215)-ROW(EK215)-1&lt;= MainData!$E216,COLUMN(EK215)-1 &gt; ROW(EK215)),1,0)</f>
        <v>#VALUE!</v>
      </c>
      <c r="EL215" t="e">
        <f>IF(AND(COLUMN(EL215)-ROW(EL215)-1&lt;= MainData!$E216,COLUMN(EL215)-1 &gt; ROW(EL215)),1,0)</f>
        <v>#VALUE!</v>
      </c>
      <c r="EM215" t="e">
        <f>IF(AND(COLUMN(EM215)-ROW(EM215)-1&lt;= MainData!$E216,COLUMN(EM215)-1 &gt; ROW(EM215)),1,0)</f>
        <v>#VALUE!</v>
      </c>
      <c r="EN215" t="e">
        <f>IF(AND(COLUMN(EN215)-ROW(EN215)-1&lt;= MainData!$E216,COLUMN(EN215)-1 &gt; ROW(EN215)),1,0)</f>
        <v>#VALUE!</v>
      </c>
      <c r="EO215" t="e">
        <f>IF(AND(COLUMN(EO215)-ROW(EO215)-1&lt;= MainData!$E216,COLUMN(EO215)-1 &gt; ROW(EO215)),1,0)</f>
        <v>#VALUE!</v>
      </c>
      <c r="EP215" t="e">
        <f>IF(AND(COLUMN(EP215)-ROW(EP215)-1&lt;= MainData!$E216,COLUMN(EP215)-1 &gt; ROW(EP215)),1,0)</f>
        <v>#VALUE!</v>
      </c>
      <c r="EQ215" t="e">
        <f>IF(AND(COLUMN(EQ215)-ROW(EQ215)-1&lt;= MainData!$E216,COLUMN(EQ215)-1 &gt; ROW(EQ215)),1,0)</f>
        <v>#VALUE!</v>
      </c>
      <c r="ER215" t="e">
        <f>IF(AND(COLUMN(ER215)-ROW(ER215)-1&lt;= MainData!$E216,COLUMN(ER215)-1 &gt; ROW(ER215)),1,0)</f>
        <v>#VALUE!</v>
      </c>
      <c r="ES215" t="e">
        <f>IF(AND(COLUMN(ES215)-ROW(ES215)-1&lt;= MainData!$E216,COLUMN(ES215)-1 &gt; ROW(ES215)),1,0)</f>
        <v>#VALUE!</v>
      </c>
      <c r="ET215" t="e">
        <f>IF(AND(COLUMN(ET215)-ROW(ET215)-1&lt;= MainData!$E216,COLUMN(ET215)-1 &gt; ROW(ET215)),1,0)</f>
        <v>#VALUE!</v>
      </c>
      <c r="EU215" t="e">
        <f>IF(AND(COLUMN(EU215)-ROW(EU215)-1&lt;= MainData!$E216,COLUMN(EU215)-1 &gt; ROW(EU215)),1,0)</f>
        <v>#VALUE!</v>
      </c>
      <c r="EV215" t="e">
        <f>IF(AND(COLUMN(EV215)-ROW(EV215)-1&lt;= MainData!$E216,COLUMN(EV215)-1 &gt; ROW(EV215)),1,0)</f>
        <v>#VALUE!</v>
      </c>
      <c r="EW215" t="e">
        <f>IF(AND(COLUMN(EW215)-ROW(EW215)-1&lt;= MainData!$E216,COLUMN(EW215)-1 &gt; ROW(EW215)),1,0)</f>
        <v>#VALUE!</v>
      </c>
      <c r="EX215" t="e">
        <f>IF(AND(COLUMN(EX215)-ROW(EX215)-1&lt;= MainData!$E216,COLUMN(EX215)-1 &gt; ROW(EX215)),1,0)</f>
        <v>#VALUE!</v>
      </c>
      <c r="EY215" t="e">
        <f>IF(AND(COLUMN(EY215)-ROW(EY215)-1&lt;= MainData!$E216,COLUMN(EY215)-1 &gt; ROW(EY215)),1,0)</f>
        <v>#VALUE!</v>
      </c>
      <c r="EZ215" t="e">
        <f>IF(AND(COLUMN(EZ215)-ROW(EZ215)-1&lt;= MainData!$E216,COLUMN(EZ215)-1 &gt; ROW(EZ215)),1,0)</f>
        <v>#VALUE!</v>
      </c>
      <c r="FA215" t="e">
        <f>IF(AND(COLUMN(FA215)-ROW(FA215)-1&lt;= MainData!$E216,COLUMN(FA215)-1 &gt; ROW(FA215)),1,0)</f>
        <v>#VALUE!</v>
      </c>
      <c r="FB215" t="e">
        <f>IF(AND(COLUMN(FB215)-ROW(FB215)-1&lt;= MainData!$E216,COLUMN(FB215)-1 &gt; ROW(FB215)),1,0)</f>
        <v>#VALUE!</v>
      </c>
      <c r="FC215" t="e">
        <f>IF(AND(COLUMN(FC215)-ROW(FC215)-1&lt;= MainData!$E216,COLUMN(FC215)-1 &gt; ROW(FC215)),1,0)</f>
        <v>#VALUE!</v>
      </c>
      <c r="FD215" t="e">
        <f>IF(AND(COLUMN(FD215)-ROW(FD215)-1&lt;= MainData!$E216,COLUMN(FD215)-1 &gt; ROW(FD215)),1,0)</f>
        <v>#VALUE!</v>
      </c>
      <c r="FE215" t="e">
        <f>IF(AND(COLUMN(FE215)-ROW(FE215)-1&lt;= MainData!$E216,COLUMN(FE215)-1 &gt; ROW(FE215)),1,0)</f>
        <v>#VALUE!</v>
      </c>
      <c r="FF215" t="e">
        <f>IF(AND(COLUMN(FF215)-ROW(FF215)-1&lt;= MainData!$E216,COLUMN(FF215)-1 &gt; ROW(FF215)),1,0)</f>
        <v>#VALUE!</v>
      </c>
      <c r="FG215" t="e">
        <f>IF(AND(COLUMN(FG215)-ROW(FG215)-1&lt;= MainData!$E216,COLUMN(FG215)-1 &gt; ROW(FG215)),1,0)</f>
        <v>#VALUE!</v>
      </c>
      <c r="FH215" t="e">
        <f>IF(AND(COLUMN(FH215)-ROW(FH215)-1&lt;= MainData!$E216,COLUMN(FH215)-1 &gt; ROW(FH215)),1,0)</f>
        <v>#VALUE!</v>
      </c>
      <c r="FI215" t="e">
        <f>IF(AND(COLUMN(FI215)-ROW(FI215)-1&lt;= MainData!$E216,COLUMN(FI215)-1 &gt; ROW(FI215)),1,0)</f>
        <v>#VALUE!</v>
      </c>
      <c r="FJ215" t="e">
        <f>IF(AND(COLUMN(FJ215)-ROW(FJ215)-1&lt;= MainData!$E216,COLUMN(FJ215)-1 &gt; ROW(FJ215)),1,0)</f>
        <v>#VALUE!</v>
      </c>
      <c r="FK215" t="e">
        <f>IF(AND(COLUMN(FK215)-ROW(FK215)-1&lt;= MainData!$E216,COLUMN(FK215)-1 &gt; ROW(FK215)),1,0)</f>
        <v>#VALUE!</v>
      </c>
      <c r="FL215" t="e">
        <f>IF(AND(COLUMN(FL215)-ROW(FL215)-1&lt;= MainData!$E216,COLUMN(FL215)-1 &gt; ROW(FL215)),1,0)</f>
        <v>#VALUE!</v>
      </c>
      <c r="FM215" t="e">
        <f>IF(AND(COLUMN(FM215)-ROW(FM215)-1&lt;= MainData!$E216,COLUMN(FM215)-1 &gt; ROW(FM215)),1,0)</f>
        <v>#VALUE!</v>
      </c>
      <c r="FN215" t="e">
        <f>IF(AND(COLUMN(FN215)-ROW(FN215)-1&lt;= MainData!$E216,COLUMN(FN215)-1 &gt; ROW(FN215)),1,0)</f>
        <v>#VALUE!</v>
      </c>
      <c r="FO215" t="e">
        <f>IF(AND(COLUMN(FO215)-ROW(FO215)-1&lt;= MainData!$E216,COLUMN(FO215)-1 &gt; ROW(FO215)),1,0)</f>
        <v>#VALUE!</v>
      </c>
      <c r="FP215" t="e">
        <f>IF(AND(COLUMN(FP215)-ROW(FP215)-1&lt;= MainData!$E216,COLUMN(FP215)-1 &gt; ROW(FP215)),1,0)</f>
        <v>#VALUE!</v>
      </c>
      <c r="FQ215" t="e">
        <f>IF(AND(COLUMN(FQ215)-ROW(FQ215)-1&lt;= MainData!$E216,COLUMN(FQ215)-1 &gt; ROW(FQ215)),1,0)</f>
        <v>#VALUE!</v>
      </c>
      <c r="FR215" t="e">
        <f>IF(AND(COLUMN(FR215)-ROW(FR215)-1&lt;= MainData!$E216,COLUMN(FR215)-1 &gt; ROW(FR215)),1,0)</f>
        <v>#VALUE!</v>
      </c>
      <c r="FS215" t="e">
        <f>IF(AND(COLUMN(FS215)-ROW(FS215)-1&lt;= MainData!$E216,COLUMN(FS215)-1 &gt; ROW(FS215)),1,0)</f>
        <v>#VALUE!</v>
      </c>
      <c r="FT215" t="e">
        <f>IF(AND(COLUMN(FT215)-ROW(FT215)-1&lt;= MainData!$E216,COLUMN(FT215)-1 &gt; ROW(FT215)),1,0)</f>
        <v>#VALUE!</v>
      </c>
      <c r="FU215" t="e">
        <f>IF(AND(COLUMN(FU215)-ROW(FU215)-1&lt;= MainData!$E216,COLUMN(FU215)-1 &gt; ROW(FU215)),1,0)</f>
        <v>#VALUE!</v>
      </c>
      <c r="FV215" t="e">
        <f>IF(AND(COLUMN(FV215)-ROW(FV215)-1&lt;= MainData!$E216,COLUMN(FV215)-1 &gt; ROW(FV215)),1,0)</f>
        <v>#VALUE!</v>
      </c>
      <c r="FW215" t="e">
        <f>IF(AND(COLUMN(FW215)-ROW(FW215)-1&lt;= MainData!$E216,COLUMN(FW215)-1 &gt; ROW(FW215)),1,0)</f>
        <v>#VALUE!</v>
      </c>
      <c r="FX215" t="e">
        <f>IF(AND(COLUMN(FX215)-ROW(FX215)-1&lt;= MainData!$E216,COLUMN(FX215)-1 &gt; ROW(FX215)),1,0)</f>
        <v>#VALUE!</v>
      </c>
      <c r="FY215" t="e">
        <f>IF(AND(COLUMN(FY215)-ROW(FY215)-1&lt;= MainData!$E216,COLUMN(FY215)-1 &gt; ROW(FY215)),1,0)</f>
        <v>#VALUE!</v>
      </c>
      <c r="FZ215" t="e">
        <f>IF(AND(COLUMN(FZ215)-ROW(FZ215)-1&lt;= MainData!$E216,COLUMN(FZ215)-1 &gt; ROW(FZ215)),1,0)</f>
        <v>#VALUE!</v>
      </c>
      <c r="GA215" t="e">
        <f>IF(AND(COLUMN(GA215)-ROW(GA215)-1&lt;= MainData!$E216,COLUMN(GA215)-1 &gt; ROW(GA215)),1,0)</f>
        <v>#VALUE!</v>
      </c>
      <c r="GB215" t="e">
        <f>IF(AND(COLUMN(GB215)-ROW(GB215)-1&lt;= MainData!$E216,COLUMN(GB215)-1 &gt; ROW(GB215)),1,0)</f>
        <v>#VALUE!</v>
      </c>
      <c r="GC215" t="e">
        <f>IF(AND(COLUMN(GC215)-ROW(GC215)-1&lt;= MainData!$E216,COLUMN(GC215)-1 &gt; ROW(GC215)),1,0)</f>
        <v>#VALUE!</v>
      </c>
      <c r="GD215" t="e">
        <f>IF(AND(COLUMN(GD215)-ROW(GD215)-1&lt;= MainData!$E216,COLUMN(GD215)-1 &gt; ROW(GD215)),1,0)</f>
        <v>#VALUE!</v>
      </c>
      <c r="GE215" t="e">
        <f>IF(AND(COLUMN(GE215)-ROW(GE215)-1&lt;= MainData!$E216,COLUMN(GE215)-1 &gt; ROW(GE215)),1,0)</f>
        <v>#VALUE!</v>
      </c>
      <c r="GF215" t="e">
        <f>IF(AND(COLUMN(GF215)-ROW(GF215)-1&lt;= MainData!$E216,COLUMN(GF215)-1 &gt; ROW(GF215)),1,0)</f>
        <v>#VALUE!</v>
      </c>
      <c r="GG215" t="e">
        <f>IF(AND(COLUMN(GG215)-ROW(GG215)-1&lt;= MainData!$E216,COLUMN(GG215)-1 &gt; ROW(GG215)),1,0)</f>
        <v>#VALUE!</v>
      </c>
      <c r="GH215" t="e">
        <f>IF(AND(COLUMN(GH215)-ROW(GH215)-1&lt;= MainData!$E216,COLUMN(GH215)-1 &gt; ROW(GH215)),1,0)</f>
        <v>#VALUE!</v>
      </c>
      <c r="GI215" t="e">
        <f>IF(AND(COLUMN(GI215)-ROW(GI215)-1&lt;= MainData!$E216,COLUMN(GI215)-1 &gt; ROW(GI215)),1,0)</f>
        <v>#VALUE!</v>
      </c>
      <c r="GJ215" t="e">
        <f>IF(AND(COLUMN(GJ215)-ROW(GJ215)-1&lt;= MainData!$E216,COLUMN(GJ215)-1 &gt; ROW(GJ215)),1,0)</f>
        <v>#VALUE!</v>
      </c>
      <c r="GK215" t="e">
        <f>IF(AND(COLUMN(GK215)-ROW(GK215)-1&lt;= MainData!$E216,COLUMN(GK215)-1 &gt; ROW(GK215)),1,0)</f>
        <v>#VALUE!</v>
      </c>
      <c r="GL215" t="e">
        <f>IF(AND(COLUMN(GL215)-ROW(GL215)-1&lt;= MainData!$E216,COLUMN(GL215)-1 &gt; ROW(GL215)),1,0)</f>
        <v>#VALUE!</v>
      </c>
      <c r="GM215" t="e">
        <f>IF(AND(COLUMN(GM215)-ROW(GM215)-1&lt;= MainData!$E216,COLUMN(GM215)-1 &gt; ROW(GM215)),1,0)</f>
        <v>#VALUE!</v>
      </c>
      <c r="GN215" t="e">
        <f>IF(AND(COLUMN(GN215)-ROW(GN215)-1&lt;= MainData!$E216,COLUMN(GN215)-1 &gt; ROW(GN215)),1,0)</f>
        <v>#VALUE!</v>
      </c>
      <c r="GO215" t="e">
        <f>IF(AND(COLUMN(GO215)-ROW(GO215)-1&lt;= MainData!$E216,COLUMN(GO215)-1 &gt; ROW(GO215)),1,0)</f>
        <v>#VALUE!</v>
      </c>
      <c r="GP215" t="e">
        <f>IF(AND(COLUMN(GP215)-ROW(GP215)-1&lt;= MainData!$E216,COLUMN(GP215)-1 &gt; ROW(GP215)),1,0)</f>
        <v>#VALUE!</v>
      </c>
      <c r="GQ215" t="e">
        <f>IF(AND(COLUMN(GQ215)-ROW(GQ215)-1&lt;= MainData!$E216,COLUMN(GQ215)-1 &gt; ROW(GQ215)),1,0)</f>
        <v>#VALUE!</v>
      </c>
      <c r="GR215" t="e">
        <f>IF(AND(COLUMN(GR215)-ROW(GR215)-1&lt;= MainData!$E216,COLUMN(GR215)-1 &gt; ROW(GR215)),1,0)</f>
        <v>#VALUE!</v>
      </c>
      <c r="GS215" t="e">
        <f>IF(AND(COLUMN(GS215)-ROW(GS215)-1&lt;= MainData!$E216,COLUMN(GS215)-1 &gt; ROW(GS215)),1,0)</f>
        <v>#VALUE!</v>
      </c>
      <c r="GT215" t="e">
        <f>IF(AND(COLUMN(GT215)-ROW(GT215)-1&lt;= MainData!$E216,COLUMN(GT215)-1 &gt; ROW(GT215)),1,0)</f>
        <v>#VALUE!</v>
      </c>
      <c r="GU215" t="e">
        <f>IF(AND(COLUMN(GU215)-ROW(GU215)-1&lt;= MainData!$E216,COLUMN(GU215)-1 &gt; ROW(GU215)),1,0)</f>
        <v>#VALUE!</v>
      </c>
      <c r="GV215" t="e">
        <f>IF(AND(COLUMN(GV215)-ROW(GV215)-1&lt;= MainData!$E216,COLUMN(GV215)-1 &gt; ROW(GV215)),1,0)</f>
        <v>#VALUE!</v>
      </c>
      <c r="GW215" t="e">
        <f>IF(AND(COLUMN(GW215)-ROW(GW215)-1&lt;= MainData!$E216,COLUMN(GW215)-1 &gt; ROW(GW215)),1,0)</f>
        <v>#VALUE!</v>
      </c>
      <c r="GX215" t="e">
        <f>IF(AND(COLUMN(GX215)-ROW(GX215)-1&lt;= MainData!$E216,COLUMN(GX215)-1 &gt; ROW(GX215)),1,0)</f>
        <v>#VALUE!</v>
      </c>
      <c r="GY215" t="e">
        <f>IF(AND(COLUMN(GY215)-ROW(GY215)-1&lt;= MainData!$E216,COLUMN(GY215)-1 &gt; ROW(GY215)),1,0)</f>
        <v>#VALUE!</v>
      </c>
      <c r="GZ215" t="e">
        <f>IF(AND(COLUMN(GZ215)-ROW(GZ215)-1&lt;= MainData!$E216,COLUMN(GZ215)-1 &gt; ROW(GZ215)),1,0)</f>
        <v>#VALUE!</v>
      </c>
      <c r="HA215" t="e">
        <f>IF(AND(COLUMN(HA215)-ROW(HA215)-1&lt;= MainData!$E216,COLUMN(HA215)-1 &gt; ROW(HA215)),1,0)</f>
        <v>#VALUE!</v>
      </c>
      <c r="HB215" t="e">
        <f>IF(AND(COLUMN(HB215)-ROW(HB215)-1&lt;= MainData!$E216,COLUMN(HB215)-1 &gt; ROW(HB215)),1,0)</f>
        <v>#VALUE!</v>
      </c>
      <c r="HC215" t="e">
        <f>IF(AND(COLUMN(HC215)-ROW(HC215)-1&lt;= MainData!$E216,COLUMN(HC215)-1 &gt; ROW(HC215)),1,0)</f>
        <v>#VALUE!</v>
      </c>
      <c r="HD215" t="e">
        <f>IF(AND(COLUMN(HD215)-ROW(HD215)-1&lt;= MainData!$E216,COLUMN(HD215)-1 &gt; ROW(HD215)),1,0)</f>
        <v>#VALUE!</v>
      </c>
      <c r="HE215" t="e">
        <f>IF(AND(COLUMN(HE215)-ROW(HE215)-1&lt;= MainData!$E216,COLUMN(HE215)-1 &gt; ROW(HE215)),1,0)</f>
        <v>#VALUE!</v>
      </c>
      <c r="HF215" t="e">
        <f>IF(AND(COLUMN(HF215)-ROW(HF215)-1&lt;= MainData!$E216,COLUMN(HF215)-1 &gt; ROW(HF215)),1,0)</f>
        <v>#VALUE!</v>
      </c>
      <c r="HG215" t="e">
        <f>IF(AND(COLUMN(HG215)-ROW(HG215)-1&lt;= MainData!$E216,COLUMN(HG215)-1 &gt; ROW(HG215)),1,0)</f>
        <v>#VALUE!</v>
      </c>
      <c r="HH215" t="e">
        <f>IF(AND(COLUMN(HH215)-ROW(HH215)-1&lt;= MainData!$E216,COLUMN(HH215)-1 &gt; ROW(HH215)),1,0)</f>
        <v>#VALUE!</v>
      </c>
      <c r="HI215" t="e">
        <f>IF(AND(COLUMN(HI215)-ROW(HI215)-1&lt;= MainData!$E216,COLUMN(HI215)-1 &gt; ROW(HI215)),1,0)</f>
        <v>#VALUE!</v>
      </c>
      <c r="HJ215" t="e">
        <f>IF(AND(COLUMN(HJ215)-ROW(HJ215)-1&lt;= MainData!$E216,COLUMN(HJ215)-1 &gt; ROW(HJ215)),1,0)</f>
        <v>#VALUE!</v>
      </c>
      <c r="HK215" t="e">
        <f>IF(AND(COLUMN(HK215)-ROW(HK215)-1&lt;= MainData!$E216,COLUMN(HK215)-1 &gt; ROW(HK215)),1,0)</f>
        <v>#VALUE!</v>
      </c>
      <c r="HL215" t="e">
        <f>IF(AND(COLUMN(HL215)-ROW(HL215)-1&lt;= MainData!$E216,COLUMN(HL215)-1 &gt; ROW(HL215)),1,0)</f>
        <v>#VALUE!</v>
      </c>
      <c r="HM215" t="e">
        <f>IF(AND(COLUMN(HM215)-ROW(HM215)-1&lt;= MainData!$E216,COLUMN(HM215)-1 &gt; ROW(HM215)),1,0)</f>
        <v>#VALUE!</v>
      </c>
      <c r="HN215" t="e">
        <f>IF(AND(COLUMN(HN215)-ROW(HN215)-1&lt;= MainData!$E216,COLUMN(HN215)-1 &gt; ROW(HN215)),1,0)</f>
        <v>#VALUE!</v>
      </c>
      <c r="HO215" t="e">
        <f>IF(AND(COLUMN(HO215)-ROW(HO215)-1&lt;= MainData!$E216,COLUMN(HO215)-1 &gt; ROW(HO215)),1,0)</f>
        <v>#VALUE!</v>
      </c>
      <c r="HP215" t="e">
        <f>IF(AND(COLUMN(HP215)-ROW(HP215)-1&lt;= MainData!$E216,COLUMN(HP215)-1 &gt; ROW(HP215)),1,0)</f>
        <v>#VALUE!</v>
      </c>
      <c r="HQ215" t="e">
        <f>IF(AND(COLUMN(HQ215)-ROW(HQ215)-1&lt;= MainData!$E216,COLUMN(HQ215)-1 &gt; ROW(HQ215)),1,0)</f>
        <v>#VALUE!</v>
      </c>
      <c r="HR215" t="e">
        <f>IF(AND(COLUMN(HR215)-ROW(HR215)-1&lt;= MainData!$E216,COLUMN(HR215)-1 &gt; ROW(HR215)),1,0)</f>
        <v>#VALUE!</v>
      </c>
      <c r="HS215" t="e">
        <f>IF(AND(COLUMN(HS215)-ROW(HS215)-1&lt;= MainData!$E216,COLUMN(HS215)-1 &gt; ROW(HS215)),1,0)</f>
        <v>#VALUE!</v>
      </c>
      <c r="HT215" t="e">
        <f>IF(AND(COLUMN(HT215)-ROW(HT215)-1&lt;= MainData!$E216,COLUMN(HT215)-1 &gt; ROW(HT215)),1,0)</f>
        <v>#VALUE!</v>
      </c>
      <c r="HU215" t="e">
        <f>IF(AND(COLUMN(HU215)-ROW(HU215)-1&lt;= MainData!$E216,COLUMN(HU215)-1 &gt; ROW(HU215)),1,0)</f>
        <v>#VALUE!</v>
      </c>
      <c r="HV215" t="e">
        <f>IF(AND(COLUMN(HV215)-ROW(HV215)-1&lt;= MainData!$E216,COLUMN(HV215)-1 &gt; ROW(HV215)),1,0)</f>
        <v>#VALUE!</v>
      </c>
      <c r="HW215" t="e">
        <f>IF(AND(COLUMN(HW215)-ROW(HW215)-1&lt;= MainData!$E216,COLUMN(HW215)-1 &gt; ROW(HW215)),1,0)</f>
        <v>#VALUE!</v>
      </c>
      <c r="HX215" t="e">
        <f>IF(AND(COLUMN(HX215)-ROW(HX215)-1&lt;= MainData!$E216,COLUMN(HX215)-1 &gt; ROW(HX215)),1,0)</f>
        <v>#VALUE!</v>
      </c>
      <c r="HY215" t="e">
        <f>IF(AND(COLUMN(HY215)-ROW(HY215)-1&lt;= MainData!$E216,COLUMN(HY215)-1 &gt; ROW(HY215)),1,0)</f>
        <v>#VALUE!</v>
      </c>
      <c r="HZ215" t="e">
        <f>IF(AND(COLUMN(HZ215)-ROW(HZ215)-1&lt;= MainData!$E216,COLUMN(HZ215)-1 &gt; ROW(HZ215)),1,0)</f>
        <v>#VALUE!</v>
      </c>
      <c r="IA215" t="e">
        <f>IF(AND(COLUMN(IA215)-ROW(IA215)-1&lt;= MainData!$E216,COLUMN(IA215)-1 &gt; ROW(IA215)),1,0)</f>
        <v>#VALUE!</v>
      </c>
      <c r="IB215" t="e">
        <f>IF(AND(COLUMN(IB215)-ROW(IB215)-1&lt;= MainData!$E216,COLUMN(IB215)-1 &gt; ROW(IB215)),1,0)</f>
        <v>#VALUE!</v>
      </c>
      <c r="IC215" t="e">
        <f>IF(AND(COLUMN(IC215)-ROW(IC215)-1&lt;= MainData!$E216,COLUMN(IC215)-1 &gt; ROW(IC215)),1,0)</f>
        <v>#VALUE!</v>
      </c>
      <c r="ID215" t="e">
        <f>IF(AND(COLUMN(ID215)-ROW(ID215)-1&lt;= MainData!$E216,COLUMN(ID215)-1 &gt; ROW(ID215)),1,0)</f>
        <v>#VALUE!</v>
      </c>
      <c r="IE215" t="e">
        <f>IF(AND(COLUMN(IE215)-ROW(IE215)-1&lt;= MainData!$E216,COLUMN(IE215)-1 &gt; ROW(IE215)),1,0)</f>
        <v>#VALUE!</v>
      </c>
      <c r="IF215" t="e">
        <f>IF(AND(COLUMN(IF215)-ROW(IF215)-1&lt;= MainData!$E216,COLUMN(IF215)-1 &gt; ROW(IF215)),1,0)</f>
        <v>#VALUE!</v>
      </c>
      <c r="IG215" t="e">
        <f>IF(AND(COLUMN(IG215)-ROW(IG215)-1&lt;= MainData!$E216,COLUMN(IG215)-1 &gt; ROW(IG215)),1,0)</f>
        <v>#VALUE!</v>
      </c>
      <c r="IH215" t="e">
        <f>IF(AND(COLUMN(IH215)-ROW(IH215)-1&lt;= MainData!$E216,COLUMN(IH215)-1 &gt; ROW(IH215)),1,0)</f>
        <v>#VALUE!</v>
      </c>
      <c r="II215" t="e">
        <f>IF(AND(COLUMN(II215)-ROW(II215)-1&lt;= MainData!$E216,COLUMN(II215)-1 &gt; ROW(II215)),1,0)</f>
        <v>#VALUE!</v>
      </c>
      <c r="IJ215" t="e">
        <f>IF(AND(COLUMN(IJ215)-ROW(IJ215)-1&lt;= MainData!$E216,COLUMN(IJ215)-1 &gt; ROW(IJ215)),1,0)</f>
        <v>#VALUE!</v>
      </c>
      <c r="IK215" t="e">
        <f>IF(AND(COLUMN(IK215)-ROW(IK215)-1&lt;= MainData!$E216,COLUMN(IK215)-1 &gt; ROW(IK215)),1,0)</f>
        <v>#VALUE!</v>
      </c>
      <c r="IL215" t="e">
        <f>IF(AND(COLUMN(IL215)-ROW(IL215)-1&lt;= MainData!$E216,COLUMN(IL215)-1 &gt; ROW(IL215)),1,0)</f>
        <v>#VALUE!</v>
      </c>
      <c r="IM215" t="e">
        <f>IF(AND(COLUMN(IM215)-ROW(IM215)-1&lt;= MainData!$E216,COLUMN(IM215)-1 &gt; ROW(IM215)),1,0)</f>
        <v>#VALUE!</v>
      </c>
      <c r="IN215" t="e">
        <f>IF(AND(COLUMN(IN215)-ROW(IN215)-1&lt;= MainData!$E216,COLUMN(IN215)-1 &gt; ROW(IN215)),1,0)</f>
        <v>#VALUE!</v>
      </c>
      <c r="IO215" t="e">
        <f>IF(AND(COLUMN(IO215)-ROW(IO215)-1&lt;= MainData!$E216,COLUMN(IO215)-1 &gt; ROW(IO215)),1,0)</f>
        <v>#VALUE!</v>
      </c>
      <c r="IP215" t="e">
        <f>IF(AND(COLUMN(IP215)-ROW(IP215)-1&lt;= MainData!$E216,COLUMN(IP215)-1 &gt; ROW(IP215)),1,0)</f>
        <v>#VALUE!</v>
      </c>
      <c r="IQ215" t="e">
        <f>IF(AND(COLUMN(IQ215)-ROW(IQ215)-1&lt;= MainData!$E216,COLUMN(IQ215)-1 &gt; ROW(IQ215)),1,0)</f>
        <v>#VALUE!</v>
      </c>
      <c r="IR215" t="e">
        <f>IF(AND(COLUMN(IR215)-ROW(IR215)-1&lt;= MainData!$E216,COLUMN(IR215)-1 &gt; ROW(IR215)),1,0)</f>
        <v>#VALUE!</v>
      </c>
      <c r="IS215" t="e">
        <f>IF(AND(COLUMN(IS215)-ROW(IS215)-1&lt;= MainData!$E216,COLUMN(IS215)-1 &gt; ROW(IS215)),1,0)</f>
        <v>#VALUE!</v>
      </c>
      <c r="IT215" t="e">
        <f>IF(AND(COLUMN(IT215)-ROW(IT215)-1&lt;= MainData!$E216,COLUMN(IT215)-1 &gt; ROW(IT215)),1,0)</f>
        <v>#VALUE!</v>
      </c>
      <c r="IU215" t="e">
        <f>IF(AND(COLUMN(IU215)-ROW(IU215)-1&lt;= MainData!$E216,COLUMN(IU215)-1 &gt; ROW(IU215)),1,0)</f>
        <v>#VALUE!</v>
      </c>
      <c r="IV215" t="e">
        <f>IF(AND(COLUMN(IV215)-ROW(IV215)-1&lt;= MainData!$E216,COLUMN(IV215)-1 &gt; ROW(IV215)),1,0)</f>
        <v>#VALUE!</v>
      </c>
      <c r="IW215" t="e">
        <f>IF(AND(COLUMN(IW215)-ROW(IW215)-1&lt;= MainData!$E216,COLUMN(IW215)-1 &gt; ROW(IW215)),1,0)</f>
        <v>#VALUE!</v>
      </c>
      <c r="IX215" t="e">
        <f>IF(AND(COLUMN(IX215)-ROW(IX215)-1&lt;= MainData!$E216,COLUMN(IX215)-1 &gt; ROW(IX215)),1,0)</f>
        <v>#VALUE!</v>
      </c>
      <c r="IY215" t="e">
        <f>IF(AND(COLUMN(IY215)-ROW(IY215)-1&lt;= MainData!$E216,COLUMN(IY215)-1 &gt; ROW(IY215)),1,0)</f>
        <v>#VALUE!</v>
      </c>
      <c r="IZ215" t="e">
        <f>IF(AND(COLUMN(IZ215)-ROW(IZ215)-1&lt;= MainData!$E216,COLUMN(IZ215)-1 &gt; ROW(IZ215)),1,0)</f>
        <v>#VALUE!</v>
      </c>
      <c r="JA215" t="e">
        <f>IF(AND(COLUMN(JA215)-ROW(JA215)-1&lt;= MainData!$E216,COLUMN(JA215)-1 &gt; ROW(JA215)),1,0)</f>
        <v>#VALUE!</v>
      </c>
      <c r="JB215" t="e">
        <f>IF(AND(COLUMN(JB215)-ROW(JB215)-1&lt;= MainData!$E216,COLUMN(JB215)-1 &gt; ROW(JB215)),1,0)</f>
        <v>#VALUE!</v>
      </c>
      <c r="JC215" t="e">
        <f>IF(AND(COLUMN(JC215)-ROW(JC215)-1&lt;= MainData!$E216,COLUMN(JC215)-1 &gt; ROW(JC215)),1,0)</f>
        <v>#VALUE!</v>
      </c>
      <c r="JD215" t="e">
        <f>IF(AND(COLUMN(JD215)-ROW(JD215)-1&lt;= MainData!$E216,COLUMN(JD215)-1 &gt; ROW(JD215)),1,0)</f>
        <v>#VALUE!</v>
      </c>
      <c r="JE215" t="e">
        <f>IF(AND(COLUMN(JE215)-ROW(JE215)-1&lt;= MainData!$E216,COLUMN(JE215)-1 &gt; ROW(JE215)),1,0)</f>
        <v>#VALUE!</v>
      </c>
      <c r="JF215" t="e">
        <f>IF(AND(COLUMN(JF215)-ROW(JF215)-1&lt;= MainData!$E216,COLUMN(JF215)-1 &gt; ROW(JF215)),1,0)</f>
        <v>#VALUE!</v>
      </c>
      <c r="JG215" t="e">
        <f>IF(AND(COLUMN(JG215)-ROW(JG215)-1&lt;= MainData!$E216,COLUMN(JG215)-1 &gt; ROW(JG215)),1,0)</f>
        <v>#VALUE!</v>
      </c>
      <c r="JH215" t="e">
        <f>IF(AND(COLUMN(JH215)-ROW(JH215)-1&lt;= MainData!$E216,COLUMN(JH215)-1 &gt; ROW(JH215)),1,0)</f>
        <v>#VALUE!</v>
      </c>
      <c r="JI215" t="e">
        <f>IF(AND(COLUMN(JI215)-ROW(JI215)-1&lt;= MainData!$E216,COLUMN(JI215)-1 &gt; ROW(JI215)),1,0)</f>
        <v>#VALUE!</v>
      </c>
      <c r="JJ215" t="e">
        <f>IF(AND(COLUMN(JJ215)-ROW(JJ215)-1&lt;= MainData!$E216,COLUMN(JJ215)-1 &gt; ROW(JJ215)),1,0)</f>
        <v>#VALUE!</v>
      </c>
      <c r="JK215" t="e">
        <f>IF(AND(COLUMN(JK215)-ROW(JK215)-1&lt;= MainData!$E216,COLUMN(JK215)-1 &gt; ROW(JK215)),1,0)</f>
        <v>#VALUE!</v>
      </c>
      <c r="JL215" t="e">
        <f>IF(AND(COLUMN(JL215)-ROW(JL215)-1&lt;= MainData!$E216,COLUMN(JL215)-1 &gt; ROW(JL215)),1,0)</f>
        <v>#VALUE!</v>
      </c>
      <c r="JM215" t="e">
        <f>IF(AND(COLUMN(JM215)-ROW(JM215)-1&lt;= MainData!$E216,COLUMN(JM215)-1 &gt; ROW(JM215)),1,0)</f>
        <v>#VALUE!</v>
      </c>
      <c r="JN215" t="e">
        <f>IF(AND(COLUMN(JN215)-ROW(JN215)-1&lt;= MainData!$E216,COLUMN(JN215)-1 &gt; ROW(JN215)),1,0)</f>
        <v>#VALUE!</v>
      </c>
      <c r="JO215" t="e">
        <f>IF(AND(COLUMN(JO215)-ROW(JO215)-1&lt;= MainData!$E216,COLUMN(JO215)-1 &gt; ROW(JO215)),1,0)</f>
        <v>#VALUE!</v>
      </c>
      <c r="JP215" t="e">
        <f>IF(AND(COLUMN(JP215)-ROW(JP215)-1&lt;= MainData!$E216,COLUMN(JP215)-1 &gt; ROW(JP215)),1,0)</f>
        <v>#VALUE!</v>
      </c>
      <c r="JQ215" t="e">
        <f>IF(AND(COLUMN(JQ215)-ROW(JQ215)-1&lt;= MainData!$E216,COLUMN(JQ215)-1 &gt; ROW(JQ215)),1,0)</f>
        <v>#VALUE!</v>
      </c>
      <c r="JR215" t="e">
        <f>IF(AND(COLUMN(JR215)-ROW(JR215)-1&lt;= MainData!$E216,COLUMN(JR215)-1 &gt; ROW(JR215)),1,0)</f>
        <v>#VALUE!</v>
      </c>
    </row>
    <row r="216" spans="1:278">
      <c r="A216" t="e">
        <f>MainData!B217</f>
        <v>#VALUE!</v>
      </c>
      <c r="B216" t="e">
        <f>IF(AND(COLUMN(B216)-ROW(B216)-1&lt;= MainData!$E217,COLUMN(B216)-1 &gt; ROW(B216)),1,0)</f>
        <v>#VALUE!</v>
      </c>
      <c r="C216" t="e">
        <f>IF(AND(COLUMN(C216)-ROW(C216)-1&lt;= MainData!$E217,COLUMN(C216)-1 &gt; ROW(C216)),1,0)</f>
        <v>#VALUE!</v>
      </c>
      <c r="D216" t="e">
        <f>IF(AND(COLUMN(D216)-ROW(D216)-1&lt;= MainData!$E217,COLUMN(D216)-1 &gt; ROW(D216)),1,0)</f>
        <v>#VALUE!</v>
      </c>
      <c r="E216" t="e">
        <f>IF(AND(COLUMN(E216)-ROW(E216)-1&lt;= MainData!$E217,COLUMN(E216)-1 &gt; ROW(E216)),1,0)</f>
        <v>#VALUE!</v>
      </c>
      <c r="F216" t="e">
        <f>IF(AND(COLUMN(F216)-ROW(F216)-1&lt;= MainData!$E217,COLUMN(F216)-1 &gt; ROW(F216)),1,0)</f>
        <v>#VALUE!</v>
      </c>
      <c r="G216" t="e">
        <f>IF(AND(COLUMN(G216)-ROW(G216)-1&lt;= MainData!$E217,COLUMN(G216)-1 &gt; ROW(G216)),1,0)</f>
        <v>#VALUE!</v>
      </c>
      <c r="H216" t="e">
        <f>IF(AND(COLUMN(H216)-ROW(H216)-1&lt;= MainData!$E217,COLUMN(H216)-1 &gt; ROW(H216)),1,0)</f>
        <v>#VALUE!</v>
      </c>
      <c r="I216" t="e">
        <f>IF(AND(COLUMN(I216)-ROW(I216)-1&lt;= MainData!$E217,COLUMN(I216)-1 &gt; ROW(I216)),1,0)</f>
        <v>#VALUE!</v>
      </c>
      <c r="J216" t="e">
        <f>IF(AND(COLUMN(J216)-ROW(J216)-1&lt;= MainData!$E217,COLUMN(J216)-1 &gt; ROW(J216)),1,0)</f>
        <v>#VALUE!</v>
      </c>
      <c r="K216" t="e">
        <f>IF(AND(COLUMN(K216)-ROW(K216)-1&lt;= MainData!$E217,COLUMN(K216)-1 &gt; ROW(K216)),1,0)</f>
        <v>#VALUE!</v>
      </c>
      <c r="L216" t="e">
        <f>IF(AND(COLUMN(L216)-ROW(L216)-1&lt;= MainData!$E217,COLUMN(L216)-1 &gt; ROW(L216)),1,0)</f>
        <v>#VALUE!</v>
      </c>
      <c r="M216" t="e">
        <f>IF(AND(COLUMN(M216)-ROW(M216)-1&lt;= MainData!$E217,COLUMN(M216)-1 &gt; ROW(M216)),1,0)</f>
        <v>#VALUE!</v>
      </c>
      <c r="N216" t="e">
        <f>IF(AND(COLUMN(N216)-ROW(N216)-1&lt;= MainData!$E217,COLUMN(N216)-1 &gt; ROW(N216)),1,0)</f>
        <v>#VALUE!</v>
      </c>
      <c r="O216" t="e">
        <f>IF(AND(COLUMN(O216)-ROW(O216)-1&lt;= MainData!$E217,COLUMN(O216)-1 &gt; ROW(O216)),1,0)</f>
        <v>#VALUE!</v>
      </c>
      <c r="P216" t="e">
        <f>IF(AND(COLUMN(P216)-ROW(P216)-1&lt;= MainData!$E217,COLUMN(P216)-1 &gt; ROW(P216)),1,0)</f>
        <v>#VALUE!</v>
      </c>
      <c r="Q216" t="e">
        <f>IF(AND(COLUMN(Q216)-ROW(Q216)-1&lt;= MainData!$E217,COLUMN(Q216)-1 &gt; ROW(Q216)),1,0)</f>
        <v>#VALUE!</v>
      </c>
      <c r="R216" t="e">
        <f>IF(AND(COLUMN(R216)-ROW(R216)-1&lt;= MainData!$E217,COLUMN(R216)-1 &gt; ROW(R216)),1,0)</f>
        <v>#VALUE!</v>
      </c>
      <c r="S216" t="e">
        <f>IF(AND(COLUMN(S216)-ROW(S216)-1&lt;= MainData!$E217,COLUMN(S216)-1 &gt; ROW(S216)),1,0)</f>
        <v>#VALUE!</v>
      </c>
      <c r="T216" t="e">
        <f>IF(AND(COLUMN(T216)-ROW(T216)-1&lt;= MainData!$E217,COLUMN(T216)-1 &gt; ROW(T216)),1,0)</f>
        <v>#VALUE!</v>
      </c>
      <c r="U216" t="e">
        <f>IF(AND(COLUMN(U216)-ROW(U216)-1&lt;= MainData!$E217,COLUMN(U216)-1 &gt; ROW(U216)),1,0)</f>
        <v>#VALUE!</v>
      </c>
      <c r="V216" t="e">
        <f>IF(AND(COLUMN(V216)-ROW(V216)-1&lt;= MainData!$E217,COLUMN(V216)-1 &gt; ROW(V216)),1,0)</f>
        <v>#VALUE!</v>
      </c>
      <c r="W216" t="e">
        <f>IF(AND(COLUMN(W216)-ROW(W216)-1&lt;= MainData!$E217,COLUMN(W216)-1 &gt; ROW(W216)),1,0)</f>
        <v>#VALUE!</v>
      </c>
      <c r="X216" t="e">
        <f>IF(AND(COLUMN(X216)-ROW(X216)-1&lt;= MainData!$E217,COLUMN(X216)-1 &gt; ROW(X216)),1,0)</f>
        <v>#VALUE!</v>
      </c>
      <c r="Y216" t="e">
        <f>IF(AND(COLUMN(Y216)-ROW(Y216)-1&lt;= MainData!$E217,COLUMN(Y216)-1 &gt; ROW(Y216)),1,0)</f>
        <v>#VALUE!</v>
      </c>
      <c r="Z216" t="e">
        <f>IF(AND(COLUMN(Z216)-ROW(Z216)-1&lt;= MainData!$E217,COLUMN(Z216)-1 &gt; ROW(Z216)),1,0)</f>
        <v>#VALUE!</v>
      </c>
      <c r="AA216" t="e">
        <f>IF(AND(COLUMN(AA216)-ROW(AA216)-1&lt;= MainData!$E217,COLUMN(AA216)-1 &gt; ROW(AA216)),1,0)</f>
        <v>#VALUE!</v>
      </c>
      <c r="AB216" t="e">
        <f>IF(AND(COLUMN(AB216)-ROW(AB216)-1&lt;= MainData!$E217,COLUMN(AB216)-1 &gt; ROW(AB216)),1,0)</f>
        <v>#VALUE!</v>
      </c>
      <c r="AC216" t="e">
        <f>IF(AND(COLUMN(AC216)-ROW(AC216)-1&lt;= MainData!$E217,COLUMN(AC216)-1 &gt; ROW(AC216)),1,0)</f>
        <v>#VALUE!</v>
      </c>
      <c r="AD216" t="e">
        <f>IF(AND(COLUMN(AD216)-ROW(AD216)-1&lt;= MainData!$E217,COLUMN(AD216)-1 &gt; ROW(AD216)),1,0)</f>
        <v>#VALUE!</v>
      </c>
      <c r="AE216" t="e">
        <f>IF(AND(COLUMN(AE216)-ROW(AE216)-1&lt;= MainData!$E217,COLUMN(AE216)-1 &gt; ROW(AE216)),1,0)</f>
        <v>#VALUE!</v>
      </c>
      <c r="AF216" t="e">
        <f>IF(AND(COLUMN(AF216)-ROW(AF216)-1&lt;= MainData!$E217,COLUMN(AF216)-1 &gt; ROW(AF216)),1,0)</f>
        <v>#VALUE!</v>
      </c>
      <c r="AG216" t="e">
        <f>IF(AND(COLUMN(AG216)-ROW(AG216)-1&lt;= MainData!$E217,COLUMN(AG216)-1 &gt; ROW(AG216)),1,0)</f>
        <v>#VALUE!</v>
      </c>
      <c r="AH216" t="e">
        <f>IF(AND(COLUMN(AH216)-ROW(AH216)-1&lt;= MainData!$E217,COLUMN(AH216)-1 &gt; ROW(AH216)),1,0)</f>
        <v>#VALUE!</v>
      </c>
      <c r="AI216" t="e">
        <f>IF(AND(COLUMN(AI216)-ROW(AI216)-1&lt;= MainData!$E217,COLUMN(AI216)-1 &gt; ROW(AI216)),1,0)</f>
        <v>#VALUE!</v>
      </c>
      <c r="AJ216" t="e">
        <f>IF(AND(COLUMN(AJ216)-ROW(AJ216)-1&lt;= MainData!$E217,COLUMN(AJ216)-1 &gt; ROW(AJ216)),1,0)</f>
        <v>#VALUE!</v>
      </c>
      <c r="AK216" t="e">
        <f>IF(AND(COLUMN(AK216)-ROW(AK216)-1&lt;= MainData!$E217,COLUMN(AK216)-1 &gt; ROW(AK216)),1,0)</f>
        <v>#VALUE!</v>
      </c>
      <c r="AL216" t="e">
        <f>IF(AND(COLUMN(AL216)-ROW(AL216)-1&lt;= MainData!$E217,COLUMN(AL216)-1 &gt; ROW(AL216)),1,0)</f>
        <v>#VALUE!</v>
      </c>
      <c r="AM216" t="e">
        <f>IF(AND(COLUMN(AM216)-ROW(AM216)-1&lt;= MainData!$E217,COLUMN(AM216)-1 &gt; ROW(AM216)),1,0)</f>
        <v>#VALUE!</v>
      </c>
      <c r="AN216" t="e">
        <f>IF(AND(COLUMN(AN216)-ROW(AN216)-1&lt;= MainData!$E217,COLUMN(AN216)-1 &gt; ROW(AN216)),1,0)</f>
        <v>#VALUE!</v>
      </c>
      <c r="AO216" t="e">
        <f>IF(AND(COLUMN(AO216)-ROW(AO216)-1&lt;= MainData!$E217,COLUMN(AO216)-1 &gt; ROW(AO216)),1,0)</f>
        <v>#VALUE!</v>
      </c>
      <c r="AP216" t="e">
        <f>IF(AND(COLUMN(AP216)-ROW(AP216)-1&lt;= MainData!$E217,COLUMN(AP216)-1 &gt; ROW(AP216)),1,0)</f>
        <v>#VALUE!</v>
      </c>
      <c r="AQ216" t="e">
        <f>IF(AND(COLUMN(AQ216)-ROW(AQ216)-1&lt;= MainData!$E217,COLUMN(AQ216)-1 &gt; ROW(AQ216)),1,0)</f>
        <v>#VALUE!</v>
      </c>
      <c r="AR216" t="e">
        <f>IF(AND(COLUMN(AR216)-ROW(AR216)-1&lt;= MainData!$E217,COLUMN(AR216)-1 &gt; ROW(AR216)),1,0)</f>
        <v>#VALUE!</v>
      </c>
      <c r="AS216" t="e">
        <f>IF(AND(COLUMN(AS216)-ROW(AS216)-1&lt;= MainData!$E217,COLUMN(AS216)-1 &gt; ROW(AS216)),1,0)</f>
        <v>#VALUE!</v>
      </c>
      <c r="AT216" t="e">
        <f>IF(AND(COLUMN(AT216)-ROW(AT216)-1&lt;= MainData!$E217,COLUMN(AT216)-1 &gt; ROW(AT216)),1,0)</f>
        <v>#VALUE!</v>
      </c>
      <c r="AU216" t="e">
        <f>IF(AND(COLUMN(AU216)-ROW(AU216)-1&lt;= MainData!$E217,COLUMN(AU216)-1 &gt; ROW(AU216)),1,0)</f>
        <v>#VALUE!</v>
      </c>
      <c r="AV216" t="e">
        <f>IF(AND(COLUMN(AV216)-ROW(AV216)-1&lt;= MainData!$E217,COLUMN(AV216)-1 &gt; ROW(AV216)),1,0)</f>
        <v>#VALUE!</v>
      </c>
      <c r="AW216" t="e">
        <f>IF(AND(COLUMN(AW216)-ROW(AW216)-1&lt;= MainData!$E217,COLUMN(AW216)-1 &gt; ROW(AW216)),1,0)</f>
        <v>#VALUE!</v>
      </c>
      <c r="AX216" t="e">
        <f>IF(AND(COLUMN(AX216)-ROW(AX216)-1&lt;= MainData!$E217,COLUMN(AX216)-1 &gt; ROW(AX216)),1,0)</f>
        <v>#VALUE!</v>
      </c>
      <c r="AY216" t="e">
        <f>IF(AND(COLUMN(AY216)-ROW(AY216)-1&lt;= MainData!$E217,COLUMN(AY216)-1 &gt; ROW(AY216)),1,0)</f>
        <v>#VALUE!</v>
      </c>
      <c r="AZ216" t="e">
        <f>IF(AND(COLUMN(AZ216)-ROW(AZ216)-1&lt;= MainData!$E217,COLUMN(AZ216)-1 &gt; ROW(AZ216)),1,0)</f>
        <v>#VALUE!</v>
      </c>
      <c r="BA216" t="e">
        <f>IF(AND(COLUMN(BA216)-ROW(BA216)-1&lt;= MainData!$E217,COLUMN(BA216)-1 &gt; ROW(BA216)),1,0)</f>
        <v>#VALUE!</v>
      </c>
      <c r="BB216" t="e">
        <f>IF(AND(COLUMN(BB216)-ROW(BB216)-1&lt;= MainData!$E217,COLUMN(BB216)-1 &gt; ROW(BB216)),1,0)</f>
        <v>#VALUE!</v>
      </c>
      <c r="BC216" t="e">
        <f>IF(AND(COLUMN(BC216)-ROW(BC216)-1&lt;= MainData!$E217,COLUMN(BC216)-1 &gt; ROW(BC216)),1,0)</f>
        <v>#VALUE!</v>
      </c>
      <c r="BD216" t="e">
        <f>IF(AND(COLUMN(BD216)-ROW(BD216)-1&lt;= MainData!$E217,COLUMN(BD216)-1 &gt; ROW(BD216)),1,0)</f>
        <v>#VALUE!</v>
      </c>
      <c r="BE216" t="e">
        <f>IF(AND(COLUMN(BE216)-ROW(BE216)-1&lt;= MainData!$E217,COLUMN(BE216)-1 &gt; ROW(BE216)),1,0)</f>
        <v>#VALUE!</v>
      </c>
      <c r="BF216" t="e">
        <f>IF(AND(COLUMN(BF216)-ROW(BF216)-1&lt;= MainData!$E217,COLUMN(BF216)-1 &gt; ROW(BF216)),1,0)</f>
        <v>#VALUE!</v>
      </c>
      <c r="BG216" t="e">
        <f>IF(AND(COLUMN(BG216)-ROW(BG216)-1&lt;= MainData!$E217,COLUMN(BG216)-1 &gt; ROW(BG216)),1,0)</f>
        <v>#VALUE!</v>
      </c>
      <c r="BH216" t="e">
        <f>IF(AND(COLUMN(BH216)-ROW(BH216)-1&lt;= MainData!$E217,COLUMN(BH216)-1 &gt; ROW(BH216)),1,0)</f>
        <v>#VALUE!</v>
      </c>
      <c r="BI216" t="e">
        <f>IF(AND(COLUMN(BI216)-ROW(BI216)-1&lt;= MainData!$E217,COLUMN(BI216)-1 &gt; ROW(BI216)),1,0)</f>
        <v>#VALUE!</v>
      </c>
      <c r="BJ216" t="e">
        <f>IF(AND(COLUMN(BJ216)-ROW(BJ216)-1&lt;= MainData!$E217,COLUMN(BJ216)-1 &gt; ROW(BJ216)),1,0)</f>
        <v>#VALUE!</v>
      </c>
      <c r="BK216" t="e">
        <f>IF(AND(COLUMN(BK216)-ROW(BK216)-1&lt;= MainData!$E217,COLUMN(BK216)-1 &gt; ROW(BK216)),1,0)</f>
        <v>#VALUE!</v>
      </c>
      <c r="BL216" t="e">
        <f>IF(AND(COLUMN(BL216)-ROW(BL216)-1&lt;= MainData!$E217,COLUMN(BL216)-1 &gt; ROW(BL216)),1,0)</f>
        <v>#VALUE!</v>
      </c>
      <c r="BM216" t="e">
        <f>IF(AND(COLUMN(BM216)-ROW(BM216)-1&lt;= MainData!$E217,COLUMN(BM216)-1 &gt; ROW(BM216)),1,0)</f>
        <v>#VALUE!</v>
      </c>
      <c r="BN216" t="e">
        <f>IF(AND(COLUMN(BN216)-ROW(BN216)-1&lt;= MainData!$E217,COLUMN(BN216)-1 &gt; ROW(BN216)),1,0)</f>
        <v>#VALUE!</v>
      </c>
      <c r="BO216" t="e">
        <f>IF(AND(COLUMN(BO216)-ROW(BO216)-1&lt;= MainData!$E217,COLUMN(BO216)-1 &gt; ROW(BO216)),1,0)</f>
        <v>#VALUE!</v>
      </c>
      <c r="BP216" t="e">
        <f>IF(AND(COLUMN(BP216)-ROW(BP216)-1&lt;= MainData!$E217,COLUMN(BP216)-1 &gt; ROW(BP216)),1,0)</f>
        <v>#VALUE!</v>
      </c>
      <c r="BQ216" t="e">
        <f>IF(AND(COLUMN(BQ216)-ROW(BQ216)-1&lt;= MainData!$E217,COLUMN(BQ216)-1 &gt; ROW(BQ216)),1,0)</f>
        <v>#VALUE!</v>
      </c>
      <c r="BR216" t="e">
        <f>IF(AND(COLUMN(BR216)-ROW(BR216)-1&lt;= MainData!$E217,COLUMN(BR216)-1 &gt; ROW(BR216)),1,0)</f>
        <v>#VALUE!</v>
      </c>
      <c r="BS216" t="e">
        <f>IF(AND(COLUMN(BS216)-ROW(BS216)-1&lt;= MainData!$E217,COLUMN(BS216)-1 &gt; ROW(BS216)),1,0)</f>
        <v>#VALUE!</v>
      </c>
      <c r="BT216" t="e">
        <f>IF(AND(COLUMN(BT216)-ROW(BT216)-1&lt;= MainData!$E217,COLUMN(BT216)-1 &gt; ROW(BT216)),1,0)</f>
        <v>#VALUE!</v>
      </c>
      <c r="BU216" t="e">
        <f>IF(AND(COLUMN(BU216)-ROW(BU216)-1&lt;= MainData!$E217,COLUMN(BU216)-1 &gt; ROW(BU216)),1,0)</f>
        <v>#VALUE!</v>
      </c>
      <c r="BV216" t="e">
        <f>IF(AND(COLUMN(BV216)-ROW(BV216)-1&lt;= MainData!$E217,COLUMN(BV216)-1 &gt; ROW(BV216)),1,0)</f>
        <v>#VALUE!</v>
      </c>
      <c r="BW216" t="e">
        <f>IF(AND(COLUMN(BW216)-ROW(BW216)-1&lt;= MainData!$E217,COLUMN(BW216)-1 &gt; ROW(BW216)),1,0)</f>
        <v>#VALUE!</v>
      </c>
      <c r="BX216" t="e">
        <f>IF(AND(COLUMN(BX216)-ROW(BX216)-1&lt;= MainData!$E217,COLUMN(BX216)-1 &gt; ROW(BX216)),1,0)</f>
        <v>#VALUE!</v>
      </c>
      <c r="BY216" t="e">
        <f>IF(AND(COLUMN(BY216)-ROW(BY216)-1&lt;= MainData!$E217,COLUMN(BY216)-1 &gt; ROW(BY216)),1,0)</f>
        <v>#VALUE!</v>
      </c>
      <c r="BZ216" t="e">
        <f>IF(AND(COLUMN(BZ216)-ROW(BZ216)-1&lt;= MainData!$E217,COLUMN(BZ216)-1 &gt; ROW(BZ216)),1,0)</f>
        <v>#VALUE!</v>
      </c>
      <c r="CA216" t="e">
        <f>IF(AND(COLUMN(CA216)-ROW(CA216)-1&lt;= MainData!$E217,COLUMN(CA216)-1 &gt; ROW(CA216)),1,0)</f>
        <v>#VALUE!</v>
      </c>
      <c r="CB216" t="e">
        <f>IF(AND(COLUMN(CB216)-ROW(CB216)-1&lt;= MainData!$E217,COLUMN(CB216)-1 &gt; ROW(CB216)),1,0)</f>
        <v>#VALUE!</v>
      </c>
      <c r="CC216" t="e">
        <f>IF(AND(COLUMN(CC216)-ROW(CC216)-1&lt;= MainData!$E217,COLUMN(CC216)-1 &gt; ROW(CC216)),1,0)</f>
        <v>#VALUE!</v>
      </c>
      <c r="CD216" t="e">
        <f>IF(AND(COLUMN(CD216)-ROW(CD216)-1&lt;= MainData!$E217,COLUMN(CD216)-1 &gt; ROW(CD216)),1,0)</f>
        <v>#VALUE!</v>
      </c>
      <c r="CE216" t="e">
        <f>IF(AND(COLUMN(CE216)-ROW(CE216)-1&lt;= MainData!$E217,COLUMN(CE216)-1 &gt; ROW(CE216)),1,0)</f>
        <v>#VALUE!</v>
      </c>
      <c r="CF216" t="e">
        <f>IF(AND(COLUMN(CF216)-ROW(CF216)-1&lt;= MainData!$E217,COLUMN(CF216)-1 &gt; ROW(CF216)),1,0)</f>
        <v>#VALUE!</v>
      </c>
      <c r="CG216" t="e">
        <f>IF(AND(COLUMN(CG216)-ROW(CG216)-1&lt;= MainData!$E217,COLUMN(CG216)-1 &gt; ROW(CG216)),1,0)</f>
        <v>#VALUE!</v>
      </c>
      <c r="CH216" t="e">
        <f>IF(AND(COLUMN(CH216)-ROW(CH216)-1&lt;= MainData!$E217,COLUMN(CH216)-1 &gt; ROW(CH216)),1,0)</f>
        <v>#VALUE!</v>
      </c>
      <c r="CI216" t="e">
        <f>IF(AND(COLUMN(CI216)-ROW(CI216)-1&lt;= MainData!$E217,COLUMN(CI216)-1 &gt; ROW(CI216)),1,0)</f>
        <v>#VALUE!</v>
      </c>
      <c r="CJ216" t="e">
        <f>IF(AND(COLUMN(CJ216)-ROW(CJ216)-1&lt;= MainData!$E217,COLUMN(CJ216)-1 &gt; ROW(CJ216)),1,0)</f>
        <v>#VALUE!</v>
      </c>
      <c r="CK216" t="e">
        <f>IF(AND(COLUMN(CK216)-ROW(CK216)-1&lt;= MainData!$E217,COLUMN(CK216)-1 &gt; ROW(CK216)),1,0)</f>
        <v>#VALUE!</v>
      </c>
      <c r="CL216" t="e">
        <f>IF(AND(COLUMN(CL216)-ROW(CL216)-1&lt;= MainData!$E217,COLUMN(CL216)-1 &gt; ROW(CL216)),1,0)</f>
        <v>#VALUE!</v>
      </c>
      <c r="CM216" t="e">
        <f>IF(AND(COLUMN(CM216)-ROW(CM216)-1&lt;= MainData!$E217,COLUMN(CM216)-1 &gt; ROW(CM216)),1,0)</f>
        <v>#VALUE!</v>
      </c>
      <c r="CN216" t="e">
        <f>IF(AND(COLUMN(CN216)-ROW(CN216)-1&lt;= MainData!$E217,COLUMN(CN216)-1 &gt; ROW(CN216)),1,0)</f>
        <v>#VALUE!</v>
      </c>
      <c r="CO216" t="e">
        <f>IF(AND(COLUMN(CO216)-ROW(CO216)-1&lt;= MainData!$E217,COLUMN(CO216)-1 &gt; ROW(CO216)),1,0)</f>
        <v>#VALUE!</v>
      </c>
      <c r="CP216" t="e">
        <f>IF(AND(COLUMN(CP216)-ROW(CP216)-1&lt;= MainData!$E217,COLUMN(CP216)-1 &gt; ROW(CP216)),1,0)</f>
        <v>#VALUE!</v>
      </c>
      <c r="CQ216" t="e">
        <f>IF(AND(COLUMN(CQ216)-ROW(CQ216)-1&lt;= MainData!$E217,COLUMN(CQ216)-1 &gt; ROW(CQ216)),1,0)</f>
        <v>#VALUE!</v>
      </c>
      <c r="CR216" t="e">
        <f>IF(AND(COLUMN(CR216)-ROW(CR216)-1&lt;= MainData!$E217,COLUMN(CR216)-1 &gt; ROW(CR216)),1,0)</f>
        <v>#VALUE!</v>
      </c>
      <c r="CS216" t="e">
        <f>IF(AND(COLUMN(CS216)-ROW(CS216)-1&lt;= MainData!$E217,COLUMN(CS216)-1 &gt; ROW(CS216)),1,0)</f>
        <v>#VALUE!</v>
      </c>
      <c r="CT216" t="e">
        <f>IF(AND(COLUMN(CT216)-ROW(CT216)-1&lt;= MainData!$E217,COLUMN(CT216)-1 &gt; ROW(CT216)),1,0)</f>
        <v>#VALUE!</v>
      </c>
      <c r="CU216" t="e">
        <f>IF(AND(COLUMN(CU216)-ROW(CU216)-1&lt;= MainData!$E217,COLUMN(CU216)-1 &gt; ROW(CU216)),1,0)</f>
        <v>#VALUE!</v>
      </c>
      <c r="CV216" t="e">
        <f>IF(AND(COLUMN(CV216)-ROW(CV216)-1&lt;= MainData!$E217,COLUMN(CV216)-1 &gt; ROW(CV216)),1,0)</f>
        <v>#VALUE!</v>
      </c>
      <c r="CW216" t="e">
        <f>IF(AND(COLUMN(CW216)-ROW(CW216)-1&lt;= MainData!$E217,COLUMN(CW216)-1 &gt; ROW(CW216)),1,0)</f>
        <v>#VALUE!</v>
      </c>
      <c r="CX216" t="e">
        <f>IF(AND(COLUMN(CX216)-ROW(CX216)-1&lt;= MainData!$E217,COLUMN(CX216)-1 &gt; ROW(CX216)),1,0)</f>
        <v>#VALUE!</v>
      </c>
      <c r="CY216" t="e">
        <f>IF(AND(COLUMN(CY216)-ROW(CY216)-1&lt;= MainData!$E217,COLUMN(CY216)-1 &gt; ROW(CY216)),1,0)</f>
        <v>#VALUE!</v>
      </c>
      <c r="CZ216" t="e">
        <f>IF(AND(COLUMN(CZ216)-ROW(CZ216)-1&lt;= MainData!$E217,COLUMN(CZ216)-1 &gt; ROW(CZ216)),1,0)</f>
        <v>#VALUE!</v>
      </c>
      <c r="DA216" t="e">
        <f>IF(AND(COLUMN(DA216)-ROW(DA216)-1&lt;= MainData!$E217,COLUMN(DA216)-1 &gt; ROW(DA216)),1,0)</f>
        <v>#VALUE!</v>
      </c>
      <c r="DB216" t="e">
        <f>IF(AND(COLUMN(DB216)-ROW(DB216)-1&lt;= MainData!$E217,COLUMN(DB216)-1 &gt; ROW(DB216)),1,0)</f>
        <v>#VALUE!</v>
      </c>
      <c r="DC216" t="e">
        <f>IF(AND(COLUMN(DC216)-ROW(DC216)-1&lt;= MainData!$E217,COLUMN(DC216)-1 &gt; ROW(DC216)),1,0)</f>
        <v>#VALUE!</v>
      </c>
      <c r="DD216" t="e">
        <f>IF(AND(COLUMN(DD216)-ROW(DD216)-1&lt;= MainData!$E217,COLUMN(DD216)-1 &gt; ROW(DD216)),1,0)</f>
        <v>#VALUE!</v>
      </c>
      <c r="DE216" t="e">
        <f>IF(AND(COLUMN(DE216)-ROW(DE216)-1&lt;= MainData!$E217,COLUMN(DE216)-1 &gt; ROW(DE216)),1,0)</f>
        <v>#VALUE!</v>
      </c>
      <c r="DF216" t="e">
        <f>IF(AND(COLUMN(DF216)-ROW(DF216)-1&lt;= MainData!$E217,COLUMN(DF216)-1 &gt; ROW(DF216)),1,0)</f>
        <v>#VALUE!</v>
      </c>
      <c r="DG216" t="e">
        <f>IF(AND(COLUMN(DG216)-ROW(DG216)-1&lt;= MainData!$E217,COLUMN(DG216)-1 &gt; ROW(DG216)),1,0)</f>
        <v>#VALUE!</v>
      </c>
      <c r="DH216" t="e">
        <f>IF(AND(COLUMN(DH216)-ROW(DH216)-1&lt;= MainData!$E217,COLUMN(DH216)-1 &gt; ROW(DH216)),1,0)</f>
        <v>#VALUE!</v>
      </c>
      <c r="DI216" t="e">
        <f>IF(AND(COLUMN(DI216)-ROW(DI216)-1&lt;= MainData!$E217,COLUMN(DI216)-1 &gt; ROW(DI216)),1,0)</f>
        <v>#VALUE!</v>
      </c>
      <c r="DJ216" t="e">
        <f>IF(AND(COLUMN(DJ216)-ROW(DJ216)-1&lt;= MainData!$E217,COLUMN(DJ216)-1 &gt; ROW(DJ216)),1,0)</f>
        <v>#VALUE!</v>
      </c>
      <c r="DK216" t="e">
        <f>IF(AND(COLUMN(DK216)-ROW(DK216)-1&lt;= MainData!$E217,COLUMN(DK216)-1 &gt; ROW(DK216)),1,0)</f>
        <v>#VALUE!</v>
      </c>
      <c r="DL216" t="e">
        <f>IF(AND(COLUMN(DL216)-ROW(DL216)-1&lt;= MainData!$E217,COLUMN(DL216)-1 &gt; ROW(DL216)),1,0)</f>
        <v>#VALUE!</v>
      </c>
      <c r="DM216" t="e">
        <f>IF(AND(COLUMN(DM216)-ROW(DM216)-1&lt;= MainData!$E217,COLUMN(DM216)-1 &gt; ROW(DM216)),1,0)</f>
        <v>#VALUE!</v>
      </c>
      <c r="DN216" t="e">
        <f>IF(AND(COLUMN(DN216)-ROW(DN216)-1&lt;= MainData!$E217,COLUMN(DN216)-1 &gt; ROW(DN216)),1,0)</f>
        <v>#VALUE!</v>
      </c>
      <c r="DO216" t="e">
        <f>IF(AND(COLUMN(DO216)-ROW(DO216)-1&lt;= MainData!$E217,COLUMN(DO216)-1 &gt; ROW(DO216)),1,0)</f>
        <v>#VALUE!</v>
      </c>
      <c r="DP216" t="e">
        <f>IF(AND(COLUMN(DP216)-ROW(DP216)-1&lt;= MainData!$E217,COLUMN(DP216)-1 &gt; ROW(DP216)),1,0)</f>
        <v>#VALUE!</v>
      </c>
      <c r="DQ216" t="e">
        <f>IF(AND(COLUMN(DQ216)-ROW(DQ216)-1&lt;= MainData!$E217,COLUMN(DQ216)-1 &gt; ROW(DQ216)),1,0)</f>
        <v>#VALUE!</v>
      </c>
      <c r="DR216" t="e">
        <f>IF(AND(COLUMN(DR216)-ROW(DR216)-1&lt;= MainData!$E217,COLUMN(DR216)-1 &gt; ROW(DR216)),1,0)</f>
        <v>#VALUE!</v>
      </c>
      <c r="DS216" t="e">
        <f>IF(AND(COLUMN(DS216)-ROW(DS216)-1&lt;= MainData!$E217,COLUMN(DS216)-1 &gt; ROW(DS216)),1,0)</f>
        <v>#VALUE!</v>
      </c>
      <c r="DT216" t="e">
        <f>IF(AND(COLUMN(DT216)-ROW(DT216)-1&lt;= MainData!$E217,COLUMN(DT216)-1 &gt; ROW(DT216)),1,0)</f>
        <v>#VALUE!</v>
      </c>
      <c r="DU216" t="e">
        <f>IF(AND(COLUMN(DU216)-ROW(DU216)-1&lt;= MainData!$E217,COLUMN(DU216)-1 &gt; ROW(DU216)),1,0)</f>
        <v>#VALUE!</v>
      </c>
      <c r="DV216" t="e">
        <f>IF(AND(COLUMN(DV216)-ROW(DV216)-1&lt;= MainData!$E217,COLUMN(DV216)-1 &gt; ROW(DV216)),1,0)</f>
        <v>#VALUE!</v>
      </c>
      <c r="DW216" t="e">
        <f>IF(AND(COLUMN(DW216)-ROW(DW216)-1&lt;= MainData!$E217,COLUMN(DW216)-1 &gt; ROW(DW216)),1,0)</f>
        <v>#VALUE!</v>
      </c>
      <c r="DX216" t="e">
        <f>IF(AND(COLUMN(DX216)-ROW(DX216)-1&lt;= MainData!$E217,COLUMN(DX216)-1 &gt; ROW(DX216)),1,0)</f>
        <v>#VALUE!</v>
      </c>
      <c r="DY216" t="e">
        <f>IF(AND(COLUMN(DY216)-ROW(DY216)-1&lt;= MainData!$E217,COLUMN(DY216)-1 &gt; ROW(DY216)),1,0)</f>
        <v>#VALUE!</v>
      </c>
      <c r="DZ216" t="e">
        <f>IF(AND(COLUMN(DZ216)-ROW(DZ216)-1&lt;= MainData!$E217,COLUMN(DZ216)-1 &gt; ROW(DZ216)),1,0)</f>
        <v>#VALUE!</v>
      </c>
      <c r="EA216" t="e">
        <f>IF(AND(COLUMN(EA216)-ROW(EA216)-1&lt;= MainData!$E217,COLUMN(EA216)-1 &gt; ROW(EA216)),1,0)</f>
        <v>#VALUE!</v>
      </c>
      <c r="EB216" t="e">
        <f>IF(AND(COLUMN(EB216)-ROW(EB216)-1&lt;= MainData!$E217,COLUMN(EB216)-1 &gt; ROW(EB216)),1,0)</f>
        <v>#VALUE!</v>
      </c>
      <c r="EC216" t="e">
        <f>IF(AND(COLUMN(EC216)-ROW(EC216)-1&lt;= MainData!$E217,COLUMN(EC216)-1 &gt; ROW(EC216)),1,0)</f>
        <v>#VALUE!</v>
      </c>
      <c r="ED216" t="e">
        <f>IF(AND(COLUMN(ED216)-ROW(ED216)-1&lt;= MainData!$E217,COLUMN(ED216)-1 &gt; ROW(ED216)),1,0)</f>
        <v>#VALUE!</v>
      </c>
      <c r="EE216" t="e">
        <f>IF(AND(COLUMN(EE216)-ROW(EE216)-1&lt;= MainData!$E217,COLUMN(EE216)-1 &gt; ROW(EE216)),1,0)</f>
        <v>#VALUE!</v>
      </c>
      <c r="EF216" t="e">
        <f>IF(AND(COLUMN(EF216)-ROW(EF216)-1&lt;= MainData!$E217,COLUMN(EF216)-1 &gt; ROW(EF216)),1,0)</f>
        <v>#VALUE!</v>
      </c>
      <c r="EG216" t="e">
        <f>IF(AND(COLUMN(EG216)-ROW(EG216)-1&lt;= MainData!$E217,COLUMN(EG216)-1 &gt; ROW(EG216)),1,0)</f>
        <v>#VALUE!</v>
      </c>
      <c r="EH216" t="e">
        <f>IF(AND(COLUMN(EH216)-ROW(EH216)-1&lt;= MainData!$E217,COLUMN(EH216)-1 &gt; ROW(EH216)),1,0)</f>
        <v>#VALUE!</v>
      </c>
      <c r="EI216" t="e">
        <f>IF(AND(COLUMN(EI216)-ROW(EI216)-1&lt;= MainData!$E217,COLUMN(EI216)-1 &gt; ROW(EI216)),1,0)</f>
        <v>#VALUE!</v>
      </c>
      <c r="EJ216" t="e">
        <f>IF(AND(COLUMN(EJ216)-ROW(EJ216)-1&lt;= MainData!$E217,COLUMN(EJ216)-1 &gt; ROW(EJ216)),1,0)</f>
        <v>#VALUE!</v>
      </c>
      <c r="EK216" t="e">
        <f>IF(AND(COLUMN(EK216)-ROW(EK216)-1&lt;= MainData!$E217,COLUMN(EK216)-1 &gt; ROW(EK216)),1,0)</f>
        <v>#VALUE!</v>
      </c>
      <c r="EL216" t="e">
        <f>IF(AND(COLUMN(EL216)-ROW(EL216)-1&lt;= MainData!$E217,COLUMN(EL216)-1 &gt; ROW(EL216)),1,0)</f>
        <v>#VALUE!</v>
      </c>
      <c r="EM216" t="e">
        <f>IF(AND(COLUMN(EM216)-ROW(EM216)-1&lt;= MainData!$E217,COLUMN(EM216)-1 &gt; ROW(EM216)),1,0)</f>
        <v>#VALUE!</v>
      </c>
      <c r="EN216" t="e">
        <f>IF(AND(COLUMN(EN216)-ROW(EN216)-1&lt;= MainData!$E217,COLUMN(EN216)-1 &gt; ROW(EN216)),1,0)</f>
        <v>#VALUE!</v>
      </c>
      <c r="EO216" t="e">
        <f>IF(AND(COLUMN(EO216)-ROW(EO216)-1&lt;= MainData!$E217,COLUMN(EO216)-1 &gt; ROW(EO216)),1,0)</f>
        <v>#VALUE!</v>
      </c>
      <c r="EP216" t="e">
        <f>IF(AND(COLUMN(EP216)-ROW(EP216)-1&lt;= MainData!$E217,COLUMN(EP216)-1 &gt; ROW(EP216)),1,0)</f>
        <v>#VALUE!</v>
      </c>
      <c r="EQ216" t="e">
        <f>IF(AND(COLUMN(EQ216)-ROW(EQ216)-1&lt;= MainData!$E217,COLUMN(EQ216)-1 &gt; ROW(EQ216)),1,0)</f>
        <v>#VALUE!</v>
      </c>
      <c r="ER216" t="e">
        <f>IF(AND(COLUMN(ER216)-ROW(ER216)-1&lt;= MainData!$E217,COLUMN(ER216)-1 &gt; ROW(ER216)),1,0)</f>
        <v>#VALUE!</v>
      </c>
      <c r="ES216" t="e">
        <f>IF(AND(COLUMN(ES216)-ROW(ES216)-1&lt;= MainData!$E217,COLUMN(ES216)-1 &gt; ROW(ES216)),1,0)</f>
        <v>#VALUE!</v>
      </c>
      <c r="ET216" t="e">
        <f>IF(AND(COLUMN(ET216)-ROW(ET216)-1&lt;= MainData!$E217,COLUMN(ET216)-1 &gt; ROW(ET216)),1,0)</f>
        <v>#VALUE!</v>
      </c>
      <c r="EU216" t="e">
        <f>IF(AND(COLUMN(EU216)-ROW(EU216)-1&lt;= MainData!$E217,COLUMN(EU216)-1 &gt; ROW(EU216)),1,0)</f>
        <v>#VALUE!</v>
      </c>
      <c r="EV216" t="e">
        <f>IF(AND(COLUMN(EV216)-ROW(EV216)-1&lt;= MainData!$E217,COLUMN(EV216)-1 &gt; ROW(EV216)),1,0)</f>
        <v>#VALUE!</v>
      </c>
      <c r="EW216" t="e">
        <f>IF(AND(COLUMN(EW216)-ROW(EW216)-1&lt;= MainData!$E217,COLUMN(EW216)-1 &gt; ROW(EW216)),1,0)</f>
        <v>#VALUE!</v>
      </c>
      <c r="EX216" t="e">
        <f>IF(AND(COLUMN(EX216)-ROW(EX216)-1&lt;= MainData!$E217,COLUMN(EX216)-1 &gt; ROW(EX216)),1,0)</f>
        <v>#VALUE!</v>
      </c>
      <c r="EY216" t="e">
        <f>IF(AND(COLUMN(EY216)-ROW(EY216)-1&lt;= MainData!$E217,COLUMN(EY216)-1 &gt; ROW(EY216)),1,0)</f>
        <v>#VALUE!</v>
      </c>
      <c r="EZ216" t="e">
        <f>IF(AND(COLUMN(EZ216)-ROW(EZ216)-1&lt;= MainData!$E217,COLUMN(EZ216)-1 &gt; ROW(EZ216)),1,0)</f>
        <v>#VALUE!</v>
      </c>
      <c r="FA216" t="e">
        <f>IF(AND(COLUMN(FA216)-ROW(FA216)-1&lt;= MainData!$E217,COLUMN(FA216)-1 &gt; ROW(FA216)),1,0)</f>
        <v>#VALUE!</v>
      </c>
      <c r="FB216" t="e">
        <f>IF(AND(COLUMN(FB216)-ROW(FB216)-1&lt;= MainData!$E217,COLUMN(FB216)-1 &gt; ROW(FB216)),1,0)</f>
        <v>#VALUE!</v>
      </c>
      <c r="FC216" t="e">
        <f>IF(AND(COLUMN(FC216)-ROW(FC216)-1&lt;= MainData!$E217,COLUMN(FC216)-1 &gt; ROW(FC216)),1,0)</f>
        <v>#VALUE!</v>
      </c>
      <c r="FD216" t="e">
        <f>IF(AND(COLUMN(FD216)-ROW(FD216)-1&lt;= MainData!$E217,COLUMN(FD216)-1 &gt; ROW(FD216)),1,0)</f>
        <v>#VALUE!</v>
      </c>
      <c r="FE216" t="e">
        <f>IF(AND(COLUMN(FE216)-ROW(FE216)-1&lt;= MainData!$E217,COLUMN(FE216)-1 &gt; ROW(FE216)),1,0)</f>
        <v>#VALUE!</v>
      </c>
      <c r="FF216" t="e">
        <f>IF(AND(COLUMN(FF216)-ROW(FF216)-1&lt;= MainData!$E217,COLUMN(FF216)-1 &gt; ROW(FF216)),1,0)</f>
        <v>#VALUE!</v>
      </c>
      <c r="FG216" t="e">
        <f>IF(AND(COLUMN(FG216)-ROW(FG216)-1&lt;= MainData!$E217,COLUMN(FG216)-1 &gt; ROW(FG216)),1,0)</f>
        <v>#VALUE!</v>
      </c>
      <c r="FH216" t="e">
        <f>IF(AND(COLUMN(FH216)-ROW(FH216)-1&lt;= MainData!$E217,COLUMN(FH216)-1 &gt; ROW(FH216)),1,0)</f>
        <v>#VALUE!</v>
      </c>
      <c r="FI216" t="e">
        <f>IF(AND(COLUMN(FI216)-ROW(FI216)-1&lt;= MainData!$E217,COLUMN(FI216)-1 &gt; ROW(FI216)),1,0)</f>
        <v>#VALUE!</v>
      </c>
      <c r="FJ216" t="e">
        <f>IF(AND(COLUMN(FJ216)-ROW(FJ216)-1&lt;= MainData!$E217,COLUMN(FJ216)-1 &gt; ROW(FJ216)),1,0)</f>
        <v>#VALUE!</v>
      </c>
      <c r="FK216" t="e">
        <f>IF(AND(COLUMN(FK216)-ROW(FK216)-1&lt;= MainData!$E217,COLUMN(FK216)-1 &gt; ROW(FK216)),1,0)</f>
        <v>#VALUE!</v>
      </c>
      <c r="FL216" t="e">
        <f>IF(AND(COLUMN(FL216)-ROW(FL216)-1&lt;= MainData!$E217,COLUMN(FL216)-1 &gt; ROW(FL216)),1,0)</f>
        <v>#VALUE!</v>
      </c>
      <c r="FM216" t="e">
        <f>IF(AND(COLUMN(FM216)-ROW(FM216)-1&lt;= MainData!$E217,COLUMN(FM216)-1 &gt; ROW(FM216)),1,0)</f>
        <v>#VALUE!</v>
      </c>
      <c r="FN216" t="e">
        <f>IF(AND(COLUMN(FN216)-ROW(FN216)-1&lt;= MainData!$E217,COLUMN(FN216)-1 &gt; ROW(FN216)),1,0)</f>
        <v>#VALUE!</v>
      </c>
      <c r="FO216" t="e">
        <f>IF(AND(COLUMN(FO216)-ROW(FO216)-1&lt;= MainData!$E217,COLUMN(FO216)-1 &gt; ROW(FO216)),1,0)</f>
        <v>#VALUE!</v>
      </c>
      <c r="FP216" t="e">
        <f>IF(AND(COLUMN(FP216)-ROW(FP216)-1&lt;= MainData!$E217,COLUMN(FP216)-1 &gt; ROW(FP216)),1,0)</f>
        <v>#VALUE!</v>
      </c>
      <c r="FQ216" t="e">
        <f>IF(AND(COLUMN(FQ216)-ROW(FQ216)-1&lt;= MainData!$E217,COLUMN(FQ216)-1 &gt; ROW(FQ216)),1,0)</f>
        <v>#VALUE!</v>
      </c>
      <c r="FR216" t="e">
        <f>IF(AND(COLUMN(FR216)-ROW(FR216)-1&lt;= MainData!$E217,COLUMN(FR216)-1 &gt; ROW(FR216)),1,0)</f>
        <v>#VALUE!</v>
      </c>
      <c r="FS216" t="e">
        <f>IF(AND(COLUMN(FS216)-ROW(FS216)-1&lt;= MainData!$E217,COLUMN(FS216)-1 &gt; ROW(FS216)),1,0)</f>
        <v>#VALUE!</v>
      </c>
      <c r="FT216" t="e">
        <f>IF(AND(COLUMN(FT216)-ROW(FT216)-1&lt;= MainData!$E217,COLUMN(FT216)-1 &gt; ROW(FT216)),1,0)</f>
        <v>#VALUE!</v>
      </c>
      <c r="FU216" t="e">
        <f>IF(AND(COLUMN(FU216)-ROW(FU216)-1&lt;= MainData!$E217,COLUMN(FU216)-1 &gt; ROW(FU216)),1,0)</f>
        <v>#VALUE!</v>
      </c>
      <c r="FV216" t="e">
        <f>IF(AND(COLUMN(FV216)-ROW(FV216)-1&lt;= MainData!$E217,COLUMN(FV216)-1 &gt; ROW(FV216)),1,0)</f>
        <v>#VALUE!</v>
      </c>
      <c r="FW216" t="e">
        <f>IF(AND(COLUMN(FW216)-ROW(FW216)-1&lt;= MainData!$E217,COLUMN(FW216)-1 &gt; ROW(FW216)),1,0)</f>
        <v>#VALUE!</v>
      </c>
      <c r="FX216" t="e">
        <f>IF(AND(COLUMN(FX216)-ROW(FX216)-1&lt;= MainData!$E217,COLUMN(FX216)-1 &gt; ROW(FX216)),1,0)</f>
        <v>#VALUE!</v>
      </c>
      <c r="FY216" t="e">
        <f>IF(AND(COLUMN(FY216)-ROW(FY216)-1&lt;= MainData!$E217,COLUMN(FY216)-1 &gt; ROW(FY216)),1,0)</f>
        <v>#VALUE!</v>
      </c>
      <c r="FZ216" t="e">
        <f>IF(AND(COLUMN(FZ216)-ROW(FZ216)-1&lt;= MainData!$E217,COLUMN(FZ216)-1 &gt; ROW(FZ216)),1,0)</f>
        <v>#VALUE!</v>
      </c>
      <c r="GA216" t="e">
        <f>IF(AND(COLUMN(GA216)-ROW(GA216)-1&lt;= MainData!$E217,COLUMN(GA216)-1 &gt; ROW(GA216)),1,0)</f>
        <v>#VALUE!</v>
      </c>
      <c r="GB216" t="e">
        <f>IF(AND(COLUMN(GB216)-ROW(GB216)-1&lt;= MainData!$E217,COLUMN(GB216)-1 &gt; ROW(GB216)),1,0)</f>
        <v>#VALUE!</v>
      </c>
      <c r="GC216" t="e">
        <f>IF(AND(COLUMN(GC216)-ROW(GC216)-1&lt;= MainData!$E217,COLUMN(GC216)-1 &gt; ROW(GC216)),1,0)</f>
        <v>#VALUE!</v>
      </c>
      <c r="GD216" t="e">
        <f>IF(AND(COLUMN(GD216)-ROW(GD216)-1&lt;= MainData!$E217,COLUMN(GD216)-1 &gt; ROW(GD216)),1,0)</f>
        <v>#VALUE!</v>
      </c>
      <c r="GE216" t="e">
        <f>IF(AND(COLUMN(GE216)-ROW(GE216)-1&lt;= MainData!$E217,COLUMN(GE216)-1 &gt; ROW(GE216)),1,0)</f>
        <v>#VALUE!</v>
      </c>
      <c r="GF216" t="e">
        <f>IF(AND(COLUMN(GF216)-ROW(GF216)-1&lt;= MainData!$E217,COLUMN(GF216)-1 &gt; ROW(GF216)),1,0)</f>
        <v>#VALUE!</v>
      </c>
      <c r="GG216" t="e">
        <f>IF(AND(COLUMN(GG216)-ROW(GG216)-1&lt;= MainData!$E217,COLUMN(GG216)-1 &gt; ROW(GG216)),1,0)</f>
        <v>#VALUE!</v>
      </c>
      <c r="GH216" t="e">
        <f>IF(AND(COLUMN(GH216)-ROW(GH216)-1&lt;= MainData!$E217,COLUMN(GH216)-1 &gt; ROW(GH216)),1,0)</f>
        <v>#VALUE!</v>
      </c>
      <c r="GI216" t="e">
        <f>IF(AND(COLUMN(GI216)-ROW(GI216)-1&lt;= MainData!$E217,COLUMN(GI216)-1 &gt; ROW(GI216)),1,0)</f>
        <v>#VALUE!</v>
      </c>
      <c r="GJ216" t="e">
        <f>IF(AND(COLUMN(GJ216)-ROW(GJ216)-1&lt;= MainData!$E217,COLUMN(GJ216)-1 &gt; ROW(GJ216)),1,0)</f>
        <v>#VALUE!</v>
      </c>
      <c r="GK216" t="e">
        <f>IF(AND(COLUMN(GK216)-ROW(GK216)-1&lt;= MainData!$E217,COLUMN(GK216)-1 &gt; ROW(GK216)),1,0)</f>
        <v>#VALUE!</v>
      </c>
      <c r="GL216" t="e">
        <f>IF(AND(COLUMN(GL216)-ROW(GL216)-1&lt;= MainData!$E217,COLUMN(GL216)-1 &gt; ROW(GL216)),1,0)</f>
        <v>#VALUE!</v>
      </c>
      <c r="GM216" t="e">
        <f>IF(AND(COLUMN(GM216)-ROW(GM216)-1&lt;= MainData!$E217,COLUMN(GM216)-1 &gt; ROW(GM216)),1,0)</f>
        <v>#VALUE!</v>
      </c>
      <c r="GN216" t="e">
        <f>IF(AND(COLUMN(GN216)-ROW(GN216)-1&lt;= MainData!$E217,COLUMN(GN216)-1 &gt; ROW(GN216)),1,0)</f>
        <v>#VALUE!</v>
      </c>
      <c r="GO216" t="e">
        <f>IF(AND(COLUMN(GO216)-ROW(GO216)-1&lt;= MainData!$E217,COLUMN(GO216)-1 &gt; ROW(GO216)),1,0)</f>
        <v>#VALUE!</v>
      </c>
      <c r="GP216" t="e">
        <f>IF(AND(COLUMN(GP216)-ROW(GP216)-1&lt;= MainData!$E217,COLUMN(GP216)-1 &gt; ROW(GP216)),1,0)</f>
        <v>#VALUE!</v>
      </c>
      <c r="GQ216" t="e">
        <f>IF(AND(COLUMN(GQ216)-ROW(GQ216)-1&lt;= MainData!$E217,COLUMN(GQ216)-1 &gt; ROW(GQ216)),1,0)</f>
        <v>#VALUE!</v>
      </c>
      <c r="GR216" t="e">
        <f>IF(AND(COLUMN(GR216)-ROW(GR216)-1&lt;= MainData!$E217,COLUMN(GR216)-1 &gt; ROW(GR216)),1,0)</f>
        <v>#VALUE!</v>
      </c>
      <c r="GS216" t="e">
        <f>IF(AND(COLUMN(GS216)-ROW(GS216)-1&lt;= MainData!$E217,COLUMN(GS216)-1 &gt; ROW(GS216)),1,0)</f>
        <v>#VALUE!</v>
      </c>
      <c r="GT216" t="e">
        <f>IF(AND(COLUMN(GT216)-ROW(GT216)-1&lt;= MainData!$E217,COLUMN(GT216)-1 &gt; ROW(GT216)),1,0)</f>
        <v>#VALUE!</v>
      </c>
      <c r="GU216" t="e">
        <f>IF(AND(COLUMN(GU216)-ROW(GU216)-1&lt;= MainData!$E217,COLUMN(GU216)-1 &gt; ROW(GU216)),1,0)</f>
        <v>#VALUE!</v>
      </c>
      <c r="GV216" t="e">
        <f>IF(AND(COLUMN(GV216)-ROW(GV216)-1&lt;= MainData!$E217,COLUMN(GV216)-1 &gt; ROW(GV216)),1,0)</f>
        <v>#VALUE!</v>
      </c>
      <c r="GW216" t="e">
        <f>IF(AND(COLUMN(GW216)-ROW(GW216)-1&lt;= MainData!$E217,COLUMN(GW216)-1 &gt; ROW(GW216)),1,0)</f>
        <v>#VALUE!</v>
      </c>
      <c r="GX216" t="e">
        <f>IF(AND(COLUMN(GX216)-ROW(GX216)-1&lt;= MainData!$E217,COLUMN(GX216)-1 &gt; ROW(GX216)),1,0)</f>
        <v>#VALUE!</v>
      </c>
      <c r="GY216" t="e">
        <f>IF(AND(COLUMN(GY216)-ROW(GY216)-1&lt;= MainData!$E217,COLUMN(GY216)-1 &gt; ROW(GY216)),1,0)</f>
        <v>#VALUE!</v>
      </c>
      <c r="GZ216" t="e">
        <f>IF(AND(COLUMN(GZ216)-ROW(GZ216)-1&lt;= MainData!$E217,COLUMN(GZ216)-1 &gt; ROW(GZ216)),1,0)</f>
        <v>#VALUE!</v>
      </c>
      <c r="HA216" t="e">
        <f>IF(AND(COLUMN(HA216)-ROW(HA216)-1&lt;= MainData!$E217,COLUMN(HA216)-1 &gt; ROW(HA216)),1,0)</f>
        <v>#VALUE!</v>
      </c>
      <c r="HB216" t="e">
        <f>IF(AND(COLUMN(HB216)-ROW(HB216)-1&lt;= MainData!$E217,COLUMN(HB216)-1 &gt; ROW(HB216)),1,0)</f>
        <v>#VALUE!</v>
      </c>
      <c r="HC216" t="e">
        <f>IF(AND(COLUMN(HC216)-ROW(HC216)-1&lt;= MainData!$E217,COLUMN(HC216)-1 &gt; ROW(HC216)),1,0)</f>
        <v>#VALUE!</v>
      </c>
      <c r="HD216" t="e">
        <f>IF(AND(COLUMN(HD216)-ROW(HD216)-1&lt;= MainData!$E217,COLUMN(HD216)-1 &gt; ROW(HD216)),1,0)</f>
        <v>#VALUE!</v>
      </c>
      <c r="HE216" t="e">
        <f>IF(AND(COLUMN(HE216)-ROW(HE216)-1&lt;= MainData!$E217,COLUMN(HE216)-1 &gt; ROW(HE216)),1,0)</f>
        <v>#VALUE!</v>
      </c>
      <c r="HF216" t="e">
        <f>IF(AND(COLUMN(HF216)-ROW(HF216)-1&lt;= MainData!$E217,COLUMN(HF216)-1 &gt; ROW(HF216)),1,0)</f>
        <v>#VALUE!</v>
      </c>
      <c r="HG216" t="e">
        <f>IF(AND(COLUMN(HG216)-ROW(HG216)-1&lt;= MainData!$E217,COLUMN(HG216)-1 &gt; ROW(HG216)),1,0)</f>
        <v>#VALUE!</v>
      </c>
      <c r="HH216" t="e">
        <f>IF(AND(COLUMN(HH216)-ROW(HH216)-1&lt;= MainData!$E217,COLUMN(HH216)-1 &gt; ROW(HH216)),1,0)</f>
        <v>#VALUE!</v>
      </c>
      <c r="HI216" t="e">
        <f>IF(AND(COLUMN(HI216)-ROW(HI216)-1&lt;= MainData!$E217,COLUMN(HI216)-1 &gt; ROW(HI216)),1,0)</f>
        <v>#VALUE!</v>
      </c>
      <c r="HJ216" t="e">
        <f>IF(AND(COLUMN(HJ216)-ROW(HJ216)-1&lt;= MainData!$E217,COLUMN(HJ216)-1 &gt; ROW(HJ216)),1,0)</f>
        <v>#VALUE!</v>
      </c>
      <c r="HK216" t="e">
        <f>IF(AND(COLUMN(HK216)-ROW(HK216)-1&lt;= MainData!$E217,COLUMN(HK216)-1 &gt; ROW(HK216)),1,0)</f>
        <v>#VALUE!</v>
      </c>
      <c r="HL216" t="e">
        <f>IF(AND(COLUMN(HL216)-ROW(HL216)-1&lt;= MainData!$E217,COLUMN(HL216)-1 &gt; ROW(HL216)),1,0)</f>
        <v>#VALUE!</v>
      </c>
      <c r="HM216" t="e">
        <f>IF(AND(COLUMN(HM216)-ROW(HM216)-1&lt;= MainData!$E217,COLUMN(HM216)-1 &gt; ROW(HM216)),1,0)</f>
        <v>#VALUE!</v>
      </c>
      <c r="HN216" t="e">
        <f>IF(AND(COLUMN(HN216)-ROW(HN216)-1&lt;= MainData!$E217,COLUMN(HN216)-1 &gt; ROW(HN216)),1,0)</f>
        <v>#VALUE!</v>
      </c>
      <c r="HO216" t="e">
        <f>IF(AND(COLUMN(HO216)-ROW(HO216)-1&lt;= MainData!$E217,COLUMN(HO216)-1 &gt; ROW(HO216)),1,0)</f>
        <v>#VALUE!</v>
      </c>
      <c r="HP216" t="e">
        <f>IF(AND(COLUMN(HP216)-ROW(HP216)-1&lt;= MainData!$E217,COLUMN(HP216)-1 &gt; ROW(HP216)),1,0)</f>
        <v>#VALUE!</v>
      </c>
      <c r="HQ216" t="e">
        <f>IF(AND(COLUMN(HQ216)-ROW(HQ216)-1&lt;= MainData!$E217,COLUMN(HQ216)-1 &gt; ROW(HQ216)),1,0)</f>
        <v>#VALUE!</v>
      </c>
      <c r="HR216" t="e">
        <f>IF(AND(COLUMN(HR216)-ROW(HR216)-1&lt;= MainData!$E217,COLUMN(HR216)-1 &gt; ROW(HR216)),1,0)</f>
        <v>#VALUE!</v>
      </c>
      <c r="HS216" t="e">
        <f>IF(AND(COLUMN(HS216)-ROW(HS216)-1&lt;= MainData!$E217,COLUMN(HS216)-1 &gt; ROW(HS216)),1,0)</f>
        <v>#VALUE!</v>
      </c>
      <c r="HT216" t="e">
        <f>IF(AND(COLUMN(HT216)-ROW(HT216)-1&lt;= MainData!$E217,COLUMN(HT216)-1 &gt; ROW(HT216)),1,0)</f>
        <v>#VALUE!</v>
      </c>
      <c r="HU216" t="e">
        <f>IF(AND(COLUMN(HU216)-ROW(HU216)-1&lt;= MainData!$E217,COLUMN(HU216)-1 &gt; ROW(HU216)),1,0)</f>
        <v>#VALUE!</v>
      </c>
      <c r="HV216" t="e">
        <f>IF(AND(COLUMN(HV216)-ROW(HV216)-1&lt;= MainData!$E217,COLUMN(HV216)-1 &gt; ROW(HV216)),1,0)</f>
        <v>#VALUE!</v>
      </c>
      <c r="HW216" t="e">
        <f>IF(AND(COLUMN(HW216)-ROW(HW216)-1&lt;= MainData!$E217,COLUMN(HW216)-1 &gt; ROW(HW216)),1,0)</f>
        <v>#VALUE!</v>
      </c>
      <c r="HX216" t="e">
        <f>IF(AND(COLUMN(HX216)-ROW(HX216)-1&lt;= MainData!$E217,COLUMN(HX216)-1 &gt; ROW(HX216)),1,0)</f>
        <v>#VALUE!</v>
      </c>
      <c r="HY216" t="e">
        <f>IF(AND(COLUMN(HY216)-ROW(HY216)-1&lt;= MainData!$E217,COLUMN(HY216)-1 &gt; ROW(HY216)),1,0)</f>
        <v>#VALUE!</v>
      </c>
      <c r="HZ216" t="e">
        <f>IF(AND(COLUMN(HZ216)-ROW(HZ216)-1&lt;= MainData!$E217,COLUMN(HZ216)-1 &gt; ROW(HZ216)),1,0)</f>
        <v>#VALUE!</v>
      </c>
      <c r="IA216" t="e">
        <f>IF(AND(COLUMN(IA216)-ROW(IA216)-1&lt;= MainData!$E217,COLUMN(IA216)-1 &gt; ROW(IA216)),1,0)</f>
        <v>#VALUE!</v>
      </c>
      <c r="IB216" t="e">
        <f>IF(AND(COLUMN(IB216)-ROW(IB216)-1&lt;= MainData!$E217,COLUMN(IB216)-1 &gt; ROW(IB216)),1,0)</f>
        <v>#VALUE!</v>
      </c>
      <c r="IC216" t="e">
        <f>IF(AND(COLUMN(IC216)-ROW(IC216)-1&lt;= MainData!$E217,COLUMN(IC216)-1 &gt; ROW(IC216)),1,0)</f>
        <v>#VALUE!</v>
      </c>
      <c r="ID216" t="e">
        <f>IF(AND(COLUMN(ID216)-ROW(ID216)-1&lt;= MainData!$E217,COLUMN(ID216)-1 &gt; ROW(ID216)),1,0)</f>
        <v>#VALUE!</v>
      </c>
      <c r="IE216" t="e">
        <f>IF(AND(COLUMN(IE216)-ROW(IE216)-1&lt;= MainData!$E217,COLUMN(IE216)-1 &gt; ROW(IE216)),1,0)</f>
        <v>#VALUE!</v>
      </c>
      <c r="IF216" t="e">
        <f>IF(AND(COLUMN(IF216)-ROW(IF216)-1&lt;= MainData!$E217,COLUMN(IF216)-1 &gt; ROW(IF216)),1,0)</f>
        <v>#VALUE!</v>
      </c>
      <c r="IG216" t="e">
        <f>IF(AND(COLUMN(IG216)-ROW(IG216)-1&lt;= MainData!$E217,COLUMN(IG216)-1 &gt; ROW(IG216)),1,0)</f>
        <v>#VALUE!</v>
      </c>
      <c r="IH216" t="e">
        <f>IF(AND(COLUMN(IH216)-ROW(IH216)-1&lt;= MainData!$E217,COLUMN(IH216)-1 &gt; ROW(IH216)),1,0)</f>
        <v>#VALUE!</v>
      </c>
      <c r="II216" t="e">
        <f>IF(AND(COLUMN(II216)-ROW(II216)-1&lt;= MainData!$E217,COLUMN(II216)-1 &gt; ROW(II216)),1,0)</f>
        <v>#VALUE!</v>
      </c>
      <c r="IJ216" t="e">
        <f>IF(AND(COLUMN(IJ216)-ROW(IJ216)-1&lt;= MainData!$E217,COLUMN(IJ216)-1 &gt; ROW(IJ216)),1,0)</f>
        <v>#VALUE!</v>
      </c>
      <c r="IK216" t="e">
        <f>IF(AND(COLUMN(IK216)-ROW(IK216)-1&lt;= MainData!$E217,COLUMN(IK216)-1 &gt; ROW(IK216)),1,0)</f>
        <v>#VALUE!</v>
      </c>
      <c r="IL216" t="e">
        <f>IF(AND(COLUMN(IL216)-ROW(IL216)-1&lt;= MainData!$E217,COLUMN(IL216)-1 &gt; ROW(IL216)),1,0)</f>
        <v>#VALUE!</v>
      </c>
      <c r="IM216" t="e">
        <f>IF(AND(COLUMN(IM216)-ROW(IM216)-1&lt;= MainData!$E217,COLUMN(IM216)-1 &gt; ROW(IM216)),1,0)</f>
        <v>#VALUE!</v>
      </c>
      <c r="IN216" t="e">
        <f>IF(AND(COLUMN(IN216)-ROW(IN216)-1&lt;= MainData!$E217,COLUMN(IN216)-1 &gt; ROW(IN216)),1,0)</f>
        <v>#VALUE!</v>
      </c>
      <c r="IO216" t="e">
        <f>IF(AND(COLUMN(IO216)-ROW(IO216)-1&lt;= MainData!$E217,COLUMN(IO216)-1 &gt; ROW(IO216)),1,0)</f>
        <v>#VALUE!</v>
      </c>
      <c r="IP216" t="e">
        <f>IF(AND(COLUMN(IP216)-ROW(IP216)-1&lt;= MainData!$E217,COLUMN(IP216)-1 &gt; ROW(IP216)),1,0)</f>
        <v>#VALUE!</v>
      </c>
      <c r="IQ216" t="e">
        <f>IF(AND(COLUMN(IQ216)-ROW(IQ216)-1&lt;= MainData!$E217,COLUMN(IQ216)-1 &gt; ROW(IQ216)),1,0)</f>
        <v>#VALUE!</v>
      </c>
      <c r="IR216" t="e">
        <f>IF(AND(COLUMN(IR216)-ROW(IR216)-1&lt;= MainData!$E217,COLUMN(IR216)-1 &gt; ROW(IR216)),1,0)</f>
        <v>#VALUE!</v>
      </c>
      <c r="IS216" t="e">
        <f>IF(AND(COLUMN(IS216)-ROW(IS216)-1&lt;= MainData!$E217,COLUMN(IS216)-1 &gt; ROW(IS216)),1,0)</f>
        <v>#VALUE!</v>
      </c>
      <c r="IT216" t="e">
        <f>IF(AND(COLUMN(IT216)-ROW(IT216)-1&lt;= MainData!$E217,COLUMN(IT216)-1 &gt; ROW(IT216)),1,0)</f>
        <v>#VALUE!</v>
      </c>
      <c r="IU216" t="e">
        <f>IF(AND(COLUMN(IU216)-ROW(IU216)-1&lt;= MainData!$E217,COLUMN(IU216)-1 &gt; ROW(IU216)),1,0)</f>
        <v>#VALUE!</v>
      </c>
      <c r="IV216" t="e">
        <f>IF(AND(COLUMN(IV216)-ROW(IV216)-1&lt;= MainData!$E217,COLUMN(IV216)-1 &gt; ROW(IV216)),1,0)</f>
        <v>#VALUE!</v>
      </c>
      <c r="IW216" t="e">
        <f>IF(AND(COLUMN(IW216)-ROW(IW216)-1&lt;= MainData!$E217,COLUMN(IW216)-1 &gt; ROW(IW216)),1,0)</f>
        <v>#VALUE!</v>
      </c>
      <c r="IX216" t="e">
        <f>IF(AND(COLUMN(IX216)-ROW(IX216)-1&lt;= MainData!$E217,COLUMN(IX216)-1 &gt; ROW(IX216)),1,0)</f>
        <v>#VALUE!</v>
      </c>
      <c r="IY216" t="e">
        <f>IF(AND(COLUMN(IY216)-ROW(IY216)-1&lt;= MainData!$E217,COLUMN(IY216)-1 &gt; ROW(IY216)),1,0)</f>
        <v>#VALUE!</v>
      </c>
      <c r="IZ216" t="e">
        <f>IF(AND(COLUMN(IZ216)-ROW(IZ216)-1&lt;= MainData!$E217,COLUMN(IZ216)-1 &gt; ROW(IZ216)),1,0)</f>
        <v>#VALUE!</v>
      </c>
      <c r="JA216" t="e">
        <f>IF(AND(COLUMN(JA216)-ROW(JA216)-1&lt;= MainData!$E217,COLUMN(JA216)-1 &gt; ROW(JA216)),1,0)</f>
        <v>#VALUE!</v>
      </c>
      <c r="JB216" t="e">
        <f>IF(AND(COLUMN(JB216)-ROW(JB216)-1&lt;= MainData!$E217,COLUMN(JB216)-1 &gt; ROW(JB216)),1,0)</f>
        <v>#VALUE!</v>
      </c>
      <c r="JC216" t="e">
        <f>IF(AND(COLUMN(JC216)-ROW(JC216)-1&lt;= MainData!$E217,COLUMN(JC216)-1 &gt; ROW(JC216)),1,0)</f>
        <v>#VALUE!</v>
      </c>
      <c r="JD216" t="e">
        <f>IF(AND(COLUMN(JD216)-ROW(JD216)-1&lt;= MainData!$E217,COLUMN(JD216)-1 &gt; ROW(JD216)),1,0)</f>
        <v>#VALUE!</v>
      </c>
      <c r="JE216" t="e">
        <f>IF(AND(COLUMN(JE216)-ROW(JE216)-1&lt;= MainData!$E217,COLUMN(JE216)-1 &gt; ROW(JE216)),1,0)</f>
        <v>#VALUE!</v>
      </c>
      <c r="JF216" t="e">
        <f>IF(AND(COLUMN(JF216)-ROW(JF216)-1&lt;= MainData!$E217,COLUMN(JF216)-1 &gt; ROW(JF216)),1,0)</f>
        <v>#VALUE!</v>
      </c>
      <c r="JG216" t="e">
        <f>IF(AND(COLUMN(JG216)-ROW(JG216)-1&lt;= MainData!$E217,COLUMN(JG216)-1 &gt; ROW(JG216)),1,0)</f>
        <v>#VALUE!</v>
      </c>
      <c r="JH216" t="e">
        <f>IF(AND(COLUMN(JH216)-ROW(JH216)-1&lt;= MainData!$E217,COLUMN(JH216)-1 &gt; ROW(JH216)),1,0)</f>
        <v>#VALUE!</v>
      </c>
      <c r="JI216" t="e">
        <f>IF(AND(COLUMN(JI216)-ROW(JI216)-1&lt;= MainData!$E217,COLUMN(JI216)-1 &gt; ROW(JI216)),1,0)</f>
        <v>#VALUE!</v>
      </c>
      <c r="JJ216" t="e">
        <f>IF(AND(COLUMN(JJ216)-ROW(JJ216)-1&lt;= MainData!$E217,COLUMN(JJ216)-1 &gt; ROW(JJ216)),1,0)</f>
        <v>#VALUE!</v>
      </c>
      <c r="JK216" t="e">
        <f>IF(AND(COLUMN(JK216)-ROW(JK216)-1&lt;= MainData!$E217,COLUMN(JK216)-1 &gt; ROW(JK216)),1,0)</f>
        <v>#VALUE!</v>
      </c>
      <c r="JL216" t="e">
        <f>IF(AND(COLUMN(JL216)-ROW(JL216)-1&lt;= MainData!$E217,COLUMN(JL216)-1 &gt; ROW(JL216)),1,0)</f>
        <v>#VALUE!</v>
      </c>
      <c r="JM216" t="e">
        <f>IF(AND(COLUMN(JM216)-ROW(JM216)-1&lt;= MainData!$E217,COLUMN(JM216)-1 &gt; ROW(JM216)),1,0)</f>
        <v>#VALUE!</v>
      </c>
      <c r="JN216" t="e">
        <f>IF(AND(COLUMN(JN216)-ROW(JN216)-1&lt;= MainData!$E217,COLUMN(JN216)-1 &gt; ROW(JN216)),1,0)</f>
        <v>#VALUE!</v>
      </c>
      <c r="JO216" t="e">
        <f>IF(AND(COLUMN(JO216)-ROW(JO216)-1&lt;= MainData!$E217,COLUMN(JO216)-1 &gt; ROW(JO216)),1,0)</f>
        <v>#VALUE!</v>
      </c>
      <c r="JP216" t="e">
        <f>IF(AND(COLUMN(JP216)-ROW(JP216)-1&lt;= MainData!$E217,COLUMN(JP216)-1 &gt; ROW(JP216)),1,0)</f>
        <v>#VALUE!</v>
      </c>
      <c r="JQ216" t="e">
        <f>IF(AND(COLUMN(JQ216)-ROW(JQ216)-1&lt;= MainData!$E217,COLUMN(JQ216)-1 &gt; ROW(JQ216)),1,0)</f>
        <v>#VALUE!</v>
      </c>
      <c r="JR216" t="e">
        <f>IF(AND(COLUMN(JR216)-ROW(JR216)-1&lt;= MainData!$E217,COLUMN(JR216)-1 &gt; ROW(JR216)),1,0)</f>
        <v>#VALUE!</v>
      </c>
    </row>
    <row r="217" spans="1:278">
      <c r="A217" t="e">
        <f>MainData!B218</f>
        <v>#VALUE!</v>
      </c>
      <c r="B217" t="e">
        <f>IF(AND(COLUMN(B217)-ROW(B217)-1&lt;= MainData!$E218,COLUMN(B217)-1 &gt; ROW(B217)),1,0)</f>
        <v>#VALUE!</v>
      </c>
      <c r="C217" t="e">
        <f>IF(AND(COLUMN(C217)-ROW(C217)-1&lt;= MainData!$E218,COLUMN(C217)-1 &gt; ROW(C217)),1,0)</f>
        <v>#VALUE!</v>
      </c>
      <c r="D217" t="e">
        <f>IF(AND(COLUMN(D217)-ROW(D217)-1&lt;= MainData!$E218,COLUMN(D217)-1 &gt; ROW(D217)),1,0)</f>
        <v>#VALUE!</v>
      </c>
      <c r="E217" t="e">
        <f>IF(AND(COLUMN(E217)-ROW(E217)-1&lt;= MainData!$E218,COLUMN(E217)-1 &gt; ROW(E217)),1,0)</f>
        <v>#VALUE!</v>
      </c>
      <c r="F217" t="e">
        <f>IF(AND(COLUMN(F217)-ROW(F217)-1&lt;= MainData!$E218,COLUMN(F217)-1 &gt; ROW(F217)),1,0)</f>
        <v>#VALUE!</v>
      </c>
      <c r="G217" t="e">
        <f>IF(AND(COLUMN(G217)-ROW(G217)-1&lt;= MainData!$E218,COLUMN(G217)-1 &gt; ROW(G217)),1,0)</f>
        <v>#VALUE!</v>
      </c>
      <c r="H217" t="e">
        <f>IF(AND(COLUMN(H217)-ROW(H217)-1&lt;= MainData!$E218,COLUMN(H217)-1 &gt; ROW(H217)),1,0)</f>
        <v>#VALUE!</v>
      </c>
      <c r="I217" t="e">
        <f>IF(AND(COLUMN(I217)-ROW(I217)-1&lt;= MainData!$E218,COLUMN(I217)-1 &gt; ROW(I217)),1,0)</f>
        <v>#VALUE!</v>
      </c>
      <c r="J217" t="e">
        <f>IF(AND(COLUMN(J217)-ROW(J217)-1&lt;= MainData!$E218,COLUMN(J217)-1 &gt; ROW(J217)),1,0)</f>
        <v>#VALUE!</v>
      </c>
      <c r="K217" t="e">
        <f>IF(AND(COLUMN(K217)-ROW(K217)-1&lt;= MainData!$E218,COLUMN(K217)-1 &gt; ROW(K217)),1,0)</f>
        <v>#VALUE!</v>
      </c>
      <c r="L217" t="e">
        <f>IF(AND(COLUMN(L217)-ROW(L217)-1&lt;= MainData!$E218,COLUMN(L217)-1 &gt; ROW(L217)),1,0)</f>
        <v>#VALUE!</v>
      </c>
      <c r="M217" t="e">
        <f>IF(AND(COLUMN(M217)-ROW(M217)-1&lt;= MainData!$E218,COLUMN(M217)-1 &gt; ROW(M217)),1,0)</f>
        <v>#VALUE!</v>
      </c>
      <c r="N217" t="e">
        <f>IF(AND(COLUMN(N217)-ROW(N217)-1&lt;= MainData!$E218,COLUMN(N217)-1 &gt; ROW(N217)),1,0)</f>
        <v>#VALUE!</v>
      </c>
      <c r="O217" t="e">
        <f>IF(AND(COLUMN(O217)-ROW(O217)-1&lt;= MainData!$E218,COLUMN(O217)-1 &gt; ROW(O217)),1,0)</f>
        <v>#VALUE!</v>
      </c>
      <c r="P217" t="e">
        <f>IF(AND(COLUMN(P217)-ROW(P217)-1&lt;= MainData!$E218,COLUMN(P217)-1 &gt; ROW(P217)),1,0)</f>
        <v>#VALUE!</v>
      </c>
      <c r="Q217" t="e">
        <f>IF(AND(COLUMN(Q217)-ROW(Q217)-1&lt;= MainData!$E218,COLUMN(Q217)-1 &gt; ROW(Q217)),1,0)</f>
        <v>#VALUE!</v>
      </c>
      <c r="R217" t="e">
        <f>IF(AND(COLUMN(R217)-ROW(R217)-1&lt;= MainData!$E218,COLUMN(R217)-1 &gt; ROW(R217)),1,0)</f>
        <v>#VALUE!</v>
      </c>
      <c r="S217" t="e">
        <f>IF(AND(COLUMN(S217)-ROW(S217)-1&lt;= MainData!$E218,COLUMN(S217)-1 &gt; ROW(S217)),1,0)</f>
        <v>#VALUE!</v>
      </c>
      <c r="T217" t="e">
        <f>IF(AND(COLUMN(T217)-ROW(T217)-1&lt;= MainData!$E218,COLUMN(T217)-1 &gt; ROW(T217)),1,0)</f>
        <v>#VALUE!</v>
      </c>
      <c r="U217" t="e">
        <f>IF(AND(COLUMN(U217)-ROW(U217)-1&lt;= MainData!$E218,COLUMN(U217)-1 &gt; ROW(U217)),1,0)</f>
        <v>#VALUE!</v>
      </c>
      <c r="V217" t="e">
        <f>IF(AND(COLUMN(V217)-ROW(V217)-1&lt;= MainData!$E218,COLUMN(V217)-1 &gt; ROW(V217)),1,0)</f>
        <v>#VALUE!</v>
      </c>
      <c r="W217" t="e">
        <f>IF(AND(COLUMN(W217)-ROW(W217)-1&lt;= MainData!$E218,COLUMN(W217)-1 &gt; ROW(W217)),1,0)</f>
        <v>#VALUE!</v>
      </c>
      <c r="X217" t="e">
        <f>IF(AND(COLUMN(X217)-ROW(X217)-1&lt;= MainData!$E218,COLUMN(X217)-1 &gt; ROW(X217)),1,0)</f>
        <v>#VALUE!</v>
      </c>
      <c r="Y217" t="e">
        <f>IF(AND(COLUMN(Y217)-ROW(Y217)-1&lt;= MainData!$E218,COLUMN(Y217)-1 &gt; ROW(Y217)),1,0)</f>
        <v>#VALUE!</v>
      </c>
      <c r="Z217" t="e">
        <f>IF(AND(COLUMN(Z217)-ROW(Z217)-1&lt;= MainData!$E218,COLUMN(Z217)-1 &gt; ROW(Z217)),1,0)</f>
        <v>#VALUE!</v>
      </c>
      <c r="AA217" t="e">
        <f>IF(AND(COLUMN(AA217)-ROW(AA217)-1&lt;= MainData!$E218,COLUMN(AA217)-1 &gt; ROW(AA217)),1,0)</f>
        <v>#VALUE!</v>
      </c>
      <c r="AB217" t="e">
        <f>IF(AND(COLUMN(AB217)-ROW(AB217)-1&lt;= MainData!$E218,COLUMN(AB217)-1 &gt; ROW(AB217)),1,0)</f>
        <v>#VALUE!</v>
      </c>
      <c r="AC217" t="e">
        <f>IF(AND(COLUMN(AC217)-ROW(AC217)-1&lt;= MainData!$E218,COLUMN(AC217)-1 &gt; ROW(AC217)),1,0)</f>
        <v>#VALUE!</v>
      </c>
      <c r="AD217" t="e">
        <f>IF(AND(COLUMN(AD217)-ROW(AD217)-1&lt;= MainData!$E218,COLUMN(AD217)-1 &gt; ROW(AD217)),1,0)</f>
        <v>#VALUE!</v>
      </c>
      <c r="AE217" t="e">
        <f>IF(AND(COLUMN(AE217)-ROW(AE217)-1&lt;= MainData!$E218,COLUMN(AE217)-1 &gt; ROW(AE217)),1,0)</f>
        <v>#VALUE!</v>
      </c>
      <c r="AF217" t="e">
        <f>IF(AND(COLUMN(AF217)-ROW(AF217)-1&lt;= MainData!$E218,COLUMN(AF217)-1 &gt; ROW(AF217)),1,0)</f>
        <v>#VALUE!</v>
      </c>
      <c r="AG217" t="e">
        <f>IF(AND(COLUMN(AG217)-ROW(AG217)-1&lt;= MainData!$E218,COLUMN(AG217)-1 &gt; ROW(AG217)),1,0)</f>
        <v>#VALUE!</v>
      </c>
      <c r="AH217" t="e">
        <f>IF(AND(COLUMN(AH217)-ROW(AH217)-1&lt;= MainData!$E218,COLUMN(AH217)-1 &gt; ROW(AH217)),1,0)</f>
        <v>#VALUE!</v>
      </c>
      <c r="AI217" t="e">
        <f>IF(AND(COLUMN(AI217)-ROW(AI217)-1&lt;= MainData!$E218,COLUMN(AI217)-1 &gt; ROW(AI217)),1,0)</f>
        <v>#VALUE!</v>
      </c>
      <c r="AJ217" t="e">
        <f>IF(AND(COLUMN(AJ217)-ROW(AJ217)-1&lt;= MainData!$E218,COLUMN(AJ217)-1 &gt; ROW(AJ217)),1,0)</f>
        <v>#VALUE!</v>
      </c>
      <c r="AK217" t="e">
        <f>IF(AND(COLUMN(AK217)-ROW(AK217)-1&lt;= MainData!$E218,COLUMN(AK217)-1 &gt; ROW(AK217)),1,0)</f>
        <v>#VALUE!</v>
      </c>
      <c r="AL217" t="e">
        <f>IF(AND(COLUMN(AL217)-ROW(AL217)-1&lt;= MainData!$E218,COLUMN(AL217)-1 &gt; ROW(AL217)),1,0)</f>
        <v>#VALUE!</v>
      </c>
      <c r="AM217" t="e">
        <f>IF(AND(COLUMN(AM217)-ROW(AM217)-1&lt;= MainData!$E218,COLUMN(AM217)-1 &gt; ROW(AM217)),1,0)</f>
        <v>#VALUE!</v>
      </c>
      <c r="AN217" t="e">
        <f>IF(AND(COLUMN(AN217)-ROW(AN217)-1&lt;= MainData!$E218,COLUMN(AN217)-1 &gt; ROW(AN217)),1,0)</f>
        <v>#VALUE!</v>
      </c>
      <c r="AO217" t="e">
        <f>IF(AND(COLUMN(AO217)-ROW(AO217)-1&lt;= MainData!$E218,COLUMN(AO217)-1 &gt; ROW(AO217)),1,0)</f>
        <v>#VALUE!</v>
      </c>
      <c r="AP217" t="e">
        <f>IF(AND(COLUMN(AP217)-ROW(AP217)-1&lt;= MainData!$E218,COLUMN(AP217)-1 &gt; ROW(AP217)),1,0)</f>
        <v>#VALUE!</v>
      </c>
      <c r="AQ217" t="e">
        <f>IF(AND(COLUMN(AQ217)-ROW(AQ217)-1&lt;= MainData!$E218,COLUMN(AQ217)-1 &gt; ROW(AQ217)),1,0)</f>
        <v>#VALUE!</v>
      </c>
      <c r="AR217" t="e">
        <f>IF(AND(COLUMN(AR217)-ROW(AR217)-1&lt;= MainData!$E218,COLUMN(AR217)-1 &gt; ROW(AR217)),1,0)</f>
        <v>#VALUE!</v>
      </c>
      <c r="AS217" t="e">
        <f>IF(AND(COLUMN(AS217)-ROW(AS217)-1&lt;= MainData!$E218,COLUMN(AS217)-1 &gt; ROW(AS217)),1,0)</f>
        <v>#VALUE!</v>
      </c>
      <c r="AT217" t="e">
        <f>IF(AND(COLUMN(AT217)-ROW(AT217)-1&lt;= MainData!$E218,COLUMN(AT217)-1 &gt; ROW(AT217)),1,0)</f>
        <v>#VALUE!</v>
      </c>
      <c r="AU217" t="e">
        <f>IF(AND(COLUMN(AU217)-ROW(AU217)-1&lt;= MainData!$E218,COLUMN(AU217)-1 &gt; ROW(AU217)),1,0)</f>
        <v>#VALUE!</v>
      </c>
      <c r="AV217" t="e">
        <f>IF(AND(COLUMN(AV217)-ROW(AV217)-1&lt;= MainData!$E218,COLUMN(AV217)-1 &gt; ROW(AV217)),1,0)</f>
        <v>#VALUE!</v>
      </c>
      <c r="AW217" t="e">
        <f>IF(AND(COLUMN(AW217)-ROW(AW217)-1&lt;= MainData!$E218,COLUMN(AW217)-1 &gt; ROW(AW217)),1,0)</f>
        <v>#VALUE!</v>
      </c>
      <c r="AX217" t="e">
        <f>IF(AND(COLUMN(AX217)-ROW(AX217)-1&lt;= MainData!$E218,COLUMN(AX217)-1 &gt; ROW(AX217)),1,0)</f>
        <v>#VALUE!</v>
      </c>
      <c r="AY217" t="e">
        <f>IF(AND(COLUMN(AY217)-ROW(AY217)-1&lt;= MainData!$E218,COLUMN(AY217)-1 &gt; ROW(AY217)),1,0)</f>
        <v>#VALUE!</v>
      </c>
      <c r="AZ217" t="e">
        <f>IF(AND(COLUMN(AZ217)-ROW(AZ217)-1&lt;= MainData!$E218,COLUMN(AZ217)-1 &gt; ROW(AZ217)),1,0)</f>
        <v>#VALUE!</v>
      </c>
      <c r="BA217" t="e">
        <f>IF(AND(COLUMN(BA217)-ROW(BA217)-1&lt;= MainData!$E218,COLUMN(BA217)-1 &gt; ROW(BA217)),1,0)</f>
        <v>#VALUE!</v>
      </c>
      <c r="BB217" t="e">
        <f>IF(AND(COLUMN(BB217)-ROW(BB217)-1&lt;= MainData!$E218,COLUMN(BB217)-1 &gt; ROW(BB217)),1,0)</f>
        <v>#VALUE!</v>
      </c>
      <c r="BC217" t="e">
        <f>IF(AND(COLUMN(BC217)-ROW(BC217)-1&lt;= MainData!$E218,COLUMN(BC217)-1 &gt; ROW(BC217)),1,0)</f>
        <v>#VALUE!</v>
      </c>
      <c r="BD217" t="e">
        <f>IF(AND(COLUMN(BD217)-ROW(BD217)-1&lt;= MainData!$E218,COLUMN(BD217)-1 &gt; ROW(BD217)),1,0)</f>
        <v>#VALUE!</v>
      </c>
      <c r="BE217" t="e">
        <f>IF(AND(COLUMN(BE217)-ROW(BE217)-1&lt;= MainData!$E218,COLUMN(BE217)-1 &gt; ROW(BE217)),1,0)</f>
        <v>#VALUE!</v>
      </c>
      <c r="BF217" t="e">
        <f>IF(AND(COLUMN(BF217)-ROW(BF217)-1&lt;= MainData!$E218,COLUMN(BF217)-1 &gt; ROW(BF217)),1,0)</f>
        <v>#VALUE!</v>
      </c>
      <c r="BG217" t="e">
        <f>IF(AND(COLUMN(BG217)-ROW(BG217)-1&lt;= MainData!$E218,COLUMN(BG217)-1 &gt; ROW(BG217)),1,0)</f>
        <v>#VALUE!</v>
      </c>
      <c r="BH217" t="e">
        <f>IF(AND(COLUMN(BH217)-ROW(BH217)-1&lt;= MainData!$E218,COLUMN(BH217)-1 &gt; ROW(BH217)),1,0)</f>
        <v>#VALUE!</v>
      </c>
      <c r="BI217" t="e">
        <f>IF(AND(COLUMN(BI217)-ROW(BI217)-1&lt;= MainData!$E218,COLUMN(BI217)-1 &gt; ROW(BI217)),1,0)</f>
        <v>#VALUE!</v>
      </c>
      <c r="BJ217" t="e">
        <f>IF(AND(COLUMN(BJ217)-ROW(BJ217)-1&lt;= MainData!$E218,COLUMN(BJ217)-1 &gt; ROW(BJ217)),1,0)</f>
        <v>#VALUE!</v>
      </c>
      <c r="BK217" t="e">
        <f>IF(AND(COLUMN(BK217)-ROW(BK217)-1&lt;= MainData!$E218,COLUMN(BK217)-1 &gt; ROW(BK217)),1,0)</f>
        <v>#VALUE!</v>
      </c>
      <c r="BL217" t="e">
        <f>IF(AND(COLUMN(BL217)-ROW(BL217)-1&lt;= MainData!$E218,COLUMN(BL217)-1 &gt; ROW(BL217)),1,0)</f>
        <v>#VALUE!</v>
      </c>
      <c r="BM217" t="e">
        <f>IF(AND(COLUMN(BM217)-ROW(BM217)-1&lt;= MainData!$E218,COLUMN(BM217)-1 &gt; ROW(BM217)),1,0)</f>
        <v>#VALUE!</v>
      </c>
      <c r="BN217" t="e">
        <f>IF(AND(COLUMN(BN217)-ROW(BN217)-1&lt;= MainData!$E218,COLUMN(BN217)-1 &gt; ROW(BN217)),1,0)</f>
        <v>#VALUE!</v>
      </c>
      <c r="BO217" t="e">
        <f>IF(AND(COLUMN(BO217)-ROW(BO217)-1&lt;= MainData!$E218,COLUMN(BO217)-1 &gt; ROW(BO217)),1,0)</f>
        <v>#VALUE!</v>
      </c>
      <c r="BP217" t="e">
        <f>IF(AND(COLUMN(BP217)-ROW(BP217)-1&lt;= MainData!$E218,COLUMN(BP217)-1 &gt; ROW(BP217)),1,0)</f>
        <v>#VALUE!</v>
      </c>
      <c r="BQ217" t="e">
        <f>IF(AND(COLUMN(BQ217)-ROW(BQ217)-1&lt;= MainData!$E218,COLUMN(BQ217)-1 &gt; ROW(BQ217)),1,0)</f>
        <v>#VALUE!</v>
      </c>
      <c r="BR217" t="e">
        <f>IF(AND(COLUMN(BR217)-ROW(BR217)-1&lt;= MainData!$E218,COLUMN(BR217)-1 &gt; ROW(BR217)),1,0)</f>
        <v>#VALUE!</v>
      </c>
      <c r="BS217" t="e">
        <f>IF(AND(COLUMN(BS217)-ROW(BS217)-1&lt;= MainData!$E218,COLUMN(BS217)-1 &gt; ROW(BS217)),1,0)</f>
        <v>#VALUE!</v>
      </c>
      <c r="BT217" t="e">
        <f>IF(AND(COLUMN(BT217)-ROW(BT217)-1&lt;= MainData!$E218,COLUMN(BT217)-1 &gt; ROW(BT217)),1,0)</f>
        <v>#VALUE!</v>
      </c>
      <c r="BU217" t="e">
        <f>IF(AND(COLUMN(BU217)-ROW(BU217)-1&lt;= MainData!$E218,COLUMN(BU217)-1 &gt; ROW(BU217)),1,0)</f>
        <v>#VALUE!</v>
      </c>
      <c r="BV217" t="e">
        <f>IF(AND(COLUMN(BV217)-ROW(BV217)-1&lt;= MainData!$E218,COLUMN(BV217)-1 &gt; ROW(BV217)),1,0)</f>
        <v>#VALUE!</v>
      </c>
      <c r="BW217" t="e">
        <f>IF(AND(COLUMN(BW217)-ROW(BW217)-1&lt;= MainData!$E218,COLUMN(BW217)-1 &gt; ROW(BW217)),1,0)</f>
        <v>#VALUE!</v>
      </c>
      <c r="BX217" t="e">
        <f>IF(AND(COLUMN(BX217)-ROW(BX217)-1&lt;= MainData!$E218,COLUMN(BX217)-1 &gt; ROW(BX217)),1,0)</f>
        <v>#VALUE!</v>
      </c>
      <c r="BY217" t="e">
        <f>IF(AND(COLUMN(BY217)-ROW(BY217)-1&lt;= MainData!$E218,COLUMN(BY217)-1 &gt; ROW(BY217)),1,0)</f>
        <v>#VALUE!</v>
      </c>
      <c r="BZ217" t="e">
        <f>IF(AND(COLUMN(BZ217)-ROW(BZ217)-1&lt;= MainData!$E218,COLUMN(BZ217)-1 &gt; ROW(BZ217)),1,0)</f>
        <v>#VALUE!</v>
      </c>
      <c r="CA217" t="e">
        <f>IF(AND(COLUMN(CA217)-ROW(CA217)-1&lt;= MainData!$E218,COLUMN(CA217)-1 &gt; ROW(CA217)),1,0)</f>
        <v>#VALUE!</v>
      </c>
      <c r="CB217" t="e">
        <f>IF(AND(COLUMN(CB217)-ROW(CB217)-1&lt;= MainData!$E218,COLUMN(CB217)-1 &gt; ROW(CB217)),1,0)</f>
        <v>#VALUE!</v>
      </c>
      <c r="CC217" t="e">
        <f>IF(AND(COLUMN(CC217)-ROW(CC217)-1&lt;= MainData!$E218,COLUMN(CC217)-1 &gt; ROW(CC217)),1,0)</f>
        <v>#VALUE!</v>
      </c>
      <c r="CD217" t="e">
        <f>IF(AND(COLUMN(CD217)-ROW(CD217)-1&lt;= MainData!$E218,COLUMN(CD217)-1 &gt; ROW(CD217)),1,0)</f>
        <v>#VALUE!</v>
      </c>
      <c r="CE217" t="e">
        <f>IF(AND(COLUMN(CE217)-ROW(CE217)-1&lt;= MainData!$E218,COLUMN(CE217)-1 &gt; ROW(CE217)),1,0)</f>
        <v>#VALUE!</v>
      </c>
      <c r="CF217" t="e">
        <f>IF(AND(COLUMN(CF217)-ROW(CF217)-1&lt;= MainData!$E218,COLUMN(CF217)-1 &gt; ROW(CF217)),1,0)</f>
        <v>#VALUE!</v>
      </c>
      <c r="CG217" t="e">
        <f>IF(AND(COLUMN(CG217)-ROW(CG217)-1&lt;= MainData!$E218,COLUMN(CG217)-1 &gt; ROW(CG217)),1,0)</f>
        <v>#VALUE!</v>
      </c>
      <c r="CH217" t="e">
        <f>IF(AND(COLUMN(CH217)-ROW(CH217)-1&lt;= MainData!$E218,COLUMN(CH217)-1 &gt; ROW(CH217)),1,0)</f>
        <v>#VALUE!</v>
      </c>
      <c r="CI217" t="e">
        <f>IF(AND(COLUMN(CI217)-ROW(CI217)-1&lt;= MainData!$E218,COLUMN(CI217)-1 &gt; ROW(CI217)),1,0)</f>
        <v>#VALUE!</v>
      </c>
      <c r="CJ217" t="e">
        <f>IF(AND(COLUMN(CJ217)-ROW(CJ217)-1&lt;= MainData!$E218,COLUMN(CJ217)-1 &gt; ROW(CJ217)),1,0)</f>
        <v>#VALUE!</v>
      </c>
      <c r="CK217" t="e">
        <f>IF(AND(COLUMN(CK217)-ROW(CK217)-1&lt;= MainData!$E218,COLUMN(CK217)-1 &gt; ROW(CK217)),1,0)</f>
        <v>#VALUE!</v>
      </c>
      <c r="CL217" t="e">
        <f>IF(AND(COLUMN(CL217)-ROW(CL217)-1&lt;= MainData!$E218,COLUMN(CL217)-1 &gt; ROW(CL217)),1,0)</f>
        <v>#VALUE!</v>
      </c>
      <c r="CM217" t="e">
        <f>IF(AND(COLUMN(CM217)-ROW(CM217)-1&lt;= MainData!$E218,COLUMN(CM217)-1 &gt; ROW(CM217)),1,0)</f>
        <v>#VALUE!</v>
      </c>
      <c r="CN217" t="e">
        <f>IF(AND(COLUMN(CN217)-ROW(CN217)-1&lt;= MainData!$E218,COLUMN(CN217)-1 &gt; ROW(CN217)),1,0)</f>
        <v>#VALUE!</v>
      </c>
      <c r="CO217" t="e">
        <f>IF(AND(COLUMN(CO217)-ROW(CO217)-1&lt;= MainData!$E218,COLUMN(CO217)-1 &gt; ROW(CO217)),1,0)</f>
        <v>#VALUE!</v>
      </c>
      <c r="CP217" t="e">
        <f>IF(AND(COLUMN(CP217)-ROW(CP217)-1&lt;= MainData!$E218,COLUMN(CP217)-1 &gt; ROW(CP217)),1,0)</f>
        <v>#VALUE!</v>
      </c>
      <c r="CQ217" t="e">
        <f>IF(AND(COLUMN(CQ217)-ROW(CQ217)-1&lt;= MainData!$E218,COLUMN(CQ217)-1 &gt; ROW(CQ217)),1,0)</f>
        <v>#VALUE!</v>
      </c>
      <c r="CR217" t="e">
        <f>IF(AND(COLUMN(CR217)-ROW(CR217)-1&lt;= MainData!$E218,COLUMN(CR217)-1 &gt; ROW(CR217)),1,0)</f>
        <v>#VALUE!</v>
      </c>
      <c r="CS217" t="e">
        <f>IF(AND(COLUMN(CS217)-ROW(CS217)-1&lt;= MainData!$E218,COLUMN(CS217)-1 &gt; ROW(CS217)),1,0)</f>
        <v>#VALUE!</v>
      </c>
      <c r="CT217" t="e">
        <f>IF(AND(COLUMN(CT217)-ROW(CT217)-1&lt;= MainData!$E218,COLUMN(CT217)-1 &gt; ROW(CT217)),1,0)</f>
        <v>#VALUE!</v>
      </c>
      <c r="CU217" t="e">
        <f>IF(AND(COLUMN(CU217)-ROW(CU217)-1&lt;= MainData!$E218,COLUMN(CU217)-1 &gt; ROW(CU217)),1,0)</f>
        <v>#VALUE!</v>
      </c>
      <c r="CV217" t="e">
        <f>IF(AND(COLUMN(CV217)-ROW(CV217)-1&lt;= MainData!$E218,COLUMN(CV217)-1 &gt; ROW(CV217)),1,0)</f>
        <v>#VALUE!</v>
      </c>
      <c r="CW217" t="e">
        <f>IF(AND(COLUMN(CW217)-ROW(CW217)-1&lt;= MainData!$E218,COLUMN(CW217)-1 &gt; ROW(CW217)),1,0)</f>
        <v>#VALUE!</v>
      </c>
      <c r="CX217" t="e">
        <f>IF(AND(COLUMN(CX217)-ROW(CX217)-1&lt;= MainData!$E218,COLUMN(CX217)-1 &gt; ROW(CX217)),1,0)</f>
        <v>#VALUE!</v>
      </c>
      <c r="CY217" t="e">
        <f>IF(AND(COLUMN(CY217)-ROW(CY217)-1&lt;= MainData!$E218,COLUMN(CY217)-1 &gt; ROW(CY217)),1,0)</f>
        <v>#VALUE!</v>
      </c>
      <c r="CZ217" t="e">
        <f>IF(AND(COLUMN(CZ217)-ROW(CZ217)-1&lt;= MainData!$E218,COLUMN(CZ217)-1 &gt; ROW(CZ217)),1,0)</f>
        <v>#VALUE!</v>
      </c>
      <c r="DA217" t="e">
        <f>IF(AND(COLUMN(DA217)-ROW(DA217)-1&lt;= MainData!$E218,COLUMN(DA217)-1 &gt; ROW(DA217)),1,0)</f>
        <v>#VALUE!</v>
      </c>
      <c r="DB217" t="e">
        <f>IF(AND(COLUMN(DB217)-ROW(DB217)-1&lt;= MainData!$E218,COLUMN(DB217)-1 &gt; ROW(DB217)),1,0)</f>
        <v>#VALUE!</v>
      </c>
      <c r="DC217" t="e">
        <f>IF(AND(COLUMN(DC217)-ROW(DC217)-1&lt;= MainData!$E218,COLUMN(DC217)-1 &gt; ROW(DC217)),1,0)</f>
        <v>#VALUE!</v>
      </c>
      <c r="DD217" t="e">
        <f>IF(AND(COLUMN(DD217)-ROW(DD217)-1&lt;= MainData!$E218,COLUMN(DD217)-1 &gt; ROW(DD217)),1,0)</f>
        <v>#VALUE!</v>
      </c>
      <c r="DE217" t="e">
        <f>IF(AND(COLUMN(DE217)-ROW(DE217)-1&lt;= MainData!$E218,COLUMN(DE217)-1 &gt; ROW(DE217)),1,0)</f>
        <v>#VALUE!</v>
      </c>
      <c r="DF217" t="e">
        <f>IF(AND(COLUMN(DF217)-ROW(DF217)-1&lt;= MainData!$E218,COLUMN(DF217)-1 &gt; ROW(DF217)),1,0)</f>
        <v>#VALUE!</v>
      </c>
      <c r="DG217" t="e">
        <f>IF(AND(COLUMN(DG217)-ROW(DG217)-1&lt;= MainData!$E218,COLUMN(DG217)-1 &gt; ROW(DG217)),1,0)</f>
        <v>#VALUE!</v>
      </c>
      <c r="DH217" t="e">
        <f>IF(AND(COLUMN(DH217)-ROW(DH217)-1&lt;= MainData!$E218,COLUMN(DH217)-1 &gt; ROW(DH217)),1,0)</f>
        <v>#VALUE!</v>
      </c>
      <c r="DI217" t="e">
        <f>IF(AND(COLUMN(DI217)-ROW(DI217)-1&lt;= MainData!$E218,COLUMN(DI217)-1 &gt; ROW(DI217)),1,0)</f>
        <v>#VALUE!</v>
      </c>
      <c r="DJ217" t="e">
        <f>IF(AND(COLUMN(DJ217)-ROW(DJ217)-1&lt;= MainData!$E218,COLUMN(DJ217)-1 &gt; ROW(DJ217)),1,0)</f>
        <v>#VALUE!</v>
      </c>
      <c r="DK217" t="e">
        <f>IF(AND(COLUMN(DK217)-ROW(DK217)-1&lt;= MainData!$E218,COLUMN(DK217)-1 &gt; ROW(DK217)),1,0)</f>
        <v>#VALUE!</v>
      </c>
      <c r="DL217" t="e">
        <f>IF(AND(COLUMN(DL217)-ROW(DL217)-1&lt;= MainData!$E218,COLUMN(DL217)-1 &gt; ROW(DL217)),1,0)</f>
        <v>#VALUE!</v>
      </c>
      <c r="DM217" t="e">
        <f>IF(AND(COLUMN(DM217)-ROW(DM217)-1&lt;= MainData!$E218,COLUMN(DM217)-1 &gt; ROW(DM217)),1,0)</f>
        <v>#VALUE!</v>
      </c>
      <c r="DN217" t="e">
        <f>IF(AND(COLUMN(DN217)-ROW(DN217)-1&lt;= MainData!$E218,COLUMN(DN217)-1 &gt; ROW(DN217)),1,0)</f>
        <v>#VALUE!</v>
      </c>
      <c r="DO217" t="e">
        <f>IF(AND(COLUMN(DO217)-ROW(DO217)-1&lt;= MainData!$E218,COLUMN(DO217)-1 &gt; ROW(DO217)),1,0)</f>
        <v>#VALUE!</v>
      </c>
      <c r="DP217" t="e">
        <f>IF(AND(COLUMN(DP217)-ROW(DP217)-1&lt;= MainData!$E218,COLUMN(DP217)-1 &gt; ROW(DP217)),1,0)</f>
        <v>#VALUE!</v>
      </c>
      <c r="DQ217" t="e">
        <f>IF(AND(COLUMN(DQ217)-ROW(DQ217)-1&lt;= MainData!$E218,COLUMN(DQ217)-1 &gt; ROW(DQ217)),1,0)</f>
        <v>#VALUE!</v>
      </c>
      <c r="DR217" t="e">
        <f>IF(AND(COLUMN(DR217)-ROW(DR217)-1&lt;= MainData!$E218,COLUMN(DR217)-1 &gt; ROW(DR217)),1,0)</f>
        <v>#VALUE!</v>
      </c>
      <c r="DS217" t="e">
        <f>IF(AND(COLUMN(DS217)-ROW(DS217)-1&lt;= MainData!$E218,COLUMN(DS217)-1 &gt; ROW(DS217)),1,0)</f>
        <v>#VALUE!</v>
      </c>
      <c r="DT217" t="e">
        <f>IF(AND(COLUMN(DT217)-ROW(DT217)-1&lt;= MainData!$E218,COLUMN(DT217)-1 &gt; ROW(DT217)),1,0)</f>
        <v>#VALUE!</v>
      </c>
      <c r="DU217" t="e">
        <f>IF(AND(COLUMN(DU217)-ROW(DU217)-1&lt;= MainData!$E218,COLUMN(DU217)-1 &gt; ROW(DU217)),1,0)</f>
        <v>#VALUE!</v>
      </c>
      <c r="DV217" t="e">
        <f>IF(AND(COLUMN(DV217)-ROW(DV217)-1&lt;= MainData!$E218,COLUMN(DV217)-1 &gt; ROW(DV217)),1,0)</f>
        <v>#VALUE!</v>
      </c>
      <c r="DW217" t="e">
        <f>IF(AND(COLUMN(DW217)-ROW(DW217)-1&lt;= MainData!$E218,COLUMN(DW217)-1 &gt; ROW(DW217)),1,0)</f>
        <v>#VALUE!</v>
      </c>
      <c r="DX217" t="e">
        <f>IF(AND(COLUMN(DX217)-ROW(DX217)-1&lt;= MainData!$E218,COLUMN(DX217)-1 &gt; ROW(DX217)),1,0)</f>
        <v>#VALUE!</v>
      </c>
      <c r="DY217" t="e">
        <f>IF(AND(COLUMN(DY217)-ROW(DY217)-1&lt;= MainData!$E218,COLUMN(DY217)-1 &gt; ROW(DY217)),1,0)</f>
        <v>#VALUE!</v>
      </c>
      <c r="DZ217" t="e">
        <f>IF(AND(COLUMN(DZ217)-ROW(DZ217)-1&lt;= MainData!$E218,COLUMN(DZ217)-1 &gt; ROW(DZ217)),1,0)</f>
        <v>#VALUE!</v>
      </c>
      <c r="EA217" t="e">
        <f>IF(AND(COLUMN(EA217)-ROW(EA217)-1&lt;= MainData!$E218,COLUMN(EA217)-1 &gt; ROW(EA217)),1,0)</f>
        <v>#VALUE!</v>
      </c>
      <c r="EB217" t="e">
        <f>IF(AND(COLUMN(EB217)-ROW(EB217)-1&lt;= MainData!$E218,COLUMN(EB217)-1 &gt; ROW(EB217)),1,0)</f>
        <v>#VALUE!</v>
      </c>
      <c r="EC217" t="e">
        <f>IF(AND(COLUMN(EC217)-ROW(EC217)-1&lt;= MainData!$E218,COLUMN(EC217)-1 &gt; ROW(EC217)),1,0)</f>
        <v>#VALUE!</v>
      </c>
      <c r="ED217" t="e">
        <f>IF(AND(COLUMN(ED217)-ROW(ED217)-1&lt;= MainData!$E218,COLUMN(ED217)-1 &gt; ROW(ED217)),1,0)</f>
        <v>#VALUE!</v>
      </c>
      <c r="EE217" t="e">
        <f>IF(AND(COLUMN(EE217)-ROW(EE217)-1&lt;= MainData!$E218,COLUMN(EE217)-1 &gt; ROW(EE217)),1,0)</f>
        <v>#VALUE!</v>
      </c>
      <c r="EF217" t="e">
        <f>IF(AND(COLUMN(EF217)-ROW(EF217)-1&lt;= MainData!$E218,COLUMN(EF217)-1 &gt; ROW(EF217)),1,0)</f>
        <v>#VALUE!</v>
      </c>
      <c r="EG217" t="e">
        <f>IF(AND(COLUMN(EG217)-ROW(EG217)-1&lt;= MainData!$E218,COLUMN(EG217)-1 &gt; ROW(EG217)),1,0)</f>
        <v>#VALUE!</v>
      </c>
      <c r="EH217" t="e">
        <f>IF(AND(COLUMN(EH217)-ROW(EH217)-1&lt;= MainData!$E218,COLUMN(EH217)-1 &gt; ROW(EH217)),1,0)</f>
        <v>#VALUE!</v>
      </c>
      <c r="EI217" t="e">
        <f>IF(AND(COLUMN(EI217)-ROW(EI217)-1&lt;= MainData!$E218,COLUMN(EI217)-1 &gt; ROW(EI217)),1,0)</f>
        <v>#VALUE!</v>
      </c>
      <c r="EJ217" t="e">
        <f>IF(AND(COLUMN(EJ217)-ROW(EJ217)-1&lt;= MainData!$E218,COLUMN(EJ217)-1 &gt; ROW(EJ217)),1,0)</f>
        <v>#VALUE!</v>
      </c>
      <c r="EK217" t="e">
        <f>IF(AND(COLUMN(EK217)-ROW(EK217)-1&lt;= MainData!$E218,COLUMN(EK217)-1 &gt; ROW(EK217)),1,0)</f>
        <v>#VALUE!</v>
      </c>
      <c r="EL217" t="e">
        <f>IF(AND(COLUMN(EL217)-ROW(EL217)-1&lt;= MainData!$E218,COLUMN(EL217)-1 &gt; ROW(EL217)),1,0)</f>
        <v>#VALUE!</v>
      </c>
      <c r="EM217" t="e">
        <f>IF(AND(COLUMN(EM217)-ROW(EM217)-1&lt;= MainData!$E218,COLUMN(EM217)-1 &gt; ROW(EM217)),1,0)</f>
        <v>#VALUE!</v>
      </c>
      <c r="EN217" t="e">
        <f>IF(AND(COLUMN(EN217)-ROW(EN217)-1&lt;= MainData!$E218,COLUMN(EN217)-1 &gt; ROW(EN217)),1,0)</f>
        <v>#VALUE!</v>
      </c>
      <c r="EO217" t="e">
        <f>IF(AND(COLUMN(EO217)-ROW(EO217)-1&lt;= MainData!$E218,COLUMN(EO217)-1 &gt; ROW(EO217)),1,0)</f>
        <v>#VALUE!</v>
      </c>
      <c r="EP217" t="e">
        <f>IF(AND(COLUMN(EP217)-ROW(EP217)-1&lt;= MainData!$E218,COLUMN(EP217)-1 &gt; ROW(EP217)),1,0)</f>
        <v>#VALUE!</v>
      </c>
      <c r="EQ217" t="e">
        <f>IF(AND(COLUMN(EQ217)-ROW(EQ217)-1&lt;= MainData!$E218,COLUMN(EQ217)-1 &gt; ROW(EQ217)),1,0)</f>
        <v>#VALUE!</v>
      </c>
      <c r="ER217" t="e">
        <f>IF(AND(COLUMN(ER217)-ROW(ER217)-1&lt;= MainData!$E218,COLUMN(ER217)-1 &gt; ROW(ER217)),1,0)</f>
        <v>#VALUE!</v>
      </c>
      <c r="ES217" t="e">
        <f>IF(AND(COLUMN(ES217)-ROW(ES217)-1&lt;= MainData!$E218,COLUMN(ES217)-1 &gt; ROW(ES217)),1,0)</f>
        <v>#VALUE!</v>
      </c>
      <c r="ET217" t="e">
        <f>IF(AND(COLUMN(ET217)-ROW(ET217)-1&lt;= MainData!$E218,COLUMN(ET217)-1 &gt; ROW(ET217)),1,0)</f>
        <v>#VALUE!</v>
      </c>
      <c r="EU217" t="e">
        <f>IF(AND(COLUMN(EU217)-ROW(EU217)-1&lt;= MainData!$E218,COLUMN(EU217)-1 &gt; ROW(EU217)),1,0)</f>
        <v>#VALUE!</v>
      </c>
      <c r="EV217" t="e">
        <f>IF(AND(COLUMN(EV217)-ROW(EV217)-1&lt;= MainData!$E218,COLUMN(EV217)-1 &gt; ROW(EV217)),1,0)</f>
        <v>#VALUE!</v>
      </c>
      <c r="EW217" t="e">
        <f>IF(AND(COLUMN(EW217)-ROW(EW217)-1&lt;= MainData!$E218,COLUMN(EW217)-1 &gt; ROW(EW217)),1,0)</f>
        <v>#VALUE!</v>
      </c>
      <c r="EX217" t="e">
        <f>IF(AND(COLUMN(EX217)-ROW(EX217)-1&lt;= MainData!$E218,COLUMN(EX217)-1 &gt; ROW(EX217)),1,0)</f>
        <v>#VALUE!</v>
      </c>
      <c r="EY217" t="e">
        <f>IF(AND(COLUMN(EY217)-ROW(EY217)-1&lt;= MainData!$E218,COLUMN(EY217)-1 &gt; ROW(EY217)),1,0)</f>
        <v>#VALUE!</v>
      </c>
      <c r="EZ217" t="e">
        <f>IF(AND(COLUMN(EZ217)-ROW(EZ217)-1&lt;= MainData!$E218,COLUMN(EZ217)-1 &gt; ROW(EZ217)),1,0)</f>
        <v>#VALUE!</v>
      </c>
      <c r="FA217" t="e">
        <f>IF(AND(COLUMN(FA217)-ROW(FA217)-1&lt;= MainData!$E218,COLUMN(FA217)-1 &gt; ROW(FA217)),1,0)</f>
        <v>#VALUE!</v>
      </c>
      <c r="FB217" t="e">
        <f>IF(AND(COLUMN(FB217)-ROW(FB217)-1&lt;= MainData!$E218,COLUMN(FB217)-1 &gt; ROW(FB217)),1,0)</f>
        <v>#VALUE!</v>
      </c>
      <c r="FC217" t="e">
        <f>IF(AND(COLUMN(FC217)-ROW(FC217)-1&lt;= MainData!$E218,COLUMN(FC217)-1 &gt; ROW(FC217)),1,0)</f>
        <v>#VALUE!</v>
      </c>
      <c r="FD217" t="e">
        <f>IF(AND(COLUMN(FD217)-ROW(FD217)-1&lt;= MainData!$E218,COLUMN(FD217)-1 &gt; ROW(FD217)),1,0)</f>
        <v>#VALUE!</v>
      </c>
      <c r="FE217" t="e">
        <f>IF(AND(COLUMN(FE217)-ROW(FE217)-1&lt;= MainData!$E218,COLUMN(FE217)-1 &gt; ROW(FE217)),1,0)</f>
        <v>#VALUE!</v>
      </c>
      <c r="FF217" t="e">
        <f>IF(AND(COLUMN(FF217)-ROW(FF217)-1&lt;= MainData!$E218,COLUMN(FF217)-1 &gt; ROW(FF217)),1,0)</f>
        <v>#VALUE!</v>
      </c>
      <c r="FG217" t="e">
        <f>IF(AND(COLUMN(FG217)-ROW(FG217)-1&lt;= MainData!$E218,COLUMN(FG217)-1 &gt; ROW(FG217)),1,0)</f>
        <v>#VALUE!</v>
      </c>
      <c r="FH217" t="e">
        <f>IF(AND(COLUMN(FH217)-ROW(FH217)-1&lt;= MainData!$E218,COLUMN(FH217)-1 &gt; ROW(FH217)),1,0)</f>
        <v>#VALUE!</v>
      </c>
      <c r="FI217" t="e">
        <f>IF(AND(COLUMN(FI217)-ROW(FI217)-1&lt;= MainData!$E218,COLUMN(FI217)-1 &gt; ROW(FI217)),1,0)</f>
        <v>#VALUE!</v>
      </c>
      <c r="FJ217" t="e">
        <f>IF(AND(COLUMN(FJ217)-ROW(FJ217)-1&lt;= MainData!$E218,COLUMN(FJ217)-1 &gt; ROW(FJ217)),1,0)</f>
        <v>#VALUE!</v>
      </c>
      <c r="FK217" t="e">
        <f>IF(AND(COLUMN(FK217)-ROW(FK217)-1&lt;= MainData!$E218,COLUMN(FK217)-1 &gt; ROW(FK217)),1,0)</f>
        <v>#VALUE!</v>
      </c>
      <c r="FL217" t="e">
        <f>IF(AND(COLUMN(FL217)-ROW(FL217)-1&lt;= MainData!$E218,COLUMN(FL217)-1 &gt; ROW(FL217)),1,0)</f>
        <v>#VALUE!</v>
      </c>
      <c r="FM217" t="e">
        <f>IF(AND(COLUMN(FM217)-ROW(FM217)-1&lt;= MainData!$E218,COLUMN(FM217)-1 &gt; ROW(FM217)),1,0)</f>
        <v>#VALUE!</v>
      </c>
      <c r="FN217" t="e">
        <f>IF(AND(COLUMN(FN217)-ROW(FN217)-1&lt;= MainData!$E218,COLUMN(FN217)-1 &gt; ROW(FN217)),1,0)</f>
        <v>#VALUE!</v>
      </c>
      <c r="FO217" t="e">
        <f>IF(AND(COLUMN(FO217)-ROW(FO217)-1&lt;= MainData!$E218,COLUMN(FO217)-1 &gt; ROW(FO217)),1,0)</f>
        <v>#VALUE!</v>
      </c>
      <c r="FP217" t="e">
        <f>IF(AND(COLUMN(FP217)-ROW(FP217)-1&lt;= MainData!$E218,COLUMN(FP217)-1 &gt; ROW(FP217)),1,0)</f>
        <v>#VALUE!</v>
      </c>
      <c r="FQ217" t="e">
        <f>IF(AND(COLUMN(FQ217)-ROW(FQ217)-1&lt;= MainData!$E218,COLUMN(FQ217)-1 &gt; ROW(FQ217)),1,0)</f>
        <v>#VALUE!</v>
      </c>
      <c r="FR217" t="e">
        <f>IF(AND(COLUMN(FR217)-ROW(FR217)-1&lt;= MainData!$E218,COLUMN(FR217)-1 &gt; ROW(FR217)),1,0)</f>
        <v>#VALUE!</v>
      </c>
      <c r="FS217" t="e">
        <f>IF(AND(COLUMN(FS217)-ROW(FS217)-1&lt;= MainData!$E218,COLUMN(FS217)-1 &gt; ROW(FS217)),1,0)</f>
        <v>#VALUE!</v>
      </c>
      <c r="FT217" t="e">
        <f>IF(AND(COLUMN(FT217)-ROW(FT217)-1&lt;= MainData!$E218,COLUMN(FT217)-1 &gt; ROW(FT217)),1,0)</f>
        <v>#VALUE!</v>
      </c>
      <c r="FU217" t="e">
        <f>IF(AND(COLUMN(FU217)-ROW(FU217)-1&lt;= MainData!$E218,COLUMN(FU217)-1 &gt; ROW(FU217)),1,0)</f>
        <v>#VALUE!</v>
      </c>
      <c r="FV217" t="e">
        <f>IF(AND(COLUMN(FV217)-ROW(FV217)-1&lt;= MainData!$E218,COLUMN(FV217)-1 &gt; ROW(FV217)),1,0)</f>
        <v>#VALUE!</v>
      </c>
      <c r="FW217" t="e">
        <f>IF(AND(COLUMN(FW217)-ROW(FW217)-1&lt;= MainData!$E218,COLUMN(FW217)-1 &gt; ROW(FW217)),1,0)</f>
        <v>#VALUE!</v>
      </c>
      <c r="FX217" t="e">
        <f>IF(AND(COLUMN(FX217)-ROW(FX217)-1&lt;= MainData!$E218,COLUMN(FX217)-1 &gt; ROW(FX217)),1,0)</f>
        <v>#VALUE!</v>
      </c>
      <c r="FY217" t="e">
        <f>IF(AND(COLUMN(FY217)-ROW(FY217)-1&lt;= MainData!$E218,COLUMN(FY217)-1 &gt; ROW(FY217)),1,0)</f>
        <v>#VALUE!</v>
      </c>
      <c r="FZ217" t="e">
        <f>IF(AND(COLUMN(FZ217)-ROW(FZ217)-1&lt;= MainData!$E218,COLUMN(FZ217)-1 &gt; ROW(FZ217)),1,0)</f>
        <v>#VALUE!</v>
      </c>
      <c r="GA217" t="e">
        <f>IF(AND(COLUMN(GA217)-ROW(GA217)-1&lt;= MainData!$E218,COLUMN(GA217)-1 &gt; ROW(GA217)),1,0)</f>
        <v>#VALUE!</v>
      </c>
      <c r="GB217" t="e">
        <f>IF(AND(COLUMN(GB217)-ROW(GB217)-1&lt;= MainData!$E218,COLUMN(GB217)-1 &gt; ROW(GB217)),1,0)</f>
        <v>#VALUE!</v>
      </c>
      <c r="GC217" t="e">
        <f>IF(AND(COLUMN(GC217)-ROW(GC217)-1&lt;= MainData!$E218,COLUMN(GC217)-1 &gt; ROW(GC217)),1,0)</f>
        <v>#VALUE!</v>
      </c>
      <c r="GD217" t="e">
        <f>IF(AND(COLUMN(GD217)-ROW(GD217)-1&lt;= MainData!$E218,COLUMN(GD217)-1 &gt; ROW(GD217)),1,0)</f>
        <v>#VALUE!</v>
      </c>
      <c r="GE217" t="e">
        <f>IF(AND(COLUMN(GE217)-ROW(GE217)-1&lt;= MainData!$E218,COLUMN(GE217)-1 &gt; ROW(GE217)),1,0)</f>
        <v>#VALUE!</v>
      </c>
      <c r="GF217" t="e">
        <f>IF(AND(COLUMN(GF217)-ROW(GF217)-1&lt;= MainData!$E218,COLUMN(GF217)-1 &gt; ROW(GF217)),1,0)</f>
        <v>#VALUE!</v>
      </c>
      <c r="GG217" t="e">
        <f>IF(AND(COLUMN(GG217)-ROW(GG217)-1&lt;= MainData!$E218,COLUMN(GG217)-1 &gt; ROW(GG217)),1,0)</f>
        <v>#VALUE!</v>
      </c>
      <c r="GH217" t="e">
        <f>IF(AND(COLUMN(GH217)-ROW(GH217)-1&lt;= MainData!$E218,COLUMN(GH217)-1 &gt; ROW(GH217)),1,0)</f>
        <v>#VALUE!</v>
      </c>
      <c r="GI217" t="e">
        <f>IF(AND(COLUMN(GI217)-ROW(GI217)-1&lt;= MainData!$E218,COLUMN(GI217)-1 &gt; ROW(GI217)),1,0)</f>
        <v>#VALUE!</v>
      </c>
      <c r="GJ217" t="e">
        <f>IF(AND(COLUMN(GJ217)-ROW(GJ217)-1&lt;= MainData!$E218,COLUMN(GJ217)-1 &gt; ROW(GJ217)),1,0)</f>
        <v>#VALUE!</v>
      </c>
      <c r="GK217" t="e">
        <f>IF(AND(COLUMN(GK217)-ROW(GK217)-1&lt;= MainData!$E218,COLUMN(GK217)-1 &gt; ROW(GK217)),1,0)</f>
        <v>#VALUE!</v>
      </c>
      <c r="GL217" t="e">
        <f>IF(AND(COLUMN(GL217)-ROW(GL217)-1&lt;= MainData!$E218,COLUMN(GL217)-1 &gt; ROW(GL217)),1,0)</f>
        <v>#VALUE!</v>
      </c>
      <c r="GM217" t="e">
        <f>IF(AND(COLUMN(GM217)-ROW(GM217)-1&lt;= MainData!$E218,COLUMN(GM217)-1 &gt; ROW(GM217)),1,0)</f>
        <v>#VALUE!</v>
      </c>
      <c r="GN217" t="e">
        <f>IF(AND(COLUMN(GN217)-ROW(GN217)-1&lt;= MainData!$E218,COLUMN(GN217)-1 &gt; ROW(GN217)),1,0)</f>
        <v>#VALUE!</v>
      </c>
      <c r="GO217" t="e">
        <f>IF(AND(COLUMN(GO217)-ROW(GO217)-1&lt;= MainData!$E218,COLUMN(GO217)-1 &gt; ROW(GO217)),1,0)</f>
        <v>#VALUE!</v>
      </c>
      <c r="GP217" t="e">
        <f>IF(AND(COLUMN(GP217)-ROW(GP217)-1&lt;= MainData!$E218,COLUMN(GP217)-1 &gt; ROW(GP217)),1,0)</f>
        <v>#VALUE!</v>
      </c>
      <c r="GQ217" t="e">
        <f>IF(AND(COLUMN(GQ217)-ROW(GQ217)-1&lt;= MainData!$E218,COLUMN(GQ217)-1 &gt; ROW(GQ217)),1,0)</f>
        <v>#VALUE!</v>
      </c>
      <c r="GR217" t="e">
        <f>IF(AND(COLUMN(GR217)-ROW(GR217)-1&lt;= MainData!$E218,COLUMN(GR217)-1 &gt; ROW(GR217)),1,0)</f>
        <v>#VALUE!</v>
      </c>
      <c r="GS217" t="e">
        <f>IF(AND(COLUMN(GS217)-ROW(GS217)-1&lt;= MainData!$E218,COLUMN(GS217)-1 &gt; ROW(GS217)),1,0)</f>
        <v>#VALUE!</v>
      </c>
      <c r="GT217" t="e">
        <f>IF(AND(COLUMN(GT217)-ROW(GT217)-1&lt;= MainData!$E218,COLUMN(GT217)-1 &gt; ROW(GT217)),1,0)</f>
        <v>#VALUE!</v>
      </c>
      <c r="GU217" t="e">
        <f>IF(AND(COLUMN(GU217)-ROW(GU217)-1&lt;= MainData!$E218,COLUMN(GU217)-1 &gt; ROW(GU217)),1,0)</f>
        <v>#VALUE!</v>
      </c>
      <c r="GV217" t="e">
        <f>IF(AND(COLUMN(GV217)-ROW(GV217)-1&lt;= MainData!$E218,COLUMN(GV217)-1 &gt; ROW(GV217)),1,0)</f>
        <v>#VALUE!</v>
      </c>
      <c r="GW217" t="e">
        <f>IF(AND(COLUMN(GW217)-ROW(GW217)-1&lt;= MainData!$E218,COLUMN(GW217)-1 &gt; ROW(GW217)),1,0)</f>
        <v>#VALUE!</v>
      </c>
      <c r="GX217" t="e">
        <f>IF(AND(COLUMN(GX217)-ROW(GX217)-1&lt;= MainData!$E218,COLUMN(GX217)-1 &gt; ROW(GX217)),1,0)</f>
        <v>#VALUE!</v>
      </c>
      <c r="GY217" t="e">
        <f>IF(AND(COLUMN(GY217)-ROW(GY217)-1&lt;= MainData!$E218,COLUMN(GY217)-1 &gt; ROW(GY217)),1,0)</f>
        <v>#VALUE!</v>
      </c>
      <c r="GZ217" t="e">
        <f>IF(AND(COLUMN(GZ217)-ROW(GZ217)-1&lt;= MainData!$E218,COLUMN(GZ217)-1 &gt; ROW(GZ217)),1,0)</f>
        <v>#VALUE!</v>
      </c>
      <c r="HA217" t="e">
        <f>IF(AND(COLUMN(HA217)-ROW(HA217)-1&lt;= MainData!$E218,COLUMN(HA217)-1 &gt; ROW(HA217)),1,0)</f>
        <v>#VALUE!</v>
      </c>
      <c r="HB217" t="e">
        <f>IF(AND(COLUMN(HB217)-ROW(HB217)-1&lt;= MainData!$E218,COLUMN(HB217)-1 &gt; ROW(HB217)),1,0)</f>
        <v>#VALUE!</v>
      </c>
      <c r="HC217" t="e">
        <f>IF(AND(COLUMN(HC217)-ROW(HC217)-1&lt;= MainData!$E218,COLUMN(HC217)-1 &gt; ROW(HC217)),1,0)</f>
        <v>#VALUE!</v>
      </c>
      <c r="HD217" t="e">
        <f>IF(AND(COLUMN(HD217)-ROW(HD217)-1&lt;= MainData!$E218,COLUMN(HD217)-1 &gt; ROW(HD217)),1,0)</f>
        <v>#VALUE!</v>
      </c>
      <c r="HE217" t="e">
        <f>IF(AND(COLUMN(HE217)-ROW(HE217)-1&lt;= MainData!$E218,COLUMN(HE217)-1 &gt; ROW(HE217)),1,0)</f>
        <v>#VALUE!</v>
      </c>
      <c r="HF217" t="e">
        <f>IF(AND(COLUMN(HF217)-ROW(HF217)-1&lt;= MainData!$E218,COLUMN(HF217)-1 &gt; ROW(HF217)),1,0)</f>
        <v>#VALUE!</v>
      </c>
      <c r="HG217" t="e">
        <f>IF(AND(COLUMN(HG217)-ROW(HG217)-1&lt;= MainData!$E218,COLUMN(HG217)-1 &gt; ROW(HG217)),1,0)</f>
        <v>#VALUE!</v>
      </c>
      <c r="HH217" t="e">
        <f>IF(AND(COLUMN(HH217)-ROW(HH217)-1&lt;= MainData!$E218,COLUMN(HH217)-1 &gt; ROW(HH217)),1,0)</f>
        <v>#VALUE!</v>
      </c>
      <c r="HI217" t="e">
        <f>IF(AND(COLUMN(HI217)-ROW(HI217)-1&lt;= MainData!$E218,COLUMN(HI217)-1 &gt; ROW(HI217)),1,0)</f>
        <v>#VALUE!</v>
      </c>
      <c r="HJ217" t="e">
        <f>IF(AND(COLUMN(HJ217)-ROW(HJ217)-1&lt;= MainData!$E218,COLUMN(HJ217)-1 &gt; ROW(HJ217)),1,0)</f>
        <v>#VALUE!</v>
      </c>
      <c r="HK217" t="e">
        <f>IF(AND(COLUMN(HK217)-ROW(HK217)-1&lt;= MainData!$E218,COLUMN(HK217)-1 &gt; ROW(HK217)),1,0)</f>
        <v>#VALUE!</v>
      </c>
      <c r="HL217" t="e">
        <f>IF(AND(COLUMN(HL217)-ROW(HL217)-1&lt;= MainData!$E218,COLUMN(HL217)-1 &gt; ROW(HL217)),1,0)</f>
        <v>#VALUE!</v>
      </c>
      <c r="HM217" t="e">
        <f>IF(AND(COLUMN(HM217)-ROW(HM217)-1&lt;= MainData!$E218,COLUMN(HM217)-1 &gt; ROW(HM217)),1,0)</f>
        <v>#VALUE!</v>
      </c>
      <c r="HN217" t="e">
        <f>IF(AND(COLUMN(HN217)-ROW(HN217)-1&lt;= MainData!$E218,COLUMN(HN217)-1 &gt; ROW(HN217)),1,0)</f>
        <v>#VALUE!</v>
      </c>
      <c r="HO217" t="e">
        <f>IF(AND(COLUMN(HO217)-ROW(HO217)-1&lt;= MainData!$E218,COLUMN(HO217)-1 &gt; ROW(HO217)),1,0)</f>
        <v>#VALUE!</v>
      </c>
      <c r="HP217" t="e">
        <f>IF(AND(COLUMN(HP217)-ROW(HP217)-1&lt;= MainData!$E218,COLUMN(HP217)-1 &gt; ROW(HP217)),1,0)</f>
        <v>#VALUE!</v>
      </c>
      <c r="HQ217" t="e">
        <f>IF(AND(COLUMN(HQ217)-ROW(HQ217)-1&lt;= MainData!$E218,COLUMN(HQ217)-1 &gt; ROW(HQ217)),1,0)</f>
        <v>#VALUE!</v>
      </c>
      <c r="HR217" t="e">
        <f>IF(AND(COLUMN(HR217)-ROW(HR217)-1&lt;= MainData!$E218,COLUMN(HR217)-1 &gt; ROW(HR217)),1,0)</f>
        <v>#VALUE!</v>
      </c>
      <c r="HS217" t="e">
        <f>IF(AND(COLUMN(HS217)-ROW(HS217)-1&lt;= MainData!$E218,COLUMN(HS217)-1 &gt; ROW(HS217)),1,0)</f>
        <v>#VALUE!</v>
      </c>
      <c r="HT217" t="e">
        <f>IF(AND(COLUMN(HT217)-ROW(HT217)-1&lt;= MainData!$E218,COLUMN(HT217)-1 &gt; ROW(HT217)),1,0)</f>
        <v>#VALUE!</v>
      </c>
      <c r="HU217" t="e">
        <f>IF(AND(COLUMN(HU217)-ROW(HU217)-1&lt;= MainData!$E218,COLUMN(HU217)-1 &gt; ROW(HU217)),1,0)</f>
        <v>#VALUE!</v>
      </c>
      <c r="HV217" t="e">
        <f>IF(AND(COLUMN(HV217)-ROW(HV217)-1&lt;= MainData!$E218,COLUMN(HV217)-1 &gt; ROW(HV217)),1,0)</f>
        <v>#VALUE!</v>
      </c>
      <c r="HW217" t="e">
        <f>IF(AND(COLUMN(HW217)-ROW(HW217)-1&lt;= MainData!$E218,COLUMN(HW217)-1 &gt; ROW(HW217)),1,0)</f>
        <v>#VALUE!</v>
      </c>
      <c r="HX217" t="e">
        <f>IF(AND(COLUMN(HX217)-ROW(HX217)-1&lt;= MainData!$E218,COLUMN(HX217)-1 &gt; ROW(HX217)),1,0)</f>
        <v>#VALUE!</v>
      </c>
      <c r="HY217" t="e">
        <f>IF(AND(COLUMN(HY217)-ROW(HY217)-1&lt;= MainData!$E218,COLUMN(HY217)-1 &gt; ROW(HY217)),1,0)</f>
        <v>#VALUE!</v>
      </c>
      <c r="HZ217" t="e">
        <f>IF(AND(COLUMN(HZ217)-ROW(HZ217)-1&lt;= MainData!$E218,COLUMN(HZ217)-1 &gt; ROW(HZ217)),1,0)</f>
        <v>#VALUE!</v>
      </c>
      <c r="IA217" t="e">
        <f>IF(AND(COLUMN(IA217)-ROW(IA217)-1&lt;= MainData!$E218,COLUMN(IA217)-1 &gt; ROW(IA217)),1,0)</f>
        <v>#VALUE!</v>
      </c>
      <c r="IB217" t="e">
        <f>IF(AND(COLUMN(IB217)-ROW(IB217)-1&lt;= MainData!$E218,COLUMN(IB217)-1 &gt; ROW(IB217)),1,0)</f>
        <v>#VALUE!</v>
      </c>
      <c r="IC217" t="e">
        <f>IF(AND(COLUMN(IC217)-ROW(IC217)-1&lt;= MainData!$E218,COLUMN(IC217)-1 &gt; ROW(IC217)),1,0)</f>
        <v>#VALUE!</v>
      </c>
      <c r="ID217" t="e">
        <f>IF(AND(COLUMN(ID217)-ROW(ID217)-1&lt;= MainData!$E218,COLUMN(ID217)-1 &gt; ROW(ID217)),1,0)</f>
        <v>#VALUE!</v>
      </c>
      <c r="IE217" t="e">
        <f>IF(AND(COLUMN(IE217)-ROW(IE217)-1&lt;= MainData!$E218,COLUMN(IE217)-1 &gt; ROW(IE217)),1,0)</f>
        <v>#VALUE!</v>
      </c>
      <c r="IF217" t="e">
        <f>IF(AND(COLUMN(IF217)-ROW(IF217)-1&lt;= MainData!$E218,COLUMN(IF217)-1 &gt; ROW(IF217)),1,0)</f>
        <v>#VALUE!</v>
      </c>
      <c r="IG217" t="e">
        <f>IF(AND(COLUMN(IG217)-ROW(IG217)-1&lt;= MainData!$E218,COLUMN(IG217)-1 &gt; ROW(IG217)),1,0)</f>
        <v>#VALUE!</v>
      </c>
      <c r="IH217" t="e">
        <f>IF(AND(COLUMN(IH217)-ROW(IH217)-1&lt;= MainData!$E218,COLUMN(IH217)-1 &gt; ROW(IH217)),1,0)</f>
        <v>#VALUE!</v>
      </c>
      <c r="II217" t="e">
        <f>IF(AND(COLUMN(II217)-ROW(II217)-1&lt;= MainData!$E218,COLUMN(II217)-1 &gt; ROW(II217)),1,0)</f>
        <v>#VALUE!</v>
      </c>
      <c r="IJ217" t="e">
        <f>IF(AND(COLUMN(IJ217)-ROW(IJ217)-1&lt;= MainData!$E218,COLUMN(IJ217)-1 &gt; ROW(IJ217)),1,0)</f>
        <v>#VALUE!</v>
      </c>
      <c r="IK217" t="e">
        <f>IF(AND(COLUMN(IK217)-ROW(IK217)-1&lt;= MainData!$E218,COLUMN(IK217)-1 &gt; ROW(IK217)),1,0)</f>
        <v>#VALUE!</v>
      </c>
      <c r="IL217" t="e">
        <f>IF(AND(COLUMN(IL217)-ROW(IL217)-1&lt;= MainData!$E218,COLUMN(IL217)-1 &gt; ROW(IL217)),1,0)</f>
        <v>#VALUE!</v>
      </c>
      <c r="IM217" t="e">
        <f>IF(AND(COLUMN(IM217)-ROW(IM217)-1&lt;= MainData!$E218,COLUMN(IM217)-1 &gt; ROW(IM217)),1,0)</f>
        <v>#VALUE!</v>
      </c>
      <c r="IN217" t="e">
        <f>IF(AND(COLUMN(IN217)-ROW(IN217)-1&lt;= MainData!$E218,COLUMN(IN217)-1 &gt; ROW(IN217)),1,0)</f>
        <v>#VALUE!</v>
      </c>
      <c r="IO217" t="e">
        <f>IF(AND(COLUMN(IO217)-ROW(IO217)-1&lt;= MainData!$E218,COLUMN(IO217)-1 &gt; ROW(IO217)),1,0)</f>
        <v>#VALUE!</v>
      </c>
      <c r="IP217" t="e">
        <f>IF(AND(COLUMN(IP217)-ROW(IP217)-1&lt;= MainData!$E218,COLUMN(IP217)-1 &gt; ROW(IP217)),1,0)</f>
        <v>#VALUE!</v>
      </c>
      <c r="IQ217" t="e">
        <f>IF(AND(COLUMN(IQ217)-ROW(IQ217)-1&lt;= MainData!$E218,COLUMN(IQ217)-1 &gt; ROW(IQ217)),1,0)</f>
        <v>#VALUE!</v>
      </c>
      <c r="IR217" t="e">
        <f>IF(AND(COLUMN(IR217)-ROW(IR217)-1&lt;= MainData!$E218,COLUMN(IR217)-1 &gt; ROW(IR217)),1,0)</f>
        <v>#VALUE!</v>
      </c>
      <c r="IS217" t="e">
        <f>IF(AND(COLUMN(IS217)-ROW(IS217)-1&lt;= MainData!$E218,COLUMN(IS217)-1 &gt; ROW(IS217)),1,0)</f>
        <v>#VALUE!</v>
      </c>
      <c r="IT217" t="e">
        <f>IF(AND(COLUMN(IT217)-ROW(IT217)-1&lt;= MainData!$E218,COLUMN(IT217)-1 &gt; ROW(IT217)),1,0)</f>
        <v>#VALUE!</v>
      </c>
      <c r="IU217" t="e">
        <f>IF(AND(COLUMN(IU217)-ROW(IU217)-1&lt;= MainData!$E218,COLUMN(IU217)-1 &gt; ROW(IU217)),1,0)</f>
        <v>#VALUE!</v>
      </c>
      <c r="IV217" t="e">
        <f>IF(AND(COLUMN(IV217)-ROW(IV217)-1&lt;= MainData!$E218,COLUMN(IV217)-1 &gt; ROW(IV217)),1,0)</f>
        <v>#VALUE!</v>
      </c>
      <c r="IW217" t="e">
        <f>IF(AND(COLUMN(IW217)-ROW(IW217)-1&lt;= MainData!$E218,COLUMN(IW217)-1 &gt; ROW(IW217)),1,0)</f>
        <v>#VALUE!</v>
      </c>
      <c r="IX217" t="e">
        <f>IF(AND(COLUMN(IX217)-ROW(IX217)-1&lt;= MainData!$E218,COLUMN(IX217)-1 &gt; ROW(IX217)),1,0)</f>
        <v>#VALUE!</v>
      </c>
      <c r="IY217" t="e">
        <f>IF(AND(COLUMN(IY217)-ROW(IY217)-1&lt;= MainData!$E218,COLUMN(IY217)-1 &gt; ROW(IY217)),1,0)</f>
        <v>#VALUE!</v>
      </c>
      <c r="IZ217" t="e">
        <f>IF(AND(COLUMN(IZ217)-ROW(IZ217)-1&lt;= MainData!$E218,COLUMN(IZ217)-1 &gt; ROW(IZ217)),1,0)</f>
        <v>#VALUE!</v>
      </c>
      <c r="JA217" t="e">
        <f>IF(AND(COLUMN(JA217)-ROW(JA217)-1&lt;= MainData!$E218,COLUMN(JA217)-1 &gt; ROW(JA217)),1,0)</f>
        <v>#VALUE!</v>
      </c>
      <c r="JB217" t="e">
        <f>IF(AND(COLUMN(JB217)-ROW(JB217)-1&lt;= MainData!$E218,COLUMN(JB217)-1 &gt; ROW(JB217)),1,0)</f>
        <v>#VALUE!</v>
      </c>
      <c r="JC217" t="e">
        <f>IF(AND(COLUMN(JC217)-ROW(JC217)-1&lt;= MainData!$E218,COLUMN(JC217)-1 &gt; ROW(JC217)),1,0)</f>
        <v>#VALUE!</v>
      </c>
      <c r="JD217" t="e">
        <f>IF(AND(COLUMN(JD217)-ROW(JD217)-1&lt;= MainData!$E218,COLUMN(JD217)-1 &gt; ROW(JD217)),1,0)</f>
        <v>#VALUE!</v>
      </c>
      <c r="JE217" t="e">
        <f>IF(AND(COLUMN(JE217)-ROW(JE217)-1&lt;= MainData!$E218,COLUMN(JE217)-1 &gt; ROW(JE217)),1,0)</f>
        <v>#VALUE!</v>
      </c>
      <c r="JF217" t="e">
        <f>IF(AND(COLUMN(JF217)-ROW(JF217)-1&lt;= MainData!$E218,COLUMN(JF217)-1 &gt; ROW(JF217)),1,0)</f>
        <v>#VALUE!</v>
      </c>
      <c r="JG217" t="e">
        <f>IF(AND(COLUMN(JG217)-ROW(JG217)-1&lt;= MainData!$E218,COLUMN(JG217)-1 &gt; ROW(JG217)),1,0)</f>
        <v>#VALUE!</v>
      </c>
      <c r="JH217" t="e">
        <f>IF(AND(COLUMN(JH217)-ROW(JH217)-1&lt;= MainData!$E218,COLUMN(JH217)-1 &gt; ROW(JH217)),1,0)</f>
        <v>#VALUE!</v>
      </c>
      <c r="JI217" t="e">
        <f>IF(AND(COLUMN(JI217)-ROW(JI217)-1&lt;= MainData!$E218,COLUMN(JI217)-1 &gt; ROW(JI217)),1,0)</f>
        <v>#VALUE!</v>
      </c>
      <c r="JJ217" t="e">
        <f>IF(AND(COLUMN(JJ217)-ROW(JJ217)-1&lt;= MainData!$E218,COLUMN(JJ217)-1 &gt; ROW(JJ217)),1,0)</f>
        <v>#VALUE!</v>
      </c>
      <c r="JK217" t="e">
        <f>IF(AND(COLUMN(JK217)-ROW(JK217)-1&lt;= MainData!$E218,COLUMN(JK217)-1 &gt; ROW(JK217)),1,0)</f>
        <v>#VALUE!</v>
      </c>
      <c r="JL217" t="e">
        <f>IF(AND(COLUMN(JL217)-ROW(JL217)-1&lt;= MainData!$E218,COLUMN(JL217)-1 &gt; ROW(JL217)),1,0)</f>
        <v>#VALUE!</v>
      </c>
      <c r="JM217" t="e">
        <f>IF(AND(COLUMN(JM217)-ROW(JM217)-1&lt;= MainData!$E218,COLUMN(JM217)-1 &gt; ROW(JM217)),1,0)</f>
        <v>#VALUE!</v>
      </c>
      <c r="JN217" t="e">
        <f>IF(AND(COLUMN(JN217)-ROW(JN217)-1&lt;= MainData!$E218,COLUMN(JN217)-1 &gt; ROW(JN217)),1,0)</f>
        <v>#VALUE!</v>
      </c>
      <c r="JO217" t="e">
        <f>IF(AND(COLUMN(JO217)-ROW(JO217)-1&lt;= MainData!$E218,COLUMN(JO217)-1 &gt; ROW(JO217)),1,0)</f>
        <v>#VALUE!</v>
      </c>
      <c r="JP217" t="e">
        <f>IF(AND(COLUMN(JP217)-ROW(JP217)-1&lt;= MainData!$E218,COLUMN(JP217)-1 &gt; ROW(JP217)),1,0)</f>
        <v>#VALUE!</v>
      </c>
      <c r="JQ217" t="e">
        <f>IF(AND(COLUMN(JQ217)-ROW(JQ217)-1&lt;= MainData!$E218,COLUMN(JQ217)-1 &gt; ROW(JQ217)),1,0)</f>
        <v>#VALUE!</v>
      </c>
      <c r="JR217" t="e">
        <f>IF(AND(COLUMN(JR217)-ROW(JR217)-1&lt;= MainData!$E218,COLUMN(JR217)-1 &gt; ROW(JR217)),1,0)</f>
        <v>#VALUE!</v>
      </c>
    </row>
    <row r="218" spans="1:278">
      <c r="A218" t="e">
        <f>MainData!B219</f>
        <v>#VALUE!</v>
      </c>
      <c r="B218" t="e">
        <f>IF(AND(COLUMN(B218)-ROW(B218)-1&lt;= MainData!$E219,COLUMN(B218)-1 &gt; ROW(B218)),1,0)</f>
        <v>#VALUE!</v>
      </c>
      <c r="C218" t="e">
        <f>IF(AND(COLUMN(C218)-ROW(C218)-1&lt;= MainData!$E219,COLUMN(C218)-1 &gt; ROW(C218)),1,0)</f>
        <v>#VALUE!</v>
      </c>
      <c r="D218" t="e">
        <f>IF(AND(COLUMN(D218)-ROW(D218)-1&lt;= MainData!$E219,COLUMN(D218)-1 &gt; ROW(D218)),1,0)</f>
        <v>#VALUE!</v>
      </c>
      <c r="E218" t="e">
        <f>IF(AND(COLUMN(E218)-ROW(E218)-1&lt;= MainData!$E219,COLUMN(E218)-1 &gt; ROW(E218)),1,0)</f>
        <v>#VALUE!</v>
      </c>
      <c r="F218" t="e">
        <f>IF(AND(COLUMN(F218)-ROW(F218)-1&lt;= MainData!$E219,COLUMN(F218)-1 &gt; ROW(F218)),1,0)</f>
        <v>#VALUE!</v>
      </c>
      <c r="G218" t="e">
        <f>IF(AND(COLUMN(G218)-ROW(G218)-1&lt;= MainData!$E219,COLUMN(G218)-1 &gt; ROW(G218)),1,0)</f>
        <v>#VALUE!</v>
      </c>
      <c r="H218" t="e">
        <f>IF(AND(COLUMN(H218)-ROW(H218)-1&lt;= MainData!$E219,COLUMN(H218)-1 &gt; ROW(H218)),1,0)</f>
        <v>#VALUE!</v>
      </c>
      <c r="I218" t="e">
        <f>IF(AND(COLUMN(I218)-ROW(I218)-1&lt;= MainData!$E219,COLUMN(I218)-1 &gt; ROW(I218)),1,0)</f>
        <v>#VALUE!</v>
      </c>
      <c r="J218" t="e">
        <f>IF(AND(COLUMN(J218)-ROW(J218)-1&lt;= MainData!$E219,COLUMN(J218)-1 &gt; ROW(J218)),1,0)</f>
        <v>#VALUE!</v>
      </c>
      <c r="K218" t="e">
        <f>IF(AND(COLUMN(K218)-ROW(K218)-1&lt;= MainData!$E219,COLUMN(K218)-1 &gt; ROW(K218)),1,0)</f>
        <v>#VALUE!</v>
      </c>
      <c r="L218" t="e">
        <f>IF(AND(COLUMN(L218)-ROW(L218)-1&lt;= MainData!$E219,COLUMN(L218)-1 &gt; ROW(L218)),1,0)</f>
        <v>#VALUE!</v>
      </c>
      <c r="M218" t="e">
        <f>IF(AND(COLUMN(M218)-ROW(M218)-1&lt;= MainData!$E219,COLUMN(M218)-1 &gt; ROW(M218)),1,0)</f>
        <v>#VALUE!</v>
      </c>
      <c r="N218" t="e">
        <f>IF(AND(COLUMN(N218)-ROW(N218)-1&lt;= MainData!$E219,COLUMN(N218)-1 &gt; ROW(N218)),1,0)</f>
        <v>#VALUE!</v>
      </c>
      <c r="O218" t="e">
        <f>IF(AND(COLUMN(O218)-ROW(O218)-1&lt;= MainData!$E219,COLUMN(O218)-1 &gt; ROW(O218)),1,0)</f>
        <v>#VALUE!</v>
      </c>
      <c r="P218" t="e">
        <f>IF(AND(COLUMN(P218)-ROW(P218)-1&lt;= MainData!$E219,COLUMN(P218)-1 &gt; ROW(P218)),1,0)</f>
        <v>#VALUE!</v>
      </c>
      <c r="Q218" t="e">
        <f>IF(AND(COLUMN(Q218)-ROW(Q218)-1&lt;= MainData!$E219,COLUMN(Q218)-1 &gt; ROW(Q218)),1,0)</f>
        <v>#VALUE!</v>
      </c>
      <c r="R218" t="e">
        <f>IF(AND(COLUMN(R218)-ROW(R218)-1&lt;= MainData!$E219,COLUMN(R218)-1 &gt; ROW(R218)),1,0)</f>
        <v>#VALUE!</v>
      </c>
      <c r="S218" t="e">
        <f>IF(AND(COLUMN(S218)-ROW(S218)-1&lt;= MainData!$E219,COLUMN(S218)-1 &gt; ROW(S218)),1,0)</f>
        <v>#VALUE!</v>
      </c>
      <c r="T218" t="e">
        <f>IF(AND(COLUMN(T218)-ROW(T218)-1&lt;= MainData!$E219,COLUMN(T218)-1 &gt; ROW(T218)),1,0)</f>
        <v>#VALUE!</v>
      </c>
      <c r="U218" t="e">
        <f>IF(AND(COLUMN(U218)-ROW(U218)-1&lt;= MainData!$E219,COLUMN(U218)-1 &gt; ROW(U218)),1,0)</f>
        <v>#VALUE!</v>
      </c>
      <c r="V218" t="e">
        <f>IF(AND(COLUMN(V218)-ROW(V218)-1&lt;= MainData!$E219,COLUMN(V218)-1 &gt; ROW(V218)),1,0)</f>
        <v>#VALUE!</v>
      </c>
      <c r="W218" t="e">
        <f>IF(AND(COLUMN(W218)-ROW(W218)-1&lt;= MainData!$E219,COLUMN(W218)-1 &gt; ROW(W218)),1,0)</f>
        <v>#VALUE!</v>
      </c>
      <c r="X218" t="e">
        <f>IF(AND(COLUMN(X218)-ROW(X218)-1&lt;= MainData!$E219,COLUMN(X218)-1 &gt; ROW(X218)),1,0)</f>
        <v>#VALUE!</v>
      </c>
      <c r="Y218" t="e">
        <f>IF(AND(COLUMN(Y218)-ROW(Y218)-1&lt;= MainData!$E219,COLUMN(Y218)-1 &gt; ROW(Y218)),1,0)</f>
        <v>#VALUE!</v>
      </c>
      <c r="Z218" t="e">
        <f>IF(AND(COLUMN(Z218)-ROW(Z218)-1&lt;= MainData!$E219,COLUMN(Z218)-1 &gt; ROW(Z218)),1,0)</f>
        <v>#VALUE!</v>
      </c>
      <c r="AA218" t="e">
        <f>IF(AND(COLUMN(AA218)-ROW(AA218)-1&lt;= MainData!$E219,COLUMN(AA218)-1 &gt; ROW(AA218)),1,0)</f>
        <v>#VALUE!</v>
      </c>
      <c r="AB218" t="e">
        <f>IF(AND(COLUMN(AB218)-ROW(AB218)-1&lt;= MainData!$E219,COLUMN(AB218)-1 &gt; ROW(AB218)),1,0)</f>
        <v>#VALUE!</v>
      </c>
      <c r="AC218" t="e">
        <f>IF(AND(COLUMN(AC218)-ROW(AC218)-1&lt;= MainData!$E219,COLUMN(AC218)-1 &gt; ROW(AC218)),1,0)</f>
        <v>#VALUE!</v>
      </c>
      <c r="AD218" t="e">
        <f>IF(AND(COLUMN(AD218)-ROW(AD218)-1&lt;= MainData!$E219,COLUMN(AD218)-1 &gt; ROW(AD218)),1,0)</f>
        <v>#VALUE!</v>
      </c>
      <c r="AE218" t="e">
        <f>IF(AND(COLUMN(AE218)-ROW(AE218)-1&lt;= MainData!$E219,COLUMN(AE218)-1 &gt; ROW(AE218)),1,0)</f>
        <v>#VALUE!</v>
      </c>
      <c r="AF218" t="e">
        <f>IF(AND(COLUMN(AF218)-ROW(AF218)-1&lt;= MainData!$E219,COLUMN(AF218)-1 &gt; ROW(AF218)),1,0)</f>
        <v>#VALUE!</v>
      </c>
      <c r="AG218" t="e">
        <f>IF(AND(COLUMN(AG218)-ROW(AG218)-1&lt;= MainData!$E219,COLUMN(AG218)-1 &gt; ROW(AG218)),1,0)</f>
        <v>#VALUE!</v>
      </c>
      <c r="AH218" t="e">
        <f>IF(AND(COLUMN(AH218)-ROW(AH218)-1&lt;= MainData!$E219,COLUMN(AH218)-1 &gt; ROW(AH218)),1,0)</f>
        <v>#VALUE!</v>
      </c>
      <c r="AI218" t="e">
        <f>IF(AND(COLUMN(AI218)-ROW(AI218)-1&lt;= MainData!$E219,COLUMN(AI218)-1 &gt; ROW(AI218)),1,0)</f>
        <v>#VALUE!</v>
      </c>
      <c r="AJ218" t="e">
        <f>IF(AND(COLUMN(AJ218)-ROW(AJ218)-1&lt;= MainData!$E219,COLUMN(AJ218)-1 &gt; ROW(AJ218)),1,0)</f>
        <v>#VALUE!</v>
      </c>
      <c r="AK218" t="e">
        <f>IF(AND(COLUMN(AK218)-ROW(AK218)-1&lt;= MainData!$E219,COLUMN(AK218)-1 &gt; ROW(AK218)),1,0)</f>
        <v>#VALUE!</v>
      </c>
      <c r="AL218" t="e">
        <f>IF(AND(COLUMN(AL218)-ROW(AL218)-1&lt;= MainData!$E219,COLUMN(AL218)-1 &gt; ROW(AL218)),1,0)</f>
        <v>#VALUE!</v>
      </c>
      <c r="AM218" t="e">
        <f>IF(AND(COLUMN(AM218)-ROW(AM218)-1&lt;= MainData!$E219,COLUMN(AM218)-1 &gt; ROW(AM218)),1,0)</f>
        <v>#VALUE!</v>
      </c>
      <c r="AN218" t="e">
        <f>IF(AND(COLUMN(AN218)-ROW(AN218)-1&lt;= MainData!$E219,COLUMN(AN218)-1 &gt; ROW(AN218)),1,0)</f>
        <v>#VALUE!</v>
      </c>
      <c r="AO218" t="e">
        <f>IF(AND(COLUMN(AO218)-ROW(AO218)-1&lt;= MainData!$E219,COLUMN(AO218)-1 &gt; ROW(AO218)),1,0)</f>
        <v>#VALUE!</v>
      </c>
      <c r="AP218" t="e">
        <f>IF(AND(COLUMN(AP218)-ROW(AP218)-1&lt;= MainData!$E219,COLUMN(AP218)-1 &gt; ROW(AP218)),1,0)</f>
        <v>#VALUE!</v>
      </c>
      <c r="AQ218" t="e">
        <f>IF(AND(COLUMN(AQ218)-ROW(AQ218)-1&lt;= MainData!$E219,COLUMN(AQ218)-1 &gt; ROW(AQ218)),1,0)</f>
        <v>#VALUE!</v>
      </c>
      <c r="AR218" t="e">
        <f>IF(AND(COLUMN(AR218)-ROW(AR218)-1&lt;= MainData!$E219,COLUMN(AR218)-1 &gt; ROW(AR218)),1,0)</f>
        <v>#VALUE!</v>
      </c>
      <c r="AS218" t="e">
        <f>IF(AND(COLUMN(AS218)-ROW(AS218)-1&lt;= MainData!$E219,COLUMN(AS218)-1 &gt; ROW(AS218)),1,0)</f>
        <v>#VALUE!</v>
      </c>
      <c r="AT218" t="e">
        <f>IF(AND(COLUMN(AT218)-ROW(AT218)-1&lt;= MainData!$E219,COLUMN(AT218)-1 &gt; ROW(AT218)),1,0)</f>
        <v>#VALUE!</v>
      </c>
      <c r="AU218" t="e">
        <f>IF(AND(COLUMN(AU218)-ROW(AU218)-1&lt;= MainData!$E219,COLUMN(AU218)-1 &gt; ROW(AU218)),1,0)</f>
        <v>#VALUE!</v>
      </c>
      <c r="AV218" t="e">
        <f>IF(AND(COLUMN(AV218)-ROW(AV218)-1&lt;= MainData!$E219,COLUMN(AV218)-1 &gt; ROW(AV218)),1,0)</f>
        <v>#VALUE!</v>
      </c>
      <c r="AW218" t="e">
        <f>IF(AND(COLUMN(AW218)-ROW(AW218)-1&lt;= MainData!$E219,COLUMN(AW218)-1 &gt; ROW(AW218)),1,0)</f>
        <v>#VALUE!</v>
      </c>
      <c r="AX218" t="e">
        <f>IF(AND(COLUMN(AX218)-ROW(AX218)-1&lt;= MainData!$E219,COLUMN(AX218)-1 &gt; ROW(AX218)),1,0)</f>
        <v>#VALUE!</v>
      </c>
      <c r="AY218" t="e">
        <f>IF(AND(COLUMN(AY218)-ROW(AY218)-1&lt;= MainData!$E219,COLUMN(AY218)-1 &gt; ROW(AY218)),1,0)</f>
        <v>#VALUE!</v>
      </c>
      <c r="AZ218" t="e">
        <f>IF(AND(COLUMN(AZ218)-ROW(AZ218)-1&lt;= MainData!$E219,COLUMN(AZ218)-1 &gt; ROW(AZ218)),1,0)</f>
        <v>#VALUE!</v>
      </c>
      <c r="BA218" t="e">
        <f>IF(AND(COLUMN(BA218)-ROW(BA218)-1&lt;= MainData!$E219,COLUMN(BA218)-1 &gt; ROW(BA218)),1,0)</f>
        <v>#VALUE!</v>
      </c>
      <c r="BB218" t="e">
        <f>IF(AND(COLUMN(BB218)-ROW(BB218)-1&lt;= MainData!$E219,COLUMN(BB218)-1 &gt; ROW(BB218)),1,0)</f>
        <v>#VALUE!</v>
      </c>
      <c r="BC218" t="e">
        <f>IF(AND(COLUMN(BC218)-ROW(BC218)-1&lt;= MainData!$E219,COLUMN(BC218)-1 &gt; ROW(BC218)),1,0)</f>
        <v>#VALUE!</v>
      </c>
      <c r="BD218" t="e">
        <f>IF(AND(COLUMN(BD218)-ROW(BD218)-1&lt;= MainData!$E219,COLUMN(BD218)-1 &gt; ROW(BD218)),1,0)</f>
        <v>#VALUE!</v>
      </c>
      <c r="BE218" t="e">
        <f>IF(AND(COLUMN(BE218)-ROW(BE218)-1&lt;= MainData!$E219,COLUMN(BE218)-1 &gt; ROW(BE218)),1,0)</f>
        <v>#VALUE!</v>
      </c>
      <c r="BF218" t="e">
        <f>IF(AND(COLUMN(BF218)-ROW(BF218)-1&lt;= MainData!$E219,COLUMN(BF218)-1 &gt; ROW(BF218)),1,0)</f>
        <v>#VALUE!</v>
      </c>
      <c r="BG218" t="e">
        <f>IF(AND(COLUMN(BG218)-ROW(BG218)-1&lt;= MainData!$E219,COLUMN(BG218)-1 &gt; ROW(BG218)),1,0)</f>
        <v>#VALUE!</v>
      </c>
      <c r="BH218" t="e">
        <f>IF(AND(COLUMN(BH218)-ROW(BH218)-1&lt;= MainData!$E219,COLUMN(BH218)-1 &gt; ROW(BH218)),1,0)</f>
        <v>#VALUE!</v>
      </c>
      <c r="BI218" t="e">
        <f>IF(AND(COLUMN(BI218)-ROW(BI218)-1&lt;= MainData!$E219,COLUMN(BI218)-1 &gt; ROW(BI218)),1,0)</f>
        <v>#VALUE!</v>
      </c>
      <c r="BJ218" t="e">
        <f>IF(AND(COLUMN(BJ218)-ROW(BJ218)-1&lt;= MainData!$E219,COLUMN(BJ218)-1 &gt; ROW(BJ218)),1,0)</f>
        <v>#VALUE!</v>
      </c>
      <c r="BK218" t="e">
        <f>IF(AND(COLUMN(BK218)-ROW(BK218)-1&lt;= MainData!$E219,COLUMN(BK218)-1 &gt; ROW(BK218)),1,0)</f>
        <v>#VALUE!</v>
      </c>
      <c r="BL218" t="e">
        <f>IF(AND(COLUMN(BL218)-ROW(BL218)-1&lt;= MainData!$E219,COLUMN(BL218)-1 &gt; ROW(BL218)),1,0)</f>
        <v>#VALUE!</v>
      </c>
      <c r="BM218" t="e">
        <f>IF(AND(COLUMN(BM218)-ROW(BM218)-1&lt;= MainData!$E219,COLUMN(BM218)-1 &gt; ROW(BM218)),1,0)</f>
        <v>#VALUE!</v>
      </c>
      <c r="BN218" t="e">
        <f>IF(AND(COLUMN(BN218)-ROW(BN218)-1&lt;= MainData!$E219,COLUMN(BN218)-1 &gt; ROW(BN218)),1,0)</f>
        <v>#VALUE!</v>
      </c>
      <c r="BO218" t="e">
        <f>IF(AND(COLUMN(BO218)-ROW(BO218)-1&lt;= MainData!$E219,COLUMN(BO218)-1 &gt; ROW(BO218)),1,0)</f>
        <v>#VALUE!</v>
      </c>
      <c r="BP218" t="e">
        <f>IF(AND(COLUMN(BP218)-ROW(BP218)-1&lt;= MainData!$E219,COLUMN(BP218)-1 &gt; ROW(BP218)),1,0)</f>
        <v>#VALUE!</v>
      </c>
      <c r="BQ218" t="e">
        <f>IF(AND(COLUMN(BQ218)-ROW(BQ218)-1&lt;= MainData!$E219,COLUMN(BQ218)-1 &gt; ROW(BQ218)),1,0)</f>
        <v>#VALUE!</v>
      </c>
      <c r="BR218" t="e">
        <f>IF(AND(COLUMN(BR218)-ROW(BR218)-1&lt;= MainData!$E219,COLUMN(BR218)-1 &gt; ROW(BR218)),1,0)</f>
        <v>#VALUE!</v>
      </c>
      <c r="BS218" t="e">
        <f>IF(AND(COLUMN(BS218)-ROW(BS218)-1&lt;= MainData!$E219,COLUMN(BS218)-1 &gt; ROW(BS218)),1,0)</f>
        <v>#VALUE!</v>
      </c>
      <c r="BT218" t="e">
        <f>IF(AND(COLUMN(BT218)-ROW(BT218)-1&lt;= MainData!$E219,COLUMN(BT218)-1 &gt; ROW(BT218)),1,0)</f>
        <v>#VALUE!</v>
      </c>
      <c r="BU218" t="e">
        <f>IF(AND(COLUMN(BU218)-ROW(BU218)-1&lt;= MainData!$E219,COLUMN(BU218)-1 &gt; ROW(BU218)),1,0)</f>
        <v>#VALUE!</v>
      </c>
      <c r="BV218" t="e">
        <f>IF(AND(COLUMN(BV218)-ROW(BV218)-1&lt;= MainData!$E219,COLUMN(BV218)-1 &gt; ROW(BV218)),1,0)</f>
        <v>#VALUE!</v>
      </c>
      <c r="BW218" t="e">
        <f>IF(AND(COLUMN(BW218)-ROW(BW218)-1&lt;= MainData!$E219,COLUMN(BW218)-1 &gt; ROW(BW218)),1,0)</f>
        <v>#VALUE!</v>
      </c>
      <c r="BX218" t="e">
        <f>IF(AND(COLUMN(BX218)-ROW(BX218)-1&lt;= MainData!$E219,COLUMN(BX218)-1 &gt; ROW(BX218)),1,0)</f>
        <v>#VALUE!</v>
      </c>
      <c r="BY218" t="e">
        <f>IF(AND(COLUMN(BY218)-ROW(BY218)-1&lt;= MainData!$E219,COLUMN(BY218)-1 &gt; ROW(BY218)),1,0)</f>
        <v>#VALUE!</v>
      </c>
      <c r="BZ218" t="e">
        <f>IF(AND(COLUMN(BZ218)-ROW(BZ218)-1&lt;= MainData!$E219,COLUMN(BZ218)-1 &gt; ROW(BZ218)),1,0)</f>
        <v>#VALUE!</v>
      </c>
      <c r="CA218" t="e">
        <f>IF(AND(COLUMN(CA218)-ROW(CA218)-1&lt;= MainData!$E219,COLUMN(CA218)-1 &gt; ROW(CA218)),1,0)</f>
        <v>#VALUE!</v>
      </c>
      <c r="CB218" t="e">
        <f>IF(AND(COLUMN(CB218)-ROW(CB218)-1&lt;= MainData!$E219,COLUMN(CB218)-1 &gt; ROW(CB218)),1,0)</f>
        <v>#VALUE!</v>
      </c>
      <c r="CC218" t="e">
        <f>IF(AND(COLUMN(CC218)-ROW(CC218)-1&lt;= MainData!$E219,COLUMN(CC218)-1 &gt; ROW(CC218)),1,0)</f>
        <v>#VALUE!</v>
      </c>
      <c r="CD218" t="e">
        <f>IF(AND(COLUMN(CD218)-ROW(CD218)-1&lt;= MainData!$E219,COLUMN(CD218)-1 &gt; ROW(CD218)),1,0)</f>
        <v>#VALUE!</v>
      </c>
      <c r="CE218" t="e">
        <f>IF(AND(COLUMN(CE218)-ROW(CE218)-1&lt;= MainData!$E219,COLUMN(CE218)-1 &gt; ROW(CE218)),1,0)</f>
        <v>#VALUE!</v>
      </c>
      <c r="CF218" t="e">
        <f>IF(AND(COLUMN(CF218)-ROW(CF218)-1&lt;= MainData!$E219,COLUMN(CF218)-1 &gt; ROW(CF218)),1,0)</f>
        <v>#VALUE!</v>
      </c>
      <c r="CG218" t="e">
        <f>IF(AND(COLUMN(CG218)-ROW(CG218)-1&lt;= MainData!$E219,COLUMN(CG218)-1 &gt; ROW(CG218)),1,0)</f>
        <v>#VALUE!</v>
      </c>
      <c r="CH218" t="e">
        <f>IF(AND(COLUMN(CH218)-ROW(CH218)-1&lt;= MainData!$E219,COLUMN(CH218)-1 &gt; ROW(CH218)),1,0)</f>
        <v>#VALUE!</v>
      </c>
      <c r="CI218" t="e">
        <f>IF(AND(COLUMN(CI218)-ROW(CI218)-1&lt;= MainData!$E219,COLUMN(CI218)-1 &gt; ROW(CI218)),1,0)</f>
        <v>#VALUE!</v>
      </c>
      <c r="CJ218" t="e">
        <f>IF(AND(COLUMN(CJ218)-ROW(CJ218)-1&lt;= MainData!$E219,COLUMN(CJ218)-1 &gt; ROW(CJ218)),1,0)</f>
        <v>#VALUE!</v>
      </c>
      <c r="CK218" t="e">
        <f>IF(AND(COLUMN(CK218)-ROW(CK218)-1&lt;= MainData!$E219,COLUMN(CK218)-1 &gt; ROW(CK218)),1,0)</f>
        <v>#VALUE!</v>
      </c>
      <c r="CL218" t="e">
        <f>IF(AND(COLUMN(CL218)-ROW(CL218)-1&lt;= MainData!$E219,COLUMN(CL218)-1 &gt; ROW(CL218)),1,0)</f>
        <v>#VALUE!</v>
      </c>
      <c r="CM218" t="e">
        <f>IF(AND(COLUMN(CM218)-ROW(CM218)-1&lt;= MainData!$E219,COLUMN(CM218)-1 &gt; ROW(CM218)),1,0)</f>
        <v>#VALUE!</v>
      </c>
      <c r="CN218" t="e">
        <f>IF(AND(COLUMN(CN218)-ROW(CN218)-1&lt;= MainData!$E219,COLUMN(CN218)-1 &gt; ROW(CN218)),1,0)</f>
        <v>#VALUE!</v>
      </c>
      <c r="CO218" t="e">
        <f>IF(AND(COLUMN(CO218)-ROW(CO218)-1&lt;= MainData!$E219,COLUMN(CO218)-1 &gt; ROW(CO218)),1,0)</f>
        <v>#VALUE!</v>
      </c>
      <c r="CP218" t="e">
        <f>IF(AND(COLUMN(CP218)-ROW(CP218)-1&lt;= MainData!$E219,COLUMN(CP218)-1 &gt; ROW(CP218)),1,0)</f>
        <v>#VALUE!</v>
      </c>
      <c r="CQ218" t="e">
        <f>IF(AND(COLUMN(CQ218)-ROW(CQ218)-1&lt;= MainData!$E219,COLUMN(CQ218)-1 &gt; ROW(CQ218)),1,0)</f>
        <v>#VALUE!</v>
      </c>
      <c r="CR218" t="e">
        <f>IF(AND(COLUMN(CR218)-ROW(CR218)-1&lt;= MainData!$E219,COLUMN(CR218)-1 &gt; ROW(CR218)),1,0)</f>
        <v>#VALUE!</v>
      </c>
      <c r="CS218" t="e">
        <f>IF(AND(COLUMN(CS218)-ROW(CS218)-1&lt;= MainData!$E219,COLUMN(CS218)-1 &gt; ROW(CS218)),1,0)</f>
        <v>#VALUE!</v>
      </c>
      <c r="CT218" t="e">
        <f>IF(AND(COLUMN(CT218)-ROW(CT218)-1&lt;= MainData!$E219,COLUMN(CT218)-1 &gt; ROW(CT218)),1,0)</f>
        <v>#VALUE!</v>
      </c>
      <c r="CU218" t="e">
        <f>IF(AND(COLUMN(CU218)-ROW(CU218)-1&lt;= MainData!$E219,COLUMN(CU218)-1 &gt; ROW(CU218)),1,0)</f>
        <v>#VALUE!</v>
      </c>
      <c r="CV218" t="e">
        <f>IF(AND(COLUMN(CV218)-ROW(CV218)-1&lt;= MainData!$E219,COLUMN(CV218)-1 &gt; ROW(CV218)),1,0)</f>
        <v>#VALUE!</v>
      </c>
      <c r="CW218" t="e">
        <f>IF(AND(COLUMN(CW218)-ROW(CW218)-1&lt;= MainData!$E219,COLUMN(CW218)-1 &gt; ROW(CW218)),1,0)</f>
        <v>#VALUE!</v>
      </c>
      <c r="CX218" t="e">
        <f>IF(AND(COLUMN(CX218)-ROW(CX218)-1&lt;= MainData!$E219,COLUMN(CX218)-1 &gt; ROW(CX218)),1,0)</f>
        <v>#VALUE!</v>
      </c>
      <c r="CY218" t="e">
        <f>IF(AND(COLUMN(CY218)-ROW(CY218)-1&lt;= MainData!$E219,COLUMN(CY218)-1 &gt; ROW(CY218)),1,0)</f>
        <v>#VALUE!</v>
      </c>
      <c r="CZ218" t="e">
        <f>IF(AND(COLUMN(CZ218)-ROW(CZ218)-1&lt;= MainData!$E219,COLUMN(CZ218)-1 &gt; ROW(CZ218)),1,0)</f>
        <v>#VALUE!</v>
      </c>
      <c r="DA218" t="e">
        <f>IF(AND(COLUMN(DA218)-ROW(DA218)-1&lt;= MainData!$E219,COLUMN(DA218)-1 &gt; ROW(DA218)),1,0)</f>
        <v>#VALUE!</v>
      </c>
      <c r="DB218" t="e">
        <f>IF(AND(COLUMN(DB218)-ROW(DB218)-1&lt;= MainData!$E219,COLUMN(DB218)-1 &gt; ROW(DB218)),1,0)</f>
        <v>#VALUE!</v>
      </c>
      <c r="DC218" t="e">
        <f>IF(AND(COLUMN(DC218)-ROW(DC218)-1&lt;= MainData!$E219,COLUMN(DC218)-1 &gt; ROW(DC218)),1,0)</f>
        <v>#VALUE!</v>
      </c>
      <c r="DD218" t="e">
        <f>IF(AND(COLUMN(DD218)-ROW(DD218)-1&lt;= MainData!$E219,COLUMN(DD218)-1 &gt; ROW(DD218)),1,0)</f>
        <v>#VALUE!</v>
      </c>
      <c r="DE218" t="e">
        <f>IF(AND(COLUMN(DE218)-ROW(DE218)-1&lt;= MainData!$E219,COLUMN(DE218)-1 &gt; ROW(DE218)),1,0)</f>
        <v>#VALUE!</v>
      </c>
      <c r="DF218" t="e">
        <f>IF(AND(COLUMN(DF218)-ROW(DF218)-1&lt;= MainData!$E219,COLUMN(DF218)-1 &gt; ROW(DF218)),1,0)</f>
        <v>#VALUE!</v>
      </c>
      <c r="DG218" t="e">
        <f>IF(AND(COLUMN(DG218)-ROW(DG218)-1&lt;= MainData!$E219,COLUMN(DG218)-1 &gt; ROW(DG218)),1,0)</f>
        <v>#VALUE!</v>
      </c>
      <c r="DH218" t="e">
        <f>IF(AND(COLUMN(DH218)-ROW(DH218)-1&lt;= MainData!$E219,COLUMN(DH218)-1 &gt; ROW(DH218)),1,0)</f>
        <v>#VALUE!</v>
      </c>
      <c r="DI218" t="e">
        <f>IF(AND(COLUMN(DI218)-ROW(DI218)-1&lt;= MainData!$E219,COLUMN(DI218)-1 &gt; ROW(DI218)),1,0)</f>
        <v>#VALUE!</v>
      </c>
      <c r="DJ218" t="e">
        <f>IF(AND(COLUMN(DJ218)-ROW(DJ218)-1&lt;= MainData!$E219,COLUMN(DJ218)-1 &gt; ROW(DJ218)),1,0)</f>
        <v>#VALUE!</v>
      </c>
      <c r="DK218" t="e">
        <f>IF(AND(COLUMN(DK218)-ROW(DK218)-1&lt;= MainData!$E219,COLUMN(DK218)-1 &gt; ROW(DK218)),1,0)</f>
        <v>#VALUE!</v>
      </c>
      <c r="DL218" t="e">
        <f>IF(AND(COLUMN(DL218)-ROW(DL218)-1&lt;= MainData!$E219,COLUMN(DL218)-1 &gt; ROW(DL218)),1,0)</f>
        <v>#VALUE!</v>
      </c>
      <c r="DM218" t="e">
        <f>IF(AND(COLUMN(DM218)-ROW(DM218)-1&lt;= MainData!$E219,COLUMN(DM218)-1 &gt; ROW(DM218)),1,0)</f>
        <v>#VALUE!</v>
      </c>
      <c r="DN218" t="e">
        <f>IF(AND(COLUMN(DN218)-ROW(DN218)-1&lt;= MainData!$E219,COLUMN(DN218)-1 &gt; ROW(DN218)),1,0)</f>
        <v>#VALUE!</v>
      </c>
      <c r="DO218" t="e">
        <f>IF(AND(COLUMN(DO218)-ROW(DO218)-1&lt;= MainData!$E219,COLUMN(DO218)-1 &gt; ROW(DO218)),1,0)</f>
        <v>#VALUE!</v>
      </c>
      <c r="DP218" t="e">
        <f>IF(AND(COLUMN(DP218)-ROW(DP218)-1&lt;= MainData!$E219,COLUMN(DP218)-1 &gt; ROW(DP218)),1,0)</f>
        <v>#VALUE!</v>
      </c>
      <c r="DQ218" t="e">
        <f>IF(AND(COLUMN(DQ218)-ROW(DQ218)-1&lt;= MainData!$E219,COLUMN(DQ218)-1 &gt; ROW(DQ218)),1,0)</f>
        <v>#VALUE!</v>
      </c>
      <c r="DR218" t="e">
        <f>IF(AND(COLUMN(DR218)-ROW(DR218)-1&lt;= MainData!$E219,COLUMN(DR218)-1 &gt; ROW(DR218)),1,0)</f>
        <v>#VALUE!</v>
      </c>
      <c r="DS218" t="e">
        <f>IF(AND(COLUMN(DS218)-ROW(DS218)-1&lt;= MainData!$E219,COLUMN(DS218)-1 &gt; ROW(DS218)),1,0)</f>
        <v>#VALUE!</v>
      </c>
      <c r="DT218" t="e">
        <f>IF(AND(COLUMN(DT218)-ROW(DT218)-1&lt;= MainData!$E219,COLUMN(DT218)-1 &gt; ROW(DT218)),1,0)</f>
        <v>#VALUE!</v>
      </c>
      <c r="DU218" t="e">
        <f>IF(AND(COLUMN(DU218)-ROW(DU218)-1&lt;= MainData!$E219,COLUMN(DU218)-1 &gt; ROW(DU218)),1,0)</f>
        <v>#VALUE!</v>
      </c>
      <c r="DV218" t="e">
        <f>IF(AND(COLUMN(DV218)-ROW(DV218)-1&lt;= MainData!$E219,COLUMN(DV218)-1 &gt; ROW(DV218)),1,0)</f>
        <v>#VALUE!</v>
      </c>
      <c r="DW218" t="e">
        <f>IF(AND(COLUMN(DW218)-ROW(DW218)-1&lt;= MainData!$E219,COLUMN(DW218)-1 &gt; ROW(DW218)),1,0)</f>
        <v>#VALUE!</v>
      </c>
      <c r="DX218" t="e">
        <f>IF(AND(COLUMN(DX218)-ROW(DX218)-1&lt;= MainData!$E219,COLUMN(DX218)-1 &gt; ROW(DX218)),1,0)</f>
        <v>#VALUE!</v>
      </c>
      <c r="DY218" t="e">
        <f>IF(AND(COLUMN(DY218)-ROW(DY218)-1&lt;= MainData!$E219,COLUMN(DY218)-1 &gt; ROW(DY218)),1,0)</f>
        <v>#VALUE!</v>
      </c>
      <c r="DZ218" t="e">
        <f>IF(AND(COLUMN(DZ218)-ROW(DZ218)-1&lt;= MainData!$E219,COLUMN(DZ218)-1 &gt; ROW(DZ218)),1,0)</f>
        <v>#VALUE!</v>
      </c>
      <c r="EA218" t="e">
        <f>IF(AND(COLUMN(EA218)-ROW(EA218)-1&lt;= MainData!$E219,COLUMN(EA218)-1 &gt; ROW(EA218)),1,0)</f>
        <v>#VALUE!</v>
      </c>
      <c r="EB218" t="e">
        <f>IF(AND(COLUMN(EB218)-ROW(EB218)-1&lt;= MainData!$E219,COLUMN(EB218)-1 &gt; ROW(EB218)),1,0)</f>
        <v>#VALUE!</v>
      </c>
      <c r="EC218" t="e">
        <f>IF(AND(COLUMN(EC218)-ROW(EC218)-1&lt;= MainData!$E219,COLUMN(EC218)-1 &gt; ROW(EC218)),1,0)</f>
        <v>#VALUE!</v>
      </c>
      <c r="ED218" t="e">
        <f>IF(AND(COLUMN(ED218)-ROW(ED218)-1&lt;= MainData!$E219,COLUMN(ED218)-1 &gt; ROW(ED218)),1,0)</f>
        <v>#VALUE!</v>
      </c>
      <c r="EE218" t="e">
        <f>IF(AND(COLUMN(EE218)-ROW(EE218)-1&lt;= MainData!$E219,COLUMN(EE218)-1 &gt; ROW(EE218)),1,0)</f>
        <v>#VALUE!</v>
      </c>
      <c r="EF218" t="e">
        <f>IF(AND(COLUMN(EF218)-ROW(EF218)-1&lt;= MainData!$E219,COLUMN(EF218)-1 &gt; ROW(EF218)),1,0)</f>
        <v>#VALUE!</v>
      </c>
      <c r="EG218" t="e">
        <f>IF(AND(COLUMN(EG218)-ROW(EG218)-1&lt;= MainData!$E219,COLUMN(EG218)-1 &gt; ROW(EG218)),1,0)</f>
        <v>#VALUE!</v>
      </c>
      <c r="EH218" t="e">
        <f>IF(AND(COLUMN(EH218)-ROW(EH218)-1&lt;= MainData!$E219,COLUMN(EH218)-1 &gt; ROW(EH218)),1,0)</f>
        <v>#VALUE!</v>
      </c>
      <c r="EI218" t="e">
        <f>IF(AND(COLUMN(EI218)-ROW(EI218)-1&lt;= MainData!$E219,COLUMN(EI218)-1 &gt; ROW(EI218)),1,0)</f>
        <v>#VALUE!</v>
      </c>
      <c r="EJ218" t="e">
        <f>IF(AND(COLUMN(EJ218)-ROW(EJ218)-1&lt;= MainData!$E219,COLUMN(EJ218)-1 &gt; ROW(EJ218)),1,0)</f>
        <v>#VALUE!</v>
      </c>
      <c r="EK218" t="e">
        <f>IF(AND(COLUMN(EK218)-ROW(EK218)-1&lt;= MainData!$E219,COLUMN(EK218)-1 &gt; ROW(EK218)),1,0)</f>
        <v>#VALUE!</v>
      </c>
      <c r="EL218" t="e">
        <f>IF(AND(COLUMN(EL218)-ROW(EL218)-1&lt;= MainData!$E219,COLUMN(EL218)-1 &gt; ROW(EL218)),1,0)</f>
        <v>#VALUE!</v>
      </c>
      <c r="EM218" t="e">
        <f>IF(AND(COLUMN(EM218)-ROW(EM218)-1&lt;= MainData!$E219,COLUMN(EM218)-1 &gt; ROW(EM218)),1,0)</f>
        <v>#VALUE!</v>
      </c>
      <c r="EN218" t="e">
        <f>IF(AND(COLUMN(EN218)-ROW(EN218)-1&lt;= MainData!$E219,COLUMN(EN218)-1 &gt; ROW(EN218)),1,0)</f>
        <v>#VALUE!</v>
      </c>
      <c r="EO218" t="e">
        <f>IF(AND(COLUMN(EO218)-ROW(EO218)-1&lt;= MainData!$E219,COLUMN(EO218)-1 &gt; ROW(EO218)),1,0)</f>
        <v>#VALUE!</v>
      </c>
      <c r="EP218" t="e">
        <f>IF(AND(COLUMN(EP218)-ROW(EP218)-1&lt;= MainData!$E219,COLUMN(EP218)-1 &gt; ROW(EP218)),1,0)</f>
        <v>#VALUE!</v>
      </c>
      <c r="EQ218" t="e">
        <f>IF(AND(COLUMN(EQ218)-ROW(EQ218)-1&lt;= MainData!$E219,COLUMN(EQ218)-1 &gt; ROW(EQ218)),1,0)</f>
        <v>#VALUE!</v>
      </c>
      <c r="ER218" t="e">
        <f>IF(AND(COLUMN(ER218)-ROW(ER218)-1&lt;= MainData!$E219,COLUMN(ER218)-1 &gt; ROW(ER218)),1,0)</f>
        <v>#VALUE!</v>
      </c>
      <c r="ES218" t="e">
        <f>IF(AND(COLUMN(ES218)-ROW(ES218)-1&lt;= MainData!$E219,COLUMN(ES218)-1 &gt; ROW(ES218)),1,0)</f>
        <v>#VALUE!</v>
      </c>
      <c r="ET218" t="e">
        <f>IF(AND(COLUMN(ET218)-ROW(ET218)-1&lt;= MainData!$E219,COLUMN(ET218)-1 &gt; ROW(ET218)),1,0)</f>
        <v>#VALUE!</v>
      </c>
      <c r="EU218" t="e">
        <f>IF(AND(COLUMN(EU218)-ROW(EU218)-1&lt;= MainData!$E219,COLUMN(EU218)-1 &gt; ROW(EU218)),1,0)</f>
        <v>#VALUE!</v>
      </c>
      <c r="EV218" t="e">
        <f>IF(AND(COLUMN(EV218)-ROW(EV218)-1&lt;= MainData!$E219,COLUMN(EV218)-1 &gt; ROW(EV218)),1,0)</f>
        <v>#VALUE!</v>
      </c>
      <c r="EW218" t="e">
        <f>IF(AND(COLUMN(EW218)-ROW(EW218)-1&lt;= MainData!$E219,COLUMN(EW218)-1 &gt; ROW(EW218)),1,0)</f>
        <v>#VALUE!</v>
      </c>
      <c r="EX218" t="e">
        <f>IF(AND(COLUMN(EX218)-ROW(EX218)-1&lt;= MainData!$E219,COLUMN(EX218)-1 &gt; ROW(EX218)),1,0)</f>
        <v>#VALUE!</v>
      </c>
      <c r="EY218" t="e">
        <f>IF(AND(COLUMN(EY218)-ROW(EY218)-1&lt;= MainData!$E219,COLUMN(EY218)-1 &gt; ROW(EY218)),1,0)</f>
        <v>#VALUE!</v>
      </c>
      <c r="EZ218" t="e">
        <f>IF(AND(COLUMN(EZ218)-ROW(EZ218)-1&lt;= MainData!$E219,COLUMN(EZ218)-1 &gt; ROW(EZ218)),1,0)</f>
        <v>#VALUE!</v>
      </c>
      <c r="FA218" t="e">
        <f>IF(AND(COLUMN(FA218)-ROW(FA218)-1&lt;= MainData!$E219,COLUMN(FA218)-1 &gt; ROW(FA218)),1,0)</f>
        <v>#VALUE!</v>
      </c>
      <c r="FB218" t="e">
        <f>IF(AND(COLUMN(FB218)-ROW(FB218)-1&lt;= MainData!$E219,COLUMN(FB218)-1 &gt; ROW(FB218)),1,0)</f>
        <v>#VALUE!</v>
      </c>
      <c r="FC218" t="e">
        <f>IF(AND(COLUMN(FC218)-ROW(FC218)-1&lt;= MainData!$E219,COLUMN(FC218)-1 &gt; ROW(FC218)),1,0)</f>
        <v>#VALUE!</v>
      </c>
      <c r="FD218" t="e">
        <f>IF(AND(COLUMN(FD218)-ROW(FD218)-1&lt;= MainData!$E219,COLUMN(FD218)-1 &gt; ROW(FD218)),1,0)</f>
        <v>#VALUE!</v>
      </c>
      <c r="FE218" t="e">
        <f>IF(AND(COLUMN(FE218)-ROW(FE218)-1&lt;= MainData!$E219,COLUMN(FE218)-1 &gt; ROW(FE218)),1,0)</f>
        <v>#VALUE!</v>
      </c>
      <c r="FF218" t="e">
        <f>IF(AND(COLUMN(FF218)-ROW(FF218)-1&lt;= MainData!$E219,COLUMN(FF218)-1 &gt; ROW(FF218)),1,0)</f>
        <v>#VALUE!</v>
      </c>
      <c r="FG218" t="e">
        <f>IF(AND(COLUMN(FG218)-ROW(FG218)-1&lt;= MainData!$E219,COLUMN(FG218)-1 &gt; ROW(FG218)),1,0)</f>
        <v>#VALUE!</v>
      </c>
      <c r="FH218" t="e">
        <f>IF(AND(COLUMN(FH218)-ROW(FH218)-1&lt;= MainData!$E219,COLUMN(FH218)-1 &gt; ROW(FH218)),1,0)</f>
        <v>#VALUE!</v>
      </c>
      <c r="FI218" t="e">
        <f>IF(AND(COLUMN(FI218)-ROW(FI218)-1&lt;= MainData!$E219,COLUMN(FI218)-1 &gt; ROW(FI218)),1,0)</f>
        <v>#VALUE!</v>
      </c>
      <c r="FJ218" t="e">
        <f>IF(AND(COLUMN(FJ218)-ROW(FJ218)-1&lt;= MainData!$E219,COLUMN(FJ218)-1 &gt; ROW(FJ218)),1,0)</f>
        <v>#VALUE!</v>
      </c>
      <c r="FK218" t="e">
        <f>IF(AND(COLUMN(FK218)-ROW(FK218)-1&lt;= MainData!$E219,COLUMN(FK218)-1 &gt; ROW(FK218)),1,0)</f>
        <v>#VALUE!</v>
      </c>
      <c r="FL218" t="e">
        <f>IF(AND(COLUMN(FL218)-ROW(FL218)-1&lt;= MainData!$E219,COLUMN(FL218)-1 &gt; ROW(FL218)),1,0)</f>
        <v>#VALUE!</v>
      </c>
      <c r="FM218" t="e">
        <f>IF(AND(COLUMN(FM218)-ROW(FM218)-1&lt;= MainData!$E219,COLUMN(FM218)-1 &gt; ROW(FM218)),1,0)</f>
        <v>#VALUE!</v>
      </c>
      <c r="FN218" t="e">
        <f>IF(AND(COLUMN(FN218)-ROW(FN218)-1&lt;= MainData!$E219,COLUMN(FN218)-1 &gt; ROW(FN218)),1,0)</f>
        <v>#VALUE!</v>
      </c>
      <c r="FO218" t="e">
        <f>IF(AND(COLUMN(FO218)-ROW(FO218)-1&lt;= MainData!$E219,COLUMN(FO218)-1 &gt; ROW(FO218)),1,0)</f>
        <v>#VALUE!</v>
      </c>
      <c r="FP218" t="e">
        <f>IF(AND(COLUMN(FP218)-ROW(FP218)-1&lt;= MainData!$E219,COLUMN(FP218)-1 &gt; ROW(FP218)),1,0)</f>
        <v>#VALUE!</v>
      </c>
      <c r="FQ218" t="e">
        <f>IF(AND(COLUMN(FQ218)-ROW(FQ218)-1&lt;= MainData!$E219,COLUMN(FQ218)-1 &gt; ROW(FQ218)),1,0)</f>
        <v>#VALUE!</v>
      </c>
      <c r="FR218" t="e">
        <f>IF(AND(COLUMN(FR218)-ROW(FR218)-1&lt;= MainData!$E219,COLUMN(FR218)-1 &gt; ROW(FR218)),1,0)</f>
        <v>#VALUE!</v>
      </c>
      <c r="FS218" t="e">
        <f>IF(AND(COLUMN(FS218)-ROW(FS218)-1&lt;= MainData!$E219,COLUMN(FS218)-1 &gt; ROW(FS218)),1,0)</f>
        <v>#VALUE!</v>
      </c>
      <c r="FT218" t="e">
        <f>IF(AND(COLUMN(FT218)-ROW(FT218)-1&lt;= MainData!$E219,COLUMN(FT218)-1 &gt; ROW(FT218)),1,0)</f>
        <v>#VALUE!</v>
      </c>
      <c r="FU218" t="e">
        <f>IF(AND(COLUMN(FU218)-ROW(FU218)-1&lt;= MainData!$E219,COLUMN(FU218)-1 &gt; ROW(FU218)),1,0)</f>
        <v>#VALUE!</v>
      </c>
      <c r="FV218" t="e">
        <f>IF(AND(COLUMN(FV218)-ROW(FV218)-1&lt;= MainData!$E219,COLUMN(FV218)-1 &gt; ROW(FV218)),1,0)</f>
        <v>#VALUE!</v>
      </c>
      <c r="FW218" t="e">
        <f>IF(AND(COLUMN(FW218)-ROW(FW218)-1&lt;= MainData!$E219,COLUMN(FW218)-1 &gt; ROW(FW218)),1,0)</f>
        <v>#VALUE!</v>
      </c>
      <c r="FX218" t="e">
        <f>IF(AND(COLUMN(FX218)-ROW(FX218)-1&lt;= MainData!$E219,COLUMN(FX218)-1 &gt; ROW(FX218)),1,0)</f>
        <v>#VALUE!</v>
      </c>
      <c r="FY218" t="e">
        <f>IF(AND(COLUMN(FY218)-ROW(FY218)-1&lt;= MainData!$E219,COLUMN(FY218)-1 &gt; ROW(FY218)),1,0)</f>
        <v>#VALUE!</v>
      </c>
      <c r="FZ218" t="e">
        <f>IF(AND(COLUMN(FZ218)-ROW(FZ218)-1&lt;= MainData!$E219,COLUMN(FZ218)-1 &gt; ROW(FZ218)),1,0)</f>
        <v>#VALUE!</v>
      </c>
      <c r="GA218" t="e">
        <f>IF(AND(COLUMN(GA218)-ROW(GA218)-1&lt;= MainData!$E219,COLUMN(GA218)-1 &gt; ROW(GA218)),1,0)</f>
        <v>#VALUE!</v>
      </c>
      <c r="GB218" t="e">
        <f>IF(AND(COLUMN(GB218)-ROW(GB218)-1&lt;= MainData!$E219,COLUMN(GB218)-1 &gt; ROW(GB218)),1,0)</f>
        <v>#VALUE!</v>
      </c>
      <c r="GC218" t="e">
        <f>IF(AND(COLUMN(GC218)-ROW(GC218)-1&lt;= MainData!$E219,COLUMN(GC218)-1 &gt; ROW(GC218)),1,0)</f>
        <v>#VALUE!</v>
      </c>
      <c r="GD218" t="e">
        <f>IF(AND(COLUMN(GD218)-ROW(GD218)-1&lt;= MainData!$E219,COLUMN(GD218)-1 &gt; ROW(GD218)),1,0)</f>
        <v>#VALUE!</v>
      </c>
      <c r="GE218" t="e">
        <f>IF(AND(COLUMN(GE218)-ROW(GE218)-1&lt;= MainData!$E219,COLUMN(GE218)-1 &gt; ROW(GE218)),1,0)</f>
        <v>#VALUE!</v>
      </c>
      <c r="GF218" t="e">
        <f>IF(AND(COLUMN(GF218)-ROW(GF218)-1&lt;= MainData!$E219,COLUMN(GF218)-1 &gt; ROW(GF218)),1,0)</f>
        <v>#VALUE!</v>
      </c>
      <c r="GG218" t="e">
        <f>IF(AND(COLUMN(GG218)-ROW(GG218)-1&lt;= MainData!$E219,COLUMN(GG218)-1 &gt; ROW(GG218)),1,0)</f>
        <v>#VALUE!</v>
      </c>
      <c r="GH218" t="e">
        <f>IF(AND(COLUMN(GH218)-ROW(GH218)-1&lt;= MainData!$E219,COLUMN(GH218)-1 &gt; ROW(GH218)),1,0)</f>
        <v>#VALUE!</v>
      </c>
      <c r="GI218" t="e">
        <f>IF(AND(COLUMN(GI218)-ROW(GI218)-1&lt;= MainData!$E219,COLUMN(GI218)-1 &gt; ROW(GI218)),1,0)</f>
        <v>#VALUE!</v>
      </c>
      <c r="GJ218" t="e">
        <f>IF(AND(COLUMN(GJ218)-ROW(GJ218)-1&lt;= MainData!$E219,COLUMN(GJ218)-1 &gt; ROW(GJ218)),1,0)</f>
        <v>#VALUE!</v>
      </c>
      <c r="GK218" t="e">
        <f>IF(AND(COLUMN(GK218)-ROW(GK218)-1&lt;= MainData!$E219,COLUMN(GK218)-1 &gt; ROW(GK218)),1,0)</f>
        <v>#VALUE!</v>
      </c>
      <c r="GL218" t="e">
        <f>IF(AND(COLUMN(GL218)-ROW(GL218)-1&lt;= MainData!$E219,COLUMN(GL218)-1 &gt; ROW(GL218)),1,0)</f>
        <v>#VALUE!</v>
      </c>
      <c r="GM218" t="e">
        <f>IF(AND(COLUMN(GM218)-ROW(GM218)-1&lt;= MainData!$E219,COLUMN(GM218)-1 &gt; ROW(GM218)),1,0)</f>
        <v>#VALUE!</v>
      </c>
      <c r="GN218" t="e">
        <f>IF(AND(COLUMN(GN218)-ROW(GN218)-1&lt;= MainData!$E219,COLUMN(GN218)-1 &gt; ROW(GN218)),1,0)</f>
        <v>#VALUE!</v>
      </c>
      <c r="GO218" t="e">
        <f>IF(AND(COLUMN(GO218)-ROW(GO218)-1&lt;= MainData!$E219,COLUMN(GO218)-1 &gt; ROW(GO218)),1,0)</f>
        <v>#VALUE!</v>
      </c>
      <c r="GP218" t="e">
        <f>IF(AND(COLUMN(GP218)-ROW(GP218)-1&lt;= MainData!$E219,COLUMN(GP218)-1 &gt; ROW(GP218)),1,0)</f>
        <v>#VALUE!</v>
      </c>
      <c r="GQ218" t="e">
        <f>IF(AND(COLUMN(GQ218)-ROW(GQ218)-1&lt;= MainData!$E219,COLUMN(GQ218)-1 &gt; ROW(GQ218)),1,0)</f>
        <v>#VALUE!</v>
      </c>
      <c r="GR218" t="e">
        <f>IF(AND(COLUMN(GR218)-ROW(GR218)-1&lt;= MainData!$E219,COLUMN(GR218)-1 &gt; ROW(GR218)),1,0)</f>
        <v>#VALUE!</v>
      </c>
      <c r="GS218" t="e">
        <f>IF(AND(COLUMN(GS218)-ROW(GS218)-1&lt;= MainData!$E219,COLUMN(GS218)-1 &gt; ROW(GS218)),1,0)</f>
        <v>#VALUE!</v>
      </c>
      <c r="GT218" t="e">
        <f>IF(AND(COLUMN(GT218)-ROW(GT218)-1&lt;= MainData!$E219,COLUMN(GT218)-1 &gt; ROW(GT218)),1,0)</f>
        <v>#VALUE!</v>
      </c>
      <c r="GU218" t="e">
        <f>IF(AND(COLUMN(GU218)-ROW(GU218)-1&lt;= MainData!$E219,COLUMN(GU218)-1 &gt; ROW(GU218)),1,0)</f>
        <v>#VALUE!</v>
      </c>
      <c r="GV218" t="e">
        <f>IF(AND(COLUMN(GV218)-ROW(GV218)-1&lt;= MainData!$E219,COLUMN(GV218)-1 &gt; ROW(GV218)),1,0)</f>
        <v>#VALUE!</v>
      </c>
      <c r="GW218" t="e">
        <f>IF(AND(COLUMN(GW218)-ROW(GW218)-1&lt;= MainData!$E219,COLUMN(GW218)-1 &gt; ROW(GW218)),1,0)</f>
        <v>#VALUE!</v>
      </c>
      <c r="GX218" t="e">
        <f>IF(AND(COLUMN(GX218)-ROW(GX218)-1&lt;= MainData!$E219,COLUMN(GX218)-1 &gt; ROW(GX218)),1,0)</f>
        <v>#VALUE!</v>
      </c>
      <c r="GY218" t="e">
        <f>IF(AND(COLUMN(GY218)-ROW(GY218)-1&lt;= MainData!$E219,COLUMN(GY218)-1 &gt; ROW(GY218)),1,0)</f>
        <v>#VALUE!</v>
      </c>
      <c r="GZ218" t="e">
        <f>IF(AND(COLUMN(GZ218)-ROW(GZ218)-1&lt;= MainData!$E219,COLUMN(GZ218)-1 &gt; ROW(GZ218)),1,0)</f>
        <v>#VALUE!</v>
      </c>
      <c r="HA218" t="e">
        <f>IF(AND(COLUMN(HA218)-ROW(HA218)-1&lt;= MainData!$E219,COLUMN(HA218)-1 &gt; ROW(HA218)),1,0)</f>
        <v>#VALUE!</v>
      </c>
      <c r="HB218" t="e">
        <f>IF(AND(COLUMN(HB218)-ROW(HB218)-1&lt;= MainData!$E219,COLUMN(HB218)-1 &gt; ROW(HB218)),1,0)</f>
        <v>#VALUE!</v>
      </c>
      <c r="HC218" t="e">
        <f>IF(AND(COLUMN(HC218)-ROW(HC218)-1&lt;= MainData!$E219,COLUMN(HC218)-1 &gt; ROW(HC218)),1,0)</f>
        <v>#VALUE!</v>
      </c>
      <c r="HD218" t="e">
        <f>IF(AND(COLUMN(HD218)-ROW(HD218)-1&lt;= MainData!$E219,COLUMN(HD218)-1 &gt; ROW(HD218)),1,0)</f>
        <v>#VALUE!</v>
      </c>
      <c r="HE218" t="e">
        <f>IF(AND(COLUMN(HE218)-ROW(HE218)-1&lt;= MainData!$E219,COLUMN(HE218)-1 &gt; ROW(HE218)),1,0)</f>
        <v>#VALUE!</v>
      </c>
      <c r="HF218" t="e">
        <f>IF(AND(COLUMN(HF218)-ROW(HF218)-1&lt;= MainData!$E219,COLUMN(HF218)-1 &gt; ROW(HF218)),1,0)</f>
        <v>#VALUE!</v>
      </c>
      <c r="HG218" t="e">
        <f>IF(AND(COLUMN(HG218)-ROW(HG218)-1&lt;= MainData!$E219,COLUMN(HG218)-1 &gt; ROW(HG218)),1,0)</f>
        <v>#VALUE!</v>
      </c>
      <c r="HH218" t="e">
        <f>IF(AND(COLUMN(HH218)-ROW(HH218)-1&lt;= MainData!$E219,COLUMN(HH218)-1 &gt; ROW(HH218)),1,0)</f>
        <v>#VALUE!</v>
      </c>
      <c r="HI218" t="e">
        <f>IF(AND(COLUMN(HI218)-ROW(HI218)-1&lt;= MainData!$E219,COLUMN(HI218)-1 &gt; ROW(HI218)),1,0)</f>
        <v>#VALUE!</v>
      </c>
      <c r="HJ218" t="e">
        <f>IF(AND(COLUMN(HJ218)-ROW(HJ218)-1&lt;= MainData!$E219,COLUMN(HJ218)-1 &gt; ROW(HJ218)),1,0)</f>
        <v>#VALUE!</v>
      </c>
      <c r="HK218" t="e">
        <f>IF(AND(COLUMN(HK218)-ROW(HK218)-1&lt;= MainData!$E219,COLUMN(HK218)-1 &gt; ROW(HK218)),1,0)</f>
        <v>#VALUE!</v>
      </c>
      <c r="HL218" t="e">
        <f>IF(AND(COLUMN(HL218)-ROW(HL218)-1&lt;= MainData!$E219,COLUMN(HL218)-1 &gt; ROW(HL218)),1,0)</f>
        <v>#VALUE!</v>
      </c>
      <c r="HM218" t="e">
        <f>IF(AND(COLUMN(HM218)-ROW(HM218)-1&lt;= MainData!$E219,COLUMN(HM218)-1 &gt; ROW(HM218)),1,0)</f>
        <v>#VALUE!</v>
      </c>
      <c r="HN218" t="e">
        <f>IF(AND(COLUMN(HN218)-ROW(HN218)-1&lt;= MainData!$E219,COLUMN(HN218)-1 &gt; ROW(HN218)),1,0)</f>
        <v>#VALUE!</v>
      </c>
      <c r="HO218" t="e">
        <f>IF(AND(COLUMN(HO218)-ROW(HO218)-1&lt;= MainData!$E219,COLUMN(HO218)-1 &gt; ROW(HO218)),1,0)</f>
        <v>#VALUE!</v>
      </c>
      <c r="HP218" t="e">
        <f>IF(AND(COLUMN(HP218)-ROW(HP218)-1&lt;= MainData!$E219,COLUMN(HP218)-1 &gt; ROW(HP218)),1,0)</f>
        <v>#VALUE!</v>
      </c>
      <c r="HQ218" t="e">
        <f>IF(AND(COLUMN(HQ218)-ROW(HQ218)-1&lt;= MainData!$E219,COLUMN(HQ218)-1 &gt; ROW(HQ218)),1,0)</f>
        <v>#VALUE!</v>
      </c>
      <c r="HR218" t="e">
        <f>IF(AND(COLUMN(HR218)-ROW(HR218)-1&lt;= MainData!$E219,COLUMN(HR218)-1 &gt; ROW(HR218)),1,0)</f>
        <v>#VALUE!</v>
      </c>
      <c r="HS218" t="e">
        <f>IF(AND(COLUMN(HS218)-ROW(HS218)-1&lt;= MainData!$E219,COLUMN(HS218)-1 &gt; ROW(HS218)),1,0)</f>
        <v>#VALUE!</v>
      </c>
      <c r="HT218" t="e">
        <f>IF(AND(COLUMN(HT218)-ROW(HT218)-1&lt;= MainData!$E219,COLUMN(HT218)-1 &gt; ROW(HT218)),1,0)</f>
        <v>#VALUE!</v>
      </c>
      <c r="HU218" t="e">
        <f>IF(AND(COLUMN(HU218)-ROW(HU218)-1&lt;= MainData!$E219,COLUMN(HU218)-1 &gt; ROW(HU218)),1,0)</f>
        <v>#VALUE!</v>
      </c>
      <c r="HV218" t="e">
        <f>IF(AND(COLUMN(HV218)-ROW(HV218)-1&lt;= MainData!$E219,COLUMN(HV218)-1 &gt; ROW(HV218)),1,0)</f>
        <v>#VALUE!</v>
      </c>
      <c r="HW218" t="e">
        <f>IF(AND(COLUMN(HW218)-ROW(HW218)-1&lt;= MainData!$E219,COLUMN(HW218)-1 &gt; ROW(HW218)),1,0)</f>
        <v>#VALUE!</v>
      </c>
      <c r="HX218" t="e">
        <f>IF(AND(COLUMN(HX218)-ROW(HX218)-1&lt;= MainData!$E219,COLUMN(HX218)-1 &gt; ROW(HX218)),1,0)</f>
        <v>#VALUE!</v>
      </c>
      <c r="HY218" t="e">
        <f>IF(AND(COLUMN(HY218)-ROW(HY218)-1&lt;= MainData!$E219,COLUMN(HY218)-1 &gt; ROW(HY218)),1,0)</f>
        <v>#VALUE!</v>
      </c>
      <c r="HZ218" t="e">
        <f>IF(AND(COLUMN(HZ218)-ROW(HZ218)-1&lt;= MainData!$E219,COLUMN(HZ218)-1 &gt; ROW(HZ218)),1,0)</f>
        <v>#VALUE!</v>
      </c>
      <c r="IA218" t="e">
        <f>IF(AND(COLUMN(IA218)-ROW(IA218)-1&lt;= MainData!$E219,COLUMN(IA218)-1 &gt; ROW(IA218)),1,0)</f>
        <v>#VALUE!</v>
      </c>
      <c r="IB218" t="e">
        <f>IF(AND(COLUMN(IB218)-ROW(IB218)-1&lt;= MainData!$E219,COLUMN(IB218)-1 &gt; ROW(IB218)),1,0)</f>
        <v>#VALUE!</v>
      </c>
      <c r="IC218" t="e">
        <f>IF(AND(COLUMN(IC218)-ROW(IC218)-1&lt;= MainData!$E219,COLUMN(IC218)-1 &gt; ROW(IC218)),1,0)</f>
        <v>#VALUE!</v>
      </c>
      <c r="ID218" t="e">
        <f>IF(AND(COLUMN(ID218)-ROW(ID218)-1&lt;= MainData!$E219,COLUMN(ID218)-1 &gt; ROW(ID218)),1,0)</f>
        <v>#VALUE!</v>
      </c>
      <c r="IE218" t="e">
        <f>IF(AND(COLUMN(IE218)-ROW(IE218)-1&lt;= MainData!$E219,COLUMN(IE218)-1 &gt; ROW(IE218)),1,0)</f>
        <v>#VALUE!</v>
      </c>
      <c r="IF218" t="e">
        <f>IF(AND(COLUMN(IF218)-ROW(IF218)-1&lt;= MainData!$E219,COLUMN(IF218)-1 &gt; ROW(IF218)),1,0)</f>
        <v>#VALUE!</v>
      </c>
      <c r="IG218" t="e">
        <f>IF(AND(COLUMN(IG218)-ROW(IG218)-1&lt;= MainData!$E219,COLUMN(IG218)-1 &gt; ROW(IG218)),1,0)</f>
        <v>#VALUE!</v>
      </c>
      <c r="IH218" t="e">
        <f>IF(AND(COLUMN(IH218)-ROW(IH218)-1&lt;= MainData!$E219,COLUMN(IH218)-1 &gt; ROW(IH218)),1,0)</f>
        <v>#VALUE!</v>
      </c>
      <c r="II218" t="e">
        <f>IF(AND(COLUMN(II218)-ROW(II218)-1&lt;= MainData!$E219,COLUMN(II218)-1 &gt; ROW(II218)),1,0)</f>
        <v>#VALUE!</v>
      </c>
      <c r="IJ218" t="e">
        <f>IF(AND(COLUMN(IJ218)-ROW(IJ218)-1&lt;= MainData!$E219,COLUMN(IJ218)-1 &gt; ROW(IJ218)),1,0)</f>
        <v>#VALUE!</v>
      </c>
      <c r="IK218" t="e">
        <f>IF(AND(COLUMN(IK218)-ROW(IK218)-1&lt;= MainData!$E219,COLUMN(IK218)-1 &gt; ROW(IK218)),1,0)</f>
        <v>#VALUE!</v>
      </c>
      <c r="IL218" t="e">
        <f>IF(AND(COLUMN(IL218)-ROW(IL218)-1&lt;= MainData!$E219,COLUMN(IL218)-1 &gt; ROW(IL218)),1,0)</f>
        <v>#VALUE!</v>
      </c>
      <c r="IM218" t="e">
        <f>IF(AND(COLUMN(IM218)-ROW(IM218)-1&lt;= MainData!$E219,COLUMN(IM218)-1 &gt; ROW(IM218)),1,0)</f>
        <v>#VALUE!</v>
      </c>
      <c r="IN218" t="e">
        <f>IF(AND(COLUMN(IN218)-ROW(IN218)-1&lt;= MainData!$E219,COLUMN(IN218)-1 &gt; ROW(IN218)),1,0)</f>
        <v>#VALUE!</v>
      </c>
      <c r="IO218" t="e">
        <f>IF(AND(COLUMN(IO218)-ROW(IO218)-1&lt;= MainData!$E219,COLUMN(IO218)-1 &gt; ROW(IO218)),1,0)</f>
        <v>#VALUE!</v>
      </c>
      <c r="IP218" t="e">
        <f>IF(AND(COLUMN(IP218)-ROW(IP218)-1&lt;= MainData!$E219,COLUMN(IP218)-1 &gt; ROW(IP218)),1,0)</f>
        <v>#VALUE!</v>
      </c>
      <c r="IQ218" t="e">
        <f>IF(AND(COLUMN(IQ218)-ROW(IQ218)-1&lt;= MainData!$E219,COLUMN(IQ218)-1 &gt; ROW(IQ218)),1,0)</f>
        <v>#VALUE!</v>
      </c>
      <c r="IR218" t="e">
        <f>IF(AND(COLUMN(IR218)-ROW(IR218)-1&lt;= MainData!$E219,COLUMN(IR218)-1 &gt; ROW(IR218)),1,0)</f>
        <v>#VALUE!</v>
      </c>
      <c r="IS218" t="e">
        <f>IF(AND(COLUMN(IS218)-ROW(IS218)-1&lt;= MainData!$E219,COLUMN(IS218)-1 &gt; ROW(IS218)),1,0)</f>
        <v>#VALUE!</v>
      </c>
      <c r="IT218" t="e">
        <f>IF(AND(COLUMN(IT218)-ROW(IT218)-1&lt;= MainData!$E219,COLUMN(IT218)-1 &gt; ROW(IT218)),1,0)</f>
        <v>#VALUE!</v>
      </c>
      <c r="IU218" t="e">
        <f>IF(AND(COLUMN(IU218)-ROW(IU218)-1&lt;= MainData!$E219,COLUMN(IU218)-1 &gt; ROW(IU218)),1,0)</f>
        <v>#VALUE!</v>
      </c>
      <c r="IV218" t="e">
        <f>IF(AND(COLUMN(IV218)-ROW(IV218)-1&lt;= MainData!$E219,COLUMN(IV218)-1 &gt; ROW(IV218)),1,0)</f>
        <v>#VALUE!</v>
      </c>
      <c r="IW218" t="e">
        <f>IF(AND(COLUMN(IW218)-ROW(IW218)-1&lt;= MainData!$E219,COLUMN(IW218)-1 &gt; ROW(IW218)),1,0)</f>
        <v>#VALUE!</v>
      </c>
      <c r="IX218" t="e">
        <f>IF(AND(COLUMN(IX218)-ROW(IX218)-1&lt;= MainData!$E219,COLUMN(IX218)-1 &gt; ROW(IX218)),1,0)</f>
        <v>#VALUE!</v>
      </c>
      <c r="IY218" t="e">
        <f>IF(AND(COLUMN(IY218)-ROW(IY218)-1&lt;= MainData!$E219,COLUMN(IY218)-1 &gt; ROW(IY218)),1,0)</f>
        <v>#VALUE!</v>
      </c>
      <c r="IZ218" t="e">
        <f>IF(AND(COLUMN(IZ218)-ROW(IZ218)-1&lt;= MainData!$E219,COLUMN(IZ218)-1 &gt; ROW(IZ218)),1,0)</f>
        <v>#VALUE!</v>
      </c>
      <c r="JA218" t="e">
        <f>IF(AND(COLUMN(JA218)-ROW(JA218)-1&lt;= MainData!$E219,COLUMN(JA218)-1 &gt; ROW(JA218)),1,0)</f>
        <v>#VALUE!</v>
      </c>
      <c r="JB218" t="e">
        <f>IF(AND(COLUMN(JB218)-ROW(JB218)-1&lt;= MainData!$E219,COLUMN(JB218)-1 &gt; ROW(JB218)),1,0)</f>
        <v>#VALUE!</v>
      </c>
      <c r="JC218" t="e">
        <f>IF(AND(COLUMN(JC218)-ROW(JC218)-1&lt;= MainData!$E219,COLUMN(JC218)-1 &gt; ROW(JC218)),1,0)</f>
        <v>#VALUE!</v>
      </c>
      <c r="JD218" t="e">
        <f>IF(AND(COLUMN(JD218)-ROW(JD218)-1&lt;= MainData!$E219,COLUMN(JD218)-1 &gt; ROW(JD218)),1,0)</f>
        <v>#VALUE!</v>
      </c>
      <c r="JE218" t="e">
        <f>IF(AND(COLUMN(JE218)-ROW(JE218)-1&lt;= MainData!$E219,COLUMN(JE218)-1 &gt; ROW(JE218)),1,0)</f>
        <v>#VALUE!</v>
      </c>
      <c r="JF218" t="e">
        <f>IF(AND(COLUMN(JF218)-ROW(JF218)-1&lt;= MainData!$E219,COLUMN(JF218)-1 &gt; ROW(JF218)),1,0)</f>
        <v>#VALUE!</v>
      </c>
      <c r="JG218" t="e">
        <f>IF(AND(COLUMN(JG218)-ROW(JG218)-1&lt;= MainData!$E219,COLUMN(JG218)-1 &gt; ROW(JG218)),1,0)</f>
        <v>#VALUE!</v>
      </c>
      <c r="JH218" t="e">
        <f>IF(AND(COLUMN(JH218)-ROW(JH218)-1&lt;= MainData!$E219,COLUMN(JH218)-1 &gt; ROW(JH218)),1,0)</f>
        <v>#VALUE!</v>
      </c>
      <c r="JI218" t="e">
        <f>IF(AND(COLUMN(JI218)-ROW(JI218)-1&lt;= MainData!$E219,COLUMN(JI218)-1 &gt; ROW(JI218)),1,0)</f>
        <v>#VALUE!</v>
      </c>
      <c r="JJ218" t="e">
        <f>IF(AND(COLUMN(JJ218)-ROW(JJ218)-1&lt;= MainData!$E219,COLUMN(JJ218)-1 &gt; ROW(JJ218)),1,0)</f>
        <v>#VALUE!</v>
      </c>
      <c r="JK218" t="e">
        <f>IF(AND(COLUMN(JK218)-ROW(JK218)-1&lt;= MainData!$E219,COLUMN(JK218)-1 &gt; ROW(JK218)),1,0)</f>
        <v>#VALUE!</v>
      </c>
      <c r="JL218" t="e">
        <f>IF(AND(COLUMN(JL218)-ROW(JL218)-1&lt;= MainData!$E219,COLUMN(JL218)-1 &gt; ROW(JL218)),1,0)</f>
        <v>#VALUE!</v>
      </c>
      <c r="JM218" t="e">
        <f>IF(AND(COLUMN(JM218)-ROW(JM218)-1&lt;= MainData!$E219,COLUMN(JM218)-1 &gt; ROW(JM218)),1,0)</f>
        <v>#VALUE!</v>
      </c>
      <c r="JN218" t="e">
        <f>IF(AND(COLUMN(JN218)-ROW(JN218)-1&lt;= MainData!$E219,COLUMN(JN218)-1 &gt; ROW(JN218)),1,0)</f>
        <v>#VALUE!</v>
      </c>
      <c r="JO218" t="e">
        <f>IF(AND(COLUMN(JO218)-ROW(JO218)-1&lt;= MainData!$E219,COLUMN(JO218)-1 &gt; ROW(JO218)),1,0)</f>
        <v>#VALUE!</v>
      </c>
      <c r="JP218" t="e">
        <f>IF(AND(COLUMN(JP218)-ROW(JP218)-1&lt;= MainData!$E219,COLUMN(JP218)-1 &gt; ROW(JP218)),1,0)</f>
        <v>#VALUE!</v>
      </c>
      <c r="JQ218" t="e">
        <f>IF(AND(COLUMN(JQ218)-ROW(JQ218)-1&lt;= MainData!$E219,COLUMN(JQ218)-1 &gt; ROW(JQ218)),1,0)</f>
        <v>#VALUE!</v>
      </c>
      <c r="JR218" t="e">
        <f>IF(AND(COLUMN(JR218)-ROW(JR218)-1&lt;= MainData!$E219,COLUMN(JR218)-1 &gt; ROW(JR218)),1,0)</f>
        <v>#VALUE!</v>
      </c>
    </row>
    <row r="219" spans="1:278">
      <c r="A219" t="e">
        <f>MainData!B220</f>
        <v>#VALUE!</v>
      </c>
      <c r="B219" t="e">
        <f>IF(AND(COLUMN(B219)-ROW(B219)-1&lt;= MainData!$E220,COLUMN(B219)-1 &gt; ROW(B219)),1,0)</f>
        <v>#VALUE!</v>
      </c>
      <c r="C219" t="e">
        <f>IF(AND(COLUMN(C219)-ROW(C219)-1&lt;= MainData!$E220,COLUMN(C219)-1 &gt; ROW(C219)),1,0)</f>
        <v>#VALUE!</v>
      </c>
      <c r="D219" t="e">
        <f>IF(AND(COLUMN(D219)-ROW(D219)-1&lt;= MainData!$E220,COLUMN(D219)-1 &gt; ROW(D219)),1,0)</f>
        <v>#VALUE!</v>
      </c>
      <c r="E219" t="e">
        <f>IF(AND(COLUMN(E219)-ROW(E219)-1&lt;= MainData!$E220,COLUMN(E219)-1 &gt; ROW(E219)),1,0)</f>
        <v>#VALUE!</v>
      </c>
      <c r="F219" t="e">
        <f>IF(AND(COLUMN(F219)-ROW(F219)-1&lt;= MainData!$E220,COLUMN(F219)-1 &gt; ROW(F219)),1,0)</f>
        <v>#VALUE!</v>
      </c>
      <c r="G219" t="e">
        <f>IF(AND(COLUMN(G219)-ROW(G219)-1&lt;= MainData!$E220,COLUMN(G219)-1 &gt; ROW(G219)),1,0)</f>
        <v>#VALUE!</v>
      </c>
      <c r="H219" t="e">
        <f>IF(AND(COLUMN(H219)-ROW(H219)-1&lt;= MainData!$E220,COLUMN(H219)-1 &gt; ROW(H219)),1,0)</f>
        <v>#VALUE!</v>
      </c>
      <c r="I219" t="e">
        <f>IF(AND(COLUMN(I219)-ROW(I219)-1&lt;= MainData!$E220,COLUMN(I219)-1 &gt; ROW(I219)),1,0)</f>
        <v>#VALUE!</v>
      </c>
      <c r="J219" t="e">
        <f>IF(AND(COLUMN(J219)-ROW(J219)-1&lt;= MainData!$E220,COLUMN(J219)-1 &gt; ROW(J219)),1,0)</f>
        <v>#VALUE!</v>
      </c>
      <c r="K219" t="e">
        <f>IF(AND(COLUMN(K219)-ROW(K219)-1&lt;= MainData!$E220,COLUMN(K219)-1 &gt; ROW(K219)),1,0)</f>
        <v>#VALUE!</v>
      </c>
      <c r="L219" t="e">
        <f>IF(AND(COLUMN(L219)-ROW(L219)-1&lt;= MainData!$E220,COLUMN(L219)-1 &gt; ROW(L219)),1,0)</f>
        <v>#VALUE!</v>
      </c>
      <c r="M219" t="e">
        <f>IF(AND(COLUMN(M219)-ROW(M219)-1&lt;= MainData!$E220,COLUMN(M219)-1 &gt; ROW(M219)),1,0)</f>
        <v>#VALUE!</v>
      </c>
      <c r="N219" t="e">
        <f>IF(AND(COLUMN(N219)-ROW(N219)-1&lt;= MainData!$E220,COLUMN(N219)-1 &gt; ROW(N219)),1,0)</f>
        <v>#VALUE!</v>
      </c>
      <c r="O219" t="e">
        <f>IF(AND(COLUMN(O219)-ROW(O219)-1&lt;= MainData!$E220,COLUMN(O219)-1 &gt; ROW(O219)),1,0)</f>
        <v>#VALUE!</v>
      </c>
      <c r="P219" t="e">
        <f>IF(AND(COLUMN(P219)-ROW(P219)-1&lt;= MainData!$E220,COLUMN(P219)-1 &gt; ROW(P219)),1,0)</f>
        <v>#VALUE!</v>
      </c>
      <c r="Q219" t="e">
        <f>IF(AND(COLUMN(Q219)-ROW(Q219)-1&lt;= MainData!$E220,COLUMN(Q219)-1 &gt; ROW(Q219)),1,0)</f>
        <v>#VALUE!</v>
      </c>
      <c r="R219" t="e">
        <f>IF(AND(COLUMN(R219)-ROW(R219)-1&lt;= MainData!$E220,COLUMN(R219)-1 &gt; ROW(R219)),1,0)</f>
        <v>#VALUE!</v>
      </c>
      <c r="S219" t="e">
        <f>IF(AND(COLUMN(S219)-ROW(S219)-1&lt;= MainData!$E220,COLUMN(S219)-1 &gt; ROW(S219)),1,0)</f>
        <v>#VALUE!</v>
      </c>
      <c r="T219" t="e">
        <f>IF(AND(COLUMN(T219)-ROW(T219)-1&lt;= MainData!$E220,COLUMN(T219)-1 &gt; ROW(T219)),1,0)</f>
        <v>#VALUE!</v>
      </c>
      <c r="U219" t="e">
        <f>IF(AND(COLUMN(U219)-ROW(U219)-1&lt;= MainData!$E220,COLUMN(U219)-1 &gt; ROW(U219)),1,0)</f>
        <v>#VALUE!</v>
      </c>
      <c r="V219" t="e">
        <f>IF(AND(COLUMN(V219)-ROW(V219)-1&lt;= MainData!$E220,COLUMN(V219)-1 &gt; ROW(V219)),1,0)</f>
        <v>#VALUE!</v>
      </c>
      <c r="W219" t="e">
        <f>IF(AND(COLUMN(W219)-ROW(W219)-1&lt;= MainData!$E220,COLUMN(W219)-1 &gt; ROW(W219)),1,0)</f>
        <v>#VALUE!</v>
      </c>
      <c r="X219" t="e">
        <f>IF(AND(COLUMN(X219)-ROW(X219)-1&lt;= MainData!$E220,COLUMN(X219)-1 &gt; ROW(X219)),1,0)</f>
        <v>#VALUE!</v>
      </c>
      <c r="Y219" t="e">
        <f>IF(AND(COLUMN(Y219)-ROW(Y219)-1&lt;= MainData!$E220,COLUMN(Y219)-1 &gt; ROW(Y219)),1,0)</f>
        <v>#VALUE!</v>
      </c>
      <c r="Z219" t="e">
        <f>IF(AND(COLUMN(Z219)-ROW(Z219)-1&lt;= MainData!$E220,COLUMN(Z219)-1 &gt; ROW(Z219)),1,0)</f>
        <v>#VALUE!</v>
      </c>
      <c r="AA219" t="e">
        <f>IF(AND(COLUMN(AA219)-ROW(AA219)-1&lt;= MainData!$E220,COLUMN(AA219)-1 &gt; ROW(AA219)),1,0)</f>
        <v>#VALUE!</v>
      </c>
      <c r="AB219" t="e">
        <f>IF(AND(COLUMN(AB219)-ROW(AB219)-1&lt;= MainData!$E220,COLUMN(AB219)-1 &gt; ROW(AB219)),1,0)</f>
        <v>#VALUE!</v>
      </c>
      <c r="AC219" t="e">
        <f>IF(AND(COLUMN(AC219)-ROW(AC219)-1&lt;= MainData!$E220,COLUMN(AC219)-1 &gt; ROW(AC219)),1,0)</f>
        <v>#VALUE!</v>
      </c>
      <c r="AD219" t="e">
        <f>IF(AND(COLUMN(AD219)-ROW(AD219)-1&lt;= MainData!$E220,COLUMN(AD219)-1 &gt; ROW(AD219)),1,0)</f>
        <v>#VALUE!</v>
      </c>
      <c r="AE219" t="e">
        <f>IF(AND(COLUMN(AE219)-ROW(AE219)-1&lt;= MainData!$E220,COLUMN(AE219)-1 &gt; ROW(AE219)),1,0)</f>
        <v>#VALUE!</v>
      </c>
      <c r="AF219" t="e">
        <f>IF(AND(COLUMN(AF219)-ROW(AF219)-1&lt;= MainData!$E220,COLUMN(AF219)-1 &gt; ROW(AF219)),1,0)</f>
        <v>#VALUE!</v>
      </c>
      <c r="AG219" t="e">
        <f>IF(AND(COLUMN(AG219)-ROW(AG219)-1&lt;= MainData!$E220,COLUMN(AG219)-1 &gt; ROW(AG219)),1,0)</f>
        <v>#VALUE!</v>
      </c>
      <c r="AH219" t="e">
        <f>IF(AND(COLUMN(AH219)-ROW(AH219)-1&lt;= MainData!$E220,COLUMN(AH219)-1 &gt; ROW(AH219)),1,0)</f>
        <v>#VALUE!</v>
      </c>
      <c r="AI219" t="e">
        <f>IF(AND(COLUMN(AI219)-ROW(AI219)-1&lt;= MainData!$E220,COLUMN(AI219)-1 &gt; ROW(AI219)),1,0)</f>
        <v>#VALUE!</v>
      </c>
      <c r="AJ219" t="e">
        <f>IF(AND(COLUMN(AJ219)-ROW(AJ219)-1&lt;= MainData!$E220,COLUMN(AJ219)-1 &gt; ROW(AJ219)),1,0)</f>
        <v>#VALUE!</v>
      </c>
      <c r="AK219" t="e">
        <f>IF(AND(COLUMN(AK219)-ROW(AK219)-1&lt;= MainData!$E220,COLUMN(AK219)-1 &gt; ROW(AK219)),1,0)</f>
        <v>#VALUE!</v>
      </c>
      <c r="AL219" t="e">
        <f>IF(AND(COLUMN(AL219)-ROW(AL219)-1&lt;= MainData!$E220,COLUMN(AL219)-1 &gt; ROW(AL219)),1,0)</f>
        <v>#VALUE!</v>
      </c>
      <c r="AM219" t="e">
        <f>IF(AND(COLUMN(AM219)-ROW(AM219)-1&lt;= MainData!$E220,COLUMN(AM219)-1 &gt; ROW(AM219)),1,0)</f>
        <v>#VALUE!</v>
      </c>
      <c r="AN219" t="e">
        <f>IF(AND(COLUMN(AN219)-ROW(AN219)-1&lt;= MainData!$E220,COLUMN(AN219)-1 &gt; ROW(AN219)),1,0)</f>
        <v>#VALUE!</v>
      </c>
      <c r="AO219" t="e">
        <f>IF(AND(COLUMN(AO219)-ROW(AO219)-1&lt;= MainData!$E220,COLUMN(AO219)-1 &gt; ROW(AO219)),1,0)</f>
        <v>#VALUE!</v>
      </c>
      <c r="AP219" t="e">
        <f>IF(AND(COLUMN(AP219)-ROW(AP219)-1&lt;= MainData!$E220,COLUMN(AP219)-1 &gt; ROW(AP219)),1,0)</f>
        <v>#VALUE!</v>
      </c>
      <c r="AQ219" t="e">
        <f>IF(AND(COLUMN(AQ219)-ROW(AQ219)-1&lt;= MainData!$E220,COLUMN(AQ219)-1 &gt; ROW(AQ219)),1,0)</f>
        <v>#VALUE!</v>
      </c>
      <c r="AR219" t="e">
        <f>IF(AND(COLUMN(AR219)-ROW(AR219)-1&lt;= MainData!$E220,COLUMN(AR219)-1 &gt; ROW(AR219)),1,0)</f>
        <v>#VALUE!</v>
      </c>
      <c r="AS219" t="e">
        <f>IF(AND(COLUMN(AS219)-ROW(AS219)-1&lt;= MainData!$E220,COLUMN(AS219)-1 &gt; ROW(AS219)),1,0)</f>
        <v>#VALUE!</v>
      </c>
      <c r="AT219" t="e">
        <f>IF(AND(COLUMN(AT219)-ROW(AT219)-1&lt;= MainData!$E220,COLUMN(AT219)-1 &gt; ROW(AT219)),1,0)</f>
        <v>#VALUE!</v>
      </c>
      <c r="AU219" t="e">
        <f>IF(AND(COLUMN(AU219)-ROW(AU219)-1&lt;= MainData!$E220,COLUMN(AU219)-1 &gt; ROW(AU219)),1,0)</f>
        <v>#VALUE!</v>
      </c>
      <c r="AV219" t="e">
        <f>IF(AND(COLUMN(AV219)-ROW(AV219)-1&lt;= MainData!$E220,COLUMN(AV219)-1 &gt; ROW(AV219)),1,0)</f>
        <v>#VALUE!</v>
      </c>
      <c r="AW219" t="e">
        <f>IF(AND(COLUMN(AW219)-ROW(AW219)-1&lt;= MainData!$E220,COLUMN(AW219)-1 &gt; ROW(AW219)),1,0)</f>
        <v>#VALUE!</v>
      </c>
      <c r="AX219" t="e">
        <f>IF(AND(COLUMN(AX219)-ROW(AX219)-1&lt;= MainData!$E220,COLUMN(AX219)-1 &gt; ROW(AX219)),1,0)</f>
        <v>#VALUE!</v>
      </c>
      <c r="AY219" t="e">
        <f>IF(AND(COLUMN(AY219)-ROW(AY219)-1&lt;= MainData!$E220,COLUMN(AY219)-1 &gt; ROW(AY219)),1,0)</f>
        <v>#VALUE!</v>
      </c>
      <c r="AZ219" t="e">
        <f>IF(AND(COLUMN(AZ219)-ROW(AZ219)-1&lt;= MainData!$E220,COLUMN(AZ219)-1 &gt; ROW(AZ219)),1,0)</f>
        <v>#VALUE!</v>
      </c>
      <c r="BA219" t="e">
        <f>IF(AND(COLUMN(BA219)-ROW(BA219)-1&lt;= MainData!$E220,COLUMN(BA219)-1 &gt; ROW(BA219)),1,0)</f>
        <v>#VALUE!</v>
      </c>
      <c r="BB219" t="e">
        <f>IF(AND(COLUMN(BB219)-ROW(BB219)-1&lt;= MainData!$E220,COLUMN(BB219)-1 &gt; ROW(BB219)),1,0)</f>
        <v>#VALUE!</v>
      </c>
      <c r="BC219" t="e">
        <f>IF(AND(COLUMN(BC219)-ROW(BC219)-1&lt;= MainData!$E220,COLUMN(BC219)-1 &gt; ROW(BC219)),1,0)</f>
        <v>#VALUE!</v>
      </c>
      <c r="BD219" t="e">
        <f>IF(AND(COLUMN(BD219)-ROW(BD219)-1&lt;= MainData!$E220,COLUMN(BD219)-1 &gt; ROW(BD219)),1,0)</f>
        <v>#VALUE!</v>
      </c>
      <c r="BE219" t="e">
        <f>IF(AND(COLUMN(BE219)-ROW(BE219)-1&lt;= MainData!$E220,COLUMN(BE219)-1 &gt; ROW(BE219)),1,0)</f>
        <v>#VALUE!</v>
      </c>
      <c r="BF219" t="e">
        <f>IF(AND(COLUMN(BF219)-ROW(BF219)-1&lt;= MainData!$E220,COLUMN(BF219)-1 &gt; ROW(BF219)),1,0)</f>
        <v>#VALUE!</v>
      </c>
      <c r="BG219" t="e">
        <f>IF(AND(COLUMN(BG219)-ROW(BG219)-1&lt;= MainData!$E220,COLUMN(BG219)-1 &gt; ROW(BG219)),1,0)</f>
        <v>#VALUE!</v>
      </c>
      <c r="BH219" t="e">
        <f>IF(AND(COLUMN(BH219)-ROW(BH219)-1&lt;= MainData!$E220,COLUMN(BH219)-1 &gt; ROW(BH219)),1,0)</f>
        <v>#VALUE!</v>
      </c>
      <c r="BI219" t="e">
        <f>IF(AND(COLUMN(BI219)-ROW(BI219)-1&lt;= MainData!$E220,COLUMN(BI219)-1 &gt; ROW(BI219)),1,0)</f>
        <v>#VALUE!</v>
      </c>
      <c r="BJ219" t="e">
        <f>IF(AND(COLUMN(BJ219)-ROW(BJ219)-1&lt;= MainData!$E220,COLUMN(BJ219)-1 &gt; ROW(BJ219)),1,0)</f>
        <v>#VALUE!</v>
      </c>
      <c r="BK219" t="e">
        <f>IF(AND(COLUMN(BK219)-ROW(BK219)-1&lt;= MainData!$E220,COLUMN(BK219)-1 &gt; ROW(BK219)),1,0)</f>
        <v>#VALUE!</v>
      </c>
      <c r="BL219" t="e">
        <f>IF(AND(COLUMN(BL219)-ROW(BL219)-1&lt;= MainData!$E220,COLUMN(BL219)-1 &gt; ROW(BL219)),1,0)</f>
        <v>#VALUE!</v>
      </c>
      <c r="BM219" t="e">
        <f>IF(AND(COLUMN(BM219)-ROW(BM219)-1&lt;= MainData!$E220,COLUMN(BM219)-1 &gt; ROW(BM219)),1,0)</f>
        <v>#VALUE!</v>
      </c>
      <c r="BN219" t="e">
        <f>IF(AND(COLUMN(BN219)-ROW(BN219)-1&lt;= MainData!$E220,COLUMN(BN219)-1 &gt; ROW(BN219)),1,0)</f>
        <v>#VALUE!</v>
      </c>
      <c r="BO219" t="e">
        <f>IF(AND(COLUMN(BO219)-ROW(BO219)-1&lt;= MainData!$E220,COLUMN(BO219)-1 &gt; ROW(BO219)),1,0)</f>
        <v>#VALUE!</v>
      </c>
      <c r="BP219" t="e">
        <f>IF(AND(COLUMN(BP219)-ROW(BP219)-1&lt;= MainData!$E220,COLUMN(BP219)-1 &gt; ROW(BP219)),1,0)</f>
        <v>#VALUE!</v>
      </c>
      <c r="BQ219" t="e">
        <f>IF(AND(COLUMN(BQ219)-ROW(BQ219)-1&lt;= MainData!$E220,COLUMN(BQ219)-1 &gt; ROW(BQ219)),1,0)</f>
        <v>#VALUE!</v>
      </c>
      <c r="BR219" t="e">
        <f>IF(AND(COLUMN(BR219)-ROW(BR219)-1&lt;= MainData!$E220,COLUMN(BR219)-1 &gt; ROW(BR219)),1,0)</f>
        <v>#VALUE!</v>
      </c>
      <c r="BS219" t="e">
        <f>IF(AND(COLUMN(BS219)-ROW(BS219)-1&lt;= MainData!$E220,COLUMN(BS219)-1 &gt; ROW(BS219)),1,0)</f>
        <v>#VALUE!</v>
      </c>
      <c r="BT219" t="e">
        <f>IF(AND(COLUMN(BT219)-ROW(BT219)-1&lt;= MainData!$E220,COLUMN(BT219)-1 &gt; ROW(BT219)),1,0)</f>
        <v>#VALUE!</v>
      </c>
      <c r="BU219" t="e">
        <f>IF(AND(COLUMN(BU219)-ROW(BU219)-1&lt;= MainData!$E220,COLUMN(BU219)-1 &gt; ROW(BU219)),1,0)</f>
        <v>#VALUE!</v>
      </c>
      <c r="BV219" t="e">
        <f>IF(AND(COLUMN(BV219)-ROW(BV219)-1&lt;= MainData!$E220,COLUMN(BV219)-1 &gt; ROW(BV219)),1,0)</f>
        <v>#VALUE!</v>
      </c>
      <c r="BW219" t="e">
        <f>IF(AND(COLUMN(BW219)-ROW(BW219)-1&lt;= MainData!$E220,COLUMN(BW219)-1 &gt; ROW(BW219)),1,0)</f>
        <v>#VALUE!</v>
      </c>
      <c r="BX219" t="e">
        <f>IF(AND(COLUMN(BX219)-ROW(BX219)-1&lt;= MainData!$E220,COLUMN(BX219)-1 &gt; ROW(BX219)),1,0)</f>
        <v>#VALUE!</v>
      </c>
      <c r="BY219" t="e">
        <f>IF(AND(COLUMN(BY219)-ROW(BY219)-1&lt;= MainData!$E220,COLUMN(BY219)-1 &gt; ROW(BY219)),1,0)</f>
        <v>#VALUE!</v>
      </c>
      <c r="BZ219" t="e">
        <f>IF(AND(COLUMN(BZ219)-ROW(BZ219)-1&lt;= MainData!$E220,COLUMN(BZ219)-1 &gt; ROW(BZ219)),1,0)</f>
        <v>#VALUE!</v>
      </c>
      <c r="CA219" t="e">
        <f>IF(AND(COLUMN(CA219)-ROW(CA219)-1&lt;= MainData!$E220,COLUMN(CA219)-1 &gt; ROW(CA219)),1,0)</f>
        <v>#VALUE!</v>
      </c>
      <c r="CB219" t="e">
        <f>IF(AND(COLUMN(CB219)-ROW(CB219)-1&lt;= MainData!$E220,COLUMN(CB219)-1 &gt; ROW(CB219)),1,0)</f>
        <v>#VALUE!</v>
      </c>
      <c r="CC219" t="e">
        <f>IF(AND(COLUMN(CC219)-ROW(CC219)-1&lt;= MainData!$E220,COLUMN(CC219)-1 &gt; ROW(CC219)),1,0)</f>
        <v>#VALUE!</v>
      </c>
      <c r="CD219" t="e">
        <f>IF(AND(COLUMN(CD219)-ROW(CD219)-1&lt;= MainData!$E220,COLUMN(CD219)-1 &gt; ROW(CD219)),1,0)</f>
        <v>#VALUE!</v>
      </c>
      <c r="CE219" t="e">
        <f>IF(AND(COLUMN(CE219)-ROW(CE219)-1&lt;= MainData!$E220,COLUMN(CE219)-1 &gt; ROW(CE219)),1,0)</f>
        <v>#VALUE!</v>
      </c>
      <c r="CF219" t="e">
        <f>IF(AND(COLUMN(CF219)-ROW(CF219)-1&lt;= MainData!$E220,COLUMN(CF219)-1 &gt; ROW(CF219)),1,0)</f>
        <v>#VALUE!</v>
      </c>
      <c r="CG219" t="e">
        <f>IF(AND(COLUMN(CG219)-ROW(CG219)-1&lt;= MainData!$E220,COLUMN(CG219)-1 &gt; ROW(CG219)),1,0)</f>
        <v>#VALUE!</v>
      </c>
      <c r="CH219" t="e">
        <f>IF(AND(COLUMN(CH219)-ROW(CH219)-1&lt;= MainData!$E220,COLUMN(CH219)-1 &gt; ROW(CH219)),1,0)</f>
        <v>#VALUE!</v>
      </c>
      <c r="CI219" t="e">
        <f>IF(AND(COLUMN(CI219)-ROW(CI219)-1&lt;= MainData!$E220,COLUMN(CI219)-1 &gt; ROW(CI219)),1,0)</f>
        <v>#VALUE!</v>
      </c>
      <c r="CJ219" t="e">
        <f>IF(AND(COLUMN(CJ219)-ROW(CJ219)-1&lt;= MainData!$E220,COLUMN(CJ219)-1 &gt; ROW(CJ219)),1,0)</f>
        <v>#VALUE!</v>
      </c>
      <c r="CK219" t="e">
        <f>IF(AND(COLUMN(CK219)-ROW(CK219)-1&lt;= MainData!$E220,COLUMN(CK219)-1 &gt; ROW(CK219)),1,0)</f>
        <v>#VALUE!</v>
      </c>
      <c r="CL219" t="e">
        <f>IF(AND(COLUMN(CL219)-ROW(CL219)-1&lt;= MainData!$E220,COLUMN(CL219)-1 &gt; ROW(CL219)),1,0)</f>
        <v>#VALUE!</v>
      </c>
      <c r="CM219" t="e">
        <f>IF(AND(COLUMN(CM219)-ROW(CM219)-1&lt;= MainData!$E220,COLUMN(CM219)-1 &gt; ROW(CM219)),1,0)</f>
        <v>#VALUE!</v>
      </c>
      <c r="CN219" t="e">
        <f>IF(AND(COLUMN(CN219)-ROW(CN219)-1&lt;= MainData!$E220,COLUMN(CN219)-1 &gt; ROW(CN219)),1,0)</f>
        <v>#VALUE!</v>
      </c>
      <c r="CO219" t="e">
        <f>IF(AND(COLUMN(CO219)-ROW(CO219)-1&lt;= MainData!$E220,COLUMN(CO219)-1 &gt; ROW(CO219)),1,0)</f>
        <v>#VALUE!</v>
      </c>
      <c r="CP219" t="e">
        <f>IF(AND(COLUMN(CP219)-ROW(CP219)-1&lt;= MainData!$E220,COLUMN(CP219)-1 &gt; ROW(CP219)),1,0)</f>
        <v>#VALUE!</v>
      </c>
      <c r="CQ219" t="e">
        <f>IF(AND(COLUMN(CQ219)-ROW(CQ219)-1&lt;= MainData!$E220,COLUMN(CQ219)-1 &gt; ROW(CQ219)),1,0)</f>
        <v>#VALUE!</v>
      </c>
      <c r="CR219" t="e">
        <f>IF(AND(COLUMN(CR219)-ROW(CR219)-1&lt;= MainData!$E220,COLUMN(CR219)-1 &gt; ROW(CR219)),1,0)</f>
        <v>#VALUE!</v>
      </c>
      <c r="CS219" t="e">
        <f>IF(AND(COLUMN(CS219)-ROW(CS219)-1&lt;= MainData!$E220,COLUMN(CS219)-1 &gt; ROW(CS219)),1,0)</f>
        <v>#VALUE!</v>
      </c>
      <c r="CT219" t="e">
        <f>IF(AND(COLUMN(CT219)-ROW(CT219)-1&lt;= MainData!$E220,COLUMN(CT219)-1 &gt; ROW(CT219)),1,0)</f>
        <v>#VALUE!</v>
      </c>
      <c r="CU219" t="e">
        <f>IF(AND(COLUMN(CU219)-ROW(CU219)-1&lt;= MainData!$E220,COLUMN(CU219)-1 &gt; ROW(CU219)),1,0)</f>
        <v>#VALUE!</v>
      </c>
      <c r="CV219" t="e">
        <f>IF(AND(COLUMN(CV219)-ROW(CV219)-1&lt;= MainData!$E220,COLUMN(CV219)-1 &gt; ROW(CV219)),1,0)</f>
        <v>#VALUE!</v>
      </c>
      <c r="CW219" t="e">
        <f>IF(AND(COLUMN(CW219)-ROW(CW219)-1&lt;= MainData!$E220,COLUMN(CW219)-1 &gt; ROW(CW219)),1,0)</f>
        <v>#VALUE!</v>
      </c>
      <c r="CX219" t="e">
        <f>IF(AND(COLUMN(CX219)-ROW(CX219)-1&lt;= MainData!$E220,COLUMN(CX219)-1 &gt; ROW(CX219)),1,0)</f>
        <v>#VALUE!</v>
      </c>
      <c r="CY219" t="e">
        <f>IF(AND(COLUMN(CY219)-ROW(CY219)-1&lt;= MainData!$E220,COLUMN(CY219)-1 &gt; ROW(CY219)),1,0)</f>
        <v>#VALUE!</v>
      </c>
      <c r="CZ219" t="e">
        <f>IF(AND(COLUMN(CZ219)-ROW(CZ219)-1&lt;= MainData!$E220,COLUMN(CZ219)-1 &gt; ROW(CZ219)),1,0)</f>
        <v>#VALUE!</v>
      </c>
      <c r="DA219" t="e">
        <f>IF(AND(COLUMN(DA219)-ROW(DA219)-1&lt;= MainData!$E220,COLUMN(DA219)-1 &gt; ROW(DA219)),1,0)</f>
        <v>#VALUE!</v>
      </c>
      <c r="DB219" t="e">
        <f>IF(AND(COLUMN(DB219)-ROW(DB219)-1&lt;= MainData!$E220,COLUMN(DB219)-1 &gt; ROW(DB219)),1,0)</f>
        <v>#VALUE!</v>
      </c>
      <c r="DC219" t="e">
        <f>IF(AND(COLUMN(DC219)-ROW(DC219)-1&lt;= MainData!$E220,COLUMN(DC219)-1 &gt; ROW(DC219)),1,0)</f>
        <v>#VALUE!</v>
      </c>
      <c r="DD219" t="e">
        <f>IF(AND(COLUMN(DD219)-ROW(DD219)-1&lt;= MainData!$E220,COLUMN(DD219)-1 &gt; ROW(DD219)),1,0)</f>
        <v>#VALUE!</v>
      </c>
      <c r="DE219" t="e">
        <f>IF(AND(COLUMN(DE219)-ROW(DE219)-1&lt;= MainData!$E220,COLUMN(DE219)-1 &gt; ROW(DE219)),1,0)</f>
        <v>#VALUE!</v>
      </c>
      <c r="DF219" t="e">
        <f>IF(AND(COLUMN(DF219)-ROW(DF219)-1&lt;= MainData!$E220,COLUMN(DF219)-1 &gt; ROW(DF219)),1,0)</f>
        <v>#VALUE!</v>
      </c>
      <c r="DG219" t="e">
        <f>IF(AND(COLUMN(DG219)-ROW(DG219)-1&lt;= MainData!$E220,COLUMN(DG219)-1 &gt; ROW(DG219)),1,0)</f>
        <v>#VALUE!</v>
      </c>
      <c r="DH219" t="e">
        <f>IF(AND(COLUMN(DH219)-ROW(DH219)-1&lt;= MainData!$E220,COLUMN(DH219)-1 &gt; ROW(DH219)),1,0)</f>
        <v>#VALUE!</v>
      </c>
      <c r="DI219" t="e">
        <f>IF(AND(COLUMN(DI219)-ROW(DI219)-1&lt;= MainData!$E220,COLUMN(DI219)-1 &gt; ROW(DI219)),1,0)</f>
        <v>#VALUE!</v>
      </c>
      <c r="DJ219" t="e">
        <f>IF(AND(COLUMN(DJ219)-ROW(DJ219)-1&lt;= MainData!$E220,COLUMN(DJ219)-1 &gt; ROW(DJ219)),1,0)</f>
        <v>#VALUE!</v>
      </c>
      <c r="DK219" t="e">
        <f>IF(AND(COLUMN(DK219)-ROW(DK219)-1&lt;= MainData!$E220,COLUMN(DK219)-1 &gt; ROW(DK219)),1,0)</f>
        <v>#VALUE!</v>
      </c>
      <c r="DL219" t="e">
        <f>IF(AND(COLUMN(DL219)-ROW(DL219)-1&lt;= MainData!$E220,COLUMN(DL219)-1 &gt; ROW(DL219)),1,0)</f>
        <v>#VALUE!</v>
      </c>
      <c r="DM219" t="e">
        <f>IF(AND(COLUMN(DM219)-ROW(DM219)-1&lt;= MainData!$E220,COLUMN(DM219)-1 &gt; ROW(DM219)),1,0)</f>
        <v>#VALUE!</v>
      </c>
      <c r="DN219" t="e">
        <f>IF(AND(COLUMN(DN219)-ROW(DN219)-1&lt;= MainData!$E220,COLUMN(DN219)-1 &gt; ROW(DN219)),1,0)</f>
        <v>#VALUE!</v>
      </c>
      <c r="DO219" t="e">
        <f>IF(AND(COLUMN(DO219)-ROW(DO219)-1&lt;= MainData!$E220,COLUMN(DO219)-1 &gt; ROW(DO219)),1,0)</f>
        <v>#VALUE!</v>
      </c>
      <c r="DP219" t="e">
        <f>IF(AND(COLUMN(DP219)-ROW(DP219)-1&lt;= MainData!$E220,COLUMN(DP219)-1 &gt; ROW(DP219)),1,0)</f>
        <v>#VALUE!</v>
      </c>
      <c r="DQ219" t="e">
        <f>IF(AND(COLUMN(DQ219)-ROW(DQ219)-1&lt;= MainData!$E220,COLUMN(DQ219)-1 &gt; ROW(DQ219)),1,0)</f>
        <v>#VALUE!</v>
      </c>
      <c r="DR219" t="e">
        <f>IF(AND(COLUMN(DR219)-ROW(DR219)-1&lt;= MainData!$E220,COLUMN(DR219)-1 &gt; ROW(DR219)),1,0)</f>
        <v>#VALUE!</v>
      </c>
      <c r="DS219" t="e">
        <f>IF(AND(COLUMN(DS219)-ROW(DS219)-1&lt;= MainData!$E220,COLUMN(DS219)-1 &gt; ROW(DS219)),1,0)</f>
        <v>#VALUE!</v>
      </c>
      <c r="DT219" t="e">
        <f>IF(AND(COLUMN(DT219)-ROW(DT219)-1&lt;= MainData!$E220,COLUMN(DT219)-1 &gt; ROW(DT219)),1,0)</f>
        <v>#VALUE!</v>
      </c>
      <c r="DU219" t="e">
        <f>IF(AND(COLUMN(DU219)-ROW(DU219)-1&lt;= MainData!$E220,COLUMN(DU219)-1 &gt; ROW(DU219)),1,0)</f>
        <v>#VALUE!</v>
      </c>
      <c r="DV219" t="e">
        <f>IF(AND(COLUMN(DV219)-ROW(DV219)-1&lt;= MainData!$E220,COLUMN(DV219)-1 &gt; ROW(DV219)),1,0)</f>
        <v>#VALUE!</v>
      </c>
      <c r="DW219" t="e">
        <f>IF(AND(COLUMN(DW219)-ROW(DW219)-1&lt;= MainData!$E220,COLUMN(DW219)-1 &gt; ROW(DW219)),1,0)</f>
        <v>#VALUE!</v>
      </c>
      <c r="DX219" t="e">
        <f>IF(AND(COLUMN(DX219)-ROW(DX219)-1&lt;= MainData!$E220,COLUMN(DX219)-1 &gt; ROW(DX219)),1,0)</f>
        <v>#VALUE!</v>
      </c>
      <c r="DY219" t="e">
        <f>IF(AND(COLUMN(DY219)-ROW(DY219)-1&lt;= MainData!$E220,COLUMN(DY219)-1 &gt; ROW(DY219)),1,0)</f>
        <v>#VALUE!</v>
      </c>
      <c r="DZ219" t="e">
        <f>IF(AND(COLUMN(DZ219)-ROW(DZ219)-1&lt;= MainData!$E220,COLUMN(DZ219)-1 &gt; ROW(DZ219)),1,0)</f>
        <v>#VALUE!</v>
      </c>
      <c r="EA219" t="e">
        <f>IF(AND(COLUMN(EA219)-ROW(EA219)-1&lt;= MainData!$E220,COLUMN(EA219)-1 &gt; ROW(EA219)),1,0)</f>
        <v>#VALUE!</v>
      </c>
      <c r="EB219" t="e">
        <f>IF(AND(COLUMN(EB219)-ROW(EB219)-1&lt;= MainData!$E220,COLUMN(EB219)-1 &gt; ROW(EB219)),1,0)</f>
        <v>#VALUE!</v>
      </c>
      <c r="EC219" t="e">
        <f>IF(AND(COLUMN(EC219)-ROW(EC219)-1&lt;= MainData!$E220,COLUMN(EC219)-1 &gt; ROW(EC219)),1,0)</f>
        <v>#VALUE!</v>
      </c>
      <c r="ED219" t="e">
        <f>IF(AND(COLUMN(ED219)-ROW(ED219)-1&lt;= MainData!$E220,COLUMN(ED219)-1 &gt; ROW(ED219)),1,0)</f>
        <v>#VALUE!</v>
      </c>
      <c r="EE219" t="e">
        <f>IF(AND(COLUMN(EE219)-ROW(EE219)-1&lt;= MainData!$E220,COLUMN(EE219)-1 &gt; ROW(EE219)),1,0)</f>
        <v>#VALUE!</v>
      </c>
      <c r="EF219" t="e">
        <f>IF(AND(COLUMN(EF219)-ROW(EF219)-1&lt;= MainData!$E220,COLUMN(EF219)-1 &gt; ROW(EF219)),1,0)</f>
        <v>#VALUE!</v>
      </c>
      <c r="EG219" t="e">
        <f>IF(AND(COLUMN(EG219)-ROW(EG219)-1&lt;= MainData!$E220,COLUMN(EG219)-1 &gt; ROW(EG219)),1,0)</f>
        <v>#VALUE!</v>
      </c>
      <c r="EH219" t="e">
        <f>IF(AND(COLUMN(EH219)-ROW(EH219)-1&lt;= MainData!$E220,COLUMN(EH219)-1 &gt; ROW(EH219)),1,0)</f>
        <v>#VALUE!</v>
      </c>
      <c r="EI219" t="e">
        <f>IF(AND(COLUMN(EI219)-ROW(EI219)-1&lt;= MainData!$E220,COLUMN(EI219)-1 &gt; ROW(EI219)),1,0)</f>
        <v>#VALUE!</v>
      </c>
      <c r="EJ219" t="e">
        <f>IF(AND(COLUMN(EJ219)-ROW(EJ219)-1&lt;= MainData!$E220,COLUMN(EJ219)-1 &gt; ROW(EJ219)),1,0)</f>
        <v>#VALUE!</v>
      </c>
      <c r="EK219" t="e">
        <f>IF(AND(COLUMN(EK219)-ROW(EK219)-1&lt;= MainData!$E220,COLUMN(EK219)-1 &gt; ROW(EK219)),1,0)</f>
        <v>#VALUE!</v>
      </c>
      <c r="EL219" t="e">
        <f>IF(AND(COLUMN(EL219)-ROW(EL219)-1&lt;= MainData!$E220,COLUMN(EL219)-1 &gt; ROW(EL219)),1,0)</f>
        <v>#VALUE!</v>
      </c>
      <c r="EM219" t="e">
        <f>IF(AND(COLUMN(EM219)-ROW(EM219)-1&lt;= MainData!$E220,COLUMN(EM219)-1 &gt; ROW(EM219)),1,0)</f>
        <v>#VALUE!</v>
      </c>
      <c r="EN219" t="e">
        <f>IF(AND(COLUMN(EN219)-ROW(EN219)-1&lt;= MainData!$E220,COLUMN(EN219)-1 &gt; ROW(EN219)),1,0)</f>
        <v>#VALUE!</v>
      </c>
      <c r="EO219" t="e">
        <f>IF(AND(COLUMN(EO219)-ROW(EO219)-1&lt;= MainData!$E220,COLUMN(EO219)-1 &gt; ROW(EO219)),1,0)</f>
        <v>#VALUE!</v>
      </c>
      <c r="EP219" t="e">
        <f>IF(AND(COLUMN(EP219)-ROW(EP219)-1&lt;= MainData!$E220,COLUMN(EP219)-1 &gt; ROW(EP219)),1,0)</f>
        <v>#VALUE!</v>
      </c>
      <c r="EQ219" t="e">
        <f>IF(AND(COLUMN(EQ219)-ROW(EQ219)-1&lt;= MainData!$E220,COLUMN(EQ219)-1 &gt; ROW(EQ219)),1,0)</f>
        <v>#VALUE!</v>
      </c>
      <c r="ER219" t="e">
        <f>IF(AND(COLUMN(ER219)-ROW(ER219)-1&lt;= MainData!$E220,COLUMN(ER219)-1 &gt; ROW(ER219)),1,0)</f>
        <v>#VALUE!</v>
      </c>
      <c r="ES219" t="e">
        <f>IF(AND(COLUMN(ES219)-ROW(ES219)-1&lt;= MainData!$E220,COLUMN(ES219)-1 &gt; ROW(ES219)),1,0)</f>
        <v>#VALUE!</v>
      </c>
      <c r="ET219" t="e">
        <f>IF(AND(COLUMN(ET219)-ROW(ET219)-1&lt;= MainData!$E220,COLUMN(ET219)-1 &gt; ROW(ET219)),1,0)</f>
        <v>#VALUE!</v>
      </c>
      <c r="EU219" t="e">
        <f>IF(AND(COLUMN(EU219)-ROW(EU219)-1&lt;= MainData!$E220,COLUMN(EU219)-1 &gt; ROW(EU219)),1,0)</f>
        <v>#VALUE!</v>
      </c>
      <c r="EV219" t="e">
        <f>IF(AND(COLUMN(EV219)-ROW(EV219)-1&lt;= MainData!$E220,COLUMN(EV219)-1 &gt; ROW(EV219)),1,0)</f>
        <v>#VALUE!</v>
      </c>
      <c r="EW219" t="e">
        <f>IF(AND(COLUMN(EW219)-ROW(EW219)-1&lt;= MainData!$E220,COLUMN(EW219)-1 &gt; ROW(EW219)),1,0)</f>
        <v>#VALUE!</v>
      </c>
      <c r="EX219" t="e">
        <f>IF(AND(COLUMN(EX219)-ROW(EX219)-1&lt;= MainData!$E220,COLUMN(EX219)-1 &gt; ROW(EX219)),1,0)</f>
        <v>#VALUE!</v>
      </c>
      <c r="EY219" t="e">
        <f>IF(AND(COLUMN(EY219)-ROW(EY219)-1&lt;= MainData!$E220,COLUMN(EY219)-1 &gt; ROW(EY219)),1,0)</f>
        <v>#VALUE!</v>
      </c>
      <c r="EZ219" t="e">
        <f>IF(AND(COLUMN(EZ219)-ROW(EZ219)-1&lt;= MainData!$E220,COLUMN(EZ219)-1 &gt; ROW(EZ219)),1,0)</f>
        <v>#VALUE!</v>
      </c>
      <c r="FA219" t="e">
        <f>IF(AND(COLUMN(FA219)-ROW(FA219)-1&lt;= MainData!$E220,COLUMN(FA219)-1 &gt; ROW(FA219)),1,0)</f>
        <v>#VALUE!</v>
      </c>
      <c r="FB219" t="e">
        <f>IF(AND(COLUMN(FB219)-ROW(FB219)-1&lt;= MainData!$E220,COLUMN(FB219)-1 &gt; ROW(FB219)),1,0)</f>
        <v>#VALUE!</v>
      </c>
      <c r="FC219" t="e">
        <f>IF(AND(COLUMN(FC219)-ROW(FC219)-1&lt;= MainData!$E220,COLUMN(FC219)-1 &gt; ROW(FC219)),1,0)</f>
        <v>#VALUE!</v>
      </c>
      <c r="FD219" t="e">
        <f>IF(AND(COLUMN(FD219)-ROW(FD219)-1&lt;= MainData!$E220,COLUMN(FD219)-1 &gt; ROW(FD219)),1,0)</f>
        <v>#VALUE!</v>
      </c>
      <c r="FE219" t="e">
        <f>IF(AND(COLUMN(FE219)-ROW(FE219)-1&lt;= MainData!$E220,COLUMN(FE219)-1 &gt; ROW(FE219)),1,0)</f>
        <v>#VALUE!</v>
      </c>
      <c r="FF219" t="e">
        <f>IF(AND(COLUMN(FF219)-ROW(FF219)-1&lt;= MainData!$E220,COLUMN(FF219)-1 &gt; ROW(FF219)),1,0)</f>
        <v>#VALUE!</v>
      </c>
      <c r="FG219" t="e">
        <f>IF(AND(COLUMN(FG219)-ROW(FG219)-1&lt;= MainData!$E220,COLUMN(FG219)-1 &gt; ROW(FG219)),1,0)</f>
        <v>#VALUE!</v>
      </c>
      <c r="FH219" t="e">
        <f>IF(AND(COLUMN(FH219)-ROW(FH219)-1&lt;= MainData!$E220,COLUMN(FH219)-1 &gt; ROW(FH219)),1,0)</f>
        <v>#VALUE!</v>
      </c>
      <c r="FI219" t="e">
        <f>IF(AND(COLUMN(FI219)-ROW(FI219)-1&lt;= MainData!$E220,COLUMN(FI219)-1 &gt; ROW(FI219)),1,0)</f>
        <v>#VALUE!</v>
      </c>
      <c r="FJ219" t="e">
        <f>IF(AND(COLUMN(FJ219)-ROW(FJ219)-1&lt;= MainData!$E220,COLUMN(FJ219)-1 &gt; ROW(FJ219)),1,0)</f>
        <v>#VALUE!</v>
      </c>
      <c r="FK219" t="e">
        <f>IF(AND(COLUMN(FK219)-ROW(FK219)-1&lt;= MainData!$E220,COLUMN(FK219)-1 &gt; ROW(FK219)),1,0)</f>
        <v>#VALUE!</v>
      </c>
      <c r="FL219" t="e">
        <f>IF(AND(COLUMN(FL219)-ROW(FL219)-1&lt;= MainData!$E220,COLUMN(FL219)-1 &gt; ROW(FL219)),1,0)</f>
        <v>#VALUE!</v>
      </c>
      <c r="FM219" t="e">
        <f>IF(AND(COLUMN(FM219)-ROW(FM219)-1&lt;= MainData!$E220,COLUMN(FM219)-1 &gt; ROW(FM219)),1,0)</f>
        <v>#VALUE!</v>
      </c>
      <c r="FN219" t="e">
        <f>IF(AND(COLUMN(FN219)-ROW(FN219)-1&lt;= MainData!$E220,COLUMN(FN219)-1 &gt; ROW(FN219)),1,0)</f>
        <v>#VALUE!</v>
      </c>
      <c r="FO219" t="e">
        <f>IF(AND(COLUMN(FO219)-ROW(FO219)-1&lt;= MainData!$E220,COLUMN(FO219)-1 &gt; ROW(FO219)),1,0)</f>
        <v>#VALUE!</v>
      </c>
      <c r="FP219" t="e">
        <f>IF(AND(COLUMN(FP219)-ROW(FP219)-1&lt;= MainData!$E220,COLUMN(FP219)-1 &gt; ROW(FP219)),1,0)</f>
        <v>#VALUE!</v>
      </c>
      <c r="FQ219" t="e">
        <f>IF(AND(COLUMN(FQ219)-ROW(FQ219)-1&lt;= MainData!$E220,COLUMN(FQ219)-1 &gt; ROW(FQ219)),1,0)</f>
        <v>#VALUE!</v>
      </c>
      <c r="FR219" t="e">
        <f>IF(AND(COLUMN(FR219)-ROW(FR219)-1&lt;= MainData!$E220,COLUMN(FR219)-1 &gt; ROW(FR219)),1,0)</f>
        <v>#VALUE!</v>
      </c>
      <c r="FS219" t="e">
        <f>IF(AND(COLUMN(FS219)-ROW(FS219)-1&lt;= MainData!$E220,COLUMN(FS219)-1 &gt; ROW(FS219)),1,0)</f>
        <v>#VALUE!</v>
      </c>
      <c r="FT219" t="e">
        <f>IF(AND(COLUMN(FT219)-ROW(FT219)-1&lt;= MainData!$E220,COLUMN(FT219)-1 &gt; ROW(FT219)),1,0)</f>
        <v>#VALUE!</v>
      </c>
      <c r="FU219" t="e">
        <f>IF(AND(COLUMN(FU219)-ROW(FU219)-1&lt;= MainData!$E220,COLUMN(FU219)-1 &gt; ROW(FU219)),1,0)</f>
        <v>#VALUE!</v>
      </c>
      <c r="FV219" t="e">
        <f>IF(AND(COLUMN(FV219)-ROW(FV219)-1&lt;= MainData!$E220,COLUMN(FV219)-1 &gt; ROW(FV219)),1,0)</f>
        <v>#VALUE!</v>
      </c>
      <c r="FW219" t="e">
        <f>IF(AND(COLUMN(FW219)-ROW(FW219)-1&lt;= MainData!$E220,COLUMN(FW219)-1 &gt; ROW(FW219)),1,0)</f>
        <v>#VALUE!</v>
      </c>
      <c r="FX219" t="e">
        <f>IF(AND(COLUMN(FX219)-ROW(FX219)-1&lt;= MainData!$E220,COLUMN(FX219)-1 &gt; ROW(FX219)),1,0)</f>
        <v>#VALUE!</v>
      </c>
      <c r="FY219" t="e">
        <f>IF(AND(COLUMN(FY219)-ROW(FY219)-1&lt;= MainData!$E220,COLUMN(FY219)-1 &gt; ROW(FY219)),1,0)</f>
        <v>#VALUE!</v>
      </c>
      <c r="FZ219" t="e">
        <f>IF(AND(COLUMN(FZ219)-ROW(FZ219)-1&lt;= MainData!$E220,COLUMN(FZ219)-1 &gt; ROW(FZ219)),1,0)</f>
        <v>#VALUE!</v>
      </c>
      <c r="GA219" t="e">
        <f>IF(AND(COLUMN(GA219)-ROW(GA219)-1&lt;= MainData!$E220,COLUMN(GA219)-1 &gt; ROW(GA219)),1,0)</f>
        <v>#VALUE!</v>
      </c>
      <c r="GB219" t="e">
        <f>IF(AND(COLUMN(GB219)-ROW(GB219)-1&lt;= MainData!$E220,COLUMN(GB219)-1 &gt; ROW(GB219)),1,0)</f>
        <v>#VALUE!</v>
      </c>
      <c r="GC219" t="e">
        <f>IF(AND(COLUMN(GC219)-ROW(GC219)-1&lt;= MainData!$E220,COLUMN(GC219)-1 &gt; ROW(GC219)),1,0)</f>
        <v>#VALUE!</v>
      </c>
      <c r="GD219" t="e">
        <f>IF(AND(COLUMN(GD219)-ROW(GD219)-1&lt;= MainData!$E220,COLUMN(GD219)-1 &gt; ROW(GD219)),1,0)</f>
        <v>#VALUE!</v>
      </c>
      <c r="GE219" t="e">
        <f>IF(AND(COLUMN(GE219)-ROW(GE219)-1&lt;= MainData!$E220,COLUMN(GE219)-1 &gt; ROW(GE219)),1,0)</f>
        <v>#VALUE!</v>
      </c>
      <c r="GF219" t="e">
        <f>IF(AND(COLUMN(GF219)-ROW(GF219)-1&lt;= MainData!$E220,COLUMN(GF219)-1 &gt; ROW(GF219)),1,0)</f>
        <v>#VALUE!</v>
      </c>
      <c r="GG219" t="e">
        <f>IF(AND(COLUMN(GG219)-ROW(GG219)-1&lt;= MainData!$E220,COLUMN(GG219)-1 &gt; ROW(GG219)),1,0)</f>
        <v>#VALUE!</v>
      </c>
      <c r="GH219" t="e">
        <f>IF(AND(COLUMN(GH219)-ROW(GH219)-1&lt;= MainData!$E220,COLUMN(GH219)-1 &gt; ROW(GH219)),1,0)</f>
        <v>#VALUE!</v>
      </c>
      <c r="GI219" t="e">
        <f>IF(AND(COLUMN(GI219)-ROW(GI219)-1&lt;= MainData!$E220,COLUMN(GI219)-1 &gt; ROW(GI219)),1,0)</f>
        <v>#VALUE!</v>
      </c>
      <c r="GJ219" t="e">
        <f>IF(AND(COLUMN(GJ219)-ROW(GJ219)-1&lt;= MainData!$E220,COLUMN(GJ219)-1 &gt; ROW(GJ219)),1,0)</f>
        <v>#VALUE!</v>
      </c>
      <c r="GK219" t="e">
        <f>IF(AND(COLUMN(GK219)-ROW(GK219)-1&lt;= MainData!$E220,COLUMN(GK219)-1 &gt; ROW(GK219)),1,0)</f>
        <v>#VALUE!</v>
      </c>
      <c r="GL219" t="e">
        <f>IF(AND(COLUMN(GL219)-ROW(GL219)-1&lt;= MainData!$E220,COLUMN(GL219)-1 &gt; ROW(GL219)),1,0)</f>
        <v>#VALUE!</v>
      </c>
      <c r="GM219" t="e">
        <f>IF(AND(COLUMN(GM219)-ROW(GM219)-1&lt;= MainData!$E220,COLUMN(GM219)-1 &gt; ROW(GM219)),1,0)</f>
        <v>#VALUE!</v>
      </c>
      <c r="GN219" t="e">
        <f>IF(AND(COLUMN(GN219)-ROW(GN219)-1&lt;= MainData!$E220,COLUMN(GN219)-1 &gt; ROW(GN219)),1,0)</f>
        <v>#VALUE!</v>
      </c>
      <c r="GO219" t="e">
        <f>IF(AND(COLUMN(GO219)-ROW(GO219)-1&lt;= MainData!$E220,COLUMN(GO219)-1 &gt; ROW(GO219)),1,0)</f>
        <v>#VALUE!</v>
      </c>
      <c r="GP219" t="e">
        <f>IF(AND(COLUMN(GP219)-ROW(GP219)-1&lt;= MainData!$E220,COLUMN(GP219)-1 &gt; ROW(GP219)),1,0)</f>
        <v>#VALUE!</v>
      </c>
      <c r="GQ219" t="e">
        <f>IF(AND(COLUMN(GQ219)-ROW(GQ219)-1&lt;= MainData!$E220,COLUMN(GQ219)-1 &gt; ROW(GQ219)),1,0)</f>
        <v>#VALUE!</v>
      </c>
      <c r="GR219" t="e">
        <f>IF(AND(COLUMN(GR219)-ROW(GR219)-1&lt;= MainData!$E220,COLUMN(GR219)-1 &gt; ROW(GR219)),1,0)</f>
        <v>#VALUE!</v>
      </c>
      <c r="GS219" t="e">
        <f>IF(AND(COLUMN(GS219)-ROW(GS219)-1&lt;= MainData!$E220,COLUMN(GS219)-1 &gt; ROW(GS219)),1,0)</f>
        <v>#VALUE!</v>
      </c>
      <c r="GT219" t="e">
        <f>IF(AND(COLUMN(GT219)-ROW(GT219)-1&lt;= MainData!$E220,COLUMN(GT219)-1 &gt; ROW(GT219)),1,0)</f>
        <v>#VALUE!</v>
      </c>
      <c r="GU219" t="e">
        <f>IF(AND(COLUMN(GU219)-ROW(GU219)-1&lt;= MainData!$E220,COLUMN(GU219)-1 &gt; ROW(GU219)),1,0)</f>
        <v>#VALUE!</v>
      </c>
      <c r="GV219" t="e">
        <f>IF(AND(COLUMN(GV219)-ROW(GV219)-1&lt;= MainData!$E220,COLUMN(GV219)-1 &gt; ROW(GV219)),1,0)</f>
        <v>#VALUE!</v>
      </c>
      <c r="GW219" t="e">
        <f>IF(AND(COLUMN(GW219)-ROW(GW219)-1&lt;= MainData!$E220,COLUMN(GW219)-1 &gt; ROW(GW219)),1,0)</f>
        <v>#VALUE!</v>
      </c>
      <c r="GX219" t="e">
        <f>IF(AND(COLUMN(GX219)-ROW(GX219)-1&lt;= MainData!$E220,COLUMN(GX219)-1 &gt; ROW(GX219)),1,0)</f>
        <v>#VALUE!</v>
      </c>
      <c r="GY219" t="e">
        <f>IF(AND(COLUMN(GY219)-ROW(GY219)-1&lt;= MainData!$E220,COLUMN(GY219)-1 &gt; ROW(GY219)),1,0)</f>
        <v>#VALUE!</v>
      </c>
      <c r="GZ219" t="e">
        <f>IF(AND(COLUMN(GZ219)-ROW(GZ219)-1&lt;= MainData!$E220,COLUMN(GZ219)-1 &gt; ROW(GZ219)),1,0)</f>
        <v>#VALUE!</v>
      </c>
      <c r="HA219" t="e">
        <f>IF(AND(COLUMN(HA219)-ROW(HA219)-1&lt;= MainData!$E220,COLUMN(HA219)-1 &gt; ROW(HA219)),1,0)</f>
        <v>#VALUE!</v>
      </c>
      <c r="HB219" t="e">
        <f>IF(AND(COLUMN(HB219)-ROW(HB219)-1&lt;= MainData!$E220,COLUMN(HB219)-1 &gt; ROW(HB219)),1,0)</f>
        <v>#VALUE!</v>
      </c>
      <c r="HC219" t="e">
        <f>IF(AND(COLUMN(HC219)-ROW(HC219)-1&lt;= MainData!$E220,COLUMN(HC219)-1 &gt; ROW(HC219)),1,0)</f>
        <v>#VALUE!</v>
      </c>
      <c r="HD219" t="e">
        <f>IF(AND(COLUMN(HD219)-ROW(HD219)-1&lt;= MainData!$E220,COLUMN(HD219)-1 &gt; ROW(HD219)),1,0)</f>
        <v>#VALUE!</v>
      </c>
      <c r="HE219" t="e">
        <f>IF(AND(COLUMN(HE219)-ROW(HE219)-1&lt;= MainData!$E220,COLUMN(HE219)-1 &gt; ROW(HE219)),1,0)</f>
        <v>#VALUE!</v>
      </c>
      <c r="HF219" t="e">
        <f>IF(AND(COLUMN(HF219)-ROW(HF219)-1&lt;= MainData!$E220,COLUMN(HF219)-1 &gt; ROW(HF219)),1,0)</f>
        <v>#VALUE!</v>
      </c>
      <c r="HG219" t="e">
        <f>IF(AND(COLUMN(HG219)-ROW(HG219)-1&lt;= MainData!$E220,COLUMN(HG219)-1 &gt; ROW(HG219)),1,0)</f>
        <v>#VALUE!</v>
      </c>
      <c r="HH219" t="e">
        <f>IF(AND(COLUMN(HH219)-ROW(HH219)-1&lt;= MainData!$E220,COLUMN(HH219)-1 &gt; ROW(HH219)),1,0)</f>
        <v>#VALUE!</v>
      </c>
      <c r="HI219" t="e">
        <f>IF(AND(COLUMN(HI219)-ROW(HI219)-1&lt;= MainData!$E220,COLUMN(HI219)-1 &gt; ROW(HI219)),1,0)</f>
        <v>#VALUE!</v>
      </c>
      <c r="HJ219" t="e">
        <f>IF(AND(COLUMN(HJ219)-ROW(HJ219)-1&lt;= MainData!$E220,COLUMN(HJ219)-1 &gt; ROW(HJ219)),1,0)</f>
        <v>#VALUE!</v>
      </c>
      <c r="HK219" t="e">
        <f>IF(AND(COLUMN(HK219)-ROW(HK219)-1&lt;= MainData!$E220,COLUMN(HK219)-1 &gt; ROW(HK219)),1,0)</f>
        <v>#VALUE!</v>
      </c>
      <c r="HL219" t="e">
        <f>IF(AND(COLUMN(HL219)-ROW(HL219)-1&lt;= MainData!$E220,COLUMN(HL219)-1 &gt; ROW(HL219)),1,0)</f>
        <v>#VALUE!</v>
      </c>
      <c r="HM219" t="e">
        <f>IF(AND(COLUMN(HM219)-ROW(HM219)-1&lt;= MainData!$E220,COLUMN(HM219)-1 &gt; ROW(HM219)),1,0)</f>
        <v>#VALUE!</v>
      </c>
      <c r="HN219" t="e">
        <f>IF(AND(COLUMN(HN219)-ROW(HN219)-1&lt;= MainData!$E220,COLUMN(HN219)-1 &gt; ROW(HN219)),1,0)</f>
        <v>#VALUE!</v>
      </c>
      <c r="HO219" t="e">
        <f>IF(AND(COLUMN(HO219)-ROW(HO219)-1&lt;= MainData!$E220,COLUMN(HO219)-1 &gt; ROW(HO219)),1,0)</f>
        <v>#VALUE!</v>
      </c>
      <c r="HP219" t="e">
        <f>IF(AND(COLUMN(HP219)-ROW(HP219)-1&lt;= MainData!$E220,COLUMN(HP219)-1 &gt; ROW(HP219)),1,0)</f>
        <v>#VALUE!</v>
      </c>
      <c r="HQ219" t="e">
        <f>IF(AND(COLUMN(HQ219)-ROW(HQ219)-1&lt;= MainData!$E220,COLUMN(HQ219)-1 &gt; ROW(HQ219)),1,0)</f>
        <v>#VALUE!</v>
      </c>
      <c r="HR219" t="e">
        <f>IF(AND(COLUMN(HR219)-ROW(HR219)-1&lt;= MainData!$E220,COLUMN(HR219)-1 &gt; ROW(HR219)),1,0)</f>
        <v>#VALUE!</v>
      </c>
      <c r="HS219" t="e">
        <f>IF(AND(COLUMN(HS219)-ROW(HS219)-1&lt;= MainData!$E220,COLUMN(HS219)-1 &gt; ROW(HS219)),1,0)</f>
        <v>#VALUE!</v>
      </c>
      <c r="HT219" t="e">
        <f>IF(AND(COLUMN(HT219)-ROW(HT219)-1&lt;= MainData!$E220,COLUMN(HT219)-1 &gt; ROW(HT219)),1,0)</f>
        <v>#VALUE!</v>
      </c>
      <c r="HU219" t="e">
        <f>IF(AND(COLUMN(HU219)-ROW(HU219)-1&lt;= MainData!$E220,COLUMN(HU219)-1 &gt; ROW(HU219)),1,0)</f>
        <v>#VALUE!</v>
      </c>
      <c r="HV219" t="e">
        <f>IF(AND(COLUMN(HV219)-ROW(HV219)-1&lt;= MainData!$E220,COLUMN(HV219)-1 &gt; ROW(HV219)),1,0)</f>
        <v>#VALUE!</v>
      </c>
      <c r="HW219" t="e">
        <f>IF(AND(COLUMN(HW219)-ROW(HW219)-1&lt;= MainData!$E220,COLUMN(HW219)-1 &gt; ROW(HW219)),1,0)</f>
        <v>#VALUE!</v>
      </c>
      <c r="HX219" t="e">
        <f>IF(AND(COLUMN(HX219)-ROW(HX219)-1&lt;= MainData!$E220,COLUMN(HX219)-1 &gt; ROW(HX219)),1,0)</f>
        <v>#VALUE!</v>
      </c>
      <c r="HY219" t="e">
        <f>IF(AND(COLUMN(HY219)-ROW(HY219)-1&lt;= MainData!$E220,COLUMN(HY219)-1 &gt; ROW(HY219)),1,0)</f>
        <v>#VALUE!</v>
      </c>
      <c r="HZ219" t="e">
        <f>IF(AND(COLUMN(HZ219)-ROW(HZ219)-1&lt;= MainData!$E220,COLUMN(HZ219)-1 &gt; ROW(HZ219)),1,0)</f>
        <v>#VALUE!</v>
      </c>
      <c r="IA219" t="e">
        <f>IF(AND(COLUMN(IA219)-ROW(IA219)-1&lt;= MainData!$E220,COLUMN(IA219)-1 &gt; ROW(IA219)),1,0)</f>
        <v>#VALUE!</v>
      </c>
      <c r="IB219" t="e">
        <f>IF(AND(COLUMN(IB219)-ROW(IB219)-1&lt;= MainData!$E220,COLUMN(IB219)-1 &gt; ROW(IB219)),1,0)</f>
        <v>#VALUE!</v>
      </c>
      <c r="IC219" t="e">
        <f>IF(AND(COLUMN(IC219)-ROW(IC219)-1&lt;= MainData!$E220,COLUMN(IC219)-1 &gt; ROW(IC219)),1,0)</f>
        <v>#VALUE!</v>
      </c>
      <c r="ID219" t="e">
        <f>IF(AND(COLUMN(ID219)-ROW(ID219)-1&lt;= MainData!$E220,COLUMN(ID219)-1 &gt; ROW(ID219)),1,0)</f>
        <v>#VALUE!</v>
      </c>
      <c r="IE219" t="e">
        <f>IF(AND(COLUMN(IE219)-ROW(IE219)-1&lt;= MainData!$E220,COLUMN(IE219)-1 &gt; ROW(IE219)),1,0)</f>
        <v>#VALUE!</v>
      </c>
      <c r="IF219" t="e">
        <f>IF(AND(COLUMN(IF219)-ROW(IF219)-1&lt;= MainData!$E220,COLUMN(IF219)-1 &gt; ROW(IF219)),1,0)</f>
        <v>#VALUE!</v>
      </c>
      <c r="IG219" t="e">
        <f>IF(AND(COLUMN(IG219)-ROW(IG219)-1&lt;= MainData!$E220,COLUMN(IG219)-1 &gt; ROW(IG219)),1,0)</f>
        <v>#VALUE!</v>
      </c>
      <c r="IH219" t="e">
        <f>IF(AND(COLUMN(IH219)-ROW(IH219)-1&lt;= MainData!$E220,COLUMN(IH219)-1 &gt; ROW(IH219)),1,0)</f>
        <v>#VALUE!</v>
      </c>
      <c r="II219" t="e">
        <f>IF(AND(COLUMN(II219)-ROW(II219)-1&lt;= MainData!$E220,COLUMN(II219)-1 &gt; ROW(II219)),1,0)</f>
        <v>#VALUE!</v>
      </c>
      <c r="IJ219" t="e">
        <f>IF(AND(COLUMN(IJ219)-ROW(IJ219)-1&lt;= MainData!$E220,COLUMN(IJ219)-1 &gt; ROW(IJ219)),1,0)</f>
        <v>#VALUE!</v>
      </c>
      <c r="IK219" t="e">
        <f>IF(AND(COLUMN(IK219)-ROW(IK219)-1&lt;= MainData!$E220,COLUMN(IK219)-1 &gt; ROW(IK219)),1,0)</f>
        <v>#VALUE!</v>
      </c>
      <c r="IL219" t="e">
        <f>IF(AND(COLUMN(IL219)-ROW(IL219)-1&lt;= MainData!$E220,COLUMN(IL219)-1 &gt; ROW(IL219)),1,0)</f>
        <v>#VALUE!</v>
      </c>
      <c r="IM219" t="e">
        <f>IF(AND(COLUMN(IM219)-ROW(IM219)-1&lt;= MainData!$E220,COLUMN(IM219)-1 &gt; ROW(IM219)),1,0)</f>
        <v>#VALUE!</v>
      </c>
      <c r="IN219" t="e">
        <f>IF(AND(COLUMN(IN219)-ROW(IN219)-1&lt;= MainData!$E220,COLUMN(IN219)-1 &gt; ROW(IN219)),1,0)</f>
        <v>#VALUE!</v>
      </c>
      <c r="IO219" t="e">
        <f>IF(AND(COLUMN(IO219)-ROW(IO219)-1&lt;= MainData!$E220,COLUMN(IO219)-1 &gt; ROW(IO219)),1,0)</f>
        <v>#VALUE!</v>
      </c>
      <c r="IP219" t="e">
        <f>IF(AND(COLUMN(IP219)-ROW(IP219)-1&lt;= MainData!$E220,COLUMN(IP219)-1 &gt; ROW(IP219)),1,0)</f>
        <v>#VALUE!</v>
      </c>
      <c r="IQ219" t="e">
        <f>IF(AND(COLUMN(IQ219)-ROW(IQ219)-1&lt;= MainData!$E220,COLUMN(IQ219)-1 &gt; ROW(IQ219)),1,0)</f>
        <v>#VALUE!</v>
      </c>
      <c r="IR219" t="e">
        <f>IF(AND(COLUMN(IR219)-ROW(IR219)-1&lt;= MainData!$E220,COLUMN(IR219)-1 &gt; ROW(IR219)),1,0)</f>
        <v>#VALUE!</v>
      </c>
      <c r="IS219" t="e">
        <f>IF(AND(COLUMN(IS219)-ROW(IS219)-1&lt;= MainData!$E220,COLUMN(IS219)-1 &gt; ROW(IS219)),1,0)</f>
        <v>#VALUE!</v>
      </c>
      <c r="IT219" t="e">
        <f>IF(AND(COLUMN(IT219)-ROW(IT219)-1&lt;= MainData!$E220,COLUMN(IT219)-1 &gt; ROW(IT219)),1,0)</f>
        <v>#VALUE!</v>
      </c>
      <c r="IU219" t="e">
        <f>IF(AND(COLUMN(IU219)-ROW(IU219)-1&lt;= MainData!$E220,COLUMN(IU219)-1 &gt; ROW(IU219)),1,0)</f>
        <v>#VALUE!</v>
      </c>
      <c r="IV219" t="e">
        <f>IF(AND(COLUMN(IV219)-ROW(IV219)-1&lt;= MainData!$E220,COLUMN(IV219)-1 &gt; ROW(IV219)),1,0)</f>
        <v>#VALUE!</v>
      </c>
      <c r="IW219" t="e">
        <f>IF(AND(COLUMN(IW219)-ROW(IW219)-1&lt;= MainData!$E220,COLUMN(IW219)-1 &gt; ROW(IW219)),1,0)</f>
        <v>#VALUE!</v>
      </c>
      <c r="IX219" t="e">
        <f>IF(AND(COLUMN(IX219)-ROW(IX219)-1&lt;= MainData!$E220,COLUMN(IX219)-1 &gt; ROW(IX219)),1,0)</f>
        <v>#VALUE!</v>
      </c>
      <c r="IY219" t="e">
        <f>IF(AND(COLUMN(IY219)-ROW(IY219)-1&lt;= MainData!$E220,COLUMN(IY219)-1 &gt; ROW(IY219)),1,0)</f>
        <v>#VALUE!</v>
      </c>
      <c r="IZ219" t="e">
        <f>IF(AND(COLUMN(IZ219)-ROW(IZ219)-1&lt;= MainData!$E220,COLUMN(IZ219)-1 &gt; ROW(IZ219)),1,0)</f>
        <v>#VALUE!</v>
      </c>
      <c r="JA219" t="e">
        <f>IF(AND(COLUMN(JA219)-ROW(JA219)-1&lt;= MainData!$E220,COLUMN(JA219)-1 &gt; ROW(JA219)),1,0)</f>
        <v>#VALUE!</v>
      </c>
      <c r="JB219" t="e">
        <f>IF(AND(COLUMN(JB219)-ROW(JB219)-1&lt;= MainData!$E220,COLUMN(JB219)-1 &gt; ROW(JB219)),1,0)</f>
        <v>#VALUE!</v>
      </c>
      <c r="JC219" t="e">
        <f>IF(AND(COLUMN(JC219)-ROW(JC219)-1&lt;= MainData!$E220,COLUMN(JC219)-1 &gt; ROW(JC219)),1,0)</f>
        <v>#VALUE!</v>
      </c>
      <c r="JD219" t="e">
        <f>IF(AND(COLUMN(JD219)-ROW(JD219)-1&lt;= MainData!$E220,COLUMN(JD219)-1 &gt; ROW(JD219)),1,0)</f>
        <v>#VALUE!</v>
      </c>
      <c r="JE219" t="e">
        <f>IF(AND(COLUMN(JE219)-ROW(JE219)-1&lt;= MainData!$E220,COLUMN(JE219)-1 &gt; ROW(JE219)),1,0)</f>
        <v>#VALUE!</v>
      </c>
      <c r="JF219" t="e">
        <f>IF(AND(COLUMN(JF219)-ROW(JF219)-1&lt;= MainData!$E220,COLUMN(JF219)-1 &gt; ROW(JF219)),1,0)</f>
        <v>#VALUE!</v>
      </c>
      <c r="JG219" t="e">
        <f>IF(AND(COLUMN(JG219)-ROW(JG219)-1&lt;= MainData!$E220,COLUMN(JG219)-1 &gt; ROW(JG219)),1,0)</f>
        <v>#VALUE!</v>
      </c>
      <c r="JH219" t="e">
        <f>IF(AND(COLUMN(JH219)-ROW(JH219)-1&lt;= MainData!$E220,COLUMN(JH219)-1 &gt; ROW(JH219)),1,0)</f>
        <v>#VALUE!</v>
      </c>
      <c r="JI219" t="e">
        <f>IF(AND(COLUMN(JI219)-ROW(JI219)-1&lt;= MainData!$E220,COLUMN(JI219)-1 &gt; ROW(JI219)),1,0)</f>
        <v>#VALUE!</v>
      </c>
      <c r="JJ219" t="e">
        <f>IF(AND(COLUMN(JJ219)-ROW(JJ219)-1&lt;= MainData!$E220,COLUMN(JJ219)-1 &gt; ROW(JJ219)),1,0)</f>
        <v>#VALUE!</v>
      </c>
      <c r="JK219" t="e">
        <f>IF(AND(COLUMN(JK219)-ROW(JK219)-1&lt;= MainData!$E220,COLUMN(JK219)-1 &gt; ROW(JK219)),1,0)</f>
        <v>#VALUE!</v>
      </c>
      <c r="JL219" t="e">
        <f>IF(AND(COLUMN(JL219)-ROW(JL219)-1&lt;= MainData!$E220,COLUMN(JL219)-1 &gt; ROW(JL219)),1,0)</f>
        <v>#VALUE!</v>
      </c>
      <c r="JM219" t="e">
        <f>IF(AND(COLUMN(JM219)-ROW(JM219)-1&lt;= MainData!$E220,COLUMN(JM219)-1 &gt; ROW(JM219)),1,0)</f>
        <v>#VALUE!</v>
      </c>
      <c r="JN219" t="e">
        <f>IF(AND(COLUMN(JN219)-ROW(JN219)-1&lt;= MainData!$E220,COLUMN(JN219)-1 &gt; ROW(JN219)),1,0)</f>
        <v>#VALUE!</v>
      </c>
      <c r="JO219" t="e">
        <f>IF(AND(COLUMN(JO219)-ROW(JO219)-1&lt;= MainData!$E220,COLUMN(JO219)-1 &gt; ROW(JO219)),1,0)</f>
        <v>#VALUE!</v>
      </c>
      <c r="JP219" t="e">
        <f>IF(AND(COLUMN(JP219)-ROW(JP219)-1&lt;= MainData!$E220,COLUMN(JP219)-1 &gt; ROW(JP219)),1,0)</f>
        <v>#VALUE!</v>
      </c>
      <c r="JQ219" t="e">
        <f>IF(AND(COLUMN(JQ219)-ROW(JQ219)-1&lt;= MainData!$E220,COLUMN(JQ219)-1 &gt; ROW(JQ219)),1,0)</f>
        <v>#VALUE!</v>
      </c>
      <c r="JR219" t="e">
        <f>IF(AND(COLUMN(JR219)-ROW(JR219)-1&lt;= MainData!$E220,COLUMN(JR219)-1 &gt; ROW(JR219)),1,0)</f>
        <v>#VALUE!</v>
      </c>
    </row>
    <row r="220" spans="1:278">
      <c r="A220" t="e">
        <f>MainData!B221</f>
        <v>#VALUE!</v>
      </c>
      <c r="B220" t="e">
        <f>IF(AND(COLUMN(B220)-ROW(B220)-1&lt;= MainData!$E221,COLUMN(B220)-1 &gt; ROW(B220)),1,0)</f>
        <v>#VALUE!</v>
      </c>
      <c r="C220" t="e">
        <f>IF(AND(COLUMN(C220)-ROW(C220)-1&lt;= MainData!$E221,COLUMN(C220)-1 &gt; ROW(C220)),1,0)</f>
        <v>#VALUE!</v>
      </c>
      <c r="D220" t="e">
        <f>IF(AND(COLUMN(D220)-ROW(D220)-1&lt;= MainData!$E221,COLUMN(D220)-1 &gt; ROW(D220)),1,0)</f>
        <v>#VALUE!</v>
      </c>
      <c r="E220" t="e">
        <f>IF(AND(COLUMN(E220)-ROW(E220)-1&lt;= MainData!$E221,COLUMN(E220)-1 &gt; ROW(E220)),1,0)</f>
        <v>#VALUE!</v>
      </c>
      <c r="F220" t="e">
        <f>IF(AND(COLUMN(F220)-ROW(F220)-1&lt;= MainData!$E221,COLUMN(F220)-1 &gt; ROW(F220)),1,0)</f>
        <v>#VALUE!</v>
      </c>
      <c r="G220" t="e">
        <f>IF(AND(COLUMN(G220)-ROW(G220)-1&lt;= MainData!$E221,COLUMN(G220)-1 &gt; ROW(G220)),1,0)</f>
        <v>#VALUE!</v>
      </c>
      <c r="H220" t="e">
        <f>IF(AND(COLUMN(H220)-ROW(H220)-1&lt;= MainData!$E221,COLUMN(H220)-1 &gt; ROW(H220)),1,0)</f>
        <v>#VALUE!</v>
      </c>
      <c r="I220" t="e">
        <f>IF(AND(COLUMN(I220)-ROW(I220)-1&lt;= MainData!$E221,COLUMN(I220)-1 &gt; ROW(I220)),1,0)</f>
        <v>#VALUE!</v>
      </c>
      <c r="J220" t="e">
        <f>IF(AND(COLUMN(J220)-ROW(J220)-1&lt;= MainData!$E221,COLUMN(J220)-1 &gt; ROW(J220)),1,0)</f>
        <v>#VALUE!</v>
      </c>
      <c r="K220" t="e">
        <f>IF(AND(COLUMN(K220)-ROW(K220)-1&lt;= MainData!$E221,COLUMN(K220)-1 &gt; ROW(K220)),1,0)</f>
        <v>#VALUE!</v>
      </c>
      <c r="L220" t="e">
        <f>IF(AND(COLUMN(L220)-ROW(L220)-1&lt;= MainData!$E221,COLUMN(L220)-1 &gt; ROW(L220)),1,0)</f>
        <v>#VALUE!</v>
      </c>
      <c r="M220" t="e">
        <f>IF(AND(COLUMN(M220)-ROW(M220)-1&lt;= MainData!$E221,COLUMN(M220)-1 &gt; ROW(M220)),1,0)</f>
        <v>#VALUE!</v>
      </c>
      <c r="N220" t="e">
        <f>IF(AND(COLUMN(N220)-ROW(N220)-1&lt;= MainData!$E221,COLUMN(N220)-1 &gt; ROW(N220)),1,0)</f>
        <v>#VALUE!</v>
      </c>
      <c r="O220" t="e">
        <f>IF(AND(COLUMN(O220)-ROW(O220)-1&lt;= MainData!$E221,COLUMN(O220)-1 &gt; ROW(O220)),1,0)</f>
        <v>#VALUE!</v>
      </c>
      <c r="P220" t="e">
        <f>IF(AND(COLUMN(P220)-ROW(P220)-1&lt;= MainData!$E221,COLUMN(P220)-1 &gt; ROW(P220)),1,0)</f>
        <v>#VALUE!</v>
      </c>
      <c r="Q220" t="e">
        <f>IF(AND(COLUMN(Q220)-ROW(Q220)-1&lt;= MainData!$E221,COLUMN(Q220)-1 &gt; ROW(Q220)),1,0)</f>
        <v>#VALUE!</v>
      </c>
      <c r="R220" t="e">
        <f>IF(AND(COLUMN(R220)-ROW(R220)-1&lt;= MainData!$E221,COLUMN(R220)-1 &gt; ROW(R220)),1,0)</f>
        <v>#VALUE!</v>
      </c>
      <c r="S220" t="e">
        <f>IF(AND(COLUMN(S220)-ROW(S220)-1&lt;= MainData!$E221,COLUMN(S220)-1 &gt; ROW(S220)),1,0)</f>
        <v>#VALUE!</v>
      </c>
      <c r="T220" t="e">
        <f>IF(AND(COLUMN(T220)-ROW(T220)-1&lt;= MainData!$E221,COLUMN(T220)-1 &gt; ROW(T220)),1,0)</f>
        <v>#VALUE!</v>
      </c>
      <c r="U220" t="e">
        <f>IF(AND(COLUMN(U220)-ROW(U220)-1&lt;= MainData!$E221,COLUMN(U220)-1 &gt; ROW(U220)),1,0)</f>
        <v>#VALUE!</v>
      </c>
      <c r="V220" t="e">
        <f>IF(AND(COLUMN(V220)-ROW(V220)-1&lt;= MainData!$E221,COLUMN(V220)-1 &gt; ROW(V220)),1,0)</f>
        <v>#VALUE!</v>
      </c>
      <c r="W220" t="e">
        <f>IF(AND(COLUMN(W220)-ROW(W220)-1&lt;= MainData!$E221,COLUMN(W220)-1 &gt; ROW(W220)),1,0)</f>
        <v>#VALUE!</v>
      </c>
      <c r="X220" t="e">
        <f>IF(AND(COLUMN(X220)-ROW(X220)-1&lt;= MainData!$E221,COLUMN(X220)-1 &gt; ROW(X220)),1,0)</f>
        <v>#VALUE!</v>
      </c>
      <c r="Y220" t="e">
        <f>IF(AND(COLUMN(Y220)-ROW(Y220)-1&lt;= MainData!$E221,COLUMN(Y220)-1 &gt; ROW(Y220)),1,0)</f>
        <v>#VALUE!</v>
      </c>
      <c r="Z220" t="e">
        <f>IF(AND(COLUMN(Z220)-ROW(Z220)-1&lt;= MainData!$E221,COLUMN(Z220)-1 &gt; ROW(Z220)),1,0)</f>
        <v>#VALUE!</v>
      </c>
      <c r="AA220" t="e">
        <f>IF(AND(COLUMN(AA220)-ROW(AA220)-1&lt;= MainData!$E221,COLUMN(AA220)-1 &gt; ROW(AA220)),1,0)</f>
        <v>#VALUE!</v>
      </c>
      <c r="AB220" t="e">
        <f>IF(AND(COLUMN(AB220)-ROW(AB220)-1&lt;= MainData!$E221,COLUMN(AB220)-1 &gt; ROW(AB220)),1,0)</f>
        <v>#VALUE!</v>
      </c>
      <c r="AC220" t="e">
        <f>IF(AND(COLUMN(AC220)-ROW(AC220)-1&lt;= MainData!$E221,COLUMN(AC220)-1 &gt; ROW(AC220)),1,0)</f>
        <v>#VALUE!</v>
      </c>
      <c r="AD220" t="e">
        <f>IF(AND(COLUMN(AD220)-ROW(AD220)-1&lt;= MainData!$E221,COLUMN(AD220)-1 &gt; ROW(AD220)),1,0)</f>
        <v>#VALUE!</v>
      </c>
      <c r="AE220" t="e">
        <f>IF(AND(COLUMN(AE220)-ROW(AE220)-1&lt;= MainData!$E221,COLUMN(AE220)-1 &gt; ROW(AE220)),1,0)</f>
        <v>#VALUE!</v>
      </c>
      <c r="AF220" t="e">
        <f>IF(AND(COLUMN(AF220)-ROW(AF220)-1&lt;= MainData!$E221,COLUMN(AF220)-1 &gt; ROW(AF220)),1,0)</f>
        <v>#VALUE!</v>
      </c>
      <c r="AG220" t="e">
        <f>IF(AND(COLUMN(AG220)-ROW(AG220)-1&lt;= MainData!$E221,COLUMN(AG220)-1 &gt; ROW(AG220)),1,0)</f>
        <v>#VALUE!</v>
      </c>
      <c r="AH220" t="e">
        <f>IF(AND(COLUMN(AH220)-ROW(AH220)-1&lt;= MainData!$E221,COLUMN(AH220)-1 &gt; ROW(AH220)),1,0)</f>
        <v>#VALUE!</v>
      </c>
      <c r="AI220" t="e">
        <f>IF(AND(COLUMN(AI220)-ROW(AI220)-1&lt;= MainData!$E221,COLUMN(AI220)-1 &gt; ROW(AI220)),1,0)</f>
        <v>#VALUE!</v>
      </c>
      <c r="AJ220" t="e">
        <f>IF(AND(COLUMN(AJ220)-ROW(AJ220)-1&lt;= MainData!$E221,COLUMN(AJ220)-1 &gt; ROW(AJ220)),1,0)</f>
        <v>#VALUE!</v>
      </c>
      <c r="AK220" t="e">
        <f>IF(AND(COLUMN(AK220)-ROW(AK220)-1&lt;= MainData!$E221,COLUMN(AK220)-1 &gt; ROW(AK220)),1,0)</f>
        <v>#VALUE!</v>
      </c>
      <c r="AL220" t="e">
        <f>IF(AND(COLUMN(AL220)-ROW(AL220)-1&lt;= MainData!$E221,COLUMN(AL220)-1 &gt; ROW(AL220)),1,0)</f>
        <v>#VALUE!</v>
      </c>
      <c r="AM220" t="e">
        <f>IF(AND(COLUMN(AM220)-ROW(AM220)-1&lt;= MainData!$E221,COLUMN(AM220)-1 &gt; ROW(AM220)),1,0)</f>
        <v>#VALUE!</v>
      </c>
      <c r="AN220" t="e">
        <f>IF(AND(COLUMN(AN220)-ROW(AN220)-1&lt;= MainData!$E221,COLUMN(AN220)-1 &gt; ROW(AN220)),1,0)</f>
        <v>#VALUE!</v>
      </c>
      <c r="AO220" t="e">
        <f>IF(AND(COLUMN(AO220)-ROW(AO220)-1&lt;= MainData!$E221,COLUMN(AO220)-1 &gt; ROW(AO220)),1,0)</f>
        <v>#VALUE!</v>
      </c>
      <c r="AP220" t="e">
        <f>IF(AND(COLUMN(AP220)-ROW(AP220)-1&lt;= MainData!$E221,COLUMN(AP220)-1 &gt; ROW(AP220)),1,0)</f>
        <v>#VALUE!</v>
      </c>
      <c r="AQ220" t="e">
        <f>IF(AND(COLUMN(AQ220)-ROW(AQ220)-1&lt;= MainData!$E221,COLUMN(AQ220)-1 &gt; ROW(AQ220)),1,0)</f>
        <v>#VALUE!</v>
      </c>
      <c r="AR220" t="e">
        <f>IF(AND(COLUMN(AR220)-ROW(AR220)-1&lt;= MainData!$E221,COLUMN(AR220)-1 &gt; ROW(AR220)),1,0)</f>
        <v>#VALUE!</v>
      </c>
      <c r="AS220" t="e">
        <f>IF(AND(COLUMN(AS220)-ROW(AS220)-1&lt;= MainData!$E221,COLUMN(AS220)-1 &gt; ROW(AS220)),1,0)</f>
        <v>#VALUE!</v>
      </c>
      <c r="AT220" t="e">
        <f>IF(AND(COLUMN(AT220)-ROW(AT220)-1&lt;= MainData!$E221,COLUMN(AT220)-1 &gt; ROW(AT220)),1,0)</f>
        <v>#VALUE!</v>
      </c>
      <c r="AU220" t="e">
        <f>IF(AND(COLUMN(AU220)-ROW(AU220)-1&lt;= MainData!$E221,COLUMN(AU220)-1 &gt; ROW(AU220)),1,0)</f>
        <v>#VALUE!</v>
      </c>
      <c r="AV220" t="e">
        <f>IF(AND(COLUMN(AV220)-ROW(AV220)-1&lt;= MainData!$E221,COLUMN(AV220)-1 &gt; ROW(AV220)),1,0)</f>
        <v>#VALUE!</v>
      </c>
      <c r="AW220" t="e">
        <f>IF(AND(COLUMN(AW220)-ROW(AW220)-1&lt;= MainData!$E221,COLUMN(AW220)-1 &gt; ROW(AW220)),1,0)</f>
        <v>#VALUE!</v>
      </c>
      <c r="AX220" t="e">
        <f>IF(AND(COLUMN(AX220)-ROW(AX220)-1&lt;= MainData!$E221,COLUMN(AX220)-1 &gt; ROW(AX220)),1,0)</f>
        <v>#VALUE!</v>
      </c>
      <c r="AY220" t="e">
        <f>IF(AND(COLUMN(AY220)-ROW(AY220)-1&lt;= MainData!$E221,COLUMN(AY220)-1 &gt; ROW(AY220)),1,0)</f>
        <v>#VALUE!</v>
      </c>
      <c r="AZ220" t="e">
        <f>IF(AND(COLUMN(AZ220)-ROW(AZ220)-1&lt;= MainData!$E221,COLUMN(AZ220)-1 &gt; ROW(AZ220)),1,0)</f>
        <v>#VALUE!</v>
      </c>
      <c r="BA220" t="e">
        <f>IF(AND(COLUMN(BA220)-ROW(BA220)-1&lt;= MainData!$E221,COLUMN(BA220)-1 &gt; ROW(BA220)),1,0)</f>
        <v>#VALUE!</v>
      </c>
      <c r="BB220" t="e">
        <f>IF(AND(COLUMN(BB220)-ROW(BB220)-1&lt;= MainData!$E221,COLUMN(BB220)-1 &gt; ROW(BB220)),1,0)</f>
        <v>#VALUE!</v>
      </c>
      <c r="BC220" t="e">
        <f>IF(AND(COLUMN(BC220)-ROW(BC220)-1&lt;= MainData!$E221,COLUMN(BC220)-1 &gt; ROW(BC220)),1,0)</f>
        <v>#VALUE!</v>
      </c>
      <c r="BD220" t="e">
        <f>IF(AND(COLUMN(BD220)-ROW(BD220)-1&lt;= MainData!$E221,COLUMN(BD220)-1 &gt; ROW(BD220)),1,0)</f>
        <v>#VALUE!</v>
      </c>
      <c r="BE220" t="e">
        <f>IF(AND(COLUMN(BE220)-ROW(BE220)-1&lt;= MainData!$E221,COLUMN(BE220)-1 &gt; ROW(BE220)),1,0)</f>
        <v>#VALUE!</v>
      </c>
      <c r="BF220" t="e">
        <f>IF(AND(COLUMN(BF220)-ROW(BF220)-1&lt;= MainData!$E221,COLUMN(BF220)-1 &gt; ROW(BF220)),1,0)</f>
        <v>#VALUE!</v>
      </c>
      <c r="BG220" t="e">
        <f>IF(AND(COLUMN(BG220)-ROW(BG220)-1&lt;= MainData!$E221,COLUMN(BG220)-1 &gt; ROW(BG220)),1,0)</f>
        <v>#VALUE!</v>
      </c>
      <c r="BH220" t="e">
        <f>IF(AND(COLUMN(BH220)-ROW(BH220)-1&lt;= MainData!$E221,COLUMN(BH220)-1 &gt; ROW(BH220)),1,0)</f>
        <v>#VALUE!</v>
      </c>
      <c r="BI220" t="e">
        <f>IF(AND(COLUMN(BI220)-ROW(BI220)-1&lt;= MainData!$E221,COLUMN(BI220)-1 &gt; ROW(BI220)),1,0)</f>
        <v>#VALUE!</v>
      </c>
      <c r="BJ220" t="e">
        <f>IF(AND(COLUMN(BJ220)-ROW(BJ220)-1&lt;= MainData!$E221,COLUMN(BJ220)-1 &gt; ROW(BJ220)),1,0)</f>
        <v>#VALUE!</v>
      </c>
      <c r="BK220" t="e">
        <f>IF(AND(COLUMN(BK220)-ROW(BK220)-1&lt;= MainData!$E221,COLUMN(BK220)-1 &gt; ROW(BK220)),1,0)</f>
        <v>#VALUE!</v>
      </c>
      <c r="BL220" t="e">
        <f>IF(AND(COLUMN(BL220)-ROW(BL220)-1&lt;= MainData!$E221,COLUMN(BL220)-1 &gt; ROW(BL220)),1,0)</f>
        <v>#VALUE!</v>
      </c>
      <c r="BM220" t="e">
        <f>IF(AND(COLUMN(BM220)-ROW(BM220)-1&lt;= MainData!$E221,COLUMN(BM220)-1 &gt; ROW(BM220)),1,0)</f>
        <v>#VALUE!</v>
      </c>
      <c r="BN220" t="e">
        <f>IF(AND(COLUMN(BN220)-ROW(BN220)-1&lt;= MainData!$E221,COLUMN(BN220)-1 &gt; ROW(BN220)),1,0)</f>
        <v>#VALUE!</v>
      </c>
      <c r="BO220" t="e">
        <f>IF(AND(COLUMN(BO220)-ROW(BO220)-1&lt;= MainData!$E221,COLUMN(BO220)-1 &gt; ROW(BO220)),1,0)</f>
        <v>#VALUE!</v>
      </c>
      <c r="BP220" t="e">
        <f>IF(AND(COLUMN(BP220)-ROW(BP220)-1&lt;= MainData!$E221,COLUMN(BP220)-1 &gt; ROW(BP220)),1,0)</f>
        <v>#VALUE!</v>
      </c>
      <c r="BQ220" t="e">
        <f>IF(AND(COLUMN(BQ220)-ROW(BQ220)-1&lt;= MainData!$E221,COLUMN(BQ220)-1 &gt; ROW(BQ220)),1,0)</f>
        <v>#VALUE!</v>
      </c>
      <c r="BR220" t="e">
        <f>IF(AND(COLUMN(BR220)-ROW(BR220)-1&lt;= MainData!$E221,COLUMN(BR220)-1 &gt; ROW(BR220)),1,0)</f>
        <v>#VALUE!</v>
      </c>
      <c r="BS220" t="e">
        <f>IF(AND(COLUMN(BS220)-ROW(BS220)-1&lt;= MainData!$E221,COLUMN(BS220)-1 &gt; ROW(BS220)),1,0)</f>
        <v>#VALUE!</v>
      </c>
      <c r="BT220" t="e">
        <f>IF(AND(COLUMN(BT220)-ROW(BT220)-1&lt;= MainData!$E221,COLUMN(BT220)-1 &gt; ROW(BT220)),1,0)</f>
        <v>#VALUE!</v>
      </c>
      <c r="BU220" t="e">
        <f>IF(AND(COLUMN(BU220)-ROW(BU220)-1&lt;= MainData!$E221,COLUMN(BU220)-1 &gt; ROW(BU220)),1,0)</f>
        <v>#VALUE!</v>
      </c>
      <c r="BV220" t="e">
        <f>IF(AND(COLUMN(BV220)-ROW(BV220)-1&lt;= MainData!$E221,COLUMN(BV220)-1 &gt; ROW(BV220)),1,0)</f>
        <v>#VALUE!</v>
      </c>
      <c r="BW220" t="e">
        <f>IF(AND(COLUMN(BW220)-ROW(BW220)-1&lt;= MainData!$E221,COLUMN(BW220)-1 &gt; ROW(BW220)),1,0)</f>
        <v>#VALUE!</v>
      </c>
      <c r="BX220" t="e">
        <f>IF(AND(COLUMN(BX220)-ROW(BX220)-1&lt;= MainData!$E221,COLUMN(BX220)-1 &gt; ROW(BX220)),1,0)</f>
        <v>#VALUE!</v>
      </c>
      <c r="BY220" t="e">
        <f>IF(AND(COLUMN(BY220)-ROW(BY220)-1&lt;= MainData!$E221,COLUMN(BY220)-1 &gt; ROW(BY220)),1,0)</f>
        <v>#VALUE!</v>
      </c>
      <c r="BZ220" t="e">
        <f>IF(AND(COLUMN(BZ220)-ROW(BZ220)-1&lt;= MainData!$E221,COLUMN(BZ220)-1 &gt; ROW(BZ220)),1,0)</f>
        <v>#VALUE!</v>
      </c>
      <c r="CA220" t="e">
        <f>IF(AND(COLUMN(CA220)-ROW(CA220)-1&lt;= MainData!$E221,COLUMN(CA220)-1 &gt; ROW(CA220)),1,0)</f>
        <v>#VALUE!</v>
      </c>
      <c r="CB220" t="e">
        <f>IF(AND(COLUMN(CB220)-ROW(CB220)-1&lt;= MainData!$E221,COLUMN(CB220)-1 &gt; ROW(CB220)),1,0)</f>
        <v>#VALUE!</v>
      </c>
      <c r="CC220" t="e">
        <f>IF(AND(COLUMN(CC220)-ROW(CC220)-1&lt;= MainData!$E221,COLUMN(CC220)-1 &gt; ROW(CC220)),1,0)</f>
        <v>#VALUE!</v>
      </c>
      <c r="CD220" t="e">
        <f>IF(AND(COLUMN(CD220)-ROW(CD220)-1&lt;= MainData!$E221,COLUMN(CD220)-1 &gt; ROW(CD220)),1,0)</f>
        <v>#VALUE!</v>
      </c>
      <c r="CE220" t="e">
        <f>IF(AND(COLUMN(CE220)-ROW(CE220)-1&lt;= MainData!$E221,COLUMN(CE220)-1 &gt; ROW(CE220)),1,0)</f>
        <v>#VALUE!</v>
      </c>
      <c r="CF220" t="e">
        <f>IF(AND(COLUMN(CF220)-ROW(CF220)-1&lt;= MainData!$E221,COLUMN(CF220)-1 &gt; ROW(CF220)),1,0)</f>
        <v>#VALUE!</v>
      </c>
      <c r="CG220" t="e">
        <f>IF(AND(COLUMN(CG220)-ROW(CG220)-1&lt;= MainData!$E221,COLUMN(CG220)-1 &gt; ROW(CG220)),1,0)</f>
        <v>#VALUE!</v>
      </c>
      <c r="CH220" t="e">
        <f>IF(AND(COLUMN(CH220)-ROW(CH220)-1&lt;= MainData!$E221,COLUMN(CH220)-1 &gt; ROW(CH220)),1,0)</f>
        <v>#VALUE!</v>
      </c>
      <c r="CI220" t="e">
        <f>IF(AND(COLUMN(CI220)-ROW(CI220)-1&lt;= MainData!$E221,COLUMN(CI220)-1 &gt; ROW(CI220)),1,0)</f>
        <v>#VALUE!</v>
      </c>
      <c r="CJ220" t="e">
        <f>IF(AND(COLUMN(CJ220)-ROW(CJ220)-1&lt;= MainData!$E221,COLUMN(CJ220)-1 &gt; ROW(CJ220)),1,0)</f>
        <v>#VALUE!</v>
      </c>
      <c r="CK220" t="e">
        <f>IF(AND(COLUMN(CK220)-ROW(CK220)-1&lt;= MainData!$E221,COLUMN(CK220)-1 &gt; ROW(CK220)),1,0)</f>
        <v>#VALUE!</v>
      </c>
      <c r="CL220" t="e">
        <f>IF(AND(COLUMN(CL220)-ROW(CL220)-1&lt;= MainData!$E221,COLUMN(CL220)-1 &gt; ROW(CL220)),1,0)</f>
        <v>#VALUE!</v>
      </c>
      <c r="CM220" t="e">
        <f>IF(AND(COLUMN(CM220)-ROW(CM220)-1&lt;= MainData!$E221,COLUMN(CM220)-1 &gt; ROW(CM220)),1,0)</f>
        <v>#VALUE!</v>
      </c>
      <c r="CN220" t="e">
        <f>IF(AND(COLUMN(CN220)-ROW(CN220)-1&lt;= MainData!$E221,COLUMN(CN220)-1 &gt; ROW(CN220)),1,0)</f>
        <v>#VALUE!</v>
      </c>
      <c r="CO220" t="e">
        <f>IF(AND(COLUMN(CO220)-ROW(CO220)-1&lt;= MainData!$E221,COLUMN(CO220)-1 &gt; ROW(CO220)),1,0)</f>
        <v>#VALUE!</v>
      </c>
      <c r="CP220" t="e">
        <f>IF(AND(COLUMN(CP220)-ROW(CP220)-1&lt;= MainData!$E221,COLUMN(CP220)-1 &gt; ROW(CP220)),1,0)</f>
        <v>#VALUE!</v>
      </c>
      <c r="CQ220" t="e">
        <f>IF(AND(COLUMN(CQ220)-ROW(CQ220)-1&lt;= MainData!$E221,COLUMN(CQ220)-1 &gt; ROW(CQ220)),1,0)</f>
        <v>#VALUE!</v>
      </c>
      <c r="CR220" t="e">
        <f>IF(AND(COLUMN(CR220)-ROW(CR220)-1&lt;= MainData!$E221,COLUMN(CR220)-1 &gt; ROW(CR220)),1,0)</f>
        <v>#VALUE!</v>
      </c>
      <c r="CS220" t="e">
        <f>IF(AND(COLUMN(CS220)-ROW(CS220)-1&lt;= MainData!$E221,COLUMN(CS220)-1 &gt; ROW(CS220)),1,0)</f>
        <v>#VALUE!</v>
      </c>
      <c r="CT220" t="e">
        <f>IF(AND(COLUMN(CT220)-ROW(CT220)-1&lt;= MainData!$E221,COLUMN(CT220)-1 &gt; ROW(CT220)),1,0)</f>
        <v>#VALUE!</v>
      </c>
      <c r="CU220" t="e">
        <f>IF(AND(COLUMN(CU220)-ROW(CU220)-1&lt;= MainData!$E221,COLUMN(CU220)-1 &gt; ROW(CU220)),1,0)</f>
        <v>#VALUE!</v>
      </c>
      <c r="CV220" t="e">
        <f>IF(AND(COLUMN(CV220)-ROW(CV220)-1&lt;= MainData!$E221,COLUMN(CV220)-1 &gt; ROW(CV220)),1,0)</f>
        <v>#VALUE!</v>
      </c>
      <c r="CW220" t="e">
        <f>IF(AND(COLUMN(CW220)-ROW(CW220)-1&lt;= MainData!$E221,COLUMN(CW220)-1 &gt; ROW(CW220)),1,0)</f>
        <v>#VALUE!</v>
      </c>
      <c r="CX220" t="e">
        <f>IF(AND(COLUMN(CX220)-ROW(CX220)-1&lt;= MainData!$E221,COLUMN(CX220)-1 &gt; ROW(CX220)),1,0)</f>
        <v>#VALUE!</v>
      </c>
      <c r="CY220" t="e">
        <f>IF(AND(COLUMN(CY220)-ROW(CY220)-1&lt;= MainData!$E221,COLUMN(CY220)-1 &gt; ROW(CY220)),1,0)</f>
        <v>#VALUE!</v>
      </c>
      <c r="CZ220" t="e">
        <f>IF(AND(COLUMN(CZ220)-ROW(CZ220)-1&lt;= MainData!$E221,COLUMN(CZ220)-1 &gt; ROW(CZ220)),1,0)</f>
        <v>#VALUE!</v>
      </c>
      <c r="DA220" t="e">
        <f>IF(AND(COLUMN(DA220)-ROW(DA220)-1&lt;= MainData!$E221,COLUMN(DA220)-1 &gt; ROW(DA220)),1,0)</f>
        <v>#VALUE!</v>
      </c>
      <c r="DB220" t="e">
        <f>IF(AND(COLUMN(DB220)-ROW(DB220)-1&lt;= MainData!$E221,COLUMN(DB220)-1 &gt; ROW(DB220)),1,0)</f>
        <v>#VALUE!</v>
      </c>
      <c r="DC220" t="e">
        <f>IF(AND(COLUMN(DC220)-ROW(DC220)-1&lt;= MainData!$E221,COLUMN(DC220)-1 &gt; ROW(DC220)),1,0)</f>
        <v>#VALUE!</v>
      </c>
      <c r="DD220" t="e">
        <f>IF(AND(COLUMN(DD220)-ROW(DD220)-1&lt;= MainData!$E221,COLUMN(DD220)-1 &gt; ROW(DD220)),1,0)</f>
        <v>#VALUE!</v>
      </c>
      <c r="DE220" t="e">
        <f>IF(AND(COLUMN(DE220)-ROW(DE220)-1&lt;= MainData!$E221,COLUMN(DE220)-1 &gt; ROW(DE220)),1,0)</f>
        <v>#VALUE!</v>
      </c>
      <c r="DF220" t="e">
        <f>IF(AND(COLUMN(DF220)-ROW(DF220)-1&lt;= MainData!$E221,COLUMN(DF220)-1 &gt; ROW(DF220)),1,0)</f>
        <v>#VALUE!</v>
      </c>
      <c r="DG220" t="e">
        <f>IF(AND(COLUMN(DG220)-ROW(DG220)-1&lt;= MainData!$E221,COLUMN(DG220)-1 &gt; ROW(DG220)),1,0)</f>
        <v>#VALUE!</v>
      </c>
      <c r="DH220" t="e">
        <f>IF(AND(COLUMN(DH220)-ROW(DH220)-1&lt;= MainData!$E221,COLUMN(DH220)-1 &gt; ROW(DH220)),1,0)</f>
        <v>#VALUE!</v>
      </c>
      <c r="DI220" t="e">
        <f>IF(AND(COLUMN(DI220)-ROW(DI220)-1&lt;= MainData!$E221,COLUMN(DI220)-1 &gt; ROW(DI220)),1,0)</f>
        <v>#VALUE!</v>
      </c>
      <c r="DJ220" t="e">
        <f>IF(AND(COLUMN(DJ220)-ROW(DJ220)-1&lt;= MainData!$E221,COLUMN(DJ220)-1 &gt; ROW(DJ220)),1,0)</f>
        <v>#VALUE!</v>
      </c>
      <c r="DK220" t="e">
        <f>IF(AND(COLUMN(DK220)-ROW(DK220)-1&lt;= MainData!$E221,COLUMN(DK220)-1 &gt; ROW(DK220)),1,0)</f>
        <v>#VALUE!</v>
      </c>
      <c r="DL220" t="e">
        <f>IF(AND(COLUMN(DL220)-ROW(DL220)-1&lt;= MainData!$E221,COLUMN(DL220)-1 &gt; ROW(DL220)),1,0)</f>
        <v>#VALUE!</v>
      </c>
      <c r="DM220" t="e">
        <f>IF(AND(COLUMN(DM220)-ROW(DM220)-1&lt;= MainData!$E221,COLUMN(DM220)-1 &gt; ROW(DM220)),1,0)</f>
        <v>#VALUE!</v>
      </c>
      <c r="DN220" t="e">
        <f>IF(AND(COLUMN(DN220)-ROW(DN220)-1&lt;= MainData!$E221,COLUMN(DN220)-1 &gt; ROW(DN220)),1,0)</f>
        <v>#VALUE!</v>
      </c>
      <c r="DO220" t="e">
        <f>IF(AND(COLUMN(DO220)-ROW(DO220)-1&lt;= MainData!$E221,COLUMN(DO220)-1 &gt; ROW(DO220)),1,0)</f>
        <v>#VALUE!</v>
      </c>
      <c r="DP220" t="e">
        <f>IF(AND(COLUMN(DP220)-ROW(DP220)-1&lt;= MainData!$E221,COLUMN(DP220)-1 &gt; ROW(DP220)),1,0)</f>
        <v>#VALUE!</v>
      </c>
      <c r="DQ220" t="e">
        <f>IF(AND(COLUMN(DQ220)-ROW(DQ220)-1&lt;= MainData!$E221,COLUMN(DQ220)-1 &gt; ROW(DQ220)),1,0)</f>
        <v>#VALUE!</v>
      </c>
      <c r="DR220" t="e">
        <f>IF(AND(COLUMN(DR220)-ROW(DR220)-1&lt;= MainData!$E221,COLUMN(DR220)-1 &gt; ROW(DR220)),1,0)</f>
        <v>#VALUE!</v>
      </c>
      <c r="DS220" t="e">
        <f>IF(AND(COLUMN(DS220)-ROW(DS220)-1&lt;= MainData!$E221,COLUMN(DS220)-1 &gt; ROW(DS220)),1,0)</f>
        <v>#VALUE!</v>
      </c>
      <c r="DT220" t="e">
        <f>IF(AND(COLUMN(DT220)-ROW(DT220)-1&lt;= MainData!$E221,COLUMN(DT220)-1 &gt; ROW(DT220)),1,0)</f>
        <v>#VALUE!</v>
      </c>
      <c r="DU220" t="e">
        <f>IF(AND(COLUMN(DU220)-ROW(DU220)-1&lt;= MainData!$E221,COLUMN(DU220)-1 &gt; ROW(DU220)),1,0)</f>
        <v>#VALUE!</v>
      </c>
      <c r="DV220" t="e">
        <f>IF(AND(COLUMN(DV220)-ROW(DV220)-1&lt;= MainData!$E221,COLUMN(DV220)-1 &gt; ROW(DV220)),1,0)</f>
        <v>#VALUE!</v>
      </c>
      <c r="DW220" t="e">
        <f>IF(AND(COLUMN(DW220)-ROW(DW220)-1&lt;= MainData!$E221,COLUMN(DW220)-1 &gt; ROW(DW220)),1,0)</f>
        <v>#VALUE!</v>
      </c>
      <c r="DX220" t="e">
        <f>IF(AND(COLUMN(DX220)-ROW(DX220)-1&lt;= MainData!$E221,COLUMN(DX220)-1 &gt; ROW(DX220)),1,0)</f>
        <v>#VALUE!</v>
      </c>
      <c r="DY220" t="e">
        <f>IF(AND(COLUMN(DY220)-ROW(DY220)-1&lt;= MainData!$E221,COLUMN(DY220)-1 &gt; ROW(DY220)),1,0)</f>
        <v>#VALUE!</v>
      </c>
      <c r="DZ220" t="e">
        <f>IF(AND(COLUMN(DZ220)-ROW(DZ220)-1&lt;= MainData!$E221,COLUMN(DZ220)-1 &gt; ROW(DZ220)),1,0)</f>
        <v>#VALUE!</v>
      </c>
      <c r="EA220" t="e">
        <f>IF(AND(COLUMN(EA220)-ROW(EA220)-1&lt;= MainData!$E221,COLUMN(EA220)-1 &gt; ROW(EA220)),1,0)</f>
        <v>#VALUE!</v>
      </c>
      <c r="EB220" t="e">
        <f>IF(AND(COLUMN(EB220)-ROW(EB220)-1&lt;= MainData!$E221,COLUMN(EB220)-1 &gt; ROW(EB220)),1,0)</f>
        <v>#VALUE!</v>
      </c>
      <c r="EC220" t="e">
        <f>IF(AND(COLUMN(EC220)-ROW(EC220)-1&lt;= MainData!$E221,COLUMN(EC220)-1 &gt; ROW(EC220)),1,0)</f>
        <v>#VALUE!</v>
      </c>
      <c r="ED220" t="e">
        <f>IF(AND(COLUMN(ED220)-ROW(ED220)-1&lt;= MainData!$E221,COLUMN(ED220)-1 &gt; ROW(ED220)),1,0)</f>
        <v>#VALUE!</v>
      </c>
      <c r="EE220" t="e">
        <f>IF(AND(COLUMN(EE220)-ROW(EE220)-1&lt;= MainData!$E221,COLUMN(EE220)-1 &gt; ROW(EE220)),1,0)</f>
        <v>#VALUE!</v>
      </c>
      <c r="EF220" t="e">
        <f>IF(AND(COLUMN(EF220)-ROW(EF220)-1&lt;= MainData!$E221,COLUMN(EF220)-1 &gt; ROW(EF220)),1,0)</f>
        <v>#VALUE!</v>
      </c>
      <c r="EG220" t="e">
        <f>IF(AND(COLUMN(EG220)-ROW(EG220)-1&lt;= MainData!$E221,COLUMN(EG220)-1 &gt; ROW(EG220)),1,0)</f>
        <v>#VALUE!</v>
      </c>
      <c r="EH220" t="e">
        <f>IF(AND(COLUMN(EH220)-ROW(EH220)-1&lt;= MainData!$E221,COLUMN(EH220)-1 &gt; ROW(EH220)),1,0)</f>
        <v>#VALUE!</v>
      </c>
      <c r="EI220" t="e">
        <f>IF(AND(COLUMN(EI220)-ROW(EI220)-1&lt;= MainData!$E221,COLUMN(EI220)-1 &gt; ROW(EI220)),1,0)</f>
        <v>#VALUE!</v>
      </c>
      <c r="EJ220" t="e">
        <f>IF(AND(COLUMN(EJ220)-ROW(EJ220)-1&lt;= MainData!$E221,COLUMN(EJ220)-1 &gt; ROW(EJ220)),1,0)</f>
        <v>#VALUE!</v>
      </c>
      <c r="EK220" t="e">
        <f>IF(AND(COLUMN(EK220)-ROW(EK220)-1&lt;= MainData!$E221,COLUMN(EK220)-1 &gt; ROW(EK220)),1,0)</f>
        <v>#VALUE!</v>
      </c>
      <c r="EL220" t="e">
        <f>IF(AND(COLUMN(EL220)-ROW(EL220)-1&lt;= MainData!$E221,COLUMN(EL220)-1 &gt; ROW(EL220)),1,0)</f>
        <v>#VALUE!</v>
      </c>
      <c r="EM220" t="e">
        <f>IF(AND(COLUMN(EM220)-ROW(EM220)-1&lt;= MainData!$E221,COLUMN(EM220)-1 &gt; ROW(EM220)),1,0)</f>
        <v>#VALUE!</v>
      </c>
      <c r="EN220" t="e">
        <f>IF(AND(COLUMN(EN220)-ROW(EN220)-1&lt;= MainData!$E221,COLUMN(EN220)-1 &gt; ROW(EN220)),1,0)</f>
        <v>#VALUE!</v>
      </c>
      <c r="EO220" t="e">
        <f>IF(AND(COLUMN(EO220)-ROW(EO220)-1&lt;= MainData!$E221,COLUMN(EO220)-1 &gt; ROW(EO220)),1,0)</f>
        <v>#VALUE!</v>
      </c>
      <c r="EP220" t="e">
        <f>IF(AND(COLUMN(EP220)-ROW(EP220)-1&lt;= MainData!$E221,COLUMN(EP220)-1 &gt; ROW(EP220)),1,0)</f>
        <v>#VALUE!</v>
      </c>
      <c r="EQ220" t="e">
        <f>IF(AND(COLUMN(EQ220)-ROW(EQ220)-1&lt;= MainData!$E221,COLUMN(EQ220)-1 &gt; ROW(EQ220)),1,0)</f>
        <v>#VALUE!</v>
      </c>
      <c r="ER220" t="e">
        <f>IF(AND(COLUMN(ER220)-ROW(ER220)-1&lt;= MainData!$E221,COLUMN(ER220)-1 &gt; ROW(ER220)),1,0)</f>
        <v>#VALUE!</v>
      </c>
      <c r="ES220" t="e">
        <f>IF(AND(COLUMN(ES220)-ROW(ES220)-1&lt;= MainData!$E221,COLUMN(ES220)-1 &gt; ROW(ES220)),1,0)</f>
        <v>#VALUE!</v>
      </c>
      <c r="ET220" t="e">
        <f>IF(AND(COLUMN(ET220)-ROW(ET220)-1&lt;= MainData!$E221,COLUMN(ET220)-1 &gt; ROW(ET220)),1,0)</f>
        <v>#VALUE!</v>
      </c>
      <c r="EU220" t="e">
        <f>IF(AND(COLUMN(EU220)-ROW(EU220)-1&lt;= MainData!$E221,COLUMN(EU220)-1 &gt; ROW(EU220)),1,0)</f>
        <v>#VALUE!</v>
      </c>
      <c r="EV220" t="e">
        <f>IF(AND(COLUMN(EV220)-ROW(EV220)-1&lt;= MainData!$E221,COLUMN(EV220)-1 &gt; ROW(EV220)),1,0)</f>
        <v>#VALUE!</v>
      </c>
      <c r="EW220" t="e">
        <f>IF(AND(COLUMN(EW220)-ROW(EW220)-1&lt;= MainData!$E221,COLUMN(EW220)-1 &gt; ROW(EW220)),1,0)</f>
        <v>#VALUE!</v>
      </c>
      <c r="EX220" t="e">
        <f>IF(AND(COLUMN(EX220)-ROW(EX220)-1&lt;= MainData!$E221,COLUMN(EX220)-1 &gt; ROW(EX220)),1,0)</f>
        <v>#VALUE!</v>
      </c>
      <c r="EY220" t="e">
        <f>IF(AND(COLUMN(EY220)-ROW(EY220)-1&lt;= MainData!$E221,COLUMN(EY220)-1 &gt; ROW(EY220)),1,0)</f>
        <v>#VALUE!</v>
      </c>
      <c r="EZ220" t="e">
        <f>IF(AND(COLUMN(EZ220)-ROW(EZ220)-1&lt;= MainData!$E221,COLUMN(EZ220)-1 &gt; ROW(EZ220)),1,0)</f>
        <v>#VALUE!</v>
      </c>
      <c r="FA220" t="e">
        <f>IF(AND(COLUMN(FA220)-ROW(FA220)-1&lt;= MainData!$E221,COLUMN(FA220)-1 &gt; ROW(FA220)),1,0)</f>
        <v>#VALUE!</v>
      </c>
      <c r="FB220" t="e">
        <f>IF(AND(COLUMN(FB220)-ROW(FB220)-1&lt;= MainData!$E221,COLUMN(FB220)-1 &gt; ROW(FB220)),1,0)</f>
        <v>#VALUE!</v>
      </c>
      <c r="FC220" t="e">
        <f>IF(AND(COLUMN(FC220)-ROW(FC220)-1&lt;= MainData!$E221,COLUMN(FC220)-1 &gt; ROW(FC220)),1,0)</f>
        <v>#VALUE!</v>
      </c>
      <c r="FD220" t="e">
        <f>IF(AND(COLUMN(FD220)-ROW(FD220)-1&lt;= MainData!$E221,COLUMN(FD220)-1 &gt; ROW(FD220)),1,0)</f>
        <v>#VALUE!</v>
      </c>
      <c r="FE220" t="e">
        <f>IF(AND(COLUMN(FE220)-ROW(FE220)-1&lt;= MainData!$E221,COLUMN(FE220)-1 &gt; ROW(FE220)),1,0)</f>
        <v>#VALUE!</v>
      </c>
      <c r="FF220" t="e">
        <f>IF(AND(COLUMN(FF220)-ROW(FF220)-1&lt;= MainData!$E221,COLUMN(FF220)-1 &gt; ROW(FF220)),1,0)</f>
        <v>#VALUE!</v>
      </c>
      <c r="FG220" t="e">
        <f>IF(AND(COLUMN(FG220)-ROW(FG220)-1&lt;= MainData!$E221,COLUMN(FG220)-1 &gt; ROW(FG220)),1,0)</f>
        <v>#VALUE!</v>
      </c>
      <c r="FH220" t="e">
        <f>IF(AND(COLUMN(FH220)-ROW(FH220)-1&lt;= MainData!$E221,COLUMN(FH220)-1 &gt; ROW(FH220)),1,0)</f>
        <v>#VALUE!</v>
      </c>
      <c r="FI220" t="e">
        <f>IF(AND(COLUMN(FI220)-ROW(FI220)-1&lt;= MainData!$E221,COLUMN(FI220)-1 &gt; ROW(FI220)),1,0)</f>
        <v>#VALUE!</v>
      </c>
      <c r="FJ220" t="e">
        <f>IF(AND(COLUMN(FJ220)-ROW(FJ220)-1&lt;= MainData!$E221,COLUMN(FJ220)-1 &gt; ROW(FJ220)),1,0)</f>
        <v>#VALUE!</v>
      </c>
      <c r="FK220" t="e">
        <f>IF(AND(COLUMN(FK220)-ROW(FK220)-1&lt;= MainData!$E221,COLUMN(FK220)-1 &gt; ROW(FK220)),1,0)</f>
        <v>#VALUE!</v>
      </c>
      <c r="FL220" t="e">
        <f>IF(AND(COLUMN(FL220)-ROW(FL220)-1&lt;= MainData!$E221,COLUMN(FL220)-1 &gt; ROW(FL220)),1,0)</f>
        <v>#VALUE!</v>
      </c>
      <c r="FM220" t="e">
        <f>IF(AND(COLUMN(FM220)-ROW(FM220)-1&lt;= MainData!$E221,COLUMN(FM220)-1 &gt; ROW(FM220)),1,0)</f>
        <v>#VALUE!</v>
      </c>
      <c r="FN220" t="e">
        <f>IF(AND(COLUMN(FN220)-ROW(FN220)-1&lt;= MainData!$E221,COLUMN(FN220)-1 &gt; ROW(FN220)),1,0)</f>
        <v>#VALUE!</v>
      </c>
      <c r="FO220" t="e">
        <f>IF(AND(COLUMN(FO220)-ROW(FO220)-1&lt;= MainData!$E221,COLUMN(FO220)-1 &gt; ROW(FO220)),1,0)</f>
        <v>#VALUE!</v>
      </c>
      <c r="FP220" t="e">
        <f>IF(AND(COLUMN(FP220)-ROW(FP220)-1&lt;= MainData!$E221,COLUMN(FP220)-1 &gt; ROW(FP220)),1,0)</f>
        <v>#VALUE!</v>
      </c>
      <c r="FQ220" t="e">
        <f>IF(AND(COLUMN(FQ220)-ROW(FQ220)-1&lt;= MainData!$E221,COLUMN(FQ220)-1 &gt; ROW(FQ220)),1,0)</f>
        <v>#VALUE!</v>
      </c>
      <c r="FR220" t="e">
        <f>IF(AND(COLUMN(FR220)-ROW(FR220)-1&lt;= MainData!$E221,COLUMN(FR220)-1 &gt; ROW(FR220)),1,0)</f>
        <v>#VALUE!</v>
      </c>
      <c r="FS220" t="e">
        <f>IF(AND(COLUMN(FS220)-ROW(FS220)-1&lt;= MainData!$E221,COLUMN(FS220)-1 &gt; ROW(FS220)),1,0)</f>
        <v>#VALUE!</v>
      </c>
      <c r="FT220" t="e">
        <f>IF(AND(COLUMN(FT220)-ROW(FT220)-1&lt;= MainData!$E221,COLUMN(FT220)-1 &gt; ROW(FT220)),1,0)</f>
        <v>#VALUE!</v>
      </c>
      <c r="FU220" t="e">
        <f>IF(AND(COLUMN(FU220)-ROW(FU220)-1&lt;= MainData!$E221,COLUMN(FU220)-1 &gt; ROW(FU220)),1,0)</f>
        <v>#VALUE!</v>
      </c>
      <c r="FV220" t="e">
        <f>IF(AND(COLUMN(FV220)-ROW(FV220)-1&lt;= MainData!$E221,COLUMN(FV220)-1 &gt; ROW(FV220)),1,0)</f>
        <v>#VALUE!</v>
      </c>
      <c r="FW220" t="e">
        <f>IF(AND(COLUMN(FW220)-ROW(FW220)-1&lt;= MainData!$E221,COLUMN(FW220)-1 &gt; ROW(FW220)),1,0)</f>
        <v>#VALUE!</v>
      </c>
      <c r="FX220" t="e">
        <f>IF(AND(COLUMN(FX220)-ROW(FX220)-1&lt;= MainData!$E221,COLUMN(FX220)-1 &gt; ROW(FX220)),1,0)</f>
        <v>#VALUE!</v>
      </c>
      <c r="FY220" t="e">
        <f>IF(AND(COLUMN(FY220)-ROW(FY220)-1&lt;= MainData!$E221,COLUMN(FY220)-1 &gt; ROW(FY220)),1,0)</f>
        <v>#VALUE!</v>
      </c>
      <c r="FZ220" t="e">
        <f>IF(AND(COLUMN(FZ220)-ROW(FZ220)-1&lt;= MainData!$E221,COLUMN(FZ220)-1 &gt; ROW(FZ220)),1,0)</f>
        <v>#VALUE!</v>
      </c>
      <c r="GA220" t="e">
        <f>IF(AND(COLUMN(GA220)-ROW(GA220)-1&lt;= MainData!$E221,COLUMN(GA220)-1 &gt; ROW(GA220)),1,0)</f>
        <v>#VALUE!</v>
      </c>
      <c r="GB220" t="e">
        <f>IF(AND(COLUMN(GB220)-ROW(GB220)-1&lt;= MainData!$E221,COLUMN(GB220)-1 &gt; ROW(GB220)),1,0)</f>
        <v>#VALUE!</v>
      </c>
      <c r="GC220" t="e">
        <f>IF(AND(COLUMN(GC220)-ROW(GC220)-1&lt;= MainData!$E221,COLUMN(GC220)-1 &gt; ROW(GC220)),1,0)</f>
        <v>#VALUE!</v>
      </c>
      <c r="GD220" t="e">
        <f>IF(AND(COLUMN(GD220)-ROW(GD220)-1&lt;= MainData!$E221,COLUMN(GD220)-1 &gt; ROW(GD220)),1,0)</f>
        <v>#VALUE!</v>
      </c>
      <c r="GE220" t="e">
        <f>IF(AND(COLUMN(GE220)-ROW(GE220)-1&lt;= MainData!$E221,COLUMN(GE220)-1 &gt; ROW(GE220)),1,0)</f>
        <v>#VALUE!</v>
      </c>
      <c r="GF220" t="e">
        <f>IF(AND(COLUMN(GF220)-ROW(GF220)-1&lt;= MainData!$E221,COLUMN(GF220)-1 &gt; ROW(GF220)),1,0)</f>
        <v>#VALUE!</v>
      </c>
      <c r="GG220" t="e">
        <f>IF(AND(COLUMN(GG220)-ROW(GG220)-1&lt;= MainData!$E221,COLUMN(GG220)-1 &gt; ROW(GG220)),1,0)</f>
        <v>#VALUE!</v>
      </c>
      <c r="GH220" t="e">
        <f>IF(AND(COLUMN(GH220)-ROW(GH220)-1&lt;= MainData!$E221,COLUMN(GH220)-1 &gt; ROW(GH220)),1,0)</f>
        <v>#VALUE!</v>
      </c>
      <c r="GI220" t="e">
        <f>IF(AND(COLUMN(GI220)-ROW(GI220)-1&lt;= MainData!$E221,COLUMN(GI220)-1 &gt; ROW(GI220)),1,0)</f>
        <v>#VALUE!</v>
      </c>
      <c r="GJ220" t="e">
        <f>IF(AND(COLUMN(GJ220)-ROW(GJ220)-1&lt;= MainData!$E221,COLUMN(GJ220)-1 &gt; ROW(GJ220)),1,0)</f>
        <v>#VALUE!</v>
      </c>
      <c r="GK220" t="e">
        <f>IF(AND(COLUMN(GK220)-ROW(GK220)-1&lt;= MainData!$E221,COLUMN(GK220)-1 &gt; ROW(GK220)),1,0)</f>
        <v>#VALUE!</v>
      </c>
      <c r="GL220" t="e">
        <f>IF(AND(COLUMN(GL220)-ROW(GL220)-1&lt;= MainData!$E221,COLUMN(GL220)-1 &gt; ROW(GL220)),1,0)</f>
        <v>#VALUE!</v>
      </c>
      <c r="GM220" t="e">
        <f>IF(AND(COLUMN(GM220)-ROW(GM220)-1&lt;= MainData!$E221,COLUMN(GM220)-1 &gt; ROW(GM220)),1,0)</f>
        <v>#VALUE!</v>
      </c>
      <c r="GN220" t="e">
        <f>IF(AND(COLUMN(GN220)-ROW(GN220)-1&lt;= MainData!$E221,COLUMN(GN220)-1 &gt; ROW(GN220)),1,0)</f>
        <v>#VALUE!</v>
      </c>
      <c r="GO220" t="e">
        <f>IF(AND(COLUMN(GO220)-ROW(GO220)-1&lt;= MainData!$E221,COLUMN(GO220)-1 &gt; ROW(GO220)),1,0)</f>
        <v>#VALUE!</v>
      </c>
      <c r="GP220" t="e">
        <f>IF(AND(COLUMN(GP220)-ROW(GP220)-1&lt;= MainData!$E221,COLUMN(GP220)-1 &gt; ROW(GP220)),1,0)</f>
        <v>#VALUE!</v>
      </c>
      <c r="GQ220" t="e">
        <f>IF(AND(COLUMN(GQ220)-ROW(GQ220)-1&lt;= MainData!$E221,COLUMN(GQ220)-1 &gt; ROW(GQ220)),1,0)</f>
        <v>#VALUE!</v>
      </c>
      <c r="GR220" t="e">
        <f>IF(AND(COLUMN(GR220)-ROW(GR220)-1&lt;= MainData!$E221,COLUMN(GR220)-1 &gt; ROW(GR220)),1,0)</f>
        <v>#VALUE!</v>
      </c>
      <c r="GS220" t="e">
        <f>IF(AND(COLUMN(GS220)-ROW(GS220)-1&lt;= MainData!$E221,COLUMN(GS220)-1 &gt; ROW(GS220)),1,0)</f>
        <v>#VALUE!</v>
      </c>
      <c r="GT220" t="e">
        <f>IF(AND(COLUMN(GT220)-ROW(GT220)-1&lt;= MainData!$E221,COLUMN(GT220)-1 &gt; ROW(GT220)),1,0)</f>
        <v>#VALUE!</v>
      </c>
      <c r="GU220" t="e">
        <f>IF(AND(COLUMN(GU220)-ROW(GU220)-1&lt;= MainData!$E221,COLUMN(GU220)-1 &gt; ROW(GU220)),1,0)</f>
        <v>#VALUE!</v>
      </c>
      <c r="GV220" t="e">
        <f>IF(AND(COLUMN(GV220)-ROW(GV220)-1&lt;= MainData!$E221,COLUMN(GV220)-1 &gt; ROW(GV220)),1,0)</f>
        <v>#VALUE!</v>
      </c>
      <c r="GW220" t="e">
        <f>IF(AND(COLUMN(GW220)-ROW(GW220)-1&lt;= MainData!$E221,COLUMN(GW220)-1 &gt; ROW(GW220)),1,0)</f>
        <v>#VALUE!</v>
      </c>
      <c r="GX220" t="e">
        <f>IF(AND(COLUMN(GX220)-ROW(GX220)-1&lt;= MainData!$E221,COLUMN(GX220)-1 &gt; ROW(GX220)),1,0)</f>
        <v>#VALUE!</v>
      </c>
      <c r="GY220" t="e">
        <f>IF(AND(COLUMN(GY220)-ROW(GY220)-1&lt;= MainData!$E221,COLUMN(GY220)-1 &gt; ROW(GY220)),1,0)</f>
        <v>#VALUE!</v>
      </c>
      <c r="GZ220" t="e">
        <f>IF(AND(COLUMN(GZ220)-ROW(GZ220)-1&lt;= MainData!$E221,COLUMN(GZ220)-1 &gt; ROW(GZ220)),1,0)</f>
        <v>#VALUE!</v>
      </c>
      <c r="HA220" t="e">
        <f>IF(AND(COLUMN(HA220)-ROW(HA220)-1&lt;= MainData!$E221,COLUMN(HA220)-1 &gt; ROW(HA220)),1,0)</f>
        <v>#VALUE!</v>
      </c>
      <c r="HB220" t="e">
        <f>IF(AND(COLUMN(HB220)-ROW(HB220)-1&lt;= MainData!$E221,COLUMN(HB220)-1 &gt; ROW(HB220)),1,0)</f>
        <v>#VALUE!</v>
      </c>
      <c r="HC220" t="e">
        <f>IF(AND(COLUMN(HC220)-ROW(HC220)-1&lt;= MainData!$E221,COLUMN(HC220)-1 &gt; ROW(HC220)),1,0)</f>
        <v>#VALUE!</v>
      </c>
      <c r="HD220" t="e">
        <f>IF(AND(COLUMN(HD220)-ROW(HD220)-1&lt;= MainData!$E221,COLUMN(HD220)-1 &gt; ROW(HD220)),1,0)</f>
        <v>#VALUE!</v>
      </c>
      <c r="HE220" t="e">
        <f>IF(AND(COLUMN(HE220)-ROW(HE220)-1&lt;= MainData!$E221,COLUMN(HE220)-1 &gt; ROW(HE220)),1,0)</f>
        <v>#VALUE!</v>
      </c>
      <c r="HF220" t="e">
        <f>IF(AND(COLUMN(HF220)-ROW(HF220)-1&lt;= MainData!$E221,COLUMN(HF220)-1 &gt; ROW(HF220)),1,0)</f>
        <v>#VALUE!</v>
      </c>
      <c r="HG220" t="e">
        <f>IF(AND(COLUMN(HG220)-ROW(HG220)-1&lt;= MainData!$E221,COLUMN(HG220)-1 &gt; ROW(HG220)),1,0)</f>
        <v>#VALUE!</v>
      </c>
      <c r="HH220" t="e">
        <f>IF(AND(COLUMN(HH220)-ROW(HH220)-1&lt;= MainData!$E221,COLUMN(HH220)-1 &gt; ROW(HH220)),1,0)</f>
        <v>#VALUE!</v>
      </c>
      <c r="HI220" t="e">
        <f>IF(AND(COLUMN(HI220)-ROW(HI220)-1&lt;= MainData!$E221,COLUMN(HI220)-1 &gt; ROW(HI220)),1,0)</f>
        <v>#VALUE!</v>
      </c>
      <c r="HJ220" t="e">
        <f>IF(AND(COLUMN(HJ220)-ROW(HJ220)-1&lt;= MainData!$E221,COLUMN(HJ220)-1 &gt; ROW(HJ220)),1,0)</f>
        <v>#VALUE!</v>
      </c>
      <c r="HK220" t="e">
        <f>IF(AND(COLUMN(HK220)-ROW(HK220)-1&lt;= MainData!$E221,COLUMN(HK220)-1 &gt; ROW(HK220)),1,0)</f>
        <v>#VALUE!</v>
      </c>
      <c r="HL220" t="e">
        <f>IF(AND(COLUMN(HL220)-ROW(HL220)-1&lt;= MainData!$E221,COLUMN(HL220)-1 &gt; ROW(HL220)),1,0)</f>
        <v>#VALUE!</v>
      </c>
      <c r="HM220" t="e">
        <f>IF(AND(COLUMN(HM220)-ROW(HM220)-1&lt;= MainData!$E221,COLUMN(HM220)-1 &gt; ROW(HM220)),1,0)</f>
        <v>#VALUE!</v>
      </c>
      <c r="HN220" t="e">
        <f>IF(AND(COLUMN(HN220)-ROW(HN220)-1&lt;= MainData!$E221,COLUMN(HN220)-1 &gt; ROW(HN220)),1,0)</f>
        <v>#VALUE!</v>
      </c>
      <c r="HO220" t="e">
        <f>IF(AND(COLUMN(HO220)-ROW(HO220)-1&lt;= MainData!$E221,COLUMN(HO220)-1 &gt; ROW(HO220)),1,0)</f>
        <v>#VALUE!</v>
      </c>
      <c r="HP220" t="e">
        <f>IF(AND(COLUMN(HP220)-ROW(HP220)-1&lt;= MainData!$E221,COLUMN(HP220)-1 &gt; ROW(HP220)),1,0)</f>
        <v>#VALUE!</v>
      </c>
      <c r="HQ220" t="e">
        <f>IF(AND(COLUMN(HQ220)-ROW(HQ220)-1&lt;= MainData!$E221,COLUMN(HQ220)-1 &gt; ROW(HQ220)),1,0)</f>
        <v>#VALUE!</v>
      </c>
      <c r="HR220" t="e">
        <f>IF(AND(COLUMN(HR220)-ROW(HR220)-1&lt;= MainData!$E221,COLUMN(HR220)-1 &gt; ROW(HR220)),1,0)</f>
        <v>#VALUE!</v>
      </c>
      <c r="HS220" t="e">
        <f>IF(AND(COLUMN(HS220)-ROW(HS220)-1&lt;= MainData!$E221,COLUMN(HS220)-1 &gt; ROW(HS220)),1,0)</f>
        <v>#VALUE!</v>
      </c>
      <c r="HT220" t="e">
        <f>IF(AND(COLUMN(HT220)-ROW(HT220)-1&lt;= MainData!$E221,COLUMN(HT220)-1 &gt; ROW(HT220)),1,0)</f>
        <v>#VALUE!</v>
      </c>
      <c r="HU220" t="e">
        <f>IF(AND(COLUMN(HU220)-ROW(HU220)-1&lt;= MainData!$E221,COLUMN(HU220)-1 &gt; ROW(HU220)),1,0)</f>
        <v>#VALUE!</v>
      </c>
      <c r="HV220" t="e">
        <f>IF(AND(COLUMN(HV220)-ROW(HV220)-1&lt;= MainData!$E221,COLUMN(HV220)-1 &gt; ROW(HV220)),1,0)</f>
        <v>#VALUE!</v>
      </c>
      <c r="HW220" t="e">
        <f>IF(AND(COLUMN(HW220)-ROW(HW220)-1&lt;= MainData!$E221,COLUMN(HW220)-1 &gt; ROW(HW220)),1,0)</f>
        <v>#VALUE!</v>
      </c>
      <c r="HX220" t="e">
        <f>IF(AND(COLUMN(HX220)-ROW(HX220)-1&lt;= MainData!$E221,COLUMN(HX220)-1 &gt; ROW(HX220)),1,0)</f>
        <v>#VALUE!</v>
      </c>
      <c r="HY220" t="e">
        <f>IF(AND(COLUMN(HY220)-ROW(HY220)-1&lt;= MainData!$E221,COLUMN(HY220)-1 &gt; ROW(HY220)),1,0)</f>
        <v>#VALUE!</v>
      </c>
      <c r="HZ220" t="e">
        <f>IF(AND(COLUMN(HZ220)-ROW(HZ220)-1&lt;= MainData!$E221,COLUMN(HZ220)-1 &gt; ROW(HZ220)),1,0)</f>
        <v>#VALUE!</v>
      </c>
      <c r="IA220" t="e">
        <f>IF(AND(COLUMN(IA220)-ROW(IA220)-1&lt;= MainData!$E221,COLUMN(IA220)-1 &gt; ROW(IA220)),1,0)</f>
        <v>#VALUE!</v>
      </c>
      <c r="IB220" t="e">
        <f>IF(AND(COLUMN(IB220)-ROW(IB220)-1&lt;= MainData!$E221,COLUMN(IB220)-1 &gt; ROW(IB220)),1,0)</f>
        <v>#VALUE!</v>
      </c>
      <c r="IC220" t="e">
        <f>IF(AND(COLUMN(IC220)-ROW(IC220)-1&lt;= MainData!$E221,COLUMN(IC220)-1 &gt; ROW(IC220)),1,0)</f>
        <v>#VALUE!</v>
      </c>
      <c r="ID220" t="e">
        <f>IF(AND(COLUMN(ID220)-ROW(ID220)-1&lt;= MainData!$E221,COLUMN(ID220)-1 &gt; ROW(ID220)),1,0)</f>
        <v>#VALUE!</v>
      </c>
      <c r="IE220" t="e">
        <f>IF(AND(COLUMN(IE220)-ROW(IE220)-1&lt;= MainData!$E221,COLUMN(IE220)-1 &gt; ROW(IE220)),1,0)</f>
        <v>#VALUE!</v>
      </c>
      <c r="IF220" t="e">
        <f>IF(AND(COLUMN(IF220)-ROW(IF220)-1&lt;= MainData!$E221,COLUMN(IF220)-1 &gt; ROW(IF220)),1,0)</f>
        <v>#VALUE!</v>
      </c>
      <c r="IG220" t="e">
        <f>IF(AND(COLUMN(IG220)-ROW(IG220)-1&lt;= MainData!$E221,COLUMN(IG220)-1 &gt; ROW(IG220)),1,0)</f>
        <v>#VALUE!</v>
      </c>
      <c r="IH220" t="e">
        <f>IF(AND(COLUMN(IH220)-ROW(IH220)-1&lt;= MainData!$E221,COLUMN(IH220)-1 &gt; ROW(IH220)),1,0)</f>
        <v>#VALUE!</v>
      </c>
      <c r="II220" t="e">
        <f>IF(AND(COLUMN(II220)-ROW(II220)-1&lt;= MainData!$E221,COLUMN(II220)-1 &gt; ROW(II220)),1,0)</f>
        <v>#VALUE!</v>
      </c>
      <c r="IJ220" t="e">
        <f>IF(AND(COLUMN(IJ220)-ROW(IJ220)-1&lt;= MainData!$E221,COLUMN(IJ220)-1 &gt; ROW(IJ220)),1,0)</f>
        <v>#VALUE!</v>
      </c>
      <c r="IK220" t="e">
        <f>IF(AND(COLUMN(IK220)-ROW(IK220)-1&lt;= MainData!$E221,COLUMN(IK220)-1 &gt; ROW(IK220)),1,0)</f>
        <v>#VALUE!</v>
      </c>
      <c r="IL220" t="e">
        <f>IF(AND(COLUMN(IL220)-ROW(IL220)-1&lt;= MainData!$E221,COLUMN(IL220)-1 &gt; ROW(IL220)),1,0)</f>
        <v>#VALUE!</v>
      </c>
      <c r="IM220" t="e">
        <f>IF(AND(COLUMN(IM220)-ROW(IM220)-1&lt;= MainData!$E221,COLUMN(IM220)-1 &gt; ROW(IM220)),1,0)</f>
        <v>#VALUE!</v>
      </c>
      <c r="IN220" t="e">
        <f>IF(AND(COLUMN(IN220)-ROW(IN220)-1&lt;= MainData!$E221,COLUMN(IN220)-1 &gt; ROW(IN220)),1,0)</f>
        <v>#VALUE!</v>
      </c>
      <c r="IO220" t="e">
        <f>IF(AND(COLUMN(IO220)-ROW(IO220)-1&lt;= MainData!$E221,COLUMN(IO220)-1 &gt; ROW(IO220)),1,0)</f>
        <v>#VALUE!</v>
      </c>
      <c r="IP220" t="e">
        <f>IF(AND(COLUMN(IP220)-ROW(IP220)-1&lt;= MainData!$E221,COLUMN(IP220)-1 &gt; ROW(IP220)),1,0)</f>
        <v>#VALUE!</v>
      </c>
      <c r="IQ220" t="e">
        <f>IF(AND(COLUMN(IQ220)-ROW(IQ220)-1&lt;= MainData!$E221,COLUMN(IQ220)-1 &gt; ROW(IQ220)),1,0)</f>
        <v>#VALUE!</v>
      </c>
      <c r="IR220" t="e">
        <f>IF(AND(COLUMN(IR220)-ROW(IR220)-1&lt;= MainData!$E221,COLUMN(IR220)-1 &gt; ROW(IR220)),1,0)</f>
        <v>#VALUE!</v>
      </c>
      <c r="IS220" t="e">
        <f>IF(AND(COLUMN(IS220)-ROW(IS220)-1&lt;= MainData!$E221,COLUMN(IS220)-1 &gt; ROW(IS220)),1,0)</f>
        <v>#VALUE!</v>
      </c>
      <c r="IT220" t="e">
        <f>IF(AND(COLUMN(IT220)-ROW(IT220)-1&lt;= MainData!$E221,COLUMN(IT220)-1 &gt; ROW(IT220)),1,0)</f>
        <v>#VALUE!</v>
      </c>
      <c r="IU220" t="e">
        <f>IF(AND(COLUMN(IU220)-ROW(IU220)-1&lt;= MainData!$E221,COLUMN(IU220)-1 &gt; ROW(IU220)),1,0)</f>
        <v>#VALUE!</v>
      </c>
      <c r="IV220" t="e">
        <f>IF(AND(COLUMN(IV220)-ROW(IV220)-1&lt;= MainData!$E221,COLUMN(IV220)-1 &gt; ROW(IV220)),1,0)</f>
        <v>#VALUE!</v>
      </c>
      <c r="IW220" t="e">
        <f>IF(AND(COLUMN(IW220)-ROW(IW220)-1&lt;= MainData!$E221,COLUMN(IW220)-1 &gt; ROW(IW220)),1,0)</f>
        <v>#VALUE!</v>
      </c>
      <c r="IX220" t="e">
        <f>IF(AND(COLUMN(IX220)-ROW(IX220)-1&lt;= MainData!$E221,COLUMN(IX220)-1 &gt; ROW(IX220)),1,0)</f>
        <v>#VALUE!</v>
      </c>
      <c r="IY220" t="e">
        <f>IF(AND(COLUMN(IY220)-ROW(IY220)-1&lt;= MainData!$E221,COLUMN(IY220)-1 &gt; ROW(IY220)),1,0)</f>
        <v>#VALUE!</v>
      </c>
      <c r="IZ220" t="e">
        <f>IF(AND(COLUMN(IZ220)-ROW(IZ220)-1&lt;= MainData!$E221,COLUMN(IZ220)-1 &gt; ROW(IZ220)),1,0)</f>
        <v>#VALUE!</v>
      </c>
      <c r="JA220" t="e">
        <f>IF(AND(COLUMN(JA220)-ROW(JA220)-1&lt;= MainData!$E221,COLUMN(JA220)-1 &gt; ROW(JA220)),1,0)</f>
        <v>#VALUE!</v>
      </c>
      <c r="JB220" t="e">
        <f>IF(AND(COLUMN(JB220)-ROW(JB220)-1&lt;= MainData!$E221,COLUMN(JB220)-1 &gt; ROW(JB220)),1,0)</f>
        <v>#VALUE!</v>
      </c>
      <c r="JC220" t="e">
        <f>IF(AND(COLUMN(JC220)-ROW(JC220)-1&lt;= MainData!$E221,COLUMN(JC220)-1 &gt; ROW(JC220)),1,0)</f>
        <v>#VALUE!</v>
      </c>
      <c r="JD220" t="e">
        <f>IF(AND(COLUMN(JD220)-ROW(JD220)-1&lt;= MainData!$E221,COLUMN(JD220)-1 &gt; ROW(JD220)),1,0)</f>
        <v>#VALUE!</v>
      </c>
      <c r="JE220" t="e">
        <f>IF(AND(COLUMN(JE220)-ROW(JE220)-1&lt;= MainData!$E221,COLUMN(JE220)-1 &gt; ROW(JE220)),1,0)</f>
        <v>#VALUE!</v>
      </c>
      <c r="JF220" t="e">
        <f>IF(AND(COLUMN(JF220)-ROW(JF220)-1&lt;= MainData!$E221,COLUMN(JF220)-1 &gt; ROW(JF220)),1,0)</f>
        <v>#VALUE!</v>
      </c>
      <c r="JG220" t="e">
        <f>IF(AND(COLUMN(JG220)-ROW(JG220)-1&lt;= MainData!$E221,COLUMN(JG220)-1 &gt; ROW(JG220)),1,0)</f>
        <v>#VALUE!</v>
      </c>
      <c r="JH220" t="e">
        <f>IF(AND(COLUMN(JH220)-ROW(JH220)-1&lt;= MainData!$E221,COLUMN(JH220)-1 &gt; ROW(JH220)),1,0)</f>
        <v>#VALUE!</v>
      </c>
      <c r="JI220" t="e">
        <f>IF(AND(COLUMN(JI220)-ROW(JI220)-1&lt;= MainData!$E221,COLUMN(JI220)-1 &gt; ROW(JI220)),1,0)</f>
        <v>#VALUE!</v>
      </c>
      <c r="JJ220" t="e">
        <f>IF(AND(COLUMN(JJ220)-ROW(JJ220)-1&lt;= MainData!$E221,COLUMN(JJ220)-1 &gt; ROW(JJ220)),1,0)</f>
        <v>#VALUE!</v>
      </c>
      <c r="JK220" t="e">
        <f>IF(AND(COLUMN(JK220)-ROW(JK220)-1&lt;= MainData!$E221,COLUMN(JK220)-1 &gt; ROW(JK220)),1,0)</f>
        <v>#VALUE!</v>
      </c>
      <c r="JL220" t="e">
        <f>IF(AND(COLUMN(JL220)-ROW(JL220)-1&lt;= MainData!$E221,COLUMN(JL220)-1 &gt; ROW(JL220)),1,0)</f>
        <v>#VALUE!</v>
      </c>
      <c r="JM220" t="e">
        <f>IF(AND(COLUMN(JM220)-ROW(JM220)-1&lt;= MainData!$E221,COLUMN(JM220)-1 &gt; ROW(JM220)),1,0)</f>
        <v>#VALUE!</v>
      </c>
      <c r="JN220" t="e">
        <f>IF(AND(COLUMN(JN220)-ROW(JN220)-1&lt;= MainData!$E221,COLUMN(JN220)-1 &gt; ROW(JN220)),1,0)</f>
        <v>#VALUE!</v>
      </c>
      <c r="JO220" t="e">
        <f>IF(AND(COLUMN(JO220)-ROW(JO220)-1&lt;= MainData!$E221,COLUMN(JO220)-1 &gt; ROW(JO220)),1,0)</f>
        <v>#VALUE!</v>
      </c>
      <c r="JP220" t="e">
        <f>IF(AND(COLUMN(JP220)-ROW(JP220)-1&lt;= MainData!$E221,COLUMN(JP220)-1 &gt; ROW(JP220)),1,0)</f>
        <v>#VALUE!</v>
      </c>
      <c r="JQ220" t="e">
        <f>IF(AND(COLUMN(JQ220)-ROW(JQ220)-1&lt;= MainData!$E221,COLUMN(JQ220)-1 &gt; ROW(JQ220)),1,0)</f>
        <v>#VALUE!</v>
      </c>
      <c r="JR220" t="e">
        <f>IF(AND(COLUMN(JR220)-ROW(JR220)-1&lt;= MainData!$E221,COLUMN(JR220)-1 &gt; ROW(JR220)),1,0)</f>
        <v>#VALUE!</v>
      </c>
    </row>
    <row r="221" spans="1:278">
      <c r="A221" t="e">
        <f>MainData!B222</f>
        <v>#VALUE!</v>
      </c>
      <c r="B221" t="e">
        <f>IF(AND(COLUMN(B221)-ROW(B221)-1&lt;= MainData!$E222,COLUMN(B221)-1 &gt; ROW(B221)),1,0)</f>
        <v>#VALUE!</v>
      </c>
      <c r="C221" t="e">
        <f>IF(AND(COLUMN(C221)-ROW(C221)-1&lt;= MainData!$E222,COLUMN(C221)-1 &gt; ROW(C221)),1,0)</f>
        <v>#VALUE!</v>
      </c>
      <c r="D221" t="e">
        <f>IF(AND(COLUMN(D221)-ROW(D221)-1&lt;= MainData!$E222,COLUMN(D221)-1 &gt; ROW(D221)),1,0)</f>
        <v>#VALUE!</v>
      </c>
      <c r="E221" t="e">
        <f>IF(AND(COLUMN(E221)-ROW(E221)-1&lt;= MainData!$E222,COLUMN(E221)-1 &gt; ROW(E221)),1,0)</f>
        <v>#VALUE!</v>
      </c>
      <c r="F221" t="e">
        <f>IF(AND(COLUMN(F221)-ROW(F221)-1&lt;= MainData!$E222,COLUMN(F221)-1 &gt; ROW(F221)),1,0)</f>
        <v>#VALUE!</v>
      </c>
      <c r="G221" t="e">
        <f>IF(AND(COLUMN(G221)-ROW(G221)-1&lt;= MainData!$E222,COLUMN(G221)-1 &gt; ROW(G221)),1,0)</f>
        <v>#VALUE!</v>
      </c>
      <c r="H221" t="e">
        <f>IF(AND(COLUMN(H221)-ROW(H221)-1&lt;= MainData!$E222,COLUMN(H221)-1 &gt; ROW(H221)),1,0)</f>
        <v>#VALUE!</v>
      </c>
      <c r="I221" t="e">
        <f>IF(AND(COLUMN(I221)-ROW(I221)-1&lt;= MainData!$E222,COLUMN(I221)-1 &gt; ROW(I221)),1,0)</f>
        <v>#VALUE!</v>
      </c>
      <c r="J221" t="e">
        <f>IF(AND(COLUMN(J221)-ROW(J221)-1&lt;= MainData!$E222,COLUMN(J221)-1 &gt; ROW(J221)),1,0)</f>
        <v>#VALUE!</v>
      </c>
      <c r="K221" t="e">
        <f>IF(AND(COLUMN(K221)-ROW(K221)-1&lt;= MainData!$E222,COLUMN(K221)-1 &gt; ROW(K221)),1,0)</f>
        <v>#VALUE!</v>
      </c>
      <c r="L221" t="e">
        <f>IF(AND(COLUMN(L221)-ROW(L221)-1&lt;= MainData!$E222,COLUMN(L221)-1 &gt; ROW(L221)),1,0)</f>
        <v>#VALUE!</v>
      </c>
      <c r="M221" t="e">
        <f>IF(AND(COLUMN(M221)-ROW(M221)-1&lt;= MainData!$E222,COLUMN(M221)-1 &gt; ROW(M221)),1,0)</f>
        <v>#VALUE!</v>
      </c>
      <c r="N221" t="e">
        <f>IF(AND(COLUMN(N221)-ROW(N221)-1&lt;= MainData!$E222,COLUMN(N221)-1 &gt; ROW(N221)),1,0)</f>
        <v>#VALUE!</v>
      </c>
      <c r="O221" t="e">
        <f>IF(AND(COLUMN(O221)-ROW(O221)-1&lt;= MainData!$E222,COLUMN(O221)-1 &gt; ROW(O221)),1,0)</f>
        <v>#VALUE!</v>
      </c>
      <c r="P221" t="e">
        <f>IF(AND(COLUMN(P221)-ROW(P221)-1&lt;= MainData!$E222,COLUMN(P221)-1 &gt; ROW(P221)),1,0)</f>
        <v>#VALUE!</v>
      </c>
      <c r="Q221" t="e">
        <f>IF(AND(COLUMN(Q221)-ROW(Q221)-1&lt;= MainData!$E222,COLUMN(Q221)-1 &gt; ROW(Q221)),1,0)</f>
        <v>#VALUE!</v>
      </c>
      <c r="R221" t="e">
        <f>IF(AND(COLUMN(R221)-ROW(R221)-1&lt;= MainData!$E222,COLUMN(R221)-1 &gt; ROW(R221)),1,0)</f>
        <v>#VALUE!</v>
      </c>
      <c r="S221" t="e">
        <f>IF(AND(COLUMN(S221)-ROW(S221)-1&lt;= MainData!$E222,COLUMN(S221)-1 &gt; ROW(S221)),1,0)</f>
        <v>#VALUE!</v>
      </c>
      <c r="T221" t="e">
        <f>IF(AND(COLUMN(T221)-ROW(T221)-1&lt;= MainData!$E222,COLUMN(T221)-1 &gt; ROW(T221)),1,0)</f>
        <v>#VALUE!</v>
      </c>
      <c r="U221" t="e">
        <f>IF(AND(COLUMN(U221)-ROW(U221)-1&lt;= MainData!$E222,COLUMN(U221)-1 &gt; ROW(U221)),1,0)</f>
        <v>#VALUE!</v>
      </c>
      <c r="V221" t="e">
        <f>IF(AND(COLUMN(V221)-ROW(V221)-1&lt;= MainData!$E222,COLUMN(V221)-1 &gt; ROW(V221)),1,0)</f>
        <v>#VALUE!</v>
      </c>
      <c r="W221" t="e">
        <f>IF(AND(COLUMN(W221)-ROW(W221)-1&lt;= MainData!$E222,COLUMN(W221)-1 &gt; ROW(W221)),1,0)</f>
        <v>#VALUE!</v>
      </c>
      <c r="X221" t="e">
        <f>IF(AND(COLUMN(X221)-ROW(X221)-1&lt;= MainData!$E222,COLUMN(X221)-1 &gt; ROW(X221)),1,0)</f>
        <v>#VALUE!</v>
      </c>
      <c r="Y221" t="e">
        <f>IF(AND(COLUMN(Y221)-ROW(Y221)-1&lt;= MainData!$E222,COLUMN(Y221)-1 &gt; ROW(Y221)),1,0)</f>
        <v>#VALUE!</v>
      </c>
      <c r="Z221" t="e">
        <f>IF(AND(COLUMN(Z221)-ROW(Z221)-1&lt;= MainData!$E222,COLUMN(Z221)-1 &gt; ROW(Z221)),1,0)</f>
        <v>#VALUE!</v>
      </c>
      <c r="AA221" t="e">
        <f>IF(AND(COLUMN(AA221)-ROW(AA221)-1&lt;= MainData!$E222,COLUMN(AA221)-1 &gt; ROW(AA221)),1,0)</f>
        <v>#VALUE!</v>
      </c>
      <c r="AB221" t="e">
        <f>IF(AND(COLUMN(AB221)-ROW(AB221)-1&lt;= MainData!$E222,COLUMN(AB221)-1 &gt; ROW(AB221)),1,0)</f>
        <v>#VALUE!</v>
      </c>
      <c r="AC221" t="e">
        <f>IF(AND(COLUMN(AC221)-ROW(AC221)-1&lt;= MainData!$E222,COLUMN(AC221)-1 &gt; ROW(AC221)),1,0)</f>
        <v>#VALUE!</v>
      </c>
      <c r="AD221" t="e">
        <f>IF(AND(COLUMN(AD221)-ROW(AD221)-1&lt;= MainData!$E222,COLUMN(AD221)-1 &gt; ROW(AD221)),1,0)</f>
        <v>#VALUE!</v>
      </c>
      <c r="AE221" t="e">
        <f>IF(AND(COLUMN(AE221)-ROW(AE221)-1&lt;= MainData!$E222,COLUMN(AE221)-1 &gt; ROW(AE221)),1,0)</f>
        <v>#VALUE!</v>
      </c>
      <c r="AF221" t="e">
        <f>IF(AND(COLUMN(AF221)-ROW(AF221)-1&lt;= MainData!$E222,COLUMN(AF221)-1 &gt; ROW(AF221)),1,0)</f>
        <v>#VALUE!</v>
      </c>
      <c r="AG221" t="e">
        <f>IF(AND(COLUMN(AG221)-ROW(AG221)-1&lt;= MainData!$E222,COLUMN(AG221)-1 &gt; ROW(AG221)),1,0)</f>
        <v>#VALUE!</v>
      </c>
      <c r="AH221" t="e">
        <f>IF(AND(COLUMN(AH221)-ROW(AH221)-1&lt;= MainData!$E222,COLUMN(AH221)-1 &gt; ROW(AH221)),1,0)</f>
        <v>#VALUE!</v>
      </c>
      <c r="AI221" t="e">
        <f>IF(AND(COLUMN(AI221)-ROW(AI221)-1&lt;= MainData!$E222,COLUMN(AI221)-1 &gt; ROW(AI221)),1,0)</f>
        <v>#VALUE!</v>
      </c>
      <c r="AJ221" t="e">
        <f>IF(AND(COLUMN(AJ221)-ROW(AJ221)-1&lt;= MainData!$E222,COLUMN(AJ221)-1 &gt; ROW(AJ221)),1,0)</f>
        <v>#VALUE!</v>
      </c>
      <c r="AK221" t="e">
        <f>IF(AND(COLUMN(AK221)-ROW(AK221)-1&lt;= MainData!$E222,COLUMN(AK221)-1 &gt; ROW(AK221)),1,0)</f>
        <v>#VALUE!</v>
      </c>
      <c r="AL221" t="e">
        <f>IF(AND(COLUMN(AL221)-ROW(AL221)-1&lt;= MainData!$E222,COLUMN(AL221)-1 &gt; ROW(AL221)),1,0)</f>
        <v>#VALUE!</v>
      </c>
      <c r="AM221" t="e">
        <f>IF(AND(COLUMN(AM221)-ROW(AM221)-1&lt;= MainData!$E222,COLUMN(AM221)-1 &gt; ROW(AM221)),1,0)</f>
        <v>#VALUE!</v>
      </c>
      <c r="AN221" t="e">
        <f>IF(AND(COLUMN(AN221)-ROW(AN221)-1&lt;= MainData!$E222,COLUMN(AN221)-1 &gt; ROW(AN221)),1,0)</f>
        <v>#VALUE!</v>
      </c>
      <c r="AO221" t="e">
        <f>IF(AND(COLUMN(AO221)-ROW(AO221)-1&lt;= MainData!$E222,COLUMN(AO221)-1 &gt; ROW(AO221)),1,0)</f>
        <v>#VALUE!</v>
      </c>
      <c r="AP221" t="e">
        <f>IF(AND(COLUMN(AP221)-ROW(AP221)-1&lt;= MainData!$E222,COLUMN(AP221)-1 &gt; ROW(AP221)),1,0)</f>
        <v>#VALUE!</v>
      </c>
      <c r="AQ221" t="e">
        <f>IF(AND(COLUMN(AQ221)-ROW(AQ221)-1&lt;= MainData!$E222,COLUMN(AQ221)-1 &gt; ROW(AQ221)),1,0)</f>
        <v>#VALUE!</v>
      </c>
      <c r="AR221" t="e">
        <f>IF(AND(COLUMN(AR221)-ROW(AR221)-1&lt;= MainData!$E222,COLUMN(AR221)-1 &gt; ROW(AR221)),1,0)</f>
        <v>#VALUE!</v>
      </c>
      <c r="AS221" t="e">
        <f>IF(AND(COLUMN(AS221)-ROW(AS221)-1&lt;= MainData!$E222,COLUMN(AS221)-1 &gt; ROW(AS221)),1,0)</f>
        <v>#VALUE!</v>
      </c>
      <c r="AT221" t="e">
        <f>IF(AND(COLUMN(AT221)-ROW(AT221)-1&lt;= MainData!$E222,COLUMN(AT221)-1 &gt; ROW(AT221)),1,0)</f>
        <v>#VALUE!</v>
      </c>
      <c r="AU221" t="e">
        <f>IF(AND(COLUMN(AU221)-ROW(AU221)-1&lt;= MainData!$E222,COLUMN(AU221)-1 &gt; ROW(AU221)),1,0)</f>
        <v>#VALUE!</v>
      </c>
      <c r="AV221" t="e">
        <f>IF(AND(COLUMN(AV221)-ROW(AV221)-1&lt;= MainData!$E222,COLUMN(AV221)-1 &gt; ROW(AV221)),1,0)</f>
        <v>#VALUE!</v>
      </c>
      <c r="AW221" t="e">
        <f>IF(AND(COLUMN(AW221)-ROW(AW221)-1&lt;= MainData!$E222,COLUMN(AW221)-1 &gt; ROW(AW221)),1,0)</f>
        <v>#VALUE!</v>
      </c>
      <c r="AX221" t="e">
        <f>IF(AND(COLUMN(AX221)-ROW(AX221)-1&lt;= MainData!$E222,COLUMN(AX221)-1 &gt; ROW(AX221)),1,0)</f>
        <v>#VALUE!</v>
      </c>
      <c r="AY221" t="e">
        <f>IF(AND(COLUMN(AY221)-ROW(AY221)-1&lt;= MainData!$E222,COLUMN(AY221)-1 &gt; ROW(AY221)),1,0)</f>
        <v>#VALUE!</v>
      </c>
      <c r="AZ221" t="e">
        <f>IF(AND(COLUMN(AZ221)-ROW(AZ221)-1&lt;= MainData!$E222,COLUMN(AZ221)-1 &gt; ROW(AZ221)),1,0)</f>
        <v>#VALUE!</v>
      </c>
      <c r="BA221" t="e">
        <f>IF(AND(COLUMN(BA221)-ROW(BA221)-1&lt;= MainData!$E222,COLUMN(BA221)-1 &gt; ROW(BA221)),1,0)</f>
        <v>#VALUE!</v>
      </c>
      <c r="BB221" t="e">
        <f>IF(AND(COLUMN(BB221)-ROW(BB221)-1&lt;= MainData!$E222,COLUMN(BB221)-1 &gt; ROW(BB221)),1,0)</f>
        <v>#VALUE!</v>
      </c>
      <c r="BC221" t="e">
        <f>IF(AND(COLUMN(BC221)-ROW(BC221)-1&lt;= MainData!$E222,COLUMN(BC221)-1 &gt; ROW(BC221)),1,0)</f>
        <v>#VALUE!</v>
      </c>
      <c r="BD221" t="e">
        <f>IF(AND(COLUMN(BD221)-ROW(BD221)-1&lt;= MainData!$E222,COLUMN(BD221)-1 &gt; ROW(BD221)),1,0)</f>
        <v>#VALUE!</v>
      </c>
      <c r="BE221" t="e">
        <f>IF(AND(COLUMN(BE221)-ROW(BE221)-1&lt;= MainData!$E222,COLUMN(BE221)-1 &gt; ROW(BE221)),1,0)</f>
        <v>#VALUE!</v>
      </c>
      <c r="BF221" t="e">
        <f>IF(AND(COLUMN(BF221)-ROW(BF221)-1&lt;= MainData!$E222,COLUMN(BF221)-1 &gt; ROW(BF221)),1,0)</f>
        <v>#VALUE!</v>
      </c>
      <c r="BG221" t="e">
        <f>IF(AND(COLUMN(BG221)-ROW(BG221)-1&lt;= MainData!$E222,COLUMN(BG221)-1 &gt; ROW(BG221)),1,0)</f>
        <v>#VALUE!</v>
      </c>
      <c r="BH221" t="e">
        <f>IF(AND(COLUMN(BH221)-ROW(BH221)-1&lt;= MainData!$E222,COLUMN(BH221)-1 &gt; ROW(BH221)),1,0)</f>
        <v>#VALUE!</v>
      </c>
      <c r="BI221" t="e">
        <f>IF(AND(COLUMN(BI221)-ROW(BI221)-1&lt;= MainData!$E222,COLUMN(BI221)-1 &gt; ROW(BI221)),1,0)</f>
        <v>#VALUE!</v>
      </c>
      <c r="BJ221" t="e">
        <f>IF(AND(COLUMN(BJ221)-ROW(BJ221)-1&lt;= MainData!$E222,COLUMN(BJ221)-1 &gt; ROW(BJ221)),1,0)</f>
        <v>#VALUE!</v>
      </c>
      <c r="BK221" t="e">
        <f>IF(AND(COLUMN(BK221)-ROW(BK221)-1&lt;= MainData!$E222,COLUMN(BK221)-1 &gt; ROW(BK221)),1,0)</f>
        <v>#VALUE!</v>
      </c>
      <c r="BL221" t="e">
        <f>IF(AND(COLUMN(BL221)-ROW(BL221)-1&lt;= MainData!$E222,COLUMN(BL221)-1 &gt; ROW(BL221)),1,0)</f>
        <v>#VALUE!</v>
      </c>
      <c r="BM221" t="e">
        <f>IF(AND(COLUMN(BM221)-ROW(BM221)-1&lt;= MainData!$E222,COLUMN(BM221)-1 &gt; ROW(BM221)),1,0)</f>
        <v>#VALUE!</v>
      </c>
      <c r="BN221" t="e">
        <f>IF(AND(COLUMN(BN221)-ROW(BN221)-1&lt;= MainData!$E222,COLUMN(BN221)-1 &gt; ROW(BN221)),1,0)</f>
        <v>#VALUE!</v>
      </c>
      <c r="BO221" t="e">
        <f>IF(AND(COLUMN(BO221)-ROW(BO221)-1&lt;= MainData!$E222,COLUMN(BO221)-1 &gt; ROW(BO221)),1,0)</f>
        <v>#VALUE!</v>
      </c>
      <c r="BP221" t="e">
        <f>IF(AND(COLUMN(BP221)-ROW(BP221)-1&lt;= MainData!$E222,COLUMN(BP221)-1 &gt; ROW(BP221)),1,0)</f>
        <v>#VALUE!</v>
      </c>
      <c r="BQ221" t="e">
        <f>IF(AND(COLUMN(BQ221)-ROW(BQ221)-1&lt;= MainData!$E222,COLUMN(BQ221)-1 &gt; ROW(BQ221)),1,0)</f>
        <v>#VALUE!</v>
      </c>
      <c r="BR221" t="e">
        <f>IF(AND(COLUMN(BR221)-ROW(BR221)-1&lt;= MainData!$E222,COLUMN(BR221)-1 &gt; ROW(BR221)),1,0)</f>
        <v>#VALUE!</v>
      </c>
      <c r="BS221" t="e">
        <f>IF(AND(COLUMN(BS221)-ROW(BS221)-1&lt;= MainData!$E222,COLUMN(BS221)-1 &gt; ROW(BS221)),1,0)</f>
        <v>#VALUE!</v>
      </c>
      <c r="BT221" t="e">
        <f>IF(AND(COLUMN(BT221)-ROW(BT221)-1&lt;= MainData!$E222,COLUMN(BT221)-1 &gt; ROW(BT221)),1,0)</f>
        <v>#VALUE!</v>
      </c>
      <c r="BU221" t="e">
        <f>IF(AND(COLUMN(BU221)-ROW(BU221)-1&lt;= MainData!$E222,COLUMN(BU221)-1 &gt; ROW(BU221)),1,0)</f>
        <v>#VALUE!</v>
      </c>
      <c r="BV221" t="e">
        <f>IF(AND(COLUMN(BV221)-ROW(BV221)-1&lt;= MainData!$E222,COLUMN(BV221)-1 &gt; ROW(BV221)),1,0)</f>
        <v>#VALUE!</v>
      </c>
      <c r="BW221" t="e">
        <f>IF(AND(COLUMN(BW221)-ROW(BW221)-1&lt;= MainData!$E222,COLUMN(BW221)-1 &gt; ROW(BW221)),1,0)</f>
        <v>#VALUE!</v>
      </c>
      <c r="BX221" t="e">
        <f>IF(AND(COLUMN(BX221)-ROW(BX221)-1&lt;= MainData!$E222,COLUMN(BX221)-1 &gt; ROW(BX221)),1,0)</f>
        <v>#VALUE!</v>
      </c>
      <c r="BY221" t="e">
        <f>IF(AND(COLUMN(BY221)-ROW(BY221)-1&lt;= MainData!$E222,COLUMN(BY221)-1 &gt; ROW(BY221)),1,0)</f>
        <v>#VALUE!</v>
      </c>
      <c r="BZ221" t="e">
        <f>IF(AND(COLUMN(BZ221)-ROW(BZ221)-1&lt;= MainData!$E222,COLUMN(BZ221)-1 &gt; ROW(BZ221)),1,0)</f>
        <v>#VALUE!</v>
      </c>
      <c r="CA221" t="e">
        <f>IF(AND(COLUMN(CA221)-ROW(CA221)-1&lt;= MainData!$E222,COLUMN(CA221)-1 &gt; ROW(CA221)),1,0)</f>
        <v>#VALUE!</v>
      </c>
      <c r="CB221" t="e">
        <f>IF(AND(COLUMN(CB221)-ROW(CB221)-1&lt;= MainData!$E222,COLUMN(CB221)-1 &gt; ROW(CB221)),1,0)</f>
        <v>#VALUE!</v>
      </c>
      <c r="CC221" t="e">
        <f>IF(AND(COLUMN(CC221)-ROW(CC221)-1&lt;= MainData!$E222,COLUMN(CC221)-1 &gt; ROW(CC221)),1,0)</f>
        <v>#VALUE!</v>
      </c>
      <c r="CD221" t="e">
        <f>IF(AND(COLUMN(CD221)-ROW(CD221)-1&lt;= MainData!$E222,COLUMN(CD221)-1 &gt; ROW(CD221)),1,0)</f>
        <v>#VALUE!</v>
      </c>
      <c r="CE221" t="e">
        <f>IF(AND(COLUMN(CE221)-ROW(CE221)-1&lt;= MainData!$E222,COLUMN(CE221)-1 &gt; ROW(CE221)),1,0)</f>
        <v>#VALUE!</v>
      </c>
      <c r="CF221" t="e">
        <f>IF(AND(COLUMN(CF221)-ROW(CF221)-1&lt;= MainData!$E222,COLUMN(CF221)-1 &gt; ROW(CF221)),1,0)</f>
        <v>#VALUE!</v>
      </c>
      <c r="CG221" t="e">
        <f>IF(AND(COLUMN(CG221)-ROW(CG221)-1&lt;= MainData!$E222,COLUMN(CG221)-1 &gt; ROW(CG221)),1,0)</f>
        <v>#VALUE!</v>
      </c>
      <c r="CH221" t="e">
        <f>IF(AND(COLUMN(CH221)-ROW(CH221)-1&lt;= MainData!$E222,COLUMN(CH221)-1 &gt; ROW(CH221)),1,0)</f>
        <v>#VALUE!</v>
      </c>
      <c r="CI221" t="e">
        <f>IF(AND(COLUMN(CI221)-ROW(CI221)-1&lt;= MainData!$E222,COLUMN(CI221)-1 &gt; ROW(CI221)),1,0)</f>
        <v>#VALUE!</v>
      </c>
      <c r="CJ221" t="e">
        <f>IF(AND(COLUMN(CJ221)-ROW(CJ221)-1&lt;= MainData!$E222,COLUMN(CJ221)-1 &gt; ROW(CJ221)),1,0)</f>
        <v>#VALUE!</v>
      </c>
      <c r="CK221" t="e">
        <f>IF(AND(COLUMN(CK221)-ROW(CK221)-1&lt;= MainData!$E222,COLUMN(CK221)-1 &gt; ROW(CK221)),1,0)</f>
        <v>#VALUE!</v>
      </c>
      <c r="CL221" t="e">
        <f>IF(AND(COLUMN(CL221)-ROW(CL221)-1&lt;= MainData!$E222,COLUMN(CL221)-1 &gt; ROW(CL221)),1,0)</f>
        <v>#VALUE!</v>
      </c>
      <c r="CM221" t="e">
        <f>IF(AND(COLUMN(CM221)-ROW(CM221)-1&lt;= MainData!$E222,COLUMN(CM221)-1 &gt; ROW(CM221)),1,0)</f>
        <v>#VALUE!</v>
      </c>
      <c r="CN221" t="e">
        <f>IF(AND(COLUMN(CN221)-ROW(CN221)-1&lt;= MainData!$E222,COLUMN(CN221)-1 &gt; ROW(CN221)),1,0)</f>
        <v>#VALUE!</v>
      </c>
      <c r="CO221" t="e">
        <f>IF(AND(COLUMN(CO221)-ROW(CO221)-1&lt;= MainData!$E222,COLUMN(CO221)-1 &gt; ROW(CO221)),1,0)</f>
        <v>#VALUE!</v>
      </c>
      <c r="CP221" t="e">
        <f>IF(AND(COLUMN(CP221)-ROW(CP221)-1&lt;= MainData!$E222,COLUMN(CP221)-1 &gt; ROW(CP221)),1,0)</f>
        <v>#VALUE!</v>
      </c>
      <c r="CQ221" t="e">
        <f>IF(AND(COLUMN(CQ221)-ROW(CQ221)-1&lt;= MainData!$E222,COLUMN(CQ221)-1 &gt; ROW(CQ221)),1,0)</f>
        <v>#VALUE!</v>
      </c>
      <c r="CR221" t="e">
        <f>IF(AND(COLUMN(CR221)-ROW(CR221)-1&lt;= MainData!$E222,COLUMN(CR221)-1 &gt; ROW(CR221)),1,0)</f>
        <v>#VALUE!</v>
      </c>
      <c r="CS221" t="e">
        <f>IF(AND(COLUMN(CS221)-ROW(CS221)-1&lt;= MainData!$E222,COLUMN(CS221)-1 &gt; ROW(CS221)),1,0)</f>
        <v>#VALUE!</v>
      </c>
      <c r="CT221" t="e">
        <f>IF(AND(COLUMN(CT221)-ROW(CT221)-1&lt;= MainData!$E222,COLUMN(CT221)-1 &gt; ROW(CT221)),1,0)</f>
        <v>#VALUE!</v>
      </c>
      <c r="CU221" t="e">
        <f>IF(AND(COLUMN(CU221)-ROW(CU221)-1&lt;= MainData!$E222,COLUMN(CU221)-1 &gt; ROW(CU221)),1,0)</f>
        <v>#VALUE!</v>
      </c>
      <c r="CV221" t="e">
        <f>IF(AND(COLUMN(CV221)-ROW(CV221)-1&lt;= MainData!$E222,COLUMN(CV221)-1 &gt; ROW(CV221)),1,0)</f>
        <v>#VALUE!</v>
      </c>
      <c r="CW221" t="e">
        <f>IF(AND(COLUMN(CW221)-ROW(CW221)-1&lt;= MainData!$E222,COLUMN(CW221)-1 &gt; ROW(CW221)),1,0)</f>
        <v>#VALUE!</v>
      </c>
      <c r="CX221" t="e">
        <f>IF(AND(COLUMN(CX221)-ROW(CX221)-1&lt;= MainData!$E222,COLUMN(CX221)-1 &gt; ROW(CX221)),1,0)</f>
        <v>#VALUE!</v>
      </c>
      <c r="CY221" t="e">
        <f>IF(AND(COLUMN(CY221)-ROW(CY221)-1&lt;= MainData!$E222,COLUMN(CY221)-1 &gt; ROW(CY221)),1,0)</f>
        <v>#VALUE!</v>
      </c>
      <c r="CZ221" t="e">
        <f>IF(AND(COLUMN(CZ221)-ROW(CZ221)-1&lt;= MainData!$E222,COLUMN(CZ221)-1 &gt; ROW(CZ221)),1,0)</f>
        <v>#VALUE!</v>
      </c>
      <c r="DA221" t="e">
        <f>IF(AND(COLUMN(DA221)-ROW(DA221)-1&lt;= MainData!$E222,COLUMN(DA221)-1 &gt; ROW(DA221)),1,0)</f>
        <v>#VALUE!</v>
      </c>
      <c r="DB221" t="e">
        <f>IF(AND(COLUMN(DB221)-ROW(DB221)-1&lt;= MainData!$E222,COLUMN(DB221)-1 &gt; ROW(DB221)),1,0)</f>
        <v>#VALUE!</v>
      </c>
      <c r="DC221" t="e">
        <f>IF(AND(COLUMN(DC221)-ROW(DC221)-1&lt;= MainData!$E222,COLUMN(DC221)-1 &gt; ROW(DC221)),1,0)</f>
        <v>#VALUE!</v>
      </c>
      <c r="DD221" t="e">
        <f>IF(AND(COLUMN(DD221)-ROW(DD221)-1&lt;= MainData!$E222,COLUMN(DD221)-1 &gt; ROW(DD221)),1,0)</f>
        <v>#VALUE!</v>
      </c>
      <c r="DE221" t="e">
        <f>IF(AND(COLUMN(DE221)-ROW(DE221)-1&lt;= MainData!$E222,COLUMN(DE221)-1 &gt; ROW(DE221)),1,0)</f>
        <v>#VALUE!</v>
      </c>
      <c r="DF221" t="e">
        <f>IF(AND(COLUMN(DF221)-ROW(DF221)-1&lt;= MainData!$E222,COLUMN(DF221)-1 &gt; ROW(DF221)),1,0)</f>
        <v>#VALUE!</v>
      </c>
      <c r="DG221" t="e">
        <f>IF(AND(COLUMN(DG221)-ROW(DG221)-1&lt;= MainData!$E222,COLUMN(DG221)-1 &gt; ROW(DG221)),1,0)</f>
        <v>#VALUE!</v>
      </c>
      <c r="DH221" t="e">
        <f>IF(AND(COLUMN(DH221)-ROW(DH221)-1&lt;= MainData!$E222,COLUMN(DH221)-1 &gt; ROW(DH221)),1,0)</f>
        <v>#VALUE!</v>
      </c>
      <c r="DI221" t="e">
        <f>IF(AND(COLUMN(DI221)-ROW(DI221)-1&lt;= MainData!$E222,COLUMN(DI221)-1 &gt; ROW(DI221)),1,0)</f>
        <v>#VALUE!</v>
      </c>
      <c r="DJ221" t="e">
        <f>IF(AND(COLUMN(DJ221)-ROW(DJ221)-1&lt;= MainData!$E222,COLUMN(DJ221)-1 &gt; ROW(DJ221)),1,0)</f>
        <v>#VALUE!</v>
      </c>
      <c r="DK221" t="e">
        <f>IF(AND(COLUMN(DK221)-ROW(DK221)-1&lt;= MainData!$E222,COLUMN(DK221)-1 &gt; ROW(DK221)),1,0)</f>
        <v>#VALUE!</v>
      </c>
      <c r="DL221" t="e">
        <f>IF(AND(COLUMN(DL221)-ROW(DL221)-1&lt;= MainData!$E222,COLUMN(DL221)-1 &gt; ROW(DL221)),1,0)</f>
        <v>#VALUE!</v>
      </c>
      <c r="DM221" t="e">
        <f>IF(AND(COLUMN(DM221)-ROW(DM221)-1&lt;= MainData!$E222,COLUMN(DM221)-1 &gt; ROW(DM221)),1,0)</f>
        <v>#VALUE!</v>
      </c>
      <c r="DN221" t="e">
        <f>IF(AND(COLUMN(DN221)-ROW(DN221)-1&lt;= MainData!$E222,COLUMN(DN221)-1 &gt; ROW(DN221)),1,0)</f>
        <v>#VALUE!</v>
      </c>
      <c r="DO221" t="e">
        <f>IF(AND(COLUMN(DO221)-ROW(DO221)-1&lt;= MainData!$E222,COLUMN(DO221)-1 &gt; ROW(DO221)),1,0)</f>
        <v>#VALUE!</v>
      </c>
      <c r="DP221" t="e">
        <f>IF(AND(COLUMN(DP221)-ROW(DP221)-1&lt;= MainData!$E222,COLUMN(DP221)-1 &gt; ROW(DP221)),1,0)</f>
        <v>#VALUE!</v>
      </c>
      <c r="DQ221" t="e">
        <f>IF(AND(COLUMN(DQ221)-ROW(DQ221)-1&lt;= MainData!$E222,COLUMN(DQ221)-1 &gt; ROW(DQ221)),1,0)</f>
        <v>#VALUE!</v>
      </c>
      <c r="DR221" t="e">
        <f>IF(AND(COLUMN(DR221)-ROW(DR221)-1&lt;= MainData!$E222,COLUMN(DR221)-1 &gt; ROW(DR221)),1,0)</f>
        <v>#VALUE!</v>
      </c>
      <c r="DS221" t="e">
        <f>IF(AND(COLUMN(DS221)-ROW(DS221)-1&lt;= MainData!$E222,COLUMN(DS221)-1 &gt; ROW(DS221)),1,0)</f>
        <v>#VALUE!</v>
      </c>
      <c r="DT221" t="e">
        <f>IF(AND(COLUMN(DT221)-ROW(DT221)-1&lt;= MainData!$E222,COLUMN(DT221)-1 &gt; ROW(DT221)),1,0)</f>
        <v>#VALUE!</v>
      </c>
      <c r="DU221" t="e">
        <f>IF(AND(COLUMN(DU221)-ROW(DU221)-1&lt;= MainData!$E222,COLUMN(DU221)-1 &gt; ROW(DU221)),1,0)</f>
        <v>#VALUE!</v>
      </c>
      <c r="DV221" t="e">
        <f>IF(AND(COLUMN(DV221)-ROW(DV221)-1&lt;= MainData!$E222,COLUMN(DV221)-1 &gt; ROW(DV221)),1,0)</f>
        <v>#VALUE!</v>
      </c>
      <c r="DW221" t="e">
        <f>IF(AND(COLUMN(DW221)-ROW(DW221)-1&lt;= MainData!$E222,COLUMN(DW221)-1 &gt; ROW(DW221)),1,0)</f>
        <v>#VALUE!</v>
      </c>
      <c r="DX221" t="e">
        <f>IF(AND(COLUMN(DX221)-ROW(DX221)-1&lt;= MainData!$E222,COLUMN(DX221)-1 &gt; ROW(DX221)),1,0)</f>
        <v>#VALUE!</v>
      </c>
      <c r="DY221" t="e">
        <f>IF(AND(COLUMN(DY221)-ROW(DY221)-1&lt;= MainData!$E222,COLUMN(DY221)-1 &gt; ROW(DY221)),1,0)</f>
        <v>#VALUE!</v>
      </c>
      <c r="DZ221" t="e">
        <f>IF(AND(COLUMN(DZ221)-ROW(DZ221)-1&lt;= MainData!$E222,COLUMN(DZ221)-1 &gt; ROW(DZ221)),1,0)</f>
        <v>#VALUE!</v>
      </c>
      <c r="EA221" t="e">
        <f>IF(AND(COLUMN(EA221)-ROW(EA221)-1&lt;= MainData!$E222,COLUMN(EA221)-1 &gt; ROW(EA221)),1,0)</f>
        <v>#VALUE!</v>
      </c>
      <c r="EB221" t="e">
        <f>IF(AND(COLUMN(EB221)-ROW(EB221)-1&lt;= MainData!$E222,COLUMN(EB221)-1 &gt; ROW(EB221)),1,0)</f>
        <v>#VALUE!</v>
      </c>
      <c r="EC221" t="e">
        <f>IF(AND(COLUMN(EC221)-ROW(EC221)-1&lt;= MainData!$E222,COLUMN(EC221)-1 &gt; ROW(EC221)),1,0)</f>
        <v>#VALUE!</v>
      </c>
      <c r="ED221" t="e">
        <f>IF(AND(COLUMN(ED221)-ROW(ED221)-1&lt;= MainData!$E222,COLUMN(ED221)-1 &gt; ROW(ED221)),1,0)</f>
        <v>#VALUE!</v>
      </c>
      <c r="EE221" t="e">
        <f>IF(AND(COLUMN(EE221)-ROW(EE221)-1&lt;= MainData!$E222,COLUMN(EE221)-1 &gt; ROW(EE221)),1,0)</f>
        <v>#VALUE!</v>
      </c>
      <c r="EF221" t="e">
        <f>IF(AND(COLUMN(EF221)-ROW(EF221)-1&lt;= MainData!$E222,COLUMN(EF221)-1 &gt; ROW(EF221)),1,0)</f>
        <v>#VALUE!</v>
      </c>
      <c r="EG221" t="e">
        <f>IF(AND(COLUMN(EG221)-ROW(EG221)-1&lt;= MainData!$E222,COLUMN(EG221)-1 &gt; ROW(EG221)),1,0)</f>
        <v>#VALUE!</v>
      </c>
      <c r="EH221" t="e">
        <f>IF(AND(COLUMN(EH221)-ROW(EH221)-1&lt;= MainData!$E222,COLUMN(EH221)-1 &gt; ROW(EH221)),1,0)</f>
        <v>#VALUE!</v>
      </c>
      <c r="EI221" t="e">
        <f>IF(AND(COLUMN(EI221)-ROW(EI221)-1&lt;= MainData!$E222,COLUMN(EI221)-1 &gt; ROW(EI221)),1,0)</f>
        <v>#VALUE!</v>
      </c>
      <c r="EJ221" t="e">
        <f>IF(AND(COLUMN(EJ221)-ROW(EJ221)-1&lt;= MainData!$E222,COLUMN(EJ221)-1 &gt; ROW(EJ221)),1,0)</f>
        <v>#VALUE!</v>
      </c>
      <c r="EK221" t="e">
        <f>IF(AND(COLUMN(EK221)-ROW(EK221)-1&lt;= MainData!$E222,COLUMN(EK221)-1 &gt; ROW(EK221)),1,0)</f>
        <v>#VALUE!</v>
      </c>
      <c r="EL221" t="e">
        <f>IF(AND(COLUMN(EL221)-ROW(EL221)-1&lt;= MainData!$E222,COLUMN(EL221)-1 &gt; ROW(EL221)),1,0)</f>
        <v>#VALUE!</v>
      </c>
      <c r="EM221" t="e">
        <f>IF(AND(COLUMN(EM221)-ROW(EM221)-1&lt;= MainData!$E222,COLUMN(EM221)-1 &gt; ROW(EM221)),1,0)</f>
        <v>#VALUE!</v>
      </c>
      <c r="EN221" t="e">
        <f>IF(AND(COLUMN(EN221)-ROW(EN221)-1&lt;= MainData!$E222,COLUMN(EN221)-1 &gt; ROW(EN221)),1,0)</f>
        <v>#VALUE!</v>
      </c>
      <c r="EO221" t="e">
        <f>IF(AND(COLUMN(EO221)-ROW(EO221)-1&lt;= MainData!$E222,COLUMN(EO221)-1 &gt; ROW(EO221)),1,0)</f>
        <v>#VALUE!</v>
      </c>
      <c r="EP221" t="e">
        <f>IF(AND(COLUMN(EP221)-ROW(EP221)-1&lt;= MainData!$E222,COLUMN(EP221)-1 &gt; ROW(EP221)),1,0)</f>
        <v>#VALUE!</v>
      </c>
      <c r="EQ221" t="e">
        <f>IF(AND(COLUMN(EQ221)-ROW(EQ221)-1&lt;= MainData!$E222,COLUMN(EQ221)-1 &gt; ROW(EQ221)),1,0)</f>
        <v>#VALUE!</v>
      </c>
      <c r="ER221" t="e">
        <f>IF(AND(COLUMN(ER221)-ROW(ER221)-1&lt;= MainData!$E222,COLUMN(ER221)-1 &gt; ROW(ER221)),1,0)</f>
        <v>#VALUE!</v>
      </c>
      <c r="ES221" t="e">
        <f>IF(AND(COLUMN(ES221)-ROW(ES221)-1&lt;= MainData!$E222,COLUMN(ES221)-1 &gt; ROW(ES221)),1,0)</f>
        <v>#VALUE!</v>
      </c>
      <c r="ET221" t="e">
        <f>IF(AND(COLUMN(ET221)-ROW(ET221)-1&lt;= MainData!$E222,COLUMN(ET221)-1 &gt; ROW(ET221)),1,0)</f>
        <v>#VALUE!</v>
      </c>
      <c r="EU221" t="e">
        <f>IF(AND(COLUMN(EU221)-ROW(EU221)-1&lt;= MainData!$E222,COLUMN(EU221)-1 &gt; ROW(EU221)),1,0)</f>
        <v>#VALUE!</v>
      </c>
      <c r="EV221" t="e">
        <f>IF(AND(COLUMN(EV221)-ROW(EV221)-1&lt;= MainData!$E222,COLUMN(EV221)-1 &gt; ROW(EV221)),1,0)</f>
        <v>#VALUE!</v>
      </c>
      <c r="EW221" t="e">
        <f>IF(AND(COLUMN(EW221)-ROW(EW221)-1&lt;= MainData!$E222,COLUMN(EW221)-1 &gt; ROW(EW221)),1,0)</f>
        <v>#VALUE!</v>
      </c>
      <c r="EX221" t="e">
        <f>IF(AND(COLUMN(EX221)-ROW(EX221)-1&lt;= MainData!$E222,COLUMN(EX221)-1 &gt; ROW(EX221)),1,0)</f>
        <v>#VALUE!</v>
      </c>
      <c r="EY221" t="e">
        <f>IF(AND(COLUMN(EY221)-ROW(EY221)-1&lt;= MainData!$E222,COLUMN(EY221)-1 &gt; ROW(EY221)),1,0)</f>
        <v>#VALUE!</v>
      </c>
      <c r="EZ221" t="e">
        <f>IF(AND(COLUMN(EZ221)-ROW(EZ221)-1&lt;= MainData!$E222,COLUMN(EZ221)-1 &gt; ROW(EZ221)),1,0)</f>
        <v>#VALUE!</v>
      </c>
      <c r="FA221" t="e">
        <f>IF(AND(COLUMN(FA221)-ROW(FA221)-1&lt;= MainData!$E222,COLUMN(FA221)-1 &gt; ROW(FA221)),1,0)</f>
        <v>#VALUE!</v>
      </c>
      <c r="FB221" t="e">
        <f>IF(AND(COLUMN(FB221)-ROW(FB221)-1&lt;= MainData!$E222,COLUMN(FB221)-1 &gt; ROW(FB221)),1,0)</f>
        <v>#VALUE!</v>
      </c>
      <c r="FC221" t="e">
        <f>IF(AND(COLUMN(FC221)-ROW(FC221)-1&lt;= MainData!$E222,COLUMN(FC221)-1 &gt; ROW(FC221)),1,0)</f>
        <v>#VALUE!</v>
      </c>
      <c r="FD221" t="e">
        <f>IF(AND(COLUMN(FD221)-ROW(FD221)-1&lt;= MainData!$E222,COLUMN(FD221)-1 &gt; ROW(FD221)),1,0)</f>
        <v>#VALUE!</v>
      </c>
      <c r="FE221" t="e">
        <f>IF(AND(COLUMN(FE221)-ROW(FE221)-1&lt;= MainData!$E222,COLUMN(FE221)-1 &gt; ROW(FE221)),1,0)</f>
        <v>#VALUE!</v>
      </c>
      <c r="FF221" t="e">
        <f>IF(AND(COLUMN(FF221)-ROW(FF221)-1&lt;= MainData!$E222,COLUMN(FF221)-1 &gt; ROW(FF221)),1,0)</f>
        <v>#VALUE!</v>
      </c>
      <c r="FG221" t="e">
        <f>IF(AND(COLUMN(FG221)-ROW(FG221)-1&lt;= MainData!$E222,COLUMN(FG221)-1 &gt; ROW(FG221)),1,0)</f>
        <v>#VALUE!</v>
      </c>
      <c r="FH221" t="e">
        <f>IF(AND(COLUMN(FH221)-ROW(FH221)-1&lt;= MainData!$E222,COLUMN(FH221)-1 &gt; ROW(FH221)),1,0)</f>
        <v>#VALUE!</v>
      </c>
      <c r="FI221" t="e">
        <f>IF(AND(COLUMN(FI221)-ROW(FI221)-1&lt;= MainData!$E222,COLUMN(FI221)-1 &gt; ROW(FI221)),1,0)</f>
        <v>#VALUE!</v>
      </c>
      <c r="FJ221" t="e">
        <f>IF(AND(COLUMN(FJ221)-ROW(FJ221)-1&lt;= MainData!$E222,COLUMN(FJ221)-1 &gt; ROW(FJ221)),1,0)</f>
        <v>#VALUE!</v>
      </c>
      <c r="FK221" t="e">
        <f>IF(AND(COLUMN(FK221)-ROW(FK221)-1&lt;= MainData!$E222,COLUMN(FK221)-1 &gt; ROW(FK221)),1,0)</f>
        <v>#VALUE!</v>
      </c>
      <c r="FL221" t="e">
        <f>IF(AND(COLUMN(FL221)-ROW(FL221)-1&lt;= MainData!$E222,COLUMN(FL221)-1 &gt; ROW(FL221)),1,0)</f>
        <v>#VALUE!</v>
      </c>
      <c r="FM221" t="e">
        <f>IF(AND(COLUMN(FM221)-ROW(FM221)-1&lt;= MainData!$E222,COLUMN(FM221)-1 &gt; ROW(FM221)),1,0)</f>
        <v>#VALUE!</v>
      </c>
      <c r="FN221" t="e">
        <f>IF(AND(COLUMN(FN221)-ROW(FN221)-1&lt;= MainData!$E222,COLUMN(FN221)-1 &gt; ROW(FN221)),1,0)</f>
        <v>#VALUE!</v>
      </c>
      <c r="FO221" t="e">
        <f>IF(AND(COLUMN(FO221)-ROW(FO221)-1&lt;= MainData!$E222,COLUMN(FO221)-1 &gt; ROW(FO221)),1,0)</f>
        <v>#VALUE!</v>
      </c>
      <c r="FP221" t="e">
        <f>IF(AND(COLUMN(FP221)-ROW(FP221)-1&lt;= MainData!$E222,COLUMN(FP221)-1 &gt; ROW(FP221)),1,0)</f>
        <v>#VALUE!</v>
      </c>
      <c r="FQ221" t="e">
        <f>IF(AND(COLUMN(FQ221)-ROW(FQ221)-1&lt;= MainData!$E222,COLUMN(FQ221)-1 &gt; ROW(FQ221)),1,0)</f>
        <v>#VALUE!</v>
      </c>
      <c r="FR221" t="e">
        <f>IF(AND(COLUMN(FR221)-ROW(FR221)-1&lt;= MainData!$E222,COLUMN(FR221)-1 &gt; ROW(FR221)),1,0)</f>
        <v>#VALUE!</v>
      </c>
      <c r="FS221" t="e">
        <f>IF(AND(COLUMN(FS221)-ROW(FS221)-1&lt;= MainData!$E222,COLUMN(FS221)-1 &gt; ROW(FS221)),1,0)</f>
        <v>#VALUE!</v>
      </c>
      <c r="FT221" t="e">
        <f>IF(AND(COLUMN(FT221)-ROW(FT221)-1&lt;= MainData!$E222,COLUMN(FT221)-1 &gt; ROW(FT221)),1,0)</f>
        <v>#VALUE!</v>
      </c>
      <c r="FU221" t="e">
        <f>IF(AND(COLUMN(FU221)-ROW(FU221)-1&lt;= MainData!$E222,COLUMN(FU221)-1 &gt; ROW(FU221)),1,0)</f>
        <v>#VALUE!</v>
      </c>
      <c r="FV221" t="e">
        <f>IF(AND(COLUMN(FV221)-ROW(FV221)-1&lt;= MainData!$E222,COLUMN(FV221)-1 &gt; ROW(FV221)),1,0)</f>
        <v>#VALUE!</v>
      </c>
      <c r="FW221" t="e">
        <f>IF(AND(COLUMN(FW221)-ROW(FW221)-1&lt;= MainData!$E222,COLUMN(FW221)-1 &gt; ROW(FW221)),1,0)</f>
        <v>#VALUE!</v>
      </c>
      <c r="FX221" t="e">
        <f>IF(AND(COLUMN(FX221)-ROW(FX221)-1&lt;= MainData!$E222,COLUMN(FX221)-1 &gt; ROW(FX221)),1,0)</f>
        <v>#VALUE!</v>
      </c>
      <c r="FY221" t="e">
        <f>IF(AND(COLUMN(FY221)-ROW(FY221)-1&lt;= MainData!$E222,COLUMN(FY221)-1 &gt; ROW(FY221)),1,0)</f>
        <v>#VALUE!</v>
      </c>
      <c r="FZ221" t="e">
        <f>IF(AND(COLUMN(FZ221)-ROW(FZ221)-1&lt;= MainData!$E222,COLUMN(FZ221)-1 &gt; ROW(FZ221)),1,0)</f>
        <v>#VALUE!</v>
      </c>
      <c r="GA221" t="e">
        <f>IF(AND(COLUMN(GA221)-ROW(GA221)-1&lt;= MainData!$E222,COLUMN(GA221)-1 &gt; ROW(GA221)),1,0)</f>
        <v>#VALUE!</v>
      </c>
      <c r="GB221" t="e">
        <f>IF(AND(COLUMN(GB221)-ROW(GB221)-1&lt;= MainData!$E222,COLUMN(GB221)-1 &gt; ROW(GB221)),1,0)</f>
        <v>#VALUE!</v>
      </c>
      <c r="GC221" t="e">
        <f>IF(AND(COLUMN(GC221)-ROW(GC221)-1&lt;= MainData!$E222,COLUMN(GC221)-1 &gt; ROW(GC221)),1,0)</f>
        <v>#VALUE!</v>
      </c>
      <c r="GD221" t="e">
        <f>IF(AND(COLUMN(GD221)-ROW(GD221)-1&lt;= MainData!$E222,COLUMN(GD221)-1 &gt; ROW(GD221)),1,0)</f>
        <v>#VALUE!</v>
      </c>
      <c r="GE221" t="e">
        <f>IF(AND(COLUMN(GE221)-ROW(GE221)-1&lt;= MainData!$E222,COLUMN(GE221)-1 &gt; ROW(GE221)),1,0)</f>
        <v>#VALUE!</v>
      </c>
      <c r="GF221" t="e">
        <f>IF(AND(COLUMN(GF221)-ROW(GF221)-1&lt;= MainData!$E222,COLUMN(GF221)-1 &gt; ROW(GF221)),1,0)</f>
        <v>#VALUE!</v>
      </c>
      <c r="GG221" t="e">
        <f>IF(AND(COLUMN(GG221)-ROW(GG221)-1&lt;= MainData!$E222,COLUMN(GG221)-1 &gt; ROW(GG221)),1,0)</f>
        <v>#VALUE!</v>
      </c>
      <c r="GH221" t="e">
        <f>IF(AND(COLUMN(GH221)-ROW(GH221)-1&lt;= MainData!$E222,COLUMN(GH221)-1 &gt; ROW(GH221)),1,0)</f>
        <v>#VALUE!</v>
      </c>
      <c r="GI221" t="e">
        <f>IF(AND(COLUMN(GI221)-ROW(GI221)-1&lt;= MainData!$E222,COLUMN(GI221)-1 &gt; ROW(GI221)),1,0)</f>
        <v>#VALUE!</v>
      </c>
      <c r="GJ221" t="e">
        <f>IF(AND(COLUMN(GJ221)-ROW(GJ221)-1&lt;= MainData!$E222,COLUMN(GJ221)-1 &gt; ROW(GJ221)),1,0)</f>
        <v>#VALUE!</v>
      </c>
      <c r="GK221" t="e">
        <f>IF(AND(COLUMN(GK221)-ROW(GK221)-1&lt;= MainData!$E222,COLUMN(GK221)-1 &gt; ROW(GK221)),1,0)</f>
        <v>#VALUE!</v>
      </c>
      <c r="GL221" t="e">
        <f>IF(AND(COLUMN(GL221)-ROW(GL221)-1&lt;= MainData!$E222,COLUMN(GL221)-1 &gt; ROW(GL221)),1,0)</f>
        <v>#VALUE!</v>
      </c>
      <c r="GM221" t="e">
        <f>IF(AND(COLUMN(GM221)-ROW(GM221)-1&lt;= MainData!$E222,COLUMN(GM221)-1 &gt; ROW(GM221)),1,0)</f>
        <v>#VALUE!</v>
      </c>
      <c r="GN221" t="e">
        <f>IF(AND(COLUMN(GN221)-ROW(GN221)-1&lt;= MainData!$E222,COLUMN(GN221)-1 &gt; ROW(GN221)),1,0)</f>
        <v>#VALUE!</v>
      </c>
      <c r="GO221" t="e">
        <f>IF(AND(COLUMN(GO221)-ROW(GO221)-1&lt;= MainData!$E222,COLUMN(GO221)-1 &gt; ROW(GO221)),1,0)</f>
        <v>#VALUE!</v>
      </c>
      <c r="GP221" t="e">
        <f>IF(AND(COLUMN(GP221)-ROW(GP221)-1&lt;= MainData!$E222,COLUMN(GP221)-1 &gt; ROW(GP221)),1,0)</f>
        <v>#VALUE!</v>
      </c>
      <c r="GQ221" t="e">
        <f>IF(AND(COLUMN(GQ221)-ROW(GQ221)-1&lt;= MainData!$E222,COLUMN(GQ221)-1 &gt; ROW(GQ221)),1,0)</f>
        <v>#VALUE!</v>
      </c>
      <c r="GR221" t="e">
        <f>IF(AND(COLUMN(GR221)-ROW(GR221)-1&lt;= MainData!$E222,COLUMN(GR221)-1 &gt; ROW(GR221)),1,0)</f>
        <v>#VALUE!</v>
      </c>
      <c r="GS221" t="e">
        <f>IF(AND(COLUMN(GS221)-ROW(GS221)-1&lt;= MainData!$E222,COLUMN(GS221)-1 &gt; ROW(GS221)),1,0)</f>
        <v>#VALUE!</v>
      </c>
      <c r="GT221" t="e">
        <f>IF(AND(COLUMN(GT221)-ROW(GT221)-1&lt;= MainData!$E222,COLUMN(GT221)-1 &gt; ROW(GT221)),1,0)</f>
        <v>#VALUE!</v>
      </c>
      <c r="GU221" t="e">
        <f>IF(AND(COLUMN(GU221)-ROW(GU221)-1&lt;= MainData!$E222,COLUMN(GU221)-1 &gt; ROW(GU221)),1,0)</f>
        <v>#VALUE!</v>
      </c>
      <c r="GV221" t="e">
        <f>IF(AND(COLUMN(GV221)-ROW(GV221)-1&lt;= MainData!$E222,COLUMN(GV221)-1 &gt; ROW(GV221)),1,0)</f>
        <v>#VALUE!</v>
      </c>
      <c r="GW221" t="e">
        <f>IF(AND(COLUMN(GW221)-ROW(GW221)-1&lt;= MainData!$E222,COLUMN(GW221)-1 &gt; ROW(GW221)),1,0)</f>
        <v>#VALUE!</v>
      </c>
      <c r="GX221" t="e">
        <f>IF(AND(COLUMN(GX221)-ROW(GX221)-1&lt;= MainData!$E222,COLUMN(GX221)-1 &gt; ROW(GX221)),1,0)</f>
        <v>#VALUE!</v>
      </c>
      <c r="GY221" t="e">
        <f>IF(AND(COLUMN(GY221)-ROW(GY221)-1&lt;= MainData!$E222,COLUMN(GY221)-1 &gt; ROW(GY221)),1,0)</f>
        <v>#VALUE!</v>
      </c>
      <c r="GZ221" t="e">
        <f>IF(AND(COLUMN(GZ221)-ROW(GZ221)-1&lt;= MainData!$E222,COLUMN(GZ221)-1 &gt; ROW(GZ221)),1,0)</f>
        <v>#VALUE!</v>
      </c>
      <c r="HA221" t="e">
        <f>IF(AND(COLUMN(HA221)-ROW(HA221)-1&lt;= MainData!$E222,COLUMN(HA221)-1 &gt; ROW(HA221)),1,0)</f>
        <v>#VALUE!</v>
      </c>
      <c r="HB221" t="e">
        <f>IF(AND(COLUMN(HB221)-ROW(HB221)-1&lt;= MainData!$E222,COLUMN(HB221)-1 &gt; ROW(HB221)),1,0)</f>
        <v>#VALUE!</v>
      </c>
      <c r="HC221" t="e">
        <f>IF(AND(COLUMN(HC221)-ROW(HC221)-1&lt;= MainData!$E222,COLUMN(HC221)-1 &gt; ROW(HC221)),1,0)</f>
        <v>#VALUE!</v>
      </c>
      <c r="HD221" t="e">
        <f>IF(AND(COLUMN(HD221)-ROW(HD221)-1&lt;= MainData!$E222,COLUMN(HD221)-1 &gt; ROW(HD221)),1,0)</f>
        <v>#VALUE!</v>
      </c>
      <c r="HE221" t="e">
        <f>IF(AND(COLUMN(HE221)-ROW(HE221)-1&lt;= MainData!$E222,COLUMN(HE221)-1 &gt; ROW(HE221)),1,0)</f>
        <v>#VALUE!</v>
      </c>
      <c r="HF221" t="e">
        <f>IF(AND(COLUMN(HF221)-ROW(HF221)-1&lt;= MainData!$E222,COLUMN(HF221)-1 &gt; ROW(HF221)),1,0)</f>
        <v>#VALUE!</v>
      </c>
      <c r="HG221" t="e">
        <f>IF(AND(COLUMN(HG221)-ROW(HG221)-1&lt;= MainData!$E222,COLUMN(HG221)-1 &gt; ROW(HG221)),1,0)</f>
        <v>#VALUE!</v>
      </c>
      <c r="HH221" t="e">
        <f>IF(AND(COLUMN(HH221)-ROW(HH221)-1&lt;= MainData!$E222,COLUMN(HH221)-1 &gt; ROW(HH221)),1,0)</f>
        <v>#VALUE!</v>
      </c>
      <c r="HI221" t="e">
        <f>IF(AND(COLUMN(HI221)-ROW(HI221)-1&lt;= MainData!$E222,COLUMN(HI221)-1 &gt; ROW(HI221)),1,0)</f>
        <v>#VALUE!</v>
      </c>
      <c r="HJ221" t="e">
        <f>IF(AND(COLUMN(HJ221)-ROW(HJ221)-1&lt;= MainData!$E222,COLUMN(HJ221)-1 &gt; ROW(HJ221)),1,0)</f>
        <v>#VALUE!</v>
      </c>
      <c r="HK221" t="e">
        <f>IF(AND(COLUMN(HK221)-ROW(HK221)-1&lt;= MainData!$E222,COLUMN(HK221)-1 &gt; ROW(HK221)),1,0)</f>
        <v>#VALUE!</v>
      </c>
      <c r="HL221" t="e">
        <f>IF(AND(COLUMN(HL221)-ROW(HL221)-1&lt;= MainData!$E222,COLUMN(HL221)-1 &gt; ROW(HL221)),1,0)</f>
        <v>#VALUE!</v>
      </c>
      <c r="HM221" t="e">
        <f>IF(AND(COLUMN(HM221)-ROW(HM221)-1&lt;= MainData!$E222,COLUMN(HM221)-1 &gt; ROW(HM221)),1,0)</f>
        <v>#VALUE!</v>
      </c>
      <c r="HN221" t="e">
        <f>IF(AND(COLUMN(HN221)-ROW(HN221)-1&lt;= MainData!$E222,COLUMN(HN221)-1 &gt; ROW(HN221)),1,0)</f>
        <v>#VALUE!</v>
      </c>
      <c r="HO221" t="e">
        <f>IF(AND(COLUMN(HO221)-ROW(HO221)-1&lt;= MainData!$E222,COLUMN(HO221)-1 &gt; ROW(HO221)),1,0)</f>
        <v>#VALUE!</v>
      </c>
      <c r="HP221" t="e">
        <f>IF(AND(COLUMN(HP221)-ROW(HP221)-1&lt;= MainData!$E222,COLUMN(HP221)-1 &gt; ROW(HP221)),1,0)</f>
        <v>#VALUE!</v>
      </c>
      <c r="HQ221" t="e">
        <f>IF(AND(COLUMN(HQ221)-ROW(HQ221)-1&lt;= MainData!$E222,COLUMN(HQ221)-1 &gt; ROW(HQ221)),1,0)</f>
        <v>#VALUE!</v>
      </c>
      <c r="HR221" t="e">
        <f>IF(AND(COLUMN(HR221)-ROW(HR221)-1&lt;= MainData!$E222,COLUMN(HR221)-1 &gt; ROW(HR221)),1,0)</f>
        <v>#VALUE!</v>
      </c>
      <c r="HS221" t="e">
        <f>IF(AND(COLUMN(HS221)-ROW(HS221)-1&lt;= MainData!$E222,COLUMN(HS221)-1 &gt; ROW(HS221)),1,0)</f>
        <v>#VALUE!</v>
      </c>
      <c r="HT221" t="e">
        <f>IF(AND(COLUMN(HT221)-ROW(HT221)-1&lt;= MainData!$E222,COLUMN(HT221)-1 &gt; ROW(HT221)),1,0)</f>
        <v>#VALUE!</v>
      </c>
      <c r="HU221" t="e">
        <f>IF(AND(COLUMN(HU221)-ROW(HU221)-1&lt;= MainData!$E222,COLUMN(HU221)-1 &gt; ROW(HU221)),1,0)</f>
        <v>#VALUE!</v>
      </c>
      <c r="HV221" t="e">
        <f>IF(AND(COLUMN(HV221)-ROW(HV221)-1&lt;= MainData!$E222,COLUMN(HV221)-1 &gt; ROW(HV221)),1,0)</f>
        <v>#VALUE!</v>
      </c>
      <c r="HW221" t="e">
        <f>IF(AND(COLUMN(HW221)-ROW(HW221)-1&lt;= MainData!$E222,COLUMN(HW221)-1 &gt; ROW(HW221)),1,0)</f>
        <v>#VALUE!</v>
      </c>
      <c r="HX221" t="e">
        <f>IF(AND(COLUMN(HX221)-ROW(HX221)-1&lt;= MainData!$E222,COLUMN(HX221)-1 &gt; ROW(HX221)),1,0)</f>
        <v>#VALUE!</v>
      </c>
      <c r="HY221" t="e">
        <f>IF(AND(COLUMN(HY221)-ROW(HY221)-1&lt;= MainData!$E222,COLUMN(HY221)-1 &gt; ROW(HY221)),1,0)</f>
        <v>#VALUE!</v>
      </c>
      <c r="HZ221" t="e">
        <f>IF(AND(COLUMN(HZ221)-ROW(HZ221)-1&lt;= MainData!$E222,COLUMN(HZ221)-1 &gt; ROW(HZ221)),1,0)</f>
        <v>#VALUE!</v>
      </c>
      <c r="IA221" t="e">
        <f>IF(AND(COLUMN(IA221)-ROW(IA221)-1&lt;= MainData!$E222,COLUMN(IA221)-1 &gt; ROW(IA221)),1,0)</f>
        <v>#VALUE!</v>
      </c>
      <c r="IB221" t="e">
        <f>IF(AND(COLUMN(IB221)-ROW(IB221)-1&lt;= MainData!$E222,COLUMN(IB221)-1 &gt; ROW(IB221)),1,0)</f>
        <v>#VALUE!</v>
      </c>
      <c r="IC221" t="e">
        <f>IF(AND(COLUMN(IC221)-ROW(IC221)-1&lt;= MainData!$E222,COLUMN(IC221)-1 &gt; ROW(IC221)),1,0)</f>
        <v>#VALUE!</v>
      </c>
      <c r="ID221" t="e">
        <f>IF(AND(COLUMN(ID221)-ROW(ID221)-1&lt;= MainData!$E222,COLUMN(ID221)-1 &gt; ROW(ID221)),1,0)</f>
        <v>#VALUE!</v>
      </c>
      <c r="IE221" t="e">
        <f>IF(AND(COLUMN(IE221)-ROW(IE221)-1&lt;= MainData!$E222,COLUMN(IE221)-1 &gt; ROW(IE221)),1,0)</f>
        <v>#VALUE!</v>
      </c>
      <c r="IF221" t="e">
        <f>IF(AND(COLUMN(IF221)-ROW(IF221)-1&lt;= MainData!$E222,COLUMN(IF221)-1 &gt; ROW(IF221)),1,0)</f>
        <v>#VALUE!</v>
      </c>
      <c r="IG221" t="e">
        <f>IF(AND(COLUMN(IG221)-ROW(IG221)-1&lt;= MainData!$E222,COLUMN(IG221)-1 &gt; ROW(IG221)),1,0)</f>
        <v>#VALUE!</v>
      </c>
      <c r="IH221" t="e">
        <f>IF(AND(COLUMN(IH221)-ROW(IH221)-1&lt;= MainData!$E222,COLUMN(IH221)-1 &gt; ROW(IH221)),1,0)</f>
        <v>#VALUE!</v>
      </c>
      <c r="II221" t="e">
        <f>IF(AND(COLUMN(II221)-ROW(II221)-1&lt;= MainData!$E222,COLUMN(II221)-1 &gt; ROW(II221)),1,0)</f>
        <v>#VALUE!</v>
      </c>
      <c r="IJ221" t="e">
        <f>IF(AND(COLUMN(IJ221)-ROW(IJ221)-1&lt;= MainData!$E222,COLUMN(IJ221)-1 &gt; ROW(IJ221)),1,0)</f>
        <v>#VALUE!</v>
      </c>
      <c r="IK221" t="e">
        <f>IF(AND(COLUMN(IK221)-ROW(IK221)-1&lt;= MainData!$E222,COLUMN(IK221)-1 &gt; ROW(IK221)),1,0)</f>
        <v>#VALUE!</v>
      </c>
      <c r="IL221" t="e">
        <f>IF(AND(COLUMN(IL221)-ROW(IL221)-1&lt;= MainData!$E222,COLUMN(IL221)-1 &gt; ROW(IL221)),1,0)</f>
        <v>#VALUE!</v>
      </c>
      <c r="IM221" t="e">
        <f>IF(AND(COLUMN(IM221)-ROW(IM221)-1&lt;= MainData!$E222,COLUMN(IM221)-1 &gt; ROW(IM221)),1,0)</f>
        <v>#VALUE!</v>
      </c>
      <c r="IN221" t="e">
        <f>IF(AND(COLUMN(IN221)-ROW(IN221)-1&lt;= MainData!$E222,COLUMN(IN221)-1 &gt; ROW(IN221)),1,0)</f>
        <v>#VALUE!</v>
      </c>
      <c r="IO221" t="e">
        <f>IF(AND(COLUMN(IO221)-ROW(IO221)-1&lt;= MainData!$E222,COLUMN(IO221)-1 &gt; ROW(IO221)),1,0)</f>
        <v>#VALUE!</v>
      </c>
      <c r="IP221" t="e">
        <f>IF(AND(COLUMN(IP221)-ROW(IP221)-1&lt;= MainData!$E222,COLUMN(IP221)-1 &gt; ROW(IP221)),1,0)</f>
        <v>#VALUE!</v>
      </c>
      <c r="IQ221" t="e">
        <f>IF(AND(COLUMN(IQ221)-ROW(IQ221)-1&lt;= MainData!$E222,COLUMN(IQ221)-1 &gt; ROW(IQ221)),1,0)</f>
        <v>#VALUE!</v>
      </c>
      <c r="IR221" t="e">
        <f>IF(AND(COLUMN(IR221)-ROW(IR221)-1&lt;= MainData!$E222,COLUMN(IR221)-1 &gt; ROW(IR221)),1,0)</f>
        <v>#VALUE!</v>
      </c>
      <c r="IS221" t="e">
        <f>IF(AND(COLUMN(IS221)-ROW(IS221)-1&lt;= MainData!$E222,COLUMN(IS221)-1 &gt; ROW(IS221)),1,0)</f>
        <v>#VALUE!</v>
      </c>
      <c r="IT221" t="e">
        <f>IF(AND(COLUMN(IT221)-ROW(IT221)-1&lt;= MainData!$E222,COLUMN(IT221)-1 &gt; ROW(IT221)),1,0)</f>
        <v>#VALUE!</v>
      </c>
      <c r="IU221" t="e">
        <f>IF(AND(COLUMN(IU221)-ROW(IU221)-1&lt;= MainData!$E222,COLUMN(IU221)-1 &gt; ROW(IU221)),1,0)</f>
        <v>#VALUE!</v>
      </c>
      <c r="IV221" t="e">
        <f>IF(AND(COLUMN(IV221)-ROW(IV221)-1&lt;= MainData!$E222,COLUMN(IV221)-1 &gt; ROW(IV221)),1,0)</f>
        <v>#VALUE!</v>
      </c>
      <c r="IW221" t="e">
        <f>IF(AND(COLUMN(IW221)-ROW(IW221)-1&lt;= MainData!$E222,COLUMN(IW221)-1 &gt; ROW(IW221)),1,0)</f>
        <v>#VALUE!</v>
      </c>
      <c r="IX221" t="e">
        <f>IF(AND(COLUMN(IX221)-ROW(IX221)-1&lt;= MainData!$E222,COLUMN(IX221)-1 &gt; ROW(IX221)),1,0)</f>
        <v>#VALUE!</v>
      </c>
      <c r="IY221" t="e">
        <f>IF(AND(COLUMN(IY221)-ROW(IY221)-1&lt;= MainData!$E222,COLUMN(IY221)-1 &gt; ROW(IY221)),1,0)</f>
        <v>#VALUE!</v>
      </c>
      <c r="IZ221" t="e">
        <f>IF(AND(COLUMN(IZ221)-ROW(IZ221)-1&lt;= MainData!$E222,COLUMN(IZ221)-1 &gt; ROW(IZ221)),1,0)</f>
        <v>#VALUE!</v>
      </c>
      <c r="JA221" t="e">
        <f>IF(AND(COLUMN(JA221)-ROW(JA221)-1&lt;= MainData!$E222,COLUMN(JA221)-1 &gt; ROW(JA221)),1,0)</f>
        <v>#VALUE!</v>
      </c>
      <c r="JB221" t="e">
        <f>IF(AND(COLUMN(JB221)-ROW(JB221)-1&lt;= MainData!$E222,COLUMN(JB221)-1 &gt; ROW(JB221)),1,0)</f>
        <v>#VALUE!</v>
      </c>
      <c r="JC221" t="e">
        <f>IF(AND(COLUMN(JC221)-ROW(JC221)-1&lt;= MainData!$E222,COLUMN(JC221)-1 &gt; ROW(JC221)),1,0)</f>
        <v>#VALUE!</v>
      </c>
      <c r="JD221" t="e">
        <f>IF(AND(COLUMN(JD221)-ROW(JD221)-1&lt;= MainData!$E222,COLUMN(JD221)-1 &gt; ROW(JD221)),1,0)</f>
        <v>#VALUE!</v>
      </c>
      <c r="JE221" t="e">
        <f>IF(AND(COLUMN(JE221)-ROW(JE221)-1&lt;= MainData!$E222,COLUMN(JE221)-1 &gt; ROW(JE221)),1,0)</f>
        <v>#VALUE!</v>
      </c>
      <c r="JF221" t="e">
        <f>IF(AND(COLUMN(JF221)-ROW(JF221)-1&lt;= MainData!$E222,COLUMN(JF221)-1 &gt; ROW(JF221)),1,0)</f>
        <v>#VALUE!</v>
      </c>
      <c r="JG221" t="e">
        <f>IF(AND(COLUMN(JG221)-ROW(JG221)-1&lt;= MainData!$E222,COLUMN(JG221)-1 &gt; ROW(JG221)),1,0)</f>
        <v>#VALUE!</v>
      </c>
      <c r="JH221" t="e">
        <f>IF(AND(COLUMN(JH221)-ROW(JH221)-1&lt;= MainData!$E222,COLUMN(JH221)-1 &gt; ROW(JH221)),1,0)</f>
        <v>#VALUE!</v>
      </c>
      <c r="JI221" t="e">
        <f>IF(AND(COLUMN(JI221)-ROW(JI221)-1&lt;= MainData!$E222,COLUMN(JI221)-1 &gt; ROW(JI221)),1,0)</f>
        <v>#VALUE!</v>
      </c>
      <c r="JJ221" t="e">
        <f>IF(AND(COLUMN(JJ221)-ROW(JJ221)-1&lt;= MainData!$E222,COLUMN(JJ221)-1 &gt; ROW(JJ221)),1,0)</f>
        <v>#VALUE!</v>
      </c>
      <c r="JK221" t="e">
        <f>IF(AND(COLUMN(JK221)-ROW(JK221)-1&lt;= MainData!$E222,COLUMN(JK221)-1 &gt; ROW(JK221)),1,0)</f>
        <v>#VALUE!</v>
      </c>
      <c r="JL221" t="e">
        <f>IF(AND(COLUMN(JL221)-ROW(JL221)-1&lt;= MainData!$E222,COLUMN(JL221)-1 &gt; ROW(JL221)),1,0)</f>
        <v>#VALUE!</v>
      </c>
      <c r="JM221" t="e">
        <f>IF(AND(COLUMN(JM221)-ROW(JM221)-1&lt;= MainData!$E222,COLUMN(JM221)-1 &gt; ROW(JM221)),1,0)</f>
        <v>#VALUE!</v>
      </c>
      <c r="JN221" t="e">
        <f>IF(AND(COLUMN(JN221)-ROW(JN221)-1&lt;= MainData!$E222,COLUMN(JN221)-1 &gt; ROW(JN221)),1,0)</f>
        <v>#VALUE!</v>
      </c>
      <c r="JO221" t="e">
        <f>IF(AND(COLUMN(JO221)-ROW(JO221)-1&lt;= MainData!$E222,COLUMN(JO221)-1 &gt; ROW(JO221)),1,0)</f>
        <v>#VALUE!</v>
      </c>
      <c r="JP221" t="e">
        <f>IF(AND(COLUMN(JP221)-ROW(JP221)-1&lt;= MainData!$E222,COLUMN(JP221)-1 &gt; ROW(JP221)),1,0)</f>
        <v>#VALUE!</v>
      </c>
      <c r="JQ221" t="e">
        <f>IF(AND(COLUMN(JQ221)-ROW(JQ221)-1&lt;= MainData!$E222,COLUMN(JQ221)-1 &gt; ROW(JQ221)),1,0)</f>
        <v>#VALUE!</v>
      </c>
      <c r="JR221" t="e">
        <f>IF(AND(COLUMN(JR221)-ROW(JR221)-1&lt;= MainData!$E222,COLUMN(JR221)-1 &gt; ROW(JR221)),1,0)</f>
        <v>#VALUE!</v>
      </c>
    </row>
    <row r="222" spans="1:278">
      <c r="A222" t="e">
        <f>MainData!B223</f>
        <v>#VALUE!</v>
      </c>
      <c r="B222" t="e">
        <f>IF(AND(COLUMN(B222)-ROW(B222)-1&lt;= MainData!$E223,COLUMN(B222)-1 &gt; ROW(B222)),1,0)</f>
        <v>#VALUE!</v>
      </c>
      <c r="C222" t="e">
        <f>IF(AND(COLUMN(C222)-ROW(C222)-1&lt;= MainData!$E223,COLUMN(C222)-1 &gt; ROW(C222)),1,0)</f>
        <v>#VALUE!</v>
      </c>
      <c r="D222" t="e">
        <f>IF(AND(COLUMN(D222)-ROW(D222)-1&lt;= MainData!$E223,COLUMN(D222)-1 &gt; ROW(D222)),1,0)</f>
        <v>#VALUE!</v>
      </c>
      <c r="E222" t="e">
        <f>IF(AND(COLUMN(E222)-ROW(E222)-1&lt;= MainData!$E223,COLUMN(E222)-1 &gt; ROW(E222)),1,0)</f>
        <v>#VALUE!</v>
      </c>
      <c r="F222" t="e">
        <f>IF(AND(COLUMN(F222)-ROW(F222)-1&lt;= MainData!$E223,COLUMN(F222)-1 &gt; ROW(F222)),1,0)</f>
        <v>#VALUE!</v>
      </c>
      <c r="G222" t="e">
        <f>IF(AND(COLUMN(G222)-ROW(G222)-1&lt;= MainData!$E223,COLUMN(G222)-1 &gt; ROW(G222)),1,0)</f>
        <v>#VALUE!</v>
      </c>
      <c r="H222" t="e">
        <f>IF(AND(COLUMN(H222)-ROW(H222)-1&lt;= MainData!$E223,COLUMN(H222)-1 &gt; ROW(H222)),1,0)</f>
        <v>#VALUE!</v>
      </c>
      <c r="I222" t="e">
        <f>IF(AND(COLUMN(I222)-ROW(I222)-1&lt;= MainData!$E223,COLUMN(I222)-1 &gt; ROW(I222)),1,0)</f>
        <v>#VALUE!</v>
      </c>
      <c r="J222" t="e">
        <f>IF(AND(COLUMN(J222)-ROW(J222)-1&lt;= MainData!$E223,COLUMN(J222)-1 &gt; ROW(J222)),1,0)</f>
        <v>#VALUE!</v>
      </c>
      <c r="K222" t="e">
        <f>IF(AND(COLUMN(K222)-ROW(K222)-1&lt;= MainData!$E223,COLUMN(K222)-1 &gt; ROW(K222)),1,0)</f>
        <v>#VALUE!</v>
      </c>
      <c r="L222" t="e">
        <f>IF(AND(COLUMN(L222)-ROW(L222)-1&lt;= MainData!$E223,COLUMN(L222)-1 &gt; ROW(L222)),1,0)</f>
        <v>#VALUE!</v>
      </c>
      <c r="M222" t="e">
        <f>IF(AND(COLUMN(M222)-ROW(M222)-1&lt;= MainData!$E223,COLUMN(M222)-1 &gt; ROW(M222)),1,0)</f>
        <v>#VALUE!</v>
      </c>
      <c r="N222" t="e">
        <f>IF(AND(COLUMN(N222)-ROW(N222)-1&lt;= MainData!$E223,COLUMN(N222)-1 &gt; ROW(N222)),1,0)</f>
        <v>#VALUE!</v>
      </c>
      <c r="O222" t="e">
        <f>IF(AND(COLUMN(O222)-ROW(O222)-1&lt;= MainData!$E223,COLUMN(O222)-1 &gt; ROW(O222)),1,0)</f>
        <v>#VALUE!</v>
      </c>
      <c r="P222" t="e">
        <f>IF(AND(COLUMN(P222)-ROW(P222)-1&lt;= MainData!$E223,COLUMN(P222)-1 &gt; ROW(P222)),1,0)</f>
        <v>#VALUE!</v>
      </c>
      <c r="Q222" t="e">
        <f>IF(AND(COLUMN(Q222)-ROW(Q222)-1&lt;= MainData!$E223,COLUMN(Q222)-1 &gt; ROW(Q222)),1,0)</f>
        <v>#VALUE!</v>
      </c>
      <c r="R222" t="e">
        <f>IF(AND(COLUMN(R222)-ROW(R222)-1&lt;= MainData!$E223,COLUMN(R222)-1 &gt; ROW(R222)),1,0)</f>
        <v>#VALUE!</v>
      </c>
      <c r="S222" t="e">
        <f>IF(AND(COLUMN(S222)-ROW(S222)-1&lt;= MainData!$E223,COLUMN(S222)-1 &gt; ROW(S222)),1,0)</f>
        <v>#VALUE!</v>
      </c>
      <c r="T222" t="e">
        <f>IF(AND(COLUMN(T222)-ROW(T222)-1&lt;= MainData!$E223,COLUMN(T222)-1 &gt; ROW(T222)),1,0)</f>
        <v>#VALUE!</v>
      </c>
      <c r="U222" t="e">
        <f>IF(AND(COLUMN(U222)-ROW(U222)-1&lt;= MainData!$E223,COLUMN(U222)-1 &gt; ROW(U222)),1,0)</f>
        <v>#VALUE!</v>
      </c>
      <c r="V222" t="e">
        <f>IF(AND(COLUMN(V222)-ROW(V222)-1&lt;= MainData!$E223,COLUMN(V222)-1 &gt; ROW(V222)),1,0)</f>
        <v>#VALUE!</v>
      </c>
      <c r="W222" t="e">
        <f>IF(AND(COLUMN(W222)-ROW(W222)-1&lt;= MainData!$E223,COLUMN(W222)-1 &gt; ROW(W222)),1,0)</f>
        <v>#VALUE!</v>
      </c>
      <c r="X222" t="e">
        <f>IF(AND(COLUMN(X222)-ROW(X222)-1&lt;= MainData!$E223,COLUMN(X222)-1 &gt; ROW(X222)),1,0)</f>
        <v>#VALUE!</v>
      </c>
      <c r="Y222" t="e">
        <f>IF(AND(COLUMN(Y222)-ROW(Y222)-1&lt;= MainData!$E223,COLUMN(Y222)-1 &gt; ROW(Y222)),1,0)</f>
        <v>#VALUE!</v>
      </c>
      <c r="Z222" t="e">
        <f>IF(AND(COLUMN(Z222)-ROW(Z222)-1&lt;= MainData!$E223,COLUMN(Z222)-1 &gt; ROW(Z222)),1,0)</f>
        <v>#VALUE!</v>
      </c>
      <c r="AA222" t="e">
        <f>IF(AND(COLUMN(AA222)-ROW(AA222)-1&lt;= MainData!$E223,COLUMN(AA222)-1 &gt; ROW(AA222)),1,0)</f>
        <v>#VALUE!</v>
      </c>
      <c r="AB222" t="e">
        <f>IF(AND(COLUMN(AB222)-ROW(AB222)-1&lt;= MainData!$E223,COLUMN(AB222)-1 &gt; ROW(AB222)),1,0)</f>
        <v>#VALUE!</v>
      </c>
      <c r="AC222" t="e">
        <f>IF(AND(COLUMN(AC222)-ROW(AC222)-1&lt;= MainData!$E223,COLUMN(AC222)-1 &gt; ROW(AC222)),1,0)</f>
        <v>#VALUE!</v>
      </c>
      <c r="AD222" t="e">
        <f>IF(AND(COLUMN(AD222)-ROW(AD222)-1&lt;= MainData!$E223,COLUMN(AD222)-1 &gt; ROW(AD222)),1,0)</f>
        <v>#VALUE!</v>
      </c>
      <c r="AE222" t="e">
        <f>IF(AND(COLUMN(AE222)-ROW(AE222)-1&lt;= MainData!$E223,COLUMN(AE222)-1 &gt; ROW(AE222)),1,0)</f>
        <v>#VALUE!</v>
      </c>
      <c r="AF222" t="e">
        <f>IF(AND(COLUMN(AF222)-ROW(AF222)-1&lt;= MainData!$E223,COLUMN(AF222)-1 &gt; ROW(AF222)),1,0)</f>
        <v>#VALUE!</v>
      </c>
      <c r="AG222" t="e">
        <f>IF(AND(COLUMN(AG222)-ROW(AG222)-1&lt;= MainData!$E223,COLUMN(AG222)-1 &gt; ROW(AG222)),1,0)</f>
        <v>#VALUE!</v>
      </c>
      <c r="AH222" t="e">
        <f>IF(AND(COLUMN(AH222)-ROW(AH222)-1&lt;= MainData!$E223,COLUMN(AH222)-1 &gt; ROW(AH222)),1,0)</f>
        <v>#VALUE!</v>
      </c>
      <c r="AI222" t="e">
        <f>IF(AND(COLUMN(AI222)-ROW(AI222)-1&lt;= MainData!$E223,COLUMN(AI222)-1 &gt; ROW(AI222)),1,0)</f>
        <v>#VALUE!</v>
      </c>
      <c r="AJ222" t="e">
        <f>IF(AND(COLUMN(AJ222)-ROW(AJ222)-1&lt;= MainData!$E223,COLUMN(AJ222)-1 &gt; ROW(AJ222)),1,0)</f>
        <v>#VALUE!</v>
      </c>
      <c r="AK222" t="e">
        <f>IF(AND(COLUMN(AK222)-ROW(AK222)-1&lt;= MainData!$E223,COLUMN(AK222)-1 &gt; ROW(AK222)),1,0)</f>
        <v>#VALUE!</v>
      </c>
      <c r="AL222" t="e">
        <f>IF(AND(COLUMN(AL222)-ROW(AL222)-1&lt;= MainData!$E223,COLUMN(AL222)-1 &gt; ROW(AL222)),1,0)</f>
        <v>#VALUE!</v>
      </c>
      <c r="AM222" t="e">
        <f>IF(AND(COLUMN(AM222)-ROW(AM222)-1&lt;= MainData!$E223,COLUMN(AM222)-1 &gt; ROW(AM222)),1,0)</f>
        <v>#VALUE!</v>
      </c>
      <c r="AN222" t="e">
        <f>IF(AND(COLUMN(AN222)-ROW(AN222)-1&lt;= MainData!$E223,COLUMN(AN222)-1 &gt; ROW(AN222)),1,0)</f>
        <v>#VALUE!</v>
      </c>
      <c r="AO222" t="e">
        <f>IF(AND(COLUMN(AO222)-ROW(AO222)-1&lt;= MainData!$E223,COLUMN(AO222)-1 &gt; ROW(AO222)),1,0)</f>
        <v>#VALUE!</v>
      </c>
      <c r="AP222" t="e">
        <f>IF(AND(COLUMN(AP222)-ROW(AP222)-1&lt;= MainData!$E223,COLUMN(AP222)-1 &gt; ROW(AP222)),1,0)</f>
        <v>#VALUE!</v>
      </c>
      <c r="AQ222" t="e">
        <f>IF(AND(COLUMN(AQ222)-ROW(AQ222)-1&lt;= MainData!$E223,COLUMN(AQ222)-1 &gt; ROW(AQ222)),1,0)</f>
        <v>#VALUE!</v>
      </c>
      <c r="AR222" t="e">
        <f>IF(AND(COLUMN(AR222)-ROW(AR222)-1&lt;= MainData!$E223,COLUMN(AR222)-1 &gt; ROW(AR222)),1,0)</f>
        <v>#VALUE!</v>
      </c>
      <c r="AS222" t="e">
        <f>IF(AND(COLUMN(AS222)-ROW(AS222)-1&lt;= MainData!$E223,COLUMN(AS222)-1 &gt; ROW(AS222)),1,0)</f>
        <v>#VALUE!</v>
      </c>
      <c r="AT222" t="e">
        <f>IF(AND(COLUMN(AT222)-ROW(AT222)-1&lt;= MainData!$E223,COLUMN(AT222)-1 &gt; ROW(AT222)),1,0)</f>
        <v>#VALUE!</v>
      </c>
      <c r="AU222" t="e">
        <f>IF(AND(COLUMN(AU222)-ROW(AU222)-1&lt;= MainData!$E223,COLUMN(AU222)-1 &gt; ROW(AU222)),1,0)</f>
        <v>#VALUE!</v>
      </c>
      <c r="AV222" t="e">
        <f>IF(AND(COLUMN(AV222)-ROW(AV222)-1&lt;= MainData!$E223,COLUMN(AV222)-1 &gt; ROW(AV222)),1,0)</f>
        <v>#VALUE!</v>
      </c>
      <c r="AW222" t="e">
        <f>IF(AND(COLUMN(AW222)-ROW(AW222)-1&lt;= MainData!$E223,COLUMN(AW222)-1 &gt; ROW(AW222)),1,0)</f>
        <v>#VALUE!</v>
      </c>
      <c r="AX222" t="e">
        <f>IF(AND(COLUMN(AX222)-ROW(AX222)-1&lt;= MainData!$E223,COLUMN(AX222)-1 &gt; ROW(AX222)),1,0)</f>
        <v>#VALUE!</v>
      </c>
      <c r="AY222" t="e">
        <f>IF(AND(COLUMN(AY222)-ROW(AY222)-1&lt;= MainData!$E223,COLUMN(AY222)-1 &gt; ROW(AY222)),1,0)</f>
        <v>#VALUE!</v>
      </c>
      <c r="AZ222" t="e">
        <f>IF(AND(COLUMN(AZ222)-ROW(AZ222)-1&lt;= MainData!$E223,COLUMN(AZ222)-1 &gt; ROW(AZ222)),1,0)</f>
        <v>#VALUE!</v>
      </c>
      <c r="BA222" t="e">
        <f>IF(AND(COLUMN(BA222)-ROW(BA222)-1&lt;= MainData!$E223,COLUMN(BA222)-1 &gt; ROW(BA222)),1,0)</f>
        <v>#VALUE!</v>
      </c>
      <c r="BB222" t="e">
        <f>IF(AND(COLUMN(BB222)-ROW(BB222)-1&lt;= MainData!$E223,COLUMN(BB222)-1 &gt; ROW(BB222)),1,0)</f>
        <v>#VALUE!</v>
      </c>
      <c r="BC222" t="e">
        <f>IF(AND(COLUMN(BC222)-ROW(BC222)-1&lt;= MainData!$E223,COLUMN(BC222)-1 &gt; ROW(BC222)),1,0)</f>
        <v>#VALUE!</v>
      </c>
      <c r="BD222" t="e">
        <f>IF(AND(COLUMN(BD222)-ROW(BD222)-1&lt;= MainData!$E223,COLUMN(BD222)-1 &gt; ROW(BD222)),1,0)</f>
        <v>#VALUE!</v>
      </c>
      <c r="BE222" t="e">
        <f>IF(AND(COLUMN(BE222)-ROW(BE222)-1&lt;= MainData!$E223,COLUMN(BE222)-1 &gt; ROW(BE222)),1,0)</f>
        <v>#VALUE!</v>
      </c>
      <c r="BF222" t="e">
        <f>IF(AND(COLUMN(BF222)-ROW(BF222)-1&lt;= MainData!$E223,COLUMN(BF222)-1 &gt; ROW(BF222)),1,0)</f>
        <v>#VALUE!</v>
      </c>
      <c r="BG222" t="e">
        <f>IF(AND(COLUMN(BG222)-ROW(BG222)-1&lt;= MainData!$E223,COLUMN(BG222)-1 &gt; ROW(BG222)),1,0)</f>
        <v>#VALUE!</v>
      </c>
      <c r="BH222" t="e">
        <f>IF(AND(COLUMN(BH222)-ROW(BH222)-1&lt;= MainData!$E223,COLUMN(BH222)-1 &gt; ROW(BH222)),1,0)</f>
        <v>#VALUE!</v>
      </c>
      <c r="BI222" t="e">
        <f>IF(AND(COLUMN(BI222)-ROW(BI222)-1&lt;= MainData!$E223,COLUMN(BI222)-1 &gt; ROW(BI222)),1,0)</f>
        <v>#VALUE!</v>
      </c>
      <c r="BJ222" t="e">
        <f>IF(AND(COLUMN(BJ222)-ROW(BJ222)-1&lt;= MainData!$E223,COLUMN(BJ222)-1 &gt; ROW(BJ222)),1,0)</f>
        <v>#VALUE!</v>
      </c>
      <c r="BK222" t="e">
        <f>IF(AND(COLUMN(BK222)-ROW(BK222)-1&lt;= MainData!$E223,COLUMN(BK222)-1 &gt; ROW(BK222)),1,0)</f>
        <v>#VALUE!</v>
      </c>
      <c r="BL222" t="e">
        <f>IF(AND(COLUMN(BL222)-ROW(BL222)-1&lt;= MainData!$E223,COLUMN(BL222)-1 &gt; ROW(BL222)),1,0)</f>
        <v>#VALUE!</v>
      </c>
      <c r="BM222" t="e">
        <f>IF(AND(COLUMN(BM222)-ROW(BM222)-1&lt;= MainData!$E223,COLUMN(BM222)-1 &gt; ROW(BM222)),1,0)</f>
        <v>#VALUE!</v>
      </c>
      <c r="BN222" t="e">
        <f>IF(AND(COLUMN(BN222)-ROW(BN222)-1&lt;= MainData!$E223,COLUMN(BN222)-1 &gt; ROW(BN222)),1,0)</f>
        <v>#VALUE!</v>
      </c>
      <c r="BO222" t="e">
        <f>IF(AND(COLUMN(BO222)-ROW(BO222)-1&lt;= MainData!$E223,COLUMN(BO222)-1 &gt; ROW(BO222)),1,0)</f>
        <v>#VALUE!</v>
      </c>
      <c r="BP222" t="e">
        <f>IF(AND(COLUMN(BP222)-ROW(BP222)-1&lt;= MainData!$E223,COLUMN(BP222)-1 &gt; ROW(BP222)),1,0)</f>
        <v>#VALUE!</v>
      </c>
      <c r="BQ222" t="e">
        <f>IF(AND(COLUMN(BQ222)-ROW(BQ222)-1&lt;= MainData!$E223,COLUMN(BQ222)-1 &gt; ROW(BQ222)),1,0)</f>
        <v>#VALUE!</v>
      </c>
      <c r="BR222" t="e">
        <f>IF(AND(COLUMN(BR222)-ROW(BR222)-1&lt;= MainData!$E223,COLUMN(BR222)-1 &gt; ROW(BR222)),1,0)</f>
        <v>#VALUE!</v>
      </c>
      <c r="BS222" t="e">
        <f>IF(AND(COLUMN(BS222)-ROW(BS222)-1&lt;= MainData!$E223,COLUMN(BS222)-1 &gt; ROW(BS222)),1,0)</f>
        <v>#VALUE!</v>
      </c>
      <c r="BT222" t="e">
        <f>IF(AND(COLUMN(BT222)-ROW(BT222)-1&lt;= MainData!$E223,COLUMN(BT222)-1 &gt; ROW(BT222)),1,0)</f>
        <v>#VALUE!</v>
      </c>
      <c r="BU222" t="e">
        <f>IF(AND(COLUMN(BU222)-ROW(BU222)-1&lt;= MainData!$E223,COLUMN(BU222)-1 &gt; ROW(BU222)),1,0)</f>
        <v>#VALUE!</v>
      </c>
      <c r="BV222" t="e">
        <f>IF(AND(COLUMN(BV222)-ROW(BV222)-1&lt;= MainData!$E223,COLUMN(BV222)-1 &gt; ROW(BV222)),1,0)</f>
        <v>#VALUE!</v>
      </c>
      <c r="BW222" t="e">
        <f>IF(AND(COLUMN(BW222)-ROW(BW222)-1&lt;= MainData!$E223,COLUMN(BW222)-1 &gt; ROW(BW222)),1,0)</f>
        <v>#VALUE!</v>
      </c>
      <c r="BX222" t="e">
        <f>IF(AND(COLUMN(BX222)-ROW(BX222)-1&lt;= MainData!$E223,COLUMN(BX222)-1 &gt; ROW(BX222)),1,0)</f>
        <v>#VALUE!</v>
      </c>
      <c r="BY222" t="e">
        <f>IF(AND(COLUMN(BY222)-ROW(BY222)-1&lt;= MainData!$E223,COLUMN(BY222)-1 &gt; ROW(BY222)),1,0)</f>
        <v>#VALUE!</v>
      </c>
      <c r="BZ222" t="e">
        <f>IF(AND(COLUMN(BZ222)-ROW(BZ222)-1&lt;= MainData!$E223,COLUMN(BZ222)-1 &gt; ROW(BZ222)),1,0)</f>
        <v>#VALUE!</v>
      </c>
      <c r="CA222" t="e">
        <f>IF(AND(COLUMN(CA222)-ROW(CA222)-1&lt;= MainData!$E223,COLUMN(CA222)-1 &gt; ROW(CA222)),1,0)</f>
        <v>#VALUE!</v>
      </c>
      <c r="CB222" t="e">
        <f>IF(AND(COLUMN(CB222)-ROW(CB222)-1&lt;= MainData!$E223,COLUMN(CB222)-1 &gt; ROW(CB222)),1,0)</f>
        <v>#VALUE!</v>
      </c>
      <c r="CC222" t="e">
        <f>IF(AND(COLUMN(CC222)-ROW(CC222)-1&lt;= MainData!$E223,COLUMN(CC222)-1 &gt; ROW(CC222)),1,0)</f>
        <v>#VALUE!</v>
      </c>
      <c r="CD222" t="e">
        <f>IF(AND(COLUMN(CD222)-ROW(CD222)-1&lt;= MainData!$E223,COLUMN(CD222)-1 &gt; ROW(CD222)),1,0)</f>
        <v>#VALUE!</v>
      </c>
      <c r="CE222" t="e">
        <f>IF(AND(COLUMN(CE222)-ROW(CE222)-1&lt;= MainData!$E223,COLUMN(CE222)-1 &gt; ROW(CE222)),1,0)</f>
        <v>#VALUE!</v>
      </c>
      <c r="CF222" t="e">
        <f>IF(AND(COLUMN(CF222)-ROW(CF222)-1&lt;= MainData!$E223,COLUMN(CF222)-1 &gt; ROW(CF222)),1,0)</f>
        <v>#VALUE!</v>
      </c>
      <c r="CG222" t="e">
        <f>IF(AND(COLUMN(CG222)-ROW(CG222)-1&lt;= MainData!$E223,COLUMN(CG222)-1 &gt; ROW(CG222)),1,0)</f>
        <v>#VALUE!</v>
      </c>
      <c r="CH222" t="e">
        <f>IF(AND(COLUMN(CH222)-ROW(CH222)-1&lt;= MainData!$E223,COLUMN(CH222)-1 &gt; ROW(CH222)),1,0)</f>
        <v>#VALUE!</v>
      </c>
      <c r="CI222" t="e">
        <f>IF(AND(COLUMN(CI222)-ROW(CI222)-1&lt;= MainData!$E223,COLUMN(CI222)-1 &gt; ROW(CI222)),1,0)</f>
        <v>#VALUE!</v>
      </c>
      <c r="CJ222" t="e">
        <f>IF(AND(COLUMN(CJ222)-ROW(CJ222)-1&lt;= MainData!$E223,COLUMN(CJ222)-1 &gt; ROW(CJ222)),1,0)</f>
        <v>#VALUE!</v>
      </c>
      <c r="CK222" t="e">
        <f>IF(AND(COLUMN(CK222)-ROW(CK222)-1&lt;= MainData!$E223,COLUMN(CK222)-1 &gt; ROW(CK222)),1,0)</f>
        <v>#VALUE!</v>
      </c>
      <c r="CL222" t="e">
        <f>IF(AND(COLUMN(CL222)-ROW(CL222)-1&lt;= MainData!$E223,COLUMN(CL222)-1 &gt; ROW(CL222)),1,0)</f>
        <v>#VALUE!</v>
      </c>
      <c r="CM222" t="e">
        <f>IF(AND(COLUMN(CM222)-ROW(CM222)-1&lt;= MainData!$E223,COLUMN(CM222)-1 &gt; ROW(CM222)),1,0)</f>
        <v>#VALUE!</v>
      </c>
      <c r="CN222" t="e">
        <f>IF(AND(COLUMN(CN222)-ROW(CN222)-1&lt;= MainData!$E223,COLUMN(CN222)-1 &gt; ROW(CN222)),1,0)</f>
        <v>#VALUE!</v>
      </c>
      <c r="CO222" t="e">
        <f>IF(AND(COLUMN(CO222)-ROW(CO222)-1&lt;= MainData!$E223,COLUMN(CO222)-1 &gt; ROW(CO222)),1,0)</f>
        <v>#VALUE!</v>
      </c>
      <c r="CP222" t="e">
        <f>IF(AND(COLUMN(CP222)-ROW(CP222)-1&lt;= MainData!$E223,COLUMN(CP222)-1 &gt; ROW(CP222)),1,0)</f>
        <v>#VALUE!</v>
      </c>
      <c r="CQ222" t="e">
        <f>IF(AND(COLUMN(CQ222)-ROW(CQ222)-1&lt;= MainData!$E223,COLUMN(CQ222)-1 &gt; ROW(CQ222)),1,0)</f>
        <v>#VALUE!</v>
      </c>
      <c r="CR222" t="e">
        <f>IF(AND(COLUMN(CR222)-ROW(CR222)-1&lt;= MainData!$E223,COLUMN(CR222)-1 &gt; ROW(CR222)),1,0)</f>
        <v>#VALUE!</v>
      </c>
      <c r="CS222" t="e">
        <f>IF(AND(COLUMN(CS222)-ROW(CS222)-1&lt;= MainData!$E223,COLUMN(CS222)-1 &gt; ROW(CS222)),1,0)</f>
        <v>#VALUE!</v>
      </c>
      <c r="CT222" t="e">
        <f>IF(AND(COLUMN(CT222)-ROW(CT222)-1&lt;= MainData!$E223,COLUMN(CT222)-1 &gt; ROW(CT222)),1,0)</f>
        <v>#VALUE!</v>
      </c>
      <c r="CU222" t="e">
        <f>IF(AND(COLUMN(CU222)-ROW(CU222)-1&lt;= MainData!$E223,COLUMN(CU222)-1 &gt; ROW(CU222)),1,0)</f>
        <v>#VALUE!</v>
      </c>
      <c r="CV222" t="e">
        <f>IF(AND(COLUMN(CV222)-ROW(CV222)-1&lt;= MainData!$E223,COLUMN(CV222)-1 &gt; ROW(CV222)),1,0)</f>
        <v>#VALUE!</v>
      </c>
      <c r="CW222" t="e">
        <f>IF(AND(COLUMN(CW222)-ROW(CW222)-1&lt;= MainData!$E223,COLUMN(CW222)-1 &gt; ROW(CW222)),1,0)</f>
        <v>#VALUE!</v>
      </c>
      <c r="CX222" t="e">
        <f>IF(AND(COLUMN(CX222)-ROW(CX222)-1&lt;= MainData!$E223,COLUMN(CX222)-1 &gt; ROW(CX222)),1,0)</f>
        <v>#VALUE!</v>
      </c>
      <c r="CY222" t="e">
        <f>IF(AND(COLUMN(CY222)-ROW(CY222)-1&lt;= MainData!$E223,COLUMN(CY222)-1 &gt; ROW(CY222)),1,0)</f>
        <v>#VALUE!</v>
      </c>
      <c r="CZ222" t="e">
        <f>IF(AND(COLUMN(CZ222)-ROW(CZ222)-1&lt;= MainData!$E223,COLUMN(CZ222)-1 &gt; ROW(CZ222)),1,0)</f>
        <v>#VALUE!</v>
      </c>
      <c r="DA222" t="e">
        <f>IF(AND(COLUMN(DA222)-ROW(DA222)-1&lt;= MainData!$E223,COLUMN(DA222)-1 &gt; ROW(DA222)),1,0)</f>
        <v>#VALUE!</v>
      </c>
      <c r="DB222" t="e">
        <f>IF(AND(COLUMN(DB222)-ROW(DB222)-1&lt;= MainData!$E223,COLUMN(DB222)-1 &gt; ROW(DB222)),1,0)</f>
        <v>#VALUE!</v>
      </c>
      <c r="DC222" t="e">
        <f>IF(AND(COLUMN(DC222)-ROW(DC222)-1&lt;= MainData!$E223,COLUMN(DC222)-1 &gt; ROW(DC222)),1,0)</f>
        <v>#VALUE!</v>
      </c>
      <c r="DD222" t="e">
        <f>IF(AND(COLUMN(DD222)-ROW(DD222)-1&lt;= MainData!$E223,COLUMN(DD222)-1 &gt; ROW(DD222)),1,0)</f>
        <v>#VALUE!</v>
      </c>
      <c r="DE222" t="e">
        <f>IF(AND(COLUMN(DE222)-ROW(DE222)-1&lt;= MainData!$E223,COLUMN(DE222)-1 &gt; ROW(DE222)),1,0)</f>
        <v>#VALUE!</v>
      </c>
      <c r="DF222" t="e">
        <f>IF(AND(COLUMN(DF222)-ROW(DF222)-1&lt;= MainData!$E223,COLUMN(DF222)-1 &gt; ROW(DF222)),1,0)</f>
        <v>#VALUE!</v>
      </c>
      <c r="DG222" t="e">
        <f>IF(AND(COLUMN(DG222)-ROW(DG222)-1&lt;= MainData!$E223,COLUMN(DG222)-1 &gt; ROW(DG222)),1,0)</f>
        <v>#VALUE!</v>
      </c>
      <c r="DH222" t="e">
        <f>IF(AND(COLUMN(DH222)-ROW(DH222)-1&lt;= MainData!$E223,COLUMN(DH222)-1 &gt; ROW(DH222)),1,0)</f>
        <v>#VALUE!</v>
      </c>
      <c r="DI222" t="e">
        <f>IF(AND(COLUMN(DI222)-ROW(DI222)-1&lt;= MainData!$E223,COLUMN(DI222)-1 &gt; ROW(DI222)),1,0)</f>
        <v>#VALUE!</v>
      </c>
      <c r="DJ222" t="e">
        <f>IF(AND(COLUMN(DJ222)-ROW(DJ222)-1&lt;= MainData!$E223,COLUMN(DJ222)-1 &gt; ROW(DJ222)),1,0)</f>
        <v>#VALUE!</v>
      </c>
      <c r="DK222" t="e">
        <f>IF(AND(COLUMN(DK222)-ROW(DK222)-1&lt;= MainData!$E223,COLUMN(DK222)-1 &gt; ROW(DK222)),1,0)</f>
        <v>#VALUE!</v>
      </c>
      <c r="DL222" t="e">
        <f>IF(AND(COLUMN(DL222)-ROW(DL222)-1&lt;= MainData!$E223,COLUMN(DL222)-1 &gt; ROW(DL222)),1,0)</f>
        <v>#VALUE!</v>
      </c>
      <c r="DM222" t="e">
        <f>IF(AND(COLUMN(DM222)-ROW(DM222)-1&lt;= MainData!$E223,COLUMN(DM222)-1 &gt; ROW(DM222)),1,0)</f>
        <v>#VALUE!</v>
      </c>
      <c r="DN222" t="e">
        <f>IF(AND(COLUMN(DN222)-ROW(DN222)-1&lt;= MainData!$E223,COLUMN(DN222)-1 &gt; ROW(DN222)),1,0)</f>
        <v>#VALUE!</v>
      </c>
      <c r="DO222" t="e">
        <f>IF(AND(COLUMN(DO222)-ROW(DO222)-1&lt;= MainData!$E223,COLUMN(DO222)-1 &gt; ROW(DO222)),1,0)</f>
        <v>#VALUE!</v>
      </c>
      <c r="DP222" t="e">
        <f>IF(AND(COLUMN(DP222)-ROW(DP222)-1&lt;= MainData!$E223,COLUMN(DP222)-1 &gt; ROW(DP222)),1,0)</f>
        <v>#VALUE!</v>
      </c>
      <c r="DQ222" t="e">
        <f>IF(AND(COLUMN(DQ222)-ROW(DQ222)-1&lt;= MainData!$E223,COLUMN(DQ222)-1 &gt; ROW(DQ222)),1,0)</f>
        <v>#VALUE!</v>
      </c>
      <c r="DR222" t="e">
        <f>IF(AND(COLUMN(DR222)-ROW(DR222)-1&lt;= MainData!$E223,COLUMN(DR222)-1 &gt; ROW(DR222)),1,0)</f>
        <v>#VALUE!</v>
      </c>
      <c r="DS222" t="e">
        <f>IF(AND(COLUMN(DS222)-ROW(DS222)-1&lt;= MainData!$E223,COLUMN(DS222)-1 &gt; ROW(DS222)),1,0)</f>
        <v>#VALUE!</v>
      </c>
      <c r="DT222" t="e">
        <f>IF(AND(COLUMN(DT222)-ROW(DT222)-1&lt;= MainData!$E223,COLUMN(DT222)-1 &gt; ROW(DT222)),1,0)</f>
        <v>#VALUE!</v>
      </c>
      <c r="DU222" t="e">
        <f>IF(AND(COLUMN(DU222)-ROW(DU222)-1&lt;= MainData!$E223,COLUMN(DU222)-1 &gt; ROW(DU222)),1,0)</f>
        <v>#VALUE!</v>
      </c>
      <c r="DV222" t="e">
        <f>IF(AND(COLUMN(DV222)-ROW(DV222)-1&lt;= MainData!$E223,COLUMN(DV222)-1 &gt; ROW(DV222)),1,0)</f>
        <v>#VALUE!</v>
      </c>
      <c r="DW222" t="e">
        <f>IF(AND(COLUMN(DW222)-ROW(DW222)-1&lt;= MainData!$E223,COLUMN(DW222)-1 &gt; ROW(DW222)),1,0)</f>
        <v>#VALUE!</v>
      </c>
      <c r="DX222" t="e">
        <f>IF(AND(COLUMN(DX222)-ROW(DX222)-1&lt;= MainData!$E223,COLUMN(DX222)-1 &gt; ROW(DX222)),1,0)</f>
        <v>#VALUE!</v>
      </c>
      <c r="DY222" t="e">
        <f>IF(AND(COLUMN(DY222)-ROW(DY222)-1&lt;= MainData!$E223,COLUMN(DY222)-1 &gt; ROW(DY222)),1,0)</f>
        <v>#VALUE!</v>
      </c>
      <c r="DZ222" t="e">
        <f>IF(AND(COLUMN(DZ222)-ROW(DZ222)-1&lt;= MainData!$E223,COLUMN(DZ222)-1 &gt; ROW(DZ222)),1,0)</f>
        <v>#VALUE!</v>
      </c>
      <c r="EA222" t="e">
        <f>IF(AND(COLUMN(EA222)-ROW(EA222)-1&lt;= MainData!$E223,COLUMN(EA222)-1 &gt; ROW(EA222)),1,0)</f>
        <v>#VALUE!</v>
      </c>
      <c r="EB222" t="e">
        <f>IF(AND(COLUMN(EB222)-ROW(EB222)-1&lt;= MainData!$E223,COLUMN(EB222)-1 &gt; ROW(EB222)),1,0)</f>
        <v>#VALUE!</v>
      </c>
      <c r="EC222" t="e">
        <f>IF(AND(COLUMN(EC222)-ROW(EC222)-1&lt;= MainData!$E223,COLUMN(EC222)-1 &gt; ROW(EC222)),1,0)</f>
        <v>#VALUE!</v>
      </c>
      <c r="ED222" t="e">
        <f>IF(AND(COLUMN(ED222)-ROW(ED222)-1&lt;= MainData!$E223,COLUMN(ED222)-1 &gt; ROW(ED222)),1,0)</f>
        <v>#VALUE!</v>
      </c>
      <c r="EE222" t="e">
        <f>IF(AND(COLUMN(EE222)-ROW(EE222)-1&lt;= MainData!$E223,COLUMN(EE222)-1 &gt; ROW(EE222)),1,0)</f>
        <v>#VALUE!</v>
      </c>
      <c r="EF222" t="e">
        <f>IF(AND(COLUMN(EF222)-ROW(EF222)-1&lt;= MainData!$E223,COLUMN(EF222)-1 &gt; ROW(EF222)),1,0)</f>
        <v>#VALUE!</v>
      </c>
      <c r="EG222" t="e">
        <f>IF(AND(COLUMN(EG222)-ROW(EG222)-1&lt;= MainData!$E223,COLUMN(EG222)-1 &gt; ROW(EG222)),1,0)</f>
        <v>#VALUE!</v>
      </c>
      <c r="EH222" t="e">
        <f>IF(AND(COLUMN(EH222)-ROW(EH222)-1&lt;= MainData!$E223,COLUMN(EH222)-1 &gt; ROW(EH222)),1,0)</f>
        <v>#VALUE!</v>
      </c>
      <c r="EI222" t="e">
        <f>IF(AND(COLUMN(EI222)-ROW(EI222)-1&lt;= MainData!$E223,COLUMN(EI222)-1 &gt; ROW(EI222)),1,0)</f>
        <v>#VALUE!</v>
      </c>
      <c r="EJ222" t="e">
        <f>IF(AND(COLUMN(EJ222)-ROW(EJ222)-1&lt;= MainData!$E223,COLUMN(EJ222)-1 &gt; ROW(EJ222)),1,0)</f>
        <v>#VALUE!</v>
      </c>
      <c r="EK222" t="e">
        <f>IF(AND(COLUMN(EK222)-ROW(EK222)-1&lt;= MainData!$E223,COLUMN(EK222)-1 &gt; ROW(EK222)),1,0)</f>
        <v>#VALUE!</v>
      </c>
      <c r="EL222" t="e">
        <f>IF(AND(COLUMN(EL222)-ROW(EL222)-1&lt;= MainData!$E223,COLUMN(EL222)-1 &gt; ROW(EL222)),1,0)</f>
        <v>#VALUE!</v>
      </c>
      <c r="EM222" t="e">
        <f>IF(AND(COLUMN(EM222)-ROW(EM222)-1&lt;= MainData!$E223,COLUMN(EM222)-1 &gt; ROW(EM222)),1,0)</f>
        <v>#VALUE!</v>
      </c>
      <c r="EN222" t="e">
        <f>IF(AND(COLUMN(EN222)-ROW(EN222)-1&lt;= MainData!$E223,COLUMN(EN222)-1 &gt; ROW(EN222)),1,0)</f>
        <v>#VALUE!</v>
      </c>
      <c r="EO222" t="e">
        <f>IF(AND(COLUMN(EO222)-ROW(EO222)-1&lt;= MainData!$E223,COLUMN(EO222)-1 &gt; ROW(EO222)),1,0)</f>
        <v>#VALUE!</v>
      </c>
      <c r="EP222" t="e">
        <f>IF(AND(COLUMN(EP222)-ROW(EP222)-1&lt;= MainData!$E223,COLUMN(EP222)-1 &gt; ROW(EP222)),1,0)</f>
        <v>#VALUE!</v>
      </c>
      <c r="EQ222" t="e">
        <f>IF(AND(COLUMN(EQ222)-ROW(EQ222)-1&lt;= MainData!$E223,COLUMN(EQ222)-1 &gt; ROW(EQ222)),1,0)</f>
        <v>#VALUE!</v>
      </c>
      <c r="ER222" t="e">
        <f>IF(AND(COLUMN(ER222)-ROW(ER222)-1&lt;= MainData!$E223,COLUMN(ER222)-1 &gt; ROW(ER222)),1,0)</f>
        <v>#VALUE!</v>
      </c>
      <c r="ES222" t="e">
        <f>IF(AND(COLUMN(ES222)-ROW(ES222)-1&lt;= MainData!$E223,COLUMN(ES222)-1 &gt; ROW(ES222)),1,0)</f>
        <v>#VALUE!</v>
      </c>
      <c r="ET222" t="e">
        <f>IF(AND(COLUMN(ET222)-ROW(ET222)-1&lt;= MainData!$E223,COLUMN(ET222)-1 &gt; ROW(ET222)),1,0)</f>
        <v>#VALUE!</v>
      </c>
      <c r="EU222" t="e">
        <f>IF(AND(COLUMN(EU222)-ROW(EU222)-1&lt;= MainData!$E223,COLUMN(EU222)-1 &gt; ROW(EU222)),1,0)</f>
        <v>#VALUE!</v>
      </c>
      <c r="EV222" t="e">
        <f>IF(AND(COLUMN(EV222)-ROW(EV222)-1&lt;= MainData!$E223,COLUMN(EV222)-1 &gt; ROW(EV222)),1,0)</f>
        <v>#VALUE!</v>
      </c>
      <c r="EW222" t="e">
        <f>IF(AND(COLUMN(EW222)-ROW(EW222)-1&lt;= MainData!$E223,COLUMN(EW222)-1 &gt; ROW(EW222)),1,0)</f>
        <v>#VALUE!</v>
      </c>
      <c r="EX222" t="e">
        <f>IF(AND(COLUMN(EX222)-ROW(EX222)-1&lt;= MainData!$E223,COLUMN(EX222)-1 &gt; ROW(EX222)),1,0)</f>
        <v>#VALUE!</v>
      </c>
      <c r="EY222" t="e">
        <f>IF(AND(COLUMN(EY222)-ROW(EY222)-1&lt;= MainData!$E223,COLUMN(EY222)-1 &gt; ROW(EY222)),1,0)</f>
        <v>#VALUE!</v>
      </c>
      <c r="EZ222" t="e">
        <f>IF(AND(COLUMN(EZ222)-ROW(EZ222)-1&lt;= MainData!$E223,COLUMN(EZ222)-1 &gt; ROW(EZ222)),1,0)</f>
        <v>#VALUE!</v>
      </c>
      <c r="FA222" t="e">
        <f>IF(AND(COLUMN(FA222)-ROW(FA222)-1&lt;= MainData!$E223,COLUMN(FA222)-1 &gt; ROW(FA222)),1,0)</f>
        <v>#VALUE!</v>
      </c>
      <c r="FB222" t="e">
        <f>IF(AND(COLUMN(FB222)-ROW(FB222)-1&lt;= MainData!$E223,COLUMN(FB222)-1 &gt; ROW(FB222)),1,0)</f>
        <v>#VALUE!</v>
      </c>
      <c r="FC222" t="e">
        <f>IF(AND(COLUMN(FC222)-ROW(FC222)-1&lt;= MainData!$E223,COLUMN(FC222)-1 &gt; ROW(FC222)),1,0)</f>
        <v>#VALUE!</v>
      </c>
      <c r="FD222" t="e">
        <f>IF(AND(COLUMN(FD222)-ROW(FD222)-1&lt;= MainData!$E223,COLUMN(FD222)-1 &gt; ROW(FD222)),1,0)</f>
        <v>#VALUE!</v>
      </c>
      <c r="FE222" t="e">
        <f>IF(AND(COLUMN(FE222)-ROW(FE222)-1&lt;= MainData!$E223,COLUMN(FE222)-1 &gt; ROW(FE222)),1,0)</f>
        <v>#VALUE!</v>
      </c>
      <c r="FF222" t="e">
        <f>IF(AND(COLUMN(FF222)-ROW(FF222)-1&lt;= MainData!$E223,COLUMN(FF222)-1 &gt; ROW(FF222)),1,0)</f>
        <v>#VALUE!</v>
      </c>
      <c r="FG222" t="e">
        <f>IF(AND(COLUMN(FG222)-ROW(FG222)-1&lt;= MainData!$E223,COLUMN(FG222)-1 &gt; ROW(FG222)),1,0)</f>
        <v>#VALUE!</v>
      </c>
      <c r="FH222" t="e">
        <f>IF(AND(COLUMN(FH222)-ROW(FH222)-1&lt;= MainData!$E223,COLUMN(FH222)-1 &gt; ROW(FH222)),1,0)</f>
        <v>#VALUE!</v>
      </c>
      <c r="FI222" t="e">
        <f>IF(AND(COLUMN(FI222)-ROW(FI222)-1&lt;= MainData!$E223,COLUMN(FI222)-1 &gt; ROW(FI222)),1,0)</f>
        <v>#VALUE!</v>
      </c>
      <c r="FJ222" t="e">
        <f>IF(AND(COLUMN(FJ222)-ROW(FJ222)-1&lt;= MainData!$E223,COLUMN(FJ222)-1 &gt; ROW(FJ222)),1,0)</f>
        <v>#VALUE!</v>
      </c>
      <c r="FK222" t="e">
        <f>IF(AND(COLUMN(FK222)-ROW(FK222)-1&lt;= MainData!$E223,COLUMN(FK222)-1 &gt; ROW(FK222)),1,0)</f>
        <v>#VALUE!</v>
      </c>
      <c r="FL222" t="e">
        <f>IF(AND(COLUMN(FL222)-ROW(FL222)-1&lt;= MainData!$E223,COLUMN(FL222)-1 &gt; ROW(FL222)),1,0)</f>
        <v>#VALUE!</v>
      </c>
      <c r="FM222" t="e">
        <f>IF(AND(COLUMN(FM222)-ROW(FM222)-1&lt;= MainData!$E223,COLUMN(FM222)-1 &gt; ROW(FM222)),1,0)</f>
        <v>#VALUE!</v>
      </c>
      <c r="FN222" t="e">
        <f>IF(AND(COLUMN(FN222)-ROW(FN222)-1&lt;= MainData!$E223,COLUMN(FN222)-1 &gt; ROW(FN222)),1,0)</f>
        <v>#VALUE!</v>
      </c>
      <c r="FO222" t="e">
        <f>IF(AND(COLUMN(FO222)-ROW(FO222)-1&lt;= MainData!$E223,COLUMN(FO222)-1 &gt; ROW(FO222)),1,0)</f>
        <v>#VALUE!</v>
      </c>
      <c r="FP222" t="e">
        <f>IF(AND(COLUMN(FP222)-ROW(FP222)-1&lt;= MainData!$E223,COLUMN(FP222)-1 &gt; ROW(FP222)),1,0)</f>
        <v>#VALUE!</v>
      </c>
      <c r="FQ222" t="e">
        <f>IF(AND(COLUMN(FQ222)-ROW(FQ222)-1&lt;= MainData!$E223,COLUMN(FQ222)-1 &gt; ROW(FQ222)),1,0)</f>
        <v>#VALUE!</v>
      </c>
      <c r="FR222" t="e">
        <f>IF(AND(COLUMN(FR222)-ROW(FR222)-1&lt;= MainData!$E223,COLUMN(FR222)-1 &gt; ROW(FR222)),1,0)</f>
        <v>#VALUE!</v>
      </c>
      <c r="FS222" t="e">
        <f>IF(AND(COLUMN(FS222)-ROW(FS222)-1&lt;= MainData!$E223,COLUMN(FS222)-1 &gt; ROW(FS222)),1,0)</f>
        <v>#VALUE!</v>
      </c>
      <c r="FT222" t="e">
        <f>IF(AND(COLUMN(FT222)-ROW(FT222)-1&lt;= MainData!$E223,COLUMN(FT222)-1 &gt; ROW(FT222)),1,0)</f>
        <v>#VALUE!</v>
      </c>
      <c r="FU222" t="e">
        <f>IF(AND(COLUMN(FU222)-ROW(FU222)-1&lt;= MainData!$E223,COLUMN(FU222)-1 &gt; ROW(FU222)),1,0)</f>
        <v>#VALUE!</v>
      </c>
      <c r="FV222" t="e">
        <f>IF(AND(COLUMN(FV222)-ROW(FV222)-1&lt;= MainData!$E223,COLUMN(FV222)-1 &gt; ROW(FV222)),1,0)</f>
        <v>#VALUE!</v>
      </c>
      <c r="FW222" t="e">
        <f>IF(AND(COLUMN(FW222)-ROW(FW222)-1&lt;= MainData!$E223,COLUMN(FW222)-1 &gt; ROW(FW222)),1,0)</f>
        <v>#VALUE!</v>
      </c>
      <c r="FX222" t="e">
        <f>IF(AND(COLUMN(FX222)-ROW(FX222)-1&lt;= MainData!$E223,COLUMN(FX222)-1 &gt; ROW(FX222)),1,0)</f>
        <v>#VALUE!</v>
      </c>
      <c r="FY222" t="e">
        <f>IF(AND(COLUMN(FY222)-ROW(FY222)-1&lt;= MainData!$E223,COLUMN(FY222)-1 &gt; ROW(FY222)),1,0)</f>
        <v>#VALUE!</v>
      </c>
      <c r="FZ222" t="e">
        <f>IF(AND(COLUMN(FZ222)-ROW(FZ222)-1&lt;= MainData!$E223,COLUMN(FZ222)-1 &gt; ROW(FZ222)),1,0)</f>
        <v>#VALUE!</v>
      </c>
      <c r="GA222" t="e">
        <f>IF(AND(COLUMN(GA222)-ROW(GA222)-1&lt;= MainData!$E223,COLUMN(GA222)-1 &gt; ROW(GA222)),1,0)</f>
        <v>#VALUE!</v>
      </c>
      <c r="GB222" t="e">
        <f>IF(AND(COLUMN(GB222)-ROW(GB222)-1&lt;= MainData!$E223,COLUMN(GB222)-1 &gt; ROW(GB222)),1,0)</f>
        <v>#VALUE!</v>
      </c>
      <c r="GC222" t="e">
        <f>IF(AND(COLUMN(GC222)-ROW(GC222)-1&lt;= MainData!$E223,COLUMN(GC222)-1 &gt; ROW(GC222)),1,0)</f>
        <v>#VALUE!</v>
      </c>
      <c r="GD222" t="e">
        <f>IF(AND(COLUMN(GD222)-ROW(GD222)-1&lt;= MainData!$E223,COLUMN(GD222)-1 &gt; ROW(GD222)),1,0)</f>
        <v>#VALUE!</v>
      </c>
      <c r="GE222" t="e">
        <f>IF(AND(COLUMN(GE222)-ROW(GE222)-1&lt;= MainData!$E223,COLUMN(GE222)-1 &gt; ROW(GE222)),1,0)</f>
        <v>#VALUE!</v>
      </c>
      <c r="GF222" t="e">
        <f>IF(AND(COLUMN(GF222)-ROW(GF222)-1&lt;= MainData!$E223,COLUMN(GF222)-1 &gt; ROW(GF222)),1,0)</f>
        <v>#VALUE!</v>
      </c>
      <c r="GG222" t="e">
        <f>IF(AND(COLUMN(GG222)-ROW(GG222)-1&lt;= MainData!$E223,COLUMN(GG222)-1 &gt; ROW(GG222)),1,0)</f>
        <v>#VALUE!</v>
      </c>
      <c r="GH222" t="e">
        <f>IF(AND(COLUMN(GH222)-ROW(GH222)-1&lt;= MainData!$E223,COLUMN(GH222)-1 &gt; ROW(GH222)),1,0)</f>
        <v>#VALUE!</v>
      </c>
      <c r="GI222" t="e">
        <f>IF(AND(COLUMN(GI222)-ROW(GI222)-1&lt;= MainData!$E223,COLUMN(GI222)-1 &gt; ROW(GI222)),1,0)</f>
        <v>#VALUE!</v>
      </c>
      <c r="GJ222" t="e">
        <f>IF(AND(COLUMN(GJ222)-ROW(GJ222)-1&lt;= MainData!$E223,COLUMN(GJ222)-1 &gt; ROW(GJ222)),1,0)</f>
        <v>#VALUE!</v>
      </c>
      <c r="GK222" t="e">
        <f>IF(AND(COLUMN(GK222)-ROW(GK222)-1&lt;= MainData!$E223,COLUMN(GK222)-1 &gt; ROW(GK222)),1,0)</f>
        <v>#VALUE!</v>
      </c>
      <c r="GL222" t="e">
        <f>IF(AND(COLUMN(GL222)-ROW(GL222)-1&lt;= MainData!$E223,COLUMN(GL222)-1 &gt; ROW(GL222)),1,0)</f>
        <v>#VALUE!</v>
      </c>
      <c r="GM222" t="e">
        <f>IF(AND(COLUMN(GM222)-ROW(GM222)-1&lt;= MainData!$E223,COLUMN(GM222)-1 &gt; ROW(GM222)),1,0)</f>
        <v>#VALUE!</v>
      </c>
      <c r="GN222" t="e">
        <f>IF(AND(COLUMN(GN222)-ROW(GN222)-1&lt;= MainData!$E223,COLUMN(GN222)-1 &gt; ROW(GN222)),1,0)</f>
        <v>#VALUE!</v>
      </c>
      <c r="GO222" t="e">
        <f>IF(AND(COLUMN(GO222)-ROW(GO222)-1&lt;= MainData!$E223,COLUMN(GO222)-1 &gt; ROW(GO222)),1,0)</f>
        <v>#VALUE!</v>
      </c>
      <c r="GP222" t="e">
        <f>IF(AND(COLUMN(GP222)-ROW(GP222)-1&lt;= MainData!$E223,COLUMN(GP222)-1 &gt; ROW(GP222)),1,0)</f>
        <v>#VALUE!</v>
      </c>
      <c r="GQ222" t="e">
        <f>IF(AND(COLUMN(GQ222)-ROW(GQ222)-1&lt;= MainData!$E223,COLUMN(GQ222)-1 &gt; ROW(GQ222)),1,0)</f>
        <v>#VALUE!</v>
      </c>
      <c r="GR222" t="e">
        <f>IF(AND(COLUMN(GR222)-ROW(GR222)-1&lt;= MainData!$E223,COLUMN(GR222)-1 &gt; ROW(GR222)),1,0)</f>
        <v>#VALUE!</v>
      </c>
      <c r="GS222" t="e">
        <f>IF(AND(COLUMN(GS222)-ROW(GS222)-1&lt;= MainData!$E223,COLUMN(GS222)-1 &gt; ROW(GS222)),1,0)</f>
        <v>#VALUE!</v>
      </c>
      <c r="GT222" t="e">
        <f>IF(AND(COLUMN(GT222)-ROW(GT222)-1&lt;= MainData!$E223,COLUMN(GT222)-1 &gt; ROW(GT222)),1,0)</f>
        <v>#VALUE!</v>
      </c>
      <c r="GU222" t="e">
        <f>IF(AND(COLUMN(GU222)-ROW(GU222)-1&lt;= MainData!$E223,COLUMN(GU222)-1 &gt; ROW(GU222)),1,0)</f>
        <v>#VALUE!</v>
      </c>
      <c r="GV222" t="e">
        <f>IF(AND(COLUMN(GV222)-ROW(GV222)-1&lt;= MainData!$E223,COLUMN(GV222)-1 &gt; ROW(GV222)),1,0)</f>
        <v>#VALUE!</v>
      </c>
      <c r="GW222" t="e">
        <f>IF(AND(COLUMN(GW222)-ROW(GW222)-1&lt;= MainData!$E223,COLUMN(GW222)-1 &gt; ROW(GW222)),1,0)</f>
        <v>#VALUE!</v>
      </c>
      <c r="GX222" t="e">
        <f>IF(AND(COLUMN(GX222)-ROW(GX222)-1&lt;= MainData!$E223,COLUMN(GX222)-1 &gt; ROW(GX222)),1,0)</f>
        <v>#VALUE!</v>
      </c>
      <c r="GY222" t="e">
        <f>IF(AND(COLUMN(GY222)-ROW(GY222)-1&lt;= MainData!$E223,COLUMN(GY222)-1 &gt; ROW(GY222)),1,0)</f>
        <v>#VALUE!</v>
      </c>
      <c r="GZ222" t="e">
        <f>IF(AND(COLUMN(GZ222)-ROW(GZ222)-1&lt;= MainData!$E223,COLUMN(GZ222)-1 &gt; ROW(GZ222)),1,0)</f>
        <v>#VALUE!</v>
      </c>
      <c r="HA222" t="e">
        <f>IF(AND(COLUMN(HA222)-ROW(HA222)-1&lt;= MainData!$E223,COLUMN(HA222)-1 &gt; ROW(HA222)),1,0)</f>
        <v>#VALUE!</v>
      </c>
      <c r="HB222" t="e">
        <f>IF(AND(COLUMN(HB222)-ROW(HB222)-1&lt;= MainData!$E223,COLUMN(HB222)-1 &gt; ROW(HB222)),1,0)</f>
        <v>#VALUE!</v>
      </c>
      <c r="HC222" t="e">
        <f>IF(AND(COLUMN(HC222)-ROW(HC222)-1&lt;= MainData!$E223,COLUMN(HC222)-1 &gt; ROW(HC222)),1,0)</f>
        <v>#VALUE!</v>
      </c>
      <c r="HD222" t="e">
        <f>IF(AND(COLUMN(HD222)-ROW(HD222)-1&lt;= MainData!$E223,COLUMN(HD222)-1 &gt; ROW(HD222)),1,0)</f>
        <v>#VALUE!</v>
      </c>
      <c r="HE222" t="e">
        <f>IF(AND(COLUMN(HE222)-ROW(HE222)-1&lt;= MainData!$E223,COLUMN(HE222)-1 &gt; ROW(HE222)),1,0)</f>
        <v>#VALUE!</v>
      </c>
      <c r="HF222" t="e">
        <f>IF(AND(COLUMN(HF222)-ROW(HF222)-1&lt;= MainData!$E223,COLUMN(HF222)-1 &gt; ROW(HF222)),1,0)</f>
        <v>#VALUE!</v>
      </c>
      <c r="HG222" t="e">
        <f>IF(AND(COLUMN(HG222)-ROW(HG222)-1&lt;= MainData!$E223,COLUMN(HG222)-1 &gt; ROW(HG222)),1,0)</f>
        <v>#VALUE!</v>
      </c>
      <c r="HH222" t="e">
        <f>IF(AND(COLUMN(HH222)-ROW(HH222)-1&lt;= MainData!$E223,COLUMN(HH222)-1 &gt; ROW(HH222)),1,0)</f>
        <v>#VALUE!</v>
      </c>
      <c r="HI222" t="e">
        <f>IF(AND(COLUMN(HI222)-ROW(HI222)-1&lt;= MainData!$E223,COLUMN(HI222)-1 &gt; ROW(HI222)),1,0)</f>
        <v>#VALUE!</v>
      </c>
      <c r="HJ222" t="e">
        <f>IF(AND(COLUMN(HJ222)-ROW(HJ222)-1&lt;= MainData!$E223,COLUMN(HJ222)-1 &gt; ROW(HJ222)),1,0)</f>
        <v>#VALUE!</v>
      </c>
      <c r="HK222" t="e">
        <f>IF(AND(COLUMN(HK222)-ROW(HK222)-1&lt;= MainData!$E223,COLUMN(HK222)-1 &gt; ROW(HK222)),1,0)</f>
        <v>#VALUE!</v>
      </c>
      <c r="HL222" t="e">
        <f>IF(AND(COLUMN(HL222)-ROW(HL222)-1&lt;= MainData!$E223,COLUMN(HL222)-1 &gt; ROW(HL222)),1,0)</f>
        <v>#VALUE!</v>
      </c>
      <c r="HM222" t="e">
        <f>IF(AND(COLUMN(HM222)-ROW(HM222)-1&lt;= MainData!$E223,COLUMN(HM222)-1 &gt; ROW(HM222)),1,0)</f>
        <v>#VALUE!</v>
      </c>
      <c r="HN222" t="e">
        <f>IF(AND(COLUMN(HN222)-ROW(HN222)-1&lt;= MainData!$E223,COLUMN(HN222)-1 &gt; ROW(HN222)),1,0)</f>
        <v>#VALUE!</v>
      </c>
      <c r="HO222" t="e">
        <f>IF(AND(COLUMN(HO222)-ROW(HO222)-1&lt;= MainData!$E223,COLUMN(HO222)-1 &gt; ROW(HO222)),1,0)</f>
        <v>#VALUE!</v>
      </c>
      <c r="HP222" t="e">
        <f>IF(AND(COLUMN(HP222)-ROW(HP222)-1&lt;= MainData!$E223,COLUMN(HP222)-1 &gt; ROW(HP222)),1,0)</f>
        <v>#VALUE!</v>
      </c>
      <c r="HQ222" t="e">
        <f>IF(AND(COLUMN(HQ222)-ROW(HQ222)-1&lt;= MainData!$E223,COLUMN(HQ222)-1 &gt; ROW(HQ222)),1,0)</f>
        <v>#VALUE!</v>
      </c>
      <c r="HR222" t="e">
        <f>IF(AND(COLUMN(HR222)-ROW(HR222)-1&lt;= MainData!$E223,COLUMN(HR222)-1 &gt; ROW(HR222)),1,0)</f>
        <v>#VALUE!</v>
      </c>
      <c r="HS222" t="e">
        <f>IF(AND(COLUMN(HS222)-ROW(HS222)-1&lt;= MainData!$E223,COLUMN(HS222)-1 &gt; ROW(HS222)),1,0)</f>
        <v>#VALUE!</v>
      </c>
      <c r="HT222" t="e">
        <f>IF(AND(COLUMN(HT222)-ROW(HT222)-1&lt;= MainData!$E223,COLUMN(HT222)-1 &gt; ROW(HT222)),1,0)</f>
        <v>#VALUE!</v>
      </c>
      <c r="HU222" t="e">
        <f>IF(AND(COLUMN(HU222)-ROW(HU222)-1&lt;= MainData!$E223,COLUMN(HU222)-1 &gt; ROW(HU222)),1,0)</f>
        <v>#VALUE!</v>
      </c>
      <c r="HV222" t="e">
        <f>IF(AND(COLUMN(HV222)-ROW(HV222)-1&lt;= MainData!$E223,COLUMN(HV222)-1 &gt; ROW(HV222)),1,0)</f>
        <v>#VALUE!</v>
      </c>
      <c r="HW222" t="e">
        <f>IF(AND(COLUMN(HW222)-ROW(HW222)-1&lt;= MainData!$E223,COLUMN(HW222)-1 &gt; ROW(HW222)),1,0)</f>
        <v>#VALUE!</v>
      </c>
      <c r="HX222" t="e">
        <f>IF(AND(COLUMN(HX222)-ROW(HX222)-1&lt;= MainData!$E223,COLUMN(HX222)-1 &gt; ROW(HX222)),1,0)</f>
        <v>#VALUE!</v>
      </c>
      <c r="HY222" t="e">
        <f>IF(AND(COLUMN(HY222)-ROW(HY222)-1&lt;= MainData!$E223,COLUMN(HY222)-1 &gt; ROW(HY222)),1,0)</f>
        <v>#VALUE!</v>
      </c>
      <c r="HZ222" t="e">
        <f>IF(AND(COLUMN(HZ222)-ROW(HZ222)-1&lt;= MainData!$E223,COLUMN(HZ222)-1 &gt; ROW(HZ222)),1,0)</f>
        <v>#VALUE!</v>
      </c>
      <c r="IA222" t="e">
        <f>IF(AND(COLUMN(IA222)-ROW(IA222)-1&lt;= MainData!$E223,COLUMN(IA222)-1 &gt; ROW(IA222)),1,0)</f>
        <v>#VALUE!</v>
      </c>
      <c r="IB222" t="e">
        <f>IF(AND(COLUMN(IB222)-ROW(IB222)-1&lt;= MainData!$E223,COLUMN(IB222)-1 &gt; ROW(IB222)),1,0)</f>
        <v>#VALUE!</v>
      </c>
      <c r="IC222" t="e">
        <f>IF(AND(COLUMN(IC222)-ROW(IC222)-1&lt;= MainData!$E223,COLUMN(IC222)-1 &gt; ROW(IC222)),1,0)</f>
        <v>#VALUE!</v>
      </c>
      <c r="ID222" t="e">
        <f>IF(AND(COLUMN(ID222)-ROW(ID222)-1&lt;= MainData!$E223,COLUMN(ID222)-1 &gt; ROW(ID222)),1,0)</f>
        <v>#VALUE!</v>
      </c>
      <c r="IE222" t="e">
        <f>IF(AND(COLUMN(IE222)-ROW(IE222)-1&lt;= MainData!$E223,COLUMN(IE222)-1 &gt; ROW(IE222)),1,0)</f>
        <v>#VALUE!</v>
      </c>
      <c r="IF222" t="e">
        <f>IF(AND(COLUMN(IF222)-ROW(IF222)-1&lt;= MainData!$E223,COLUMN(IF222)-1 &gt; ROW(IF222)),1,0)</f>
        <v>#VALUE!</v>
      </c>
      <c r="IG222" t="e">
        <f>IF(AND(COLUMN(IG222)-ROW(IG222)-1&lt;= MainData!$E223,COLUMN(IG222)-1 &gt; ROW(IG222)),1,0)</f>
        <v>#VALUE!</v>
      </c>
      <c r="IH222" t="e">
        <f>IF(AND(COLUMN(IH222)-ROW(IH222)-1&lt;= MainData!$E223,COLUMN(IH222)-1 &gt; ROW(IH222)),1,0)</f>
        <v>#VALUE!</v>
      </c>
      <c r="II222" t="e">
        <f>IF(AND(COLUMN(II222)-ROW(II222)-1&lt;= MainData!$E223,COLUMN(II222)-1 &gt; ROW(II222)),1,0)</f>
        <v>#VALUE!</v>
      </c>
      <c r="IJ222" t="e">
        <f>IF(AND(COLUMN(IJ222)-ROW(IJ222)-1&lt;= MainData!$E223,COLUMN(IJ222)-1 &gt; ROW(IJ222)),1,0)</f>
        <v>#VALUE!</v>
      </c>
      <c r="IK222" t="e">
        <f>IF(AND(COLUMN(IK222)-ROW(IK222)-1&lt;= MainData!$E223,COLUMN(IK222)-1 &gt; ROW(IK222)),1,0)</f>
        <v>#VALUE!</v>
      </c>
      <c r="IL222" t="e">
        <f>IF(AND(COLUMN(IL222)-ROW(IL222)-1&lt;= MainData!$E223,COLUMN(IL222)-1 &gt; ROW(IL222)),1,0)</f>
        <v>#VALUE!</v>
      </c>
      <c r="IM222" t="e">
        <f>IF(AND(COLUMN(IM222)-ROW(IM222)-1&lt;= MainData!$E223,COLUMN(IM222)-1 &gt; ROW(IM222)),1,0)</f>
        <v>#VALUE!</v>
      </c>
      <c r="IN222" t="e">
        <f>IF(AND(COLUMN(IN222)-ROW(IN222)-1&lt;= MainData!$E223,COLUMN(IN222)-1 &gt; ROW(IN222)),1,0)</f>
        <v>#VALUE!</v>
      </c>
      <c r="IO222" t="e">
        <f>IF(AND(COLUMN(IO222)-ROW(IO222)-1&lt;= MainData!$E223,COLUMN(IO222)-1 &gt; ROW(IO222)),1,0)</f>
        <v>#VALUE!</v>
      </c>
      <c r="IP222" t="e">
        <f>IF(AND(COLUMN(IP222)-ROW(IP222)-1&lt;= MainData!$E223,COLUMN(IP222)-1 &gt; ROW(IP222)),1,0)</f>
        <v>#VALUE!</v>
      </c>
      <c r="IQ222" t="e">
        <f>IF(AND(COLUMN(IQ222)-ROW(IQ222)-1&lt;= MainData!$E223,COLUMN(IQ222)-1 &gt; ROW(IQ222)),1,0)</f>
        <v>#VALUE!</v>
      </c>
      <c r="IR222" t="e">
        <f>IF(AND(COLUMN(IR222)-ROW(IR222)-1&lt;= MainData!$E223,COLUMN(IR222)-1 &gt; ROW(IR222)),1,0)</f>
        <v>#VALUE!</v>
      </c>
      <c r="IS222" t="e">
        <f>IF(AND(COLUMN(IS222)-ROW(IS222)-1&lt;= MainData!$E223,COLUMN(IS222)-1 &gt; ROW(IS222)),1,0)</f>
        <v>#VALUE!</v>
      </c>
      <c r="IT222" t="e">
        <f>IF(AND(COLUMN(IT222)-ROW(IT222)-1&lt;= MainData!$E223,COLUMN(IT222)-1 &gt; ROW(IT222)),1,0)</f>
        <v>#VALUE!</v>
      </c>
      <c r="IU222" t="e">
        <f>IF(AND(COLUMN(IU222)-ROW(IU222)-1&lt;= MainData!$E223,COLUMN(IU222)-1 &gt; ROW(IU222)),1,0)</f>
        <v>#VALUE!</v>
      </c>
      <c r="IV222" t="e">
        <f>IF(AND(COLUMN(IV222)-ROW(IV222)-1&lt;= MainData!$E223,COLUMN(IV222)-1 &gt; ROW(IV222)),1,0)</f>
        <v>#VALUE!</v>
      </c>
      <c r="IW222" t="e">
        <f>IF(AND(COLUMN(IW222)-ROW(IW222)-1&lt;= MainData!$E223,COLUMN(IW222)-1 &gt; ROW(IW222)),1,0)</f>
        <v>#VALUE!</v>
      </c>
      <c r="IX222" t="e">
        <f>IF(AND(COLUMN(IX222)-ROW(IX222)-1&lt;= MainData!$E223,COLUMN(IX222)-1 &gt; ROW(IX222)),1,0)</f>
        <v>#VALUE!</v>
      </c>
      <c r="IY222" t="e">
        <f>IF(AND(COLUMN(IY222)-ROW(IY222)-1&lt;= MainData!$E223,COLUMN(IY222)-1 &gt; ROW(IY222)),1,0)</f>
        <v>#VALUE!</v>
      </c>
      <c r="IZ222" t="e">
        <f>IF(AND(COLUMN(IZ222)-ROW(IZ222)-1&lt;= MainData!$E223,COLUMN(IZ222)-1 &gt; ROW(IZ222)),1,0)</f>
        <v>#VALUE!</v>
      </c>
      <c r="JA222" t="e">
        <f>IF(AND(COLUMN(JA222)-ROW(JA222)-1&lt;= MainData!$E223,COLUMN(JA222)-1 &gt; ROW(JA222)),1,0)</f>
        <v>#VALUE!</v>
      </c>
      <c r="JB222" t="e">
        <f>IF(AND(COLUMN(JB222)-ROW(JB222)-1&lt;= MainData!$E223,COLUMN(JB222)-1 &gt; ROW(JB222)),1,0)</f>
        <v>#VALUE!</v>
      </c>
      <c r="JC222" t="e">
        <f>IF(AND(COLUMN(JC222)-ROW(JC222)-1&lt;= MainData!$E223,COLUMN(JC222)-1 &gt; ROW(JC222)),1,0)</f>
        <v>#VALUE!</v>
      </c>
      <c r="JD222" t="e">
        <f>IF(AND(COLUMN(JD222)-ROW(JD222)-1&lt;= MainData!$E223,COLUMN(JD222)-1 &gt; ROW(JD222)),1,0)</f>
        <v>#VALUE!</v>
      </c>
      <c r="JE222" t="e">
        <f>IF(AND(COLUMN(JE222)-ROW(JE222)-1&lt;= MainData!$E223,COLUMN(JE222)-1 &gt; ROW(JE222)),1,0)</f>
        <v>#VALUE!</v>
      </c>
      <c r="JF222" t="e">
        <f>IF(AND(COLUMN(JF222)-ROW(JF222)-1&lt;= MainData!$E223,COLUMN(JF222)-1 &gt; ROW(JF222)),1,0)</f>
        <v>#VALUE!</v>
      </c>
      <c r="JG222" t="e">
        <f>IF(AND(COLUMN(JG222)-ROW(JG222)-1&lt;= MainData!$E223,COLUMN(JG222)-1 &gt; ROW(JG222)),1,0)</f>
        <v>#VALUE!</v>
      </c>
      <c r="JH222" t="e">
        <f>IF(AND(COLUMN(JH222)-ROW(JH222)-1&lt;= MainData!$E223,COLUMN(JH222)-1 &gt; ROW(JH222)),1,0)</f>
        <v>#VALUE!</v>
      </c>
      <c r="JI222" t="e">
        <f>IF(AND(COLUMN(JI222)-ROW(JI222)-1&lt;= MainData!$E223,COLUMN(JI222)-1 &gt; ROW(JI222)),1,0)</f>
        <v>#VALUE!</v>
      </c>
      <c r="JJ222" t="e">
        <f>IF(AND(COLUMN(JJ222)-ROW(JJ222)-1&lt;= MainData!$E223,COLUMN(JJ222)-1 &gt; ROW(JJ222)),1,0)</f>
        <v>#VALUE!</v>
      </c>
      <c r="JK222" t="e">
        <f>IF(AND(COLUMN(JK222)-ROW(JK222)-1&lt;= MainData!$E223,COLUMN(JK222)-1 &gt; ROW(JK222)),1,0)</f>
        <v>#VALUE!</v>
      </c>
      <c r="JL222" t="e">
        <f>IF(AND(COLUMN(JL222)-ROW(JL222)-1&lt;= MainData!$E223,COLUMN(JL222)-1 &gt; ROW(JL222)),1,0)</f>
        <v>#VALUE!</v>
      </c>
      <c r="JM222" t="e">
        <f>IF(AND(COLUMN(JM222)-ROW(JM222)-1&lt;= MainData!$E223,COLUMN(JM222)-1 &gt; ROW(JM222)),1,0)</f>
        <v>#VALUE!</v>
      </c>
      <c r="JN222" t="e">
        <f>IF(AND(COLUMN(JN222)-ROW(JN222)-1&lt;= MainData!$E223,COLUMN(JN222)-1 &gt; ROW(JN222)),1,0)</f>
        <v>#VALUE!</v>
      </c>
      <c r="JO222" t="e">
        <f>IF(AND(COLUMN(JO222)-ROW(JO222)-1&lt;= MainData!$E223,COLUMN(JO222)-1 &gt; ROW(JO222)),1,0)</f>
        <v>#VALUE!</v>
      </c>
      <c r="JP222" t="e">
        <f>IF(AND(COLUMN(JP222)-ROW(JP222)-1&lt;= MainData!$E223,COLUMN(JP222)-1 &gt; ROW(JP222)),1,0)</f>
        <v>#VALUE!</v>
      </c>
      <c r="JQ222" t="e">
        <f>IF(AND(COLUMN(JQ222)-ROW(JQ222)-1&lt;= MainData!$E223,COLUMN(JQ222)-1 &gt; ROW(JQ222)),1,0)</f>
        <v>#VALUE!</v>
      </c>
      <c r="JR222" t="e">
        <f>IF(AND(COLUMN(JR222)-ROW(JR222)-1&lt;= MainData!$E223,COLUMN(JR222)-1 &gt; ROW(JR222)),1,0)</f>
        <v>#VALUE!</v>
      </c>
    </row>
    <row r="223" spans="1:278">
      <c r="A223" t="e">
        <f>MainData!B224</f>
        <v>#VALUE!</v>
      </c>
      <c r="B223" t="e">
        <f>IF(AND(COLUMN(B223)-ROW(B223)-1&lt;= MainData!$E224,COLUMN(B223)-1 &gt; ROW(B223)),1,0)</f>
        <v>#VALUE!</v>
      </c>
      <c r="C223" t="e">
        <f>IF(AND(COLUMN(C223)-ROW(C223)-1&lt;= MainData!$E224,COLUMN(C223)-1 &gt; ROW(C223)),1,0)</f>
        <v>#VALUE!</v>
      </c>
      <c r="D223" t="e">
        <f>IF(AND(COLUMN(D223)-ROW(D223)-1&lt;= MainData!$E224,COLUMN(D223)-1 &gt; ROW(D223)),1,0)</f>
        <v>#VALUE!</v>
      </c>
      <c r="E223" t="e">
        <f>IF(AND(COLUMN(E223)-ROW(E223)-1&lt;= MainData!$E224,COLUMN(E223)-1 &gt; ROW(E223)),1,0)</f>
        <v>#VALUE!</v>
      </c>
      <c r="F223" t="e">
        <f>IF(AND(COLUMN(F223)-ROW(F223)-1&lt;= MainData!$E224,COLUMN(F223)-1 &gt; ROW(F223)),1,0)</f>
        <v>#VALUE!</v>
      </c>
      <c r="G223" t="e">
        <f>IF(AND(COLUMN(G223)-ROW(G223)-1&lt;= MainData!$E224,COLUMN(G223)-1 &gt; ROW(G223)),1,0)</f>
        <v>#VALUE!</v>
      </c>
      <c r="H223" t="e">
        <f>IF(AND(COLUMN(H223)-ROW(H223)-1&lt;= MainData!$E224,COLUMN(H223)-1 &gt; ROW(H223)),1,0)</f>
        <v>#VALUE!</v>
      </c>
      <c r="I223" t="e">
        <f>IF(AND(COLUMN(I223)-ROW(I223)-1&lt;= MainData!$E224,COLUMN(I223)-1 &gt; ROW(I223)),1,0)</f>
        <v>#VALUE!</v>
      </c>
      <c r="J223" t="e">
        <f>IF(AND(COLUMN(J223)-ROW(J223)-1&lt;= MainData!$E224,COLUMN(J223)-1 &gt; ROW(J223)),1,0)</f>
        <v>#VALUE!</v>
      </c>
      <c r="K223" t="e">
        <f>IF(AND(COLUMN(K223)-ROW(K223)-1&lt;= MainData!$E224,COLUMN(K223)-1 &gt; ROW(K223)),1,0)</f>
        <v>#VALUE!</v>
      </c>
      <c r="L223" t="e">
        <f>IF(AND(COLUMN(L223)-ROW(L223)-1&lt;= MainData!$E224,COLUMN(L223)-1 &gt; ROW(L223)),1,0)</f>
        <v>#VALUE!</v>
      </c>
      <c r="M223" t="e">
        <f>IF(AND(COLUMN(M223)-ROW(M223)-1&lt;= MainData!$E224,COLUMN(M223)-1 &gt; ROW(M223)),1,0)</f>
        <v>#VALUE!</v>
      </c>
      <c r="N223" t="e">
        <f>IF(AND(COLUMN(N223)-ROW(N223)-1&lt;= MainData!$E224,COLUMN(N223)-1 &gt; ROW(N223)),1,0)</f>
        <v>#VALUE!</v>
      </c>
      <c r="O223" t="e">
        <f>IF(AND(COLUMN(O223)-ROW(O223)-1&lt;= MainData!$E224,COLUMN(O223)-1 &gt; ROW(O223)),1,0)</f>
        <v>#VALUE!</v>
      </c>
      <c r="P223" t="e">
        <f>IF(AND(COLUMN(P223)-ROW(P223)-1&lt;= MainData!$E224,COLUMN(P223)-1 &gt; ROW(P223)),1,0)</f>
        <v>#VALUE!</v>
      </c>
      <c r="Q223" t="e">
        <f>IF(AND(COLUMN(Q223)-ROW(Q223)-1&lt;= MainData!$E224,COLUMN(Q223)-1 &gt; ROW(Q223)),1,0)</f>
        <v>#VALUE!</v>
      </c>
      <c r="R223" t="e">
        <f>IF(AND(COLUMN(R223)-ROW(R223)-1&lt;= MainData!$E224,COLUMN(R223)-1 &gt; ROW(R223)),1,0)</f>
        <v>#VALUE!</v>
      </c>
      <c r="S223" t="e">
        <f>IF(AND(COLUMN(S223)-ROW(S223)-1&lt;= MainData!$E224,COLUMN(S223)-1 &gt; ROW(S223)),1,0)</f>
        <v>#VALUE!</v>
      </c>
      <c r="T223" t="e">
        <f>IF(AND(COLUMN(T223)-ROW(T223)-1&lt;= MainData!$E224,COLUMN(T223)-1 &gt; ROW(T223)),1,0)</f>
        <v>#VALUE!</v>
      </c>
      <c r="U223" t="e">
        <f>IF(AND(COLUMN(U223)-ROW(U223)-1&lt;= MainData!$E224,COLUMN(U223)-1 &gt; ROW(U223)),1,0)</f>
        <v>#VALUE!</v>
      </c>
      <c r="V223" t="e">
        <f>IF(AND(COLUMN(V223)-ROW(V223)-1&lt;= MainData!$E224,COLUMN(V223)-1 &gt; ROW(V223)),1,0)</f>
        <v>#VALUE!</v>
      </c>
      <c r="W223" t="e">
        <f>IF(AND(COLUMN(W223)-ROW(W223)-1&lt;= MainData!$E224,COLUMN(W223)-1 &gt; ROW(W223)),1,0)</f>
        <v>#VALUE!</v>
      </c>
      <c r="X223" t="e">
        <f>IF(AND(COLUMN(X223)-ROW(X223)-1&lt;= MainData!$E224,COLUMN(X223)-1 &gt; ROW(X223)),1,0)</f>
        <v>#VALUE!</v>
      </c>
      <c r="Y223" t="e">
        <f>IF(AND(COLUMN(Y223)-ROW(Y223)-1&lt;= MainData!$E224,COLUMN(Y223)-1 &gt; ROW(Y223)),1,0)</f>
        <v>#VALUE!</v>
      </c>
      <c r="Z223" t="e">
        <f>IF(AND(COLUMN(Z223)-ROW(Z223)-1&lt;= MainData!$E224,COLUMN(Z223)-1 &gt; ROW(Z223)),1,0)</f>
        <v>#VALUE!</v>
      </c>
      <c r="AA223" t="e">
        <f>IF(AND(COLUMN(AA223)-ROW(AA223)-1&lt;= MainData!$E224,COLUMN(AA223)-1 &gt; ROW(AA223)),1,0)</f>
        <v>#VALUE!</v>
      </c>
      <c r="AB223" t="e">
        <f>IF(AND(COLUMN(AB223)-ROW(AB223)-1&lt;= MainData!$E224,COLUMN(AB223)-1 &gt; ROW(AB223)),1,0)</f>
        <v>#VALUE!</v>
      </c>
      <c r="AC223" t="e">
        <f>IF(AND(COLUMN(AC223)-ROW(AC223)-1&lt;= MainData!$E224,COLUMN(AC223)-1 &gt; ROW(AC223)),1,0)</f>
        <v>#VALUE!</v>
      </c>
      <c r="AD223" t="e">
        <f>IF(AND(COLUMN(AD223)-ROW(AD223)-1&lt;= MainData!$E224,COLUMN(AD223)-1 &gt; ROW(AD223)),1,0)</f>
        <v>#VALUE!</v>
      </c>
      <c r="AE223" t="e">
        <f>IF(AND(COLUMN(AE223)-ROW(AE223)-1&lt;= MainData!$E224,COLUMN(AE223)-1 &gt; ROW(AE223)),1,0)</f>
        <v>#VALUE!</v>
      </c>
      <c r="AF223" t="e">
        <f>IF(AND(COLUMN(AF223)-ROW(AF223)-1&lt;= MainData!$E224,COLUMN(AF223)-1 &gt; ROW(AF223)),1,0)</f>
        <v>#VALUE!</v>
      </c>
      <c r="AG223" t="e">
        <f>IF(AND(COLUMN(AG223)-ROW(AG223)-1&lt;= MainData!$E224,COLUMN(AG223)-1 &gt; ROW(AG223)),1,0)</f>
        <v>#VALUE!</v>
      </c>
      <c r="AH223" t="e">
        <f>IF(AND(COLUMN(AH223)-ROW(AH223)-1&lt;= MainData!$E224,COLUMN(AH223)-1 &gt; ROW(AH223)),1,0)</f>
        <v>#VALUE!</v>
      </c>
      <c r="AI223" t="e">
        <f>IF(AND(COLUMN(AI223)-ROW(AI223)-1&lt;= MainData!$E224,COLUMN(AI223)-1 &gt; ROW(AI223)),1,0)</f>
        <v>#VALUE!</v>
      </c>
      <c r="AJ223" t="e">
        <f>IF(AND(COLUMN(AJ223)-ROW(AJ223)-1&lt;= MainData!$E224,COLUMN(AJ223)-1 &gt; ROW(AJ223)),1,0)</f>
        <v>#VALUE!</v>
      </c>
      <c r="AK223" t="e">
        <f>IF(AND(COLUMN(AK223)-ROW(AK223)-1&lt;= MainData!$E224,COLUMN(AK223)-1 &gt; ROW(AK223)),1,0)</f>
        <v>#VALUE!</v>
      </c>
      <c r="AL223" t="e">
        <f>IF(AND(COLUMN(AL223)-ROW(AL223)-1&lt;= MainData!$E224,COLUMN(AL223)-1 &gt; ROW(AL223)),1,0)</f>
        <v>#VALUE!</v>
      </c>
      <c r="AM223" t="e">
        <f>IF(AND(COLUMN(AM223)-ROW(AM223)-1&lt;= MainData!$E224,COLUMN(AM223)-1 &gt; ROW(AM223)),1,0)</f>
        <v>#VALUE!</v>
      </c>
      <c r="AN223" t="e">
        <f>IF(AND(COLUMN(AN223)-ROW(AN223)-1&lt;= MainData!$E224,COLUMN(AN223)-1 &gt; ROW(AN223)),1,0)</f>
        <v>#VALUE!</v>
      </c>
      <c r="AO223" t="e">
        <f>IF(AND(COLUMN(AO223)-ROW(AO223)-1&lt;= MainData!$E224,COLUMN(AO223)-1 &gt; ROW(AO223)),1,0)</f>
        <v>#VALUE!</v>
      </c>
      <c r="AP223" t="e">
        <f>IF(AND(COLUMN(AP223)-ROW(AP223)-1&lt;= MainData!$E224,COLUMN(AP223)-1 &gt; ROW(AP223)),1,0)</f>
        <v>#VALUE!</v>
      </c>
      <c r="AQ223" t="e">
        <f>IF(AND(COLUMN(AQ223)-ROW(AQ223)-1&lt;= MainData!$E224,COLUMN(AQ223)-1 &gt; ROW(AQ223)),1,0)</f>
        <v>#VALUE!</v>
      </c>
      <c r="AR223" t="e">
        <f>IF(AND(COLUMN(AR223)-ROW(AR223)-1&lt;= MainData!$E224,COLUMN(AR223)-1 &gt; ROW(AR223)),1,0)</f>
        <v>#VALUE!</v>
      </c>
      <c r="AS223" t="e">
        <f>IF(AND(COLUMN(AS223)-ROW(AS223)-1&lt;= MainData!$E224,COLUMN(AS223)-1 &gt; ROW(AS223)),1,0)</f>
        <v>#VALUE!</v>
      </c>
      <c r="AT223" t="e">
        <f>IF(AND(COLUMN(AT223)-ROW(AT223)-1&lt;= MainData!$E224,COLUMN(AT223)-1 &gt; ROW(AT223)),1,0)</f>
        <v>#VALUE!</v>
      </c>
      <c r="AU223" t="e">
        <f>IF(AND(COLUMN(AU223)-ROW(AU223)-1&lt;= MainData!$E224,COLUMN(AU223)-1 &gt; ROW(AU223)),1,0)</f>
        <v>#VALUE!</v>
      </c>
      <c r="AV223" t="e">
        <f>IF(AND(COLUMN(AV223)-ROW(AV223)-1&lt;= MainData!$E224,COLUMN(AV223)-1 &gt; ROW(AV223)),1,0)</f>
        <v>#VALUE!</v>
      </c>
      <c r="AW223" t="e">
        <f>IF(AND(COLUMN(AW223)-ROW(AW223)-1&lt;= MainData!$E224,COLUMN(AW223)-1 &gt; ROW(AW223)),1,0)</f>
        <v>#VALUE!</v>
      </c>
      <c r="AX223" t="e">
        <f>IF(AND(COLUMN(AX223)-ROW(AX223)-1&lt;= MainData!$E224,COLUMN(AX223)-1 &gt; ROW(AX223)),1,0)</f>
        <v>#VALUE!</v>
      </c>
      <c r="AY223" t="e">
        <f>IF(AND(COLUMN(AY223)-ROW(AY223)-1&lt;= MainData!$E224,COLUMN(AY223)-1 &gt; ROW(AY223)),1,0)</f>
        <v>#VALUE!</v>
      </c>
      <c r="AZ223" t="e">
        <f>IF(AND(COLUMN(AZ223)-ROW(AZ223)-1&lt;= MainData!$E224,COLUMN(AZ223)-1 &gt; ROW(AZ223)),1,0)</f>
        <v>#VALUE!</v>
      </c>
      <c r="BA223" t="e">
        <f>IF(AND(COLUMN(BA223)-ROW(BA223)-1&lt;= MainData!$E224,COLUMN(BA223)-1 &gt; ROW(BA223)),1,0)</f>
        <v>#VALUE!</v>
      </c>
      <c r="BB223" t="e">
        <f>IF(AND(COLUMN(BB223)-ROW(BB223)-1&lt;= MainData!$E224,COLUMN(BB223)-1 &gt; ROW(BB223)),1,0)</f>
        <v>#VALUE!</v>
      </c>
      <c r="BC223" t="e">
        <f>IF(AND(COLUMN(BC223)-ROW(BC223)-1&lt;= MainData!$E224,COLUMN(BC223)-1 &gt; ROW(BC223)),1,0)</f>
        <v>#VALUE!</v>
      </c>
      <c r="BD223" t="e">
        <f>IF(AND(COLUMN(BD223)-ROW(BD223)-1&lt;= MainData!$E224,COLUMN(BD223)-1 &gt; ROW(BD223)),1,0)</f>
        <v>#VALUE!</v>
      </c>
      <c r="BE223" t="e">
        <f>IF(AND(COLUMN(BE223)-ROW(BE223)-1&lt;= MainData!$E224,COLUMN(BE223)-1 &gt; ROW(BE223)),1,0)</f>
        <v>#VALUE!</v>
      </c>
      <c r="BF223" t="e">
        <f>IF(AND(COLUMN(BF223)-ROW(BF223)-1&lt;= MainData!$E224,COLUMN(BF223)-1 &gt; ROW(BF223)),1,0)</f>
        <v>#VALUE!</v>
      </c>
      <c r="BG223" t="e">
        <f>IF(AND(COLUMN(BG223)-ROW(BG223)-1&lt;= MainData!$E224,COLUMN(BG223)-1 &gt; ROW(BG223)),1,0)</f>
        <v>#VALUE!</v>
      </c>
      <c r="BH223" t="e">
        <f>IF(AND(COLUMN(BH223)-ROW(BH223)-1&lt;= MainData!$E224,COLUMN(BH223)-1 &gt; ROW(BH223)),1,0)</f>
        <v>#VALUE!</v>
      </c>
      <c r="BI223" t="e">
        <f>IF(AND(COLUMN(BI223)-ROW(BI223)-1&lt;= MainData!$E224,COLUMN(BI223)-1 &gt; ROW(BI223)),1,0)</f>
        <v>#VALUE!</v>
      </c>
      <c r="BJ223" t="e">
        <f>IF(AND(COLUMN(BJ223)-ROW(BJ223)-1&lt;= MainData!$E224,COLUMN(BJ223)-1 &gt; ROW(BJ223)),1,0)</f>
        <v>#VALUE!</v>
      </c>
      <c r="BK223" t="e">
        <f>IF(AND(COLUMN(BK223)-ROW(BK223)-1&lt;= MainData!$E224,COLUMN(BK223)-1 &gt; ROW(BK223)),1,0)</f>
        <v>#VALUE!</v>
      </c>
      <c r="BL223" t="e">
        <f>IF(AND(COLUMN(BL223)-ROW(BL223)-1&lt;= MainData!$E224,COLUMN(BL223)-1 &gt; ROW(BL223)),1,0)</f>
        <v>#VALUE!</v>
      </c>
      <c r="BM223" t="e">
        <f>IF(AND(COLUMN(BM223)-ROW(BM223)-1&lt;= MainData!$E224,COLUMN(BM223)-1 &gt; ROW(BM223)),1,0)</f>
        <v>#VALUE!</v>
      </c>
      <c r="BN223" t="e">
        <f>IF(AND(COLUMN(BN223)-ROW(BN223)-1&lt;= MainData!$E224,COLUMN(BN223)-1 &gt; ROW(BN223)),1,0)</f>
        <v>#VALUE!</v>
      </c>
      <c r="BO223" t="e">
        <f>IF(AND(COLUMN(BO223)-ROW(BO223)-1&lt;= MainData!$E224,COLUMN(BO223)-1 &gt; ROW(BO223)),1,0)</f>
        <v>#VALUE!</v>
      </c>
      <c r="BP223" t="e">
        <f>IF(AND(COLUMN(BP223)-ROW(BP223)-1&lt;= MainData!$E224,COLUMN(BP223)-1 &gt; ROW(BP223)),1,0)</f>
        <v>#VALUE!</v>
      </c>
      <c r="BQ223" t="e">
        <f>IF(AND(COLUMN(BQ223)-ROW(BQ223)-1&lt;= MainData!$E224,COLUMN(BQ223)-1 &gt; ROW(BQ223)),1,0)</f>
        <v>#VALUE!</v>
      </c>
      <c r="BR223" t="e">
        <f>IF(AND(COLUMN(BR223)-ROW(BR223)-1&lt;= MainData!$E224,COLUMN(BR223)-1 &gt; ROW(BR223)),1,0)</f>
        <v>#VALUE!</v>
      </c>
      <c r="BS223" t="e">
        <f>IF(AND(COLUMN(BS223)-ROW(BS223)-1&lt;= MainData!$E224,COLUMN(BS223)-1 &gt; ROW(BS223)),1,0)</f>
        <v>#VALUE!</v>
      </c>
      <c r="BT223" t="e">
        <f>IF(AND(COLUMN(BT223)-ROW(BT223)-1&lt;= MainData!$E224,COLUMN(BT223)-1 &gt; ROW(BT223)),1,0)</f>
        <v>#VALUE!</v>
      </c>
      <c r="BU223" t="e">
        <f>IF(AND(COLUMN(BU223)-ROW(BU223)-1&lt;= MainData!$E224,COLUMN(BU223)-1 &gt; ROW(BU223)),1,0)</f>
        <v>#VALUE!</v>
      </c>
      <c r="BV223" t="e">
        <f>IF(AND(COLUMN(BV223)-ROW(BV223)-1&lt;= MainData!$E224,COLUMN(BV223)-1 &gt; ROW(BV223)),1,0)</f>
        <v>#VALUE!</v>
      </c>
      <c r="BW223" t="e">
        <f>IF(AND(COLUMN(BW223)-ROW(BW223)-1&lt;= MainData!$E224,COLUMN(BW223)-1 &gt; ROW(BW223)),1,0)</f>
        <v>#VALUE!</v>
      </c>
      <c r="BX223" t="e">
        <f>IF(AND(COLUMN(BX223)-ROW(BX223)-1&lt;= MainData!$E224,COLUMN(BX223)-1 &gt; ROW(BX223)),1,0)</f>
        <v>#VALUE!</v>
      </c>
      <c r="BY223" t="e">
        <f>IF(AND(COLUMN(BY223)-ROW(BY223)-1&lt;= MainData!$E224,COLUMN(BY223)-1 &gt; ROW(BY223)),1,0)</f>
        <v>#VALUE!</v>
      </c>
      <c r="BZ223" t="e">
        <f>IF(AND(COLUMN(BZ223)-ROW(BZ223)-1&lt;= MainData!$E224,COLUMN(BZ223)-1 &gt; ROW(BZ223)),1,0)</f>
        <v>#VALUE!</v>
      </c>
      <c r="CA223" t="e">
        <f>IF(AND(COLUMN(CA223)-ROW(CA223)-1&lt;= MainData!$E224,COLUMN(CA223)-1 &gt; ROW(CA223)),1,0)</f>
        <v>#VALUE!</v>
      </c>
      <c r="CB223" t="e">
        <f>IF(AND(COLUMN(CB223)-ROW(CB223)-1&lt;= MainData!$E224,COLUMN(CB223)-1 &gt; ROW(CB223)),1,0)</f>
        <v>#VALUE!</v>
      </c>
      <c r="CC223" t="e">
        <f>IF(AND(COLUMN(CC223)-ROW(CC223)-1&lt;= MainData!$E224,COLUMN(CC223)-1 &gt; ROW(CC223)),1,0)</f>
        <v>#VALUE!</v>
      </c>
      <c r="CD223" t="e">
        <f>IF(AND(COLUMN(CD223)-ROW(CD223)-1&lt;= MainData!$E224,COLUMN(CD223)-1 &gt; ROW(CD223)),1,0)</f>
        <v>#VALUE!</v>
      </c>
      <c r="CE223" t="e">
        <f>IF(AND(COLUMN(CE223)-ROW(CE223)-1&lt;= MainData!$E224,COLUMN(CE223)-1 &gt; ROW(CE223)),1,0)</f>
        <v>#VALUE!</v>
      </c>
      <c r="CF223" t="e">
        <f>IF(AND(COLUMN(CF223)-ROW(CF223)-1&lt;= MainData!$E224,COLUMN(CF223)-1 &gt; ROW(CF223)),1,0)</f>
        <v>#VALUE!</v>
      </c>
      <c r="CG223" t="e">
        <f>IF(AND(COLUMN(CG223)-ROW(CG223)-1&lt;= MainData!$E224,COLUMN(CG223)-1 &gt; ROW(CG223)),1,0)</f>
        <v>#VALUE!</v>
      </c>
      <c r="CH223" t="e">
        <f>IF(AND(COLUMN(CH223)-ROW(CH223)-1&lt;= MainData!$E224,COLUMN(CH223)-1 &gt; ROW(CH223)),1,0)</f>
        <v>#VALUE!</v>
      </c>
      <c r="CI223" t="e">
        <f>IF(AND(COLUMN(CI223)-ROW(CI223)-1&lt;= MainData!$E224,COLUMN(CI223)-1 &gt; ROW(CI223)),1,0)</f>
        <v>#VALUE!</v>
      </c>
      <c r="CJ223" t="e">
        <f>IF(AND(COLUMN(CJ223)-ROW(CJ223)-1&lt;= MainData!$E224,COLUMN(CJ223)-1 &gt; ROW(CJ223)),1,0)</f>
        <v>#VALUE!</v>
      </c>
      <c r="CK223" t="e">
        <f>IF(AND(COLUMN(CK223)-ROW(CK223)-1&lt;= MainData!$E224,COLUMN(CK223)-1 &gt; ROW(CK223)),1,0)</f>
        <v>#VALUE!</v>
      </c>
      <c r="CL223" t="e">
        <f>IF(AND(COLUMN(CL223)-ROW(CL223)-1&lt;= MainData!$E224,COLUMN(CL223)-1 &gt; ROW(CL223)),1,0)</f>
        <v>#VALUE!</v>
      </c>
      <c r="CM223" t="e">
        <f>IF(AND(COLUMN(CM223)-ROW(CM223)-1&lt;= MainData!$E224,COLUMN(CM223)-1 &gt; ROW(CM223)),1,0)</f>
        <v>#VALUE!</v>
      </c>
      <c r="CN223" t="e">
        <f>IF(AND(COLUMN(CN223)-ROW(CN223)-1&lt;= MainData!$E224,COLUMN(CN223)-1 &gt; ROW(CN223)),1,0)</f>
        <v>#VALUE!</v>
      </c>
      <c r="CO223" t="e">
        <f>IF(AND(COLUMN(CO223)-ROW(CO223)-1&lt;= MainData!$E224,COLUMN(CO223)-1 &gt; ROW(CO223)),1,0)</f>
        <v>#VALUE!</v>
      </c>
      <c r="CP223" t="e">
        <f>IF(AND(COLUMN(CP223)-ROW(CP223)-1&lt;= MainData!$E224,COLUMN(CP223)-1 &gt; ROW(CP223)),1,0)</f>
        <v>#VALUE!</v>
      </c>
      <c r="CQ223" t="e">
        <f>IF(AND(COLUMN(CQ223)-ROW(CQ223)-1&lt;= MainData!$E224,COLUMN(CQ223)-1 &gt; ROW(CQ223)),1,0)</f>
        <v>#VALUE!</v>
      </c>
      <c r="CR223" t="e">
        <f>IF(AND(COLUMN(CR223)-ROW(CR223)-1&lt;= MainData!$E224,COLUMN(CR223)-1 &gt; ROW(CR223)),1,0)</f>
        <v>#VALUE!</v>
      </c>
      <c r="CS223" t="e">
        <f>IF(AND(COLUMN(CS223)-ROW(CS223)-1&lt;= MainData!$E224,COLUMN(CS223)-1 &gt; ROW(CS223)),1,0)</f>
        <v>#VALUE!</v>
      </c>
      <c r="CT223" t="e">
        <f>IF(AND(COLUMN(CT223)-ROW(CT223)-1&lt;= MainData!$E224,COLUMN(CT223)-1 &gt; ROW(CT223)),1,0)</f>
        <v>#VALUE!</v>
      </c>
      <c r="CU223" t="e">
        <f>IF(AND(COLUMN(CU223)-ROW(CU223)-1&lt;= MainData!$E224,COLUMN(CU223)-1 &gt; ROW(CU223)),1,0)</f>
        <v>#VALUE!</v>
      </c>
      <c r="CV223" t="e">
        <f>IF(AND(COLUMN(CV223)-ROW(CV223)-1&lt;= MainData!$E224,COLUMN(CV223)-1 &gt; ROW(CV223)),1,0)</f>
        <v>#VALUE!</v>
      </c>
      <c r="CW223" t="e">
        <f>IF(AND(COLUMN(CW223)-ROW(CW223)-1&lt;= MainData!$E224,COLUMN(CW223)-1 &gt; ROW(CW223)),1,0)</f>
        <v>#VALUE!</v>
      </c>
      <c r="CX223" t="e">
        <f>IF(AND(COLUMN(CX223)-ROW(CX223)-1&lt;= MainData!$E224,COLUMN(CX223)-1 &gt; ROW(CX223)),1,0)</f>
        <v>#VALUE!</v>
      </c>
      <c r="CY223" t="e">
        <f>IF(AND(COLUMN(CY223)-ROW(CY223)-1&lt;= MainData!$E224,COLUMN(CY223)-1 &gt; ROW(CY223)),1,0)</f>
        <v>#VALUE!</v>
      </c>
      <c r="CZ223" t="e">
        <f>IF(AND(COLUMN(CZ223)-ROW(CZ223)-1&lt;= MainData!$E224,COLUMN(CZ223)-1 &gt; ROW(CZ223)),1,0)</f>
        <v>#VALUE!</v>
      </c>
      <c r="DA223" t="e">
        <f>IF(AND(COLUMN(DA223)-ROW(DA223)-1&lt;= MainData!$E224,COLUMN(DA223)-1 &gt; ROW(DA223)),1,0)</f>
        <v>#VALUE!</v>
      </c>
      <c r="DB223" t="e">
        <f>IF(AND(COLUMN(DB223)-ROW(DB223)-1&lt;= MainData!$E224,COLUMN(DB223)-1 &gt; ROW(DB223)),1,0)</f>
        <v>#VALUE!</v>
      </c>
      <c r="DC223" t="e">
        <f>IF(AND(COLUMN(DC223)-ROW(DC223)-1&lt;= MainData!$E224,COLUMN(DC223)-1 &gt; ROW(DC223)),1,0)</f>
        <v>#VALUE!</v>
      </c>
      <c r="DD223" t="e">
        <f>IF(AND(COLUMN(DD223)-ROW(DD223)-1&lt;= MainData!$E224,COLUMN(DD223)-1 &gt; ROW(DD223)),1,0)</f>
        <v>#VALUE!</v>
      </c>
      <c r="DE223" t="e">
        <f>IF(AND(COLUMN(DE223)-ROW(DE223)-1&lt;= MainData!$E224,COLUMN(DE223)-1 &gt; ROW(DE223)),1,0)</f>
        <v>#VALUE!</v>
      </c>
      <c r="DF223" t="e">
        <f>IF(AND(COLUMN(DF223)-ROW(DF223)-1&lt;= MainData!$E224,COLUMN(DF223)-1 &gt; ROW(DF223)),1,0)</f>
        <v>#VALUE!</v>
      </c>
      <c r="DG223" t="e">
        <f>IF(AND(COLUMN(DG223)-ROW(DG223)-1&lt;= MainData!$E224,COLUMN(DG223)-1 &gt; ROW(DG223)),1,0)</f>
        <v>#VALUE!</v>
      </c>
      <c r="DH223" t="e">
        <f>IF(AND(COLUMN(DH223)-ROW(DH223)-1&lt;= MainData!$E224,COLUMN(DH223)-1 &gt; ROW(DH223)),1,0)</f>
        <v>#VALUE!</v>
      </c>
      <c r="DI223" t="e">
        <f>IF(AND(COLUMN(DI223)-ROW(DI223)-1&lt;= MainData!$E224,COLUMN(DI223)-1 &gt; ROW(DI223)),1,0)</f>
        <v>#VALUE!</v>
      </c>
      <c r="DJ223" t="e">
        <f>IF(AND(COLUMN(DJ223)-ROW(DJ223)-1&lt;= MainData!$E224,COLUMN(DJ223)-1 &gt; ROW(DJ223)),1,0)</f>
        <v>#VALUE!</v>
      </c>
      <c r="DK223" t="e">
        <f>IF(AND(COLUMN(DK223)-ROW(DK223)-1&lt;= MainData!$E224,COLUMN(DK223)-1 &gt; ROW(DK223)),1,0)</f>
        <v>#VALUE!</v>
      </c>
      <c r="DL223" t="e">
        <f>IF(AND(COLUMN(DL223)-ROW(DL223)-1&lt;= MainData!$E224,COLUMN(DL223)-1 &gt; ROW(DL223)),1,0)</f>
        <v>#VALUE!</v>
      </c>
      <c r="DM223" t="e">
        <f>IF(AND(COLUMN(DM223)-ROW(DM223)-1&lt;= MainData!$E224,COLUMN(DM223)-1 &gt; ROW(DM223)),1,0)</f>
        <v>#VALUE!</v>
      </c>
      <c r="DN223" t="e">
        <f>IF(AND(COLUMN(DN223)-ROW(DN223)-1&lt;= MainData!$E224,COLUMN(DN223)-1 &gt; ROW(DN223)),1,0)</f>
        <v>#VALUE!</v>
      </c>
      <c r="DO223" t="e">
        <f>IF(AND(COLUMN(DO223)-ROW(DO223)-1&lt;= MainData!$E224,COLUMN(DO223)-1 &gt; ROW(DO223)),1,0)</f>
        <v>#VALUE!</v>
      </c>
      <c r="DP223" t="e">
        <f>IF(AND(COLUMN(DP223)-ROW(DP223)-1&lt;= MainData!$E224,COLUMN(DP223)-1 &gt; ROW(DP223)),1,0)</f>
        <v>#VALUE!</v>
      </c>
      <c r="DQ223" t="e">
        <f>IF(AND(COLUMN(DQ223)-ROW(DQ223)-1&lt;= MainData!$E224,COLUMN(DQ223)-1 &gt; ROW(DQ223)),1,0)</f>
        <v>#VALUE!</v>
      </c>
      <c r="DR223" t="e">
        <f>IF(AND(COLUMN(DR223)-ROW(DR223)-1&lt;= MainData!$E224,COLUMN(DR223)-1 &gt; ROW(DR223)),1,0)</f>
        <v>#VALUE!</v>
      </c>
      <c r="DS223" t="e">
        <f>IF(AND(COLUMN(DS223)-ROW(DS223)-1&lt;= MainData!$E224,COLUMN(DS223)-1 &gt; ROW(DS223)),1,0)</f>
        <v>#VALUE!</v>
      </c>
      <c r="DT223" t="e">
        <f>IF(AND(COLUMN(DT223)-ROW(DT223)-1&lt;= MainData!$E224,COLUMN(DT223)-1 &gt; ROW(DT223)),1,0)</f>
        <v>#VALUE!</v>
      </c>
      <c r="DU223" t="e">
        <f>IF(AND(COLUMN(DU223)-ROW(DU223)-1&lt;= MainData!$E224,COLUMN(DU223)-1 &gt; ROW(DU223)),1,0)</f>
        <v>#VALUE!</v>
      </c>
      <c r="DV223" t="e">
        <f>IF(AND(COLUMN(DV223)-ROW(DV223)-1&lt;= MainData!$E224,COLUMN(DV223)-1 &gt; ROW(DV223)),1,0)</f>
        <v>#VALUE!</v>
      </c>
      <c r="DW223" t="e">
        <f>IF(AND(COLUMN(DW223)-ROW(DW223)-1&lt;= MainData!$E224,COLUMN(DW223)-1 &gt; ROW(DW223)),1,0)</f>
        <v>#VALUE!</v>
      </c>
      <c r="DX223" t="e">
        <f>IF(AND(COLUMN(DX223)-ROW(DX223)-1&lt;= MainData!$E224,COLUMN(DX223)-1 &gt; ROW(DX223)),1,0)</f>
        <v>#VALUE!</v>
      </c>
      <c r="DY223" t="e">
        <f>IF(AND(COLUMN(DY223)-ROW(DY223)-1&lt;= MainData!$E224,COLUMN(DY223)-1 &gt; ROW(DY223)),1,0)</f>
        <v>#VALUE!</v>
      </c>
      <c r="DZ223" t="e">
        <f>IF(AND(COLUMN(DZ223)-ROW(DZ223)-1&lt;= MainData!$E224,COLUMN(DZ223)-1 &gt; ROW(DZ223)),1,0)</f>
        <v>#VALUE!</v>
      </c>
      <c r="EA223" t="e">
        <f>IF(AND(COLUMN(EA223)-ROW(EA223)-1&lt;= MainData!$E224,COLUMN(EA223)-1 &gt; ROW(EA223)),1,0)</f>
        <v>#VALUE!</v>
      </c>
      <c r="EB223" t="e">
        <f>IF(AND(COLUMN(EB223)-ROW(EB223)-1&lt;= MainData!$E224,COLUMN(EB223)-1 &gt; ROW(EB223)),1,0)</f>
        <v>#VALUE!</v>
      </c>
      <c r="EC223" t="e">
        <f>IF(AND(COLUMN(EC223)-ROW(EC223)-1&lt;= MainData!$E224,COLUMN(EC223)-1 &gt; ROW(EC223)),1,0)</f>
        <v>#VALUE!</v>
      </c>
      <c r="ED223" t="e">
        <f>IF(AND(COLUMN(ED223)-ROW(ED223)-1&lt;= MainData!$E224,COLUMN(ED223)-1 &gt; ROW(ED223)),1,0)</f>
        <v>#VALUE!</v>
      </c>
      <c r="EE223" t="e">
        <f>IF(AND(COLUMN(EE223)-ROW(EE223)-1&lt;= MainData!$E224,COLUMN(EE223)-1 &gt; ROW(EE223)),1,0)</f>
        <v>#VALUE!</v>
      </c>
      <c r="EF223" t="e">
        <f>IF(AND(COLUMN(EF223)-ROW(EF223)-1&lt;= MainData!$E224,COLUMN(EF223)-1 &gt; ROW(EF223)),1,0)</f>
        <v>#VALUE!</v>
      </c>
      <c r="EG223" t="e">
        <f>IF(AND(COLUMN(EG223)-ROW(EG223)-1&lt;= MainData!$E224,COLUMN(EG223)-1 &gt; ROW(EG223)),1,0)</f>
        <v>#VALUE!</v>
      </c>
      <c r="EH223" t="e">
        <f>IF(AND(COLUMN(EH223)-ROW(EH223)-1&lt;= MainData!$E224,COLUMN(EH223)-1 &gt; ROW(EH223)),1,0)</f>
        <v>#VALUE!</v>
      </c>
      <c r="EI223" t="e">
        <f>IF(AND(COLUMN(EI223)-ROW(EI223)-1&lt;= MainData!$E224,COLUMN(EI223)-1 &gt; ROW(EI223)),1,0)</f>
        <v>#VALUE!</v>
      </c>
      <c r="EJ223" t="e">
        <f>IF(AND(COLUMN(EJ223)-ROW(EJ223)-1&lt;= MainData!$E224,COLUMN(EJ223)-1 &gt; ROW(EJ223)),1,0)</f>
        <v>#VALUE!</v>
      </c>
      <c r="EK223" t="e">
        <f>IF(AND(COLUMN(EK223)-ROW(EK223)-1&lt;= MainData!$E224,COLUMN(EK223)-1 &gt; ROW(EK223)),1,0)</f>
        <v>#VALUE!</v>
      </c>
      <c r="EL223" t="e">
        <f>IF(AND(COLUMN(EL223)-ROW(EL223)-1&lt;= MainData!$E224,COLUMN(EL223)-1 &gt; ROW(EL223)),1,0)</f>
        <v>#VALUE!</v>
      </c>
      <c r="EM223" t="e">
        <f>IF(AND(COLUMN(EM223)-ROW(EM223)-1&lt;= MainData!$E224,COLUMN(EM223)-1 &gt; ROW(EM223)),1,0)</f>
        <v>#VALUE!</v>
      </c>
      <c r="EN223" t="e">
        <f>IF(AND(COLUMN(EN223)-ROW(EN223)-1&lt;= MainData!$E224,COLUMN(EN223)-1 &gt; ROW(EN223)),1,0)</f>
        <v>#VALUE!</v>
      </c>
      <c r="EO223" t="e">
        <f>IF(AND(COLUMN(EO223)-ROW(EO223)-1&lt;= MainData!$E224,COLUMN(EO223)-1 &gt; ROW(EO223)),1,0)</f>
        <v>#VALUE!</v>
      </c>
      <c r="EP223" t="e">
        <f>IF(AND(COLUMN(EP223)-ROW(EP223)-1&lt;= MainData!$E224,COLUMN(EP223)-1 &gt; ROW(EP223)),1,0)</f>
        <v>#VALUE!</v>
      </c>
      <c r="EQ223" t="e">
        <f>IF(AND(COLUMN(EQ223)-ROW(EQ223)-1&lt;= MainData!$E224,COLUMN(EQ223)-1 &gt; ROW(EQ223)),1,0)</f>
        <v>#VALUE!</v>
      </c>
      <c r="ER223" t="e">
        <f>IF(AND(COLUMN(ER223)-ROW(ER223)-1&lt;= MainData!$E224,COLUMN(ER223)-1 &gt; ROW(ER223)),1,0)</f>
        <v>#VALUE!</v>
      </c>
      <c r="ES223" t="e">
        <f>IF(AND(COLUMN(ES223)-ROW(ES223)-1&lt;= MainData!$E224,COLUMN(ES223)-1 &gt; ROW(ES223)),1,0)</f>
        <v>#VALUE!</v>
      </c>
      <c r="ET223" t="e">
        <f>IF(AND(COLUMN(ET223)-ROW(ET223)-1&lt;= MainData!$E224,COLUMN(ET223)-1 &gt; ROW(ET223)),1,0)</f>
        <v>#VALUE!</v>
      </c>
      <c r="EU223" t="e">
        <f>IF(AND(COLUMN(EU223)-ROW(EU223)-1&lt;= MainData!$E224,COLUMN(EU223)-1 &gt; ROW(EU223)),1,0)</f>
        <v>#VALUE!</v>
      </c>
      <c r="EV223" t="e">
        <f>IF(AND(COLUMN(EV223)-ROW(EV223)-1&lt;= MainData!$E224,COLUMN(EV223)-1 &gt; ROW(EV223)),1,0)</f>
        <v>#VALUE!</v>
      </c>
      <c r="EW223" t="e">
        <f>IF(AND(COLUMN(EW223)-ROW(EW223)-1&lt;= MainData!$E224,COLUMN(EW223)-1 &gt; ROW(EW223)),1,0)</f>
        <v>#VALUE!</v>
      </c>
      <c r="EX223" t="e">
        <f>IF(AND(COLUMN(EX223)-ROW(EX223)-1&lt;= MainData!$E224,COLUMN(EX223)-1 &gt; ROW(EX223)),1,0)</f>
        <v>#VALUE!</v>
      </c>
      <c r="EY223" t="e">
        <f>IF(AND(COLUMN(EY223)-ROW(EY223)-1&lt;= MainData!$E224,COLUMN(EY223)-1 &gt; ROW(EY223)),1,0)</f>
        <v>#VALUE!</v>
      </c>
      <c r="EZ223" t="e">
        <f>IF(AND(COLUMN(EZ223)-ROW(EZ223)-1&lt;= MainData!$E224,COLUMN(EZ223)-1 &gt; ROW(EZ223)),1,0)</f>
        <v>#VALUE!</v>
      </c>
      <c r="FA223" t="e">
        <f>IF(AND(COLUMN(FA223)-ROW(FA223)-1&lt;= MainData!$E224,COLUMN(FA223)-1 &gt; ROW(FA223)),1,0)</f>
        <v>#VALUE!</v>
      </c>
      <c r="FB223" t="e">
        <f>IF(AND(COLUMN(FB223)-ROW(FB223)-1&lt;= MainData!$E224,COLUMN(FB223)-1 &gt; ROW(FB223)),1,0)</f>
        <v>#VALUE!</v>
      </c>
      <c r="FC223" t="e">
        <f>IF(AND(COLUMN(FC223)-ROW(FC223)-1&lt;= MainData!$E224,COLUMN(FC223)-1 &gt; ROW(FC223)),1,0)</f>
        <v>#VALUE!</v>
      </c>
      <c r="FD223" t="e">
        <f>IF(AND(COLUMN(FD223)-ROW(FD223)-1&lt;= MainData!$E224,COLUMN(FD223)-1 &gt; ROW(FD223)),1,0)</f>
        <v>#VALUE!</v>
      </c>
      <c r="FE223" t="e">
        <f>IF(AND(COLUMN(FE223)-ROW(FE223)-1&lt;= MainData!$E224,COLUMN(FE223)-1 &gt; ROW(FE223)),1,0)</f>
        <v>#VALUE!</v>
      </c>
      <c r="FF223" t="e">
        <f>IF(AND(COLUMN(FF223)-ROW(FF223)-1&lt;= MainData!$E224,COLUMN(FF223)-1 &gt; ROW(FF223)),1,0)</f>
        <v>#VALUE!</v>
      </c>
      <c r="FG223" t="e">
        <f>IF(AND(COLUMN(FG223)-ROW(FG223)-1&lt;= MainData!$E224,COLUMN(FG223)-1 &gt; ROW(FG223)),1,0)</f>
        <v>#VALUE!</v>
      </c>
      <c r="FH223" t="e">
        <f>IF(AND(COLUMN(FH223)-ROW(FH223)-1&lt;= MainData!$E224,COLUMN(FH223)-1 &gt; ROW(FH223)),1,0)</f>
        <v>#VALUE!</v>
      </c>
      <c r="FI223" t="e">
        <f>IF(AND(COLUMN(FI223)-ROW(FI223)-1&lt;= MainData!$E224,COLUMN(FI223)-1 &gt; ROW(FI223)),1,0)</f>
        <v>#VALUE!</v>
      </c>
      <c r="FJ223" t="e">
        <f>IF(AND(COLUMN(FJ223)-ROW(FJ223)-1&lt;= MainData!$E224,COLUMN(FJ223)-1 &gt; ROW(FJ223)),1,0)</f>
        <v>#VALUE!</v>
      </c>
      <c r="FK223" t="e">
        <f>IF(AND(COLUMN(FK223)-ROW(FK223)-1&lt;= MainData!$E224,COLUMN(FK223)-1 &gt; ROW(FK223)),1,0)</f>
        <v>#VALUE!</v>
      </c>
      <c r="FL223" t="e">
        <f>IF(AND(COLUMN(FL223)-ROW(FL223)-1&lt;= MainData!$E224,COLUMN(FL223)-1 &gt; ROW(FL223)),1,0)</f>
        <v>#VALUE!</v>
      </c>
      <c r="FM223" t="e">
        <f>IF(AND(COLUMN(FM223)-ROW(FM223)-1&lt;= MainData!$E224,COLUMN(FM223)-1 &gt; ROW(FM223)),1,0)</f>
        <v>#VALUE!</v>
      </c>
      <c r="FN223" t="e">
        <f>IF(AND(COLUMN(FN223)-ROW(FN223)-1&lt;= MainData!$E224,COLUMN(FN223)-1 &gt; ROW(FN223)),1,0)</f>
        <v>#VALUE!</v>
      </c>
      <c r="FO223" t="e">
        <f>IF(AND(COLUMN(FO223)-ROW(FO223)-1&lt;= MainData!$E224,COLUMN(FO223)-1 &gt; ROW(FO223)),1,0)</f>
        <v>#VALUE!</v>
      </c>
      <c r="FP223" t="e">
        <f>IF(AND(COLUMN(FP223)-ROW(FP223)-1&lt;= MainData!$E224,COLUMN(FP223)-1 &gt; ROW(FP223)),1,0)</f>
        <v>#VALUE!</v>
      </c>
      <c r="FQ223" t="e">
        <f>IF(AND(COLUMN(FQ223)-ROW(FQ223)-1&lt;= MainData!$E224,COLUMN(FQ223)-1 &gt; ROW(FQ223)),1,0)</f>
        <v>#VALUE!</v>
      </c>
      <c r="FR223" t="e">
        <f>IF(AND(COLUMN(FR223)-ROW(FR223)-1&lt;= MainData!$E224,COLUMN(FR223)-1 &gt; ROW(FR223)),1,0)</f>
        <v>#VALUE!</v>
      </c>
      <c r="FS223" t="e">
        <f>IF(AND(COLUMN(FS223)-ROW(FS223)-1&lt;= MainData!$E224,COLUMN(FS223)-1 &gt; ROW(FS223)),1,0)</f>
        <v>#VALUE!</v>
      </c>
      <c r="FT223" t="e">
        <f>IF(AND(COLUMN(FT223)-ROW(FT223)-1&lt;= MainData!$E224,COLUMN(FT223)-1 &gt; ROW(FT223)),1,0)</f>
        <v>#VALUE!</v>
      </c>
      <c r="FU223" t="e">
        <f>IF(AND(COLUMN(FU223)-ROW(FU223)-1&lt;= MainData!$E224,COLUMN(FU223)-1 &gt; ROW(FU223)),1,0)</f>
        <v>#VALUE!</v>
      </c>
      <c r="FV223" t="e">
        <f>IF(AND(COLUMN(FV223)-ROW(FV223)-1&lt;= MainData!$E224,COLUMN(FV223)-1 &gt; ROW(FV223)),1,0)</f>
        <v>#VALUE!</v>
      </c>
      <c r="FW223" t="e">
        <f>IF(AND(COLUMN(FW223)-ROW(FW223)-1&lt;= MainData!$E224,COLUMN(FW223)-1 &gt; ROW(FW223)),1,0)</f>
        <v>#VALUE!</v>
      </c>
      <c r="FX223" t="e">
        <f>IF(AND(COLUMN(FX223)-ROW(FX223)-1&lt;= MainData!$E224,COLUMN(FX223)-1 &gt; ROW(FX223)),1,0)</f>
        <v>#VALUE!</v>
      </c>
      <c r="FY223" t="e">
        <f>IF(AND(COLUMN(FY223)-ROW(FY223)-1&lt;= MainData!$E224,COLUMN(FY223)-1 &gt; ROW(FY223)),1,0)</f>
        <v>#VALUE!</v>
      </c>
      <c r="FZ223" t="e">
        <f>IF(AND(COLUMN(FZ223)-ROW(FZ223)-1&lt;= MainData!$E224,COLUMN(FZ223)-1 &gt; ROW(FZ223)),1,0)</f>
        <v>#VALUE!</v>
      </c>
      <c r="GA223" t="e">
        <f>IF(AND(COLUMN(GA223)-ROW(GA223)-1&lt;= MainData!$E224,COLUMN(GA223)-1 &gt; ROW(GA223)),1,0)</f>
        <v>#VALUE!</v>
      </c>
      <c r="GB223" t="e">
        <f>IF(AND(COLUMN(GB223)-ROW(GB223)-1&lt;= MainData!$E224,COLUMN(GB223)-1 &gt; ROW(GB223)),1,0)</f>
        <v>#VALUE!</v>
      </c>
      <c r="GC223" t="e">
        <f>IF(AND(COLUMN(GC223)-ROW(GC223)-1&lt;= MainData!$E224,COLUMN(GC223)-1 &gt; ROW(GC223)),1,0)</f>
        <v>#VALUE!</v>
      </c>
      <c r="GD223" t="e">
        <f>IF(AND(COLUMN(GD223)-ROW(GD223)-1&lt;= MainData!$E224,COLUMN(GD223)-1 &gt; ROW(GD223)),1,0)</f>
        <v>#VALUE!</v>
      </c>
      <c r="GE223" t="e">
        <f>IF(AND(COLUMN(GE223)-ROW(GE223)-1&lt;= MainData!$E224,COLUMN(GE223)-1 &gt; ROW(GE223)),1,0)</f>
        <v>#VALUE!</v>
      </c>
      <c r="GF223" t="e">
        <f>IF(AND(COLUMN(GF223)-ROW(GF223)-1&lt;= MainData!$E224,COLUMN(GF223)-1 &gt; ROW(GF223)),1,0)</f>
        <v>#VALUE!</v>
      </c>
      <c r="GG223" t="e">
        <f>IF(AND(COLUMN(GG223)-ROW(GG223)-1&lt;= MainData!$E224,COLUMN(GG223)-1 &gt; ROW(GG223)),1,0)</f>
        <v>#VALUE!</v>
      </c>
      <c r="GH223" t="e">
        <f>IF(AND(COLUMN(GH223)-ROW(GH223)-1&lt;= MainData!$E224,COLUMN(GH223)-1 &gt; ROW(GH223)),1,0)</f>
        <v>#VALUE!</v>
      </c>
      <c r="GI223" t="e">
        <f>IF(AND(COLUMN(GI223)-ROW(GI223)-1&lt;= MainData!$E224,COLUMN(GI223)-1 &gt; ROW(GI223)),1,0)</f>
        <v>#VALUE!</v>
      </c>
      <c r="GJ223" t="e">
        <f>IF(AND(COLUMN(GJ223)-ROW(GJ223)-1&lt;= MainData!$E224,COLUMN(GJ223)-1 &gt; ROW(GJ223)),1,0)</f>
        <v>#VALUE!</v>
      </c>
      <c r="GK223" t="e">
        <f>IF(AND(COLUMN(GK223)-ROW(GK223)-1&lt;= MainData!$E224,COLUMN(GK223)-1 &gt; ROW(GK223)),1,0)</f>
        <v>#VALUE!</v>
      </c>
      <c r="GL223" t="e">
        <f>IF(AND(COLUMN(GL223)-ROW(GL223)-1&lt;= MainData!$E224,COLUMN(GL223)-1 &gt; ROW(GL223)),1,0)</f>
        <v>#VALUE!</v>
      </c>
      <c r="GM223" t="e">
        <f>IF(AND(COLUMN(GM223)-ROW(GM223)-1&lt;= MainData!$E224,COLUMN(GM223)-1 &gt; ROW(GM223)),1,0)</f>
        <v>#VALUE!</v>
      </c>
      <c r="GN223" t="e">
        <f>IF(AND(COLUMN(GN223)-ROW(GN223)-1&lt;= MainData!$E224,COLUMN(GN223)-1 &gt; ROW(GN223)),1,0)</f>
        <v>#VALUE!</v>
      </c>
      <c r="GO223" t="e">
        <f>IF(AND(COLUMN(GO223)-ROW(GO223)-1&lt;= MainData!$E224,COLUMN(GO223)-1 &gt; ROW(GO223)),1,0)</f>
        <v>#VALUE!</v>
      </c>
      <c r="GP223" t="e">
        <f>IF(AND(COLUMN(GP223)-ROW(GP223)-1&lt;= MainData!$E224,COLUMN(GP223)-1 &gt; ROW(GP223)),1,0)</f>
        <v>#VALUE!</v>
      </c>
      <c r="GQ223" t="e">
        <f>IF(AND(COLUMN(GQ223)-ROW(GQ223)-1&lt;= MainData!$E224,COLUMN(GQ223)-1 &gt; ROW(GQ223)),1,0)</f>
        <v>#VALUE!</v>
      </c>
      <c r="GR223" t="e">
        <f>IF(AND(COLUMN(GR223)-ROW(GR223)-1&lt;= MainData!$E224,COLUMN(GR223)-1 &gt; ROW(GR223)),1,0)</f>
        <v>#VALUE!</v>
      </c>
      <c r="GS223" t="e">
        <f>IF(AND(COLUMN(GS223)-ROW(GS223)-1&lt;= MainData!$E224,COLUMN(GS223)-1 &gt; ROW(GS223)),1,0)</f>
        <v>#VALUE!</v>
      </c>
      <c r="GT223" t="e">
        <f>IF(AND(COLUMN(GT223)-ROW(GT223)-1&lt;= MainData!$E224,COLUMN(GT223)-1 &gt; ROW(GT223)),1,0)</f>
        <v>#VALUE!</v>
      </c>
      <c r="GU223" t="e">
        <f>IF(AND(COLUMN(GU223)-ROW(GU223)-1&lt;= MainData!$E224,COLUMN(GU223)-1 &gt; ROW(GU223)),1,0)</f>
        <v>#VALUE!</v>
      </c>
      <c r="GV223" t="e">
        <f>IF(AND(COLUMN(GV223)-ROW(GV223)-1&lt;= MainData!$E224,COLUMN(GV223)-1 &gt; ROW(GV223)),1,0)</f>
        <v>#VALUE!</v>
      </c>
      <c r="GW223" t="e">
        <f>IF(AND(COLUMN(GW223)-ROW(GW223)-1&lt;= MainData!$E224,COLUMN(GW223)-1 &gt; ROW(GW223)),1,0)</f>
        <v>#VALUE!</v>
      </c>
      <c r="GX223" t="e">
        <f>IF(AND(COLUMN(GX223)-ROW(GX223)-1&lt;= MainData!$E224,COLUMN(GX223)-1 &gt; ROW(GX223)),1,0)</f>
        <v>#VALUE!</v>
      </c>
      <c r="GY223" t="e">
        <f>IF(AND(COLUMN(GY223)-ROW(GY223)-1&lt;= MainData!$E224,COLUMN(GY223)-1 &gt; ROW(GY223)),1,0)</f>
        <v>#VALUE!</v>
      </c>
      <c r="GZ223" t="e">
        <f>IF(AND(COLUMN(GZ223)-ROW(GZ223)-1&lt;= MainData!$E224,COLUMN(GZ223)-1 &gt; ROW(GZ223)),1,0)</f>
        <v>#VALUE!</v>
      </c>
      <c r="HA223" t="e">
        <f>IF(AND(COLUMN(HA223)-ROW(HA223)-1&lt;= MainData!$E224,COLUMN(HA223)-1 &gt; ROW(HA223)),1,0)</f>
        <v>#VALUE!</v>
      </c>
      <c r="HB223" t="e">
        <f>IF(AND(COLUMN(HB223)-ROW(HB223)-1&lt;= MainData!$E224,COLUMN(HB223)-1 &gt; ROW(HB223)),1,0)</f>
        <v>#VALUE!</v>
      </c>
      <c r="HC223" t="e">
        <f>IF(AND(COLUMN(HC223)-ROW(HC223)-1&lt;= MainData!$E224,COLUMN(HC223)-1 &gt; ROW(HC223)),1,0)</f>
        <v>#VALUE!</v>
      </c>
      <c r="HD223" t="e">
        <f>IF(AND(COLUMN(HD223)-ROW(HD223)-1&lt;= MainData!$E224,COLUMN(HD223)-1 &gt; ROW(HD223)),1,0)</f>
        <v>#VALUE!</v>
      </c>
      <c r="HE223" t="e">
        <f>IF(AND(COLUMN(HE223)-ROW(HE223)-1&lt;= MainData!$E224,COLUMN(HE223)-1 &gt; ROW(HE223)),1,0)</f>
        <v>#VALUE!</v>
      </c>
      <c r="HF223" t="e">
        <f>IF(AND(COLUMN(HF223)-ROW(HF223)-1&lt;= MainData!$E224,COLUMN(HF223)-1 &gt; ROW(HF223)),1,0)</f>
        <v>#VALUE!</v>
      </c>
      <c r="HG223" t="e">
        <f>IF(AND(COLUMN(HG223)-ROW(HG223)-1&lt;= MainData!$E224,COLUMN(HG223)-1 &gt; ROW(HG223)),1,0)</f>
        <v>#VALUE!</v>
      </c>
      <c r="HH223" t="e">
        <f>IF(AND(COLUMN(HH223)-ROW(HH223)-1&lt;= MainData!$E224,COLUMN(HH223)-1 &gt; ROW(HH223)),1,0)</f>
        <v>#VALUE!</v>
      </c>
      <c r="HI223" t="e">
        <f>IF(AND(COLUMN(HI223)-ROW(HI223)-1&lt;= MainData!$E224,COLUMN(HI223)-1 &gt; ROW(HI223)),1,0)</f>
        <v>#VALUE!</v>
      </c>
      <c r="HJ223" t="e">
        <f>IF(AND(COLUMN(HJ223)-ROW(HJ223)-1&lt;= MainData!$E224,COLUMN(HJ223)-1 &gt; ROW(HJ223)),1,0)</f>
        <v>#VALUE!</v>
      </c>
      <c r="HK223" t="e">
        <f>IF(AND(COLUMN(HK223)-ROW(HK223)-1&lt;= MainData!$E224,COLUMN(HK223)-1 &gt; ROW(HK223)),1,0)</f>
        <v>#VALUE!</v>
      </c>
      <c r="HL223" t="e">
        <f>IF(AND(COLUMN(HL223)-ROW(HL223)-1&lt;= MainData!$E224,COLUMN(HL223)-1 &gt; ROW(HL223)),1,0)</f>
        <v>#VALUE!</v>
      </c>
      <c r="HM223" t="e">
        <f>IF(AND(COLUMN(HM223)-ROW(HM223)-1&lt;= MainData!$E224,COLUMN(HM223)-1 &gt; ROW(HM223)),1,0)</f>
        <v>#VALUE!</v>
      </c>
      <c r="HN223" t="e">
        <f>IF(AND(COLUMN(HN223)-ROW(HN223)-1&lt;= MainData!$E224,COLUMN(HN223)-1 &gt; ROW(HN223)),1,0)</f>
        <v>#VALUE!</v>
      </c>
      <c r="HO223" t="e">
        <f>IF(AND(COLUMN(HO223)-ROW(HO223)-1&lt;= MainData!$E224,COLUMN(HO223)-1 &gt; ROW(HO223)),1,0)</f>
        <v>#VALUE!</v>
      </c>
      <c r="HP223" t="e">
        <f>IF(AND(COLUMN(HP223)-ROW(HP223)-1&lt;= MainData!$E224,COLUMN(HP223)-1 &gt; ROW(HP223)),1,0)</f>
        <v>#VALUE!</v>
      </c>
      <c r="HQ223" t="e">
        <f>IF(AND(COLUMN(HQ223)-ROW(HQ223)-1&lt;= MainData!$E224,COLUMN(HQ223)-1 &gt; ROW(HQ223)),1,0)</f>
        <v>#VALUE!</v>
      </c>
      <c r="HR223" t="e">
        <f>IF(AND(COLUMN(HR223)-ROW(HR223)-1&lt;= MainData!$E224,COLUMN(HR223)-1 &gt; ROW(HR223)),1,0)</f>
        <v>#VALUE!</v>
      </c>
      <c r="HS223" t="e">
        <f>IF(AND(COLUMN(HS223)-ROW(HS223)-1&lt;= MainData!$E224,COLUMN(HS223)-1 &gt; ROW(HS223)),1,0)</f>
        <v>#VALUE!</v>
      </c>
      <c r="HT223" t="e">
        <f>IF(AND(COLUMN(HT223)-ROW(HT223)-1&lt;= MainData!$E224,COLUMN(HT223)-1 &gt; ROW(HT223)),1,0)</f>
        <v>#VALUE!</v>
      </c>
      <c r="HU223" t="e">
        <f>IF(AND(COLUMN(HU223)-ROW(HU223)-1&lt;= MainData!$E224,COLUMN(HU223)-1 &gt; ROW(HU223)),1,0)</f>
        <v>#VALUE!</v>
      </c>
      <c r="HV223" t="e">
        <f>IF(AND(COLUMN(HV223)-ROW(HV223)-1&lt;= MainData!$E224,COLUMN(HV223)-1 &gt; ROW(HV223)),1,0)</f>
        <v>#VALUE!</v>
      </c>
      <c r="HW223" t="e">
        <f>IF(AND(COLUMN(HW223)-ROW(HW223)-1&lt;= MainData!$E224,COLUMN(HW223)-1 &gt; ROW(HW223)),1,0)</f>
        <v>#VALUE!</v>
      </c>
      <c r="HX223" t="e">
        <f>IF(AND(COLUMN(HX223)-ROW(HX223)-1&lt;= MainData!$E224,COLUMN(HX223)-1 &gt; ROW(HX223)),1,0)</f>
        <v>#VALUE!</v>
      </c>
      <c r="HY223" t="e">
        <f>IF(AND(COLUMN(HY223)-ROW(HY223)-1&lt;= MainData!$E224,COLUMN(HY223)-1 &gt; ROW(HY223)),1,0)</f>
        <v>#VALUE!</v>
      </c>
      <c r="HZ223" t="e">
        <f>IF(AND(COLUMN(HZ223)-ROW(HZ223)-1&lt;= MainData!$E224,COLUMN(HZ223)-1 &gt; ROW(HZ223)),1,0)</f>
        <v>#VALUE!</v>
      </c>
      <c r="IA223" t="e">
        <f>IF(AND(COLUMN(IA223)-ROW(IA223)-1&lt;= MainData!$E224,COLUMN(IA223)-1 &gt; ROW(IA223)),1,0)</f>
        <v>#VALUE!</v>
      </c>
      <c r="IB223" t="e">
        <f>IF(AND(COLUMN(IB223)-ROW(IB223)-1&lt;= MainData!$E224,COLUMN(IB223)-1 &gt; ROW(IB223)),1,0)</f>
        <v>#VALUE!</v>
      </c>
      <c r="IC223" t="e">
        <f>IF(AND(COLUMN(IC223)-ROW(IC223)-1&lt;= MainData!$E224,COLUMN(IC223)-1 &gt; ROW(IC223)),1,0)</f>
        <v>#VALUE!</v>
      </c>
      <c r="ID223" t="e">
        <f>IF(AND(COLUMN(ID223)-ROW(ID223)-1&lt;= MainData!$E224,COLUMN(ID223)-1 &gt; ROW(ID223)),1,0)</f>
        <v>#VALUE!</v>
      </c>
      <c r="IE223" t="e">
        <f>IF(AND(COLUMN(IE223)-ROW(IE223)-1&lt;= MainData!$E224,COLUMN(IE223)-1 &gt; ROW(IE223)),1,0)</f>
        <v>#VALUE!</v>
      </c>
      <c r="IF223" t="e">
        <f>IF(AND(COLUMN(IF223)-ROW(IF223)-1&lt;= MainData!$E224,COLUMN(IF223)-1 &gt; ROW(IF223)),1,0)</f>
        <v>#VALUE!</v>
      </c>
      <c r="IG223" t="e">
        <f>IF(AND(COLUMN(IG223)-ROW(IG223)-1&lt;= MainData!$E224,COLUMN(IG223)-1 &gt; ROW(IG223)),1,0)</f>
        <v>#VALUE!</v>
      </c>
      <c r="IH223" t="e">
        <f>IF(AND(COLUMN(IH223)-ROW(IH223)-1&lt;= MainData!$E224,COLUMN(IH223)-1 &gt; ROW(IH223)),1,0)</f>
        <v>#VALUE!</v>
      </c>
      <c r="II223" t="e">
        <f>IF(AND(COLUMN(II223)-ROW(II223)-1&lt;= MainData!$E224,COLUMN(II223)-1 &gt; ROW(II223)),1,0)</f>
        <v>#VALUE!</v>
      </c>
      <c r="IJ223" t="e">
        <f>IF(AND(COLUMN(IJ223)-ROW(IJ223)-1&lt;= MainData!$E224,COLUMN(IJ223)-1 &gt; ROW(IJ223)),1,0)</f>
        <v>#VALUE!</v>
      </c>
      <c r="IK223" t="e">
        <f>IF(AND(COLUMN(IK223)-ROW(IK223)-1&lt;= MainData!$E224,COLUMN(IK223)-1 &gt; ROW(IK223)),1,0)</f>
        <v>#VALUE!</v>
      </c>
      <c r="IL223" t="e">
        <f>IF(AND(COLUMN(IL223)-ROW(IL223)-1&lt;= MainData!$E224,COLUMN(IL223)-1 &gt; ROW(IL223)),1,0)</f>
        <v>#VALUE!</v>
      </c>
      <c r="IM223" t="e">
        <f>IF(AND(COLUMN(IM223)-ROW(IM223)-1&lt;= MainData!$E224,COLUMN(IM223)-1 &gt; ROW(IM223)),1,0)</f>
        <v>#VALUE!</v>
      </c>
      <c r="IN223" t="e">
        <f>IF(AND(COLUMN(IN223)-ROW(IN223)-1&lt;= MainData!$E224,COLUMN(IN223)-1 &gt; ROW(IN223)),1,0)</f>
        <v>#VALUE!</v>
      </c>
      <c r="IO223" t="e">
        <f>IF(AND(COLUMN(IO223)-ROW(IO223)-1&lt;= MainData!$E224,COLUMN(IO223)-1 &gt; ROW(IO223)),1,0)</f>
        <v>#VALUE!</v>
      </c>
      <c r="IP223" t="e">
        <f>IF(AND(COLUMN(IP223)-ROW(IP223)-1&lt;= MainData!$E224,COLUMN(IP223)-1 &gt; ROW(IP223)),1,0)</f>
        <v>#VALUE!</v>
      </c>
      <c r="IQ223" t="e">
        <f>IF(AND(COLUMN(IQ223)-ROW(IQ223)-1&lt;= MainData!$E224,COLUMN(IQ223)-1 &gt; ROW(IQ223)),1,0)</f>
        <v>#VALUE!</v>
      </c>
      <c r="IR223" t="e">
        <f>IF(AND(COLUMN(IR223)-ROW(IR223)-1&lt;= MainData!$E224,COLUMN(IR223)-1 &gt; ROW(IR223)),1,0)</f>
        <v>#VALUE!</v>
      </c>
      <c r="IS223" t="e">
        <f>IF(AND(COLUMN(IS223)-ROW(IS223)-1&lt;= MainData!$E224,COLUMN(IS223)-1 &gt; ROW(IS223)),1,0)</f>
        <v>#VALUE!</v>
      </c>
      <c r="IT223" t="e">
        <f>IF(AND(COLUMN(IT223)-ROW(IT223)-1&lt;= MainData!$E224,COLUMN(IT223)-1 &gt; ROW(IT223)),1,0)</f>
        <v>#VALUE!</v>
      </c>
      <c r="IU223" t="e">
        <f>IF(AND(COLUMN(IU223)-ROW(IU223)-1&lt;= MainData!$E224,COLUMN(IU223)-1 &gt; ROW(IU223)),1,0)</f>
        <v>#VALUE!</v>
      </c>
      <c r="IV223" t="e">
        <f>IF(AND(COLUMN(IV223)-ROW(IV223)-1&lt;= MainData!$E224,COLUMN(IV223)-1 &gt; ROW(IV223)),1,0)</f>
        <v>#VALUE!</v>
      </c>
      <c r="IW223" t="e">
        <f>IF(AND(COLUMN(IW223)-ROW(IW223)-1&lt;= MainData!$E224,COLUMN(IW223)-1 &gt; ROW(IW223)),1,0)</f>
        <v>#VALUE!</v>
      </c>
      <c r="IX223" t="e">
        <f>IF(AND(COLUMN(IX223)-ROW(IX223)-1&lt;= MainData!$E224,COLUMN(IX223)-1 &gt; ROW(IX223)),1,0)</f>
        <v>#VALUE!</v>
      </c>
      <c r="IY223" t="e">
        <f>IF(AND(COLUMN(IY223)-ROW(IY223)-1&lt;= MainData!$E224,COLUMN(IY223)-1 &gt; ROW(IY223)),1,0)</f>
        <v>#VALUE!</v>
      </c>
      <c r="IZ223" t="e">
        <f>IF(AND(COLUMN(IZ223)-ROW(IZ223)-1&lt;= MainData!$E224,COLUMN(IZ223)-1 &gt; ROW(IZ223)),1,0)</f>
        <v>#VALUE!</v>
      </c>
      <c r="JA223" t="e">
        <f>IF(AND(COLUMN(JA223)-ROW(JA223)-1&lt;= MainData!$E224,COLUMN(JA223)-1 &gt; ROW(JA223)),1,0)</f>
        <v>#VALUE!</v>
      </c>
      <c r="JB223" t="e">
        <f>IF(AND(COLUMN(JB223)-ROW(JB223)-1&lt;= MainData!$E224,COLUMN(JB223)-1 &gt; ROW(JB223)),1,0)</f>
        <v>#VALUE!</v>
      </c>
      <c r="JC223" t="e">
        <f>IF(AND(COLUMN(JC223)-ROW(JC223)-1&lt;= MainData!$E224,COLUMN(JC223)-1 &gt; ROW(JC223)),1,0)</f>
        <v>#VALUE!</v>
      </c>
      <c r="JD223" t="e">
        <f>IF(AND(COLUMN(JD223)-ROW(JD223)-1&lt;= MainData!$E224,COLUMN(JD223)-1 &gt; ROW(JD223)),1,0)</f>
        <v>#VALUE!</v>
      </c>
      <c r="JE223" t="e">
        <f>IF(AND(COLUMN(JE223)-ROW(JE223)-1&lt;= MainData!$E224,COLUMN(JE223)-1 &gt; ROW(JE223)),1,0)</f>
        <v>#VALUE!</v>
      </c>
      <c r="JF223" t="e">
        <f>IF(AND(COLUMN(JF223)-ROW(JF223)-1&lt;= MainData!$E224,COLUMN(JF223)-1 &gt; ROW(JF223)),1,0)</f>
        <v>#VALUE!</v>
      </c>
      <c r="JG223" t="e">
        <f>IF(AND(COLUMN(JG223)-ROW(JG223)-1&lt;= MainData!$E224,COLUMN(JG223)-1 &gt; ROW(JG223)),1,0)</f>
        <v>#VALUE!</v>
      </c>
      <c r="JH223" t="e">
        <f>IF(AND(COLUMN(JH223)-ROW(JH223)-1&lt;= MainData!$E224,COLUMN(JH223)-1 &gt; ROW(JH223)),1,0)</f>
        <v>#VALUE!</v>
      </c>
      <c r="JI223" t="e">
        <f>IF(AND(COLUMN(JI223)-ROW(JI223)-1&lt;= MainData!$E224,COLUMN(JI223)-1 &gt; ROW(JI223)),1,0)</f>
        <v>#VALUE!</v>
      </c>
      <c r="JJ223" t="e">
        <f>IF(AND(COLUMN(JJ223)-ROW(JJ223)-1&lt;= MainData!$E224,COLUMN(JJ223)-1 &gt; ROW(JJ223)),1,0)</f>
        <v>#VALUE!</v>
      </c>
      <c r="JK223" t="e">
        <f>IF(AND(COLUMN(JK223)-ROW(JK223)-1&lt;= MainData!$E224,COLUMN(JK223)-1 &gt; ROW(JK223)),1,0)</f>
        <v>#VALUE!</v>
      </c>
      <c r="JL223" t="e">
        <f>IF(AND(COLUMN(JL223)-ROW(JL223)-1&lt;= MainData!$E224,COLUMN(JL223)-1 &gt; ROW(JL223)),1,0)</f>
        <v>#VALUE!</v>
      </c>
      <c r="JM223" t="e">
        <f>IF(AND(COLUMN(JM223)-ROW(JM223)-1&lt;= MainData!$E224,COLUMN(JM223)-1 &gt; ROW(JM223)),1,0)</f>
        <v>#VALUE!</v>
      </c>
      <c r="JN223" t="e">
        <f>IF(AND(COLUMN(JN223)-ROW(JN223)-1&lt;= MainData!$E224,COLUMN(JN223)-1 &gt; ROW(JN223)),1,0)</f>
        <v>#VALUE!</v>
      </c>
      <c r="JO223" t="e">
        <f>IF(AND(COLUMN(JO223)-ROW(JO223)-1&lt;= MainData!$E224,COLUMN(JO223)-1 &gt; ROW(JO223)),1,0)</f>
        <v>#VALUE!</v>
      </c>
      <c r="JP223" t="e">
        <f>IF(AND(COLUMN(JP223)-ROW(JP223)-1&lt;= MainData!$E224,COLUMN(JP223)-1 &gt; ROW(JP223)),1,0)</f>
        <v>#VALUE!</v>
      </c>
      <c r="JQ223" t="e">
        <f>IF(AND(COLUMN(JQ223)-ROW(JQ223)-1&lt;= MainData!$E224,COLUMN(JQ223)-1 &gt; ROW(JQ223)),1,0)</f>
        <v>#VALUE!</v>
      </c>
      <c r="JR223" t="e">
        <f>IF(AND(COLUMN(JR223)-ROW(JR223)-1&lt;= MainData!$E224,COLUMN(JR223)-1 &gt; ROW(JR223)),1,0)</f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95E42-557E-4616-9E99-1BB05995523C}">
  <dimension ref="A1:HP222"/>
  <sheetViews>
    <sheetView topLeftCell="A201" workbookViewId="0">
      <selection activeCell="A24" sqref="A24:A222"/>
    </sheetView>
  </sheetViews>
  <sheetFormatPr defaultRowHeight="14.4"/>
  <sheetData>
    <row r="1" spans="1:224">
      <c r="A1" t="str">
        <f>MainData!B2</f>
        <v>Card 1</v>
      </c>
      <c r="B1" cm="1">
        <f t="array" ref="B1:HP222">TRANSPOSE(GetExtra!B1:HO223)</f>
        <v>0</v>
      </c>
      <c r="C1">
        <v>0</v>
      </c>
      <c r="D1">
        <v>0</v>
      </c>
      <c r="E1">
        <v>0</v>
      </c>
      <c r="F1">
        <v>0</v>
      </c>
      <c r="G1">
        <v>0</v>
      </c>
      <c r="H1" t="e">
        <v>#VALUE!</v>
      </c>
      <c r="I1" t="e">
        <v>#VALUE!</v>
      </c>
      <c r="J1" t="e">
        <v>#VALUE!</v>
      </c>
      <c r="K1" t="e">
        <v>#VALUE!</v>
      </c>
      <c r="L1" t="e">
        <v>#VALUE!</v>
      </c>
      <c r="M1" t="e">
        <v>#VALUE!</v>
      </c>
      <c r="N1" t="e">
        <v>#VALUE!</v>
      </c>
      <c r="O1" t="e">
        <v>#VALUE!</v>
      </c>
      <c r="P1" t="e">
        <v>#VALUE!</v>
      </c>
      <c r="Q1" t="e">
        <v>#VALUE!</v>
      </c>
      <c r="R1" t="e">
        <v>#VALUE!</v>
      </c>
      <c r="S1" t="e">
        <v>#VALUE!</v>
      </c>
      <c r="T1" t="e">
        <v>#VALUE!</v>
      </c>
      <c r="U1" t="e">
        <v>#VALUE!</v>
      </c>
      <c r="V1" t="e">
        <v>#VALUE!</v>
      </c>
      <c r="W1" t="e">
        <v>#VALUE!</v>
      </c>
      <c r="X1" t="e">
        <v>#VALUE!</v>
      </c>
      <c r="Y1" t="e">
        <v>#VALUE!</v>
      </c>
      <c r="Z1" t="e">
        <v>#VALUE!</v>
      </c>
      <c r="AA1" t="e">
        <v>#VALUE!</v>
      </c>
      <c r="AB1" t="e">
        <v>#VALUE!</v>
      </c>
      <c r="AC1" t="e">
        <v>#VALUE!</v>
      </c>
      <c r="AD1" t="e">
        <v>#VALUE!</v>
      </c>
      <c r="AE1" t="e">
        <v>#VALUE!</v>
      </c>
      <c r="AF1" t="e">
        <v>#VALUE!</v>
      </c>
      <c r="AG1" t="e">
        <v>#VALUE!</v>
      </c>
      <c r="AH1" t="e">
        <v>#VALUE!</v>
      </c>
      <c r="AI1" t="e">
        <v>#VALUE!</v>
      </c>
      <c r="AJ1" t="e">
        <v>#VALUE!</v>
      </c>
      <c r="AK1" t="e">
        <v>#VALUE!</v>
      </c>
      <c r="AL1" t="e">
        <v>#VALUE!</v>
      </c>
      <c r="AM1" t="e">
        <v>#VALUE!</v>
      </c>
      <c r="AN1" t="e">
        <v>#VALUE!</v>
      </c>
      <c r="AO1" t="e">
        <v>#VALUE!</v>
      </c>
      <c r="AP1" t="e">
        <v>#VALUE!</v>
      </c>
      <c r="AQ1" t="e">
        <v>#VALUE!</v>
      </c>
      <c r="AR1" t="e">
        <v>#VALUE!</v>
      </c>
      <c r="AS1" t="e">
        <v>#VALUE!</v>
      </c>
      <c r="AT1" t="e">
        <v>#VALUE!</v>
      </c>
      <c r="AU1" t="e">
        <v>#VALUE!</v>
      </c>
      <c r="AV1" t="e">
        <v>#VALUE!</v>
      </c>
      <c r="AW1" t="e">
        <v>#VALUE!</v>
      </c>
      <c r="AX1" t="e">
        <v>#VALUE!</v>
      </c>
      <c r="AY1" t="e">
        <v>#VALUE!</v>
      </c>
      <c r="AZ1" t="e">
        <v>#VALUE!</v>
      </c>
      <c r="BA1" t="e">
        <v>#VALUE!</v>
      </c>
      <c r="BB1" t="e">
        <v>#VALUE!</v>
      </c>
      <c r="BC1" t="e">
        <v>#VALUE!</v>
      </c>
      <c r="BD1" t="e">
        <v>#VALUE!</v>
      </c>
      <c r="BE1" t="e">
        <v>#VALUE!</v>
      </c>
      <c r="BF1" t="e">
        <v>#VALUE!</v>
      </c>
      <c r="BG1" t="e">
        <v>#VALUE!</v>
      </c>
      <c r="BH1" t="e">
        <v>#VALUE!</v>
      </c>
      <c r="BI1" t="e">
        <v>#VALUE!</v>
      </c>
      <c r="BJ1" t="e">
        <v>#VALUE!</v>
      </c>
      <c r="BK1" t="e">
        <v>#VALUE!</v>
      </c>
      <c r="BL1" t="e">
        <v>#VALUE!</v>
      </c>
      <c r="BM1" t="e">
        <v>#VALUE!</v>
      </c>
      <c r="BN1" t="e">
        <v>#VALUE!</v>
      </c>
      <c r="BO1" t="e">
        <v>#VALUE!</v>
      </c>
      <c r="BP1" t="e">
        <v>#VALUE!</v>
      </c>
      <c r="BQ1" t="e">
        <v>#VALUE!</v>
      </c>
      <c r="BR1" t="e">
        <v>#VALUE!</v>
      </c>
      <c r="BS1" t="e">
        <v>#VALUE!</v>
      </c>
      <c r="BT1" t="e">
        <v>#VALUE!</v>
      </c>
      <c r="BU1" t="e">
        <v>#VALUE!</v>
      </c>
      <c r="BV1" t="e">
        <v>#VALUE!</v>
      </c>
      <c r="BW1" t="e">
        <v>#VALUE!</v>
      </c>
      <c r="BX1" t="e">
        <v>#VALUE!</v>
      </c>
      <c r="BY1" t="e">
        <v>#VALUE!</v>
      </c>
      <c r="BZ1" t="e">
        <v>#VALUE!</v>
      </c>
      <c r="CA1" t="e">
        <v>#VALUE!</v>
      </c>
      <c r="CB1" t="e">
        <v>#VALUE!</v>
      </c>
      <c r="CC1" t="e">
        <v>#VALUE!</v>
      </c>
      <c r="CD1" t="e">
        <v>#VALUE!</v>
      </c>
      <c r="CE1" t="e">
        <v>#VALUE!</v>
      </c>
      <c r="CF1" t="e">
        <v>#VALUE!</v>
      </c>
      <c r="CG1" t="e">
        <v>#VALUE!</v>
      </c>
      <c r="CH1" t="e">
        <v>#VALUE!</v>
      </c>
      <c r="CI1" t="e">
        <v>#VALUE!</v>
      </c>
      <c r="CJ1" t="e">
        <v>#VALUE!</v>
      </c>
      <c r="CK1" t="e">
        <v>#VALUE!</v>
      </c>
      <c r="CL1" t="e">
        <v>#VALUE!</v>
      </c>
      <c r="CM1" t="e">
        <v>#VALUE!</v>
      </c>
      <c r="CN1" t="e">
        <v>#VALUE!</v>
      </c>
      <c r="CO1" t="e">
        <v>#VALUE!</v>
      </c>
      <c r="CP1" t="e">
        <v>#VALUE!</v>
      </c>
      <c r="CQ1" t="e">
        <v>#VALUE!</v>
      </c>
      <c r="CR1" t="e">
        <v>#VALUE!</v>
      </c>
      <c r="CS1" t="e">
        <v>#VALUE!</v>
      </c>
      <c r="CT1" t="e">
        <v>#VALUE!</v>
      </c>
      <c r="CU1" t="e">
        <v>#VALUE!</v>
      </c>
      <c r="CV1" t="e">
        <v>#VALUE!</v>
      </c>
      <c r="CW1" t="e">
        <v>#VALUE!</v>
      </c>
      <c r="CX1" t="e">
        <v>#VALUE!</v>
      </c>
      <c r="CY1" t="e">
        <v>#VALUE!</v>
      </c>
      <c r="CZ1" t="e">
        <v>#VALUE!</v>
      </c>
      <c r="DA1" t="e">
        <v>#VALUE!</v>
      </c>
      <c r="DB1" t="e">
        <v>#VALUE!</v>
      </c>
      <c r="DC1" t="e">
        <v>#VALUE!</v>
      </c>
      <c r="DD1" t="e">
        <v>#VALUE!</v>
      </c>
      <c r="DE1" t="e">
        <v>#VALUE!</v>
      </c>
      <c r="DF1" t="e">
        <v>#VALUE!</v>
      </c>
      <c r="DG1" t="e">
        <v>#VALUE!</v>
      </c>
      <c r="DH1" t="e">
        <v>#VALUE!</v>
      </c>
      <c r="DI1" t="e">
        <v>#VALUE!</v>
      </c>
      <c r="DJ1" t="e">
        <v>#VALUE!</v>
      </c>
      <c r="DK1" t="e">
        <v>#VALUE!</v>
      </c>
      <c r="DL1" t="e">
        <v>#VALUE!</v>
      </c>
      <c r="DM1" t="e">
        <v>#VALUE!</v>
      </c>
      <c r="DN1" t="e">
        <v>#VALUE!</v>
      </c>
      <c r="DO1" t="e">
        <v>#VALUE!</v>
      </c>
      <c r="DP1" t="e">
        <v>#VALUE!</v>
      </c>
      <c r="DQ1" t="e">
        <v>#VALUE!</v>
      </c>
      <c r="DR1" t="e">
        <v>#VALUE!</v>
      </c>
      <c r="DS1" t="e">
        <v>#VALUE!</v>
      </c>
      <c r="DT1" t="e">
        <v>#VALUE!</v>
      </c>
      <c r="DU1" t="e">
        <v>#VALUE!</v>
      </c>
      <c r="DV1" t="e">
        <v>#VALUE!</v>
      </c>
      <c r="DW1" t="e">
        <v>#VALUE!</v>
      </c>
      <c r="DX1" t="e">
        <v>#VALUE!</v>
      </c>
      <c r="DY1" t="e">
        <v>#VALUE!</v>
      </c>
      <c r="DZ1" t="e">
        <v>#VALUE!</v>
      </c>
      <c r="EA1" t="e">
        <v>#VALUE!</v>
      </c>
      <c r="EB1" t="e">
        <v>#VALUE!</v>
      </c>
      <c r="EC1" t="e">
        <v>#VALUE!</v>
      </c>
      <c r="ED1" t="e">
        <v>#VALUE!</v>
      </c>
      <c r="EE1" t="e">
        <v>#VALUE!</v>
      </c>
      <c r="EF1" t="e">
        <v>#VALUE!</v>
      </c>
      <c r="EG1" t="e">
        <v>#VALUE!</v>
      </c>
      <c r="EH1" t="e">
        <v>#VALUE!</v>
      </c>
      <c r="EI1" t="e">
        <v>#VALUE!</v>
      </c>
      <c r="EJ1" t="e">
        <v>#VALUE!</v>
      </c>
      <c r="EK1" t="e">
        <v>#VALUE!</v>
      </c>
      <c r="EL1" t="e">
        <v>#VALUE!</v>
      </c>
      <c r="EM1" t="e">
        <v>#VALUE!</v>
      </c>
      <c r="EN1" t="e">
        <v>#VALUE!</v>
      </c>
      <c r="EO1" t="e">
        <v>#VALUE!</v>
      </c>
      <c r="EP1" t="e">
        <v>#VALUE!</v>
      </c>
      <c r="EQ1" t="e">
        <v>#VALUE!</v>
      </c>
      <c r="ER1" t="e">
        <v>#VALUE!</v>
      </c>
      <c r="ES1" t="e">
        <v>#VALUE!</v>
      </c>
      <c r="ET1" t="e">
        <v>#VALUE!</v>
      </c>
      <c r="EU1" t="e">
        <v>#VALUE!</v>
      </c>
      <c r="EV1" t="e">
        <v>#VALUE!</v>
      </c>
      <c r="EW1" t="e">
        <v>#VALUE!</v>
      </c>
      <c r="EX1" t="e">
        <v>#VALUE!</v>
      </c>
      <c r="EY1" t="e">
        <v>#VALUE!</v>
      </c>
      <c r="EZ1" t="e">
        <v>#VALUE!</v>
      </c>
      <c r="FA1" t="e">
        <v>#VALUE!</v>
      </c>
      <c r="FB1" t="e">
        <v>#VALUE!</v>
      </c>
      <c r="FC1" t="e">
        <v>#VALUE!</v>
      </c>
      <c r="FD1" t="e">
        <v>#VALUE!</v>
      </c>
      <c r="FE1" t="e">
        <v>#VALUE!</v>
      </c>
      <c r="FF1" t="e">
        <v>#VALUE!</v>
      </c>
      <c r="FG1" t="e">
        <v>#VALUE!</v>
      </c>
      <c r="FH1" t="e">
        <v>#VALUE!</v>
      </c>
      <c r="FI1" t="e">
        <v>#VALUE!</v>
      </c>
      <c r="FJ1" t="e">
        <v>#VALUE!</v>
      </c>
      <c r="FK1" t="e">
        <v>#VALUE!</v>
      </c>
      <c r="FL1" t="e">
        <v>#VALUE!</v>
      </c>
      <c r="FM1" t="e">
        <v>#VALUE!</v>
      </c>
      <c r="FN1" t="e">
        <v>#VALUE!</v>
      </c>
      <c r="FO1" t="e">
        <v>#VALUE!</v>
      </c>
      <c r="FP1" t="e">
        <v>#VALUE!</v>
      </c>
      <c r="FQ1" t="e">
        <v>#VALUE!</v>
      </c>
      <c r="FR1" t="e">
        <v>#VALUE!</v>
      </c>
      <c r="FS1" t="e">
        <v>#VALUE!</v>
      </c>
      <c r="FT1" t="e">
        <v>#VALUE!</v>
      </c>
      <c r="FU1" t="e">
        <v>#VALUE!</v>
      </c>
      <c r="FV1" t="e">
        <v>#VALUE!</v>
      </c>
      <c r="FW1" t="e">
        <v>#VALUE!</v>
      </c>
      <c r="FX1" t="e">
        <v>#VALUE!</v>
      </c>
      <c r="FY1" t="e">
        <v>#VALUE!</v>
      </c>
      <c r="FZ1" t="e">
        <v>#VALUE!</v>
      </c>
      <c r="GA1" t="e">
        <v>#VALUE!</v>
      </c>
      <c r="GB1" t="e">
        <v>#VALUE!</v>
      </c>
      <c r="GC1" t="e">
        <v>#VALUE!</v>
      </c>
      <c r="GD1" t="e">
        <v>#VALUE!</v>
      </c>
      <c r="GE1" t="e">
        <v>#VALUE!</v>
      </c>
      <c r="GF1" t="e">
        <v>#VALUE!</v>
      </c>
      <c r="GG1" t="e">
        <v>#VALUE!</v>
      </c>
      <c r="GH1" t="e">
        <v>#VALUE!</v>
      </c>
      <c r="GI1" t="e">
        <v>#VALUE!</v>
      </c>
      <c r="GJ1" t="e">
        <v>#VALUE!</v>
      </c>
      <c r="GK1" t="e">
        <v>#VALUE!</v>
      </c>
      <c r="GL1" t="e">
        <v>#VALUE!</v>
      </c>
      <c r="GM1" t="e">
        <v>#VALUE!</v>
      </c>
      <c r="GN1" t="e">
        <v>#VALUE!</v>
      </c>
      <c r="GO1" t="e">
        <v>#VALUE!</v>
      </c>
      <c r="GP1" t="e">
        <v>#VALUE!</v>
      </c>
      <c r="GQ1" t="e">
        <v>#VALUE!</v>
      </c>
      <c r="GR1" t="e">
        <v>#VALUE!</v>
      </c>
      <c r="GS1" t="e">
        <v>#VALUE!</v>
      </c>
      <c r="GT1" t="e">
        <v>#VALUE!</v>
      </c>
      <c r="GU1" t="e">
        <v>#VALUE!</v>
      </c>
      <c r="GV1" t="e">
        <v>#VALUE!</v>
      </c>
      <c r="GW1" t="e">
        <v>#VALUE!</v>
      </c>
      <c r="GX1" t="e">
        <v>#VALUE!</v>
      </c>
      <c r="GY1" t="e">
        <v>#VALUE!</v>
      </c>
      <c r="GZ1" t="e">
        <v>#VALUE!</v>
      </c>
      <c r="HA1" t="e">
        <v>#VALUE!</v>
      </c>
      <c r="HB1" t="e">
        <v>#VALUE!</v>
      </c>
      <c r="HC1" t="e">
        <v>#VALUE!</v>
      </c>
      <c r="HD1" t="e">
        <v>#VALUE!</v>
      </c>
      <c r="HE1" t="e">
        <v>#VALUE!</v>
      </c>
      <c r="HF1" t="e">
        <v>#VALUE!</v>
      </c>
      <c r="HG1" t="e">
        <v>#VALUE!</v>
      </c>
      <c r="HH1" t="e">
        <v>#VALUE!</v>
      </c>
      <c r="HI1" t="e">
        <v>#VALUE!</v>
      </c>
      <c r="HJ1" t="e">
        <v>#VALUE!</v>
      </c>
      <c r="HK1" t="e">
        <v>#VALUE!</v>
      </c>
      <c r="HL1" t="e">
        <v>#VALUE!</v>
      </c>
      <c r="HM1" t="e">
        <v>#VALUE!</v>
      </c>
      <c r="HN1" t="e">
        <v>#VALUE!</v>
      </c>
      <c r="HO1" t="e">
        <v>#VALUE!</v>
      </c>
      <c r="HP1" t="e">
        <v>#VALUE!</v>
      </c>
    </row>
    <row r="2" spans="1:224">
      <c r="A2" t="str">
        <f>MainData!B3</f>
        <v>Card 2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 t="e">
        <v>#VALUE!</v>
      </c>
      <c r="I2" t="e">
        <v>#VALUE!</v>
      </c>
      <c r="J2" t="e">
        <v>#VALUE!</v>
      </c>
      <c r="K2" t="e">
        <v>#VALUE!</v>
      </c>
      <c r="L2" t="e">
        <v>#VALUE!</v>
      </c>
      <c r="M2" t="e">
        <v>#VALUE!</v>
      </c>
      <c r="N2" t="e">
        <v>#VALUE!</v>
      </c>
      <c r="O2" t="e">
        <v>#VALUE!</v>
      </c>
      <c r="P2" t="e">
        <v>#VALUE!</v>
      </c>
      <c r="Q2" t="e">
        <v>#VALUE!</v>
      </c>
      <c r="R2" t="e">
        <v>#VALUE!</v>
      </c>
      <c r="S2" t="e">
        <v>#VALUE!</v>
      </c>
      <c r="T2" t="e">
        <v>#VALUE!</v>
      </c>
      <c r="U2" t="e">
        <v>#VALUE!</v>
      </c>
      <c r="V2" t="e">
        <v>#VALUE!</v>
      </c>
      <c r="W2" t="e">
        <v>#VALUE!</v>
      </c>
      <c r="X2" t="e">
        <v>#VALUE!</v>
      </c>
      <c r="Y2" t="e">
        <v>#VALUE!</v>
      </c>
      <c r="Z2" t="e">
        <v>#VALUE!</v>
      </c>
      <c r="AA2" t="e">
        <v>#VALUE!</v>
      </c>
      <c r="AB2" t="e">
        <v>#VALUE!</v>
      </c>
      <c r="AC2" t="e">
        <v>#VALUE!</v>
      </c>
      <c r="AD2" t="e">
        <v>#VALUE!</v>
      </c>
      <c r="AE2" t="e">
        <v>#VALUE!</v>
      </c>
      <c r="AF2" t="e">
        <v>#VALUE!</v>
      </c>
      <c r="AG2" t="e">
        <v>#VALUE!</v>
      </c>
      <c r="AH2" t="e">
        <v>#VALUE!</v>
      </c>
      <c r="AI2" t="e">
        <v>#VALUE!</v>
      </c>
      <c r="AJ2" t="e">
        <v>#VALUE!</v>
      </c>
      <c r="AK2" t="e">
        <v>#VALUE!</v>
      </c>
      <c r="AL2" t="e">
        <v>#VALUE!</v>
      </c>
      <c r="AM2" t="e">
        <v>#VALUE!</v>
      </c>
      <c r="AN2" t="e">
        <v>#VALUE!</v>
      </c>
      <c r="AO2" t="e">
        <v>#VALUE!</v>
      </c>
      <c r="AP2" t="e">
        <v>#VALUE!</v>
      </c>
      <c r="AQ2" t="e">
        <v>#VALUE!</v>
      </c>
      <c r="AR2" t="e">
        <v>#VALUE!</v>
      </c>
      <c r="AS2" t="e">
        <v>#VALUE!</v>
      </c>
      <c r="AT2" t="e">
        <v>#VALUE!</v>
      </c>
      <c r="AU2" t="e">
        <v>#VALUE!</v>
      </c>
      <c r="AV2" t="e">
        <v>#VALUE!</v>
      </c>
      <c r="AW2" t="e">
        <v>#VALUE!</v>
      </c>
      <c r="AX2" t="e">
        <v>#VALUE!</v>
      </c>
      <c r="AY2" t="e">
        <v>#VALUE!</v>
      </c>
      <c r="AZ2" t="e">
        <v>#VALUE!</v>
      </c>
      <c r="BA2" t="e">
        <v>#VALUE!</v>
      </c>
      <c r="BB2" t="e">
        <v>#VALUE!</v>
      </c>
      <c r="BC2" t="e">
        <v>#VALUE!</v>
      </c>
      <c r="BD2" t="e">
        <v>#VALUE!</v>
      </c>
      <c r="BE2" t="e">
        <v>#VALUE!</v>
      </c>
      <c r="BF2" t="e">
        <v>#VALUE!</v>
      </c>
      <c r="BG2" t="e">
        <v>#VALUE!</v>
      </c>
      <c r="BH2" t="e">
        <v>#VALUE!</v>
      </c>
      <c r="BI2" t="e">
        <v>#VALUE!</v>
      </c>
      <c r="BJ2" t="e">
        <v>#VALUE!</v>
      </c>
      <c r="BK2" t="e">
        <v>#VALUE!</v>
      </c>
      <c r="BL2" t="e">
        <v>#VALUE!</v>
      </c>
      <c r="BM2" t="e">
        <v>#VALUE!</v>
      </c>
      <c r="BN2" t="e">
        <v>#VALUE!</v>
      </c>
      <c r="BO2" t="e">
        <v>#VALUE!</v>
      </c>
      <c r="BP2" t="e">
        <v>#VALUE!</v>
      </c>
      <c r="BQ2" t="e">
        <v>#VALUE!</v>
      </c>
      <c r="BR2" t="e">
        <v>#VALUE!</v>
      </c>
      <c r="BS2" t="e">
        <v>#VALUE!</v>
      </c>
      <c r="BT2" t="e">
        <v>#VALUE!</v>
      </c>
      <c r="BU2" t="e">
        <v>#VALUE!</v>
      </c>
      <c r="BV2" t="e">
        <v>#VALUE!</v>
      </c>
      <c r="BW2" t="e">
        <v>#VALUE!</v>
      </c>
      <c r="BX2" t="e">
        <v>#VALUE!</v>
      </c>
      <c r="BY2" t="e">
        <v>#VALUE!</v>
      </c>
      <c r="BZ2" t="e">
        <v>#VALUE!</v>
      </c>
      <c r="CA2" t="e">
        <v>#VALUE!</v>
      </c>
      <c r="CB2" t="e">
        <v>#VALUE!</v>
      </c>
      <c r="CC2" t="e">
        <v>#VALUE!</v>
      </c>
      <c r="CD2" t="e">
        <v>#VALUE!</v>
      </c>
      <c r="CE2" t="e">
        <v>#VALUE!</v>
      </c>
      <c r="CF2" t="e">
        <v>#VALUE!</v>
      </c>
      <c r="CG2" t="e">
        <v>#VALUE!</v>
      </c>
      <c r="CH2" t="e">
        <v>#VALUE!</v>
      </c>
      <c r="CI2" t="e">
        <v>#VALUE!</v>
      </c>
      <c r="CJ2" t="e">
        <v>#VALUE!</v>
      </c>
      <c r="CK2" t="e">
        <v>#VALUE!</v>
      </c>
      <c r="CL2" t="e">
        <v>#VALUE!</v>
      </c>
      <c r="CM2" t="e">
        <v>#VALUE!</v>
      </c>
      <c r="CN2" t="e">
        <v>#VALUE!</v>
      </c>
      <c r="CO2" t="e">
        <v>#VALUE!</v>
      </c>
      <c r="CP2" t="e">
        <v>#VALUE!</v>
      </c>
      <c r="CQ2" t="e">
        <v>#VALUE!</v>
      </c>
      <c r="CR2" t="e">
        <v>#VALUE!</v>
      </c>
      <c r="CS2" t="e">
        <v>#VALUE!</v>
      </c>
      <c r="CT2" t="e">
        <v>#VALUE!</v>
      </c>
      <c r="CU2" t="e">
        <v>#VALUE!</v>
      </c>
      <c r="CV2" t="e">
        <v>#VALUE!</v>
      </c>
      <c r="CW2" t="e">
        <v>#VALUE!</v>
      </c>
      <c r="CX2" t="e">
        <v>#VALUE!</v>
      </c>
      <c r="CY2" t="e">
        <v>#VALUE!</v>
      </c>
      <c r="CZ2" t="e">
        <v>#VALUE!</v>
      </c>
      <c r="DA2" t="e">
        <v>#VALUE!</v>
      </c>
      <c r="DB2" t="e">
        <v>#VALUE!</v>
      </c>
      <c r="DC2" t="e">
        <v>#VALUE!</v>
      </c>
      <c r="DD2" t="e">
        <v>#VALUE!</v>
      </c>
      <c r="DE2" t="e">
        <v>#VALUE!</v>
      </c>
      <c r="DF2" t="e">
        <v>#VALUE!</v>
      </c>
      <c r="DG2" t="e">
        <v>#VALUE!</v>
      </c>
      <c r="DH2" t="e">
        <v>#VALUE!</v>
      </c>
      <c r="DI2" t="e">
        <v>#VALUE!</v>
      </c>
      <c r="DJ2" t="e">
        <v>#VALUE!</v>
      </c>
      <c r="DK2" t="e">
        <v>#VALUE!</v>
      </c>
      <c r="DL2" t="e">
        <v>#VALUE!</v>
      </c>
      <c r="DM2" t="e">
        <v>#VALUE!</v>
      </c>
      <c r="DN2" t="e">
        <v>#VALUE!</v>
      </c>
      <c r="DO2" t="e">
        <v>#VALUE!</v>
      </c>
      <c r="DP2" t="e">
        <v>#VALUE!</v>
      </c>
      <c r="DQ2" t="e">
        <v>#VALUE!</v>
      </c>
      <c r="DR2" t="e">
        <v>#VALUE!</v>
      </c>
      <c r="DS2" t="e">
        <v>#VALUE!</v>
      </c>
      <c r="DT2" t="e">
        <v>#VALUE!</v>
      </c>
      <c r="DU2" t="e">
        <v>#VALUE!</v>
      </c>
      <c r="DV2" t="e">
        <v>#VALUE!</v>
      </c>
      <c r="DW2" t="e">
        <v>#VALUE!</v>
      </c>
      <c r="DX2" t="e">
        <v>#VALUE!</v>
      </c>
      <c r="DY2" t="e">
        <v>#VALUE!</v>
      </c>
      <c r="DZ2" t="e">
        <v>#VALUE!</v>
      </c>
      <c r="EA2" t="e">
        <v>#VALUE!</v>
      </c>
      <c r="EB2" t="e">
        <v>#VALUE!</v>
      </c>
      <c r="EC2" t="e">
        <v>#VALUE!</v>
      </c>
      <c r="ED2" t="e">
        <v>#VALUE!</v>
      </c>
      <c r="EE2" t="e">
        <v>#VALUE!</v>
      </c>
      <c r="EF2" t="e">
        <v>#VALUE!</v>
      </c>
      <c r="EG2" t="e">
        <v>#VALUE!</v>
      </c>
      <c r="EH2" t="e">
        <v>#VALUE!</v>
      </c>
      <c r="EI2" t="e">
        <v>#VALUE!</v>
      </c>
      <c r="EJ2" t="e">
        <v>#VALUE!</v>
      </c>
      <c r="EK2" t="e">
        <v>#VALUE!</v>
      </c>
      <c r="EL2" t="e">
        <v>#VALUE!</v>
      </c>
      <c r="EM2" t="e">
        <v>#VALUE!</v>
      </c>
      <c r="EN2" t="e">
        <v>#VALUE!</v>
      </c>
      <c r="EO2" t="e">
        <v>#VALUE!</v>
      </c>
      <c r="EP2" t="e">
        <v>#VALUE!</v>
      </c>
      <c r="EQ2" t="e">
        <v>#VALUE!</v>
      </c>
      <c r="ER2" t="e">
        <v>#VALUE!</v>
      </c>
      <c r="ES2" t="e">
        <v>#VALUE!</v>
      </c>
      <c r="ET2" t="e">
        <v>#VALUE!</v>
      </c>
      <c r="EU2" t="e">
        <v>#VALUE!</v>
      </c>
      <c r="EV2" t="e">
        <v>#VALUE!</v>
      </c>
      <c r="EW2" t="e">
        <v>#VALUE!</v>
      </c>
      <c r="EX2" t="e">
        <v>#VALUE!</v>
      </c>
      <c r="EY2" t="e">
        <v>#VALUE!</v>
      </c>
      <c r="EZ2" t="e">
        <v>#VALUE!</v>
      </c>
      <c r="FA2" t="e">
        <v>#VALUE!</v>
      </c>
      <c r="FB2" t="e">
        <v>#VALUE!</v>
      </c>
      <c r="FC2" t="e">
        <v>#VALUE!</v>
      </c>
      <c r="FD2" t="e">
        <v>#VALUE!</v>
      </c>
      <c r="FE2" t="e">
        <v>#VALUE!</v>
      </c>
      <c r="FF2" t="e">
        <v>#VALUE!</v>
      </c>
      <c r="FG2" t="e">
        <v>#VALUE!</v>
      </c>
      <c r="FH2" t="e">
        <v>#VALUE!</v>
      </c>
      <c r="FI2" t="e">
        <v>#VALUE!</v>
      </c>
      <c r="FJ2" t="e">
        <v>#VALUE!</v>
      </c>
      <c r="FK2" t="e">
        <v>#VALUE!</v>
      </c>
      <c r="FL2" t="e">
        <v>#VALUE!</v>
      </c>
      <c r="FM2" t="e">
        <v>#VALUE!</v>
      </c>
      <c r="FN2" t="e">
        <v>#VALUE!</v>
      </c>
      <c r="FO2" t="e">
        <v>#VALUE!</v>
      </c>
      <c r="FP2" t="e">
        <v>#VALUE!</v>
      </c>
      <c r="FQ2" t="e">
        <v>#VALUE!</v>
      </c>
      <c r="FR2" t="e">
        <v>#VALUE!</v>
      </c>
      <c r="FS2" t="e">
        <v>#VALUE!</v>
      </c>
      <c r="FT2" t="e">
        <v>#VALUE!</v>
      </c>
      <c r="FU2" t="e">
        <v>#VALUE!</v>
      </c>
      <c r="FV2" t="e">
        <v>#VALUE!</v>
      </c>
      <c r="FW2" t="e">
        <v>#VALUE!</v>
      </c>
      <c r="FX2" t="e">
        <v>#VALUE!</v>
      </c>
      <c r="FY2" t="e">
        <v>#VALUE!</v>
      </c>
      <c r="FZ2" t="e">
        <v>#VALUE!</v>
      </c>
      <c r="GA2" t="e">
        <v>#VALUE!</v>
      </c>
      <c r="GB2" t="e">
        <v>#VALUE!</v>
      </c>
      <c r="GC2" t="e">
        <v>#VALUE!</v>
      </c>
      <c r="GD2" t="e">
        <v>#VALUE!</v>
      </c>
      <c r="GE2" t="e">
        <v>#VALUE!</v>
      </c>
      <c r="GF2" t="e">
        <v>#VALUE!</v>
      </c>
      <c r="GG2" t="e">
        <v>#VALUE!</v>
      </c>
      <c r="GH2" t="e">
        <v>#VALUE!</v>
      </c>
      <c r="GI2" t="e">
        <v>#VALUE!</v>
      </c>
      <c r="GJ2" t="e">
        <v>#VALUE!</v>
      </c>
      <c r="GK2" t="e">
        <v>#VALUE!</v>
      </c>
      <c r="GL2" t="e">
        <v>#VALUE!</v>
      </c>
      <c r="GM2" t="e">
        <v>#VALUE!</v>
      </c>
      <c r="GN2" t="e">
        <v>#VALUE!</v>
      </c>
      <c r="GO2" t="e">
        <v>#VALUE!</v>
      </c>
      <c r="GP2" t="e">
        <v>#VALUE!</v>
      </c>
      <c r="GQ2" t="e">
        <v>#VALUE!</v>
      </c>
      <c r="GR2" t="e">
        <v>#VALUE!</v>
      </c>
      <c r="GS2" t="e">
        <v>#VALUE!</v>
      </c>
      <c r="GT2" t="e">
        <v>#VALUE!</v>
      </c>
      <c r="GU2" t="e">
        <v>#VALUE!</v>
      </c>
      <c r="GV2" t="e">
        <v>#VALUE!</v>
      </c>
      <c r="GW2" t="e">
        <v>#VALUE!</v>
      </c>
      <c r="GX2" t="e">
        <v>#VALUE!</v>
      </c>
      <c r="GY2" t="e">
        <v>#VALUE!</v>
      </c>
      <c r="GZ2" t="e">
        <v>#VALUE!</v>
      </c>
      <c r="HA2" t="e">
        <v>#VALUE!</v>
      </c>
      <c r="HB2" t="e">
        <v>#VALUE!</v>
      </c>
      <c r="HC2" t="e">
        <v>#VALUE!</v>
      </c>
      <c r="HD2" t="e">
        <v>#VALUE!</v>
      </c>
      <c r="HE2" t="e">
        <v>#VALUE!</v>
      </c>
      <c r="HF2" t="e">
        <v>#VALUE!</v>
      </c>
      <c r="HG2" t="e">
        <v>#VALUE!</v>
      </c>
      <c r="HH2" t="e">
        <v>#VALUE!</v>
      </c>
      <c r="HI2" t="e">
        <v>#VALUE!</v>
      </c>
      <c r="HJ2" t="e">
        <v>#VALUE!</v>
      </c>
      <c r="HK2" t="e">
        <v>#VALUE!</v>
      </c>
      <c r="HL2" t="e">
        <v>#VALUE!</v>
      </c>
      <c r="HM2" t="e">
        <v>#VALUE!</v>
      </c>
      <c r="HN2" t="e">
        <v>#VALUE!</v>
      </c>
      <c r="HO2" t="e">
        <v>#VALUE!</v>
      </c>
      <c r="HP2" t="e">
        <v>#VALUE!</v>
      </c>
    </row>
    <row r="3" spans="1:224">
      <c r="A3" t="str">
        <f>MainData!B4</f>
        <v>Card 3</v>
      </c>
      <c r="B3">
        <v>1</v>
      </c>
      <c r="C3">
        <v>1</v>
      </c>
      <c r="D3">
        <v>0</v>
      </c>
      <c r="E3">
        <v>0</v>
      </c>
      <c r="F3">
        <v>0</v>
      </c>
      <c r="G3">
        <v>0</v>
      </c>
      <c r="H3" t="e">
        <v>#VALUE!</v>
      </c>
      <c r="I3" t="e">
        <v>#VALUE!</v>
      </c>
      <c r="J3" t="e">
        <v>#VALUE!</v>
      </c>
      <c r="K3" t="e">
        <v>#VALUE!</v>
      </c>
      <c r="L3" t="e">
        <v>#VALUE!</v>
      </c>
      <c r="M3" t="e">
        <v>#VALUE!</v>
      </c>
      <c r="N3" t="e">
        <v>#VALUE!</v>
      </c>
      <c r="O3" t="e">
        <v>#VALUE!</v>
      </c>
      <c r="P3" t="e">
        <v>#VALUE!</v>
      </c>
      <c r="Q3" t="e">
        <v>#VALUE!</v>
      </c>
      <c r="R3" t="e">
        <v>#VALUE!</v>
      </c>
      <c r="S3" t="e">
        <v>#VALUE!</v>
      </c>
      <c r="T3" t="e">
        <v>#VALUE!</v>
      </c>
      <c r="U3" t="e">
        <v>#VALUE!</v>
      </c>
      <c r="V3" t="e">
        <v>#VALUE!</v>
      </c>
      <c r="W3" t="e">
        <v>#VALUE!</v>
      </c>
      <c r="X3" t="e">
        <v>#VALUE!</v>
      </c>
      <c r="Y3" t="e">
        <v>#VALUE!</v>
      </c>
      <c r="Z3" t="e">
        <v>#VALUE!</v>
      </c>
      <c r="AA3" t="e">
        <v>#VALUE!</v>
      </c>
      <c r="AB3" t="e">
        <v>#VALUE!</v>
      </c>
      <c r="AC3" t="e">
        <v>#VALUE!</v>
      </c>
      <c r="AD3" t="e">
        <v>#VALUE!</v>
      </c>
      <c r="AE3" t="e">
        <v>#VALUE!</v>
      </c>
      <c r="AF3" t="e">
        <v>#VALUE!</v>
      </c>
      <c r="AG3" t="e">
        <v>#VALUE!</v>
      </c>
      <c r="AH3" t="e">
        <v>#VALUE!</v>
      </c>
      <c r="AI3" t="e">
        <v>#VALUE!</v>
      </c>
      <c r="AJ3" t="e">
        <v>#VALUE!</v>
      </c>
      <c r="AK3" t="e">
        <v>#VALUE!</v>
      </c>
      <c r="AL3" t="e">
        <v>#VALUE!</v>
      </c>
      <c r="AM3" t="e">
        <v>#VALUE!</v>
      </c>
      <c r="AN3" t="e">
        <v>#VALUE!</v>
      </c>
      <c r="AO3" t="e">
        <v>#VALUE!</v>
      </c>
      <c r="AP3" t="e">
        <v>#VALUE!</v>
      </c>
      <c r="AQ3" t="e">
        <v>#VALUE!</v>
      </c>
      <c r="AR3" t="e">
        <v>#VALUE!</v>
      </c>
      <c r="AS3" t="e">
        <v>#VALUE!</v>
      </c>
      <c r="AT3" t="e">
        <v>#VALUE!</v>
      </c>
      <c r="AU3" t="e">
        <v>#VALUE!</v>
      </c>
      <c r="AV3" t="e">
        <v>#VALUE!</v>
      </c>
      <c r="AW3" t="e">
        <v>#VALUE!</v>
      </c>
      <c r="AX3" t="e">
        <v>#VALUE!</v>
      </c>
      <c r="AY3" t="e">
        <v>#VALUE!</v>
      </c>
      <c r="AZ3" t="e">
        <v>#VALUE!</v>
      </c>
      <c r="BA3" t="e">
        <v>#VALUE!</v>
      </c>
      <c r="BB3" t="e">
        <v>#VALUE!</v>
      </c>
      <c r="BC3" t="e">
        <v>#VALUE!</v>
      </c>
      <c r="BD3" t="e">
        <v>#VALUE!</v>
      </c>
      <c r="BE3" t="e">
        <v>#VALUE!</v>
      </c>
      <c r="BF3" t="e">
        <v>#VALUE!</v>
      </c>
      <c r="BG3" t="e">
        <v>#VALUE!</v>
      </c>
      <c r="BH3" t="e">
        <v>#VALUE!</v>
      </c>
      <c r="BI3" t="e">
        <v>#VALUE!</v>
      </c>
      <c r="BJ3" t="e">
        <v>#VALUE!</v>
      </c>
      <c r="BK3" t="e">
        <v>#VALUE!</v>
      </c>
      <c r="BL3" t="e">
        <v>#VALUE!</v>
      </c>
      <c r="BM3" t="e">
        <v>#VALUE!</v>
      </c>
      <c r="BN3" t="e">
        <v>#VALUE!</v>
      </c>
      <c r="BO3" t="e">
        <v>#VALUE!</v>
      </c>
      <c r="BP3" t="e">
        <v>#VALUE!</v>
      </c>
      <c r="BQ3" t="e">
        <v>#VALUE!</v>
      </c>
      <c r="BR3" t="e">
        <v>#VALUE!</v>
      </c>
      <c r="BS3" t="e">
        <v>#VALUE!</v>
      </c>
      <c r="BT3" t="e">
        <v>#VALUE!</v>
      </c>
      <c r="BU3" t="e">
        <v>#VALUE!</v>
      </c>
      <c r="BV3" t="e">
        <v>#VALUE!</v>
      </c>
      <c r="BW3" t="e">
        <v>#VALUE!</v>
      </c>
      <c r="BX3" t="e">
        <v>#VALUE!</v>
      </c>
      <c r="BY3" t="e">
        <v>#VALUE!</v>
      </c>
      <c r="BZ3" t="e">
        <v>#VALUE!</v>
      </c>
      <c r="CA3" t="e">
        <v>#VALUE!</v>
      </c>
      <c r="CB3" t="e">
        <v>#VALUE!</v>
      </c>
      <c r="CC3" t="e">
        <v>#VALUE!</v>
      </c>
      <c r="CD3" t="e">
        <v>#VALUE!</v>
      </c>
      <c r="CE3" t="e">
        <v>#VALUE!</v>
      </c>
      <c r="CF3" t="e">
        <v>#VALUE!</v>
      </c>
      <c r="CG3" t="e">
        <v>#VALUE!</v>
      </c>
      <c r="CH3" t="e">
        <v>#VALUE!</v>
      </c>
      <c r="CI3" t="e">
        <v>#VALUE!</v>
      </c>
      <c r="CJ3" t="e">
        <v>#VALUE!</v>
      </c>
      <c r="CK3" t="e">
        <v>#VALUE!</v>
      </c>
      <c r="CL3" t="e">
        <v>#VALUE!</v>
      </c>
      <c r="CM3" t="e">
        <v>#VALUE!</v>
      </c>
      <c r="CN3" t="e">
        <v>#VALUE!</v>
      </c>
      <c r="CO3" t="e">
        <v>#VALUE!</v>
      </c>
      <c r="CP3" t="e">
        <v>#VALUE!</v>
      </c>
      <c r="CQ3" t="e">
        <v>#VALUE!</v>
      </c>
      <c r="CR3" t="e">
        <v>#VALUE!</v>
      </c>
      <c r="CS3" t="e">
        <v>#VALUE!</v>
      </c>
      <c r="CT3" t="e">
        <v>#VALUE!</v>
      </c>
      <c r="CU3" t="e">
        <v>#VALUE!</v>
      </c>
      <c r="CV3" t="e">
        <v>#VALUE!</v>
      </c>
      <c r="CW3" t="e">
        <v>#VALUE!</v>
      </c>
      <c r="CX3" t="e">
        <v>#VALUE!</v>
      </c>
      <c r="CY3" t="e">
        <v>#VALUE!</v>
      </c>
      <c r="CZ3" t="e">
        <v>#VALUE!</v>
      </c>
      <c r="DA3" t="e">
        <v>#VALUE!</v>
      </c>
      <c r="DB3" t="e">
        <v>#VALUE!</v>
      </c>
      <c r="DC3" t="e">
        <v>#VALUE!</v>
      </c>
      <c r="DD3" t="e">
        <v>#VALUE!</v>
      </c>
      <c r="DE3" t="e">
        <v>#VALUE!</v>
      </c>
      <c r="DF3" t="e">
        <v>#VALUE!</v>
      </c>
      <c r="DG3" t="e">
        <v>#VALUE!</v>
      </c>
      <c r="DH3" t="e">
        <v>#VALUE!</v>
      </c>
      <c r="DI3" t="e">
        <v>#VALUE!</v>
      </c>
      <c r="DJ3" t="e">
        <v>#VALUE!</v>
      </c>
      <c r="DK3" t="e">
        <v>#VALUE!</v>
      </c>
      <c r="DL3" t="e">
        <v>#VALUE!</v>
      </c>
      <c r="DM3" t="e">
        <v>#VALUE!</v>
      </c>
      <c r="DN3" t="e">
        <v>#VALUE!</v>
      </c>
      <c r="DO3" t="e">
        <v>#VALUE!</v>
      </c>
      <c r="DP3" t="e">
        <v>#VALUE!</v>
      </c>
      <c r="DQ3" t="e">
        <v>#VALUE!</v>
      </c>
      <c r="DR3" t="e">
        <v>#VALUE!</v>
      </c>
      <c r="DS3" t="e">
        <v>#VALUE!</v>
      </c>
      <c r="DT3" t="e">
        <v>#VALUE!</v>
      </c>
      <c r="DU3" t="e">
        <v>#VALUE!</v>
      </c>
      <c r="DV3" t="e">
        <v>#VALUE!</v>
      </c>
      <c r="DW3" t="e">
        <v>#VALUE!</v>
      </c>
      <c r="DX3" t="e">
        <v>#VALUE!</v>
      </c>
      <c r="DY3" t="e">
        <v>#VALUE!</v>
      </c>
      <c r="DZ3" t="e">
        <v>#VALUE!</v>
      </c>
      <c r="EA3" t="e">
        <v>#VALUE!</v>
      </c>
      <c r="EB3" t="e">
        <v>#VALUE!</v>
      </c>
      <c r="EC3" t="e">
        <v>#VALUE!</v>
      </c>
      <c r="ED3" t="e">
        <v>#VALUE!</v>
      </c>
      <c r="EE3" t="e">
        <v>#VALUE!</v>
      </c>
      <c r="EF3" t="e">
        <v>#VALUE!</v>
      </c>
      <c r="EG3" t="e">
        <v>#VALUE!</v>
      </c>
      <c r="EH3" t="e">
        <v>#VALUE!</v>
      </c>
      <c r="EI3" t="e">
        <v>#VALUE!</v>
      </c>
      <c r="EJ3" t="e">
        <v>#VALUE!</v>
      </c>
      <c r="EK3" t="e">
        <v>#VALUE!</v>
      </c>
      <c r="EL3" t="e">
        <v>#VALUE!</v>
      </c>
      <c r="EM3" t="e">
        <v>#VALUE!</v>
      </c>
      <c r="EN3" t="e">
        <v>#VALUE!</v>
      </c>
      <c r="EO3" t="e">
        <v>#VALUE!</v>
      </c>
      <c r="EP3" t="e">
        <v>#VALUE!</v>
      </c>
      <c r="EQ3" t="e">
        <v>#VALUE!</v>
      </c>
      <c r="ER3" t="e">
        <v>#VALUE!</v>
      </c>
      <c r="ES3" t="e">
        <v>#VALUE!</v>
      </c>
      <c r="ET3" t="e">
        <v>#VALUE!</v>
      </c>
      <c r="EU3" t="e">
        <v>#VALUE!</v>
      </c>
      <c r="EV3" t="e">
        <v>#VALUE!</v>
      </c>
      <c r="EW3" t="e">
        <v>#VALUE!</v>
      </c>
      <c r="EX3" t="e">
        <v>#VALUE!</v>
      </c>
      <c r="EY3" t="e">
        <v>#VALUE!</v>
      </c>
      <c r="EZ3" t="e">
        <v>#VALUE!</v>
      </c>
      <c r="FA3" t="e">
        <v>#VALUE!</v>
      </c>
      <c r="FB3" t="e">
        <v>#VALUE!</v>
      </c>
      <c r="FC3" t="e">
        <v>#VALUE!</v>
      </c>
      <c r="FD3" t="e">
        <v>#VALUE!</v>
      </c>
      <c r="FE3" t="e">
        <v>#VALUE!</v>
      </c>
      <c r="FF3" t="e">
        <v>#VALUE!</v>
      </c>
      <c r="FG3" t="e">
        <v>#VALUE!</v>
      </c>
      <c r="FH3" t="e">
        <v>#VALUE!</v>
      </c>
      <c r="FI3" t="e">
        <v>#VALUE!</v>
      </c>
      <c r="FJ3" t="e">
        <v>#VALUE!</v>
      </c>
      <c r="FK3" t="e">
        <v>#VALUE!</v>
      </c>
      <c r="FL3" t="e">
        <v>#VALUE!</v>
      </c>
      <c r="FM3" t="e">
        <v>#VALUE!</v>
      </c>
      <c r="FN3" t="e">
        <v>#VALUE!</v>
      </c>
      <c r="FO3" t="e">
        <v>#VALUE!</v>
      </c>
      <c r="FP3" t="e">
        <v>#VALUE!</v>
      </c>
      <c r="FQ3" t="e">
        <v>#VALUE!</v>
      </c>
      <c r="FR3" t="e">
        <v>#VALUE!</v>
      </c>
      <c r="FS3" t="e">
        <v>#VALUE!</v>
      </c>
      <c r="FT3" t="e">
        <v>#VALUE!</v>
      </c>
      <c r="FU3" t="e">
        <v>#VALUE!</v>
      </c>
      <c r="FV3" t="e">
        <v>#VALUE!</v>
      </c>
      <c r="FW3" t="e">
        <v>#VALUE!</v>
      </c>
      <c r="FX3" t="e">
        <v>#VALUE!</v>
      </c>
      <c r="FY3" t="e">
        <v>#VALUE!</v>
      </c>
      <c r="FZ3" t="e">
        <v>#VALUE!</v>
      </c>
      <c r="GA3" t="e">
        <v>#VALUE!</v>
      </c>
      <c r="GB3" t="e">
        <v>#VALUE!</v>
      </c>
      <c r="GC3" t="e">
        <v>#VALUE!</v>
      </c>
      <c r="GD3" t="e">
        <v>#VALUE!</v>
      </c>
      <c r="GE3" t="e">
        <v>#VALUE!</v>
      </c>
      <c r="GF3" t="e">
        <v>#VALUE!</v>
      </c>
      <c r="GG3" t="e">
        <v>#VALUE!</v>
      </c>
      <c r="GH3" t="e">
        <v>#VALUE!</v>
      </c>
      <c r="GI3" t="e">
        <v>#VALUE!</v>
      </c>
      <c r="GJ3" t="e">
        <v>#VALUE!</v>
      </c>
      <c r="GK3" t="e">
        <v>#VALUE!</v>
      </c>
      <c r="GL3" t="e">
        <v>#VALUE!</v>
      </c>
      <c r="GM3" t="e">
        <v>#VALUE!</v>
      </c>
      <c r="GN3" t="e">
        <v>#VALUE!</v>
      </c>
      <c r="GO3" t="e">
        <v>#VALUE!</v>
      </c>
      <c r="GP3" t="e">
        <v>#VALUE!</v>
      </c>
      <c r="GQ3" t="e">
        <v>#VALUE!</v>
      </c>
      <c r="GR3" t="e">
        <v>#VALUE!</v>
      </c>
      <c r="GS3" t="e">
        <v>#VALUE!</v>
      </c>
      <c r="GT3" t="e">
        <v>#VALUE!</v>
      </c>
      <c r="GU3" t="e">
        <v>#VALUE!</v>
      </c>
      <c r="GV3" t="e">
        <v>#VALUE!</v>
      </c>
      <c r="GW3" t="e">
        <v>#VALUE!</v>
      </c>
      <c r="GX3" t="e">
        <v>#VALUE!</v>
      </c>
      <c r="GY3" t="e">
        <v>#VALUE!</v>
      </c>
      <c r="GZ3" t="e">
        <v>#VALUE!</v>
      </c>
      <c r="HA3" t="e">
        <v>#VALUE!</v>
      </c>
      <c r="HB3" t="e">
        <v>#VALUE!</v>
      </c>
      <c r="HC3" t="e">
        <v>#VALUE!</v>
      </c>
      <c r="HD3" t="e">
        <v>#VALUE!</v>
      </c>
      <c r="HE3" t="e">
        <v>#VALUE!</v>
      </c>
      <c r="HF3" t="e">
        <v>#VALUE!</v>
      </c>
      <c r="HG3" t="e">
        <v>#VALUE!</v>
      </c>
      <c r="HH3" t="e">
        <v>#VALUE!</v>
      </c>
      <c r="HI3" t="e">
        <v>#VALUE!</v>
      </c>
      <c r="HJ3" t="e">
        <v>#VALUE!</v>
      </c>
      <c r="HK3" t="e">
        <v>#VALUE!</v>
      </c>
      <c r="HL3" t="e">
        <v>#VALUE!</v>
      </c>
      <c r="HM3" t="e">
        <v>#VALUE!</v>
      </c>
      <c r="HN3" t="e">
        <v>#VALUE!</v>
      </c>
      <c r="HO3" t="e">
        <v>#VALUE!</v>
      </c>
      <c r="HP3" t="e">
        <v>#VALUE!</v>
      </c>
    </row>
    <row r="4" spans="1:224">
      <c r="A4" t="str">
        <f>MainData!B5</f>
        <v>Card 4</v>
      </c>
      <c r="B4">
        <v>1</v>
      </c>
      <c r="C4">
        <v>1</v>
      </c>
      <c r="D4">
        <v>1</v>
      </c>
      <c r="E4">
        <v>0</v>
      </c>
      <c r="F4">
        <v>0</v>
      </c>
      <c r="G4">
        <v>0</v>
      </c>
      <c r="H4" t="e">
        <v>#VALUE!</v>
      </c>
      <c r="I4" t="e">
        <v>#VALUE!</v>
      </c>
      <c r="J4" t="e">
        <v>#VALUE!</v>
      </c>
      <c r="K4" t="e">
        <v>#VALUE!</v>
      </c>
      <c r="L4" t="e">
        <v>#VALUE!</v>
      </c>
      <c r="M4" t="e">
        <v>#VALUE!</v>
      </c>
      <c r="N4" t="e">
        <v>#VALUE!</v>
      </c>
      <c r="O4" t="e">
        <v>#VALUE!</v>
      </c>
      <c r="P4" t="e">
        <v>#VALUE!</v>
      </c>
      <c r="Q4" t="e">
        <v>#VALUE!</v>
      </c>
      <c r="R4" t="e">
        <v>#VALUE!</v>
      </c>
      <c r="S4" t="e">
        <v>#VALUE!</v>
      </c>
      <c r="T4" t="e">
        <v>#VALUE!</v>
      </c>
      <c r="U4" t="e">
        <v>#VALUE!</v>
      </c>
      <c r="V4" t="e">
        <v>#VALUE!</v>
      </c>
      <c r="W4" t="e">
        <v>#VALUE!</v>
      </c>
      <c r="X4" t="e">
        <v>#VALUE!</v>
      </c>
      <c r="Y4" t="e">
        <v>#VALUE!</v>
      </c>
      <c r="Z4" t="e">
        <v>#VALUE!</v>
      </c>
      <c r="AA4" t="e">
        <v>#VALUE!</v>
      </c>
      <c r="AB4" t="e">
        <v>#VALUE!</v>
      </c>
      <c r="AC4" t="e">
        <v>#VALUE!</v>
      </c>
      <c r="AD4" t="e">
        <v>#VALUE!</v>
      </c>
      <c r="AE4" t="e">
        <v>#VALUE!</v>
      </c>
      <c r="AF4" t="e">
        <v>#VALUE!</v>
      </c>
      <c r="AG4" t="e">
        <v>#VALUE!</v>
      </c>
      <c r="AH4" t="e">
        <v>#VALUE!</v>
      </c>
      <c r="AI4" t="e">
        <v>#VALUE!</v>
      </c>
      <c r="AJ4" t="e">
        <v>#VALUE!</v>
      </c>
      <c r="AK4" t="e">
        <v>#VALUE!</v>
      </c>
      <c r="AL4" t="e">
        <v>#VALUE!</v>
      </c>
      <c r="AM4" t="e">
        <v>#VALUE!</v>
      </c>
      <c r="AN4" t="e">
        <v>#VALUE!</v>
      </c>
      <c r="AO4" t="e">
        <v>#VALUE!</v>
      </c>
      <c r="AP4" t="e">
        <v>#VALUE!</v>
      </c>
      <c r="AQ4" t="e">
        <v>#VALUE!</v>
      </c>
      <c r="AR4" t="e">
        <v>#VALUE!</v>
      </c>
      <c r="AS4" t="e">
        <v>#VALUE!</v>
      </c>
      <c r="AT4" t="e">
        <v>#VALUE!</v>
      </c>
      <c r="AU4" t="e">
        <v>#VALUE!</v>
      </c>
      <c r="AV4" t="e">
        <v>#VALUE!</v>
      </c>
      <c r="AW4" t="e">
        <v>#VALUE!</v>
      </c>
      <c r="AX4" t="e">
        <v>#VALUE!</v>
      </c>
      <c r="AY4" t="e">
        <v>#VALUE!</v>
      </c>
      <c r="AZ4" t="e">
        <v>#VALUE!</v>
      </c>
      <c r="BA4" t="e">
        <v>#VALUE!</v>
      </c>
      <c r="BB4" t="e">
        <v>#VALUE!</v>
      </c>
      <c r="BC4" t="e">
        <v>#VALUE!</v>
      </c>
      <c r="BD4" t="e">
        <v>#VALUE!</v>
      </c>
      <c r="BE4" t="e">
        <v>#VALUE!</v>
      </c>
      <c r="BF4" t="e">
        <v>#VALUE!</v>
      </c>
      <c r="BG4" t="e">
        <v>#VALUE!</v>
      </c>
      <c r="BH4" t="e">
        <v>#VALUE!</v>
      </c>
      <c r="BI4" t="e">
        <v>#VALUE!</v>
      </c>
      <c r="BJ4" t="e">
        <v>#VALUE!</v>
      </c>
      <c r="BK4" t="e">
        <v>#VALUE!</v>
      </c>
      <c r="BL4" t="e">
        <v>#VALUE!</v>
      </c>
      <c r="BM4" t="e">
        <v>#VALUE!</v>
      </c>
      <c r="BN4" t="e">
        <v>#VALUE!</v>
      </c>
      <c r="BO4" t="e">
        <v>#VALUE!</v>
      </c>
      <c r="BP4" t="e">
        <v>#VALUE!</v>
      </c>
      <c r="BQ4" t="e">
        <v>#VALUE!</v>
      </c>
      <c r="BR4" t="e">
        <v>#VALUE!</v>
      </c>
      <c r="BS4" t="e">
        <v>#VALUE!</v>
      </c>
      <c r="BT4" t="e">
        <v>#VALUE!</v>
      </c>
      <c r="BU4" t="e">
        <v>#VALUE!</v>
      </c>
      <c r="BV4" t="e">
        <v>#VALUE!</v>
      </c>
      <c r="BW4" t="e">
        <v>#VALUE!</v>
      </c>
      <c r="BX4" t="e">
        <v>#VALUE!</v>
      </c>
      <c r="BY4" t="e">
        <v>#VALUE!</v>
      </c>
      <c r="BZ4" t="e">
        <v>#VALUE!</v>
      </c>
      <c r="CA4" t="e">
        <v>#VALUE!</v>
      </c>
      <c r="CB4" t="e">
        <v>#VALUE!</v>
      </c>
      <c r="CC4" t="e">
        <v>#VALUE!</v>
      </c>
      <c r="CD4" t="e">
        <v>#VALUE!</v>
      </c>
      <c r="CE4" t="e">
        <v>#VALUE!</v>
      </c>
      <c r="CF4" t="e">
        <v>#VALUE!</v>
      </c>
      <c r="CG4" t="e">
        <v>#VALUE!</v>
      </c>
      <c r="CH4" t="e">
        <v>#VALUE!</v>
      </c>
      <c r="CI4" t="e">
        <v>#VALUE!</v>
      </c>
      <c r="CJ4" t="e">
        <v>#VALUE!</v>
      </c>
      <c r="CK4" t="e">
        <v>#VALUE!</v>
      </c>
      <c r="CL4" t="e">
        <v>#VALUE!</v>
      </c>
      <c r="CM4" t="e">
        <v>#VALUE!</v>
      </c>
      <c r="CN4" t="e">
        <v>#VALUE!</v>
      </c>
      <c r="CO4" t="e">
        <v>#VALUE!</v>
      </c>
      <c r="CP4" t="e">
        <v>#VALUE!</v>
      </c>
      <c r="CQ4" t="e">
        <v>#VALUE!</v>
      </c>
      <c r="CR4" t="e">
        <v>#VALUE!</v>
      </c>
      <c r="CS4" t="e">
        <v>#VALUE!</v>
      </c>
      <c r="CT4" t="e">
        <v>#VALUE!</v>
      </c>
      <c r="CU4" t="e">
        <v>#VALUE!</v>
      </c>
      <c r="CV4" t="e">
        <v>#VALUE!</v>
      </c>
      <c r="CW4" t="e">
        <v>#VALUE!</v>
      </c>
      <c r="CX4" t="e">
        <v>#VALUE!</v>
      </c>
      <c r="CY4" t="e">
        <v>#VALUE!</v>
      </c>
      <c r="CZ4" t="e">
        <v>#VALUE!</v>
      </c>
      <c r="DA4" t="e">
        <v>#VALUE!</v>
      </c>
      <c r="DB4" t="e">
        <v>#VALUE!</v>
      </c>
      <c r="DC4" t="e">
        <v>#VALUE!</v>
      </c>
      <c r="DD4" t="e">
        <v>#VALUE!</v>
      </c>
      <c r="DE4" t="e">
        <v>#VALUE!</v>
      </c>
      <c r="DF4" t="e">
        <v>#VALUE!</v>
      </c>
      <c r="DG4" t="e">
        <v>#VALUE!</v>
      </c>
      <c r="DH4" t="e">
        <v>#VALUE!</v>
      </c>
      <c r="DI4" t="e">
        <v>#VALUE!</v>
      </c>
      <c r="DJ4" t="e">
        <v>#VALUE!</v>
      </c>
      <c r="DK4" t="e">
        <v>#VALUE!</v>
      </c>
      <c r="DL4" t="e">
        <v>#VALUE!</v>
      </c>
      <c r="DM4" t="e">
        <v>#VALUE!</v>
      </c>
      <c r="DN4" t="e">
        <v>#VALUE!</v>
      </c>
      <c r="DO4" t="e">
        <v>#VALUE!</v>
      </c>
      <c r="DP4" t="e">
        <v>#VALUE!</v>
      </c>
      <c r="DQ4" t="e">
        <v>#VALUE!</v>
      </c>
      <c r="DR4" t="e">
        <v>#VALUE!</v>
      </c>
      <c r="DS4" t="e">
        <v>#VALUE!</v>
      </c>
      <c r="DT4" t="e">
        <v>#VALUE!</v>
      </c>
      <c r="DU4" t="e">
        <v>#VALUE!</v>
      </c>
      <c r="DV4" t="e">
        <v>#VALUE!</v>
      </c>
      <c r="DW4" t="e">
        <v>#VALUE!</v>
      </c>
      <c r="DX4" t="e">
        <v>#VALUE!</v>
      </c>
      <c r="DY4" t="e">
        <v>#VALUE!</v>
      </c>
      <c r="DZ4" t="e">
        <v>#VALUE!</v>
      </c>
      <c r="EA4" t="e">
        <v>#VALUE!</v>
      </c>
      <c r="EB4" t="e">
        <v>#VALUE!</v>
      </c>
      <c r="EC4" t="e">
        <v>#VALUE!</v>
      </c>
      <c r="ED4" t="e">
        <v>#VALUE!</v>
      </c>
      <c r="EE4" t="e">
        <v>#VALUE!</v>
      </c>
      <c r="EF4" t="e">
        <v>#VALUE!</v>
      </c>
      <c r="EG4" t="e">
        <v>#VALUE!</v>
      </c>
      <c r="EH4" t="e">
        <v>#VALUE!</v>
      </c>
      <c r="EI4" t="e">
        <v>#VALUE!</v>
      </c>
      <c r="EJ4" t="e">
        <v>#VALUE!</v>
      </c>
      <c r="EK4" t="e">
        <v>#VALUE!</v>
      </c>
      <c r="EL4" t="e">
        <v>#VALUE!</v>
      </c>
      <c r="EM4" t="e">
        <v>#VALUE!</v>
      </c>
      <c r="EN4" t="e">
        <v>#VALUE!</v>
      </c>
      <c r="EO4" t="e">
        <v>#VALUE!</v>
      </c>
      <c r="EP4" t="e">
        <v>#VALUE!</v>
      </c>
      <c r="EQ4" t="e">
        <v>#VALUE!</v>
      </c>
      <c r="ER4" t="e">
        <v>#VALUE!</v>
      </c>
      <c r="ES4" t="e">
        <v>#VALUE!</v>
      </c>
      <c r="ET4" t="e">
        <v>#VALUE!</v>
      </c>
      <c r="EU4" t="e">
        <v>#VALUE!</v>
      </c>
      <c r="EV4" t="e">
        <v>#VALUE!</v>
      </c>
      <c r="EW4" t="e">
        <v>#VALUE!</v>
      </c>
      <c r="EX4" t="e">
        <v>#VALUE!</v>
      </c>
      <c r="EY4" t="e">
        <v>#VALUE!</v>
      </c>
      <c r="EZ4" t="e">
        <v>#VALUE!</v>
      </c>
      <c r="FA4" t="e">
        <v>#VALUE!</v>
      </c>
      <c r="FB4" t="e">
        <v>#VALUE!</v>
      </c>
      <c r="FC4" t="e">
        <v>#VALUE!</v>
      </c>
      <c r="FD4" t="e">
        <v>#VALUE!</v>
      </c>
      <c r="FE4" t="e">
        <v>#VALUE!</v>
      </c>
      <c r="FF4" t="e">
        <v>#VALUE!</v>
      </c>
      <c r="FG4" t="e">
        <v>#VALUE!</v>
      </c>
      <c r="FH4" t="e">
        <v>#VALUE!</v>
      </c>
      <c r="FI4" t="e">
        <v>#VALUE!</v>
      </c>
      <c r="FJ4" t="e">
        <v>#VALUE!</v>
      </c>
      <c r="FK4" t="e">
        <v>#VALUE!</v>
      </c>
      <c r="FL4" t="e">
        <v>#VALUE!</v>
      </c>
      <c r="FM4" t="e">
        <v>#VALUE!</v>
      </c>
      <c r="FN4" t="e">
        <v>#VALUE!</v>
      </c>
      <c r="FO4" t="e">
        <v>#VALUE!</v>
      </c>
      <c r="FP4" t="e">
        <v>#VALUE!</v>
      </c>
      <c r="FQ4" t="e">
        <v>#VALUE!</v>
      </c>
      <c r="FR4" t="e">
        <v>#VALUE!</v>
      </c>
      <c r="FS4" t="e">
        <v>#VALUE!</v>
      </c>
      <c r="FT4" t="e">
        <v>#VALUE!</v>
      </c>
      <c r="FU4" t="e">
        <v>#VALUE!</v>
      </c>
      <c r="FV4" t="e">
        <v>#VALUE!</v>
      </c>
      <c r="FW4" t="e">
        <v>#VALUE!</v>
      </c>
      <c r="FX4" t="e">
        <v>#VALUE!</v>
      </c>
      <c r="FY4" t="e">
        <v>#VALUE!</v>
      </c>
      <c r="FZ4" t="e">
        <v>#VALUE!</v>
      </c>
      <c r="GA4" t="e">
        <v>#VALUE!</v>
      </c>
      <c r="GB4" t="e">
        <v>#VALUE!</v>
      </c>
      <c r="GC4" t="e">
        <v>#VALUE!</v>
      </c>
      <c r="GD4" t="e">
        <v>#VALUE!</v>
      </c>
      <c r="GE4" t="e">
        <v>#VALUE!</v>
      </c>
      <c r="GF4" t="e">
        <v>#VALUE!</v>
      </c>
      <c r="GG4" t="e">
        <v>#VALUE!</v>
      </c>
      <c r="GH4" t="e">
        <v>#VALUE!</v>
      </c>
      <c r="GI4" t="e">
        <v>#VALUE!</v>
      </c>
      <c r="GJ4" t="e">
        <v>#VALUE!</v>
      </c>
      <c r="GK4" t="e">
        <v>#VALUE!</v>
      </c>
      <c r="GL4" t="e">
        <v>#VALUE!</v>
      </c>
      <c r="GM4" t="e">
        <v>#VALUE!</v>
      </c>
      <c r="GN4" t="e">
        <v>#VALUE!</v>
      </c>
      <c r="GO4" t="e">
        <v>#VALUE!</v>
      </c>
      <c r="GP4" t="e">
        <v>#VALUE!</v>
      </c>
      <c r="GQ4" t="e">
        <v>#VALUE!</v>
      </c>
      <c r="GR4" t="e">
        <v>#VALUE!</v>
      </c>
      <c r="GS4" t="e">
        <v>#VALUE!</v>
      </c>
      <c r="GT4" t="e">
        <v>#VALUE!</v>
      </c>
      <c r="GU4" t="e">
        <v>#VALUE!</v>
      </c>
      <c r="GV4" t="e">
        <v>#VALUE!</v>
      </c>
      <c r="GW4" t="e">
        <v>#VALUE!</v>
      </c>
      <c r="GX4" t="e">
        <v>#VALUE!</v>
      </c>
      <c r="GY4" t="e">
        <v>#VALUE!</v>
      </c>
      <c r="GZ4" t="e">
        <v>#VALUE!</v>
      </c>
      <c r="HA4" t="e">
        <v>#VALUE!</v>
      </c>
      <c r="HB4" t="e">
        <v>#VALUE!</v>
      </c>
      <c r="HC4" t="e">
        <v>#VALUE!</v>
      </c>
      <c r="HD4" t="e">
        <v>#VALUE!</v>
      </c>
      <c r="HE4" t="e">
        <v>#VALUE!</v>
      </c>
      <c r="HF4" t="e">
        <v>#VALUE!</v>
      </c>
      <c r="HG4" t="e">
        <v>#VALUE!</v>
      </c>
      <c r="HH4" t="e">
        <v>#VALUE!</v>
      </c>
      <c r="HI4" t="e">
        <v>#VALUE!</v>
      </c>
      <c r="HJ4" t="e">
        <v>#VALUE!</v>
      </c>
      <c r="HK4" t="e">
        <v>#VALUE!</v>
      </c>
      <c r="HL4" t="e">
        <v>#VALUE!</v>
      </c>
      <c r="HM4" t="e">
        <v>#VALUE!</v>
      </c>
      <c r="HN4" t="e">
        <v>#VALUE!</v>
      </c>
      <c r="HO4" t="e">
        <v>#VALUE!</v>
      </c>
      <c r="HP4" t="e">
        <v>#VALUE!</v>
      </c>
    </row>
    <row r="5" spans="1:224">
      <c r="A5" t="str">
        <f>MainData!B6</f>
        <v>Card 5</v>
      </c>
      <c r="B5">
        <v>1</v>
      </c>
      <c r="C5">
        <v>0</v>
      </c>
      <c r="D5">
        <v>1</v>
      </c>
      <c r="E5">
        <v>1</v>
      </c>
      <c r="F5">
        <v>0</v>
      </c>
      <c r="G5">
        <v>0</v>
      </c>
      <c r="H5" t="e">
        <v>#VALUE!</v>
      </c>
      <c r="I5" t="e">
        <v>#VALUE!</v>
      </c>
      <c r="J5" t="e">
        <v>#VALUE!</v>
      </c>
      <c r="K5" t="e">
        <v>#VALUE!</v>
      </c>
      <c r="L5" t="e">
        <v>#VALUE!</v>
      </c>
      <c r="M5" t="e">
        <v>#VALUE!</v>
      </c>
      <c r="N5" t="e">
        <v>#VALUE!</v>
      </c>
      <c r="O5" t="e">
        <v>#VALUE!</v>
      </c>
      <c r="P5" t="e">
        <v>#VALUE!</v>
      </c>
      <c r="Q5" t="e">
        <v>#VALUE!</v>
      </c>
      <c r="R5" t="e">
        <v>#VALUE!</v>
      </c>
      <c r="S5" t="e">
        <v>#VALUE!</v>
      </c>
      <c r="T5" t="e">
        <v>#VALUE!</v>
      </c>
      <c r="U5" t="e">
        <v>#VALUE!</v>
      </c>
      <c r="V5" t="e">
        <v>#VALUE!</v>
      </c>
      <c r="W5" t="e">
        <v>#VALUE!</v>
      </c>
      <c r="X5" t="e">
        <v>#VALUE!</v>
      </c>
      <c r="Y5" t="e">
        <v>#VALUE!</v>
      </c>
      <c r="Z5" t="e">
        <v>#VALUE!</v>
      </c>
      <c r="AA5" t="e">
        <v>#VALUE!</v>
      </c>
      <c r="AB5" t="e">
        <v>#VALUE!</v>
      </c>
      <c r="AC5" t="e">
        <v>#VALUE!</v>
      </c>
      <c r="AD5" t="e">
        <v>#VALUE!</v>
      </c>
      <c r="AE5" t="e">
        <v>#VALUE!</v>
      </c>
      <c r="AF5" t="e">
        <v>#VALUE!</v>
      </c>
      <c r="AG5" t="e">
        <v>#VALUE!</v>
      </c>
      <c r="AH5" t="e">
        <v>#VALUE!</v>
      </c>
      <c r="AI5" t="e">
        <v>#VALUE!</v>
      </c>
      <c r="AJ5" t="e">
        <v>#VALUE!</v>
      </c>
      <c r="AK5" t="e">
        <v>#VALUE!</v>
      </c>
      <c r="AL5" t="e">
        <v>#VALUE!</v>
      </c>
      <c r="AM5" t="e">
        <v>#VALUE!</v>
      </c>
      <c r="AN5" t="e">
        <v>#VALUE!</v>
      </c>
      <c r="AO5" t="e">
        <v>#VALUE!</v>
      </c>
      <c r="AP5" t="e">
        <v>#VALUE!</v>
      </c>
      <c r="AQ5" t="e">
        <v>#VALUE!</v>
      </c>
      <c r="AR5" t="e">
        <v>#VALUE!</v>
      </c>
      <c r="AS5" t="e">
        <v>#VALUE!</v>
      </c>
      <c r="AT5" t="e">
        <v>#VALUE!</v>
      </c>
      <c r="AU5" t="e">
        <v>#VALUE!</v>
      </c>
      <c r="AV5" t="e">
        <v>#VALUE!</v>
      </c>
      <c r="AW5" t="e">
        <v>#VALUE!</v>
      </c>
      <c r="AX5" t="e">
        <v>#VALUE!</v>
      </c>
      <c r="AY5" t="e">
        <v>#VALUE!</v>
      </c>
      <c r="AZ5" t="e">
        <v>#VALUE!</v>
      </c>
      <c r="BA5" t="e">
        <v>#VALUE!</v>
      </c>
      <c r="BB5" t="e">
        <v>#VALUE!</v>
      </c>
      <c r="BC5" t="e">
        <v>#VALUE!</v>
      </c>
      <c r="BD5" t="e">
        <v>#VALUE!</v>
      </c>
      <c r="BE5" t="e">
        <v>#VALUE!</v>
      </c>
      <c r="BF5" t="e">
        <v>#VALUE!</v>
      </c>
      <c r="BG5" t="e">
        <v>#VALUE!</v>
      </c>
      <c r="BH5" t="e">
        <v>#VALUE!</v>
      </c>
      <c r="BI5" t="e">
        <v>#VALUE!</v>
      </c>
      <c r="BJ5" t="e">
        <v>#VALUE!</v>
      </c>
      <c r="BK5" t="e">
        <v>#VALUE!</v>
      </c>
      <c r="BL5" t="e">
        <v>#VALUE!</v>
      </c>
      <c r="BM5" t="e">
        <v>#VALUE!</v>
      </c>
      <c r="BN5" t="e">
        <v>#VALUE!</v>
      </c>
      <c r="BO5" t="e">
        <v>#VALUE!</v>
      </c>
      <c r="BP5" t="e">
        <v>#VALUE!</v>
      </c>
      <c r="BQ5" t="e">
        <v>#VALUE!</v>
      </c>
      <c r="BR5" t="e">
        <v>#VALUE!</v>
      </c>
      <c r="BS5" t="e">
        <v>#VALUE!</v>
      </c>
      <c r="BT5" t="e">
        <v>#VALUE!</v>
      </c>
      <c r="BU5" t="e">
        <v>#VALUE!</v>
      </c>
      <c r="BV5" t="e">
        <v>#VALUE!</v>
      </c>
      <c r="BW5" t="e">
        <v>#VALUE!</v>
      </c>
      <c r="BX5" t="e">
        <v>#VALUE!</v>
      </c>
      <c r="BY5" t="e">
        <v>#VALUE!</v>
      </c>
      <c r="BZ5" t="e">
        <v>#VALUE!</v>
      </c>
      <c r="CA5" t="e">
        <v>#VALUE!</v>
      </c>
      <c r="CB5" t="e">
        <v>#VALUE!</v>
      </c>
      <c r="CC5" t="e">
        <v>#VALUE!</v>
      </c>
      <c r="CD5" t="e">
        <v>#VALUE!</v>
      </c>
      <c r="CE5" t="e">
        <v>#VALUE!</v>
      </c>
      <c r="CF5" t="e">
        <v>#VALUE!</v>
      </c>
      <c r="CG5" t="e">
        <v>#VALUE!</v>
      </c>
      <c r="CH5" t="e">
        <v>#VALUE!</v>
      </c>
      <c r="CI5" t="e">
        <v>#VALUE!</v>
      </c>
      <c r="CJ5" t="e">
        <v>#VALUE!</v>
      </c>
      <c r="CK5" t="e">
        <v>#VALUE!</v>
      </c>
      <c r="CL5" t="e">
        <v>#VALUE!</v>
      </c>
      <c r="CM5" t="e">
        <v>#VALUE!</v>
      </c>
      <c r="CN5" t="e">
        <v>#VALUE!</v>
      </c>
      <c r="CO5" t="e">
        <v>#VALUE!</v>
      </c>
      <c r="CP5" t="e">
        <v>#VALUE!</v>
      </c>
      <c r="CQ5" t="e">
        <v>#VALUE!</v>
      </c>
      <c r="CR5" t="e">
        <v>#VALUE!</v>
      </c>
      <c r="CS5" t="e">
        <v>#VALUE!</v>
      </c>
      <c r="CT5" t="e">
        <v>#VALUE!</v>
      </c>
      <c r="CU5" t="e">
        <v>#VALUE!</v>
      </c>
      <c r="CV5" t="e">
        <v>#VALUE!</v>
      </c>
      <c r="CW5" t="e">
        <v>#VALUE!</v>
      </c>
      <c r="CX5" t="e">
        <v>#VALUE!</v>
      </c>
      <c r="CY5" t="e">
        <v>#VALUE!</v>
      </c>
      <c r="CZ5" t="e">
        <v>#VALUE!</v>
      </c>
      <c r="DA5" t="e">
        <v>#VALUE!</v>
      </c>
      <c r="DB5" t="e">
        <v>#VALUE!</v>
      </c>
      <c r="DC5" t="e">
        <v>#VALUE!</v>
      </c>
      <c r="DD5" t="e">
        <v>#VALUE!</v>
      </c>
      <c r="DE5" t="e">
        <v>#VALUE!</v>
      </c>
      <c r="DF5" t="e">
        <v>#VALUE!</v>
      </c>
      <c r="DG5" t="e">
        <v>#VALUE!</v>
      </c>
      <c r="DH5" t="e">
        <v>#VALUE!</v>
      </c>
      <c r="DI5" t="e">
        <v>#VALUE!</v>
      </c>
      <c r="DJ5" t="e">
        <v>#VALUE!</v>
      </c>
      <c r="DK5" t="e">
        <v>#VALUE!</v>
      </c>
      <c r="DL5" t="e">
        <v>#VALUE!</v>
      </c>
      <c r="DM5" t="e">
        <v>#VALUE!</v>
      </c>
      <c r="DN5" t="e">
        <v>#VALUE!</v>
      </c>
      <c r="DO5" t="e">
        <v>#VALUE!</v>
      </c>
      <c r="DP5" t="e">
        <v>#VALUE!</v>
      </c>
      <c r="DQ5" t="e">
        <v>#VALUE!</v>
      </c>
      <c r="DR5" t="e">
        <v>#VALUE!</v>
      </c>
      <c r="DS5" t="e">
        <v>#VALUE!</v>
      </c>
      <c r="DT5" t="e">
        <v>#VALUE!</v>
      </c>
      <c r="DU5" t="e">
        <v>#VALUE!</v>
      </c>
      <c r="DV5" t="e">
        <v>#VALUE!</v>
      </c>
      <c r="DW5" t="e">
        <v>#VALUE!</v>
      </c>
      <c r="DX5" t="e">
        <v>#VALUE!</v>
      </c>
      <c r="DY5" t="e">
        <v>#VALUE!</v>
      </c>
      <c r="DZ5" t="e">
        <v>#VALUE!</v>
      </c>
      <c r="EA5" t="e">
        <v>#VALUE!</v>
      </c>
      <c r="EB5" t="e">
        <v>#VALUE!</v>
      </c>
      <c r="EC5" t="e">
        <v>#VALUE!</v>
      </c>
      <c r="ED5" t="e">
        <v>#VALUE!</v>
      </c>
      <c r="EE5" t="e">
        <v>#VALUE!</v>
      </c>
      <c r="EF5" t="e">
        <v>#VALUE!</v>
      </c>
      <c r="EG5" t="e">
        <v>#VALUE!</v>
      </c>
      <c r="EH5" t="e">
        <v>#VALUE!</v>
      </c>
      <c r="EI5" t="e">
        <v>#VALUE!</v>
      </c>
      <c r="EJ5" t="e">
        <v>#VALUE!</v>
      </c>
      <c r="EK5" t="e">
        <v>#VALUE!</v>
      </c>
      <c r="EL5" t="e">
        <v>#VALUE!</v>
      </c>
      <c r="EM5" t="e">
        <v>#VALUE!</v>
      </c>
      <c r="EN5" t="e">
        <v>#VALUE!</v>
      </c>
      <c r="EO5" t="e">
        <v>#VALUE!</v>
      </c>
      <c r="EP5" t="e">
        <v>#VALUE!</v>
      </c>
      <c r="EQ5" t="e">
        <v>#VALUE!</v>
      </c>
      <c r="ER5" t="e">
        <v>#VALUE!</v>
      </c>
      <c r="ES5" t="e">
        <v>#VALUE!</v>
      </c>
      <c r="ET5" t="e">
        <v>#VALUE!</v>
      </c>
      <c r="EU5" t="e">
        <v>#VALUE!</v>
      </c>
      <c r="EV5" t="e">
        <v>#VALUE!</v>
      </c>
      <c r="EW5" t="e">
        <v>#VALUE!</v>
      </c>
      <c r="EX5" t="e">
        <v>#VALUE!</v>
      </c>
      <c r="EY5" t="e">
        <v>#VALUE!</v>
      </c>
      <c r="EZ5" t="e">
        <v>#VALUE!</v>
      </c>
      <c r="FA5" t="e">
        <v>#VALUE!</v>
      </c>
      <c r="FB5" t="e">
        <v>#VALUE!</v>
      </c>
      <c r="FC5" t="e">
        <v>#VALUE!</v>
      </c>
      <c r="FD5" t="e">
        <v>#VALUE!</v>
      </c>
      <c r="FE5" t="e">
        <v>#VALUE!</v>
      </c>
      <c r="FF5" t="e">
        <v>#VALUE!</v>
      </c>
      <c r="FG5" t="e">
        <v>#VALUE!</v>
      </c>
      <c r="FH5" t="e">
        <v>#VALUE!</v>
      </c>
      <c r="FI5" t="e">
        <v>#VALUE!</v>
      </c>
      <c r="FJ5" t="e">
        <v>#VALUE!</v>
      </c>
      <c r="FK5" t="e">
        <v>#VALUE!</v>
      </c>
      <c r="FL5" t="e">
        <v>#VALUE!</v>
      </c>
      <c r="FM5" t="e">
        <v>#VALUE!</v>
      </c>
      <c r="FN5" t="e">
        <v>#VALUE!</v>
      </c>
      <c r="FO5" t="e">
        <v>#VALUE!</v>
      </c>
      <c r="FP5" t="e">
        <v>#VALUE!</v>
      </c>
      <c r="FQ5" t="e">
        <v>#VALUE!</v>
      </c>
      <c r="FR5" t="e">
        <v>#VALUE!</v>
      </c>
      <c r="FS5" t="e">
        <v>#VALUE!</v>
      </c>
      <c r="FT5" t="e">
        <v>#VALUE!</v>
      </c>
      <c r="FU5" t="e">
        <v>#VALUE!</v>
      </c>
      <c r="FV5" t="e">
        <v>#VALUE!</v>
      </c>
      <c r="FW5" t="e">
        <v>#VALUE!</v>
      </c>
      <c r="FX5" t="e">
        <v>#VALUE!</v>
      </c>
      <c r="FY5" t="e">
        <v>#VALUE!</v>
      </c>
      <c r="FZ5" t="e">
        <v>#VALUE!</v>
      </c>
      <c r="GA5" t="e">
        <v>#VALUE!</v>
      </c>
      <c r="GB5" t="e">
        <v>#VALUE!</v>
      </c>
      <c r="GC5" t="e">
        <v>#VALUE!</v>
      </c>
      <c r="GD5" t="e">
        <v>#VALUE!</v>
      </c>
      <c r="GE5" t="e">
        <v>#VALUE!</v>
      </c>
      <c r="GF5" t="e">
        <v>#VALUE!</v>
      </c>
      <c r="GG5" t="e">
        <v>#VALUE!</v>
      </c>
      <c r="GH5" t="e">
        <v>#VALUE!</v>
      </c>
      <c r="GI5" t="e">
        <v>#VALUE!</v>
      </c>
      <c r="GJ5" t="e">
        <v>#VALUE!</v>
      </c>
      <c r="GK5" t="e">
        <v>#VALUE!</v>
      </c>
      <c r="GL5" t="e">
        <v>#VALUE!</v>
      </c>
      <c r="GM5" t="e">
        <v>#VALUE!</v>
      </c>
      <c r="GN5" t="e">
        <v>#VALUE!</v>
      </c>
      <c r="GO5" t="e">
        <v>#VALUE!</v>
      </c>
      <c r="GP5" t="e">
        <v>#VALUE!</v>
      </c>
      <c r="GQ5" t="e">
        <v>#VALUE!</v>
      </c>
      <c r="GR5" t="e">
        <v>#VALUE!</v>
      </c>
      <c r="GS5" t="e">
        <v>#VALUE!</v>
      </c>
      <c r="GT5" t="e">
        <v>#VALUE!</v>
      </c>
      <c r="GU5" t="e">
        <v>#VALUE!</v>
      </c>
      <c r="GV5" t="e">
        <v>#VALUE!</v>
      </c>
      <c r="GW5" t="e">
        <v>#VALUE!</v>
      </c>
      <c r="GX5" t="e">
        <v>#VALUE!</v>
      </c>
      <c r="GY5" t="e">
        <v>#VALUE!</v>
      </c>
      <c r="GZ5" t="e">
        <v>#VALUE!</v>
      </c>
      <c r="HA5" t="e">
        <v>#VALUE!</v>
      </c>
      <c r="HB5" t="e">
        <v>#VALUE!</v>
      </c>
      <c r="HC5" t="e">
        <v>#VALUE!</v>
      </c>
      <c r="HD5" t="e">
        <v>#VALUE!</v>
      </c>
      <c r="HE5" t="e">
        <v>#VALUE!</v>
      </c>
      <c r="HF5" t="e">
        <v>#VALUE!</v>
      </c>
      <c r="HG5" t="e">
        <v>#VALUE!</v>
      </c>
      <c r="HH5" t="e">
        <v>#VALUE!</v>
      </c>
      <c r="HI5" t="e">
        <v>#VALUE!</v>
      </c>
      <c r="HJ5" t="e">
        <v>#VALUE!</v>
      </c>
      <c r="HK5" t="e">
        <v>#VALUE!</v>
      </c>
      <c r="HL5" t="e">
        <v>#VALUE!</v>
      </c>
      <c r="HM5" t="e">
        <v>#VALUE!</v>
      </c>
      <c r="HN5" t="e">
        <v>#VALUE!</v>
      </c>
      <c r="HO5" t="e">
        <v>#VALUE!</v>
      </c>
      <c r="HP5" t="e">
        <v>#VALUE!</v>
      </c>
    </row>
    <row r="6" spans="1:224">
      <c r="A6" t="str">
        <f>MainData!B7</f>
        <v>Card 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 t="e">
        <v>#VALUE!</v>
      </c>
      <c r="I6" t="e">
        <v>#VALUE!</v>
      </c>
      <c r="J6" t="e">
        <v>#VALUE!</v>
      </c>
      <c r="K6" t="e">
        <v>#VALUE!</v>
      </c>
      <c r="L6" t="e">
        <v>#VALUE!</v>
      </c>
      <c r="M6" t="e">
        <v>#VALUE!</v>
      </c>
      <c r="N6" t="e">
        <v>#VALUE!</v>
      </c>
      <c r="O6" t="e">
        <v>#VALUE!</v>
      </c>
      <c r="P6" t="e">
        <v>#VALUE!</v>
      </c>
      <c r="Q6" t="e">
        <v>#VALUE!</v>
      </c>
      <c r="R6" t="e">
        <v>#VALUE!</v>
      </c>
      <c r="S6" t="e">
        <v>#VALUE!</v>
      </c>
      <c r="T6" t="e">
        <v>#VALUE!</v>
      </c>
      <c r="U6" t="e">
        <v>#VALUE!</v>
      </c>
      <c r="V6" t="e">
        <v>#VALUE!</v>
      </c>
      <c r="W6" t="e">
        <v>#VALUE!</v>
      </c>
      <c r="X6" t="e">
        <v>#VALUE!</v>
      </c>
      <c r="Y6" t="e">
        <v>#VALUE!</v>
      </c>
      <c r="Z6" t="e">
        <v>#VALUE!</v>
      </c>
      <c r="AA6" t="e">
        <v>#VALUE!</v>
      </c>
      <c r="AB6" t="e">
        <v>#VALUE!</v>
      </c>
      <c r="AC6" t="e">
        <v>#VALUE!</v>
      </c>
      <c r="AD6" t="e">
        <v>#VALUE!</v>
      </c>
      <c r="AE6" t="e">
        <v>#VALUE!</v>
      </c>
      <c r="AF6" t="e">
        <v>#VALUE!</v>
      </c>
      <c r="AG6" t="e">
        <v>#VALUE!</v>
      </c>
      <c r="AH6" t="e">
        <v>#VALUE!</v>
      </c>
      <c r="AI6" t="e">
        <v>#VALUE!</v>
      </c>
      <c r="AJ6" t="e">
        <v>#VALUE!</v>
      </c>
      <c r="AK6" t="e">
        <v>#VALUE!</v>
      </c>
      <c r="AL6" t="e">
        <v>#VALUE!</v>
      </c>
      <c r="AM6" t="e">
        <v>#VALUE!</v>
      </c>
      <c r="AN6" t="e">
        <v>#VALUE!</v>
      </c>
      <c r="AO6" t="e">
        <v>#VALUE!</v>
      </c>
      <c r="AP6" t="e">
        <v>#VALUE!</v>
      </c>
      <c r="AQ6" t="e">
        <v>#VALUE!</v>
      </c>
      <c r="AR6" t="e">
        <v>#VALUE!</v>
      </c>
      <c r="AS6" t="e">
        <v>#VALUE!</v>
      </c>
      <c r="AT6" t="e">
        <v>#VALUE!</v>
      </c>
      <c r="AU6" t="e">
        <v>#VALUE!</v>
      </c>
      <c r="AV6" t="e">
        <v>#VALUE!</v>
      </c>
      <c r="AW6" t="e">
        <v>#VALUE!</v>
      </c>
      <c r="AX6" t="e">
        <v>#VALUE!</v>
      </c>
      <c r="AY6" t="e">
        <v>#VALUE!</v>
      </c>
      <c r="AZ6" t="e">
        <v>#VALUE!</v>
      </c>
      <c r="BA6" t="e">
        <v>#VALUE!</v>
      </c>
      <c r="BB6" t="e">
        <v>#VALUE!</v>
      </c>
      <c r="BC6" t="e">
        <v>#VALUE!</v>
      </c>
      <c r="BD6" t="e">
        <v>#VALUE!</v>
      </c>
      <c r="BE6" t="e">
        <v>#VALUE!</v>
      </c>
      <c r="BF6" t="e">
        <v>#VALUE!</v>
      </c>
      <c r="BG6" t="e">
        <v>#VALUE!</v>
      </c>
      <c r="BH6" t="e">
        <v>#VALUE!</v>
      </c>
      <c r="BI6" t="e">
        <v>#VALUE!</v>
      </c>
      <c r="BJ6" t="e">
        <v>#VALUE!</v>
      </c>
      <c r="BK6" t="e">
        <v>#VALUE!</v>
      </c>
      <c r="BL6" t="e">
        <v>#VALUE!</v>
      </c>
      <c r="BM6" t="e">
        <v>#VALUE!</v>
      </c>
      <c r="BN6" t="e">
        <v>#VALUE!</v>
      </c>
      <c r="BO6" t="e">
        <v>#VALUE!</v>
      </c>
      <c r="BP6" t="e">
        <v>#VALUE!</v>
      </c>
      <c r="BQ6" t="e">
        <v>#VALUE!</v>
      </c>
      <c r="BR6" t="e">
        <v>#VALUE!</v>
      </c>
      <c r="BS6" t="e">
        <v>#VALUE!</v>
      </c>
      <c r="BT6" t="e">
        <v>#VALUE!</v>
      </c>
      <c r="BU6" t="e">
        <v>#VALUE!</v>
      </c>
      <c r="BV6" t="e">
        <v>#VALUE!</v>
      </c>
      <c r="BW6" t="e">
        <v>#VALUE!</v>
      </c>
      <c r="BX6" t="e">
        <v>#VALUE!</v>
      </c>
      <c r="BY6" t="e">
        <v>#VALUE!</v>
      </c>
      <c r="BZ6" t="e">
        <v>#VALUE!</v>
      </c>
      <c r="CA6" t="e">
        <v>#VALUE!</v>
      </c>
      <c r="CB6" t="e">
        <v>#VALUE!</v>
      </c>
      <c r="CC6" t="e">
        <v>#VALUE!</v>
      </c>
      <c r="CD6" t="e">
        <v>#VALUE!</v>
      </c>
      <c r="CE6" t="e">
        <v>#VALUE!</v>
      </c>
      <c r="CF6" t="e">
        <v>#VALUE!</v>
      </c>
      <c r="CG6" t="e">
        <v>#VALUE!</v>
      </c>
      <c r="CH6" t="e">
        <v>#VALUE!</v>
      </c>
      <c r="CI6" t="e">
        <v>#VALUE!</v>
      </c>
      <c r="CJ6" t="e">
        <v>#VALUE!</v>
      </c>
      <c r="CK6" t="e">
        <v>#VALUE!</v>
      </c>
      <c r="CL6" t="e">
        <v>#VALUE!</v>
      </c>
      <c r="CM6" t="e">
        <v>#VALUE!</v>
      </c>
      <c r="CN6" t="e">
        <v>#VALUE!</v>
      </c>
      <c r="CO6" t="e">
        <v>#VALUE!</v>
      </c>
      <c r="CP6" t="e">
        <v>#VALUE!</v>
      </c>
      <c r="CQ6" t="e">
        <v>#VALUE!</v>
      </c>
      <c r="CR6" t="e">
        <v>#VALUE!</v>
      </c>
      <c r="CS6" t="e">
        <v>#VALUE!</v>
      </c>
      <c r="CT6" t="e">
        <v>#VALUE!</v>
      </c>
      <c r="CU6" t="e">
        <v>#VALUE!</v>
      </c>
      <c r="CV6" t="e">
        <v>#VALUE!</v>
      </c>
      <c r="CW6" t="e">
        <v>#VALUE!</v>
      </c>
      <c r="CX6" t="e">
        <v>#VALUE!</v>
      </c>
      <c r="CY6" t="e">
        <v>#VALUE!</v>
      </c>
      <c r="CZ6" t="e">
        <v>#VALUE!</v>
      </c>
      <c r="DA6" t="e">
        <v>#VALUE!</v>
      </c>
      <c r="DB6" t="e">
        <v>#VALUE!</v>
      </c>
      <c r="DC6" t="e">
        <v>#VALUE!</v>
      </c>
      <c r="DD6" t="e">
        <v>#VALUE!</v>
      </c>
      <c r="DE6" t="e">
        <v>#VALUE!</v>
      </c>
      <c r="DF6" t="e">
        <v>#VALUE!</v>
      </c>
      <c r="DG6" t="e">
        <v>#VALUE!</v>
      </c>
      <c r="DH6" t="e">
        <v>#VALUE!</v>
      </c>
      <c r="DI6" t="e">
        <v>#VALUE!</v>
      </c>
      <c r="DJ6" t="e">
        <v>#VALUE!</v>
      </c>
      <c r="DK6" t="e">
        <v>#VALUE!</v>
      </c>
      <c r="DL6" t="e">
        <v>#VALUE!</v>
      </c>
      <c r="DM6" t="e">
        <v>#VALUE!</v>
      </c>
      <c r="DN6" t="e">
        <v>#VALUE!</v>
      </c>
      <c r="DO6" t="e">
        <v>#VALUE!</v>
      </c>
      <c r="DP6" t="e">
        <v>#VALUE!</v>
      </c>
      <c r="DQ6" t="e">
        <v>#VALUE!</v>
      </c>
      <c r="DR6" t="e">
        <v>#VALUE!</v>
      </c>
      <c r="DS6" t="e">
        <v>#VALUE!</v>
      </c>
      <c r="DT6" t="e">
        <v>#VALUE!</v>
      </c>
      <c r="DU6" t="e">
        <v>#VALUE!</v>
      </c>
      <c r="DV6" t="e">
        <v>#VALUE!</v>
      </c>
      <c r="DW6" t="e">
        <v>#VALUE!</v>
      </c>
      <c r="DX6" t="e">
        <v>#VALUE!</v>
      </c>
      <c r="DY6" t="e">
        <v>#VALUE!</v>
      </c>
      <c r="DZ6" t="e">
        <v>#VALUE!</v>
      </c>
      <c r="EA6" t="e">
        <v>#VALUE!</v>
      </c>
      <c r="EB6" t="e">
        <v>#VALUE!</v>
      </c>
      <c r="EC6" t="e">
        <v>#VALUE!</v>
      </c>
      <c r="ED6" t="e">
        <v>#VALUE!</v>
      </c>
      <c r="EE6" t="e">
        <v>#VALUE!</v>
      </c>
      <c r="EF6" t="e">
        <v>#VALUE!</v>
      </c>
      <c r="EG6" t="e">
        <v>#VALUE!</v>
      </c>
      <c r="EH6" t="e">
        <v>#VALUE!</v>
      </c>
      <c r="EI6" t="e">
        <v>#VALUE!</v>
      </c>
      <c r="EJ6" t="e">
        <v>#VALUE!</v>
      </c>
      <c r="EK6" t="e">
        <v>#VALUE!</v>
      </c>
      <c r="EL6" t="e">
        <v>#VALUE!</v>
      </c>
      <c r="EM6" t="e">
        <v>#VALUE!</v>
      </c>
      <c r="EN6" t="e">
        <v>#VALUE!</v>
      </c>
      <c r="EO6" t="e">
        <v>#VALUE!</v>
      </c>
      <c r="EP6" t="e">
        <v>#VALUE!</v>
      </c>
      <c r="EQ6" t="e">
        <v>#VALUE!</v>
      </c>
      <c r="ER6" t="e">
        <v>#VALUE!</v>
      </c>
      <c r="ES6" t="e">
        <v>#VALUE!</v>
      </c>
      <c r="ET6" t="e">
        <v>#VALUE!</v>
      </c>
      <c r="EU6" t="e">
        <v>#VALUE!</v>
      </c>
      <c r="EV6" t="e">
        <v>#VALUE!</v>
      </c>
      <c r="EW6" t="e">
        <v>#VALUE!</v>
      </c>
      <c r="EX6" t="e">
        <v>#VALUE!</v>
      </c>
      <c r="EY6" t="e">
        <v>#VALUE!</v>
      </c>
      <c r="EZ6" t="e">
        <v>#VALUE!</v>
      </c>
      <c r="FA6" t="e">
        <v>#VALUE!</v>
      </c>
      <c r="FB6" t="e">
        <v>#VALUE!</v>
      </c>
      <c r="FC6" t="e">
        <v>#VALUE!</v>
      </c>
      <c r="FD6" t="e">
        <v>#VALUE!</v>
      </c>
      <c r="FE6" t="e">
        <v>#VALUE!</v>
      </c>
      <c r="FF6" t="e">
        <v>#VALUE!</v>
      </c>
      <c r="FG6" t="e">
        <v>#VALUE!</v>
      </c>
      <c r="FH6" t="e">
        <v>#VALUE!</v>
      </c>
      <c r="FI6" t="e">
        <v>#VALUE!</v>
      </c>
      <c r="FJ6" t="e">
        <v>#VALUE!</v>
      </c>
      <c r="FK6" t="e">
        <v>#VALUE!</v>
      </c>
      <c r="FL6" t="e">
        <v>#VALUE!</v>
      </c>
      <c r="FM6" t="e">
        <v>#VALUE!</v>
      </c>
      <c r="FN6" t="e">
        <v>#VALUE!</v>
      </c>
      <c r="FO6" t="e">
        <v>#VALUE!</v>
      </c>
      <c r="FP6" t="e">
        <v>#VALUE!</v>
      </c>
      <c r="FQ6" t="e">
        <v>#VALUE!</v>
      </c>
      <c r="FR6" t="e">
        <v>#VALUE!</v>
      </c>
      <c r="FS6" t="e">
        <v>#VALUE!</v>
      </c>
      <c r="FT6" t="e">
        <v>#VALUE!</v>
      </c>
      <c r="FU6" t="e">
        <v>#VALUE!</v>
      </c>
      <c r="FV6" t="e">
        <v>#VALUE!</v>
      </c>
      <c r="FW6" t="e">
        <v>#VALUE!</v>
      </c>
      <c r="FX6" t="e">
        <v>#VALUE!</v>
      </c>
      <c r="FY6" t="e">
        <v>#VALUE!</v>
      </c>
      <c r="FZ6" t="e">
        <v>#VALUE!</v>
      </c>
      <c r="GA6" t="e">
        <v>#VALUE!</v>
      </c>
      <c r="GB6" t="e">
        <v>#VALUE!</v>
      </c>
      <c r="GC6" t="e">
        <v>#VALUE!</v>
      </c>
      <c r="GD6" t="e">
        <v>#VALUE!</v>
      </c>
      <c r="GE6" t="e">
        <v>#VALUE!</v>
      </c>
      <c r="GF6" t="e">
        <v>#VALUE!</v>
      </c>
      <c r="GG6" t="e">
        <v>#VALUE!</v>
      </c>
      <c r="GH6" t="e">
        <v>#VALUE!</v>
      </c>
      <c r="GI6" t="e">
        <v>#VALUE!</v>
      </c>
      <c r="GJ6" t="e">
        <v>#VALUE!</v>
      </c>
      <c r="GK6" t="e">
        <v>#VALUE!</v>
      </c>
      <c r="GL6" t="e">
        <v>#VALUE!</v>
      </c>
      <c r="GM6" t="e">
        <v>#VALUE!</v>
      </c>
      <c r="GN6" t="e">
        <v>#VALUE!</v>
      </c>
      <c r="GO6" t="e">
        <v>#VALUE!</v>
      </c>
      <c r="GP6" t="e">
        <v>#VALUE!</v>
      </c>
      <c r="GQ6" t="e">
        <v>#VALUE!</v>
      </c>
      <c r="GR6" t="e">
        <v>#VALUE!</v>
      </c>
      <c r="GS6" t="e">
        <v>#VALUE!</v>
      </c>
      <c r="GT6" t="e">
        <v>#VALUE!</v>
      </c>
      <c r="GU6" t="e">
        <v>#VALUE!</v>
      </c>
      <c r="GV6" t="e">
        <v>#VALUE!</v>
      </c>
      <c r="GW6" t="e">
        <v>#VALUE!</v>
      </c>
      <c r="GX6" t="e">
        <v>#VALUE!</v>
      </c>
      <c r="GY6" t="e">
        <v>#VALUE!</v>
      </c>
      <c r="GZ6" t="e">
        <v>#VALUE!</v>
      </c>
      <c r="HA6" t="e">
        <v>#VALUE!</v>
      </c>
      <c r="HB6" t="e">
        <v>#VALUE!</v>
      </c>
      <c r="HC6" t="e">
        <v>#VALUE!</v>
      </c>
      <c r="HD6" t="e">
        <v>#VALUE!</v>
      </c>
      <c r="HE6" t="e">
        <v>#VALUE!</v>
      </c>
      <c r="HF6" t="e">
        <v>#VALUE!</v>
      </c>
      <c r="HG6" t="e">
        <v>#VALUE!</v>
      </c>
      <c r="HH6" t="e">
        <v>#VALUE!</v>
      </c>
      <c r="HI6" t="e">
        <v>#VALUE!</v>
      </c>
      <c r="HJ6" t="e">
        <v>#VALUE!</v>
      </c>
      <c r="HK6" t="e">
        <v>#VALUE!</v>
      </c>
      <c r="HL6" t="e">
        <v>#VALUE!</v>
      </c>
      <c r="HM6" t="e">
        <v>#VALUE!</v>
      </c>
      <c r="HN6" t="e">
        <v>#VALUE!</v>
      </c>
      <c r="HO6" t="e">
        <v>#VALUE!</v>
      </c>
      <c r="HP6" t="e">
        <v>#VALUE!</v>
      </c>
    </row>
    <row r="7" spans="1:224">
      <c r="A7" t="e">
        <f>MainData!B8</f>
        <v>#VALUE!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t="e">
        <v>#VALUE!</v>
      </c>
      <c r="I7" t="e">
        <v>#VALUE!</v>
      </c>
      <c r="J7" t="e">
        <v>#VALUE!</v>
      </c>
      <c r="K7" t="e">
        <v>#VALUE!</v>
      </c>
      <c r="L7" t="e">
        <v>#VALUE!</v>
      </c>
      <c r="M7" t="e">
        <v>#VALUE!</v>
      </c>
      <c r="N7" t="e">
        <v>#VALUE!</v>
      </c>
      <c r="O7" t="e">
        <v>#VALUE!</v>
      </c>
      <c r="P7" t="e">
        <v>#VALUE!</v>
      </c>
      <c r="Q7" t="e">
        <v>#VALUE!</v>
      </c>
      <c r="R7" t="e">
        <v>#VALUE!</v>
      </c>
      <c r="S7" t="e">
        <v>#VALUE!</v>
      </c>
      <c r="T7" t="e">
        <v>#VALUE!</v>
      </c>
      <c r="U7" t="e">
        <v>#VALUE!</v>
      </c>
      <c r="V7" t="e">
        <v>#VALUE!</v>
      </c>
      <c r="W7" t="e">
        <v>#VALUE!</v>
      </c>
      <c r="X7" t="e">
        <v>#VALUE!</v>
      </c>
      <c r="Y7" t="e">
        <v>#VALUE!</v>
      </c>
      <c r="Z7" t="e">
        <v>#VALUE!</v>
      </c>
      <c r="AA7" t="e">
        <v>#VALUE!</v>
      </c>
      <c r="AB7" t="e">
        <v>#VALUE!</v>
      </c>
      <c r="AC7" t="e">
        <v>#VALUE!</v>
      </c>
      <c r="AD7" t="e">
        <v>#VALUE!</v>
      </c>
      <c r="AE7" t="e">
        <v>#VALUE!</v>
      </c>
      <c r="AF7" t="e">
        <v>#VALUE!</v>
      </c>
      <c r="AG7" t="e">
        <v>#VALUE!</v>
      </c>
      <c r="AH7" t="e">
        <v>#VALUE!</v>
      </c>
      <c r="AI7" t="e">
        <v>#VALUE!</v>
      </c>
      <c r="AJ7" t="e">
        <v>#VALUE!</v>
      </c>
      <c r="AK7" t="e">
        <v>#VALUE!</v>
      </c>
      <c r="AL7" t="e">
        <v>#VALUE!</v>
      </c>
      <c r="AM7" t="e">
        <v>#VALUE!</v>
      </c>
      <c r="AN7" t="e">
        <v>#VALUE!</v>
      </c>
      <c r="AO7" t="e">
        <v>#VALUE!</v>
      </c>
      <c r="AP7" t="e">
        <v>#VALUE!</v>
      </c>
      <c r="AQ7" t="e">
        <v>#VALUE!</v>
      </c>
      <c r="AR7" t="e">
        <v>#VALUE!</v>
      </c>
      <c r="AS7" t="e">
        <v>#VALUE!</v>
      </c>
      <c r="AT7" t="e">
        <v>#VALUE!</v>
      </c>
      <c r="AU7" t="e">
        <v>#VALUE!</v>
      </c>
      <c r="AV7" t="e">
        <v>#VALUE!</v>
      </c>
      <c r="AW7" t="e">
        <v>#VALUE!</v>
      </c>
      <c r="AX7" t="e">
        <v>#VALUE!</v>
      </c>
      <c r="AY7" t="e">
        <v>#VALUE!</v>
      </c>
      <c r="AZ7" t="e">
        <v>#VALUE!</v>
      </c>
      <c r="BA7" t="e">
        <v>#VALUE!</v>
      </c>
      <c r="BB7" t="e">
        <v>#VALUE!</v>
      </c>
      <c r="BC7" t="e">
        <v>#VALUE!</v>
      </c>
      <c r="BD7" t="e">
        <v>#VALUE!</v>
      </c>
      <c r="BE7" t="e">
        <v>#VALUE!</v>
      </c>
      <c r="BF7" t="e">
        <v>#VALUE!</v>
      </c>
      <c r="BG7" t="e">
        <v>#VALUE!</v>
      </c>
      <c r="BH7" t="e">
        <v>#VALUE!</v>
      </c>
      <c r="BI7" t="e">
        <v>#VALUE!</v>
      </c>
      <c r="BJ7" t="e">
        <v>#VALUE!</v>
      </c>
      <c r="BK7" t="e">
        <v>#VALUE!</v>
      </c>
      <c r="BL7" t="e">
        <v>#VALUE!</v>
      </c>
      <c r="BM7" t="e">
        <v>#VALUE!</v>
      </c>
      <c r="BN7" t="e">
        <v>#VALUE!</v>
      </c>
      <c r="BO7" t="e">
        <v>#VALUE!</v>
      </c>
      <c r="BP7" t="e">
        <v>#VALUE!</v>
      </c>
      <c r="BQ7" t="e">
        <v>#VALUE!</v>
      </c>
      <c r="BR7" t="e">
        <v>#VALUE!</v>
      </c>
      <c r="BS7" t="e">
        <v>#VALUE!</v>
      </c>
      <c r="BT7" t="e">
        <v>#VALUE!</v>
      </c>
      <c r="BU7" t="e">
        <v>#VALUE!</v>
      </c>
      <c r="BV7" t="e">
        <v>#VALUE!</v>
      </c>
      <c r="BW7" t="e">
        <v>#VALUE!</v>
      </c>
      <c r="BX7" t="e">
        <v>#VALUE!</v>
      </c>
      <c r="BY7" t="e">
        <v>#VALUE!</v>
      </c>
      <c r="BZ7" t="e">
        <v>#VALUE!</v>
      </c>
      <c r="CA7" t="e">
        <v>#VALUE!</v>
      </c>
      <c r="CB7" t="e">
        <v>#VALUE!</v>
      </c>
      <c r="CC7" t="e">
        <v>#VALUE!</v>
      </c>
      <c r="CD7" t="e">
        <v>#VALUE!</v>
      </c>
      <c r="CE7" t="e">
        <v>#VALUE!</v>
      </c>
      <c r="CF7" t="e">
        <v>#VALUE!</v>
      </c>
      <c r="CG7" t="e">
        <v>#VALUE!</v>
      </c>
      <c r="CH7" t="e">
        <v>#VALUE!</v>
      </c>
      <c r="CI7" t="e">
        <v>#VALUE!</v>
      </c>
      <c r="CJ7" t="e">
        <v>#VALUE!</v>
      </c>
      <c r="CK7" t="e">
        <v>#VALUE!</v>
      </c>
      <c r="CL7" t="e">
        <v>#VALUE!</v>
      </c>
      <c r="CM7" t="e">
        <v>#VALUE!</v>
      </c>
      <c r="CN7" t="e">
        <v>#VALUE!</v>
      </c>
      <c r="CO7" t="e">
        <v>#VALUE!</v>
      </c>
      <c r="CP7" t="e">
        <v>#VALUE!</v>
      </c>
      <c r="CQ7" t="e">
        <v>#VALUE!</v>
      </c>
      <c r="CR7" t="e">
        <v>#VALUE!</v>
      </c>
      <c r="CS7" t="e">
        <v>#VALUE!</v>
      </c>
      <c r="CT7" t="e">
        <v>#VALUE!</v>
      </c>
      <c r="CU7" t="e">
        <v>#VALUE!</v>
      </c>
      <c r="CV7" t="e">
        <v>#VALUE!</v>
      </c>
      <c r="CW7" t="e">
        <v>#VALUE!</v>
      </c>
      <c r="CX7" t="e">
        <v>#VALUE!</v>
      </c>
      <c r="CY7" t="e">
        <v>#VALUE!</v>
      </c>
      <c r="CZ7" t="e">
        <v>#VALUE!</v>
      </c>
      <c r="DA7" t="e">
        <v>#VALUE!</v>
      </c>
      <c r="DB7" t="e">
        <v>#VALUE!</v>
      </c>
      <c r="DC7" t="e">
        <v>#VALUE!</v>
      </c>
      <c r="DD7" t="e">
        <v>#VALUE!</v>
      </c>
      <c r="DE7" t="e">
        <v>#VALUE!</v>
      </c>
      <c r="DF7" t="e">
        <v>#VALUE!</v>
      </c>
      <c r="DG7" t="e">
        <v>#VALUE!</v>
      </c>
      <c r="DH7" t="e">
        <v>#VALUE!</v>
      </c>
      <c r="DI7" t="e">
        <v>#VALUE!</v>
      </c>
      <c r="DJ7" t="e">
        <v>#VALUE!</v>
      </c>
      <c r="DK7" t="e">
        <v>#VALUE!</v>
      </c>
      <c r="DL7" t="e">
        <v>#VALUE!</v>
      </c>
      <c r="DM7" t="e">
        <v>#VALUE!</v>
      </c>
      <c r="DN7" t="e">
        <v>#VALUE!</v>
      </c>
      <c r="DO7" t="e">
        <v>#VALUE!</v>
      </c>
      <c r="DP7" t="e">
        <v>#VALUE!</v>
      </c>
      <c r="DQ7" t="e">
        <v>#VALUE!</v>
      </c>
      <c r="DR7" t="e">
        <v>#VALUE!</v>
      </c>
      <c r="DS7" t="e">
        <v>#VALUE!</v>
      </c>
      <c r="DT7" t="e">
        <v>#VALUE!</v>
      </c>
      <c r="DU7" t="e">
        <v>#VALUE!</v>
      </c>
      <c r="DV7" t="e">
        <v>#VALUE!</v>
      </c>
      <c r="DW7" t="e">
        <v>#VALUE!</v>
      </c>
      <c r="DX7" t="e">
        <v>#VALUE!</v>
      </c>
      <c r="DY7" t="e">
        <v>#VALUE!</v>
      </c>
      <c r="DZ7" t="e">
        <v>#VALUE!</v>
      </c>
      <c r="EA7" t="e">
        <v>#VALUE!</v>
      </c>
      <c r="EB7" t="e">
        <v>#VALUE!</v>
      </c>
      <c r="EC7" t="e">
        <v>#VALUE!</v>
      </c>
      <c r="ED7" t="e">
        <v>#VALUE!</v>
      </c>
      <c r="EE7" t="e">
        <v>#VALUE!</v>
      </c>
      <c r="EF7" t="e">
        <v>#VALUE!</v>
      </c>
      <c r="EG7" t="e">
        <v>#VALUE!</v>
      </c>
      <c r="EH7" t="e">
        <v>#VALUE!</v>
      </c>
      <c r="EI7" t="e">
        <v>#VALUE!</v>
      </c>
      <c r="EJ7" t="e">
        <v>#VALUE!</v>
      </c>
      <c r="EK7" t="e">
        <v>#VALUE!</v>
      </c>
      <c r="EL7" t="e">
        <v>#VALUE!</v>
      </c>
      <c r="EM7" t="e">
        <v>#VALUE!</v>
      </c>
      <c r="EN7" t="e">
        <v>#VALUE!</v>
      </c>
      <c r="EO7" t="e">
        <v>#VALUE!</v>
      </c>
      <c r="EP7" t="e">
        <v>#VALUE!</v>
      </c>
      <c r="EQ7" t="e">
        <v>#VALUE!</v>
      </c>
      <c r="ER7" t="e">
        <v>#VALUE!</v>
      </c>
      <c r="ES7" t="e">
        <v>#VALUE!</v>
      </c>
      <c r="ET7" t="e">
        <v>#VALUE!</v>
      </c>
      <c r="EU7" t="e">
        <v>#VALUE!</v>
      </c>
      <c r="EV7" t="e">
        <v>#VALUE!</v>
      </c>
      <c r="EW7" t="e">
        <v>#VALUE!</v>
      </c>
      <c r="EX7" t="e">
        <v>#VALUE!</v>
      </c>
      <c r="EY7" t="e">
        <v>#VALUE!</v>
      </c>
      <c r="EZ7" t="e">
        <v>#VALUE!</v>
      </c>
      <c r="FA7" t="e">
        <v>#VALUE!</v>
      </c>
      <c r="FB7" t="e">
        <v>#VALUE!</v>
      </c>
      <c r="FC7" t="e">
        <v>#VALUE!</v>
      </c>
      <c r="FD7" t="e">
        <v>#VALUE!</v>
      </c>
      <c r="FE7" t="e">
        <v>#VALUE!</v>
      </c>
      <c r="FF7" t="e">
        <v>#VALUE!</v>
      </c>
      <c r="FG7" t="e">
        <v>#VALUE!</v>
      </c>
      <c r="FH7" t="e">
        <v>#VALUE!</v>
      </c>
      <c r="FI7" t="e">
        <v>#VALUE!</v>
      </c>
      <c r="FJ7" t="e">
        <v>#VALUE!</v>
      </c>
      <c r="FK7" t="e">
        <v>#VALUE!</v>
      </c>
      <c r="FL7" t="e">
        <v>#VALUE!</v>
      </c>
      <c r="FM7" t="e">
        <v>#VALUE!</v>
      </c>
      <c r="FN7" t="e">
        <v>#VALUE!</v>
      </c>
      <c r="FO7" t="e">
        <v>#VALUE!</v>
      </c>
      <c r="FP7" t="e">
        <v>#VALUE!</v>
      </c>
      <c r="FQ7" t="e">
        <v>#VALUE!</v>
      </c>
      <c r="FR7" t="e">
        <v>#VALUE!</v>
      </c>
      <c r="FS7" t="e">
        <v>#VALUE!</v>
      </c>
      <c r="FT7" t="e">
        <v>#VALUE!</v>
      </c>
      <c r="FU7" t="e">
        <v>#VALUE!</v>
      </c>
      <c r="FV7" t="e">
        <v>#VALUE!</v>
      </c>
      <c r="FW7" t="e">
        <v>#VALUE!</v>
      </c>
      <c r="FX7" t="e">
        <v>#VALUE!</v>
      </c>
      <c r="FY7" t="e">
        <v>#VALUE!</v>
      </c>
      <c r="FZ7" t="e">
        <v>#VALUE!</v>
      </c>
      <c r="GA7" t="e">
        <v>#VALUE!</v>
      </c>
      <c r="GB7" t="e">
        <v>#VALUE!</v>
      </c>
      <c r="GC7" t="e">
        <v>#VALUE!</v>
      </c>
      <c r="GD7" t="e">
        <v>#VALUE!</v>
      </c>
      <c r="GE7" t="e">
        <v>#VALUE!</v>
      </c>
      <c r="GF7" t="e">
        <v>#VALUE!</v>
      </c>
      <c r="GG7" t="e">
        <v>#VALUE!</v>
      </c>
      <c r="GH7" t="e">
        <v>#VALUE!</v>
      </c>
      <c r="GI7" t="e">
        <v>#VALUE!</v>
      </c>
      <c r="GJ7" t="e">
        <v>#VALUE!</v>
      </c>
      <c r="GK7" t="e">
        <v>#VALUE!</v>
      </c>
      <c r="GL7" t="e">
        <v>#VALUE!</v>
      </c>
      <c r="GM7" t="e">
        <v>#VALUE!</v>
      </c>
      <c r="GN7" t="e">
        <v>#VALUE!</v>
      </c>
      <c r="GO7" t="e">
        <v>#VALUE!</v>
      </c>
      <c r="GP7" t="e">
        <v>#VALUE!</v>
      </c>
      <c r="GQ7" t="e">
        <v>#VALUE!</v>
      </c>
      <c r="GR7" t="e">
        <v>#VALUE!</v>
      </c>
      <c r="GS7" t="e">
        <v>#VALUE!</v>
      </c>
      <c r="GT7" t="e">
        <v>#VALUE!</v>
      </c>
      <c r="GU7" t="e">
        <v>#VALUE!</v>
      </c>
      <c r="GV7" t="e">
        <v>#VALUE!</v>
      </c>
      <c r="GW7" t="e">
        <v>#VALUE!</v>
      </c>
      <c r="GX7" t="e">
        <v>#VALUE!</v>
      </c>
      <c r="GY7" t="e">
        <v>#VALUE!</v>
      </c>
      <c r="GZ7" t="e">
        <v>#VALUE!</v>
      </c>
      <c r="HA7" t="e">
        <v>#VALUE!</v>
      </c>
      <c r="HB7" t="e">
        <v>#VALUE!</v>
      </c>
      <c r="HC7" t="e">
        <v>#VALUE!</v>
      </c>
      <c r="HD7" t="e">
        <v>#VALUE!</v>
      </c>
      <c r="HE7" t="e">
        <v>#VALUE!</v>
      </c>
      <c r="HF7" t="e">
        <v>#VALUE!</v>
      </c>
      <c r="HG7" t="e">
        <v>#VALUE!</v>
      </c>
      <c r="HH7" t="e">
        <v>#VALUE!</v>
      </c>
      <c r="HI7" t="e">
        <v>#VALUE!</v>
      </c>
      <c r="HJ7" t="e">
        <v>#VALUE!</v>
      </c>
      <c r="HK7" t="e">
        <v>#VALUE!</v>
      </c>
      <c r="HL7" t="e">
        <v>#VALUE!</v>
      </c>
      <c r="HM7" t="e">
        <v>#VALUE!</v>
      </c>
      <c r="HN7" t="e">
        <v>#VALUE!</v>
      </c>
      <c r="HO7" t="e">
        <v>#VALUE!</v>
      </c>
      <c r="HP7" t="e">
        <v>#VALUE!</v>
      </c>
    </row>
    <row r="8" spans="1:224">
      <c r="A8" t="e">
        <f>MainData!B9</f>
        <v>#VALUE!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t="e">
        <v>#VALUE!</v>
      </c>
      <c r="I8" t="e">
        <v>#VALUE!</v>
      </c>
      <c r="J8" t="e">
        <v>#VALUE!</v>
      </c>
      <c r="K8" t="e">
        <v>#VALUE!</v>
      </c>
      <c r="L8" t="e">
        <v>#VALUE!</v>
      </c>
      <c r="M8" t="e">
        <v>#VALUE!</v>
      </c>
      <c r="N8" t="e">
        <v>#VALUE!</v>
      </c>
      <c r="O8" t="e">
        <v>#VALUE!</v>
      </c>
      <c r="P8" t="e">
        <v>#VALUE!</v>
      </c>
      <c r="Q8" t="e">
        <v>#VALUE!</v>
      </c>
      <c r="R8" t="e">
        <v>#VALUE!</v>
      </c>
      <c r="S8" t="e">
        <v>#VALUE!</v>
      </c>
      <c r="T8" t="e">
        <v>#VALUE!</v>
      </c>
      <c r="U8" t="e">
        <v>#VALUE!</v>
      </c>
      <c r="V8" t="e">
        <v>#VALUE!</v>
      </c>
      <c r="W8" t="e">
        <v>#VALUE!</v>
      </c>
      <c r="X8" t="e">
        <v>#VALUE!</v>
      </c>
      <c r="Y8" t="e">
        <v>#VALUE!</v>
      </c>
      <c r="Z8" t="e">
        <v>#VALUE!</v>
      </c>
      <c r="AA8" t="e">
        <v>#VALUE!</v>
      </c>
      <c r="AB8" t="e">
        <v>#VALUE!</v>
      </c>
      <c r="AC8" t="e">
        <v>#VALUE!</v>
      </c>
      <c r="AD8" t="e">
        <v>#VALUE!</v>
      </c>
      <c r="AE8" t="e">
        <v>#VALUE!</v>
      </c>
      <c r="AF8" t="e">
        <v>#VALUE!</v>
      </c>
      <c r="AG8" t="e">
        <v>#VALUE!</v>
      </c>
      <c r="AH8" t="e">
        <v>#VALUE!</v>
      </c>
      <c r="AI8" t="e">
        <v>#VALUE!</v>
      </c>
      <c r="AJ8" t="e">
        <v>#VALUE!</v>
      </c>
      <c r="AK8" t="e">
        <v>#VALUE!</v>
      </c>
      <c r="AL8" t="e">
        <v>#VALUE!</v>
      </c>
      <c r="AM8" t="e">
        <v>#VALUE!</v>
      </c>
      <c r="AN8" t="e">
        <v>#VALUE!</v>
      </c>
      <c r="AO8" t="e">
        <v>#VALUE!</v>
      </c>
      <c r="AP8" t="e">
        <v>#VALUE!</v>
      </c>
      <c r="AQ8" t="e">
        <v>#VALUE!</v>
      </c>
      <c r="AR8" t="e">
        <v>#VALUE!</v>
      </c>
      <c r="AS8" t="e">
        <v>#VALUE!</v>
      </c>
      <c r="AT8" t="e">
        <v>#VALUE!</v>
      </c>
      <c r="AU8" t="e">
        <v>#VALUE!</v>
      </c>
      <c r="AV8" t="e">
        <v>#VALUE!</v>
      </c>
      <c r="AW8" t="e">
        <v>#VALUE!</v>
      </c>
      <c r="AX8" t="e">
        <v>#VALUE!</v>
      </c>
      <c r="AY8" t="e">
        <v>#VALUE!</v>
      </c>
      <c r="AZ8" t="e">
        <v>#VALUE!</v>
      </c>
      <c r="BA8" t="e">
        <v>#VALUE!</v>
      </c>
      <c r="BB8" t="e">
        <v>#VALUE!</v>
      </c>
      <c r="BC8" t="e">
        <v>#VALUE!</v>
      </c>
      <c r="BD8" t="e">
        <v>#VALUE!</v>
      </c>
      <c r="BE8" t="e">
        <v>#VALUE!</v>
      </c>
      <c r="BF8" t="e">
        <v>#VALUE!</v>
      </c>
      <c r="BG8" t="e">
        <v>#VALUE!</v>
      </c>
      <c r="BH8" t="e">
        <v>#VALUE!</v>
      </c>
      <c r="BI8" t="e">
        <v>#VALUE!</v>
      </c>
      <c r="BJ8" t="e">
        <v>#VALUE!</v>
      </c>
      <c r="BK8" t="e">
        <v>#VALUE!</v>
      </c>
      <c r="BL8" t="e">
        <v>#VALUE!</v>
      </c>
      <c r="BM8" t="e">
        <v>#VALUE!</v>
      </c>
      <c r="BN8" t="e">
        <v>#VALUE!</v>
      </c>
      <c r="BO8" t="e">
        <v>#VALUE!</v>
      </c>
      <c r="BP8" t="e">
        <v>#VALUE!</v>
      </c>
      <c r="BQ8" t="e">
        <v>#VALUE!</v>
      </c>
      <c r="BR8" t="e">
        <v>#VALUE!</v>
      </c>
      <c r="BS8" t="e">
        <v>#VALUE!</v>
      </c>
      <c r="BT8" t="e">
        <v>#VALUE!</v>
      </c>
      <c r="BU8" t="e">
        <v>#VALUE!</v>
      </c>
      <c r="BV8" t="e">
        <v>#VALUE!</v>
      </c>
      <c r="BW8" t="e">
        <v>#VALUE!</v>
      </c>
      <c r="BX8" t="e">
        <v>#VALUE!</v>
      </c>
      <c r="BY8" t="e">
        <v>#VALUE!</v>
      </c>
      <c r="BZ8" t="e">
        <v>#VALUE!</v>
      </c>
      <c r="CA8" t="e">
        <v>#VALUE!</v>
      </c>
      <c r="CB8" t="e">
        <v>#VALUE!</v>
      </c>
      <c r="CC8" t="e">
        <v>#VALUE!</v>
      </c>
      <c r="CD8" t="e">
        <v>#VALUE!</v>
      </c>
      <c r="CE8" t="e">
        <v>#VALUE!</v>
      </c>
      <c r="CF8" t="e">
        <v>#VALUE!</v>
      </c>
      <c r="CG8" t="e">
        <v>#VALUE!</v>
      </c>
      <c r="CH8" t="e">
        <v>#VALUE!</v>
      </c>
      <c r="CI8" t="e">
        <v>#VALUE!</v>
      </c>
      <c r="CJ8" t="e">
        <v>#VALUE!</v>
      </c>
      <c r="CK8" t="e">
        <v>#VALUE!</v>
      </c>
      <c r="CL8" t="e">
        <v>#VALUE!</v>
      </c>
      <c r="CM8" t="e">
        <v>#VALUE!</v>
      </c>
      <c r="CN8" t="e">
        <v>#VALUE!</v>
      </c>
      <c r="CO8" t="e">
        <v>#VALUE!</v>
      </c>
      <c r="CP8" t="e">
        <v>#VALUE!</v>
      </c>
      <c r="CQ8" t="e">
        <v>#VALUE!</v>
      </c>
      <c r="CR8" t="e">
        <v>#VALUE!</v>
      </c>
      <c r="CS8" t="e">
        <v>#VALUE!</v>
      </c>
      <c r="CT8" t="e">
        <v>#VALUE!</v>
      </c>
      <c r="CU8" t="e">
        <v>#VALUE!</v>
      </c>
      <c r="CV8" t="e">
        <v>#VALUE!</v>
      </c>
      <c r="CW8" t="e">
        <v>#VALUE!</v>
      </c>
      <c r="CX8" t="e">
        <v>#VALUE!</v>
      </c>
      <c r="CY8" t="e">
        <v>#VALUE!</v>
      </c>
      <c r="CZ8" t="e">
        <v>#VALUE!</v>
      </c>
      <c r="DA8" t="e">
        <v>#VALUE!</v>
      </c>
      <c r="DB8" t="e">
        <v>#VALUE!</v>
      </c>
      <c r="DC8" t="e">
        <v>#VALUE!</v>
      </c>
      <c r="DD8" t="e">
        <v>#VALUE!</v>
      </c>
      <c r="DE8" t="e">
        <v>#VALUE!</v>
      </c>
      <c r="DF8" t="e">
        <v>#VALUE!</v>
      </c>
      <c r="DG8" t="e">
        <v>#VALUE!</v>
      </c>
      <c r="DH8" t="e">
        <v>#VALUE!</v>
      </c>
      <c r="DI8" t="e">
        <v>#VALUE!</v>
      </c>
      <c r="DJ8" t="e">
        <v>#VALUE!</v>
      </c>
      <c r="DK8" t="e">
        <v>#VALUE!</v>
      </c>
      <c r="DL8" t="e">
        <v>#VALUE!</v>
      </c>
      <c r="DM8" t="e">
        <v>#VALUE!</v>
      </c>
      <c r="DN8" t="e">
        <v>#VALUE!</v>
      </c>
      <c r="DO8" t="e">
        <v>#VALUE!</v>
      </c>
      <c r="DP8" t="e">
        <v>#VALUE!</v>
      </c>
      <c r="DQ8" t="e">
        <v>#VALUE!</v>
      </c>
      <c r="DR8" t="e">
        <v>#VALUE!</v>
      </c>
      <c r="DS8" t="e">
        <v>#VALUE!</v>
      </c>
      <c r="DT8" t="e">
        <v>#VALUE!</v>
      </c>
      <c r="DU8" t="e">
        <v>#VALUE!</v>
      </c>
      <c r="DV8" t="e">
        <v>#VALUE!</v>
      </c>
      <c r="DW8" t="e">
        <v>#VALUE!</v>
      </c>
      <c r="DX8" t="e">
        <v>#VALUE!</v>
      </c>
      <c r="DY8" t="e">
        <v>#VALUE!</v>
      </c>
      <c r="DZ8" t="e">
        <v>#VALUE!</v>
      </c>
      <c r="EA8" t="e">
        <v>#VALUE!</v>
      </c>
      <c r="EB8" t="e">
        <v>#VALUE!</v>
      </c>
      <c r="EC8" t="e">
        <v>#VALUE!</v>
      </c>
      <c r="ED8" t="e">
        <v>#VALUE!</v>
      </c>
      <c r="EE8" t="e">
        <v>#VALUE!</v>
      </c>
      <c r="EF8" t="e">
        <v>#VALUE!</v>
      </c>
      <c r="EG8" t="e">
        <v>#VALUE!</v>
      </c>
      <c r="EH8" t="e">
        <v>#VALUE!</v>
      </c>
      <c r="EI8" t="e">
        <v>#VALUE!</v>
      </c>
      <c r="EJ8" t="e">
        <v>#VALUE!</v>
      </c>
      <c r="EK8" t="e">
        <v>#VALUE!</v>
      </c>
      <c r="EL8" t="e">
        <v>#VALUE!</v>
      </c>
      <c r="EM8" t="e">
        <v>#VALUE!</v>
      </c>
      <c r="EN8" t="e">
        <v>#VALUE!</v>
      </c>
      <c r="EO8" t="e">
        <v>#VALUE!</v>
      </c>
      <c r="EP8" t="e">
        <v>#VALUE!</v>
      </c>
      <c r="EQ8" t="e">
        <v>#VALUE!</v>
      </c>
      <c r="ER8" t="e">
        <v>#VALUE!</v>
      </c>
      <c r="ES8" t="e">
        <v>#VALUE!</v>
      </c>
      <c r="ET8" t="e">
        <v>#VALUE!</v>
      </c>
      <c r="EU8" t="e">
        <v>#VALUE!</v>
      </c>
      <c r="EV8" t="e">
        <v>#VALUE!</v>
      </c>
      <c r="EW8" t="e">
        <v>#VALUE!</v>
      </c>
      <c r="EX8" t="e">
        <v>#VALUE!</v>
      </c>
      <c r="EY8" t="e">
        <v>#VALUE!</v>
      </c>
      <c r="EZ8" t="e">
        <v>#VALUE!</v>
      </c>
      <c r="FA8" t="e">
        <v>#VALUE!</v>
      </c>
      <c r="FB8" t="e">
        <v>#VALUE!</v>
      </c>
      <c r="FC8" t="e">
        <v>#VALUE!</v>
      </c>
      <c r="FD8" t="e">
        <v>#VALUE!</v>
      </c>
      <c r="FE8" t="e">
        <v>#VALUE!</v>
      </c>
      <c r="FF8" t="e">
        <v>#VALUE!</v>
      </c>
      <c r="FG8" t="e">
        <v>#VALUE!</v>
      </c>
      <c r="FH8" t="e">
        <v>#VALUE!</v>
      </c>
      <c r="FI8" t="e">
        <v>#VALUE!</v>
      </c>
      <c r="FJ8" t="e">
        <v>#VALUE!</v>
      </c>
      <c r="FK8" t="e">
        <v>#VALUE!</v>
      </c>
      <c r="FL8" t="e">
        <v>#VALUE!</v>
      </c>
      <c r="FM8" t="e">
        <v>#VALUE!</v>
      </c>
      <c r="FN8" t="e">
        <v>#VALUE!</v>
      </c>
      <c r="FO8" t="e">
        <v>#VALUE!</v>
      </c>
      <c r="FP8" t="e">
        <v>#VALUE!</v>
      </c>
      <c r="FQ8" t="e">
        <v>#VALUE!</v>
      </c>
      <c r="FR8" t="e">
        <v>#VALUE!</v>
      </c>
      <c r="FS8" t="e">
        <v>#VALUE!</v>
      </c>
      <c r="FT8" t="e">
        <v>#VALUE!</v>
      </c>
      <c r="FU8" t="e">
        <v>#VALUE!</v>
      </c>
      <c r="FV8" t="e">
        <v>#VALUE!</v>
      </c>
      <c r="FW8" t="e">
        <v>#VALUE!</v>
      </c>
      <c r="FX8" t="e">
        <v>#VALUE!</v>
      </c>
      <c r="FY8" t="e">
        <v>#VALUE!</v>
      </c>
      <c r="FZ8" t="e">
        <v>#VALUE!</v>
      </c>
      <c r="GA8" t="e">
        <v>#VALUE!</v>
      </c>
      <c r="GB8" t="e">
        <v>#VALUE!</v>
      </c>
      <c r="GC8" t="e">
        <v>#VALUE!</v>
      </c>
      <c r="GD8" t="e">
        <v>#VALUE!</v>
      </c>
      <c r="GE8" t="e">
        <v>#VALUE!</v>
      </c>
      <c r="GF8" t="e">
        <v>#VALUE!</v>
      </c>
      <c r="GG8" t="e">
        <v>#VALUE!</v>
      </c>
      <c r="GH8" t="e">
        <v>#VALUE!</v>
      </c>
      <c r="GI8" t="e">
        <v>#VALUE!</v>
      </c>
      <c r="GJ8" t="e">
        <v>#VALUE!</v>
      </c>
      <c r="GK8" t="e">
        <v>#VALUE!</v>
      </c>
      <c r="GL8" t="e">
        <v>#VALUE!</v>
      </c>
      <c r="GM8" t="e">
        <v>#VALUE!</v>
      </c>
      <c r="GN8" t="e">
        <v>#VALUE!</v>
      </c>
      <c r="GO8" t="e">
        <v>#VALUE!</v>
      </c>
      <c r="GP8" t="e">
        <v>#VALUE!</v>
      </c>
      <c r="GQ8" t="e">
        <v>#VALUE!</v>
      </c>
      <c r="GR8" t="e">
        <v>#VALUE!</v>
      </c>
      <c r="GS8" t="e">
        <v>#VALUE!</v>
      </c>
      <c r="GT8" t="e">
        <v>#VALUE!</v>
      </c>
      <c r="GU8" t="e">
        <v>#VALUE!</v>
      </c>
      <c r="GV8" t="e">
        <v>#VALUE!</v>
      </c>
      <c r="GW8" t="e">
        <v>#VALUE!</v>
      </c>
      <c r="GX8" t="e">
        <v>#VALUE!</v>
      </c>
      <c r="GY8" t="e">
        <v>#VALUE!</v>
      </c>
      <c r="GZ8" t="e">
        <v>#VALUE!</v>
      </c>
      <c r="HA8" t="e">
        <v>#VALUE!</v>
      </c>
      <c r="HB8" t="e">
        <v>#VALUE!</v>
      </c>
      <c r="HC8" t="e">
        <v>#VALUE!</v>
      </c>
      <c r="HD8" t="e">
        <v>#VALUE!</v>
      </c>
      <c r="HE8" t="e">
        <v>#VALUE!</v>
      </c>
      <c r="HF8" t="e">
        <v>#VALUE!</v>
      </c>
      <c r="HG8" t="e">
        <v>#VALUE!</v>
      </c>
      <c r="HH8" t="e">
        <v>#VALUE!</v>
      </c>
      <c r="HI8" t="e">
        <v>#VALUE!</v>
      </c>
      <c r="HJ8" t="e">
        <v>#VALUE!</v>
      </c>
      <c r="HK8" t="e">
        <v>#VALUE!</v>
      </c>
      <c r="HL8" t="e">
        <v>#VALUE!</v>
      </c>
      <c r="HM8" t="e">
        <v>#VALUE!</v>
      </c>
      <c r="HN8" t="e">
        <v>#VALUE!</v>
      </c>
      <c r="HO8" t="e">
        <v>#VALUE!</v>
      </c>
      <c r="HP8" t="e">
        <v>#VALUE!</v>
      </c>
    </row>
    <row r="9" spans="1:224">
      <c r="A9" t="e">
        <f>MainData!B10</f>
        <v>#VALUE!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t="e">
        <v>#VALUE!</v>
      </c>
      <c r="I9" t="e">
        <v>#VALUE!</v>
      </c>
      <c r="J9" t="e">
        <v>#VALUE!</v>
      </c>
      <c r="K9" t="e">
        <v>#VALUE!</v>
      </c>
      <c r="L9" t="e">
        <v>#VALUE!</v>
      </c>
      <c r="M9" t="e">
        <v>#VALUE!</v>
      </c>
      <c r="N9" t="e">
        <v>#VALUE!</v>
      </c>
      <c r="O9" t="e">
        <v>#VALUE!</v>
      </c>
      <c r="P9" t="e">
        <v>#VALUE!</v>
      </c>
      <c r="Q9" t="e">
        <v>#VALUE!</v>
      </c>
      <c r="R9" t="e">
        <v>#VALUE!</v>
      </c>
      <c r="S9" t="e">
        <v>#VALUE!</v>
      </c>
      <c r="T9" t="e">
        <v>#VALUE!</v>
      </c>
      <c r="U9" t="e">
        <v>#VALUE!</v>
      </c>
      <c r="V9" t="e">
        <v>#VALUE!</v>
      </c>
      <c r="W9" t="e">
        <v>#VALUE!</v>
      </c>
      <c r="X9" t="e">
        <v>#VALUE!</v>
      </c>
      <c r="Y9" t="e">
        <v>#VALUE!</v>
      </c>
      <c r="Z9" t="e">
        <v>#VALUE!</v>
      </c>
      <c r="AA9" t="e">
        <v>#VALUE!</v>
      </c>
      <c r="AB9" t="e">
        <v>#VALUE!</v>
      </c>
      <c r="AC9" t="e">
        <v>#VALUE!</v>
      </c>
      <c r="AD9" t="e">
        <v>#VALUE!</v>
      </c>
      <c r="AE9" t="e">
        <v>#VALUE!</v>
      </c>
      <c r="AF9" t="e">
        <v>#VALUE!</v>
      </c>
      <c r="AG9" t="e">
        <v>#VALUE!</v>
      </c>
      <c r="AH9" t="e">
        <v>#VALUE!</v>
      </c>
      <c r="AI9" t="e">
        <v>#VALUE!</v>
      </c>
      <c r="AJ9" t="e">
        <v>#VALUE!</v>
      </c>
      <c r="AK9" t="e">
        <v>#VALUE!</v>
      </c>
      <c r="AL9" t="e">
        <v>#VALUE!</v>
      </c>
      <c r="AM9" t="e">
        <v>#VALUE!</v>
      </c>
      <c r="AN9" t="e">
        <v>#VALUE!</v>
      </c>
      <c r="AO9" t="e">
        <v>#VALUE!</v>
      </c>
      <c r="AP9" t="e">
        <v>#VALUE!</v>
      </c>
      <c r="AQ9" t="e">
        <v>#VALUE!</v>
      </c>
      <c r="AR9" t="e">
        <v>#VALUE!</v>
      </c>
      <c r="AS9" t="e">
        <v>#VALUE!</v>
      </c>
      <c r="AT9" t="e">
        <v>#VALUE!</v>
      </c>
      <c r="AU9" t="e">
        <v>#VALUE!</v>
      </c>
      <c r="AV9" t="e">
        <v>#VALUE!</v>
      </c>
      <c r="AW9" t="e">
        <v>#VALUE!</v>
      </c>
      <c r="AX9" t="e">
        <v>#VALUE!</v>
      </c>
      <c r="AY9" t="e">
        <v>#VALUE!</v>
      </c>
      <c r="AZ9" t="e">
        <v>#VALUE!</v>
      </c>
      <c r="BA9" t="e">
        <v>#VALUE!</v>
      </c>
      <c r="BB9" t="e">
        <v>#VALUE!</v>
      </c>
      <c r="BC9" t="e">
        <v>#VALUE!</v>
      </c>
      <c r="BD9" t="e">
        <v>#VALUE!</v>
      </c>
      <c r="BE9" t="e">
        <v>#VALUE!</v>
      </c>
      <c r="BF9" t="e">
        <v>#VALUE!</v>
      </c>
      <c r="BG9" t="e">
        <v>#VALUE!</v>
      </c>
      <c r="BH9" t="e">
        <v>#VALUE!</v>
      </c>
      <c r="BI9" t="e">
        <v>#VALUE!</v>
      </c>
      <c r="BJ9" t="e">
        <v>#VALUE!</v>
      </c>
      <c r="BK9" t="e">
        <v>#VALUE!</v>
      </c>
      <c r="BL9" t="e">
        <v>#VALUE!</v>
      </c>
      <c r="BM9" t="e">
        <v>#VALUE!</v>
      </c>
      <c r="BN9" t="e">
        <v>#VALUE!</v>
      </c>
      <c r="BO9" t="e">
        <v>#VALUE!</v>
      </c>
      <c r="BP9" t="e">
        <v>#VALUE!</v>
      </c>
      <c r="BQ9" t="e">
        <v>#VALUE!</v>
      </c>
      <c r="BR9" t="e">
        <v>#VALUE!</v>
      </c>
      <c r="BS9" t="e">
        <v>#VALUE!</v>
      </c>
      <c r="BT9" t="e">
        <v>#VALUE!</v>
      </c>
      <c r="BU9" t="e">
        <v>#VALUE!</v>
      </c>
      <c r="BV9" t="e">
        <v>#VALUE!</v>
      </c>
      <c r="BW9" t="e">
        <v>#VALUE!</v>
      </c>
      <c r="BX9" t="e">
        <v>#VALUE!</v>
      </c>
      <c r="BY9" t="e">
        <v>#VALUE!</v>
      </c>
      <c r="BZ9" t="e">
        <v>#VALUE!</v>
      </c>
      <c r="CA9" t="e">
        <v>#VALUE!</v>
      </c>
      <c r="CB9" t="e">
        <v>#VALUE!</v>
      </c>
      <c r="CC9" t="e">
        <v>#VALUE!</v>
      </c>
      <c r="CD9" t="e">
        <v>#VALUE!</v>
      </c>
      <c r="CE9" t="e">
        <v>#VALUE!</v>
      </c>
      <c r="CF9" t="e">
        <v>#VALUE!</v>
      </c>
      <c r="CG9" t="e">
        <v>#VALUE!</v>
      </c>
      <c r="CH9" t="e">
        <v>#VALUE!</v>
      </c>
      <c r="CI9" t="e">
        <v>#VALUE!</v>
      </c>
      <c r="CJ9" t="e">
        <v>#VALUE!</v>
      </c>
      <c r="CK9" t="e">
        <v>#VALUE!</v>
      </c>
      <c r="CL9" t="e">
        <v>#VALUE!</v>
      </c>
      <c r="CM9" t="e">
        <v>#VALUE!</v>
      </c>
      <c r="CN9" t="e">
        <v>#VALUE!</v>
      </c>
      <c r="CO9" t="e">
        <v>#VALUE!</v>
      </c>
      <c r="CP9" t="e">
        <v>#VALUE!</v>
      </c>
      <c r="CQ9" t="e">
        <v>#VALUE!</v>
      </c>
      <c r="CR9" t="e">
        <v>#VALUE!</v>
      </c>
      <c r="CS9" t="e">
        <v>#VALUE!</v>
      </c>
      <c r="CT9" t="e">
        <v>#VALUE!</v>
      </c>
      <c r="CU9" t="e">
        <v>#VALUE!</v>
      </c>
      <c r="CV9" t="e">
        <v>#VALUE!</v>
      </c>
      <c r="CW9" t="e">
        <v>#VALUE!</v>
      </c>
      <c r="CX9" t="e">
        <v>#VALUE!</v>
      </c>
      <c r="CY9" t="e">
        <v>#VALUE!</v>
      </c>
      <c r="CZ9" t="e">
        <v>#VALUE!</v>
      </c>
      <c r="DA9" t="e">
        <v>#VALUE!</v>
      </c>
      <c r="DB9" t="e">
        <v>#VALUE!</v>
      </c>
      <c r="DC9" t="e">
        <v>#VALUE!</v>
      </c>
      <c r="DD9" t="e">
        <v>#VALUE!</v>
      </c>
      <c r="DE9" t="e">
        <v>#VALUE!</v>
      </c>
      <c r="DF9" t="e">
        <v>#VALUE!</v>
      </c>
      <c r="DG9" t="e">
        <v>#VALUE!</v>
      </c>
      <c r="DH9" t="e">
        <v>#VALUE!</v>
      </c>
      <c r="DI9" t="e">
        <v>#VALUE!</v>
      </c>
      <c r="DJ9" t="e">
        <v>#VALUE!</v>
      </c>
      <c r="DK9" t="e">
        <v>#VALUE!</v>
      </c>
      <c r="DL9" t="e">
        <v>#VALUE!</v>
      </c>
      <c r="DM9" t="e">
        <v>#VALUE!</v>
      </c>
      <c r="DN9" t="e">
        <v>#VALUE!</v>
      </c>
      <c r="DO9" t="e">
        <v>#VALUE!</v>
      </c>
      <c r="DP9" t="e">
        <v>#VALUE!</v>
      </c>
      <c r="DQ9" t="e">
        <v>#VALUE!</v>
      </c>
      <c r="DR9" t="e">
        <v>#VALUE!</v>
      </c>
      <c r="DS9" t="e">
        <v>#VALUE!</v>
      </c>
      <c r="DT9" t="e">
        <v>#VALUE!</v>
      </c>
      <c r="DU9" t="e">
        <v>#VALUE!</v>
      </c>
      <c r="DV9" t="e">
        <v>#VALUE!</v>
      </c>
      <c r="DW9" t="e">
        <v>#VALUE!</v>
      </c>
      <c r="DX9" t="e">
        <v>#VALUE!</v>
      </c>
      <c r="DY9" t="e">
        <v>#VALUE!</v>
      </c>
      <c r="DZ9" t="e">
        <v>#VALUE!</v>
      </c>
      <c r="EA9" t="e">
        <v>#VALUE!</v>
      </c>
      <c r="EB9" t="e">
        <v>#VALUE!</v>
      </c>
      <c r="EC9" t="e">
        <v>#VALUE!</v>
      </c>
      <c r="ED9" t="e">
        <v>#VALUE!</v>
      </c>
      <c r="EE9" t="e">
        <v>#VALUE!</v>
      </c>
      <c r="EF9" t="e">
        <v>#VALUE!</v>
      </c>
      <c r="EG9" t="e">
        <v>#VALUE!</v>
      </c>
      <c r="EH9" t="e">
        <v>#VALUE!</v>
      </c>
      <c r="EI9" t="e">
        <v>#VALUE!</v>
      </c>
      <c r="EJ9" t="e">
        <v>#VALUE!</v>
      </c>
      <c r="EK9" t="e">
        <v>#VALUE!</v>
      </c>
      <c r="EL9" t="e">
        <v>#VALUE!</v>
      </c>
      <c r="EM9" t="e">
        <v>#VALUE!</v>
      </c>
      <c r="EN9" t="e">
        <v>#VALUE!</v>
      </c>
      <c r="EO9" t="e">
        <v>#VALUE!</v>
      </c>
      <c r="EP9" t="e">
        <v>#VALUE!</v>
      </c>
      <c r="EQ9" t="e">
        <v>#VALUE!</v>
      </c>
      <c r="ER9" t="e">
        <v>#VALUE!</v>
      </c>
      <c r="ES9" t="e">
        <v>#VALUE!</v>
      </c>
      <c r="ET9" t="e">
        <v>#VALUE!</v>
      </c>
      <c r="EU9" t="e">
        <v>#VALUE!</v>
      </c>
      <c r="EV9" t="e">
        <v>#VALUE!</v>
      </c>
      <c r="EW9" t="e">
        <v>#VALUE!</v>
      </c>
      <c r="EX9" t="e">
        <v>#VALUE!</v>
      </c>
      <c r="EY9" t="e">
        <v>#VALUE!</v>
      </c>
      <c r="EZ9" t="e">
        <v>#VALUE!</v>
      </c>
      <c r="FA9" t="e">
        <v>#VALUE!</v>
      </c>
      <c r="FB9" t="e">
        <v>#VALUE!</v>
      </c>
      <c r="FC9" t="e">
        <v>#VALUE!</v>
      </c>
      <c r="FD9" t="e">
        <v>#VALUE!</v>
      </c>
      <c r="FE9" t="e">
        <v>#VALUE!</v>
      </c>
      <c r="FF9" t="e">
        <v>#VALUE!</v>
      </c>
      <c r="FG9" t="e">
        <v>#VALUE!</v>
      </c>
      <c r="FH9" t="e">
        <v>#VALUE!</v>
      </c>
      <c r="FI9" t="e">
        <v>#VALUE!</v>
      </c>
      <c r="FJ9" t="e">
        <v>#VALUE!</v>
      </c>
      <c r="FK9" t="e">
        <v>#VALUE!</v>
      </c>
      <c r="FL9" t="e">
        <v>#VALUE!</v>
      </c>
      <c r="FM9" t="e">
        <v>#VALUE!</v>
      </c>
      <c r="FN9" t="e">
        <v>#VALUE!</v>
      </c>
      <c r="FO9" t="e">
        <v>#VALUE!</v>
      </c>
      <c r="FP9" t="e">
        <v>#VALUE!</v>
      </c>
      <c r="FQ9" t="e">
        <v>#VALUE!</v>
      </c>
      <c r="FR9" t="e">
        <v>#VALUE!</v>
      </c>
      <c r="FS9" t="e">
        <v>#VALUE!</v>
      </c>
      <c r="FT9" t="e">
        <v>#VALUE!</v>
      </c>
      <c r="FU9" t="e">
        <v>#VALUE!</v>
      </c>
      <c r="FV9" t="e">
        <v>#VALUE!</v>
      </c>
      <c r="FW9" t="e">
        <v>#VALUE!</v>
      </c>
      <c r="FX9" t="e">
        <v>#VALUE!</v>
      </c>
      <c r="FY9" t="e">
        <v>#VALUE!</v>
      </c>
      <c r="FZ9" t="e">
        <v>#VALUE!</v>
      </c>
      <c r="GA9" t="e">
        <v>#VALUE!</v>
      </c>
      <c r="GB9" t="e">
        <v>#VALUE!</v>
      </c>
      <c r="GC9" t="e">
        <v>#VALUE!</v>
      </c>
      <c r="GD9" t="e">
        <v>#VALUE!</v>
      </c>
      <c r="GE9" t="e">
        <v>#VALUE!</v>
      </c>
      <c r="GF9" t="e">
        <v>#VALUE!</v>
      </c>
      <c r="GG9" t="e">
        <v>#VALUE!</v>
      </c>
      <c r="GH9" t="e">
        <v>#VALUE!</v>
      </c>
      <c r="GI9" t="e">
        <v>#VALUE!</v>
      </c>
      <c r="GJ9" t="e">
        <v>#VALUE!</v>
      </c>
      <c r="GK9" t="e">
        <v>#VALUE!</v>
      </c>
      <c r="GL9" t="e">
        <v>#VALUE!</v>
      </c>
      <c r="GM9" t="e">
        <v>#VALUE!</v>
      </c>
      <c r="GN9" t="e">
        <v>#VALUE!</v>
      </c>
      <c r="GO9" t="e">
        <v>#VALUE!</v>
      </c>
      <c r="GP9" t="e">
        <v>#VALUE!</v>
      </c>
      <c r="GQ9" t="e">
        <v>#VALUE!</v>
      </c>
      <c r="GR9" t="e">
        <v>#VALUE!</v>
      </c>
      <c r="GS9" t="e">
        <v>#VALUE!</v>
      </c>
      <c r="GT9" t="e">
        <v>#VALUE!</v>
      </c>
      <c r="GU9" t="e">
        <v>#VALUE!</v>
      </c>
      <c r="GV9" t="e">
        <v>#VALUE!</v>
      </c>
      <c r="GW9" t="e">
        <v>#VALUE!</v>
      </c>
      <c r="GX9" t="e">
        <v>#VALUE!</v>
      </c>
      <c r="GY9" t="e">
        <v>#VALUE!</v>
      </c>
      <c r="GZ9" t="e">
        <v>#VALUE!</v>
      </c>
      <c r="HA9" t="e">
        <v>#VALUE!</v>
      </c>
      <c r="HB9" t="e">
        <v>#VALUE!</v>
      </c>
      <c r="HC9" t="e">
        <v>#VALUE!</v>
      </c>
      <c r="HD9" t="e">
        <v>#VALUE!</v>
      </c>
      <c r="HE9" t="e">
        <v>#VALUE!</v>
      </c>
      <c r="HF9" t="e">
        <v>#VALUE!</v>
      </c>
      <c r="HG9" t="e">
        <v>#VALUE!</v>
      </c>
      <c r="HH9" t="e">
        <v>#VALUE!</v>
      </c>
      <c r="HI9" t="e">
        <v>#VALUE!</v>
      </c>
      <c r="HJ9" t="e">
        <v>#VALUE!</v>
      </c>
      <c r="HK9" t="e">
        <v>#VALUE!</v>
      </c>
      <c r="HL9" t="e">
        <v>#VALUE!</v>
      </c>
      <c r="HM9" t="e">
        <v>#VALUE!</v>
      </c>
      <c r="HN9" t="e">
        <v>#VALUE!</v>
      </c>
      <c r="HO9" t="e">
        <v>#VALUE!</v>
      </c>
      <c r="HP9" t="e">
        <v>#VALUE!</v>
      </c>
    </row>
    <row r="10" spans="1:224">
      <c r="A10" t="e">
        <f>MainData!B11</f>
        <v>#VALUE!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 t="e">
        <v>#VALUE!</v>
      </c>
      <c r="I10" t="e">
        <v>#VALUE!</v>
      </c>
      <c r="J10" t="e">
        <v>#VALUE!</v>
      </c>
      <c r="K10" t="e">
        <v>#VALUE!</v>
      </c>
      <c r="L10" t="e">
        <v>#VALUE!</v>
      </c>
      <c r="M10" t="e">
        <v>#VALUE!</v>
      </c>
      <c r="N10" t="e">
        <v>#VALUE!</v>
      </c>
      <c r="O10" t="e">
        <v>#VALUE!</v>
      </c>
      <c r="P10" t="e">
        <v>#VALUE!</v>
      </c>
      <c r="Q10" t="e">
        <v>#VALUE!</v>
      </c>
      <c r="R10" t="e">
        <v>#VALUE!</v>
      </c>
      <c r="S10" t="e">
        <v>#VALUE!</v>
      </c>
      <c r="T10" t="e">
        <v>#VALUE!</v>
      </c>
      <c r="U10" t="e">
        <v>#VALUE!</v>
      </c>
      <c r="V10" t="e">
        <v>#VALUE!</v>
      </c>
      <c r="W10" t="e">
        <v>#VALUE!</v>
      </c>
      <c r="X10" t="e">
        <v>#VALUE!</v>
      </c>
      <c r="Y10" t="e">
        <v>#VALUE!</v>
      </c>
      <c r="Z10" t="e">
        <v>#VALUE!</v>
      </c>
      <c r="AA10" t="e">
        <v>#VALUE!</v>
      </c>
      <c r="AB10" t="e">
        <v>#VALUE!</v>
      </c>
      <c r="AC10" t="e">
        <v>#VALUE!</v>
      </c>
      <c r="AD10" t="e">
        <v>#VALUE!</v>
      </c>
      <c r="AE10" t="e">
        <v>#VALUE!</v>
      </c>
      <c r="AF10" t="e">
        <v>#VALUE!</v>
      </c>
      <c r="AG10" t="e">
        <v>#VALUE!</v>
      </c>
      <c r="AH10" t="e">
        <v>#VALUE!</v>
      </c>
      <c r="AI10" t="e">
        <v>#VALUE!</v>
      </c>
      <c r="AJ10" t="e">
        <v>#VALUE!</v>
      </c>
      <c r="AK10" t="e">
        <v>#VALUE!</v>
      </c>
      <c r="AL10" t="e">
        <v>#VALUE!</v>
      </c>
      <c r="AM10" t="e">
        <v>#VALUE!</v>
      </c>
      <c r="AN10" t="e">
        <v>#VALUE!</v>
      </c>
      <c r="AO10" t="e">
        <v>#VALUE!</v>
      </c>
      <c r="AP10" t="e">
        <v>#VALUE!</v>
      </c>
      <c r="AQ10" t="e">
        <v>#VALUE!</v>
      </c>
      <c r="AR10" t="e">
        <v>#VALUE!</v>
      </c>
      <c r="AS10" t="e">
        <v>#VALUE!</v>
      </c>
      <c r="AT10" t="e">
        <v>#VALUE!</v>
      </c>
      <c r="AU10" t="e">
        <v>#VALUE!</v>
      </c>
      <c r="AV10" t="e">
        <v>#VALUE!</v>
      </c>
      <c r="AW10" t="e">
        <v>#VALUE!</v>
      </c>
      <c r="AX10" t="e">
        <v>#VALUE!</v>
      </c>
      <c r="AY10" t="e">
        <v>#VALUE!</v>
      </c>
      <c r="AZ10" t="e">
        <v>#VALUE!</v>
      </c>
      <c r="BA10" t="e">
        <v>#VALUE!</v>
      </c>
      <c r="BB10" t="e">
        <v>#VALUE!</v>
      </c>
      <c r="BC10" t="e">
        <v>#VALUE!</v>
      </c>
      <c r="BD10" t="e">
        <v>#VALUE!</v>
      </c>
      <c r="BE10" t="e">
        <v>#VALUE!</v>
      </c>
      <c r="BF10" t="e">
        <v>#VALUE!</v>
      </c>
      <c r="BG10" t="e">
        <v>#VALUE!</v>
      </c>
      <c r="BH10" t="e">
        <v>#VALUE!</v>
      </c>
      <c r="BI10" t="e">
        <v>#VALUE!</v>
      </c>
      <c r="BJ10" t="e">
        <v>#VALUE!</v>
      </c>
      <c r="BK10" t="e">
        <v>#VALUE!</v>
      </c>
      <c r="BL10" t="e">
        <v>#VALUE!</v>
      </c>
      <c r="BM10" t="e">
        <v>#VALUE!</v>
      </c>
      <c r="BN10" t="e">
        <v>#VALUE!</v>
      </c>
      <c r="BO10" t="e">
        <v>#VALUE!</v>
      </c>
      <c r="BP10" t="e">
        <v>#VALUE!</v>
      </c>
      <c r="BQ10" t="e">
        <v>#VALUE!</v>
      </c>
      <c r="BR10" t="e">
        <v>#VALUE!</v>
      </c>
      <c r="BS10" t="e">
        <v>#VALUE!</v>
      </c>
      <c r="BT10" t="e">
        <v>#VALUE!</v>
      </c>
      <c r="BU10" t="e">
        <v>#VALUE!</v>
      </c>
      <c r="BV10" t="e">
        <v>#VALUE!</v>
      </c>
      <c r="BW10" t="e">
        <v>#VALUE!</v>
      </c>
      <c r="BX10" t="e">
        <v>#VALUE!</v>
      </c>
      <c r="BY10" t="e">
        <v>#VALUE!</v>
      </c>
      <c r="BZ10" t="e">
        <v>#VALUE!</v>
      </c>
      <c r="CA10" t="e">
        <v>#VALUE!</v>
      </c>
      <c r="CB10" t="e">
        <v>#VALUE!</v>
      </c>
      <c r="CC10" t="e">
        <v>#VALUE!</v>
      </c>
      <c r="CD10" t="e">
        <v>#VALUE!</v>
      </c>
      <c r="CE10" t="e">
        <v>#VALUE!</v>
      </c>
      <c r="CF10" t="e">
        <v>#VALUE!</v>
      </c>
      <c r="CG10" t="e">
        <v>#VALUE!</v>
      </c>
      <c r="CH10" t="e">
        <v>#VALUE!</v>
      </c>
      <c r="CI10" t="e">
        <v>#VALUE!</v>
      </c>
      <c r="CJ10" t="e">
        <v>#VALUE!</v>
      </c>
      <c r="CK10" t="e">
        <v>#VALUE!</v>
      </c>
      <c r="CL10" t="e">
        <v>#VALUE!</v>
      </c>
      <c r="CM10" t="e">
        <v>#VALUE!</v>
      </c>
      <c r="CN10" t="e">
        <v>#VALUE!</v>
      </c>
      <c r="CO10" t="e">
        <v>#VALUE!</v>
      </c>
      <c r="CP10" t="e">
        <v>#VALUE!</v>
      </c>
      <c r="CQ10" t="e">
        <v>#VALUE!</v>
      </c>
      <c r="CR10" t="e">
        <v>#VALUE!</v>
      </c>
      <c r="CS10" t="e">
        <v>#VALUE!</v>
      </c>
      <c r="CT10" t="e">
        <v>#VALUE!</v>
      </c>
      <c r="CU10" t="e">
        <v>#VALUE!</v>
      </c>
      <c r="CV10" t="e">
        <v>#VALUE!</v>
      </c>
      <c r="CW10" t="e">
        <v>#VALUE!</v>
      </c>
      <c r="CX10" t="e">
        <v>#VALUE!</v>
      </c>
      <c r="CY10" t="e">
        <v>#VALUE!</v>
      </c>
      <c r="CZ10" t="e">
        <v>#VALUE!</v>
      </c>
      <c r="DA10" t="e">
        <v>#VALUE!</v>
      </c>
      <c r="DB10" t="e">
        <v>#VALUE!</v>
      </c>
      <c r="DC10" t="e">
        <v>#VALUE!</v>
      </c>
      <c r="DD10" t="e">
        <v>#VALUE!</v>
      </c>
      <c r="DE10" t="e">
        <v>#VALUE!</v>
      </c>
      <c r="DF10" t="e">
        <v>#VALUE!</v>
      </c>
      <c r="DG10" t="e">
        <v>#VALUE!</v>
      </c>
      <c r="DH10" t="e">
        <v>#VALUE!</v>
      </c>
      <c r="DI10" t="e">
        <v>#VALUE!</v>
      </c>
      <c r="DJ10" t="e">
        <v>#VALUE!</v>
      </c>
      <c r="DK10" t="e">
        <v>#VALUE!</v>
      </c>
      <c r="DL10" t="e">
        <v>#VALUE!</v>
      </c>
      <c r="DM10" t="e">
        <v>#VALUE!</v>
      </c>
      <c r="DN10" t="e">
        <v>#VALUE!</v>
      </c>
      <c r="DO10" t="e">
        <v>#VALUE!</v>
      </c>
      <c r="DP10" t="e">
        <v>#VALUE!</v>
      </c>
      <c r="DQ10" t="e">
        <v>#VALUE!</v>
      </c>
      <c r="DR10" t="e">
        <v>#VALUE!</v>
      </c>
      <c r="DS10" t="e">
        <v>#VALUE!</v>
      </c>
      <c r="DT10" t="e">
        <v>#VALUE!</v>
      </c>
      <c r="DU10" t="e">
        <v>#VALUE!</v>
      </c>
      <c r="DV10" t="e">
        <v>#VALUE!</v>
      </c>
      <c r="DW10" t="e">
        <v>#VALUE!</v>
      </c>
      <c r="DX10" t="e">
        <v>#VALUE!</v>
      </c>
      <c r="DY10" t="e">
        <v>#VALUE!</v>
      </c>
      <c r="DZ10" t="e">
        <v>#VALUE!</v>
      </c>
      <c r="EA10" t="e">
        <v>#VALUE!</v>
      </c>
      <c r="EB10" t="e">
        <v>#VALUE!</v>
      </c>
      <c r="EC10" t="e">
        <v>#VALUE!</v>
      </c>
      <c r="ED10" t="e">
        <v>#VALUE!</v>
      </c>
      <c r="EE10" t="e">
        <v>#VALUE!</v>
      </c>
      <c r="EF10" t="e">
        <v>#VALUE!</v>
      </c>
      <c r="EG10" t="e">
        <v>#VALUE!</v>
      </c>
      <c r="EH10" t="e">
        <v>#VALUE!</v>
      </c>
      <c r="EI10" t="e">
        <v>#VALUE!</v>
      </c>
      <c r="EJ10" t="e">
        <v>#VALUE!</v>
      </c>
      <c r="EK10" t="e">
        <v>#VALUE!</v>
      </c>
      <c r="EL10" t="e">
        <v>#VALUE!</v>
      </c>
      <c r="EM10" t="e">
        <v>#VALUE!</v>
      </c>
      <c r="EN10" t="e">
        <v>#VALUE!</v>
      </c>
      <c r="EO10" t="e">
        <v>#VALUE!</v>
      </c>
      <c r="EP10" t="e">
        <v>#VALUE!</v>
      </c>
      <c r="EQ10" t="e">
        <v>#VALUE!</v>
      </c>
      <c r="ER10" t="e">
        <v>#VALUE!</v>
      </c>
      <c r="ES10" t="e">
        <v>#VALUE!</v>
      </c>
      <c r="ET10" t="e">
        <v>#VALUE!</v>
      </c>
      <c r="EU10" t="e">
        <v>#VALUE!</v>
      </c>
      <c r="EV10" t="e">
        <v>#VALUE!</v>
      </c>
      <c r="EW10" t="e">
        <v>#VALUE!</v>
      </c>
      <c r="EX10" t="e">
        <v>#VALUE!</v>
      </c>
      <c r="EY10" t="e">
        <v>#VALUE!</v>
      </c>
      <c r="EZ10" t="e">
        <v>#VALUE!</v>
      </c>
      <c r="FA10" t="e">
        <v>#VALUE!</v>
      </c>
      <c r="FB10" t="e">
        <v>#VALUE!</v>
      </c>
      <c r="FC10" t="e">
        <v>#VALUE!</v>
      </c>
      <c r="FD10" t="e">
        <v>#VALUE!</v>
      </c>
      <c r="FE10" t="e">
        <v>#VALUE!</v>
      </c>
      <c r="FF10" t="e">
        <v>#VALUE!</v>
      </c>
      <c r="FG10" t="e">
        <v>#VALUE!</v>
      </c>
      <c r="FH10" t="e">
        <v>#VALUE!</v>
      </c>
      <c r="FI10" t="e">
        <v>#VALUE!</v>
      </c>
      <c r="FJ10" t="e">
        <v>#VALUE!</v>
      </c>
      <c r="FK10" t="e">
        <v>#VALUE!</v>
      </c>
      <c r="FL10" t="e">
        <v>#VALUE!</v>
      </c>
      <c r="FM10" t="e">
        <v>#VALUE!</v>
      </c>
      <c r="FN10" t="e">
        <v>#VALUE!</v>
      </c>
      <c r="FO10" t="e">
        <v>#VALUE!</v>
      </c>
      <c r="FP10" t="e">
        <v>#VALUE!</v>
      </c>
      <c r="FQ10" t="e">
        <v>#VALUE!</v>
      </c>
      <c r="FR10" t="e">
        <v>#VALUE!</v>
      </c>
      <c r="FS10" t="e">
        <v>#VALUE!</v>
      </c>
      <c r="FT10" t="e">
        <v>#VALUE!</v>
      </c>
      <c r="FU10" t="e">
        <v>#VALUE!</v>
      </c>
      <c r="FV10" t="e">
        <v>#VALUE!</v>
      </c>
      <c r="FW10" t="e">
        <v>#VALUE!</v>
      </c>
      <c r="FX10" t="e">
        <v>#VALUE!</v>
      </c>
      <c r="FY10" t="e">
        <v>#VALUE!</v>
      </c>
      <c r="FZ10" t="e">
        <v>#VALUE!</v>
      </c>
      <c r="GA10" t="e">
        <v>#VALUE!</v>
      </c>
      <c r="GB10" t="e">
        <v>#VALUE!</v>
      </c>
      <c r="GC10" t="e">
        <v>#VALUE!</v>
      </c>
      <c r="GD10" t="e">
        <v>#VALUE!</v>
      </c>
      <c r="GE10" t="e">
        <v>#VALUE!</v>
      </c>
      <c r="GF10" t="e">
        <v>#VALUE!</v>
      </c>
      <c r="GG10" t="e">
        <v>#VALUE!</v>
      </c>
      <c r="GH10" t="e">
        <v>#VALUE!</v>
      </c>
      <c r="GI10" t="e">
        <v>#VALUE!</v>
      </c>
      <c r="GJ10" t="e">
        <v>#VALUE!</v>
      </c>
      <c r="GK10" t="e">
        <v>#VALUE!</v>
      </c>
      <c r="GL10" t="e">
        <v>#VALUE!</v>
      </c>
      <c r="GM10" t="e">
        <v>#VALUE!</v>
      </c>
      <c r="GN10" t="e">
        <v>#VALUE!</v>
      </c>
      <c r="GO10" t="e">
        <v>#VALUE!</v>
      </c>
      <c r="GP10" t="e">
        <v>#VALUE!</v>
      </c>
      <c r="GQ10" t="e">
        <v>#VALUE!</v>
      </c>
      <c r="GR10" t="e">
        <v>#VALUE!</v>
      </c>
      <c r="GS10" t="e">
        <v>#VALUE!</v>
      </c>
      <c r="GT10" t="e">
        <v>#VALUE!</v>
      </c>
      <c r="GU10" t="e">
        <v>#VALUE!</v>
      </c>
      <c r="GV10" t="e">
        <v>#VALUE!</v>
      </c>
      <c r="GW10" t="e">
        <v>#VALUE!</v>
      </c>
      <c r="GX10" t="e">
        <v>#VALUE!</v>
      </c>
      <c r="GY10" t="e">
        <v>#VALUE!</v>
      </c>
      <c r="GZ10" t="e">
        <v>#VALUE!</v>
      </c>
      <c r="HA10" t="e">
        <v>#VALUE!</v>
      </c>
      <c r="HB10" t="e">
        <v>#VALUE!</v>
      </c>
      <c r="HC10" t="e">
        <v>#VALUE!</v>
      </c>
      <c r="HD10" t="e">
        <v>#VALUE!</v>
      </c>
      <c r="HE10" t="e">
        <v>#VALUE!</v>
      </c>
      <c r="HF10" t="e">
        <v>#VALUE!</v>
      </c>
      <c r="HG10" t="e">
        <v>#VALUE!</v>
      </c>
      <c r="HH10" t="e">
        <v>#VALUE!</v>
      </c>
      <c r="HI10" t="e">
        <v>#VALUE!</v>
      </c>
      <c r="HJ10" t="e">
        <v>#VALUE!</v>
      </c>
      <c r="HK10" t="e">
        <v>#VALUE!</v>
      </c>
      <c r="HL10" t="e">
        <v>#VALUE!</v>
      </c>
      <c r="HM10" t="e">
        <v>#VALUE!</v>
      </c>
      <c r="HN10" t="e">
        <v>#VALUE!</v>
      </c>
      <c r="HO10" t="e">
        <v>#VALUE!</v>
      </c>
      <c r="HP10" t="e">
        <v>#VALUE!</v>
      </c>
    </row>
    <row r="11" spans="1:224">
      <c r="A11" t="e">
        <f>MainData!B12</f>
        <v>#VALUE!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t="e">
        <v>#VALUE!</v>
      </c>
      <c r="I11" t="e">
        <v>#VALUE!</v>
      </c>
      <c r="J11" t="e">
        <v>#VALUE!</v>
      </c>
      <c r="K11" t="e">
        <v>#VALUE!</v>
      </c>
      <c r="L11" t="e">
        <v>#VALUE!</v>
      </c>
      <c r="M11" t="e">
        <v>#VALUE!</v>
      </c>
      <c r="N11" t="e">
        <v>#VALUE!</v>
      </c>
      <c r="O11" t="e">
        <v>#VALUE!</v>
      </c>
      <c r="P11" t="e">
        <v>#VALUE!</v>
      </c>
      <c r="Q11" t="e">
        <v>#VALUE!</v>
      </c>
      <c r="R11" t="e">
        <v>#VALUE!</v>
      </c>
      <c r="S11" t="e">
        <v>#VALUE!</v>
      </c>
      <c r="T11" t="e">
        <v>#VALUE!</v>
      </c>
      <c r="U11" t="e">
        <v>#VALUE!</v>
      </c>
      <c r="V11" t="e">
        <v>#VALUE!</v>
      </c>
      <c r="W11" t="e">
        <v>#VALUE!</v>
      </c>
      <c r="X11" t="e">
        <v>#VALUE!</v>
      </c>
      <c r="Y11" t="e">
        <v>#VALUE!</v>
      </c>
      <c r="Z11" t="e">
        <v>#VALUE!</v>
      </c>
      <c r="AA11" t="e">
        <v>#VALUE!</v>
      </c>
      <c r="AB11" t="e">
        <v>#VALUE!</v>
      </c>
      <c r="AC11" t="e">
        <v>#VALUE!</v>
      </c>
      <c r="AD11" t="e">
        <v>#VALUE!</v>
      </c>
      <c r="AE11" t="e">
        <v>#VALUE!</v>
      </c>
      <c r="AF11" t="e">
        <v>#VALUE!</v>
      </c>
      <c r="AG11" t="e">
        <v>#VALUE!</v>
      </c>
      <c r="AH11" t="e">
        <v>#VALUE!</v>
      </c>
      <c r="AI11" t="e">
        <v>#VALUE!</v>
      </c>
      <c r="AJ11" t="e">
        <v>#VALUE!</v>
      </c>
      <c r="AK11" t="e">
        <v>#VALUE!</v>
      </c>
      <c r="AL11" t="e">
        <v>#VALUE!</v>
      </c>
      <c r="AM11" t="e">
        <v>#VALUE!</v>
      </c>
      <c r="AN11" t="e">
        <v>#VALUE!</v>
      </c>
      <c r="AO11" t="e">
        <v>#VALUE!</v>
      </c>
      <c r="AP11" t="e">
        <v>#VALUE!</v>
      </c>
      <c r="AQ11" t="e">
        <v>#VALUE!</v>
      </c>
      <c r="AR11" t="e">
        <v>#VALUE!</v>
      </c>
      <c r="AS11" t="e">
        <v>#VALUE!</v>
      </c>
      <c r="AT11" t="e">
        <v>#VALUE!</v>
      </c>
      <c r="AU11" t="e">
        <v>#VALUE!</v>
      </c>
      <c r="AV11" t="e">
        <v>#VALUE!</v>
      </c>
      <c r="AW11" t="e">
        <v>#VALUE!</v>
      </c>
      <c r="AX11" t="e">
        <v>#VALUE!</v>
      </c>
      <c r="AY11" t="e">
        <v>#VALUE!</v>
      </c>
      <c r="AZ11" t="e">
        <v>#VALUE!</v>
      </c>
      <c r="BA11" t="e">
        <v>#VALUE!</v>
      </c>
      <c r="BB11" t="e">
        <v>#VALUE!</v>
      </c>
      <c r="BC11" t="e">
        <v>#VALUE!</v>
      </c>
      <c r="BD11" t="e">
        <v>#VALUE!</v>
      </c>
      <c r="BE11" t="e">
        <v>#VALUE!</v>
      </c>
      <c r="BF11" t="e">
        <v>#VALUE!</v>
      </c>
      <c r="BG11" t="e">
        <v>#VALUE!</v>
      </c>
      <c r="BH11" t="e">
        <v>#VALUE!</v>
      </c>
      <c r="BI11" t="e">
        <v>#VALUE!</v>
      </c>
      <c r="BJ11" t="e">
        <v>#VALUE!</v>
      </c>
      <c r="BK11" t="e">
        <v>#VALUE!</v>
      </c>
      <c r="BL11" t="e">
        <v>#VALUE!</v>
      </c>
      <c r="BM11" t="e">
        <v>#VALUE!</v>
      </c>
      <c r="BN11" t="e">
        <v>#VALUE!</v>
      </c>
      <c r="BO11" t="e">
        <v>#VALUE!</v>
      </c>
      <c r="BP11" t="e">
        <v>#VALUE!</v>
      </c>
      <c r="BQ11" t="e">
        <v>#VALUE!</v>
      </c>
      <c r="BR11" t="e">
        <v>#VALUE!</v>
      </c>
      <c r="BS11" t="e">
        <v>#VALUE!</v>
      </c>
      <c r="BT11" t="e">
        <v>#VALUE!</v>
      </c>
      <c r="BU11" t="e">
        <v>#VALUE!</v>
      </c>
      <c r="BV11" t="e">
        <v>#VALUE!</v>
      </c>
      <c r="BW11" t="e">
        <v>#VALUE!</v>
      </c>
      <c r="BX11" t="e">
        <v>#VALUE!</v>
      </c>
      <c r="BY11" t="e">
        <v>#VALUE!</v>
      </c>
      <c r="BZ11" t="e">
        <v>#VALUE!</v>
      </c>
      <c r="CA11" t="e">
        <v>#VALUE!</v>
      </c>
      <c r="CB11" t="e">
        <v>#VALUE!</v>
      </c>
      <c r="CC11" t="e">
        <v>#VALUE!</v>
      </c>
      <c r="CD11" t="e">
        <v>#VALUE!</v>
      </c>
      <c r="CE11" t="e">
        <v>#VALUE!</v>
      </c>
      <c r="CF11" t="e">
        <v>#VALUE!</v>
      </c>
      <c r="CG11" t="e">
        <v>#VALUE!</v>
      </c>
      <c r="CH11" t="e">
        <v>#VALUE!</v>
      </c>
      <c r="CI11" t="e">
        <v>#VALUE!</v>
      </c>
      <c r="CJ11" t="e">
        <v>#VALUE!</v>
      </c>
      <c r="CK11" t="e">
        <v>#VALUE!</v>
      </c>
      <c r="CL11" t="e">
        <v>#VALUE!</v>
      </c>
      <c r="CM11" t="e">
        <v>#VALUE!</v>
      </c>
      <c r="CN11" t="e">
        <v>#VALUE!</v>
      </c>
      <c r="CO11" t="e">
        <v>#VALUE!</v>
      </c>
      <c r="CP11" t="e">
        <v>#VALUE!</v>
      </c>
      <c r="CQ11" t="e">
        <v>#VALUE!</v>
      </c>
      <c r="CR11" t="e">
        <v>#VALUE!</v>
      </c>
      <c r="CS11" t="e">
        <v>#VALUE!</v>
      </c>
      <c r="CT11" t="e">
        <v>#VALUE!</v>
      </c>
      <c r="CU11" t="e">
        <v>#VALUE!</v>
      </c>
      <c r="CV11" t="e">
        <v>#VALUE!</v>
      </c>
      <c r="CW11" t="e">
        <v>#VALUE!</v>
      </c>
      <c r="CX11" t="e">
        <v>#VALUE!</v>
      </c>
      <c r="CY11" t="e">
        <v>#VALUE!</v>
      </c>
      <c r="CZ11" t="e">
        <v>#VALUE!</v>
      </c>
      <c r="DA11" t="e">
        <v>#VALUE!</v>
      </c>
      <c r="DB11" t="e">
        <v>#VALUE!</v>
      </c>
      <c r="DC11" t="e">
        <v>#VALUE!</v>
      </c>
      <c r="DD11" t="e">
        <v>#VALUE!</v>
      </c>
      <c r="DE11" t="e">
        <v>#VALUE!</v>
      </c>
      <c r="DF11" t="e">
        <v>#VALUE!</v>
      </c>
      <c r="DG11" t="e">
        <v>#VALUE!</v>
      </c>
      <c r="DH11" t="e">
        <v>#VALUE!</v>
      </c>
      <c r="DI11" t="e">
        <v>#VALUE!</v>
      </c>
      <c r="DJ11" t="e">
        <v>#VALUE!</v>
      </c>
      <c r="DK11" t="e">
        <v>#VALUE!</v>
      </c>
      <c r="DL11" t="e">
        <v>#VALUE!</v>
      </c>
      <c r="DM11" t="e">
        <v>#VALUE!</v>
      </c>
      <c r="DN11" t="e">
        <v>#VALUE!</v>
      </c>
      <c r="DO11" t="e">
        <v>#VALUE!</v>
      </c>
      <c r="DP11" t="e">
        <v>#VALUE!</v>
      </c>
      <c r="DQ11" t="e">
        <v>#VALUE!</v>
      </c>
      <c r="DR11" t="e">
        <v>#VALUE!</v>
      </c>
      <c r="DS11" t="e">
        <v>#VALUE!</v>
      </c>
      <c r="DT11" t="e">
        <v>#VALUE!</v>
      </c>
      <c r="DU11" t="e">
        <v>#VALUE!</v>
      </c>
      <c r="DV11" t="e">
        <v>#VALUE!</v>
      </c>
      <c r="DW11" t="e">
        <v>#VALUE!</v>
      </c>
      <c r="DX11" t="e">
        <v>#VALUE!</v>
      </c>
      <c r="DY11" t="e">
        <v>#VALUE!</v>
      </c>
      <c r="DZ11" t="e">
        <v>#VALUE!</v>
      </c>
      <c r="EA11" t="e">
        <v>#VALUE!</v>
      </c>
      <c r="EB11" t="e">
        <v>#VALUE!</v>
      </c>
      <c r="EC11" t="e">
        <v>#VALUE!</v>
      </c>
      <c r="ED11" t="e">
        <v>#VALUE!</v>
      </c>
      <c r="EE11" t="e">
        <v>#VALUE!</v>
      </c>
      <c r="EF11" t="e">
        <v>#VALUE!</v>
      </c>
      <c r="EG11" t="e">
        <v>#VALUE!</v>
      </c>
      <c r="EH11" t="e">
        <v>#VALUE!</v>
      </c>
      <c r="EI11" t="e">
        <v>#VALUE!</v>
      </c>
      <c r="EJ11" t="e">
        <v>#VALUE!</v>
      </c>
      <c r="EK11" t="e">
        <v>#VALUE!</v>
      </c>
      <c r="EL11" t="e">
        <v>#VALUE!</v>
      </c>
      <c r="EM11" t="e">
        <v>#VALUE!</v>
      </c>
      <c r="EN11" t="e">
        <v>#VALUE!</v>
      </c>
      <c r="EO11" t="e">
        <v>#VALUE!</v>
      </c>
      <c r="EP11" t="e">
        <v>#VALUE!</v>
      </c>
      <c r="EQ11" t="e">
        <v>#VALUE!</v>
      </c>
      <c r="ER11" t="e">
        <v>#VALUE!</v>
      </c>
      <c r="ES11" t="e">
        <v>#VALUE!</v>
      </c>
      <c r="ET11" t="e">
        <v>#VALUE!</v>
      </c>
      <c r="EU11" t="e">
        <v>#VALUE!</v>
      </c>
      <c r="EV11" t="e">
        <v>#VALUE!</v>
      </c>
      <c r="EW11" t="e">
        <v>#VALUE!</v>
      </c>
      <c r="EX11" t="e">
        <v>#VALUE!</v>
      </c>
      <c r="EY11" t="e">
        <v>#VALUE!</v>
      </c>
      <c r="EZ11" t="e">
        <v>#VALUE!</v>
      </c>
      <c r="FA11" t="e">
        <v>#VALUE!</v>
      </c>
      <c r="FB11" t="e">
        <v>#VALUE!</v>
      </c>
      <c r="FC11" t="e">
        <v>#VALUE!</v>
      </c>
      <c r="FD11" t="e">
        <v>#VALUE!</v>
      </c>
      <c r="FE11" t="e">
        <v>#VALUE!</v>
      </c>
      <c r="FF11" t="e">
        <v>#VALUE!</v>
      </c>
      <c r="FG11" t="e">
        <v>#VALUE!</v>
      </c>
      <c r="FH11" t="e">
        <v>#VALUE!</v>
      </c>
      <c r="FI11" t="e">
        <v>#VALUE!</v>
      </c>
      <c r="FJ11" t="e">
        <v>#VALUE!</v>
      </c>
      <c r="FK11" t="e">
        <v>#VALUE!</v>
      </c>
      <c r="FL11" t="e">
        <v>#VALUE!</v>
      </c>
      <c r="FM11" t="e">
        <v>#VALUE!</v>
      </c>
      <c r="FN11" t="e">
        <v>#VALUE!</v>
      </c>
      <c r="FO11" t="e">
        <v>#VALUE!</v>
      </c>
      <c r="FP11" t="e">
        <v>#VALUE!</v>
      </c>
      <c r="FQ11" t="e">
        <v>#VALUE!</v>
      </c>
      <c r="FR11" t="e">
        <v>#VALUE!</v>
      </c>
      <c r="FS11" t="e">
        <v>#VALUE!</v>
      </c>
      <c r="FT11" t="e">
        <v>#VALUE!</v>
      </c>
      <c r="FU11" t="e">
        <v>#VALUE!</v>
      </c>
      <c r="FV11" t="e">
        <v>#VALUE!</v>
      </c>
      <c r="FW11" t="e">
        <v>#VALUE!</v>
      </c>
      <c r="FX11" t="e">
        <v>#VALUE!</v>
      </c>
      <c r="FY11" t="e">
        <v>#VALUE!</v>
      </c>
      <c r="FZ11" t="e">
        <v>#VALUE!</v>
      </c>
      <c r="GA11" t="e">
        <v>#VALUE!</v>
      </c>
      <c r="GB11" t="e">
        <v>#VALUE!</v>
      </c>
      <c r="GC11" t="e">
        <v>#VALUE!</v>
      </c>
      <c r="GD11" t="e">
        <v>#VALUE!</v>
      </c>
      <c r="GE11" t="e">
        <v>#VALUE!</v>
      </c>
      <c r="GF11" t="e">
        <v>#VALUE!</v>
      </c>
      <c r="GG11" t="e">
        <v>#VALUE!</v>
      </c>
      <c r="GH11" t="e">
        <v>#VALUE!</v>
      </c>
      <c r="GI11" t="e">
        <v>#VALUE!</v>
      </c>
      <c r="GJ11" t="e">
        <v>#VALUE!</v>
      </c>
      <c r="GK11" t="e">
        <v>#VALUE!</v>
      </c>
      <c r="GL11" t="e">
        <v>#VALUE!</v>
      </c>
      <c r="GM11" t="e">
        <v>#VALUE!</v>
      </c>
      <c r="GN11" t="e">
        <v>#VALUE!</v>
      </c>
      <c r="GO11" t="e">
        <v>#VALUE!</v>
      </c>
      <c r="GP11" t="e">
        <v>#VALUE!</v>
      </c>
      <c r="GQ11" t="e">
        <v>#VALUE!</v>
      </c>
      <c r="GR11" t="e">
        <v>#VALUE!</v>
      </c>
      <c r="GS11" t="e">
        <v>#VALUE!</v>
      </c>
      <c r="GT11" t="e">
        <v>#VALUE!</v>
      </c>
      <c r="GU11" t="e">
        <v>#VALUE!</v>
      </c>
      <c r="GV11" t="e">
        <v>#VALUE!</v>
      </c>
      <c r="GW11" t="e">
        <v>#VALUE!</v>
      </c>
      <c r="GX11" t="e">
        <v>#VALUE!</v>
      </c>
      <c r="GY11" t="e">
        <v>#VALUE!</v>
      </c>
      <c r="GZ11" t="e">
        <v>#VALUE!</v>
      </c>
      <c r="HA11" t="e">
        <v>#VALUE!</v>
      </c>
      <c r="HB11" t="e">
        <v>#VALUE!</v>
      </c>
      <c r="HC11" t="e">
        <v>#VALUE!</v>
      </c>
      <c r="HD11" t="e">
        <v>#VALUE!</v>
      </c>
      <c r="HE11" t="e">
        <v>#VALUE!</v>
      </c>
      <c r="HF11" t="e">
        <v>#VALUE!</v>
      </c>
      <c r="HG11" t="e">
        <v>#VALUE!</v>
      </c>
      <c r="HH11" t="e">
        <v>#VALUE!</v>
      </c>
      <c r="HI11" t="e">
        <v>#VALUE!</v>
      </c>
      <c r="HJ11" t="e">
        <v>#VALUE!</v>
      </c>
      <c r="HK11" t="e">
        <v>#VALUE!</v>
      </c>
      <c r="HL11" t="e">
        <v>#VALUE!</v>
      </c>
      <c r="HM11" t="e">
        <v>#VALUE!</v>
      </c>
      <c r="HN11" t="e">
        <v>#VALUE!</v>
      </c>
      <c r="HO11" t="e">
        <v>#VALUE!</v>
      </c>
      <c r="HP11" t="e">
        <v>#VALUE!</v>
      </c>
    </row>
    <row r="12" spans="1:224">
      <c r="A12" t="e">
        <f>MainData!B13</f>
        <v>#VALUE!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 t="e">
        <v>#VALUE!</v>
      </c>
      <c r="I12" t="e">
        <v>#VALUE!</v>
      </c>
      <c r="J12" t="e">
        <v>#VALUE!</v>
      </c>
      <c r="K12" t="e">
        <v>#VALUE!</v>
      </c>
      <c r="L12" t="e">
        <v>#VALUE!</v>
      </c>
      <c r="M12" t="e">
        <v>#VALUE!</v>
      </c>
      <c r="N12" t="e">
        <v>#VALUE!</v>
      </c>
      <c r="O12" t="e">
        <v>#VALUE!</v>
      </c>
      <c r="P12" t="e">
        <v>#VALUE!</v>
      </c>
      <c r="Q12" t="e">
        <v>#VALUE!</v>
      </c>
      <c r="R12" t="e">
        <v>#VALUE!</v>
      </c>
      <c r="S12" t="e">
        <v>#VALUE!</v>
      </c>
      <c r="T12" t="e">
        <v>#VALUE!</v>
      </c>
      <c r="U12" t="e">
        <v>#VALUE!</v>
      </c>
      <c r="V12" t="e">
        <v>#VALUE!</v>
      </c>
      <c r="W12" t="e">
        <v>#VALUE!</v>
      </c>
      <c r="X12" t="e">
        <v>#VALUE!</v>
      </c>
      <c r="Y12" t="e">
        <v>#VALUE!</v>
      </c>
      <c r="Z12" t="e">
        <v>#VALUE!</v>
      </c>
      <c r="AA12" t="e">
        <v>#VALUE!</v>
      </c>
      <c r="AB12" t="e">
        <v>#VALUE!</v>
      </c>
      <c r="AC12" t="e">
        <v>#VALUE!</v>
      </c>
      <c r="AD12" t="e">
        <v>#VALUE!</v>
      </c>
      <c r="AE12" t="e">
        <v>#VALUE!</v>
      </c>
      <c r="AF12" t="e">
        <v>#VALUE!</v>
      </c>
      <c r="AG12" t="e">
        <v>#VALUE!</v>
      </c>
      <c r="AH12" t="e">
        <v>#VALUE!</v>
      </c>
      <c r="AI12" t="e">
        <v>#VALUE!</v>
      </c>
      <c r="AJ12" t="e">
        <v>#VALUE!</v>
      </c>
      <c r="AK12" t="e">
        <v>#VALUE!</v>
      </c>
      <c r="AL12" t="e">
        <v>#VALUE!</v>
      </c>
      <c r="AM12" t="e">
        <v>#VALUE!</v>
      </c>
      <c r="AN12" t="e">
        <v>#VALUE!</v>
      </c>
      <c r="AO12" t="e">
        <v>#VALUE!</v>
      </c>
      <c r="AP12" t="e">
        <v>#VALUE!</v>
      </c>
      <c r="AQ12" t="e">
        <v>#VALUE!</v>
      </c>
      <c r="AR12" t="e">
        <v>#VALUE!</v>
      </c>
      <c r="AS12" t="e">
        <v>#VALUE!</v>
      </c>
      <c r="AT12" t="e">
        <v>#VALUE!</v>
      </c>
      <c r="AU12" t="e">
        <v>#VALUE!</v>
      </c>
      <c r="AV12" t="e">
        <v>#VALUE!</v>
      </c>
      <c r="AW12" t="e">
        <v>#VALUE!</v>
      </c>
      <c r="AX12" t="e">
        <v>#VALUE!</v>
      </c>
      <c r="AY12" t="e">
        <v>#VALUE!</v>
      </c>
      <c r="AZ12" t="e">
        <v>#VALUE!</v>
      </c>
      <c r="BA12" t="e">
        <v>#VALUE!</v>
      </c>
      <c r="BB12" t="e">
        <v>#VALUE!</v>
      </c>
      <c r="BC12" t="e">
        <v>#VALUE!</v>
      </c>
      <c r="BD12" t="e">
        <v>#VALUE!</v>
      </c>
      <c r="BE12" t="e">
        <v>#VALUE!</v>
      </c>
      <c r="BF12" t="e">
        <v>#VALUE!</v>
      </c>
      <c r="BG12" t="e">
        <v>#VALUE!</v>
      </c>
      <c r="BH12" t="e">
        <v>#VALUE!</v>
      </c>
      <c r="BI12" t="e">
        <v>#VALUE!</v>
      </c>
      <c r="BJ12" t="e">
        <v>#VALUE!</v>
      </c>
      <c r="BK12" t="e">
        <v>#VALUE!</v>
      </c>
      <c r="BL12" t="e">
        <v>#VALUE!</v>
      </c>
      <c r="BM12" t="e">
        <v>#VALUE!</v>
      </c>
      <c r="BN12" t="e">
        <v>#VALUE!</v>
      </c>
      <c r="BO12" t="e">
        <v>#VALUE!</v>
      </c>
      <c r="BP12" t="e">
        <v>#VALUE!</v>
      </c>
      <c r="BQ12" t="e">
        <v>#VALUE!</v>
      </c>
      <c r="BR12" t="e">
        <v>#VALUE!</v>
      </c>
      <c r="BS12" t="e">
        <v>#VALUE!</v>
      </c>
      <c r="BT12" t="e">
        <v>#VALUE!</v>
      </c>
      <c r="BU12" t="e">
        <v>#VALUE!</v>
      </c>
      <c r="BV12" t="e">
        <v>#VALUE!</v>
      </c>
      <c r="BW12" t="e">
        <v>#VALUE!</v>
      </c>
      <c r="BX12" t="e">
        <v>#VALUE!</v>
      </c>
      <c r="BY12" t="e">
        <v>#VALUE!</v>
      </c>
      <c r="BZ12" t="e">
        <v>#VALUE!</v>
      </c>
      <c r="CA12" t="e">
        <v>#VALUE!</v>
      </c>
      <c r="CB12" t="e">
        <v>#VALUE!</v>
      </c>
      <c r="CC12" t="e">
        <v>#VALUE!</v>
      </c>
      <c r="CD12" t="e">
        <v>#VALUE!</v>
      </c>
      <c r="CE12" t="e">
        <v>#VALUE!</v>
      </c>
      <c r="CF12" t="e">
        <v>#VALUE!</v>
      </c>
      <c r="CG12" t="e">
        <v>#VALUE!</v>
      </c>
      <c r="CH12" t="e">
        <v>#VALUE!</v>
      </c>
      <c r="CI12" t="e">
        <v>#VALUE!</v>
      </c>
      <c r="CJ12" t="e">
        <v>#VALUE!</v>
      </c>
      <c r="CK12" t="e">
        <v>#VALUE!</v>
      </c>
      <c r="CL12" t="e">
        <v>#VALUE!</v>
      </c>
      <c r="CM12" t="e">
        <v>#VALUE!</v>
      </c>
      <c r="CN12" t="e">
        <v>#VALUE!</v>
      </c>
      <c r="CO12" t="e">
        <v>#VALUE!</v>
      </c>
      <c r="CP12" t="e">
        <v>#VALUE!</v>
      </c>
      <c r="CQ12" t="e">
        <v>#VALUE!</v>
      </c>
      <c r="CR12" t="e">
        <v>#VALUE!</v>
      </c>
      <c r="CS12" t="e">
        <v>#VALUE!</v>
      </c>
      <c r="CT12" t="e">
        <v>#VALUE!</v>
      </c>
      <c r="CU12" t="e">
        <v>#VALUE!</v>
      </c>
      <c r="CV12" t="e">
        <v>#VALUE!</v>
      </c>
      <c r="CW12" t="e">
        <v>#VALUE!</v>
      </c>
      <c r="CX12" t="e">
        <v>#VALUE!</v>
      </c>
      <c r="CY12" t="e">
        <v>#VALUE!</v>
      </c>
      <c r="CZ12" t="e">
        <v>#VALUE!</v>
      </c>
      <c r="DA12" t="e">
        <v>#VALUE!</v>
      </c>
      <c r="DB12" t="e">
        <v>#VALUE!</v>
      </c>
      <c r="DC12" t="e">
        <v>#VALUE!</v>
      </c>
      <c r="DD12" t="e">
        <v>#VALUE!</v>
      </c>
      <c r="DE12" t="e">
        <v>#VALUE!</v>
      </c>
      <c r="DF12" t="e">
        <v>#VALUE!</v>
      </c>
      <c r="DG12" t="e">
        <v>#VALUE!</v>
      </c>
      <c r="DH12" t="e">
        <v>#VALUE!</v>
      </c>
      <c r="DI12" t="e">
        <v>#VALUE!</v>
      </c>
      <c r="DJ12" t="e">
        <v>#VALUE!</v>
      </c>
      <c r="DK12" t="e">
        <v>#VALUE!</v>
      </c>
      <c r="DL12" t="e">
        <v>#VALUE!</v>
      </c>
      <c r="DM12" t="e">
        <v>#VALUE!</v>
      </c>
      <c r="DN12" t="e">
        <v>#VALUE!</v>
      </c>
      <c r="DO12" t="e">
        <v>#VALUE!</v>
      </c>
      <c r="DP12" t="e">
        <v>#VALUE!</v>
      </c>
      <c r="DQ12" t="e">
        <v>#VALUE!</v>
      </c>
      <c r="DR12" t="e">
        <v>#VALUE!</v>
      </c>
      <c r="DS12" t="e">
        <v>#VALUE!</v>
      </c>
      <c r="DT12" t="e">
        <v>#VALUE!</v>
      </c>
      <c r="DU12" t="e">
        <v>#VALUE!</v>
      </c>
      <c r="DV12" t="e">
        <v>#VALUE!</v>
      </c>
      <c r="DW12" t="e">
        <v>#VALUE!</v>
      </c>
      <c r="DX12" t="e">
        <v>#VALUE!</v>
      </c>
      <c r="DY12" t="e">
        <v>#VALUE!</v>
      </c>
      <c r="DZ12" t="e">
        <v>#VALUE!</v>
      </c>
      <c r="EA12" t="e">
        <v>#VALUE!</v>
      </c>
      <c r="EB12" t="e">
        <v>#VALUE!</v>
      </c>
      <c r="EC12" t="e">
        <v>#VALUE!</v>
      </c>
      <c r="ED12" t="e">
        <v>#VALUE!</v>
      </c>
      <c r="EE12" t="e">
        <v>#VALUE!</v>
      </c>
      <c r="EF12" t="e">
        <v>#VALUE!</v>
      </c>
      <c r="EG12" t="e">
        <v>#VALUE!</v>
      </c>
      <c r="EH12" t="e">
        <v>#VALUE!</v>
      </c>
      <c r="EI12" t="e">
        <v>#VALUE!</v>
      </c>
      <c r="EJ12" t="e">
        <v>#VALUE!</v>
      </c>
      <c r="EK12" t="e">
        <v>#VALUE!</v>
      </c>
      <c r="EL12" t="e">
        <v>#VALUE!</v>
      </c>
      <c r="EM12" t="e">
        <v>#VALUE!</v>
      </c>
      <c r="EN12" t="e">
        <v>#VALUE!</v>
      </c>
      <c r="EO12" t="e">
        <v>#VALUE!</v>
      </c>
      <c r="EP12" t="e">
        <v>#VALUE!</v>
      </c>
      <c r="EQ12" t="e">
        <v>#VALUE!</v>
      </c>
      <c r="ER12" t="e">
        <v>#VALUE!</v>
      </c>
      <c r="ES12" t="e">
        <v>#VALUE!</v>
      </c>
      <c r="ET12" t="e">
        <v>#VALUE!</v>
      </c>
      <c r="EU12" t="e">
        <v>#VALUE!</v>
      </c>
      <c r="EV12" t="e">
        <v>#VALUE!</v>
      </c>
      <c r="EW12" t="e">
        <v>#VALUE!</v>
      </c>
      <c r="EX12" t="e">
        <v>#VALUE!</v>
      </c>
      <c r="EY12" t="e">
        <v>#VALUE!</v>
      </c>
      <c r="EZ12" t="e">
        <v>#VALUE!</v>
      </c>
      <c r="FA12" t="e">
        <v>#VALUE!</v>
      </c>
      <c r="FB12" t="e">
        <v>#VALUE!</v>
      </c>
      <c r="FC12" t="e">
        <v>#VALUE!</v>
      </c>
      <c r="FD12" t="e">
        <v>#VALUE!</v>
      </c>
      <c r="FE12" t="e">
        <v>#VALUE!</v>
      </c>
      <c r="FF12" t="e">
        <v>#VALUE!</v>
      </c>
      <c r="FG12" t="e">
        <v>#VALUE!</v>
      </c>
      <c r="FH12" t="e">
        <v>#VALUE!</v>
      </c>
      <c r="FI12" t="e">
        <v>#VALUE!</v>
      </c>
      <c r="FJ12" t="e">
        <v>#VALUE!</v>
      </c>
      <c r="FK12" t="e">
        <v>#VALUE!</v>
      </c>
      <c r="FL12" t="e">
        <v>#VALUE!</v>
      </c>
      <c r="FM12" t="e">
        <v>#VALUE!</v>
      </c>
      <c r="FN12" t="e">
        <v>#VALUE!</v>
      </c>
      <c r="FO12" t="e">
        <v>#VALUE!</v>
      </c>
      <c r="FP12" t="e">
        <v>#VALUE!</v>
      </c>
      <c r="FQ12" t="e">
        <v>#VALUE!</v>
      </c>
      <c r="FR12" t="e">
        <v>#VALUE!</v>
      </c>
      <c r="FS12" t="e">
        <v>#VALUE!</v>
      </c>
      <c r="FT12" t="e">
        <v>#VALUE!</v>
      </c>
      <c r="FU12" t="e">
        <v>#VALUE!</v>
      </c>
      <c r="FV12" t="e">
        <v>#VALUE!</v>
      </c>
      <c r="FW12" t="e">
        <v>#VALUE!</v>
      </c>
      <c r="FX12" t="e">
        <v>#VALUE!</v>
      </c>
      <c r="FY12" t="e">
        <v>#VALUE!</v>
      </c>
      <c r="FZ12" t="e">
        <v>#VALUE!</v>
      </c>
      <c r="GA12" t="e">
        <v>#VALUE!</v>
      </c>
      <c r="GB12" t="e">
        <v>#VALUE!</v>
      </c>
      <c r="GC12" t="e">
        <v>#VALUE!</v>
      </c>
      <c r="GD12" t="e">
        <v>#VALUE!</v>
      </c>
      <c r="GE12" t="e">
        <v>#VALUE!</v>
      </c>
      <c r="GF12" t="e">
        <v>#VALUE!</v>
      </c>
      <c r="GG12" t="e">
        <v>#VALUE!</v>
      </c>
      <c r="GH12" t="e">
        <v>#VALUE!</v>
      </c>
      <c r="GI12" t="e">
        <v>#VALUE!</v>
      </c>
      <c r="GJ12" t="e">
        <v>#VALUE!</v>
      </c>
      <c r="GK12" t="e">
        <v>#VALUE!</v>
      </c>
      <c r="GL12" t="e">
        <v>#VALUE!</v>
      </c>
      <c r="GM12" t="e">
        <v>#VALUE!</v>
      </c>
      <c r="GN12" t="e">
        <v>#VALUE!</v>
      </c>
      <c r="GO12" t="e">
        <v>#VALUE!</v>
      </c>
      <c r="GP12" t="e">
        <v>#VALUE!</v>
      </c>
      <c r="GQ12" t="e">
        <v>#VALUE!</v>
      </c>
      <c r="GR12" t="e">
        <v>#VALUE!</v>
      </c>
      <c r="GS12" t="e">
        <v>#VALUE!</v>
      </c>
      <c r="GT12" t="e">
        <v>#VALUE!</v>
      </c>
      <c r="GU12" t="e">
        <v>#VALUE!</v>
      </c>
      <c r="GV12" t="e">
        <v>#VALUE!</v>
      </c>
      <c r="GW12" t="e">
        <v>#VALUE!</v>
      </c>
      <c r="GX12" t="e">
        <v>#VALUE!</v>
      </c>
      <c r="GY12" t="e">
        <v>#VALUE!</v>
      </c>
      <c r="GZ12" t="e">
        <v>#VALUE!</v>
      </c>
      <c r="HA12" t="e">
        <v>#VALUE!</v>
      </c>
      <c r="HB12" t="e">
        <v>#VALUE!</v>
      </c>
      <c r="HC12" t="e">
        <v>#VALUE!</v>
      </c>
      <c r="HD12" t="e">
        <v>#VALUE!</v>
      </c>
      <c r="HE12" t="e">
        <v>#VALUE!</v>
      </c>
      <c r="HF12" t="e">
        <v>#VALUE!</v>
      </c>
      <c r="HG12" t="e">
        <v>#VALUE!</v>
      </c>
      <c r="HH12" t="e">
        <v>#VALUE!</v>
      </c>
      <c r="HI12" t="e">
        <v>#VALUE!</v>
      </c>
      <c r="HJ12" t="e">
        <v>#VALUE!</v>
      </c>
      <c r="HK12" t="e">
        <v>#VALUE!</v>
      </c>
      <c r="HL12" t="e">
        <v>#VALUE!</v>
      </c>
      <c r="HM12" t="e">
        <v>#VALUE!</v>
      </c>
      <c r="HN12" t="e">
        <v>#VALUE!</v>
      </c>
      <c r="HO12" t="e">
        <v>#VALUE!</v>
      </c>
      <c r="HP12" t="e">
        <v>#VALUE!</v>
      </c>
    </row>
    <row r="13" spans="1:224">
      <c r="A13" t="e">
        <f>MainData!B14</f>
        <v>#VALUE!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t="e">
        <v>#VALUE!</v>
      </c>
      <c r="I13" t="e">
        <v>#VALUE!</v>
      </c>
      <c r="J13" t="e">
        <v>#VALUE!</v>
      </c>
      <c r="K13" t="e">
        <v>#VALUE!</v>
      </c>
      <c r="L13" t="e">
        <v>#VALUE!</v>
      </c>
      <c r="M13" t="e">
        <v>#VALUE!</v>
      </c>
      <c r="N13" t="e">
        <v>#VALUE!</v>
      </c>
      <c r="O13" t="e">
        <v>#VALUE!</v>
      </c>
      <c r="P13" t="e">
        <v>#VALUE!</v>
      </c>
      <c r="Q13" t="e">
        <v>#VALUE!</v>
      </c>
      <c r="R13" t="e">
        <v>#VALUE!</v>
      </c>
      <c r="S13" t="e">
        <v>#VALUE!</v>
      </c>
      <c r="T13" t="e">
        <v>#VALUE!</v>
      </c>
      <c r="U13" t="e">
        <v>#VALUE!</v>
      </c>
      <c r="V13" t="e">
        <v>#VALUE!</v>
      </c>
      <c r="W13" t="e">
        <v>#VALUE!</v>
      </c>
      <c r="X13" t="e">
        <v>#VALUE!</v>
      </c>
      <c r="Y13" t="e">
        <v>#VALUE!</v>
      </c>
      <c r="Z13" t="e">
        <v>#VALUE!</v>
      </c>
      <c r="AA13" t="e">
        <v>#VALUE!</v>
      </c>
      <c r="AB13" t="e">
        <v>#VALUE!</v>
      </c>
      <c r="AC13" t="e">
        <v>#VALUE!</v>
      </c>
      <c r="AD13" t="e">
        <v>#VALUE!</v>
      </c>
      <c r="AE13" t="e">
        <v>#VALUE!</v>
      </c>
      <c r="AF13" t="e">
        <v>#VALUE!</v>
      </c>
      <c r="AG13" t="e">
        <v>#VALUE!</v>
      </c>
      <c r="AH13" t="e">
        <v>#VALUE!</v>
      </c>
      <c r="AI13" t="e">
        <v>#VALUE!</v>
      </c>
      <c r="AJ13" t="e">
        <v>#VALUE!</v>
      </c>
      <c r="AK13" t="e">
        <v>#VALUE!</v>
      </c>
      <c r="AL13" t="e">
        <v>#VALUE!</v>
      </c>
      <c r="AM13" t="e">
        <v>#VALUE!</v>
      </c>
      <c r="AN13" t="e">
        <v>#VALUE!</v>
      </c>
      <c r="AO13" t="e">
        <v>#VALUE!</v>
      </c>
      <c r="AP13" t="e">
        <v>#VALUE!</v>
      </c>
      <c r="AQ13" t="e">
        <v>#VALUE!</v>
      </c>
      <c r="AR13" t="e">
        <v>#VALUE!</v>
      </c>
      <c r="AS13" t="e">
        <v>#VALUE!</v>
      </c>
      <c r="AT13" t="e">
        <v>#VALUE!</v>
      </c>
      <c r="AU13" t="e">
        <v>#VALUE!</v>
      </c>
      <c r="AV13" t="e">
        <v>#VALUE!</v>
      </c>
      <c r="AW13" t="e">
        <v>#VALUE!</v>
      </c>
      <c r="AX13" t="e">
        <v>#VALUE!</v>
      </c>
      <c r="AY13" t="e">
        <v>#VALUE!</v>
      </c>
      <c r="AZ13" t="e">
        <v>#VALUE!</v>
      </c>
      <c r="BA13" t="e">
        <v>#VALUE!</v>
      </c>
      <c r="BB13" t="e">
        <v>#VALUE!</v>
      </c>
      <c r="BC13" t="e">
        <v>#VALUE!</v>
      </c>
      <c r="BD13" t="e">
        <v>#VALUE!</v>
      </c>
      <c r="BE13" t="e">
        <v>#VALUE!</v>
      </c>
      <c r="BF13" t="e">
        <v>#VALUE!</v>
      </c>
      <c r="BG13" t="e">
        <v>#VALUE!</v>
      </c>
      <c r="BH13" t="e">
        <v>#VALUE!</v>
      </c>
      <c r="BI13" t="e">
        <v>#VALUE!</v>
      </c>
      <c r="BJ13" t="e">
        <v>#VALUE!</v>
      </c>
      <c r="BK13" t="e">
        <v>#VALUE!</v>
      </c>
      <c r="BL13" t="e">
        <v>#VALUE!</v>
      </c>
      <c r="BM13" t="e">
        <v>#VALUE!</v>
      </c>
      <c r="BN13" t="e">
        <v>#VALUE!</v>
      </c>
      <c r="BO13" t="e">
        <v>#VALUE!</v>
      </c>
      <c r="BP13" t="e">
        <v>#VALUE!</v>
      </c>
      <c r="BQ13" t="e">
        <v>#VALUE!</v>
      </c>
      <c r="BR13" t="e">
        <v>#VALUE!</v>
      </c>
      <c r="BS13" t="e">
        <v>#VALUE!</v>
      </c>
      <c r="BT13" t="e">
        <v>#VALUE!</v>
      </c>
      <c r="BU13" t="e">
        <v>#VALUE!</v>
      </c>
      <c r="BV13" t="e">
        <v>#VALUE!</v>
      </c>
      <c r="BW13" t="e">
        <v>#VALUE!</v>
      </c>
      <c r="BX13" t="e">
        <v>#VALUE!</v>
      </c>
      <c r="BY13" t="e">
        <v>#VALUE!</v>
      </c>
      <c r="BZ13" t="e">
        <v>#VALUE!</v>
      </c>
      <c r="CA13" t="e">
        <v>#VALUE!</v>
      </c>
      <c r="CB13" t="e">
        <v>#VALUE!</v>
      </c>
      <c r="CC13" t="e">
        <v>#VALUE!</v>
      </c>
      <c r="CD13" t="e">
        <v>#VALUE!</v>
      </c>
      <c r="CE13" t="e">
        <v>#VALUE!</v>
      </c>
      <c r="CF13" t="e">
        <v>#VALUE!</v>
      </c>
      <c r="CG13" t="e">
        <v>#VALUE!</v>
      </c>
      <c r="CH13" t="e">
        <v>#VALUE!</v>
      </c>
      <c r="CI13" t="e">
        <v>#VALUE!</v>
      </c>
      <c r="CJ13" t="e">
        <v>#VALUE!</v>
      </c>
      <c r="CK13" t="e">
        <v>#VALUE!</v>
      </c>
      <c r="CL13" t="e">
        <v>#VALUE!</v>
      </c>
      <c r="CM13" t="e">
        <v>#VALUE!</v>
      </c>
      <c r="CN13" t="e">
        <v>#VALUE!</v>
      </c>
      <c r="CO13" t="e">
        <v>#VALUE!</v>
      </c>
      <c r="CP13" t="e">
        <v>#VALUE!</v>
      </c>
      <c r="CQ13" t="e">
        <v>#VALUE!</v>
      </c>
      <c r="CR13" t="e">
        <v>#VALUE!</v>
      </c>
      <c r="CS13" t="e">
        <v>#VALUE!</v>
      </c>
      <c r="CT13" t="e">
        <v>#VALUE!</v>
      </c>
      <c r="CU13" t="e">
        <v>#VALUE!</v>
      </c>
      <c r="CV13" t="e">
        <v>#VALUE!</v>
      </c>
      <c r="CW13" t="e">
        <v>#VALUE!</v>
      </c>
      <c r="CX13" t="e">
        <v>#VALUE!</v>
      </c>
      <c r="CY13" t="e">
        <v>#VALUE!</v>
      </c>
      <c r="CZ13" t="e">
        <v>#VALUE!</v>
      </c>
      <c r="DA13" t="e">
        <v>#VALUE!</v>
      </c>
      <c r="DB13" t="e">
        <v>#VALUE!</v>
      </c>
      <c r="DC13" t="e">
        <v>#VALUE!</v>
      </c>
      <c r="DD13" t="e">
        <v>#VALUE!</v>
      </c>
      <c r="DE13" t="e">
        <v>#VALUE!</v>
      </c>
      <c r="DF13" t="e">
        <v>#VALUE!</v>
      </c>
      <c r="DG13" t="e">
        <v>#VALUE!</v>
      </c>
      <c r="DH13" t="e">
        <v>#VALUE!</v>
      </c>
      <c r="DI13" t="e">
        <v>#VALUE!</v>
      </c>
      <c r="DJ13" t="e">
        <v>#VALUE!</v>
      </c>
      <c r="DK13" t="e">
        <v>#VALUE!</v>
      </c>
      <c r="DL13" t="e">
        <v>#VALUE!</v>
      </c>
      <c r="DM13" t="e">
        <v>#VALUE!</v>
      </c>
      <c r="DN13" t="e">
        <v>#VALUE!</v>
      </c>
      <c r="DO13" t="e">
        <v>#VALUE!</v>
      </c>
      <c r="DP13" t="e">
        <v>#VALUE!</v>
      </c>
      <c r="DQ13" t="e">
        <v>#VALUE!</v>
      </c>
      <c r="DR13" t="e">
        <v>#VALUE!</v>
      </c>
      <c r="DS13" t="e">
        <v>#VALUE!</v>
      </c>
      <c r="DT13" t="e">
        <v>#VALUE!</v>
      </c>
      <c r="DU13" t="e">
        <v>#VALUE!</v>
      </c>
      <c r="DV13" t="e">
        <v>#VALUE!</v>
      </c>
      <c r="DW13" t="e">
        <v>#VALUE!</v>
      </c>
      <c r="DX13" t="e">
        <v>#VALUE!</v>
      </c>
      <c r="DY13" t="e">
        <v>#VALUE!</v>
      </c>
      <c r="DZ13" t="e">
        <v>#VALUE!</v>
      </c>
      <c r="EA13" t="e">
        <v>#VALUE!</v>
      </c>
      <c r="EB13" t="e">
        <v>#VALUE!</v>
      </c>
      <c r="EC13" t="e">
        <v>#VALUE!</v>
      </c>
      <c r="ED13" t="e">
        <v>#VALUE!</v>
      </c>
      <c r="EE13" t="e">
        <v>#VALUE!</v>
      </c>
      <c r="EF13" t="e">
        <v>#VALUE!</v>
      </c>
      <c r="EG13" t="e">
        <v>#VALUE!</v>
      </c>
      <c r="EH13" t="e">
        <v>#VALUE!</v>
      </c>
      <c r="EI13" t="e">
        <v>#VALUE!</v>
      </c>
      <c r="EJ13" t="e">
        <v>#VALUE!</v>
      </c>
      <c r="EK13" t="e">
        <v>#VALUE!</v>
      </c>
      <c r="EL13" t="e">
        <v>#VALUE!</v>
      </c>
      <c r="EM13" t="e">
        <v>#VALUE!</v>
      </c>
      <c r="EN13" t="e">
        <v>#VALUE!</v>
      </c>
      <c r="EO13" t="e">
        <v>#VALUE!</v>
      </c>
      <c r="EP13" t="e">
        <v>#VALUE!</v>
      </c>
      <c r="EQ13" t="e">
        <v>#VALUE!</v>
      </c>
      <c r="ER13" t="e">
        <v>#VALUE!</v>
      </c>
      <c r="ES13" t="e">
        <v>#VALUE!</v>
      </c>
      <c r="ET13" t="e">
        <v>#VALUE!</v>
      </c>
      <c r="EU13" t="e">
        <v>#VALUE!</v>
      </c>
      <c r="EV13" t="e">
        <v>#VALUE!</v>
      </c>
      <c r="EW13" t="e">
        <v>#VALUE!</v>
      </c>
      <c r="EX13" t="e">
        <v>#VALUE!</v>
      </c>
      <c r="EY13" t="e">
        <v>#VALUE!</v>
      </c>
      <c r="EZ13" t="e">
        <v>#VALUE!</v>
      </c>
      <c r="FA13" t="e">
        <v>#VALUE!</v>
      </c>
      <c r="FB13" t="e">
        <v>#VALUE!</v>
      </c>
      <c r="FC13" t="e">
        <v>#VALUE!</v>
      </c>
      <c r="FD13" t="e">
        <v>#VALUE!</v>
      </c>
      <c r="FE13" t="e">
        <v>#VALUE!</v>
      </c>
      <c r="FF13" t="e">
        <v>#VALUE!</v>
      </c>
      <c r="FG13" t="e">
        <v>#VALUE!</v>
      </c>
      <c r="FH13" t="e">
        <v>#VALUE!</v>
      </c>
      <c r="FI13" t="e">
        <v>#VALUE!</v>
      </c>
      <c r="FJ13" t="e">
        <v>#VALUE!</v>
      </c>
      <c r="FK13" t="e">
        <v>#VALUE!</v>
      </c>
      <c r="FL13" t="e">
        <v>#VALUE!</v>
      </c>
      <c r="FM13" t="e">
        <v>#VALUE!</v>
      </c>
      <c r="FN13" t="e">
        <v>#VALUE!</v>
      </c>
      <c r="FO13" t="e">
        <v>#VALUE!</v>
      </c>
      <c r="FP13" t="e">
        <v>#VALUE!</v>
      </c>
      <c r="FQ13" t="e">
        <v>#VALUE!</v>
      </c>
      <c r="FR13" t="e">
        <v>#VALUE!</v>
      </c>
      <c r="FS13" t="e">
        <v>#VALUE!</v>
      </c>
      <c r="FT13" t="e">
        <v>#VALUE!</v>
      </c>
      <c r="FU13" t="e">
        <v>#VALUE!</v>
      </c>
      <c r="FV13" t="e">
        <v>#VALUE!</v>
      </c>
      <c r="FW13" t="e">
        <v>#VALUE!</v>
      </c>
      <c r="FX13" t="e">
        <v>#VALUE!</v>
      </c>
      <c r="FY13" t="e">
        <v>#VALUE!</v>
      </c>
      <c r="FZ13" t="e">
        <v>#VALUE!</v>
      </c>
      <c r="GA13" t="e">
        <v>#VALUE!</v>
      </c>
      <c r="GB13" t="e">
        <v>#VALUE!</v>
      </c>
      <c r="GC13" t="e">
        <v>#VALUE!</v>
      </c>
      <c r="GD13" t="e">
        <v>#VALUE!</v>
      </c>
      <c r="GE13" t="e">
        <v>#VALUE!</v>
      </c>
      <c r="GF13" t="e">
        <v>#VALUE!</v>
      </c>
      <c r="GG13" t="e">
        <v>#VALUE!</v>
      </c>
      <c r="GH13" t="e">
        <v>#VALUE!</v>
      </c>
      <c r="GI13" t="e">
        <v>#VALUE!</v>
      </c>
      <c r="GJ13" t="e">
        <v>#VALUE!</v>
      </c>
      <c r="GK13" t="e">
        <v>#VALUE!</v>
      </c>
      <c r="GL13" t="e">
        <v>#VALUE!</v>
      </c>
      <c r="GM13" t="e">
        <v>#VALUE!</v>
      </c>
      <c r="GN13" t="e">
        <v>#VALUE!</v>
      </c>
      <c r="GO13" t="e">
        <v>#VALUE!</v>
      </c>
      <c r="GP13" t="e">
        <v>#VALUE!</v>
      </c>
      <c r="GQ13" t="e">
        <v>#VALUE!</v>
      </c>
      <c r="GR13" t="e">
        <v>#VALUE!</v>
      </c>
      <c r="GS13" t="e">
        <v>#VALUE!</v>
      </c>
      <c r="GT13" t="e">
        <v>#VALUE!</v>
      </c>
      <c r="GU13" t="e">
        <v>#VALUE!</v>
      </c>
      <c r="GV13" t="e">
        <v>#VALUE!</v>
      </c>
      <c r="GW13" t="e">
        <v>#VALUE!</v>
      </c>
      <c r="GX13" t="e">
        <v>#VALUE!</v>
      </c>
      <c r="GY13" t="e">
        <v>#VALUE!</v>
      </c>
      <c r="GZ13" t="e">
        <v>#VALUE!</v>
      </c>
      <c r="HA13" t="e">
        <v>#VALUE!</v>
      </c>
      <c r="HB13" t="e">
        <v>#VALUE!</v>
      </c>
      <c r="HC13" t="e">
        <v>#VALUE!</v>
      </c>
      <c r="HD13" t="e">
        <v>#VALUE!</v>
      </c>
      <c r="HE13" t="e">
        <v>#VALUE!</v>
      </c>
      <c r="HF13" t="e">
        <v>#VALUE!</v>
      </c>
      <c r="HG13" t="e">
        <v>#VALUE!</v>
      </c>
      <c r="HH13" t="e">
        <v>#VALUE!</v>
      </c>
      <c r="HI13" t="e">
        <v>#VALUE!</v>
      </c>
      <c r="HJ13" t="e">
        <v>#VALUE!</v>
      </c>
      <c r="HK13" t="e">
        <v>#VALUE!</v>
      </c>
      <c r="HL13" t="e">
        <v>#VALUE!</v>
      </c>
      <c r="HM13" t="e">
        <v>#VALUE!</v>
      </c>
      <c r="HN13" t="e">
        <v>#VALUE!</v>
      </c>
      <c r="HO13" t="e">
        <v>#VALUE!</v>
      </c>
      <c r="HP13" t="e">
        <v>#VALUE!</v>
      </c>
    </row>
    <row r="14" spans="1:224">
      <c r="A14" t="e">
        <f>MainData!B15</f>
        <v>#VALUE!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t="e">
        <v>#VALUE!</v>
      </c>
      <c r="I14" t="e">
        <v>#VALUE!</v>
      </c>
      <c r="J14" t="e">
        <v>#VALUE!</v>
      </c>
      <c r="K14" t="e">
        <v>#VALUE!</v>
      </c>
      <c r="L14" t="e">
        <v>#VALUE!</v>
      </c>
      <c r="M14" t="e">
        <v>#VALUE!</v>
      </c>
      <c r="N14" t="e">
        <v>#VALUE!</v>
      </c>
      <c r="O14" t="e">
        <v>#VALUE!</v>
      </c>
      <c r="P14" t="e">
        <v>#VALUE!</v>
      </c>
      <c r="Q14" t="e">
        <v>#VALUE!</v>
      </c>
      <c r="R14" t="e">
        <v>#VALUE!</v>
      </c>
      <c r="S14" t="e">
        <v>#VALUE!</v>
      </c>
      <c r="T14" t="e">
        <v>#VALUE!</v>
      </c>
      <c r="U14" t="e">
        <v>#VALUE!</v>
      </c>
      <c r="V14" t="e">
        <v>#VALUE!</v>
      </c>
      <c r="W14" t="e">
        <v>#VALUE!</v>
      </c>
      <c r="X14" t="e">
        <v>#VALUE!</v>
      </c>
      <c r="Y14" t="e">
        <v>#VALUE!</v>
      </c>
      <c r="Z14" t="e">
        <v>#VALUE!</v>
      </c>
      <c r="AA14" t="e">
        <v>#VALUE!</v>
      </c>
      <c r="AB14" t="e">
        <v>#VALUE!</v>
      </c>
      <c r="AC14" t="e">
        <v>#VALUE!</v>
      </c>
      <c r="AD14" t="e">
        <v>#VALUE!</v>
      </c>
      <c r="AE14" t="e">
        <v>#VALUE!</v>
      </c>
      <c r="AF14" t="e">
        <v>#VALUE!</v>
      </c>
      <c r="AG14" t="e">
        <v>#VALUE!</v>
      </c>
      <c r="AH14" t="e">
        <v>#VALUE!</v>
      </c>
      <c r="AI14" t="e">
        <v>#VALUE!</v>
      </c>
      <c r="AJ14" t="e">
        <v>#VALUE!</v>
      </c>
      <c r="AK14" t="e">
        <v>#VALUE!</v>
      </c>
      <c r="AL14" t="e">
        <v>#VALUE!</v>
      </c>
      <c r="AM14" t="e">
        <v>#VALUE!</v>
      </c>
      <c r="AN14" t="e">
        <v>#VALUE!</v>
      </c>
      <c r="AO14" t="e">
        <v>#VALUE!</v>
      </c>
      <c r="AP14" t="e">
        <v>#VALUE!</v>
      </c>
      <c r="AQ14" t="e">
        <v>#VALUE!</v>
      </c>
      <c r="AR14" t="e">
        <v>#VALUE!</v>
      </c>
      <c r="AS14" t="e">
        <v>#VALUE!</v>
      </c>
      <c r="AT14" t="e">
        <v>#VALUE!</v>
      </c>
      <c r="AU14" t="e">
        <v>#VALUE!</v>
      </c>
      <c r="AV14" t="e">
        <v>#VALUE!</v>
      </c>
      <c r="AW14" t="e">
        <v>#VALUE!</v>
      </c>
      <c r="AX14" t="e">
        <v>#VALUE!</v>
      </c>
      <c r="AY14" t="e">
        <v>#VALUE!</v>
      </c>
      <c r="AZ14" t="e">
        <v>#VALUE!</v>
      </c>
      <c r="BA14" t="e">
        <v>#VALUE!</v>
      </c>
      <c r="BB14" t="e">
        <v>#VALUE!</v>
      </c>
      <c r="BC14" t="e">
        <v>#VALUE!</v>
      </c>
      <c r="BD14" t="e">
        <v>#VALUE!</v>
      </c>
      <c r="BE14" t="e">
        <v>#VALUE!</v>
      </c>
      <c r="BF14" t="e">
        <v>#VALUE!</v>
      </c>
      <c r="BG14" t="e">
        <v>#VALUE!</v>
      </c>
      <c r="BH14" t="e">
        <v>#VALUE!</v>
      </c>
      <c r="BI14" t="e">
        <v>#VALUE!</v>
      </c>
      <c r="BJ14" t="e">
        <v>#VALUE!</v>
      </c>
      <c r="BK14" t="e">
        <v>#VALUE!</v>
      </c>
      <c r="BL14" t="e">
        <v>#VALUE!</v>
      </c>
      <c r="BM14" t="e">
        <v>#VALUE!</v>
      </c>
      <c r="BN14" t="e">
        <v>#VALUE!</v>
      </c>
      <c r="BO14" t="e">
        <v>#VALUE!</v>
      </c>
      <c r="BP14" t="e">
        <v>#VALUE!</v>
      </c>
      <c r="BQ14" t="e">
        <v>#VALUE!</v>
      </c>
      <c r="BR14" t="e">
        <v>#VALUE!</v>
      </c>
      <c r="BS14" t="e">
        <v>#VALUE!</v>
      </c>
      <c r="BT14" t="e">
        <v>#VALUE!</v>
      </c>
      <c r="BU14" t="e">
        <v>#VALUE!</v>
      </c>
      <c r="BV14" t="e">
        <v>#VALUE!</v>
      </c>
      <c r="BW14" t="e">
        <v>#VALUE!</v>
      </c>
      <c r="BX14" t="e">
        <v>#VALUE!</v>
      </c>
      <c r="BY14" t="e">
        <v>#VALUE!</v>
      </c>
      <c r="BZ14" t="e">
        <v>#VALUE!</v>
      </c>
      <c r="CA14" t="e">
        <v>#VALUE!</v>
      </c>
      <c r="CB14" t="e">
        <v>#VALUE!</v>
      </c>
      <c r="CC14" t="e">
        <v>#VALUE!</v>
      </c>
      <c r="CD14" t="e">
        <v>#VALUE!</v>
      </c>
      <c r="CE14" t="e">
        <v>#VALUE!</v>
      </c>
      <c r="CF14" t="e">
        <v>#VALUE!</v>
      </c>
      <c r="CG14" t="e">
        <v>#VALUE!</v>
      </c>
      <c r="CH14" t="e">
        <v>#VALUE!</v>
      </c>
      <c r="CI14" t="e">
        <v>#VALUE!</v>
      </c>
      <c r="CJ14" t="e">
        <v>#VALUE!</v>
      </c>
      <c r="CK14" t="e">
        <v>#VALUE!</v>
      </c>
      <c r="CL14" t="e">
        <v>#VALUE!</v>
      </c>
      <c r="CM14" t="e">
        <v>#VALUE!</v>
      </c>
      <c r="CN14" t="e">
        <v>#VALUE!</v>
      </c>
      <c r="CO14" t="e">
        <v>#VALUE!</v>
      </c>
      <c r="CP14" t="e">
        <v>#VALUE!</v>
      </c>
      <c r="CQ14" t="e">
        <v>#VALUE!</v>
      </c>
      <c r="CR14" t="e">
        <v>#VALUE!</v>
      </c>
      <c r="CS14" t="e">
        <v>#VALUE!</v>
      </c>
      <c r="CT14" t="e">
        <v>#VALUE!</v>
      </c>
      <c r="CU14" t="e">
        <v>#VALUE!</v>
      </c>
      <c r="CV14" t="e">
        <v>#VALUE!</v>
      </c>
      <c r="CW14" t="e">
        <v>#VALUE!</v>
      </c>
      <c r="CX14" t="e">
        <v>#VALUE!</v>
      </c>
      <c r="CY14" t="e">
        <v>#VALUE!</v>
      </c>
      <c r="CZ14" t="e">
        <v>#VALUE!</v>
      </c>
      <c r="DA14" t="e">
        <v>#VALUE!</v>
      </c>
      <c r="DB14" t="e">
        <v>#VALUE!</v>
      </c>
      <c r="DC14" t="e">
        <v>#VALUE!</v>
      </c>
      <c r="DD14" t="e">
        <v>#VALUE!</v>
      </c>
      <c r="DE14" t="e">
        <v>#VALUE!</v>
      </c>
      <c r="DF14" t="e">
        <v>#VALUE!</v>
      </c>
      <c r="DG14" t="e">
        <v>#VALUE!</v>
      </c>
      <c r="DH14" t="e">
        <v>#VALUE!</v>
      </c>
      <c r="DI14" t="e">
        <v>#VALUE!</v>
      </c>
      <c r="DJ14" t="e">
        <v>#VALUE!</v>
      </c>
      <c r="DK14" t="e">
        <v>#VALUE!</v>
      </c>
      <c r="DL14" t="e">
        <v>#VALUE!</v>
      </c>
      <c r="DM14" t="e">
        <v>#VALUE!</v>
      </c>
      <c r="DN14" t="e">
        <v>#VALUE!</v>
      </c>
      <c r="DO14" t="e">
        <v>#VALUE!</v>
      </c>
      <c r="DP14" t="e">
        <v>#VALUE!</v>
      </c>
      <c r="DQ14" t="e">
        <v>#VALUE!</v>
      </c>
      <c r="DR14" t="e">
        <v>#VALUE!</v>
      </c>
      <c r="DS14" t="e">
        <v>#VALUE!</v>
      </c>
      <c r="DT14" t="e">
        <v>#VALUE!</v>
      </c>
      <c r="DU14" t="e">
        <v>#VALUE!</v>
      </c>
      <c r="DV14" t="e">
        <v>#VALUE!</v>
      </c>
      <c r="DW14" t="e">
        <v>#VALUE!</v>
      </c>
      <c r="DX14" t="e">
        <v>#VALUE!</v>
      </c>
      <c r="DY14" t="e">
        <v>#VALUE!</v>
      </c>
      <c r="DZ14" t="e">
        <v>#VALUE!</v>
      </c>
      <c r="EA14" t="e">
        <v>#VALUE!</v>
      </c>
      <c r="EB14" t="e">
        <v>#VALUE!</v>
      </c>
      <c r="EC14" t="e">
        <v>#VALUE!</v>
      </c>
      <c r="ED14" t="e">
        <v>#VALUE!</v>
      </c>
      <c r="EE14" t="e">
        <v>#VALUE!</v>
      </c>
      <c r="EF14" t="e">
        <v>#VALUE!</v>
      </c>
      <c r="EG14" t="e">
        <v>#VALUE!</v>
      </c>
      <c r="EH14" t="e">
        <v>#VALUE!</v>
      </c>
      <c r="EI14" t="e">
        <v>#VALUE!</v>
      </c>
      <c r="EJ14" t="e">
        <v>#VALUE!</v>
      </c>
      <c r="EK14" t="e">
        <v>#VALUE!</v>
      </c>
      <c r="EL14" t="e">
        <v>#VALUE!</v>
      </c>
      <c r="EM14" t="e">
        <v>#VALUE!</v>
      </c>
      <c r="EN14" t="e">
        <v>#VALUE!</v>
      </c>
      <c r="EO14" t="e">
        <v>#VALUE!</v>
      </c>
      <c r="EP14" t="e">
        <v>#VALUE!</v>
      </c>
      <c r="EQ14" t="e">
        <v>#VALUE!</v>
      </c>
      <c r="ER14" t="e">
        <v>#VALUE!</v>
      </c>
      <c r="ES14" t="e">
        <v>#VALUE!</v>
      </c>
      <c r="ET14" t="e">
        <v>#VALUE!</v>
      </c>
      <c r="EU14" t="e">
        <v>#VALUE!</v>
      </c>
      <c r="EV14" t="e">
        <v>#VALUE!</v>
      </c>
      <c r="EW14" t="e">
        <v>#VALUE!</v>
      </c>
      <c r="EX14" t="e">
        <v>#VALUE!</v>
      </c>
      <c r="EY14" t="e">
        <v>#VALUE!</v>
      </c>
      <c r="EZ14" t="e">
        <v>#VALUE!</v>
      </c>
      <c r="FA14" t="e">
        <v>#VALUE!</v>
      </c>
      <c r="FB14" t="e">
        <v>#VALUE!</v>
      </c>
      <c r="FC14" t="e">
        <v>#VALUE!</v>
      </c>
      <c r="FD14" t="e">
        <v>#VALUE!</v>
      </c>
      <c r="FE14" t="e">
        <v>#VALUE!</v>
      </c>
      <c r="FF14" t="e">
        <v>#VALUE!</v>
      </c>
      <c r="FG14" t="e">
        <v>#VALUE!</v>
      </c>
      <c r="FH14" t="e">
        <v>#VALUE!</v>
      </c>
      <c r="FI14" t="e">
        <v>#VALUE!</v>
      </c>
      <c r="FJ14" t="e">
        <v>#VALUE!</v>
      </c>
      <c r="FK14" t="e">
        <v>#VALUE!</v>
      </c>
      <c r="FL14" t="e">
        <v>#VALUE!</v>
      </c>
      <c r="FM14" t="e">
        <v>#VALUE!</v>
      </c>
      <c r="FN14" t="e">
        <v>#VALUE!</v>
      </c>
      <c r="FO14" t="e">
        <v>#VALUE!</v>
      </c>
      <c r="FP14" t="e">
        <v>#VALUE!</v>
      </c>
      <c r="FQ14" t="e">
        <v>#VALUE!</v>
      </c>
      <c r="FR14" t="e">
        <v>#VALUE!</v>
      </c>
      <c r="FS14" t="e">
        <v>#VALUE!</v>
      </c>
      <c r="FT14" t="e">
        <v>#VALUE!</v>
      </c>
      <c r="FU14" t="e">
        <v>#VALUE!</v>
      </c>
      <c r="FV14" t="e">
        <v>#VALUE!</v>
      </c>
      <c r="FW14" t="e">
        <v>#VALUE!</v>
      </c>
      <c r="FX14" t="e">
        <v>#VALUE!</v>
      </c>
      <c r="FY14" t="e">
        <v>#VALUE!</v>
      </c>
      <c r="FZ14" t="e">
        <v>#VALUE!</v>
      </c>
      <c r="GA14" t="e">
        <v>#VALUE!</v>
      </c>
      <c r="GB14" t="e">
        <v>#VALUE!</v>
      </c>
      <c r="GC14" t="e">
        <v>#VALUE!</v>
      </c>
      <c r="GD14" t="e">
        <v>#VALUE!</v>
      </c>
      <c r="GE14" t="e">
        <v>#VALUE!</v>
      </c>
      <c r="GF14" t="e">
        <v>#VALUE!</v>
      </c>
      <c r="GG14" t="e">
        <v>#VALUE!</v>
      </c>
      <c r="GH14" t="e">
        <v>#VALUE!</v>
      </c>
      <c r="GI14" t="e">
        <v>#VALUE!</v>
      </c>
      <c r="GJ14" t="e">
        <v>#VALUE!</v>
      </c>
      <c r="GK14" t="e">
        <v>#VALUE!</v>
      </c>
      <c r="GL14" t="e">
        <v>#VALUE!</v>
      </c>
      <c r="GM14" t="e">
        <v>#VALUE!</v>
      </c>
      <c r="GN14" t="e">
        <v>#VALUE!</v>
      </c>
      <c r="GO14" t="e">
        <v>#VALUE!</v>
      </c>
      <c r="GP14" t="e">
        <v>#VALUE!</v>
      </c>
      <c r="GQ14" t="e">
        <v>#VALUE!</v>
      </c>
      <c r="GR14" t="e">
        <v>#VALUE!</v>
      </c>
      <c r="GS14" t="e">
        <v>#VALUE!</v>
      </c>
      <c r="GT14" t="e">
        <v>#VALUE!</v>
      </c>
      <c r="GU14" t="e">
        <v>#VALUE!</v>
      </c>
      <c r="GV14" t="e">
        <v>#VALUE!</v>
      </c>
      <c r="GW14" t="e">
        <v>#VALUE!</v>
      </c>
      <c r="GX14" t="e">
        <v>#VALUE!</v>
      </c>
      <c r="GY14" t="e">
        <v>#VALUE!</v>
      </c>
      <c r="GZ14" t="e">
        <v>#VALUE!</v>
      </c>
      <c r="HA14" t="e">
        <v>#VALUE!</v>
      </c>
      <c r="HB14" t="e">
        <v>#VALUE!</v>
      </c>
      <c r="HC14" t="e">
        <v>#VALUE!</v>
      </c>
      <c r="HD14" t="e">
        <v>#VALUE!</v>
      </c>
      <c r="HE14" t="e">
        <v>#VALUE!</v>
      </c>
      <c r="HF14" t="e">
        <v>#VALUE!</v>
      </c>
      <c r="HG14" t="e">
        <v>#VALUE!</v>
      </c>
      <c r="HH14" t="e">
        <v>#VALUE!</v>
      </c>
      <c r="HI14" t="e">
        <v>#VALUE!</v>
      </c>
      <c r="HJ14" t="e">
        <v>#VALUE!</v>
      </c>
      <c r="HK14" t="e">
        <v>#VALUE!</v>
      </c>
      <c r="HL14" t="e">
        <v>#VALUE!</v>
      </c>
      <c r="HM14" t="e">
        <v>#VALUE!</v>
      </c>
      <c r="HN14" t="e">
        <v>#VALUE!</v>
      </c>
      <c r="HO14" t="e">
        <v>#VALUE!</v>
      </c>
      <c r="HP14" t="e">
        <v>#VALUE!</v>
      </c>
    </row>
    <row r="15" spans="1:224">
      <c r="A15" t="e">
        <f>MainData!B16</f>
        <v>#VALUE!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 t="e">
        <v>#VALUE!</v>
      </c>
      <c r="I15" t="e">
        <v>#VALUE!</v>
      </c>
      <c r="J15" t="e">
        <v>#VALUE!</v>
      </c>
      <c r="K15" t="e">
        <v>#VALUE!</v>
      </c>
      <c r="L15" t="e">
        <v>#VALUE!</v>
      </c>
      <c r="M15" t="e">
        <v>#VALUE!</v>
      </c>
      <c r="N15" t="e">
        <v>#VALUE!</v>
      </c>
      <c r="O15" t="e">
        <v>#VALUE!</v>
      </c>
      <c r="P15" t="e">
        <v>#VALUE!</v>
      </c>
      <c r="Q15" t="e">
        <v>#VALUE!</v>
      </c>
      <c r="R15" t="e">
        <v>#VALUE!</v>
      </c>
      <c r="S15" t="e">
        <v>#VALUE!</v>
      </c>
      <c r="T15" t="e">
        <v>#VALUE!</v>
      </c>
      <c r="U15" t="e">
        <v>#VALUE!</v>
      </c>
      <c r="V15" t="e">
        <v>#VALUE!</v>
      </c>
      <c r="W15" t="e">
        <v>#VALUE!</v>
      </c>
      <c r="X15" t="e">
        <v>#VALUE!</v>
      </c>
      <c r="Y15" t="e">
        <v>#VALUE!</v>
      </c>
      <c r="Z15" t="e">
        <v>#VALUE!</v>
      </c>
      <c r="AA15" t="e">
        <v>#VALUE!</v>
      </c>
      <c r="AB15" t="e">
        <v>#VALUE!</v>
      </c>
      <c r="AC15" t="e">
        <v>#VALUE!</v>
      </c>
      <c r="AD15" t="e">
        <v>#VALUE!</v>
      </c>
      <c r="AE15" t="e">
        <v>#VALUE!</v>
      </c>
      <c r="AF15" t="e">
        <v>#VALUE!</v>
      </c>
      <c r="AG15" t="e">
        <v>#VALUE!</v>
      </c>
      <c r="AH15" t="e">
        <v>#VALUE!</v>
      </c>
      <c r="AI15" t="e">
        <v>#VALUE!</v>
      </c>
      <c r="AJ15" t="e">
        <v>#VALUE!</v>
      </c>
      <c r="AK15" t="e">
        <v>#VALUE!</v>
      </c>
      <c r="AL15" t="e">
        <v>#VALUE!</v>
      </c>
      <c r="AM15" t="e">
        <v>#VALUE!</v>
      </c>
      <c r="AN15" t="e">
        <v>#VALUE!</v>
      </c>
      <c r="AO15" t="e">
        <v>#VALUE!</v>
      </c>
      <c r="AP15" t="e">
        <v>#VALUE!</v>
      </c>
      <c r="AQ15" t="e">
        <v>#VALUE!</v>
      </c>
      <c r="AR15" t="e">
        <v>#VALUE!</v>
      </c>
      <c r="AS15" t="e">
        <v>#VALUE!</v>
      </c>
      <c r="AT15" t="e">
        <v>#VALUE!</v>
      </c>
      <c r="AU15" t="e">
        <v>#VALUE!</v>
      </c>
      <c r="AV15" t="e">
        <v>#VALUE!</v>
      </c>
      <c r="AW15" t="e">
        <v>#VALUE!</v>
      </c>
      <c r="AX15" t="e">
        <v>#VALUE!</v>
      </c>
      <c r="AY15" t="e">
        <v>#VALUE!</v>
      </c>
      <c r="AZ15" t="e">
        <v>#VALUE!</v>
      </c>
      <c r="BA15" t="e">
        <v>#VALUE!</v>
      </c>
      <c r="BB15" t="e">
        <v>#VALUE!</v>
      </c>
      <c r="BC15" t="e">
        <v>#VALUE!</v>
      </c>
      <c r="BD15" t="e">
        <v>#VALUE!</v>
      </c>
      <c r="BE15" t="e">
        <v>#VALUE!</v>
      </c>
      <c r="BF15" t="e">
        <v>#VALUE!</v>
      </c>
      <c r="BG15" t="e">
        <v>#VALUE!</v>
      </c>
      <c r="BH15" t="e">
        <v>#VALUE!</v>
      </c>
      <c r="BI15" t="e">
        <v>#VALUE!</v>
      </c>
      <c r="BJ15" t="e">
        <v>#VALUE!</v>
      </c>
      <c r="BK15" t="e">
        <v>#VALUE!</v>
      </c>
      <c r="BL15" t="e">
        <v>#VALUE!</v>
      </c>
      <c r="BM15" t="e">
        <v>#VALUE!</v>
      </c>
      <c r="BN15" t="e">
        <v>#VALUE!</v>
      </c>
      <c r="BO15" t="e">
        <v>#VALUE!</v>
      </c>
      <c r="BP15" t="e">
        <v>#VALUE!</v>
      </c>
      <c r="BQ15" t="e">
        <v>#VALUE!</v>
      </c>
      <c r="BR15" t="e">
        <v>#VALUE!</v>
      </c>
      <c r="BS15" t="e">
        <v>#VALUE!</v>
      </c>
      <c r="BT15" t="e">
        <v>#VALUE!</v>
      </c>
      <c r="BU15" t="e">
        <v>#VALUE!</v>
      </c>
      <c r="BV15" t="e">
        <v>#VALUE!</v>
      </c>
      <c r="BW15" t="e">
        <v>#VALUE!</v>
      </c>
      <c r="BX15" t="e">
        <v>#VALUE!</v>
      </c>
      <c r="BY15" t="e">
        <v>#VALUE!</v>
      </c>
      <c r="BZ15" t="e">
        <v>#VALUE!</v>
      </c>
      <c r="CA15" t="e">
        <v>#VALUE!</v>
      </c>
      <c r="CB15" t="e">
        <v>#VALUE!</v>
      </c>
      <c r="CC15" t="e">
        <v>#VALUE!</v>
      </c>
      <c r="CD15" t="e">
        <v>#VALUE!</v>
      </c>
      <c r="CE15" t="e">
        <v>#VALUE!</v>
      </c>
      <c r="CF15" t="e">
        <v>#VALUE!</v>
      </c>
      <c r="CG15" t="e">
        <v>#VALUE!</v>
      </c>
      <c r="CH15" t="e">
        <v>#VALUE!</v>
      </c>
      <c r="CI15" t="e">
        <v>#VALUE!</v>
      </c>
      <c r="CJ15" t="e">
        <v>#VALUE!</v>
      </c>
      <c r="CK15" t="e">
        <v>#VALUE!</v>
      </c>
      <c r="CL15" t="e">
        <v>#VALUE!</v>
      </c>
      <c r="CM15" t="e">
        <v>#VALUE!</v>
      </c>
      <c r="CN15" t="e">
        <v>#VALUE!</v>
      </c>
      <c r="CO15" t="e">
        <v>#VALUE!</v>
      </c>
      <c r="CP15" t="e">
        <v>#VALUE!</v>
      </c>
      <c r="CQ15" t="e">
        <v>#VALUE!</v>
      </c>
      <c r="CR15" t="e">
        <v>#VALUE!</v>
      </c>
      <c r="CS15" t="e">
        <v>#VALUE!</v>
      </c>
      <c r="CT15" t="e">
        <v>#VALUE!</v>
      </c>
      <c r="CU15" t="e">
        <v>#VALUE!</v>
      </c>
      <c r="CV15" t="e">
        <v>#VALUE!</v>
      </c>
      <c r="CW15" t="e">
        <v>#VALUE!</v>
      </c>
      <c r="CX15" t="e">
        <v>#VALUE!</v>
      </c>
      <c r="CY15" t="e">
        <v>#VALUE!</v>
      </c>
      <c r="CZ15" t="e">
        <v>#VALUE!</v>
      </c>
      <c r="DA15" t="e">
        <v>#VALUE!</v>
      </c>
      <c r="DB15" t="e">
        <v>#VALUE!</v>
      </c>
      <c r="DC15" t="e">
        <v>#VALUE!</v>
      </c>
      <c r="DD15" t="e">
        <v>#VALUE!</v>
      </c>
      <c r="DE15" t="e">
        <v>#VALUE!</v>
      </c>
      <c r="DF15" t="e">
        <v>#VALUE!</v>
      </c>
      <c r="DG15" t="e">
        <v>#VALUE!</v>
      </c>
      <c r="DH15" t="e">
        <v>#VALUE!</v>
      </c>
      <c r="DI15" t="e">
        <v>#VALUE!</v>
      </c>
      <c r="DJ15" t="e">
        <v>#VALUE!</v>
      </c>
      <c r="DK15" t="e">
        <v>#VALUE!</v>
      </c>
      <c r="DL15" t="e">
        <v>#VALUE!</v>
      </c>
      <c r="DM15" t="e">
        <v>#VALUE!</v>
      </c>
      <c r="DN15" t="e">
        <v>#VALUE!</v>
      </c>
      <c r="DO15" t="e">
        <v>#VALUE!</v>
      </c>
      <c r="DP15" t="e">
        <v>#VALUE!</v>
      </c>
      <c r="DQ15" t="e">
        <v>#VALUE!</v>
      </c>
      <c r="DR15" t="e">
        <v>#VALUE!</v>
      </c>
      <c r="DS15" t="e">
        <v>#VALUE!</v>
      </c>
      <c r="DT15" t="e">
        <v>#VALUE!</v>
      </c>
      <c r="DU15" t="e">
        <v>#VALUE!</v>
      </c>
      <c r="DV15" t="e">
        <v>#VALUE!</v>
      </c>
      <c r="DW15" t="e">
        <v>#VALUE!</v>
      </c>
      <c r="DX15" t="e">
        <v>#VALUE!</v>
      </c>
      <c r="DY15" t="e">
        <v>#VALUE!</v>
      </c>
      <c r="DZ15" t="e">
        <v>#VALUE!</v>
      </c>
      <c r="EA15" t="e">
        <v>#VALUE!</v>
      </c>
      <c r="EB15" t="e">
        <v>#VALUE!</v>
      </c>
      <c r="EC15" t="e">
        <v>#VALUE!</v>
      </c>
      <c r="ED15" t="e">
        <v>#VALUE!</v>
      </c>
      <c r="EE15" t="e">
        <v>#VALUE!</v>
      </c>
      <c r="EF15" t="e">
        <v>#VALUE!</v>
      </c>
      <c r="EG15" t="e">
        <v>#VALUE!</v>
      </c>
      <c r="EH15" t="e">
        <v>#VALUE!</v>
      </c>
      <c r="EI15" t="e">
        <v>#VALUE!</v>
      </c>
      <c r="EJ15" t="e">
        <v>#VALUE!</v>
      </c>
      <c r="EK15" t="e">
        <v>#VALUE!</v>
      </c>
      <c r="EL15" t="e">
        <v>#VALUE!</v>
      </c>
      <c r="EM15" t="e">
        <v>#VALUE!</v>
      </c>
      <c r="EN15" t="e">
        <v>#VALUE!</v>
      </c>
      <c r="EO15" t="e">
        <v>#VALUE!</v>
      </c>
      <c r="EP15" t="e">
        <v>#VALUE!</v>
      </c>
      <c r="EQ15" t="e">
        <v>#VALUE!</v>
      </c>
      <c r="ER15" t="e">
        <v>#VALUE!</v>
      </c>
      <c r="ES15" t="e">
        <v>#VALUE!</v>
      </c>
      <c r="ET15" t="e">
        <v>#VALUE!</v>
      </c>
      <c r="EU15" t="e">
        <v>#VALUE!</v>
      </c>
      <c r="EV15" t="e">
        <v>#VALUE!</v>
      </c>
      <c r="EW15" t="e">
        <v>#VALUE!</v>
      </c>
      <c r="EX15" t="e">
        <v>#VALUE!</v>
      </c>
      <c r="EY15" t="e">
        <v>#VALUE!</v>
      </c>
      <c r="EZ15" t="e">
        <v>#VALUE!</v>
      </c>
      <c r="FA15" t="e">
        <v>#VALUE!</v>
      </c>
      <c r="FB15" t="e">
        <v>#VALUE!</v>
      </c>
      <c r="FC15" t="e">
        <v>#VALUE!</v>
      </c>
      <c r="FD15" t="e">
        <v>#VALUE!</v>
      </c>
      <c r="FE15" t="e">
        <v>#VALUE!</v>
      </c>
      <c r="FF15" t="e">
        <v>#VALUE!</v>
      </c>
      <c r="FG15" t="e">
        <v>#VALUE!</v>
      </c>
      <c r="FH15" t="e">
        <v>#VALUE!</v>
      </c>
      <c r="FI15" t="e">
        <v>#VALUE!</v>
      </c>
      <c r="FJ15" t="e">
        <v>#VALUE!</v>
      </c>
      <c r="FK15" t="e">
        <v>#VALUE!</v>
      </c>
      <c r="FL15" t="e">
        <v>#VALUE!</v>
      </c>
      <c r="FM15" t="e">
        <v>#VALUE!</v>
      </c>
      <c r="FN15" t="e">
        <v>#VALUE!</v>
      </c>
      <c r="FO15" t="e">
        <v>#VALUE!</v>
      </c>
      <c r="FP15" t="e">
        <v>#VALUE!</v>
      </c>
      <c r="FQ15" t="e">
        <v>#VALUE!</v>
      </c>
      <c r="FR15" t="e">
        <v>#VALUE!</v>
      </c>
      <c r="FS15" t="e">
        <v>#VALUE!</v>
      </c>
      <c r="FT15" t="e">
        <v>#VALUE!</v>
      </c>
      <c r="FU15" t="e">
        <v>#VALUE!</v>
      </c>
      <c r="FV15" t="e">
        <v>#VALUE!</v>
      </c>
      <c r="FW15" t="e">
        <v>#VALUE!</v>
      </c>
      <c r="FX15" t="e">
        <v>#VALUE!</v>
      </c>
      <c r="FY15" t="e">
        <v>#VALUE!</v>
      </c>
      <c r="FZ15" t="e">
        <v>#VALUE!</v>
      </c>
      <c r="GA15" t="e">
        <v>#VALUE!</v>
      </c>
      <c r="GB15" t="e">
        <v>#VALUE!</v>
      </c>
      <c r="GC15" t="e">
        <v>#VALUE!</v>
      </c>
      <c r="GD15" t="e">
        <v>#VALUE!</v>
      </c>
      <c r="GE15" t="e">
        <v>#VALUE!</v>
      </c>
      <c r="GF15" t="e">
        <v>#VALUE!</v>
      </c>
      <c r="GG15" t="e">
        <v>#VALUE!</v>
      </c>
      <c r="GH15" t="e">
        <v>#VALUE!</v>
      </c>
      <c r="GI15" t="e">
        <v>#VALUE!</v>
      </c>
      <c r="GJ15" t="e">
        <v>#VALUE!</v>
      </c>
      <c r="GK15" t="e">
        <v>#VALUE!</v>
      </c>
      <c r="GL15" t="e">
        <v>#VALUE!</v>
      </c>
      <c r="GM15" t="e">
        <v>#VALUE!</v>
      </c>
      <c r="GN15" t="e">
        <v>#VALUE!</v>
      </c>
      <c r="GO15" t="e">
        <v>#VALUE!</v>
      </c>
      <c r="GP15" t="e">
        <v>#VALUE!</v>
      </c>
      <c r="GQ15" t="e">
        <v>#VALUE!</v>
      </c>
      <c r="GR15" t="e">
        <v>#VALUE!</v>
      </c>
      <c r="GS15" t="e">
        <v>#VALUE!</v>
      </c>
      <c r="GT15" t="e">
        <v>#VALUE!</v>
      </c>
      <c r="GU15" t="e">
        <v>#VALUE!</v>
      </c>
      <c r="GV15" t="e">
        <v>#VALUE!</v>
      </c>
      <c r="GW15" t="e">
        <v>#VALUE!</v>
      </c>
      <c r="GX15" t="e">
        <v>#VALUE!</v>
      </c>
      <c r="GY15" t="e">
        <v>#VALUE!</v>
      </c>
      <c r="GZ15" t="e">
        <v>#VALUE!</v>
      </c>
      <c r="HA15" t="e">
        <v>#VALUE!</v>
      </c>
      <c r="HB15" t="e">
        <v>#VALUE!</v>
      </c>
      <c r="HC15" t="e">
        <v>#VALUE!</v>
      </c>
      <c r="HD15" t="e">
        <v>#VALUE!</v>
      </c>
      <c r="HE15" t="e">
        <v>#VALUE!</v>
      </c>
      <c r="HF15" t="e">
        <v>#VALUE!</v>
      </c>
      <c r="HG15" t="e">
        <v>#VALUE!</v>
      </c>
      <c r="HH15" t="e">
        <v>#VALUE!</v>
      </c>
      <c r="HI15" t="e">
        <v>#VALUE!</v>
      </c>
      <c r="HJ15" t="e">
        <v>#VALUE!</v>
      </c>
      <c r="HK15" t="e">
        <v>#VALUE!</v>
      </c>
      <c r="HL15" t="e">
        <v>#VALUE!</v>
      </c>
      <c r="HM15" t="e">
        <v>#VALUE!</v>
      </c>
      <c r="HN15" t="e">
        <v>#VALUE!</v>
      </c>
      <c r="HO15" t="e">
        <v>#VALUE!</v>
      </c>
      <c r="HP15" t="e">
        <v>#VALUE!</v>
      </c>
    </row>
    <row r="16" spans="1:224">
      <c r="A16" t="e">
        <f>MainData!B17</f>
        <v>#VALUE!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 t="e">
        <v>#VALUE!</v>
      </c>
      <c r="I16" t="e">
        <v>#VALUE!</v>
      </c>
      <c r="J16" t="e">
        <v>#VALUE!</v>
      </c>
      <c r="K16" t="e">
        <v>#VALUE!</v>
      </c>
      <c r="L16" t="e">
        <v>#VALUE!</v>
      </c>
      <c r="M16" t="e">
        <v>#VALUE!</v>
      </c>
      <c r="N16" t="e">
        <v>#VALUE!</v>
      </c>
      <c r="O16" t="e">
        <v>#VALUE!</v>
      </c>
      <c r="P16" t="e">
        <v>#VALUE!</v>
      </c>
      <c r="Q16" t="e">
        <v>#VALUE!</v>
      </c>
      <c r="R16" t="e">
        <v>#VALUE!</v>
      </c>
      <c r="S16" t="e">
        <v>#VALUE!</v>
      </c>
      <c r="T16" t="e">
        <v>#VALUE!</v>
      </c>
      <c r="U16" t="e">
        <v>#VALUE!</v>
      </c>
      <c r="V16" t="e">
        <v>#VALUE!</v>
      </c>
      <c r="W16" t="e">
        <v>#VALUE!</v>
      </c>
      <c r="X16" t="e">
        <v>#VALUE!</v>
      </c>
      <c r="Y16" t="e">
        <v>#VALUE!</v>
      </c>
      <c r="Z16" t="e">
        <v>#VALUE!</v>
      </c>
      <c r="AA16" t="e">
        <v>#VALUE!</v>
      </c>
      <c r="AB16" t="e">
        <v>#VALUE!</v>
      </c>
      <c r="AC16" t="e">
        <v>#VALUE!</v>
      </c>
      <c r="AD16" t="e">
        <v>#VALUE!</v>
      </c>
      <c r="AE16" t="e">
        <v>#VALUE!</v>
      </c>
      <c r="AF16" t="e">
        <v>#VALUE!</v>
      </c>
      <c r="AG16" t="e">
        <v>#VALUE!</v>
      </c>
      <c r="AH16" t="e">
        <v>#VALUE!</v>
      </c>
      <c r="AI16" t="e">
        <v>#VALUE!</v>
      </c>
      <c r="AJ16" t="e">
        <v>#VALUE!</v>
      </c>
      <c r="AK16" t="e">
        <v>#VALUE!</v>
      </c>
      <c r="AL16" t="e">
        <v>#VALUE!</v>
      </c>
      <c r="AM16" t="e">
        <v>#VALUE!</v>
      </c>
      <c r="AN16" t="e">
        <v>#VALUE!</v>
      </c>
      <c r="AO16" t="e">
        <v>#VALUE!</v>
      </c>
      <c r="AP16" t="e">
        <v>#VALUE!</v>
      </c>
      <c r="AQ16" t="e">
        <v>#VALUE!</v>
      </c>
      <c r="AR16" t="e">
        <v>#VALUE!</v>
      </c>
      <c r="AS16" t="e">
        <v>#VALUE!</v>
      </c>
      <c r="AT16" t="e">
        <v>#VALUE!</v>
      </c>
      <c r="AU16" t="e">
        <v>#VALUE!</v>
      </c>
      <c r="AV16" t="e">
        <v>#VALUE!</v>
      </c>
      <c r="AW16" t="e">
        <v>#VALUE!</v>
      </c>
      <c r="AX16" t="e">
        <v>#VALUE!</v>
      </c>
      <c r="AY16" t="e">
        <v>#VALUE!</v>
      </c>
      <c r="AZ16" t="e">
        <v>#VALUE!</v>
      </c>
      <c r="BA16" t="e">
        <v>#VALUE!</v>
      </c>
      <c r="BB16" t="e">
        <v>#VALUE!</v>
      </c>
      <c r="BC16" t="e">
        <v>#VALUE!</v>
      </c>
      <c r="BD16" t="e">
        <v>#VALUE!</v>
      </c>
      <c r="BE16" t="e">
        <v>#VALUE!</v>
      </c>
      <c r="BF16" t="e">
        <v>#VALUE!</v>
      </c>
      <c r="BG16" t="e">
        <v>#VALUE!</v>
      </c>
      <c r="BH16" t="e">
        <v>#VALUE!</v>
      </c>
      <c r="BI16" t="e">
        <v>#VALUE!</v>
      </c>
      <c r="BJ16" t="e">
        <v>#VALUE!</v>
      </c>
      <c r="BK16" t="e">
        <v>#VALUE!</v>
      </c>
      <c r="BL16" t="e">
        <v>#VALUE!</v>
      </c>
      <c r="BM16" t="e">
        <v>#VALUE!</v>
      </c>
      <c r="BN16" t="e">
        <v>#VALUE!</v>
      </c>
      <c r="BO16" t="e">
        <v>#VALUE!</v>
      </c>
      <c r="BP16" t="e">
        <v>#VALUE!</v>
      </c>
      <c r="BQ16" t="e">
        <v>#VALUE!</v>
      </c>
      <c r="BR16" t="e">
        <v>#VALUE!</v>
      </c>
      <c r="BS16" t="e">
        <v>#VALUE!</v>
      </c>
      <c r="BT16" t="e">
        <v>#VALUE!</v>
      </c>
      <c r="BU16" t="e">
        <v>#VALUE!</v>
      </c>
      <c r="BV16" t="e">
        <v>#VALUE!</v>
      </c>
      <c r="BW16" t="e">
        <v>#VALUE!</v>
      </c>
      <c r="BX16" t="e">
        <v>#VALUE!</v>
      </c>
      <c r="BY16" t="e">
        <v>#VALUE!</v>
      </c>
      <c r="BZ16" t="e">
        <v>#VALUE!</v>
      </c>
      <c r="CA16" t="e">
        <v>#VALUE!</v>
      </c>
      <c r="CB16" t="e">
        <v>#VALUE!</v>
      </c>
      <c r="CC16" t="e">
        <v>#VALUE!</v>
      </c>
      <c r="CD16" t="e">
        <v>#VALUE!</v>
      </c>
      <c r="CE16" t="e">
        <v>#VALUE!</v>
      </c>
      <c r="CF16" t="e">
        <v>#VALUE!</v>
      </c>
      <c r="CG16" t="e">
        <v>#VALUE!</v>
      </c>
      <c r="CH16" t="e">
        <v>#VALUE!</v>
      </c>
      <c r="CI16" t="e">
        <v>#VALUE!</v>
      </c>
      <c r="CJ16" t="e">
        <v>#VALUE!</v>
      </c>
      <c r="CK16" t="e">
        <v>#VALUE!</v>
      </c>
      <c r="CL16" t="e">
        <v>#VALUE!</v>
      </c>
      <c r="CM16" t="e">
        <v>#VALUE!</v>
      </c>
      <c r="CN16" t="e">
        <v>#VALUE!</v>
      </c>
      <c r="CO16" t="e">
        <v>#VALUE!</v>
      </c>
      <c r="CP16" t="e">
        <v>#VALUE!</v>
      </c>
      <c r="CQ16" t="e">
        <v>#VALUE!</v>
      </c>
      <c r="CR16" t="e">
        <v>#VALUE!</v>
      </c>
      <c r="CS16" t="e">
        <v>#VALUE!</v>
      </c>
      <c r="CT16" t="e">
        <v>#VALUE!</v>
      </c>
      <c r="CU16" t="e">
        <v>#VALUE!</v>
      </c>
      <c r="CV16" t="e">
        <v>#VALUE!</v>
      </c>
      <c r="CW16" t="e">
        <v>#VALUE!</v>
      </c>
      <c r="CX16" t="e">
        <v>#VALUE!</v>
      </c>
      <c r="CY16" t="e">
        <v>#VALUE!</v>
      </c>
      <c r="CZ16" t="e">
        <v>#VALUE!</v>
      </c>
      <c r="DA16" t="e">
        <v>#VALUE!</v>
      </c>
      <c r="DB16" t="e">
        <v>#VALUE!</v>
      </c>
      <c r="DC16" t="e">
        <v>#VALUE!</v>
      </c>
      <c r="DD16" t="e">
        <v>#VALUE!</v>
      </c>
      <c r="DE16" t="e">
        <v>#VALUE!</v>
      </c>
      <c r="DF16" t="e">
        <v>#VALUE!</v>
      </c>
      <c r="DG16" t="e">
        <v>#VALUE!</v>
      </c>
      <c r="DH16" t="e">
        <v>#VALUE!</v>
      </c>
      <c r="DI16" t="e">
        <v>#VALUE!</v>
      </c>
      <c r="DJ16" t="e">
        <v>#VALUE!</v>
      </c>
      <c r="DK16" t="e">
        <v>#VALUE!</v>
      </c>
      <c r="DL16" t="e">
        <v>#VALUE!</v>
      </c>
      <c r="DM16" t="e">
        <v>#VALUE!</v>
      </c>
      <c r="DN16" t="e">
        <v>#VALUE!</v>
      </c>
      <c r="DO16" t="e">
        <v>#VALUE!</v>
      </c>
      <c r="DP16" t="e">
        <v>#VALUE!</v>
      </c>
      <c r="DQ16" t="e">
        <v>#VALUE!</v>
      </c>
      <c r="DR16" t="e">
        <v>#VALUE!</v>
      </c>
      <c r="DS16" t="e">
        <v>#VALUE!</v>
      </c>
      <c r="DT16" t="e">
        <v>#VALUE!</v>
      </c>
      <c r="DU16" t="e">
        <v>#VALUE!</v>
      </c>
      <c r="DV16" t="e">
        <v>#VALUE!</v>
      </c>
      <c r="DW16" t="e">
        <v>#VALUE!</v>
      </c>
      <c r="DX16" t="e">
        <v>#VALUE!</v>
      </c>
      <c r="DY16" t="e">
        <v>#VALUE!</v>
      </c>
      <c r="DZ16" t="e">
        <v>#VALUE!</v>
      </c>
      <c r="EA16" t="e">
        <v>#VALUE!</v>
      </c>
      <c r="EB16" t="e">
        <v>#VALUE!</v>
      </c>
      <c r="EC16" t="e">
        <v>#VALUE!</v>
      </c>
      <c r="ED16" t="e">
        <v>#VALUE!</v>
      </c>
      <c r="EE16" t="e">
        <v>#VALUE!</v>
      </c>
      <c r="EF16" t="e">
        <v>#VALUE!</v>
      </c>
      <c r="EG16" t="e">
        <v>#VALUE!</v>
      </c>
      <c r="EH16" t="e">
        <v>#VALUE!</v>
      </c>
      <c r="EI16" t="e">
        <v>#VALUE!</v>
      </c>
      <c r="EJ16" t="e">
        <v>#VALUE!</v>
      </c>
      <c r="EK16" t="e">
        <v>#VALUE!</v>
      </c>
      <c r="EL16" t="e">
        <v>#VALUE!</v>
      </c>
      <c r="EM16" t="e">
        <v>#VALUE!</v>
      </c>
      <c r="EN16" t="e">
        <v>#VALUE!</v>
      </c>
      <c r="EO16" t="e">
        <v>#VALUE!</v>
      </c>
      <c r="EP16" t="e">
        <v>#VALUE!</v>
      </c>
      <c r="EQ16" t="e">
        <v>#VALUE!</v>
      </c>
      <c r="ER16" t="e">
        <v>#VALUE!</v>
      </c>
      <c r="ES16" t="e">
        <v>#VALUE!</v>
      </c>
      <c r="ET16" t="e">
        <v>#VALUE!</v>
      </c>
      <c r="EU16" t="e">
        <v>#VALUE!</v>
      </c>
      <c r="EV16" t="e">
        <v>#VALUE!</v>
      </c>
      <c r="EW16" t="e">
        <v>#VALUE!</v>
      </c>
      <c r="EX16" t="e">
        <v>#VALUE!</v>
      </c>
      <c r="EY16" t="e">
        <v>#VALUE!</v>
      </c>
      <c r="EZ16" t="e">
        <v>#VALUE!</v>
      </c>
      <c r="FA16" t="e">
        <v>#VALUE!</v>
      </c>
      <c r="FB16" t="e">
        <v>#VALUE!</v>
      </c>
      <c r="FC16" t="e">
        <v>#VALUE!</v>
      </c>
      <c r="FD16" t="e">
        <v>#VALUE!</v>
      </c>
      <c r="FE16" t="e">
        <v>#VALUE!</v>
      </c>
      <c r="FF16" t="e">
        <v>#VALUE!</v>
      </c>
      <c r="FG16" t="e">
        <v>#VALUE!</v>
      </c>
      <c r="FH16" t="e">
        <v>#VALUE!</v>
      </c>
      <c r="FI16" t="e">
        <v>#VALUE!</v>
      </c>
      <c r="FJ16" t="e">
        <v>#VALUE!</v>
      </c>
      <c r="FK16" t="e">
        <v>#VALUE!</v>
      </c>
      <c r="FL16" t="e">
        <v>#VALUE!</v>
      </c>
      <c r="FM16" t="e">
        <v>#VALUE!</v>
      </c>
      <c r="FN16" t="e">
        <v>#VALUE!</v>
      </c>
      <c r="FO16" t="e">
        <v>#VALUE!</v>
      </c>
      <c r="FP16" t="e">
        <v>#VALUE!</v>
      </c>
      <c r="FQ16" t="e">
        <v>#VALUE!</v>
      </c>
      <c r="FR16" t="e">
        <v>#VALUE!</v>
      </c>
      <c r="FS16" t="e">
        <v>#VALUE!</v>
      </c>
      <c r="FT16" t="e">
        <v>#VALUE!</v>
      </c>
      <c r="FU16" t="e">
        <v>#VALUE!</v>
      </c>
      <c r="FV16" t="e">
        <v>#VALUE!</v>
      </c>
      <c r="FW16" t="e">
        <v>#VALUE!</v>
      </c>
      <c r="FX16" t="e">
        <v>#VALUE!</v>
      </c>
      <c r="FY16" t="e">
        <v>#VALUE!</v>
      </c>
      <c r="FZ16" t="e">
        <v>#VALUE!</v>
      </c>
      <c r="GA16" t="e">
        <v>#VALUE!</v>
      </c>
      <c r="GB16" t="e">
        <v>#VALUE!</v>
      </c>
      <c r="GC16" t="e">
        <v>#VALUE!</v>
      </c>
      <c r="GD16" t="e">
        <v>#VALUE!</v>
      </c>
      <c r="GE16" t="e">
        <v>#VALUE!</v>
      </c>
      <c r="GF16" t="e">
        <v>#VALUE!</v>
      </c>
      <c r="GG16" t="e">
        <v>#VALUE!</v>
      </c>
      <c r="GH16" t="e">
        <v>#VALUE!</v>
      </c>
      <c r="GI16" t="e">
        <v>#VALUE!</v>
      </c>
      <c r="GJ16" t="e">
        <v>#VALUE!</v>
      </c>
      <c r="GK16" t="e">
        <v>#VALUE!</v>
      </c>
      <c r="GL16" t="e">
        <v>#VALUE!</v>
      </c>
      <c r="GM16" t="e">
        <v>#VALUE!</v>
      </c>
      <c r="GN16" t="e">
        <v>#VALUE!</v>
      </c>
      <c r="GO16" t="e">
        <v>#VALUE!</v>
      </c>
      <c r="GP16" t="e">
        <v>#VALUE!</v>
      </c>
      <c r="GQ16" t="e">
        <v>#VALUE!</v>
      </c>
      <c r="GR16" t="e">
        <v>#VALUE!</v>
      </c>
      <c r="GS16" t="e">
        <v>#VALUE!</v>
      </c>
      <c r="GT16" t="e">
        <v>#VALUE!</v>
      </c>
      <c r="GU16" t="e">
        <v>#VALUE!</v>
      </c>
      <c r="GV16" t="e">
        <v>#VALUE!</v>
      </c>
      <c r="GW16" t="e">
        <v>#VALUE!</v>
      </c>
      <c r="GX16" t="e">
        <v>#VALUE!</v>
      </c>
      <c r="GY16" t="e">
        <v>#VALUE!</v>
      </c>
      <c r="GZ16" t="e">
        <v>#VALUE!</v>
      </c>
      <c r="HA16" t="e">
        <v>#VALUE!</v>
      </c>
      <c r="HB16" t="e">
        <v>#VALUE!</v>
      </c>
      <c r="HC16" t="e">
        <v>#VALUE!</v>
      </c>
      <c r="HD16" t="e">
        <v>#VALUE!</v>
      </c>
      <c r="HE16" t="e">
        <v>#VALUE!</v>
      </c>
      <c r="HF16" t="e">
        <v>#VALUE!</v>
      </c>
      <c r="HG16" t="e">
        <v>#VALUE!</v>
      </c>
      <c r="HH16" t="e">
        <v>#VALUE!</v>
      </c>
      <c r="HI16" t="e">
        <v>#VALUE!</v>
      </c>
      <c r="HJ16" t="e">
        <v>#VALUE!</v>
      </c>
      <c r="HK16" t="e">
        <v>#VALUE!</v>
      </c>
      <c r="HL16" t="e">
        <v>#VALUE!</v>
      </c>
      <c r="HM16" t="e">
        <v>#VALUE!</v>
      </c>
      <c r="HN16" t="e">
        <v>#VALUE!</v>
      </c>
      <c r="HO16" t="e">
        <v>#VALUE!</v>
      </c>
      <c r="HP16" t="e">
        <v>#VALUE!</v>
      </c>
    </row>
    <row r="17" spans="1:224">
      <c r="A17" t="e">
        <f>MainData!B18</f>
        <v>#VALUE!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 t="e">
        <v>#VALUE!</v>
      </c>
      <c r="I17" t="e">
        <v>#VALUE!</v>
      </c>
      <c r="J17" t="e">
        <v>#VALUE!</v>
      </c>
      <c r="K17" t="e">
        <v>#VALUE!</v>
      </c>
      <c r="L17" t="e">
        <v>#VALUE!</v>
      </c>
      <c r="M17" t="e">
        <v>#VALUE!</v>
      </c>
      <c r="N17" t="e">
        <v>#VALUE!</v>
      </c>
      <c r="O17" t="e">
        <v>#VALUE!</v>
      </c>
      <c r="P17" t="e">
        <v>#VALUE!</v>
      </c>
      <c r="Q17" t="e">
        <v>#VALUE!</v>
      </c>
      <c r="R17" t="e">
        <v>#VALUE!</v>
      </c>
      <c r="S17" t="e">
        <v>#VALUE!</v>
      </c>
      <c r="T17" t="e">
        <v>#VALUE!</v>
      </c>
      <c r="U17" t="e">
        <v>#VALUE!</v>
      </c>
      <c r="V17" t="e">
        <v>#VALUE!</v>
      </c>
      <c r="W17" t="e">
        <v>#VALUE!</v>
      </c>
      <c r="X17" t="e">
        <v>#VALUE!</v>
      </c>
      <c r="Y17" t="e">
        <v>#VALUE!</v>
      </c>
      <c r="Z17" t="e">
        <v>#VALUE!</v>
      </c>
      <c r="AA17" t="e">
        <v>#VALUE!</v>
      </c>
      <c r="AB17" t="e">
        <v>#VALUE!</v>
      </c>
      <c r="AC17" t="e">
        <v>#VALUE!</v>
      </c>
      <c r="AD17" t="e">
        <v>#VALUE!</v>
      </c>
      <c r="AE17" t="e">
        <v>#VALUE!</v>
      </c>
      <c r="AF17" t="e">
        <v>#VALUE!</v>
      </c>
      <c r="AG17" t="e">
        <v>#VALUE!</v>
      </c>
      <c r="AH17" t="e">
        <v>#VALUE!</v>
      </c>
      <c r="AI17" t="e">
        <v>#VALUE!</v>
      </c>
      <c r="AJ17" t="e">
        <v>#VALUE!</v>
      </c>
      <c r="AK17" t="e">
        <v>#VALUE!</v>
      </c>
      <c r="AL17" t="e">
        <v>#VALUE!</v>
      </c>
      <c r="AM17" t="e">
        <v>#VALUE!</v>
      </c>
      <c r="AN17" t="e">
        <v>#VALUE!</v>
      </c>
      <c r="AO17" t="e">
        <v>#VALUE!</v>
      </c>
      <c r="AP17" t="e">
        <v>#VALUE!</v>
      </c>
      <c r="AQ17" t="e">
        <v>#VALUE!</v>
      </c>
      <c r="AR17" t="e">
        <v>#VALUE!</v>
      </c>
      <c r="AS17" t="e">
        <v>#VALUE!</v>
      </c>
      <c r="AT17" t="e">
        <v>#VALUE!</v>
      </c>
      <c r="AU17" t="e">
        <v>#VALUE!</v>
      </c>
      <c r="AV17" t="e">
        <v>#VALUE!</v>
      </c>
      <c r="AW17" t="e">
        <v>#VALUE!</v>
      </c>
      <c r="AX17" t="e">
        <v>#VALUE!</v>
      </c>
      <c r="AY17" t="e">
        <v>#VALUE!</v>
      </c>
      <c r="AZ17" t="e">
        <v>#VALUE!</v>
      </c>
      <c r="BA17" t="e">
        <v>#VALUE!</v>
      </c>
      <c r="BB17" t="e">
        <v>#VALUE!</v>
      </c>
      <c r="BC17" t="e">
        <v>#VALUE!</v>
      </c>
      <c r="BD17" t="e">
        <v>#VALUE!</v>
      </c>
      <c r="BE17" t="e">
        <v>#VALUE!</v>
      </c>
      <c r="BF17" t="e">
        <v>#VALUE!</v>
      </c>
      <c r="BG17" t="e">
        <v>#VALUE!</v>
      </c>
      <c r="BH17" t="e">
        <v>#VALUE!</v>
      </c>
      <c r="BI17" t="e">
        <v>#VALUE!</v>
      </c>
      <c r="BJ17" t="e">
        <v>#VALUE!</v>
      </c>
      <c r="BK17" t="e">
        <v>#VALUE!</v>
      </c>
      <c r="BL17" t="e">
        <v>#VALUE!</v>
      </c>
      <c r="BM17" t="e">
        <v>#VALUE!</v>
      </c>
      <c r="BN17" t="e">
        <v>#VALUE!</v>
      </c>
      <c r="BO17" t="e">
        <v>#VALUE!</v>
      </c>
      <c r="BP17" t="e">
        <v>#VALUE!</v>
      </c>
      <c r="BQ17" t="e">
        <v>#VALUE!</v>
      </c>
      <c r="BR17" t="e">
        <v>#VALUE!</v>
      </c>
      <c r="BS17" t="e">
        <v>#VALUE!</v>
      </c>
      <c r="BT17" t="e">
        <v>#VALUE!</v>
      </c>
      <c r="BU17" t="e">
        <v>#VALUE!</v>
      </c>
      <c r="BV17" t="e">
        <v>#VALUE!</v>
      </c>
      <c r="BW17" t="e">
        <v>#VALUE!</v>
      </c>
      <c r="BX17" t="e">
        <v>#VALUE!</v>
      </c>
      <c r="BY17" t="e">
        <v>#VALUE!</v>
      </c>
      <c r="BZ17" t="e">
        <v>#VALUE!</v>
      </c>
      <c r="CA17" t="e">
        <v>#VALUE!</v>
      </c>
      <c r="CB17" t="e">
        <v>#VALUE!</v>
      </c>
      <c r="CC17" t="e">
        <v>#VALUE!</v>
      </c>
      <c r="CD17" t="e">
        <v>#VALUE!</v>
      </c>
      <c r="CE17" t="e">
        <v>#VALUE!</v>
      </c>
      <c r="CF17" t="e">
        <v>#VALUE!</v>
      </c>
      <c r="CG17" t="e">
        <v>#VALUE!</v>
      </c>
      <c r="CH17" t="e">
        <v>#VALUE!</v>
      </c>
      <c r="CI17" t="e">
        <v>#VALUE!</v>
      </c>
      <c r="CJ17" t="e">
        <v>#VALUE!</v>
      </c>
      <c r="CK17" t="e">
        <v>#VALUE!</v>
      </c>
      <c r="CL17" t="e">
        <v>#VALUE!</v>
      </c>
      <c r="CM17" t="e">
        <v>#VALUE!</v>
      </c>
      <c r="CN17" t="e">
        <v>#VALUE!</v>
      </c>
      <c r="CO17" t="e">
        <v>#VALUE!</v>
      </c>
      <c r="CP17" t="e">
        <v>#VALUE!</v>
      </c>
      <c r="CQ17" t="e">
        <v>#VALUE!</v>
      </c>
      <c r="CR17" t="e">
        <v>#VALUE!</v>
      </c>
      <c r="CS17" t="e">
        <v>#VALUE!</v>
      </c>
      <c r="CT17" t="e">
        <v>#VALUE!</v>
      </c>
      <c r="CU17" t="e">
        <v>#VALUE!</v>
      </c>
      <c r="CV17" t="e">
        <v>#VALUE!</v>
      </c>
      <c r="CW17" t="e">
        <v>#VALUE!</v>
      </c>
      <c r="CX17" t="e">
        <v>#VALUE!</v>
      </c>
      <c r="CY17" t="e">
        <v>#VALUE!</v>
      </c>
      <c r="CZ17" t="e">
        <v>#VALUE!</v>
      </c>
      <c r="DA17" t="e">
        <v>#VALUE!</v>
      </c>
      <c r="DB17" t="e">
        <v>#VALUE!</v>
      </c>
      <c r="DC17" t="e">
        <v>#VALUE!</v>
      </c>
      <c r="DD17" t="e">
        <v>#VALUE!</v>
      </c>
      <c r="DE17" t="e">
        <v>#VALUE!</v>
      </c>
      <c r="DF17" t="e">
        <v>#VALUE!</v>
      </c>
      <c r="DG17" t="e">
        <v>#VALUE!</v>
      </c>
      <c r="DH17" t="e">
        <v>#VALUE!</v>
      </c>
      <c r="DI17" t="e">
        <v>#VALUE!</v>
      </c>
      <c r="DJ17" t="e">
        <v>#VALUE!</v>
      </c>
      <c r="DK17" t="e">
        <v>#VALUE!</v>
      </c>
      <c r="DL17" t="e">
        <v>#VALUE!</v>
      </c>
      <c r="DM17" t="e">
        <v>#VALUE!</v>
      </c>
      <c r="DN17" t="e">
        <v>#VALUE!</v>
      </c>
      <c r="DO17" t="e">
        <v>#VALUE!</v>
      </c>
      <c r="DP17" t="e">
        <v>#VALUE!</v>
      </c>
      <c r="DQ17" t="e">
        <v>#VALUE!</v>
      </c>
      <c r="DR17" t="e">
        <v>#VALUE!</v>
      </c>
      <c r="DS17" t="e">
        <v>#VALUE!</v>
      </c>
      <c r="DT17" t="e">
        <v>#VALUE!</v>
      </c>
      <c r="DU17" t="e">
        <v>#VALUE!</v>
      </c>
      <c r="DV17" t="e">
        <v>#VALUE!</v>
      </c>
      <c r="DW17" t="e">
        <v>#VALUE!</v>
      </c>
      <c r="DX17" t="e">
        <v>#VALUE!</v>
      </c>
      <c r="DY17" t="e">
        <v>#VALUE!</v>
      </c>
      <c r="DZ17" t="e">
        <v>#VALUE!</v>
      </c>
      <c r="EA17" t="e">
        <v>#VALUE!</v>
      </c>
      <c r="EB17" t="e">
        <v>#VALUE!</v>
      </c>
      <c r="EC17" t="e">
        <v>#VALUE!</v>
      </c>
      <c r="ED17" t="e">
        <v>#VALUE!</v>
      </c>
      <c r="EE17" t="e">
        <v>#VALUE!</v>
      </c>
      <c r="EF17" t="e">
        <v>#VALUE!</v>
      </c>
      <c r="EG17" t="e">
        <v>#VALUE!</v>
      </c>
      <c r="EH17" t="e">
        <v>#VALUE!</v>
      </c>
      <c r="EI17" t="e">
        <v>#VALUE!</v>
      </c>
      <c r="EJ17" t="e">
        <v>#VALUE!</v>
      </c>
      <c r="EK17" t="e">
        <v>#VALUE!</v>
      </c>
      <c r="EL17" t="e">
        <v>#VALUE!</v>
      </c>
      <c r="EM17" t="e">
        <v>#VALUE!</v>
      </c>
      <c r="EN17" t="e">
        <v>#VALUE!</v>
      </c>
      <c r="EO17" t="e">
        <v>#VALUE!</v>
      </c>
      <c r="EP17" t="e">
        <v>#VALUE!</v>
      </c>
      <c r="EQ17" t="e">
        <v>#VALUE!</v>
      </c>
      <c r="ER17" t="e">
        <v>#VALUE!</v>
      </c>
      <c r="ES17" t="e">
        <v>#VALUE!</v>
      </c>
      <c r="ET17" t="e">
        <v>#VALUE!</v>
      </c>
      <c r="EU17" t="e">
        <v>#VALUE!</v>
      </c>
      <c r="EV17" t="e">
        <v>#VALUE!</v>
      </c>
      <c r="EW17" t="e">
        <v>#VALUE!</v>
      </c>
      <c r="EX17" t="e">
        <v>#VALUE!</v>
      </c>
      <c r="EY17" t="e">
        <v>#VALUE!</v>
      </c>
      <c r="EZ17" t="e">
        <v>#VALUE!</v>
      </c>
      <c r="FA17" t="e">
        <v>#VALUE!</v>
      </c>
      <c r="FB17" t="e">
        <v>#VALUE!</v>
      </c>
      <c r="FC17" t="e">
        <v>#VALUE!</v>
      </c>
      <c r="FD17" t="e">
        <v>#VALUE!</v>
      </c>
      <c r="FE17" t="e">
        <v>#VALUE!</v>
      </c>
      <c r="FF17" t="e">
        <v>#VALUE!</v>
      </c>
      <c r="FG17" t="e">
        <v>#VALUE!</v>
      </c>
      <c r="FH17" t="e">
        <v>#VALUE!</v>
      </c>
      <c r="FI17" t="e">
        <v>#VALUE!</v>
      </c>
      <c r="FJ17" t="e">
        <v>#VALUE!</v>
      </c>
      <c r="FK17" t="e">
        <v>#VALUE!</v>
      </c>
      <c r="FL17" t="e">
        <v>#VALUE!</v>
      </c>
      <c r="FM17" t="e">
        <v>#VALUE!</v>
      </c>
      <c r="FN17" t="e">
        <v>#VALUE!</v>
      </c>
      <c r="FO17" t="e">
        <v>#VALUE!</v>
      </c>
      <c r="FP17" t="e">
        <v>#VALUE!</v>
      </c>
      <c r="FQ17" t="e">
        <v>#VALUE!</v>
      </c>
      <c r="FR17" t="e">
        <v>#VALUE!</v>
      </c>
      <c r="FS17" t="e">
        <v>#VALUE!</v>
      </c>
      <c r="FT17" t="e">
        <v>#VALUE!</v>
      </c>
      <c r="FU17" t="e">
        <v>#VALUE!</v>
      </c>
      <c r="FV17" t="e">
        <v>#VALUE!</v>
      </c>
      <c r="FW17" t="e">
        <v>#VALUE!</v>
      </c>
      <c r="FX17" t="e">
        <v>#VALUE!</v>
      </c>
      <c r="FY17" t="e">
        <v>#VALUE!</v>
      </c>
      <c r="FZ17" t="e">
        <v>#VALUE!</v>
      </c>
      <c r="GA17" t="e">
        <v>#VALUE!</v>
      </c>
      <c r="GB17" t="e">
        <v>#VALUE!</v>
      </c>
      <c r="GC17" t="e">
        <v>#VALUE!</v>
      </c>
      <c r="GD17" t="e">
        <v>#VALUE!</v>
      </c>
      <c r="GE17" t="e">
        <v>#VALUE!</v>
      </c>
      <c r="GF17" t="e">
        <v>#VALUE!</v>
      </c>
      <c r="GG17" t="e">
        <v>#VALUE!</v>
      </c>
      <c r="GH17" t="e">
        <v>#VALUE!</v>
      </c>
      <c r="GI17" t="e">
        <v>#VALUE!</v>
      </c>
      <c r="GJ17" t="e">
        <v>#VALUE!</v>
      </c>
      <c r="GK17" t="e">
        <v>#VALUE!</v>
      </c>
      <c r="GL17" t="e">
        <v>#VALUE!</v>
      </c>
      <c r="GM17" t="e">
        <v>#VALUE!</v>
      </c>
      <c r="GN17" t="e">
        <v>#VALUE!</v>
      </c>
      <c r="GO17" t="e">
        <v>#VALUE!</v>
      </c>
      <c r="GP17" t="e">
        <v>#VALUE!</v>
      </c>
      <c r="GQ17" t="e">
        <v>#VALUE!</v>
      </c>
      <c r="GR17" t="e">
        <v>#VALUE!</v>
      </c>
      <c r="GS17" t="e">
        <v>#VALUE!</v>
      </c>
      <c r="GT17" t="e">
        <v>#VALUE!</v>
      </c>
      <c r="GU17" t="e">
        <v>#VALUE!</v>
      </c>
      <c r="GV17" t="e">
        <v>#VALUE!</v>
      </c>
      <c r="GW17" t="e">
        <v>#VALUE!</v>
      </c>
      <c r="GX17" t="e">
        <v>#VALUE!</v>
      </c>
      <c r="GY17" t="e">
        <v>#VALUE!</v>
      </c>
      <c r="GZ17" t="e">
        <v>#VALUE!</v>
      </c>
      <c r="HA17" t="e">
        <v>#VALUE!</v>
      </c>
      <c r="HB17" t="e">
        <v>#VALUE!</v>
      </c>
      <c r="HC17" t="e">
        <v>#VALUE!</v>
      </c>
      <c r="HD17" t="e">
        <v>#VALUE!</v>
      </c>
      <c r="HE17" t="e">
        <v>#VALUE!</v>
      </c>
      <c r="HF17" t="e">
        <v>#VALUE!</v>
      </c>
      <c r="HG17" t="e">
        <v>#VALUE!</v>
      </c>
      <c r="HH17" t="e">
        <v>#VALUE!</v>
      </c>
      <c r="HI17" t="e">
        <v>#VALUE!</v>
      </c>
      <c r="HJ17" t="e">
        <v>#VALUE!</v>
      </c>
      <c r="HK17" t="e">
        <v>#VALUE!</v>
      </c>
      <c r="HL17" t="e">
        <v>#VALUE!</v>
      </c>
      <c r="HM17" t="e">
        <v>#VALUE!</v>
      </c>
      <c r="HN17" t="e">
        <v>#VALUE!</v>
      </c>
      <c r="HO17" t="e">
        <v>#VALUE!</v>
      </c>
      <c r="HP17" t="e">
        <v>#VALUE!</v>
      </c>
    </row>
    <row r="18" spans="1:224">
      <c r="A18" t="e">
        <f>MainData!B19</f>
        <v>#VALUE!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 t="e">
        <v>#VALUE!</v>
      </c>
      <c r="I18" t="e">
        <v>#VALUE!</v>
      </c>
      <c r="J18" t="e">
        <v>#VALUE!</v>
      </c>
      <c r="K18" t="e">
        <v>#VALUE!</v>
      </c>
      <c r="L18" t="e">
        <v>#VALUE!</v>
      </c>
      <c r="M18" t="e">
        <v>#VALUE!</v>
      </c>
      <c r="N18" t="e">
        <v>#VALUE!</v>
      </c>
      <c r="O18" t="e">
        <v>#VALUE!</v>
      </c>
      <c r="P18" t="e">
        <v>#VALUE!</v>
      </c>
      <c r="Q18" t="e">
        <v>#VALUE!</v>
      </c>
      <c r="R18" t="e">
        <v>#VALUE!</v>
      </c>
      <c r="S18" t="e">
        <v>#VALUE!</v>
      </c>
      <c r="T18" t="e">
        <v>#VALUE!</v>
      </c>
      <c r="U18" t="e">
        <v>#VALUE!</v>
      </c>
      <c r="V18" t="e">
        <v>#VALUE!</v>
      </c>
      <c r="W18" t="e">
        <v>#VALUE!</v>
      </c>
      <c r="X18" t="e">
        <v>#VALUE!</v>
      </c>
      <c r="Y18" t="e">
        <v>#VALUE!</v>
      </c>
      <c r="Z18" t="e">
        <v>#VALUE!</v>
      </c>
      <c r="AA18" t="e">
        <v>#VALUE!</v>
      </c>
      <c r="AB18" t="e">
        <v>#VALUE!</v>
      </c>
      <c r="AC18" t="e">
        <v>#VALUE!</v>
      </c>
      <c r="AD18" t="e">
        <v>#VALUE!</v>
      </c>
      <c r="AE18" t="e">
        <v>#VALUE!</v>
      </c>
      <c r="AF18" t="e">
        <v>#VALUE!</v>
      </c>
      <c r="AG18" t="e">
        <v>#VALUE!</v>
      </c>
      <c r="AH18" t="e">
        <v>#VALUE!</v>
      </c>
      <c r="AI18" t="e">
        <v>#VALUE!</v>
      </c>
      <c r="AJ18" t="e">
        <v>#VALUE!</v>
      </c>
      <c r="AK18" t="e">
        <v>#VALUE!</v>
      </c>
      <c r="AL18" t="e">
        <v>#VALUE!</v>
      </c>
      <c r="AM18" t="e">
        <v>#VALUE!</v>
      </c>
      <c r="AN18" t="e">
        <v>#VALUE!</v>
      </c>
      <c r="AO18" t="e">
        <v>#VALUE!</v>
      </c>
      <c r="AP18" t="e">
        <v>#VALUE!</v>
      </c>
      <c r="AQ18" t="e">
        <v>#VALUE!</v>
      </c>
      <c r="AR18" t="e">
        <v>#VALUE!</v>
      </c>
      <c r="AS18" t="e">
        <v>#VALUE!</v>
      </c>
      <c r="AT18" t="e">
        <v>#VALUE!</v>
      </c>
      <c r="AU18" t="e">
        <v>#VALUE!</v>
      </c>
      <c r="AV18" t="e">
        <v>#VALUE!</v>
      </c>
      <c r="AW18" t="e">
        <v>#VALUE!</v>
      </c>
      <c r="AX18" t="e">
        <v>#VALUE!</v>
      </c>
      <c r="AY18" t="e">
        <v>#VALUE!</v>
      </c>
      <c r="AZ18" t="e">
        <v>#VALUE!</v>
      </c>
      <c r="BA18" t="e">
        <v>#VALUE!</v>
      </c>
      <c r="BB18" t="e">
        <v>#VALUE!</v>
      </c>
      <c r="BC18" t="e">
        <v>#VALUE!</v>
      </c>
      <c r="BD18" t="e">
        <v>#VALUE!</v>
      </c>
      <c r="BE18" t="e">
        <v>#VALUE!</v>
      </c>
      <c r="BF18" t="e">
        <v>#VALUE!</v>
      </c>
      <c r="BG18" t="e">
        <v>#VALUE!</v>
      </c>
      <c r="BH18" t="e">
        <v>#VALUE!</v>
      </c>
      <c r="BI18" t="e">
        <v>#VALUE!</v>
      </c>
      <c r="BJ18" t="e">
        <v>#VALUE!</v>
      </c>
      <c r="BK18" t="e">
        <v>#VALUE!</v>
      </c>
      <c r="BL18" t="e">
        <v>#VALUE!</v>
      </c>
      <c r="BM18" t="e">
        <v>#VALUE!</v>
      </c>
      <c r="BN18" t="e">
        <v>#VALUE!</v>
      </c>
      <c r="BO18" t="e">
        <v>#VALUE!</v>
      </c>
      <c r="BP18" t="e">
        <v>#VALUE!</v>
      </c>
      <c r="BQ18" t="e">
        <v>#VALUE!</v>
      </c>
      <c r="BR18" t="e">
        <v>#VALUE!</v>
      </c>
      <c r="BS18" t="e">
        <v>#VALUE!</v>
      </c>
      <c r="BT18" t="e">
        <v>#VALUE!</v>
      </c>
      <c r="BU18" t="e">
        <v>#VALUE!</v>
      </c>
      <c r="BV18" t="e">
        <v>#VALUE!</v>
      </c>
      <c r="BW18" t="e">
        <v>#VALUE!</v>
      </c>
      <c r="BX18" t="e">
        <v>#VALUE!</v>
      </c>
      <c r="BY18" t="e">
        <v>#VALUE!</v>
      </c>
      <c r="BZ18" t="e">
        <v>#VALUE!</v>
      </c>
      <c r="CA18" t="e">
        <v>#VALUE!</v>
      </c>
      <c r="CB18" t="e">
        <v>#VALUE!</v>
      </c>
      <c r="CC18" t="e">
        <v>#VALUE!</v>
      </c>
      <c r="CD18" t="e">
        <v>#VALUE!</v>
      </c>
      <c r="CE18" t="e">
        <v>#VALUE!</v>
      </c>
      <c r="CF18" t="e">
        <v>#VALUE!</v>
      </c>
      <c r="CG18" t="e">
        <v>#VALUE!</v>
      </c>
      <c r="CH18" t="e">
        <v>#VALUE!</v>
      </c>
      <c r="CI18" t="e">
        <v>#VALUE!</v>
      </c>
      <c r="CJ18" t="e">
        <v>#VALUE!</v>
      </c>
      <c r="CK18" t="e">
        <v>#VALUE!</v>
      </c>
      <c r="CL18" t="e">
        <v>#VALUE!</v>
      </c>
      <c r="CM18" t="e">
        <v>#VALUE!</v>
      </c>
      <c r="CN18" t="e">
        <v>#VALUE!</v>
      </c>
      <c r="CO18" t="e">
        <v>#VALUE!</v>
      </c>
      <c r="CP18" t="e">
        <v>#VALUE!</v>
      </c>
      <c r="CQ18" t="e">
        <v>#VALUE!</v>
      </c>
      <c r="CR18" t="e">
        <v>#VALUE!</v>
      </c>
      <c r="CS18" t="e">
        <v>#VALUE!</v>
      </c>
      <c r="CT18" t="e">
        <v>#VALUE!</v>
      </c>
      <c r="CU18" t="e">
        <v>#VALUE!</v>
      </c>
      <c r="CV18" t="e">
        <v>#VALUE!</v>
      </c>
      <c r="CW18" t="e">
        <v>#VALUE!</v>
      </c>
      <c r="CX18" t="e">
        <v>#VALUE!</v>
      </c>
      <c r="CY18" t="e">
        <v>#VALUE!</v>
      </c>
      <c r="CZ18" t="e">
        <v>#VALUE!</v>
      </c>
      <c r="DA18" t="e">
        <v>#VALUE!</v>
      </c>
      <c r="DB18" t="e">
        <v>#VALUE!</v>
      </c>
      <c r="DC18" t="e">
        <v>#VALUE!</v>
      </c>
      <c r="DD18" t="e">
        <v>#VALUE!</v>
      </c>
      <c r="DE18" t="e">
        <v>#VALUE!</v>
      </c>
      <c r="DF18" t="e">
        <v>#VALUE!</v>
      </c>
      <c r="DG18" t="e">
        <v>#VALUE!</v>
      </c>
      <c r="DH18" t="e">
        <v>#VALUE!</v>
      </c>
      <c r="DI18" t="e">
        <v>#VALUE!</v>
      </c>
      <c r="DJ18" t="e">
        <v>#VALUE!</v>
      </c>
      <c r="DK18" t="e">
        <v>#VALUE!</v>
      </c>
      <c r="DL18" t="e">
        <v>#VALUE!</v>
      </c>
      <c r="DM18" t="e">
        <v>#VALUE!</v>
      </c>
      <c r="DN18" t="e">
        <v>#VALUE!</v>
      </c>
      <c r="DO18" t="e">
        <v>#VALUE!</v>
      </c>
      <c r="DP18" t="e">
        <v>#VALUE!</v>
      </c>
      <c r="DQ18" t="e">
        <v>#VALUE!</v>
      </c>
      <c r="DR18" t="e">
        <v>#VALUE!</v>
      </c>
      <c r="DS18" t="e">
        <v>#VALUE!</v>
      </c>
      <c r="DT18" t="e">
        <v>#VALUE!</v>
      </c>
      <c r="DU18" t="e">
        <v>#VALUE!</v>
      </c>
      <c r="DV18" t="e">
        <v>#VALUE!</v>
      </c>
      <c r="DW18" t="e">
        <v>#VALUE!</v>
      </c>
      <c r="DX18" t="e">
        <v>#VALUE!</v>
      </c>
      <c r="DY18" t="e">
        <v>#VALUE!</v>
      </c>
      <c r="DZ18" t="e">
        <v>#VALUE!</v>
      </c>
      <c r="EA18" t="e">
        <v>#VALUE!</v>
      </c>
      <c r="EB18" t="e">
        <v>#VALUE!</v>
      </c>
      <c r="EC18" t="e">
        <v>#VALUE!</v>
      </c>
      <c r="ED18" t="e">
        <v>#VALUE!</v>
      </c>
      <c r="EE18" t="e">
        <v>#VALUE!</v>
      </c>
      <c r="EF18" t="e">
        <v>#VALUE!</v>
      </c>
      <c r="EG18" t="e">
        <v>#VALUE!</v>
      </c>
      <c r="EH18" t="e">
        <v>#VALUE!</v>
      </c>
      <c r="EI18" t="e">
        <v>#VALUE!</v>
      </c>
      <c r="EJ18" t="e">
        <v>#VALUE!</v>
      </c>
      <c r="EK18" t="e">
        <v>#VALUE!</v>
      </c>
      <c r="EL18" t="e">
        <v>#VALUE!</v>
      </c>
      <c r="EM18" t="e">
        <v>#VALUE!</v>
      </c>
      <c r="EN18" t="e">
        <v>#VALUE!</v>
      </c>
      <c r="EO18" t="e">
        <v>#VALUE!</v>
      </c>
      <c r="EP18" t="e">
        <v>#VALUE!</v>
      </c>
      <c r="EQ18" t="e">
        <v>#VALUE!</v>
      </c>
      <c r="ER18" t="e">
        <v>#VALUE!</v>
      </c>
      <c r="ES18" t="e">
        <v>#VALUE!</v>
      </c>
      <c r="ET18" t="e">
        <v>#VALUE!</v>
      </c>
      <c r="EU18" t="e">
        <v>#VALUE!</v>
      </c>
      <c r="EV18" t="e">
        <v>#VALUE!</v>
      </c>
      <c r="EW18" t="e">
        <v>#VALUE!</v>
      </c>
      <c r="EX18" t="e">
        <v>#VALUE!</v>
      </c>
      <c r="EY18" t="e">
        <v>#VALUE!</v>
      </c>
      <c r="EZ18" t="e">
        <v>#VALUE!</v>
      </c>
      <c r="FA18" t="e">
        <v>#VALUE!</v>
      </c>
      <c r="FB18" t="e">
        <v>#VALUE!</v>
      </c>
      <c r="FC18" t="e">
        <v>#VALUE!</v>
      </c>
      <c r="FD18" t="e">
        <v>#VALUE!</v>
      </c>
      <c r="FE18" t="e">
        <v>#VALUE!</v>
      </c>
      <c r="FF18" t="e">
        <v>#VALUE!</v>
      </c>
      <c r="FG18" t="e">
        <v>#VALUE!</v>
      </c>
      <c r="FH18" t="e">
        <v>#VALUE!</v>
      </c>
      <c r="FI18" t="e">
        <v>#VALUE!</v>
      </c>
      <c r="FJ18" t="e">
        <v>#VALUE!</v>
      </c>
      <c r="FK18" t="e">
        <v>#VALUE!</v>
      </c>
      <c r="FL18" t="e">
        <v>#VALUE!</v>
      </c>
      <c r="FM18" t="e">
        <v>#VALUE!</v>
      </c>
      <c r="FN18" t="e">
        <v>#VALUE!</v>
      </c>
      <c r="FO18" t="e">
        <v>#VALUE!</v>
      </c>
      <c r="FP18" t="e">
        <v>#VALUE!</v>
      </c>
      <c r="FQ18" t="e">
        <v>#VALUE!</v>
      </c>
      <c r="FR18" t="e">
        <v>#VALUE!</v>
      </c>
      <c r="FS18" t="e">
        <v>#VALUE!</v>
      </c>
      <c r="FT18" t="e">
        <v>#VALUE!</v>
      </c>
      <c r="FU18" t="e">
        <v>#VALUE!</v>
      </c>
      <c r="FV18" t="e">
        <v>#VALUE!</v>
      </c>
      <c r="FW18" t="e">
        <v>#VALUE!</v>
      </c>
      <c r="FX18" t="e">
        <v>#VALUE!</v>
      </c>
      <c r="FY18" t="e">
        <v>#VALUE!</v>
      </c>
      <c r="FZ18" t="e">
        <v>#VALUE!</v>
      </c>
      <c r="GA18" t="e">
        <v>#VALUE!</v>
      </c>
      <c r="GB18" t="e">
        <v>#VALUE!</v>
      </c>
      <c r="GC18" t="e">
        <v>#VALUE!</v>
      </c>
      <c r="GD18" t="e">
        <v>#VALUE!</v>
      </c>
      <c r="GE18" t="e">
        <v>#VALUE!</v>
      </c>
      <c r="GF18" t="e">
        <v>#VALUE!</v>
      </c>
      <c r="GG18" t="e">
        <v>#VALUE!</v>
      </c>
      <c r="GH18" t="e">
        <v>#VALUE!</v>
      </c>
      <c r="GI18" t="e">
        <v>#VALUE!</v>
      </c>
      <c r="GJ18" t="e">
        <v>#VALUE!</v>
      </c>
      <c r="GK18" t="e">
        <v>#VALUE!</v>
      </c>
      <c r="GL18" t="e">
        <v>#VALUE!</v>
      </c>
      <c r="GM18" t="e">
        <v>#VALUE!</v>
      </c>
      <c r="GN18" t="e">
        <v>#VALUE!</v>
      </c>
      <c r="GO18" t="e">
        <v>#VALUE!</v>
      </c>
      <c r="GP18" t="e">
        <v>#VALUE!</v>
      </c>
      <c r="GQ18" t="e">
        <v>#VALUE!</v>
      </c>
      <c r="GR18" t="e">
        <v>#VALUE!</v>
      </c>
      <c r="GS18" t="e">
        <v>#VALUE!</v>
      </c>
      <c r="GT18" t="e">
        <v>#VALUE!</v>
      </c>
      <c r="GU18" t="e">
        <v>#VALUE!</v>
      </c>
      <c r="GV18" t="e">
        <v>#VALUE!</v>
      </c>
      <c r="GW18" t="e">
        <v>#VALUE!</v>
      </c>
      <c r="GX18" t="e">
        <v>#VALUE!</v>
      </c>
      <c r="GY18" t="e">
        <v>#VALUE!</v>
      </c>
      <c r="GZ18" t="e">
        <v>#VALUE!</v>
      </c>
      <c r="HA18" t="e">
        <v>#VALUE!</v>
      </c>
      <c r="HB18" t="e">
        <v>#VALUE!</v>
      </c>
      <c r="HC18" t="e">
        <v>#VALUE!</v>
      </c>
      <c r="HD18" t="e">
        <v>#VALUE!</v>
      </c>
      <c r="HE18" t="e">
        <v>#VALUE!</v>
      </c>
      <c r="HF18" t="e">
        <v>#VALUE!</v>
      </c>
      <c r="HG18" t="e">
        <v>#VALUE!</v>
      </c>
      <c r="HH18" t="e">
        <v>#VALUE!</v>
      </c>
      <c r="HI18" t="e">
        <v>#VALUE!</v>
      </c>
      <c r="HJ18" t="e">
        <v>#VALUE!</v>
      </c>
      <c r="HK18" t="e">
        <v>#VALUE!</v>
      </c>
      <c r="HL18" t="e">
        <v>#VALUE!</v>
      </c>
      <c r="HM18" t="e">
        <v>#VALUE!</v>
      </c>
      <c r="HN18" t="e">
        <v>#VALUE!</v>
      </c>
      <c r="HO18" t="e">
        <v>#VALUE!</v>
      </c>
      <c r="HP18" t="e">
        <v>#VALUE!</v>
      </c>
    </row>
    <row r="19" spans="1:224">
      <c r="A19" t="e">
        <f>MainData!B20</f>
        <v>#VALUE!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 t="e">
        <v>#VALUE!</v>
      </c>
      <c r="I19" t="e">
        <v>#VALUE!</v>
      </c>
      <c r="J19" t="e">
        <v>#VALUE!</v>
      </c>
      <c r="K19" t="e">
        <v>#VALUE!</v>
      </c>
      <c r="L19" t="e">
        <v>#VALUE!</v>
      </c>
      <c r="M19" t="e">
        <v>#VALUE!</v>
      </c>
      <c r="N19" t="e">
        <v>#VALUE!</v>
      </c>
      <c r="O19" t="e">
        <v>#VALUE!</v>
      </c>
      <c r="P19" t="e">
        <v>#VALUE!</v>
      </c>
      <c r="Q19" t="e">
        <v>#VALUE!</v>
      </c>
      <c r="R19" t="e">
        <v>#VALUE!</v>
      </c>
      <c r="S19" t="e">
        <v>#VALUE!</v>
      </c>
      <c r="T19" t="e">
        <v>#VALUE!</v>
      </c>
      <c r="U19" t="e">
        <v>#VALUE!</v>
      </c>
      <c r="V19" t="e">
        <v>#VALUE!</v>
      </c>
      <c r="W19" t="e">
        <v>#VALUE!</v>
      </c>
      <c r="X19" t="e">
        <v>#VALUE!</v>
      </c>
      <c r="Y19" t="e">
        <v>#VALUE!</v>
      </c>
      <c r="Z19" t="e">
        <v>#VALUE!</v>
      </c>
      <c r="AA19" t="e">
        <v>#VALUE!</v>
      </c>
      <c r="AB19" t="e">
        <v>#VALUE!</v>
      </c>
      <c r="AC19" t="e">
        <v>#VALUE!</v>
      </c>
      <c r="AD19" t="e">
        <v>#VALUE!</v>
      </c>
      <c r="AE19" t="e">
        <v>#VALUE!</v>
      </c>
      <c r="AF19" t="e">
        <v>#VALUE!</v>
      </c>
      <c r="AG19" t="e">
        <v>#VALUE!</v>
      </c>
      <c r="AH19" t="e">
        <v>#VALUE!</v>
      </c>
      <c r="AI19" t="e">
        <v>#VALUE!</v>
      </c>
      <c r="AJ19" t="e">
        <v>#VALUE!</v>
      </c>
      <c r="AK19" t="e">
        <v>#VALUE!</v>
      </c>
      <c r="AL19" t="e">
        <v>#VALUE!</v>
      </c>
      <c r="AM19" t="e">
        <v>#VALUE!</v>
      </c>
      <c r="AN19" t="e">
        <v>#VALUE!</v>
      </c>
      <c r="AO19" t="e">
        <v>#VALUE!</v>
      </c>
      <c r="AP19" t="e">
        <v>#VALUE!</v>
      </c>
      <c r="AQ19" t="e">
        <v>#VALUE!</v>
      </c>
      <c r="AR19" t="e">
        <v>#VALUE!</v>
      </c>
      <c r="AS19" t="e">
        <v>#VALUE!</v>
      </c>
      <c r="AT19" t="e">
        <v>#VALUE!</v>
      </c>
      <c r="AU19" t="e">
        <v>#VALUE!</v>
      </c>
      <c r="AV19" t="e">
        <v>#VALUE!</v>
      </c>
      <c r="AW19" t="e">
        <v>#VALUE!</v>
      </c>
      <c r="AX19" t="e">
        <v>#VALUE!</v>
      </c>
      <c r="AY19" t="e">
        <v>#VALUE!</v>
      </c>
      <c r="AZ19" t="e">
        <v>#VALUE!</v>
      </c>
      <c r="BA19" t="e">
        <v>#VALUE!</v>
      </c>
      <c r="BB19" t="e">
        <v>#VALUE!</v>
      </c>
      <c r="BC19" t="e">
        <v>#VALUE!</v>
      </c>
      <c r="BD19" t="e">
        <v>#VALUE!</v>
      </c>
      <c r="BE19" t="e">
        <v>#VALUE!</v>
      </c>
      <c r="BF19" t="e">
        <v>#VALUE!</v>
      </c>
      <c r="BG19" t="e">
        <v>#VALUE!</v>
      </c>
      <c r="BH19" t="e">
        <v>#VALUE!</v>
      </c>
      <c r="BI19" t="e">
        <v>#VALUE!</v>
      </c>
      <c r="BJ19" t="e">
        <v>#VALUE!</v>
      </c>
      <c r="BK19" t="e">
        <v>#VALUE!</v>
      </c>
      <c r="BL19" t="e">
        <v>#VALUE!</v>
      </c>
      <c r="BM19" t="e">
        <v>#VALUE!</v>
      </c>
      <c r="BN19" t="e">
        <v>#VALUE!</v>
      </c>
      <c r="BO19" t="e">
        <v>#VALUE!</v>
      </c>
      <c r="BP19" t="e">
        <v>#VALUE!</v>
      </c>
      <c r="BQ19" t="e">
        <v>#VALUE!</v>
      </c>
      <c r="BR19" t="e">
        <v>#VALUE!</v>
      </c>
      <c r="BS19" t="e">
        <v>#VALUE!</v>
      </c>
      <c r="BT19" t="e">
        <v>#VALUE!</v>
      </c>
      <c r="BU19" t="e">
        <v>#VALUE!</v>
      </c>
      <c r="BV19" t="e">
        <v>#VALUE!</v>
      </c>
      <c r="BW19" t="e">
        <v>#VALUE!</v>
      </c>
      <c r="BX19" t="e">
        <v>#VALUE!</v>
      </c>
      <c r="BY19" t="e">
        <v>#VALUE!</v>
      </c>
      <c r="BZ19" t="e">
        <v>#VALUE!</v>
      </c>
      <c r="CA19" t="e">
        <v>#VALUE!</v>
      </c>
      <c r="CB19" t="e">
        <v>#VALUE!</v>
      </c>
      <c r="CC19" t="e">
        <v>#VALUE!</v>
      </c>
      <c r="CD19" t="e">
        <v>#VALUE!</v>
      </c>
      <c r="CE19" t="e">
        <v>#VALUE!</v>
      </c>
      <c r="CF19" t="e">
        <v>#VALUE!</v>
      </c>
      <c r="CG19" t="e">
        <v>#VALUE!</v>
      </c>
      <c r="CH19" t="e">
        <v>#VALUE!</v>
      </c>
      <c r="CI19" t="e">
        <v>#VALUE!</v>
      </c>
      <c r="CJ19" t="e">
        <v>#VALUE!</v>
      </c>
      <c r="CK19" t="e">
        <v>#VALUE!</v>
      </c>
      <c r="CL19" t="e">
        <v>#VALUE!</v>
      </c>
      <c r="CM19" t="e">
        <v>#VALUE!</v>
      </c>
      <c r="CN19" t="e">
        <v>#VALUE!</v>
      </c>
      <c r="CO19" t="e">
        <v>#VALUE!</v>
      </c>
      <c r="CP19" t="e">
        <v>#VALUE!</v>
      </c>
      <c r="CQ19" t="e">
        <v>#VALUE!</v>
      </c>
      <c r="CR19" t="e">
        <v>#VALUE!</v>
      </c>
      <c r="CS19" t="e">
        <v>#VALUE!</v>
      </c>
      <c r="CT19" t="e">
        <v>#VALUE!</v>
      </c>
      <c r="CU19" t="e">
        <v>#VALUE!</v>
      </c>
      <c r="CV19" t="e">
        <v>#VALUE!</v>
      </c>
      <c r="CW19" t="e">
        <v>#VALUE!</v>
      </c>
      <c r="CX19" t="e">
        <v>#VALUE!</v>
      </c>
      <c r="CY19" t="e">
        <v>#VALUE!</v>
      </c>
      <c r="CZ19" t="e">
        <v>#VALUE!</v>
      </c>
      <c r="DA19" t="e">
        <v>#VALUE!</v>
      </c>
      <c r="DB19" t="e">
        <v>#VALUE!</v>
      </c>
      <c r="DC19" t="e">
        <v>#VALUE!</v>
      </c>
      <c r="DD19" t="e">
        <v>#VALUE!</v>
      </c>
      <c r="DE19" t="e">
        <v>#VALUE!</v>
      </c>
      <c r="DF19" t="e">
        <v>#VALUE!</v>
      </c>
      <c r="DG19" t="e">
        <v>#VALUE!</v>
      </c>
      <c r="DH19" t="e">
        <v>#VALUE!</v>
      </c>
      <c r="DI19" t="e">
        <v>#VALUE!</v>
      </c>
      <c r="DJ19" t="e">
        <v>#VALUE!</v>
      </c>
      <c r="DK19" t="e">
        <v>#VALUE!</v>
      </c>
      <c r="DL19" t="e">
        <v>#VALUE!</v>
      </c>
      <c r="DM19" t="e">
        <v>#VALUE!</v>
      </c>
      <c r="DN19" t="e">
        <v>#VALUE!</v>
      </c>
      <c r="DO19" t="e">
        <v>#VALUE!</v>
      </c>
      <c r="DP19" t="e">
        <v>#VALUE!</v>
      </c>
      <c r="DQ19" t="e">
        <v>#VALUE!</v>
      </c>
      <c r="DR19" t="e">
        <v>#VALUE!</v>
      </c>
      <c r="DS19" t="e">
        <v>#VALUE!</v>
      </c>
      <c r="DT19" t="e">
        <v>#VALUE!</v>
      </c>
      <c r="DU19" t="e">
        <v>#VALUE!</v>
      </c>
      <c r="DV19" t="e">
        <v>#VALUE!</v>
      </c>
      <c r="DW19" t="e">
        <v>#VALUE!</v>
      </c>
      <c r="DX19" t="e">
        <v>#VALUE!</v>
      </c>
      <c r="DY19" t="e">
        <v>#VALUE!</v>
      </c>
      <c r="DZ19" t="e">
        <v>#VALUE!</v>
      </c>
      <c r="EA19" t="e">
        <v>#VALUE!</v>
      </c>
      <c r="EB19" t="e">
        <v>#VALUE!</v>
      </c>
      <c r="EC19" t="e">
        <v>#VALUE!</v>
      </c>
      <c r="ED19" t="e">
        <v>#VALUE!</v>
      </c>
      <c r="EE19" t="e">
        <v>#VALUE!</v>
      </c>
      <c r="EF19" t="e">
        <v>#VALUE!</v>
      </c>
      <c r="EG19" t="e">
        <v>#VALUE!</v>
      </c>
      <c r="EH19" t="e">
        <v>#VALUE!</v>
      </c>
      <c r="EI19" t="e">
        <v>#VALUE!</v>
      </c>
      <c r="EJ19" t="e">
        <v>#VALUE!</v>
      </c>
      <c r="EK19" t="e">
        <v>#VALUE!</v>
      </c>
      <c r="EL19" t="e">
        <v>#VALUE!</v>
      </c>
      <c r="EM19" t="e">
        <v>#VALUE!</v>
      </c>
      <c r="EN19" t="e">
        <v>#VALUE!</v>
      </c>
      <c r="EO19" t="e">
        <v>#VALUE!</v>
      </c>
      <c r="EP19" t="e">
        <v>#VALUE!</v>
      </c>
      <c r="EQ19" t="e">
        <v>#VALUE!</v>
      </c>
      <c r="ER19" t="e">
        <v>#VALUE!</v>
      </c>
      <c r="ES19" t="e">
        <v>#VALUE!</v>
      </c>
      <c r="ET19" t="e">
        <v>#VALUE!</v>
      </c>
      <c r="EU19" t="e">
        <v>#VALUE!</v>
      </c>
      <c r="EV19" t="e">
        <v>#VALUE!</v>
      </c>
      <c r="EW19" t="e">
        <v>#VALUE!</v>
      </c>
      <c r="EX19" t="e">
        <v>#VALUE!</v>
      </c>
      <c r="EY19" t="e">
        <v>#VALUE!</v>
      </c>
      <c r="EZ19" t="e">
        <v>#VALUE!</v>
      </c>
      <c r="FA19" t="e">
        <v>#VALUE!</v>
      </c>
      <c r="FB19" t="e">
        <v>#VALUE!</v>
      </c>
      <c r="FC19" t="e">
        <v>#VALUE!</v>
      </c>
      <c r="FD19" t="e">
        <v>#VALUE!</v>
      </c>
      <c r="FE19" t="e">
        <v>#VALUE!</v>
      </c>
      <c r="FF19" t="e">
        <v>#VALUE!</v>
      </c>
      <c r="FG19" t="e">
        <v>#VALUE!</v>
      </c>
      <c r="FH19" t="e">
        <v>#VALUE!</v>
      </c>
      <c r="FI19" t="e">
        <v>#VALUE!</v>
      </c>
      <c r="FJ19" t="e">
        <v>#VALUE!</v>
      </c>
      <c r="FK19" t="e">
        <v>#VALUE!</v>
      </c>
      <c r="FL19" t="e">
        <v>#VALUE!</v>
      </c>
      <c r="FM19" t="e">
        <v>#VALUE!</v>
      </c>
      <c r="FN19" t="e">
        <v>#VALUE!</v>
      </c>
      <c r="FO19" t="e">
        <v>#VALUE!</v>
      </c>
      <c r="FP19" t="e">
        <v>#VALUE!</v>
      </c>
      <c r="FQ19" t="e">
        <v>#VALUE!</v>
      </c>
      <c r="FR19" t="e">
        <v>#VALUE!</v>
      </c>
      <c r="FS19" t="e">
        <v>#VALUE!</v>
      </c>
      <c r="FT19" t="e">
        <v>#VALUE!</v>
      </c>
      <c r="FU19" t="e">
        <v>#VALUE!</v>
      </c>
      <c r="FV19" t="e">
        <v>#VALUE!</v>
      </c>
      <c r="FW19" t="e">
        <v>#VALUE!</v>
      </c>
      <c r="FX19" t="e">
        <v>#VALUE!</v>
      </c>
      <c r="FY19" t="e">
        <v>#VALUE!</v>
      </c>
      <c r="FZ19" t="e">
        <v>#VALUE!</v>
      </c>
      <c r="GA19" t="e">
        <v>#VALUE!</v>
      </c>
      <c r="GB19" t="e">
        <v>#VALUE!</v>
      </c>
      <c r="GC19" t="e">
        <v>#VALUE!</v>
      </c>
      <c r="GD19" t="e">
        <v>#VALUE!</v>
      </c>
      <c r="GE19" t="e">
        <v>#VALUE!</v>
      </c>
      <c r="GF19" t="e">
        <v>#VALUE!</v>
      </c>
      <c r="GG19" t="e">
        <v>#VALUE!</v>
      </c>
      <c r="GH19" t="e">
        <v>#VALUE!</v>
      </c>
      <c r="GI19" t="e">
        <v>#VALUE!</v>
      </c>
      <c r="GJ19" t="e">
        <v>#VALUE!</v>
      </c>
      <c r="GK19" t="e">
        <v>#VALUE!</v>
      </c>
      <c r="GL19" t="e">
        <v>#VALUE!</v>
      </c>
      <c r="GM19" t="e">
        <v>#VALUE!</v>
      </c>
      <c r="GN19" t="e">
        <v>#VALUE!</v>
      </c>
      <c r="GO19" t="e">
        <v>#VALUE!</v>
      </c>
      <c r="GP19" t="e">
        <v>#VALUE!</v>
      </c>
      <c r="GQ19" t="e">
        <v>#VALUE!</v>
      </c>
      <c r="GR19" t="e">
        <v>#VALUE!</v>
      </c>
      <c r="GS19" t="e">
        <v>#VALUE!</v>
      </c>
      <c r="GT19" t="e">
        <v>#VALUE!</v>
      </c>
      <c r="GU19" t="e">
        <v>#VALUE!</v>
      </c>
      <c r="GV19" t="e">
        <v>#VALUE!</v>
      </c>
      <c r="GW19" t="e">
        <v>#VALUE!</v>
      </c>
      <c r="GX19" t="e">
        <v>#VALUE!</v>
      </c>
      <c r="GY19" t="e">
        <v>#VALUE!</v>
      </c>
      <c r="GZ19" t="e">
        <v>#VALUE!</v>
      </c>
      <c r="HA19" t="e">
        <v>#VALUE!</v>
      </c>
      <c r="HB19" t="e">
        <v>#VALUE!</v>
      </c>
      <c r="HC19" t="e">
        <v>#VALUE!</v>
      </c>
      <c r="HD19" t="e">
        <v>#VALUE!</v>
      </c>
      <c r="HE19" t="e">
        <v>#VALUE!</v>
      </c>
      <c r="HF19" t="e">
        <v>#VALUE!</v>
      </c>
      <c r="HG19" t="e">
        <v>#VALUE!</v>
      </c>
      <c r="HH19" t="e">
        <v>#VALUE!</v>
      </c>
      <c r="HI19" t="e">
        <v>#VALUE!</v>
      </c>
      <c r="HJ19" t="e">
        <v>#VALUE!</v>
      </c>
      <c r="HK19" t="e">
        <v>#VALUE!</v>
      </c>
      <c r="HL19" t="e">
        <v>#VALUE!</v>
      </c>
      <c r="HM19" t="e">
        <v>#VALUE!</v>
      </c>
      <c r="HN19" t="e">
        <v>#VALUE!</v>
      </c>
      <c r="HO19" t="e">
        <v>#VALUE!</v>
      </c>
      <c r="HP19" t="e">
        <v>#VALUE!</v>
      </c>
    </row>
    <row r="20" spans="1:224">
      <c r="A20" t="e">
        <f>MainData!B21</f>
        <v>#VALUE!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 t="e">
        <v>#VALUE!</v>
      </c>
      <c r="I20" t="e">
        <v>#VALUE!</v>
      </c>
      <c r="J20" t="e">
        <v>#VALUE!</v>
      </c>
      <c r="K20" t="e">
        <v>#VALUE!</v>
      </c>
      <c r="L20" t="e">
        <v>#VALUE!</v>
      </c>
      <c r="M20" t="e">
        <v>#VALUE!</v>
      </c>
      <c r="N20" t="e">
        <v>#VALUE!</v>
      </c>
      <c r="O20" t="e">
        <v>#VALUE!</v>
      </c>
      <c r="P20" t="e">
        <v>#VALUE!</v>
      </c>
      <c r="Q20" t="e">
        <v>#VALUE!</v>
      </c>
      <c r="R20" t="e">
        <v>#VALUE!</v>
      </c>
      <c r="S20" t="e">
        <v>#VALUE!</v>
      </c>
      <c r="T20" t="e">
        <v>#VALUE!</v>
      </c>
      <c r="U20" t="e">
        <v>#VALUE!</v>
      </c>
      <c r="V20" t="e">
        <v>#VALUE!</v>
      </c>
      <c r="W20" t="e">
        <v>#VALUE!</v>
      </c>
      <c r="X20" t="e">
        <v>#VALUE!</v>
      </c>
      <c r="Y20" t="e">
        <v>#VALUE!</v>
      </c>
      <c r="Z20" t="e">
        <v>#VALUE!</v>
      </c>
      <c r="AA20" t="e">
        <v>#VALUE!</v>
      </c>
      <c r="AB20" t="e">
        <v>#VALUE!</v>
      </c>
      <c r="AC20" t="e">
        <v>#VALUE!</v>
      </c>
      <c r="AD20" t="e">
        <v>#VALUE!</v>
      </c>
      <c r="AE20" t="e">
        <v>#VALUE!</v>
      </c>
      <c r="AF20" t="e">
        <v>#VALUE!</v>
      </c>
      <c r="AG20" t="e">
        <v>#VALUE!</v>
      </c>
      <c r="AH20" t="e">
        <v>#VALUE!</v>
      </c>
      <c r="AI20" t="e">
        <v>#VALUE!</v>
      </c>
      <c r="AJ20" t="e">
        <v>#VALUE!</v>
      </c>
      <c r="AK20" t="e">
        <v>#VALUE!</v>
      </c>
      <c r="AL20" t="e">
        <v>#VALUE!</v>
      </c>
      <c r="AM20" t="e">
        <v>#VALUE!</v>
      </c>
      <c r="AN20" t="e">
        <v>#VALUE!</v>
      </c>
      <c r="AO20" t="e">
        <v>#VALUE!</v>
      </c>
      <c r="AP20" t="e">
        <v>#VALUE!</v>
      </c>
      <c r="AQ20" t="e">
        <v>#VALUE!</v>
      </c>
      <c r="AR20" t="e">
        <v>#VALUE!</v>
      </c>
      <c r="AS20" t="e">
        <v>#VALUE!</v>
      </c>
      <c r="AT20" t="e">
        <v>#VALUE!</v>
      </c>
      <c r="AU20" t="e">
        <v>#VALUE!</v>
      </c>
      <c r="AV20" t="e">
        <v>#VALUE!</v>
      </c>
      <c r="AW20" t="e">
        <v>#VALUE!</v>
      </c>
      <c r="AX20" t="e">
        <v>#VALUE!</v>
      </c>
      <c r="AY20" t="e">
        <v>#VALUE!</v>
      </c>
      <c r="AZ20" t="e">
        <v>#VALUE!</v>
      </c>
      <c r="BA20" t="e">
        <v>#VALUE!</v>
      </c>
      <c r="BB20" t="e">
        <v>#VALUE!</v>
      </c>
      <c r="BC20" t="e">
        <v>#VALUE!</v>
      </c>
      <c r="BD20" t="e">
        <v>#VALUE!</v>
      </c>
      <c r="BE20" t="e">
        <v>#VALUE!</v>
      </c>
      <c r="BF20" t="e">
        <v>#VALUE!</v>
      </c>
      <c r="BG20" t="e">
        <v>#VALUE!</v>
      </c>
      <c r="BH20" t="e">
        <v>#VALUE!</v>
      </c>
      <c r="BI20" t="e">
        <v>#VALUE!</v>
      </c>
      <c r="BJ20" t="e">
        <v>#VALUE!</v>
      </c>
      <c r="BK20" t="e">
        <v>#VALUE!</v>
      </c>
      <c r="BL20" t="e">
        <v>#VALUE!</v>
      </c>
      <c r="BM20" t="e">
        <v>#VALUE!</v>
      </c>
      <c r="BN20" t="e">
        <v>#VALUE!</v>
      </c>
      <c r="BO20" t="e">
        <v>#VALUE!</v>
      </c>
      <c r="BP20" t="e">
        <v>#VALUE!</v>
      </c>
      <c r="BQ20" t="e">
        <v>#VALUE!</v>
      </c>
      <c r="BR20" t="e">
        <v>#VALUE!</v>
      </c>
      <c r="BS20" t="e">
        <v>#VALUE!</v>
      </c>
      <c r="BT20" t="e">
        <v>#VALUE!</v>
      </c>
      <c r="BU20" t="e">
        <v>#VALUE!</v>
      </c>
      <c r="BV20" t="e">
        <v>#VALUE!</v>
      </c>
      <c r="BW20" t="e">
        <v>#VALUE!</v>
      </c>
      <c r="BX20" t="e">
        <v>#VALUE!</v>
      </c>
      <c r="BY20" t="e">
        <v>#VALUE!</v>
      </c>
      <c r="BZ20" t="e">
        <v>#VALUE!</v>
      </c>
      <c r="CA20" t="e">
        <v>#VALUE!</v>
      </c>
      <c r="CB20" t="e">
        <v>#VALUE!</v>
      </c>
      <c r="CC20" t="e">
        <v>#VALUE!</v>
      </c>
      <c r="CD20" t="e">
        <v>#VALUE!</v>
      </c>
      <c r="CE20" t="e">
        <v>#VALUE!</v>
      </c>
      <c r="CF20" t="e">
        <v>#VALUE!</v>
      </c>
      <c r="CG20" t="e">
        <v>#VALUE!</v>
      </c>
      <c r="CH20" t="e">
        <v>#VALUE!</v>
      </c>
      <c r="CI20" t="e">
        <v>#VALUE!</v>
      </c>
      <c r="CJ20" t="e">
        <v>#VALUE!</v>
      </c>
      <c r="CK20" t="e">
        <v>#VALUE!</v>
      </c>
      <c r="CL20" t="e">
        <v>#VALUE!</v>
      </c>
      <c r="CM20" t="e">
        <v>#VALUE!</v>
      </c>
      <c r="CN20" t="e">
        <v>#VALUE!</v>
      </c>
      <c r="CO20" t="e">
        <v>#VALUE!</v>
      </c>
      <c r="CP20" t="e">
        <v>#VALUE!</v>
      </c>
      <c r="CQ20" t="e">
        <v>#VALUE!</v>
      </c>
      <c r="CR20" t="e">
        <v>#VALUE!</v>
      </c>
      <c r="CS20" t="e">
        <v>#VALUE!</v>
      </c>
      <c r="CT20" t="e">
        <v>#VALUE!</v>
      </c>
      <c r="CU20" t="e">
        <v>#VALUE!</v>
      </c>
      <c r="CV20" t="e">
        <v>#VALUE!</v>
      </c>
      <c r="CW20" t="e">
        <v>#VALUE!</v>
      </c>
      <c r="CX20" t="e">
        <v>#VALUE!</v>
      </c>
      <c r="CY20" t="e">
        <v>#VALUE!</v>
      </c>
      <c r="CZ20" t="e">
        <v>#VALUE!</v>
      </c>
      <c r="DA20" t="e">
        <v>#VALUE!</v>
      </c>
      <c r="DB20" t="e">
        <v>#VALUE!</v>
      </c>
      <c r="DC20" t="e">
        <v>#VALUE!</v>
      </c>
      <c r="DD20" t="e">
        <v>#VALUE!</v>
      </c>
      <c r="DE20" t="e">
        <v>#VALUE!</v>
      </c>
      <c r="DF20" t="e">
        <v>#VALUE!</v>
      </c>
      <c r="DG20" t="e">
        <v>#VALUE!</v>
      </c>
      <c r="DH20" t="e">
        <v>#VALUE!</v>
      </c>
      <c r="DI20" t="e">
        <v>#VALUE!</v>
      </c>
      <c r="DJ20" t="e">
        <v>#VALUE!</v>
      </c>
      <c r="DK20" t="e">
        <v>#VALUE!</v>
      </c>
      <c r="DL20" t="e">
        <v>#VALUE!</v>
      </c>
      <c r="DM20" t="e">
        <v>#VALUE!</v>
      </c>
      <c r="DN20" t="e">
        <v>#VALUE!</v>
      </c>
      <c r="DO20" t="e">
        <v>#VALUE!</v>
      </c>
      <c r="DP20" t="e">
        <v>#VALUE!</v>
      </c>
      <c r="DQ20" t="e">
        <v>#VALUE!</v>
      </c>
      <c r="DR20" t="e">
        <v>#VALUE!</v>
      </c>
      <c r="DS20" t="e">
        <v>#VALUE!</v>
      </c>
      <c r="DT20" t="e">
        <v>#VALUE!</v>
      </c>
      <c r="DU20" t="e">
        <v>#VALUE!</v>
      </c>
      <c r="DV20" t="e">
        <v>#VALUE!</v>
      </c>
      <c r="DW20" t="e">
        <v>#VALUE!</v>
      </c>
      <c r="DX20" t="e">
        <v>#VALUE!</v>
      </c>
      <c r="DY20" t="e">
        <v>#VALUE!</v>
      </c>
      <c r="DZ20" t="e">
        <v>#VALUE!</v>
      </c>
      <c r="EA20" t="e">
        <v>#VALUE!</v>
      </c>
      <c r="EB20" t="e">
        <v>#VALUE!</v>
      </c>
      <c r="EC20" t="e">
        <v>#VALUE!</v>
      </c>
      <c r="ED20" t="e">
        <v>#VALUE!</v>
      </c>
      <c r="EE20" t="e">
        <v>#VALUE!</v>
      </c>
      <c r="EF20" t="e">
        <v>#VALUE!</v>
      </c>
      <c r="EG20" t="e">
        <v>#VALUE!</v>
      </c>
      <c r="EH20" t="e">
        <v>#VALUE!</v>
      </c>
      <c r="EI20" t="e">
        <v>#VALUE!</v>
      </c>
      <c r="EJ20" t="e">
        <v>#VALUE!</v>
      </c>
      <c r="EK20" t="e">
        <v>#VALUE!</v>
      </c>
      <c r="EL20" t="e">
        <v>#VALUE!</v>
      </c>
      <c r="EM20" t="e">
        <v>#VALUE!</v>
      </c>
      <c r="EN20" t="e">
        <v>#VALUE!</v>
      </c>
      <c r="EO20" t="e">
        <v>#VALUE!</v>
      </c>
      <c r="EP20" t="e">
        <v>#VALUE!</v>
      </c>
      <c r="EQ20" t="e">
        <v>#VALUE!</v>
      </c>
      <c r="ER20" t="e">
        <v>#VALUE!</v>
      </c>
      <c r="ES20" t="e">
        <v>#VALUE!</v>
      </c>
      <c r="ET20" t="e">
        <v>#VALUE!</v>
      </c>
      <c r="EU20" t="e">
        <v>#VALUE!</v>
      </c>
      <c r="EV20" t="e">
        <v>#VALUE!</v>
      </c>
      <c r="EW20" t="e">
        <v>#VALUE!</v>
      </c>
      <c r="EX20" t="e">
        <v>#VALUE!</v>
      </c>
      <c r="EY20" t="e">
        <v>#VALUE!</v>
      </c>
      <c r="EZ20" t="e">
        <v>#VALUE!</v>
      </c>
      <c r="FA20" t="e">
        <v>#VALUE!</v>
      </c>
      <c r="FB20" t="e">
        <v>#VALUE!</v>
      </c>
      <c r="FC20" t="e">
        <v>#VALUE!</v>
      </c>
      <c r="FD20" t="e">
        <v>#VALUE!</v>
      </c>
      <c r="FE20" t="e">
        <v>#VALUE!</v>
      </c>
      <c r="FF20" t="e">
        <v>#VALUE!</v>
      </c>
      <c r="FG20" t="e">
        <v>#VALUE!</v>
      </c>
      <c r="FH20" t="e">
        <v>#VALUE!</v>
      </c>
      <c r="FI20" t="e">
        <v>#VALUE!</v>
      </c>
      <c r="FJ20" t="e">
        <v>#VALUE!</v>
      </c>
      <c r="FK20" t="e">
        <v>#VALUE!</v>
      </c>
      <c r="FL20" t="e">
        <v>#VALUE!</v>
      </c>
      <c r="FM20" t="e">
        <v>#VALUE!</v>
      </c>
      <c r="FN20" t="e">
        <v>#VALUE!</v>
      </c>
      <c r="FO20" t="e">
        <v>#VALUE!</v>
      </c>
      <c r="FP20" t="e">
        <v>#VALUE!</v>
      </c>
      <c r="FQ20" t="e">
        <v>#VALUE!</v>
      </c>
      <c r="FR20" t="e">
        <v>#VALUE!</v>
      </c>
      <c r="FS20" t="e">
        <v>#VALUE!</v>
      </c>
      <c r="FT20" t="e">
        <v>#VALUE!</v>
      </c>
      <c r="FU20" t="e">
        <v>#VALUE!</v>
      </c>
      <c r="FV20" t="e">
        <v>#VALUE!</v>
      </c>
      <c r="FW20" t="e">
        <v>#VALUE!</v>
      </c>
      <c r="FX20" t="e">
        <v>#VALUE!</v>
      </c>
      <c r="FY20" t="e">
        <v>#VALUE!</v>
      </c>
      <c r="FZ20" t="e">
        <v>#VALUE!</v>
      </c>
      <c r="GA20" t="e">
        <v>#VALUE!</v>
      </c>
      <c r="GB20" t="e">
        <v>#VALUE!</v>
      </c>
      <c r="GC20" t="e">
        <v>#VALUE!</v>
      </c>
      <c r="GD20" t="e">
        <v>#VALUE!</v>
      </c>
      <c r="GE20" t="e">
        <v>#VALUE!</v>
      </c>
      <c r="GF20" t="e">
        <v>#VALUE!</v>
      </c>
      <c r="GG20" t="e">
        <v>#VALUE!</v>
      </c>
      <c r="GH20" t="e">
        <v>#VALUE!</v>
      </c>
      <c r="GI20" t="e">
        <v>#VALUE!</v>
      </c>
      <c r="GJ20" t="e">
        <v>#VALUE!</v>
      </c>
      <c r="GK20" t="e">
        <v>#VALUE!</v>
      </c>
      <c r="GL20" t="e">
        <v>#VALUE!</v>
      </c>
      <c r="GM20" t="e">
        <v>#VALUE!</v>
      </c>
      <c r="GN20" t="e">
        <v>#VALUE!</v>
      </c>
      <c r="GO20" t="e">
        <v>#VALUE!</v>
      </c>
      <c r="GP20" t="e">
        <v>#VALUE!</v>
      </c>
      <c r="GQ20" t="e">
        <v>#VALUE!</v>
      </c>
      <c r="GR20" t="e">
        <v>#VALUE!</v>
      </c>
      <c r="GS20" t="e">
        <v>#VALUE!</v>
      </c>
      <c r="GT20" t="e">
        <v>#VALUE!</v>
      </c>
      <c r="GU20" t="e">
        <v>#VALUE!</v>
      </c>
      <c r="GV20" t="e">
        <v>#VALUE!</v>
      </c>
      <c r="GW20" t="e">
        <v>#VALUE!</v>
      </c>
      <c r="GX20" t="e">
        <v>#VALUE!</v>
      </c>
      <c r="GY20" t="e">
        <v>#VALUE!</v>
      </c>
      <c r="GZ20" t="e">
        <v>#VALUE!</v>
      </c>
      <c r="HA20" t="e">
        <v>#VALUE!</v>
      </c>
      <c r="HB20" t="e">
        <v>#VALUE!</v>
      </c>
      <c r="HC20" t="e">
        <v>#VALUE!</v>
      </c>
      <c r="HD20" t="e">
        <v>#VALUE!</v>
      </c>
      <c r="HE20" t="e">
        <v>#VALUE!</v>
      </c>
      <c r="HF20" t="e">
        <v>#VALUE!</v>
      </c>
      <c r="HG20" t="e">
        <v>#VALUE!</v>
      </c>
      <c r="HH20" t="e">
        <v>#VALUE!</v>
      </c>
      <c r="HI20" t="e">
        <v>#VALUE!</v>
      </c>
      <c r="HJ20" t="e">
        <v>#VALUE!</v>
      </c>
      <c r="HK20" t="e">
        <v>#VALUE!</v>
      </c>
      <c r="HL20" t="e">
        <v>#VALUE!</v>
      </c>
      <c r="HM20" t="e">
        <v>#VALUE!</v>
      </c>
      <c r="HN20" t="e">
        <v>#VALUE!</v>
      </c>
      <c r="HO20" t="e">
        <v>#VALUE!</v>
      </c>
      <c r="HP20" t="e">
        <v>#VALUE!</v>
      </c>
    </row>
    <row r="21" spans="1:224">
      <c r="A21" t="e">
        <f>MainData!B22</f>
        <v>#VALUE!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 t="e">
        <v>#VALUE!</v>
      </c>
      <c r="I21" t="e">
        <v>#VALUE!</v>
      </c>
      <c r="J21" t="e">
        <v>#VALUE!</v>
      </c>
      <c r="K21" t="e">
        <v>#VALUE!</v>
      </c>
      <c r="L21" t="e">
        <v>#VALUE!</v>
      </c>
      <c r="M21" t="e">
        <v>#VALUE!</v>
      </c>
      <c r="N21" t="e">
        <v>#VALUE!</v>
      </c>
      <c r="O21" t="e">
        <v>#VALUE!</v>
      </c>
      <c r="P21" t="e">
        <v>#VALUE!</v>
      </c>
      <c r="Q21" t="e">
        <v>#VALUE!</v>
      </c>
      <c r="R21" t="e">
        <v>#VALUE!</v>
      </c>
      <c r="S21" t="e">
        <v>#VALUE!</v>
      </c>
      <c r="T21" t="e">
        <v>#VALUE!</v>
      </c>
      <c r="U21" t="e">
        <v>#VALUE!</v>
      </c>
      <c r="V21" t="e">
        <v>#VALUE!</v>
      </c>
      <c r="W21" t="e">
        <v>#VALUE!</v>
      </c>
      <c r="X21" t="e">
        <v>#VALUE!</v>
      </c>
      <c r="Y21" t="e">
        <v>#VALUE!</v>
      </c>
      <c r="Z21" t="e">
        <v>#VALUE!</v>
      </c>
      <c r="AA21" t="e">
        <v>#VALUE!</v>
      </c>
      <c r="AB21" t="e">
        <v>#VALUE!</v>
      </c>
      <c r="AC21" t="e">
        <v>#VALUE!</v>
      </c>
      <c r="AD21" t="e">
        <v>#VALUE!</v>
      </c>
      <c r="AE21" t="e">
        <v>#VALUE!</v>
      </c>
      <c r="AF21" t="e">
        <v>#VALUE!</v>
      </c>
      <c r="AG21" t="e">
        <v>#VALUE!</v>
      </c>
      <c r="AH21" t="e">
        <v>#VALUE!</v>
      </c>
      <c r="AI21" t="e">
        <v>#VALUE!</v>
      </c>
      <c r="AJ21" t="e">
        <v>#VALUE!</v>
      </c>
      <c r="AK21" t="e">
        <v>#VALUE!</v>
      </c>
      <c r="AL21" t="e">
        <v>#VALUE!</v>
      </c>
      <c r="AM21" t="e">
        <v>#VALUE!</v>
      </c>
      <c r="AN21" t="e">
        <v>#VALUE!</v>
      </c>
      <c r="AO21" t="e">
        <v>#VALUE!</v>
      </c>
      <c r="AP21" t="e">
        <v>#VALUE!</v>
      </c>
      <c r="AQ21" t="e">
        <v>#VALUE!</v>
      </c>
      <c r="AR21" t="e">
        <v>#VALUE!</v>
      </c>
      <c r="AS21" t="e">
        <v>#VALUE!</v>
      </c>
      <c r="AT21" t="e">
        <v>#VALUE!</v>
      </c>
      <c r="AU21" t="e">
        <v>#VALUE!</v>
      </c>
      <c r="AV21" t="e">
        <v>#VALUE!</v>
      </c>
      <c r="AW21" t="e">
        <v>#VALUE!</v>
      </c>
      <c r="AX21" t="e">
        <v>#VALUE!</v>
      </c>
      <c r="AY21" t="e">
        <v>#VALUE!</v>
      </c>
      <c r="AZ21" t="e">
        <v>#VALUE!</v>
      </c>
      <c r="BA21" t="e">
        <v>#VALUE!</v>
      </c>
      <c r="BB21" t="e">
        <v>#VALUE!</v>
      </c>
      <c r="BC21" t="e">
        <v>#VALUE!</v>
      </c>
      <c r="BD21" t="e">
        <v>#VALUE!</v>
      </c>
      <c r="BE21" t="e">
        <v>#VALUE!</v>
      </c>
      <c r="BF21" t="e">
        <v>#VALUE!</v>
      </c>
      <c r="BG21" t="e">
        <v>#VALUE!</v>
      </c>
      <c r="BH21" t="e">
        <v>#VALUE!</v>
      </c>
      <c r="BI21" t="e">
        <v>#VALUE!</v>
      </c>
      <c r="BJ21" t="e">
        <v>#VALUE!</v>
      </c>
      <c r="BK21" t="e">
        <v>#VALUE!</v>
      </c>
      <c r="BL21" t="e">
        <v>#VALUE!</v>
      </c>
      <c r="BM21" t="e">
        <v>#VALUE!</v>
      </c>
      <c r="BN21" t="e">
        <v>#VALUE!</v>
      </c>
      <c r="BO21" t="e">
        <v>#VALUE!</v>
      </c>
      <c r="BP21" t="e">
        <v>#VALUE!</v>
      </c>
      <c r="BQ21" t="e">
        <v>#VALUE!</v>
      </c>
      <c r="BR21" t="e">
        <v>#VALUE!</v>
      </c>
      <c r="BS21" t="e">
        <v>#VALUE!</v>
      </c>
      <c r="BT21" t="e">
        <v>#VALUE!</v>
      </c>
      <c r="BU21" t="e">
        <v>#VALUE!</v>
      </c>
      <c r="BV21" t="e">
        <v>#VALUE!</v>
      </c>
      <c r="BW21" t="e">
        <v>#VALUE!</v>
      </c>
      <c r="BX21" t="e">
        <v>#VALUE!</v>
      </c>
      <c r="BY21" t="e">
        <v>#VALUE!</v>
      </c>
      <c r="BZ21" t="e">
        <v>#VALUE!</v>
      </c>
      <c r="CA21" t="e">
        <v>#VALUE!</v>
      </c>
      <c r="CB21" t="e">
        <v>#VALUE!</v>
      </c>
      <c r="CC21" t="e">
        <v>#VALUE!</v>
      </c>
      <c r="CD21" t="e">
        <v>#VALUE!</v>
      </c>
      <c r="CE21" t="e">
        <v>#VALUE!</v>
      </c>
      <c r="CF21" t="e">
        <v>#VALUE!</v>
      </c>
      <c r="CG21" t="e">
        <v>#VALUE!</v>
      </c>
      <c r="CH21" t="e">
        <v>#VALUE!</v>
      </c>
      <c r="CI21" t="e">
        <v>#VALUE!</v>
      </c>
      <c r="CJ21" t="e">
        <v>#VALUE!</v>
      </c>
      <c r="CK21" t="e">
        <v>#VALUE!</v>
      </c>
      <c r="CL21" t="e">
        <v>#VALUE!</v>
      </c>
      <c r="CM21" t="e">
        <v>#VALUE!</v>
      </c>
      <c r="CN21" t="e">
        <v>#VALUE!</v>
      </c>
      <c r="CO21" t="e">
        <v>#VALUE!</v>
      </c>
      <c r="CP21" t="e">
        <v>#VALUE!</v>
      </c>
      <c r="CQ21" t="e">
        <v>#VALUE!</v>
      </c>
      <c r="CR21" t="e">
        <v>#VALUE!</v>
      </c>
      <c r="CS21" t="e">
        <v>#VALUE!</v>
      </c>
      <c r="CT21" t="e">
        <v>#VALUE!</v>
      </c>
      <c r="CU21" t="e">
        <v>#VALUE!</v>
      </c>
      <c r="CV21" t="e">
        <v>#VALUE!</v>
      </c>
      <c r="CW21" t="e">
        <v>#VALUE!</v>
      </c>
      <c r="CX21" t="e">
        <v>#VALUE!</v>
      </c>
      <c r="CY21" t="e">
        <v>#VALUE!</v>
      </c>
      <c r="CZ21" t="e">
        <v>#VALUE!</v>
      </c>
      <c r="DA21" t="e">
        <v>#VALUE!</v>
      </c>
      <c r="DB21" t="e">
        <v>#VALUE!</v>
      </c>
      <c r="DC21" t="e">
        <v>#VALUE!</v>
      </c>
      <c r="DD21" t="e">
        <v>#VALUE!</v>
      </c>
      <c r="DE21" t="e">
        <v>#VALUE!</v>
      </c>
      <c r="DF21" t="e">
        <v>#VALUE!</v>
      </c>
      <c r="DG21" t="e">
        <v>#VALUE!</v>
      </c>
      <c r="DH21" t="e">
        <v>#VALUE!</v>
      </c>
      <c r="DI21" t="e">
        <v>#VALUE!</v>
      </c>
      <c r="DJ21" t="e">
        <v>#VALUE!</v>
      </c>
      <c r="DK21" t="e">
        <v>#VALUE!</v>
      </c>
      <c r="DL21" t="e">
        <v>#VALUE!</v>
      </c>
      <c r="DM21" t="e">
        <v>#VALUE!</v>
      </c>
      <c r="DN21" t="e">
        <v>#VALUE!</v>
      </c>
      <c r="DO21" t="e">
        <v>#VALUE!</v>
      </c>
      <c r="DP21" t="e">
        <v>#VALUE!</v>
      </c>
      <c r="DQ21" t="e">
        <v>#VALUE!</v>
      </c>
      <c r="DR21" t="e">
        <v>#VALUE!</v>
      </c>
      <c r="DS21" t="e">
        <v>#VALUE!</v>
      </c>
      <c r="DT21" t="e">
        <v>#VALUE!</v>
      </c>
      <c r="DU21" t="e">
        <v>#VALUE!</v>
      </c>
      <c r="DV21" t="e">
        <v>#VALUE!</v>
      </c>
      <c r="DW21" t="e">
        <v>#VALUE!</v>
      </c>
      <c r="DX21" t="e">
        <v>#VALUE!</v>
      </c>
      <c r="DY21" t="e">
        <v>#VALUE!</v>
      </c>
      <c r="DZ21" t="e">
        <v>#VALUE!</v>
      </c>
      <c r="EA21" t="e">
        <v>#VALUE!</v>
      </c>
      <c r="EB21" t="e">
        <v>#VALUE!</v>
      </c>
      <c r="EC21" t="e">
        <v>#VALUE!</v>
      </c>
      <c r="ED21" t="e">
        <v>#VALUE!</v>
      </c>
      <c r="EE21" t="e">
        <v>#VALUE!</v>
      </c>
      <c r="EF21" t="e">
        <v>#VALUE!</v>
      </c>
      <c r="EG21" t="e">
        <v>#VALUE!</v>
      </c>
      <c r="EH21" t="e">
        <v>#VALUE!</v>
      </c>
      <c r="EI21" t="e">
        <v>#VALUE!</v>
      </c>
      <c r="EJ21" t="e">
        <v>#VALUE!</v>
      </c>
      <c r="EK21" t="e">
        <v>#VALUE!</v>
      </c>
      <c r="EL21" t="e">
        <v>#VALUE!</v>
      </c>
      <c r="EM21" t="e">
        <v>#VALUE!</v>
      </c>
      <c r="EN21" t="e">
        <v>#VALUE!</v>
      </c>
      <c r="EO21" t="e">
        <v>#VALUE!</v>
      </c>
      <c r="EP21" t="e">
        <v>#VALUE!</v>
      </c>
      <c r="EQ21" t="e">
        <v>#VALUE!</v>
      </c>
      <c r="ER21" t="e">
        <v>#VALUE!</v>
      </c>
      <c r="ES21" t="e">
        <v>#VALUE!</v>
      </c>
      <c r="ET21" t="e">
        <v>#VALUE!</v>
      </c>
      <c r="EU21" t="e">
        <v>#VALUE!</v>
      </c>
      <c r="EV21" t="e">
        <v>#VALUE!</v>
      </c>
      <c r="EW21" t="e">
        <v>#VALUE!</v>
      </c>
      <c r="EX21" t="e">
        <v>#VALUE!</v>
      </c>
      <c r="EY21" t="e">
        <v>#VALUE!</v>
      </c>
      <c r="EZ21" t="e">
        <v>#VALUE!</v>
      </c>
      <c r="FA21" t="e">
        <v>#VALUE!</v>
      </c>
      <c r="FB21" t="e">
        <v>#VALUE!</v>
      </c>
      <c r="FC21" t="e">
        <v>#VALUE!</v>
      </c>
      <c r="FD21" t="e">
        <v>#VALUE!</v>
      </c>
      <c r="FE21" t="e">
        <v>#VALUE!</v>
      </c>
      <c r="FF21" t="e">
        <v>#VALUE!</v>
      </c>
      <c r="FG21" t="e">
        <v>#VALUE!</v>
      </c>
      <c r="FH21" t="e">
        <v>#VALUE!</v>
      </c>
      <c r="FI21" t="e">
        <v>#VALUE!</v>
      </c>
      <c r="FJ21" t="e">
        <v>#VALUE!</v>
      </c>
      <c r="FK21" t="e">
        <v>#VALUE!</v>
      </c>
      <c r="FL21" t="e">
        <v>#VALUE!</v>
      </c>
      <c r="FM21" t="e">
        <v>#VALUE!</v>
      </c>
      <c r="FN21" t="e">
        <v>#VALUE!</v>
      </c>
      <c r="FO21" t="e">
        <v>#VALUE!</v>
      </c>
      <c r="FP21" t="e">
        <v>#VALUE!</v>
      </c>
      <c r="FQ21" t="e">
        <v>#VALUE!</v>
      </c>
      <c r="FR21" t="e">
        <v>#VALUE!</v>
      </c>
      <c r="FS21" t="e">
        <v>#VALUE!</v>
      </c>
      <c r="FT21" t="e">
        <v>#VALUE!</v>
      </c>
      <c r="FU21" t="e">
        <v>#VALUE!</v>
      </c>
      <c r="FV21" t="e">
        <v>#VALUE!</v>
      </c>
      <c r="FW21" t="e">
        <v>#VALUE!</v>
      </c>
      <c r="FX21" t="e">
        <v>#VALUE!</v>
      </c>
      <c r="FY21" t="e">
        <v>#VALUE!</v>
      </c>
      <c r="FZ21" t="e">
        <v>#VALUE!</v>
      </c>
      <c r="GA21" t="e">
        <v>#VALUE!</v>
      </c>
      <c r="GB21" t="e">
        <v>#VALUE!</v>
      </c>
      <c r="GC21" t="e">
        <v>#VALUE!</v>
      </c>
      <c r="GD21" t="e">
        <v>#VALUE!</v>
      </c>
      <c r="GE21" t="e">
        <v>#VALUE!</v>
      </c>
      <c r="GF21" t="e">
        <v>#VALUE!</v>
      </c>
      <c r="GG21" t="e">
        <v>#VALUE!</v>
      </c>
      <c r="GH21" t="e">
        <v>#VALUE!</v>
      </c>
      <c r="GI21" t="e">
        <v>#VALUE!</v>
      </c>
      <c r="GJ21" t="e">
        <v>#VALUE!</v>
      </c>
      <c r="GK21" t="e">
        <v>#VALUE!</v>
      </c>
      <c r="GL21" t="e">
        <v>#VALUE!</v>
      </c>
      <c r="GM21" t="e">
        <v>#VALUE!</v>
      </c>
      <c r="GN21" t="e">
        <v>#VALUE!</v>
      </c>
      <c r="GO21" t="e">
        <v>#VALUE!</v>
      </c>
      <c r="GP21" t="e">
        <v>#VALUE!</v>
      </c>
      <c r="GQ21" t="e">
        <v>#VALUE!</v>
      </c>
      <c r="GR21" t="e">
        <v>#VALUE!</v>
      </c>
      <c r="GS21" t="e">
        <v>#VALUE!</v>
      </c>
      <c r="GT21" t="e">
        <v>#VALUE!</v>
      </c>
      <c r="GU21" t="e">
        <v>#VALUE!</v>
      </c>
      <c r="GV21" t="e">
        <v>#VALUE!</v>
      </c>
      <c r="GW21" t="e">
        <v>#VALUE!</v>
      </c>
      <c r="GX21" t="e">
        <v>#VALUE!</v>
      </c>
      <c r="GY21" t="e">
        <v>#VALUE!</v>
      </c>
      <c r="GZ21" t="e">
        <v>#VALUE!</v>
      </c>
      <c r="HA21" t="e">
        <v>#VALUE!</v>
      </c>
      <c r="HB21" t="e">
        <v>#VALUE!</v>
      </c>
      <c r="HC21" t="e">
        <v>#VALUE!</v>
      </c>
      <c r="HD21" t="e">
        <v>#VALUE!</v>
      </c>
      <c r="HE21" t="e">
        <v>#VALUE!</v>
      </c>
      <c r="HF21" t="e">
        <v>#VALUE!</v>
      </c>
      <c r="HG21" t="e">
        <v>#VALUE!</v>
      </c>
      <c r="HH21" t="e">
        <v>#VALUE!</v>
      </c>
      <c r="HI21" t="e">
        <v>#VALUE!</v>
      </c>
      <c r="HJ21" t="e">
        <v>#VALUE!</v>
      </c>
      <c r="HK21" t="e">
        <v>#VALUE!</v>
      </c>
      <c r="HL21" t="e">
        <v>#VALUE!</v>
      </c>
      <c r="HM21" t="e">
        <v>#VALUE!</v>
      </c>
      <c r="HN21" t="e">
        <v>#VALUE!</v>
      </c>
      <c r="HO21" t="e">
        <v>#VALUE!</v>
      </c>
      <c r="HP21" t="e">
        <v>#VALUE!</v>
      </c>
    </row>
    <row r="22" spans="1:224">
      <c r="A22" t="e">
        <f>MainData!B23</f>
        <v>#VALUE!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 t="e">
        <v>#VALUE!</v>
      </c>
      <c r="I22" t="e">
        <v>#VALUE!</v>
      </c>
      <c r="J22" t="e">
        <v>#VALUE!</v>
      </c>
      <c r="K22" t="e">
        <v>#VALUE!</v>
      </c>
      <c r="L22" t="e">
        <v>#VALUE!</v>
      </c>
      <c r="M22" t="e">
        <v>#VALUE!</v>
      </c>
      <c r="N22" t="e">
        <v>#VALUE!</v>
      </c>
      <c r="O22" t="e">
        <v>#VALUE!</v>
      </c>
      <c r="P22" t="e">
        <v>#VALUE!</v>
      </c>
      <c r="Q22" t="e">
        <v>#VALUE!</v>
      </c>
      <c r="R22" t="e">
        <v>#VALUE!</v>
      </c>
      <c r="S22" t="e">
        <v>#VALUE!</v>
      </c>
      <c r="T22" t="e">
        <v>#VALUE!</v>
      </c>
      <c r="U22" t="e">
        <v>#VALUE!</v>
      </c>
      <c r="V22" t="e">
        <v>#VALUE!</v>
      </c>
      <c r="W22" t="e">
        <v>#VALUE!</v>
      </c>
      <c r="X22" t="e">
        <v>#VALUE!</v>
      </c>
      <c r="Y22" t="e">
        <v>#VALUE!</v>
      </c>
      <c r="Z22" t="e">
        <v>#VALUE!</v>
      </c>
      <c r="AA22" t="e">
        <v>#VALUE!</v>
      </c>
      <c r="AB22" t="e">
        <v>#VALUE!</v>
      </c>
      <c r="AC22" t="e">
        <v>#VALUE!</v>
      </c>
      <c r="AD22" t="e">
        <v>#VALUE!</v>
      </c>
      <c r="AE22" t="e">
        <v>#VALUE!</v>
      </c>
      <c r="AF22" t="e">
        <v>#VALUE!</v>
      </c>
      <c r="AG22" t="e">
        <v>#VALUE!</v>
      </c>
      <c r="AH22" t="e">
        <v>#VALUE!</v>
      </c>
      <c r="AI22" t="e">
        <v>#VALUE!</v>
      </c>
      <c r="AJ22" t="e">
        <v>#VALUE!</v>
      </c>
      <c r="AK22" t="e">
        <v>#VALUE!</v>
      </c>
      <c r="AL22" t="e">
        <v>#VALUE!</v>
      </c>
      <c r="AM22" t="e">
        <v>#VALUE!</v>
      </c>
      <c r="AN22" t="e">
        <v>#VALUE!</v>
      </c>
      <c r="AO22" t="e">
        <v>#VALUE!</v>
      </c>
      <c r="AP22" t="e">
        <v>#VALUE!</v>
      </c>
      <c r="AQ22" t="e">
        <v>#VALUE!</v>
      </c>
      <c r="AR22" t="e">
        <v>#VALUE!</v>
      </c>
      <c r="AS22" t="e">
        <v>#VALUE!</v>
      </c>
      <c r="AT22" t="e">
        <v>#VALUE!</v>
      </c>
      <c r="AU22" t="e">
        <v>#VALUE!</v>
      </c>
      <c r="AV22" t="e">
        <v>#VALUE!</v>
      </c>
      <c r="AW22" t="e">
        <v>#VALUE!</v>
      </c>
      <c r="AX22" t="e">
        <v>#VALUE!</v>
      </c>
      <c r="AY22" t="e">
        <v>#VALUE!</v>
      </c>
      <c r="AZ22" t="e">
        <v>#VALUE!</v>
      </c>
      <c r="BA22" t="e">
        <v>#VALUE!</v>
      </c>
      <c r="BB22" t="e">
        <v>#VALUE!</v>
      </c>
      <c r="BC22" t="e">
        <v>#VALUE!</v>
      </c>
      <c r="BD22" t="e">
        <v>#VALUE!</v>
      </c>
      <c r="BE22" t="e">
        <v>#VALUE!</v>
      </c>
      <c r="BF22" t="e">
        <v>#VALUE!</v>
      </c>
      <c r="BG22" t="e">
        <v>#VALUE!</v>
      </c>
      <c r="BH22" t="e">
        <v>#VALUE!</v>
      </c>
      <c r="BI22" t="e">
        <v>#VALUE!</v>
      </c>
      <c r="BJ22" t="e">
        <v>#VALUE!</v>
      </c>
      <c r="BK22" t="e">
        <v>#VALUE!</v>
      </c>
      <c r="BL22" t="e">
        <v>#VALUE!</v>
      </c>
      <c r="BM22" t="e">
        <v>#VALUE!</v>
      </c>
      <c r="BN22" t="e">
        <v>#VALUE!</v>
      </c>
      <c r="BO22" t="e">
        <v>#VALUE!</v>
      </c>
      <c r="BP22" t="e">
        <v>#VALUE!</v>
      </c>
      <c r="BQ22" t="e">
        <v>#VALUE!</v>
      </c>
      <c r="BR22" t="e">
        <v>#VALUE!</v>
      </c>
      <c r="BS22" t="e">
        <v>#VALUE!</v>
      </c>
      <c r="BT22" t="e">
        <v>#VALUE!</v>
      </c>
      <c r="BU22" t="e">
        <v>#VALUE!</v>
      </c>
      <c r="BV22" t="e">
        <v>#VALUE!</v>
      </c>
      <c r="BW22" t="e">
        <v>#VALUE!</v>
      </c>
      <c r="BX22" t="e">
        <v>#VALUE!</v>
      </c>
      <c r="BY22" t="e">
        <v>#VALUE!</v>
      </c>
      <c r="BZ22" t="e">
        <v>#VALUE!</v>
      </c>
      <c r="CA22" t="e">
        <v>#VALUE!</v>
      </c>
      <c r="CB22" t="e">
        <v>#VALUE!</v>
      </c>
      <c r="CC22" t="e">
        <v>#VALUE!</v>
      </c>
      <c r="CD22" t="e">
        <v>#VALUE!</v>
      </c>
      <c r="CE22" t="e">
        <v>#VALUE!</v>
      </c>
      <c r="CF22" t="e">
        <v>#VALUE!</v>
      </c>
      <c r="CG22" t="e">
        <v>#VALUE!</v>
      </c>
      <c r="CH22" t="e">
        <v>#VALUE!</v>
      </c>
      <c r="CI22" t="e">
        <v>#VALUE!</v>
      </c>
      <c r="CJ22" t="e">
        <v>#VALUE!</v>
      </c>
      <c r="CK22" t="e">
        <v>#VALUE!</v>
      </c>
      <c r="CL22" t="e">
        <v>#VALUE!</v>
      </c>
      <c r="CM22" t="e">
        <v>#VALUE!</v>
      </c>
      <c r="CN22" t="e">
        <v>#VALUE!</v>
      </c>
      <c r="CO22" t="e">
        <v>#VALUE!</v>
      </c>
      <c r="CP22" t="e">
        <v>#VALUE!</v>
      </c>
      <c r="CQ22" t="e">
        <v>#VALUE!</v>
      </c>
      <c r="CR22" t="e">
        <v>#VALUE!</v>
      </c>
      <c r="CS22" t="e">
        <v>#VALUE!</v>
      </c>
      <c r="CT22" t="e">
        <v>#VALUE!</v>
      </c>
      <c r="CU22" t="e">
        <v>#VALUE!</v>
      </c>
      <c r="CV22" t="e">
        <v>#VALUE!</v>
      </c>
      <c r="CW22" t="e">
        <v>#VALUE!</v>
      </c>
      <c r="CX22" t="e">
        <v>#VALUE!</v>
      </c>
      <c r="CY22" t="e">
        <v>#VALUE!</v>
      </c>
      <c r="CZ22" t="e">
        <v>#VALUE!</v>
      </c>
      <c r="DA22" t="e">
        <v>#VALUE!</v>
      </c>
      <c r="DB22" t="e">
        <v>#VALUE!</v>
      </c>
      <c r="DC22" t="e">
        <v>#VALUE!</v>
      </c>
      <c r="DD22" t="e">
        <v>#VALUE!</v>
      </c>
      <c r="DE22" t="e">
        <v>#VALUE!</v>
      </c>
      <c r="DF22" t="e">
        <v>#VALUE!</v>
      </c>
      <c r="DG22" t="e">
        <v>#VALUE!</v>
      </c>
      <c r="DH22" t="e">
        <v>#VALUE!</v>
      </c>
      <c r="DI22" t="e">
        <v>#VALUE!</v>
      </c>
      <c r="DJ22" t="e">
        <v>#VALUE!</v>
      </c>
      <c r="DK22" t="e">
        <v>#VALUE!</v>
      </c>
      <c r="DL22" t="e">
        <v>#VALUE!</v>
      </c>
      <c r="DM22" t="e">
        <v>#VALUE!</v>
      </c>
      <c r="DN22" t="e">
        <v>#VALUE!</v>
      </c>
      <c r="DO22" t="e">
        <v>#VALUE!</v>
      </c>
      <c r="DP22" t="e">
        <v>#VALUE!</v>
      </c>
      <c r="DQ22" t="e">
        <v>#VALUE!</v>
      </c>
      <c r="DR22" t="e">
        <v>#VALUE!</v>
      </c>
      <c r="DS22" t="e">
        <v>#VALUE!</v>
      </c>
      <c r="DT22" t="e">
        <v>#VALUE!</v>
      </c>
      <c r="DU22" t="e">
        <v>#VALUE!</v>
      </c>
      <c r="DV22" t="e">
        <v>#VALUE!</v>
      </c>
      <c r="DW22" t="e">
        <v>#VALUE!</v>
      </c>
      <c r="DX22" t="e">
        <v>#VALUE!</v>
      </c>
      <c r="DY22" t="e">
        <v>#VALUE!</v>
      </c>
      <c r="DZ22" t="e">
        <v>#VALUE!</v>
      </c>
      <c r="EA22" t="e">
        <v>#VALUE!</v>
      </c>
      <c r="EB22" t="e">
        <v>#VALUE!</v>
      </c>
      <c r="EC22" t="e">
        <v>#VALUE!</v>
      </c>
      <c r="ED22" t="e">
        <v>#VALUE!</v>
      </c>
      <c r="EE22" t="e">
        <v>#VALUE!</v>
      </c>
      <c r="EF22" t="e">
        <v>#VALUE!</v>
      </c>
      <c r="EG22" t="e">
        <v>#VALUE!</v>
      </c>
      <c r="EH22" t="e">
        <v>#VALUE!</v>
      </c>
      <c r="EI22" t="e">
        <v>#VALUE!</v>
      </c>
      <c r="EJ22" t="e">
        <v>#VALUE!</v>
      </c>
      <c r="EK22" t="e">
        <v>#VALUE!</v>
      </c>
      <c r="EL22" t="e">
        <v>#VALUE!</v>
      </c>
      <c r="EM22" t="e">
        <v>#VALUE!</v>
      </c>
      <c r="EN22" t="e">
        <v>#VALUE!</v>
      </c>
      <c r="EO22" t="e">
        <v>#VALUE!</v>
      </c>
      <c r="EP22" t="e">
        <v>#VALUE!</v>
      </c>
      <c r="EQ22" t="e">
        <v>#VALUE!</v>
      </c>
      <c r="ER22" t="e">
        <v>#VALUE!</v>
      </c>
      <c r="ES22" t="e">
        <v>#VALUE!</v>
      </c>
      <c r="ET22" t="e">
        <v>#VALUE!</v>
      </c>
      <c r="EU22" t="e">
        <v>#VALUE!</v>
      </c>
      <c r="EV22" t="e">
        <v>#VALUE!</v>
      </c>
      <c r="EW22" t="e">
        <v>#VALUE!</v>
      </c>
      <c r="EX22" t="e">
        <v>#VALUE!</v>
      </c>
      <c r="EY22" t="e">
        <v>#VALUE!</v>
      </c>
      <c r="EZ22" t="e">
        <v>#VALUE!</v>
      </c>
      <c r="FA22" t="e">
        <v>#VALUE!</v>
      </c>
      <c r="FB22" t="e">
        <v>#VALUE!</v>
      </c>
      <c r="FC22" t="e">
        <v>#VALUE!</v>
      </c>
      <c r="FD22" t="e">
        <v>#VALUE!</v>
      </c>
      <c r="FE22" t="e">
        <v>#VALUE!</v>
      </c>
      <c r="FF22" t="e">
        <v>#VALUE!</v>
      </c>
      <c r="FG22" t="e">
        <v>#VALUE!</v>
      </c>
      <c r="FH22" t="e">
        <v>#VALUE!</v>
      </c>
      <c r="FI22" t="e">
        <v>#VALUE!</v>
      </c>
      <c r="FJ22" t="e">
        <v>#VALUE!</v>
      </c>
      <c r="FK22" t="e">
        <v>#VALUE!</v>
      </c>
      <c r="FL22" t="e">
        <v>#VALUE!</v>
      </c>
      <c r="FM22" t="e">
        <v>#VALUE!</v>
      </c>
      <c r="FN22" t="e">
        <v>#VALUE!</v>
      </c>
      <c r="FO22" t="e">
        <v>#VALUE!</v>
      </c>
      <c r="FP22" t="e">
        <v>#VALUE!</v>
      </c>
      <c r="FQ22" t="e">
        <v>#VALUE!</v>
      </c>
      <c r="FR22" t="e">
        <v>#VALUE!</v>
      </c>
      <c r="FS22" t="e">
        <v>#VALUE!</v>
      </c>
      <c r="FT22" t="e">
        <v>#VALUE!</v>
      </c>
      <c r="FU22" t="e">
        <v>#VALUE!</v>
      </c>
      <c r="FV22" t="e">
        <v>#VALUE!</v>
      </c>
      <c r="FW22" t="e">
        <v>#VALUE!</v>
      </c>
      <c r="FX22" t="e">
        <v>#VALUE!</v>
      </c>
      <c r="FY22" t="e">
        <v>#VALUE!</v>
      </c>
      <c r="FZ22" t="e">
        <v>#VALUE!</v>
      </c>
      <c r="GA22" t="e">
        <v>#VALUE!</v>
      </c>
      <c r="GB22" t="e">
        <v>#VALUE!</v>
      </c>
      <c r="GC22" t="e">
        <v>#VALUE!</v>
      </c>
      <c r="GD22" t="e">
        <v>#VALUE!</v>
      </c>
      <c r="GE22" t="e">
        <v>#VALUE!</v>
      </c>
      <c r="GF22" t="e">
        <v>#VALUE!</v>
      </c>
      <c r="GG22" t="e">
        <v>#VALUE!</v>
      </c>
      <c r="GH22" t="e">
        <v>#VALUE!</v>
      </c>
      <c r="GI22" t="e">
        <v>#VALUE!</v>
      </c>
      <c r="GJ22" t="e">
        <v>#VALUE!</v>
      </c>
      <c r="GK22" t="e">
        <v>#VALUE!</v>
      </c>
      <c r="GL22" t="e">
        <v>#VALUE!</v>
      </c>
      <c r="GM22" t="e">
        <v>#VALUE!</v>
      </c>
      <c r="GN22" t="e">
        <v>#VALUE!</v>
      </c>
      <c r="GO22" t="e">
        <v>#VALUE!</v>
      </c>
      <c r="GP22" t="e">
        <v>#VALUE!</v>
      </c>
      <c r="GQ22" t="e">
        <v>#VALUE!</v>
      </c>
      <c r="GR22" t="e">
        <v>#VALUE!</v>
      </c>
      <c r="GS22" t="e">
        <v>#VALUE!</v>
      </c>
      <c r="GT22" t="e">
        <v>#VALUE!</v>
      </c>
      <c r="GU22" t="e">
        <v>#VALUE!</v>
      </c>
      <c r="GV22" t="e">
        <v>#VALUE!</v>
      </c>
      <c r="GW22" t="e">
        <v>#VALUE!</v>
      </c>
      <c r="GX22" t="e">
        <v>#VALUE!</v>
      </c>
      <c r="GY22" t="e">
        <v>#VALUE!</v>
      </c>
      <c r="GZ22" t="e">
        <v>#VALUE!</v>
      </c>
      <c r="HA22" t="e">
        <v>#VALUE!</v>
      </c>
      <c r="HB22" t="e">
        <v>#VALUE!</v>
      </c>
      <c r="HC22" t="e">
        <v>#VALUE!</v>
      </c>
      <c r="HD22" t="e">
        <v>#VALUE!</v>
      </c>
      <c r="HE22" t="e">
        <v>#VALUE!</v>
      </c>
      <c r="HF22" t="e">
        <v>#VALUE!</v>
      </c>
      <c r="HG22" t="e">
        <v>#VALUE!</v>
      </c>
      <c r="HH22" t="e">
        <v>#VALUE!</v>
      </c>
      <c r="HI22" t="e">
        <v>#VALUE!</v>
      </c>
      <c r="HJ22" t="e">
        <v>#VALUE!</v>
      </c>
      <c r="HK22" t="e">
        <v>#VALUE!</v>
      </c>
      <c r="HL22" t="e">
        <v>#VALUE!</v>
      </c>
      <c r="HM22" t="e">
        <v>#VALUE!</v>
      </c>
      <c r="HN22" t="e">
        <v>#VALUE!</v>
      </c>
      <c r="HO22" t="e">
        <v>#VALUE!</v>
      </c>
      <c r="HP22" t="e">
        <v>#VALUE!</v>
      </c>
    </row>
    <row r="23" spans="1:224">
      <c r="A23" t="e">
        <f>MainData!B24</f>
        <v>#VALUE!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 t="e">
        <v>#VALUE!</v>
      </c>
      <c r="I23" t="e">
        <v>#VALUE!</v>
      </c>
      <c r="J23" t="e">
        <v>#VALUE!</v>
      </c>
      <c r="K23" t="e">
        <v>#VALUE!</v>
      </c>
      <c r="L23" t="e">
        <v>#VALUE!</v>
      </c>
      <c r="M23" t="e">
        <v>#VALUE!</v>
      </c>
      <c r="N23" t="e">
        <v>#VALUE!</v>
      </c>
      <c r="O23" t="e">
        <v>#VALUE!</v>
      </c>
      <c r="P23" t="e">
        <v>#VALUE!</v>
      </c>
      <c r="Q23" t="e">
        <v>#VALUE!</v>
      </c>
      <c r="R23" t="e">
        <v>#VALUE!</v>
      </c>
      <c r="S23" t="e">
        <v>#VALUE!</v>
      </c>
      <c r="T23" t="e">
        <v>#VALUE!</v>
      </c>
      <c r="U23" t="e">
        <v>#VALUE!</v>
      </c>
      <c r="V23" t="e">
        <v>#VALUE!</v>
      </c>
      <c r="W23" t="e">
        <v>#VALUE!</v>
      </c>
      <c r="X23" t="e">
        <v>#VALUE!</v>
      </c>
      <c r="Y23" t="e">
        <v>#VALUE!</v>
      </c>
      <c r="Z23" t="e">
        <v>#VALUE!</v>
      </c>
      <c r="AA23" t="e">
        <v>#VALUE!</v>
      </c>
      <c r="AB23" t="e">
        <v>#VALUE!</v>
      </c>
      <c r="AC23" t="e">
        <v>#VALUE!</v>
      </c>
      <c r="AD23" t="e">
        <v>#VALUE!</v>
      </c>
      <c r="AE23" t="e">
        <v>#VALUE!</v>
      </c>
      <c r="AF23" t="e">
        <v>#VALUE!</v>
      </c>
      <c r="AG23" t="e">
        <v>#VALUE!</v>
      </c>
      <c r="AH23" t="e">
        <v>#VALUE!</v>
      </c>
      <c r="AI23" t="e">
        <v>#VALUE!</v>
      </c>
      <c r="AJ23" t="e">
        <v>#VALUE!</v>
      </c>
      <c r="AK23" t="e">
        <v>#VALUE!</v>
      </c>
      <c r="AL23" t="e">
        <v>#VALUE!</v>
      </c>
      <c r="AM23" t="e">
        <v>#VALUE!</v>
      </c>
      <c r="AN23" t="e">
        <v>#VALUE!</v>
      </c>
      <c r="AO23" t="e">
        <v>#VALUE!</v>
      </c>
      <c r="AP23" t="e">
        <v>#VALUE!</v>
      </c>
      <c r="AQ23" t="e">
        <v>#VALUE!</v>
      </c>
      <c r="AR23" t="e">
        <v>#VALUE!</v>
      </c>
      <c r="AS23" t="e">
        <v>#VALUE!</v>
      </c>
      <c r="AT23" t="e">
        <v>#VALUE!</v>
      </c>
      <c r="AU23" t="e">
        <v>#VALUE!</v>
      </c>
      <c r="AV23" t="e">
        <v>#VALUE!</v>
      </c>
      <c r="AW23" t="e">
        <v>#VALUE!</v>
      </c>
      <c r="AX23" t="e">
        <v>#VALUE!</v>
      </c>
      <c r="AY23" t="e">
        <v>#VALUE!</v>
      </c>
      <c r="AZ23" t="e">
        <v>#VALUE!</v>
      </c>
      <c r="BA23" t="e">
        <v>#VALUE!</v>
      </c>
      <c r="BB23" t="e">
        <v>#VALUE!</v>
      </c>
      <c r="BC23" t="e">
        <v>#VALUE!</v>
      </c>
      <c r="BD23" t="e">
        <v>#VALUE!</v>
      </c>
      <c r="BE23" t="e">
        <v>#VALUE!</v>
      </c>
      <c r="BF23" t="e">
        <v>#VALUE!</v>
      </c>
      <c r="BG23" t="e">
        <v>#VALUE!</v>
      </c>
      <c r="BH23" t="e">
        <v>#VALUE!</v>
      </c>
      <c r="BI23" t="e">
        <v>#VALUE!</v>
      </c>
      <c r="BJ23" t="e">
        <v>#VALUE!</v>
      </c>
      <c r="BK23" t="e">
        <v>#VALUE!</v>
      </c>
      <c r="BL23" t="e">
        <v>#VALUE!</v>
      </c>
      <c r="BM23" t="e">
        <v>#VALUE!</v>
      </c>
      <c r="BN23" t="e">
        <v>#VALUE!</v>
      </c>
      <c r="BO23" t="e">
        <v>#VALUE!</v>
      </c>
      <c r="BP23" t="e">
        <v>#VALUE!</v>
      </c>
      <c r="BQ23" t="e">
        <v>#VALUE!</v>
      </c>
      <c r="BR23" t="e">
        <v>#VALUE!</v>
      </c>
      <c r="BS23" t="e">
        <v>#VALUE!</v>
      </c>
      <c r="BT23" t="e">
        <v>#VALUE!</v>
      </c>
      <c r="BU23" t="e">
        <v>#VALUE!</v>
      </c>
      <c r="BV23" t="e">
        <v>#VALUE!</v>
      </c>
      <c r="BW23" t="e">
        <v>#VALUE!</v>
      </c>
      <c r="BX23" t="e">
        <v>#VALUE!</v>
      </c>
      <c r="BY23" t="e">
        <v>#VALUE!</v>
      </c>
      <c r="BZ23" t="e">
        <v>#VALUE!</v>
      </c>
      <c r="CA23" t="e">
        <v>#VALUE!</v>
      </c>
      <c r="CB23" t="e">
        <v>#VALUE!</v>
      </c>
      <c r="CC23" t="e">
        <v>#VALUE!</v>
      </c>
      <c r="CD23" t="e">
        <v>#VALUE!</v>
      </c>
      <c r="CE23" t="e">
        <v>#VALUE!</v>
      </c>
      <c r="CF23" t="e">
        <v>#VALUE!</v>
      </c>
      <c r="CG23" t="e">
        <v>#VALUE!</v>
      </c>
      <c r="CH23" t="e">
        <v>#VALUE!</v>
      </c>
      <c r="CI23" t="e">
        <v>#VALUE!</v>
      </c>
      <c r="CJ23" t="e">
        <v>#VALUE!</v>
      </c>
      <c r="CK23" t="e">
        <v>#VALUE!</v>
      </c>
      <c r="CL23" t="e">
        <v>#VALUE!</v>
      </c>
      <c r="CM23" t="e">
        <v>#VALUE!</v>
      </c>
      <c r="CN23" t="e">
        <v>#VALUE!</v>
      </c>
      <c r="CO23" t="e">
        <v>#VALUE!</v>
      </c>
      <c r="CP23" t="e">
        <v>#VALUE!</v>
      </c>
      <c r="CQ23" t="e">
        <v>#VALUE!</v>
      </c>
      <c r="CR23" t="e">
        <v>#VALUE!</v>
      </c>
      <c r="CS23" t="e">
        <v>#VALUE!</v>
      </c>
      <c r="CT23" t="e">
        <v>#VALUE!</v>
      </c>
      <c r="CU23" t="e">
        <v>#VALUE!</v>
      </c>
      <c r="CV23" t="e">
        <v>#VALUE!</v>
      </c>
      <c r="CW23" t="e">
        <v>#VALUE!</v>
      </c>
      <c r="CX23" t="e">
        <v>#VALUE!</v>
      </c>
      <c r="CY23" t="e">
        <v>#VALUE!</v>
      </c>
      <c r="CZ23" t="e">
        <v>#VALUE!</v>
      </c>
      <c r="DA23" t="e">
        <v>#VALUE!</v>
      </c>
      <c r="DB23" t="e">
        <v>#VALUE!</v>
      </c>
      <c r="DC23" t="e">
        <v>#VALUE!</v>
      </c>
      <c r="DD23" t="e">
        <v>#VALUE!</v>
      </c>
      <c r="DE23" t="e">
        <v>#VALUE!</v>
      </c>
      <c r="DF23" t="e">
        <v>#VALUE!</v>
      </c>
      <c r="DG23" t="e">
        <v>#VALUE!</v>
      </c>
      <c r="DH23" t="e">
        <v>#VALUE!</v>
      </c>
      <c r="DI23" t="e">
        <v>#VALUE!</v>
      </c>
      <c r="DJ23" t="e">
        <v>#VALUE!</v>
      </c>
      <c r="DK23" t="e">
        <v>#VALUE!</v>
      </c>
      <c r="DL23" t="e">
        <v>#VALUE!</v>
      </c>
      <c r="DM23" t="e">
        <v>#VALUE!</v>
      </c>
      <c r="DN23" t="e">
        <v>#VALUE!</v>
      </c>
      <c r="DO23" t="e">
        <v>#VALUE!</v>
      </c>
      <c r="DP23" t="e">
        <v>#VALUE!</v>
      </c>
      <c r="DQ23" t="e">
        <v>#VALUE!</v>
      </c>
      <c r="DR23" t="e">
        <v>#VALUE!</v>
      </c>
      <c r="DS23" t="e">
        <v>#VALUE!</v>
      </c>
      <c r="DT23" t="e">
        <v>#VALUE!</v>
      </c>
      <c r="DU23" t="e">
        <v>#VALUE!</v>
      </c>
      <c r="DV23" t="e">
        <v>#VALUE!</v>
      </c>
      <c r="DW23" t="e">
        <v>#VALUE!</v>
      </c>
      <c r="DX23" t="e">
        <v>#VALUE!</v>
      </c>
      <c r="DY23" t="e">
        <v>#VALUE!</v>
      </c>
      <c r="DZ23" t="e">
        <v>#VALUE!</v>
      </c>
      <c r="EA23" t="e">
        <v>#VALUE!</v>
      </c>
      <c r="EB23" t="e">
        <v>#VALUE!</v>
      </c>
      <c r="EC23" t="e">
        <v>#VALUE!</v>
      </c>
      <c r="ED23" t="e">
        <v>#VALUE!</v>
      </c>
      <c r="EE23" t="e">
        <v>#VALUE!</v>
      </c>
      <c r="EF23" t="e">
        <v>#VALUE!</v>
      </c>
      <c r="EG23" t="e">
        <v>#VALUE!</v>
      </c>
      <c r="EH23" t="e">
        <v>#VALUE!</v>
      </c>
      <c r="EI23" t="e">
        <v>#VALUE!</v>
      </c>
      <c r="EJ23" t="e">
        <v>#VALUE!</v>
      </c>
      <c r="EK23" t="e">
        <v>#VALUE!</v>
      </c>
      <c r="EL23" t="e">
        <v>#VALUE!</v>
      </c>
      <c r="EM23" t="e">
        <v>#VALUE!</v>
      </c>
      <c r="EN23" t="e">
        <v>#VALUE!</v>
      </c>
      <c r="EO23" t="e">
        <v>#VALUE!</v>
      </c>
      <c r="EP23" t="e">
        <v>#VALUE!</v>
      </c>
      <c r="EQ23" t="e">
        <v>#VALUE!</v>
      </c>
      <c r="ER23" t="e">
        <v>#VALUE!</v>
      </c>
      <c r="ES23" t="e">
        <v>#VALUE!</v>
      </c>
      <c r="ET23" t="e">
        <v>#VALUE!</v>
      </c>
      <c r="EU23" t="e">
        <v>#VALUE!</v>
      </c>
      <c r="EV23" t="e">
        <v>#VALUE!</v>
      </c>
      <c r="EW23" t="e">
        <v>#VALUE!</v>
      </c>
      <c r="EX23" t="e">
        <v>#VALUE!</v>
      </c>
      <c r="EY23" t="e">
        <v>#VALUE!</v>
      </c>
      <c r="EZ23" t="e">
        <v>#VALUE!</v>
      </c>
      <c r="FA23" t="e">
        <v>#VALUE!</v>
      </c>
      <c r="FB23" t="e">
        <v>#VALUE!</v>
      </c>
      <c r="FC23" t="e">
        <v>#VALUE!</v>
      </c>
      <c r="FD23" t="e">
        <v>#VALUE!</v>
      </c>
      <c r="FE23" t="e">
        <v>#VALUE!</v>
      </c>
      <c r="FF23" t="e">
        <v>#VALUE!</v>
      </c>
      <c r="FG23" t="e">
        <v>#VALUE!</v>
      </c>
      <c r="FH23" t="e">
        <v>#VALUE!</v>
      </c>
      <c r="FI23" t="e">
        <v>#VALUE!</v>
      </c>
      <c r="FJ23" t="e">
        <v>#VALUE!</v>
      </c>
      <c r="FK23" t="e">
        <v>#VALUE!</v>
      </c>
      <c r="FL23" t="e">
        <v>#VALUE!</v>
      </c>
      <c r="FM23" t="e">
        <v>#VALUE!</v>
      </c>
      <c r="FN23" t="e">
        <v>#VALUE!</v>
      </c>
      <c r="FO23" t="e">
        <v>#VALUE!</v>
      </c>
      <c r="FP23" t="e">
        <v>#VALUE!</v>
      </c>
      <c r="FQ23" t="e">
        <v>#VALUE!</v>
      </c>
      <c r="FR23" t="e">
        <v>#VALUE!</v>
      </c>
      <c r="FS23" t="e">
        <v>#VALUE!</v>
      </c>
      <c r="FT23" t="e">
        <v>#VALUE!</v>
      </c>
      <c r="FU23" t="e">
        <v>#VALUE!</v>
      </c>
      <c r="FV23" t="e">
        <v>#VALUE!</v>
      </c>
      <c r="FW23" t="e">
        <v>#VALUE!</v>
      </c>
      <c r="FX23" t="e">
        <v>#VALUE!</v>
      </c>
      <c r="FY23" t="e">
        <v>#VALUE!</v>
      </c>
      <c r="FZ23" t="e">
        <v>#VALUE!</v>
      </c>
      <c r="GA23" t="e">
        <v>#VALUE!</v>
      </c>
      <c r="GB23" t="e">
        <v>#VALUE!</v>
      </c>
      <c r="GC23" t="e">
        <v>#VALUE!</v>
      </c>
      <c r="GD23" t="e">
        <v>#VALUE!</v>
      </c>
      <c r="GE23" t="e">
        <v>#VALUE!</v>
      </c>
      <c r="GF23" t="e">
        <v>#VALUE!</v>
      </c>
      <c r="GG23" t="e">
        <v>#VALUE!</v>
      </c>
      <c r="GH23" t="e">
        <v>#VALUE!</v>
      </c>
      <c r="GI23" t="e">
        <v>#VALUE!</v>
      </c>
      <c r="GJ23" t="e">
        <v>#VALUE!</v>
      </c>
      <c r="GK23" t="e">
        <v>#VALUE!</v>
      </c>
      <c r="GL23" t="e">
        <v>#VALUE!</v>
      </c>
      <c r="GM23" t="e">
        <v>#VALUE!</v>
      </c>
      <c r="GN23" t="e">
        <v>#VALUE!</v>
      </c>
      <c r="GO23" t="e">
        <v>#VALUE!</v>
      </c>
      <c r="GP23" t="e">
        <v>#VALUE!</v>
      </c>
      <c r="GQ23" t="e">
        <v>#VALUE!</v>
      </c>
      <c r="GR23" t="e">
        <v>#VALUE!</v>
      </c>
      <c r="GS23" t="e">
        <v>#VALUE!</v>
      </c>
      <c r="GT23" t="e">
        <v>#VALUE!</v>
      </c>
      <c r="GU23" t="e">
        <v>#VALUE!</v>
      </c>
      <c r="GV23" t="e">
        <v>#VALUE!</v>
      </c>
      <c r="GW23" t="e">
        <v>#VALUE!</v>
      </c>
      <c r="GX23" t="e">
        <v>#VALUE!</v>
      </c>
      <c r="GY23" t="e">
        <v>#VALUE!</v>
      </c>
      <c r="GZ23" t="e">
        <v>#VALUE!</v>
      </c>
      <c r="HA23" t="e">
        <v>#VALUE!</v>
      </c>
      <c r="HB23" t="e">
        <v>#VALUE!</v>
      </c>
      <c r="HC23" t="e">
        <v>#VALUE!</v>
      </c>
      <c r="HD23" t="e">
        <v>#VALUE!</v>
      </c>
      <c r="HE23" t="e">
        <v>#VALUE!</v>
      </c>
      <c r="HF23" t="e">
        <v>#VALUE!</v>
      </c>
      <c r="HG23" t="e">
        <v>#VALUE!</v>
      </c>
      <c r="HH23" t="e">
        <v>#VALUE!</v>
      </c>
      <c r="HI23" t="e">
        <v>#VALUE!</v>
      </c>
      <c r="HJ23" t="e">
        <v>#VALUE!</v>
      </c>
      <c r="HK23" t="e">
        <v>#VALUE!</v>
      </c>
      <c r="HL23" t="e">
        <v>#VALUE!</v>
      </c>
      <c r="HM23" t="e">
        <v>#VALUE!</v>
      </c>
      <c r="HN23" t="e">
        <v>#VALUE!</v>
      </c>
      <c r="HO23" t="e">
        <v>#VALUE!</v>
      </c>
      <c r="HP23" t="e">
        <v>#VALUE!</v>
      </c>
    </row>
    <row r="24" spans="1:224">
      <c r="A24" t="e">
        <f>MainData!B25</f>
        <v>#VALUE!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t="e">
        <v>#VALUE!</v>
      </c>
      <c r="I24" t="e">
        <v>#VALUE!</v>
      </c>
      <c r="J24" t="e">
        <v>#VALUE!</v>
      </c>
      <c r="K24" t="e">
        <v>#VALUE!</v>
      </c>
      <c r="L24" t="e">
        <v>#VALUE!</v>
      </c>
      <c r="M24" t="e">
        <v>#VALUE!</v>
      </c>
      <c r="N24" t="e">
        <v>#VALUE!</v>
      </c>
      <c r="O24" t="e">
        <v>#VALUE!</v>
      </c>
      <c r="P24" t="e">
        <v>#VALUE!</v>
      </c>
      <c r="Q24" t="e">
        <v>#VALUE!</v>
      </c>
      <c r="R24" t="e">
        <v>#VALUE!</v>
      </c>
      <c r="S24" t="e">
        <v>#VALUE!</v>
      </c>
      <c r="T24" t="e">
        <v>#VALUE!</v>
      </c>
      <c r="U24" t="e">
        <v>#VALUE!</v>
      </c>
      <c r="V24" t="e">
        <v>#VALUE!</v>
      </c>
      <c r="W24" t="e">
        <v>#VALUE!</v>
      </c>
      <c r="X24" t="e">
        <v>#VALUE!</v>
      </c>
      <c r="Y24" t="e">
        <v>#VALUE!</v>
      </c>
      <c r="Z24" t="e">
        <v>#VALUE!</v>
      </c>
      <c r="AA24" t="e">
        <v>#VALUE!</v>
      </c>
      <c r="AB24" t="e">
        <v>#VALUE!</v>
      </c>
      <c r="AC24" t="e">
        <v>#VALUE!</v>
      </c>
      <c r="AD24" t="e">
        <v>#VALUE!</v>
      </c>
      <c r="AE24" t="e">
        <v>#VALUE!</v>
      </c>
      <c r="AF24" t="e">
        <v>#VALUE!</v>
      </c>
      <c r="AG24" t="e">
        <v>#VALUE!</v>
      </c>
      <c r="AH24" t="e">
        <v>#VALUE!</v>
      </c>
      <c r="AI24" t="e">
        <v>#VALUE!</v>
      </c>
      <c r="AJ24" t="e">
        <v>#VALUE!</v>
      </c>
      <c r="AK24" t="e">
        <v>#VALUE!</v>
      </c>
      <c r="AL24" t="e">
        <v>#VALUE!</v>
      </c>
      <c r="AM24" t="e">
        <v>#VALUE!</v>
      </c>
      <c r="AN24" t="e">
        <v>#VALUE!</v>
      </c>
      <c r="AO24" t="e">
        <v>#VALUE!</v>
      </c>
      <c r="AP24" t="e">
        <v>#VALUE!</v>
      </c>
      <c r="AQ24" t="e">
        <v>#VALUE!</v>
      </c>
      <c r="AR24" t="e">
        <v>#VALUE!</v>
      </c>
      <c r="AS24" t="e">
        <v>#VALUE!</v>
      </c>
      <c r="AT24" t="e">
        <v>#VALUE!</v>
      </c>
      <c r="AU24" t="e">
        <v>#VALUE!</v>
      </c>
      <c r="AV24" t="e">
        <v>#VALUE!</v>
      </c>
      <c r="AW24" t="e">
        <v>#VALUE!</v>
      </c>
      <c r="AX24" t="e">
        <v>#VALUE!</v>
      </c>
      <c r="AY24" t="e">
        <v>#VALUE!</v>
      </c>
      <c r="AZ24" t="e">
        <v>#VALUE!</v>
      </c>
      <c r="BA24" t="e">
        <v>#VALUE!</v>
      </c>
      <c r="BB24" t="e">
        <v>#VALUE!</v>
      </c>
      <c r="BC24" t="e">
        <v>#VALUE!</v>
      </c>
      <c r="BD24" t="e">
        <v>#VALUE!</v>
      </c>
      <c r="BE24" t="e">
        <v>#VALUE!</v>
      </c>
      <c r="BF24" t="e">
        <v>#VALUE!</v>
      </c>
      <c r="BG24" t="e">
        <v>#VALUE!</v>
      </c>
      <c r="BH24" t="e">
        <v>#VALUE!</v>
      </c>
      <c r="BI24" t="e">
        <v>#VALUE!</v>
      </c>
      <c r="BJ24" t="e">
        <v>#VALUE!</v>
      </c>
      <c r="BK24" t="e">
        <v>#VALUE!</v>
      </c>
      <c r="BL24" t="e">
        <v>#VALUE!</v>
      </c>
      <c r="BM24" t="e">
        <v>#VALUE!</v>
      </c>
      <c r="BN24" t="e">
        <v>#VALUE!</v>
      </c>
      <c r="BO24" t="e">
        <v>#VALUE!</v>
      </c>
      <c r="BP24" t="e">
        <v>#VALUE!</v>
      </c>
      <c r="BQ24" t="e">
        <v>#VALUE!</v>
      </c>
      <c r="BR24" t="e">
        <v>#VALUE!</v>
      </c>
      <c r="BS24" t="e">
        <v>#VALUE!</v>
      </c>
      <c r="BT24" t="e">
        <v>#VALUE!</v>
      </c>
      <c r="BU24" t="e">
        <v>#VALUE!</v>
      </c>
      <c r="BV24" t="e">
        <v>#VALUE!</v>
      </c>
      <c r="BW24" t="e">
        <v>#VALUE!</v>
      </c>
      <c r="BX24" t="e">
        <v>#VALUE!</v>
      </c>
      <c r="BY24" t="e">
        <v>#VALUE!</v>
      </c>
      <c r="BZ24" t="e">
        <v>#VALUE!</v>
      </c>
      <c r="CA24" t="e">
        <v>#VALUE!</v>
      </c>
      <c r="CB24" t="e">
        <v>#VALUE!</v>
      </c>
      <c r="CC24" t="e">
        <v>#VALUE!</v>
      </c>
      <c r="CD24" t="e">
        <v>#VALUE!</v>
      </c>
      <c r="CE24" t="e">
        <v>#VALUE!</v>
      </c>
      <c r="CF24" t="e">
        <v>#VALUE!</v>
      </c>
      <c r="CG24" t="e">
        <v>#VALUE!</v>
      </c>
      <c r="CH24" t="e">
        <v>#VALUE!</v>
      </c>
      <c r="CI24" t="e">
        <v>#VALUE!</v>
      </c>
      <c r="CJ24" t="e">
        <v>#VALUE!</v>
      </c>
      <c r="CK24" t="e">
        <v>#VALUE!</v>
      </c>
      <c r="CL24" t="e">
        <v>#VALUE!</v>
      </c>
      <c r="CM24" t="e">
        <v>#VALUE!</v>
      </c>
      <c r="CN24" t="e">
        <v>#VALUE!</v>
      </c>
      <c r="CO24" t="e">
        <v>#VALUE!</v>
      </c>
      <c r="CP24" t="e">
        <v>#VALUE!</v>
      </c>
      <c r="CQ24" t="e">
        <v>#VALUE!</v>
      </c>
      <c r="CR24" t="e">
        <v>#VALUE!</v>
      </c>
      <c r="CS24" t="e">
        <v>#VALUE!</v>
      </c>
      <c r="CT24" t="e">
        <v>#VALUE!</v>
      </c>
      <c r="CU24" t="e">
        <v>#VALUE!</v>
      </c>
      <c r="CV24" t="e">
        <v>#VALUE!</v>
      </c>
      <c r="CW24" t="e">
        <v>#VALUE!</v>
      </c>
      <c r="CX24" t="e">
        <v>#VALUE!</v>
      </c>
      <c r="CY24" t="e">
        <v>#VALUE!</v>
      </c>
      <c r="CZ24" t="e">
        <v>#VALUE!</v>
      </c>
      <c r="DA24" t="e">
        <v>#VALUE!</v>
      </c>
      <c r="DB24" t="e">
        <v>#VALUE!</v>
      </c>
      <c r="DC24" t="e">
        <v>#VALUE!</v>
      </c>
      <c r="DD24" t="e">
        <v>#VALUE!</v>
      </c>
      <c r="DE24" t="e">
        <v>#VALUE!</v>
      </c>
      <c r="DF24" t="e">
        <v>#VALUE!</v>
      </c>
      <c r="DG24" t="e">
        <v>#VALUE!</v>
      </c>
      <c r="DH24" t="e">
        <v>#VALUE!</v>
      </c>
      <c r="DI24" t="e">
        <v>#VALUE!</v>
      </c>
      <c r="DJ24" t="e">
        <v>#VALUE!</v>
      </c>
      <c r="DK24" t="e">
        <v>#VALUE!</v>
      </c>
      <c r="DL24" t="e">
        <v>#VALUE!</v>
      </c>
      <c r="DM24" t="e">
        <v>#VALUE!</v>
      </c>
      <c r="DN24" t="e">
        <v>#VALUE!</v>
      </c>
      <c r="DO24" t="e">
        <v>#VALUE!</v>
      </c>
      <c r="DP24" t="e">
        <v>#VALUE!</v>
      </c>
      <c r="DQ24" t="e">
        <v>#VALUE!</v>
      </c>
      <c r="DR24" t="e">
        <v>#VALUE!</v>
      </c>
      <c r="DS24" t="e">
        <v>#VALUE!</v>
      </c>
      <c r="DT24" t="e">
        <v>#VALUE!</v>
      </c>
      <c r="DU24" t="e">
        <v>#VALUE!</v>
      </c>
      <c r="DV24" t="e">
        <v>#VALUE!</v>
      </c>
      <c r="DW24" t="e">
        <v>#VALUE!</v>
      </c>
      <c r="DX24" t="e">
        <v>#VALUE!</v>
      </c>
      <c r="DY24" t="e">
        <v>#VALUE!</v>
      </c>
      <c r="DZ24" t="e">
        <v>#VALUE!</v>
      </c>
      <c r="EA24" t="e">
        <v>#VALUE!</v>
      </c>
      <c r="EB24" t="e">
        <v>#VALUE!</v>
      </c>
      <c r="EC24" t="e">
        <v>#VALUE!</v>
      </c>
      <c r="ED24" t="e">
        <v>#VALUE!</v>
      </c>
      <c r="EE24" t="e">
        <v>#VALUE!</v>
      </c>
      <c r="EF24" t="e">
        <v>#VALUE!</v>
      </c>
      <c r="EG24" t="e">
        <v>#VALUE!</v>
      </c>
      <c r="EH24" t="e">
        <v>#VALUE!</v>
      </c>
      <c r="EI24" t="e">
        <v>#VALUE!</v>
      </c>
      <c r="EJ24" t="e">
        <v>#VALUE!</v>
      </c>
      <c r="EK24" t="e">
        <v>#VALUE!</v>
      </c>
      <c r="EL24" t="e">
        <v>#VALUE!</v>
      </c>
      <c r="EM24" t="e">
        <v>#VALUE!</v>
      </c>
      <c r="EN24" t="e">
        <v>#VALUE!</v>
      </c>
      <c r="EO24" t="e">
        <v>#VALUE!</v>
      </c>
      <c r="EP24" t="e">
        <v>#VALUE!</v>
      </c>
      <c r="EQ24" t="e">
        <v>#VALUE!</v>
      </c>
      <c r="ER24" t="e">
        <v>#VALUE!</v>
      </c>
      <c r="ES24" t="e">
        <v>#VALUE!</v>
      </c>
      <c r="ET24" t="e">
        <v>#VALUE!</v>
      </c>
      <c r="EU24" t="e">
        <v>#VALUE!</v>
      </c>
      <c r="EV24" t="e">
        <v>#VALUE!</v>
      </c>
      <c r="EW24" t="e">
        <v>#VALUE!</v>
      </c>
      <c r="EX24" t="e">
        <v>#VALUE!</v>
      </c>
      <c r="EY24" t="e">
        <v>#VALUE!</v>
      </c>
      <c r="EZ24" t="e">
        <v>#VALUE!</v>
      </c>
      <c r="FA24" t="e">
        <v>#VALUE!</v>
      </c>
      <c r="FB24" t="e">
        <v>#VALUE!</v>
      </c>
      <c r="FC24" t="e">
        <v>#VALUE!</v>
      </c>
      <c r="FD24" t="e">
        <v>#VALUE!</v>
      </c>
      <c r="FE24" t="e">
        <v>#VALUE!</v>
      </c>
      <c r="FF24" t="e">
        <v>#VALUE!</v>
      </c>
      <c r="FG24" t="e">
        <v>#VALUE!</v>
      </c>
      <c r="FH24" t="e">
        <v>#VALUE!</v>
      </c>
      <c r="FI24" t="e">
        <v>#VALUE!</v>
      </c>
      <c r="FJ24" t="e">
        <v>#VALUE!</v>
      </c>
      <c r="FK24" t="e">
        <v>#VALUE!</v>
      </c>
      <c r="FL24" t="e">
        <v>#VALUE!</v>
      </c>
      <c r="FM24" t="e">
        <v>#VALUE!</v>
      </c>
      <c r="FN24" t="e">
        <v>#VALUE!</v>
      </c>
      <c r="FO24" t="e">
        <v>#VALUE!</v>
      </c>
      <c r="FP24" t="e">
        <v>#VALUE!</v>
      </c>
      <c r="FQ24" t="e">
        <v>#VALUE!</v>
      </c>
      <c r="FR24" t="e">
        <v>#VALUE!</v>
      </c>
      <c r="FS24" t="e">
        <v>#VALUE!</v>
      </c>
      <c r="FT24" t="e">
        <v>#VALUE!</v>
      </c>
      <c r="FU24" t="e">
        <v>#VALUE!</v>
      </c>
      <c r="FV24" t="e">
        <v>#VALUE!</v>
      </c>
      <c r="FW24" t="e">
        <v>#VALUE!</v>
      </c>
      <c r="FX24" t="e">
        <v>#VALUE!</v>
      </c>
      <c r="FY24" t="e">
        <v>#VALUE!</v>
      </c>
      <c r="FZ24" t="e">
        <v>#VALUE!</v>
      </c>
      <c r="GA24" t="e">
        <v>#VALUE!</v>
      </c>
      <c r="GB24" t="e">
        <v>#VALUE!</v>
      </c>
      <c r="GC24" t="e">
        <v>#VALUE!</v>
      </c>
      <c r="GD24" t="e">
        <v>#VALUE!</v>
      </c>
      <c r="GE24" t="e">
        <v>#VALUE!</v>
      </c>
      <c r="GF24" t="e">
        <v>#VALUE!</v>
      </c>
      <c r="GG24" t="e">
        <v>#VALUE!</v>
      </c>
      <c r="GH24" t="e">
        <v>#VALUE!</v>
      </c>
      <c r="GI24" t="e">
        <v>#VALUE!</v>
      </c>
      <c r="GJ24" t="e">
        <v>#VALUE!</v>
      </c>
      <c r="GK24" t="e">
        <v>#VALUE!</v>
      </c>
      <c r="GL24" t="e">
        <v>#VALUE!</v>
      </c>
      <c r="GM24" t="e">
        <v>#VALUE!</v>
      </c>
      <c r="GN24" t="e">
        <v>#VALUE!</v>
      </c>
      <c r="GO24" t="e">
        <v>#VALUE!</v>
      </c>
      <c r="GP24" t="e">
        <v>#VALUE!</v>
      </c>
      <c r="GQ24" t="e">
        <v>#VALUE!</v>
      </c>
      <c r="GR24" t="e">
        <v>#VALUE!</v>
      </c>
      <c r="GS24" t="e">
        <v>#VALUE!</v>
      </c>
      <c r="GT24" t="e">
        <v>#VALUE!</v>
      </c>
      <c r="GU24" t="e">
        <v>#VALUE!</v>
      </c>
      <c r="GV24" t="e">
        <v>#VALUE!</v>
      </c>
      <c r="GW24" t="e">
        <v>#VALUE!</v>
      </c>
      <c r="GX24" t="e">
        <v>#VALUE!</v>
      </c>
      <c r="GY24" t="e">
        <v>#VALUE!</v>
      </c>
      <c r="GZ24" t="e">
        <v>#VALUE!</v>
      </c>
      <c r="HA24" t="e">
        <v>#VALUE!</v>
      </c>
      <c r="HB24" t="e">
        <v>#VALUE!</v>
      </c>
      <c r="HC24" t="e">
        <v>#VALUE!</v>
      </c>
      <c r="HD24" t="e">
        <v>#VALUE!</v>
      </c>
      <c r="HE24" t="e">
        <v>#VALUE!</v>
      </c>
      <c r="HF24" t="e">
        <v>#VALUE!</v>
      </c>
      <c r="HG24" t="e">
        <v>#VALUE!</v>
      </c>
      <c r="HH24" t="e">
        <v>#VALUE!</v>
      </c>
      <c r="HI24" t="e">
        <v>#VALUE!</v>
      </c>
      <c r="HJ24" t="e">
        <v>#VALUE!</v>
      </c>
      <c r="HK24" t="e">
        <v>#VALUE!</v>
      </c>
      <c r="HL24" t="e">
        <v>#VALUE!</v>
      </c>
      <c r="HM24" t="e">
        <v>#VALUE!</v>
      </c>
      <c r="HN24" t="e">
        <v>#VALUE!</v>
      </c>
      <c r="HO24" t="e">
        <v>#VALUE!</v>
      </c>
      <c r="HP24" t="e">
        <v>#VALUE!</v>
      </c>
    </row>
    <row r="25" spans="1:224">
      <c r="A25" t="e">
        <f>MainData!B26</f>
        <v>#VALUE!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t="e">
        <v>#VALUE!</v>
      </c>
      <c r="I25" t="e">
        <v>#VALUE!</v>
      </c>
      <c r="J25" t="e">
        <v>#VALUE!</v>
      </c>
      <c r="K25" t="e">
        <v>#VALUE!</v>
      </c>
      <c r="L25" t="e">
        <v>#VALUE!</v>
      </c>
      <c r="M25" t="e">
        <v>#VALUE!</v>
      </c>
      <c r="N25" t="e">
        <v>#VALUE!</v>
      </c>
      <c r="O25" t="e">
        <v>#VALUE!</v>
      </c>
      <c r="P25" t="e">
        <v>#VALUE!</v>
      </c>
      <c r="Q25" t="e">
        <v>#VALUE!</v>
      </c>
      <c r="R25" t="e">
        <v>#VALUE!</v>
      </c>
      <c r="S25" t="e">
        <v>#VALUE!</v>
      </c>
      <c r="T25" t="e">
        <v>#VALUE!</v>
      </c>
      <c r="U25" t="e">
        <v>#VALUE!</v>
      </c>
      <c r="V25" t="e">
        <v>#VALUE!</v>
      </c>
      <c r="W25" t="e">
        <v>#VALUE!</v>
      </c>
      <c r="X25" t="e">
        <v>#VALUE!</v>
      </c>
      <c r="Y25" t="e">
        <v>#VALUE!</v>
      </c>
      <c r="Z25" t="e">
        <v>#VALUE!</v>
      </c>
      <c r="AA25" t="e">
        <v>#VALUE!</v>
      </c>
      <c r="AB25" t="e">
        <v>#VALUE!</v>
      </c>
      <c r="AC25" t="e">
        <v>#VALUE!</v>
      </c>
      <c r="AD25" t="e">
        <v>#VALUE!</v>
      </c>
      <c r="AE25" t="e">
        <v>#VALUE!</v>
      </c>
      <c r="AF25" t="e">
        <v>#VALUE!</v>
      </c>
      <c r="AG25" t="e">
        <v>#VALUE!</v>
      </c>
      <c r="AH25" t="e">
        <v>#VALUE!</v>
      </c>
      <c r="AI25" t="e">
        <v>#VALUE!</v>
      </c>
      <c r="AJ25" t="e">
        <v>#VALUE!</v>
      </c>
      <c r="AK25" t="e">
        <v>#VALUE!</v>
      </c>
      <c r="AL25" t="e">
        <v>#VALUE!</v>
      </c>
      <c r="AM25" t="e">
        <v>#VALUE!</v>
      </c>
      <c r="AN25" t="e">
        <v>#VALUE!</v>
      </c>
      <c r="AO25" t="e">
        <v>#VALUE!</v>
      </c>
      <c r="AP25" t="e">
        <v>#VALUE!</v>
      </c>
      <c r="AQ25" t="e">
        <v>#VALUE!</v>
      </c>
      <c r="AR25" t="e">
        <v>#VALUE!</v>
      </c>
      <c r="AS25" t="e">
        <v>#VALUE!</v>
      </c>
      <c r="AT25" t="e">
        <v>#VALUE!</v>
      </c>
      <c r="AU25" t="e">
        <v>#VALUE!</v>
      </c>
      <c r="AV25" t="e">
        <v>#VALUE!</v>
      </c>
      <c r="AW25" t="e">
        <v>#VALUE!</v>
      </c>
      <c r="AX25" t="e">
        <v>#VALUE!</v>
      </c>
      <c r="AY25" t="e">
        <v>#VALUE!</v>
      </c>
      <c r="AZ25" t="e">
        <v>#VALUE!</v>
      </c>
      <c r="BA25" t="e">
        <v>#VALUE!</v>
      </c>
      <c r="BB25" t="e">
        <v>#VALUE!</v>
      </c>
      <c r="BC25" t="e">
        <v>#VALUE!</v>
      </c>
      <c r="BD25" t="e">
        <v>#VALUE!</v>
      </c>
      <c r="BE25" t="e">
        <v>#VALUE!</v>
      </c>
      <c r="BF25" t="e">
        <v>#VALUE!</v>
      </c>
      <c r="BG25" t="e">
        <v>#VALUE!</v>
      </c>
      <c r="BH25" t="e">
        <v>#VALUE!</v>
      </c>
      <c r="BI25" t="e">
        <v>#VALUE!</v>
      </c>
      <c r="BJ25" t="e">
        <v>#VALUE!</v>
      </c>
      <c r="BK25" t="e">
        <v>#VALUE!</v>
      </c>
      <c r="BL25" t="e">
        <v>#VALUE!</v>
      </c>
      <c r="BM25" t="e">
        <v>#VALUE!</v>
      </c>
      <c r="BN25" t="e">
        <v>#VALUE!</v>
      </c>
      <c r="BO25" t="e">
        <v>#VALUE!</v>
      </c>
      <c r="BP25" t="e">
        <v>#VALUE!</v>
      </c>
      <c r="BQ25" t="e">
        <v>#VALUE!</v>
      </c>
      <c r="BR25" t="e">
        <v>#VALUE!</v>
      </c>
      <c r="BS25" t="e">
        <v>#VALUE!</v>
      </c>
      <c r="BT25" t="e">
        <v>#VALUE!</v>
      </c>
      <c r="BU25" t="e">
        <v>#VALUE!</v>
      </c>
      <c r="BV25" t="e">
        <v>#VALUE!</v>
      </c>
      <c r="BW25" t="e">
        <v>#VALUE!</v>
      </c>
      <c r="BX25" t="e">
        <v>#VALUE!</v>
      </c>
      <c r="BY25" t="e">
        <v>#VALUE!</v>
      </c>
      <c r="BZ25" t="e">
        <v>#VALUE!</v>
      </c>
      <c r="CA25" t="e">
        <v>#VALUE!</v>
      </c>
      <c r="CB25" t="e">
        <v>#VALUE!</v>
      </c>
      <c r="CC25" t="e">
        <v>#VALUE!</v>
      </c>
      <c r="CD25" t="e">
        <v>#VALUE!</v>
      </c>
      <c r="CE25" t="e">
        <v>#VALUE!</v>
      </c>
      <c r="CF25" t="e">
        <v>#VALUE!</v>
      </c>
      <c r="CG25" t="e">
        <v>#VALUE!</v>
      </c>
      <c r="CH25" t="e">
        <v>#VALUE!</v>
      </c>
      <c r="CI25" t="e">
        <v>#VALUE!</v>
      </c>
      <c r="CJ25" t="e">
        <v>#VALUE!</v>
      </c>
      <c r="CK25" t="e">
        <v>#VALUE!</v>
      </c>
      <c r="CL25" t="e">
        <v>#VALUE!</v>
      </c>
      <c r="CM25" t="e">
        <v>#VALUE!</v>
      </c>
      <c r="CN25" t="e">
        <v>#VALUE!</v>
      </c>
      <c r="CO25" t="e">
        <v>#VALUE!</v>
      </c>
      <c r="CP25" t="e">
        <v>#VALUE!</v>
      </c>
      <c r="CQ25" t="e">
        <v>#VALUE!</v>
      </c>
      <c r="CR25" t="e">
        <v>#VALUE!</v>
      </c>
      <c r="CS25" t="e">
        <v>#VALUE!</v>
      </c>
      <c r="CT25" t="e">
        <v>#VALUE!</v>
      </c>
      <c r="CU25" t="e">
        <v>#VALUE!</v>
      </c>
      <c r="CV25" t="e">
        <v>#VALUE!</v>
      </c>
      <c r="CW25" t="e">
        <v>#VALUE!</v>
      </c>
      <c r="CX25" t="e">
        <v>#VALUE!</v>
      </c>
      <c r="CY25" t="e">
        <v>#VALUE!</v>
      </c>
      <c r="CZ25" t="e">
        <v>#VALUE!</v>
      </c>
      <c r="DA25" t="e">
        <v>#VALUE!</v>
      </c>
      <c r="DB25" t="e">
        <v>#VALUE!</v>
      </c>
      <c r="DC25" t="e">
        <v>#VALUE!</v>
      </c>
      <c r="DD25" t="e">
        <v>#VALUE!</v>
      </c>
      <c r="DE25" t="e">
        <v>#VALUE!</v>
      </c>
      <c r="DF25" t="e">
        <v>#VALUE!</v>
      </c>
      <c r="DG25" t="e">
        <v>#VALUE!</v>
      </c>
      <c r="DH25" t="e">
        <v>#VALUE!</v>
      </c>
      <c r="DI25" t="e">
        <v>#VALUE!</v>
      </c>
      <c r="DJ25" t="e">
        <v>#VALUE!</v>
      </c>
      <c r="DK25" t="e">
        <v>#VALUE!</v>
      </c>
      <c r="DL25" t="e">
        <v>#VALUE!</v>
      </c>
      <c r="DM25" t="e">
        <v>#VALUE!</v>
      </c>
      <c r="DN25" t="e">
        <v>#VALUE!</v>
      </c>
      <c r="DO25" t="e">
        <v>#VALUE!</v>
      </c>
      <c r="DP25" t="e">
        <v>#VALUE!</v>
      </c>
      <c r="DQ25" t="e">
        <v>#VALUE!</v>
      </c>
      <c r="DR25" t="e">
        <v>#VALUE!</v>
      </c>
      <c r="DS25" t="e">
        <v>#VALUE!</v>
      </c>
      <c r="DT25" t="e">
        <v>#VALUE!</v>
      </c>
      <c r="DU25" t="e">
        <v>#VALUE!</v>
      </c>
      <c r="DV25" t="e">
        <v>#VALUE!</v>
      </c>
      <c r="DW25" t="e">
        <v>#VALUE!</v>
      </c>
      <c r="DX25" t="e">
        <v>#VALUE!</v>
      </c>
      <c r="DY25" t="e">
        <v>#VALUE!</v>
      </c>
      <c r="DZ25" t="e">
        <v>#VALUE!</v>
      </c>
      <c r="EA25" t="e">
        <v>#VALUE!</v>
      </c>
      <c r="EB25" t="e">
        <v>#VALUE!</v>
      </c>
      <c r="EC25" t="e">
        <v>#VALUE!</v>
      </c>
      <c r="ED25" t="e">
        <v>#VALUE!</v>
      </c>
      <c r="EE25" t="e">
        <v>#VALUE!</v>
      </c>
      <c r="EF25" t="e">
        <v>#VALUE!</v>
      </c>
      <c r="EG25" t="e">
        <v>#VALUE!</v>
      </c>
      <c r="EH25" t="e">
        <v>#VALUE!</v>
      </c>
      <c r="EI25" t="e">
        <v>#VALUE!</v>
      </c>
      <c r="EJ25" t="e">
        <v>#VALUE!</v>
      </c>
      <c r="EK25" t="e">
        <v>#VALUE!</v>
      </c>
      <c r="EL25" t="e">
        <v>#VALUE!</v>
      </c>
      <c r="EM25" t="e">
        <v>#VALUE!</v>
      </c>
      <c r="EN25" t="e">
        <v>#VALUE!</v>
      </c>
      <c r="EO25" t="e">
        <v>#VALUE!</v>
      </c>
      <c r="EP25" t="e">
        <v>#VALUE!</v>
      </c>
      <c r="EQ25" t="e">
        <v>#VALUE!</v>
      </c>
      <c r="ER25" t="e">
        <v>#VALUE!</v>
      </c>
      <c r="ES25" t="e">
        <v>#VALUE!</v>
      </c>
      <c r="ET25" t="e">
        <v>#VALUE!</v>
      </c>
      <c r="EU25" t="e">
        <v>#VALUE!</v>
      </c>
      <c r="EV25" t="e">
        <v>#VALUE!</v>
      </c>
      <c r="EW25" t="e">
        <v>#VALUE!</v>
      </c>
      <c r="EX25" t="e">
        <v>#VALUE!</v>
      </c>
      <c r="EY25" t="e">
        <v>#VALUE!</v>
      </c>
      <c r="EZ25" t="e">
        <v>#VALUE!</v>
      </c>
      <c r="FA25" t="e">
        <v>#VALUE!</v>
      </c>
      <c r="FB25" t="e">
        <v>#VALUE!</v>
      </c>
      <c r="FC25" t="e">
        <v>#VALUE!</v>
      </c>
      <c r="FD25" t="e">
        <v>#VALUE!</v>
      </c>
      <c r="FE25" t="e">
        <v>#VALUE!</v>
      </c>
      <c r="FF25" t="e">
        <v>#VALUE!</v>
      </c>
      <c r="FG25" t="e">
        <v>#VALUE!</v>
      </c>
      <c r="FH25" t="e">
        <v>#VALUE!</v>
      </c>
      <c r="FI25" t="e">
        <v>#VALUE!</v>
      </c>
      <c r="FJ25" t="e">
        <v>#VALUE!</v>
      </c>
      <c r="FK25" t="e">
        <v>#VALUE!</v>
      </c>
      <c r="FL25" t="e">
        <v>#VALUE!</v>
      </c>
      <c r="FM25" t="e">
        <v>#VALUE!</v>
      </c>
      <c r="FN25" t="e">
        <v>#VALUE!</v>
      </c>
      <c r="FO25" t="e">
        <v>#VALUE!</v>
      </c>
      <c r="FP25" t="e">
        <v>#VALUE!</v>
      </c>
      <c r="FQ25" t="e">
        <v>#VALUE!</v>
      </c>
      <c r="FR25" t="e">
        <v>#VALUE!</v>
      </c>
      <c r="FS25" t="e">
        <v>#VALUE!</v>
      </c>
      <c r="FT25" t="e">
        <v>#VALUE!</v>
      </c>
      <c r="FU25" t="e">
        <v>#VALUE!</v>
      </c>
      <c r="FV25" t="e">
        <v>#VALUE!</v>
      </c>
      <c r="FW25" t="e">
        <v>#VALUE!</v>
      </c>
      <c r="FX25" t="e">
        <v>#VALUE!</v>
      </c>
      <c r="FY25" t="e">
        <v>#VALUE!</v>
      </c>
      <c r="FZ25" t="e">
        <v>#VALUE!</v>
      </c>
      <c r="GA25" t="e">
        <v>#VALUE!</v>
      </c>
      <c r="GB25" t="e">
        <v>#VALUE!</v>
      </c>
      <c r="GC25" t="e">
        <v>#VALUE!</v>
      </c>
      <c r="GD25" t="e">
        <v>#VALUE!</v>
      </c>
      <c r="GE25" t="e">
        <v>#VALUE!</v>
      </c>
      <c r="GF25" t="e">
        <v>#VALUE!</v>
      </c>
      <c r="GG25" t="e">
        <v>#VALUE!</v>
      </c>
      <c r="GH25" t="e">
        <v>#VALUE!</v>
      </c>
      <c r="GI25" t="e">
        <v>#VALUE!</v>
      </c>
      <c r="GJ25" t="e">
        <v>#VALUE!</v>
      </c>
      <c r="GK25" t="e">
        <v>#VALUE!</v>
      </c>
      <c r="GL25" t="e">
        <v>#VALUE!</v>
      </c>
      <c r="GM25" t="e">
        <v>#VALUE!</v>
      </c>
      <c r="GN25" t="e">
        <v>#VALUE!</v>
      </c>
      <c r="GO25" t="e">
        <v>#VALUE!</v>
      </c>
      <c r="GP25" t="e">
        <v>#VALUE!</v>
      </c>
      <c r="GQ25" t="e">
        <v>#VALUE!</v>
      </c>
      <c r="GR25" t="e">
        <v>#VALUE!</v>
      </c>
      <c r="GS25" t="e">
        <v>#VALUE!</v>
      </c>
      <c r="GT25" t="e">
        <v>#VALUE!</v>
      </c>
      <c r="GU25" t="e">
        <v>#VALUE!</v>
      </c>
      <c r="GV25" t="e">
        <v>#VALUE!</v>
      </c>
      <c r="GW25" t="e">
        <v>#VALUE!</v>
      </c>
      <c r="GX25" t="e">
        <v>#VALUE!</v>
      </c>
      <c r="GY25" t="e">
        <v>#VALUE!</v>
      </c>
      <c r="GZ25" t="e">
        <v>#VALUE!</v>
      </c>
      <c r="HA25" t="e">
        <v>#VALUE!</v>
      </c>
      <c r="HB25" t="e">
        <v>#VALUE!</v>
      </c>
      <c r="HC25" t="e">
        <v>#VALUE!</v>
      </c>
      <c r="HD25" t="e">
        <v>#VALUE!</v>
      </c>
      <c r="HE25" t="e">
        <v>#VALUE!</v>
      </c>
      <c r="HF25" t="e">
        <v>#VALUE!</v>
      </c>
      <c r="HG25" t="e">
        <v>#VALUE!</v>
      </c>
      <c r="HH25" t="e">
        <v>#VALUE!</v>
      </c>
      <c r="HI25" t="e">
        <v>#VALUE!</v>
      </c>
      <c r="HJ25" t="e">
        <v>#VALUE!</v>
      </c>
      <c r="HK25" t="e">
        <v>#VALUE!</v>
      </c>
      <c r="HL25" t="e">
        <v>#VALUE!</v>
      </c>
      <c r="HM25" t="e">
        <v>#VALUE!</v>
      </c>
      <c r="HN25" t="e">
        <v>#VALUE!</v>
      </c>
      <c r="HO25" t="e">
        <v>#VALUE!</v>
      </c>
      <c r="HP25" t="e">
        <v>#VALUE!</v>
      </c>
    </row>
    <row r="26" spans="1:224">
      <c r="A26" t="e">
        <f>MainData!B27</f>
        <v>#VALUE!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t="e">
        <v>#VALUE!</v>
      </c>
      <c r="I26" t="e">
        <v>#VALUE!</v>
      </c>
      <c r="J26" t="e">
        <v>#VALUE!</v>
      </c>
      <c r="K26" t="e">
        <v>#VALUE!</v>
      </c>
      <c r="L26" t="e">
        <v>#VALUE!</v>
      </c>
      <c r="M26" t="e">
        <v>#VALUE!</v>
      </c>
      <c r="N26" t="e">
        <v>#VALUE!</v>
      </c>
      <c r="O26" t="e">
        <v>#VALUE!</v>
      </c>
      <c r="P26" t="e">
        <v>#VALUE!</v>
      </c>
      <c r="Q26" t="e">
        <v>#VALUE!</v>
      </c>
      <c r="R26" t="e">
        <v>#VALUE!</v>
      </c>
      <c r="S26" t="e">
        <v>#VALUE!</v>
      </c>
      <c r="T26" t="e">
        <v>#VALUE!</v>
      </c>
      <c r="U26" t="e">
        <v>#VALUE!</v>
      </c>
      <c r="V26" t="e">
        <v>#VALUE!</v>
      </c>
      <c r="W26" t="e">
        <v>#VALUE!</v>
      </c>
      <c r="X26" t="e">
        <v>#VALUE!</v>
      </c>
      <c r="Y26" t="e">
        <v>#VALUE!</v>
      </c>
      <c r="Z26" t="e">
        <v>#VALUE!</v>
      </c>
      <c r="AA26" t="e">
        <v>#VALUE!</v>
      </c>
      <c r="AB26" t="e">
        <v>#VALUE!</v>
      </c>
      <c r="AC26" t="e">
        <v>#VALUE!</v>
      </c>
      <c r="AD26" t="e">
        <v>#VALUE!</v>
      </c>
      <c r="AE26" t="e">
        <v>#VALUE!</v>
      </c>
      <c r="AF26" t="e">
        <v>#VALUE!</v>
      </c>
      <c r="AG26" t="e">
        <v>#VALUE!</v>
      </c>
      <c r="AH26" t="e">
        <v>#VALUE!</v>
      </c>
      <c r="AI26" t="e">
        <v>#VALUE!</v>
      </c>
      <c r="AJ26" t="e">
        <v>#VALUE!</v>
      </c>
      <c r="AK26" t="e">
        <v>#VALUE!</v>
      </c>
      <c r="AL26" t="e">
        <v>#VALUE!</v>
      </c>
      <c r="AM26" t="e">
        <v>#VALUE!</v>
      </c>
      <c r="AN26" t="e">
        <v>#VALUE!</v>
      </c>
      <c r="AO26" t="e">
        <v>#VALUE!</v>
      </c>
      <c r="AP26" t="e">
        <v>#VALUE!</v>
      </c>
      <c r="AQ26" t="e">
        <v>#VALUE!</v>
      </c>
      <c r="AR26" t="e">
        <v>#VALUE!</v>
      </c>
      <c r="AS26" t="e">
        <v>#VALUE!</v>
      </c>
      <c r="AT26" t="e">
        <v>#VALUE!</v>
      </c>
      <c r="AU26" t="e">
        <v>#VALUE!</v>
      </c>
      <c r="AV26" t="e">
        <v>#VALUE!</v>
      </c>
      <c r="AW26" t="e">
        <v>#VALUE!</v>
      </c>
      <c r="AX26" t="e">
        <v>#VALUE!</v>
      </c>
      <c r="AY26" t="e">
        <v>#VALUE!</v>
      </c>
      <c r="AZ26" t="e">
        <v>#VALUE!</v>
      </c>
      <c r="BA26" t="e">
        <v>#VALUE!</v>
      </c>
      <c r="BB26" t="e">
        <v>#VALUE!</v>
      </c>
      <c r="BC26" t="e">
        <v>#VALUE!</v>
      </c>
      <c r="BD26" t="e">
        <v>#VALUE!</v>
      </c>
      <c r="BE26" t="e">
        <v>#VALUE!</v>
      </c>
      <c r="BF26" t="e">
        <v>#VALUE!</v>
      </c>
      <c r="BG26" t="e">
        <v>#VALUE!</v>
      </c>
      <c r="BH26" t="e">
        <v>#VALUE!</v>
      </c>
      <c r="BI26" t="e">
        <v>#VALUE!</v>
      </c>
      <c r="BJ26" t="e">
        <v>#VALUE!</v>
      </c>
      <c r="BK26" t="e">
        <v>#VALUE!</v>
      </c>
      <c r="BL26" t="e">
        <v>#VALUE!</v>
      </c>
      <c r="BM26" t="e">
        <v>#VALUE!</v>
      </c>
      <c r="BN26" t="e">
        <v>#VALUE!</v>
      </c>
      <c r="BO26" t="e">
        <v>#VALUE!</v>
      </c>
      <c r="BP26" t="e">
        <v>#VALUE!</v>
      </c>
      <c r="BQ26" t="e">
        <v>#VALUE!</v>
      </c>
      <c r="BR26" t="e">
        <v>#VALUE!</v>
      </c>
      <c r="BS26" t="e">
        <v>#VALUE!</v>
      </c>
      <c r="BT26" t="e">
        <v>#VALUE!</v>
      </c>
      <c r="BU26" t="e">
        <v>#VALUE!</v>
      </c>
      <c r="BV26" t="e">
        <v>#VALUE!</v>
      </c>
      <c r="BW26" t="e">
        <v>#VALUE!</v>
      </c>
      <c r="BX26" t="e">
        <v>#VALUE!</v>
      </c>
      <c r="BY26" t="e">
        <v>#VALUE!</v>
      </c>
      <c r="BZ26" t="e">
        <v>#VALUE!</v>
      </c>
      <c r="CA26" t="e">
        <v>#VALUE!</v>
      </c>
      <c r="CB26" t="e">
        <v>#VALUE!</v>
      </c>
      <c r="CC26" t="e">
        <v>#VALUE!</v>
      </c>
      <c r="CD26" t="e">
        <v>#VALUE!</v>
      </c>
      <c r="CE26" t="e">
        <v>#VALUE!</v>
      </c>
      <c r="CF26" t="e">
        <v>#VALUE!</v>
      </c>
      <c r="CG26" t="e">
        <v>#VALUE!</v>
      </c>
      <c r="CH26" t="e">
        <v>#VALUE!</v>
      </c>
      <c r="CI26" t="e">
        <v>#VALUE!</v>
      </c>
      <c r="CJ26" t="e">
        <v>#VALUE!</v>
      </c>
      <c r="CK26" t="e">
        <v>#VALUE!</v>
      </c>
      <c r="CL26" t="e">
        <v>#VALUE!</v>
      </c>
      <c r="CM26" t="e">
        <v>#VALUE!</v>
      </c>
      <c r="CN26" t="e">
        <v>#VALUE!</v>
      </c>
      <c r="CO26" t="e">
        <v>#VALUE!</v>
      </c>
      <c r="CP26" t="e">
        <v>#VALUE!</v>
      </c>
      <c r="CQ26" t="e">
        <v>#VALUE!</v>
      </c>
      <c r="CR26" t="e">
        <v>#VALUE!</v>
      </c>
      <c r="CS26" t="e">
        <v>#VALUE!</v>
      </c>
      <c r="CT26" t="e">
        <v>#VALUE!</v>
      </c>
      <c r="CU26" t="e">
        <v>#VALUE!</v>
      </c>
      <c r="CV26" t="e">
        <v>#VALUE!</v>
      </c>
      <c r="CW26" t="e">
        <v>#VALUE!</v>
      </c>
      <c r="CX26" t="e">
        <v>#VALUE!</v>
      </c>
      <c r="CY26" t="e">
        <v>#VALUE!</v>
      </c>
      <c r="CZ26" t="e">
        <v>#VALUE!</v>
      </c>
      <c r="DA26" t="e">
        <v>#VALUE!</v>
      </c>
      <c r="DB26" t="e">
        <v>#VALUE!</v>
      </c>
      <c r="DC26" t="e">
        <v>#VALUE!</v>
      </c>
      <c r="DD26" t="e">
        <v>#VALUE!</v>
      </c>
      <c r="DE26" t="e">
        <v>#VALUE!</v>
      </c>
      <c r="DF26" t="e">
        <v>#VALUE!</v>
      </c>
      <c r="DG26" t="e">
        <v>#VALUE!</v>
      </c>
      <c r="DH26" t="e">
        <v>#VALUE!</v>
      </c>
      <c r="DI26" t="e">
        <v>#VALUE!</v>
      </c>
      <c r="DJ26" t="e">
        <v>#VALUE!</v>
      </c>
      <c r="DK26" t="e">
        <v>#VALUE!</v>
      </c>
      <c r="DL26" t="e">
        <v>#VALUE!</v>
      </c>
      <c r="DM26" t="e">
        <v>#VALUE!</v>
      </c>
      <c r="DN26" t="e">
        <v>#VALUE!</v>
      </c>
      <c r="DO26" t="e">
        <v>#VALUE!</v>
      </c>
      <c r="DP26" t="e">
        <v>#VALUE!</v>
      </c>
      <c r="DQ26" t="e">
        <v>#VALUE!</v>
      </c>
      <c r="DR26" t="e">
        <v>#VALUE!</v>
      </c>
      <c r="DS26" t="e">
        <v>#VALUE!</v>
      </c>
      <c r="DT26" t="e">
        <v>#VALUE!</v>
      </c>
      <c r="DU26" t="e">
        <v>#VALUE!</v>
      </c>
      <c r="DV26" t="e">
        <v>#VALUE!</v>
      </c>
      <c r="DW26" t="e">
        <v>#VALUE!</v>
      </c>
      <c r="DX26" t="e">
        <v>#VALUE!</v>
      </c>
      <c r="DY26" t="e">
        <v>#VALUE!</v>
      </c>
      <c r="DZ26" t="e">
        <v>#VALUE!</v>
      </c>
      <c r="EA26" t="e">
        <v>#VALUE!</v>
      </c>
      <c r="EB26" t="e">
        <v>#VALUE!</v>
      </c>
      <c r="EC26" t="e">
        <v>#VALUE!</v>
      </c>
      <c r="ED26" t="e">
        <v>#VALUE!</v>
      </c>
      <c r="EE26" t="e">
        <v>#VALUE!</v>
      </c>
      <c r="EF26" t="e">
        <v>#VALUE!</v>
      </c>
      <c r="EG26" t="e">
        <v>#VALUE!</v>
      </c>
      <c r="EH26" t="e">
        <v>#VALUE!</v>
      </c>
      <c r="EI26" t="e">
        <v>#VALUE!</v>
      </c>
      <c r="EJ26" t="e">
        <v>#VALUE!</v>
      </c>
      <c r="EK26" t="e">
        <v>#VALUE!</v>
      </c>
      <c r="EL26" t="e">
        <v>#VALUE!</v>
      </c>
      <c r="EM26" t="e">
        <v>#VALUE!</v>
      </c>
      <c r="EN26" t="e">
        <v>#VALUE!</v>
      </c>
      <c r="EO26" t="e">
        <v>#VALUE!</v>
      </c>
      <c r="EP26" t="e">
        <v>#VALUE!</v>
      </c>
      <c r="EQ26" t="e">
        <v>#VALUE!</v>
      </c>
      <c r="ER26" t="e">
        <v>#VALUE!</v>
      </c>
      <c r="ES26" t="e">
        <v>#VALUE!</v>
      </c>
      <c r="ET26" t="e">
        <v>#VALUE!</v>
      </c>
      <c r="EU26" t="e">
        <v>#VALUE!</v>
      </c>
      <c r="EV26" t="e">
        <v>#VALUE!</v>
      </c>
      <c r="EW26" t="e">
        <v>#VALUE!</v>
      </c>
      <c r="EX26" t="e">
        <v>#VALUE!</v>
      </c>
      <c r="EY26" t="e">
        <v>#VALUE!</v>
      </c>
      <c r="EZ26" t="e">
        <v>#VALUE!</v>
      </c>
      <c r="FA26" t="e">
        <v>#VALUE!</v>
      </c>
      <c r="FB26" t="e">
        <v>#VALUE!</v>
      </c>
      <c r="FC26" t="e">
        <v>#VALUE!</v>
      </c>
      <c r="FD26" t="e">
        <v>#VALUE!</v>
      </c>
      <c r="FE26" t="e">
        <v>#VALUE!</v>
      </c>
      <c r="FF26" t="e">
        <v>#VALUE!</v>
      </c>
      <c r="FG26" t="e">
        <v>#VALUE!</v>
      </c>
      <c r="FH26" t="e">
        <v>#VALUE!</v>
      </c>
      <c r="FI26" t="e">
        <v>#VALUE!</v>
      </c>
      <c r="FJ26" t="e">
        <v>#VALUE!</v>
      </c>
      <c r="FK26" t="e">
        <v>#VALUE!</v>
      </c>
      <c r="FL26" t="e">
        <v>#VALUE!</v>
      </c>
      <c r="FM26" t="e">
        <v>#VALUE!</v>
      </c>
      <c r="FN26" t="e">
        <v>#VALUE!</v>
      </c>
      <c r="FO26" t="e">
        <v>#VALUE!</v>
      </c>
      <c r="FP26" t="e">
        <v>#VALUE!</v>
      </c>
      <c r="FQ26" t="e">
        <v>#VALUE!</v>
      </c>
      <c r="FR26" t="e">
        <v>#VALUE!</v>
      </c>
      <c r="FS26" t="e">
        <v>#VALUE!</v>
      </c>
      <c r="FT26" t="e">
        <v>#VALUE!</v>
      </c>
      <c r="FU26" t="e">
        <v>#VALUE!</v>
      </c>
      <c r="FV26" t="e">
        <v>#VALUE!</v>
      </c>
      <c r="FW26" t="e">
        <v>#VALUE!</v>
      </c>
      <c r="FX26" t="e">
        <v>#VALUE!</v>
      </c>
      <c r="FY26" t="e">
        <v>#VALUE!</v>
      </c>
      <c r="FZ26" t="e">
        <v>#VALUE!</v>
      </c>
      <c r="GA26" t="e">
        <v>#VALUE!</v>
      </c>
      <c r="GB26" t="e">
        <v>#VALUE!</v>
      </c>
      <c r="GC26" t="e">
        <v>#VALUE!</v>
      </c>
      <c r="GD26" t="e">
        <v>#VALUE!</v>
      </c>
      <c r="GE26" t="e">
        <v>#VALUE!</v>
      </c>
      <c r="GF26" t="e">
        <v>#VALUE!</v>
      </c>
      <c r="GG26" t="e">
        <v>#VALUE!</v>
      </c>
      <c r="GH26" t="e">
        <v>#VALUE!</v>
      </c>
      <c r="GI26" t="e">
        <v>#VALUE!</v>
      </c>
      <c r="GJ26" t="e">
        <v>#VALUE!</v>
      </c>
      <c r="GK26" t="e">
        <v>#VALUE!</v>
      </c>
      <c r="GL26" t="e">
        <v>#VALUE!</v>
      </c>
      <c r="GM26" t="e">
        <v>#VALUE!</v>
      </c>
      <c r="GN26" t="e">
        <v>#VALUE!</v>
      </c>
      <c r="GO26" t="e">
        <v>#VALUE!</v>
      </c>
      <c r="GP26" t="e">
        <v>#VALUE!</v>
      </c>
      <c r="GQ26" t="e">
        <v>#VALUE!</v>
      </c>
      <c r="GR26" t="e">
        <v>#VALUE!</v>
      </c>
      <c r="GS26" t="e">
        <v>#VALUE!</v>
      </c>
      <c r="GT26" t="e">
        <v>#VALUE!</v>
      </c>
      <c r="GU26" t="e">
        <v>#VALUE!</v>
      </c>
      <c r="GV26" t="e">
        <v>#VALUE!</v>
      </c>
      <c r="GW26" t="e">
        <v>#VALUE!</v>
      </c>
      <c r="GX26" t="e">
        <v>#VALUE!</v>
      </c>
      <c r="GY26" t="e">
        <v>#VALUE!</v>
      </c>
      <c r="GZ26" t="e">
        <v>#VALUE!</v>
      </c>
      <c r="HA26" t="e">
        <v>#VALUE!</v>
      </c>
      <c r="HB26" t="e">
        <v>#VALUE!</v>
      </c>
      <c r="HC26" t="e">
        <v>#VALUE!</v>
      </c>
      <c r="HD26" t="e">
        <v>#VALUE!</v>
      </c>
      <c r="HE26" t="e">
        <v>#VALUE!</v>
      </c>
      <c r="HF26" t="e">
        <v>#VALUE!</v>
      </c>
      <c r="HG26" t="e">
        <v>#VALUE!</v>
      </c>
      <c r="HH26" t="e">
        <v>#VALUE!</v>
      </c>
      <c r="HI26" t="e">
        <v>#VALUE!</v>
      </c>
      <c r="HJ26" t="e">
        <v>#VALUE!</v>
      </c>
      <c r="HK26" t="e">
        <v>#VALUE!</v>
      </c>
      <c r="HL26" t="e">
        <v>#VALUE!</v>
      </c>
      <c r="HM26" t="e">
        <v>#VALUE!</v>
      </c>
      <c r="HN26" t="e">
        <v>#VALUE!</v>
      </c>
      <c r="HO26" t="e">
        <v>#VALUE!</v>
      </c>
      <c r="HP26" t="e">
        <v>#VALUE!</v>
      </c>
    </row>
    <row r="27" spans="1:224">
      <c r="A27" t="e">
        <f>MainData!B28</f>
        <v>#VALUE!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t="e">
        <v>#VALUE!</v>
      </c>
      <c r="I27" t="e">
        <v>#VALUE!</v>
      </c>
      <c r="J27" t="e">
        <v>#VALUE!</v>
      </c>
      <c r="K27" t="e">
        <v>#VALUE!</v>
      </c>
      <c r="L27" t="e">
        <v>#VALUE!</v>
      </c>
      <c r="M27" t="e">
        <v>#VALUE!</v>
      </c>
      <c r="N27" t="e">
        <v>#VALUE!</v>
      </c>
      <c r="O27" t="e">
        <v>#VALUE!</v>
      </c>
      <c r="P27" t="e">
        <v>#VALUE!</v>
      </c>
      <c r="Q27" t="e">
        <v>#VALUE!</v>
      </c>
      <c r="R27" t="e">
        <v>#VALUE!</v>
      </c>
      <c r="S27" t="e">
        <v>#VALUE!</v>
      </c>
      <c r="T27" t="e">
        <v>#VALUE!</v>
      </c>
      <c r="U27" t="e">
        <v>#VALUE!</v>
      </c>
      <c r="V27" t="e">
        <v>#VALUE!</v>
      </c>
      <c r="W27" t="e">
        <v>#VALUE!</v>
      </c>
      <c r="X27" t="e">
        <v>#VALUE!</v>
      </c>
      <c r="Y27" t="e">
        <v>#VALUE!</v>
      </c>
      <c r="Z27" t="e">
        <v>#VALUE!</v>
      </c>
      <c r="AA27" t="e">
        <v>#VALUE!</v>
      </c>
      <c r="AB27" t="e">
        <v>#VALUE!</v>
      </c>
      <c r="AC27" t="e">
        <v>#VALUE!</v>
      </c>
      <c r="AD27" t="e">
        <v>#VALUE!</v>
      </c>
      <c r="AE27" t="e">
        <v>#VALUE!</v>
      </c>
      <c r="AF27" t="e">
        <v>#VALUE!</v>
      </c>
      <c r="AG27" t="e">
        <v>#VALUE!</v>
      </c>
      <c r="AH27" t="e">
        <v>#VALUE!</v>
      </c>
      <c r="AI27" t="e">
        <v>#VALUE!</v>
      </c>
      <c r="AJ27" t="e">
        <v>#VALUE!</v>
      </c>
      <c r="AK27" t="e">
        <v>#VALUE!</v>
      </c>
      <c r="AL27" t="e">
        <v>#VALUE!</v>
      </c>
      <c r="AM27" t="e">
        <v>#VALUE!</v>
      </c>
      <c r="AN27" t="e">
        <v>#VALUE!</v>
      </c>
      <c r="AO27" t="e">
        <v>#VALUE!</v>
      </c>
      <c r="AP27" t="e">
        <v>#VALUE!</v>
      </c>
      <c r="AQ27" t="e">
        <v>#VALUE!</v>
      </c>
      <c r="AR27" t="e">
        <v>#VALUE!</v>
      </c>
      <c r="AS27" t="e">
        <v>#VALUE!</v>
      </c>
      <c r="AT27" t="e">
        <v>#VALUE!</v>
      </c>
      <c r="AU27" t="e">
        <v>#VALUE!</v>
      </c>
      <c r="AV27" t="e">
        <v>#VALUE!</v>
      </c>
      <c r="AW27" t="e">
        <v>#VALUE!</v>
      </c>
      <c r="AX27" t="e">
        <v>#VALUE!</v>
      </c>
      <c r="AY27" t="e">
        <v>#VALUE!</v>
      </c>
      <c r="AZ27" t="e">
        <v>#VALUE!</v>
      </c>
      <c r="BA27" t="e">
        <v>#VALUE!</v>
      </c>
      <c r="BB27" t="e">
        <v>#VALUE!</v>
      </c>
      <c r="BC27" t="e">
        <v>#VALUE!</v>
      </c>
      <c r="BD27" t="e">
        <v>#VALUE!</v>
      </c>
      <c r="BE27" t="e">
        <v>#VALUE!</v>
      </c>
      <c r="BF27" t="e">
        <v>#VALUE!</v>
      </c>
      <c r="BG27" t="e">
        <v>#VALUE!</v>
      </c>
      <c r="BH27" t="e">
        <v>#VALUE!</v>
      </c>
      <c r="BI27" t="e">
        <v>#VALUE!</v>
      </c>
      <c r="BJ27" t="e">
        <v>#VALUE!</v>
      </c>
      <c r="BK27" t="e">
        <v>#VALUE!</v>
      </c>
      <c r="BL27" t="e">
        <v>#VALUE!</v>
      </c>
      <c r="BM27" t="e">
        <v>#VALUE!</v>
      </c>
      <c r="BN27" t="e">
        <v>#VALUE!</v>
      </c>
      <c r="BO27" t="e">
        <v>#VALUE!</v>
      </c>
      <c r="BP27" t="e">
        <v>#VALUE!</v>
      </c>
      <c r="BQ27" t="e">
        <v>#VALUE!</v>
      </c>
      <c r="BR27" t="e">
        <v>#VALUE!</v>
      </c>
      <c r="BS27" t="e">
        <v>#VALUE!</v>
      </c>
      <c r="BT27" t="e">
        <v>#VALUE!</v>
      </c>
      <c r="BU27" t="e">
        <v>#VALUE!</v>
      </c>
      <c r="BV27" t="e">
        <v>#VALUE!</v>
      </c>
      <c r="BW27" t="e">
        <v>#VALUE!</v>
      </c>
      <c r="BX27" t="e">
        <v>#VALUE!</v>
      </c>
      <c r="BY27" t="e">
        <v>#VALUE!</v>
      </c>
      <c r="BZ27" t="e">
        <v>#VALUE!</v>
      </c>
      <c r="CA27" t="e">
        <v>#VALUE!</v>
      </c>
      <c r="CB27" t="e">
        <v>#VALUE!</v>
      </c>
      <c r="CC27" t="e">
        <v>#VALUE!</v>
      </c>
      <c r="CD27" t="e">
        <v>#VALUE!</v>
      </c>
      <c r="CE27" t="e">
        <v>#VALUE!</v>
      </c>
      <c r="CF27" t="e">
        <v>#VALUE!</v>
      </c>
      <c r="CG27" t="e">
        <v>#VALUE!</v>
      </c>
      <c r="CH27" t="e">
        <v>#VALUE!</v>
      </c>
      <c r="CI27" t="e">
        <v>#VALUE!</v>
      </c>
      <c r="CJ27" t="e">
        <v>#VALUE!</v>
      </c>
      <c r="CK27" t="e">
        <v>#VALUE!</v>
      </c>
      <c r="CL27" t="e">
        <v>#VALUE!</v>
      </c>
      <c r="CM27" t="e">
        <v>#VALUE!</v>
      </c>
      <c r="CN27" t="e">
        <v>#VALUE!</v>
      </c>
      <c r="CO27" t="e">
        <v>#VALUE!</v>
      </c>
      <c r="CP27" t="e">
        <v>#VALUE!</v>
      </c>
      <c r="CQ27" t="e">
        <v>#VALUE!</v>
      </c>
      <c r="CR27" t="e">
        <v>#VALUE!</v>
      </c>
      <c r="CS27" t="e">
        <v>#VALUE!</v>
      </c>
      <c r="CT27" t="e">
        <v>#VALUE!</v>
      </c>
      <c r="CU27" t="e">
        <v>#VALUE!</v>
      </c>
      <c r="CV27" t="e">
        <v>#VALUE!</v>
      </c>
      <c r="CW27" t="e">
        <v>#VALUE!</v>
      </c>
      <c r="CX27" t="e">
        <v>#VALUE!</v>
      </c>
      <c r="CY27" t="e">
        <v>#VALUE!</v>
      </c>
      <c r="CZ27" t="e">
        <v>#VALUE!</v>
      </c>
      <c r="DA27" t="e">
        <v>#VALUE!</v>
      </c>
      <c r="DB27" t="e">
        <v>#VALUE!</v>
      </c>
      <c r="DC27" t="e">
        <v>#VALUE!</v>
      </c>
      <c r="DD27" t="e">
        <v>#VALUE!</v>
      </c>
      <c r="DE27" t="e">
        <v>#VALUE!</v>
      </c>
      <c r="DF27" t="e">
        <v>#VALUE!</v>
      </c>
      <c r="DG27" t="e">
        <v>#VALUE!</v>
      </c>
      <c r="DH27" t="e">
        <v>#VALUE!</v>
      </c>
      <c r="DI27" t="e">
        <v>#VALUE!</v>
      </c>
      <c r="DJ27" t="e">
        <v>#VALUE!</v>
      </c>
      <c r="DK27" t="e">
        <v>#VALUE!</v>
      </c>
      <c r="DL27" t="e">
        <v>#VALUE!</v>
      </c>
      <c r="DM27" t="e">
        <v>#VALUE!</v>
      </c>
      <c r="DN27" t="e">
        <v>#VALUE!</v>
      </c>
      <c r="DO27" t="e">
        <v>#VALUE!</v>
      </c>
      <c r="DP27" t="e">
        <v>#VALUE!</v>
      </c>
      <c r="DQ27" t="e">
        <v>#VALUE!</v>
      </c>
      <c r="DR27" t="e">
        <v>#VALUE!</v>
      </c>
      <c r="DS27" t="e">
        <v>#VALUE!</v>
      </c>
      <c r="DT27" t="e">
        <v>#VALUE!</v>
      </c>
      <c r="DU27" t="e">
        <v>#VALUE!</v>
      </c>
      <c r="DV27" t="e">
        <v>#VALUE!</v>
      </c>
      <c r="DW27" t="e">
        <v>#VALUE!</v>
      </c>
      <c r="DX27" t="e">
        <v>#VALUE!</v>
      </c>
      <c r="DY27" t="e">
        <v>#VALUE!</v>
      </c>
      <c r="DZ27" t="e">
        <v>#VALUE!</v>
      </c>
      <c r="EA27" t="e">
        <v>#VALUE!</v>
      </c>
      <c r="EB27" t="e">
        <v>#VALUE!</v>
      </c>
      <c r="EC27" t="e">
        <v>#VALUE!</v>
      </c>
      <c r="ED27" t="e">
        <v>#VALUE!</v>
      </c>
      <c r="EE27" t="e">
        <v>#VALUE!</v>
      </c>
      <c r="EF27" t="e">
        <v>#VALUE!</v>
      </c>
      <c r="EG27" t="e">
        <v>#VALUE!</v>
      </c>
      <c r="EH27" t="e">
        <v>#VALUE!</v>
      </c>
      <c r="EI27" t="e">
        <v>#VALUE!</v>
      </c>
      <c r="EJ27" t="e">
        <v>#VALUE!</v>
      </c>
      <c r="EK27" t="e">
        <v>#VALUE!</v>
      </c>
      <c r="EL27" t="e">
        <v>#VALUE!</v>
      </c>
      <c r="EM27" t="e">
        <v>#VALUE!</v>
      </c>
      <c r="EN27" t="e">
        <v>#VALUE!</v>
      </c>
      <c r="EO27" t="e">
        <v>#VALUE!</v>
      </c>
      <c r="EP27" t="e">
        <v>#VALUE!</v>
      </c>
      <c r="EQ27" t="e">
        <v>#VALUE!</v>
      </c>
      <c r="ER27" t="e">
        <v>#VALUE!</v>
      </c>
      <c r="ES27" t="e">
        <v>#VALUE!</v>
      </c>
      <c r="ET27" t="e">
        <v>#VALUE!</v>
      </c>
      <c r="EU27" t="e">
        <v>#VALUE!</v>
      </c>
      <c r="EV27" t="e">
        <v>#VALUE!</v>
      </c>
      <c r="EW27" t="e">
        <v>#VALUE!</v>
      </c>
      <c r="EX27" t="e">
        <v>#VALUE!</v>
      </c>
      <c r="EY27" t="e">
        <v>#VALUE!</v>
      </c>
      <c r="EZ27" t="e">
        <v>#VALUE!</v>
      </c>
      <c r="FA27" t="e">
        <v>#VALUE!</v>
      </c>
      <c r="FB27" t="e">
        <v>#VALUE!</v>
      </c>
      <c r="FC27" t="e">
        <v>#VALUE!</v>
      </c>
      <c r="FD27" t="e">
        <v>#VALUE!</v>
      </c>
      <c r="FE27" t="e">
        <v>#VALUE!</v>
      </c>
      <c r="FF27" t="e">
        <v>#VALUE!</v>
      </c>
      <c r="FG27" t="e">
        <v>#VALUE!</v>
      </c>
      <c r="FH27" t="e">
        <v>#VALUE!</v>
      </c>
      <c r="FI27" t="e">
        <v>#VALUE!</v>
      </c>
      <c r="FJ27" t="e">
        <v>#VALUE!</v>
      </c>
      <c r="FK27" t="e">
        <v>#VALUE!</v>
      </c>
      <c r="FL27" t="e">
        <v>#VALUE!</v>
      </c>
      <c r="FM27" t="e">
        <v>#VALUE!</v>
      </c>
      <c r="FN27" t="e">
        <v>#VALUE!</v>
      </c>
      <c r="FO27" t="e">
        <v>#VALUE!</v>
      </c>
      <c r="FP27" t="e">
        <v>#VALUE!</v>
      </c>
      <c r="FQ27" t="e">
        <v>#VALUE!</v>
      </c>
      <c r="FR27" t="e">
        <v>#VALUE!</v>
      </c>
      <c r="FS27" t="e">
        <v>#VALUE!</v>
      </c>
      <c r="FT27" t="e">
        <v>#VALUE!</v>
      </c>
      <c r="FU27" t="e">
        <v>#VALUE!</v>
      </c>
      <c r="FV27" t="e">
        <v>#VALUE!</v>
      </c>
      <c r="FW27" t="e">
        <v>#VALUE!</v>
      </c>
      <c r="FX27" t="e">
        <v>#VALUE!</v>
      </c>
      <c r="FY27" t="e">
        <v>#VALUE!</v>
      </c>
      <c r="FZ27" t="e">
        <v>#VALUE!</v>
      </c>
      <c r="GA27" t="e">
        <v>#VALUE!</v>
      </c>
      <c r="GB27" t="e">
        <v>#VALUE!</v>
      </c>
      <c r="GC27" t="e">
        <v>#VALUE!</v>
      </c>
      <c r="GD27" t="e">
        <v>#VALUE!</v>
      </c>
      <c r="GE27" t="e">
        <v>#VALUE!</v>
      </c>
      <c r="GF27" t="e">
        <v>#VALUE!</v>
      </c>
      <c r="GG27" t="e">
        <v>#VALUE!</v>
      </c>
      <c r="GH27" t="e">
        <v>#VALUE!</v>
      </c>
      <c r="GI27" t="e">
        <v>#VALUE!</v>
      </c>
      <c r="GJ27" t="e">
        <v>#VALUE!</v>
      </c>
      <c r="GK27" t="e">
        <v>#VALUE!</v>
      </c>
      <c r="GL27" t="e">
        <v>#VALUE!</v>
      </c>
      <c r="GM27" t="e">
        <v>#VALUE!</v>
      </c>
      <c r="GN27" t="e">
        <v>#VALUE!</v>
      </c>
      <c r="GO27" t="e">
        <v>#VALUE!</v>
      </c>
      <c r="GP27" t="e">
        <v>#VALUE!</v>
      </c>
      <c r="GQ27" t="e">
        <v>#VALUE!</v>
      </c>
      <c r="GR27" t="e">
        <v>#VALUE!</v>
      </c>
      <c r="GS27" t="e">
        <v>#VALUE!</v>
      </c>
      <c r="GT27" t="e">
        <v>#VALUE!</v>
      </c>
      <c r="GU27" t="e">
        <v>#VALUE!</v>
      </c>
      <c r="GV27" t="e">
        <v>#VALUE!</v>
      </c>
      <c r="GW27" t="e">
        <v>#VALUE!</v>
      </c>
      <c r="GX27" t="e">
        <v>#VALUE!</v>
      </c>
      <c r="GY27" t="e">
        <v>#VALUE!</v>
      </c>
      <c r="GZ27" t="e">
        <v>#VALUE!</v>
      </c>
      <c r="HA27" t="e">
        <v>#VALUE!</v>
      </c>
      <c r="HB27" t="e">
        <v>#VALUE!</v>
      </c>
      <c r="HC27" t="e">
        <v>#VALUE!</v>
      </c>
      <c r="HD27" t="e">
        <v>#VALUE!</v>
      </c>
      <c r="HE27" t="e">
        <v>#VALUE!</v>
      </c>
      <c r="HF27" t="e">
        <v>#VALUE!</v>
      </c>
      <c r="HG27" t="e">
        <v>#VALUE!</v>
      </c>
      <c r="HH27" t="e">
        <v>#VALUE!</v>
      </c>
      <c r="HI27" t="e">
        <v>#VALUE!</v>
      </c>
      <c r="HJ27" t="e">
        <v>#VALUE!</v>
      </c>
      <c r="HK27" t="e">
        <v>#VALUE!</v>
      </c>
      <c r="HL27" t="e">
        <v>#VALUE!</v>
      </c>
      <c r="HM27" t="e">
        <v>#VALUE!</v>
      </c>
      <c r="HN27" t="e">
        <v>#VALUE!</v>
      </c>
      <c r="HO27" t="e">
        <v>#VALUE!</v>
      </c>
      <c r="HP27" t="e">
        <v>#VALUE!</v>
      </c>
    </row>
    <row r="28" spans="1:224">
      <c r="A28" t="e">
        <f>MainData!B29</f>
        <v>#VALUE!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t="e">
        <v>#VALUE!</v>
      </c>
      <c r="I28" t="e">
        <v>#VALUE!</v>
      </c>
      <c r="J28" t="e">
        <v>#VALUE!</v>
      </c>
      <c r="K28" t="e">
        <v>#VALUE!</v>
      </c>
      <c r="L28" t="e">
        <v>#VALUE!</v>
      </c>
      <c r="M28" t="e">
        <v>#VALUE!</v>
      </c>
      <c r="N28" t="e">
        <v>#VALUE!</v>
      </c>
      <c r="O28" t="e">
        <v>#VALUE!</v>
      </c>
      <c r="P28" t="e">
        <v>#VALUE!</v>
      </c>
      <c r="Q28" t="e">
        <v>#VALUE!</v>
      </c>
      <c r="R28" t="e">
        <v>#VALUE!</v>
      </c>
      <c r="S28" t="e">
        <v>#VALUE!</v>
      </c>
      <c r="T28" t="e">
        <v>#VALUE!</v>
      </c>
      <c r="U28" t="e">
        <v>#VALUE!</v>
      </c>
      <c r="V28" t="e">
        <v>#VALUE!</v>
      </c>
      <c r="W28" t="e">
        <v>#VALUE!</v>
      </c>
      <c r="X28" t="e">
        <v>#VALUE!</v>
      </c>
      <c r="Y28" t="e">
        <v>#VALUE!</v>
      </c>
      <c r="Z28" t="e">
        <v>#VALUE!</v>
      </c>
      <c r="AA28" t="e">
        <v>#VALUE!</v>
      </c>
      <c r="AB28" t="e">
        <v>#VALUE!</v>
      </c>
      <c r="AC28" t="e">
        <v>#VALUE!</v>
      </c>
      <c r="AD28" t="e">
        <v>#VALUE!</v>
      </c>
      <c r="AE28" t="e">
        <v>#VALUE!</v>
      </c>
      <c r="AF28" t="e">
        <v>#VALUE!</v>
      </c>
      <c r="AG28" t="e">
        <v>#VALUE!</v>
      </c>
      <c r="AH28" t="e">
        <v>#VALUE!</v>
      </c>
      <c r="AI28" t="e">
        <v>#VALUE!</v>
      </c>
      <c r="AJ28" t="e">
        <v>#VALUE!</v>
      </c>
      <c r="AK28" t="e">
        <v>#VALUE!</v>
      </c>
      <c r="AL28" t="e">
        <v>#VALUE!</v>
      </c>
      <c r="AM28" t="e">
        <v>#VALUE!</v>
      </c>
      <c r="AN28" t="e">
        <v>#VALUE!</v>
      </c>
      <c r="AO28" t="e">
        <v>#VALUE!</v>
      </c>
      <c r="AP28" t="e">
        <v>#VALUE!</v>
      </c>
      <c r="AQ28" t="e">
        <v>#VALUE!</v>
      </c>
      <c r="AR28" t="e">
        <v>#VALUE!</v>
      </c>
      <c r="AS28" t="e">
        <v>#VALUE!</v>
      </c>
      <c r="AT28" t="e">
        <v>#VALUE!</v>
      </c>
      <c r="AU28" t="e">
        <v>#VALUE!</v>
      </c>
      <c r="AV28" t="e">
        <v>#VALUE!</v>
      </c>
      <c r="AW28" t="e">
        <v>#VALUE!</v>
      </c>
      <c r="AX28" t="e">
        <v>#VALUE!</v>
      </c>
      <c r="AY28" t="e">
        <v>#VALUE!</v>
      </c>
      <c r="AZ28" t="e">
        <v>#VALUE!</v>
      </c>
      <c r="BA28" t="e">
        <v>#VALUE!</v>
      </c>
      <c r="BB28" t="e">
        <v>#VALUE!</v>
      </c>
      <c r="BC28" t="e">
        <v>#VALUE!</v>
      </c>
      <c r="BD28" t="e">
        <v>#VALUE!</v>
      </c>
      <c r="BE28" t="e">
        <v>#VALUE!</v>
      </c>
      <c r="BF28" t="e">
        <v>#VALUE!</v>
      </c>
      <c r="BG28" t="e">
        <v>#VALUE!</v>
      </c>
      <c r="BH28" t="e">
        <v>#VALUE!</v>
      </c>
      <c r="BI28" t="e">
        <v>#VALUE!</v>
      </c>
      <c r="BJ28" t="e">
        <v>#VALUE!</v>
      </c>
      <c r="BK28" t="e">
        <v>#VALUE!</v>
      </c>
      <c r="BL28" t="e">
        <v>#VALUE!</v>
      </c>
      <c r="BM28" t="e">
        <v>#VALUE!</v>
      </c>
      <c r="BN28" t="e">
        <v>#VALUE!</v>
      </c>
      <c r="BO28" t="e">
        <v>#VALUE!</v>
      </c>
      <c r="BP28" t="e">
        <v>#VALUE!</v>
      </c>
      <c r="BQ28" t="e">
        <v>#VALUE!</v>
      </c>
      <c r="BR28" t="e">
        <v>#VALUE!</v>
      </c>
      <c r="BS28" t="e">
        <v>#VALUE!</v>
      </c>
      <c r="BT28" t="e">
        <v>#VALUE!</v>
      </c>
      <c r="BU28" t="e">
        <v>#VALUE!</v>
      </c>
      <c r="BV28" t="e">
        <v>#VALUE!</v>
      </c>
      <c r="BW28" t="e">
        <v>#VALUE!</v>
      </c>
      <c r="BX28" t="e">
        <v>#VALUE!</v>
      </c>
      <c r="BY28" t="e">
        <v>#VALUE!</v>
      </c>
      <c r="BZ28" t="e">
        <v>#VALUE!</v>
      </c>
      <c r="CA28" t="e">
        <v>#VALUE!</v>
      </c>
      <c r="CB28" t="e">
        <v>#VALUE!</v>
      </c>
      <c r="CC28" t="e">
        <v>#VALUE!</v>
      </c>
      <c r="CD28" t="e">
        <v>#VALUE!</v>
      </c>
      <c r="CE28" t="e">
        <v>#VALUE!</v>
      </c>
      <c r="CF28" t="e">
        <v>#VALUE!</v>
      </c>
      <c r="CG28" t="e">
        <v>#VALUE!</v>
      </c>
      <c r="CH28" t="e">
        <v>#VALUE!</v>
      </c>
      <c r="CI28" t="e">
        <v>#VALUE!</v>
      </c>
      <c r="CJ28" t="e">
        <v>#VALUE!</v>
      </c>
      <c r="CK28" t="e">
        <v>#VALUE!</v>
      </c>
      <c r="CL28" t="e">
        <v>#VALUE!</v>
      </c>
      <c r="CM28" t="e">
        <v>#VALUE!</v>
      </c>
      <c r="CN28" t="e">
        <v>#VALUE!</v>
      </c>
      <c r="CO28" t="e">
        <v>#VALUE!</v>
      </c>
      <c r="CP28" t="e">
        <v>#VALUE!</v>
      </c>
      <c r="CQ28" t="e">
        <v>#VALUE!</v>
      </c>
      <c r="CR28" t="e">
        <v>#VALUE!</v>
      </c>
      <c r="CS28" t="e">
        <v>#VALUE!</v>
      </c>
      <c r="CT28" t="e">
        <v>#VALUE!</v>
      </c>
      <c r="CU28" t="e">
        <v>#VALUE!</v>
      </c>
      <c r="CV28" t="e">
        <v>#VALUE!</v>
      </c>
      <c r="CW28" t="e">
        <v>#VALUE!</v>
      </c>
      <c r="CX28" t="e">
        <v>#VALUE!</v>
      </c>
      <c r="CY28" t="e">
        <v>#VALUE!</v>
      </c>
      <c r="CZ28" t="e">
        <v>#VALUE!</v>
      </c>
      <c r="DA28" t="e">
        <v>#VALUE!</v>
      </c>
      <c r="DB28" t="e">
        <v>#VALUE!</v>
      </c>
      <c r="DC28" t="e">
        <v>#VALUE!</v>
      </c>
      <c r="DD28" t="e">
        <v>#VALUE!</v>
      </c>
      <c r="DE28" t="e">
        <v>#VALUE!</v>
      </c>
      <c r="DF28" t="e">
        <v>#VALUE!</v>
      </c>
      <c r="DG28" t="e">
        <v>#VALUE!</v>
      </c>
      <c r="DH28" t="e">
        <v>#VALUE!</v>
      </c>
      <c r="DI28" t="e">
        <v>#VALUE!</v>
      </c>
      <c r="DJ28" t="e">
        <v>#VALUE!</v>
      </c>
      <c r="DK28" t="e">
        <v>#VALUE!</v>
      </c>
      <c r="DL28" t="e">
        <v>#VALUE!</v>
      </c>
      <c r="DM28" t="e">
        <v>#VALUE!</v>
      </c>
      <c r="DN28" t="e">
        <v>#VALUE!</v>
      </c>
      <c r="DO28" t="e">
        <v>#VALUE!</v>
      </c>
      <c r="DP28" t="e">
        <v>#VALUE!</v>
      </c>
      <c r="DQ28" t="e">
        <v>#VALUE!</v>
      </c>
      <c r="DR28" t="e">
        <v>#VALUE!</v>
      </c>
      <c r="DS28" t="e">
        <v>#VALUE!</v>
      </c>
      <c r="DT28" t="e">
        <v>#VALUE!</v>
      </c>
      <c r="DU28" t="e">
        <v>#VALUE!</v>
      </c>
      <c r="DV28" t="e">
        <v>#VALUE!</v>
      </c>
      <c r="DW28" t="e">
        <v>#VALUE!</v>
      </c>
      <c r="DX28" t="e">
        <v>#VALUE!</v>
      </c>
      <c r="DY28" t="e">
        <v>#VALUE!</v>
      </c>
      <c r="DZ28" t="e">
        <v>#VALUE!</v>
      </c>
      <c r="EA28" t="e">
        <v>#VALUE!</v>
      </c>
      <c r="EB28" t="e">
        <v>#VALUE!</v>
      </c>
      <c r="EC28" t="e">
        <v>#VALUE!</v>
      </c>
      <c r="ED28" t="e">
        <v>#VALUE!</v>
      </c>
      <c r="EE28" t="e">
        <v>#VALUE!</v>
      </c>
      <c r="EF28" t="e">
        <v>#VALUE!</v>
      </c>
      <c r="EG28" t="e">
        <v>#VALUE!</v>
      </c>
      <c r="EH28" t="e">
        <v>#VALUE!</v>
      </c>
      <c r="EI28" t="e">
        <v>#VALUE!</v>
      </c>
      <c r="EJ28" t="e">
        <v>#VALUE!</v>
      </c>
      <c r="EK28" t="e">
        <v>#VALUE!</v>
      </c>
      <c r="EL28" t="e">
        <v>#VALUE!</v>
      </c>
      <c r="EM28" t="e">
        <v>#VALUE!</v>
      </c>
      <c r="EN28" t="e">
        <v>#VALUE!</v>
      </c>
      <c r="EO28" t="e">
        <v>#VALUE!</v>
      </c>
      <c r="EP28" t="e">
        <v>#VALUE!</v>
      </c>
      <c r="EQ28" t="e">
        <v>#VALUE!</v>
      </c>
      <c r="ER28" t="e">
        <v>#VALUE!</v>
      </c>
      <c r="ES28" t="e">
        <v>#VALUE!</v>
      </c>
      <c r="ET28" t="e">
        <v>#VALUE!</v>
      </c>
      <c r="EU28" t="e">
        <v>#VALUE!</v>
      </c>
      <c r="EV28" t="e">
        <v>#VALUE!</v>
      </c>
      <c r="EW28" t="e">
        <v>#VALUE!</v>
      </c>
      <c r="EX28" t="e">
        <v>#VALUE!</v>
      </c>
      <c r="EY28" t="e">
        <v>#VALUE!</v>
      </c>
      <c r="EZ28" t="e">
        <v>#VALUE!</v>
      </c>
      <c r="FA28" t="e">
        <v>#VALUE!</v>
      </c>
      <c r="FB28" t="e">
        <v>#VALUE!</v>
      </c>
      <c r="FC28" t="e">
        <v>#VALUE!</v>
      </c>
      <c r="FD28" t="e">
        <v>#VALUE!</v>
      </c>
      <c r="FE28" t="e">
        <v>#VALUE!</v>
      </c>
      <c r="FF28" t="e">
        <v>#VALUE!</v>
      </c>
      <c r="FG28" t="e">
        <v>#VALUE!</v>
      </c>
      <c r="FH28" t="e">
        <v>#VALUE!</v>
      </c>
      <c r="FI28" t="e">
        <v>#VALUE!</v>
      </c>
      <c r="FJ28" t="e">
        <v>#VALUE!</v>
      </c>
      <c r="FK28" t="e">
        <v>#VALUE!</v>
      </c>
      <c r="FL28" t="e">
        <v>#VALUE!</v>
      </c>
      <c r="FM28" t="e">
        <v>#VALUE!</v>
      </c>
      <c r="FN28" t="e">
        <v>#VALUE!</v>
      </c>
      <c r="FO28" t="e">
        <v>#VALUE!</v>
      </c>
      <c r="FP28" t="e">
        <v>#VALUE!</v>
      </c>
      <c r="FQ28" t="e">
        <v>#VALUE!</v>
      </c>
      <c r="FR28" t="e">
        <v>#VALUE!</v>
      </c>
      <c r="FS28" t="e">
        <v>#VALUE!</v>
      </c>
      <c r="FT28" t="e">
        <v>#VALUE!</v>
      </c>
      <c r="FU28" t="e">
        <v>#VALUE!</v>
      </c>
      <c r="FV28" t="e">
        <v>#VALUE!</v>
      </c>
      <c r="FW28" t="e">
        <v>#VALUE!</v>
      </c>
      <c r="FX28" t="e">
        <v>#VALUE!</v>
      </c>
      <c r="FY28" t="e">
        <v>#VALUE!</v>
      </c>
      <c r="FZ28" t="e">
        <v>#VALUE!</v>
      </c>
      <c r="GA28" t="e">
        <v>#VALUE!</v>
      </c>
      <c r="GB28" t="e">
        <v>#VALUE!</v>
      </c>
      <c r="GC28" t="e">
        <v>#VALUE!</v>
      </c>
      <c r="GD28" t="e">
        <v>#VALUE!</v>
      </c>
      <c r="GE28" t="e">
        <v>#VALUE!</v>
      </c>
      <c r="GF28" t="e">
        <v>#VALUE!</v>
      </c>
      <c r="GG28" t="e">
        <v>#VALUE!</v>
      </c>
      <c r="GH28" t="e">
        <v>#VALUE!</v>
      </c>
      <c r="GI28" t="e">
        <v>#VALUE!</v>
      </c>
      <c r="GJ28" t="e">
        <v>#VALUE!</v>
      </c>
      <c r="GK28" t="e">
        <v>#VALUE!</v>
      </c>
      <c r="GL28" t="e">
        <v>#VALUE!</v>
      </c>
      <c r="GM28" t="e">
        <v>#VALUE!</v>
      </c>
      <c r="GN28" t="e">
        <v>#VALUE!</v>
      </c>
      <c r="GO28" t="e">
        <v>#VALUE!</v>
      </c>
      <c r="GP28" t="e">
        <v>#VALUE!</v>
      </c>
      <c r="GQ28" t="e">
        <v>#VALUE!</v>
      </c>
      <c r="GR28" t="e">
        <v>#VALUE!</v>
      </c>
      <c r="GS28" t="e">
        <v>#VALUE!</v>
      </c>
      <c r="GT28" t="e">
        <v>#VALUE!</v>
      </c>
      <c r="GU28" t="e">
        <v>#VALUE!</v>
      </c>
      <c r="GV28" t="e">
        <v>#VALUE!</v>
      </c>
      <c r="GW28" t="e">
        <v>#VALUE!</v>
      </c>
      <c r="GX28" t="e">
        <v>#VALUE!</v>
      </c>
      <c r="GY28" t="e">
        <v>#VALUE!</v>
      </c>
      <c r="GZ28" t="e">
        <v>#VALUE!</v>
      </c>
      <c r="HA28" t="e">
        <v>#VALUE!</v>
      </c>
      <c r="HB28" t="e">
        <v>#VALUE!</v>
      </c>
      <c r="HC28" t="e">
        <v>#VALUE!</v>
      </c>
      <c r="HD28" t="e">
        <v>#VALUE!</v>
      </c>
      <c r="HE28" t="e">
        <v>#VALUE!</v>
      </c>
      <c r="HF28" t="e">
        <v>#VALUE!</v>
      </c>
      <c r="HG28" t="e">
        <v>#VALUE!</v>
      </c>
      <c r="HH28" t="e">
        <v>#VALUE!</v>
      </c>
      <c r="HI28" t="e">
        <v>#VALUE!</v>
      </c>
      <c r="HJ28" t="e">
        <v>#VALUE!</v>
      </c>
      <c r="HK28" t="e">
        <v>#VALUE!</v>
      </c>
      <c r="HL28" t="e">
        <v>#VALUE!</v>
      </c>
      <c r="HM28" t="e">
        <v>#VALUE!</v>
      </c>
      <c r="HN28" t="e">
        <v>#VALUE!</v>
      </c>
      <c r="HO28" t="e">
        <v>#VALUE!</v>
      </c>
      <c r="HP28" t="e">
        <v>#VALUE!</v>
      </c>
    </row>
    <row r="29" spans="1:224">
      <c r="A29" t="e">
        <f>MainData!B30</f>
        <v>#VALUE!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t="e">
        <v>#VALUE!</v>
      </c>
      <c r="I29" t="e">
        <v>#VALUE!</v>
      </c>
      <c r="J29" t="e">
        <v>#VALUE!</v>
      </c>
      <c r="K29" t="e">
        <v>#VALUE!</v>
      </c>
      <c r="L29" t="e">
        <v>#VALUE!</v>
      </c>
      <c r="M29" t="e">
        <v>#VALUE!</v>
      </c>
      <c r="N29" t="e">
        <v>#VALUE!</v>
      </c>
      <c r="O29" t="e">
        <v>#VALUE!</v>
      </c>
      <c r="P29" t="e">
        <v>#VALUE!</v>
      </c>
      <c r="Q29" t="e">
        <v>#VALUE!</v>
      </c>
      <c r="R29" t="e">
        <v>#VALUE!</v>
      </c>
      <c r="S29" t="e">
        <v>#VALUE!</v>
      </c>
      <c r="T29" t="e">
        <v>#VALUE!</v>
      </c>
      <c r="U29" t="e">
        <v>#VALUE!</v>
      </c>
      <c r="V29" t="e">
        <v>#VALUE!</v>
      </c>
      <c r="W29" t="e">
        <v>#VALUE!</v>
      </c>
      <c r="X29" t="e">
        <v>#VALUE!</v>
      </c>
      <c r="Y29" t="e">
        <v>#VALUE!</v>
      </c>
      <c r="Z29" t="e">
        <v>#VALUE!</v>
      </c>
      <c r="AA29" t="e">
        <v>#VALUE!</v>
      </c>
      <c r="AB29" t="e">
        <v>#VALUE!</v>
      </c>
      <c r="AC29" t="e">
        <v>#VALUE!</v>
      </c>
      <c r="AD29" t="e">
        <v>#VALUE!</v>
      </c>
      <c r="AE29" t="e">
        <v>#VALUE!</v>
      </c>
      <c r="AF29" t="e">
        <v>#VALUE!</v>
      </c>
      <c r="AG29" t="e">
        <v>#VALUE!</v>
      </c>
      <c r="AH29" t="e">
        <v>#VALUE!</v>
      </c>
      <c r="AI29" t="e">
        <v>#VALUE!</v>
      </c>
      <c r="AJ29" t="e">
        <v>#VALUE!</v>
      </c>
      <c r="AK29" t="e">
        <v>#VALUE!</v>
      </c>
      <c r="AL29" t="e">
        <v>#VALUE!</v>
      </c>
      <c r="AM29" t="e">
        <v>#VALUE!</v>
      </c>
      <c r="AN29" t="e">
        <v>#VALUE!</v>
      </c>
      <c r="AO29" t="e">
        <v>#VALUE!</v>
      </c>
      <c r="AP29" t="e">
        <v>#VALUE!</v>
      </c>
      <c r="AQ29" t="e">
        <v>#VALUE!</v>
      </c>
      <c r="AR29" t="e">
        <v>#VALUE!</v>
      </c>
      <c r="AS29" t="e">
        <v>#VALUE!</v>
      </c>
      <c r="AT29" t="e">
        <v>#VALUE!</v>
      </c>
      <c r="AU29" t="e">
        <v>#VALUE!</v>
      </c>
      <c r="AV29" t="e">
        <v>#VALUE!</v>
      </c>
      <c r="AW29" t="e">
        <v>#VALUE!</v>
      </c>
      <c r="AX29" t="e">
        <v>#VALUE!</v>
      </c>
      <c r="AY29" t="e">
        <v>#VALUE!</v>
      </c>
      <c r="AZ29" t="e">
        <v>#VALUE!</v>
      </c>
      <c r="BA29" t="e">
        <v>#VALUE!</v>
      </c>
      <c r="BB29" t="e">
        <v>#VALUE!</v>
      </c>
      <c r="BC29" t="e">
        <v>#VALUE!</v>
      </c>
      <c r="BD29" t="e">
        <v>#VALUE!</v>
      </c>
      <c r="BE29" t="e">
        <v>#VALUE!</v>
      </c>
      <c r="BF29" t="e">
        <v>#VALUE!</v>
      </c>
      <c r="BG29" t="e">
        <v>#VALUE!</v>
      </c>
      <c r="BH29" t="e">
        <v>#VALUE!</v>
      </c>
      <c r="BI29" t="e">
        <v>#VALUE!</v>
      </c>
      <c r="BJ29" t="e">
        <v>#VALUE!</v>
      </c>
      <c r="BK29" t="e">
        <v>#VALUE!</v>
      </c>
      <c r="BL29" t="e">
        <v>#VALUE!</v>
      </c>
      <c r="BM29" t="e">
        <v>#VALUE!</v>
      </c>
      <c r="BN29" t="e">
        <v>#VALUE!</v>
      </c>
      <c r="BO29" t="e">
        <v>#VALUE!</v>
      </c>
      <c r="BP29" t="e">
        <v>#VALUE!</v>
      </c>
      <c r="BQ29" t="e">
        <v>#VALUE!</v>
      </c>
      <c r="BR29" t="e">
        <v>#VALUE!</v>
      </c>
      <c r="BS29" t="e">
        <v>#VALUE!</v>
      </c>
      <c r="BT29" t="e">
        <v>#VALUE!</v>
      </c>
      <c r="BU29" t="e">
        <v>#VALUE!</v>
      </c>
      <c r="BV29" t="e">
        <v>#VALUE!</v>
      </c>
      <c r="BW29" t="e">
        <v>#VALUE!</v>
      </c>
      <c r="BX29" t="e">
        <v>#VALUE!</v>
      </c>
      <c r="BY29" t="e">
        <v>#VALUE!</v>
      </c>
      <c r="BZ29" t="e">
        <v>#VALUE!</v>
      </c>
      <c r="CA29" t="e">
        <v>#VALUE!</v>
      </c>
      <c r="CB29" t="e">
        <v>#VALUE!</v>
      </c>
      <c r="CC29" t="e">
        <v>#VALUE!</v>
      </c>
      <c r="CD29" t="e">
        <v>#VALUE!</v>
      </c>
      <c r="CE29" t="e">
        <v>#VALUE!</v>
      </c>
      <c r="CF29" t="e">
        <v>#VALUE!</v>
      </c>
      <c r="CG29" t="e">
        <v>#VALUE!</v>
      </c>
      <c r="CH29" t="e">
        <v>#VALUE!</v>
      </c>
      <c r="CI29" t="e">
        <v>#VALUE!</v>
      </c>
      <c r="CJ29" t="e">
        <v>#VALUE!</v>
      </c>
      <c r="CK29" t="e">
        <v>#VALUE!</v>
      </c>
      <c r="CL29" t="e">
        <v>#VALUE!</v>
      </c>
      <c r="CM29" t="e">
        <v>#VALUE!</v>
      </c>
      <c r="CN29" t="e">
        <v>#VALUE!</v>
      </c>
      <c r="CO29" t="e">
        <v>#VALUE!</v>
      </c>
      <c r="CP29" t="e">
        <v>#VALUE!</v>
      </c>
      <c r="CQ29" t="e">
        <v>#VALUE!</v>
      </c>
      <c r="CR29" t="e">
        <v>#VALUE!</v>
      </c>
      <c r="CS29" t="e">
        <v>#VALUE!</v>
      </c>
      <c r="CT29" t="e">
        <v>#VALUE!</v>
      </c>
      <c r="CU29" t="e">
        <v>#VALUE!</v>
      </c>
      <c r="CV29" t="e">
        <v>#VALUE!</v>
      </c>
      <c r="CW29" t="e">
        <v>#VALUE!</v>
      </c>
      <c r="CX29" t="e">
        <v>#VALUE!</v>
      </c>
      <c r="CY29" t="e">
        <v>#VALUE!</v>
      </c>
      <c r="CZ29" t="e">
        <v>#VALUE!</v>
      </c>
      <c r="DA29" t="e">
        <v>#VALUE!</v>
      </c>
      <c r="DB29" t="e">
        <v>#VALUE!</v>
      </c>
      <c r="DC29" t="e">
        <v>#VALUE!</v>
      </c>
      <c r="DD29" t="e">
        <v>#VALUE!</v>
      </c>
      <c r="DE29" t="e">
        <v>#VALUE!</v>
      </c>
      <c r="DF29" t="e">
        <v>#VALUE!</v>
      </c>
      <c r="DG29" t="e">
        <v>#VALUE!</v>
      </c>
      <c r="DH29" t="e">
        <v>#VALUE!</v>
      </c>
      <c r="DI29" t="e">
        <v>#VALUE!</v>
      </c>
      <c r="DJ29" t="e">
        <v>#VALUE!</v>
      </c>
      <c r="DK29" t="e">
        <v>#VALUE!</v>
      </c>
      <c r="DL29" t="e">
        <v>#VALUE!</v>
      </c>
      <c r="DM29" t="e">
        <v>#VALUE!</v>
      </c>
      <c r="DN29" t="e">
        <v>#VALUE!</v>
      </c>
      <c r="DO29" t="e">
        <v>#VALUE!</v>
      </c>
      <c r="DP29" t="e">
        <v>#VALUE!</v>
      </c>
      <c r="DQ29" t="e">
        <v>#VALUE!</v>
      </c>
      <c r="DR29" t="e">
        <v>#VALUE!</v>
      </c>
      <c r="DS29" t="e">
        <v>#VALUE!</v>
      </c>
      <c r="DT29" t="e">
        <v>#VALUE!</v>
      </c>
      <c r="DU29" t="e">
        <v>#VALUE!</v>
      </c>
      <c r="DV29" t="e">
        <v>#VALUE!</v>
      </c>
      <c r="DW29" t="e">
        <v>#VALUE!</v>
      </c>
      <c r="DX29" t="e">
        <v>#VALUE!</v>
      </c>
      <c r="DY29" t="e">
        <v>#VALUE!</v>
      </c>
      <c r="DZ29" t="e">
        <v>#VALUE!</v>
      </c>
      <c r="EA29" t="e">
        <v>#VALUE!</v>
      </c>
      <c r="EB29" t="e">
        <v>#VALUE!</v>
      </c>
      <c r="EC29" t="e">
        <v>#VALUE!</v>
      </c>
      <c r="ED29" t="e">
        <v>#VALUE!</v>
      </c>
      <c r="EE29" t="e">
        <v>#VALUE!</v>
      </c>
      <c r="EF29" t="e">
        <v>#VALUE!</v>
      </c>
      <c r="EG29" t="e">
        <v>#VALUE!</v>
      </c>
      <c r="EH29" t="e">
        <v>#VALUE!</v>
      </c>
      <c r="EI29" t="e">
        <v>#VALUE!</v>
      </c>
      <c r="EJ29" t="e">
        <v>#VALUE!</v>
      </c>
      <c r="EK29" t="e">
        <v>#VALUE!</v>
      </c>
      <c r="EL29" t="e">
        <v>#VALUE!</v>
      </c>
      <c r="EM29" t="e">
        <v>#VALUE!</v>
      </c>
      <c r="EN29" t="e">
        <v>#VALUE!</v>
      </c>
      <c r="EO29" t="e">
        <v>#VALUE!</v>
      </c>
      <c r="EP29" t="e">
        <v>#VALUE!</v>
      </c>
      <c r="EQ29" t="e">
        <v>#VALUE!</v>
      </c>
      <c r="ER29" t="e">
        <v>#VALUE!</v>
      </c>
      <c r="ES29" t="e">
        <v>#VALUE!</v>
      </c>
      <c r="ET29" t="e">
        <v>#VALUE!</v>
      </c>
      <c r="EU29" t="e">
        <v>#VALUE!</v>
      </c>
      <c r="EV29" t="e">
        <v>#VALUE!</v>
      </c>
      <c r="EW29" t="e">
        <v>#VALUE!</v>
      </c>
      <c r="EX29" t="e">
        <v>#VALUE!</v>
      </c>
      <c r="EY29" t="e">
        <v>#VALUE!</v>
      </c>
      <c r="EZ29" t="e">
        <v>#VALUE!</v>
      </c>
      <c r="FA29" t="e">
        <v>#VALUE!</v>
      </c>
      <c r="FB29" t="e">
        <v>#VALUE!</v>
      </c>
      <c r="FC29" t="e">
        <v>#VALUE!</v>
      </c>
      <c r="FD29" t="e">
        <v>#VALUE!</v>
      </c>
      <c r="FE29" t="e">
        <v>#VALUE!</v>
      </c>
      <c r="FF29" t="e">
        <v>#VALUE!</v>
      </c>
      <c r="FG29" t="e">
        <v>#VALUE!</v>
      </c>
      <c r="FH29" t="e">
        <v>#VALUE!</v>
      </c>
      <c r="FI29" t="e">
        <v>#VALUE!</v>
      </c>
      <c r="FJ29" t="e">
        <v>#VALUE!</v>
      </c>
      <c r="FK29" t="e">
        <v>#VALUE!</v>
      </c>
      <c r="FL29" t="e">
        <v>#VALUE!</v>
      </c>
      <c r="FM29" t="e">
        <v>#VALUE!</v>
      </c>
      <c r="FN29" t="e">
        <v>#VALUE!</v>
      </c>
      <c r="FO29" t="e">
        <v>#VALUE!</v>
      </c>
      <c r="FP29" t="e">
        <v>#VALUE!</v>
      </c>
      <c r="FQ29" t="e">
        <v>#VALUE!</v>
      </c>
      <c r="FR29" t="e">
        <v>#VALUE!</v>
      </c>
      <c r="FS29" t="e">
        <v>#VALUE!</v>
      </c>
      <c r="FT29" t="e">
        <v>#VALUE!</v>
      </c>
      <c r="FU29" t="e">
        <v>#VALUE!</v>
      </c>
      <c r="FV29" t="e">
        <v>#VALUE!</v>
      </c>
      <c r="FW29" t="e">
        <v>#VALUE!</v>
      </c>
      <c r="FX29" t="e">
        <v>#VALUE!</v>
      </c>
      <c r="FY29" t="e">
        <v>#VALUE!</v>
      </c>
      <c r="FZ29" t="e">
        <v>#VALUE!</v>
      </c>
      <c r="GA29" t="e">
        <v>#VALUE!</v>
      </c>
      <c r="GB29" t="e">
        <v>#VALUE!</v>
      </c>
      <c r="GC29" t="e">
        <v>#VALUE!</v>
      </c>
      <c r="GD29" t="e">
        <v>#VALUE!</v>
      </c>
      <c r="GE29" t="e">
        <v>#VALUE!</v>
      </c>
      <c r="GF29" t="e">
        <v>#VALUE!</v>
      </c>
      <c r="GG29" t="e">
        <v>#VALUE!</v>
      </c>
      <c r="GH29" t="e">
        <v>#VALUE!</v>
      </c>
      <c r="GI29" t="e">
        <v>#VALUE!</v>
      </c>
      <c r="GJ29" t="e">
        <v>#VALUE!</v>
      </c>
      <c r="GK29" t="e">
        <v>#VALUE!</v>
      </c>
      <c r="GL29" t="e">
        <v>#VALUE!</v>
      </c>
      <c r="GM29" t="e">
        <v>#VALUE!</v>
      </c>
      <c r="GN29" t="e">
        <v>#VALUE!</v>
      </c>
      <c r="GO29" t="e">
        <v>#VALUE!</v>
      </c>
      <c r="GP29" t="e">
        <v>#VALUE!</v>
      </c>
      <c r="GQ29" t="e">
        <v>#VALUE!</v>
      </c>
      <c r="GR29" t="e">
        <v>#VALUE!</v>
      </c>
      <c r="GS29" t="e">
        <v>#VALUE!</v>
      </c>
      <c r="GT29" t="e">
        <v>#VALUE!</v>
      </c>
      <c r="GU29" t="e">
        <v>#VALUE!</v>
      </c>
      <c r="GV29" t="e">
        <v>#VALUE!</v>
      </c>
      <c r="GW29" t="e">
        <v>#VALUE!</v>
      </c>
      <c r="GX29" t="e">
        <v>#VALUE!</v>
      </c>
      <c r="GY29" t="e">
        <v>#VALUE!</v>
      </c>
      <c r="GZ29" t="e">
        <v>#VALUE!</v>
      </c>
      <c r="HA29" t="e">
        <v>#VALUE!</v>
      </c>
      <c r="HB29" t="e">
        <v>#VALUE!</v>
      </c>
      <c r="HC29" t="e">
        <v>#VALUE!</v>
      </c>
      <c r="HD29" t="e">
        <v>#VALUE!</v>
      </c>
      <c r="HE29" t="e">
        <v>#VALUE!</v>
      </c>
      <c r="HF29" t="e">
        <v>#VALUE!</v>
      </c>
      <c r="HG29" t="e">
        <v>#VALUE!</v>
      </c>
      <c r="HH29" t="e">
        <v>#VALUE!</v>
      </c>
      <c r="HI29" t="e">
        <v>#VALUE!</v>
      </c>
      <c r="HJ29" t="e">
        <v>#VALUE!</v>
      </c>
      <c r="HK29" t="e">
        <v>#VALUE!</v>
      </c>
      <c r="HL29" t="e">
        <v>#VALUE!</v>
      </c>
      <c r="HM29" t="e">
        <v>#VALUE!</v>
      </c>
      <c r="HN29" t="e">
        <v>#VALUE!</v>
      </c>
      <c r="HO29" t="e">
        <v>#VALUE!</v>
      </c>
      <c r="HP29" t="e">
        <v>#VALUE!</v>
      </c>
    </row>
    <row r="30" spans="1:224">
      <c r="A30" t="e">
        <f>MainData!B31</f>
        <v>#VALUE!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 t="e">
        <v>#VALUE!</v>
      </c>
      <c r="I30" t="e">
        <v>#VALUE!</v>
      </c>
      <c r="J30" t="e">
        <v>#VALUE!</v>
      </c>
      <c r="K30" t="e">
        <v>#VALUE!</v>
      </c>
      <c r="L30" t="e">
        <v>#VALUE!</v>
      </c>
      <c r="M30" t="e">
        <v>#VALUE!</v>
      </c>
      <c r="N30" t="e">
        <v>#VALUE!</v>
      </c>
      <c r="O30" t="e">
        <v>#VALUE!</v>
      </c>
      <c r="P30" t="e">
        <v>#VALUE!</v>
      </c>
      <c r="Q30" t="e">
        <v>#VALUE!</v>
      </c>
      <c r="R30" t="e">
        <v>#VALUE!</v>
      </c>
      <c r="S30" t="e">
        <v>#VALUE!</v>
      </c>
      <c r="T30" t="e">
        <v>#VALUE!</v>
      </c>
      <c r="U30" t="e">
        <v>#VALUE!</v>
      </c>
      <c r="V30" t="e">
        <v>#VALUE!</v>
      </c>
      <c r="W30" t="e">
        <v>#VALUE!</v>
      </c>
      <c r="X30" t="e">
        <v>#VALUE!</v>
      </c>
      <c r="Y30" t="e">
        <v>#VALUE!</v>
      </c>
      <c r="Z30" t="e">
        <v>#VALUE!</v>
      </c>
      <c r="AA30" t="e">
        <v>#VALUE!</v>
      </c>
      <c r="AB30" t="e">
        <v>#VALUE!</v>
      </c>
      <c r="AC30" t="e">
        <v>#VALUE!</v>
      </c>
      <c r="AD30" t="e">
        <v>#VALUE!</v>
      </c>
      <c r="AE30" t="e">
        <v>#VALUE!</v>
      </c>
      <c r="AF30" t="e">
        <v>#VALUE!</v>
      </c>
      <c r="AG30" t="e">
        <v>#VALUE!</v>
      </c>
      <c r="AH30" t="e">
        <v>#VALUE!</v>
      </c>
      <c r="AI30" t="e">
        <v>#VALUE!</v>
      </c>
      <c r="AJ30" t="e">
        <v>#VALUE!</v>
      </c>
      <c r="AK30" t="e">
        <v>#VALUE!</v>
      </c>
      <c r="AL30" t="e">
        <v>#VALUE!</v>
      </c>
      <c r="AM30" t="e">
        <v>#VALUE!</v>
      </c>
      <c r="AN30" t="e">
        <v>#VALUE!</v>
      </c>
      <c r="AO30" t="e">
        <v>#VALUE!</v>
      </c>
      <c r="AP30" t="e">
        <v>#VALUE!</v>
      </c>
      <c r="AQ30" t="e">
        <v>#VALUE!</v>
      </c>
      <c r="AR30" t="e">
        <v>#VALUE!</v>
      </c>
      <c r="AS30" t="e">
        <v>#VALUE!</v>
      </c>
      <c r="AT30" t="e">
        <v>#VALUE!</v>
      </c>
      <c r="AU30" t="e">
        <v>#VALUE!</v>
      </c>
      <c r="AV30" t="e">
        <v>#VALUE!</v>
      </c>
      <c r="AW30" t="e">
        <v>#VALUE!</v>
      </c>
      <c r="AX30" t="e">
        <v>#VALUE!</v>
      </c>
      <c r="AY30" t="e">
        <v>#VALUE!</v>
      </c>
      <c r="AZ30" t="e">
        <v>#VALUE!</v>
      </c>
      <c r="BA30" t="e">
        <v>#VALUE!</v>
      </c>
      <c r="BB30" t="e">
        <v>#VALUE!</v>
      </c>
      <c r="BC30" t="e">
        <v>#VALUE!</v>
      </c>
      <c r="BD30" t="e">
        <v>#VALUE!</v>
      </c>
      <c r="BE30" t="e">
        <v>#VALUE!</v>
      </c>
      <c r="BF30" t="e">
        <v>#VALUE!</v>
      </c>
      <c r="BG30" t="e">
        <v>#VALUE!</v>
      </c>
      <c r="BH30" t="e">
        <v>#VALUE!</v>
      </c>
      <c r="BI30" t="e">
        <v>#VALUE!</v>
      </c>
      <c r="BJ30" t="e">
        <v>#VALUE!</v>
      </c>
      <c r="BK30" t="e">
        <v>#VALUE!</v>
      </c>
      <c r="BL30" t="e">
        <v>#VALUE!</v>
      </c>
      <c r="BM30" t="e">
        <v>#VALUE!</v>
      </c>
      <c r="BN30" t="e">
        <v>#VALUE!</v>
      </c>
      <c r="BO30" t="e">
        <v>#VALUE!</v>
      </c>
      <c r="BP30" t="e">
        <v>#VALUE!</v>
      </c>
      <c r="BQ30" t="e">
        <v>#VALUE!</v>
      </c>
      <c r="BR30" t="e">
        <v>#VALUE!</v>
      </c>
      <c r="BS30" t="e">
        <v>#VALUE!</v>
      </c>
      <c r="BT30" t="e">
        <v>#VALUE!</v>
      </c>
      <c r="BU30" t="e">
        <v>#VALUE!</v>
      </c>
      <c r="BV30" t="e">
        <v>#VALUE!</v>
      </c>
      <c r="BW30" t="e">
        <v>#VALUE!</v>
      </c>
      <c r="BX30" t="e">
        <v>#VALUE!</v>
      </c>
      <c r="BY30" t="e">
        <v>#VALUE!</v>
      </c>
      <c r="BZ30" t="e">
        <v>#VALUE!</v>
      </c>
      <c r="CA30" t="e">
        <v>#VALUE!</v>
      </c>
      <c r="CB30" t="e">
        <v>#VALUE!</v>
      </c>
      <c r="CC30" t="e">
        <v>#VALUE!</v>
      </c>
      <c r="CD30" t="e">
        <v>#VALUE!</v>
      </c>
      <c r="CE30" t="e">
        <v>#VALUE!</v>
      </c>
      <c r="CF30" t="e">
        <v>#VALUE!</v>
      </c>
      <c r="CG30" t="e">
        <v>#VALUE!</v>
      </c>
      <c r="CH30" t="e">
        <v>#VALUE!</v>
      </c>
      <c r="CI30" t="e">
        <v>#VALUE!</v>
      </c>
      <c r="CJ30" t="e">
        <v>#VALUE!</v>
      </c>
      <c r="CK30" t="e">
        <v>#VALUE!</v>
      </c>
      <c r="CL30" t="e">
        <v>#VALUE!</v>
      </c>
      <c r="CM30" t="e">
        <v>#VALUE!</v>
      </c>
      <c r="CN30" t="e">
        <v>#VALUE!</v>
      </c>
      <c r="CO30" t="e">
        <v>#VALUE!</v>
      </c>
      <c r="CP30" t="e">
        <v>#VALUE!</v>
      </c>
      <c r="CQ30" t="e">
        <v>#VALUE!</v>
      </c>
      <c r="CR30" t="e">
        <v>#VALUE!</v>
      </c>
      <c r="CS30" t="e">
        <v>#VALUE!</v>
      </c>
      <c r="CT30" t="e">
        <v>#VALUE!</v>
      </c>
      <c r="CU30" t="e">
        <v>#VALUE!</v>
      </c>
      <c r="CV30" t="e">
        <v>#VALUE!</v>
      </c>
      <c r="CW30" t="e">
        <v>#VALUE!</v>
      </c>
      <c r="CX30" t="e">
        <v>#VALUE!</v>
      </c>
      <c r="CY30" t="e">
        <v>#VALUE!</v>
      </c>
      <c r="CZ30" t="e">
        <v>#VALUE!</v>
      </c>
      <c r="DA30" t="e">
        <v>#VALUE!</v>
      </c>
      <c r="DB30" t="e">
        <v>#VALUE!</v>
      </c>
      <c r="DC30" t="e">
        <v>#VALUE!</v>
      </c>
      <c r="DD30" t="e">
        <v>#VALUE!</v>
      </c>
      <c r="DE30" t="e">
        <v>#VALUE!</v>
      </c>
      <c r="DF30" t="e">
        <v>#VALUE!</v>
      </c>
      <c r="DG30" t="e">
        <v>#VALUE!</v>
      </c>
      <c r="DH30" t="e">
        <v>#VALUE!</v>
      </c>
      <c r="DI30" t="e">
        <v>#VALUE!</v>
      </c>
      <c r="DJ30" t="e">
        <v>#VALUE!</v>
      </c>
      <c r="DK30" t="e">
        <v>#VALUE!</v>
      </c>
      <c r="DL30" t="e">
        <v>#VALUE!</v>
      </c>
      <c r="DM30" t="e">
        <v>#VALUE!</v>
      </c>
      <c r="DN30" t="e">
        <v>#VALUE!</v>
      </c>
      <c r="DO30" t="e">
        <v>#VALUE!</v>
      </c>
      <c r="DP30" t="e">
        <v>#VALUE!</v>
      </c>
      <c r="DQ30" t="e">
        <v>#VALUE!</v>
      </c>
      <c r="DR30" t="e">
        <v>#VALUE!</v>
      </c>
      <c r="DS30" t="e">
        <v>#VALUE!</v>
      </c>
      <c r="DT30" t="e">
        <v>#VALUE!</v>
      </c>
      <c r="DU30" t="e">
        <v>#VALUE!</v>
      </c>
      <c r="DV30" t="e">
        <v>#VALUE!</v>
      </c>
      <c r="DW30" t="e">
        <v>#VALUE!</v>
      </c>
      <c r="DX30" t="e">
        <v>#VALUE!</v>
      </c>
      <c r="DY30" t="e">
        <v>#VALUE!</v>
      </c>
      <c r="DZ30" t="e">
        <v>#VALUE!</v>
      </c>
      <c r="EA30" t="e">
        <v>#VALUE!</v>
      </c>
      <c r="EB30" t="e">
        <v>#VALUE!</v>
      </c>
      <c r="EC30" t="e">
        <v>#VALUE!</v>
      </c>
      <c r="ED30" t="e">
        <v>#VALUE!</v>
      </c>
      <c r="EE30" t="e">
        <v>#VALUE!</v>
      </c>
      <c r="EF30" t="e">
        <v>#VALUE!</v>
      </c>
      <c r="EG30" t="e">
        <v>#VALUE!</v>
      </c>
      <c r="EH30" t="e">
        <v>#VALUE!</v>
      </c>
      <c r="EI30" t="e">
        <v>#VALUE!</v>
      </c>
      <c r="EJ30" t="e">
        <v>#VALUE!</v>
      </c>
      <c r="EK30" t="e">
        <v>#VALUE!</v>
      </c>
      <c r="EL30" t="e">
        <v>#VALUE!</v>
      </c>
      <c r="EM30" t="e">
        <v>#VALUE!</v>
      </c>
      <c r="EN30" t="e">
        <v>#VALUE!</v>
      </c>
      <c r="EO30" t="e">
        <v>#VALUE!</v>
      </c>
      <c r="EP30" t="e">
        <v>#VALUE!</v>
      </c>
      <c r="EQ30" t="e">
        <v>#VALUE!</v>
      </c>
      <c r="ER30" t="e">
        <v>#VALUE!</v>
      </c>
      <c r="ES30" t="e">
        <v>#VALUE!</v>
      </c>
      <c r="ET30" t="e">
        <v>#VALUE!</v>
      </c>
      <c r="EU30" t="e">
        <v>#VALUE!</v>
      </c>
      <c r="EV30" t="e">
        <v>#VALUE!</v>
      </c>
      <c r="EW30" t="e">
        <v>#VALUE!</v>
      </c>
      <c r="EX30" t="e">
        <v>#VALUE!</v>
      </c>
      <c r="EY30" t="e">
        <v>#VALUE!</v>
      </c>
      <c r="EZ30" t="e">
        <v>#VALUE!</v>
      </c>
      <c r="FA30" t="e">
        <v>#VALUE!</v>
      </c>
      <c r="FB30" t="e">
        <v>#VALUE!</v>
      </c>
      <c r="FC30" t="e">
        <v>#VALUE!</v>
      </c>
      <c r="FD30" t="e">
        <v>#VALUE!</v>
      </c>
      <c r="FE30" t="e">
        <v>#VALUE!</v>
      </c>
      <c r="FF30" t="e">
        <v>#VALUE!</v>
      </c>
      <c r="FG30" t="e">
        <v>#VALUE!</v>
      </c>
      <c r="FH30" t="e">
        <v>#VALUE!</v>
      </c>
      <c r="FI30" t="e">
        <v>#VALUE!</v>
      </c>
      <c r="FJ30" t="e">
        <v>#VALUE!</v>
      </c>
      <c r="FK30" t="e">
        <v>#VALUE!</v>
      </c>
      <c r="FL30" t="e">
        <v>#VALUE!</v>
      </c>
      <c r="FM30" t="e">
        <v>#VALUE!</v>
      </c>
      <c r="FN30" t="e">
        <v>#VALUE!</v>
      </c>
      <c r="FO30" t="e">
        <v>#VALUE!</v>
      </c>
      <c r="FP30" t="e">
        <v>#VALUE!</v>
      </c>
      <c r="FQ30" t="e">
        <v>#VALUE!</v>
      </c>
      <c r="FR30" t="e">
        <v>#VALUE!</v>
      </c>
      <c r="FS30" t="e">
        <v>#VALUE!</v>
      </c>
      <c r="FT30" t="e">
        <v>#VALUE!</v>
      </c>
      <c r="FU30" t="e">
        <v>#VALUE!</v>
      </c>
      <c r="FV30" t="e">
        <v>#VALUE!</v>
      </c>
      <c r="FW30" t="e">
        <v>#VALUE!</v>
      </c>
      <c r="FX30" t="e">
        <v>#VALUE!</v>
      </c>
      <c r="FY30" t="e">
        <v>#VALUE!</v>
      </c>
      <c r="FZ30" t="e">
        <v>#VALUE!</v>
      </c>
      <c r="GA30" t="e">
        <v>#VALUE!</v>
      </c>
      <c r="GB30" t="e">
        <v>#VALUE!</v>
      </c>
      <c r="GC30" t="e">
        <v>#VALUE!</v>
      </c>
      <c r="GD30" t="e">
        <v>#VALUE!</v>
      </c>
      <c r="GE30" t="e">
        <v>#VALUE!</v>
      </c>
      <c r="GF30" t="e">
        <v>#VALUE!</v>
      </c>
      <c r="GG30" t="e">
        <v>#VALUE!</v>
      </c>
      <c r="GH30" t="e">
        <v>#VALUE!</v>
      </c>
      <c r="GI30" t="e">
        <v>#VALUE!</v>
      </c>
      <c r="GJ30" t="e">
        <v>#VALUE!</v>
      </c>
      <c r="GK30" t="e">
        <v>#VALUE!</v>
      </c>
      <c r="GL30" t="e">
        <v>#VALUE!</v>
      </c>
      <c r="GM30" t="e">
        <v>#VALUE!</v>
      </c>
      <c r="GN30" t="e">
        <v>#VALUE!</v>
      </c>
      <c r="GO30" t="e">
        <v>#VALUE!</v>
      </c>
      <c r="GP30" t="e">
        <v>#VALUE!</v>
      </c>
      <c r="GQ30" t="e">
        <v>#VALUE!</v>
      </c>
      <c r="GR30" t="e">
        <v>#VALUE!</v>
      </c>
      <c r="GS30" t="e">
        <v>#VALUE!</v>
      </c>
      <c r="GT30" t="e">
        <v>#VALUE!</v>
      </c>
      <c r="GU30" t="e">
        <v>#VALUE!</v>
      </c>
      <c r="GV30" t="e">
        <v>#VALUE!</v>
      </c>
      <c r="GW30" t="e">
        <v>#VALUE!</v>
      </c>
      <c r="GX30" t="e">
        <v>#VALUE!</v>
      </c>
      <c r="GY30" t="e">
        <v>#VALUE!</v>
      </c>
      <c r="GZ30" t="e">
        <v>#VALUE!</v>
      </c>
      <c r="HA30" t="e">
        <v>#VALUE!</v>
      </c>
      <c r="HB30" t="e">
        <v>#VALUE!</v>
      </c>
      <c r="HC30" t="e">
        <v>#VALUE!</v>
      </c>
      <c r="HD30" t="e">
        <v>#VALUE!</v>
      </c>
      <c r="HE30" t="e">
        <v>#VALUE!</v>
      </c>
      <c r="HF30" t="e">
        <v>#VALUE!</v>
      </c>
      <c r="HG30" t="e">
        <v>#VALUE!</v>
      </c>
      <c r="HH30" t="e">
        <v>#VALUE!</v>
      </c>
      <c r="HI30" t="e">
        <v>#VALUE!</v>
      </c>
      <c r="HJ30" t="e">
        <v>#VALUE!</v>
      </c>
      <c r="HK30" t="e">
        <v>#VALUE!</v>
      </c>
      <c r="HL30" t="e">
        <v>#VALUE!</v>
      </c>
      <c r="HM30" t="e">
        <v>#VALUE!</v>
      </c>
      <c r="HN30" t="e">
        <v>#VALUE!</v>
      </c>
      <c r="HO30" t="e">
        <v>#VALUE!</v>
      </c>
      <c r="HP30" t="e">
        <v>#VALUE!</v>
      </c>
    </row>
    <row r="31" spans="1:224">
      <c r="A31" t="e">
        <f>MainData!B32</f>
        <v>#VALUE!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 t="e">
        <v>#VALUE!</v>
      </c>
      <c r="I31" t="e">
        <v>#VALUE!</v>
      </c>
      <c r="J31" t="e">
        <v>#VALUE!</v>
      </c>
      <c r="K31" t="e">
        <v>#VALUE!</v>
      </c>
      <c r="L31" t="e">
        <v>#VALUE!</v>
      </c>
      <c r="M31" t="e">
        <v>#VALUE!</v>
      </c>
      <c r="N31" t="e">
        <v>#VALUE!</v>
      </c>
      <c r="O31" t="e">
        <v>#VALUE!</v>
      </c>
      <c r="P31" t="e">
        <v>#VALUE!</v>
      </c>
      <c r="Q31" t="e">
        <v>#VALUE!</v>
      </c>
      <c r="R31" t="e">
        <v>#VALUE!</v>
      </c>
      <c r="S31" t="e">
        <v>#VALUE!</v>
      </c>
      <c r="T31" t="e">
        <v>#VALUE!</v>
      </c>
      <c r="U31" t="e">
        <v>#VALUE!</v>
      </c>
      <c r="V31" t="e">
        <v>#VALUE!</v>
      </c>
      <c r="W31" t="e">
        <v>#VALUE!</v>
      </c>
      <c r="X31" t="e">
        <v>#VALUE!</v>
      </c>
      <c r="Y31" t="e">
        <v>#VALUE!</v>
      </c>
      <c r="Z31" t="e">
        <v>#VALUE!</v>
      </c>
      <c r="AA31" t="e">
        <v>#VALUE!</v>
      </c>
      <c r="AB31" t="e">
        <v>#VALUE!</v>
      </c>
      <c r="AC31" t="e">
        <v>#VALUE!</v>
      </c>
      <c r="AD31" t="e">
        <v>#VALUE!</v>
      </c>
      <c r="AE31" t="e">
        <v>#VALUE!</v>
      </c>
      <c r="AF31" t="e">
        <v>#VALUE!</v>
      </c>
      <c r="AG31" t="e">
        <v>#VALUE!</v>
      </c>
      <c r="AH31" t="e">
        <v>#VALUE!</v>
      </c>
      <c r="AI31" t="e">
        <v>#VALUE!</v>
      </c>
      <c r="AJ31" t="e">
        <v>#VALUE!</v>
      </c>
      <c r="AK31" t="e">
        <v>#VALUE!</v>
      </c>
      <c r="AL31" t="e">
        <v>#VALUE!</v>
      </c>
      <c r="AM31" t="e">
        <v>#VALUE!</v>
      </c>
      <c r="AN31" t="e">
        <v>#VALUE!</v>
      </c>
      <c r="AO31" t="e">
        <v>#VALUE!</v>
      </c>
      <c r="AP31" t="e">
        <v>#VALUE!</v>
      </c>
      <c r="AQ31" t="e">
        <v>#VALUE!</v>
      </c>
      <c r="AR31" t="e">
        <v>#VALUE!</v>
      </c>
      <c r="AS31" t="e">
        <v>#VALUE!</v>
      </c>
      <c r="AT31" t="e">
        <v>#VALUE!</v>
      </c>
      <c r="AU31" t="e">
        <v>#VALUE!</v>
      </c>
      <c r="AV31" t="e">
        <v>#VALUE!</v>
      </c>
      <c r="AW31" t="e">
        <v>#VALUE!</v>
      </c>
      <c r="AX31" t="e">
        <v>#VALUE!</v>
      </c>
      <c r="AY31" t="e">
        <v>#VALUE!</v>
      </c>
      <c r="AZ31" t="e">
        <v>#VALUE!</v>
      </c>
      <c r="BA31" t="e">
        <v>#VALUE!</v>
      </c>
      <c r="BB31" t="e">
        <v>#VALUE!</v>
      </c>
      <c r="BC31" t="e">
        <v>#VALUE!</v>
      </c>
      <c r="BD31" t="e">
        <v>#VALUE!</v>
      </c>
      <c r="BE31" t="e">
        <v>#VALUE!</v>
      </c>
      <c r="BF31" t="e">
        <v>#VALUE!</v>
      </c>
      <c r="BG31" t="e">
        <v>#VALUE!</v>
      </c>
      <c r="BH31" t="e">
        <v>#VALUE!</v>
      </c>
      <c r="BI31" t="e">
        <v>#VALUE!</v>
      </c>
      <c r="BJ31" t="e">
        <v>#VALUE!</v>
      </c>
      <c r="BK31" t="e">
        <v>#VALUE!</v>
      </c>
      <c r="BL31" t="e">
        <v>#VALUE!</v>
      </c>
      <c r="BM31" t="e">
        <v>#VALUE!</v>
      </c>
      <c r="BN31" t="e">
        <v>#VALUE!</v>
      </c>
      <c r="BO31" t="e">
        <v>#VALUE!</v>
      </c>
      <c r="BP31" t="e">
        <v>#VALUE!</v>
      </c>
      <c r="BQ31" t="e">
        <v>#VALUE!</v>
      </c>
      <c r="BR31" t="e">
        <v>#VALUE!</v>
      </c>
      <c r="BS31" t="e">
        <v>#VALUE!</v>
      </c>
      <c r="BT31" t="e">
        <v>#VALUE!</v>
      </c>
      <c r="BU31" t="e">
        <v>#VALUE!</v>
      </c>
      <c r="BV31" t="e">
        <v>#VALUE!</v>
      </c>
      <c r="BW31" t="e">
        <v>#VALUE!</v>
      </c>
      <c r="BX31" t="e">
        <v>#VALUE!</v>
      </c>
      <c r="BY31" t="e">
        <v>#VALUE!</v>
      </c>
      <c r="BZ31" t="e">
        <v>#VALUE!</v>
      </c>
      <c r="CA31" t="e">
        <v>#VALUE!</v>
      </c>
      <c r="CB31" t="e">
        <v>#VALUE!</v>
      </c>
      <c r="CC31" t="e">
        <v>#VALUE!</v>
      </c>
      <c r="CD31" t="e">
        <v>#VALUE!</v>
      </c>
      <c r="CE31" t="e">
        <v>#VALUE!</v>
      </c>
      <c r="CF31" t="e">
        <v>#VALUE!</v>
      </c>
      <c r="CG31" t="e">
        <v>#VALUE!</v>
      </c>
      <c r="CH31" t="e">
        <v>#VALUE!</v>
      </c>
      <c r="CI31" t="e">
        <v>#VALUE!</v>
      </c>
      <c r="CJ31" t="e">
        <v>#VALUE!</v>
      </c>
      <c r="CK31" t="e">
        <v>#VALUE!</v>
      </c>
      <c r="CL31" t="e">
        <v>#VALUE!</v>
      </c>
      <c r="CM31" t="e">
        <v>#VALUE!</v>
      </c>
      <c r="CN31" t="e">
        <v>#VALUE!</v>
      </c>
      <c r="CO31" t="e">
        <v>#VALUE!</v>
      </c>
      <c r="CP31" t="e">
        <v>#VALUE!</v>
      </c>
      <c r="CQ31" t="e">
        <v>#VALUE!</v>
      </c>
      <c r="CR31" t="e">
        <v>#VALUE!</v>
      </c>
      <c r="CS31" t="e">
        <v>#VALUE!</v>
      </c>
      <c r="CT31" t="e">
        <v>#VALUE!</v>
      </c>
      <c r="CU31" t="e">
        <v>#VALUE!</v>
      </c>
      <c r="CV31" t="e">
        <v>#VALUE!</v>
      </c>
      <c r="CW31" t="e">
        <v>#VALUE!</v>
      </c>
      <c r="CX31" t="e">
        <v>#VALUE!</v>
      </c>
      <c r="CY31" t="e">
        <v>#VALUE!</v>
      </c>
      <c r="CZ31" t="e">
        <v>#VALUE!</v>
      </c>
      <c r="DA31" t="e">
        <v>#VALUE!</v>
      </c>
      <c r="DB31" t="e">
        <v>#VALUE!</v>
      </c>
      <c r="DC31" t="e">
        <v>#VALUE!</v>
      </c>
      <c r="DD31" t="e">
        <v>#VALUE!</v>
      </c>
      <c r="DE31" t="e">
        <v>#VALUE!</v>
      </c>
      <c r="DF31" t="e">
        <v>#VALUE!</v>
      </c>
      <c r="DG31" t="e">
        <v>#VALUE!</v>
      </c>
      <c r="DH31" t="e">
        <v>#VALUE!</v>
      </c>
      <c r="DI31" t="e">
        <v>#VALUE!</v>
      </c>
      <c r="DJ31" t="e">
        <v>#VALUE!</v>
      </c>
      <c r="DK31" t="e">
        <v>#VALUE!</v>
      </c>
      <c r="DL31" t="e">
        <v>#VALUE!</v>
      </c>
      <c r="DM31" t="e">
        <v>#VALUE!</v>
      </c>
      <c r="DN31" t="e">
        <v>#VALUE!</v>
      </c>
      <c r="DO31" t="e">
        <v>#VALUE!</v>
      </c>
      <c r="DP31" t="e">
        <v>#VALUE!</v>
      </c>
      <c r="DQ31" t="e">
        <v>#VALUE!</v>
      </c>
      <c r="DR31" t="e">
        <v>#VALUE!</v>
      </c>
      <c r="DS31" t="e">
        <v>#VALUE!</v>
      </c>
      <c r="DT31" t="e">
        <v>#VALUE!</v>
      </c>
      <c r="DU31" t="e">
        <v>#VALUE!</v>
      </c>
      <c r="DV31" t="e">
        <v>#VALUE!</v>
      </c>
      <c r="DW31" t="e">
        <v>#VALUE!</v>
      </c>
      <c r="DX31" t="e">
        <v>#VALUE!</v>
      </c>
      <c r="DY31" t="e">
        <v>#VALUE!</v>
      </c>
      <c r="DZ31" t="e">
        <v>#VALUE!</v>
      </c>
      <c r="EA31" t="e">
        <v>#VALUE!</v>
      </c>
      <c r="EB31" t="e">
        <v>#VALUE!</v>
      </c>
      <c r="EC31" t="e">
        <v>#VALUE!</v>
      </c>
      <c r="ED31" t="e">
        <v>#VALUE!</v>
      </c>
      <c r="EE31" t="e">
        <v>#VALUE!</v>
      </c>
      <c r="EF31" t="e">
        <v>#VALUE!</v>
      </c>
      <c r="EG31" t="e">
        <v>#VALUE!</v>
      </c>
      <c r="EH31" t="e">
        <v>#VALUE!</v>
      </c>
      <c r="EI31" t="e">
        <v>#VALUE!</v>
      </c>
      <c r="EJ31" t="e">
        <v>#VALUE!</v>
      </c>
      <c r="EK31" t="e">
        <v>#VALUE!</v>
      </c>
      <c r="EL31" t="e">
        <v>#VALUE!</v>
      </c>
      <c r="EM31" t="e">
        <v>#VALUE!</v>
      </c>
      <c r="EN31" t="e">
        <v>#VALUE!</v>
      </c>
      <c r="EO31" t="e">
        <v>#VALUE!</v>
      </c>
      <c r="EP31" t="e">
        <v>#VALUE!</v>
      </c>
      <c r="EQ31" t="e">
        <v>#VALUE!</v>
      </c>
      <c r="ER31" t="e">
        <v>#VALUE!</v>
      </c>
      <c r="ES31" t="e">
        <v>#VALUE!</v>
      </c>
      <c r="ET31" t="e">
        <v>#VALUE!</v>
      </c>
      <c r="EU31" t="e">
        <v>#VALUE!</v>
      </c>
      <c r="EV31" t="e">
        <v>#VALUE!</v>
      </c>
      <c r="EW31" t="e">
        <v>#VALUE!</v>
      </c>
      <c r="EX31" t="e">
        <v>#VALUE!</v>
      </c>
      <c r="EY31" t="e">
        <v>#VALUE!</v>
      </c>
      <c r="EZ31" t="e">
        <v>#VALUE!</v>
      </c>
      <c r="FA31" t="e">
        <v>#VALUE!</v>
      </c>
      <c r="FB31" t="e">
        <v>#VALUE!</v>
      </c>
      <c r="FC31" t="e">
        <v>#VALUE!</v>
      </c>
      <c r="FD31" t="e">
        <v>#VALUE!</v>
      </c>
      <c r="FE31" t="e">
        <v>#VALUE!</v>
      </c>
      <c r="FF31" t="e">
        <v>#VALUE!</v>
      </c>
      <c r="FG31" t="e">
        <v>#VALUE!</v>
      </c>
      <c r="FH31" t="e">
        <v>#VALUE!</v>
      </c>
      <c r="FI31" t="e">
        <v>#VALUE!</v>
      </c>
      <c r="FJ31" t="e">
        <v>#VALUE!</v>
      </c>
      <c r="FK31" t="e">
        <v>#VALUE!</v>
      </c>
      <c r="FL31" t="e">
        <v>#VALUE!</v>
      </c>
      <c r="FM31" t="e">
        <v>#VALUE!</v>
      </c>
      <c r="FN31" t="e">
        <v>#VALUE!</v>
      </c>
      <c r="FO31" t="e">
        <v>#VALUE!</v>
      </c>
      <c r="FP31" t="e">
        <v>#VALUE!</v>
      </c>
      <c r="FQ31" t="e">
        <v>#VALUE!</v>
      </c>
      <c r="FR31" t="e">
        <v>#VALUE!</v>
      </c>
      <c r="FS31" t="e">
        <v>#VALUE!</v>
      </c>
      <c r="FT31" t="e">
        <v>#VALUE!</v>
      </c>
      <c r="FU31" t="e">
        <v>#VALUE!</v>
      </c>
      <c r="FV31" t="e">
        <v>#VALUE!</v>
      </c>
      <c r="FW31" t="e">
        <v>#VALUE!</v>
      </c>
      <c r="FX31" t="e">
        <v>#VALUE!</v>
      </c>
      <c r="FY31" t="e">
        <v>#VALUE!</v>
      </c>
      <c r="FZ31" t="e">
        <v>#VALUE!</v>
      </c>
      <c r="GA31" t="e">
        <v>#VALUE!</v>
      </c>
      <c r="GB31" t="e">
        <v>#VALUE!</v>
      </c>
      <c r="GC31" t="e">
        <v>#VALUE!</v>
      </c>
      <c r="GD31" t="e">
        <v>#VALUE!</v>
      </c>
      <c r="GE31" t="e">
        <v>#VALUE!</v>
      </c>
      <c r="GF31" t="e">
        <v>#VALUE!</v>
      </c>
      <c r="GG31" t="e">
        <v>#VALUE!</v>
      </c>
      <c r="GH31" t="e">
        <v>#VALUE!</v>
      </c>
      <c r="GI31" t="e">
        <v>#VALUE!</v>
      </c>
      <c r="GJ31" t="e">
        <v>#VALUE!</v>
      </c>
      <c r="GK31" t="e">
        <v>#VALUE!</v>
      </c>
      <c r="GL31" t="e">
        <v>#VALUE!</v>
      </c>
      <c r="GM31" t="e">
        <v>#VALUE!</v>
      </c>
      <c r="GN31" t="e">
        <v>#VALUE!</v>
      </c>
      <c r="GO31" t="e">
        <v>#VALUE!</v>
      </c>
      <c r="GP31" t="e">
        <v>#VALUE!</v>
      </c>
      <c r="GQ31" t="e">
        <v>#VALUE!</v>
      </c>
      <c r="GR31" t="e">
        <v>#VALUE!</v>
      </c>
      <c r="GS31" t="e">
        <v>#VALUE!</v>
      </c>
      <c r="GT31" t="e">
        <v>#VALUE!</v>
      </c>
      <c r="GU31" t="e">
        <v>#VALUE!</v>
      </c>
      <c r="GV31" t="e">
        <v>#VALUE!</v>
      </c>
      <c r="GW31" t="e">
        <v>#VALUE!</v>
      </c>
      <c r="GX31" t="e">
        <v>#VALUE!</v>
      </c>
      <c r="GY31" t="e">
        <v>#VALUE!</v>
      </c>
      <c r="GZ31" t="e">
        <v>#VALUE!</v>
      </c>
      <c r="HA31" t="e">
        <v>#VALUE!</v>
      </c>
      <c r="HB31" t="e">
        <v>#VALUE!</v>
      </c>
      <c r="HC31" t="e">
        <v>#VALUE!</v>
      </c>
      <c r="HD31" t="e">
        <v>#VALUE!</v>
      </c>
      <c r="HE31" t="e">
        <v>#VALUE!</v>
      </c>
      <c r="HF31" t="e">
        <v>#VALUE!</v>
      </c>
      <c r="HG31" t="e">
        <v>#VALUE!</v>
      </c>
      <c r="HH31" t="e">
        <v>#VALUE!</v>
      </c>
      <c r="HI31" t="e">
        <v>#VALUE!</v>
      </c>
      <c r="HJ31" t="e">
        <v>#VALUE!</v>
      </c>
      <c r="HK31" t="e">
        <v>#VALUE!</v>
      </c>
      <c r="HL31" t="e">
        <v>#VALUE!</v>
      </c>
      <c r="HM31" t="e">
        <v>#VALUE!</v>
      </c>
      <c r="HN31" t="e">
        <v>#VALUE!</v>
      </c>
      <c r="HO31" t="e">
        <v>#VALUE!</v>
      </c>
      <c r="HP31" t="e">
        <v>#VALUE!</v>
      </c>
    </row>
    <row r="32" spans="1:224">
      <c r="A32" t="e">
        <f>MainData!B33</f>
        <v>#VALUE!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t="e">
        <v>#VALUE!</v>
      </c>
      <c r="I32" t="e">
        <v>#VALUE!</v>
      </c>
      <c r="J32" t="e">
        <v>#VALUE!</v>
      </c>
      <c r="K32" t="e">
        <v>#VALUE!</v>
      </c>
      <c r="L32" t="e">
        <v>#VALUE!</v>
      </c>
      <c r="M32" t="e">
        <v>#VALUE!</v>
      </c>
      <c r="N32" t="e">
        <v>#VALUE!</v>
      </c>
      <c r="O32" t="e">
        <v>#VALUE!</v>
      </c>
      <c r="P32" t="e">
        <v>#VALUE!</v>
      </c>
      <c r="Q32" t="e">
        <v>#VALUE!</v>
      </c>
      <c r="R32" t="e">
        <v>#VALUE!</v>
      </c>
      <c r="S32" t="e">
        <v>#VALUE!</v>
      </c>
      <c r="T32" t="e">
        <v>#VALUE!</v>
      </c>
      <c r="U32" t="e">
        <v>#VALUE!</v>
      </c>
      <c r="V32" t="e">
        <v>#VALUE!</v>
      </c>
      <c r="W32" t="e">
        <v>#VALUE!</v>
      </c>
      <c r="X32" t="e">
        <v>#VALUE!</v>
      </c>
      <c r="Y32" t="e">
        <v>#VALUE!</v>
      </c>
      <c r="Z32" t="e">
        <v>#VALUE!</v>
      </c>
      <c r="AA32" t="e">
        <v>#VALUE!</v>
      </c>
      <c r="AB32" t="e">
        <v>#VALUE!</v>
      </c>
      <c r="AC32" t="e">
        <v>#VALUE!</v>
      </c>
      <c r="AD32" t="e">
        <v>#VALUE!</v>
      </c>
      <c r="AE32" t="e">
        <v>#VALUE!</v>
      </c>
      <c r="AF32" t="e">
        <v>#VALUE!</v>
      </c>
      <c r="AG32" t="e">
        <v>#VALUE!</v>
      </c>
      <c r="AH32" t="e">
        <v>#VALUE!</v>
      </c>
      <c r="AI32" t="e">
        <v>#VALUE!</v>
      </c>
      <c r="AJ32" t="e">
        <v>#VALUE!</v>
      </c>
      <c r="AK32" t="e">
        <v>#VALUE!</v>
      </c>
      <c r="AL32" t="e">
        <v>#VALUE!</v>
      </c>
      <c r="AM32" t="e">
        <v>#VALUE!</v>
      </c>
      <c r="AN32" t="e">
        <v>#VALUE!</v>
      </c>
      <c r="AO32" t="e">
        <v>#VALUE!</v>
      </c>
      <c r="AP32" t="e">
        <v>#VALUE!</v>
      </c>
      <c r="AQ32" t="e">
        <v>#VALUE!</v>
      </c>
      <c r="AR32" t="e">
        <v>#VALUE!</v>
      </c>
      <c r="AS32" t="e">
        <v>#VALUE!</v>
      </c>
      <c r="AT32" t="e">
        <v>#VALUE!</v>
      </c>
      <c r="AU32" t="e">
        <v>#VALUE!</v>
      </c>
      <c r="AV32" t="e">
        <v>#VALUE!</v>
      </c>
      <c r="AW32" t="e">
        <v>#VALUE!</v>
      </c>
      <c r="AX32" t="e">
        <v>#VALUE!</v>
      </c>
      <c r="AY32" t="e">
        <v>#VALUE!</v>
      </c>
      <c r="AZ32" t="e">
        <v>#VALUE!</v>
      </c>
      <c r="BA32" t="e">
        <v>#VALUE!</v>
      </c>
      <c r="BB32" t="e">
        <v>#VALUE!</v>
      </c>
      <c r="BC32" t="e">
        <v>#VALUE!</v>
      </c>
      <c r="BD32" t="e">
        <v>#VALUE!</v>
      </c>
      <c r="BE32" t="e">
        <v>#VALUE!</v>
      </c>
      <c r="BF32" t="e">
        <v>#VALUE!</v>
      </c>
      <c r="BG32" t="e">
        <v>#VALUE!</v>
      </c>
      <c r="BH32" t="e">
        <v>#VALUE!</v>
      </c>
      <c r="BI32" t="e">
        <v>#VALUE!</v>
      </c>
      <c r="BJ32" t="e">
        <v>#VALUE!</v>
      </c>
      <c r="BK32" t="e">
        <v>#VALUE!</v>
      </c>
      <c r="BL32" t="e">
        <v>#VALUE!</v>
      </c>
      <c r="BM32" t="e">
        <v>#VALUE!</v>
      </c>
      <c r="BN32" t="e">
        <v>#VALUE!</v>
      </c>
      <c r="BO32" t="e">
        <v>#VALUE!</v>
      </c>
      <c r="BP32" t="e">
        <v>#VALUE!</v>
      </c>
      <c r="BQ32" t="e">
        <v>#VALUE!</v>
      </c>
      <c r="BR32" t="e">
        <v>#VALUE!</v>
      </c>
      <c r="BS32" t="e">
        <v>#VALUE!</v>
      </c>
      <c r="BT32" t="e">
        <v>#VALUE!</v>
      </c>
      <c r="BU32" t="e">
        <v>#VALUE!</v>
      </c>
      <c r="BV32" t="e">
        <v>#VALUE!</v>
      </c>
      <c r="BW32" t="e">
        <v>#VALUE!</v>
      </c>
      <c r="BX32" t="e">
        <v>#VALUE!</v>
      </c>
      <c r="BY32" t="e">
        <v>#VALUE!</v>
      </c>
      <c r="BZ32" t="e">
        <v>#VALUE!</v>
      </c>
      <c r="CA32" t="e">
        <v>#VALUE!</v>
      </c>
      <c r="CB32" t="e">
        <v>#VALUE!</v>
      </c>
      <c r="CC32" t="e">
        <v>#VALUE!</v>
      </c>
      <c r="CD32" t="e">
        <v>#VALUE!</v>
      </c>
      <c r="CE32" t="e">
        <v>#VALUE!</v>
      </c>
      <c r="CF32" t="e">
        <v>#VALUE!</v>
      </c>
      <c r="CG32" t="e">
        <v>#VALUE!</v>
      </c>
      <c r="CH32" t="e">
        <v>#VALUE!</v>
      </c>
      <c r="CI32" t="e">
        <v>#VALUE!</v>
      </c>
      <c r="CJ32" t="e">
        <v>#VALUE!</v>
      </c>
      <c r="CK32" t="e">
        <v>#VALUE!</v>
      </c>
      <c r="CL32" t="e">
        <v>#VALUE!</v>
      </c>
      <c r="CM32" t="e">
        <v>#VALUE!</v>
      </c>
      <c r="CN32" t="e">
        <v>#VALUE!</v>
      </c>
      <c r="CO32" t="e">
        <v>#VALUE!</v>
      </c>
      <c r="CP32" t="e">
        <v>#VALUE!</v>
      </c>
      <c r="CQ32" t="e">
        <v>#VALUE!</v>
      </c>
      <c r="CR32" t="e">
        <v>#VALUE!</v>
      </c>
      <c r="CS32" t="e">
        <v>#VALUE!</v>
      </c>
      <c r="CT32" t="e">
        <v>#VALUE!</v>
      </c>
      <c r="CU32" t="e">
        <v>#VALUE!</v>
      </c>
      <c r="CV32" t="e">
        <v>#VALUE!</v>
      </c>
      <c r="CW32" t="e">
        <v>#VALUE!</v>
      </c>
      <c r="CX32" t="e">
        <v>#VALUE!</v>
      </c>
      <c r="CY32" t="e">
        <v>#VALUE!</v>
      </c>
      <c r="CZ32" t="e">
        <v>#VALUE!</v>
      </c>
      <c r="DA32" t="e">
        <v>#VALUE!</v>
      </c>
      <c r="DB32" t="e">
        <v>#VALUE!</v>
      </c>
      <c r="DC32" t="e">
        <v>#VALUE!</v>
      </c>
      <c r="DD32" t="e">
        <v>#VALUE!</v>
      </c>
      <c r="DE32" t="e">
        <v>#VALUE!</v>
      </c>
      <c r="DF32" t="e">
        <v>#VALUE!</v>
      </c>
      <c r="DG32" t="e">
        <v>#VALUE!</v>
      </c>
      <c r="DH32" t="e">
        <v>#VALUE!</v>
      </c>
      <c r="DI32" t="e">
        <v>#VALUE!</v>
      </c>
      <c r="DJ32" t="e">
        <v>#VALUE!</v>
      </c>
      <c r="DK32" t="e">
        <v>#VALUE!</v>
      </c>
      <c r="DL32" t="e">
        <v>#VALUE!</v>
      </c>
      <c r="DM32" t="e">
        <v>#VALUE!</v>
      </c>
      <c r="DN32" t="e">
        <v>#VALUE!</v>
      </c>
      <c r="DO32" t="e">
        <v>#VALUE!</v>
      </c>
      <c r="DP32" t="e">
        <v>#VALUE!</v>
      </c>
      <c r="DQ32" t="e">
        <v>#VALUE!</v>
      </c>
      <c r="DR32" t="e">
        <v>#VALUE!</v>
      </c>
      <c r="DS32" t="e">
        <v>#VALUE!</v>
      </c>
      <c r="DT32" t="e">
        <v>#VALUE!</v>
      </c>
      <c r="DU32" t="e">
        <v>#VALUE!</v>
      </c>
      <c r="DV32" t="e">
        <v>#VALUE!</v>
      </c>
      <c r="DW32" t="e">
        <v>#VALUE!</v>
      </c>
      <c r="DX32" t="e">
        <v>#VALUE!</v>
      </c>
      <c r="DY32" t="e">
        <v>#VALUE!</v>
      </c>
      <c r="DZ32" t="e">
        <v>#VALUE!</v>
      </c>
      <c r="EA32" t="e">
        <v>#VALUE!</v>
      </c>
      <c r="EB32" t="e">
        <v>#VALUE!</v>
      </c>
      <c r="EC32" t="e">
        <v>#VALUE!</v>
      </c>
      <c r="ED32" t="e">
        <v>#VALUE!</v>
      </c>
      <c r="EE32" t="e">
        <v>#VALUE!</v>
      </c>
      <c r="EF32" t="e">
        <v>#VALUE!</v>
      </c>
      <c r="EG32" t="e">
        <v>#VALUE!</v>
      </c>
      <c r="EH32" t="e">
        <v>#VALUE!</v>
      </c>
      <c r="EI32" t="e">
        <v>#VALUE!</v>
      </c>
      <c r="EJ32" t="e">
        <v>#VALUE!</v>
      </c>
      <c r="EK32" t="e">
        <v>#VALUE!</v>
      </c>
      <c r="EL32" t="e">
        <v>#VALUE!</v>
      </c>
      <c r="EM32" t="e">
        <v>#VALUE!</v>
      </c>
      <c r="EN32" t="e">
        <v>#VALUE!</v>
      </c>
      <c r="EO32" t="e">
        <v>#VALUE!</v>
      </c>
      <c r="EP32" t="e">
        <v>#VALUE!</v>
      </c>
      <c r="EQ32" t="e">
        <v>#VALUE!</v>
      </c>
      <c r="ER32" t="e">
        <v>#VALUE!</v>
      </c>
      <c r="ES32" t="e">
        <v>#VALUE!</v>
      </c>
      <c r="ET32" t="e">
        <v>#VALUE!</v>
      </c>
      <c r="EU32" t="e">
        <v>#VALUE!</v>
      </c>
      <c r="EV32" t="e">
        <v>#VALUE!</v>
      </c>
      <c r="EW32" t="e">
        <v>#VALUE!</v>
      </c>
      <c r="EX32" t="e">
        <v>#VALUE!</v>
      </c>
      <c r="EY32" t="e">
        <v>#VALUE!</v>
      </c>
      <c r="EZ32" t="e">
        <v>#VALUE!</v>
      </c>
      <c r="FA32" t="e">
        <v>#VALUE!</v>
      </c>
      <c r="FB32" t="e">
        <v>#VALUE!</v>
      </c>
      <c r="FC32" t="e">
        <v>#VALUE!</v>
      </c>
      <c r="FD32" t="e">
        <v>#VALUE!</v>
      </c>
      <c r="FE32" t="e">
        <v>#VALUE!</v>
      </c>
      <c r="FF32" t="e">
        <v>#VALUE!</v>
      </c>
      <c r="FG32" t="e">
        <v>#VALUE!</v>
      </c>
      <c r="FH32" t="e">
        <v>#VALUE!</v>
      </c>
      <c r="FI32" t="e">
        <v>#VALUE!</v>
      </c>
      <c r="FJ32" t="e">
        <v>#VALUE!</v>
      </c>
      <c r="FK32" t="e">
        <v>#VALUE!</v>
      </c>
      <c r="FL32" t="e">
        <v>#VALUE!</v>
      </c>
      <c r="FM32" t="e">
        <v>#VALUE!</v>
      </c>
      <c r="FN32" t="e">
        <v>#VALUE!</v>
      </c>
      <c r="FO32" t="e">
        <v>#VALUE!</v>
      </c>
      <c r="FP32" t="e">
        <v>#VALUE!</v>
      </c>
      <c r="FQ32" t="e">
        <v>#VALUE!</v>
      </c>
      <c r="FR32" t="e">
        <v>#VALUE!</v>
      </c>
      <c r="FS32" t="e">
        <v>#VALUE!</v>
      </c>
      <c r="FT32" t="e">
        <v>#VALUE!</v>
      </c>
      <c r="FU32" t="e">
        <v>#VALUE!</v>
      </c>
      <c r="FV32" t="e">
        <v>#VALUE!</v>
      </c>
      <c r="FW32" t="e">
        <v>#VALUE!</v>
      </c>
      <c r="FX32" t="e">
        <v>#VALUE!</v>
      </c>
      <c r="FY32" t="e">
        <v>#VALUE!</v>
      </c>
      <c r="FZ32" t="e">
        <v>#VALUE!</v>
      </c>
      <c r="GA32" t="e">
        <v>#VALUE!</v>
      </c>
      <c r="GB32" t="e">
        <v>#VALUE!</v>
      </c>
      <c r="GC32" t="e">
        <v>#VALUE!</v>
      </c>
      <c r="GD32" t="e">
        <v>#VALUE!</v>
      </c>
      <c r="GE32" t="e">
        <v>#VALUE!</v>
      </c>
      <c r="GF32" t="e">
        <v>#VALUE!</v>
      </c>
      <c r="GG32" t="e">
        <v>#VALUE!</v>
      </c>
      <c r="GH32" t="e">
        <v>#VALUE!</v>
      </c>
      <c r="GI32" t="e">
        <v>#VALUE!</v>
      </c>
      <c r="GJ32" t="e">
        <v>#VALUE!</v>
      </c>
      <c r="GK32" t="e">
        <v>#VALUE!</v>
      </c>
      <c r="GL32" t="e">
        <v>#VALUE!</v>
      </c>
      <c r="GM32" t="e">
        <v>#VALUE!</v>
      </c>
      <c r="GN32" t="e">
        <v>#VALUE!</v>
      </c>
      <c r="GO32" t="e">
        <v>#VALUE!</v>
      </c>
      <c r="GP32" t="e">
        <v>#VALUE!</v>
      </c>
      <c r="GQ32" t="e">
        <v>#VALUE!</v>
      </c>
      <c r="GR32" t="e">
        <v>#VALUE!</v>
      </c>
      <c r="GS32" t="e">
        <v>#VALUE!</v>
      </c>
      <c r="GT32" t="e">
        <v>#VALUE!</v>
      </c>
      <c r="GU32" t="e">
        <v>#VALUE!</v>
      </c>
      <c r="GV32" t="e">
        <v>#VALUE!</v>
      </c>
      <c r="GW32" t="e">
        <v>#VALUE!</v>
      </c>
      <c r="GX32" t="e">
        <v>#VALUE!</v>
      </c>
      <c r="GY32" t="e">
        <v>#VALUE!</v>
      </c>
      <c r="GZ32" t="e">
        <v>#VALUE!</v>
      </c>
      <c r="HA32" t="e">
        <v>#VALUE!</v>
      </c>
      <c r="HB32" t="e">
        <v>#VALUE!</v>
      </c>
      <c r="HC32" t="e">
        <v>#VALUE!</v>
      </c>
      <c r="HD32" t="e">
        <v>#VALUE!</v>
      </c>
      <c r="HE32" t="e">
        <v>#VALUE!</v>
      </c>
      <c r="HF32" t="e">
        <v>#VALUE!</v>
      </c>
      <c r="HG32" t="e">
        <v>#VALUE!</v>
      </c>
      <c r="HH32" t="e">
        <v>#VALUE!</v>
      </c>
      <c r="HI32" t="e">
        <v>#VALUE!</v>
      </c>
      <c r="HJ32" t="e">
        <v>#VALUE!</v>
      </c>
      <c r="HK32" t="e">
        <v>#VALUE!</v>
      </c>
      <c r="HL32" t="e">
        <v>#VALUE!</v>
      </c>
      <c r="HM32" t="e">
        <v>#VALUE!</v>
      </c>
      <c r="HN32" t="e">
        <v>#VALUE!</v>
      </c>
      <c r="HO32" t="e">
        <v>#VALUE!</v>
      </c>
      <c r="HP32" t="e">
        <v>#VALUE!</v>
      </c>
    </row>
    <row r="33" spans="1:224">
      <c r="A33" t="e">
        <f>MainData!B34</f>
        <v>#VALUE!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 t="e">
        <v>#VALUE!</v>
      </c>
      <c r="I33" t="e">
        <v>#VALUE!</v>
      </c>
      <c r="J33" t="e">
        <v>#VALUE!</v>
      </c>
      <c r="K33" t="e">
        <v>#VALUE!</v>
      </c>
      <c r="L33" t="e">
        <v>#VALUE!</v>
      </c>
      <c r="M33" t="e">
        <v>#VALUE!</v>
      </c>
      <c r="N33" t="e">
        <v>#VALUE!</v>
      </c>
      <c r="O33" t="e">
        <v>#VALUE!</v>
      </c>
      <c r="P33" t="e">
        <v>#VALUE!</v>
      </c>
      <c r="Q33" t="e">
        <v>#VALUE!</v>
      </c>
      <c r="R33" t="e">
        <v>#VALUE!</v>
      </c>
      <c r="S33" t="e">
        <v>#VALUE!</v>
      </c>
      <c r="T33" t="e">
        <v>#VALUE!</v>
      </c>
      <c r="U33" t="e">
        <v>#VALUE!</v>
      </c>
      <c r="V33" t="e">
        <v>#VALUE!</v>
      </c>
      <c r="W33" t="e">
        <v>#VALUE!</v>
      </c>
      <c r="X33" t="e">
        <v>#VALUE!</v>
      </c>
      <c r="Y33" t="e">
        <v>#VALUE!</v>
      </c>
      <c r="Z33" t="e">
        <v>#VALUE!</v>
      </c>
      <c r="AA33" t="e">
        <v>#VALUE!</v>
      </c>
      <c r="AB33" t="e">
        <v>#VALUE!</v>
      </c>
      <c r="AC33" t="e">
        <v>#VALUE!</v>
      </c>
      <c r="AD33" t="e">
        <v>#VALUE!</v>
      </c>
      <c r="AE33" t="e">
        <v>#VALUE!</v>
      </c>
      <c r="AF33" t="e">
        <v>#VALUE!</v>
      </c>
      <c r="AG33" t="e">
        <v>#VALUE!</v>
      </c>
      <c r="AH33" t="e">
        <v>#VALUE!</v>
      </c>
      <c r="AI33" t="e">
        <v>#VALUE!</v>
      </c>
      <c r="AJ33" t="e">
        <v>#VALUE!</v>
      </c>
      <c r="AK33" t="e">
        <v>#VALUE!</v>
      </c>
      <c r="AL33" t="e">
        <v>#VALUE!</v>
      </c>
      <c r="AM33" t="e">
        <v>#VALUE!</v>
      </c>
      <c r="AN33" t="e">
        <v>#VALUE!</v>
      </c>
      <c r="AO33" t="e">
        <v>#VALUE!</v>
      </c>
      <c r="AP33" t="e">
        <v>#VALUE!</v>
      </c>
      <c r="AQ33" t="e">
        <v>#VALUE!</v>
      </c>
      <c r="AR33" t="e">
        <v>#VALUE!</v>
      </c>
      <c r="AS33" t="e">
        <v>#VALUE!</v>
      </c>
      <c r="AT33" t="e">
        <v>#VALUE!</v>
      </c>
      <c r="AU33" t="e">
        <v>#VALUE!</v>
      </c>
      <c r="AV33" t="e">
        <v>#VALUE!</v>
      </c>
      <c r="AW33" t="e">
        <v>#VALUE!</v>
      </c>
      <c r="AX33" t="e">
        <v>#VALUE!</v>
      </c>
      <c r="AY33" t="e">
        <v>#VALUE!</v>
      </c>
      <c r="AZ33" t="e">
        <v>#VALUE!</v>
      </c>
      <c r="BA33" t="e">
        <v>#VALUE!</v>
      </c>
      <c r="BB33" t="e">
        <v>#VALUE!</v>
      </c>
      <c r="BC33" t="e">
        <v>#VALUE!</v>
      </c>
      <c r="BD33" t="e">
        <v>#VALUE!</v>
      </c>
      <c r="BE33" t="e">
        <v>#VALUE!</v>
      </c>
      <c r="BF33" t="e">
        <v>#VALUE!</v>
      </c>
      <c r="BG33" t="e">
        <v>#VALUE!</v>
      </c>
      <c r="BH33" t="e">
        <v>#VALUE!</v>
      </c>
      <c r="BI33" t="e">
        <v>#VALUE!</v>
      </c>
      <c r="BJ33" t="e">
        <v>#VALUE!</v>
      </c>
      <c r="BK33" t="e">
        <v>#VALUE!</v>
      </c>
      <c r="BL33" t="e">
        <v>#VALUE!</v>
      </c>
      <c r="BM33" t="e">
        <v>#VALUE!</v>
      </c>
      <c r="BN33" t="e">
        <v>#VALUE!</v>
      </c>
      <c r="BO33" t="e">
        <v>#VALUE!</v>
      </c>
      <c r="BP33" t="e">
        <v>#VALUE!</v>
      </c>
      <c r="BQ33" t="e">
        <v>#VALUE!</v>
      </c>
      <c r="BR33" t="e">
        <v>#VALUE!</v>
      </c>
      <c r="BS33" t="e">
        <v>#VALUE!</v>
      </c>
      <c r="BT33" t="e">
        <v>#VALUE!</v>
      </c>
      <c r="BU33" t="e">
        <v>#VALUE!</v>
      </c>
      <c r="BV33" t="e">
        <v>#VALUE!</v>
      </c>
      <c r="BW33" t="e">
        <v>#VALUE!</v>
      </c>
      <c r="BX33" t="e">
        <v>#VALUE!</v>
      </c>
      <c r="BY33" t="e">
        <v>#VALUE!</v>
      </c>
      <c r="BZ33" t="e">
        <v>#VALUE!</v>
      </c>
      <c r="CA33" t="e">
        <v>#VALUE!</v>
      </c>
      <c r="CB33" t="e">
        <v>#VALUE!</v>
      </c>
      <c r="CC33" t="e">
        <v>#VALUE!</v>
      </c>
      <c r="CD33" t="e">
        <v>#VALUE!</v>
      </c>
      <c r="CE33" t="e">
        <v>#VALUE!</v>
      </c>
      <c r="CF33" t="e">
        <v>#VALUE!</v>
      </c>
      <c r="CG33" t="e">
        <v>#VALUE!</v>
      </c>
      <c r="CH33" t="e">
        <v>#VALUE!</v>
      </c>
      <c r="CI33" t="e">
        <v>#VALUE!</v>
      </c>
      <c r="CJ33" t="e">
        <v>#VALUE!</v>
      </c>
      <c r="CK33" t="e">
        <v>#VALUE!</v>
      </c>
      <c r="CL33" t="e">
        <v>#VALUE!</v>
      </c>
      <c r="CM33" t="e">
        <v>#VALUE!</v>
      </c>
      <c r="CN33" t="e">
        <v>#VALUE!</v>
      </c>
      <c r="CO33" t="e">
        <v>#VALUE!</v>
      </c>
      <c r="CP33" t="e">
        <v>#VALUE!</v>
      </c>
      <c r="CQ33" t="e">
        <v>#VALUE!</v>
      </c>
      <c r="CR33" t="e">
        <v>#VALUE!</v>
      </c>
      <c r="CS33" t="e">
        <v>#VALUE!</v>
      </c>
      <c r="CT33" t="e">
        <v>#VALUE!</v>
      </c>
      <c r="CU33" t="e">
        <v>#VALUE!</v>
      </c>
      <c r="CV33" t="e">
        <v>#VALUE!</v>
      </c>
      <c r="CW33" t="e">
        <v>#VALUE!</v>
      </c>
      <c r="CX33" t="e">
        <v>#VALUE!</v>
      </c>
      <c r="CY33" t="e">
        <v>#VALUE!</v>
      </c>
      <c r="CZ33" t="e">
        <v>#VALUE!</v>
      </c>
      <c r="DA33" t="e">
        <v>#VALUE!</v>
      </c>
      <c r="DB33" t="e">
        <v>#VALUE!</v>
      </c>
      <c r="DC33" t="e">
        <v>#VALUE!</v>
      </c>
      <c r="DD33" t="e">
        <v>#VALUE!</v>
      </c>
      <c r="DE33" t="e">
        <v>#VALUE!</v>
      </c>
      <c r="DF33" t="e">
        <v>#VALUE!</v>
      </c>
      <c r="DG33" t="e">
        <v>#VALUE!</v>
      </c>
      <c r="DH33" t="e">
        <v>#VALUE!</v>
      </c>
      <c r="DI33" t="e">
        <v>#VALUE!</v>
      </c>
      <c r="DJ33" t="e">
        <v>#VALUE!</v>
      </c>
      <c r="DK33" t="e">
        <v>#VALUE!</v>
      </c>
      <c r="DL33" t="e">
        <v>#VALUE!</v>
      </c>
      <c r="DM33" t="e">
        <v>#VALUE!</v>
      </c>
      <c r="DN33" t="e">
        <v>#VALUE!</v>
      </c>
      <c r="DO33" t="e">
        <v>#VALUE!</v>
      </c>
      <c r="DP33" t="e">
        <v>#VALUE!</v>
      </c>
      <c r="DQ33" t="e">
        <v>#VALUE!</v>
      </c>
      <c r="DR33" t="e">
        <v>#VALUE!</v>
      </c>
      <c r="DS33" t="e">
        <v>#VALUE!</v>
      </c>
      <c r="DT33" t="e">
        <v>#VALUE!</v>
      </c>
      <c r="DU33" t="e">
        <v>#VALUE!</v>
      </c>
      <c r="DV33" t="e">
        <v>#VALUE!</v>
      </c>
      <c r="DW33" t="e">
        <v>#VALUE!</v>
      </c>
      <c r="DX33" t="e">
        <v>#VALUE!</v>
      </c>
      <c r="DY33" t="e">
        <v>#VALUE!</v>
      </c>
      <c r="DZ33" t="e">
        <v>#VALUE!</v>
      </c>
      <c r="EA33" t="e">
        <v>#VALUE!</v>
      </c>
      <c r="EB33" t="e">
        <v>#VALUE!</v>
      </c>
      <c r="EC33" t="e">
        <v>#VALUE!</v>
      </c>
      <c r="ED33" t="e">
        <v>#VALUE!</v>
      </c>
      <c r="EE33" t="e">
        <v>#VALUE!</v>
      </c>
      <c r="EF33" t="e">
        <v>#VALUE!</v>
      </c>
      <c r="EG33" t="e">
        <v>#VALUE!</v>
      </c>
      <c r="EH33" t="e">
        <v>#VALUE!</v>
      </c>
      <c r="EI33" t="e">
        <v>#VALUE!</v>
      </c>
      <c r="EJ33" t="e">
        <v>#VALUE!</v>
      </c>
      <c r="EK33" t="e">
        <v>#VALUE!</v>
      </c>
      <c r="EL33" t="e">
        <v>#VALUE!</v>
      </c>
      <c r="EM33" t="e">
        <v>#VALUE!</v>
      </c>
      <c r="EN33" t="e">
        <v>#VALUE!</v>
      </c>
      <c r="EO33" t="e">
        <v>#VALUE!</v>
      </c>
      <c r="EP33" t="e">
        <v>#VALUE!</v>
      </c>
      <c r="EQ33" t="e">
        <v>#VALUE!</v>
      </c>
      <c r="ER33" t="e">
        <v>#VALUE!</v>
      </c>
      <c r="ES33" t="e">
        <v>#VALUE!</v>
      </c>
      <c r="ET33" t="e">
        <v>#VALUE!</v>
      </c>
      <c r="EU33" t="e">
        <v>#VALUE!</v>
      </c>
      <c r="EV33" t="e">
        <v>#VALUE!</v>
      </c>
      <c r="EW33" t="e">
        <v>#VALUE!</v>
      </c>
      <c r="EX33" t="e">
        <v>#VALUE!</v>
      </c>
      <c r="EY33" t="e">
        <v>#VALUE!</v>
      </c>
      <c r="EZ33" t="e">
        <v>#VALUE!</v>
      </c>
      <c r="FA33" t="e">
        <v>#VALUE!</v>
      </c>
      <c r="FB33" t="e">
        <v>#VALUE!</v>
      </c>
      <c r="FC33" t="e">
        <v>#VALUE!</v>
      </c>
      <c r="FD33" t="e">
        <v>#VALUE!</v>
      </c>
      <c r="FE33" t="e">
        <v>#VALUE!</v>
      </c>
      <c r="FF33" t="e">
        <v>#VALUE!</v>
      </c>
      <c r="FG33" t="e">
        <v>#VALUE!</v>
      </c>
      <c r="FH33" t="e">
        <v>#VALUE!</v>
      </c>
      <c r="FI33" t="e">
        <v>#VALUE!</v>
      </c>
      <c r="FJ33" t="e">
        <v>#VALUE!</v>
      </c>
      <c r="FK33" t="e">
        <v>#VALUE!</v>
      </c>
      <c r="FL33" t="e">
        <v>#VALUE!</v>
      </c>
      <c r="FM33" t="e">
        <v>#VALUE!</v>
      </c>
      <c r="FN33" t="e">
        <v>#VALUE!</v>
      </c>
      <c r="FO33" t="e">
        <v>#VALUE!</v>
      </c>
      <c r="FP33" t="e">
        <v>#VALUE!</v>
      </c>
      <c r="FQ33" t="e">
        <v>#VALUE!</v>
      </c>
      <c r="FR33" t="e">
        <v>#VALUE!</v>
      </c>
      <c r="FS33" t="e">
        <v>#VALUE!</v>
      </c>
      <c r="FT33" t="e">
        <v>#VALUE!</v>
      </c>
      <c r="FU33" t="e">
        <v>#VALUE!</v>
      </c>
      <c r="FV33" t="e">
        <v>#VALUE!</v>
      </c>
      <c r="FW33" t="e">
        <v>#VALUE!</v>
      </c>
      <c r="FX33" t="e">
        <v>#VALUE!</v>
      </c>
      <c r="FY33" t="e">
        <v>#VALUE!</v>
      </c>
      <c r="FZ33" t="e">
        <v>#VALUE!</v>
      </c>
      <c r="GA33" t="e">
        <v>#VALUE!</v>
      </c>
      <c r="GB33" t="e">
        <v>#VALUE!</v>
      </c>
      <c r="GC33" t="e">
        <v>#VALUE!</v>
      </c>
      <c r="GD33" t="e">
        <v>#VALUE!</v>
      </c>
      <c r="GE33" t="e">
        <v>#VALUE!</v>
      </c>
      <c r="GF33" t="e">
        <v>#VALUE!</v>
      </c>
      <c r="GG33" t="e">
        <v>#VALUE!</v>
      </c>
      <c r="GH33" t="e">
        <v>#VALUE!</v>
      </c>
      <c r="GI33" t="e">
        <v>#VALUE!</v>
      </c>
      <c r="GJ33" t="e">
        <v>#VALUE!</v>
      </c>
      <c r="GK33" t="e">
        <v>#VALUE!</v>
      </c>
      <c r="GL33" t="e">
        <v>#VALUE!</v>
      </c>
      <c r="GM33" t="e">
        <v>#VALUE!</v>
      </c>
      <c r="GN33" t="e">
        <v>#VALUE!</v>
      </c>
      <c r="GO33" t="e">
        <v>#VALUE!</v>
      </c>
      <c r="GP33" t="e">
        <v>#VALUE!</v>
      </c>
      <c r="GQ33" t="e">
        <v>#VALUE!</v>
      </c>
      <c r="GR33" t="e">
        <v>#VALUE!</v>
      </c>
      <c r="GS33" t="e">
        <v>#VALUE!</v>
      </c>
      <c r="GT33" t="e">
        <v>#VALUE!</v>
      </c>
      <c r="GU33" t="e">
        <v>#VALUE!</v>
      </c>
      <c r="GV33" t="e">
        <v>#VALUE!</v>
      </c>
      <c r="GW33" t="e">
        <v>#VALUE!</v>
      </c>
      <c r="GX33" t="e">
        <v>#VALUE!</v>
      </c>
      <c r="GY33" t="e">
        <v>#VALUE!</v>
      </c>
      <c r="GZ33" t="e">
        <v>#VALUE!</v>
      </c>
      <c r="HA33" t="e">
        <v>#VALUE!</v>
      </c>
      <c r="HB33" t="e">
        <v>#VALUE!</v>
      </c>
      <c r="HC33" t="e">
        <v>#VALUE!</v>
      </c>
      <c r="HD33" t="e">
        <v>#VALUE!</v>
      </c>
      <c r="HE33" t="e">
        <v>#VALUE!</v>
      </c>
      <c r="HF33" t="e">
        <v>#VALUE!</v>
      </c>
      <c r="HG33" t="e">
        <v>#VALUE!</v>
      </c>
      <c r="HH33" t="e">
        <v>#VALUE!</v>
      </c>
      <c r="HI33" t="e">
        <v>#VALUE!</v>
      </c>
      <c r="HJ33" t="e">
        <v>#VALUE!</v>
      </c>
      <c r="HK33" t="e">
        <v>#VALUE!</v>
      </c>
      <c r="HL33" t="e">
        <v>#VALUE!</v>
      </c>
      <c r="HM33" t="e">
        <v>#VALUE!</v>
      </c>
      <c r="HN33" t="e">
        <v>#VALUE!</v>
      </c>
      <c r="HO33" t="e">
        <v>#VALUE!</v>
      </c>
      <c r="HP33" t="e">
        <v>#VALUE!</v>
      </c>
    </row>
    <row r="34" spans="1:224">
      <c r="A34" t="e">
        <f>MainData!B35</f>
        <v>#VALUE!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 t="e">
        <v>#VALUE!</v>
      </c>
      <c r="I34" t="e">
        <v>#VALUE!</v>
      </c>
      <c r="J34" t="e">
        <v>#VALUE!</v>
      </c>
      <c r="K34" t="e">
        <v>#VALUE!</v>
      </c>
      <c r="L34" t="e">
        <v>#VALUE!</v>
      </c>
      <c r="M34" t="e">
        <v>#VALUE!</v>
      </c>
      <c r="N34" t="e">
        <v>#VALUE!</v>
      </c>
      <c r="O34" t="e">
        <v>#VALUE!</v>
      </c>
      <c r="P34" t="e">
        <v>#VALUE!</v>
      </c>
      <c r="Q34" t="e">
        <v>#VALUE!</v>
      </c>
      <c r="R34" t="e">
        <v>#VALUE!</v>
      </c>
      <c r="S34" t="e">
        <v>#VALUE!</v>
      </c>
      <c r="T34" t="e">
        <v>#VALUE!</v>
      </c>
      <c r="U34" t="e">
        <v>#VALUE!</v>
      </c>
      <c r="V34" t="e">
        <v>#VALUE!</v>
      </c>
      <c r="W34" t="e">
        <v>#VALUE!</v>
      </c>
      <c r="X34" t="e">
        <v>#VALUE!</v>
      </c>
      <c r="Y34" t="e">
        <v>#VALUE!</v>
      </c>
      <c r="Z34" t="e">
        <v>#VALUE!</v>
      </c>
      <c r="AA34" t="e">
        <v>#VALUE!</v>
      </c>
      <c r="AB34" t="e">
        <v>#VALUE!</v>
      </c>
      <c r="AC34" t="e">
        <v>#VALUE!</v>
      </c>
      <c r="AD34" t="e">
        <v>#VALUE!</v>
      </c>
      <c r="AE34" t="e">
        <v>#VALUE!</v>
      </c>
      <c r="AF34" t="e">
        <v>#VALUE!</v>
      </c>
      <c r="AG34" t="e">
        <v>#VALUE!</v>
      </c>
      <c r="AH34" t="e">
        <v>#VALUE!</v>
      </c>
      <c r="AI34" t="e">
        <v>#VALUE!</v>
      </c>
      <c r="AJ34" t="e">
        <v>#VALUE!</v>
      </c>
      <c r="AK34" t="e">
        <v>#VALUE!</v>
      </c>
      <c r="AL34" t="e">
        <v>#VALUE!</v>
      </c>
      <c r="AM34" t="e">
        <v>#VALUE!</v>
      </c>
      <c r="AN34" t="e">
        <v>#VALUE!</v>
      </c>
      <c r="AO34" t="e">
        <v>#VALUE!</v>
      </c>
      <c r="AP34" t="e">
        <v>#VALUE!</v>
      </c>
      <c r="AQ34" t="e">
        <v>#VALUE!</v>
      </c>
      <c r="AR34" t="e">
        <v>#VALUE!</v>
      </c>
      <c r="AS34" t="e">
        <v>#VALUE!</v>
      </c>
      <c r="AT34" t="e">
        <v>#VALUE!</v>
      </c>
      <c r="AU34" t="e">
        <v>#VALUE!</v>
      </c>
      <c r="AV34" t="e">
        <v>#VALUE!</v>
      </c>
      <c r="AW34" t="e">
        <v>#VALUE!</v>
      </c>
      <c r="AX34" t="e">
        <v>#VALUE!</v>
      </c>
      <c r="AY34" t="e">
        <v>#VALUE!</v>
      </c>
      <c r="AZ34" t="e">
        <v>#VALUE!</v>
      </c>
      <c r="BA34" t="e">
        <v>#VALUE!</v>
      </c>
      <c r="BB34" t="e">
        <v>#VALUE!</v>
      </c>
      <c r="BC34" t="e">
        <v>#VALUE!</v>
      </c>
      <c r="BD34" t="e">
        <v>#VALUE!</v>
      </c>
      <c r="BE34" t="e">
        <v>#VALUE!</v>
      </c>
      <c r="BF34" t="e">
        <v>#VALUE!</v>
      </c>
      <c r="BG34" t="e">
        <v>#VALUE!</v>
      </c>
      <c r="BH34" t="e">
        <v>#VALUE!</v>
      </c>
      <c r="BI34" t="e">
        <v>#VALUE!</v>
      </c>
      <c r="BJ34" t="e">
        <v>#VALUE!</v>
      </c>
      <c r="BK34" t="e">
        <v>#VALUE!</v>
      </c>
      <c r="BL34" t="e">
        <v>#VALUE!</v>
      </c>
      <c r="BM34" t="e">
        <v>#VALUE!</v>
      </c>
      <c r="BN34" t="e">
        <v>#VALUE!</v>
      </c>
      <c r="BO34" t="e">
        <v>#VALUE!</v>
      </c>
      <c r="BP34" t="e">
        <v>#VALUE!</v>
      </c>
      <c r="BQ34" t="e">
        <v>#VALUE!</v>
      </c>
      <c r="BR34" t="e">
        <v>#VALUE!</v>
      </c>
      <c r="BS34" t="e">
        <v>#VALUE!</v>
      </c>
      <c r="BT34" t="e">
        <v>#VALUE!</v>
      </c>
      <c r="BU34" t="e">
        <v>#VALUE!</v>
      </c>
      <c r="BV34" t="e">
        <v>#VALUE!</v>
      </c>
      <c r="BW34" t="e">
        <v>#VALUE!</v>
      </c>
      <c r="BX34" t="e">
        <v>#VALUE!</v>
      </c>
      <c r="BY34" t="e">
        <v>#VALUE!</v>
      </c>
      <c r="BZ34" t="e">
        <v>#VALUE!</v>
      </c>
      <c r="CA34" t="e">
        <v>#VALUE!</v>
      </c>
      <c r="CB34" t="e">
        <v>#VALUE!</v>
      </c>
      <c r="CC34" t="e">
        <v>#VALUE!</v>
      </c>
      <c r="CD34" t="e">
        <v>#VALUE!</v>
      </c>
      <c r="CE34" t="e">
        <v>#VALUE!</v>
      </c>
      <c r="CF34" t="e">
        <v>#VALUE!</v>
      </c>
      <c r="CG34" t="e">
        <v>#VALUE!</v>
      </c>
      <c r="CH34" t="e">
        <v>#VALUE!</v>
      </c>
      <c r="CI34" t="e">
        <v>#VALUE!</v>
      </c>
      <c r="CJ34" t="e">
        <v>#VALUE!</v>
      </c>
      <c r="CK34" t="e">
        <v>#VALUE!</v>
      </c>
      <c r="CL34" t="e">
        <v>#VALUE!</v>
      </c>
      <c r="CM34" t="e">
        <v>#VALUE!</v>
      </c>
      <c r="CN34" t="e">
        <v>#VALUE!</v>
      </c>
      <c r="CO34" t="e">
        <v>#VALUE!</v>
      </c>
      <c r="CP34" t="e">
        <v>#VALUE!</v>
      </c>
      <c r="CQ34" t="e">
        <v>#VALUE!</v>
      </c>
      <c r="CR34" t="e">
        <v>#VALUE!</v>
      </c>
      <c r="CS34" t="e">
        <v>#VALUE!</v>
      </c>
      <c r="CT34" t="e">
        <v>#VALUE!</v>
      </c>
      <c r="CU34" t="e">
        <v>#VALUE!</v>
      </c>
      <c r="CV34" t="e">
        <v>#VALUE!</v>
      </c>
      <c r="CW34" t="e">
        <v>#VALUE!</v>
      </c>
      <c r="CX34" t="e">
        <v>#VALUE!</v>
      </c>
      <c r="CY34" t="e">
        <v>#VALUE!</v>
      </c>
      <c r="CZ34" t="e">
        <v>#VALUE!</v>
      </c>
      <c r="DA34" t="e">
        <v>#VALUE!</v>
      </c>
      <c r="DB34" t="e">
        <v>#VALUE!</v>
      </c>
      <c r="DC34" t="e">
        <v>#VALUE!</v>
      </c>
      <c r="DD34" t="e">
        <v>#VALUE!</v>
      </c>
      <c r="DE34" t="e">
        <v>#VALUE!</v>
      </c>
      <c r="DF34" t="e">
        <v>#VALUE!</v>
      </c>
      <c r="DG34" t="e">
        <v>#VALUE!</v>
      </c>
      <c r="DH34" t="e">
        <v>#VALUE!</v>
      </c>
      <c r="DI34" t="e">
        <v>#VALUE!</v>
      </c>
      <c r="DJ34" t="e">
        <v>#VALUE!</v>
      </c>
      <c r="DK34" t="e">
        <v>#VALUE!</v>
      </c>
      <c r="DL34" t="e">
        <v>#VALUE!</v>
      </c>
      <c r="DM34" t="e">
        <v>#VALUE!</v>
      </c>
      <c r="DN34" t="e">
        <v>#VALUE!</v>
      </c>
      <c r="DO34" t="e">
        <v>#VALUE!</v>
      </c>
      <c r="DP34" t="e">
        <v>#VALUE!</v>
      </c>
      <c r="DQ34" t="e">
        <v>#VALUE!</v>
      </c>
      <c r="DR34" t="e">
        <v>#VALUE!</v>
      </c>
      <c r="DS34" t="e">
        <v>#VALUE!</v>
      </c>
      <c r="DT34" t="e">
        <v>#VALUE!</v>
      </c>
      <c r="DU34" t="e">
        <v>#VALUE!</v>
      </c>
      <c r="DV34" t="e">
        <v>#VALUE!</v>
      </c>
      <c r="DW34" t="e">
        <v>#VALUE!</v>
      </c>
      <c r="DX34" t="e">
        <v>#VALUE!</v>
      </c>
      <c r="DY34" t="e">
        <v>#VALUE!</v>
      </c>
      <c r="DZ34" t="e">
        <v>#VALUE!</v>
      </c>
      <c r="EA34" t="e">
        <v>#VALUE!</v>
      </c>
      <c r="EB34" t="e">
        <v>#VALUE!</v>
      </c>
      <c r="EC34" t="e">
        <v>#VALUE!</v>
      </c>
      <c r="ED34" t="e">
        <v>#VALUE!</v>
      </c>
      <c r="EE34" t="e">
        <v>#VALUE!</v>
      </c>
      <c r="EF34" t="e">
        <v>#VALUE!</v>
      </c>
      <c r="EG34" t="e">
        <v>#VALUE!</v>
      </c>
      <c r="EH34" t="e">
        <v>#VALUE!</v>
      </c>
      <c r="EI34" t="e">
        <v>#VALUE!</v>
      </c>
      <c r="EJ34" t="e">
        <v>#VALUE!</v>
      </c>
      <c r="EK34" t="e">
        <v>#VALUE!</v>
      </c>
      <c r="EL34" t="e">
        <v>#VALUE!</v>
      </c>
      <c r="EM34" t="e">
        <v>#VALUE!</v>
      </c>
      <c r="EN34" t="e">
        <v>#VALUE!</v>
      </c>
      <c r="EO34" t="e">
        <v>#VALUE!</v>
      </c>
      <c r="EP34" t="e">
        <v>#VALUE!</v>
      </c>
      <c r="EQ34" t="e">
        <v>#VALUE!</v>
      </c>
      <c r="ER34" t="e">
        <v>#VALUE!</v>
      </c>
      <c r="ES34" t="e">
        <v>#VALUE!</v>
      </c>
      <c r="ET34" t="e">
        <v>#VALUE!</v>
      </c>
      <c r="EU34" t="e">
        <v>#VALUE!</v>
      </c>
      <c r="EV34" t="e">
        <v>#VALUE!</v>
      </c>
      <c r="EW34" t="e">
        <v>#VALUE!</v>
      </c>
      <c r="EX34" t="e">
        <v>#VALUE!</v>
      </c>
      <c r="EY34" t="e">
        <v>#VALUE!</v>
      </c>
      <c r="EZ34" t="e">
        <v>#VALUE!</v>
      </c>
      <c r="FA34" t="e">
        <v>#VALUE!</v>
      </c>
      <c r="FB34" t="e">
        <v>#VALUE!</v>
      </c>
      <c r="FC34" t="e">
        <v>#VALUE!</v>
      </c>
      <c r="FD34" t="e">
        <v>#VALUE!</v>
      </c>
      <c r="FE34" t="e">
        <v>#VALUE!</v>
      </c>
      <c r="FF34" t="e">
        <v>#VALUE!</v>
      </c>
      <c r="FG34" t="e">
        <v>#VALUE!</v>
      </c>
      <c r="FH34" t="e">
        <v>#VALUE!</v>
      </c>
      <c r="FI34" t="e">
        <v>#VALUE!</v>
      </c>
      <c r="FJ34" t="e">
        <v>#VALUE!</v>
      </c>
      <c r="FK34" t="e">
        <v>#VALUE!</v>
      </c>
      <c r="FL34" t="e">
        <v>#VALUE!</v>
      </c>
      <c r="FM34" t="e">
        <v>#VALUE!</v>
      </c>
      <c r="FN34" t="e">
        <v>#VALUE!</v>
      </c>
      <c r="FO34" t="e">
        <v>#VALUE!</v>
      </c>
      <c r="FP34" t="e">
        <v>#VALUE!</v>
      </c>
      <c r="FQ34" t="e">
        <v>#VALUE!</v>
      </c>
      <c r="FR34" t="e">
        <v>#VALUE!</v>
      </c>
      <c r="FS34" t="e">
        <v>#VALUE!</v>
      </c>
      <c r="FT34" t="e">
        <v>#VALUE!</v>
      </c>
      <c r="FU34" t="e">
        <v>#VALUE!</v>
      </c>
      <c r="FV34" t="e">
        <v>#VALUE!</v>
      </c>
      <c r="FW34" t="e">
        <v>#VALUE!</v>
      </c>
      <c r="FX34" t="e">
        <v>#VALUE!</v>
      </c>
      <c r="FY34" t="e">
        <v>#VALUE!</v>
      </c>
      <c r="FZ34" t="e">
        <v>#VALUE!</v>
      </c>
      <c r="GA34" t="e">
        <v>#VALUE!</v>
      </c>
      <c r="GB34" t="e">
        <v>#VALUE!</v>
      </c>
      <c r="GC34" t="e">
        <v>#VALUE!</v>
      </c>
      <c r="GD34" t="e">
        <v>#VALUE!</v>
      </c>
      <c r="GE34" t="e">
        <v>#VALUE!</v>
      </c>
      <c r="GF34" t="e">
        <v>#VALUE!</v>
      </c>
      <c r="GG34" t="e">
        <v>#VALUE!</v>
      </c>
      <c r="GH34" t="e">
        <v>#VALUE!</v>
      </c>
      <c r="GI34" t="e">
        <v>#VALUE!</v>
      </c>
      <c r="GJ34" t="e">
        <v>#VALUE!</v>
      </c>
      <c r="GK34" t="e">
        <v>#VALUE!</v>
      </c>
      <c r="GL34" t="e">
        <v>#VALUE!</v>
      </c>
      <c r="GM34" t="e">
        <v>#VALUE!</v>
      </c>
      <c r="GN34" t="e">
        <v>#VALUE!</v>
      </c>
      <c r="GO34" t="e">
        <v>#VALUE!</v>
      </c>
      <c r="GP34" t="e">
        <v>#VALUE!</v>
      </c>
      <c r="GQ34" t="e">
        <v>#VALUE!</v>
      </c>
      <c r="GR34" t="e">
        <v>#VALUE!</v>
      </c>
      <c r="GS34" t="e">
        <v>#VALUE!</v>
      </c>
      <c r="GT34" t="e">
        <v>#VALUE!</v>
      </c>
      <c r="GU34" t="e">
        <v>#VALUE!</v>
      </c>
      <c r="GV34" t="e">
        <v>#VALUE!</v>
      </c>
      <c r="GW34" t="e">
        <v>#VALUE!</v>
      </c>
      <c r="GX34" t="e">
        <v>#VALUE!</v>
      </c>
      <c r="GY34" t="e">
        <v>#VALUE!</v>
      </c>
      <c r="GZ34" t="e">
        <v>#VALUE!</v>
      </c>
      <c r="HA34" t="e">
        <v>#VALUE!</v>
      </c>
      <c r="HB34" t="e">
        <v>#VALUE!</v>
      </c>
      <c r="HC34" t="e">
        <v>#VALUE!</v>
      </c>
      <c r="HD34" t="e">
        <v>#VALUE!</v>
      </c>
      <c r="HE34" t="e">
        <v>#VALUE!</v>
      </c>
      <c r="HF34" t="e">
        <v>#VALUE!</v>
      </c>
      <c r="HG34" t="e">
        <v>#VALUE!</v>
      </c>
      <c r="HH34" t="e">
        <v>#VALUE!</v>
      </c>
      <c r="HI34" t="e">
        <v>#VALUE!</v>
      </c>
      <c r="HJ34" t="e">
        <v>#VALUE!</v>
      </c>
      <c r="HK34" t="e">
        <v>#VALUE!</v>
      </c>
      <c r="HL34" t="e">
        <v>#VALUE!</v>
      </c>
      <c r="HM34" t="e">
        <v>#VALUE!</v>
      </c>
      <c r="HN34" t="e">
        <v>#VALUE!</v>
      </c>
      <c r="HO34" t="e">
        <v>#VALUE!</v>
      </c>
      <c r="HP34" t="e">
        <v>#VALUE!</v>
      </c>
    </row>
    <row r="35" spans="1:224">
      <c r="A35" t="e">
        <f>MainData!B36</f>
        <v>#VALUE!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 t="e">
        <v>#VALUE!</v>
      </c>
      <c r="I35" t="e">
        <v>#VALUE!</v>
      </c>
      <c r="J35" t="e">
        <v>#VALUE!</v>
      </c>
      <c r="K35" t="e">
        <v>#VALUE!</v>
      </c>
      <c r="L35" t="e">
        <v>#VALUE!</v>
      </c>
      <c r="M35" t="e">
        <v>#VALUE!</v>
      </c>
      <c r="N35" t="e">
        <v>#VALUE!</v>
      </c>
      <c r="O35" t="e">
        <v>#VALUE!</v>
      </c>
      <c r="P35" t="e">
        <v>#VALUE!</v>
      </c>
      <c r="Q35" t="e">
        <v>#VALUE!</v>
      </c>
      <c r="R35" t="e">
        <v>#VALUE!</v>
      </c>
      <c r="S35" t="e">
        <v>#VALUE!</v>
      </c>
      <c r="T35" t="e">
        <v>#VALUE!</v>
      </c>
      <c r="U35" t="e">
        <v>#VALUE!</v>
      </c>
      <c r="V35" t="e">
        <v>#VALUE!</v>
      </c>
      <c r="W35" t="e">
        <v>#VALUE!</v>
      </c>
      <c r="X35" t="e">
        <v>#VALUE!</v>
      </c>
      <c r="Y35" t="e">
        <v>#VALUE!</v>
      </c>
      <c r="Z35" t="e">
        <v>#VALUE!</v>
      </c>
      <c r="AA35" t="e">
        <v>#VALUE!</v>
      </c>
      <c r="AB35" t="e">
        <v>#VALUE!</v>
      </c>
      <c r="AC35" t="e">
        <v>#VALUE!</v>
      </c>
      <c r="AD35" t="e">
        <v>#VALUE!</v>
      </c>
      <c r="AE35" t="e">
        <v>#VALUE!</v>
      </c>
      <c r="AF35" t="e">
        <v>#VALUE!</v>
      </c>
      <c r="AG35" t="e">
        <v>#VALUE!</v>
      </c>
      <c r="AH35" t="e">
        <v>#VALUE!</v>
      </c>
      <c r="AI35" t="e">
        <v>#VALUE!</v>
      </c>
      <c r="AJ35" t="e">
        <v>#VALUE!</v>
      </c>
      <c r="AK35" t="e">
        <v>#VALUE!</v>
      </c>
      <c r="AL35" t="e">
        <v>#VALUE!</v>
      </c>
      <c r="AM35" t="e">
        <v>#VALUE!</v>
      </c>
      <c r="AN35" t="e">
        <v>#VALUE!</v>
      </c>
      <c r="AO35" t="e">
        <v>#VALUE!</v>
      </c>
      <c r="AP35" t="e">
        <v>#VALUE!</v>
      </c>
      <c r="AQ35" t="e">
        <v>#VALUE!</v>
      </c>
      <c r="AR35" t="e">
        <v>#VALUE!</v>
      </c>
      <c r="AS35" t="e">
        <v>#VALUE!</v>
      </c>
      <c r="AT35" t="e">
        <v>#VALUE!</v>
      </c>
      <c r="AU35" t="e">
        <v>#VALUE!</v>
      </c>
      <c r="AV35" t="e">
        <v>#VALUE!</v>
      </c>
      <c r="AW35" t="e">
        <v>#VALUE!</v>
      </c>
      <c r="AX35" t="e">
        <v>#VALUE!</v>
      </c>
      <c r="AY35" t="e">
        <v>#VALUE!</v>
      </c>
      <c r="AZ35" t="e">
        <v>#VALUE!</v>
      </c>
      <c r="BA35" t="e">
        <v>#VALUE!</v>
      </c>
      <c r="BB35" t="e">
        <v>#VALUE!</v>
      </c>
      <c r="BC35" t="e">
        <v>#VALUE!</v>
      </c>
      <c r="BD35" t="e">
        <v>#VALUE!</v>
      </c>
      <c r="BE35" t="e">
        <v>#VALUE!</v>
      </c>
      <c r="BF35" t="e">
        <v>#VALUE!</v>
      </c>
      <c r="BG35" t="e">
        <v>#VALUE!</v>
      </c>
      <c r="BH35" t="e">
        <v>#VALUE!</v>
      </c>
      <c r="BI35" t="e">
        <v>#VALUE!</v>
      </c>
      <c r="BJ35" t="e">
        <v>#VALUE!</v>
      </c>
      <c r="BK35" t="e">
        <v>#VALUE!</v>
      </c>
      <c r="BL35" t="e">
        <v>#VALUE!</v>
      </c>
      <c r="BM35" t="e">
        <v>#VALUE!</v>
      </c>
      <c r="BN35" t="e">
        <v>#VALUE!</v>
      </c>
      <c r="BO35" t="e">
        <v>#VALUE!</v>
      </c>
      <c r="BP35" t="e">
        <v>#VALUE!</v>
      </c>
      <c r="BQ35" t="e">
        <v>#VALUE!</v>
      </c>
      <c r="BR35" t="e">
        <v>#VALUE!</v>
      </c>
      <c r="BS35" t="e">
        <v>#VALUE!</v>
      </c>
      <c r="BT35" t="e">
        <v>#VALUE!</v>
      </c>
      <c r="BU35" t="e">
        <v>#VALUE!</v>
      </c>
      <c r="BV35" t="e">
        <v>#VALUE!</v>
      </c>
      <c r="BW35" t="e">
        <v>#VALUE!</v>
      </c>
      <c r="BX35" t="e">
        <v>#VALUE!</v>
      </c>
      <c r="BY35" t="e">
        <v>#VALUE!</v>
      </c>
      <c r="BZ35" t="e">
        <v>#VALUE!</v>
      </c>
      <c r="CA35" t="e">
        <v>#VALUE!</v>
      </c>
      <c r="CB35" t="e">
        <v>#VALUE!</v>
      </c>
      <c r="CC35" t="e">
        <v>#VALUE!</v>
      </c>
      <c r="CD35" t="e">
        <v>#VALUE!</v>
      </c>
      <c r="CE35" t="e">
        <v>#VALUE!</v>
      </c>
      <c r="CF35" t="e">
        <v>#VALUE!</v>
      </c>
      <c r="CG35" t="e">
        <v>#VALUE!</v>
      </c>
      <c r="CH35" t="e">
        <v>#VALUE!</v>
      </c>
      <c r="CI35" t="e">
        <v>#VALUE!</v>
      </c>
      <c r="CJ35" t="e">
        <v>#VALUE!</v>
      </c>
      <c r="CK35" t="e">
        <v>#VALUE!</v>
      </c>
      <c r="CL35" t="e">
        <v>#VALUE!</v>
      </c>
      <c r="CM35" t="e">
        <v>#VALUE!</v>
      </c>
      <c r="CN35" t="e">
        <v>#VALUE!</v>
      </c>
      <c r="CO35" t="e">
        <v>#VALUE!</v>
      </c>
      <c r="CP35" t="e">
        <v>#VALUE!</v>
      </c>
      <c r="CQ35" t="e">
        <v>#VALUE!</v>
      </c>
      <c r="CR35" t="e">
        <v>#VALUE!</v>
      </c>
      <c r="CS35" t="e">
        <v>#VALUE!</v>
      </c>
      <c r="CT35" t="e">
        <v>#VALUE!</v>
      </c>
      <c r="CU35" t="e">
        <v>#VALUE!</v>
      </c>
      <c r="CV35" t="e">
        <v>#VALUE!</v>
      </c>
      <c r="CW35" t="e">
        <v>#VALUE!</v>
      </c>
      <c r="CX35" t="e">
        <v>#VALUE!</v>
      </c>
      <c r="CY35" t="e">
        <v>#VALUE!</v>
      </c>
      <c r="CZ35" t="e">
        <v>#VALUE!</v>
      </c>
      <c r="DA35" t="e">
        <v>#VALUE!</v>
      </c>
      <c r="DB35" t="e">
        <v>#VALUE!</v>
      </c>
      <c r="DC35" t="e">
        <v>#VALUE!</v>
      </c>
      <c r="DD35" t="e">
        <v>#VALUE!</v>
      </c>
      <c r="DE35" t="e">
        <v>#VALUE!</v>
      </c>
      <c r="DF35" t="e">
        <v>#VALUE!</v>
      </c>
      <c r="DG35" t="e">
        <v>#VALUE!</v>
      </c>
      <c r="DH35" t="e">
        <v>#VALUE!</v>
      </c>
      <c r="DI35" t="e">
        <v>#VALUE!</v>
      </c>
      <c r="DJ35" t="e">
        <v>#VALUE!</v>
      </c>
      <c r="DK35" t="e">
        <v>#VALUE!</v>
      </c>
      <c r="DL35" t="e">
        <v>#VALUE!</v>
      </c>
      <c r="DM35" t="e">
        <v>#VALUE!</v>
      </c>
      <c r="DN35" t="e">
        <v>#VALUE!</v>
      </c>
      <c r="DO35" t="e">
        <v>#VALUE!</v>
      </c>
      <c r="DP35" t="e">
        <v>#VALUE!</v>
      </c>
      <c r="DQ35" t="e">
        <v>#VALUE!</v>
      </c>
      <c r="DR35" t="e">
        <v>#VALUE!</v>
      </c>
      <c r="DS35" t="e">
        <v>#VALUE!</v>
      </c>
      <c r="DT35" t="e">
        <v>#VALUE!</v>
      </c>
      <c r="DU35" t="e">
        <v>#VALUE!</v>
      </c>
      <c r="DV35" t="e">
        <v>#VALUE!</v>
      </c>
      <c r="DW35" t="e">
        <v>#VALUE!</v>
      </c>
      <c r="DX35" t="e">
        <v>#VALUE!</v>
      </c>
      <c r="DY35" t="e">
        <v>#VALUE!</v>
      </c>
      <c r="DZ35" t="e">
        <v>#VALUE!</v>
      </c>
      <c r="EA35" t="e">
        <v>#VALUE!</v>
      </c>
      <c r="EB35" t="e">
        <v>#VALUE!</v>
      </c>
      <c r="EC35" t="e">
        <v>#VALUE!</v>
      </c>
      <c r="ED35" t="e">
        <v>#VALUE!</v>
      </c>
      <c r="EE35" t="e">
        <v>#VALUE!</v>
      </c>
      <c r="EF35" t="e">
        <v>#VALUE!</v>
      </c>
      <c r="EG35" t="e">
        <v>#VALUE!</v>
      </c>
      <c r="EH35" t="e">
        <v>#VALUE!</v>
      </c>
      <c r="EI35" t="e">
        <v>#VALUE!</v>
      </c>
      <c r="EJ35" t="e">
        <v>#VALUE!</v>
      </c>
      <c r="EK35" t="e">
        <v>#VALUE!</v>
      </c>
      <c r="EL35" t="e">
        <v>#VALUE!</v>
      </c>
      <c r="EM35" t="e">
        <v>#VALUE!</v>
      </c>
      <c r="EN35" t="e">
        <v>#VALUE!</v>
      </c>
      <c r="EO35" t="e">
        <v>#VALUE!</v>
      </c>
      <c r="EP35" t="e">
        <v>#VALUE!</v>
      </c>
      <c r="EQ35" t="e">
        <v>#VALUE!</v>
      </c>
      <c r="ER35" t="e">
        <v>#VALUE!</v>
      </c>
      <c r="ES35" t="e">
        <v>#VALUE!</v>
      </c>
      <c r="ET35" t="e">
        <v>#VALUE!</v>
      </c>
      <c r="EU35" t="e">
        <v>#VALUE!</v>
      </c>
      <c r="EV35" t="e">
        <v>#VALUE!</v>
      </c>
      <c r="EW35" t="e">
        <v>#VALUE!</v>
      </c>
      <c r="EX35" t="e">
        <v>#VALUE!</v>
      </c>
      <c r="EY35" t="e">
        <v>#VALUE!</v>
      </c>
      <c r="EZ35" t="e">
        <v>#VALUE!</v>
      </c>
      <c r="FA35" t="e">
        <v>#VALUE!</v>
      </c>
      <c r="FB35" t="e">
        <v>#VALUE!</v>
      </c>
      <c r="FC35" t="e">
        <v>#VALUE!</v>
      </c>
      <c r="FD35" t="e">
        <v>#VALUE!</v>
      </c>
      <c r="FE35" t="e">
        <v>#VALUE!</v>
      </c>
      <c r="FF35" t="e">
        <v>#VALUE!</v>
      </c>
      <c r="FG35" t="e">
        <v>#VALUE!</v>
      </c>
      <c r="FH35" t="e">
        <v>#VALUE!</v>
      </c>
      <c r="FI35" t="e">
        <v>#VALUE!</v>
      </c>
      <c r="FJ35" t="e">
        <v>#VALUE!</v>
      </c>
      <c r="FK35" t="e">
        <v>#VALUE!</v>
      </c>
      <c r="FL35" t="e">
        <v>#VALUE!</v>
      </c>
      <c r="FM35" t="e">
        <v>#VALUE!</v>
      </c>
      <c r="FN35" t="e">
        <v>#VALUE!</v>
      </c>
      <c r="FO35" t="e">
        <v>#VALUE!</v>
      </c>
      <c r="FP35" t="e">
        <v>#VALUE!</v>
      </c>
      <c r="FQ35" t="e">
        <v>#VALUE!</v>
      </c>
      <c r="FR35" t="e">
        <v>#VALUE!</v>
      </c>
      <c r="FS35" t="e">
        <v>#VALUE!</v>
      </c>
      <c r="FT35" t="e">
        <v>#VALUE!</v>
      </c>
      <c r="FU35" t="e">
        <v>#VALUE!</v>
      </c>
      <c r="FV35" t="e">
        <v>#VALUE!</v>
      </c>
      <c r="FW35" t="e">
        <v>#VALUE!</v>
      </c>
      <c r="FX35" t="e">
        <v>#VALUE!</v>
      </c>
      <c r="FY35" t="e">
        <v>#VALUE!</v>
      </c>
      <c r="FZ35" t="e">
        <v>#VALUE!</v>
      </c>
      <c r="GA35" t="e">
        <v>#VALUE!</v>
      </c>
      <c r="GB35" t="e">
        <v>#VALUE!</v>
      </c>
      <c r="GC35" t="e">
        <v>#VALUE!</v>
      </c>
      <c r="GD35" t="e">
        <v>#VALUE!</v>
      </c>
      <c r="GE35" t="e">
        <v>#VALUE!</v>
      </c>
      <c r="GF35" t="e">
        <v>#VALUE!</v>
      </c>
      <c r="GG35" t="e">
        <v>#VALUE!</v>
      </c>
      <c r="GH35" t="e">
        <v>#VALUE!</v>
      </c>
      <c r="GI35" t="e">
        <v>#VALUE!</v>
      </c>
      <c r="GJ35" t="e">
        <v>#VALUE!</v>
      </c>
      <c r="GK35" t="e">
        <v>#VALUE!</v>
      </c>
      <c r="GL35" t="e">
        <v>#VALUE!</v>
      </c>
      <c r="GM35" t="e">
        <v>#VALUE!</v>
      </c>
      <c r="GN35" t="e">
        <v>#VALUE!</v>
      </c>
      <c r="GO35" t="e">
        <v>#VALUE!</v>
      </c>
      <c r="GP35" t="e">
        <v>#VALUE!</v>
      </c>
      <c r="GQ35" t="e">
        <v>#VALUE!</v>
      </c>
      <c r="GR35" t="e">
        <v>#VALUE!</v>
      </c>
      <c r="GS35" t="e">
        <v>#VALUE!</v>
      </c>
      <c r="GT35" t="e">
        <v>#VALUE!</v>
      </c>
      <c r="GU35" t="e">
        <v>#VALUE!</v>
      </c>
      <c r="GV35" t="e">
        <v>#VALUE!</v>
      </c>
      <c r="GW35" t="e">
        <v>#VALUE!</v>
      </c>
      <c r="GX35" t="e">
        <v>#VALUE!</v>
      </c>
      <c r="GY35" t="e">
        <v>#VALUE!</v>
      </c>
      <c r="GZ35" t="e">
        <v>#VALUE!</v>
      </c>
      <c r="HA35" t="e">
        <v>#VALUE!</v>
      </c>
      <c r="HB35" t="e">
        <v>#VALUE!</v>
      </c>
      <c r="HC35" t="e">
        <v>#VALUE!</v>
      </c>
      <c r="HD35" t="e">
        <v>#VALUE!</v>
      </c>
      <c r="HE35" t="e">
        <v>#VALUE!</v>
      </c>
      <c r="HF35" t="e">
        <v>#VALUE!</v>
      </c>
      <c r="HG35" t="e">
        <v>#VALUE!</v>
      </c>
      <c r="HH35" t="e">
        <v>#VALUE!</v>
      </c>
      <c r="HI35" t="e">
        <v>#VALUE!</v>
      </c>
      <c r="HJ35" t="e">
        <v>#VALUE!</v>
      </c>
      <c r="HK35" t="e">
        <v>#VALUE!</v>
      </c>
      <c r="HL35" t="e">
        <v>#VALUE!</v>
      </c>
      <c r="HM35" t="e">
        <v>#VALUE!</v>
      </c>
      <c r="HN35" t="e">
        <v>#VALUE!</v>
      </c>
      <c r="HO35" t="e">
        <v>#VALUE!</v>
      </c>
      <c r="HP35" t="e">
        <v>#VALUE!</v>
      </c>
    </row>
    <row r="36" spans="1:224">
      <c r="A36" t="e">
        <f>MainData!B37</f>
        <v>#VALUE!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 t="e">
        <v>#VALUE!</v>
      </c>
      <c r="I36" t="e">
        <v>#VALUE!</v>
      </c>
      <c r="J36" t="e">
        <v>#VALUE!</v>
      </c>
      <c r="K36" t="e">
        <v>#VALUE!</v>
      </c>
      <c r="L36" t="e">
        <v>#VALUE!</v>
      </c>
      <c r="M36" t="e">
        <v>#VALUE!</v>
      </c>
      <c r="N36" t="e">
        <v>#VALUE!</v>
      </c>
      <c r="O36" t="e">
        <v>#VALUE!</v>
      </c>
      <c r="P36" t="e">
        <v>#VALUE!</v>
      </c>
      <c r="Q36" t="e">
        <v>#VALUE!</v>
      </c>
      <c r="R36" t="e">
        <v>#VALUE!</v>
      </c>
      <c r="S36" t="e">
        <v>#VALUE!</v>
      </c>
      <c r="T36" t="e">
        <v>#VALUE!</v>
      </c>
      <c r="U36" t="e">
        <v>#VALUE!</v>
      </c>
      <c r="V36" t="e">
        <v>#VALUE!</v>
      </c>
      <c r="W36" t="e">
        <v>#VALUE!</v>
      </c>
      <c r="X36" t="e">
        <v>#VALUE!</v>
      </c>
      <c r="Y36" t="e">
        <v>#VALUE!</v>
      </c>
      <c r="Z36" t="e">
        <v>#VALUE!</v>
      </c>
      <c r="AA36" t="e">
        <v>#VALUE!</v>
      </c>
      <c r="AB36" t="e">
        <v>#VALUE!</v>
      </c>
      <c r="AC36" t="e">
        <v>#VALUE!</v>
      </c>
      <c r="AD36" t="e">
        <v>#VALUE!</v>
      </c>
      <c r="AE36" t="e">
        <v>#VALUE!</v>
      </c>
      <c r="AF36" t="e">
        <v>#VALUE!</v>
      </c>
      <c r="AG36" t="e">
        <v>#VALUE!</v>
      </c>
      <c r="AH36" t="e">
        <v>#VALUE!</v>
      </c>
      <c r="AI36" t="e">
        <v>#VALUE!</v>
      </c>
      <c r="AJ36" t="e">
        <v>#VALUE!</v>
      </c>
      <c r="AK36" t="e">
        <v>#VALUE!</v>
      </c>
      <c r="AL36" t="e">
        <v>#VALUE!</v>
      </c>
      <c r="AM36" t="e">
        <v>#VALUE!</v>
      </c>
      <c r="AN36" t="e">
        <v>#VALUE!</v>
      </c>
      <c r="AO36" t="e">
        <v>#VALUE!</v>
      </c>
      <c r="AP36" t="e">
        <v>#VALUE!</v>
      </c>
      <c r="AQ36" t="e">
        <v>#VALUE!</v>
      </c>
      <c r="AR36" t="e">
        <v>#VALUE!</v>
      </c>
      <c r="AS36" t="e">
        <v>#VALUE!</v>
      </c>
      <c r="AT36" t="e">
        <v>#VALUE!</v>
      </c>
      <c r="AU36" t="e">
        <v>#VALUE!</v>
      </c>
      <c r="AV36" t="e">
        <v>#VALUE!</v>
      </c>
      <c r="AW36" t="e">
        <v>#VALUE!</v>
      </c>
      <c r="AX36" t="e">
        <v>#VALUE!</v>
      </c>
      <c r="AY36" t="e">
        <v>#VALUE!</v>
      </c>
      <c r="AZ36" t="e">
        <v>#VALUE!</v>
      </c>
      <c r="BA36" t="e">
        <v>#VALUE!</v>
      </c>
      <c r="BB36" t="e">
        <v>#VALUE!</v>
      </c>
      <c r="BC36" t="e">
        <v>#VALUE!</v>
      </c>
      <c r="BD36" t="e">
        <v>#VALUE!</v>
      </c>
      <c r="BE36" t="e">
        <v>#VALUE!</v>
      </c>
      <c r="BF36" t="e">
        <v>#VALUE!</v>
      </c>
      <c r="BG36" t="e">
        <v>#VALUE!</v>
      </c>
      <c r="BH36" t="e">
        <v>#VALUE!</v>
      </c>
      <c r="BI36" t="e">
        <v>#VALUE!</v>
      </c>
      <c r="BJ36" t="e">
        <v>#VALUE!</v>
      </c>
      <c r="BK36" t="e">
        <v>#VALUE!</v>
      </c>
      <c r="BL36" t="e">
        <v>#VALUE!</v>
      </c>
      <c r="BM36" t="e">
        <v>#VALUE!</v>
      </c>
      <c r="BN36" t="e">
        <v>#VALUE!</v>
      </c>
      <c r="BO36" t="e">
        <v>#VALUE!</v>
      </c>
      <c r="BP36" t="e">
        <v>#VALUE!</v>
      </c>
      <c r="BQ36" t="e">
        <v>#VALUE!</v>
      </c>
      <c r="BR36" t="e">
        <v>#VALUE!</v>
      </c>
      <c r="BS36" t="e">
        <v>#VALUE!</v>
      </c>
      <c r="BT36" t="e">
        <v>#VALUE!</v>
      </c>
      <c r="BU36" t="e">
        <v>#VALUE!</v>
      </c>
      <c r="BV36" t="e">
        <v>#VALUE!</v>
      </c>
      <c r="BW36" t="e">
        <v>#VALUE!</v>
      </c>
      <c r="BX36" t="e">
        <v>#VALUE!</v>
      </c>
      <c r="BY36" t="e">
        <v>#VALUE!</v>
      </c>
      <c r="BZ36" t="e">
        <v>#VALUE!</v>
      </c>
      <c r="CA36" t="e">
        <v>#VALUE!</v>
      </c>
      <c r="CB36" t="e">
        <v>#VALUE!</v>
      </c>
      <c r="CC36" t="e">
        <v>#VALUE!</v>
      </c>
      <c r="CD36" t="e">
        <v>#VALUE!</v>
      </c>
      <c r="CE36" t="e">
        <v>#VALUE!</v>
      </c>
      <c r="CF36" t="e">
        <v>#VALUE!</v>
      </c>
      <c r="CG36" t="e">
        <v>#VALUE!</v>
      </c>
      <c r="CH36" t="e">
        <v>#VALUE!</v>
      </c>
      <c r="CI36" t="e">
        <v>#VALUE!</v>
      </c>
      <c r="CJ36" t="e">
        <v>#VALUE!</v>
      </c>
      <c r="CK36" t="e">
        <v>#VALUE!</v>
      </c>
      <c r="CL36" t="e">
        <v>#VALUE!</v>
      </c>
      <c r="CM36" t="e">
        <v>#VALUE!</v>
      </c>
      <c r="CN36" t="e">
        <v>#VALUE!</v>
      </c>
      <c r="CO36" t="e">
        <v>#VALUE!</v>
      </c>
      <c r="CP36" t="e">
        <v>#VALUE!</v>
      </c>
      <c r="CQ36" t="e">
        <v>#VALUE!</v>
      </c>
      <c r="CR36" t="e">
        <v>#VALUE!</v>
      </c>
      <c r="CS36" t="e">
        <v>#VALUE!</v>
      </c>
      <c r="CT36" t="e">
        <v>#VALUE!</v>
      </c>
      <c r="CU36" t="e">
        <v>#VALUE!</v>
      </c>
      <c r="CV36" t="e">
        <v>#VALUE!</v>
      </c>
      <c r="CW36" t="e">
        <v>#VALUE!</v>
      </c>
      <c r="CX36" t="e">
        <v>#VALUE!</v>
      </c>
      <c r="CY36" t="e">
        <v>#VALUE!</v>
      </c>
      <c r="CZ36" t="e">
        <v>#VALUE!</v>
      </c>
      <c r="DA36" t="e">
        <v>#VALUE!</v>
      </c>
      <c r="DB36" t="e">
        <v>#VALUE!</v>
      </c>
      <c r="DC36" t="e">
        <v>#VALUE!</v>
      </c>
      <c r="DD36" t="e">
        <v>#VALUE!</v>
      </c>
      <c r="DE36" t="e">
        <v>#VALUE!</v>
      </c>
      <c r="DF36" t="e">
        <v>#VALUE!</v>
      </c>
      <c r="DG36" t="e">
        <v>#VALUE!</v>
      </c>
      <c r="DH36" t="e">
        <v>#VALUE!</v>
      </c>
      <c r="DI36" t="e">
        <v>#VALUE!</v>
      </c>
      <c r="DJ36" t="e">
        <v>#VALUE!</v>
      </c>
      <c r="DK36" t="e">
        <v>#VALUE!</v>
      </c>
      <c r="DL36" t="e">
        <v>#VALUE!</v>
      </c>
      <c r="DM36" t="e">
        <v>#VALUE!</v>
      </c>
      <c r="DN36" t="e">
        <v>#VALUE!</v>
      </c>
      <c r="DO36" t="e">
        <v>#VALUE!</v>
      </c>
      <c r="DP36" t="e">
        <v>#VALUE!</v>
      </c>
      <c r="DQ36" t="e">
        <v>#VALUE!</v>
      </c>
      <c r="DR36" t="e">
        <v>#VALUE!</v>
      </c>
      <c r="DS36" t="e">
        <v>#VALUE!</v>
      </c>
      <c r="DT36" t="e">
        <v>#VALUE!</v>
      </c>
      <c r="DU36" t="e">
        <v>#VALUE!</v>
      </c>
      <c r="DV36" t="e">
        <v>#VALUE!</v>
      </c>
      <c r="DW36" t="e">
        <v>#VALUE!</v>
      </c>
      <c r="DX36" t="e">
        <v>#VALUE!</v>
      </c>
      <c r="DY36" t="e">
        <v>#VALUE!</v>
      </c>
      <c r="DZ36" t="e">
        <v>#VALUE!</v>
      </c>
      <c r="EA36" t="e">
        <v>#VALUE!</v>
      </c>
      <c r="EB36" t="e">
        <v>#VALUE!</v>
      </c>
      <c r="EC36" t="e">
        <v>#VALUE!</v>
      </c>
      <c r="ED36" t="e">
        <v>#VALUE!</v>
      </c>
      <c r="EE36" t="e">
        <v>#VALUE!</v>
      </c>
      <c r="EF36" t="e">
        <v>#VALUE!</v>
      </c>
      <c r="EG36" t="e">
        <v>#VALUE!</v>
      </c>
      <c r="EH36" t="e">
        <v>#VALUE!</v>
      </c>
      <c r="EI36" t="e">
        <v>#VALUE!</v>
      </c>
      <c r="EJ36" t="e">
        <v>#VALUE!</v>
      </c>
      <c r="EK36" t="e">
        <v>#VALUE!</v>
      </c>
      <c r="EL36" t="e">
        <v>#VALUE!</v>
      </c>
      <c r="EM36" t="e">
        <v>#VALUE!</v>
      </c>
      <c r="EN36" t="e">
        <v>#VALUE!</v>
      </c>
      <c r="EO36" t="e">
        <v>#VALUE!</v>
      </c>
      <c r="EP36" t="e">
        <v>#VALUE!</v>
      </c>
      <c r="EQ36" t="e">
        <v>#VALUE!</v>
      </c>
      <c r="ER36" t="e">
        <v>#VALUE!</v>
      </c>
      <c r="ES36" t="e">
        <v>#VALUE!</v>
      </c>
      <c r="ET36" t="e">
        <v>#VALUE!</v>
      </c>
      <c r="EU36" t="e">
        <v>#VALUE!</v>
      </c>
      <c r="EV36" t="e">
        <v>#VALUE!</v>
      </c>
      <c r="EW36" t="e">
        <v>#VALUE!</v>
      </c>
      <c r="EX36" t="e">
        <v>#VALUE!</v>
      </c>
      <c r="EY36" t="e">
        <v>#VALUE!</v>
      </c>
      <c r="EZ36" t="e">
        <v>#VALUE!</v>
      </c>
      <c r="FA36" t="e">
        <v>#VALUE!</v>
      </c>
      <c r="FB36" t="e">
        <v>#VALUE!</v>
      </c>
      <c r="FC36" t="e">
        <v>#VALUE!</v>
      </c>
      <c r="FD36" t="e">
        <v>#VALUE!</v>
      </c>
      <c r="FE36" t="e">
        <v>#VALUE!</v>
      </c>
      <c r="FF36" t="e">
        <v>#VALUE!</v>
      </c>
      <c r="FG36" t="e">
        <v>#VALUE!</v>
      </c>
      <c r="FH36" t="e">
        <v>#VALUE!</v>
      </c>
      <c r="FI36" t="e">
        <v>#VALUE!</v>
      </c>
      <c r="FJ36" t="e">
        <v>#VALUE!</v>
      </c>
      <c r="FK36" t="e">
        <v>#VALUE!</v>
      </c>
      <c r="FL36" t="e">
        <v>#VALUE!</v>
      </c>
      <c r="FM36" t="e">
        <v>#VALUE!</v>
      </c>
      <c r="FN36" t="e">
        <v>#VALUE!</v>
      </c>
      <c r="FO36" t="e">
        <v>#VALUE!</v>
      </c>
      <c r="FP36" t="e">
        <v>#VALUE!</v>
      </c>
      <c r="FQ36" t="e">
        <v>#VALUE!</v>
      </c>
      <c r="FR36" t="e">
        <v>#VALUE!</v>
      </c>
      <c r="FS36" t="e">
        <v>#VALUE!</v>
      </c>
      <c r="FT36" t="e">
        <v>#VALUE!</v>
      </c>
      <c r="FU36" t="e">
        <v>#VALUE!</v>
      </c>
      <c r="FV36" t="e">
        <v>#VALUE!</v>
      </c>
      <c r="FW36" t="e">
        <v>#VALUE!</v>
      </c>
      <c r="FX36" t="e">
        <v>#VALUE!</v>
      </c>
      <c r="FY36" t="e">
        <v>#VALUE!</v>
      </c>
      <c r="FZ36" t="e">
        <v>#VALUE!</v>
      </c>
      <c r="GA36" t="e">
        <v>#VALUE!</v>
      </c>
      <c r="GB36" t="e">
        <v>#VALUE!</v>
      </c>
      <c r="GC36" t="e">
        <v>#VALUE!</v>
      </c>
      <c r="GD36" t="e">
        <v>#VALUE!</v>
      </c>
      <c r="GE36" t="e">
        <v>#VALUE!</v>
      </c>
      <c r="GF36" t="e">
        <v>#VALUE!</v>
      </c>
      <c r="GG36" t="e">
        <v>#VALUE!</v>
      </c>
      <c r="GH36" t="e">
        <v>#VALUE!</v>
      </c>
      <c r="GI36" t="e">
        <v>#VALUE!</v>
      </c>
      <c r="GJ36" t="e">
        <v>#VALUE!</v>
      </c>
      <c r="GK36" t="e">
        <v>#VALUE!</v>
      </c>
      <c r="GL36" t="e">
        <v>#VALUE!</v>
      </c>
      <c r="GM36" t="e">
        <v>#VALUE!</v>
      </c>
      <c r="GN36" t="e">
        <v>#VALUE!</v>
      </c>
      <c r="GO36" t="e">
        <v>#VALUE!</v>
      </c>
      <c r="GP36" t="e">
        <v>#VALUE!</v>
      </c>
      <c r="GQ36" t="e">
        <v>#VALUE!</v>
      </c>
      <c r="GR36" t="e">
        <v>#VALUE!</v>
      </c>
      <c r="GS36" t="e">
        <v>#VALUE!</v>
      </c>
      <c r="GT36" t="e">
        <v>#VALUE!</v>
      </c>
      <c r="GU36" t="e">
        <v>#VALUE!</v>
      </c>
      <c r="GV36" t="e">
        <v>#VALUE!</v>
      </c>
      <c r="GW36" t="e">
        <v>#VALUE!</v>
      </c>
      <c r="GX36" t="e">
        <v>#VALUE!</v>
      </c>
      <c r="GY36" t="e">
        <v>#VALUE!</v>
      </c>
      <c r="GZ36" t="e">
        <v>#VALUE!</v>
      </c>
      <c r="HA36" t="e">
        <v>#VALUE!</v>
      </c>
      <c r="HB36" t="e">
        <v>#VALUE!</v>
      </c>
      <c r="HC36" t="e">
        <v>#VALUE!</v>
      </c>
      <c r="HD36" t="e">
        <v>#VALUE!</v>
      </c>
      <c r="HE36" t="e">
        <v>#VALUE!</v>
      </c>
      <c r="HF36" t="e">
        <v>#VALUE!</v>
      </c>
      <c r="HG36" t="e">
        <v>#VALUE!</v>
      </c>
      <c r="HH36" t="e">
        <v>#VALUE!</v>
      </c>
      <c r="HI36" t="e">
        <v>#VALUE!</v>
      </c>
      <c r="HJ36" t="e">
        <v>#VALUE!</v>
      </c>
      <c r="HK36" t="e">
        <v>#VALUE!</v>
      </c>
      <c r="HL36" t="e">
        <v>#VALUE!</v>
      </c>
      <c r="HM36" t="e">
        <v>#VALUE!</v>
      </c>
      <c r="HN36" t="e">
        <v>#VALUE!</v>
      </c>
      <c r="HO36" t="e">
        <v>#VALUE!</v>
      </c>
      <c r="HP36" t="e">
        <v>#VALUE!</v>
      </c>
    </row>
    <row r="37" spans="1:224">
      <c r="A37" t="e">
        <f>MainData!B38</f>
        <v>#VALUE!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 t="e">
        <v>#VALUE!</v>
      </c>
      <c r="I37" t="e">
        <v>#VALUE!</v>
      </c>
      <c r="J37" t="e">
        <v>#VALUE!</v>
      </c>
      <c r="K37" t="e">
        <v>#VALUE!</v>
      </c>
      <c r="L37" t="e">
        <v>#VALUE!</v>
      </c>
      <c r="M37" t="e">
        <v>#VALUE!</v>
      </c>
      <c r="N37" t="e">
        <v>#VALUE!</v>
      </c>
      <c r="O37" t="e">
        <v>#VALUE!</v>
      </c>
      <c r="P37" t="e">
        <v>#VALUE!</v>
      </c>
      <c r="Q37" t="e">
        <v>#VALUE!</v>
      </c>
      <c r="R37" t="e">
        <v>#VALUE!</v>
      </c>
      <c r="S37" t="e">
        <v>#VALUE!</v>
      </c>
      <c r="T37" t="e">
        <v>#VALUE!</v>
      </c>
      <c r="U37" t="e">
        <v>#VALUE!</v>
      </c>
      <c r="V37" t="e">
        <v>#VALUE!</v>
      </c>
      <c r="W37" t="e">
        <v>#VALUE!</v>
      </c>
      <c r="X37" t="e">
        <v>#VALUE!</v>
      </c>
      <c r="Y37" t="e">
        <v>#VALUE!</v>
      </c>
      <c r="Z37" t="e">
        <v>#VALUE!</v>
      </c>
      <c r="AA37" t="e">
        <v>#VALUE!</v>
      </c>
      <c r="AB37" t="e">
        <v>#VALUE!</v>
      </c>
      <c r="AC37" t="e">
        <v>#VALUE!</v>
      </c>
      <c r="AD37" t="e">
        <v>#VALUE!</v>
      </c>
      <c r="AE37" t="e">
        <v>#VALUE!</v>
      </c>
      <c r="AF37" t="e">
        <v>#VALUE!</v>
      </c>
      <c r="AG37" t="e">
        <v>#VALUE!</v>
      </c>
      <c r="AH37" t="e">
        <v>#VALUE!</v>
      </c>
      <c r="AI37" t="e">
        <v>#VALUE!</v>
      </c>
      <c r="AJ37" t="e">
        <v>#VALUE!</v>
      </c>
      <c r="AK37" t="e">
        <v>#VALUE!</v>
      </c>
      <c r="AL37" t="e">
        <v>#VALUE!</v>
      </c>
      <c r="AM37" t="e">
        <v>#VALUE!</v>
      </c>
      <c r="AN37" t="e">
        <v>#VALUE!</v>
      </c>
      <c r="AO37" t="e">
        <v>#VALUE!</v>
      </c>
      <c r="AP37" t="e">
        <v>#VALUE!</v>
      </c>
      <c r="AQ37" t="e">
        <v>#VALUE!</v>
      </c>
      <c r="AR37" t="e">
        <v>#VALUE!</v>
      </c>
      <c r="AS37" t="e">
        <v>#VALUE!</v>
      </c>
      <c r="AT37" t="e">
        <v>#VALUE!</v>
      </c>
      <c r="AU37" t="e">
        <v>#VALUE!</v>
      </c>
      <c r="AV37" t="e">
        <v>#VALUE!</v>
      </c>
      <c r="AW37" t="e">
        <v>#VALUE!</v>
      </c>
      <c r="AX37" t="e">
        <v>#VALUE!</v>
      </c>
      <c r="AY37" t="e">
        <v>#VALUE!</v>
      </c>
      <c r="AZ37" t="e">
        <v>#VALUE!</v>
      </c>
      <c r="BA37" t="e">
        <v>#VALUE!</v>
      </c>
      <c r="BB37" t="e">
        <v>#VALUE!</v>
      </c>
      <c r="BC37" t="e">
        <v>#VALUE!</v>
      </c>
      <c r="BD37" t="e">
        <v>#VALUE!</v>
      </c>
      <c r="BE37" t="e">
        <v>#VALUE!</v>
      </c>
      <c r="BF37" t="e">
        <v>#VALUE!</v>
      </c>
      <c r="BG37" t="e">
        <v>#VALUE!</v>
      </c>
      <c r="BH37" t="e">
        <v>#VALUE!</v>
      </c>
      <c r="BI37" t="e">
        <v>#VALUE!</v>
      </c>
      <c r="BJ37" t="e">
        <v>#VALUE!</v>
      </c>
      <c r="BK37" t="e">
        <v>#VALUE!</v>
      </c>
      <c r="BL37" t="e">
        <v>#VALUE!</v>
      </c>
      <c r="BM37" t="e">
        <v>#VALUE!</v>
      </c>
      <c r="BN37" t="e">
        <v>#VALUE!</v>
      </c>
      <c r="BO37" t="e">
        <v>#VALUE!</v>
      </c>
      <c r="BP37" t="e">
        <v>#VALUE!</v>
      </c>
      <c r="BQ37" t="e">
        <v>#VALUE!</v>
      </c>
      <c r="BR37" t="e">
        <v>#VALUE!</v>
      </c>
      <c r="BS37" t="e">
        <v>#VALUE!</v>
      </c>
      <c r="BT37" t="e">
        <v>#VALUE!</v>
      </c>
      <c r="BU37" t="e">
        <v>#VALUE!</v>
      </c>
      <c r="BV37" t="e">
        <v>#VALUE!</v>
      </c>
      <c r="BW37" t="e">
        <v>#VALUE!</v>
      </c>
      <c r="BX37" t="e">
        <v>#VALUE!</v>
      </c>
      <c r="BY37" t="e">
        <v>#VALUE!</v>
      </c>
      <c r="BZ37" t="e">
        <v>#VALUE!</v>
      </c>
      <c r="CA37" t="e">
        <v>#VALUE!</v>
      </c>
      <c r="CB37" t="e">
        <v>#VALUE!</v>
      </c>
      <c r="CC37" t="e">
        <v>#VALUE!</v>
      </c>
      <c r="CD37" t="e">
        <v>#VALUE!</v>
      </c>
      <c r="CE37" t="e">
        <v>#VALUE!</v>
      </c>
      <c r="CF37" t="e">
        <v>#VALUE!</v>
      </c>
      <c r="CG37" t="e">
        <v>#VALUE!</v>
      </c>
      <c r="CH37" t="e">
        <v>#VALUE!</v>
      </c>
      <c r="CI37" t="e">
        <v>#VALUE!</v>
      </c>
      <c r="CJ37" t="e">
        <v>#VALUE!</v>
      </c>
      <c r="CK37" t="e">
        <v>#VALUE!</v>
      </c>
      <c r="CL37" t="e">
        <v>#VALUE!</v>
      </c>
      <c r="CM37" t="e">
        <v>#VALUE!</v>
      </c>
      <c r="CN37" t="e">
        <v>#VALUE!</v>
      </c>
      <c r="CO37" t="e">
        <v>#VALUE!</v>
      </c>
      <c r="CP37" t="e">
        <v>#VALUE!</v>
      </c>
      <c r="CQ37" t="e">
        <v>#VALUE!</v>
      </c>
      <c r="CR37" t="e">
        <v>#VALUE!</v>
      </c>
      <c r="CS37" t="e">
        <v>#VALUE!</v>
      </c>
      <c r="CT37" t="e">
        <v>#VALUE!</v>
      </c>
      <c r="CU37" t="e">
        <v>#VALUE!</v>
      </c>
      <c r="CV37" t="e">
        <v>#VALUE!</v>
      </c>
      <c r="CW37" t="e">
        <v>#VALUE!</v>
      </c>
      <c r="CX37" t="e">
        <v>#VALUE!</v>
      </c>
      <c r="CY37" t="e">
        <v>#VALUE!</v>
      </c>
      <c r="CZ37" t="e">
        <v>#VALUE!</v>
      </c>
      <c r="DA37" t="e">
        <v>#VALUE!</v>
      </c>
      <c r="DB37" t="e">
        <v>#VALUE!</v>
      </c>
      <c r="DC37" t="e">
        <v>#VALUE!</v>
      </c>
      <c r="DD37" t="e">
        <v>#VALUE!</v>
      </c>
      <c r="DE37" t="e">
        <v>#VALUE!</v>
      </c>
      <c r="DF37" t="e">
        <v>#VALUE!</v>
      </c>
      <c r="DG37" t="e">
        <v>#VALUE!</v>
      </c>
      <c r="DH37" t="e">
        <v>#VALUE!</v>
      </c>
      <c r="DI37" t="e">
        <v>#VALUE!</v>
      </c>
      <c r="DJ37" t="e">
        <v>#VALUE!</v>
      </c>
      <c r="DK37" t="e">
        <v>#VALUE!</v>
      </c>
      <c r="DL37" t="e">
        <v>#VALUE!</v>
      </c>
      <c r="DM37" t="e">
        <v>#VALUE!</v>
      </c>
      <c r="DN37" t="e">
        <v>#VALUE!</v>
      </c>
      <c r="DO37" t="e">
        <v>#VALUE!</v>
      </c>
      <c r="DP37" t="e">
        <v>#VALUE!</v>
      </c>
      <c r="DQ37" t="e">
        <v>#VALUE!</v>
      </c>
      <c r="DR37" t="e">
        <v>#VALUE!</v>
      </c>
      <c r="DS37" t="e">
        <v>#VALUE!</v>
      </c>
      <c r="DT37" t="e">
        <v>#VALUE!</v>
      </c>
      <c r="DU37" t="e">
        <v>#VALUE!</v>
      </c>
      <c r="DV37" t="e">
        <v>#VALUE!</v>
      </c>
      <c r="DW37" t="e">
        <v>#VALUE!</v>
      </c>
      <c r="DX37" t="e">
        <v>#VALUE!</v>
      </c>
      <c r="DY37" t="e">
        <v>#VALUE!</v>
      </c>
      <c r="DZ37" t="e">
        <v>#VALUE!</v>
      </c>
      <c r="EA37" t="e">
        <v>#VALUE!</v>
      </c>
      <c r="EB37" t="e">
        <v>#VALUE!</v>
      </c>
      <c r="EC37" t="e">
        <v>#VALUE!</v>
      </c>
      <c r="ED37" t="e">
        <v>#VALUE!</v>
      </c>
      <c r="EE37" t="e">
        <v>#VALUE!</v>
      </c>
      <c r="EF37" t="e">
        <v>#VALUE!</v>
      </c>
      <c r="EG37" t="e">
        <v>#VALUE!</v>
      </c>
      <c r="EH37" t="e">
        <v>#VALUE!</v>
      </c>
      <c r="EI37" t="e">
        <v>#VALUE!</v>
      </c>
      <c r="EJ37" t="e">
        <v>#VALUE!</v>
      </c>
      <c r="EK37" t="e">
        <v>#VALUE!</v>
      </c>
      <c r="EL37" t="e">
        <v>#VALUE!</v>
      </c>
      <c r="EM37" t="e">
        <v>#VALUE!</v>
      </c>
      <c r="EN37" t="e">
        <v>#VALUE!</v>
      </c>
      <c r="EO37" t="e">
        <v>#VALUE!</v>
      </c>
      <c r="EP37" t="e">
        <v>#VALUE!</v>
      </c>
      <c r="EQ37" t="e">
        <v>#VALUE!</v>
      </c>
      <c r="ER37" t="e">
        <v>#VALUE!</v>
      </c>
      <c r="ES37" t="e">
        <v>#VALUE!</v>
      </c>
      <c r="ET37" t="e">
        <v>#VALUE!</v>
      </c>
      <c r="EU37" t="e">
        <v>#VALUE!</v>
      </c>
      <c r="EV37" t="e">
        <v>#VALUE!</v>
      </c>
      <c r="EW37" t="e">
        <v>#VALUE!</v>
      </c>
      <c r="EX37" t="e">
        <v>#VALUE!</v>
      </c>
      <c r="EY37" t="e">
        <v>#VALUE!</v>
      </c>
      <c r="EZ37" t="e">
        <v>#VALUE!</v>
      </c>
      <c r="FA37" t="e">
        <v>#VALUE!</v>
      </c>
      <c r="FB37" t="e">
        <v>#VALUE!</v>
      </c>
      <c r="FC37" t="e">
        <v>#VALUE!</v>
      </c>
      <c r="FD37" t="e">
        <v>#VALUE!</v>
      </c>
      <c r="FE37" t="e">
        <v>#VALUE!</v>
      </c>
      <c r="FF37" t="e">
        <v>#VALUE!</v>
      </c>
      <c r="FG37" t="e">
        <v>#VALUE!</v>
      </c>
      <c r="FH37" t="e">
        <v>#VALUE!</v>
      </c>
      <c r="FI37" t="e">
        <v>#VALUE!</v>
      </c>
      <c r="FJ37" t="e">
        <v>#VALUE!</v>
      </c>
      <c r="FK37" t="e">
        <v>#VALUE!</v>
      </c>
      <c r="FL37" t="e">
        <v>#VALUE!</v>
      </c>
      <c r="FM37" t="e">
        <v>#VALUE!</v>
      </c>
      <c r="FN37" t="e">
        <v>#VALUE!</v>
      </c>
      <c r="FO37" t="e">
        <v>#VALUE!</v>
      </c>
      <c r="FP37" t="e">
        <v>#VALUE!</v>
      </c>
      <c r="FQ37" t="e">
        <v>#VALUE!</v>
      </c>
      <c r="FR37" t="e">
        <v>#VALUE!</v>
      </c>
      <c r="FS37" t="e">
        <v>#VALUE!</v>
      </c>
      <c r="FT37" t="e">
        <v>#VALUE!</v>
      </c>
      <c r="FU37" t="e">
        <v>#VALUE!</v>
      </c>
      <c r="FV37" t="e">
        <v>#VALUE!</v>
      </c>
      <c r="FW37" t="e">
        <v>#VALUE!</v>
      </c>
      <c r="FX37" t="e">
        <v>#VALUE!</v>
      </c>
      <c r="FY37" t="e">
        <v>#VALUE!</v>
      </c>
      <c r="FZ37" t="e">
        <v>#VALUE!</v>
      </c>
      <c r="GA37" t="e">
        <v>#VALUE!</v>
      </c>
      <c r="GB37" t="e">
        <v>#VALUE!</v>
      </c>
      <c r="GC37" t="e">
        <v>#VALUE!</v>
      </c>
      <c r="GD37" t="e">
        <v>#VALUE!</v>
      </c>
      <c r="GE37" t="e">
        <v>#VALUE!</v>
      </c>
      <c r="GF37" t="e">
        <v>#VALUE!</v>
      </c>
      <c r="GG37" t="e">
        <v>#VALUE!</v>
      </c>
      <c r="GH37" t="e">
        <v>#VALUE!</v>
      </c>
      <c r="GI37" t="e">
        <v>#VALUE!</v>
      </c>
      <c r="GJ37" t="e">
        <v>#VALUE!</v>
      </c>
      <c r="GK37" t="e">
        <v>#VALUE!</v>
      </c>
      <c r="GL37" t="e">
        <v>#VALUE!</v>
      </c>
      <c r="GM37" t="e">
        <v>#VALUE!</v>
      </c>
      <c r="GN37" t="e">
        <v>#VALUE!</v>
      </c>
      <c r="GO37" t="e">
        <v>#VALUE!</v>
      </c>
      <c r="GP37" t="e">
        <v>#VALUE!</v>
      </c>
      <c r="GQ37" t="e">
        <v>#VALUE!</v>
      </c>
      <c r="GR37" t="e">
        <v>#VALUE!</v>
      </c>
      <c r="GS37" t="e">
        <v>#VALUE!</v>
      </c>
      <c r="GT37" t="e">
        <v>#VALUE!</v>
      </c>
      <c r="GU37" t="e">
        <v>#VALUE!</v>
      </c>
      <c r="GV37" t="e">
        <v>#VALUE!</v>
      </c>
      <c r="GW37" t="e">
        <v>#VALUE!</v>
      </c>
      <c r="GX37" t="e">
        <v>#VALUE!</v>
      </c>
      <c r="GY37" t="e">
        <v>#VALUE!</v>
      </c>
      <c r="GZ37" t="e">
        <v>#VALUE!</v>
      </c>
      <c r="HA37" t="e">
        <v>#VALUE!</v>
      </c>
      <c r="HB37" t="e">
        <v>#VALUE!</v>
      </c>
      <c r="HC37" t="e">
        <v>#VALUE!</v>
      </c>
      <c r="HD37" t="e">
        <v>#VALUE!</v>
      </c>
      <c r="HE37" t="e">
        <v>#VALUE!</v>
      </c>
      <c r="HF37" t="e">
        <v>#VALUE!</v>
      </c>
      <c r="HG37" t="e">
        <v>#VALUE!</v>
      </c>
      <c r="HH37" t="e">
        <v>#VALUE!</v>
      </c>
      <c r="HI37" t="e">
        <v>#VALUE!</v>
      </c>
      <c r="HJ37" t="e">
        <v>#VALUE!</v>
      </c>
      <c r="HK37" t="e">
        <v>#VALUE!</v>
      </c>
      <c r="HL37" t="e">
        <v>#VALUE!</v>
      </c>
      <c r="HM37" t="e">
        <v>#VALUE!</v>
      </c>
      <c r="HN37" t="e">
        <v>#VALUE!</v>
      </c>
      <c r="HO37" t="e">
        <v>#VALUE!</v>
      </c>
      <c r="HP37" t="e">
        <v>#VALUE!</v>
      </c>
    </row>
    <row r="38" spans="1:224">
      <c r="A38" t="e">
        <f>MainData!B39</f>
        <v>#VALUE!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t="e">
        <v>#VALUE!</v>
      </c>
      <c r="I38" t="e">
        <v>#VALUE!</v>
      </c>
      <c r="J38" t="e">
        <v>#VALUE!</v>
      </c>
      <c r="K38" t="e">
        <v>#VALUE!</v>
      </c>
      <c r="L38" t="e">
        <v>#VALUE!</v>
      </c>
      <c r="M38" t="e">
        <v>#VALUE!</v>
      </c>
      <c r="N38" t="e">
        <v>#VALUE!</v>
      </c>
      <c r="O38" t="e">
        <v>#VALUE!</v>
      </c>
      <c r="P38" t="e">
        <v>#VALUE!</v>
      </c>
      <c r="Q38" t="e">
        <v>#VALUE!</v>
      </c>
      <c r="R38" t="e">
        <v>#VALUE!</v>
      </c>
      <c r="S38" t="e">
        <v>#VALUE!</v>
      </c>
      <c r="T38" t="e">
        <v>#VALUE!</v>
      </c>
      <c r="U38" t="e">
        <v>#VALUE!</v>
      </c>
      <c r="V38" t="e">
        <v>#VALUE!</v>
      </c>
      <c r="W38" t="e">
        <v>#VALUE!</v>
      </c>
      <c r="X38" t="e">
        <v>#VALUE!</v>
      </c>
      <c r="Y38" t="e">
        <v>#VALUE!</v>
      </c>
      <c r="Z38" t="e">
        <v>#VALUE!</v>
      </c>
      <c r="AA38" t="e">
        <v>#VALUE!</v>
      </c>
      <c r="AB38" t="e">
        <v>#VALUE!</v>
      </c>
      <c r="AC38" t="e">
        <v>#VALUE!</v>
      </c>
      <c r="AD38" t="e">
        <v>#VALUE!</v>
      </c>
      <c r="AE38" t="e">
        <v>#VALUE!</v>
      </c>
      <c r="AF38" t="e">
        <v>#VALUE!</v>
      </c>
      <c r="AG38" t="e">
        <v>#VALUE!</v>
      </c>
      <c r="AH38" t="e">
        <v>#VALUE!</v>
      </c>
      <c r="AI38" t="e">
        <v>#VALUE!</v>
      </c>
      <c r="AJ38" t="e">
        <v>#VALUE!</v>
      </c>
      <c r="AK38" t="e">
        <v>#VALUE!</v>
      </c>
      <c r="AL38" t="e">
        <v>#VALUE!</v>
      </c>
      <c r="AM38" t="e">
        <v>#VALUE!</v>
      </c>
      <c r="AN38" t="e">
        <v>#VALUE!</v>
      </c>
      <c r="AO38" t="e">
        <v>#VALUE!</v>
      </c>
      <c r="AP38" t="e">
        <v>#VALUE!</v>
      </c>
      <c r="AQ38" t="e">
        <v>#VALUE!</v>
      </c>
      <c r="AR38" t="e">
        <v>#VALUE!</v>
      </c>
      <c r="AS38" t="e">
        <v>#VALUE!</v>
      </c>
      <c r="AT38" t="e">
        <v>#VALUE!</v>
      </c>
      <c r="AU38" t="e">
        <v>#VALUE!</v>
      </c>
      <c r="AV38" t="e">
        <v>#VALUE!</v>
      </c>
      <c r="AW38" t="e">
        <v>#VALUE!</v>
      </c>
      <c r="AX38" t="e">
        <v>#VALUE!</v>
      </c>
      <c r="AY38" t="e">
        <v>#VALUE!</v>
      </c>
      <c r="AZ38" t="e">
        <v>#VALUE!</v>
      </c>
      <c r="BA38" t="e">
        <v>#VALUE!</v>
      </c>
      <c r="BB38" t="e">
        <v>#VALUE!</v>
      </c>
      <c r="BC38" t="e">
        <v>#VALUE!</v>
      </c>
      <c r="BD38" t="e">
        <v>#VALUE!</v>
      </c>
      <c r="BE38" t="e">
        <v>#VALUE!</v>
      </c>
      <c r="BF38" t="e">
        <v>#VALUE!</v>
      </c>
      <c r="BG38" t="e">
        <v>#VALUE!</v>
      </c>
      <c r="BH38" t="e">
        <v>#VALUE!</v>
      </c>
      <c r="BI38" t="e">
        <v>#VALUE!</v>
      </c>
      <c r="BJ38" t="e">
        <v>#VALUE!</v>
      </c>
      <c r="BK38" t="e">
        <v>#VALUE!</v>
      </c>
      <c r="BL38" t="e">
        <v>#VALUE!</v>
      </c>
      <c r="BM38" t="e">
        <v>#VALUE!</v>
      </c>
      <c r="BN38" t="e">
        <v>#VALUE!</v>
      </c>
      <c r="BO38" t="e">
        <v>#VALUE!</v>
      </c>
      <c r="BP38" t="e">
        <v>#VALUE!</v>
      </c>
      <c r="BQ38" t="e">
        <v>#VALUE!</v>
      </c>
      <c r="BR38" t="e">
        <v>#VALUE!</v>
      </c>
      <c r="BS38" t="e">
        <v>#VALUE!</v>
      </c>
      <c r="BT38" t="e">
        <v>#VALUE!</v>
      </c>
      <c r="BU38" t="e">
        <v>#VALUE!</v>
      </c>
      <c r="BV38" t="e">
        <v>#VALUE!</v>
      </c>
      <c r="BW38" t="e">
        <v>#VALUE!</v>
      </c>
      <c r="BX38" t="e">
        <v>#VALUE!</v>
      </c>
      <c r="BY38" t="e">
        <v>#VALUE!</v>
      </c>
      <c r="BZ38" t="e">
        <v>#VALUE!</v>
      </c>
      <c r="CA38" t="e">
        <v>#VALUE!</v>
      </c>
      <c r="CB38" t="e">
        <v>#VALUE!</v>
      </c>
      <c r="CC38" t="e">
        <v>#VALUE!</v>
      </c>
      <c r="CD38" t="e">
        <v>#VALUE!</v>
      </c>
      <c r="CE38" t="e">
        <v>#VALUE!</v>
      </c>
      <c r="CF38" t="e">
        <v>#VALUE!</v>
      </c>
      <c r="CG38" t="e">
        <v>#VALUE!</v>
      </c>
      <c r="CH38" t="e">
        <v>#VALUE!</v>
      </c>
      <c r="CI38" t="e">
        <v>#VALUE!</v>
      </c>
      <c r="CJ38" t="e">
        <v>#VALUE!</v>
      </c>
      <c r="CK38" t="e">
        <v>#VALUE!</v>
      </c>
      <c r="CL38" t="e">
        <v>#VALUE!</v>
      </c>
      <c r="CM38" t="e">
        <v>#VALUE!</v>
      </c>
      <c r="CN38" t="e">
        <v>#VALUE!</v>
      </c>
      <c r="CO38" t="e">
        <v>#VALUE!</v>
      </c>
      <c r="CP38" t="e">
        <v>#VALUE!</v>
      </c>
      <c r="CQ38" t="e">
        <v>#VALUE!</v>
      </c>
      <c r="CR38" t="e">
        <v>#VALUE!</v>
      </c>
      <c r="CS38" t="e">
        <v>#VALUE!</v>
      </c>
      <c r="CT38" t="e">
        <v>#VALUE!</v>
      </c>
      <c r="CU38" t="e">
        <v>#VALUE!</v>
      </c>
      <c r="CV38" t="e">
        <v>#VALUE!</v>
      </c>
      <c r="CW38" t="e">
        <v>#VALUE!</v>
      </c>
      <c r="CX38" t="e">
        <v>#VALUE!</v>
      </c>
      <c r="CY38" t="e">
        <v>#VALUE!</v>
      </c>
      <c r="CZ38" t="e">
        <v>#VALUE!</v>
      </c>
      <c r="DA38" t="e">
        <v>#VALUE!</v>
      </c>
      <c r="DB38" t="e">
        <v>#VALUE!</v>
      </c>
      <c r="DC38" t="e">
        <v>#VALUE!</v>
      </c>
      <c r="DD38" t="e">
        <v>#VALUE!</v>
      </c>
      <c r="DE38" t="e">
        <v>#VALUE!</v>
      </c>
      <c r="DF38" t="e">
        <v>#VALUE!</v>
      </c>
      <c r="DG38" t="e">
        <v>#VALUE!</v>
      </c>
      <c r="DH38" t="e">
        <v>#VALUE!</v>
      </c>
      <c r="DI38" t="e">
        <v>#VALUE!</v>
      </c>
      <c r="DJ38" t="e">
        <v>#VALUE!</v>
      </c>
      <c r="DK38" t="e">
        <v>#VALUE!</v>
      </c>
      <c r="DL38" t="e">
        <v>#VALUE!</v>
      </c>
      <c r="DM38" t="e">
        <v>#VALUE!</v>
      </c>
      <c r="DN38" t="e">
        <v>#VALUE!</v>
      </c>
      <c r="DO38" t="e">
        <v>#VALUE!</v>
      </c>
      <c r="DP38" t="e">
        <v>#VALUE!</v>
      </c>
      <c r="DQ38" t="e">
        <v>#VALUE!</v>
      </c>
      <c r="DR38" t="e">
        <v>#VALUE!</v>
      </c>
      <c r="DS38" t="e">
        <v>#VALUE!</v>
      </c>
      <c r="DT38" t="e">
        <v>#VALUE!</v>
      </c>
      <c r="DU38" t="e">
        <v>#VALUE!</v>
      </c>
      <c r="DV38" t="e">
        <v>#VALUE!</v>
      </c>
      <c r="DW38" t="e">
        <v>#VALUE!</v>
      </c>
      <c r="DX38" t="e">
        <v>#VALUE!</v>
      </c>
      <c r="DY38" t="e">
        <v>#VALUE!</v>
      </c>
      <c r="DZ38" t="e">
        <v>#VALUE!</v>
      </c>
      <c r="EA38" t="e">
        <v>#VALUE!</v>
      </c>
      <c r="EB38" t="e">
        <v>#VALUE!</v>
      </c>
      <c r="EC38" t="e">
        <v>#VALUE!</v>
      </c>
      <c r="ED38" t="e">
        <v>#VALUE!</v>
      </c>
      <c r="EE38" t="e">
        <v>#VALUE!</v>
      </c>
      <c r="EF38" t="e">
        <v>#VALUE!</v>
      </c>
      <c r="EG38" t="e">
        <v>#VALUE!</v>
      </c>
      <c r="EH38" t="e">
        <v>#VALUE!</v>
      </c>
      <c r="EI38" t="e">
        <v>#VALUE!</v>
      </c>
      <c r="EJ38" t="e">
        <v>#VALUE!</v>
      </c>
      <c r="EK38" t="e">
        <v>#VALUE!</v>
      </c>
      <c r="EL38" t="e">
        <v>#VALUE!</v>
      </c>
      <c r="EM38" t="e">
        <v>#VALUE!</v>
      </c>
      <c r="EN38" t="e">
        <v>#VALUE!</v>
      </c>
      <c r="EO38" t="e">
        <v>#VALUE!</v>
      </c>
      <c r="EP38" t="e">
        <v>#VALUE!</v>
      </c>
      <c r="EQ38" t="e">
        <v>#VALUE!</v>
      </c>
      <c r="ER38" t="e">
        <v>#VALUE!</v>
      </c>
      <c r="ES38" t="e">
        <v>#VALUE!</v>
      </c>
      <c r="ET38" t="e">
        <v>#VALUE!</v>
      </c>
      <c r="EU38" t="e">
        <v>#VALUE!</v>
      </c>
      <c r="EV38" t="e">
        <v>#VALUE!</v>
      </c>
      <c r="EW38" t="e">
        <v>#VALUE!</v>
      </c>
      <c r="EX38" t="e">
        <v>#VALUE!</v>
      </c>
      <c r="EY38" t="e">
        <v>#VALUE!</v>
      </c>
      <c r="EZ38" t="e">
        <v>#VALUE!</v>
      </c>
      <c r="FA38" t="e">
        <v>#VALUE!</v>
      </c>
      <c r="FB38" t="e">
        <v>#VALUE!</v>
      </c>
      <c r="FC38" t="e">
        <v>#VALUE!</v>
      </c>
      <c r="FD38" t="e">
        <v>#VALUE!</v>
      </c>
      <c r="FE38" t="e">
        <v>#VALUE!</v>
      </c>
      <c r="FF38" t="e">
        <v>#VALUE!</v>
      </c>
      <c r="FG38" t="e">
        <v>#VALUE!</v>
      </c>
      <c r="FH38" t="e">
        <v>#VALUE!</v>
      </c>
      <c r="FI38" t="e">
        <v>#VALUE!</v>
      </c>
      <c r="FJ38" t="e">
        <v>#VALUE!</v>
      </c>
      <c r="FK38" t="e">
        <v>#VALUE!</v>
      </c>
      <c r="FL38" t="e">
        <v>#VALUE!</v>
      </c>
      <c r="FM38" t="e">
        <v>#VALUE!</v>
      </c>
      <c r="FN38" t="e">
        <v>#VALUE!</v>
      </c>
      <c r="FO38" t="e">
        <v>#VALUE!</v>
      </c>
      <c r="FP38" t="e">
        <v>#VALUE!</v>
      </c>
      <c r="FQ38" t="e">
        <v>#VALUE!</v>
      </c>
      <c r="FR38" t="e">
        <v>#VALUE!</v>
      </c>
      <c r="FS38" t="e">
        <v>#VALUE!</v>
      </c>
      <c r="FT38" t="e">
        <v>#VALUE!</v>
      </c>
      <c r="FU38" t="e">
        <v>#VALUE!</v>
      </c>
      <c r="FV38" t="e">
        <v>#VALUE!</v>
      </c>
      <c r="FW38" t="e">
        <v>#VALUE!</v>
      </c>
      <c r="FX38" t="e">
        <v>#VALUE!</v>
      </c>
      <c r="FY38" t="e">
        <v>#VALUE!</v>
      </c>
      <c r="FZ38" t="e">
        <v>#VALUE!</v>
      </c>
      <c r="GA38" t="e">
        <v>#VALUE!</v>
      </c>
      <c r="GB38" t="e">
        <v>#VALUE!</v>
      </c>
      <c r="GC38" t="e">
        <v>#VALUE!</v>
      </c>
      <c r="GD38" t="e">
        <v>#VALUE!</v>
      </c>
      <c r="GE38" t="e">
        <v>#VALUE!</v>
      </c>
      <c r="GF38" t="e">
        <v>#VALUE!</v>
      </c>
      <c r="GG38" t="e">
        <v>#VALUE!</v>
      </c>
      <c r="GH38" t="e">
        <v>#VALUE!</v>
      </c>
      <c r="GI38" t="e">
        <v>#VALUE!</v>
      </c>
      <c r="GJ38" t="e">
        <v>#VALUE!</v>
      </c>
      <c r="GK38" t="e">
        <v>#VALUE!</v>
      </c>
      <c r="GL38" t="e">
        <v>#VALUE!</v>
      </c>
      <c r="GM38" t="e">
        <v>#VALUE!</v>
      </c>
      <c r="GN38" t="e">
        <v>#VALUE!</v>
      </c>
      <c r="GO38" t="e">
        <v>#VALUE!</v>
      </c>
      <c r="GP38" t="e">
        <v>#VALUE!</v>
      </c>
      <c r="GQ38" t="e">
        <v>#VALUE!</v>
      </c>
      <c r="GR38" t="e">
        <v>#VALUE!</v>
      </c>
      <c r="GS38" t="e">
        <v>#VALUE!</v>
      </c>
      <c r="GT38" t="e">
        <v>#VALUE!</v>
      </c>
      <c r="GU38" t="e">
        <v>#VALUE!</v>
      </c>
      <c r="GV38" t="e">
        <v>#VALUE!</v>
      </c>
      <c r="GW38" t="e">
        <v>#VALUE!</v>
      </c>
      <c r="GX38" t="e">
        <v>#VALUE!</v>
      </c>
      <c r="GY38" t="e">
        <v>#VALUE!</v>
      </c>
      <c r="GZ38" t="e">
        <v>#VALUE!</v>
      </c>
      <c r="HA38" t="e">
        <v>#VALUE!</v>
      </c>
      <c r="HB38" t="e">
        <v>#VALUE!</v>
      </c>
      <c r="HC38" t="e">
        <v>#VALUE!</v>
      </c>
      <c r="HD38" t="e">
        <v>#VALUE!</v>
      </c>
      <c r="HE38" t="e">
        <v>#VALUE!</v>
      </c>
      <c r="HF38" t="e">
        <v>#VALUE!</v>
      </c>
      <c r="HG38" t="e">
        <v>#VALUE!</v>
      </c>
      <c r="HH38" t="e">
        <v>#VALUE!</v>
      </c>
      <c r="HI38" t="e">
        <v>#VALUE!</v>
      </c>
      <c r="HJ38" t="e">
        <v>#VALUE!</v>
      </c>
      <c r="HK38" t="e">
        <v>#VALUE!</v>
      </c>
      <c r="HL38" t="e">
        <v>#VALUE!</v>
      </c>
      <c r="HM38" t="e">
        <v>#VALUE!</v>
      </c>
      <c r="HN38" t="e">
        <v>#VALUE!</v>
      </c>
      <c r="HO38" t="e">
        <v>#VALUE!</v>
      </c>
      <c r="HP38" t="e">
        <v>#VALUE!</v>
      </c>
    </row>
    <row r="39" spans="1:224">
      <c r="A39" t="e">
        <f>MainData!B40</f>
        <v>#VALUE!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t="e">
        <v>#VALUE!</v>
      </c>
      <c r="I39" t="e">
        <v>#VALUE!</v>
      </c>
      <c r="J39" t="e">
        <v>#VALUE!</v>
      </c>
      <c r="K39" t="e">
        <v>#VALUE!</v>
      </c>
      <c r="L39" t="e">
        <v>#VALUE!</v>
      </c>
      <c r="M39" t="e">
        <v>#VALUE!</v>
      </c>
      <c r="N39" t="e">
        <v>#VALUE!</v>
      </c>
      <c r="O39" t="e">
        <v>#VALUE!</v>
      </c>
      <c r="P39" t="e">
        <v>#VALUE!</v>
      </c>
      <c r="Q39" t="e">
        <v>#VALUE!</v>
      </c>
      <c r="R39" t="e">
        <v>#VALUE!</v>
      </c>
      <c r="S39" t="e">
        <v>#VALUE!</v>
      </c>
      <c r="T39" t="e">
        <v>#VALUE!</v>
      </c>
      <c r="U39" t="e">
        <v>#VALUE!</v>
      </c>
      <c r="V39" t="e">
        <v>#VALUE!</v>
      </c>
      <c r="W39" t="e">
        <v>#VALUE!</v>
      </c>
      <c r="X39" t="e">
        <v>#VALUE!</v>
      </c>
      <c r="Y39" t="e">
        <v>#VALUE!</v>
      </c>
      <c r="Z39" t="e">
        <v>#VALUE!</v>
      </c>
      <c r="AA39" t="e">
        <v>#VALUE!</v>
      </c>
      <c r="AB39" t="e">
        <v>#VALUE!</v>
      </c>
      <c r="AC39" t="e">
        <v>#VALUE!</v>
      </c>
      <c r="AD39" t="e">
        <v>#VALUE!</v>
      </c>
      <c r="AE39" t="e">
        <v>#VALUE!</v>
      </c>
      <c r="AF39" t="e">
        <v>#VALUE!</v>
      </c>
      <c r="AG39" t="e">
        <v>#VALUE!</v>
      </c>
      <c r="AH39" t="e">
        <v>#VALUE!</v>
      </c>
      <c r="AI39" t="e">
        <v>#VALUE!</v>
      </c>
      <c r="AJ39" t="e">
        <v>#VALUE!</v>
      </c>
      <c r="AK39" t="e">
        <v>#VALUE!</v>
      </c>
      <c r="AL39" t="e">
        <v>#VALUE!</v>
      </c>
      <c r="AM39" t="e">
        <v>#VALUE!</v>
      </c>
      <c r="AN39" t="e">
        <v>#VALUE!</v>
      </c>
      <c r="AO39" t="e">
        <v>#VALUE!</v>
      </c>
      <c r="AP39" t="e">
        <v>#VALUE!</v>
      </c>
      <c r="AQ39" t="e">
        <v>#VALUE!</v>
      </c>
      <c r="AR39" t="e">
        <v>#VALUE!</v>
      </c>
      <c r="AS39" t="e">
        <v>#VALUE!</v>
      </c>
      <c r="AT39" t="e">
        <v>#VALUE!</v>
      </c>
      <c r="AU39" t="e">
        <v>#VALUE!</v>
      </c>
      <c r="AV39" t="e">
        <v>#VALUE!</v>
      </c>
      <c r="AW39" t="e">
        <v>#VALUE!</v>
      </c>
      <c r="AX39" t="e">
        <v>#VALUE!</v>
      </c>
      <c r="AY39" t="e">
        <v>#VALUE!</v>
      </c>
      <c r="AZ39" t="e">
        <v>#VALUE!</v>
      </c>
      <c r="BA39" t="e">
        <v>#VALUE!</v>
      </c>
      <c r="BB39" t="e">
        <v>#VALUE!</v>
      </c>
      <c r="BC39" t="e">
        <v>#VALUE!</v>
      </c>
      <c r="BD39" t="e">
        <v>#VALUE!</v>
      </c>
      <c r="BE39" t="e">
        <v>#VALUE!</v>
      </c>
      <c r="BF39" t="e">
        <v>#VALUE!</v>
      </c>
      <c r="BG39" t="e">
        <v>#VALUE!</v>
      </c>
      <c r="BH39" t="e">
        <v>#VALUE!</v>
      </c>
      <c r="BI39" t="e">
        <v>#VALUE!</v>
      </c>
      <c r="BJ39" t="e">
        <v>#VALUE!</v>
      </c>
      <c r="BK39" t="e">
        <v>#VALUE!</v>
      </c>
      <c r="BL39" t="e">
        <v>#VALUE!</v>
      </c>
      <c r="BM39" t="e">
        <v>#VALUE!</v>
      </c>
      <c r="BN39" t="e">
        <v>#VALUE!</v>
      </c>
      <c r="BO39" t="e">
        <v>#VALUE!</v>
      </c>
      <c r="BP39" t="e">
        <v>#VALUE!</v>
      </c>
      <c r="BQ39" t="e">
        <v>#VALUE!</v>
      </c>
      <c r="BR39" t="e">
        <v>#VALUE!</v>
      </c>
      <c r="BS39" t="e">
        <v>#VALUE!</v>
      </c>
      <c r="BT39" t="e">
        <v>#VALUE!</v>
      </c>
      <c r="BU39" t="e">
        <v>#VALUE!</v>
      </c>
      <c r="BV39" t="e">
        <v>#VALUE!</v>
      </c>
      <c r="BW39" t="e">
        <v>#VALUE!</v>
      </c>
      <c r="BX39" t="e">
        <v>#VALUE!</v>
      </c>
      <c r="BY39" t="e">
        <v>#VALUE!</v>
      </c>
      <c r="BZ39" t="e">
        <v>#VALUE!</v>
      </c>
      <c r="CA39" t="e">
        <v>#VALUE!</v>
      </c>
      <c r="CB39" t="e">
        <v>#VALUE!</v>
      </c>
      <c r="CC39" t="e">
        <v>#VALUE!</v>
      </c>
      <c r="CD39" t="e">
        <v>#VALUE!</v>
      </c>
      <c r="CE39" t="e">
        <v>#VALUE!</v>
      </c>
      <c r="CF39" t="e">
        <v>#VALUE!</v>
      </c>
      <c r="CG39" t="e">
        <v>#VALUE!</v>
      </c>
      <c r="CH39" t="e">
        <v>#VALUE!</v>
      </c>
      <c r="CI39" t="e">
        <v>#VALUE!</v>
      </c>
      <c r="CJ39" t="e">
        <v>#VALUE!</v>
      </c>
      <c r="CK39" t="e">
        <v>#VALUE!</v>
      </c>
      <c r="CL39" t="e">
        <v>#VALUE!</v>
      </c>
      <c r="CM39" t="e">
        <v>#VALUE!</v>
      </c>
      <c r="CN39" t="e">
        <v>#VALUE!</v>
      </c>
      <c r="CO39" t="e">
        <v>#VALUE!</v>
      </c>
      <c r="CP39" t="e">
        <v>#VALUE!</v>
      </c>
      <c r="CQ39" t="e">
        <v>#VALUE!</v>
      </c>
      <c r="CR39" t="e">
        <v>#VALUE!</v>
      </c>
      <c r="CS39" t="e">
        <v>#VALUE!</v>
      </c>
      <c r="CT39" t="e">
        <v>#VALUE!</v>
      </c>
      <c r="CU39" t="e">
        <v>#VALUE!</v>
      </c>
      <c r="CV39" t="e">
        <v>#VALUE!</v>
      </c>
      <c r="CW39" t="e">
        <v>#VALUE!</v>
      </c>
      <c r="CX39" t="e">
        <v>#VALUE!</v>
      </c>
      <c r="CY39" t="e">
        <v>#VALUE!</v>
      </c>
      <c r="CZ39" t="e">
        <v>#VALUE!</v>
      </c>
      <c r="DA39" t="e">
        <v>#VALUE!</v>
      </c>
      <c r="DB39" t="e">
        <v>#VALUE!</v>
      </c>
      <c r="DC39" t="e">
        <v>#VALUE!</v>
      </c>
      <c r="DD39" t="e">
        <v>#VALUE!</v>
      </c>
      <c r="DE39" t="e">
        <v>#VALUE!</v>
      </c>
      <c r="DF39" t="e">
        <v>#VALUE!</v>
      </c>
      <c r="DG39" t="e">
        <v>#VALUE!</v>
      </c>
      <c r="DH39" t="e">
        <v>#VALUE!</v>
      </c>
      <c r="DI39" t="e">
        <v>#VALUE!</v>
      </c>
      <c r="DJ39" t="e">
        <v>#VALUE!</v>
      </c>
      <c r="DK39" t="e">
        <v>#VALUE!</v>
      </c>
      <c r="DL39" t="e">
        <v>#VALUE!</v>
      </c>
      <c r="DM39" t="e">
        <v>#VALUE!</v>
      </c>
      <c r="DN39" t="e">
        <v>#VALUE!</v>
      </c>
      <c r="DO39" t="e">
        <v>#VALUE!</v>
      </c>
      <c r="DP39" t="e">
        <v>#VALUE!</v>
      </c>
      <c r="DQ39" t="e">
        <v>#VALUE!</v>
      </c>
      <c r="DR39" t="e">
        <v>#VALUE!</v>
      </c>
      <c r="DS39" t="e">
        <v>#VALUE!</v>
      </c>
      <c r="DT39" t="e">
        <v>#VALUE!</v>
      </c>
      <c r="DU39" t="e">
        <v>#VALUE!</v>
      </c>
      <c r="DV39" t="e">
        <v>#VALUE!</v>
      </c>
      <c r="DW39" t="e">
        <v>#VALUE!</v>
      </c>
      <c r="DX39" t="e">
        <v>#VALUE!</v>
      </c>
      <c r="DY39" t="e">
        <v>#VALUE!</v>
      </c>
      <c r="DZ39" t="e">
        <v>#VALUE!</v>
      </c>
      <c r="EA39" t="e">
        <v>#VALUE!</v>
      </c>
      <c r="EB39" t="e">
        <v>#VALUE!</v>
      </c>
      <c r="EC39" t="e">
        <v>#VALUE!</v>
      </c>
      <c r="ED39" t="e">
        <v>#VALUE!</v>
      </c>
      <c r="EE39" t="e">
        <v>#VALUE!</v>
      </c>
      <c r="EF39" t="e">
        <v>#VALUE!</v>
      </c>
      <c r="EG39" t="e">
        <v>#VALUE!</v>
      </c>
      <c r="EH39" t="e">
        <v>#VALUE!</v>
      </c>
      <c r="EI39" t="e">
        <v>#VALUE!</v>
      </c>
      <c r="EJ39" t="e">
        <v>#VALUE!</v>
      </c>
      <c r="EK39" t="e">
        <v>#VALUE!</v>
      </c>
      <c r="EL39" t="e">
        <v>#VALUE!</v>
      </c>
      <c r="EM39" t="e">
        <v>#VALUE!</v>
      </c>
      <c r="EN39" t="e">
        <v>#VALUE!</v>
      </c>
      <c r="EO39" t="e">
        <v>#VALUE!</v>
      </c>
      <c r="EP39" t="e">
        <v>#VALUE!</v>
      </c>
      <c r="EQ39" t="e">
        <v>#VALUE!</v>
      </c>
      <c r="ER39" t="e">
        <v>#VALUE!</v>
      </c>
      <c r="ES39" t="e">
        <v>#VALUE!</v>
      </c>
      <c r="ET39" t="e">
        <v>#VALUE!</v>
      </c>
      <c r="EU39" t="e">
        <v>#VALUE!</v>
      </c>
      <c r="EV39" t="e">
        <v>#VALUE!</v>
      </c>
      <c r="EW39" t="e">
        <v>#VALUE!</v>
      </c>
      <c r="EX39" t="e">
        <v>#VALUE!</v>
      </c>
      <c r="EY39" t="e">
        <v>#VALUE!</v>
      </c>
      <c r="EZ39" t="e">
        <v>#VALUE!</v>
      </c>
      <c r="FA39" t="e">
        <v>#VALUE!</v>
      </c>
      <c r="FB39" t="e">
        <v>#VALUE!</v>
      </c>
      <c r="FC39" t="e">
        <v>#VALUE!</v>
      </c>
      <c r="FD39" t="e">
        <v>#VALUE!</v>
      </c>
      <c r="FE39" t="e">
        <v>#VALUE!</v>
      </c>
      <c r="FF39" t="e">
        <v>#VALUE!</v>
      </c>
      <c r="FG39" t="e">
        <v>#VALUE!</v>
      </c>
      <c r="FH39" t="e">
        <v>#VALUE!</v>
      </c>
      <c r="FI39" t="e">
        <v>#VALUE!</v>
      </c>
      <c r="FJ39" t="e">
        <v>#VALUE!</v>
      </c>
      <c r="FK39" t="e">
        <v>#VALUE!</v>
      </c>
      <c r="FL39" t="e">
        <v>#VALUE!</v>
      </c>
      <c r="FM39" t="e">
        <v>#VALUE!</v>
      </c>
      <c r="FN39" t="e">
        <v>#VALUE!</v>
      </c>
      <c r="FO39" t="e">
        <v>#VALUE!</v>
      </c>
      <c r="FP39" t="e">
        <v>#VALUE!</v>
      </c>
      <c r="FQ39" t="e">
        <v>#VALUE!</v>
      </c>
      <c r="FR39" t="e">
        <v>#VALUE!</v>
      </c>
      <c r="FS39" t="e">
        <v>#VALUE!</v>
      </c>
      <c r="FT39" t="e">
        <v>#VALUE!</v>
      </c>
      <c r="FU39" t="e">
        <v>#VALUE!</v>
      </c>
      <c r="FV39" t="e">
        <v>#VALUE!</v>
      </c>
      <c r="FW39" t="e">
        <v>#VALUE!</v>
      </c>
      <c r="FX39" t="e">
        <v>#VALUE!</v>
      </c>
      <c r="FY39" t="e">
        <v>#VALUE!</v>
      </c>
      <c r="FZ39" t="e">
        <v>#VALUE!</v>
      </c>
      <c r="GA39" t="e">
        <v>#VALUE!</v>
      </c>
      <c r="GB39" t="e">
        <v>#VALUE!</v>
      </c>
      <c r="GC39" t="e">
        <v>#VALUE!</v>
      </c>
      <c r="GD39" t="e">
        <v>#VALUE!</v>
      </c>
      <c r="GE39" t="e">
        <v>#VALUE!</v>
      </c>
      <c r="GF39" t="e">
        <v>#VALUE!</v>
      </c>
      <c r="GG39" t="e">
        <v>#VALUE!</v>
      </c>
      <c r="GH39" t="e">
        <v>#VALUE!</v>
      </c>
      <c r="GI39" t="e">
        <v>#VALUE!</v>
      </c>
      <c r="GJ39" t="e">
        <v>#VALUE!</v>
      </c>
      <c r="GK39" t="e">
        <v>#VALUE!</v>
      </c>
      <c r="GL39" t="e">
        <v>#VALUE!</v>
      </c>
      <c r="GM39" t="e">
        <v>#VALUE!</v>
      </c>
      <c r="GN39" t="e">
        <v>#VALUE!</v>
      </c>
      <c r="GO39" t="e">
        <v>#VALUE!</v>
      </c>
      <c r="GP39" t="e">
        <v>#VALUE!</v>
      </c>
      <c r="GQ39" t="e">
        <v>#VALUE!</v>
      </c>
      <c r="GR39" t="e">
        <v>#VALUE!</v>
      </c>
      <c r="GS39" t="e">
        <v>#VALUE!</v>
      </c>
      <c r="GT39" t="e">
        <v>#VALUE!</v>
      </c>
      <c r="GU39" t="e">
        <v>#VALUE!</v>
      </c>
      <c r="GV39" t="e">
        <v>#VALUE!</v>
      </c>
      <c r="GW39" t="e">
        <v>#VALUE!</v>
      </c>
      <c r="GX39" t="e">
        <v>#VALUE!</v>
      </c>
      <c r="GY39" t="e">
        <v>#VALUE!</v>
      </c>
      <c r="GZ39" t="e">
        <v>#VALUE!</v>
      </c>
      <c r="HA39" t="e">
        <v>#VALUE!</v>
      </c>
      <c r="HB39" t="e">
        <v>#VALUE!</v>
      </c>
      <c r="HC39" t="e">
        <v>#VALUE!</v>
      </c>
      <c r="HD39" t="e">
        <v>#VALUE!</v>
      </c>
      <c r="HE39" t="e">
        <v>#VALUE!</v>
      </c>
      <c r="HF39" t="e">
        <v>#VALUE!</v>
      </c>
      <c r="HG39" t="e">
        <v>#VALUE!</v>
      </c>
      <c r="HH39" t="e">
        <v>#VALUE!</v>
      </c>
      <c r="HI39" t="e">
        <v>#VALUE!</v>
      </c>
      <c r="HJ39" t="e">
        <v>#VALUE!</v>
      </c>
      <c r="HK39" t="e">
        <v>#VALUE!</v>
      </c>
      <c r="HL39" t="e">
        <v>#VALUE!</v>
      </c>
      <c r="HM39" t="e">
        <v>#VALUE!</v>
      </c>
      <c r="HN39" t="e">
        <v>#VALUE!</v>
      </c>
      <c r="HO39" t="e">
        <v>#VALUE!</v>
      </c>
      <c r="HP39" t="e">
        <v>#VALUE!</v>
      </c>
    </row>
    <row r="40" spans="1:224">
      <c r="A40" t="e">
        <f>MainData!B41</f>
        <v>#VALUE!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 t="e">
        <v>#VALUE!</v>
      </c>
      <c r="I40" t="e">
        <v>#VALUE!</v>
      </c>
      <c r="J40" t="e">
        <v>#VALUE!</v>
      </c>
      <c r="K40" t="e">
        <v>#VALUE!</v>
      </c>
      <c r="L40" t="e">
        <v>#VALUE!</v>
      </c>
      <c r="M40" t="e">
        <v>#VALUE!</v>
      </c>
      <c r="N40" t="e">
        <v>#VALUE!</v>
      </c>
      <c r="O40" t="e">
        <v>#VALUE!</v>
      </c>
      <c r="P40" t="e">
        <v>#VALUE!</v>
      </c>
      <c r="Q40" t="e">
        <v>#VALUE!</v>
      </c>
      <c r="R40" t="e">
        <v>#VALUE!</v>
      </c>
      <c r="S40" t="e">
        <v>#VALUE!</v>
      </c>
      <c r="T40" t="e">
        <v>#VALUE!</v>
      </c>
      <c r="U40" t="e">
        <v>#VALUE!</v>
      </c>
      <c r="V40" t="e">
        <v>#VALUE!</v>
      </c>
      <c r="W40" t="e">
        <v>#VALUE!</v>
      </c>
      <c r="X40" t="e">
        <v>#VALUE!</v>
      </c>
      <c r="Y40" t="e">
        <v>#VALUE!</v>
      </c>
      <c r="Z40" t="e">
        <v>#VALUE!</v>
      </c>
      <c r="AA40" t="e">
        <v>#VALUE!</v>
      </c>
      <c r="AB40" t="e">
        <v>#VALUE!</v>
      </c>
      <c r="AC40" t="e">
        <v>#VALUE!</v>
      </c>
      <c r="AD40" t="e">
        <v>#VALUE!</v>
      </c>
      <c r="AE40" t="e">
        <v>#VALUE!</v>
      </c>
      <c r="AF40" t="e">
        <v>#VALUE!</v>
      </c>
      <c r="AG40" t="e">
        <v>#VALUE!</v>
      </c>
      <c r="AH40" t="e">
        <v>#VALUE!</v>
      </c>
      <c r="AI40" t="e">
        <v>#VALUE!</v>
      </c>
      <c r="AJ40" t="e">
        <v>#VALUE!</v>
      </c>
      <c r="AK40" t="e">
        <v>#VALUE!</v>
      </c>
      <c r="AL40" t="e">
        <v>#VALUE!</v>
      </c>
      <c r="AM40" t="e">
        <v>#VALUE!</v>
      </c>
      <c r="AN40" t="e">
        <v>#VALUE!</v>
      </c>
      <c r="AO40" t="e">
        <v>#VALUE!</v>
      </c>
      <c r="AP40" t="e">
        <v>#VALUE!</v>
      </c>
      <c r="AQ40" t="e">
        <v>#VALUE!</v>
      </c>
      <c r="AR40" t="e">
        <v>#VALUE!</v>
      </c>
      <c r="AS40" t="e">
        <v>#VALUE!</v>
      </c>
      <c r="AT40" t="e">
        <v>#VALUE!</v>
      </c>
      <c r="AU40" t="e">
        <v>#VALUE!</v>
      </c>
      <c r="AV40" t="e">
        <v>#VALUE!</v>
      </c>
      <c r="AW40" t="e">
        <v>#VALUE!</v>
      </c>
      <c r="AX40" t="e">
        <v>#VALUE!</v>
      </c>
      <c r="AY40" t="e">
        <v>#VALUE!</v>
      </c>
      <c r="AZ40" t="e">
        <v>#VALUE!</v>
      </c>
      <c r="BA40" t="e">
        <v>#VALUE!</v>
      </c>
      <c r="BB40" t="e">
        <v>#VALUE!</v>
      </c>
      <c r="BC40" t="e">
        <v>#VALUE!</v>
      </c>
      <c r="BD40" t="e">
        <v>#VALUE!</v>
      </c>
      <c r="BE40" t="e">
        <v>#VALUE!</v>
      </c>
      <c r="BF40" t="e">
        <v>#VALUE!</v>
      </c>
      <c r="BG40" t="e">
        <v>#VALUE!</v>
      </c>
      <c r="BH40" t="e">
        <v>#VALUE!</v>
      </c>
      <c r="BI40" t="e">
        <v>#VALUE!</v>
      </c>
      <c r="BJ40" t="e">
        <v>#VALUE!</v>
      </c>
      <c r="BK40" t="e">
        <v>#VALUE!</v>
      </c>
      <c r="BL40" t="e">
        <v>#VALUE!</v>
      </c>
      <c r="BM40" t="e">
        <v>#VALUE!</v>
      </c>
      <c r="BN40" t="e">
        <v>#VALUE!</v>
      </c>
      <c r="BO40" t="e">
        <v>#VALUE!</v>
      </c>
      <c r="BP40" t="e">
        <v>#VALUE!</v>
      </c>
      <c r="BQ40" t="e">
        <v>#VALUE!</v>
      </c>
      <c r="BR40" t="e">
        <v>#VALUE!</v>
      </c>
      <c r="BS40" t="e">
        <v>#VALUE!</v>
      </c>
      <c r="BT40" t="e">
        <v>#VALUE!</v>
      </c>
      <c r="BU40" t="e">
        <v>#VALUE!</v>
      </c>
      <c r="BV40" t="e">
        <v>#VALUE!</v>
      </c>
      <c r="BW40" t="e">
        <v>#VALUE!</v>
      </c>
      <c r="BX40" t="e">
        <v>#VALUE!</v>
      </c>
      <c r="BY40" t="e">
        <v>#VALUE!</v>
      </c>
      <c r="BZ40" t="e">
        <v>#VALUE!</v>
      </c>
      <c r="CA40" t="e">
        <v>#VALUE!</v>
      </c>
      <c r="CB40" t="e">
        <v>#VALUE!</v>
      </c>
      <c r="CC40" t="e">
        <v>#VALUE!</v>
      </c>
      <c r="CD40" t="e">
        <v>#VALUE!</v>
      </c>
      <c r="CE40" t="e">
        <v>#VALUE!</v>
      </c>
      <c r="CF40" t="e">
        <v>#VALUE!</v>
      </c>
      <c r="CG40" t="e">
        <v>#VALUE!</v>
      </c>
      <c r="CH40" t="e">
        <v>#VALUE!</v>
      </c>
      <c r="CI40" t="e">
        <v>#VALUE!</v>
      </c>
      <c r="CJ40" t="e">
        <v>#VALUE!</v>
      </c>
      <c r="CK40" t="e">
        <v>#VALUE!</v>
      </c>
      <c r="CL40" t="e">
        <v>#VALUE!</v>
      </c>
      <c r="CM40" t="e">
        <v>#VALUE!</v>
      </c>
      <c r="CN40" t="e">
        <v>#VALUE!</v>
      </c>
      <c r="CO40" t="e">
        <v>#VALUE!</v>
      </c>
      <c r="CP40" t="e">
        <v>#VALUE!</v>
      </c>
      <c r="CQ40" t="e">
        <v>#VALUE!</v>
      </c>
      <c r="CR40" t="e">
        <v>#VALUE!</v>
      </c>
      <c r="CS40" t="e">
        <v>#VALUE!</v>
      </c>
      <c r="CT40" t="e">
        <v>#VALUE!</v>
      </c>
      <c r="CU40" t="e">
        <v>#VALUE!</v>
      </c>
      <c r="CV40" t="e">
        <v>#VALUE!</v>
      </c>
      <c r="CW40" t="e">
        <v>#VALUE!</v>
      </c>
      <c r="CX40" t="e">
        <v>#VALUE!</v>
      </c>
      <c r="CY40" t="e">
        <v>#VALUE!</v>
      </c>
      <c r="CZ40" t="e">
        <v>#VALUE!</v>
      </c>
      <c r="DA40" t="e">
        <v>#VALUE!</v>
      </c>
      <c r="DB40" t="e">
        <v>#VALUE!</v>
      </c>
      <c r="DC40" t="e">
        <v>#VALUE!</v>
      </c>
      <c r="DD40" t="e">
        <v>#VALUE!</v>
      </c>
      <c r="DE40" t="e">
        <v>#VALUE!</v>
      </c>
      <c r="DF40" t="e">
        <v>#VALUE!</v>
      </c>
      <c r="DG40" t="e">
        <v>#VALUE!</v>
      </c>
      <c r="DH40" t="e">
        <v>#VALUE!</v>
      </c>
      <c r="DI40" t="e">
        <v>#VALUE!</v>
      </c>
      <c r="DJ40" t="e">
        <v>#VALUE!</v>
      </c>
      <c r="DK40" t="e">
        <v>#VALUE!</v>
      </c>
      <c r="DL40" t="e">
        <v>#VALUE!</v>
      </c>
      <c r="DM40" t="e">
        <v>#VALUE!</v>
      </c>
      <c r="DN40" t="e">
        <v>#VALUE!</v>
      </c>
      <c r="DO40" t="e">
        <v>#VALUE!</v>
      </c>
      <c r="DP40" t="e">
        <v>#VALUE!</v>
      </c>
      <c r="DQ40" t="e">
        <v>#VALUE!</v>
      </c>
      <c r="DR40" t="e">
        <v>#VALUE!</v>
      </c>
      <c r="DS40" t="e">
        <v>#VALUE!</v>
      </c>
      <c r="DT40" t="e">
        <v>#VALUE!</v>
      </c>
      <c r="DU40" t="e">
        <v>#VALUE!</v>
      </c>
      <c r="DV40" t="e">
        <v>#VALUE!</v>
      </c>
      <c r="DW40" t="e">
        <v>#VALUE!</v>
      </c>
      <c r="DX40" t="e">
        <v>#VALUE!</v>
      </c>
      <c r="DY40" t="e">
        <v>#VALUE!</v>
      </c>
      <c r="DZ40" t="e">
        <v>#VALUE!</v>
      </c>
      <c r="EA40" t="e">
        <v>#VALUE!</v>
      </c>
      <c r="EB40" t="e">
        <v>#VALUE!</v>
      </c>
      <c r="EC40" t="e">
        <v>#VALUE!</v>
      </c>
      <c r="ED40" t="e">
        <v>#VALUE!</v>
      </c>
      <c r="EE40" t="e">
        <v>#VALUE!</v>
      </c>
      <c r="EF40" t="e">
        <v>#VALUE!</v>
      </c>
      <c r="EG40" t="e">
        <v>#VALUE!</v>
      </c>
      <c r="EH40" t="e">
        <v>#VALUE!</v>
      </c>
      <c r="EI40" t="e">
        <v>#VALUE!</v>
      </c>
      <c r="EJ40" t="e">
        <v>#VALUE!</v>
      </c>
      <c r="EK40" t="e">
        <v>#VALUE!</v>
      </c>
      <c r="EL40" t="e">
        <v>#VALUE!</v>
      </c>
      <c r="EM40" t="e">
        <v>#VALUE!</v>
      </c>
      <c r="EN40" t="e">
        <v>#VALUE!</v>
      </c>
      <c r="EO40" t="e">
        <v>#VALUE!</v>
      </c>
      <c r="EP40" t="e">
        <v>#VALUE!</v>
      </c>
      <c r="EQ40" t="e">
        <v>#VALUE!</v>
      </c>
      <c r="ER40" t="e">
        <v>#VALUE!</v>
      </c>
      <c r="ES40" t="e">
        <v>#VALUE!</v>
      </c>
      <c r="ET40" t="e">
        <v>#VALUE!</v>
      </c>
      <c r="EU40" t="e">
        <v>#VALUE!</v>
      </c>
      <c r="EV40" t="e">
        <v>#VALUE!</v>
      </c>
      <c r="EW40" t="e">
        <v>#VALUE!</v>
      </c>
      <c r="EX40" t="e">
        <v>#VALUE!</v>
      </c>
      <c r="EY40" t="e">
        <v>#VALUE!</v>
      </c>
      <c r="EZ40" t="e">
        <v>#VALUE!</v>
      </c>
      <c r="FA40" t="e">
        <v>#VALUE!</v>
      </c>
      <c r="FB40" t="e">
        <v>#VALUE!</v>
      </c>
      <c r="FC40" t="e">
        <v>#VALUE!</v>
      </c>
      <c r="FD40" t="e">
        <v>#VALUE!</v>
      </c>
      <c r="FE40" t="e">
        <v>#VALUE!</v>
      </c>
      <c r="FF40" t="e">
        <v>#VALUE!</v>
      </c>
      <c r="FG40" t="e">
        <v>#VALUE!</v>
      </c>
      <c r="FH40" t="e">
        <v>#VALUE!</v>
      </c>
      <c r="FI40" t="e">
        <v>#VALUE!</v>
      </c>
      <c r="FJ40" t="e">
        <v>#VALUE!</v>
      </c>
      <c r="FK40" t="e">
        <v>#VALUE!</v>
      </c>
      <c r="FL40" t="e">
        <v>#VALUE!</v>
      </c>
      <c r="FM40" t="e">
        <v>#VALUE!</v>
      </c>
      <c r="FN40" t="e">
        <v>#VALUE!</v>
      </c>
      <c r="FO40" t="e">
        <v>#VALUE!</v>
      </c>
      <c r="FP40" t="e">
        <v>#VALUE!</v>
      </c>
      <c r="FQ40" t="e">
        <v>#VALUE!</v>
      </c>
      <c r="FR40" t="e">
        <v>#VALUE!</v>
      </c>
      <c r="FS40" t="e">
        <v>#VALUE!</v>
      </c>
      <c r="FT40" t="e">
        <v>#VALUE!</v>
      </c>
      <c r="FU40" t="e">
        <v>#VALUE!</v>
      </c>
      <c r="FV40" t="e">
        <v>#VALUE!</v>
      </c>
      <c r="FW40" t="e">
        <v>#VALUE!</v>
      </c>
      <c r="FX40" t="e">
        <v>#VALUE!</v>
      </c>
      <c r="FY40" t="e">
        <v>#VALUE!</v>
      </c>
      <c r="FZ40" t="e">
        <v>#VALUE!</v>
      </c>
      <c r="GA40" t="e">
        <v>#VALUE!</v>
      </c>
      <c r="GB40" t="e">
        <v>#VALUE!</v>
      </c>
      <c r="GC40" t="e">
        <v>#VALUE!</v>
      </c>
      <c r="GD40" t="e">
        <v>#VALUE!</v>
      </c>
      <c r="GE40" t="e">
        <v>#VALUE!</v>
      </c>
      <c r="GF40" t="e">
        <v>#VALUE!</v>
      </c>
      <c r="GG40" t="e">
        <v>#VALUE!</v>
      </c>
      <c r="GH40" t="e">
        <v>#VALUE!</v>
      </c>
      <c r="GI40" t="e">
        <v>#VALUE!</v>
      </c>
      <c r="GJ40" t="e">
        <v>#VALUE!</v>
      </c>
      <c r="GK40" t="e">
        <v>#VALUE!</v>
      </c>
      <c r="GL40" t="e">
        <v>#VALUE!</v>
      </c>
      <c r="GM40" t="e">
        <v>#VALUE!</v>
      </c>
      <c r="GN40" t="e">
        <v>#VALUE!</v>
      </c>
      <c r="GO40" t="e">
        <v>#VALUE!</v>
      </c>
      <c r="GP40" t="e">
        <v>#VALUE!</v>
      </c>
      <c r="GQ40" t="e">
        <v>#VALUE!</v>
      </c>
      <c r="GR40" t="e">
        <v>#VALUE!</v>
      </c>
      <c r="GS40" t="e">
        <v>#VALUE!</v>
      </c>
      <c r="GT40" t="e">
        <v>#VALUE!</v>
      </c>
      <c r="GU40" t="e">
        <v>#VALUE!</v>
      </c>
      <c r="GV40" t="e">
        <v>#VALUE!</v>
      </c>
      <c r="GW40" t="e">
        <v>#VALUE!</v>
      </c>
      <c r="GX40" t="e">
        <v>#VALUE!</v>
      </c>
      <c r="GY40" t="e">
        <v>#VALUE!</v>
      </c>
      <c r="GZ40" t="e">
        <v>#VALUE!</v>
      </c>
      <c r="HA40" t="e">
        <v>#VALUE!</v>
      </c>
      <c r="HB40" t="e">
        <v>#VALUE!</v>
      </c>
      <c r="HC40" t="e">
        <v>#VALUE!</v>
      </c>
      <c r="HD40" t="e">
        <v>#VALUE!</v>
      </c>
      <c r="HE40" t="e">
        <v>#VALUE!</v>
      </c>
      <c r="HF40" t="e">
        <v>#VALUE!</v>
      </c>
      <c r="HG40" t="e">
        <v>#VALUE!</v>
      </c>
      <c r="HH40" t="e">
        <v>#VALUE!</v>
      </c>
      <c r="HI40" t="e">
        <v>#VALUE!</v>
      </c>
      <c r="HJ40" t="e">
        <v>#VALUE!</v>
      </c>
      <c r="HK40" t="e">
        <v>#VALUE!</v>
      </c>
      <c r="HL40" t="e">
        <v>#VALUE!</v>
      </c>
      <c r="HM40" t="e">
        <v>#VALUE!</v>
      </c>
      <c r="HN40" t="e">
        <v>#VALUE!</v>
      </c>
      <c r="HO40" t="e">
        <v>#VALUE!</v>
      </c>
      <c r="HP40" t="e">
        <v>#VALUE!</v>
      </c>
    </row>
    <row r="41" spans="1:224">
      <c r="A41" t="e">
        <f>MainData!B42</f>
        <v>#VALUE!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 t="e">
        <v>#VALUE!</v>
      </c>
      <c r="I41" t="e">
        <v>#VALUE!</v>
      </c>
      <c r="J41" t="e">
        <v>#VALUE!</v>
      </c>
      <c r="K41" t="e">
        <v>#VALUE!</v>
      </c>
      <c r="L41" t="e">
        <v>#VALUE!</v>
      </c>
      <c r="M41" t="e">
        <v>#VALUE!</v>
      </c>
      <c r="N41" t="e">
        <v>#VALUE!</v>
      </c>
      <c r="O41" t="e">
        <v>#VALUE!</v>
      </c>
      <c r="P41" t="e">
        <v>#VALUE!</v>
      </c>
      <c r="Q41" t="e">
        <v>#VALUE!</v>
      </c>
      <c r="R41" t="e">
        <v>#VALUE!</v>
      </c>
      <c r="S41" t="e">
        <v>#VALUE!</v>
      </c>
      <c r="T41" t="e">
        <v>#VALUE!</v>
      </c>
      <c r="U41" t="e">
        <v>#VALUE!</v>
      </c>
      <c r="V41" t="e">
        <v>#VALUE!</v>
      </c>
      <c r="W41" t="e">
        <v>#VALUE!</v>
      </c>
      <c r="X41" t="e">
        <v>#VALUE!</v>
      </c>
      <c r="Y41" t="e">
        <v>#VALUE!</v>
      </c>
      <c r="Z41" t="e">
        <v>#VALUE!</v>
      </c>
      <c r="AA41" t="e">
        <v>#VALUE!</v>
      </c>
      <c r="AB41" t="e">
        <v>#VALUE!</v>
      </c>
      <c r="AC41" t="e">
        <v>#VALUE!</v>
      </c>
      <c r="AD41" t="e">
        <v>#VALUE!</v>
      </c>
      <c r="AE41" t="e">
        <v>#VALUE!</v>
      </c>
      <c r="AF41" t="e">
        <v>#VALUE!</v>
      </c>
      <c r="AG41" t="e">
        <v>#VALUE!</v>
      </c>
      <c r="AH41" t="e">
        <v>#VALUE!</v>
      </c>
      <c r="AI41" t="e">
        <v>#VALUE!</v>
      </c>
      <c r="AJ41" t="e">
        <v>#VALUE!</v>
      </c>
      <c r="AK41" t="e">
        <v>#VALUE!</v>
      </c>
      <c r="AL41" t="e">
        <v>#VALUE!</v>
      </c>
      <c r="AM41" t="e">
        <v>#VALUE!</v>
      </c>
      <c r="AN41" t="e">
        <v>#VALUE!</v>
      </c>
      <c r="AO41" t="e">
        <v>#VALUE!</v>
      </c>
      <c r="AP41" t="e">
        <v>#VALUE!</v>
      </c>
      <c r="AQ41" t="e">
        <v>#VALUE!</v>
      </c>
      <c r="AR41" t="e">
        <v>#VALUE!</v>
      </c>
      <c r="AS41" t="e">
        <v>#VALUE!</v>
      </c>
      <c r="AT41" t="e">
        <v>#VALUE!</v>
      </c>
      <c r="AU41" t="e">
        <v>#VALUE!</v>
      </c>
      <c r="AV41" t="e">
        <v>#VALUE!</v>
      </c>
      <c r="AW41" t="e">
        <v>#VALUE!</v>
      </c>
      <c r="AX41" t="e">
        <v>#VALUE!</v>
      </c>
      <c r="AY41" t="e">
        <v>#VALUE!</v>
      </c>
      <c r="AZ41" t="e">
        <v>#VALUE!</v>
      </c>
      <c r="BA41" t="e">
        <v>#VALUE!</v>
      </c>
      <c r="BB41" t="e">
        <v>#VALUE!</v>
      </c>
      <c r="BC41" t="e">
        <v>#VALUE!</v>
      </c>
      <c r="BD41" t="e">
        <v>#VALUE!</v>
      </c>
      <c r="BE41" t="e">
        <v>#VALUE!</v>
      </c>
      <c r="BF41" t="e">
        <v>#VALUE!</v>
      </c>
      <c r="BG41" t="e">
        <v>#VALUE!</v>
      </c>
      <c r="BH41" t="e">
        <v>#VALUE!</v>
      </c>
      <c r="BI41" t="e">
        <v>#VALUE!</v>
      </c>
      <c r="BJ41" t="e">
        <v>#VALUE!</v>
      </c>
      <c r="BK41" t="e">
        <v>#VALUE!</v>
      </c>
      <c r="BL41" t="e">
        <v>#VALUE!</v>
      </c>
      <c r="BM41" t="e">
        <v>#VALUE!</v>
      </c>
      <c r="BN41" t="e">
        <v>#VALUE!</v>
      </c>
      <c r="BO41" t="e">
        <v>#VALUE!</v>
      </c>
      <c r="BP41" t="e">
        <v>#VALUE!</v>
      </c>
      <c r="BQ41" t="e">
        <v>#VALUE!</v>
      </c>
      <c r="BR41" t="e">
        <v>#VALUE!</v>
      </c>
      <c r="BS41" t="e">
        <v>#VALUE!</v>
      </c>
      <c r="BT41" t="e">
        <v>#VALUE!</v>
      </c>
      <c r="BU41" t="e">
        <v>#VALUE!</v>
      </c>
      <c r="BV41" t="e">
        <v>#VALUE!</v>
      </c>
      <c r="BW41" t="e">
        <v>#VALUE!</v>
      </c>
      <c r="BX41" t="e">
        <v>#VALUE!</v>
      </c>
      <c r="BY41" t="e">
        <v>#VALUE!</v>
      </c>
      <c r="BZ41" t="e">
        <v>#VALUE!</v>
      </c>
      <c r="CA41" t="e">
        <v>#VALUE!</v>
      </c>
      <c r="CB41" t="e">
        <v>#VALUE!</v>
      </c>
      <c r="CC41" t="e">
        <v>#VALUE!</v>
      </c>
      <c r="CD41" t="e">
        <v>#VALUE!</v>
      </c>
      <c r="CE41" t="e">
        <v>#VALUE!</v>
      </c>
      <c r="CF41" t="e">
        <v>#VALUE!</v>
      </c>
      <c r="CG41" t="e">
        <v>#VALUE!</v>
      </c>
      <c r="CH41" t="e">
        <v>#VALUE!</v>
      </c>
      <c r="CI41" t="e">
        <v>#VALUE!</v>
      </c>
      <c r="CJ41" t="e">
        <v>#VALUE!</v>
      </c>
      <c r="CK41" t="e">
        <v>#VALUE!</v>
      </c>
      <c r="CL41" t="e">
        <v>#VALUE!</v>
      </c>
      <c r="CM41" t="e">
        <v>#VALUE!</v>
      </c>
      <c r="CN41" t="e">
        <v>#VALUE!</v>
      </c>
      <c r="CO41" t="e">
        <v>#VALUE!</v>
      </c>
      <c r="CP41" t="e">
        <v>#VALUE!</v>
      </c>
      <c r="CQ41" t="e">
        <v>#VALUE!</v>
      </c>
      <c r="CR41" t="e">
        <v>#VALUE!</v>
      </c>
      <c r="CS41" t="e">
        <v>#VALUE!</v>
      </c>
      <c r="CT41" t="e">
        <v>#VALUE!</v>
      </c>
      <c r="CU41" t="e">
        <v>#VALUE!</v>
      </c>
      <c r="CV41" t="e">
        <v>#VALUE!</v>
      </c>
      <c r="CW41" t="e">
        <v>#VALUE!</v>
      </c>
      <c r="CX41" t="e">
        <v>#VALUE!</v>
      </c>
      <c r="CY41" t="e">
        <v>#VALUE!</v>
      </c>
      <c r="CZ41" t="e">
        <v>#VALUE!</v>
      </c>
      <c r="DA41" t="e">
        <v>#VALUE!</v>
      </c>
      <c r="DB41" t="e">
        <v>#VALUE!</v>
      </c>
      <c r="DC41" t="e">
        <v>#VALUE!</v>
      </c>
      <c r="DD41" t="e">
        <v>#VALUE!</v>
      </c>
      <c r="DE41" t="e">
        <v>#VALUE!</v>
      </c>
      <c r="DF41" t="e">
        <v>#VALUE!</v>
      </c>
      <c r="DG41" t="e">
        <v>#VALUE!</v>
      </c>
      <c r="DH41" t="e">
        <v>#VALUE!</v>
      </c>
      <c r="DI41" t="e">
        <v>#VALUE!</v>
      </c>
      <c r="DJ41" t="e">
        <v>#VALUE!</v>
      </c>
      <c r="DK41" t="e">
        <v>#VALUE!</v>
      </c>
      <c r="DL41" t="e">
        <v>#VALUE!</v>
      </c>
      <c r="DM41" t="e">
        <v>#VALUE!</v>
      </c>
      <c r="DN41" t="e">
        <v>#VALUE!</v>
      </c>
      <c r="DO41" t="e">
        <v>#VALUE!</v>
      </c>
      <c r="DP41" t="e">
        <v>#VALUE!</v>
      </c>
      <c r="DQ41" t="e">
        <v>#VALUE!</v>
      </c>
      <c r="DR41" t="e">
        <v>#VALUE!</v>
      </c>
      <c r="DS41" t="e">
        <v>#VALUE!</v>
      </c>
      <c r="DT41" t="e">
        <v>#VALUE!</v>
      </c>
      <c r="DU41" t="e">
        <v>#VALUE!</v>
      </c>
      <c r="DV41" t="e">
        <v>#VALUE!</v>
      </c>
      <c r="DW41" t="e">
        <v>#VALUE!</v>
      </c>
      <c r="DX41" t="e">
        <v>#VALUE!</v>
      </c>
      <c r="DY41" t="e">
        <v>#VALUE!</v>
      </c>
      <c r="DZ41" t="e">
        <v>#VALUE!</v>
      </c>
      <c r="EA41" t="e">
        <v>#VALUE!</v>
      </c>
      <c r="EB41" t="e">
        <v>#VALUE!</v>
      </c>
      <c r="EC41" t="e">
        <v>#VALUE!</v>
      </c>
      <c r="ED41" t="e">
        <v>#VALUE!</v>
      </c>
      <c r="EE41" t="e">
        <v>#VALUE!</v>
      </c>
      <c r="EF41" t="e">
        <v>#VALUE!</v>
      </c>
      <c r="EG41" t="e">
        <v>#VALUE!</v>
      </c>
      <c r="EH41" t="e">
        <v>#VALUE!</v>
      </c>
      <c r="EI41" t="e">
        <v>#VALUE!</v>
      </c>
      <c r="EJ41" t="e">
        <v>#VALUE!</v>
      </c>
      <c r="EK41" t="e">
        <v>#VALUE!</v>
      </c>
      <c r="EL41" t="e">
        <v>#VALUE!</v>
      </c>
      <c r="EM41" t="e">
        <v>#VALUE!</v>
      </c>
      <c r="EN41" t="e">
        <v>#VALUE!</v>
      </c>
      <c r="EO41" t="e">
        <v>#VALUE!</v>
      </c>
      <c r="EP41" t="e">
        <v>#VALUE!</v>
      </c>
      <c r="EQ41" t="e">
        <v>#VALUE!</v>
      </c>
      <c r="ER41" t="e">
        <v>#VALUE!</v>
      </c>
      <c r="ES41" t="e">
        <v>#VALUE!</v>
      </c>
      <c r="ET41" t="e">
        <v>#VALUE!</v>
      </c>
      <c r="EU41" t="e">
        <v>#VALUE!</v>
      </c>
      <c r="EV41" t="e">
        <v>#VALUE!</v>
      </c>
      <c r="EW41" t="e">
        <v>#VALUE!</v>
      </c>
      <c r="EX41" t="e">
        <v>#VALUE!</v>
      </c>
      <c r="EY41" t="e">
        <v>#VALUE!</v>
      </c>
      <c r="EZ41" t="e">
        <v>#VALUE!</v>
      </c>
      <c r="FA41" t="e">
        <v>#VALUE!</v>
      </c>
      <c r="FB41" t="e">
        <v>#VALUE!</v>
      </c>
      <c r="FC41" t="e">
        <v>#VALUE!</v>
      </c>
      <c r="FD41" t="e">
        <v>#VALUE!</v>
      </c>
      <c r="FE41" t="e">
        <v>#VALUE!</v>
      </c>
      <c r="FF41" t="e">
        <v>#VALUE!</v>
      </c>
      <c r="FG41" t="e">
        <v>#VALUE!</v>
      </c>
      <c r="FH41" t="e">
        <v>#VALUE!</v>
      </c>
      <c r="FI41" t="e">
        <v>#VALUE!</v>
      </c>
      <c r="FJ41" t="e">
        <v>#VALUE!</v>
      </c>
      <c r="FK41" t="e">
        <v>#VALUE!</v>
      </c>
      <c r="FL41" t="e">
        <v>#VALUE!</v>
      </c>
      <c r="FM41" t="e">
        <v>#VALUE!</v>
      </c>
      <c r="FN41" t="e">
        <v>#VALUE!</v>
      </c>
      <c r="FO41" t="e">
        <v>#VALUE!</v>
      </c>
      <c r="FP41" t="e">
        <v>#VALUE!</v>
      </c>
      <c r="FQ41" t="e">
        <v>#VALUE!</v>
      </c>
      <c r="FR41" t="e">
        <v>#VALUE!</v>
      </c>
      <c r="FS41" t="e">
        <v>#VALUE!</v>
      </c>
      <c r="FT41" t="e">
        <v>#VALUE!</v>
      </c>
      <c r="FU41" t="e">
        <v>#VALUE!</v>
      </c>
      <c r="FV41" t="e">
        <v>#VALUE!</v>
      </c>
      <c r="FW41" t="e">
        <v>#VALUE!</v>
      </c>
      <c r="FX41" t="e">
        <v>#VALUE!</v>
      </c>
      <c r="FY41" t="e">
        <v>#VALUE!</v>
      </c>
      <c r="FZ41" t="e">
        <v>#VALUE!</v>
      </c>
      <c r="GA41" t="e">
        <v>#VALUE!</v>
      </c>
      <c r="GB41" t="e">
        <v>#VALUE!</v>
      </c>
      <c r="GC41" t="e">
        <v>#VALUE!</v>
      </c>
      <c r="GD41" t="e">
        <v>#VALUE!</v>
      </c>
      <c r="GE41" t="e">
        <v>#VALUE!</v>
      </c>
      <c r="GF41" t="e">
        <v>#VALUE!</v>
      </c>
      <c r="GG41" t="e">
        <v>#VALUE!</v>
      </c>
      <c r="GH41" t="e">
        <v>#VALUE!</v>
      </c>
      <c r="GI41" t="e">
        <v>#VALUE!</v>
      </c>
      <c r="GJ41" t="e">
        <v>#VALUE!</v>
      </c>
      <c r="GK41" t="e">
        <v>#VALUE!</v>
      </c>
      <c r="GL41" t="e">
        <v>#VALUE!</v>
      </c>
      <c r="GM41" t="e">
        <v>#VALUE!</v>
      </c>
      <c r="GN41" t="e">
        <v>#VALUE!</v>
      </c>
      <c r="GO41" t="e">
        <v>#VALUE!</v>
      </c>
      <c r="GP41" t="e">
        <v>#VALUE!</v>
      </c>
      <c r="GQ41" t="e">
        <v>#VALUE!</v>
      </c>
      <c r="GR41" t="e">
        <v>#VALUE!</v>
      </c>
      <c r="GS41" t="e">
        <v>#VALUE!</v>
      </c>
      <c r="GT41" t="e">
        <v>#VALUE!</v>
      </c>
      <c r="GU41" t="e">
        <v>#VALUE!</v>
      </c>
      <c r="GV41" t="e">
        <v>#VALUE!</v>
      </c>
      <c r="GW41" t="e">
        <v>#VALUE!</v>
      </c>
      <c r="GX41" t="e">
        <v>#VALUE!</v>
      </c>
      <c r="GY41" t="e">
        <v>#VALUE!</v>
      </c>
      <c r="GZ41" t="e">
        <v>#VALUE!</v>
      </c>
      <c r="HA41" t="e">
        <v>#VALUE!</v>
      </c>
      <c r="HB41" t="e">
        <v>#VALUE!</v>
      </c>
      <c r="HC41" t="e">
        <v>#VALUE!</v>
      </c>
      <c r="HD41" t="e">
        <v>#VALUE!</v>
      </c>
      <c r="HE41" t="e">
        <v>#VALUE!</v>
      </c>
      <c r="HF41" t="e">
        <v>#VALUE!</v>
      </c>
      <c r="HG41" t="e">
        <v>#VALUE!</v>
      </c>
      <c r="HH41" t="e">
        <v>#VALUE!</v>
      </c>
      <c r="HI41" t="e">
        <v>#VALUE!</v>
      </c>
      <c r="HJ41" t="e">
        <v>#VALUE!</v>
      </c>
      <c r="HK41" t="e">
        <v>#VALUE!</v>
      </c>
      <c r="HL41" t="e">
        <v>#VALUE!</v>
      </c>
      <c r="HM41" t="e">
        <v>#VALUE!</v>
      </c>
      <c r="HN41" t="e">
        <v>#VALUE!</v>
      </c>
      <c r="HO41" t="e">
        <v>#VALUE!</v>
      </c>
      <c r="HP41" t="e">
        <v>#VALUE!</v>
      </c>
    </row>
    <row r="42" spans="1:224">
      <c r="A42" t="e">
        <f>MainData!B43</f>
        <v>#VALUE!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 t="e">
        <v>#VALUE!</v>
      </c>
      <c r="I42" t="e">
        <v>#VALUE!</v>
      </c>
      <c r="J42" t="e">
        <v>#VALUE!</v>
      </c>
      <c r="K42" t="e">
        <v>#VALUE!</v>
      </c>
      <c r="L42" t="e">
        <v>#VALUE!</v>
      </c>
      <c r="M42" t="e">
        <v>#VALUE!</v>
      </c>
      <c r="N42" t="e">
        <v>#VALUE!</v>
      </c>
      <c r="O42" t="e">
        <v>#VALUE!</v>
      </c>
      <c r="P42" t="e">
        <v>#VALUE!</v>
      </c>
      <c r="Q42" t="e">
        <v>#VALUE!</v>
      </c>
      <c r="R42" t="e">
        <v>#VALUE!</v>
      </c>
      <c r="S42" t="e">
        <v>#VALUE!</v>
      </c>
      <c r="T42" t="e">
        <v>#VALUE!</v>
      </c>
      <c r="U42" t="e">
        <v>#VALUE!</v>
      </c>
      <c r="V42" t="e">
        <v>#VALUE!</v>
      </c>
      <c r="W42" t="e">
        <v>#VALUE!</v>
      </c>
      <c r="X42" t="e">
        <v>#VALUE!</v>
      </c>
      <c r="Y42" t="e">
        <v>#VALUE!</v>
      </c>
      <c r="Z42" t="e">
        <v>#VALUE!</v>
      </c>
      <c r="AA42" t="e">
        <v>#VALUE!</v>
      </c>
      <c r="AB42" t="e">
        <v>#VALUE!</v>
      </c>
      <c r="AC42" t="e">
        <v>#VALUE!</v>
      </c>
      <c r="AD42" t="e">
        <v>#VALUE!</v>
      </c>
      <c r="AE42" t="e">
        <v>#VALUE!</v>
      </c>
      <c r="AF42" t="e">
        <v>#VALUE!</v>
      </c>
      <c r="AG42" t="e">
        <v>#VALUE!</v>
      </c>
      <c r="AH42" t="e">
        <v>#VALUE!</v>
      </c>
      <c r="AI42" t="e">
        <v>#VALUE!</v>
      </c>
      <c r="AJ42" t="e">
        <v>#VALUE!</v>
      </c>
      <c r="AK42" t="e">
        <v>#VALUE!</v>
      </c>
      <c r="AL42" t="e">
        <v>#VALUE!</v>
      </c>
      <c r="AM42" t="e">
        <v>#VALUE!</v>
      </c>
      <c r="AN42" t="e">
        <v>#VALUE!</v>
      </c>
      <c r="AO42" t="e">
        <v>#VALUE!</v>
      </c>
      <c r="AP42" t="e">
        <v>#VALUE!</v>
      </c>
      <c r="AQ42" t="e">
        <v>#VALUE!</v>
      </c>
      <c r="AR42" t="e">
        <v>#VALUE!</v>
      </c>
      <c r="AS42" t="e">
        <v>#VALUE!</v>
      </c>
      <c r="AT42" t="e">
        <v>#VALUE!</v>
      </c>
      <c r="AU42" t="e">
        <v>#VALUE!</v>
      </c>
      <c r="AV42" t="e">
        <v>#VALUE!</v>
      </c>
      <c r="AW42" t="e">
        <v>#VALUE!</v>
      </c>
      <c r="AX42" t="e">
        <v>#VALUE!</v>
      </c>
      <c r="AY42" t="e">
        <v>#VALUE!</v>
      </c>
      <c r="AZ42" t="e">
        <v>#VALUE!</v>
      </c>
      <c r="BA42" t="e">
        <v>#VALUE!</v>
      </c>
      <c r="BB42" t="e">
        <v>#VALUE!</v>
      </c>
      <c r="BC42" t="e">
        <v>#VALUE!</v>
      </c>
      <c r="BD42" t="e">
        <v>#VALUE!</v>
      </c>
      <c r="BE42" t="e">
        <v>#VALUE!</v>
      </c>
      <c r="BF42" t="e">
        <v>#VALUE!</v>
      </c>
      <c r="BG42" t="e">
        <v>#VALUE!</v>
      </c>
      <c r="BH42" t="e">
        <v>#VALUE!</v>
      </c>
      <c r="BI42" t="e">
        <v>#VALUE!</v>
      </c>
      <c r="BJ42" t="e">
        <v>#VALUE!</v>
      </c>
      <c r="BK42" t="e">
        <v>#VALUE!</v>
      </c>
      <c r="BL42" t="e">
        <v>#VALUE!</v>
      </c>
      <c r="BM42" t="e">
        <v>#VALUE!</v>
      </c>
      <c r="BN42" t="e">
        <v>#VALUE!</v>
      </c>
      <c r="BO42" t="e">
        <v>#VALUE!</v>
      </c>
      <c r="BP42" t="e">
        <v>#VALUE!</v>
      </c>
      <c r="BQ42" t="e">
        <v>#VALUE!</v>
      </c>
      <c r="BR42" t="e">
        <v>#VALUE!</v>
      </c>
      <c r="BS42" t="e">
        <v>#VALUE!</v>
      </c>
      <c r="BT42" t="e">
        <v>#VALUE!</v>
      </c>
      <c r="BU42" t="e">
        <v>#VALUE!</v>
      </c>
      <c r="BV42" t="e">
        <v>#VALUE!</v>
      </c>
      <c r="BW42" t="e">
        <v>#VALUE!</v>
      </c>
      <c r="BX42" t="e">
        <v>#VALUE!</v>
      </c>
      <c r="BY42" t="e">
        <v>#VALUE!</v>
      </c>
      <c r="BZ42" t="e">
        <v>#VALUE!</v>
      </c>
      <c r="CA42" t="e">
        <v>#VALUE!</v>
      </c>
      <c r="CB42" t="e">
        <v>#VALUE!</v>
      </c>
      <c r="CC42" t="e">
        <v>#VALUE!</v>
      </c>
      <c r="CD42" t="e">
        <v>#VALUE!</v>
      </c>
      <c r="CE42" t="e">
        <v>#VALUE!</v>
      </c>
      <c r="CF42" t="e">
        <v>#VALUE!</v>
      </c>
      <c r="CG42" t="e">
        <v>#VALUE!</v>
      </c>
      <c r="CH42" t="e">
        <v>#VALUE!</v>
      </c>
      <c r="CI42" t="e">
        <v>#VALUE!</v>
      </c>
      <c r="CJ42" t="e">
        <v>#VALUE!</v>
      </c>
      <c r="CK42" t="e">
        <v>#VALUE!</v>
      </c>
      <c r="CL42" t="e">
        <v>#VALUE!</v>
      </c>
      <c r="CM42" t="e">
        <v>#VALUE!</v>
      </c>
      <c r="CN42" t="e">
        <v>#VALUE!</v>
      </c>
      <c r="CO42" t="e">
        <v>#VALUE!</v>
      </c>
      <c r="CP42" t="e">
        <v>#VALUE!</v>
      </c>
      <c r="CQ42" t="e">
        <v>#VALUE!</v>
      </c>
      <c r="CR42" t="e">
        <v>#VALUE!</v>
      </c>
      <c r="CS42" t="e">
        <v>#VALUE!</v>
      </c>
      <c r="CT42" t="e">
        <v>#VALUE!</v>
      </c>
      <c r="CU42" t="e">
        <v>#VALUE!</v>
      </c>
      <c r="CV42" t="e">
        <v>#VALUE!</v>
      </c>
      <c r="CW42" t="e">
        <v>#VALUE!</v>
      </c>
      <c r="CX42" t="e">
        <v>#VALUE!</v>
      </c>
      <c r="CY42" t="e">
        <v>#VALUE!</v>
      </c>
      <c r="CZ42" t="e">
        <v>#VALUE!</v>
      </c>
      <c r="DA42" t="e">
        <v>#VALUE!</v>
      </c>
      <c r="DB42" t="e">
        <v>#VALUE!</v>
      </c>
      <c r="DC42" t="e">
        <v>#VALUE!</v>
      </c>
      <c r="DD42" t="e">
        <v>#VALUE!</v>
      </c>
      <c r="DE42" t="e">
        <v>#VALUE!</v>
      </c>
      <c r="DF42" t="e">
        <v>#VALUE!</v>
      </c>
      <c r="DG42" t="e">
        <v>#VALUE!</v>
      </c>
      <c r="DH42" t="e">
        <v>#VALUE!</v>
      </c>
      <c r="DI42" t="e">
        <v>#VALUE!</v>
      </c>
      <c r="DJ42" t="e">
        <v>#VALUE!</v>
      </c>
      <c r="DK42" t="e">
        <v>#VALUE!</v>
      </c>
      <c r="DL42" t="e">
        <v>#VALUE!</v>
      </c>
      <c r="DM42" t="e">
        <v>#VALUE!</v>
      </c>
      <c r="DN42" t="e">
        <v>#VALUE!</v>
      </c>
      <c r="DO42" t="e">
        <v>#VALUE!</v>
      </c>
      <c r="DP42" t="e">
        <v>#VALUE!</v>
      </c>
      <c r="DQ42" t="e">
        <v>#VALUE!</v>
      </c>
      <c r="DR42" t="e">
        <v>#VALUE!</v>
      </c>
      <c r="DS42" t="e">
        <v>#VALUE!</v>
      </c>
      <c r="DT42" t="e">
        <v>#VALUE!</v>
      </c>
      <c r="DU42" t="e">
        <v>#VALUE!</v>
      </c>
      <c r="DV42" t="e">
        <v>#VALUE!</v>
      </c>
      <c r="DW42" t="e">
        <v>#VALUE!</v>
      </c>
      <c r="DX42" t="e">
        <v>#VALUE!</v>
      </c>
      <c r="DY42" t="e">
        <v>#VALUE!</v>
      </c>
      <c r="DZ42" t="e">
        <v>#VALUE!</v>
      </c>
      <c r="EA42" t="e">
        <v>#VALUE!</v>
      </c>
      <c r="EB42" t="e">
        <v>#VALUE!</v>
      </c>
      <c r="EC42" t="e">
        <v>#VALUE!</v>
      </c>
      <c r="ED42" t="e">
        <v>#VALUE!</v>
      </c>
      <c r="EE42" t="e">
        <v>#VALUE!</v>
      </c>
      <c r="EF42" t="e">
        <v>#VALUE!</v>
      </c>
      <c r="EG42" t="e">
        <v>#VALUE!</v>
      </c>
      <c r="EH42" t="e">
        <v>#VALUE!</v>
      </c>
      <c r="EI42" t="e">
        <v>#VALUE!</v>
      </c>
      <c r="EJ42" t="e">
        <v>#VALUE!</v>
      </c>
      <c r="EK42" t="e">
        <v>#VALUE!</v>
      </c>
      <c r="EL42" t="e">
        <v>#VALUE!</v>
      </c>
      <c r="EM42" t="e">
        <v>#VALUE!</v>
      </c>
      <c r="EN42" t="e">
        <v>#VALUE!</v>
      </c>
      <c r="EO42" t="e">
        <v>#VALUE!</v>
      </c>
      <c r="EP42" t="e">
        <v>#VALUE!</v>
      </c>
      <c r="EQ42" t="e">
        <v>#VALUE!</v>
      </c>
      <c r="ER42" t="e">
        <v>#VALUE!</v>
      </c>
      <c r="ES42" t="e">
        <v>#VALUE!</v>
      </c>
      <c r="ET42" t="e">
        <v>#VALUE!</v>
      </c>
      <c r="EU42" t="e">
        <v>#VALUE!</v>
      </c>
      <c r="EV42" t="e">
        <v>#VALUE!</v>
      </c>
      <c r="EW42" t="e">
        <v>#VALUE!</v>
      </c>
      <c r="EX42" t="e">
        <v>#VALUE!</v>
      </c>
      <c r="EY42" t="e">
        <v>#VALUE!</v>
      </c>
      <c r="EZ42" t="e">
        <v>#VALUE!</v>
      </c>
      <c r="FA42" t="e">
        <v>#VALUE!</v>
      </c>
      <c r="FB42" t="e">
        <v>#VALUE!</v>
      </c>
      <c r="FC42" t="e">
        <v>#VALUE!</v>
      </c>
      <c r="FD42" t="e">
        <v>#VALUE!</v>
      </c>
      <c r="FE42" t="e">
        <v>#VALUE!</v>
      </c>
      <c r="FF42" t="e">
        <v>#VALUE!</v>
      </c>
      <c r="FG42" t="e">
        <v>#VALUE!</v>
      </c>
      <c r="FH42" t="e">
        <v>#VALUE!</v>
      </c>
      <c r="FI42" t="e">
        <v>#VALUE!</v>
      </c>
      <c r="FJ42" t="e">
        <v>#VALUE!</v>
      </c>
      <c r="FK42" t="e">
        <v>#VALUE!</v>
      </c>
      <c r="FL42" t="e">
        <v>#VALUE!</v>
      </c>
      <c r="FM42" t="e">
        <v>#VALUE!</v>
      </c>
      <c r="FN42" t="e">
        <v>#VALUE!</v>
      </c>
      <c r="FO42" t="e">
        <v>#VALUE!</v>
      </c>
      <c r="FP42" t="e">
        <v>#VALUE!</v>
      </c>
      <c r="FQ42" t="e">
        <v>#VALUE!</v>
      </c>
      <c r="FR42" t="e">
        <v>#VALUE!</v>
      </c>
      <c r="FS42" t="e">
        <v>#VALUE!</v>
      </c>
      <c r="FT42" t="e">
        <v>#VALUE!</v>
      </c>
      <c r="FU42" t="e">
        <v>#VALUE!</v>
      </c>
      <c r="FV42" t="e">
        <v>#VALUE!</v>
      </c>
      <c r="FW42" t="e">
        <v>#VALUE!</v>
      </c>
      <c r="FX42" t="e">
        <v>#VALUE!</v>
      </c>
      <c r="FY42" t="e">
        <v>#VALUE!</v>
      </c>
      <c r="FZ42" t="e">
        <v>#VALUE!</v>
      </c>
      <c r="GA42" t="e">
        <v>#VALUE!</v>
      </c>
      <c r="GB42" t="e">
        <v>#VALUE!</v>
      </c>
      <c r="GC42" t="e">
        <v>#VALUE!</v>
      </c>
      <c r="GD42" t="e">
        <v>#VALUE!</v>
      </c>
      <c r="GE42" t="e">
        <v>#VALUE!</v>
      </c>
      <c r="GF42" t="e">
        <v>#VALUE!</v>
      </c>
      <c r="GG42" t="e">
        <v>#VALUE!</v>
      </c>
      <c r="GH42" t="e">
        <v>#VALUE!</v>
      </c>
      <c r="GI42" t="e">
        <v>#VALUE!</v>
      </c>
      <c r="GJ42" t="e">
        <v>#VALUE!</v>
      </c>
      <c r="GK42" t="e">
        <v>#VALUE!</v>
      </c>
      <c r="GL42" t="e">
        <v>#VALUE!</v>
      </c>
      <c r="GM42" t="e">
        <v>#VALUE!</v>
      </c>
      <c r="GN42" t="e">
        <v>#VALUE!</v>
      </c>
      <c r="GO42" t="e">
        <v>#VALUE!</v>
      </c>
      <c r="GP42" t="e">
        <v>#VALUE!</v>
      </c>
      <c r="GQ42" t="e">
        <v>#VALUE!</v>
      </c>
      <c r="GR42" t="e">
        <v>#VALUE!</v>
      </c>
      <c r="GS42" t="e">
        <v>#VALUE!</v>
      </c>
      <c r="GT42" t="e">
        <v>#VALUE!</v>
      </c>
      <c r="GU42" t="e">
        <v>#VALUE!</v>
      </c>
      <c r="GV42" t="e">
        <v>#VALUE!</v>
      </c>
      <c r="GW42" t="e">
        <v>#VALUE!</v>
      </c>
      <c r="GX42" t="e">
        <v>#VALUE!</v>
      </c>
      <c r="GY42" t="e">
        <v>#VALUE!</v>
      </c>
      <c r="GZ42" t="e">
        <v>#VALUE!</v>
      </c>
      <c r="HA42" t="e">
        <v>#VALUE!</v>
      </c>
      <c r="HB42" t="e">
        <v>#VALUE!</v>
      </c>
      <c r="HC42" t="e">
        <v>#VALUE!</v>
      </c>
      <c r="HD42" t="e">
        <v>#VALUE!</v>
      </c>
      <c r="HE42" t="e">
        <v>#VALUE!</v>
      </c>
      <c r="HF42" t="e">
        <v>#VALUE!</v>
      </c>
      <c r="HG42" t="e">
        <v>#VALUE!</v>
      </c>
      <c r="HH42" t="e">
        <v>#VALUE!</v>
      </c>
      <c r="HI42" t="e">
        <v>#VALUE!</v>
      </c>
      <c r="HJ42" t="e">
        <v>#VALUE!</v>
      </c>
      <c r="HK42" t="e">
        <v>#VALUE!</v>
      </c>
      <c r="HL42" t="e">
        <v>#VALUE!</v>
      </c>
      <c r="HM42" t="e">
        <v>#VALUE!</v>
      </c>
      <c r="HN42" t="e">
        <v>#VALUE!</v>
      </c>
      <c r="HO42" t="e">
        <v>#VALUE!</v>
      </c>
      <c r="HP42" t="e">
        <v>#VALUE!</v>
      </c>
    </row>
    <row r="43" spans="1:224">
      <c r="A43" t="e">
        <f>MainData!B44</f>
        <v>#VALUE!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 t="e">
        <v>#VALUE!</v>
      </c>
      <c r="I43" t="e">
        <v>#VALUE!</v>
      </c>
      <c r="J43" t="e">
        <v>#VALUE!</v>
      </c>
      <c r="K43" t="e">
        <v>#VALUE!</v>
      </c>
      <c r="L43" t="e">
        <v>#VALUE!</v>
      </c>
      <c r="M43" t="e">
        <v>#VALUE!</v>
      </c>
      <c r="N43" t="e">
        <v>#VALUE!</v>
      </c>
      <c r="O43" t="e">
        <v>#VALUE!</v>
      </c>
      <c r="P43" t="e">
        <v>#VALUE!</v>
      </c>
      <c r="Q43" t="e">
        <v>#VALUE!</v>
      </c>
      <c r="R43" t="e">
        <v>#VALUE!</v>
      </c>
      <c r="S43" t="e">
        <v>#VALUE!</v>
      </c>
      <c r="T43" t="e">
        <v>#VALUE!</v>
      </c>
      <c r="U43" t="e">
        <v>#VALUE!</v>
      </c>
      <c r="V43" t="e">
        <v>#VALUE!</v>
      </c>
      <c r="W43" t="e">
        <v>#VALUE!</v>
      </c>
      <c r="X43" t="e">
        <v>#VALUE!</v>
      </c>
      <c r="Y43" t="e">
        <v>#VALUE!</v>
      </c>
      <c r="Z43" t="e">
        <v>#VALUE!</v>
      </c>
      <c r="AA43" t="e">
        <v>#VALUE!</v>
      </c>
      <c r="AB43" t="e">
        <v>#VALUE!</v>
      </c>
      <c r="AC43" t="e">
        <v>#VALUE!</v>
      </c>
      <c r="AD43" t="e">
        <v>#VALUE!</v>
      </c>
      <c r="AE43" t="e">
        <v>#VALUE!</v>
      </c>
      <c r="AF43" t="e">
        <v>#VALUE!</v>
      </c>
      <c r="AG43" t="e">
        <v>#VALUE!</v>
      </c>
      <c r="AH43" t="e">
        <v>#VALUE!</v>
      </c>
      <c r="AI43" t="e">
        <v>#VALUE!</v>
      </c>
      <c r="AJ43" t="e">
        <v>#VALUE!</v>
      </c>
      <c r="AK43" t="e">
        <v>#VALUE!</v>
      </c>
      <c r="AL43" t="e">
        <v>#VALUE!</v>
      </c>
      <c r="AM43" t="e">
        <v>#VALUE!</v>
      </c>
      <c r="AN43" t="e">
        <v>#VALUE!</v>
      </c>
      <c r="AO43" t="e">
        <v>#VALUE!</v>
      </c>
      <c r="AP43" t="e">
        <v>#VALUE!</v>
      </c>
      <c r="AQ43" t="e">
        <v>#VALUE!</v>
      </c>
      <c r="AR43" t="e">
        <v>#VALUE!</v>
      </c>
      <c r="AS43" t="e">
        <v>#VALUE!</v>
      </c>
      <c r="AT43" t="e">
        <v>#VALUE!</v>
      </c>
      <c r="AU43" t="e">
        <v>#VALUE!</v>
      </c>
      <c r="AV43" t="e">
        <v>#VALUE!</v>
      </c>
      <c r="AW43" t="e">
        <v>#VALUE!</v>
      </c>
      <c r="AX43" t="e">
        <v>#VALUE!</v>
      </c>
      <c r="AY43" t="e">
        <v>#VALUE!</v>
      </c>
      <c r="AZ43" t="e">
        <v>#VALUE!</v>
      </c>
      <c r="BA43" t="e">
        <v>#VALUE!</v>
      </c>
      <c r="BB43" t="e">
        <v>#VALUE!</v>
      </c>
      <c r="BC43" t="e">
        <v>#VALUE!</v>
      </c>
      <c r="BD43" t="e">
        <v>#VALUE!</v>
      </c>
      <c r="BE43" t="e">
        <v>#VALUE!</v>
      </c>
      <c r="BF43" t="e">
        <v>#VALUE!</v>
      </c>
      <c r="BG43" t="e">
        <v>#VALUE!</v>
      </c>
      <c r="BH43" t="e">
        <v>#VALUE!</v>
      </c>
      <c r="BI43" t="e">
        <v>#VALUE!</v>
      </c>
      <c r="BJ43" t="e">
        <v>#VALUE!</v>
      </c>
      <c r="BK43" t="e">
        <v>#VALUE!</v>
      </c>
      <c r="BL43" t="e">
        <v>#VALUE!</v>
      </c>
      <c r="BM43" t="e">
        <v>#VALUE!</v>
      </c>
      <c r="BN43" t="e">
        <v>#VALUE!</v>
      </c>
      <c r="BO43" t="e">
        <v>#VALUE!</v>
      </c>
      <c r="BP43" t="e">
        <v>#VALUE!</v>
      </c>
      <c r="BQ43" t="e">
        <v>#VALUE!</v>
      </c>
      <c r="BR43" t="e">
        <v>#VALUE!</v>
      </c>
      <c r="BS43" t="e">
        <v>#VALUE!</v>
      </c>
      <c r="BT43" t="e">
        <v>#VALUE!</v>
      </c>
      <c r="BU43" t="e">
        <v>#VALUE!</v>
      </c>
      <c r="BV43" t="e">
        <v>#VALUE!</v>
      </c>
      <c r="BW43" t="e">
        <v>#VALUE!</v>
      </c>
      <c r="BX43" t="e">
        <v>#VALUE!</v>
      </c>
      <c r="BY43" t="e">
        <v>#VALUE!</v>
      </c>
      <c r="BZ43" t="e">
        <v>#VALUE!</v>
      </c>
      <c r="CA43" t="e">
        <v>#VALUE!</v>
      </c>
      <c r="CB43" t="e">
        <v>#VALUE!</v>
      </c>
      <c r="CC43" t="e">
        <v>#VALUE!</v>
      </c>
      <c r="CD43" t="e">
        <v>#VALUE!</v>
      </c>
      <c r="CE43" t="e">
        <v>#VALUE!</v>
      </c>
      <c r="CF43" t="e">
        <v>#VALUE!</v>
      </c>
      <c r="CG43" t="e">
        <v>#VALUE!</v>
      </c>
      <c r="CH43" t="e">
        <v>#VALUE!</v>
      </c>
      <c r="CI43" t="e">
        <v>#VALUE!</v>
      </c>
      <c r="CJ43" t="e">
        <v>#VALUE!</v>
      </c>
      <c r="CK43" t="e">
        <v>#VALUE!</v>
      </c>
      <c r="CL43" t="e">
        <v>#VALUE!</v>
      </c>
      <c r="CM43" t="e">
        <v>#VALUE!</v>
      </c>
      <c r="CN43" t="e">
        <v>#VALUE!</v>
      </c>
      <c r="CO43" t="e">
        <v>#VALUE!</v>
      </c>
      <c r="CP43" t="e">
        <v>#VALUE!</v>
      </c>
      <c r="CQ43" t="e">
        <v>#VALUE!</v>
      </c>
      <c r="CR43" t="e">
        <v>#VALUE!</v>
      </c>
      <c r="CS43" t="e">
        <v>#VALUE!</v>
      </c>
      <c r="CT43" t="e">
        <v>#VALUE!</v>
      </c>
      <c r="CU43" t="e">
        <v>#VALUE!</v>
      </c>
      <c r="CV43" t="e">
        <v>#VALUE!</v>
      </c>
      <c r="CW43" t="e">
        <v>#VALUE!</v>
      </c>
      <c r="CX43" t="e">
        <v>#VALUE!</v>
      </c>
      <c r="CY43" t="e">
        <v>#VALUE!</v>
      </c>
      <c r="CZ43" t="e">
        <v>#VALUE!</v>
      </c>
      <c r="DA43" t="e">
        <v>#VALUE!</v>
      </c>
      <c r="DB43" t="e">
        <v>#VALUE!</v>
      </c>
      <c r="DC43" t="e">
        <v>#VALUE!</v>
      </c>
      <c r="DD43" t="e">
        <v>#VALUE!</v>
      </c>
      <c r="DE43" t="e">
        <v>#VALUE!</v>
      </c>
      <c r="DF43" t="e">
        <v>#VALUE!</v>
      </c>
      <c r="DG43" t="e">
        <v>#VALUE!</v>
      </c>
      <c r="DH43" t="e">
        <v>#VALUE!</v>
      </c>
      <c r="DI43" t="e">
        <v>#VALUE!</v>
      </c>
      <c r="DJ43" t="e">
        <v>#VALUE!</v>
      </c>
      <c r="DK43" t="e">
        <v>#VALUE!</v>
      </c>
      <c r="DL43" t="e">
        <v>#VALUE!</v>
      </c>
      <c r="DM43" t="e">
        <v>#VALUE!</v>
      </c>
      <c r="DN43" t="e">
        <v>#VALUE!</v>
      </c>
      <c r="DO43" t="e">
        <v>#VALUE!</v>
      </c>
      <c r="DP43" t="e">
        <v>#VALUE!</v>
      </c>
      <c r="DQ43" t="e">
        <v>#VALUE!</v>
      </c>
      <c r="DR43" t="e">
        <v>#VALUE!</v>
      </c>
      <c r="DS43" t="e">
        <v>#VALUE!</v>
      </c>
      <c r="DT43" t="e">
        <v>#VALUE!</v>
      </c>
      <c r="DU43" t="e">
        <v>#VALUE!</v>
      </c>
      <c r="DV43" t="e">
        <v>#VALUE!</v>
      </c>
      <c r="DW43" t="e">
        <v>#VALUE!</v>
      </c>
      <c r="DX43" t="e">
        <v>#VALUE!</v>
      </c>
      <c r="DY43" t="e">
        <v>#VALUE!</v>
      </c>
      <c r="DZ43" t="e">
        <v>#VALUE!</v>
      </c>
      <c r="EA43" t="e">
        <v>#VALUE!</v>
      </c>
      <c r="EB43" t="e">
        <v>#VALUE!</v>
      </c>
      <c r="EC43" t="e">
        <v>#VALUE!</v>
      </c>
      <c r="ED43" t="e">
        <v>#VALUE!</v>
      </c>
      <c r="EE43" t="e">
        <v>#VALUE!</v>
      </c>
      <c r="EF43" t="e">
        <v>#VALUE!</v>
      </c>
      <c r="EG43" t="e">
        <v>#VALUE!</v>
      </c>
      <c r="EH43" t="e">
        <v>#VALUE!</v>
      </c>
      <c r="EI43" t="e">
        <v>#VALUE!</v>
      </c>
      <c r="EJ43" t="e">
        <v>#VALUE!</v>
      </c>
      <c r="EK43" t="e">
        <v>#VALUE!</v>
      </c>
      <c r="EL43" t="e">
        <v>#VALUE!</v>
      </c>
      <c r="EM43" t="e">
        <v>#VALUE!</v>
      </c>
      <c r="EN43" t="e">
        <v>#VALUE!</v>
      </c>
      <c r="EO43" t="e">
        <v>#VALUE!</v>
      </c>
      <c r="EP43" t="e">
        <v>#VALUE!</v>
      </c>
      <c r="EQ43" t="e">
        <v>#VALUE!</v>
      </c>
      <c r="ER43" t="e">
        <v>#VALUE!</v>
      </c>
      <c r="ES43" t="e">
        <v>#VALUE!</v>
      </c>
      <c r="ET43" t="e">
        <v>#VALUE!</v>
      </c>
      <c r="EU43" t="e">
        <v>#VALUE!</v>
      </c>
      <c r="EV43" t="e">
        <v>#VALUE!</v>
      </c>
      <c r="EW43" t="e">
        <v>#VALUE!</v>
      </c>
      <c r="EX43" t="e">
        <v>#VALUE!</v>
      </c>
      <c r="EY43" t="e">
        <v>#VALUE!</v>
      </c>
      <c r="EZ43" t="e">
        <v>#VALUE!</v>
      </c>
      <c r="FA43" t="e">
        <v>#VALUE!</v>
      </c>
      <c r="FB43" t="e">
        <v>#VALUE!</v>
      </c>
      <c r="FC43" t="e">
        <v>#VALUE!</v>
      </c>
      <c r="FD43" t="e">
        <v>#VALUE!</v>
      </c>
      <c r="FE43" t="e">
        <v>#VALUE!</v>
      </c>
      <c r="FF43" t="e">
        <v>#VALUE!</v>
      </c>
      <c r="FG43" t="e">
        <v>#VALUE!</v>
      </c>
      <c r="FH43" t="e">
        <v>#VALUE!</v>
      </c>
      <c r="FI43" t="e">
        <v>#VALUE!</v>
      </c>
      <c r="FJ43" t="e">
        <v>#VALUE!</v>
      </c>
      <c r="FK43" t="e">
        <v>#VALUE!</v>
      </c>
      <c r="FL43" t="e">
        <v>#VALUE!</v>
      </c>
      <c r="FM43" t="e">
        <v>#VALUE!</v>
      </c>
      <c r="FN43" t="e">
        <v>#VALUE!</v>
      </c>
      <c r="FO43" t="e">
        <v>#VALUE!</v>
      </c>
      <c r="FP43" t="e">
        <v>#VALUE!</v>
      </c>
      <c r="FQ43" t="e">
        <v>#VALUE!</v>
      </c>
      <c r="FR43" t="e">
        <v>#VALUE!</v>
      </c>
      <c r="FS43" t="e">
        <v>#VALUE!</v>
      </c>
      <c r="FT43" t="e">
        <v>#VALUE!</v>
      </c>
      <c r="FU43" t="e">
        <v>#VALUE!</v>
      </c>
      <c r="FV43" t="e">
        <v>#VALUE!</v>
      </c>
      <c r="FW43" t="e">
        <v>#VALUE!</v>
      </c>
      <c r="FX43" t="e">
        <v>#VALUE!</v>
      </c>
      <c r="FY43" t="e">
        <v>#VALUE!</v>
      </c>
      <c r="FZ43" t="e">
        <v>#VALUE!</v>
      </c>
      <c r="GA43" t="e">
        <v>#VALUE!</v>
      </c>
      <c r="GB43" t="e">
        <v>#VALUE!</v>
      </c>
      <c r="GC43" t="e">
        <v>#VALUE!</v>
      </c>
      <c r="GD43" t="e">
        <v>#VALUE!</v>
      </c>
      <c r="GE43" t="e">
        <v>#VALUE!</v>
      </c>
      <c r="GF43" t="e">
        <v>#VALUE!</v>
      </c>
      <c r="GG43" t="e">
        <v>#VALUE!</v>
      </c>
      <c r="GH43" t="e">
        <v>#VALUE!</v>
      </c>
      <c r="GI43" t="e">
        <v>#VALUE!</v>
      </c>
      <c r="GJ43" t="e">
        <v>#VALUE!</v>
      </c>
      <c r="GK43" t="e">
        <v>#VALUE!</v>
      </c>
      <c r="GL43" t="e">
        <v>#VALUE!</v>
      </c>
      <c r="GM43" t="e">
        <v>#VALUE!</v>
      </c>
      <c r="GN43" t="e">
        <v>#VALUE!</v>
      </c>
      <c r="GO43" t="e">
        <v>#VALUE!</v>
      </c>
      <c r="GP43" t="e">
        <v>#VALUE!</v>
      </c>
      <c r="GQ43" t="e">
        <v>#VALUE!</v>
      </c>
      <c r="GR43" t="e">
        <v>#VALUE!</v>
      </c>
      <c r="GS43" t="e">
        <v>#VALUE!</v>
      </c>
      <c r="GT43" t="e">
        <v>#VALUE!</v>
      </c>
      <c r="GU43" t="e">
        <v>#VALUE!</v>
      </c>
      <c r="GV43" t="e">
        <v>#VALUE!</v>
      </c>
      <c r="GW43" t="e">
        <v>#VALUE!</v>
      </c>
      <c r="GX43" t="e">
        <v>#VALUE!</v>
      </c>
      <c r="GY43" t="e">
        <v>#VALUE!</v>
      </c>
      <c r="GZ43" t="e">
        <v>#VALUE!</v>
      </c>
      <c r="HA43" t="e">
        <v>#VALUE!</v>
      </c>
      <c r="HB43" t="e">
        <v>#VALUE!</v>
      </c>
      <c r="HC43" t="e">
        <v>#VALUE!</v>
      </c>
      <c r="HD43" t="e">
        <v>#VALUE!</v>
      </c>
      <c r="HE43" t="e">
        <v>#VALUE!</v>
      </c>
      <c r="HF43" t="e">
        <v>#VALUE!</v>
      </c>
      <c r="HG43" t="e">
        <v>#VALUE!</v>
      </c>
      <c r="HH43" t="e">
        <v>#VALUE!</v>
      </c>
      <c r="HI43" t="e">
        <v>#VALUE!</v>
      </c>
      <c r="HJ43" t="e">
        <v>#VALUE!</v>
      </c>
      <c r="HK43" t="e">
        <v>#VALUE!</v>
      </c>
      <c r="HL43" t="e">
        <v>#VALUE!</v>
      </c>
      <c r="HM43" t="e">
        <v>#VALUE!</v>
      </c>
      <c r="HN43" t="e">
        <v>#VALUE!</v>
      </c>
      <c r="HO43" t="e">
        <v>#VALUE!</v>
      </c>
      <c r="HP43" t="e">
        <v>#VALUE!</v>
      </c>
    </row>
    <row r="44" spans="1:224">
      <c r="A44" t="e">
        <f>MainData!B45</f>
        <v>#VALUE!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 t="e">
        <v>#VALUE!</v>
      </c>
      <c r="I44" t="e">
        <v>#VALUE!</v>
      </c>
      <c r="J44" t="e">
        <v>#VALUE!</v>
      </c>
      <c r="K44" t="e">
        <v>#VALUE!</v>
      </c>
      <c r="L44" t="e">
        <v>#VALUE!</v>
      </c>
      <c r="M44" t="e">
        <v>#VALUE!</v>
      </c>
      <c r="N44" t="e">
        <v>#VALUE!</v>
      </c>
      <c r="O44" t="e">
        <v>#VALUE!</v>
      </c>
      <c r="P44" t="e">
        <v>#VALUE!</v>
      </c>
      <c r="Q44" t="e">
        <v>#VALUE!</v>
      </c>
      <c r="R44" t="e">
        <v>#VALUE!</v>
      </c>
      <c r="S44" t="e">
        <v>#VALUE!</v>
      </c>
      <c r="T44" t="e">
        <v>#VALUE!</v>
      </c>
      <c r="U44" t="e">
        <v>#VALUE!</v>
      </c>
      <c r="V44" t="e">
        <v>#VALUE!</v>
      </c>
      <c r="W44" t="e">
        <v>#VALUE!</v>
      </c>
      <c r="X44" t="e">
        <v>#VALUE!</v>
      </c>
      <c r="Y44" t="e">
        <v>#VALUE!</v>
      </c>
      <c r="Z44" t="e">
        <v>#VALUE!</v>
      </c>
      <c r="AA44" t="e">
        <v>#VALUE!</v>
      </c>
      <c r="AB44" t="e">
        <v>#VALUE!</v>
      </c>
      <c r="AC44" t="e">
        <v>#VALUE!</v>
      </c>
      <c r="AD44" t="e">
        <v>#VALUE!</v>
      </c>
      <c r="AE44" t="e">
        <v>#VALUE!</v>
      </c>
      <c r="AF44" t="e">
        <v>#VALUE!</v>
      </c>
      <c r="AG44" t="e">
        <v>#VALUE!</v>
      </c>
      <c r="AH44" t="e">
        <v>#VALUE!</v>
      </c>
      <c r="AI44" t="e">
        <v>#VALUE!</v>
      </c>
      <c r="AJ44" t="e">
        <v>#VALUE!</v>
      </c>
      <c r="AK44" t="e">
        <v>#VALUE!</v>
      </c>
      <c r="AL44" t="e">
        <v>#VALUE!</v>
      </c>
      <c r="AM44" t="e">
        <v>#VALUE!</v>
      </c>
      <c r="AN44" t="e">
        <v>#VALUE!</v>
      </c>
      <c r="AO44" t="e">
        <v>#VALUE!</v>
      </c>
      <c r="AP44" t="e">
        <v>#VALUE!</v>
      </c>
      <c r="AQ44" t="e">
        <v>#VALUE!</v>
      </c>
      <c r="AR44" t="e">
        <v>#VALUE!</v>
      </c>
      <c r="AS44" t="e">
        <v>#VALUE!</v>
      </c>
      <c r="AT44" t="e">
        <v>#VALUE!</v>
      </c>
      <c r="AU44" t="e">
        <v>#VALUE!</v>
      </c>
      <c r="AV44" t="e">
        <v>#VALUE!</v>
      </c>
      <c r="AW44" t="e">
        <v>#VALUE!</v>
      </c>
      <c r="AX44" t="e">
        <v>#VALUE!</v>
      </c>
      <c r="AY44" t="e">
        <v>#VALUE!</v>
      </c>
      <c r="AZ44" t="e">
        <v>#VALUE!</v>
      </c>
      <c r="BA44" t="e">
        <v>#VALUE!</v>
      </c>
      <c r="BB44" t="e">
        <v>#VALUE!</v>
      </c>
      <c r="BC44" t="e">
        <v>#VALUE!</v>
      </c>
      <c r="BD44" t="e">
        <v>#VALUE!</v>
      </c>
      <c r="BE44" t="e">
        <v>#VALUE!</v>
      </c>
      <c r="BF44" t="e">
        <v>#VALUE!</v>
      </c>
      <c r="BG44" t="e">
        <v>#VALUE!</v>
      </c>
      <c r="BH44" t="e">
        <v>#VALUE!</v>
      </c>
      <c r="BI44" t="e">
        <v>#VALUE!</v>
      </c>
      <c r="BJ44" t="e">
        <v>#VALUE!</v>
      </c>
      <c r="BK44" t="e">
        <v>#VALUE!</v>
      </c>
      <c r="BL44" t="e">
        <v>#VALUE!</v>
      </c>
      <c r="BM44" t="e">
        <v>#VALUE!</v>
      </c>
      <c r="BN44" t="e">
        <v>#VALUE!</v>
      </c>
      <c r="BO44" t="e">
        <v>#VALUE!</v>
      </c>
      <c r="BP44" t="e">
        <v>#VALUE!</v>
      </c>
      <c r="BQ44" t="e">
        <v>#VALUE!</v>
      </c>
      <c r="BR44" t="e">
        <v>#VALUE!</v>
      </c>
      <c r="BS44" t="e">
        <v>#VALUE!</v>
      </c>
      <c r="BT44" t="e">
        <v>#VALUE!</v>
      </c>
      <c r="BU44" t="e">
        <v>#VALUE!</v>
      </c>
      <c r="BV44" t="e">
        <v>#VALUE!</v>
      </c>
      <c r="BW44" t="e">
        <v>#VALUE!</v>
      </c>
      <c r="BX44" t="e">
        <v>#VALUE!</v>
      </c>
      <c r="BY44" t="e">
        <v>#VALUE!</v>
      </c>
      <c r="BZ44" t="e">
        <v>#VALUE!</v>
      </c>
      <c r="CA44" t="e">
        <v>#VALUE!</v>
      </c>
      <c r="CB44" t="e">
        <v>#VALUE!</v>
      </c>
      <c r="CC44" t="e">
        <v>#VALUE!</v>
      </c>
      <c r="CD44" t="e">
        <v>#VALUE!</v>
      </c>
      <c r="CE44" t="e">
        <v>#VALUE!</v>
      </c>
      <c r="CF44" t="e">
        <v>#VALUE!</v>
      </c>
      <c r="CG44" t="e">
        <v>#VALUE!</v>
      </c>
      <c r="CH44" t="e">
        <v>#VALUE!</v>
      </c>
      <c r="CI44" t="e">
        <v>#VALUE!</v>
      </c>
      <c r="CJ44" t="e">
        <v>#VALUE!</v>
      </c>
      <c r="CK44" t="e">
        <v>#VALUE!</v>
      </c>
      <c r="CL44" t="e">
        <v>#VALUE!</v>
      </c>
      <c r="CM44" t="e">
        <v>#VALUE!</v>
      </c>
      <c r="CN44" t="e">
        <v>#VALUE!</v>
      </c>
      <c r="CO44" t="e">
        <v>#VALUE!</v>
      </c>
      <c r="CP44" t="e">
        <v>#VALUE!</v>
      </c>
      <c r="CQ44" t="e">
        <v>#VALUE!</v>
      </c>
      <c r="CR44" t="e">
        <v>#VALUE!</v>
      </c>
      <c r="CS44" t="e">
        <v>#VALUE!</v>
      </c>
      <c r="CT44" t="e">
        <v>#VALUE!</v>
      </c>
      <c r="CU44" t="e">
        <v>#VALUE!</v>
      </c>
      <c r="CV44" t="e">
        <v>#VALUE!</v>
      </c>
      <c r="CW44" t="e">
        <v>#VALUE!</v>
      </c>
      <c r="CX44" t="e">
        <v>#VALUE!</v>
      </c>
      <c r="CY44" t="e">
        <v>#VALUE!</v>
      </c>
      <c r="CZ44" t="e">
        <v>#VALUE!</v>
      </c>
      <c r="DA44" t="e">
        <v>#VALUE!</v>
      </c>
      <c r="DB44" t="e">
        <v>#VALUE!</v>
      </c>
      <c r="DC44" t="e">
        <v>#VALUE!</v>
      </c>
      <c r="DD44" t="e">
        <v>#VALUE!</v>
      </c>
      <c r="DE44" t="e">
        <v>#VALUE!</v>
      </c>
      <c r="DF44" t="e">
        <v>#VALUE!</v>
      </c>
      <c r="DG44" t="e">
        <v>#VALUE!</v>
      </c>
      <c r="DH44" t="e">
        <v>#VALUE!</v>
      </c>
      <c r="DI44" t="e">
        <v>#VALUE!</v>
      </c>
      <c r="DJ44" t="e">
        <v>#VALUE!</v>
      </c>
      <c r="DK44" t="e">
        <v>#VALUE!</v>
      </c>
      <c r="DL44" t="e">
        <v>#VALUE!</v>
      </c>
      <c r="DM44" t="e">
        <v>#VALUE!</v>
      </c>
      <c r="DN44" t="e">
        <v>#VALUE!</v>
      </c>
      <c r="DO44" t="e">
        <v>#VALUE!</v>
      </c>
      <c r="DP44" t="e">
        <v>#VALUE!</v>
      </c>
      <c r="DQ44" t="e">
        <v>#VALUE!</v>
      </c>
      <c r="DR44" t="e">
        <v>#VALUE!</v>
      </c>
      <c r="DS44" t="e">
        <v>#VALUE!</v>
      </c>
      <c r="DT44" t="e">
        <v>#VALUE!</v>
      </c>
      <c r="DU44" t="e">
        <v>#VALUE!</v>
      </c>
      <c r="DV44" t="e">
        <v>#VALUE!</v>
      </c>
      <c r="DW44" t="e">
        <v>#VALUE!</v>
      </c>
      <c r="DX44" t="e">
        <v>#VALUE!</v>
      </c>
      <c r="DY44" t="e">
        <v>#VALUE!</v>
      </c>
      <c r="DZ44" t="e">
        <v>#VALUE!</v>
      </c>
      <c r="EA44" t="e">
        <v>#VALUE!</v>
      </c>
      <c r="EB44" t="e">
        <v>#VALUE!</v>
      </c>
      <c r="EC44" t="e">
        <v>#VALUE!</v>
      </c>
      <c r="ED44" t="e">
        <v>#VALUE!</v>
      </c>
      <c r="EE44" t="e">
        <v>#VALUE!</v>
      </c>
      <c r="EF44" t="e">
        <v>#VALUE!</v>
      </c>
      <c r="EG44" t="e">
        <v>#VALUE!</v>
      </c>
      <c r="EH44" t="e">
        <v>#VALUE!</v>
      </c>
      <c r="EI44" t="e">
        <v>#VALUE!</v>
      </c>
      <c r="EJ44" t="e">
        <v>#VALUE!</v>
      </c>
      <c r="EK44" t="e">
        <v>#VALUE!</v>
      </c>
      <c r="EL44" t="e">
        <v>#VALUE!</v>
      </c>
      <c r="EM44" t="e">
        <v>#VALUE!</v>
      </c>
      <c r="EN44" t="e">
        <v>#VALUE!</v>
      </c>
      <c r="EO44" t="e">
        <v>#VALUE!</v>
      </c>
      <c r="EP44" t="e">
        <v>#VALUE!</v>
      </c>
      <c r="EQ44" t="e">
        <v>#VALUE!</v>
      </c>
      <c r="ER44" t="e">
        <v>#VALUE!</v>
      </c>
      <c r="ES44" t="e">
        <v>#VALUE!</v>
      </c>
      <c r="ET44" t="e">
        <v>#VALUE!</v>
      </c>
      <c r="EU44" t="e">
        <v>#VALUE!</v>
      </c>
      <c r="EV44" t="e">
        <v>#VALUE!</v>
      </c>
      <c r="EW44" t="e">
        <v>#VALUE!</v>
      </c>
      <c r="EX44" t="e">
        <v>#VALUE!</v>
      </c>
      <c r="EY44" t="e">
        <v>#VALUE!</v>
      </c>
      <c r="EZ44" t="e">
        <v>#VALUE!</v>
      </c>
      <c r="FA44" t="e">
        <v>#VALUE!</v>
      </c>
      <c r="FB44" t="e">
        <v>#VALUE!</v>
      </c>
      <c r="FC44" t="e">
        <v>#VALUE!</v>
      </c>
      <c r="FD44" t="e">
        <v>#VALUE!</v>
      </c>
      <c r="FE44" t="e">
        <v>#VALUE!</v>
      </c>
      <c r="FF44" t="e">
        <v>#VALUE!</v>
      </c>
      <c r="FG44" t="e">
        <v>#VALUE!</v>
      </c>
      <c r="FH44" t="e">
        <v>#VALUE!</v>
      </c>
      <c r="FI44" t="e">
        <v>#VALUE!</v>
      </c>
      <c r="FJ44" t="e">
        <v>#VALUE!</v>
      </c>
      <c r="FK44" t="e">
        <v>#VALUE!</v>
      </c>
      <c r="FL44" t="e">
        <v>#VALUE!</v>
      </c>
      <c r="FM44" t="e">
        <v>#VALUE!</v>
      </c>
      <c r="FN44" t="e">
        <v>#VALUE!</v>
      </c>
      <c r="FO44" t="e">
        <v>#VALUE!</v>
      </c>
      <c r="FP44" t="e">
        <v>#VALUE!</v>
      </c>
      <c r="FQ44" t="e">
        <v>#VALUE!</v>
      </c>
      <c r="FR44" t="e">
        <v>#VALUE!</v>
      </c>
      <c r="FS44" t="e">
        <v>#VALUE!</v>
      </c>
      <c r="FT44" t="e">
        <v>#VALUE!</v>
      </c>
      <c r="FU44" t="e">
        <v>#VALUE!</v>
      </c>
      <c r="FV44" t="e">
        <v>#VALUE!</v>
      </c>
      <c r="FW44" t="e">
        <v>#VALUE!</v>
      </c>
      <c r="FX44" t="e">
        <v>#VALUE!</v>
      </c>
      <c r="FY44" t="e">
        <v>#VALUE!</v>
      </c>
      <c r="FZ44" t="e">
        <v>#VALUE!</v>
      </c>
      <c r="GA44" t="e">
        <v>#VALUE!</v>
      </c>
      <c r="GB44" t="e">
        <v>#VALUE!</v>
      </c>
      <c r="GC44" t="e">
        <v>#VALUE!</v>
      </c>
      <c r="GD44" t="e">
        <v>#VALUE!</v>
      </c>
      <c r="GE44" t="e">
        <v>#VALUE!</v>
      </c>
      <c r="GF44" t="e">
        <v>#VALUE!</v>
      </c>
      <c r="GG44" t="e">
        <v>#VALUE!</v>
      </c>
      <c r="GH44" t="e">
        <v>#VALUE!</v>
      </c>
      <c r="GI44" t="e">
        <v>#VALUE!</v>
      </c>
      <c r="GJ44" t="e">
        <v>#VALUE!</v>
      </c>
      <c r="GK44" t="e">
        <v>#VALUE!</v>
      </c>
      <c r="GL44" t="e">
        <v>#VALUE!</v>
      </c>
      <c r="GM44" t="e">
        <v>#VALUE!</v>
      </c>
      <c r="GN44" t="e">
        <v>#VALUE!</v>
      </c>
      <c r="GO44" t="e">
        <v>#VALUE!</v>
      </c>
      <c r="GP44" t="e">
        <v>#VALUE!</v>
      </c>
      <c r="GQ44" t="e">
        <v>#VALUE!</v>
      </c>
      <c r="GR44" t="e">
        <v>#VALUE!</v>
      </c>
      <c r="GS44" t="e">
        <v>#VALUE!</v>
      </c>
      <c r="GT44" t="e">
        <v>#VALUE!</v>
      </c>
      <c r="GU44" t="e">
        <v>#VALUE!</v>
      </c>
      <c r="GV44" t="e">
        <v>#VALUE!</v>
      </c>
      <c r="GW44" t="e">
        <v>#VALUE!</v>
      </c>
      <c r="GX44" t="e">
        <v>#VALUE!</v>
      </c>
      <c r="GY44" t="e">
        <v>#VALUE!</v>
      </c>
      <c r="GZ44" t="e">
        <v>#VALUE!</v>
      </c>
      <c r="HA44" t="e">
        <v>#VALUE!</v>
      </c>
      <c r="HB44" t="e">
        <v>#VALUE!</v>
      </c>
      <c r="HC44" t="e">
        <v>#VALUE!</v>
      </c>
      <c r="HD44" t="e">
        <v>#VALUE!</v>
      </c>
      <c r="HE44" t="e">
        <v>#VALUE!</v>
      </c>
      <c r="HF44" t="e">
        <v>#VALUE!</v>
      </c>
      <c r="HG44" t="e">
        <v>#VALUE!</v>
      </c>
      <c r="HH44" t="e">
        <v>#VALUE!</v>
      </c>
      <c r="HI44" t="e">
        <v>#VALUE!</v>
      </c>
      <c r="HJ44" t="e">
        <v>#VALUE!</v>
      </c>
      <c r="HK44" t="e">
        <v>#VALUE!</v>
      </c>
      <c r="HL44" t="e">
        <v>#VALUE!</v>
      </c>
      <c r="HM44" t="e">
        <v>#VALUE!</v>
      </c>
      <c r="HN44" t="e">
        <v>#VALUE!</v>
      </c>
      <c r="HO44" t="e">
        <v>#VALUE!</v>
      </c>
      <c r="HP44" t="e">
        <v>#VALUE!</v>
      </c>
    </row>
    <row r="45" spans="1:224">
      <c r="A45" t="e">
        <f>MainData!B46</f>
        <v>#VALUE!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 t="e">
        <v>#VALUE!</v>
      </c>
      <c r="I45" t="e">
        <v>#VALUE!</v>
      </c>
      <c r="J45" t="e">
        <v>#VALUE!</v>
      </c>
      <c r="K45" t="e">
        <v>#VALUE!</v>
      </c>
      <c r="L45" t="e">
        <v>#VALUE!</v>
      </c>
      <c r="M45" t="e">
        <v>#VALUE!</v>
      </c>
      <c r="N45" t="e">
        <v>#VALUE!</v>
      </c>
      <c r="O45" t="e">
        <v>#VALUE!</v>
      </c>
      <c r="P45" t="e">
        <v>#VALUE!</v>
      </c>
      <c r="Q45" t="e">
        <v>#VALUE!</v>
      </c>
      <c r="R45" t="e">
        <v>#VALUE!</v>
      </c>
      <c r="S45" t="e">
        <v>#VALUE!</v>
      </c>
      <c r="T45" t="e">
        <v>#VALUE!</v>
      </c>
      <c r="U45" t="e">
        <v>#VALUE!</v>
      </c>
      <c r="V45" t="e">
        <v>#VALUE!</v>
      </c>
      <c r="W45" t="e">
        <v>#VALUE!</v>
      </c>
      <c r="X45" t="e">
        <v>#VALUE!</v>
      </c>
      <c r="Y45" t="e">
        <v>#VALUE!</v>
      </c>
      <c r="Z45" t="e">
        <v>#VALUE!</v>
      </c>
      <c r="AA45" t="e">
        <v>#VALUE!</v>
      </c>
      <c r="AB45" t="e">
        <v>#VALUE!</v>
      </c>
      <c r="AC45" t="e">
        <v>#VALUE!</v>
      </c>
      <c r="AD45" t="e">
        <v>#VALUE!</v>
      </c>
      <c r="AE45" t="e">
        <v>#VALUE!</v>
      </c>
      <c r="AF45" t="e">
        <v>#VALUE!</v>
      </c>
      <c r="AG45" t="e">
        <v>#VALUE!</v>
      </c>
      <c r="AH45" t="e">
        <v>#VALUE!</v>
      </c>
      <c r="AI45" t="e">
        <v>#VALUE!</v>
      </c>
      <c r="AJ45" t="e">
        <v>#VALUE!</v>
      </c>
      <c r="AK45" t="e">
        <v>#VALUE!</v>
      </c>
      <c r="AL45" t="e">
        <v>#VALUE!</v>
      </c>
      <c r="AM45" t="e">
        <v>#VALUE!</v>
      </c>
      <c r="AN45" t="e">
        <v>#VALUE!</v>
      </c>
      <c r="AO45" t="e">
        <v>#VALUE!</v>
      </c>
      <c r="AP45" t="e">
        <v>#VALUE!</v>
      </c>
      <c r="AQ45" t="e">
        <v>#VALUE!</v>
      </c>
      <c r="AR45" t="e">
        <v>#VALUE!</v>
      </c>
      <c r="AS45" t="e">
        <v>#VALUE!</v>
      </c>
      <c r="AT45" t="e">
        <v>#VALUE!</v>
      </c>
      <c r="AU45" t="e">
        <v>#VALUE!</v>
      </c>
      <c r="AV45" t="e">
        <v>#VALUE!</v>
      </c>
      <c r="AW45" t="e">
        <v>#VALUE!</v>
      </c>
      <c r="AX45" t="e">
        <v>#VALUE!</v>
      </c>
      <c r="AY45" t="e">
        <v>#VALUE!</v>
      </c>
      <c r="AZ45" t="e">
        <v>#VALUE!</v>
      </c>
      <c r="BA45" t="e">
        <v>#VALUE!</v>
      </c>
      <c r="BB45" t="e">
        <v>#VALUE!</v>
      </c>
      <c r="BC45" t="e">
        <v>#VALUE!</v>
      </c>
      <c r="BD45" t="e">
        <v>#VALUE!</v>
      </c>
      <c r="BE45" t="e">
        <v>#VALUE!</v>
      </c>
      <c r="BF45" t="e">
        <v>#VALUE!</v>
      </c>
      <c r="BG45" t="e">
        <v>#VALUE!</v>
      </c>
      <c r="BH45" t="e">
        <v>#VALUE!</v>
      </c>
      <c r="BI45" t="e">
        <v>#VALUE!</v>
      </c>
      <c r="BJ45" t="e">
        <v>#VALUE!</v>
      </c>
      <c r="BK45" t="e">
        <v>#VALUE!</v>
      </c>
      <c r="BL45" t="e">
        <v>#VALUE!</v>
      </c>
      <c r="BM45" t="e">
        <v>#VALUE!</v>
      </c>
      <c r="BN45" t="e">
        <v>#VALUE!</v>
      </c>
      <c r="BO45" t="e">
        <v>#VALUE!</v>
      </c>
      <c r="BP45" t="e">
        <v>#VALUE!</v>
      </c>
      <c r="BQ45" t="e">
        <v>#VALUE!</v>
      </c>
      <c r="BR45" t="e">
        <v>#VALUE!</v>
      </c>
      <c r="BS45" t="e">
        <v>#VALUE!</v>
      </c>
      <c r="BT45" t="e">
        <v>#VALUE!</v>
      </c>
      <c r="BU45" t="e">
        <v>#VALUE!</v>
      </c>
      <c r="BV45" t="e">
        <v>#VALUE!</v>
      </c>
      <c r="BW45" t="e">
        <v>#VALUE!</v>
      </c>
      <c r="BX45" t="e">
        <v>#VALUE!</v>
      </c>
      <c r="BY45" t="e">
        <v>#VALUE!</v>
      </c>
      <c r="BZ45" t="e">
        <v>#VALUE!</v>
      </c>
      <c r="CA45" t="e">
        <v>#VALUE!</v>
      </c>
      <c r="CB45" t="e">
        <v>#VALUE!</v>
      </c>
      <c r="CC45" t="e">
        <v>#VALUE!</v>
      </c>
      <c r="CD45" t="e">
        <v>#VALUE!</v>
      </c>
      <c r="CE45" t="e">
        <v>#VALUE!</v>
      </c>
      <c r="CF45" t="e">
        <v>#VALUE!</v>
      </c>
      <c r="CG45" t="e">
        <v>#VALUE!</v>
      </c>
      <c r="CH45" t="e">
        <v>#VALUE!</v>
      </c>
      <c r="CI45" t="e">
        <v>#VALUE!</v>
      </c>
      <c r="CJ45" t="e">
        <v>#VALUE!</v>
      </c>
      <c r="CK45" t="e">
        <v>#VALUE!</v>
      </c>
      <c r="CL45" t="e">
        <v>#VALUE!</v>
      </c>
      <c r="CM45" t="e">
        <v>#VALUE!</v>
      </c>
      <c r="CN45" t="e">
        <v>#VALUE!</v>
      </c>
      <c r="CO45" t="e">
        <v>#VALUE!</v>
      </c>
      <c r="CP45" t="e">
        <v>#VALUE!</v>
      </c>
      <c r="CQ45" t="e">
        <v>#VALUE!</v>
      </c>
      <c r="CR45" t="e">
        <v>#VALUE!</v>
      </c>
      <c r="CS45" t="e">
        <v>#VALUE!</v>
      </c>
      <c r="CT45" t="e">
        <v>#VALUE!</v>
      </c>
      <c r="CU45" t="e">
        <v>#VALUE!</v>
      </c>
      <c r="CV45" t="e">
        <v>#VALUE!</v>
      </c>
      <c r="CW45" t="e">
        <v>#VALUE!</v>
      </c>
      <c r="CX45" t="e">
        <v>#VALUE!</v>
      </c>
      <c r="CY45" t="e">
        <v>#VALUE!</v>
      </c>
      <c r="CZ45" t="e">
        <v>#VALUE!</v>
      </c>
      <c r="DA45" t="e">
        <v>#VALUE!</v>
      </c>
      <c r="DB45" t="e">
        <v>#VALUE!</v>
      </c>
      <c r="DC45" t="e">
        <v>#VALUE!</v>
      </c>
      <c r="DD45" t="e">
        <v>#VALUE!</v>
      </c>
      <c r="DE45" t="e">
        <v>#VALUE!</v>
      </c>
      <c r="DF45" t="e">
        <v>#VALUE!</v>
      </c>
      <c r="DG45" t="e">
        <v>#VALUE!</v>
      </c>
      <c r="DH45" t="e">
        <v>#VALUE!</v>
      </c>
      <c r="DI45" t="e">
        <v>#VALUE!</v>
      </c>
      <c r="DJ45" t="e">
        <v>#VALUE!</v>
      </c>
      <c r="DK45" t="e">
        <v>#VALUE!</v>
      </c>
      <c r="DL45" t="e">
        <v>#VALUE!</v>
      </c>
      <c r="DM45" t="e">
        <v>#VALUE!</v>
      </c>
      <c r="DN45" t="e">
        <v>#VALUE!</v>
      </c>
      <c r="DO45" t="e">
        <v>#VALUE!</v>
      </c>
      <c r="DP45" t="e">
        <v>#VALUE!</v>
      </c>
      <c r="DQ45" t="e">
        <v>#VALUE!</v>
      </c>
      <c r="DR45" t="e">
        <v>#VALUE!</v>
      </c>
      <c r="DS45" t="e">
        <v>#VALUE!</v>
      </c>
      <c r="DT45" t="e">
        <v>#VALUE!</v>
      </c>
      <c r="DU45" t="e">
        <v>#VALUE!</v>
      </c>
      <c r="DV45" t="e">
        <v>#VALUE!</v>
      </c>
      <c r="DW45" t="e">
        <v>#VALUE!</v>
      </c>
      <c r="DX45" t="e">
        <v>#VALUE!</v>
      </c>
      <c r="DY45" t="e">
        <v>#VALUE!</v>
      </c>
      <c r="DZ45" t="e">
        <v>#VALUE!</v>
      </c>
      <c r="EA45" t="e">
        <v>#VALUE!</v>
      </c>
      <c r="EB45" t="e">
        <v>#VALUE!</v>
      </c>
      <c r="EC45" t="e">
        <v>#VALUE!</v>
      </c>
      <c r="ED45" t="e">
        <v>#VALUE!</v>
      </c>
      <c r="EE45" t="e">
        <v>#VALUE!</v>
      </c>
      <c r="EF45" t="e">
        <v>#VALUE!</v>
      </c>
      <c r="EG45" t="e">
        <v>#VALUE!</v>
      </c>
      <c r="EH45" t="e">
        <v>#VALUE!</v>
      </c>
      <c r="EI45" t="e">
        <v>#VALUE!</v>
      </c>
      <c r="EJ45" t="e">
        <v>#VALUE!</v>
      </c>
      <c r="EK45" t="e">
        <v>#VALUE!</v>
      </c>
      <c r="EL45" t="e">
        <v>#VALUE!</v>
      </c>
      <c r="EM45" t="e">
        <v>#VALUE!</v>
      </c>
      <c r="EN45" t="e">
        <v>#VALUE!</v>
      </c>
      <c r="EO45" t="e">
        <v>#VALUE!</v>
      </c>
      <c r="EP45" t="e">
        <v>#VALUE!</v>
      </c>
      <c r="EQ45" t="e">
        <v>#VALUE!</v>
      </c>
      <c r="ER45" t="e">
        <v>#VALUE!</v>
      </c>
      <c r="ES45" t="e">
        <v>#VALUE!</v>
      </c>
      <c r="ET45" t="e">
        <v>#VALUE!</v>
      </c>
      <c r="EU45" t="e">
        <v>#VALUE!</v>
      </c>
      <c r="EV45" t="e">
        <v>#VALUE!</v>
      </c>
      <c r="EW45" t="e">
        <v>#VALUE!</v>
      </c>
      <c r="EX45" t="e">
        <v>#VALUE!</v>
      </c>
      <c r="EY45" t="e">
        <v>#VALUE!</v>
      </c>
      <c r="EZ45" t="e">
        <v>#VALUE!</v>
      </c>
      <c r="FA45" t="e">
        <v>#VALUE!</v>
      </c>
      <c r="FB45" t="e">
        <v>#VALUE!</v>
      </c>
      <c r="FC45" t="e">
        <v>#VALUE!</v>
      </c>
      <c r="FD45" t="e">
        <v>#VALUE!</v>
      </c>
      <c r="FE45" t="e">
        <v>#VALUE!</v>
      </c>
      <c r="FF45" t="e">
        <v>#VALUE!</v>
      </c>
      <c r="FG45" t="e">
        <v>#VALUE!</v>
      </c>
      <c r="FH45" t="e">
        <v>#VALUE!</v>
      </c>
      <c r="FI45" t="e">
        <v>#VALUE!</v>
      </c>
      <c r="FJ45" t="e">
        <v>#VALUE!</v>
      </c>
      <c r="FK45" t="e">
        <v>#VALUE!</v>
      </c>
      <c r="FL45" t="e">
        <v>#VALUE!</v>
      </c>
      <c r="FM45" t="e">
        <v>#VALUE!</v>
      </c>
      <c r="FN45" t="e">
        <v>#VALUE!</v>
      </c>
      <c r="FO45" t="e">
        <v>#VALUE!</v>
      </c>
      <c r="FP45" t="e">
        <v>#VALUE!</v>
      </c>
      <c r="FQ45" t="e">
        <v>#VALUE!</v>
      </c>
      <c r="FR45" t="e">
        <v>#VALUE!</v>
      </c>
      <c r="FS45" t="e">
        <v>#VALUE!</v>
      </c>
      <c r="FT45" t="e">
        <v>#VALUE!</v>
      </c>
      <c r="FU45" t="e">
        <v>#VALUE!</v>
      </c>
      <c r="FV45" t="e">
        <v>#VALUE!</v>
      </c>
      <c r="FW45" t="e">
        <v>#VALUE!</v>
      </c>
      <c r="FX45" t="e">
        <v>#VALUE!</v>
      </c>
      <c r="FY45" t="e">
        <v>#VALUE!</v>
      </c>
      <c r="FZ45" t="e">
        <v>#VALUE!</v>
      </c>
      <c r="GA45" t="e">
        <v>#VALUE!</v>
      </c>
      <c r="GB45" t="e">
        <v>#VALUE!</v>
      </c>
      <c r="GC45" t="e">
        <v>#VALUE!</v>
      </c>
      <c r="GD45" t="e">
        <v>#VALUE!</v>
      </c>
      <c r="GE45" t="e">
        <v>#VALUE!</v>
      </c>
      <c r="GF45" t="e">
        <v>#VALUE!</v>
      </c>
      <c r="GG45" t="e">
        <v>#VALUE!</v>
      </c>
      <c r="GH45" t="e">
        <v>#VALUE!</v>
      </c>
      <c r="GI45" t="e">
        <v>#VALUE!</v>
      </c>
      <c r="GJ45" t="e">
        <v>#VALUE!</v>
      </c>
      <c r="GK45" t="e">
        <v>#VALUE!</v>
      </c>
      <c r="GL45" t="e">
        <v>#VALUE!</v>
      </c>
      <c r="GM45" t="e">
        <v>#VALUE!</v>
      </c>
      <c r="GN45" t="e">
        <v>#VALUE!</v>
      </c>
      <c r="GO45" t="e">
        <v>#VALUE!</v>
      </c>
      <c r="GP45" t="e">
        <v>#VALUE!</v>
      </c>
      <c r="GQ45" t="e">
        <v>#VALUE!</v>
      </c>
      <c r="GR45" t="e">
        <v>#VALUE!</v>
      </c>
      <c r="GS45" t="e">
        <v>#VALUE!</v>
      </c>
      <c r="GT45" t="e">
        <v>#VALUE!</v>
      </c>
      <c r="GU45" t="e">
        <v>#VALUE!</v>
      </c>
      <c r="GV45" t="e">
        <v>#VALUE!</v>
      </c>
      <c r="GW45" t="e">
        <v>#VALUE!</v>
      </c>
      <c r="GX45" t="e">
        <v>#VALUE!</v>
      </c>
      <c r="GY45" t="e">
        <v>#VALUE!</v>
      </c>
      <c r="GZ45" t="e">
        <v>#VALUE!</v>
      </c>
      <c r="HA45" t="e">
        <v>#VALUE!</v>
      </c>
      <c r="HB45" t="e">
        <v>#VALUE!</v>
      </c>
      <c r="HC45" t="e">
        <v>#VALUE!</v>
      </c>
      <c r="HD45" t="e">
        <v>#VALUE!</v>
      </c>
      <c r="HE45" t="e">
        <v>#VALUE!</v>
      </c>
      <c r="HF45" t="e">
        <v>#VALUE!</v>
      </c>
      <c r="HG45" t="e">
        <v>#VALUE!</v>
      </c>
      <c r="HH45" t="e">
        <v>#VALUE!</v>
      </c>
      <c r="HI45" t="e">
        <v>#VALUE!</v>
      </c>
      <c r="HJ45" t="e">
        <v>#VALUE!</v>
      </c>
      <c r="HK45" t="e">
        <v>#VALUE!</v>
      </c>
      <c r="HL45" t="e">
        <v>#VALUE!</v>
      </c>
      <c r="HM45" t="e">
        <v>#VALUE!</v>
      </c>
      <c r="HN45" t="e">
        <v>#VALUE!</v>
      </c>
      <c r="HO45" t="e">
        <v>#VALUE!</v>
      </c>
      <c r="HP45" t="e">
        <v>#VALUE!</v>
      </c>
    </row>
    <row r="46" spans="1:224">
      <c r="A46" t="e">
        <f>MainData!B47</f>
        <v>#VALUE!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 t="e">
        <v>#VALUE!</v>
      </c>
      <c r="I46" t="e">
        <v>#VALUE!</v>
      </c>
      <c r="J46" t="e">
        <v>#VALUE!</v>
      </c>
      <c r="K46" t="e">
        <v>#VALUE!</v>
      </c>
      <c r="L46" t="e">
        <v>#VALUE!</v>
      </c>
      <c r="M46" t="e">
        <v>#VALUE!</v>
      </c>
      <c r="N46" t="e">
        <v>#VALUE!</v>
      </c>
      <c r="O46" t="e">
        <v>#VALUE!</v>
      </c>
      <c r="P46" t="e">
        <v>#VALUE!</v>
      </c>
      <c r="Q46" t="e">
        <v>#VALUE!</v>
      </c>
      <c r="R46" t="e">
        <v>#VALUE!</v>
      </c>
      <c r="S46" t="e">
        <v>#VALUE!</v>
      </c>
      <c r="T46" t="e">
        <v>#VALUE!</v>
      </c>
      <c r="U46" t="e">
        <v>#VALUE!</v>
      </c>
      <c r="V46" t="e">
        <v>#VALUE!</v>
      </c>
      <c r="W46" t="e">
        <v>#VALUE!</v>
      </c>
      <c r="X46" t="e">
        <v>#VALUE!</v>
      </c>
      <c r="Y46" t="e">
        <v>#VALUE!</v>
      </c>
      <c r="Z46" t="e">
        <v>#VALUE!</v>
      </c>
      <c r="AA46" t="e">
        <v>#VALUE!</v>
      </c>
      <c r="AB46" t="e">
        <v>#VALUE!</v>
      </c>
      <c r="AC46" t="e">
        <v>#VALUE!</v>
      </c>
      <c r="AD46" t="e">
        <v>#VALUE!</v>
      </c>
      <c r="AE46" t="e">
        <v>#VALUE!</v>
      </c>
      <c r="AF46" t="e">
        <v>#VALUE!</v>
      </c>
      <c r="AG46" t="e">
        <v>#VALUE!</v>
      </c>
      <c r="AH46" t="e">
        <v>#VALUE!</v>
      </c>
      <c r="AI46" t="e">
        <v>#VALUE!</v>
      </c>
      <c r="AJ46" t="e">
        <v>#VALUE!</v>
      </c>
      <c r="AK46" t="e">
        <v>#VALUE!</v>
      </c>
      <c r="AL46" t="e">
        <v>#VALUE!</v>
      </c>
      <c r="AM46" t="e">
        <v>#VALUE!</v>
      </c>
      <c r="AN46" t="e">
        <v>#VALUE!</v>
      </c>
      <c r="AO46" t="e">
        <v>#VALUE!</v>
      </c>
      <c r="AP46" t="e">
        <v>#VALUE!</v>
      </c>
      <c r="AQ46" t="e">
        <v>#VALUE!</v>
      </c>
      <c r="AR46" t="e">
        <v>#VALUE!</v>
      </c>
      <c r="AS46" t="e">
        <v>#VALUE!</v>
      </c>
      <c r="AT46" t="e">
        <v>#VALUE!</v>
      </c>
      <c r="AU46" t="e">
        <v>#VALUE!</v>
      </c>
      <c r="AV46" t="e">
        <v>#VALUE!</v>
      </c>
      <c r="AW46" t="e">
        <v>#VALUE!</v>
      </c>
      <c r="AX46" t="e">
        <v>#VALUE!</v>
      </c>
      <c r="AY46" t="e">
        <v>#VALUE!</v>
      </c>
      <c r="AZ46" t="e">
        <v>#VALUE!</v>
      </c>
      <c r="BA46" t="e">
        <v>#VALUE!</v>
      </c>
      <c r="BB46" t="e">
        <v>#VALUE!</v>
      </c>
      <c r="BC46" t="e">
        <v>#VALUE!</v>
      </c>
      <c r="BD46" t="e">
        <v>#VALUE!</v>
      </c>
      <c r="BE46" t="e">
        <v>#VALUE!</v>
      </c>
      <c r="BF46" t="e">
        <v>#VALUE!</v>
      </c>
      <c r="BG46" t="e">
        <v>#VALUE!</v>
      </c>
      <c r="BH46" t="e">
        <v>#VALUE!</v>
      </c>
      <c r="BI46" t="e">
        <v>#VALUE!</v>
      </c>
      <c r="BJ46" t="e">
        <v>#VALUE!</v>
      </c>
      <c r="BK46" t="e">
        <v>#VALUE!</v>
      </c>
      <c r="BL46" t="e">
        <v>#VALUE!</v>
      </c>
      <c r="BM46" t="e">
        <v>#VALUE!</v>
      </c>
      <c r="BN46" t="e">
        <v>#VALUE!</v>
      </c>
      <c r="BO46" t="e">
        <v>#VALUE!</v>
      </c>
      <c r="BP46" t="e">
        <v>#VALUE!</v>
      </c>
      <c r="BQ46" t="e">
        <v>#VALUE!</v>
      </c>
      <c r="BR46" t="e">
        <v>#VALUE!</v>
      </c>
      <c r="BS46" t="e">
        <v>#VALUE!</v>
      </c>
      <c r="BT46" t="e">
        <v>#VALUE!</v>
      </c>
      <c r="BU46" t="e">
        <v>#VALUE!</v>
      </c>
      <c r="BV46" t="e">
        <v>#VALUE!</v>
      </c>
      <c r="BW46" t="e">
        <v>#VALUE!</v>
      </c>
      <c r="BX46" t="e">
        <v>#VALUE!</v>
      </c>
      <c r="BY46" t="e">
        <v>#VALUE!</v>
      </c>
      <c r="BZ46" t="e">
        <v>#VALUE!</v>
      </c>
      <c r="CA46" t="e">
        <v>#VALUE!</v>
      </c>
      <c r="CB46" t="e">
        <v>#VALUE!</v>
      </c>
      <c r="CC46" t="e">
        <v>#VALUE!</v>
      </c>
      <c r="CD46" t="e">
        <v>#VALUE!</v>
      </c>
      <c r="CE46" t="e">
        <v>#VALUE!</v>
      </c>
      <c r="CF46" t="e">
        <v>#VALUE!</v>
      </c>
      <c r="CG46" t="e">
        <v>#VALUE!</v>
      </c>
      <c r="CH46" t="e">
        <v>#VALUE!</v>
      </c>
      <c r="CI46" t="e">
        <v>#VALUE!</v>
      </c>
      <c r="CJ46" t="e">
        <v>#VALUE!</v>
      </c>
      <c r="CK46" t="e">
        <v>#VALUE!</v>
      </c>
      <c r="CL46" t="e">
        <v>#VALUE!</v>
      </c>
      <c r="CM46" t="e">
        <v>#VALUE!</v>
      </c>
      <c r="CN46" t="e">
        <v>#VALUE!</v>
      </c>
      <c r="CO46" t="e">
        <v>#VALUE!</v>
      </c>
      <c r="CP46" t="e">
        <v>#VALUE!</v>
      </c>
      <c r="CQ46" t="e">
        <v>#VALUE!</v>
      </c>
      <c r="CR46" t="e">
        <v>#VALUE!</v>
      </c>
      <c r="CS46" t="e">
        <v>#VALUE!</v>
      </c>
      <c r="CT46" t="e">
        <v>#VALUE!</v>
      </c>
      <c r="CU46" t="e">
        <v>#VALUE!</v>
      </c>
      <c r="CV46" t="e">
        <v>#VALUE!</v>
      </c>
      <c r="CW46" t="e">
        <v>#VALUE!</v>
      </c>
      <c r="CX46" t="e">
        <v>#VALUE!</v>
      </c>
      <c r="CY46" t="e">
        <v>#VALUE!</v>
      </c>
      <c r="CZ46" t="e">
        <v>#VALUE!</v>
      </c>
      <c r="DA46" t="e">
        <v>#VALUE!</v>
      </c>
      <c r="DB46" t="e">
        <v>#VALUE!</v>
      </c>
      <c r="DC46" t="e">
        <v>#VALUE!</v>
      </c>
      <c r="DD46" t="e">
        <v>#VALUE!</v>
      </c>
      <c r="DE46" t="e">
        <v>#VALUE!</v>
      </c>
      <c r="DF46" t="e">
        <v>#VALUE!</v>
      </c>
      <c r="DG46" t="e">
        <v>#VALUE!</v>
      </c>
      <c r="DH46" t="e">
        <v>#VALUE!</v>
      </c>
      <c r="DI46" t="e">
        <v>#VALUE!</v>
      </c>
      <c r="DJ46" t="e">
        <v>#VALUE!</v>
      </c>
      <c r="DK46" t="e">
        <v>#VALUE!</v>
      </c>
      <c r="DL46" t="e">
        <v>#VALUE!</v>
      </c>
      <c r="DM46" t="e">
        <v>#VALUE!</v>
      </c>
      <c r="DN46" t="e">
        <v>#VALUE!</v>
      </c>
      <c r="DO46" t="e">
        <v>#VALUE!</v>
      </c>
      <c r="DP46" t="e">
        <v>#VALUE!</v>
      </c>
      <c r="DQ46" t="e">
        <v>#VALUE!</v>
      </c>
      <c r="DR46" t="e">
        <v>#VALUE!</v>
      </c>
      <c r="DS46" t="e">
        <v>#VALUE!</v>
      </c>
      <c r="DT46" t="e">
        <v>#VALUE!</v>
      </c>
      <c r="DU46" t="e">
        <v>#VALUE!</v>
      </c>
      <c r="DV46" t="e">
        <v>#VALUE!</v>
      </c>
      <c r="DW46" t="e">
        <v>#VALUE!</v>
      </c>
      <c r="DX46" t="e">
        <v>#VALUE!</v>
      </c>
      <c r="DY46" t="e">
        <v>#VALUE!</v>
      </c>
      <c r="DZ46" t="e">
        <v>#VALUE!</v>
      </c>
      <c r="EA46" t="e">
        <v>#VALUE!</v>
      </c>
      <c r="EB46" t="e">
        <v>#VALUE!</v>
      </c>
      <c r="EC46" t="e">
        <v>#VALUE!</v>
      </c>
      <c r="ED46" t="e">
        <v>#VALUE!</v>
      </c>
      <c r="EE46" t="e">
        <v>#VALUE!</v>
      </c>
      <c r="EF46" t="e">
        <v>#VALUE!</v>
      </c>
      <c r="EG46" t="e">
        <v>#VALUE!</v>
      </c>
      <c r="EH46" t="e">
        <v>#VALUE!</v>
      </c>
      <c r="EI46" t="e">
        <v>#VALUE!</v>
      </c>
      <c r="EJ46" t="e">
        <v>#VALUE!</v>
      </c>
      <c r="EK46" t="e">
        <v>#VALUE!</v>
      </c>
      <c r="EL46" t="e">
        <v>#VALUE!</v>
      </c>
      <c r="EM46" t="e">
        <v>#VALUE!</v>
      </c>
      <c r="EN46" t="e">
        <v>#VALUE!</v>
      </c>
      <c r="EO46" t="e">
        <v>#VALUE!</v>
      </c>
      <c r="EP46" t="e">
        <v>#VALUE!</v>
      </c>
      <c r="EQ46" t="e">
        <v>#VALUE!</v>
      </c>
      <c r="ER46" t="e">
        <v>#VALUE!</v>
      </c>
      <c r="ES46" t="e">
        <v>#VALUE!</v>
      </c>
      <c r="ET46" t="e">
        <v>#VALUE!</v>
      </c>
      <c r="EU46" t="e">
        <v>#VALUE!</v>
      </c>
      <c r="EV46" t="e">
        <v>#VALUE!</v>
      </c>
      <c r="EW46" t="e">
        <v>#VALUE!</v>
      </c>
      <c r="EX46" t="e">
        <v>#VALUE!</v>
      </c>
      <c r="EY46" t="e">
        <v>#VALUE!</v>
      </c>
      <c r="EZ46" t="e">
        <v>#VALUE!</v>
      </c>
      <c r="FA46" t="e">
        <v>#VALUE!</v>
      </c>
      <c r="FB46" t="e">
        <v>#VALUE!</v>
      </c>
      <c r="FC46" t="e">
        <v>#VALUE!</v>
      </c>
      <c r="FD46" t="e">
        <v>#VALUE!</v>
      </c>
      <c r="FE46" t="e">
        <v>#VALUE!</v>
      </c>
      <c r="FF46" t="e">
        <v>#VALUE!</v>
      </c>
      <c r="FG46" t="e">
        <v>#VALUE!</v>
      </c>
      <c r="FH46" t="e">
        <v>#VALUE!</v>
      </c>
      <c r="FI46" t="e">
        <v>#VALUE!</v>
      </c>
      <c r="FJ46" t="e">
        <v>#VALUE!</v>
      </c>
      <c r="FK46" t="e">
        <v>#VALUE!</v>
      </c>
      <c r="FL46" t="e">
        <v>#VALUE!</v>
      </c>
      <c r="FM46" t="e">
        <v>#VALUE!</v>
      </c>
      <c r="FN46" t="e">
        <v>#VALUE!</v>
      </c>
      <c r="FO46" t="e">
        <v>#VALUE!</v>
      </c>
      <c r="FP46" t="e">
        <v>#VALUE!</v>
      </c>
      <c r="FQ46" t="e">
        <v>#VALUE!</v>
      </c>
      <c r="FR46" t="e">
        <v>#VALUE!</v>
      </c>
      <c r="FS46" t="e">
        <v>#VALUE!</v>
      </c>
      <c r="FT46" t="e">
        <v>#VALUE!</v>
      </c>
      <c r="FU46" t="e">
        <v>#VALUE!</v>
      </c>
      <c r="FV46" t="e">
        <v>#VALUE!</v>
      </c>
      <c r="FW46" t="e">
        <v>#VALUE!</v>
      </c>
      <c r="FX46" t="e">
        <v>#VALUE!</v>
      </c>
      <c r="FY46" t="e">
        <v>#VALUE!</v>
      </c>
      <c r="FZ46" t="e">
        <v>#VALUE!</v>
      </c>
      <c r="GA46" t="e">
        <v>#VALUE!</v>
      </c>
      <c r="GB46" t="e">
        <v>#VALUE!</v>
      </c>
      <c r="GC46" t="e">
        <v>#VALUE!</v>
      </c>
      <c r="GD46" t="e">
        <v>#VALUE!</v>
      </c>
      <c r="GE46" t="e">
        <v>#VALUE!</v>
      </c>
      <c r="GF46" t="e">
        <v>#VALUE!</v>
      </c>
      <c r="GG46" t="e">
        <v>#VALUE!</v>
      </c>
      <c r="GH46" t="e">
        <v>#VALUE!</v>
      </c>
      <c r="GI46" t="e">
        <v>#VALUE!</v>
      </c>
      <c r="GJ46" t="e">
        <v>#VALUE!</v>
      </c>
      <c r="GK46" t="e">
        <v>#VALUE!</v>
      </c>
      <c r="GL46" t="e">
        <v>#VALUE!</v>
      </c>
      <c r="GM46" t="e">
        <v>#VALUE!</v>
      </c>
      <c r="GN46" t="e">
        <v>#VALUE!</v>
      </c>
      <c r="GO46" t="e">
        <v>#VALUE!</v>
      </c>
      <c r="GP46" t="e">
        <v>#VALUE!</v>
      </c>
      <c r="GQ46" t="e">
        <v>#VALUE!</v>
      </c>
      <c r="GR46" t="e">
        <v>#VALUE!</v>
      </c>
      <c r="GS46" t="e">
        <v>#VALUE!</v>
      </c>
      <c r="GT46" t="e">
        <v>#VALUE!</v>
      </c>
      <c r="GU46" t="e">
        <v>#VALUE!</v>
      </c>
      <c r="GV46" t="e">
        <v>#VALUE!</v>
      </c>
      <c r="GW46" t="e">
        <v>#VALUE!</v>
      </c>
      <c r="GX46" t="e">
        <v>#VALUE!</v>
      </c>
      <c r="GY46" t="e">
        <v>#VALUE!</v>
      </c>
      <c r="GZ46" t="e">
        <v>#VALUE!</v>
      </c>
      <c r="HA46" t="e">
        <v>#VALUE!</v>
      </c>
      <c r="HB46" t="e">
        <v>#VALUE!</v>
      </c>
      <c r="HC46" t="e">
        <v>#VALUE!</v>
      </c>
      <c r="HD46" t="e">
        <v>#VALUE!</v>
      </c>
      <c r="HE46" t="e">
        <v>#VALUE!</v>
      </c>
      <c r="HF46" t="e">
        <v>#VALUE!</v>
      </c>
      <c r="HG46" t="e">
        <v>#VALUE!</v>
      </c>
      <c r="HH46" t="e">
        <v>#VALUE!</v>
      </c>
      <c r="HI46" t="e">
        <v>#VALUE!</v>
      </c>
      <c r="HJ46" t="e">
        <v>#VALUE!</v>
      </c>
      <c r="HK46" t="e">
        <v>#VALUE!</v>
      </c>
      <c r="HL46" t="e">
        <v>#VALUE!</v>
      </c>
      <c r="HM46" t="e">
        <v>#VALUE!</v>
      </c>
      <c r="HN46" t="e">
        <v>#VALUE!</v>
      </c>
      <c r="HO46" t="e">
        <v>#VALUE!</v>
      </c>
      <c r="HP46" t="e">
        <v>#VALUE!</v>
      </c>
    </row>
    <row r="47" spans="1:224">
      <c r="A47" t="e">
        <f>MainData!B48</f>
        <v>#VALUE!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 t="e">
        <v>#VALUE!</v>
      </c>
      <c r="I47" t="e">
        <v>#VALUE!</v>
      </c>
      <c r="J47" t="e">
        <v>#VALUE!</v>
      </c>
      <c r="K47" t="e">
        <v>#VALUE!</v>
      </c>
      <c r="L47" t="e">
        <v>#VALUE!</v>
      </c>
      <c r="M47" t="e">
        <v>#VALUE!</v>
      </c>
      <c r="N47" t="e">
        <v>#VALUE!</v>
      </c>
      <c r="O47" t="e">
        <v>#VALUE!</v>
      </c>
      <c r="P47" t="e">
        <v>#VALUE!</v>
      </c>
      <c r="Q47" t="e">
        <v>#VALUE!</v>
      </c>
      <c r="R47" t="e">
        <v>#VALUE!</v>
      </c>
      <c r="S47" t="e">
        <v>#VALUE!</v>
      </c>
      <c r="T47" t="e">
        <v>#VALUE!</v>
      </c>
      <c r="U47" t="e">
        <v>#VALUE!</v>
      </c>
      <c r="V47" t="e">
        <v>#VALUE!</v>
      </c>
      <c r="W47" t="e">
        <v>#VALUE!</v>
      </c>
      <c r="X47" t="e">
        <v>#VALUE!</v>
      </c>
      <c r="Y47" t="e">
        <v>#VALUE!</v>
      </c>
      <c r="Z47" t="e">
        <v>#VALUE!</v>
      </c>
      <c r="AA47" t="e">
        <v>#VALUE!</v>
      </c>
      <c r="AB47" t="e">
        <v>#VALUE!</v>
      </c>
      <c r="AC47" t="e">
        <v>#VALUE!</v>
      </c>
      <c r="AD47" t="e">
        <v>#VALUE!</v>
      </c>
      <c r="AE47" t="e">
        <v>#VALUE!</v>
      </c>
      <c r="AF47" t="e">
        <v>#VALUE!</v>
      </c>
      <c r="AG47" t="e">
        <v>#VALUE!</v>
      </c>
      <c r="AH47" t="e">
        <v>#VALUE!</v>
      </c>
      <c r="AI47" t="e">
        <v>#VALUE!</v>
      </c>
      <c r="AJ47" t="e">
        <v>#VALUE!</v>
      </c>
      <c r="AK47" t="e">
        <v>#VALUE!</v>
      </c>
      <c r="AL47" t="e">
        <v>#VALUE!</v>
      </c>
      <c r="AM47" t="e">
        <v>#VALUE!</v>
      </c>
      <c r="AN47" t="e">
        <v>#VALUE!</v>
      </c>
      <c r="AO47" t="e">
        <v>#VALUE!</v>
      </c>
      <c r="AP47" t="e">
        <v>#VALUE!</v>
      </c>
      <c r="AQ47" t="e">
        <v>#VALUE!</v>
      </c>
      <c r="AR47" t="e">
        <v>#VALUE!</v>
      </c>
      <c r="AS47" t="e">
        <v>#VALUE!</v>
      </c>
      <c r="AT47" t="e">
        <v>#VALUE!</v>
      </c>
      <c r="AU47" t="e">
        <v>#VALUE!</v>
      </c>
      <c r="AV47" t="e">
        <v>#VALUE!</v>
      </c>
      <c r="AW47" t="e">
        <v>#VALUE!</v>
      </c>
      <c r="AX47" t="e">
        <v>#VALUE!</v>
      </c>
      <c r="AY47" t="e">
        <v>#VALUE!</v>
      </c>
      <c r="AZ47" t="e">
        <v>#VALUE!</v>
      </c>
      <c r="BA47" t="e">
        <v>#VALUE!</v>
      </c>
      <c r="BB47" t="e">
        <v>#VALUE!</v>
      </c>
      <c r="BC47" t="e">
        <v>#VALUE!</v>
      </c>
      <c r="BD47" t="e">
        <v>#VALUE!</v>
      </c>
      <c r="BE47" t="e">
        <v>#VALUE!</v>
      </c>
      <c r="BF47" t="e">
        <v>#VALUE!</v>
      </c>
      <c r="BG47" t="e">
        <v>#VALUE!</v>
      </c>
      <c r="BH47" t="e">
        <v>#VALUE!</v>
      </c>
      <c r="BI47" t="e">
        <v>#VALUE!</v>
      </c>
      <c r="BJ47" t="e">
        <v>#VALUE!</v>
      </c>
      <c r="BK47" t="e">
        <v>#VALUE!</v>
      </c>
      <c r="BL47" t="e">
        <v>#VALUE!</v>
      </c>
      <c r="BM47" t="e">
        <v>#VALUE!</v>
      </c>
      <c r="BN47" t="e">
        <v>#VALUE!</v>
      </c>
      <c r="BO47" t="e">
        <v>#VALUE!</v>
      </c>
      <c r="BP47" t="e">
        <v>#VALUE!</v>
      </c>
      <c r="BQ47" t="e">
        <v>#VALUE!</v>
      </c>
      <c r="BR47" t="e">
        <v>#VALUE!</v>
      </c>
      <c r="BS47" t="e">
        <v>#VALUE!</v>
      </c>
      <c r="BT47" t="e">
        <v>#VALUE!</v>
      </c>
      <c r="BU47" t="e">
        <v>#VALUE!</v>
      </c>
      <c r="BV47" t="e">
        <v>#VALUE!</v>
      </c>
      <c r="BW47" t="e">
        <v>#VALUE!</v>
      </c>
      <c r="BX47" t="e">
        <v>#VALUE!</v>
      </c>
      <c r="BY47" t="e">
        <v>#VALUE!</v>
      </c>
      <c r="BZ47" t="e">
        <v>#VALUE!</v>
      </c>
      <c r="CA47" t="e">
        <v>#VALUE!</v>
      </c>
      <c r="CB47" t="e">
        <v>#VALUE!</v>
      </c>
      <c r="CC47" t="e">
        <v>#VALUE!</v>
      </c>
      <c r="CD47" t="e">
        <v>#VALUE!</v>
      </c>
      <c r="CE47" t="e">
        <v>#VALUE!</v>
      </c>
      <c r="CF47" t="e">
        <v>#VALUE!</v>
      </c>
      <c r="CG47" t="e">
        <v>#VALUE!</v>
      </c>
      <c r="CH47" t="e">
        <v>#VALUE!</v>
      </c>
      <c r="CI47" t="e">
        <v>#VALUE!</v>
      </c>
      <c r="CJ47" t="e">
        <v>#VALUE!</v>
      </c>
      <c r="CK47" t="e">
        <v>#VALUE!</v>
      </c>
      <c r="CL47" t="e">
        <v>#VALUE!</v>
      </c>
      <c r="CM47" t="e">
        <v>#VALUE!</v>
      </c>
      <c r="CN47" t="e">
        <v>#VALUE!</v>
      </c>
      <c r="CO47" t="e">
        <v>#VALUE!</v>
      </c>
      <c r="CP47" t="e">
        <v>#VALUE!</v>
      </c>
      <c r="CQ47" t="e">
        <v>#VALUE!</v>
      </c>
      <c r="CR47" t="e">
        <v>#VALUE!</v>
      </c>
      <c r="CS47" t="e">
        <v>#VALUE!</v>
      </c>
      <c r="CT47" t="e">
        <v>#VALUE!</v>
      </c>
      <c r="CU47" t="e">
        <v>#VALUE!</v>
      </c>
      <c r="CV47" t="e">
        <v>#VALUE!</v>
      </c>
      <c r="CW47" t="e">
        <v>#VALUE!</v>
      </c>
      <c r="CX47" t="e">
        <v>#VALUE!</v>
      </c>
      <c r="CY47" t="e">
        <v>#VALUE!</v>
      </c>
      <c r="CZ47" t="e">
        <v>#VALUE!</v>
      </c>
      <c r="DA47" t="e">
        <v>#VALUE!</v>
      </c>
      <c r="DB47" t="e">
        <v>#VALUE!</v>
      </c>
      <c r="DC47" t="e">
        <v>#VALUE!</v>
      </c>
      <c r="DD47" t="e">
        <v>#VALUE!</v>
      </c>
      <c r="DE47" t="e">
        <v>#VALUE!</v>
      </c>
      <c r="DF47" t="e">
        <v>#VALUE!</v>
      </c>
      <c r="DG47" t="e">
        <v>#VALUE!</v>
      </c>
      <c r="DH47" t="e">
        <v>#VALUE!</v>
      </c>
      <c r="DI47" t="e">
        <v>#VALUE!</v>
      </c>
      <c r="DJ47" t="e">
        <v>#VALUE!</v>
      </c>
      <c r="DK47" t="e">
        <v>#VALUE!</v>
      </c>
      <c r="DL47" t="e">
        <v>#VALUE!</v>
      </c>
      <c r="DM47" t="e">
        <v>#VALUE!</v>
      </c>
      <c r="DN47" t="e">
        <v>#VALUE!</v>
      </c>
      <c r="DO47" t="e">
        <v>#VALUE!</v>
      </c>
      <c r="DP47" t="e">
        <v>#VALUE!</v>
      </c>
      <c r="DQ47" t="e">
        <v>#VALUE!</v>
      </c>
      <c r="DR47" t="e">
        <v>#VALUE!</v>
      </c>
      <c r="DS47" t="e">
        <v>#VALUE!</v>
      </c>
      <c r="DT47" t="e">
        <v>#VALUE!</v>
      </c>
      <c r="DU47" t="e">
        <v>#VALUE!</v>
      </c>
      <c r="DV47" t="e">
        <v>#VALUE!</v>
      </c>
      <c r="DW47" t="e">
        <v>#VALUE!</v>
      </c>
      <c r="DX47" t="e">
        <v>#VALUE!</v>
      </c>
      <c r="DY47" t="e">
        <v>#VALUE!</v>
      </c>
      <c r="DZ47" t="e">
        <v>#VALUE!</v>
      </c>
      <c r="EA47" t="e">
        <v>#VALUE!</v>
      </c>
      <c r="EB47" t="e">
        <v>#VALUE!</v>
      </c>
      <c r="EC47" t="e">
        <v>#VALUE!</v>
      </c>
      <c r="ED47" t="e">
        <v>#VALUE!</v>
      </c>
      <c r="EE47" t="e">
        <v>#VALUE!</v>
      </c>
      <c r="EF47" t="e">
        <v>#VALUE!</v>
      </c>
      <c r="EG47" t="e">
        <v>#VALUE!</v>
      </c>
      <c r="EH47" t="e">
        <v>#VALUE!</v>
      </c>
      <c r="EI47" t="e">
        <v>#VALUE!</v>
      </c>
      <c r="EJ47" t="e">
        <v>#VALUE!</v>
      </c>
      <c r="EK47" t="e">
        <v>#VALUE!</v>
      </c>
      <c r="EL47" t="e">
        <v>#VALUE!</v>
      </c>
      <c r="EM47" t="e">
        <v>#VALUE!</v>
      </c>
      <c r="EN47" t="e">
        <v>#VALUE!</v>
      </c>
      <c r="EO47" t="e">
        <v>#VALUE!</v>
      </c>
      <c r="EP47" t="e">
        <v>#VALUE!</v>
      </c>
      <c r="EQ47" t="e">
        <v>#VALUE!</v>
      </c>
      <c r="ER47" t="e">
        <v>#VALUE!</v>
      </c>
      <c r="ES47" t="e">
        <v>#VALUE!</v>
      </c>
      <c r="ET47" t="e">
        <v>#VALUE!</v>
      </c>
      <c r="EU47" t="e">
        <v>#VALUE!</v>
      </c>
      <c r="EV47" t="e">
        <v>#VALUE!</v>
      </c>
      <c r="EW47" t="e">
        <v>#VALUE!</v>
      </c>
      <c r="EX47" t="e">
        <v>#VALUE!</v>
      </c>
      <c r="EY47" t="e">
        <v>#VALUE!</v>
      </c>
      <c r="EZ47" t="e">
        <v>#VALUE!</v>
      </c>
      <c r="FA47" t="e">
        <v>#VALUE!</v>
      </c>
      <c r="FB47" t="e">
        <v>#VALUE!</v>
      </c>
      <c r="FC47" t="e">
        <v>#VALUE!</v>
      </c>
      <c r="FD47" t="e">
        <v>#VALUE!</v>
      </c>
      <c r="FE47" t="e">
        <v>#VALUE!</v>
      </c>
      <c r="FF47" t="e">
        <v>#VALUE!</v>
      </c>
      <c r="FG47" t="e">
        <v>#VALUE!</v>
      </c>
      <c r="FH47" t="e">
        <v>#VALUE!</v>
      </c>
      <c r="FI47" t="e">
        <v>#VALUE!</v>
      </c>
      <c r="FJ47" t="e">
        <v>#VALUE!</v>
      </c>
      <c r="FK47" t="e">
        <v>#VALUE!</v>
      </c>
      <c r="FL47" t="e">
        <v>#VALUE!</v>
      </c>
      <c r="FM47" t="e">
        <v>#VALUE!</v>
      </c>
      <c r="FN47" t="e">
        <v>#VALUE!</v>
      </c>
      <c r="FO47" t="e">
        <v>#VALUE!</v>
      </c>
      <c r="FP47" t="e">
        <v>#VALUE!</v>
      </c>
      <c r="FQ47" t="e">
        <v>#VALUE!</v>
      </c>
      <c r="FR47" t="e">
        <v>#VALUE!</v>
      </c>
      <c r="FS47" t="e">
        <v>#VALUE!</v>
      </c>
      <c r="FT47" t="e">
        <v>#VALUE!</v>
      </c>
      <c r="FU47" t="e">
        <v>#VALUE!</v>
      </c>
      <c r="FV47" t="e">
        <v>#VALUE!</v>
      </c>
      <c r="FW47" t="e">
        <v>#VALUE!</v>
      </c>
      <c r="FX47" t="e">
        <v>#VALUE!</v>
      </c>
      <c r="FY47" t="e">
        <v>#VALUE!</v>
      </c>
      <c r="FZ47" t="e">
        <v>#VALUE!</v>
      </c>
      <c r="GA47" t="e">
        <v>#VALUE!</v>
      </c>
      <c r="GB47" t="e">
        <v>#VALUE!</v>
      </c>
      <c r="GC47" t="e">
        <v>#VALUE!</v>
      </c>
      <c r="GD47" t="e">
        <v>#VALUE!</v>
      </c>
      <c r="GE47" t="e">
        <v>#VALUE!</v>
      </c>
      <c r="GF47" t="e">
        <v>#VALUE!</v>
      </c>
      <c r="GG47" t="e">
        <v>#VALUE!</v>
      </c>
      <c r="GH47" t="e">
        <v>#VALUE!</v>
      </c>
      <c r="GI47" t="e">
        <v>#VALUE!</v>
      </c>
      <c r="GJ47" t="e">
        <v>#VALUE!</v>
      </c>
      <c r="GK47" t="e">
        <v>#VALUE!</v>
      </c>
      <c r="GL47" t="e">
        <v>#VALUE!</v>
      </c>
      <c r="GM47" t="e">
        <v>#VALUE!</v>
      </c>
      <c r="GN47" t="e">
        <v>#VALUE!</v>
      </c>
      <c r="GO47" t="e">
        <v>#VALUE!</v>
      </c>
      <c r="GP47" t="e">
        <v>#VALUE!</v>
      </c>
      <c r="GQ47" t="e">
        <v>#VALUE!</v>
      </c>
      <c r="GR47" t="e">
        <v>#VALUE!</v>
      </c>
      <c r="GS47" t="e">
        <v>#VALUE!</v>
      </c>
      <c r="GT47" t="e">
        <v>#VALUE!</v>
      </c>
      <c r="GU47" t="e">
        <v>#VALUE!</v>
      </c>
      <c r="GV47" t="e">
        <v>#VALUE!</v>
      </c>
      <c r="GW47" t="e">
        <v>#VALUE!</v>
      </c>
      <c r="GX47" t="e">
        <v>#VALUE!</v>
      </c>
      <c r="GY47" t="e">
        <v>#VALUE!</v>
      </c>
      <c r="GZ47" t="e">
        <v>#VALUE!</v>
      </c>
      <c r="HA47" t="e">
        <v>#VALUE!</v>
      </c>
      <c r="HB47" t="e">
        <v>#VALUE!</v>
      </c>
      <c r="HC47" t="e">
        <v>#VALUE!</v>
      </c>
      <c r="HD47" t="e">
        <v>#VALUE!</v>
      </c>
      <c r="HE47" t="e">
        <v>#VALUE!</v>
      </c>
      <c r="HF47" t="e">
        <v>#VALUE!</v>
      </c>
      <c r="HG47" t="e">
        <v>#VALUE!</v>
      </c>
      <c r="HH47" t="e">
        <v>#VALUE!</v>
      </c>
      <c r="HI47" t="e">
        <v>#VALUE!</v>
      </c>
      <c r="HJ47" t="e">
        <v>#VALUE!</v>
      </c>
      <c r="HK47" t="e">
        <v>#VALUE!</v>
      </c>
      <c r="HL47" t="e">
        <v>#VALUE!</v>
      </c>
      <c r="HM47" t="e">
        <v>#VALUE!</v>
      </c>
      <c r="HN47" t="e">
        <v>#VALUE!</v>
      </c>
      <c r="HO47" t="e">
        <v>#VALUE!</v>
      </c>
      <c r="HP47" t="e">
        <v>#VALUE!</v>
      </c>
    </row>
    <row r="48" spans="1:224">
      <c r="A48" t="e">
        <f>MainData!B49</f>
        <v>#VALUE!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 t="e">
        <v>#VALUE!</v>
      </c>
      <c r="I48" t="e">
        <v>#VALUE!</v>
      </c>
      <c r="J48" t="e">
        <v>#VALUE!</v>
      </c>
      <c r="K48" t="e">
        <v>#VALUE!</v>
      </c>
      <c r="L48" t="e">
        <v>#VALUE!</v>
      </c>
      <c r="M48" t="e">
        <v>#VALUE!</v>
      </c>
      <c r="N48" t="e">
        <v>#VALUE!</v>
      </c>
      <c r="O48" t="e">
        <v>#VALUE!</v>
      </c>
      <c r="P48" t="e">
        <v>#VALUE!</v>
      </c>
      <c r="Q48" t="e">
        <v>#VALUE!</v>
      </c>
      <c r="R48" t="e">
        <v>#VALUE!</v>
      </c>
      <c r="S48" t="e">
        <v>#VALUE!</v>
      </c>
      <c r="T48" t="e">
        <v>#VALUE!</v>
      </c>
      <c r="U48" t="e">
        <v>#VALUE!</v>
      </c>
      <c r="V48" t="e">
        <v>#VALUE!</v>
      </c>
      <c r="W48" t="e">
        <v>#VALUE!</v>
      </c>
      <c r="X48" t="e">
        <v>#VALUE!</v>
      </c>
      <c r="Y48" t="e">
        <v>#VALUE!</v>
      </c>
      <c r="Z48" t="e">
        <v>#VALUE!</v>
      </c>
      <c r="AA48" t="e">
        <v>#VALUE!</v>
      </c>
      <c r="AB48" t="e">
        <v>#VALUE!</v>
      </c>
      <c r="AC48" t="e">
        <v>#VALUE!</v>
      </c>
      <c r="AD48" t="e">
        <v>#VALUE!</v>
      </c>
      <c r="AE48" t="e">
        <v>#VALUE!</v>
      </c>
      <c r="AF48" t="e">
        <v>#VALUE!</v>
      </c>
      <c r="AG48" t="e">
        <v>#VALUE!</v>
      </c>
      <c r="AH48" t="e">
        <v>#VALUE!</v>
      </c>
      <c r="AI48" t="e">
        <v>#VALUE!</v>
      </c>
      <c r="AJ48" t="e">
        <v>#VALUE!</v>
      </c>
      <c r="AK48" t="e">
        <v>#VALUE!</v>
      </c>
      <c r="AL48" t="e">
        <v>#VALUE!</v>
      </c>
      <c r="AM48" t="e">
        <v>#VALUE!</v>
      </c>
      <c r="AN48" t="e">
        <v>#VALUE!</v>
      </c>
      <c r="AO48" t="e">
        <v>#VALUE!</v>
      </c>
      <c r="AP48" t="e">
        <v>#VALUE!</v>
      </c>
      <c r="AQ48" t="e">
        <v>#VALUE!</v>
      </c>
      <c r="AR48" t="e">
        <v>#VALUE!</v>
      </c>
      <c r="AS48" t="e">
        <v>#VALUE!</v>
      </c>
      <c r="AT48" t="e">
        <v>#VALUE!</v>
      </c>
      <c r="AU48" t="e">
        <v>#VALUE!</v>
      </c>
      <c r="AV48" t="e">
        <v>#VALUE!</v>
      </c>
      <c r="AW48" t="e">
        <v>#VALUE!</v>
      </c>
      <c r="AX48" t="e">
        <v>#VALUE!</v>
      </c>
      <c r="AY48" t="e">
        <v>#VALUE!</v>
      </c>
      <c r="AZ48" t="e">
        <v>#VALUE!</v>
      </c>
      <c r="BA48" t="e">
        <v>#VALUE!</v>
      </c>
      <c r="BB48" t="e">
        <v>#VALUE!</v>
      </c>
      <c r="BC48" t="e">
        <v>#VALUE!</v>
      </c>
      <c r="BD48" t="e">
        <v>#VALUE!</v>
      </c>
      <c r="BE48" t="e">
        <v>#VALUE!</v>
      </c>
      <c r="BF48" t="e">
        <v>#VALUE!</v>
      </c>
      <c r="BG48" t="e">
        <v>#VALUE!</v>
      </c>
      <c r="BH48" t="e">
        <v>#VALUE!</v>
      </c>
      <c r="BI48" t="e">
        <v>#VALUE!</v>
      </c>
      <c r="BJ48" t="e">
        <v>#VALUE!</v>
      </c>
      <c r="BK48" t="e">
        <v>#VALUE!</v>
      </c>
      <c r="BL48" t="e">
        <v>#VALUE!</v>
      </c>
      <c r="BM48" t="e">
        <v>#VALUE!</v>
      </c>
      <c r="BN48" t="e">
        <v>#VALUE!</v>
      </c>
      <c r="BO48" t="e">
        <v>#VALUE!</v>
      </c>
      <c r="BP48" t="e">
        <v>#VALUE!</v>
      </c>
      <c r="BQ48" t="e">
        <v>#VALUE!</v>
      </c>
      <c r="BR48" t="e">
        <v>#VALUE!</v>
      </c>
      <c r="BS48" t="e">
        <v>#VALUE!</v>
      </c>
      <c r="BT48" t="e">
        <v>#VALUE!</v>
      </c>
      <c r="BU48" t="e">
        <v>#VALUE!</v>
      </c>
      <c r="BV48" t="e">
        <v>#VALUE!</v>
      </c>
      <c r="BW48" t="e">
        <v>#VALUE!</v>
      </c>
      <c r="BX48" t="e">
        <v>#VALUE!</v>
      </c>
      <c r="BY48" t="e">
        <v>#VALUE!</v>
      </c>
      <c r="BZ48" t="e">
        <v>#VALUE!</v>
      </c>
      <c r="CA48" t="e">
        <v>#VALUE!</v>
      </c>
      <c r="CB48" t="e">
        <v>#VALUE!</v>
      </c>
      <c r="CC48" t="e">
        <v>#VALUE!</v>
      </c>
      <c r="CD48" t="e">
        <v>#VALUE!</v>
      </c>
      <c r="CE48" t="e">
        <v>#VALUE!</v>
      </c>
      <c r="CF48" t="e">
        <v>#VALUE!</v>
      </c>
      <c r="CG48" t="e">
        <v>#VALUE!</v>
      </c>
      <c r="CH48" t="e">
        <v>#VALUE!</v>
      </c>
      <c r="CI48" t="e">
        <v>#VALUE!</v>
      </c>
      <c r="CJ48" t="e">
        <v>#VALUE!</v>
      </c>
      <c r="CK48" t="e">
        <v>#VALUE!</v>
      </c>
      <c r="CL48" t="e">
        <v>#VALUE!</v>
      </c>
      <c r="CM48" t="e">
        <v>#VALUE!</v>
      </c>
      <c r="CN48" t="e">
        <v>#VALUE!</v>
      </c>
      <c r="CO48" t="e">
        <v>#VALUE!</v>
      </c>
      <c r="CP48" t="e">
        <v>#VALUE!</v>
      </c>
      <c r="CQ48" t="e">
        <v>#VALUE!</v>
      </c>
      <c r="CR48" t="e">
        <v>#VALUE!</v>
      </c>
      <c r="CS48" t="e">
        <v>#VALUE!</v>
      </c>
      <c r="CT48" t="e">
        <v>#VALUE!</v>
      </c>
      <c r="CU48" t="e">
        <v>#VALUE!</v>
      </c>
      <c r="CV48" t="e">
        <v>#VALUE!</v>
      </c>
      <c r="CW48" t="e">
        <v>#VALUE!</v>
      </c>
      <c r="CX48" t="e">
        <v>#VALUE!</v>
      </c>
      <c r="CY48" t="e">
        <v>#VALUE!</v>
      </c>
      <c r="CZ48" t="e">
        <v>#VALUE!</v>
      </c>
      <c r="DA48" t="e">
        <v>#VALUE!</v>
      </c>
      <c r="DB48" t="e">
        <v>#VALUE!</v>
      </c>
      <c r="DC48" t="e">
        <v>#VALUE!</v>
      </c>
      <c r="DD48" t="e">
        <v>#VALUE!</v>
      </c>
      <c r="DE48" t="e">
        <v>#VALUE!</v>
      </c>
      <c r="DF48" t="e">
        <v>#VALUE!</v>
      </c>
      <c r="DG48" t="e">
        <v>#VALUE!</v>
      </c>
      <c r="DH48" t="e">
        <v>#VALUE!</v>
      </c>
      <c r="DI48" t="e">
        <v>#VALUE!</v>
      </c>
      <c r="DJ48" t="e">
        <v>#VALUE!</v>
      </c>
      <c r="DK48" t="e">
        <v>#VALUE!</v>
      </c>
      <c r="DL48" t="e">
        <v>#VALUE!</v>
      </c>
      <c r="DM48" t="e">
        <v>#VALUE!</v>
      </c>
      <c r="DN48" t="e">
        <v>#VALUE!</v>
      </c>
      <c r="DO48" t="e">
        <v>#VALUE!</v>
      </c>
      <c r="DP48" t="e">
        <v>#VALUE!</v>
      </c>
      <c r="DQ48" t="e">
        <v>#VALUE!</v>
      </c>
      <c r="DR48" t="e">
        <v>#VALUE!</v>
      </c>
      <c r="DS48" t="e">
        <v>#VALUE!</v>
      </c>
      <c r="DT48" t="e">
        <v>#VALUE!</v>
      </c>
      <c r="DU48" t="e">
        <v>#VALUE!</v>
      </c>
      <c r="DV48" t="e">
        <v>#VALUE!</v>
      </c>
      <c r="DW48" t="e">
        <v>#VALUE!</v>
      </c>
      <c r="DX48" t="e">
        <v>#VALUE!</v>
      </c>
      <c r="DY48" t="e">
        <v>#VALUE!</v>
      </c>
      <c r="DZ48" t="e">
        <v>#VALUE!</v>
      </c>
      <c r="EA48" t="e">
        <v>#VALUE!</v>
      </c>
      <c r="EB48" t="e">
        <v>#VALUE!</v>
      </c>
      <c r="EC48" t="e">
        <v>#VALUE!</v>
      </c>
      <c r="ED48" t="e">
        <v>#VALUE!</v>
      </c>
      <c r="EE48" t="e">
        <v>#VALUE!</v>
      </c>
      <c r="EF48" t="e">
        <v>#VALUE!</v>
      </c>
      <c r="EG48" t="e">
        <v>#VALUE!</v>
      </c>
      <c r="EH48" t="e">
        <v>#VALUE!</v>
      </c>
      <c r="EI48" t="e">
        <v>#VALUE!</v>
      </c>
      <c r="EJ48" t="e">
        <v>#VALUE!</v>
      </c>
      <c r="EK48" t="e">
        <v>#VALUE!</v>
      </c>
      <c r="EL48" t="e">
        <v>#VALUE!</v>
      </c>
      <c r="EM48" t="e">
        <v>#VALUE!</v>
      </c>
      <c r="EN48" t="e">
        <v>#VALUE!</v>
      </c>
      <c r="EO48" t="e">
        <v>#VALUE!</v>
      </c>
      <c r="EP48" t="e">
        <v>#VALUE!</v>
      </c>
      <c r="EQ48" t="e">
        <v>#VALUE!</v>
      </c>
      <c r="ER48" t="e">
        <v>#VALUE!</v>
      </c>
      <c r="ES48" t="e">
        <v>#VALUE!</v>
      </c>
      <c r="ET48" t="e">
        <v>#VALUE!</v>
      </c>
      <c r="EU48" t="e">
        <v>#VALUE!</v>
      </c>
      <c r="EV48" t="e">
        <v>#VALUE!</v>
      </c>
      <c r="EW48" t="e">
        <v>#VALUE!</v>
      </c>
      <c r="EX48" t="e">
        <v>#VALUE!</v>
      </c>
      <c r="EY48" t="e">
        <v>#VALUE!</v>
      </c>
      <c r="EZ48" t="e">
        <v>#VALUE!</v>
      </c>
      <c r="FA48" t="e">
        <v>#VALUE!</v>
      </c>
      <c r="FB48" t="e">
        <v>#VALUE!</v>
      </c>
      <c r="FC48" t="e">
        <v>#VALUE!</v>
      </c>
      <c r="FD48" t="e">
        <v>#VALUE!</v>
      </c>
      <c r="FE48" t="e">
        <v>#VALUE!</v>
      </c>
      <c r="FF48" t="e">
        <v>#VALUE!</v>
      </c>
      <c r="FG48" t="e">
        <v>#VALUE!</v>
      </c>
      <c r="FH48" t="e">
        <v>#VALUE!</v>
      </c>
      <c r="FI48" t="e">
        <v>#VALUE!</v>
      </c>
      <c r="FJ48" t="e">
        <v>#VALUE!</v>
      </c>
      <c r="FK48" t="e">
        <v>#VALUE!</v>
      </c>
      <c r="FL48" t="e">
        <v>#VALUE!</v>
      </c>
      <c r="FM48" t="e">
        <v>#VALUE!</v>
      </c>
      <c r="FN48" t="e">
        <v>#VALUE!</v>
      </c>
      <c r="FO48" t="e">
        <v>#VALUE!</v>
      </c>
      <c r="FP48" t="e">
        <v>#VALUE!</v>
      </c>
      <c r="FQ48" t="e">
        <v>#VALUE!</v>
      </c>
      <c r="FR48" t="e">
        <v>#VALUE!</v>
      </c>
      <c r="FS48" t="e">
        <v>#VALUE!</v>
      </c>
      <c r="FT48" t="e">
        <v>#VALUE!</v>
      </c>
      <c r="FU48" t="e">
        <v>#VALUE!</v>
      </c>
      <c r="FV48" t="e">
        <v>#VALUE!</v>
      </c>
      <c r="FW48" t="e">
        <v>#VALUE!</v>
      </c>
      <c r="FX48" t="e">
        <v>#VALUE!</v>
      </c>
      <c r="FY48" t="e">
        <v>#VALUE!</v>
      </c>
      <c r="FZ48" t="e">
        <v>#VALUE!</v>
      </c>
      <c r="GA48" t="e">
        <v>#VALUE!</v>
      </c>
      <c r="GB48" t="e">
        <v>#VALUE!</v>
      </c>
      <c r="GC48" t="e">
        <v>#VALUE!</v>
      </c>
      <c r="GD48" t="e">
        <v>#VALUE!</v>
      </c>
      <c r="GE48" t="e">
        <v>#VALUE!</v>
      </c>
      <c r="GF48" t="e">
        <v>#VALUE!</v>
      </c>
      <c r="GG48" t="e">
        <v>#VALUE!</v>
      </c>
      <c r="GH48" t="e">
        <v>#VALUE!</v>
      </c>
      <c r="GI48" t="e">
        <v>#VALUE!</v>
      </c>
      <c r="GJ48" t="e">
        <v>#VALUE!</v>
      </c>
      <c r="GK48" t="e">
        <v>#VALUE!</v>
      </c>
      <c r="GL48" t="e">
        <v>#VALUE!</v>
      </c>
      <c r="GM48" t="e">
        <v>#VALUE!</v>
      </c>
      <c r="GN48" t="e">
        <v>#VALUE!</v>
      </c>
      <c r="GO48" t="e">
        <v>#VALUE!</v>
      </c>
      <c r="GP48" t="e">
        <v>#VALUE!</v>
      </c>
      <c r="GQ48" t="e">
        <v>#VALUE!</v>
      </c>
      <c r="GR48" t="e">
        <v>#VALUE!</v>
      </c>
      <c r="GS48" t="e">
        <v>#VALUE!</v>
      </c>
      <c r="GT48" t="e">
        <v>#VALUE!</v>
      </c>
      <c r="GU48" t="e">
        <v>#VALUE!</v>
      </c>
      <c r="GV48" t="e">
        <v>#VALUE!</v>
      </c>
      <c r="GW48" t="e">
        <v>#VALUE!</v>
      </c>
      <c r="GX48" t="e">
        <v>#VALUE!</v>
      </c>
      <c r="GY48" t="e">
        <v>#VALUE!</v>
      </c>
      <c r="GZ48" t="e">
        <v>#VALUE!</v>
      </c>
      <c r="HA48" t="e">
        <v>#VALUE!</v>
      </c>
      <c r="HB48" t="e">
        <v>#VALUE!</v>
      </c>
      <c r="HC48" t="e">
        <v>#VALUE!</v>
      </c>
      <c r="HD48" t="e">
        <v>#VALUE!</v>
      </c>
      <c r="HE48" t="e">
        <v>#VALUE!</v>
      </c>
      <c r="HF48" t="e">
        <v>#VALUE!</v>
      </c>
      <c r="HG48" t="e">
        <v>#VALUE!</v>
      </c>
      <c r="HH48" t="e">
        <v>#VALUE!</v>
      </c>
      <c r="HI48" t="e">
        <v>#VALUE!</v>
      </c>
      <c r="HJ48" t="e">
        <v>#VALUE!</v>
      </c>
      <c r="HK48" t="e">
        <v>#VALUE!</v>
      </c>
      <c r="HL48" t="e">
        <v>#VALUE!</v>
      </c>
      <c r="HM48" t="e">
        <v>#VALUE!</v>
      </c>
      <c r="HN48" t="e">
        <v>#VALUE!</v>
      </c>
      <c r="HO48" t="e">
        <v>#VALUE!</v>
      </c>
      <c r="HP48" t="e">
        <v>#VALUE!</v>
      </c>
    </row>
    <row r="49" spans="1:224">
      <c r="A49" t="e">
        <f>MainData!B50</f>
        <v>#VALUE!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 t="e">
        <v>#VALUE!</v>
      </c>
      <c r="I49" t="e">
        <v>#VALUE!</v>
      </c>
      <c r="J49" t="e">
        <v>#VALUE!</v>
      </c>
      <c r="K49" t="e">
        <v>#VALUE!</v>
      </c>
      <c r="L49" t="e">
        <v>#VALUE!</v>
      </c>
      <c r="M49" t="e">
        <v>#VALUE!</v>
      </c>
      <c r="N49" t="e">
        <v>#VALUE!</v>
      </c>
      <c r="O49" t="e">
        <v>#VALUE!</v>
      </c>
      <c r="P49" t="e">
        <v>#VALUE!</v>
      </c>
      <c r="Q49" t="e">
        <v>#VALUE!</v>
      </c>
      <c r="R49" t="e">
        <v>#VALUE!</v>
      </c>
      <c r="S49" t="e">
        <v>#VALUE!</v>
      </c>
      <c r="T49" t="e">
        <v>#VALUE!</v>
      </c>
      <c r="U49" t="e">
        <v>#VALUE!</v>
      </c>
      <c r="V49" t="e">
        <v>#VALUE!</v>
      </c>
      <c r="W49" t="e">
        <v>#VALUE!</v>
      </c>
      <c r="X49" t="e">
        <v>#VALUE!</v>
      </c>
      <c r="Y49" t="e">
        <v>#VALUE!</v>
      </c>
      <c r="Z49" t="e">
        <v>#VALUE!</v>
      </c>
      <c r="AA49" t="e">
        <v>#VALUE!</v>
      </c>
      <c r="AB49" t="e">
        <v>#VALUE!</v>
      </c>
      <c r="AC49" t="e">
        <v>#VALUE!</v>
      </c>
      <c r="AD49" t="e">
        <v>#VALUE!</v>
      </c>
      <c r="AE49" t="e">
        <v>#VALUE!</v>
      </c>
      <c r="AF49" t="e">
        <v>#VALUE!</v>
      </c>
      <c r="AG49" t="e">
        <v>#VALUE!</v>
      </c>
      <c r="AH49" t="e">
        <v>#VALUE!</v>
      </c>
      <c r="AI49" t="e">
        <v>#VALUE!</v>
      </c>
      <c r="AJ49" t="e">
        <v>#VALUE!</v>
      </c>
      <c r="AK49" t="e">
        <v>#VALUE!</v>
      </c>
      <c r="AL49" t="e">
        <v>#VALUE!</v>
      </c>
      <c r="AM49" t="e">
        <v>#VALUE!</v>
      </c>
      <c r="AN49" t="e">
        <v>#VALUE!</v>
      </c>
      <c r="AO49" t="e">
        <v>#VALUE!</v>
      </c>
      <c r="AP49" t="e">
        <v>#VALUE!</v>
      </c>
      <c r="AQ49" t="e">
        <v>#VALUE!</v>
      </c>
      <c r="AR49" t="e">
        <v>#VALUE!</v>
      </c>
      <c r="AS49" t="e">
        <v>#VALUE!</v>
      </c>
      <c r="AT49" t="e">
        <v>#VALUE!</v>
      </c>
      <c r="AU49" t="e">
        <v>#VALUE!</v>
      </c>
      <c r="AV49" t="e">
        <v>#VALUE!</v>
      </c>
      <c r="AW49" t="e">
        <v>#VALUE!</v>
      </c>
      <c r="AX49" t="e">
        <v>#VALUE!</v>
      </c>
      <c r="AY49" t="e">
        <v>#VALUE!</v>
      </c>
      <c r="AZ49" t="e">
        <v>#VALUE!</v>
      </c>
      <c r="BA49" t="e">
        <v>#VALUE!</v>
      </c>
      <c r="BB49" t="e">
        <v>#VALUE!</v>
      </c>
      <c r="BC49" t="e">
        <v>#VALUE!</v>
      </c>
      <c r="BD49" t="e">
        <v>#VALUE!</v>
      </c>
      <c r="BE49" t="e">
        <v>#VALUE!</v>
      </c>
      <c r="BF49" t="e">
        <v>#VALUE!</v>
      </c>
      <c r="BG49" t="e">
        <v>#VALUE!</v>
      </c>
      <c r="BH49" t="e">
        <v>#VALUE!</v>
      </c>
      <c r="BI49" t="e">
        <v>#VALUE!</v>
      </c>
      <c r="BJ49" t="e">
        <v>#VALUE!</v>
      </c>
      <c r="BK49" t="e">
        <v>#VALUE!</v>
      </c>
      <c r="BL49" t="e">
        <v>#VALUE!</v>
      </c>
      <c r="BM49" t="e">
        <v>#VALUE!</v>
      </c>
      <c r="BN49" t="e">
        <v>#VALUE!</v>
      </c>
      <c r="BO49" t="e">
        <v>#VALUE!</v>
      </c>
      <c r="BP49" t="e">
        <v>#VALUE!</v>
      </c>
      <c r="BQ49" t="e">
        <v>#VALUE!</v>
      </c>
      <c r="BR49" t="e">
        <v>#VALUE!</v>
      </c>
      <c r="BS49" t="e">
        <v>#VALUE!</v>
      </c>
      <c r="BT49" t="e">
        <v>#VALUE!</v>
      </c>
      <c r="BU49" t="e">
        <v>#VALUE!</v>
      </c>
      <c r="BV49" t="e">
        <v>#VALUE!</v>
      </c>
      <c r="BW49" t="e">
        <v>#VALUE!</v>
      </c>
      <c r="BX49" t="e">
        <v>#VALUE!</v>
      </c>
      <c r="BY49" t="e">
        <v>#VALUE!</v>
      </c>
      <c r="BZ49" t="e">
        <v>#VALUE!</v>
      </c>
      <c r="CA49" t="e">
        <v>#VALUE!</v>
      </c>
      <c r="CB49" t="e">
        <v>#VALUE!</v>
      </c>
      <c r="CC49" t="e">
        <v>#VALUE!</v>
      </c>
      <c r="CD49" t="e">
        <v>#VALUE!</v>
      </c>
      <c r="CE49" t="e">
        <v>#VALUE!</v>
      </c>
      <c r="CF49" t="e">
        <v>#VALUE!</v>
      </c>
      <c r="CG49" t="e">
        <v>#VALUE!</v>
      </c>
      <c r="CH49" t="e">
        <v>#VALUE!</v>
      </c>
      <c r="CI49" t="e">
        <v>#VALUE!</v>
      </c>
      <c r="CJ49" t="e">
        <v>#VALUE!</v>
      </c>
      <c r="CK49" t="e">
        <v>#VALUE!</v>
      </c>
      <c r="CL49" t="e">
        <v>#VALUE!</v>
      </c>
      <c r="CM49" t="e">
        <v>#VALUE!</v>
      </c>
      <c r="CN49" t="e">
        <v>#VALUE!</v>
      </c>
      <c r="CO49" t="e">
        <v>#VALUE!</v>
      </c>
      <c r="CP49" t="e">
        <v>#VALUE!</v>
      </c>
      <c r="CQ49" t="e">
        <v>#VALUE!</v>
      </c>
      <c r="CR49" t="e">
        <v>#VALUE!</v>
      </c>
      <c r="CS49" t="e">
        <v>#VALUE!</v>
      </c>
      <c r="CT49" t="e">
        <v>#VALUE!</v>
      </c>
      <c r="CU49" t="e">
        <v>#VALUE!</v>
      </c>
      <c r="CV49" t="e">
        <v>#VALUE!</v>
      </c>
      <c r="CW49" t="e">
        <v>#VALUE!</v>
      </c>
      <c r="CX49" t="e">
        <v>#VALUE!</v>
      </c>
      <c r="CY49" t="e">
        <v>#VALUE!</v>
      </c>
      <c r="CZ49" t="e">
        <v>#VALUE!</v>
      </c>
      <c r="DA49" t="e">
        <v>#VALUE!</v>
      </c>
      <c r="DB49" t="e">
        <v>#VALUE!</v>
      </c>
      <c r="DC49" t="e">
        <v>#VALUE!</v>
      </c>
      <c r="DD49" t="e">
        <v>#VALUE!</v>
      </c>
      <c r="DE49" t="e">
        <v>#VALUE!</v>
      </c>
      <c r="DF49" t="e">
        <v>#VALUE!</v>
      </c>
      <c r="DG49" t="e">
        <v>#VALUE!</v>
      </c>
      <c r="DH49" t="e">
        <v>#VALUE!</v>
      </c>
      <c r="DI49" t="e">
        <v>#VALUE!</v>
      </c>
      <c r="DJ49" t="e">
        <v>#VALUE!</v>
      </c>
      <c r="DK49" t="e">
        <v>#VALUE!</v>
      </c>
      <c r="DL49" t="e">
        <v>#VALUE!</v>
      </c>
      <c r="DM49" t="e">
        <v>#VALUE!</v>
      </c>
      <c r="DN49" t="e">
        <v>#VALUE!</v>
      </c>
      <c r="DO49" t="e">
        <v>#VALUE!</v>
      </c>
      <c r="DP49" t="e">
        <v>#VALUE!</v>
      </c>
      <c r="DQ49" t="e">
        <v>#VALUE!</v>
      </c>
      <c r="DR49" t="e">
        <v>#VALUE!</v>
      </c>
      <c r="DS49" t="e">
        <v>#VALUE!</v>
      </c>
      <c r="DT49" t="e">
        <v>#VALUE!</v>
      </c>
      <c r="DU49" t="e">
        <v>#VALUE!</v>
      </c>
      <c r="DV49" t="e">
        <v>#VALUE!</v>
      </c>
      <c r="DW49" t="e">
        <v>#VALUE!</v>
      </c>
      <c r="DX49" t="e">
        <v>#VALUE!</v>
      </c>
      <c r="DY49" t="e">
        <v>#VALUE!</v>
      </c>
      <c r="DZ49" t="e">
        <v>#VALUE!</v>
      </c>
      <c r="EA49" t="e">
        <v>#VALUE!</v>
      </c>
      <c r="EB49" t="e">
        <v>#VALUE!</v>
      </c>
      <c r="EC49" t="e">
        <v>#VALUE!</v>
      </c>
      <c r="ED49" t="e">
        <v>#VALUE!</v>
      </c>
      <c r="EE49" t="e">
        <v>#VALUE!</v>
      </c>
      <c r="EF49" t="e">
        <v>#VALUE!</v>
      </c>
      <c r="EG49" t="e">
        <v>#VALUE!</v>
      </c>
      <c r="EH49" t="e">
        <v>#VALUE!</v>
      </c>
      <c r="EI49" t="e">
        <v>#VALUE!</v>
      </c>
      <c r="EJ49" t="e">
        <v>#VALUE!</v>
      </c>
      <c r="EK49" t="e">
        <v>#VALUE!</v>
      </c>
      <c r="EL49" t="e">
        <v>#VALUE!</v>
      </c>
      <c r="EM49" t="e">
        <v>#VALUE!</v>
      </c>
      <c r="EN49" t="e">
        <v>#VALUE!</v>
      </c>
      <c r="EO49" t="e">
        <v>#VALUE!</v>
      </c>
      <c r="EP49" t="e">
        <v>#VALUE!</v>
      </c>
      <c r="EQ49" t="e">
        <v>#VALUE!</v>
      </c>
      <c r="ER49" t="e">
        <v>#VALUE!</v>
      </c>
      <c r="ES49" t="e">
        <v>#VALUE!</v>
      </c>
      <c r="ET49" t="e">
        <v>#VALUE!</v>
      </c>
      <c r="EU49" t="e">
        <v>#VALUE!</v>
      </c>
      <c r="EV49" t="e">
        <v>#VALUE!</v>
      </c>
      <c r="EW49" t="e">
        <v>#VALUE!</v>
      </c>
      <c r="EX49" t="e">
        <v>#VALUE!</v>
      </c>
      <c r="EY49" t="e">
        <v>#VALUE!</v>
      </c>
      <c r="EZ49" t="e">
        <v>#VALUE!</v>
      </c>
      <c r="FA49" t="e">
        <v>#VALUE!</v>
      </c>
      <c r="FB49" t="e">
        <v>#VALUE!</v>
      </c>
      <c r="FC49" t="e">
        <v>#VALUE!</v>
      </c>
      <c r="FD49" t="e">
        <v>#VALUE!</v>
      </c>
      <c r="FE49" t="e">
        <v>#VALUE!</v>
      </c>
      <c r="FF49" t="e">
        <v>#VALUE!</v>
      </c>
      <c r="FG49" t="e">
        <v>#VALUE!</v>
      </c>
      <c r="FH49" t="e">
        <v>#VALUE!</v>
      </c>
      <c r="FI49" t="e">
        <v>#VALUE!</v>
      </c>
      <c r="FJ49" t="e">
        <v>#VALUE!</v>
      </c>
      <c r="FK49" t="e">
        <v>#VALUE!</v>
      </c>
      <c r="FL49" t="e">
        <v>#VALUE!</v>
      </c>
      <c r="FM49" t="e">
        <v>#VALUE!</v>
      </c>
      <c r="FN49" t="e">
        <v>#VALUE!</v>
      </c>
      <c r="FO49" t="e">
        <v>#VALUE!</v>
      </c>
      <c r="FP49" t="e">
        <v>#VALUE!</v>
      </c>
      <c r="FQ49" t="e">
        <v>#VALUE!</v>
      </c>
      <c r="FR49" t="e">
        <v>#VALUE!</v>
      </c>
      <c r="FS49" t="e">
        <v>#VALUE!</v>
      </c>
      <c r="FT49" t="e">
        <v>#VALUE!</v>
      </c>
      <c r="FU49" t="e">
        <v>#VALUE!</v>
      </c>
      <c r="FV49" t="e">
        <v>#VALUE!</v>
      </c>
      <c r="FW49" t="e">
        <v>#VALUE!</v>
      </c>
      <c r="FX49" t="e">
        <v>#VALUE!</v>
      </c>
      <c r="FY49" t="e">
        <v>#VALUE!</v>
      </c>
      <c r="FZ49" t="e">
        <v>#VALUE!</v>
      </c>
      <c r="GA49" t="e">
        <v>#VALUE!</v>
      </c>
      <c r="GB49" t="e">
        <v>#VALUE!</v>
      </c>
      <c r="GC49" t="e">
        <v>#VALUE!</v>
      </c>
      <c r="GD49" t="e">
        <v>#VALUE!</v>
      </c>
      <c r="GE49" t="e">
        <v>#VALUE!</v>
      </c>
      <c r="GF49" t="e">
        <v>#VALUE!</v>
      </c>
      <c r="GG49" t="e">
        <v>#VALUE!</v>
      </c>
      <c r="GH49" t="e">
        <v>#VALUE!</v>
      </c>
      <c r="GI49" t="e">
        <v>#VALUE!</v>
      </c>
      <c r="GJ49" t="e">
        <v>#VALUE!</v>
      </c>
      <c r="GK49" t="e">
        <v>#VALUE!</v>
      </c>
      <c r="GL49" t="e">
        <v>#VALUE!</v>
      </c>
      <c r="GM49" t="e">
        <v>#VALUE!</v>
      </c>
      <c r="GN49" t="e">
        <v>#VALUE!</v>
      </c>
      <c r="GO49" t="e">
        <v>#VALUE!</v>
      </c>
      <c r="GP49" t="e">
        <v>#VALUE!</v>
      </c>
      <c r="GQ49" t="e">
        <v>#VALUE!</v>
      </c>
      <c r="GR49" t="e">
        <v>#VALUE!</v>
      </c>
      <c r="GS49" t="e">
        <v>#VALUE!</v>
      </c>
      <c r="GT49" t="e">
        <v>#VALUE!</v>
      </c>
      <c r="GU49" t="e">
        <v>#VALUE!</v>
      </c>
      <c r="GV49" t="e">
        <v>#VALUE!</v>
      </c>
      <c r="GW49" t="e">
        <v>#VALUE!</v>
      </c>
      <c r="GX49" t="e">
        <v>#VALUE!</v>
      </c>
      <c r="GY49" t="e">
        <v>#VALUE!</v>
      </c>
      <c r="GZ49" t="e">
        <v>#VALUE!</v>
      </c>
      <c r="HA49" t="e">
        <v>#VALUE!</v>
      </c>
      <c r="HB49" t="e">
        <v>#VALUE!</v>
      </c>
      <c r="HC49" t="e">
        <v>#VALUE!</v>
      </c>
      <c r="HD49" t="e">
        <v>#VALUE!</v>
      </c>
      <c r="HE49" t="e">
        <v>#VALUE!</v>
      </c>
      <c r="HF49" t="e">
        <v>#VALUE!</v>
      </c>
      <c r="HG49" t="e">
        <v>#VALUE!</v>
      </c>
      <c r="HH49" t="e">
        <v>#VALUE!</v>
      </c>
      <c r="HI49" t="e">
        <v>#VALUE!</v>
      </c>
      <c r="HJ49" t="e">
        <v>#VALUE!</v>
      </c>
      <c r="HK49" t="e">
        <v>#VALUE!</v>
      </c>
      <c r="HL49" t="e">
        <v>#VALUE!</v>
      </c>
      <c r="HM49" t="e">
        <v>#VALUE!</v>
      </c>
      <c r="HN49" t="e">
        <v>#VALUE!</v>
      </c>
      <c r="HO49" t="e">
        <v>#VALUE!</v>
      </c>
      <c r="HP49" t="e">
        <v>#VALUE!</v>
      </c>
    </row>
    <row r="50" spans="1:224">
      <c r="A50" t="e">
        <f>MainData!B51</f>
        <v>#VALUE!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 t="e">
        <v>#VALUE!</v>
      </c>
      <c r="I50" t="e">
        <v>#VALUE!</v>
      </c>
      <c r="J50" t="e">
        <v>#VALUE!</v>
      </c>
      <c r="K50" t="e">
        <v>#VALUE!</v>
      </c>
      <c r="L50" t="e">
        <v>#VALUE!</v>
      </c>
      <c r="M50" t="e">
        <v>#VALUE!</v>
      </c>
      <c r="N50" t="e">
        <v>#VALUE!</v>
      </c>
      <c r="O50" t="e">
        <v>#VALUE!</v>
      </c>
      <c r="P50" t="e">
        <v>#VALUE!</v>
      </c>
      <c r="Q50" t="e">
        <v>#VALUE!</v>
      </c>
      <c r="R50" t="e">
        <v>#VALUE!</v>
      </c>
      <c r="S50" t="e">
        <v>#VALUE!</v>
      </c>
      <c r="T50" t="e">
        <v>#VALUE!</v>
      </c>
      <c r="U50" t="e">
        <v>#VALUE!</v>
      </c>
      <c r="V50" t="e">
        <v>#VALUE!</v>
      </c>
      <c r="W50" t="e">
        <v>#VALUE!</v>
      </c>
      <c r="X50" t="e">
        <v>#VALUE!</v>
      </c>
      <c r="Y50" t="e">
        <v>#VALUE!</v>
      </c>
      <c r="Z50" t="e">
        <v>#VALUE!</v>
      </c>
      <c r="AA50" t="e">
        <v>#VALUE!</v>
      </c>
      <c r="AB50" t="e">
        <v>#VALUE!</v>
      </c>
      <c r="AC50" t="e">
        <v>#VALUE!</v>
      </c>
      <c r="AD50" t="e">
        <v>#VALUE!</v>
      </c>
      <c r="AE50" t="e">
        <v>#VALUE!</v>
      </c>
      <c r="AF50" t="e">
        <v>#VALUE!</v>
      </c>
      <c r="AG50" t="e">
        <v>#VALUE!</v>
      </c>
      <c r="AH50" t="e">
        <v>#VALUE!</v>
      </c>
      <c r="AI50" t="e">
        <v>#VALUE!</v>
      </c>
      <c r="AJ50" t="e">
        <v>#VALUE!</v>
      </c>
      <c r="AK50" t="e">
        <v>#VALUE!</v>
      </c>
      <c r="AL50" t="e">
        <v>#VALUE!</v>
      </c>
      <c r="AM50" t="e">
        <v>#VALUE!</v>
      </c>
      <c r="AN50" t="e">
        <v>#VALUE!</v>
      </c>
      <c r="AO50" t="e">
        <v>#VALUE!</v>
      </c>
      <c r="AP50" t="e">
        <v>#VALUE!</v>
      </c>
      <c r="AQ50" t="e">
        <v>#VALUE!</v>
      </c>
      <c r="AR50" t="e">
        <v>#VALUE!</v>
      </c>
      <c r="AS50" t="e">
        <v>#VALUE!</v>
      </c>
      <c r="AT50" t="e">
        <v>#VALUE!</v>
      </c>
      <c r="AU50" t="e">
        <v>#VALUE!</v>
      </c>
      <c r="AV50" t="e">
        <v>#VALUE!</v>
      </c>
      <c r="AW50" t="e">
        <v>#VALUE!</v>
      </c>
      <c r="AX50" t="e">
        <v>#VALUE!</v>
      </c>
      <c r="AY50" t="e">
        <v>#VALUE!</v>
      </c>
      <c r="AZ50" t="e">
        <v>#VALUE!</v>
      </c>
      <c r="BA50" t="e">
        <v>#VALUE!</v>
      </c>
      <c r="BB50" t="e">
        <v>#VALUE!</v>
      </c>
      <c r="BC50" t="e">
        <v>#VALUE!</v>
      </c>
      <c r="BD50" t="e">
        <v>#VALUE!</v>
      </c>
      <c r="BE50" t="e">
        <v>#VALUE!</v>
      </c>
      <c r="BF50" t="e">
        <v>#VALUE!</v>
      </c>
      <c r="BG50" t="e">
        <v>#VALUE!</v>
      </c>
      <c r="BH50" t="e">
        <v>#VALUE!</v>
      </c>
      <c r="BI50" t="e">
        <v>#VALUE!</v>
      </c>
      <c r="BJ50" t="e">
        <v>#VALUE!</v>
      </c>
      <c r="BK50" t="e">
        <v>#VALUE!</v>
      </c>
      <c r="BL50" t="e">
        <v>#VALUE!</v>
      </c>
      <c r="BM50" t="e">
        <v>#VALUE!</v>
      </c>
      <c r="BN50" t="e">
        <v>#VALUE!</v>
      </c>
      <c r="BO50" t="e">
        <v>#VALUE!</v>
      </c>
      <c r="BP50" t="e">
        <v>#VALUE!</v>
      </c>
      <c r="BQ50" t="e">
        <v>#VALUE!</v>
      </c>
      <c r="BR50" t="e">
        <v>#VALUE!</v>
      </c>
      <c r="BS50" t="e">
        <v>#VALUE!</v>
      </c>
      <c r="BT50" t="e">
        <v>#VALUE!</v>
      </c>
      <c r="BU50" t="e">
        <v>#VALUE!</v>
      </c>
      <c r="BV50" t="e">
        <v>#VALUE!</v>
      </c>
      <c r="BW50" t="e">
        <v>#VALUE!</v>
      </c>
      <c r="BX50" t="e">
        <v>#VALUE!</v>
      </c>
      <c r="BY50" t="e">
        <v>#VALUE!</v>
      </c>
      <c r="BZ50" t="e">
        <v>#VALUE!</v>
      </c>
      <c r="CA50" t="e">
        <v>#VALUE!</v>
      </c>
      <c r="CB50" t="e">
        <v>#VALUE!</v>
      </c>
      <c r="CC50" t="e">
        <v>#VALUE!</v>
      </c>
      <c r="CD50" t="e">
        <v>#VALUE!</v>
      </c>
      <c r="CE50" t="e">
        <v>#VALUE!</v>
      </c>
      <c r="CF50" t="e">
        <v>#VALUE!</v>
      </c>
      <c r="CG50" t="e">
        <v>#VALUE!</v>
      </c>
      <c r="CH50" t="e">
        <v>#VALUE!</v>
      </c>
      <c r="CI50" t="e">
        <v>#VALUE!</v>
      </c>
      <c r="CJ50" t="e">
        <v>#VALUE!</v>
      </c>
      <c r="CK50" t="e">
        <v>#VALUE!</v>
      </c>
      <c r="CL50" t="e">
        <v>#VALUE!</v>
      </c>
      <c r="CM50" t="e">
        <v>#VALUE!</v>
      </c>
      <c r="CN50" t="e">
        <v>#VALUE!</v>
      </c>
      <c r="CO50" t="e">
        <v>#VALUE!</v>
      </c>
      <c r="CP50" t="e">
        <v>#VALUE!</v>
      </c>
      <c r="CQ50" t="e">
        <v>#VALUE!</v>
      </c>
      <c r="CR50" t="e">
        <v>#VALUE!</v>
      </c>
      <c r="CS50" t="e">
        <v>#VALUE!</v>
      </c>
      <c r="CT50" t="e">
        <v>#VALUE!</v>
      </c>
      <c r="CU50" t="e">
        <v>#VALUE!</v>
      </c>
      <c r="CV50" t="e">
        <v>#VALUE!</v>
      </c>
      <c r="CW50" t="e">
        <v>#VALUE!</v>
      </c>
      <c r="CX50" t="e">
        <v>#VALUE!</v>
      </c>
      <c r="CY50" t="e">
        <v>#VALUE!</v>
      </c>
      <c r="CZ50" t="e">
        <v>#VALUE!</v>
      </c>
      <c r="DA50" t="e">
        <v>#VALUE!</v>
      </c>
      <c r="DB50" t="e">
        <v>#VALUE!</v>
      </c>
      <c r="DC50" t="e">
        <v>#VALUE!</v>
      </c>
      <c r="DD50" t="e">
        <v>#VALUE!</v>
      </c>
      <c r="DE50" t="e">
        <v>#VALUE!</v>
      </c>
      <c r="DF50" t="e">
        <v>#VALUE!</v>
      </c>
      <c r="DG50" t="e">
        <v>#VALUE!</v>
      </c>
      <c r="DH50" t="e">
        <v>#VALUE!</v>
      </c>
      <c r="DI50" t="e">
        <v>#VALUE!</v>
      </c>
      <c r="DJ50" t="e">
        <v>#VALUE!</v>
      </c>
      <c r="DK50" t="e">
        <v>#VALUE!</v>
      </c>
      <c r="DL50" t="e">
        <v>#VALUE!</v>
      </c>
      <c r="DM50" t="e">
        <v>#VALUE!</v>
      </c>
      <c r="DN50" t="e">
        <v>#VALUE!</v>
      </c>
      <c r="DO50" t="e">
        <v>#VALUE!</v>
      </c>
      <c r="DP50" t="e">
        <v>#VALUE!</v>
      </c>
      <c r="DQ50" t="e">
        <v>#VALUE!</v>
      </c>
      <c r="DR50" t="e">
        <v>#VALUE!</v>
      </c>
      <c r="DS50" t="e">
        <v>#VALUE!</v>
      </c>
      <c r="DT50" t="e">
        <v>#VALUE!</v>
      </c>
      <c r="DU50" t="e">
        <v>#VALUE!</v>
      </c>
      <c r="DV50" t="e">
        <v>#VALUE!</v>
      </c>
      <c r="DW50" t="e">
        <v>#VALUE!</v>
      </c>
      <c r="DX50" t="e">
        <v>#VALUE!</v>
      </c>
      <c r="DY50" t="e">
        <v>#VALUE!</v>
      </c>
      <c r="DZ50" t="e">
        <v>#VALUE!</v>
      </c>
      <c r="EA50" t="e">
        <v>#VALUE!</v>
      </c>
      <c r="EB50" t="e">
        <v>#VALUE!</v>
      </c>
      <c r="EC50" t="e">
        <v>#VALUE!</v>
      </c>
      <c r="ED50" t="e">
        <v>#VALUE!</v>
      </c>
      <c r="EE50" t="e">
        <v>#VALUE!</v>
      </c>
      <c r="EF50" t="e">
        <v>#VALUE!</v>
      </c>
      <c r="EG50" t="e">
        <v>#VALUE!</v>
      </c>
      <c r="EH50" t="e">
        <v>#VALUE!</v>
      </c>
      <c r="EI50" t="e">
        <v>#VALUE!</v>
      </c>
      <c r="EJ50" t="e">
        <v>#VALUE!</v>
      </c>
      <c r="EK50" t="e">
        <v>#VALUE!</v>
      </c>
      <c r="EL50" t="e">
        <v>#VALUE!</v>
      </c>
      <c r="EM50" t="e">
        <v>#VALUE!</v>
      </c>
      <c r="EN50" t="e">
        <v>#VALUE!</v>
      </c>
      <c r="EO50" t="e">
        <v>#VALUE!</v>
      </c>
      <c r="EP50" t="e">
        <v>#VALUE!</v>
      </c>
      <c r="EQ50" t="e">
        <v>#VALUE!</v>
      </c>
      <c r="ER50" t="e">
        <v>#VALUE!</v>
      </c>
      <c r="ES50" t="e">
        <v>#VALUE!</v>
      </c>
      <c r="ET50" t="e">
        <v>#VALUE!</v>
      </c>
      <c r="EU50" t="e">
        <v>#VALUE!</v>
      </c>
      <c r="EV50" t="e">
        <v>#VALUE!</v>
      </c>
      <c r="EW50" t="e">
        <v>#VALUE!</v>
      </c>
      <c r="EX50" t="e">
        <v>#VALUE!</v>
      </c>
      <c r="EY50" t="e">
        <v>#VALUE!</v>
      </c>
      <c r="EZ50" t="e">
        <v>#VALUE!</v>
      </c>
      <c r="FA50" t="e">
        <v>#VALUE!</v>
      </c>
      <c r="FB50" t="e">
        <v>#VALUE!</v>
      </c>
      <c r="FC50" t="e">
        <v>#VALUE!</v>
      </c>
      <c r="FD50" t="e">
        <v>#VALUE!</v>
      </c>
      <c r="FE50" t="e">
        <v>#VALUE!</v>
      </c>
      <c r="FF50" t="e">
        <v>#VALUE!</v>
      </c>
      <c r="FG50" t="e">
        <v>#VALUE!</v>
      </c>
      <c r="FH50" t="e">
        <v>#VALUE!</v>
      </c>
      <c r="FI50" t="e">
        <v>#VALUE!</v>
      </c>
      <c r="FJ50" t="e">
        <v>#VALUE!</v>
      </c>
      <c r="FK50" t="e">
        <v>#VALUE!</v>
      </c>
      <c r="FL50" t="e">
        <v>#VALUE!</v>
      </c>
      <c r="FM50" t="e">
        <v>#VALUE!</v>
      </c>
      <c r="FN50" t="e">
        <v>#VALUE!</v>
      </c>
      <c r="FO50" t="e">
        <v>#VALUE!</v>
      </c>
      <c r="FP50" t="e">
        <v>#VALUE!</v>
      </c>
      <c r="FQ50" t="e">
        <v>#VALUE!</v>
      </c>
      <c r="FR50" t="e">
        <v>#VALUE!</v>
      </c>
      <c r="FS50" t="e">
        <v>#VALUE!</v>
      </c>
      <c r="FT50" t="e">
        <v>#VALUE!</v>
      </c>
      <c r="FU50" t="e">
        <v>#VALUE!</v>
      </c>
      <c r="FV50" t="e">
        <v>#VALUE!</v>
      </c>
      <c r="FW50" t="e">
        <v>#VALUE!</v>
      </c>
      <c r="FX50" t="e">
        <v>#VALUE!</v>
      </c>
      <c r="FY50" t="e">
        <v>#VALUE!</v>
      </c>
      <c r="FZ50" t="e">
        <v>#VALUE!</v>
      </c>
      <c r="GA50" t="e">
        <v>#VALUE!</v>
      </c>
      <c r="GB50" t="e">
        <v>#VALUE!</v>
      </c>
      <c r="GC50" t="e">
        <v>#VALUE!</v>
      </c>
      <c r="GD50" t="e">
        <v>#VALUE!</v>
      </c>
      <c r="GE50" t="e">
        <v>#VALUE!</v>
      </c>
      <c r="GF50" t="e">
        <v>#VALUE!</v>
      </c>
      <c r="GG50" t="e">
        <v>#VALUE!</v>
      </c>
      <c r="GH50" t="e">
        <v>#VALUE!</v>
      </c>
      <c r="GI50" t="e">
        <v>#VALUE!</v>
      </c>
      <c r="GJ50" t="e">
        <v>#VALUE!</v>
      </c>
      <c r="GK50" t="e">
        <v>#VALUE!</v>
      </c>
      <c r="GL50" t="e">
        <v>#VALUE!</v>
      </c>
      <c r="GM50" t="e">
        <v>#VALUE!</v>
      </c>
      <c r="GN50" t="e">
        <v>#VALUE!</v>
      </c>
      <c r="GO50" t="e">
        <v>#VALUE!</v>
      </c>
      <c r="GP50" t="e">
        <v>#VALUE!</v>
      </c>
      <c r="GQ50" t="e">
        <v>#VALUE!</v>
      </c>
      <c r="GR50" t="e">
        <v>#VALUE!</v>
      </c>
      <c r="GS50" t="e">
        <v>#VALUE!</v>
      </c>
      <c r="GT50" t="e">
        <v>#VALUE!</v>
      </c>
      <c r="GU50" t="e">
        <v>#VALUE!</v>
      </c>
      <c r="GV50" t="e">
        <v>#VALUE!</v>
      </c>
      <c r="GW50" t="e">
        <v>#VALUE!</v>
      </c>
      <c r="GX50" t="e">
        <v>#VALUE!</v>
      </c>
      <c r="GY50" t="e">
        <v>#VALUE!</v>
      </c>
      <c r="GZ50" t="e">
        <v>#VALUE!</v>
      </c>
      <c r="HA50" t="e">
        <v>#VALUE!</v>
      </c>
      <c r="HB50" t="e">
        <v>#VALUE!</v>
      </c>
      <c r="HC50" t="e">
        <v>#VALUE!</v>
      </c>
      <c r="HD50" t="e">
        <v>#VALUE!</v>
      </c>
      <c r="HE50" t="e">
        <v>#VALUE!</v>
      </c>
      <c r="HF50" t="e">
        <v>#VALUE!</v>
      </c>
      <c r="HG50" t="e">
        <v>#VALUE!</v>
      </c>
      <c r="HH50" t="e">
        <v>#VALUE!</v>
      </c>
      <c r="HI50" t="e">
        <v>#VALUE!</v>
      </c>
      <c r="HJ50" t="e">
        <v>#VALUE!</v>
      </c>
      <c r="HK50" t="e">
        <v>#VALUE!</v>
      </c>
      <c r="HL50" t="e">
        <v>#VALUE!</v>
      </c>
      <c r="HM50" t="e">
        <v>#VALUE!</v>
      </c>
      <c r="HN50" t="e">
        <v>#VALUE!</v>
      </c>
      <c r="HO50" t="e">
        <v>#VALUE!</v>
      </c>
      <c r="HP50" t="e">
        <v>#VALUE!</v>
      </c>
    </row>
    <row r="51" spans="1:224">
      <c r="A51" t="e">
        <f>MainData!B52</f>
        <v>#VALUE!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 t="e">
        <v>#VALUE!</v>
      </c>
      <c r="I51" t="e">
        <v>#VALUE!</v>
      </c>
      <c r="J51" t="e">
        <v>#VALUE!</v>
      </c>
      <c r="K51" t="e">
        <v>#VALUE!</v>
      </c>
      <c r="L51" t="e">
        <v>#VALUE!</v>
      </c>
      <c r="M51" t="e">
        <v>#VALUE!</v>
      </c>
      <c r="N51" t="e">
        <v>#VALUE!</v>
      </c>
      <c r="O51" t="e">
        <v>#VALUE!</v>
      </c>
      <c r="P51" t="e">
        <v>#VALUE!</v>
      </c>
      <c r="Q51" t="e">
        <v>#VALUE!</v>
      </c>
      <c r="R51" t="e">
        <v>#VALUE!</v>
      </c>
      <c r="S51" t="e">
        <v>#VALUE!</v>
      </c>
      <c r="T51" t="e">
        <v>#VALUE!</v>
      </c>
      <c r="U51" t="e">
        <v>#VALUE!</v>
      </c>
      <c r="V51" t="e">
        <v>#VALUE!</v>
      </c>
      <c r="W51" t="e">
        <v>#VALUE!</v>
      </c>
      <c r="X51" t="e">
        <v>#VALUE!</v>
      </c>
      <c r="Y51" t="e">
        <v>#VALUE!</v>
      </c>
      <c r="Z51" t="e">
        <v>#VALUE!</v>
      </c>
      <c r="AA51" t="e">
        <v>#VALUE!</v>
      </c>
      <c r="AB51" t="e">
        <v>#VALUE!</v>
      </c>
      <c r="AC51" t="e">
        <v>#VALUE!</v>
      </c>
      <c r="AD51" t="e">
        <v>#VALUE!</v>
      </c>
      <c r="AE51" t="e">
        <v>#VALUE!</v>
      </c>
      <c r="AF51" t="e">
        <v>#VALUE!</v>
      </c>
      <c r="AG51" t="e">
        <v>#VALUE!</v>
      </c>
      <c r="AH51" t="e">
        <v>#VALUE!</v>
      </c>
      <c r="AI51" t="e">
        <v>#VALUE!</v>
      </c>
      <c r="AJ51" t="e">
        <v>#VALUE!</v>
      </c>
      <c r="AK51" t="e">
        <v>#VALUE!</v>
      </c>
      <c r="AL51" t="e">
        <v>#VALUE!</v>
      </c>
      <c r="AM51" t="e">
        <v>#VALUE!</v>
      </c>
      <c r="AN51" t="e">
        <v>#VALUE!</v>
      </c>
      <c r="AO51" t="e">
        <v>#VALUE!</v>
      </c>
      <c r="AP51" t="e">
        <v>#VALUE!</v>
      </c>
      <c r="AQ51" t="e">
        <v>#VALUE!</v>
      </c>
      <c r="AR51" t="e">
        <v>#VALUE!</v>
      </c>
      <c r="AS51" t="e">
        <v>#VALUE!</v>
      </c>
      <c r="AT51" t="e">
        <v>#VALUE!</v>
      </c>
      <c r="AU51" t="e">
        <v>#VALUE!</v>
      </c>
      <c r="AV51" t="e">
        <v>#VALUE!</v>
      </c>
      <c r="AW51" t="e">
        <v>#VALUE!</v>
      </c>
      <c r="AX51" t="e">
        <v>#VALUE!</v>
      </c>
      <c r="AY51" t="e">
        <v>#VALUE!</v>
      </c>
      <c r="AZ51" t="e">
        <v>#VALUE!</v>
      </c>
      <c r="BA51" t="e">
        <v>#VALUE!</v>
      </c>
      <c r="BB51" t="e">
        <v>#VALUE!</v>
      </c>
      <c r="BC51" t="e">
        <v>#VALUE!</v>
      </c>
      <c r="BD51" t="e">
        <v>#VALUE!</v>
      </c>
      <c r="BE51" t="e">
        <v>#VALUE!</v>
      </c>
      <c r="BF51" t="e">
        <v>#VALUE!</v>
      </c>
      <c r="BG51" t="e">
        <v>#VALUE!</v>
      </c>
      <c r="BH51" t="e">
        <v>#VALUE!</v>
      </c>
      <c r="BI51" t="e">
        <v>#VALUE!</v>
      </c>
      <c r="BJ51" t="e">
        <v>#VALUE!</v>
      </c>
      <c r="BK51" t="e">
        <v>#VALUE!</v>
      </c>
      <c r="BL51" t="e">
        <v>#VALUE!</v>
      </c>
      <c r="BM51" t="e">
        <v>#VALUE!</v>
      </c>
      <c r="BN51" t="e">
        <v>#VALUE!</v>
      </c>
      <c r="BO51" t="e">
        <v>#VALUE!</v>
      </c>
      <c r="BP51" t="e">
        <v>#VALUE!</v>
      </c>
      <c r="BQ51" t="e">
        <v>#VALUE!</v>
      </c>
      <c r="BR51" t="e">
        <v>#VALUE!</v>
      </c>
      <c r="BS51" t="e">
        <v>#VALUE!</v>
      </c>
      <c r="BT51" t="e">
        <v>#VALUE!</v>
      </c>
      <c r="BU51" t="e">
        <v>#VALUE!</v>
      </c>
      <c r="BV51" t="e">
        <v>#VALUE!</v>
      </c>
      <c r="BW51" t="e">
        <v>#VALUE!</v>
      </c>
      <c r="BX51" t="e">
        <v>#VALUE!</v>
      </c>
      <c r="BY51" t="e">
        <v>#VALUE!</v>
      </c>
      <c r="BZ51" t="e">
        <v>#VALUE!</v>
      </c>
      <c r="CA51" t="e">
        <v>#VALUE!</v>
      </c>
      <c r="CB51" t="e">
        <v>#VALUE!</v>
      </c>
      <c r="CC51" t="e">
        <v>#VALUE!</v>
      </c>
      <c r="CD51" t="e">
        <v>#VALUE!</v>
      </c>
      <c r="CE51" t="e">
        <v>#VALUE!</v>
      </c>
      <c r="CF51" t="e">
        <v>#VALUE!</v>
      </c>
      <c r="CG51" t="e">
        <v>#VALUE!</v>
      </c>
      <c r="CH51" t="e">
        <v>#VALUE!</v>
      </c>
      <c r="CI51" t="e">
        <v>#VALUE!</v>
      </c>
      <c r="CJ51" t="e">
        <v>#VALUE!</v>
      </c>
      <c r="CK51" t="e">
        <v>#VALUE!</v>
      </c>
      <c r="CL51" t="e">
        <v>#VALUE!</v>
      </c>
      <c r="CM51" t="e">
        <v>#VALUE!</v>
      </c>
      <c r="CN51" t="e">
        <v>#VALUE!</v>
      </c>
      <c r="CO51" t="e">
        <v>#VALUE!</v>
      </c>
      <c r="CP51" t="e">
        <v>#VALUE!</v>
      </c>
      <c r="CQ51" t="e">
        <v>#VALUE!</v>
      </c>
      <c r="CR51" t="e">
        <v>#VALUE!</v>
      </c>
      <c r="CS51" t="e">
        <v>#VALUE!</v>
      </c>
      <c r="CT51" t="e">
        <v>#VALUE!</v>
      </c>
      <c r="CU51" t="e">
        <v>#VALUE!</v>
      </c>
      <c r="CV51" t="e">
        <v>#VALUE!</v>
      </c>
      <c r="CW51" t="e">
        <v>#VALUE!</v>
      </c>
      <c r="CX51" t="e">
        <v>#VALUE!</v>
      </c>
      <c r="CY51" t="e">
        <v>#VALUE!</v>
      </c>
      <c r="CZ51" t="e">
        <v>#VALUE!</v>
      </c>
      <c r="DA51" t="e">
        <v>#VALUE!</v>
      </c>
      <c r="DB51" t="e">
        <v>#VALUE!</v>
      </c>
      <c r="DC51" t="e">
        <v>#VALUE!</v>
      </c>
      <c r="DD51" t="e">
        <v>#VALUE!</v>
      </c>
      <c r="DE51" t="e">
        <v>#VALUE!</v>
      </c>
      <c r="DF51" t="e">
        <v>#VALUE!</v>
      </c>
      <c r="DG51" t="e">
        <v>#VALUE!</v>
      </c>
      <c r="DH51" t="e">
        <v>#VALUE!</v>
      </c>
      <c r="DI51" t="e">
        <v>#VALUE!</v>
      </c>
      <c r="DJ51" t="e">
        <v>#VALUE!</v>
      </c>
      <c r="DK51" t="e">
        <v>#VALUE!</v>
      </c>
      <c r="DL51" t="e">
        <v>#VALUE!</v>
      </c>
      <c r="DM51" t="e">
        <v>#VALUE!</v>
      </c>
      <c r="DN51" t="e">
        <v>#VALUE!</v>
      </c>
      <c r="DO51" t="e">
        <v>#VALUE!</v>
      </c>
      <c r="DP51" t="e">
        <v>#VALUE!</v>
      </c>
      <c r="DQ51" t="e">
        <v>#VALUE!</v>
      </c>
      <c r="DR51" t="e">
        <v>#VALUE!</v>
      </c>
      <c r="DS51" t="e">
        <v>#VALUE!</v>
      </c>
      <c r="DT51" t="e">
        <v>#VALUE!</v>
      </c>
      <c r="DU51" t="e">
        <v>#VALUE!</v>
      </c>
      <c r="DV51" t="e">
        <v>#VALUE!</v>
      </c>
      <c r="DW51" t="e">
        <v>#VALUE!</v>
      </c>
      <c r="DX51" t="e">
        <v>#VALUE!</v>
      </c>
      <c r="DY51" t="e">
        <v>#VALUE!</v>
      </c>
      <c r="DZ51" t="e">
        <v>#VALUE!</v>
      </c>
      <c r="EA51" t="e">
        <v>#VALUE!</v>
      </c>
      <c r="EB51" t="e">
        <v>#VALUE!</v>
      </c>
      <c r="EC51" t="e">
        <v>#VALUE!</v>
      </c>
      <c r="ED51" t="e">
        <v>#VALUE!</v>
      </c>
      <c r="EE51" t="e">
        <v>#VALUE!</v>
      </c>
      <c r="EF51" t="e">
        <v>#VALUE!</v>
      </c>
      <c r="EG51" t="e">
        <v>#VALUE!</v>
      </c>
      <c r="EH51" t="e">
        <v>#VALUE!</v>
      </c>
      <c r="EI51" t="e">
        <v>#VALUE!</v>
      </c>
      <c r="EJ51" t="e">
        <v>#VALUE!</v>
      </c>
      <c r="EK51" t="e">
        <v>#VALUE!</v>
      </c>
      <c r="EL51" t="e">
        <v>#VALUE!</v>
      </c>
      <c r="EM51" t="e">
        <v>#VALUE!</v>
      </c>
      <c r="EN51" t="e">
        <v>#VALUE!</v>
      </c>
      <c r="EO51" t="e">
        <v>#VALUE!</v>
      </c>
      <c r="EP51" t="e">
        <v>#VALUE!</v>
      </c>
      <c r="EQ51" t="e">
        <v>#VALUE!</v>
      </c>
      <c r="ER51" t="e">
        <v>#VALUE!</v>
      </c>
      <c r="ES51" t="e">
        <v>#VALUE!</v>
      </c>
      <c r="ET51" t="e">
        <v>#VALUE!</v>
      </c>
      <c r="EU51" t="e">
        <v>#VALUE!</v>
      </c>
      <c r="EV51" t="e">
        <v>#VALUE!</v>
      </c>
      <c r="EW51" t="e">
        <v>#VALUE!</v>
      </c>
      <c r="EX51" t="e">
        <v>#VALUE!</v>
      </c>
      <c r="EY51" t="e">
        <v>#VALUE!</v>
      </c>
      <c r="EZ51" t="e">
        <v>#VALUE!</v>
      </c>
      <c r="FA51" t="e">
        <v>#VALUE!</v>
      </c>
      <c r="FB51" t="e">
        <v>#VALUE!</v>
      </c>
      <c r="FC51" t="e">
        <v>#VALUE!</v>
      </c>
      <c r="FD51" t="e">
        <v>#VALUE!</v>
      </c>
      <c r="FE51" t="e">
        <v>#VALUE!</v>
      </c>
      <c r="FF51" t="e">
        <v>#VALUE!</v>
      </c>
      <c r="FG51" t="e">
        <v>#VALUE!</v>
      </c>
      <c r="FH51" t="e">
        <v>#VALUE!</v>
      </c>
      <c r="FI51" t="e">
        <v>#VALUE!</v>
      </c>
      <c r="FJ51" t="e">
        <v>#VALUE!</v>
      </c>
      <c r="FK51" t="e">
        <v>#VALUE!</v>
      </c>
      <c r="FL51" t="e">
        <v>#VALUE!</v>
      </c>
      <c r="FM51" t="e">
        <v>#VALUE!</v>
      </c>
      <c r="FN51" t="e">
        <v>#VALUE!</v>
      </c>
      <c r="FO51" t="e">
        <v>#VALUE!</v>
      </c>
      <c r="FP51" t="e">
        <v>#VALUE!</v>
      </c>
      <c r="FQ51" t="e">
        <v>#VALUE!</v>
      </c>
      <c r="FR51" t="e">
        <v>#VALUE!</v>
      </c>
      <c r="FS51" t="e">
        <v>#VALUE!</v>
      </c>
      <c r="FT51" t="e">
        <v>#VALUE!</v>
      </c>
      <c r="FU51" t="e">
        <v>#VALUE!</v>
      </c>
      <c r="FV51" t="e">
        <v>#VALUE!</v>
      </c>
      <c r="FW51" t="e">
        <v>#VALUE!</v>
      </c>
      <c r="FX51" t="e">
        <v>#VALUE!</v>
      </c>
      <c r="FY51" t="e">
        <v>#VALUE!</v>
      </c>
      <c r="FZ51" t="e">
        <v>#VALUE!</v>
      </c>
      <c r="GA51" t="e">
        <v>#VALUE!</v>
      </c>
      <c r="GB51" t="e">
        <v>#VALUE!</v>
      </c>
      <c r="GC51" t="e">
        <v>#VALUE!</v>
      </c>
      <c r="GD51" t="e">
        <v>#VALUE!</v>
      </c>
      <c r="GE51" t="e">
        <v>#VALUE!</v>
      </c>
      <c r="GF51" t="e">
        <v>#VALUE!</v>
      </c>
      <c r="GG51" t="e">
        <v>#VALUE!</v>
      </c>
      <c r="GH51" t="e">
        <v>#VALUE!</v>
      </c>
      <c r="GI51" t="e">
        <v>#VALUE!</v>
      </c>
      <c r="GJ51" t="e">
        <v>#VALUE!</v>
      </c>
      <c r="GK51" t="e">
        <v>#VALUE!</v>
      </c>
      <c r="GL51" t="e">
        <v>#VALUE!</v>
      </c>
      <c r="GM51" t="e">
        <v>#VALUE!</v>
      </c>
      <c r="GN51" t="e">
        <v>#VALUE!</v>
      </c>
      <c r="GO51" t="e">
        <v>#VALUE!</v>
      </c>
      <c r="GP51" t="e">
        <v>#VALUE!</v>
      </c>
      <c r="GQ51" t="e">
        <v>#VALUE!</v>
      </c>
      <c r="GR51" t="e">
        <v>#VALUE!</v>
      </c>
      <c r="GS51" t="e">
        <v>#VALUE!</v>
      </c>
      <c r="GT51" t="e">
        <v>#VALUE!</v>
      </c>
      <c r="GU51" t="e">
        <v>#VALUE!</v>
      </c>
      <c r="GV51" t="e">
        <v>#VALUE!</v>
      </c>
      <c r="GW51" t="e">
        <v>#VALUE!</v>
      </c>
      <c r="GX51" t="e">
        <v>#VALUE!</v>
      </c>
      <c r="GY51" t="e">
        <v>#VALUE!</v>
      </c>
      <c r="GZ51" t="e">
        <v>#VALUE!</v>
      </c>
      <c r="HA51" t="e">
        <v>#VALUE!</v>
      </c>
      <c r="HB51" t="e">
        <v>#VALUE!</v>
      </c>
      <c r="HC51" t="e">
        <v>#VALUE!</v>
      </c>
      <c r="HD51" t="e">
        <v>#VALUE!</v>
      </c>
      <c r="HE51" t="e">
        <v>#VALUE!</v>
      </c>
      <c r="HF51" t="e">
        <v>#VALUE!</v>
      </c>
      <c r="HG51" t="e">
        <v>#VALUE!</v>
      </c>
      <c r="HH51" t="e">
        <v>#VALUE!</v>
      </c>
      <c r="HI51" t="e">
        <v>#VALUE!</v>
      </c>
      <c r="HJ51" t="e">
        <v>#VALUE!</v>
      </c>
      <c r="HK51" t="e">
        <v>#VALUE!</v>
      </c>
      <c r="HL51" t="e">
        <v>#VALUE!</v>
      </c>
      <c r="HM51" t="e">
        <v>#VALUE!</v>
      </c>
      <c r="HN51" t="e">
        <v>#VALUE!</v>
      </c>
      <c r="HO51" t="e">
        <v>#VALUE!</v>
      </c>
      <c r="HP51" t="e">
        <v>#VALUE!</v>
      </c>
    </row>
    <row r="52" spans="1:224">
      <c r="A52" t="e">
        <f>MainData!B53</f>
        <v>#VALUE!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 t="e">
        <v>#VALUE!</v>
      </c>
      <c r="I52" t="e">
        <v>#VALUE!</v>
      </c>
      <c r="J52" t="e">
        <v>#VALUE!</v>
      </c>
      <c r="K52" t="e">
        <v>#VALUE!</v>
      </c>
      <c r="L52" t="e">
        <v>#VALUE!</v>
      </c>
      <c r="M52" t="e">
        <v>#VALUE!</v>
      </c>
      <c r="N52" t="e">
        <v>#VALUE!</v>
      </c>
      <c r="O52" t="e">
        <v>#VALUE!</v>
      </c>
      <c r="P52" t="e">
        <v>#VALUE!</v>
      </c>
      <c r="Q52" t="e">
        <v>#VALUE!</v>
      </c>
      <c r="R52" t="e">
        <v>#VALUE!</v>
      </c>
      <c r="S52" t="e">
        <v>#VALUE!</v>
      </c>
      <c r="T52" t="e">
        <v>#VALUE!</v>
      </c>
      <c r="U52" t="e">
        <v>#VALUE!</v>
      </c>
      <c r="V52" t="e">
        <v>#VALUE!</v>
      </c>
      <c r="W52" t="e">
        <v>#VALUE!</v>
      </c>
      <c r="X52" t="e">
        <v>#VALUE!</v>
      </c>
      <c r="Y52" t="e">
        <v>#VALUE!</v>
      </c>
      <c r="Z52" t="e">
        <v>#VALUE!</v>
      </c>
      <c r="AA52" t="e">
        <v>#VALUE!</v>
      </c>
      <c r="AB52" t="e">
        <v>#VALUE!</v>
      </c>
      <c r="AC52" t="e">
        <v>#VALUE!</v>
      </c>
      <c r="AD52" t="e">
        <v>#VALUE!</v>
      </c>
      <c r="AE52" t="e">
        <v>#VALUE!</v>
      </c>
      <c r="AF52" t="e">
        <v>#VALUE!</v>
      </c>
      <c r="AG52" t="e">
        <v>#VALUE!</v>
      </c>
      <c r="AH52" t="e">
        <v>#VALUE!</v>
      </c>
      <c r="AI52" t="e">
        <v>#VALUE!</v>
      </c>
      <c r="AJ52" t="e">
        <v>#VALUE!</v>
      </c>
      <c r="AK52" t="e">
        <v>#VALUE!</v>
      </c>
      <c r="AL52" t="e">
        <v>#VALUE!</v>
      </c>
      <c r="AM52" t="e">
        <v>#VALUE!</v>
      </c>
      <c r="AN52" t="e">
        <v>#VALUE!</v>
      </c>
      <c r="AO52" t="e">
        <v>#VALUE!</v>
      </c>
      <c r="AP52" t="e">
        <v>#VALUE!</v>
      </c>
      <c r="AQ52" t="e">
        <v>#VALUE!</v>
      </c>
      <c r="AR52" t="e">
        <v>#VALUE!</v>
      </c>
      <c r="AS52" t="e">
        <v>#VALUE!</v>
      </c>
      <c r="AT52" t="e">
        <v>#VALUE!</v>
      </c>
      <c r="AU52" t="e">
        <v>#VALUE!</v>
      </c>
      <c r="AV52" t="e">
        <v>#VALUE!</v>
      </c>
      <c r="AW52" t="e">
        <v>#VALUE!</v>
      </c>
      <c r="AX52" t="e">
        <v>#VALUE!</v>
      </c>
      <c r="AY52" t="e">
        <v>#VALUE!</v>
      </c>
      <c r="AZ52" t="e">
        <v>#VALUE!</v>
      </c>
      <c r="BA52" t="e">
        <v>#VALUE!</v>
      </c>
      <c r="BB52" t="e">
        <v>#VALUE!</v>
      </c>
      <c r="BC52" t="e">
        <v>#VALUE!</v>
      </c>
      <c r="BD52" t="e">
        <v>#VALUE!</v>
      </c>
      <c r="BE52" t="e">
        <v>#VALUE!</v>
      </c>
      <c r="BF52" t="e">
        <v>#VALUE!</v>
      </c>
      <c r="BG52" t="e">
        <v>#VALUE!</v>
      </c>
      <c r="BH52" t="e">
        <v>#VALUE!</v>
      </c>
      <c r="BI52" t="e">
        <v>#VALUE!</v>
      </c>
      <c r="BJ52" t="e">
        <v>#VALUE!</v>
      </c>
      <c r="BK52" t="e">
        <v>#VALUE!</v>
      </c>
      <c r="BL52" t="e">
        <v>#VALUE!</v>
      </c>
      <c r="BM52" t="e">
        <v>#VALUE!</v>
      </c>
      <c r="BN52" t="e">
        <v>#VALUE!</v>
      </c>
      <c r="BO52" t="e">
        <v>#VALUE!</v>
      </c>
      <c r="BP52" t="e">
        <v>#VALUE!</v>
      </c>
      <c r="BQ52" t="e">
        <v>#VALUE!</v>
      </c>
      <c r="BR52" t="e">
        <v>#VALUE!</v>
      </c>
      <c r="BS52" t="e">
        <v>#VALUE!</v>
      </c>
      <c r="BT52" t="e">
        <v>#VALUE!</v>
      </c>
      <c r="BU52" t="e">
        <v>#VALUE!</v>
      </c>
      <c r="BV52" t="e">
        <v>#VALUE!</v>
      </c>
      <c r="BW52" t="e">
        <v>#VALUE!</v>
      </c>
      <c r="BX52" t="e">
        <v>#VALUE!</v>
      </c>
      <c r="BY52" t="e">
        <v>#VALUE!</v>
      </c>
      <c r="BZ52" t="e">
        <v>#VALUE!</v>
      </c>
      <c r="CA52" t="e">
        <v>#VALUE!</v>
      </c>
      <c r="CB52" t="e">
        <v>#VALUE!</v>
      </c>
      <c r="CC52" t="e">
        <v>#VALUE!</v>
      </c>
      <c r="CD52" t="e">
        <v>#VALUE!</v>
      </c>
      <c r="CE52" t="e">
        <v>#VALUE!</v>
      </c>
      <c r="CF52" t="e">
        <v>#VALUE!</v>
      </c>
      <c r="CG52" t="e">
        <v>#VALUE!</v>
      </c>
      <c r="CH52" t="e">
        <v>#VALUE!</v>
      </c>
      <c r="CI52" t="e">
        <v>#VALUE!</v>
      </c>
      <c r="CJ52" t="e">
        <v>#VALUE!</v>
      </c>
      <c r="CK52" t="e">
        <v>#VALUE!</v>
      </c>
      <c r="CL52" t="e">
        <v>#VALUE!</v>
      </c>
      <c r="CM52" t="e">
        <v>#VALUE!</v>
      </c>
      <c r="CN52" t="e">
        <v>#VALUE!</v>
      </c>
      <c r="CO52" t="e">
        <v>#VALUE!</v>
      </c>
      <c r="CP52" t="e">
        <v>#VALUE!</v>
      </c>
      <c r="CQ52" t="e">
        <v>#VALUE!</v>
      </c>
      <c r="CR52" t="e">
        <v>#VALUE!</v>
      </c>
      <c r="CS52" t="e">
        <v>#VALUE!</v>
      </c>
      <c r="CT52" t="e">
        <v>#VALUE!</v>
      </c>
      <c r="CU52" t="e">
        <v>#VALUE!</v>
      </c>
      <c r="CV52" t="e">
        <v>#VALUE!</v>
      </c>
      <c r="CW52" t="e">
        <v>#VALUE!</v>
      </c>
      <c r="CX52" t="e">
        <v>#VALUE!</v>
      </c>
      <c r="CY52" t="e">
        <v>#VALUE!</v>
      </c>
      <c r="CZ52" t="e">
        <v>#VALUE!</v>
      </c>
      <c r="DA52" t="e">
        <v>#VALUE!</v>
      </c>
      <c r="DB52" t="e">
        <v>#VALUE!</v>
      </c>
      <c r="DC52" t="e">
        <v>#VALUE!</v>
      </c>
      <c r="DD52" t="e">
        <v>#VALUE!</v>
      </c>
      <c r="DE52" t="e">
        <v>#VALUE!</v>
      </c>
      <c r="DF52" t="e">
        <v>#VALUE!</v>
      </c>
      <c r="DG52" t="e">
        <v>#VALUE!</v>
      </c>
      <c r="DH52" t="e">
        <v>#VALUE!</v>
      </c>
      <c r="DI52" t="e">
        <v>#VALUE!</v>
      </c>
      <c r="DJ52" t="e">
        <v>#VALUE!</v>
      </c>
      <c r="DK52" t="e">
        <v>#VALUE!</v>
      </c>
      <c r="DL52" t="e">
        <v>#VALUE!</v>
      </c>
      <c r="DM52" t="e">
        <v>#VALUE!</v>
      </c>
      <c r="DN52" t="e">
        <v>#VALUE!</v>
      </c>
      <c r="DO52" t="e">
        <v>#VALUE!</v>
      </c>
      <c r="DP52" t="e">
        <v>#VALUE!</v>
      </c>
      <c r="DQ52" t="e">
        <v>#VALUE!</v>
      </c>
      <c r="DR52" t="e">
        <v>#VALUE!</v>
      </c>
      <c r="DS52" t="e">
        <v>#VALUE!</v>
      </c>
      <c r="DT52" t="e">
        <v>#VALUE!</v>
      </c>
      <c r="DU52" t="e">
        <v>#VALUE!</v>
      </c>
      <c r="DV52" t="e">
        <v>#VALUE!</v>
      </c>
      <c r="DW52" t="e">
        <v>#VALUE!</v>
      </c>
      <c r="DX52" t="e">
        <v>#VALUE!</v>
      </c>
      <c r="DY52" t="e">
        <v>#VALUE!</v>
      </c>
      <c r="DZ52" t="e">
        <v>#VALUE!</v>
      </c>
      <c r="EA52" t="e">
        <v>#VALUE!</v>
      </c>
      <c r="EB52" t="e">
        <v>#VALUE!</v>
      </c>
      <c r="EC52" t="e">
        <v>#VALUE!</v>
      </c>
      <c r="ED52" t="e">
        <v>#VALUE!</v>
      </c>
      <c r="EE52" t="e">
        <v>#VALUE!</v>
      </c>
      <c r="EF52" t="e">
        <v>#VALUE!</v>
      </c>
      <c r="EG52" t="e">
        <v>#VALUE!</v>
      </c>
      <c r="EH52" t="e">
        <v>#VALUE!</v>
      </c>
      <c r="EI52" t="e">
        <v>#VALUE!</v>
      </c>
      <c r="EJ52" t="e">
        <v>#VALUE!</v>
      </c>
      <c r="EK52" t="e">
        <v>#VALUE!</v>
      </c>
      <c r="EL52" t="e">
        <v>#VALUE!</v>
      </c>
      <c r="EM52" t="e">
        <v>#VALUE!</v>
      </c>
      <c r="EN52" t="e">
        <v>#VALUE!</v>
      </c>
      <c r="EO52" t="e">
        <v>#VALUE!</v>
      </c>
      <c r="EP52" t="e">
        <v>#VALUE!</v>
      </c>
      <c r="EQ52" t="e">
        <v>#VALUE!</v>
      </c>
      <c r="ER52" t="e">
        <v>#VALUE!</v>
      </c>
      <c r="ES52" t="e">
        <v>#VALUE!</v>
      </c>
      <c r="ET52" t="e">
        <v>#VALUE!</v>
      </c>
      <c r="EU52" t="e">
        <v>#VALUE!</v>
      </c>
      <c r="EV52" t="e">
        <v>#VALUE!</v>
      </c>
      <c r="EW52" t="e">
        <v>#VALUE!</v>
      </c>
      <c r="EX52" t="e">
        <v>#VALUE!</v>
      </c>
      <c r="EY52" t="e">
        <v>#VALUE!</v>
      </c>
      <c r="EZ52" t="e">
        <v>#VALUE!</v>
      </c>
      <c r="FA52" t="e">
        <v>#VALUE!</v>
      </c>
      <c r="FB52" t="e">
        <v>#VALUE!</v>
      </c>
      <c r="FC52" t="e">
        <v>#VALUE!</v>
      </c>
      <c r="FD52" t="e">
        <v>#VALUE!</v>
      </c>
      <c r="FE52" t="e">
        <v>#VALUE!</v>
      </c>
      <c r="FF52" t="e">
        <v>#VALUE!</v>
      </c>
      <c r="FG52" t="e">
        <v>#VALUE!</v>
      </c>
      <c r="FH52" t="e">
        <v>#VALUE!</v>
      </c>
      <c r="FI52" t="e">
        <v>#VALUE!</v>
      </c>
      <c r="FJ52" t="e">
        <v>#VALUE!</v>
      </c>
      <c r="FK52" t="e">
        <v>#VALUE!</v>
      </c>
      <c r="FL52" t="e">
        <v>#VALUE!</v>
      </c>
      <c r="FM52" t="e">
        <v>#VALUE!</v>
      </c>
      <c r="FN52" t="e">
        <v>#VALUE!</v>
      </c>
      <c r="FO52" t="e">
        <v>#VALUE!</v>
      </c>
      <c r="FP52" t="e">
        <v>#VALUE!</v>
      </c>
      <c r="FQ52" t="e">
        <v>#VALUE!</v>
      </c>
      <c r="FR52" t="e">
        <v>#VALUE!</v>
      </c>
      <c r="FS52" t="e">
        <v>#VALUE!</v>
      </c>
      <c r="FT52" t="e">
        <v>#VALUE!</v>
      </c>
      <c r="FU52" t="e">
        <v>#VALUE!</v>
      </c>
      <c r="FV52" t="e">
        <v>#VALUE!</v>
      </c>
      <c r="FW52" t="e">
        <v>#VALUE!</v>
      </c>
      <c r="FX52" t="e">
        <v>#VALUE!</v>
      </c>
      <c r="FY52" t="e">
        <v>#VALUE!</v>
      </c>
      <c r="FZ52" t="e">
        <v>#VALUE!</v>
      </c>
      <c r="GA52" t="e">
        <v>#VALUE!</v>
      </c>
      <c r="GB52" t="e">
        <v>#VALUE!</v>
      </c>
      <c r="GC52" t="e">
        <v>#VALUE!</v>
      </c>
      <c r="GD52" t="e">
        <v>#VALUE!</v>
      </c>
      <c r="GE52" t="e">
        <v>#VALUE!</v>
      </c>
      <c r="GF52" t="e">
        <v>#VALUE!</v>
      </c>
      <c r="GG52" t="e">
        <v>#VALUE!</v>
      </c>
      <c r="GH52" t="e">
        <v>#VALUE!</v>
      </c>
      <c r="GI52" t="e">
        <v>#VALUE!</v>
      </c>
      <c r="GJ52" t="e">
        <v>#VALUE!</v>
      </c>
      <c r="GK52" t="e">
        <v>#VALUE!</v>
      </c>
      <c r="GL52" t="e">
        <v>#VALUE!</v>
      </c>
      <c r="GM52" t="e">
        <v>#VALUE!</v>
      </c>
      <c r="GN52" t="e">
        <v>#VALUE!</v>
      </c>
      <c r="GO52" t="e">
        <v>#VALUE!</v>
      </c>
      <c r="GP52" t="e">
        <v>#VALUE!</v>
      </c>
      <c r="GQ52" t="e">
        <v>#VALUE!</v>
      </c>
      <c r="GR52" t="e">
        <v>#VALUE!</v>
      </c>
      <c r="GS52" t="e">
        <v>#VALUE!</v>
      </c>
      <c r="GT52" t="e">
        <v>#VALUE!</v>
      </c>
      <c r="GU52" t="e">
        <v>#VALUE!</v>
      </c>
      <c r="GV52" t="e">
        <v>#VALUE!</v>
      </c>
      <c r="GW52" t="e">
        <v>#VALUE!</v>
      </c>
      <c r="GX52" t="e">
        <v>#VALUE!</v>
      </c>
      <c r="GY52" t="e">
        <v>#VALUE!</v>
      </c>
      <c r="GZ52" t="e">
        <v>#VALUE!</v>
      </c>
      <c r="HA52" t="e">
        <v>#VALUE!</v>
      </c>
      <c r="HB52" t="e">
        <v>#VALUE!</v>
      </c>
      <c r="HC52" t="e">
        <v>#VALUE!</v>
      </c>
      <c r="HD52" t="e">
        <v>#VALUE!</v>
      </c>
      <c r="HE52" t="e">
        <v>#VALUE!</v>
      </c>
      <c r="HF52" t="e">
        <v>#VALUE!</v>
      </c>
      <c r="HG52" t="e">
        <v>#VALUE!</v>
      </c>
      <c r="HH52" t="e">
        <v>#VALUE!</v>
      </c>
      <c r="HI52" t="e">
        <v>#VALUE!</v>
      </c>
      <c r="HJ52" t="e">
        <v>#VALUE!</v>
      </c>
      <c r="HK52" t="e">
        <v>#VALUE!</v>
      </c>
      <c r="HL52" t="e">
        <v>#VALUE!</v>
      </c>
      <c r="HM52" t="e">
        <v>#VALUE!</v>
      </c>
      <c r="HN52" t="e">
        <v>#VALUE!</v>
      </c>
      <c r="HO52" t="e">
        <v>#VALUE!</v>
      </c>
      <c r="HP52" t="e">
        <v>#VALUE!</v>
      </c>
    </row>
    <row r="53" spans="1:224">
      <c r="A53" t="e">
        <f>MainData!B54</f>
        <v>#VALUE!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 t="e">
        <v>#VALUE!</v>
      </c>
      <c r="I53" t="e">
        <v>#VALUE!</v>
      </c>
      <c r="J53" t="e">
        <v>#VALUE!</v>
      </c>
      <c r="K53" t="e">
        <v>#VALUE!</v>
      </c>
      <c r="L53" t="e">
        <v>#VALUE!</v>
      </c>
      <c r="M53" t="e">
        <v>#VALUE!</v>
      </c>
      <c r="N53" t="e">
        <v>#VALUE!</v>
      </c>
      <c r="O53" t="e">
        <v>#VALUE!</v>
      </c>
      <c r="P53" t="e">
        <v>#VALUE!</v>
      </c>
      <c r="Q53" t="e">
        <v>#VALUE!</v>
      </c>
      <c r="R53" t="e">
        <v>#VALUE!</v>
      </c>
      <c r="S53" t="e">
        <v>#VALUE!</v>
      </c>
      <c r="T53" t="e">
        <v>#VALUE!</v>
      </c>
      <c r="U53" t="e">
        <v>#VALUE!</v>
      </c>
      <c r="V53" t="e">
        <v>#VALUE!</v>
      </c>
      <c r="W53" t="e">
        <v>#VALUE!</v>
      </c>
      <c r="X53" t="e">
        <v>#VALUE!</v>
      </c>
      <c r="Y53" t="e">
        <v>#VALUE!</v>
      </c>
      <c r="Z53" t="e">
        <v>#VALUE!</v>
      </c>
      <c r="AA53" t="e">
        <v>#VALUE!</v>
      </c>
      <c r="AB53" t="e">
        <v>#VALUE!</v>
      </c>
      <c r="AC53" t="e">
        <v>#VALUE!</v>
      </c>
      <c r="AD53" t="e">
        <v>#VALUE!</v>
      </c>
      <c r="AE53" t="e">
        <v>#VALUE!</v>
      </c>
      <c r="AF53" t="e">
        <v>#VALUE!</v>
      </c>
      <c r="AG53" t="e">
        <v>#VALUE!</v>
      </c>
      <c r="AH53" t="e">
        <v>#VALUE!</v>
      </c>
      <c r="AI53" t="e">
        <v>#VALUE!</v>
      </c>
      <c r="AJ53" t="e">
        <v>#VALUE!</v>
      </c>
      <c r="AK53" t="e">
        <v>#VALUE!</v>
      </c>
      <c r="AL53" t="e">
        <v>#VALUE!</v>
      </c>
      <c r="AM53" t="e">
        <v>#VALUE!</v>
      </c>
      <c r="AN53" t="e">
        <v>#VALUE!</v>
      </c>
      <c r="AO53" t="e">
        <v>#VALUE!</v>
      </c>
      <c r="AP53" t="e">
        <v>#VALUE!</v>
      </c>
      <c r="AQ53" t="e">
        <v>#VALUE!</v>
      </c>
      <c r="AR53" t="e">
        <v>#VALUE!</v>
      </c>
      <c r="AS53" t="e">
        <v>#VALUE!</v>
      </c>
      <c r="AT53" t="e">
        <v>#VALUE!</v>
      </c>
      <c r="AU53" t="e">
        <v>#VALUE!</v>
      </c>
      <c r="AV53" t="e">
        <v>#VALUE!</v>
      </c>
      <c r="AW53" t="e">
        <v>#VALUE!</v>
      </c>
      <c r="AX53" t="e">
        <v>#VALUE!</v>
      </c>
      <c r="AY53" t="e">
        <v>#VALUE!</v>
      </c>
      <c r="AZ53" t="e">
        <v>#VALUE!</v>
      </c>
      <c r="BA53" t="e">
        <v>#VALUE!</v>
      </c>
      <c r="BB53" t="e">
        <v>#VALUE!</v>
      </c>
      <c r="BC53" t="e">
        <v>#VALUE!</v>
      </c>
      <c r="BD53" t="e">
        <v>#VALUE!</v>
      </c>
      <c r="BE53" t="e">
        <v>#VALUE!</v>
      </c>
      <c r="BF53" t="e">
        <v>#VALUE!</v>
      </c>
      <c r="BG53" t="e">
        <v>#VALUE!</v>
      </c>
      <c r="BH53" t="e">
        <v>#VALUE!</v>
      </c>
      <c r="BI53" t="e">
        <v>#VALUE!</v>
      </c>
      <c r="BJ53" t="e">
        <v>#VALUE!</v>
      </c>
      <c r="BK53" t="e">
        <v>#VALUE!</v>
      </c>
      <c r="BL53" t="e">
        <v>#VALUE!</v>
      </c>
      <c r="BM53" t="e">
        <v>#VALUE!</v>
      </c>
      <c r="BN53" t="e">
        <v>#VALUE!</v>
      </c>
      <c r="BO53" t="e">
        <v>#VALUE!</v>
      </c>
      <c r="BP53" t="e">
        <v>#VALUE!</v>
      </c>
      <c r="BQ53" t="e">
        <v>#VALUE!</v>
      </c>
      <c r="BR53" t="e">
        <v>#VALUE!</v>
      </c>
      <c r="BS53" t="e">
        <v>#VALUE!</v>
      </c>
      <c r="BT53" t="e">
        <v>#VALUE!</v>
      </c>
      <c r="BU53" t="e">
        <v>#VALUE!</v>
      </c>
      <c r="BV53" t="e">
        <v>#VALUE!</v>
      </c>
      <c r="BW53" t="e">
        <v>#VALUE!</v>
      </c>
      <c r="BX53" t="e">
        <v>#VALUE!</v>
      </c>
      <c r="BY53" t="e">
        <v>#VALUE!</v>
      </c>
      <c r="BZ53" t="e">
        <v>#VALUE!</v>
      </c>
      <c r="CA53" t="e">
        <v>#VALUE!</v>
      </c>
      <c r="CB53" t="e">
        <v>#VALUE!</v>
      </c>
      <c r="CC53" t="e">
        <v>#VALUE!</v>
      </c>
      <c r="CD53" t="e">
        <v>#VALUE!</v>
      </c>
      <c r="CE53" t="e">
        <v>#VALUE!</v>
      </c>
      <c r="CF53" t="e">
        <v>#VALUE!</v>
      </c>
      <c r="CG53" t="e">
        <v>#VALUE!</v>
      </c>
      <c r="CH53" t="e">
        <v>#VALUE!</v>
      </c>
      <c r="CI53" t="e">
        <v>#VALUE!</v>
      </c>
      <c r="CJ53" t="e">
        <v>#VALUE!</v>
      </c>
      <c r="CK53" t="e">
        <v>#VALUE!</v>
      </c>
      <c r="CL53" t="e">
        <v>#VALUE!</v>
      </c>
      <c r="CM53" t="e">
        <v>#VALUE!</v>
      </c>
      <c r="CN53" t="e">
        <v>#VALUE!</v>
      </c>
      <c r="CO53" t="e">
        <v>#VALUE!</v>
      </c>
      <c r="CP53" t="e">
        <v>#VALUE!</v>
      </c>
      <c r="CQ53" t="e">
        <v>#VALUE!</v>
      </c>
      <c r="CR53" t="e">
        <v>#VALUE!</v>
      </c>
      <c r="CS53" t="e">
        <v>#VALUE!</v>
      </c>
      <c r="CT53" t="e">
        <v>#VALUE!</v>
      </c>
      <c r="CU53" t="e">
        <v>#VALUE!</v>
      </c>
      <c r="CV53" t="e">
        <v>#VALUE!</v>
      </c>
      <c r="CW53" t="e">
        <v>#VALUE!</v>
      </c>
      <c r="CX53" t="e">
        <v>#VALUE!</v>
      </c>
      <c r="CY53" t="e">
        <v>#VALUE!</v>
      </c>
      <c r="CZ53" t="e">
        <v>#VALUE!</v>
      </c>
      <c r="DA53" t="e">
        <v>#VALUE!</v>
      </c>
      <c r="DB53" t="e">
        <v>#VALUE!</v>
      </c>
      <c r="DC53" t="e">
        <v>#VALUE!</v>
      </c>
      <c r="DD53" t="e">
        <v>#VALUE!</v>
      </c>
      <c r="DE53" t="e">
        <v>#VALUE!</v>
      </c>
      <c r="DF53" t="e">
        <v>#VALUE!</v>
      </c>
      <c r="DG53" t="e">
        <v>#VALUE!</v>
      </c>
      <c r="DH53" t="e">
        <v>#VALUE!</v>
      </c>
      <c r="DI53" t="e">
        <v>#VALUE!</v>
      </c>
      <c r="DJ53" t="e">
        <v>#VALUE!</v>
      </c>
      <c r="DK53" t="e">
        <v>#VALUE!</v>
      </c>
      <c r="DL53" t="e">
        <v>#VALUE!</v>
      </c>
      <c r="DM53" t="e">
        <v>#VALUE!</v>
      </c>
      <c r="DN53" t="e">
        <v>#VALUE!</v>
      </c>
      <c r="DO53" t="e">
        <v>#VALUE!</v>
      </c>
      <c r="DP53" t="e">
        <v>#VALUE!</v>
      </c>
      <c r="DQ53" t="e">
        <v>#VALUE!</v>
      </c>
      <c r="DR53" t="e">
        <v>#VALUE!</v>
      </c>
      <c r="DS53" t="e">
        <v>#VALUE!</v>
      </c>
      <c r="DT53" t="e">
        <v>#VALUE!</v>
      </c>
      <c r="DU53" t="e">
        <v>#VALUE!</v>
      </c>
      <c r="DV53" t="e">
        <v>#VALUE!</v>
      </c>
      <c r="DW53" t="e">
        <v>#VALUE!</v>
      </c>
      <c r="DX53" t="e">
        <v>#VALUE!</v>
      </c>
      <c r="DY53" t="e">
        <v>#VALUE!</v>
      </c>
      <c r="DZ53" t="e">
        <v>#VALUE!</v>
      </c>
      <c r="EA53" t="e">
        <v>#VALUE!</v>
      </c>
      <c r="EB53" t="e">
        <v>#VALUE!</v>
      </c>
      <c r="EC53" t="e">
        <v>#VALUE!</v>
      </c>
      <c r="ED53" t="e">
        <v>#VALUE!</v>
      </c>
      <c r="EE53" t="e">
        <v>#VALUE!</v>
      </c>
      <c r="EF53" t="e">
        <v>#VALUE!</v>
      </c>
      <c r="EG53" t="e">
        <v>#VALUE!</v>
      </c>
      <c r="EH53" t="e">
        <v>#VALUE!</v>
      </c>
      <c r="EI53" t="e">
        <v>#VALUE!</v>
      </c>
      <c r="EJ53" t="e">
        <v>#VALUE!</v>
      </c>
      <c r="EK53" t="e">
        <v>#VALUE!</v>
      </c>
      <c r="EL53" t="e">
        <v>#VALUE!</v>
      </c>
      <c r="EM53" t="e">
        <v>#VALUE!</v>
      </c>
      <c r="EN53" t="e">
        <v>#VALUE!</v>
      </c>
      <c r="EO53" t="e">
        <v>#VALUE!</v>
      </c>
      <c r="EP53" t="e">
        <v>#VALUE!</v>
      </c>
      <c r="EQ53" t="e">
        <v>#VALUE!</v>
      </c>
      <c r="ER53" t="e">
        <v>#VALUE!</v>
      </c>
      <c r="ES53" t="e">
        <v>#VALUE!</v>
      </c>
      <c r="ET53" t="e">
        <v>#VALUE!</v>
      </c>
      <c r="EU53" t="e">
        <v>#VALUE!</v>
      </c>
      <c r="EV53" t="e">
        <v>#VALUE!</v>
      </c>
      <c r="EW53" t="e">
        <v>#VALUE!</v>
      </c>
      <c r="EX53" t="e">
        <v>#VALUE!</v>
      </c>
      <c r="EY53" t="e">
        <v>#VALUE!</v>
      </c>
      <c r="EZ53" t="e">
        <v>#VALUE!</v>
      </c>
      <c r="FA53" t="e">
        <v>#VALUE!</v>
      </c>
      <c r="FB53" t="e">
        <v>#VALUE!</v>
      </c>
      <c r="FC53" t="e">
        <v>#VALUE!</v>
      </c>
      <c r="FD53" t="e">
        <v>#VALUE!</v>
      </c>
      <c r="FE53" t="e">
        <v>#VALUE!</v>
      </c>
      <c r="FF53" t="e">
        <v>#VALUE!</v>
      </c>
      <c r="FG53" t="e">
        <v>#VALUE!</v>
      </c>
      <c r="FH53" t="e">
        <v>#VALUE!</v>
      </c>
      <c r="FI53" t="e">
        <v>#VALUE!</v>
      </c>
      <c r="FJ53" t="e">
        <v>#VALUE!</v>
      </c>
      <c r="FK53" t="e">
        <v>#VALUE!</v>
      </c>
      <c r="FL53" t="e">
        <v>#VALUE!</v>
      </c>
      <c r="FM53" t="e">
        <v>#VALUE!</v>
      </c>
      <c r="FN53" t="e">
        <v>#VALUE!</v>
      </c>
      <c r="FO53" t="e">
        <v>#VALUE!</v>
      </c>
      <c r="FP53" t="e">
        <v>#VALUE!</v>
      </c>
      <c r="FQ53" t="e">
        <v>#VALUE!</v>
      </c>
      <c r="FR53" t="e">
        <v>#VALUE!</v>
      </c>
      <c r="FS53" t="e">
        <v>#VALUE!</v>
      </c>
      <c r="FT53" t="e">
        <v>#VALUE!</v>
      </c>
      <c r="FU53" t="e">
        <v>#VALUE!</v>
      </c>
      <c r="FV53" t="e">
        <v>#VALUE!</v>
      </c>
      <c r="FW53" t="e">
        <v>#VALUE!</v>
      </c>
      <c r="FX53" t="e">
        <v>#VALUE!</v>
      </c>
      <c r="FY53" t="e">
        <v>#VALUE!</v>
      </c>
      <c r="FZ53" t="e">
        <v>#VALUE!</v>
      </c>
      <c r="GA53" t="e">
        <v>#VALUE!</v>
      </c>
      <c r="GB53" t="e">
        <v>#VALUE!</v>
      </c>
      <c r="GC53" t="e">
        <v>#VALUE!</v>
      </c>
      <c r="GD53" t="e">
        <v>#VALUE!</v>
      </c>
      <c r="GE53" t="e">
        <v>#VALUE!</v>
      </c>
      <c r="GF53" t="e">
        <v>#VALUE!</v>
      </c>
      <c r="GG53" t="e">
        <v>#VALUE!</v>
      </c>
      <c r="GH53" t="e">
        <v>#VALUE!</v>
      </c>
      <c r="GI53" t="e">
        <v>#VALUE!</v>
      </c>
      <c r="GJ53" t="e">
        <v>#VALUE!</v>
      </c>
      <c r="GK53" t="e">
        <v>#VALUE!</v>
      </c>
      <c r="GL53" t="e">
        <v>#VALUE!</v>
      </c>
      <c r="GM53" t="e">
        <v>#VALUE!</v>
      </c>
      <c r="GN53" t="e">
        <v>#VALUE!</v>
      </c>
      <c r="GO53" t="e">
        <v>#VALUE!</v>
      </c>
      <c r="GP53" t="e">
        <v>#VALUE!</v>
      </c>
      <c r="GQ53" t="e">
        <v>#VALUE!</v>
      </c>
      <c r="GR53" t="e">
        <v>#VALUE!</v>
      </c>
      <c r="GS53" t="e">
        <v>#VALUE!</v>
      </c>
      <c r="GT53" t="e">
        <v>#VALUE!</v>
      </c>
      <c r="GU53" t="e">
        <v>#VALUE!</v>
      </c>
      <c r="GV53" t="e">
        <v>#VALUE!</v>
      </c>
      <c r="GW53" t="e">
        <v>#VALUE!</v>
      </c>
      <c r="GX53" t="e">
        <v>#VALUE!</v>
      </c>
      <c r="GY53" t="e">
        <v>#VALUE!</v>
      </c>
      <c r="GZ53" t="e">
        <v>#VALUE!</v>
      </c>
      <c r="HA53" t="e">
        <v>#VALUE!</v>
      </c>
      <c r="HB53" t="e">
        <v>#VALUE!</v>
      </c>
      <c r="HC53" t="e">
        <v>#VALUE!</v>
      </c>
      <c r="HD53" t="e">
        <v>#VALUE!</v>
      </c>
      <c r="HE53" t="e">
        <v>#VALUE!</v>
      </c>
      <c r="HF53" t="e">
        <v>#VALUE!</v>
      </c>
      <c r="HG53" t="e">
        <v>#VALUE!</v>
      </c>
      <c r="HH53" t="e">
        <v>#VALUE!</v>
      </c>
      <c r="HI53" t="e">
        <v>#VALUE!</v>
      </c>
      <c r="HJ53" t="e">
        <v>#VALUE!</v>
      </c>
      <c r="HK53" t="e">
        <v>#VALUE!</v>
      </c>
      <c r="HL53" t="e">
        <v>#VALUE!</v>
      </c>
      <c r="HM53" t="e">
        <v>#VALUE!</v>
      </c>
      <c r="HN53" t="e">
        <v>#VALUE!</v>
      </c>
      <c r="HO53" t="e">
        <v>#VALUE!</v>
      </c>
      <c r="HP53" t="e">
        <v>#VALUE!</v>
      </c>
    </row>
    <row r="54" spans="1:224">
      <c r="A54" t="e">
        <f>MainData!B55</f>
        <v>#VALUE!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 t="e">
        <v>#VALUE!</v>
      </c>
      <c r="I54" t="e">
        <v>#VALUE!</v>
      </c>
      <c r="J54" t="e">
        <v>#VALUE!</v>
      </c>
      <c r="K54" t="e">
        <v>#VALUE!</v>
      </c>
      <c r="L54" t="e">
        <v>#VALUE!</v>
      </c>
      <c r="M54" t="e">
        <v>#VALUE!</v>
      </c>
      <c r="N54" t="e">
        <v>#VALUE!</v>
      </c>
      <c r="O54" t="e">
        <v>#VALUE!</v>
      </c>
      <c r="P54" t="e">
        <v>#VALUE!</v>
      </c>
      <c r="Q54" t="e">
        <v>#VALUE!</v>
      </c>
      <c r="R54" t="e">
        <v>#VALUE!</v>
      </c>
      <c r="S54" t="e">
        <v>#VALUE!</v>
      </c>
      <c r="T54" t="e">
        <v>#VALUE!</v>
      </c>
      <c r="U54" t="e">
        <v>#VALUE!</v>
      </c>
      <c r="V54" t="e">
        <v>#VALUE!</v>
      </c>
      <c r="W54" t="e">
        <v>#VALUE!</v>
      </c>
      <c r="X54" t="e">
        <v>#VALUE!</v>
      </c>
      <c r="Y54" t="e">
        <v>#VALUE!</v>
      </c>
      <c r="Z54" t="e">
        <v>#VALUE!</v>
      </c>
      <c r="AA54" t="e">
        <v>#VALUE!</v>
      </c>
      <c r="AB54" t="e">
        <v>#VALUE!</v>
      </c>
      <c r="AC54" t="e">
        <v>#VALUE!</v>
      </c>
      <c r="AD54" t="e">
        <v>#VALUE!</v>
      </c>
      <c r="AE54" t="e">
        <v>#VALUE!</v>
      </c>
      <c r="AF54" t="e">
        <v>#VALUE!</v>
      </c>
      <c r="AG54" t="e">
        <v>#VALUE!</v>
      </c>
      <c r="AH54" t="e">
        <v>#VALUE!</v>
      </c>
      <c r="AI54" t="e">
        <v>#VALUE!</v>
      </c>
      <c r="AJ54" t="e">
        <v>#VALUE!</v>
      </c>
      <c r="AK54" t="e">
        <v>#VALUE!</v>
      </c>
      <c r="AL54" t="e">
        <v>#VALUE!</v>
      </c>
      <c r="AM54" t="e">
        <v>#VALUE!</v>
      </c>
      <c r="AN54" t="e">
        <v>#VALUE!</v>
      </c>
      <c r="AO54" t="e">
        <v>#VALUE!</v>
      </c>
      <c r="AP54" t="e">
        <v>#VALUE!</v>
      </c>
      <c r="AQ54" t="e">
        <v>#VALUE!</v>
      </c>
      <c r="AR54" t="e">
        <v>#VALUE!</v>
      </c>
      <c r="AS54" t="e">
        <v>#VALUE!</v>
      </c>
      <c r="AT54" t="e">
        <v>#VALUE!</v>
      </c>
      <c r="AU54" t="e">
        <v>#VALUE!</v>
      </c>
      <c r="AV54" t="e">
        <v>#VALUE!</v>
      </c>
      <c r="AW54" t="e">
        <v>#VALUE!</v>
      </c>
      <c r="AX54" t="e">
        <v>#VALUE!</v>
      </c>
      <c r="AY54" t="e">
        <v>#VALUE!</v>
      </c>
      <c r="AZ54" t="e">
        <v>#VALUE!</v>
      </c>
      <c r="BA54" t="e">
        <v>#VALUE!</v>
      </c>
      <c r="BB54" t="e">
        <v>#VALUE!</v>
      </c>
      <c r="BC54" t="e">
        <v>#VALUE!</v>
      </c>
      <c r="BD54" t="e">
        <v>#VALUE!</v>
      </c>
      <c r="BE54" t="e">
        <v>#VALUE!</v>
      </c>
      <c r="BF54" t="e">
        <v>#VALUE!</v>
      </c>
      <c r="BG54" t="e">
        <v>#VALUE!</v>
      </c>
      <c r="BH54" t="e">
        <v>#VALUE!</v>
      </c>
      <c r="BI54" t="e">
        <v>#VALUE!</v>
      </c>
      <c r="BJ54" t="e">
        <v>#VALUE!</v>
      </c>
      <c r="BK54" t="e">
        <v>#VALUE!</v>
      </c>
      <c r="BL54" t="e">
        <v>#VALUE!</v>
      </c>
      <c r="BM54" t="e">
        <v>#VALUE!</v>
      </c>
      <c r="BN54" t="e">
        <v>#VALUE!</v>
      </c>
      <c r="BO54" t="e">
        <v>#VALUE!</v>
      </c>
      <c r="BP54" t="e">
        <v>#VALUE!</v>
      </c>
      <c r="BQ54" t="e">
        <v>#VALUE!</v>
      </c>
      <c r="BR54" t="e">
        <v>#VALUE!</v>
      </c>
      <c r="BS54" t="e">
        <v>#VALUE!</v>
      </c>
      <c r="BT54" t="e">
        <v>#VALUE!</v>
      </c>
      <c r="BU54" t="e">
        <v>#VALUE!</v>
      </c>
      <c r="BV54" t="e">
        <v>#VALUE!</v>
      </c>
      <c r="BW54" t="e">
        <v>#VALUE!</v>
      </c>
      <c r="BX54" t="e">
        <v>#VALUE!</v>
      </c>
      <c r="BY54" t="e">
        <v>#VALUE!</v>
      </c>
      <c r="BZ54" t="e">
        <v>#VALUE!</v>
      </c>
      <c r="CA54" t="e">
        <v>#VALUE!</v>
      </c>
      <c r="CB54" t="e">
        <v>#VALUE!</v>
      </c>
      <c r="CC54" t="e">
        <v>#VALUE!</v>
      </c>
      <c r="CD54" t="e">
        <v>#VALUE!</v>
      </c>
      <c r="CE54" t="e">
        <v>#VALUE!</v>
      </c>
      <c r="CF54" t="e">
        <v>#VALUE!</v>
      </c>
      <c r="CG54" t="e">
        <v>#VALUE!</v>
      </c>
      <c r="CH54" t="e">
        <v>#VALUE!</v>
      </c>
      <c r="CI54" t="e">
        <v>#VALUE!</v>
      </c>
      <c r="CJ54" t="e">
        <v>#VALUE!</v>
      </c>
      <c r="CK54" t="e">
        <v>#VALUE!</v>
      </c>
      <c r="CL54" t="e">
        <v>#VALUE!</v>
      </c>
      <c r="CM54" t="e">
        <v>#VALUE!</v>
      </c>
      <c r="CN54" t="e">
        <v>#VALUE!</v>
      </c>
      <c r="CO54" t="e">
        <v>#VALUE!</v>
      </c>
      <c r="CP54" t="e">
        <v>#VALUE!</v>
      </c>
      <c r="CQ54" t="e">
        <v>#VALUE!</v>
      </c>
      <c r="CR54" t="e">
        <v>#VALUE!</v>
      </c>
      <c r="CS54" t="e">
        <v>#VALUE!</v>
      </c>
      <c r="CT54" t="e">
        <v>#VALUE!</v>
      </c>
      <c r="CU54" t="e">
        <v>#VALUE!</v>
      </c>
      <c r="CV54" t="e">
        <v>#VALUE!</v>
      </c>
      <c r="CW54" t="e">
        <v>#VALUE!</v>
      </c>
      <c r="CX54" t="e">
        <v>#VALUE!</v>
      </c>
      <c r="CY54" t="e">
        <v>#VALUE!</v>
      </c>
      <c r="CZ54" t="e">
        <v>#VALUE!</v>
      </c>
      <c r="DA54" t="e">
        <v>#VALUE!</v>
      </c>
      <c r="DB54" t="e">
        <v>#VALUE!</v>
      </c>
      <c r="DC54" t="e">
        <v>#VALUE!</v>
      </c>
      <c r="DD54" t="e">
        <v>#VALUE!</v>
      </c>
      <c r="DE54" t="e">
        <v>#VALUE!</v>
      </c>
      <c r="DF54" t="e">
        <v>#VALUE!</v>
      </c>
      <c r="DG54" t="e">
        <v>#VALUE!</v>
      </c>
      <c r="DH54" t="e">
        <v>#VALUE!</v>
      </c>
      <c r="DI54" t="e">
        <v>#VALUE!</v>
      </c>
      <c r="DJ54" t="e">
        <v>#VALUE!</v>
      </c>
      <c r="DK54" t="e">
        <v>#VALUE!</v>
      </c>
      <c r="DL54" t="e">
        <v>#VALUE!</v>
      </c>
      <c r="DM54" t="e">
        <v>#VALUE!</v>
      </c>
      <c r="DN54" t="e">
        <v>#VALUE!</v>
      </c>
      <c r="DO54" t="e">
        <v>#VALUE!</v>
      </c>
      <c r="DP54" t="e">
        <v>#VALUE!</v>
      </c>
      <c r="DQ54" t="e">
        <v>#VALUE!</v>
      </c>
      <c r="DR54" t="e">
        <v>#VALUE!</v>
      </c>
      <c r="DS54" t="e">
        <v>#VALUE!</v>
      </c>
      <c r="DT54" t="e">
        <v>#VALUE!</v>
      </c>
      <c r="DU54" t="e">
        <v>#VALUE!</v>
      </c>
      <c r="DV54" t="e">
        <v>#VALUE!</v>
      </c>
      <c r="DW54" t="e">
        <v>#VALUE!</v>
      </c>
      <c r="DX54" t="e">
        <v>#VALUE!</v>
      </c>
      <c r="DY54" t="e">
        <v>#VALUE!</v>
      </c>
      <c r="DZ54" t="e">
        <v>#VALUE!</v>
      </c>
      <c r="EA54" t="e">
        <v>#VALUE!</v>
      </c>
      <c r="EB54" t="e">
        <v>#VALUE!</v>
      </c>
      <c r="EC54" t="e">
        <v>#VALUE!</v>
      </c>
      <c r="ED54" t="e">
        <v>#VALUE!</v>
      </c>
      <c r="EE54" t="e">
        <v>#VALUE!</v>
      </c>
      <c r="EF54" t="e">
        <v>#VALUE!</v>
      </c>
      <c r="EG54" t="e">
        <v>#VALUE!</v>
      </c>
      <c r="EH54" t="e">
        <v>#VALUE!</v>
      </c>
      <c r="EI54" t="e">
        <v>#VALUE!</v>
      </c>
      <c r="EJ54" t="e">
        <v>#VALUE!</v>
      </c>
      <c r="EK54" t="e">
        <v>#VALUE!</v>
      </c>
      <c r="EL54" t="e">
        <v>#VALUE!</v>
      </c>
      <c r="EM54" t="e">
        <v>#VALUE!</v>
      </c>
      <c r="EN54" t="e">
        <v>#VALUE!</v>
      </c>
      <c r="EO54" t="e">
        <v>#VALUE!</v>
      </c>
      <c r="EP54" t="e">
        <v>#VALUE!</v>
      </c>
      <c r="EQ54" t="e">
        <v>#VALUE!</v>
      </c>
      <c r="ER54" t="e">
        <v>#VALUE!</v>
      </c>
      <c r="ES54" t="e">
        <v>#VALUE!</v>
      </c>
      <c r="ET54" t="e">
        <v>#VALUE!</v>
      </c>
      <c r="EU54" t="e">
        <v>#VALUE!</v>
      </c>
      <c r="EV54" t="e">
        <v>#VALUE!</v>
      </c>
      <c r="EW54" t="e">
        <v>#VALUE!</v>
      </c>
      <c r="EX54" t="e">
        <v>#VALUE!</v>
      </c>
      <c r="EY54" t="e">
        <v>#VALUE!</v>
      </c>
      <c r="EZ54" t="e">
        <v>#VALUE!</v>
      </c>
      <c r="FA54" t="e">
        <v>#VALUE!</v>
      </c>
      <c r="FB54" t="e">
        <v>#VALUE!</v>
      </c>
      <c r="FC54" t="e">
        <v>#VALUE!</v>
      </c>
      <c r="FD54" t="e">
        <v>#VALUE!</v>
      </c>
      <c r="FE54" t="e">
        <v>#VALUE!</v>
      </c>
      <c r="FF54" t="e">
        <v>#VALUE!</v>
      </c>
      <c r="FG54" t="e">
        <v>#VALUE!</v>
      </c>
      <c r="FH54" t="e">
        <v>#VALUE!</v>
      </c>
      <c r="FI54" t="e">
        <v>#VALUE!</v>
      </c>
      <c r="FJ54" t="e">
        <v>#VALUE!</v>
      </c>
      <c r="FK54" t="e">
        <v>#VALUE!</v>
      </c>
      <c r="FL54" t="e">
        <v>#VALUE!</v>
      </c>
      <c r="FM54" t="e">
        <v>#VALUE!</v>
      </c>
      <c r="FN54" t="e">
        <v>#VALUE!</v>
      </c>
      <c r="FO54" t="e">
        <v>#VALUE!</v>
      </c>
      <c r="FP54" t="e">
        <v>#VALUE!</v>
      </c>
      <c r="FQ54" t="e">
        <v>#VALUE!</v>
      </c>
      <c r="FR54" t="e">
        <v>#VALUE!</v>
      </c>
      <c r="FS54" t="e">
        <v>#VALUE!</v>
      </c>
      <c r="FT54" t="e">
        <v>#VALUE!</v>
      </c>
      <c r="FU54" t="e">
        <v>#VALUE!</v>
      </c>
      <c r="FV54" t="e">
        <v>#VALUE!</v>
      </c>
      <c r="FW54" t="e">
        <v>#VALUE!</v>
      </c>
      <c r="FX54" t="e">
        <v>#VALUE!</v>
      </c>
      <c r="FY54" t="e">
        <v>#VALUE!</v>
      </c>
      <c r="FZ54" t="e">
        <v>#VALUE!</v>
      </c>
      <c r="GA54" t="e">
        <v>#VALUE!</v>
      </c>
      <c r="GB54" t="e">
        <v>#VALUE!</v>
      </c>
      <c r="GC54" t="e">
        <v>#VALUE!</v>
      </c>
      <c r="GD54" t="e">
        <v>#VALUE!</v>
      </c>
      <c r="GE54" t="e">
        <v>#VALUE!</v>
      </c>
      <c r="GF54" t="e">
        <v>#VALUE!</v>
      </c>
      <c r="GG54" t="e">
        <v>#VALUE!</v>
      </c>
      <c r="GH54" t="e">
        <v>#VALUE!</v>
      </c>
      <c r="GI54" t="e">
        <v>#VALUE!</v>
      </c>
      <c r="GJ54" t="e">
        <v>#VALUE!</v>
      </c>
      <c r="GK54" t="e">
        <v>#VALUE!</v>
      </c>
      <c r="GL54" t="e">
        <v>#VALUE!</v>
      </c>
      <c r="GM54" t="e">
        <v>#VALUE!</v>
      </c>
      <c r="GN54" t="e">
        <v>#VALUE!</v>
      </c>
      <c r="GO54" t="e">
        <v>#VALUE!</v>
      </c>
      <c r="GP54" t="e">
        <v>#VALUE!</v>
      </c>
      <c r="GQ54" t="e">
        <v>#VALUE!</v>
      </c>
      <c r="GR54" t="e">
        <v>#VALUE!</v>
      </c>
      <c r="GS54" t="e">
        <v>#VALUE!</v>
      </c>
      <c r="GT54" t="e">
        <v>#VALUE!</v>
      </c>
      <c r="GU54" t="e">
        <v>#VALUE!</v>
      </c>
      <c r="GV54" t="e">
        <v>#VALUE!</v>
      </c>
      <c r="GW54" t="e">
        <v>#VALUE!</v>
      </c>
      <c r="GX54" t="e">
        <v>#VALUE!</v>
      </c>
      <c r="GY54" t="e">
        <v>#VALUE!</v>
      </c>
      <c r="GZ54" t="e">
        <v>#VALUE!</v>
      </c>
      <c r="HA54" t="e">
        <v>#VALUE!</v>
      </c>
      <c r="HB54" t="e">
        <v>#VALUE!</v>
      </c>
      <c r="HC54" t="e">
        <v>#VALUE!</v>
      </c>
      <c r="HD54" t="e">
        <v>#VALUE!</v>
      </c>
      <c r="HE54" t="e">
        <v>#VALUE!</v>
      </c>
      <c r="HF54" t="e">
        <v>#VALUE!</v>
      </c>
      <c r="HG54" t="e">
        <v>#VALUE!</v>
      </c>
      <c r="HH54" t="e">
        <v>#VALUE!</v>
      </c>
      <c r="HI54" t="e">
        <v>#VALUE!</v>
      </c>
      <c r="HJ54" t="e">
        <v>#VALUE!</v>
      </c>
      <c r="HK54" t="e">
        <v>#VALUE!</v>
      </c>
      <c r="HL54" t="e">
        <v>#VALUE!</v>
      </c>
      <c r="HM54" t="e">
        <v>#VALUE!</v>
      </c>
      <c r="HN54" t="e">
        <v>#VALUE!</v>
      </c>
      <c r="HO54" t="e">
        <v>#VALUE!</v>
      </c>
      <c r="HP54" t="e">
        <v>#VALUE!</v>
      </c>
    </row>
    <row r="55" spans="1:224">
      <c r="A55" t="e">
        <f>MainData!B56</f>
        <v>#VALUE!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 t="e">
        <v>#VALUE!</v>
      </c>
      <c r="I55" t="e">
        <v>#VALUE!</v>
      </c>
      <c r="J55" t="e">
        <v>#VALUE!</v>
      </c>
      <c r="K55" t="e">
        <v>#VALUE!</v>
      </c>
      <c r="L55" t="e">
        <v>#VALUE!</v>
      </c>
      <c r="M55" t="e">
        <v>#VALUE!</v>
      </c>
      <c r="N55" t="e">
        <v>#VALUE!</v>
      </c>
      <c r="O55" t="e">
        <v>#VALUE!</v>
      </c>
      <c r="P55" t="e">
        <v>#VALUE!</v>
      </c>
      <c r="Q55" t="e">
        <v>#VALUE!</v>
      </c>
      <c r="R55" t="e">
        <v>#VALUE!</v>
      </c>
      <c r="S55" t="e">
        <v>#VALUE!</v>
      </c>
      <c r="T55" t="e">
        <v>#VALUE!</v>
      </c>
      <c r="U55" t="e">
        <v>#VALUE!</v>
      </c>
      <c r="V55" t="e">
        <v>#VALUE!</v>
      </c>
      <c r="W55" t="e">
        <v>#VALUE!</v>
      </c>
      <c r="X55" t="e">
        <v>#VALUE!</v>
      </c>
      <c r="Y55" t="e">
        <v>#VALUE!</v>
      </c>
      <c r="Z55" t="e">
        <v>#VALUE!</v>
      </c>
      <c r="AA55" t="e">
        <v>#VALUE!</v>
      </c>
      <c r="AB55" t="e">
        <v>#VALUE!</v>
      </c>
      <c r="AC55" t="e">
        <v>#VALUE!</v>
      </c>
      <c r="AD55" t="e">
        <v>#VALUE!</v>
      </c>
      <c r="AE55" t="e">
        <v>#VALUE!</v>
      </c>
      <c r="AF55" t="e">
        <v>#VALUE!</v>
      </c>
      <c r="AG55" t="e">
        <v>#VALUE!</v>
      </c>
      <c r="AH55" t="e">
        <v>#VALUE!</v>
      </c>
      <c r="AI55" t="e">
        <v>#VALUE!</v>
      </c>
      <c r="AJ55" t="e">
        <v>#VALUE!</v>
      </c>
      <c r="AK55" t="e">
        <v>#VALUE!</v>
      </c>
      <c r="AL55" t="e">
        <v>#VALUE!</v>
      </c>
      <c r="AM55" t="e">
        <v>#VALUE!</v>
      </c>
      <c r="AN55" t="e">
        <v>#VALUE!</v>
      </c>
      <c r="AO55" t="e">
        <v>#VALUE!</v>
      </c>
      <c r="AP55" t="e">
        <v>#VALUE!</v>
      </c>
      <c r="AQ55" t="e">
        <v>#VALUE!</v>
      </c>
      <c r="AR55" t="e">
        <v>#VALUE!</v>
      </c>
      <c r="AS55" t="e">
        <v>#VALUE!</v>
      </c>
      <c r="AT55" t="e">
        <v>#VALUE!</v>
      </c>
      <c r="AU55" t="e">
        <v>#VALUE!</v>
      </c>
      <c r="AV55" t="e">
        <v>#VALUE!</v>
      </c>
      <c r="AW55" t="e">
        <v>#VALUE!</v>
      </c>
      <c r="AX55" t="e">
        <v>#VALUE!</v>
      </c>
      <c r="AY55" t="e">
        <v>#VALUE!</v>
      </c>
      <c r="AZ55" t="e">
        <v>#VALUE!</v>
      </c>
      <c r="BA55" t="e">
        <v>#VALUE!</v>
      </c>
      <c r="BB55" t="e">
        <v>#VALUE!</v>
      </c>
      <c r="BC55" t="e">
        <v>#VALUE!</v>
      </c>
      <c r="BD55" t="e">
        <v>#VALUE!</v>
      </c>
      <c r="BE55" t="e">
        <v>#VALUE!</v>
      </c>
      <c r="BF55" t="e">
        <v>#VALUE!</v>
      </c>
      <c r="BG55" t="e">
        <v>#VALUE!</v>
      </c>
      <c r="BH55" t="e">
        <v>#VALUE!</v>
      </c>
      <c r="BI55" t="e">
        <v>#VALUE!</v>
      </c>
      <c r="BJ55" t="e">
        <v>#VALUE!</v>
      </c>
      <c r="BK55" t="e">
        <v>#VALUE!</v>
      </c>
      <c r="BL55" t="e">
        <v>#VALUE!</v>
      </c>
      <c r="BM55" t="e">
        <v>#VALUE!</v>
      </c>
      <c r="BN55" t="e">
        <v>#VALUE!</v>
      </c>
      <c r="BO55" t="e">
        <v>#VALUE!</v>
      </c>
      <c r="BP55" t="e">
        <v>#VALUE!</v>
      </c>
      <c r="BQ55" t="e">
        <v>#VALUE!</v>
      </c>
      <c r="BR55" t="e">
        <v>#VALUE!</v>
      </c>
      <c r="BS55" t="e">
        <v>#VALUE!</v>
      </c>
      <c r="BT55" t="e">
        <v>#VALUE!</v>
      </c>
      <c r="BU55" t="e">
        <v>#VALUE!</v>
      </c>
      <c r="BV55" t="e">
        <v>#VALUE!</v>
      </c>
      <c r="BW55" t="e">
        <v>#VALUE!</v>
      </c>
      <c r="BX55" t="e">
        <v>#VALUE!</v>
      </c>
      <c r="BY55" t="e">
        <v>#VALUE!</v>
      </c>
      <c r="BZ55" t="e">
        <v>#VALUE!</v>
      </c>
      <c r="CA55" t="e">
        <v>#VALUE!</v>
      </c>
      <c r="CB55" t="e">
        <v>#VALUE!</v>
      </c>
      <c r="CC55" t="e">
        <v>#VALUE!</v>
      </c>
      <c r="CD55" t="e">
        <v>#VALUE!</v>
      </c>
      <c r="CE55" t="e">
        <v>#VALUE!</v>
      </c>
      <c r="CF55" t="e">
        <v>#VALUE!</v>
      </c>
      <c r="CG55" t="e">
        <v>#VALUE!</v>
      </c>
      <c r="CH55" t="e">
        <v>#VALUE!</v>
      </c>
      <c r="CI55" t="e">
        <v>#VALUE!</v>
      </c>
      <c r="CJ55" t="e">
        <v>#VALUE!</v>
      </c>
      <c r="CK55" t="e">
        <v>#VALUE!</v>
      </c>
      <c r="CL55" t="e">
        <v>#VALUE!</v>
      </c>
      <c r="CM55" t="e">
        <v>#VALUE!</v>
      </c>
      <c r="CN55" t="e">
        <v>#VALUE!</v>
      </c>
      <c r="CO55" t="e">
        <v>#VALUE!</v>
      </c>
      <c r="CP55" t="e">
        <v>#VALUE!</v>
      </c>
      <c r="CQ55" t="e">
        <v>#VALUE!</v>
      </c>
      <c r="CR55" t="e">
        <v>#VALUE!</v>
      </c>
      <c r="CS55" t="e">
        <v>#VALUE!</v>
      </c>
      <c r="CT55" t="e">
        <v>#VALUE!</v>
      </c>
      <c r="CU55" t="e">
        <v>#VALUE!</v>
      </c>
      <c r="CV55" t="e">
        <v>#VALUE!</v>
      </c>
      <c r="CW55" t="e">
        <v>#VALUE!</v>
      </c>
      <c r="CX55" t="e">
        <v>#VALUE!</v>
      </c>
      <c r="CY55" t="e">
        <v>#VALUE!</v>
      </c>
      <c r="CZ55" t="e">
        <v>#VALUE!</v>
      </c>
      <c r="DA55" t="e">
        <v>#VALUE!</v>
      </c>
      <c r="DB55" t="e">
        <v>#VALUE!</v>
      </c>
      <c r="DC55" t="e">
        <v>#VALUE!</v>
      </c>
      <c r="DD55" t="e">
        <v>#VALUE!</v>
      </c>
      <c r="DE55" t="e">
        <v>#VALUE!</v>
      </c>
      <c r="DF55" t="e">
        <v>#VALUE!</v>
      </c>
      <c r="DG55" t="e">
        <v>#VALUE!</v>
      </c>
      <c r="DH55" t="e">
        <v>#VALUE!</v>
      </c>
      <c r="DI55" t="e">
        <v>#VALUE!</v>
      </c>
      <c r="DJ55" t="e">
        <v>#VALUE!</v>
      </c>
      <c r="DK55" t="e">
        <v>#VALUE!</v>
      </c>
      <c r="DL55" t="e">
        <v>#VALUE!</v>
      </c>
      <c r="DM55" t="e">
        <v>#VALUE!</v>
      </c>
      <c r="DN55" t="e">
        <v>#VALUE!</v>
      </c>
      <c r="DO55" t="e">
        <v>#VALUE!</v>
      </c>
      <c r="DP55" t="e">
        <v>#VALUE!</v>
      </c>
      <c r="DQ55" t="e">
        <v>#VALUE!</v>
      </c>
      <c r="DR55" t="e">
        <v>#VALUE!</v>
      </c>
      <c r="DS55" t="e">
        <v>#VALUE!</v>
      </c>
      <c r="DT55" t="e">
        <v>#VALUE!</v>
      </c>
      <c r="DU55" t="e">
        <v>#VALUE!</v>
      </c>
      <c r="DV55" t="e">
        <v>#VALUE!</v>
      </c>
      <c r="DW55" t="e">
        <v>#VALUE!</v>
      </c>
      <c r="DX55" t="e">
        <v>#VALUE!</v>
      </c>
      <c r="DY55" t="e">
        <v>#VALUE!</v>
      </c>
      <c r="DZ55" t="e">
        <v>#VALUE!</v>
      </c>
      <c r="EA55" t="e">
        <v>#VALUE!</v>
      </c>
      <c r="EB55" t="e">
        <v>#VALUE!</v>
      </c>
      <c r="EC55" t="e">
        <v>#VALUE!</v>
      </c>
      <c r="ED55" t="e">
        <v>#VALUE!</v>
      </c>
      <c r="EE55" t="e">
        <v>#VALUE!</v>
      </c>
      <c r="EF55" t="e">
        <v>#VALUE!</v>
      </c>
      <c r="EG55" t="e">
        <v>#VALUE!</v>
      </c>
      <c r="EH55" t="e">
        <v>#VALUE!</v>
      </c>
      <c r="EI55" t="e">
        <v>#VALUE!</v>
      </c>
      <c r="EJ55" t="e">
        <v>#VALUE!</v>
      </c>
      <c r="EK55" t="e">
        <v>#VALUE!</v>
      </c>
      <c r="EL55" t="e">
        <v>#VALUE!</v>
      </c>
      <c r="EM55" t="e">
        <v>#VALUE!</v>
      </c>
      <c r="EN55" t="e">
        <v>#VALUE!</v>
      </c>
      <c r="EO55" t="e">
        <v>#VALUE!</v>
      </c>
      <c r="EP55" t="e">
        <v>#VALUE!</v>
      </c>
      <c r="EQ55" t="e">
        <v>#VALUE!</v>
      </c>
      <c r="ER55" t="e">
        <v>#VALUE!</v>
      </c>
      <c r="ES55" t="e">
        <v>#VALUE!</v>
      </c>
      <c r="ET55" t="e">
        <v>#VALUE!</v>
      </c>
      <c r="EU55" t="e">
        <v>#VALUE!</v>
      </c>
      <c r="EV55" t="e">
        <v>#VALUE!</v>
      </c>
      <c r="EW55" t="e">
        <v>#VALUE!</v>
      </c>
      <c r="EX55" t="e">
        <v>#VALUE!</v>
      </c>
      <c r="EY55" t="e">
        <v>#VALUE!</v>
      </c>
      <c r="EZ55" t="e">
        <v>#VALUE!</v>
      </c>
      <c r="FA55" t="e">
        <v>#VALUE!</v>
      </c>
      <c r="FB55" t="e">
        <v>#VALUE!</v>
      </c>
      <c r="FC55" t="e">
        <v>#VALUE!</v>
      </c>
      <c r="FD55" t="e">
        <v>#VALUE!</v>
      </c>
      <c r="FE55" t="e">
        <v>#VALUE!</v>
      </c>
      <c r="FF55" t="e">
        <v>#VALUE!</v>
      </c>
      <c r="FG55" t="e">
        <v>#VALUE!</v>
      </c>
      <c r="FH55" t="e">
        <v>#VALUE!</v>
      </c>
      <c r="FI55" t="e">
        <v>#VALUE!</v>
      </c>
      <c r="FJ55" t="e">
        <v>#VALUE!</v>
      </c>
      <c r="FK55" t="e">
        <v>#VALUE!</v>
      </c>
      <c r="FL55" t="e">
        <v>#VALUE!</v>
      </c>
      <c r="FM55" t="e">
        <v>#VALUE!</v>
      </c>
      <c r="FN55" t="e">
        <v>#VALUE!</v>
      </c>
      <c r="FO55" t="e">
        <v>#VALUE!</v>
      </c>
      <c r="FP55" t="e">
        <v>#VALUE!</v>
      </c>
      <c r="FQ55" t="e">
        <v>#VALUE!</v>
      </c>
      <c r="FR55" t="e">
        <v>#VALUE!</v>
      </c>
      <c r="FS55" t="e">
        <v>#VALUE!</v>
      </c>
      <c r="FT55" t="e">
        <v>#VALUE!</v>
      </c>
      <c r="FU55" t="e">
        <v>#VALUE!</v>
      </c>
      <c r="FV55" t="e">
        <v>#VALUE!</v>
      </c>
      <c r="FW55" t="e">
        <v>#VALUE!</v>
      </c>
      <c r="FX55" t="e">
        <v>#VALUE!</v>
      </c>
      <c r="FY55" t="e">
        <v>#VALUE!</v>
      </c>
      <c r="FZ55" t="e">
        <v>#VALUE!</v>
      </c>
      <c r="GA55" t="e">
        <v>#VALUE!</v>
      </c>
      <c r="GB55" t="e">
        <v>#VALUE!</v>
      </c>
      <c r="GC55" t="e">
        <v>#VALUE!</v>
      </c>
      <c r="GD55" t="e">
        <v>#VALUE!</v>
      </c>
      <c r="GE55" t="e">
        <v>#VALUE!</v>
      </c>
      <c r="GF55" t="e">
        <v>#VALUE!</v>
      </c>
      <c r="GG55" t="e">
        <v>#VALUE!</v>
      </c>
      <c r="GH55" t="e">
        <v>#VALUE!</v>
      </c>
      <c r="GI55" t="e">
        <v>#VALUE!</v>
      </c>
      <c r="GJ55" t="e">
        <v>#VALUE!</v>
      </c>
      <c r="GK55" t="e">
        <v>#VALUE!</v>
      </c>
      <c r="GL55" t="e">
        <v>#VALUE!</v>
      </c>
      <c r="GM55" t="e">
        <v>#VALUE!</v>
      </c>
      <c r="GN55" t="e">
        <v>#VALUE!</v>
      </c>
      <c r="GO55" t="e">
        <v>#VALUE!</v>
      </c>
      <c r="GP55" t="e">
        <v>#VALUE!</v>
      </c>
      <c r="GQ55" t="e">
        <v>#VALUE!</v>
      </c>
      <c r="GR55" t="e">
        <v>#VALUE!</v>
      </c>
      <c r="GS55" t="e">
        <v>#VALUE!</v>
      </c>
      <c r="GT55" t="e">
        <v>#VALUE!</v>
      </c>
      <c r="GU55" t="e">
        <v>#VALUE!</v>
      </c>
      <c r="GV55" t="e">
        <v>#VALUE!</v>
      </c>
      <c r="GW55" t="e">
        <v>#VALUE!</v>
      </c>
      <c r="GX55" t="e">
        <v>#VALUE!</v>
      </c>
      <c r="GY55" t="e">
        <v>#VALUE!</v>
      </c>
      <c r="GZ55" t="e">
        <v>#VALUE!</v>
      </c>
      <c r="HA55" t="e">
        <v>#VALUE!</v>
      </c>
      <c r="HB55" t="e">
        <v>#VALUE!</v>
      </c>
      <c r="HC55" t="e">
        <v>#VALUE!</v>
      </c>
      <c r="HD55" t="e">
        <v>#VALUE!</v>
      </c>
      <c r="HE55" t="e">
        <v>#VALUE!</v>
      </c>
      <c r="HF55" t="e">
        <v>#VALUE!</v>
      </c>
      <c r="HG55" t="e">
        <v>#VALUE!</v>
      </c>
      <c r="HH55" t="e">
        <v>#VALUE!</v>
      </c>
      <c r="HI55" t="e">
        <v>#VALUE!</v>
      </c>
      <c r="HJ55" t="e">
        <v>#VALUE!</v>
      </c>
      <c r="HK55" t="e">
        <v>#VALUE!</v>
      </c>
      <c r="HL55" t="e">
        <v>#VALUE!</v>
      </c>
      <c r="HM55" t="e">
        <v>#VALUE!</v>
      </c>
      <c r="HN55" t="e">
        <v>#VALUE!</v>
      </c>
      <c r="HO55" t="e">
        <v>#VALUE!</v>
      </c>
      <c r="HP55" t="e">
        <v>#VALUE!</v>
      </c>
    </row>
    <row r="56" spans="1:224">
      <c r="A56" t="e">
        <f>MainData!B57</f>
        <v>#VALUE!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 t="e">
        <v>#VALUE!</v>
      </c>
      <c r="I56" t="e">
        <v>#VALUE!</v>
      </c>
      <c r="J56" t="e">
        <v>#VALUE!</v>
      </c>
      <c r="K56" t="e">
        <v>#VALUE!</v>
      </c>
      <c r="L56" t="e">
        <v>#VALUE!</v>
      </c>
      <c r="M56" t="e">
        <v>#VALUE!</v>
      </c>
      <c r="N56" t="e">
        <v>#VALUE!</v>
      </c>
      <c r="O56" t="e">
        <v>#VALUE!</v>
      </c>
      <c r="P56" t="e">
        <v>#VALUE!</v>
      </c>
      <c r="Q56" t="e">
        <v>#VALUE!</v>
      </c>
      <c r="R56" t="e">
        <v>#VALUE!</v>
      </c>
      <c r="S56" t="e">
        <v>#VALUE!</v>
      </c>
      <c r="T56" t="e">
        <v>#VALUE!</v>
      </c>
      <c r="U56" t="e">
        <v>#VALUE!</v>
      </c>
      <c r="V56" t="e">
        <v>#VALUE!</v>
      </c>
      <c r="W56" t="e">
        <v>#VALUE!</v>
      </c>
      <c r="X56" t="e">
        <v>#VALUE!</v>
      </c>
      <c r="Y56" t="e">
        <v>#VALUE!</v>
      </c>
      <c r="Z56" t="e">
        <v>#VALUE!</v>
      </c>
      <c r="AA56" t="e">
        <v>#VALUE!</v>
      </c>
      <c r="AB56" t="e">
        <v>#VALUE!</v>
      </c>
      <c r="AC56" t="e">
        <v>#VALUE!</v>
      </c>
      <c r="AD56" t="e">
        <v>#VALUE!</v>
      </c>
      <c r="AE56" t="e">
        <v>#VALUE!</v>
      </c>
      <c r="AF56" t="e">
        <v>#VALUE!</v>
      </c>
      <c r="AG56" t="e">
        <v>#VALUE!</v>
      </c>
      <c r="AH56" t="e">
        <v>#VALUE!</v>
      </c>
      <c r="AI56" t="e">
        <v>#VALUE!</v>
      </c>
      <c r="AJ56" t="e">
        <v>#VALUE!</v>
      </c>
      <c r="AK56" t="e">
        <v>#VALUE!</v>
      </c>
      <c r="AL56" t="e">
        <v>#VALUE!</v>
      </c>
      <c r="AM56" t="e">
        <v>#VALUE!</v>
      </c>
      <c r="AN56" t="e">
        <v>#VALUE!</v>
      </c>
      <c r="AO56" t="e">
        <v>#VALUE!</v>
      </c>
      <c r="AP56" t="e">
        <v>#VALUE!</v>
      </c>
      <c r="AQ56" t="e">
        <v>#VALUE!</v>
      </c>
      <c r="AR56" t="e">
        <v>#VALUE!</v>
      </c>
      <c r="AS56" t="e">
        <v>#VALUE!</v>
      </c>
      <c r="AT56" t="e">
        <v>#VALUE!</v>
      </c>
      <c r="AU56" t="e">
        <v>#VALUE!</v>
      </c>
      <c r="AV56" t="e">
        <v>#VALUE!</v>
      </c>
      <c r="AW56" t="e">
        <v>#VALUE!</v>
      </c>
      <c r="AX56" t="e">
        <v>#VALUE!</v>
      </c>
      <c r="AY56" t="e">
        <v>#VALUE!</v>
      </c>
      <c r="AZ56" t="e">
        <v>#VALUE!</v>
      </c>
      <c r="BA56" t="e">
        <v>#VALUE!</v>
      </c>
      <c r="BB56" t="e">
        <v>#VALUE!</v>
      </c>
      <c r="BC56" t="e">
        <v>#VALUE!</v>
      </c>
      <c r="BD56" t="e">
        <v>#VALUE!</v>
      </c>
      <c r="BE56" t="e">
        <v>#VALUE!</v>
      </c>
      <c r="BF56" t="e">
        <v>#VALUE!</v>
      </c>
      <c r="BG56" t="e">
        <v>#VALUE!</v>
      </c>
      <c r="BH56" t="e">
        <v>#VALUE!</v>
      </c>
      <c r="BI56" t="e">
        <v>#VALUE!</v>
      </c>
      <c r="BJ56" t="e">
        <v>#VALUE!</v>
      </c>
      <c r="BK56" t="e">
        <v>#VALUE!</v>
      </c>
      <c r="BL56" t="e">
        <v>#VALUE!</v>
      </c>
      <c r="BM56" t="e">
        <v>#VALUE!</v>
      </c>
      <c r="BN56" t="e">
        <v>#VALUE!</v>
      </c>
      <c r="BO56" t="e">
        <v>#VALUE!</v>
      </c>
      <c r="BP56" t="e">
        <v>#VALUE!</v>
      </c>
      <c r="BQ56" t="e">
        <v>#VALUE!</v>
      </c>
      <c r="BR56" t="e">
        <v>#VALUE!</v>
      </c>
      <c r="BS56" t="e">
        <v>#VALUE!</v>
      </c>
      <c r="BT56" t="e">
        <v>#VALUE!</v>
      </c>
      <c r="BU56" t="e">
        <v>#VALUE!</v>
      </c>
      <c r="BV56" t="e">
        <v>#VALUE!</v>
      </c>
      <c r="BW56" t="e">
        <v>#VALUE!</v>
      </c>
      <c r="BX56" t="e">
        <v>#VALUE!</v>
      </c>
      <c r="BY56" t="e">
        <v>#VALUE!</v>
      </c>
      <c r="BZ56" t="e">
        <v>#VALUE!</v>
      </c>
      <c r="CA56" t="e">
        <v>#VALUE!</v>
      </c>
      <c r="CB56" t="e">
        <v>#VALUE!</v>
      </c>
      <c r="CC56" t="e">
        <v>#VALUE!</v>
      </c>
      <c r="CD56" t="e">
        <v>#VALUE!</v>
      </c>
      <c r="CE56" t="e">
        <v>#VALUE!</v>
      </c>
      <c r="CF56" t="e">
        <v>#VALUE!</v>
      </c>
      <c r="CG56" t="e">
        <v>#VALUE!</v>
      </c>
      <c r="CH56" t="e">
        <v>#VALUE!</v>
      </c>
      <c r="CI56" t="e">
        <v>#VALUE!</v>
      </c>
      <c r="CJ56" t="e">
        <v>#VALUE!</v>
      </c>
      <c r="CK56" t="e">
        <v>#VALUE!</v>
      </c>
      <c r="CL56" t="e">
        <v>#VALUE!</v>
      </c>
      <c r="CM56" t="e">
        <v>#VALUE!</v>
      </c>
      <c r="CN56" t="e">
        <v>#VALUE!</v>
      </c>
      <c r="CO56" t="e">
        <v>#VALUE!</v>
      </c>
      <c r="CP56" t="e">
        <v>#VALUE!</v>
      </c>
      <c r="CQ56" t="e">
        <v>#VALUE!</v>
      </c>
      <c r="CR56" t="e">
        <v>#VALUE!</v>
      </c>
      <c r="CS56" t="e">
        <v>#VALUE!</v>
      </c>
      <c r="CT56" t="e">
        <v>#VALUE!</v>
      </c>
      <c r="CU56" t="e">
        <v>#VALUE!</v>
      </c>
      <c r="CV56" t="e">
        <v>#VALUE!</v>
      </c>
      <c r="CW56" t="e">
        <v>#VALUE!</v>
      </c>
      <c r="CX56" t="e">
        <v>#VALUE!</v>
      </c>
      <c r="CY56" t="e">
        <v>#VALUE!</v>
      </c>
      <c r="CZ56" t="e">
        <v>#VALUE!</v>
      </c>
      <c r="DA56" t="e">
        <v>#VALUE!</v>
      </c>
      <c r="DB56" t="e">
        <v>#VALUE!</v>
      </c>
      <c r="DC56" t="e">
        <v>#VALUE!</v>
      </c>
      <c r="DD56" t="e">
        <v>#VALUE!</v>
      </c>
      <c r="DE56" t="e">
        <v>#VALUE!</v>
      </c>
      <c r="DF56" t="e">
        <v>#VALUE!</v>
      </c>
      <c r="DG56" t="e">
        <v>#VALUE!</v>
      </c>
      <c r="DH56" t="e">
        <v>#VALUE!</v>
      </c>
      <c r="DI56" t="e">
        <v>#VALUE!</v>
      </c>
      <c r="DJ56" t="e">
        <v>#VALUE!</v>
      </c>
      <c r="DK56" t="e">
        <v>#VALUE!</v>
      </c>
      <c r="DL56" t="e">
        <v>#VALUE!</v>
      </c>
      <c r="DM56" t="e">
        <v>#VALUE!</v>
      </c>
      <c r="DN56" t="e">
        <v>#VALUE!</v>
      </c>
      <c r="DO56" t="e">
        <v>#VALUE!</v>
      </c>
      <c r="DP56" t="e">
        <v>#VALUE!</v>
      </c>
      <c r="DQ56" t="e">
        <v>#VALUE!</v>
      </c>
      <c r="DR56" t="e">
        <v>#VALUE!</v>
      </c>
      <c r="DS56" t="e">
        <v>#VALUE!</v>
      </c>
      <c r="DT56" t="e">
        <v>#VALUE!</v>
      </c>
      <c r="DU56" t="e">
        <v>#VALUE!</v>
      </c>
      <c r="DV56" t="e">
        <v>#VALUE!</v>
      </c>
      <c r="DW56" t="e">
        <v>#VALUE!</v>
      </c>
      <c r="DX56" t="e">
        <v>#VALUE!</v>
      </c>
      <c r="DY56" t="e">
        <v>#VALUE!</v>
      </c>
      <c r="DZ56" t="e">
        <v>#VALUE!</v>
      </c>
      <c r="EA56" t="e">
        <v>#VALUE!</v>
      </c>
      <c r="EB56" t="e">
        <v>#VALUE!</v>
      </c>
      <c r="EC56" t="e">
        <v>#VALUE!</v>
      </c>
      <c r="ED56" t="e">
        <v>#VALUE!</v>
      </c>
      <c r="EE56" t="e">
        <v>#VALUE!</v>
      </c>
      <c r="EF56" t="e">
        <v>#VALUE!</v>
      </c>
      <c r="EG56" t="e">
        <v>#VALUE!</v>
      </c>
      <c r="EH56" t="e">
        <v>#VALUE!</v>
      </c>
      <c r="EI56" t="e">
        <v>#VALUE!</v>
      </c>
      <c r="EJ56" t="e">
        <v>#VALUE!</v>
      </c>
      <c r="EK56" t="e">
        <v>#VALUE!</v>
      </c>
      <c r="EL56" t="e">
        <v>#VALUE!</v>
      </c>
      <c r="EM56" t="e">
        <v>#VALUE!</v>
      </c>
      <c r="EN56" t="e">
        <v>#VALUE!</v>
      </c>
      <c r="EO56" t="e">
        <v>#VALUE!</v>
      </c>
      <c r="EP56" t="e">
        <v>#VALUE!</v>
      </c>
      <c r="EQ56" t="e">
        <v>#VALUE!</v>
      </c>
      <c r="ER56" t="e">
        <v>#VALUE!</v>
      </c>
      <c r="ES56" t="e">
        <v>#VALUE!</v>
      </c>
      <c r="ET56" t="e">
        <v>#VALUE!</v>
      </c>
      <c r="EU56" t="e">
        <v>#VALUE!</v>
      </c>
      <c r="EV56" t="e">
        <v>#VALUE!</v>
      </c>
      <c r="EW56" t="e">
        <v>#VALUE!</v>
      </c>
      <c r="EX56" t="e">
        <v>#VALUE!</v>
      </c>
      <c r="EY56" t="e">
        <v>#VALUE!</v>
      </c>
      <c r="EZ56" t="e">
        <v>#VALUE!</v>
      </c>
      <c r="FA56" t="e">
        <v>#VALUE!</v>
      </c>
      <c r="FB56" t="e">
        <v>#VALUE!</v>
      </c>
      <c r="FC56" t="e">
        <v>#VALUE!</v>
      </c>
      <c r="FD56" t="e">
        <v>#VALUE!</v>
      </c>
      <c r="FE56" t="e">
        <v>#VALUE!</v>
      </c>
      <c r="FF56" t="e">
        <v>#VALUE!</v>
      </c>
      <c r="FG56" t="e">
        <v>#VALUE!</v>
      </c>
      <c r="FH56" t="e">
        <v>#VALUE!</v>
      </c>
      <c r="FI56" t="e">
        <v>#VALUE!</v>
      </c>
      <c r="FJ56" t="e">
        <v>#VALUE!</v>
      </c>
      <c r="FK56" t="e">
        <v>#VALUE!</v>
      </c>
      <c r="FL56" t="e">
        <v>#VALUE!</v>
      </c>
      <c r="FM56" t="e">
        <v>#VALUE!</v>
      </c>
      <c r="FN56" t="e">
        <v>#VALUE!</v>
      </c>
      <c r="FO56" t="e">
        <v>#VALUE!</v>
      </c>
      <c r="FP56" t="e">
        <v>#VALUE!</v>
      </c>
      <c r="FQ56" t="e">
        <v>#VALUE!</v>
      </c>
      <c r="FR56" t="e">
        <v>#VALUE!</v>
      </c>
      <c r="FS56" t="e">
        <v>#VALUE!</v>
      </c>
      <c r="FT56" t="e">
        <v>#VALUE!</v>
      </c>
      <c r="FU56" t="e">
        <v>#VALUE!</v>
      </c>
      <c r="FV56" t="e">
        <v>#VALUE!</v>
      </c>
      <c r="FW56" t="e">
        <v>#VALUE!</v>
      </c>
      <c r="FX56" t="e">
        <v>#VALUE!</v>
      </c>
      <c r="FY56" t="e">
        <v>#VALUE!</v>
      </c>
      <c r="FZ56" t="e">
        <v>#VALUE!</v>
      </c>
      <c r="GA56" t="e">
        <v>#VALUE!</v>
      </c>
      <c r="GB56" t="e">
        <v>#VALUE!</v>
      </c>
      <c r="GC56" t="e">
        <v>#VALUE!</v>
      </c>
      <c r="GD56" t="e">
        <v>#VALUE!</v>
      </c>
      <c r="GE56" t="e">
        <v>#VALUE!</v>
      </c>
      <c r="GF56" t="e">
        <v>#VALUE!</v>
      </c>
      <c r="GG56" t="e">
        <v>#VALUE!</v>
      </c>
      <c r="GH56" t="e">
        <v>#VALUE!</v>
      </c>
      <c r="GI56" t="e">
        <v>#VALUE!</v>
      </c>
      <c r="GJ56" t="e">
        <v>#VALUE!</v>
      </c>
      <c r="GK56" t="e">
        <v>#VALUE!</v>
      </c>
      <c r="GL56" t="e">
        <v>#VALUE!</v>
      </c>
      <c r="GM56" t="e">
        <v>#VALUE!</v>
      </c>
      <c r="GN56" t="e">
        <v>#VALUE!</v>
      </c>
      <c r="GO56" t="e">
        <v>#VALUE!</v>
      </c>
      <c r="GP56" t="e">
        <v>#VALUE!</v>
      </c>
      <c r="GQ56" t="e">
        <v>#VALUE!</v>
      </c>
      <c r="GR56" t="e">
        <v>#VALUE!</v>
      </c>
      <c r="GS56" t="e">
        <v>#VALUE!</v>
      </c>
      <c r="GT56" t="e">
        <v>#VALUE!</v>
      </c>
      <c r="GU56" t="e">
        <v>#VALUE!</v>
      </c>
      <c r="GV56" t="e">
        <v>#VALUE!</v>
      </c>
      <c r="GW56" t="e">
        <v>#VALUE!</v>
      </c>
      <c r="GX56" t="e">
        <v>#VALUE!</v>
      </c>
      <c r="GY56" t="e">
        <v>#VALUE!</v>
      </c>
      <c r="GZ56" t="e">
        <v>#VALUE!</v>
      </c>
      <c r="HA56" t="e">
        <v>#VALUE!</v>
      </c>
      <c r="HB56" t="e">
        <v>#VALUE!</v>
      </c>
      <c r="HC56" t="e">
        <v>#VALUE!</v>
      </c>
      <c r="HD56" t="e">
        <v>#VALUE!</v>
      </c>
      <c r="HE56" t="e">
        <v>#VALUE!</v>
      </c>
      <c r="HF56" t="e">
        <v>#VALUE!</v>
      </c>
      <c r="HG56" t="e">
        <v>#VALUE!</v>
      </c>
      <c r="HH56" t="e">
        <v>#VALUE!</v>
      </c>
      <c r="HI56" t="e">
        <v>#VALUE!</v>
      </c>
      <c r="HJ56" t="e">
        <v>#VALUE!</v>
      </c>
      <c r="HK56" t="e">
        <v>#VALUE!</v>
      </c>
      <c r="HL56" t="e">
        <v>#VALUE!</v>
      </c>
      <c r="HM56" t="e">
        <v>#VALUE!</v>
      </c>
      <c r="HN56" t="e">
        <v>#VALUE!</v>
      </c>
      <c r="HO56" t="e">
        <v>#VALUE!</v>
      </c>
      <c r="HP56" t="e">
        <v>#VALUE!</v>
      </c>
    </row>
    <row r="57" spans="1:224">
      <c r="A57" t="e">
        <f>MainData!B58</f>
        <v>#VALUE!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 t="e">
        <v>#VALUE!</v>
      </c>
      <c r="I57" t="e">
        <v>#VALUE!</v>
      </c>
      <c r="J57" t="e">
        <v>#VALUE!</v>
      </c>
      <c r="K57" t="e">
        <v>#VALUE!</v>
      </c>
      <c r="L57" t="e">
        <v>#VALUE!</v>
      </c>
      <c r="M57" t="e">
        <v>#VALUE!</v>
      </c>
      <c r="N57" t="e">
        <v>#VALUE!</v>
      </c>
      <c r="O57" t="e">
        <v>#VALUE!</v>
      </c>
      <c r="P57" t="e">
        <v>#VALUE!</v>
      </c>
      <c r="Q57" t="e">
        <v>#VALUE!</v>
      </c>
      <c r="R57" t="e">
        <v>#VALUE!</v>
      </c>
      <c r="S57" t="e">
        <v>#VALUE!</v>
      </c>
      <c r="T57" t="e">
        <v>#VALUE!</v>
      </c>
      <c r="U57" t="e">
        <v>#VALUE!</v>
      </c>
      <c r="V57" t="e">
        <v>#VALUE!</v>
      </c>
      <c r="W57" t="e">
        <v>#VALUE!</v>
      </c>
      <c r="X57" t="e">
        <v>#VALUE!</v>
      </c>
      <c r="Y57" t="e">
        <v>#VALUE!</v>
      </c>
      <c r="Z57" t="e">
        <v>#VALUE!</v>
      </c>
      <c r="AA57" t="e">
        <v>#VALUE!</v>
      </c>
      <c r="AB57" t="e">
        <v>#VALUE!</v>
      </c>
      <c r="AC57" t="e">
        <v>#VALUE!</v>
      </c>
      <c r="AD57" t="e">
        <v>#VALUE!</v>
      </c>
      <c r="AE57" t="e">
        <v>#VALUE!</v>
      </c>
      <c r="AF57" t="e">
        <v>#VALUE!</v>
      </c>
      <c r="AG57" t="e">
        <v>#VALUE!</v>
      </c>
      <c r="AH57" t="e">
        <v>#VALUE!</v>
      </c>
      <c r="AI57" t="e">
        <v>#VALUE!</v>
      </c>
      <c r="AJ57" t="e">
        <v>#VALUE!</v>
      </c>
      <c r="AK57" t="e">
        <v>#VALUE!</v>
      </c>
      <c r="AL57" t="e">
        <v>#VALUE!</v>
      </c>
      <c r="AM57" t="e">
        <v>#VALUE!</v>
      </c>
      <c r="AN57" t="e">
        <v>#VALUE!</v>
      </c>
      <c r="AO57" t="e">
        <v>#VALUE!</v>
      </c>
      <c r="AP57" t="e">
        <v>#VALUE!</v>
      </c>
      <c r="AQ57" t="e">
        <v>#VALUE!</v>
      </c>
      <c r="AR57" t="e">
        <v>#VALUE!</v>
      </c>
      <c r="AS57" t="e">
        <v>#VALUE!</v>
      </c>
      <c r="AT57" t="e">
        <v>#VALUE!</v>
      </c>
      <c r="AU57" t="e">
        <v>#VALUE!</v>
      </c>
      <c r="AV57" t="e">
        <v>#VALUE!</v>
      </c>
      <c r="AW57" t="e">
        <v>#VALUE!</v>
      </c>
      <c r="AX57" t="e">
        <v>#VALUE!</v>
      </c>
      <c r="AY57" t="e">
        <v>#VALUE!</v>
      </c>
      <c r="AZ57" t="e">
        <v>#VALUE!</v>
      </c>
      <c r="BA57" t="e">
        <v>#VALUE!</v>
      </c>
      <c r="BB57" t="e">
        <v>#VALUE!</v>
      </c>
      <c r="BC57" t="e">
        <v>#VALUE!</v>
      </c>
      <c r="BD57" t="e">
        <v>#VALUE!</v>
      </c>
      <c r="BE57" t="e">
        <v>#VALUE!</v>
      </c>
      <c r="BF57" t="e">
        <v>#VALUE!</v>
      </c>
      <c r="BG57" t="e">
        <v>#VALUE!</v>
      </c>
      <c r="BH57" t="e">
        <v>#VALUE!</v>
      </c>
      <c r="BI57" t="e">
        <v>#VALUE!</v>
      </c>
      <c r="BJ57" t="e">
        <v>#VALUE!</v>
      </c>
      <c r="BK57" t="e">
        <v>#VALUE!</v>
      </c>
      <c r="BL57" t="e">
        <v>#VALUE!</v>
      </c>
      <c r="BM57" t="e">
        <v>#VALUE!</v>
      </c>
      <c r="BN57" t="e">
        <v>#VALUE!</v>
      </c>
      <c r="BO57" t="e">
        <v>#VALUE!</v>
      </c>
      <c r="BP57" t="e">
        <v>#VALUE!</v>
      </c>
      <c r="BQ57" t="e">
        <v>#VALUE!</v>
      </c>
      <c r="BR57" t="e">
        <v>#VALUE!</v>
      </c>
      <c r="BS57" t="e">
        <v>#VALUE!</v>
      </c>
      <c r="BT57" t="e">
        <v>#VALUE!</v>
      </c>
      <c r="BU57" t="e">
        <v>#VALUE!</v>
      </c>
      <c r="BV57" t="e">
        <v>#VALUE!</v>
      </c>
      <c r="BW57" t="e">
        <v>#VALUE!</v>
      </c>
      <c r="BX57" t="e">
        <v>#VALUE!</v>
      </c>
      <c r="BY57" t="e">
        <v>#VALUE!</v>
      </c>
      <c r="BZ57" t="e">
        <v>#VALUE!</v>
      </c>
      <c r="CA57" t="e">
        <v>#VALUE!</v>
      </c>
      <c r="CB57" t="e">
        <v>#VALUE!</v>
      </c>
      <c r="CC57" t="e">
        <v>#VALUE!</v>
      </c>
      <c r="CD57" t="e">
        <v>#VALUE!</v>
      </c>
      <c r="CE57" t="e">
        <v>#VALUE!</v>
      </c>
      <c r="CF57" t="e">
        <v>#VALUE!</v>
      </c>
      <c r="CG57" t="e">
        <v>#VALUE!</v>
      </c>
      <c r="CH57" t="e">
        <v>#VALUE!</v>
      </c>
      <c r="CI57" t="e">
        <v>#VALUE!</v>
      </c>
      <c r="CJ57" t="e">
        <v>#VALUE!</v>
      </c>
      <c r="CK57" t="e">
        <v>#VALUE!</v>
      </c>
      <c r="CL57" t="e">
        <v>#VALUE!</v>
      </c>
      <c r="CM57" t="e">
        <v>#VALUE!</v>
      </c>
      <c r="CN57" t="e">
        <v>#VALUE!</v>
      </c>
      <c r="CO57" t="e">
        <v>#VALUE!</v>
      </c>
      <c r="CP57" t="e">
        <v>#VALUE!</v>
      </c>
      <c r="CQ57" t="e">
        <v>#VALUE!</v>
      </c>
      <c r="CR57" t="e">
        <v>#VALUE!</v>
      </c>
      <c r="CS57" t="e">
        <v>#VALUE!</v>
      </c>
      <c r="CT57" t="e">
        <v>#VALUE!</v>
      </c>
      <c r="CU57" t="e">
        <v>#VALUE!</v>
      </c>
      <c r="CV57" t="e">
        <v>#VALUE!</v>
      </c>
      <c r="CW57" t="e">
        <v>#VALUE!</v>
      </c>
      <c r="CX57" t="e">
        <v>#VALUE!</v>
      </c>
      <c r="CY57" t="e">
        <v>#VALUE!</v>
      </c>
      <c r="CZ57" t="e">
        <v>#VALUE!</v>
      </c>
      <c r="DA57" t="e">
        <v>#VALUE!</v>
      </c>
      <c r="DB57" t="e">
        <v>#VALUE!</v>
      </c>
      <c r="DC57" t="e">
        <v>#VALUE!</v>
      </c>
      <c r="DD57" t="e">
        <v>#VALUE!</v>
      </c>
      <c r="DE57" t="e">
        <v>#VALUE!</v>
      </c>
      <c r="DF57" t="e">
        <v>#VALUE!</v>
      </c>
      <c r="DG57" t="e">
        <v>#VALUE!</v>
      </c>
      <c r="DH57" t="e">
        <v>#VALUE!</v>
      </c>
      <c r="DI57" t="e">
        <v>#VALUE!</v>
      </c>
      <c r="DJ57" t="e">
        <v>#VALUE!</v>
      </c>
      <c r="DK57" t="e">
        <v>#VALUE!</v>
      </c>
      <c r="DL57" t="e">
        <v>#VALUE!</v>
      </c>
      <c r="DM57" t="e">
        <v>#VALUE!</v>
      </c>
      <c r="DN57" t="e">
        <v>#VALUE!</v>
      </c>
      <c r="DO57" t="e">
        <v>#VALUE!</v>
      </c>
      <c r="DP57" t="e">
        <v>#VALUE!</v>
      </c>
      <c r="DQ57" t="e">
        <v>#VALUE!</v>
      </c>
      <c r="DR57" t="e">
        <v>#VALUE!</v>
      </c>
      <c r="DS57" t="e">
        <v>#VALUE!</v>
      </c>
      <c r="DT57" t="e">
        <v>#VALUE!</v>
      </c>
      <c r="DU57" t="e">
        <v>#VALUE!</v>
      </c>
      <c r="DV57" t="e">
        <v>#VALUE!</v>
      </c>
      <c r="DW57" t="e">
        <v>#VALUE!</v>
      </c>
      <c r="DX57" t="e">
        <v>#VALUE!</v>
      </c>
      <c r="DY57" t="e">
        <v>#VALUE!</v>
      </c>
      <c r="DZ57" t="e">
        <v>#VALUE!</v>
      </c>
      <c r="EA57" t="e">
        <v>#VALUE!</v>
      </c>
      <c r="EB57" t="e">
        <v>#VALUE!</v>
      </c>
      <c r="EC57" t="e">
        <v>#VALUE!</v>
      </c>
      <c r="ED57" t="e">
        <v>#VALUE!</v>
      </c>
      <c r="EE57" t="e">
        <v>#VALUE!</v>
      </c>
      <c r="EF57" t="e">
        <v>#VALUE!</v>
      </c>
      <c r="EG57" t="e">
        <v>#VALUE!</v>
      </c>
      <c r="EH57" t="e">
        <v>#VALUE!</v>
      </c>
      <c r="EI57" t="e">
        <v>#VALUE!</v>
      </c>
      <c r="EJ57" t="e">
        <v>#VALUE!</v>
      </c>
      <c r="EK57" t="e">
        <v>#VALUE!</v>
      </c>
      <c r="EL57" t="e">
        <v>#VALUE!</v>
      </c>
      <c r="EM57" t="e">
        <v>#VALUE!</v>
      </c>
      <c r="EN57" t="e">
        <v>#VALUE!</v>
      </c>
      <c r="EO57" t="e">
        <v>#VALUE!</v>
      </c>
      <c r="EP57" t="e">
        <v>#VALUE!</v>
      </c>
      <c r="EQ57" t="e">
        <v>#VALUE!</v>
      </c>
      <c r="ER57" t="e">
        <v>#VALUE!</v>
      </c>
      <c r="ES57" t="e">
        <v>#VALUE!</v>
      </c>
      <c r="ET57" t="e">
        <v>#VALUE!</v>
      </c>
      <c r="EU57" t="e">
        <v>#VALUE!</v>
      </c>
      <c r="EV57" t="e">
        <v>#VALUE!</v>
      </c>
      <c r="EW57" t="e">
        <v>#VALUE!</v>
      </c>
      <c r="EX57" t="e">
        <v>#VALUE!</v>
      </c>
      <c r="EY57" t="e">
        <v>#VALUE!</v>
      </c>
      <c r="EZ57" t="e">
        <v>#VALUE!</v>
      </c>
      <c r="FA57" t="e">
        <v>#VALUE!</v>
      </c>
      <c r="FB57" t="e">
        <v>#VALUE!</v>
      </c>
      <c r="FC57" t="e">
        <v>#VALUE!</v>
      </c>
      <c r="FD57" t="e">
        <v>#VALUE!</v>
      </c>
      <c r="FE57" t="e">
        <v>#VALUE!</v>
      </c>
      <c r="FF57" t="e">
        <v>#VALUE!</v>
      </c>
      <c r="FG57" t="e">
        <v>#VALUE!</v>
      </c>
      <c r="FH57" t="e">
        <v>#VALUE!</v>
      </c>
      <c r="FI57" t="e">
        <v>#VALUE!</v>
      </c>
      <c r="FJ57" t="e">
        <v>#VALUE!</v>
      </c>
      <c r="FK57" t="e">
        <v>#VALUE!</v>
      </c>
      <c r="FL57" t="e">
        <v>#VALUE!</v>
      </c>
      <c r="FM57" t="e">
        <v>#VALUE!</v>
      </c>
      <c r="FN57" t="e">
        <v>#VALUE!</v>
      </c>
      <c r="FO57" t="e">
        <v>#VALUE!</v>
      </c>
      <c r="FP57" t="e">
        <v>#VALUE!</v>
      </c>
      <c r="FQ57" t="e">
        <v>#VALUE!</v>
      </c>
      <c r="FR57" t="e">
        <v>#VALUE!</v>
      </c>
      <c r="FS57" t="e">
        <v>#VALUE!</v>
      </c>
      <c r="FT57" t="e">
        <v>#VALUE!</v>
      </c>
      <c r="FU57" t="e">
        <v>#VALUE!</v>
      </c>
      <c r="FV57" t="e">
        <v>#VALUE!</v>
      </c>
      <c r="FW57" t="e">
        <v>#VALUE!</v>
      </c>
      <c r="FX57" t="e">
        <v>#VALUE!</v>
      </c>
      <c r="FY57" t="e">
        <v>#VALUE!</v>
      </c>
      <c r="FZ57" t="e">
        <v>#VALUE!</v>
      </c>
      <c r="GA57" t="e">
        <v>#VALUE!</v>
      </c>
      <c r="GB57" t="e">
        <v>#VALUE!</v>
      </c>
      <c r="GC57" t="e">
        <v>#VALUE!</v>
      </c>
      <c r="GD57" t="e">
        <v>#VALUE!</v>
      </c>
      <c r="GE57" t="e">
        <v>#VALUE!</v>
      </c>
      <c r="GF57" t="e">
        <v>#VALUE!</v>
      </c>
      <c r="GG57" t="e">
        <v>#VALUE!</v>
      </c>
      <c r="GH57" t="e">
        <v>#VALUE!</v>
      </c>
      <c r="GI57" t="e">
        <v>#VALUE!</v>
      </c>
      <c r="GJ57" t="e">
        <v>#VALUE!</v>
      </c>
      <c r="GK57" t="e">
        <v>#VALUE!</v>
      </c>
      <c r="GL57" t="e">
        <v>#VALUE!</v>
      </c>
      <c r="GM57" t="e">
        <v>#VALUE!</v>
      </c>
      <c r="GN57" t="e">
        <v>#VALUE!</v>
      </c>
      <c r="GO57" t="e">
        <v>#VALUE!</v>
      </c>
      <c r="GP57" t="e">
        <v>#VALUE!</v>
      </c>
      <c r="GQ57" t="e">
        <v>#VALUE!</v>
      </c>
      <c r="GR57" t="e">
        <v>#VALUE!</v>
      </c>
      <c r="GS57" t="e">
        <v>#VALUE!</v>
      </c>
      <c r="GT57" t="e">
        <v>#VALUE!</v>
      </c>
      <c r="GU57" t="e">
        <v>#VALUE!</v>
      </c>
      <c r="GV57" t="e">
        <v>#VALUE!</v>
      </c>
      <c r="GW57" t="e">
        <v>#VALUE!</v>
      </c>
      <c r="GX57" t="e">
        <v>#VALUE!</v>
      </c>
      <c r="GY57" t="e">
        <v>#VALUE!</v>
      </c>
      <c r="GZ57" t="e">
        <v>#VALUE!</v>
      </c>
      <c r="HA57" t="e">
        <v>#VALUE!</v>
      </c>
      <c r="HB57" t="e">
        <v>#VALUE!</v>
      </c>
      <c r="HC57" t="e">
        <v>#VALUE!</v>
      </c>
      <c r="HD57" t="e">
        <v>#VALUE!</v>
      </c>
      <c r="HE57" t="e">
        <v>#VALUE!</v>
      </c>
      <c r="HF57" t="e">
        <v>#VALUE!</v>
      </c>
      <c r="HG57" t="e">
        <v>#VALUE!</v>
      </c>
      <c r="HH57" t="e">
        <v>#VALUE!</v>
      </c>
      <c r="HI57" t="e">
        <v>#VALUE!</v>
      </c>
      <c r="HJ57" t="e">
        <v>#VALUE!</v>
      </c>
      <c r="HK57" t="e">
        <v>#VALUE!</v>
      </c>
      <c r="HL57" t="e">
        <v>#VALUE!</v>
      </c>
      <c r="HM57" t="e">
        <v>#VALUE!</v>
      </c>
      <c r="HN57" t="e">
        <v>#VALUE!</v>
      </c>
      <c r="HO57" t="e">
        <v>#VALUE!</v>
      </c>
      <c r="HP57" t="e">
        <v>#VALUE!</v>
      </c>
    </row>
    <row r="58" spans="1:224">
      <c r="A58" t="e">
        <f>MainData!B59</f>
        <v>#VALUE!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 t="e">
        <v>#VALUE!</v>
      </c>
      <c r="I58" t="e">
        <v>#VALUE!</v>
      </c>
      <c r="J58" t="e">
        <v>#VALUE!</v>
      </c>
      <c r="K58" t="e">
        <v>#VALUE!</v>
      </c>
      <c r="L58" t="e">
        <v>#VALUE!</v>
      </c>
      <c r="M58" t="e">
        <v>#VALUE!</v>
      </c>
      <c r="N58" t="e">
        <v>#VALUE!</v>
      </c>
      <c r="O58" t="e">
        <v>#VALUE!</v>
      </c>
      <c r="P58" t="e">
        <v>#VALUE!</v>
      </c>
      <c r="Q58" t="e">
        <v>#VALUE!</v>
      </c>
      <c r="R58" t="e">
        <v>#VALUE!</v>
      </c>
      <c r="S58" t="e">
        <v>#VALUE!</v>
      </c>
      <c r="T58" t="e">
        <v>#VALUE!</v>
      </c>
      <c r="U58" t="e">
        <v>#VALUE!</v>
      </c>
      <c r="V58" t="e">
        <v>#VALUE!</v>
      </c>
      <c r="W58" t="e">
        <v>#VALUE!</v>
      </c>
      <c r="X58" t="e">
        <v>#VALUE!</v>
      </c>
      <c r="Y58" t="e">
        <v>#VALUE!</v>
      </c>
      <c r="Z58" t="e">
        <v>#VALUE!</v>
      </c>
      <c r="AA58" t="e">
        <v>#VALUE!</v>
      </c>
      <c r="AB58" t="e">
        <v>#VALUE!</v>
      </c>
      <c r="AC58" t="e">
        <v>#VALUE!</v>
      </c>
      <c r="AD58" t="e">
        <v>#VALUE!</v>
      </c>
      <c r="AE58" t="e">
        <v>#VALUE!</v>
      </c>
      <c r="AF58" t="e">
        <v>#VALUE!</v>
      </c>
      <c r="AG58" t="e">
        <v>#VALUE!</v>
      </c>
      <c r="AH58" t="e">
        <v>#VALUE!</v>
      </c>
      <c r="AI58" t="e">
        <v>#VALUE!</v>
      </c>
      <c r="AJ58" t="e">
        <v>#VALUE!</v>
      </c>
      <c r="AK58" t="e">
        <v>#VALUE!</v>
      </c>
      <c r="AL58" t="e">
        <v>#VALUE!</v>
      </c>
      <c r="AM58" t="e">
        <v>#VALUE!</v>
      </c>
      <c r="AN58" t="e">
        <v>#VALUE!</v>
      </c>
      <c r="AO58" t="e">
        <v>#VALUE!</v>
      </c>
      <c r="AP58" t="e">
        <v>#VALUE!</v>
      </c>
      <c r="AQ58" t="e">
        <v>#VALUE!</v>
      </c>
      <c r="AR58" t="e">
        <v>#VALUE!</v>
      </c>
      <c r="AS58" t="e">
        <v>#VALUE!</v>
      </c>
      <c r="AT58" t="e">
        <v>#VALUE!</v>
      </c>
      <c r="AU58" t="e">
        <v>#VALUE!</v>
      </c>
      <c r="AV58" t="e">
        <v>#VALUE!</v>
      </c>
      <c r="AW58" t="e">
        <v>#VALUE!</v>
      </c>
      <c r="AX58" t="e">
        <v>#VALUE!</v>
      </c>
      <c r="AY58" t="e">
        <v>#VALUE!</v>
      </c>
      <c r="AZ58" t="e">
        <v>#VALUE!</v>
      </c>
      <c r="BA58" t="e">
        <v>#VALUE!</v>
      </c>
      <c r="BB58" t="e">
        <v>#VALUE!</v>
      </c>
      <c r="BC58" t="e">
        <v>#VALUE!</v>
      </c>
      <c r="BD58" t="e">
        <v>#VALUE!</v>
      </c>
      <c r="BE58" t="e">
        <v>#VALUE!</v>
      </c>
      <c r="BF58" t="e">
        <v>#VALUE!</v>
      </c>
      <c r="BG58" t="e">
        <v>#VALUE!</v>
      </c>
      <c r="BH58" t="e">
        <v>#VALUE!</v>
      </c>
      <c r="BI58" t="e">
        <v>#VALUE!</v>
      </c>
      <c r="BJ58" t="e">
        <v>#VALUE!</v>
      </c>
      <c r="BK58" t="e">
        <v>#VALUE!</v>
      </c>
      <c r="BL58" t="e">
        <v>#VALUE!</v>
      </c>
      <c r="BM58" t="e">
        <v>#VALUE!</v>
      </c>
      <c r="BN58" t="e">
        <v>#VALUE!</v>
      </c>
      <c r="BO58" t="e">
        <v>#VALUE!</v>
      </c>
      <c r="BP58" t="e">
        <v>#VALUE!</v>
      </c>
      <c r="BQ58" t="e">
        <v>#VALUE!</v>
      </c>
      <c r="BR58" t="e">
        <v>#VALUE!</v>
      </c>
      <c r="BS58" t="e">
        <v>#VALUE!</v>
      </c>
      <c r="BT58" t="e">
        <v>#VALUE!</v>
      </c>
      <c r="BU58" t="e">
        <v>#VALUE!</v>
      </c>
      <c r="BV58" t="e">
        <v>#VALUE!</v>
      </c>
      <c r="BW58" t="e">
        <v>#VALUE!</v>
      </c>
      <c r="BX58" t="e">
        <v>#VALUE!</v>
      </c>
      <c r="BY58" t="e">
        <v>#VALUE!</v>
      </c>
      <c r="BZ58" t="e">
        <v>#VALUE!</v>
      </c>
      <c r="CA58" t="e">
        <v>#VALUE!</v>
      </c>
      <c r="CB58" t="e">
        <v>#VALUE!</v>
      </c>
      <c r="CC58" t="e">
        <v>#VALUE!</v>
      </c>
      <c r="CD58" t="e">
        <v>#VALUE!</v>
      </c>
      <c r="CE58" t="e">
        <v>#VALUE!</v>
      </c>
      <c r="CF58" t="e">
        <v>#VALUE!</v>
      </c>
      <c r="CG58" t="e">
        <v>#VALUE!</v>
      </c>
      <c r="CH58" t="e">
        <v>#VALUE!</v>
      </c>
      <c r="CI58" t="e">
        <v>#VALUE!</v>
      </c>
      <c r="CJ58" t="e">
        <v>#VALUE!</v>
      </c>
      <c r="CK58" t="e">
        <v>#VALUE!</v>
      </c>
      <c r="CL58" t="e">
        <v>#VALUE!</v>
      </c>
      <c r="CM58" t="e">
        <v>#VALUE!</v>
      </c>
      <c r="CN58" t="e">
        <v>#VALUE!</v>
      </c>
      <c r="CO58" t="e">
        <v>#VALUE!</v>
      </c>
      <c r="CP58" t="e">
        <v>#VALUE!</v>
      </c>
      <c r="CQ58" t="e">
        <v>#VALUE!</v>
      </c>
      <c r="CR58" t="e">
        <v>#VALUE!</v>
      </c>
      <c r="CS58" t="e">
        <v>#VALUE!</v>
      </c>
      <c r="CT58" t="e">
        <v>#VALUE!</v>
      </c>
      <c r="CU58" t="e">
        <v>#VALUE!</v>
      </c>
      <c r="CV58" t="e">
        <v>#VALUE!</v>
      </c>
      <c r="CW58" t="e">
        <v>#VALUE!</v>
      </c>
      <c r="CX58" t="e">
        <v>#VALUE!</v>
      </c>
      <c r="CY58" t="e">
        <v>#VALUE!</v>
      </c>
      <c r="CZ58" t="e">
        <v>#VALUE!</v>
      </c>
      <c r="DA58" t="e">
        <v>#VALUE!</v>
      </c>
      <c r="DB58" t="e">
        <v>#VALUE!</v>
      </c>
      <c r="DC58" t="e">
        <v>#VALUE!</v>
      </c>
      <c r="DD58" t="e">
        <v>#VALUE!</v>
      </c>
      <c r="DE58" t="e">
        <v>#VALUE!</v>
      </c>
      <c r="DF58" t="e">
        <v>#VALUE!</v>
      </c>
      <c r="DG58" t="e">
        <v>#VALUE!</v>
      </c>
      <c r="DH58" t="e">
        <v>#VALUE!</v>
      </c>
      <c r="DI58" t="e">
        <v>#VALUE!</v>
      </c>
      <c r="DJ58" t="e">
        <v>#VALUE!</v>
      </c>
      <c r="DK58" t="e">
        <v>#VALUE!</v>
      </c>
      <c r="DL58" t="e">
        <v>#VALUE!</v>
      </c>
      <c r="DM58" t="e">
        <v>#VALUE!</v>
      </c>
      <c r="DN58" t="e">
        <v>#VALUE!</v>
      </c>
      <c r="DO58" t="e">
        <v>#VALUE!</v>
      </c>
      <c r="DP58" t="e">
        <v>#VALUE!</v>
      </c>
      <c r="DQ58" t="e">
        <v>#VALUE!</v>
      </c>
      <c r="DR58" t="e">
        <v>#VALUE!</v>
      </c>
      <c r="DS58" t="e">
        <v>#VALUE!</v>
      </c>
      <c r="DT58" t="e">
        <v>#VALUE!</v>
      </c>
      <c r="DU58" t="e">
        <v>#VALUE!</v>
      </c>
      <c r="DV58" t="e">
        <v>#VALUE!</v>
      </c>
      <c r="DW58" t="e">
        <v>#VALUE!</v>
      </c>
      <c r="DX58" t="e">
        <v>#VALUE!</v>
      </c>
      <c r="DY58" t="e">
        <v>#VALUE!</v>
      </c>
      <c r="DZ58" t="e">
        <v>#VALUE!</v>
      </c>
      <c r="EA58" t="e">
        <v>#VALUE!</v>
      </c>
      <c r="EB58" t="e">
        <v>#VALUE!</v>
      </c>
      <c r="EC58" t="e">
        <v>#VALUE!</v>
      </c>
      <c r="ED58" t="e">
        <v>#VALUE!</v>
      </c>
      <c r="EE58" t="e">
        <v>#VALUE!</v>
      </c>
      <c r="EF58" t="e">
        <v>#VALUE!</v>
      </c>
      <c r="EG58" t="e">
        <v>#VALUE!</v>
      </c>
      <c r="EH58" t="e">
        <v>#VALUE!</v>
      </c>
      <c r="EI58" t="e">
        <v>#VALUE!</v>
      </c>
      <c r="EJ58" t="e">
        <v>#VALUE!</v>
      </c>
      <c r="EK58" t="e">
        <v>#VALUE!</v>
      </c>
      <c r="EL58" t="e">
        <v>#VALUE!</v>
      </c>
      <c r="EM58" t="e">
        <v>#VALUE!</v>
      </c>
      <c r="EN58" t="e">
        <v>#VALUE!</v>
      </c>
      <c r="EO58" t="e">
        <v>#VALUE!</v>
      </c>
      <c r="EP58" t="e">
        <v>#VALUE!</v>
      </c>
      <c r="EQ58" t="e">
        <v>#VALUE!</v>
      </c>
      <c r="ER58" t="e">
        <v>#VALUE!</v>
      </c>
      <c r="ES58" t="e">
        <v>#VALUE!</v>
      </c>
      <c r="ET58" t="e">
        <v>#VALUE!</v>
      </c>
      <c r="EU58" t="e">
        <v>#VALUE!</v>
      </c>
      <c r="EV58" t="e">
        <v>#VALUE!</v>
      </c>
      <c r="EW58" t="e">
        <v>#VALUE!</v>
      </c>
      <c r="EX58" t="e">
        <v>#VALUE!</v>
      </c>
      <c r="EY58" t="e">
        <v>#VALUE!</v>
      </c>
      <c r="EZ58" t="e">
        <v>#VALUE!</v>
      </c>
      <c r="FA58" t="e">
        <v>#VALUE!</v>
      </c>
      <c r="FB58" t="e">
        <v>#VALUE!</v>
      </c>
      <c r="FC58" t="e">
        <v>#VALUE!</v>
      </c>
      <c r="FD58" t="e">
        <v>#VALUE!</v>
      </c>
      <c r="FE58" t="e">
        <v>#VALUE!</v>
      </c>
      <c r="FF58" t="e">
        <v>#VALUE!</v>
      </c>
      <c r="FG58" t="e">
        <v>#VALUE!</v>
      </c>
      <c r="FH58" t="e">
        <v>#VALUE!</v>
      </c>
      <c r="FI58" t="e">
        <v>#VALUE!</v>
      </c>
      <c r="FJ58" t="e">
        <v>#VALUE!</v>
      </c>
      <c r="FK58" t="e">
        <v>#VALUE!</v>
      </c>
      <c r="FL58" t="e">
        <v>#VALUE!</v>
      </c>
      <c r="FM58" t="e">
        <v>#VALUE!</v>
      </c>
      <c r="FN58" t="e">
        <v>#VALUE!</v>
      </c>
      <c r="FO58" t="e">
        <v>#VALUE!</v>
      </c>
      <c r="FP58" t="e">
        <v>#VALUE!</v>
      </c>
      <c r="FQ58" t="e">
        <v>#VALUE!</v>
      </c>
      <c r="FR58" t="e">
        <v>#VALUE!</v>
      </c>
      <c r="FS58" t="e">
        <v>#VALUE!</v>
      </c>
      <c r="FT58" t="e">
        <v>#VALUE!</v>
      </c>
      <c r="FU58" t="e">
        <v>#VALUE!</v>
      </c>
      <c r="FV58" t="e">
        <v>#VALUE!</v>
      </c>
      <c r="FW58" t="e">
        <v>#VALUE!</v>
      </c>
      <c r="FX58" t="e">
        <v>#VALUE!</v>
      </c>
      <c r="FY58" t="e">
        <v>#VALUE!</v>
      </c>
      <c r="FZ58" t="e">
        <v>#VALUE!</v>
      </c>
      <c r="GA58" t="e">
        <v>#VALUE!</v>
      </c>
      <c r="GB58" t="e">
        <v>#VALUE!</v>
      </c>
      <c r="GC58" t="e">
        <v>#VALUE!</v>
      </c>
      <c r="GD58" t="e">
        <v>#VALUE!</v>
      </c>
      <c r="GE58" t="e">
        <v>#VALUE!</v>
      </c>
      <c r="GF58" t="e">
        <v>#VALUE!</v>
      </c>
      <c r="GG58" t="e">
        <v>#VALUE!</v>
      </c>
      <c r="GH58" t="e">
        <v>#VALUE!</v>
      </c>
      <c r="GI58" t="e">
        <v>#VALUE!</v>
      </c>
      <c r="GJ58" t="e">
        <v>#VALUE!</v>
      </c>
      <c r="GK58" t="e">
        <v>#VALUE!</v>
      </c>
      <c r="GL58" t="e">
        <v>#VALUE!</v>
      </c>
      <c r="GM58" t="e">
        <v>#VALUE!</v>
      </c>
      <c r="GN58" t="e">
        <v>#VALUE!</v>
      </c>
      <c r="GO58" t="e">
        <v>#VALUE!</v>
      </c>
      <c r="GP58" t="e">
        <v>#VALUE!</v>
      </c>
      <c r="GQ58" t="e">
        <v>#VALUE!</v>
      </c>
      <c r="GR58" t="e">
        <v>#VALUE!</v>
      </c>
      <c r="GS58" t="e">
        <v>#VALUE!</v>
      </c>
      <c r="GT58" t="e">
        <v>#VALUE!</v>
      </c>
      <c r="GU58" t="e">
        <v>#VALUE!</v>
      </c>
      <c r="GV58" t="e">
        <v>#VALUE!</v>
      </c>
      <c r="GW58" t="e">
        <v>#VALUE!</v>
      </c>
      <c r="GX58" t="e">
        <v>#VALUE!</v>
      </c>
      <c r="GY58" t="e">
        <v>#VALUE!</v>
      </c>
      <c r="GZ58" t="e">
        <v>#VALUE!</v>
      </c>
      <c r="HA58" t="e">
        <v>#VALUE!</v>
      </c>
      <c r="HB58" t="e">
        <v>#VALUE!</v>
      </c>
      <c r="HC58" t="e">
        <v>#VALUE!</v>
      </c>
      <c r="HD58" t="e">
        <v>#VALUE!</v>
      </c>
      <c r="HE58" t="e">
        <v>#VALUE!</v>
      </c>
      <c r="HF58" t="e">
        <v>#VALUE!</v>
      </c>
      <c r="HG58" t="e">
        <v>#VALUE!</v>
      </c>
      <c r="HH58" t="e">
        <v>#VALUE!</v>
      </c>
      <c r="HI58" t="e">
        <v>#VALUE!</v>
      </c>
      <c r="HJ58" t="e">
        <v>#VALUE!</v>
      </c>
      <c r="HK58" t="e">
        <v>#VALUE!</v>
      </c>
      <c r="HL58" t="e">
        <v>#VALUE!</v>
      </c>
      <c r="HM58" t="e">
        <v>#VALUE!</v>
      </c>
      <c r="HN58" t="e">
        <v>#VALUE!</v>
      </c>
      <c r="HO58" t="e">
        <v>#VALUE!</v>
      </c>
      <c r="HP58" t="e">
        <v>#VALUE!</v>
      </c>
    </row>
    <row r="59" spans="1:224">
      <c r="A59" t="e">
        <f>MainData!B60</f>
        <v>#VALUE!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 t="e">
        <v>#VALUE!</v>
      </c>
      <c r="I59" t="e">
        <v>#VALUE!</v>
      </c>
      <c r="J59" t="e">
        <v>#VALUE!</v>
      </c>
      <c r="K59" t="e">
        <v>#VALUE!</v>
      </c>
      <c r="L59" t="e">
        <v>#VALUE!</v>
      </c>
      <c r="M59" t="e">
        <v>#VALUE!</v>
      </c>
      <c r="N59" t="e">
        <v>#VALUE!</v>
      </c>
      <c r="O59" t="e">
        <v>#VALUE!</v>
      </c>
      <c r="P59" t="e">
        <v>#VALUE!</v>
      </c>
      <c r="Q59" t="e">
        <v>#VALUE!</v>
      </c>
      <c r="R59" t="e">
        <v>#VALUE!</v>
      </c>
      <c r="S59" t="e">
        <v>#VALUE!</v>
      </c>
      <c r="T59" t="e">
        <v>#VALUE!</v>
      </c>
      <c r="U59" t="e">
        <v>#VALUE!</v>
      </c>
      <c r="V59" t="e">
        <v>#VALUE!</v>
      </c>
      <c r="W59" t="e">
        <v>#VALUE!</v>
      </c>
      <c r="X59" t="e">
        <v>#VALUE!</v>
      </c>
      <c r="Y59" t="e">
        <v>#VALUE!</v>
      </c>
      <c r="Z59" t="e">
        <v>#VALUE!</v>
      </c>
      <c r="AA59" t="e">
        <v>#VALUE!</v>
      </c>
      <c r="AB59" t="e">
        <v>#VALUE!</v>
      </c>
      <c r="AC59" t="e">
        <v>#VALUE!</v>
      </c>
      <c r="AD59" t="e">
        <v>#VALUE!</v>
      </c>
      <c r="AE59" t="e">
        <v>#VALUE!</v>
      </c>
      <c r="AF59" t="e">
        <v>#VALUE!</v>
      </c>
      <c r="AG59" t="e">
        <v>#VALUE!</v>
      </c>
      <c r="AH59" t="e">
        <v>#VALUE!</v>
      </c>
      <c r="AI59" t="e">
        <v>#VALUE!</v>
      </c>
      <c r="AJ59" t="e">
        <v>#VALUE!</v>
      </c>
      <c r="AK59" t="e">
        <v>#VALUE!</v>
      </c>
      <c r="AL59" t="e">
        <v>#VALUE!</v>
      </c>
      <c r="AM59" t="e">
        <v>#VALUE!</v>
      </c>
      <c r="AN59" t="e">
        <v>#VALUE!</v>
      </c>
      <c r="AO59" t="e">
        <v>#VALUE!</v>
      </c>
      <c r="AP59" t="e">
        <v>#VALUE!</v>
      </c>
      <c r="AQ59" t="e">
        <v>#VALUE!</v>
      </c>
      <c r="AR59" t="e">
        <v>#VALUE!</v>
      </c>
      <c r="AS59" t="e">
        <v>#VALUE!</v>
      </c>
      <c r="AT59" t="e">
        <v>#VALUE!</v>
      </c>
      <c r="AU59" t="e">
        <v>#VALUE!</v>
      </c>
      <c r="AV59" t="e">
        <v>#VALUE!</v>
      </c>
      <c r="AW59" t="e">
        <v>#VALUE!</v>
      </c>
      <c r="AX59" t="e">
        <v>#VALUE!</v>
      </c>
      <c r="AY59" t="e">
        <v>#VALUE!</v>
      </c>
      <c r="AZ59" t="e">
        <v>#VALUE!</v>
      </c>
      <c r="BA59" t="e">
        <v>#VALUE!</v>
      </c>
      <c r="BB59" t="e">
        <v>#VALUE!</v>
      </c>
      <c r="BC59" t="e">
        <v>#VALUE!</v>
      </c>
      <c r="BD59" t="e">
        <v>#VALUE!</v>
      </c>
      <c r="BE59" t="e">
        <v>#VALUE!</v>
      </c>
      <c r="BF59" t="e">
        <v>#VALUE!</v>
      </c>
      <c r="BG59" t="e">
        <v>#VALUE!</v>
      </c>
      <c r="BH59" t="e">
        <v>#VALUE!</v>
      </c>
      <c r="BI59" t="e">
        <v>#VALUE!</v>
      </c>
      <c r="BJ59" t="e">
        <v>#VALUE!</v>
      </c>
      <c r="BK59" t="e">
        <v>#VALUE!</v>
      </c>
      <c r="BL59" t="e">
        <v>#VALUE!</v>
      </c>
      <c r="BM59" t="e">
        <v>#VALUE!</v>
      </c>
      <c r="BN59" t="e">
        <v>#VALUE!</v>
      </c>
      <c r="BO59" t="e">
        <v>#VALUE!</v>
      </c>
      <c r="BP59" t="e">
        <v>#VALUE!</v>
      </c>
      <c r="BQ59" t="e">
        <v>#VALUE!</v>
      </c>
      <c r="BR59" t="e">
        <v>#VALUE!</v>
      </c>
      <c r="BS59" t="e">
        <v>#VALUE!</v>
      </c>
      <c r="BT59" t="e">
        <v>#VALUE!</v>
      </c>
      <c r="BU59" t="e">
        <v>#VALUE!</v>
      </c>
      <c r="BV59" t="e">
        <v>#VALUE!</v>
      </c>
      <c r="BW59" t="e">
        <v>#VALUE!</v>
      </c>
      <c r="BX59" t="e">
        <v>#VALUE!</v>
      </c>
      <c r="BY59" t="e">
        <v>#VALUE!</v>
      </c>
      <c r="BZ59" t="e">
        <v>#VALUE!</v>
      </c>
      <c r="CA59" t="e">
        <v>#VALUE!</v>
      </c>
      <c r="CB59" t="e">
        <v>#VALUE!</v>
      </c>
      <c r="CC59" t="e">
        <v>#VALUE!</v>
      </c>
      <c r="CD59" t="e">
        <v>#VALUE!</v>
      </c>
      <c r="CE59" t="e">
        <v>#VALUE!</v>
      </c>
      <c r="CF59" t="e">
        <v>#VALUE!</v>
      </c>
      <c r="CG59" t="e">
        <v>#VALUE!</v>
      </c>
      <c r="CH59" t="e">
        <v>#VALUE!</v>
      </c>
      <c r="CI59" t="e">
        <v>#VALUE!</v>
      </c>
      <c r="CJ59" t="e">
        <v>#VALUE!</v>
      </c>
      <c r="CK59" t="e">
        <v>#VALUE!</v>
      </c>
      <c r="CL59" t="e">
        <v>#VALUE!</v>
      </c>
      <c r="CM59" t="e">
        <v>#VALUE!</v>
      </c>
      <c r="CN59" t="e">
        <v>#VALUE!</v>
      </c>
      <c r="CO59" t="e">
        <v>#VALUE!</v>
      </c>
      <c r="CP59" t="e">
        <v>#VALUE!</v>
      </c>
      <c r="CQ59" t="e">
        <v>#VALUE!</v>
      </c>
      <c r="CR59" t="e">
        <v>#VALUE!</v>
      </c>
      <c r="CS59" t="e">
        <v>#VALUE!</v>
      </c>
      <c r="CT59" t="e">
        <v>#VALUE!</v>
      </c>
      <c r="CU59" t="e">
        <v>#VALUE!</v>
      </c>
      <c r="CV59" t="e">
        <v>#VALUE!</v>
      </c>
      <c r="CW59" t="e">
        <v>#VALUE!</v>
      </c>
      <c r="CX59" t="e">
        <v>#VALUE!</v>
      </c>
      <c r="CY59" t="e">
        <v>#VALUE!</v>
      </c>
      <c r="CZ59" t="e">
        <v>#VALUE!</v>
      </c>
      <c r="DA59" t="e">
        <v>#VALUE!</v>
      </c>
      <c r="DB59" t="e">
        <v>#VALUE!</v>
      </c>
      <c r="DC59" t="e">
        <v>#VALUE!</v>
      </c>
      <c r="DD59" t="e">
        <v>#VALUE!</v>
      </c>
      <c r="DE59" t="e">
        <v>#VALUE!</v>
      </c>
      <c r="DF59" t="e">
        <v>#VALUE!</v>
      </c>
      <c r="DG59" t="e">
        <v>#VALUE!</v>
      </c>
      <c r="DH59" t="e">
        <v>#VALUE!</v>
      </c>
      <c r="DI59" t="e">
        <v>#VALUE!</v>
      </c>
      <c r="DJ59" t="e">
        <v>#VALUE!</v>
      </c>
      <c r="DK59" t="e">
        <v>#VALUE!</v>
      </c>
      <c r="DL59" t="e">
        <v>#VALUE!</v>
      </c>
      <c r="DM59" t="e">
        <v>#VALUE!</v>
      </c>
      <c r="DN59" t="e">
        <v>#VALUE!</v>
      </c>
      <c r="DO59" t="e">
        <v>#VALUE!</v>
      </c>
      <c r="DP59" t="e">
        <v>#VALUE!</v>
      </c>
      <c r="DQ59" t="e">
        <v>#VALUE!</v>
      </c>
      <c r="DR59" t="e">
        <v>#VALUE!</v>
      </c>
      <c r="DS59" t="e">
        <v>#VALUE!</v>
      </c>
      <c r="DT59" t="e">
        <v>#VALUE!</v>
      </c>
      <c r="DU59" t="e">
        <v>#VALUE!</v>
      </c>
      <c r="DV59" t="e">
        <v>#VALUE!</v>
      </c>
      <c r="DW59" t="e">
        <v>#VALUE!</v>
      </c>
      <c r="DX59" t="e">
        <v>#VALUE!</v>
      </c>
      <c r="DY59" t="e">
        <v>#VALUE!</v>
      </c>
      <c r="DZ59" t="e">
        <v>#VALUE!</v>
      </c>
      <c r="EA59" t="e">
        <v>#VALUE!</v>
      </c>
      <c r="EB59" t="e">
        <v>#VALUE!</v>
      </c>
      <c r="EC59" t="e">
        <v>#VALUE!</v>
      </c>
      <c r="ED59" t="e">
        <v>#VALUE!</v>
      </c>
      <c r="EE59" t="e">
        <v>#VALUE!</v>
      </c>
      <c r="EF59" t="e">
        <v>#VALUE!</v>
      </c>
      <c r="EG59" t="e">
        <v>#VALUE!</v>
      </c>
      <c r="EH59" t="e">
        <v>#VALUE!</v>
      </c>
      <c r="EI59" t="e">
        <v>#VALUE!</v>
      </c>
      <c r="EJ59" t="e">
        <v>#VALUE!</v>
      </c>
      <c r="EK59" t="e">
        <v>#VALUE!</v>
      </c>
      <c r="EL59" t="e">
        <v>#VALUE!</v>
      </c>
      <c r="EM59" t="e">
        <v>#VALUE!</v>
      </c>
      <c r="EN59" t="e">
        <v>#VALUE!</v>
      </c>
      <c r="EO59" t="e">
        <v>#VALUE!</v>
      </c>
      <c r="EP59" t="e">
        <v>#VALUE!</v>
      </c>
      <c r="EQ59" t="e">
        <v>#VALUE!</v>
      </c>
      <c r="ER59" t="e">
        <v>#VALUE!</v>
      </c>
      <c r="ES59" t="e">
        <v>#VALUE!</v>
      </c>
      <c r="ET59" t="e">
        <v>#VALUE!</v>
      </c>
      <c r="EU59" t="e">
        <v>#VALUE!</v>
      </c>
      <c r="EV59" t="e">
        <v>#VALUE!</v>
      </c>
      <c r="EW59" t="e">
        <v>#VALUE!</v>
      </c>
      <c r="EX59" t="e">
        <v>#VALUE!</v>
      </c>
      <c r="EY59" t="e">
        <v>#VALUE!</v>
      </c>
      <c r="EZ59" t="e">
        <v>#VALUE!</v>
      </c>
      <c r="FA59" t="e">
        <v>#VALUE!</v>
      </c>
      <c r="FB59" t="e">
        <v>#VALUE!</v>
      </c>
      <c r="FC59" t="e">
        <v>#VALUE!</v>
      </c>
      <c r="FD59" t="e">
        <v>#VALUE!</v>
      </c>
      <c r="FE59" t="e">
        <v>#VALUE!</v>
      </c>
      <c r="FF59" t="e">
        <v>#VALUE!</v>
      </c>
      <c r="FG59" t="e">
        <v>#VALUE!</v>
      </c>
      <c r="FH59" t="e">
        <v>#VALUE!</v>
      </c>
      <c r="FI59" t="e">
        <v>#VALUE!</v>
      </c>
      <c r="FJ59" t="e">
        <v>#VALUE!</v>
      </c>
      <c r="FK59" t="e">
        <v>#VALUE!</v>
      </c>
      <c r="FL59" t="e">
        <v>#VALUE!</v>
      </c>
      <c r="FM59" t="e">
        <v>#VALUE!</v>
      </c>
      <c r="FN59" t="e">
        <v>#VALUE!</v>
      </c>
      <c r="FO59" t="e">
        <v>#VALUE!</v>
      </c>
      <c r="FP59" t="e">
        <v>#VALUE!</v>
      </c>
      <c r="FQ59" t="e">
        <v>#VALUE!</v>
      </c>
      <c r="FR59" t="e">
        <v>#VALUE!</v>
      </c>
      <c r="FS59" t="e">
        <v>#VALUE!</v>
      </c>
      <c r="FT59" t="e">
        <v>#VALUE!</v>
      </c>
      <c r="FU59" t="e">
        <v>#VALUE!</v>
      </c>
      <c r="FV59" t="e">
        <v>#VALUE!</v>
      </c>
      <c r="FW59" t="e">
        <v>#VALUE!</v>
      </c>
      <c r="FX59" t="e">
        <v>#VALUE!</v>
      </c>
      <c r="FY59" t="e">
        <v>#VALUE!</v>
      </c>
      <c r="FZ59" t="e">
        <v>#VALUE!</v>
      </c>
      <c r="GA59" t="e">
        <v>#VALUE!</v>
      </c>
      <c r="GB59" t="e">
        <v>#VALUE!</v>
      </c>
      <c r="GC59" t="e">
        <v>#VALUE!</v>
      </c>
      <c r="GD59" t="e">
        <v>#VALUE!</v>
      </c>
      <c r="GE59" t="e">
        <v>#VALUE!</v>
      </c>
      <c r="GF59" t="e">
        <v>#VALUE!</v>
      </c>
      <c r="GG59" t="e">
        <v>#VALUE!</v>
      </c>
      <c r="GH59" t="e">
        <v>#VALUE!</v>
      </c>
      <c r="GI59" t="e">
        <v>#VALUE!</v>
      </c>
      <c r="GJ59" t="e">
        <v>#VALUE!</v>
      </c>
      <c r="GK59" t="e">
        <v>#VALUE!</v>
      </c>
      <c r="GL59" t="e">
        <v>#VALUE!</v>
      </c>
      <c r="GM59" t="e">
        <v>#VALUE!</v>
      </c>
      <c r="GN59" t="e">
        <v>#VALUE!</v>
      </c>
      <c r="GO59" t="e">
        <v>#VALUE!</v>
      </c>
      <c r="GP59" t="e">
        <v>#VALUE!</v>
      </c>
      <c r="GQ59" t="e">
        <v>#VALUE!</v>
      </c>
      <c r="GR59" t="e">
        <v>#VALUE!</v>
      </c>
      <c r="GS59" t="e">
        <v>#VALUE!</v>
      </c>
      <c r="GT59" t="e">
        <v>#VALUE!</v>
      </c>
      <c r="GU59" t="e">
        <v>#VALUE!</v>
      </c>
      <c r="GV59" t="e">
        <v>#VALUE!</v>
      </c>
      <c r="GW59" t="e">
        <v>#VALUE!</v>
      </c>
      <c r="GX59" t="e">
        <v>#VALUE!</v>
      </c>
      <c r="GY59" t="e">
        <v>#VALUE!</v>
      </c>
      <c r="GZ59" t="e">
        <v>#VALUE!</v>
      </c>
      <c r="HA59" t="e">
        <v>#VALUE!</v>
      </c>
      <c r="HB59" t="e">
        <v>#VALUE!</v>
      </c>
      <c r="HC59" t="e">
        <v>#VALUE!</v>
      </c>
      <c r="HD59" t="e">
        <v>#VALUE!</v>
      </c>
      <c r="HE59" t="e">
        <v>#VALUE!</v>
      </c>
      <c r="HF59" t="e">
        <v>#VALUE!</v>
      </c>
      <c r="HG59" t="e">
        <v>#VALUE!</v>
      </c>
      <c r="HH59" t="e">
        <v>#VALUE!</v>
      </c>
      <c r="HI59" t="e">
        <v>#VALUE!</v>
      </c>
      <c r="HJ59" t="e">
        <v>#VALUE!</v>
      </c>
      <c r="HK59" t="e">
        <v>#VALUE!</v>
      </c>
      <c r="HL59" t="e">
        <v>#VALUE!</v>
      </c>
      <c r="HM59" t="e">
        <v>#VALUE!</v>
      </c>
      <c r="HN59" t="e">
        <v>#VALUE!</v>
      </c>
      <c r="HO59" t="e">
        <v>#VALUE!</v>
      </c>
      <c r="HP59" t="e">
        <v>#VALUE!</v>
      </c>
    </row>
    <row r="60" spans="1:224">
      <c r="A60" t="e">
        <f>MainData!B61</f>
        <v>#VALUE!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 t="e">
        <v>#VALUE!</v>
      </c>
      <c r="I60" t="e">
        <v>#VALUE!</v>
      </c>
      <c r="J60" t="e">
        <v>#VALUE!</v>
      </c>
      <c r="K60" t="e">
        <v>#VALUE!</v>
      </c>
      <c r="L60" t="e">
        <v>#VALUE!</v>
      </c>
      <c r="M60" t="e">
        <v>#VALUE!</v>
      </c>
      <c r="N60" t="e">
        <v>#VALUE!</v>
      </c>
      <c r="O60" t="e">
        <v>#VALUE!</v>
      </c>
      <c r="P60" t="e">
        <v>#VALUE!</v>
      </c>
      <c r="Q60" t="e">
        <v>#VALUE!</v>
      </c>
      <c r="R60" t="e">
        <v>#VALUE!</v>
      </c>
      <c r="S60" t="e">
        <v>#VALUE!</v>
      </c>
      <c r="T60" t="e">
        <v>#VALUE!</v>
      </c>
      <c r="U60" t="e">
        <v>#VALUE!</v>
      </c>
      <c r="V60" t="e">
        <v>#VALUE!</v>
      </c>
      <c r="W60" t="e">
        <v>#VALUE!</v>
      </c>
      <c r="X60" t="e">
        <v>#VALUE!</v>
      </c>
      <c r="Y60" t="e">
        <v>#VALUE!</v>
      </c>
      <c r="Z60" t="e">
        <v>#VALUE!</v>
      </c>
      <c r="AA60" t="e">
        <v>#VALUE!</v>
      </c>
      <c r="AB60" t="e">
        <v>#VALUE!</v>
      </c>
      <c r="AC60" t="e">
        <v>#VALUE!</v>
      </c>
      <c r="AD60" t="e">
        <v>#VALUE!</v>
      </c>
      <c r="AE60" t="e">
        <v>#VALUE!</v>
      </c>
      <c r="AF60" t="e">
        <v>#VALUE!</v>
      </c>
      <c r="AG60" t="e">
        <v>#VALUE!</v>
      </c>
      <c r="AH60" t="e">
        <v>#VALUE!</v>
      </c>
      <c r="AI60" t="e">
        <v>#VALUE!</v>
      </c>
      <c r="AJ60" t="e">
        <v>#VALUE!</v>
      </c>
      <c r="AK60" t="e">
        <v>#VALUE!</v>
      </c>
      <c r="AL60" t="e">
        <v>#VALUE!</v>
      </c>
      <c r="AM60" t="e">
        <v>#VALUE!</v>
      </c>
      <c r="AN60" t="e">
        <v>#VALUE!</v>
      </c>
      <c r="AO60" t="e">
        <v>#VALUE!</v>
      </c>
      <c r="AP60" t="e">
        <v>#VALUE!</v>
      </c>
      <c r="AQ60" t="e">
        <v>#VALUE!</v>
      </c>
      <c r="AR60" t="e">
        <v>#VALUE!</v>
      </c>
      <c r="AS60" t="e">
        <v>#VALUE!</v>
      </c>
      <c r="AT60" t="e">
        <v>#VALUE!</v>
      </c>
      <c r="AU60" t="e">
        <v>#VALUE!</v>
      </c>
      <c r="AV60" t="e">
        <v>#VALUE!</v>
      </c>
      <c r="AW60" t="e">
        <v>#VALUE!</v>
      </c>
      <c r="AX60" t="e">
        <v>#VALUE!</v>
      </c>
      <c r="AY60" t="e">
        <v>#VALUE!</v>
      </c>
      <c r="AZ60" t="e">
        <v>#VALUE!</v>
      </c>
      <c r="BA60" t="e">
        <v>#VALUE!</v>
      </c>
      <c r="BB60" t="e">
        <v>#VALUE!</v>
      </c>
      <c r="BC60" t="e">
        <v>#VALUE!</v>
      </c>
      <c r="BD60" t="e">
        <v>#VALUE!</v>
      </c>
      <c r="BE60" t="e">
        <v>#VALUE!</v>
      </c>
      <c r="BF60" t="e">
        <v>#VALUE!</v>
      </c>
      <c r="BG60" t="e">
        <v>#VALUE!</v>
      </c>
      <c r="BH60" t="e">
        <v>#VALUE!</v>
      </c>
      <c r="BI60" t="e">
        <v>#VALUE!</v>
      </c>
      <c r="BJ60" t="e">
        <v>#VALUE!</v>
      </c>
      <c r="BK60" t="e">
        <v>#VALUE!</v>
      </c>
      <c r="BL60" t="e">
        <v>#VALUE!</v>
      </c>
      <c r="BM60" t="e">
        <v>#VALUE!</v>
      </c>
      <c r="BN60" t="e">
        <v>#VALUE!</v>
      </c>
      <c r="BO60" t="e">
        <v>#VALUE!</v>
      </c>
      <c r="BP60" t="e">
        <v>#VALUE!</v>
      </c>
      <c r="BQ60" t="e">
        <v>#VALUE!</v>
      </c>
      <c r="BR60" t="e">
        <v>#VALUE!</v>
      </c>
      <c r="BS60" t="e">
        <v>#VALUE!</v>
      </c>
      <c r="BT60" t="e">
        <v>#VALUE!</v>
      </c>
      <c r="BU60" t="e">
        <v>#VALUE!</v>
      </c>
      <c r="BV60" t="e">
        <v>#VALUE!</v>
      </c>
      <c r="BW60" t="e">
        <v>#VALUE!</v>
      </c>
      <c r="BX60" t="e">
        <v>#VALUE!</v>
      </c>
      <c r="BY60" t="e">
        <v>#VALUE!</v>
      </c>
      <c r="BZ60" t="e">
        <v>#VALUE!</v>
      </c>
      <c r="CA60" t="e">
        <v>#VALUE!</v>
      </c>
      <c r="CB60" t="e">
        <v>#VALUE!</v>
      </c>
      <c r="CC60" t="e">
        <v>#VALUE!</v>
      </c>
      <c r="CD60" t="e">
        <v>#VALUE!</v>
      </c>
      <c r="CE60" t="e">
        <v>#VALUE!</v>
      </c>
      <c r="CF60" t="e">
        <v>#VALUE!</v>
      </c>
      <c r="CG60" t="e">
        <v>#VALUE!</v>
      </c>
      <c r="CH60" t="e">
        <v>#VALUE!</v>
      </c>
      <c r="CI60" t="e">
        <v>#VALUE!</v>
      </c>
      <c r="CJ60" t="e">
        <v>#VALUE!</v>
      </c>
      <c r="CK60" t="e">
        <v>#VALUE!</v>
      </c>
      <c r="CL60" t="e">
        <v>#VALUE!</v>
      </c>
      <c r="CM60" t="e">
        <v>#VALUE!</v>
      </c>
      <c r="CN60" t="e">
        <v>#VALUE!</v>
      </c>
      <c r="CO60" t="e">
        <v>#VALUE!</v>
      </c>
      <c r="CP60" t="e">
        <v>#VALUE!</v>
      </c>
      <c r="CQ60" t="e">
        <v>#VALUE!</v>
      </c>
      <c r="CR60" t="e">
        <v>#VALUE!</v>
      </c>
      <c r="CS60" t="e">
        <v>#VALUE!</v>
      </c>
      <c r="CT60" t="e">
        <v>#VALUE!</v>
      </c>
      <c r="CU60" t="e">
        <v>#VALUE!</v>
      </c>
      <c r="CV60" t="e">
        <v>#VALUE!</v>
      </c>
      <c r="CW60" t="e">
        <v>#VALUE!</v>
      </c>
      <c r="CX60" t="e">
        <v>#VALUE!</v>
      </c>
      <c r="CY60" t="e">
        <v>#VALUE!</v>
      </c>
      <c r="CZ60" t="e">
        <v>#VALUE!</v>
      </c>
      <c r="DA60" t="e">
        <v>#VALUE!</v>
      </c>
      <c r="DB60" t="e">
        <v>#VALUE!</v>
      </c>
      <c r="DC60" t="e">
        <v>#VALUE!</v>
      </c>
      <c r="DD60" t="e">
        <v>#VALUE!</v>
      </c>
      <c r="DE60" t="e">
        <v>#VALUE!</v>
      </c>
      <c r="DF60" t="e">
        <v>#VALUE!</v>
      </c>
      <c r="DG60" t="e">
        <v>#VALUE!</v>
      </c>
      <c r="DH60" t="e">
        <v>#VALUE!</v>
      </c>
      <c r="DI60" t="e">
        <v>#VALUE!</v>
      </c>
      <c r="DJ60" t="e">
        <v>#VALUE!</v>
      </c>
      <c r="DK60" t="e">
        <v>#VALUE!</v>
      </c>
      <c r="DL60" t="e">
        <v>#VALUE!</v>
      </c>
      <c r="DM60" t="e">
        <v>#VALUE!</v>
      </c>
      <c r="DN60" t="e">
        <v>#VALUE!</v>
      </c>
      <c r="DO60" t="e">
        <v>#VALUE!</v>
      </c>
      <c r="DP60" t="e">
        <v>#VALUE!</v>
      </c>
      <c r="DQ60" t="e">
        <v>#VALUE!</v>
      </c>
      <c r="DR60" t="e">
        <v>#VALUE!</v>
      </c>
      <c r="DS60" t="e">
        <v>#VALUE!</v>
      </c>
      <c r="DT60" t="e">
        <v>#VALUE!</v>
      </c>
      <c r="DU60" t="e">
        <v>#VALUE!</v>
      </c>
      <c r="DV60" t="e">
        <v>#VALUE!</v>
      </c>
      <c r="DW60" t="e">
        <v>#VALUE!</v>
      </c>
      <c r="DX60" t="e">
        <v>#VALUE!</v>
      </c>
      <c r="DY60" t="e">
        <v>#VALUE!</v>
      </c>
      <c r="DZ60" t="e">
        <v>#VALUE!</v>
      </c>
      <c r="EA60" t="e">
        <v>#VALUE!</v>
      </c>
      <c r="EB60" t="e">
        <v>#VALUE!</v>
      </c>
      <c r="EC60" t="e">
        <v>#VALUE!</v>
      </c>
      <c r="ED60" t="e">
        <v>#VALUE!</v>
      </c>
      <c r="EE60" t="e">
        <v>#VALUE!</v>
      </c>
      <c r="EF60" t="e">
        <v>#VALUE!</v>
      </c>
      <c r="EG60" t="e">
        <v>#VALUE!</v>
      </c>
      <c r="EH60" t="e">
        <v>#VALUE!</v>
      </c>
      <c r="EI60" t="e">
        <v>#VALUE!</v>
      </c>
      <c r="EJ60" t="e">
        <v>#VALUE!</v>
      </c>
      <c r="EK60" t="e">
        <v>#VALUE!</v>
      </c>
      <c r="EL60" t="e">
        <v>#VALUE!</v>
      </c>
      <c r="EM60" t="e">
        <v>#VALUE!</v>
      </c>
      <c r="EN60" t="e">
        <v>#VALUE!</v>
      </c>
      <c r="EO60" t="e">
        <v>#VALUE!</v>
      </c>
      <c r="EP60" t="e">
        <v>#VALUE!</v>
      </c>
      <c r="EQ60" t="e">
        <v>#VALUE!</v>
      </c>
      <c r="ER60" t="e">
        <v>#VALUE!</v>
      </c>
      <c r="ES60" t="e">
        <v>#VALUE!</v>
      </c>
      <c r="ET60" t="e">
        <v>#VALUE!</v>
      </c>
      <c r="EU60" t="e">
        <v>#VALUE!</v>
      </c>
      <c r="EV60" t="e">
        <v>#VALUE!</v>
      </c>
      <c r="EW60" t="e">
        <v>#VALUE!</v>
      </c>
      <c r="EX60" t="e">
        <v>#VALUE!</v>
      </c>
      <c r="EY60" t="e">
        <v>#VALUE!</v>
      </c>
      <c r="EZ60" t="e">
        <v>#VALUE!</v>
      </c>
      <c r="FA60" t="e">
        <v>#VALUE!</v>
      </c>
      <c r="FB60" t="e">
        <v>#VALUE!</v>
      </c>
      <c r="FC60" t="e">
        <v>#VALUE!</v>
      </c>
      <c r="FD60" t="e">
        <v>#VALUE!</v>
      </c>
      <c r="FE60" t="e">
        <v>#VALUE!</v>
      </c>
      <c r="FF60" t="e">
        <v>#VALUE!</v>
      </c>
      <c r="FG60" t="e">
        <v>#VALUE!</v>
      </c>
      <c r="FH60" t="e">
        <v>#VALUE!</v>
      </c>
      <c r="FI60" t="e">
        <v>#VALUE!</v>
      </c>
      <c r="FJ60" t="e">
        <v>#VALUE!</v>
      </c>
      <c r="FK60" t="e">
        <v>#VALUE!</v>
      </c>
      <c r="FL60" t="e">
        <v>#VALUE!</v>
      </c>
      <c r="FM60" t="e">
        <v>#VALUE!</v>
      </c>
      <c r="FN60" t="e">
        <v>#VALUE!</v>
      </c>
      <c r="FO60" t="e">
        <v>#VALUE!</v>
      </c>
      <c r="FP60" t="e">
        <v>#VALUE!</v>
      </c>
      <c r="FQ60" t="e">
        <v>#VALUE!</v>
      </c>
      <c r="FR60" t="e">
        <v>#VALUE!</v>
      </c>
      <c r="FS60" t="e">
        <v>#VALUE!</v>
      </c>
      <c r="FT60" t="e">
        <v>#VALUE!</v>
      </c>
      <c r="FU60" t="e">
        <v>#VALUE!</v>
      </c>
      <c r="FV60" t="e">
        <v>#VALUE!</v>
      </c>
      <c r="FW60" t="e">
        <v>#VALUE!</v>
      </c>
      <c r="FX60" t="e">
        <v>#VALUE!</v>
      </c>
      <c r="FY60" t="e">
        <v>#VALUE!</v>
      </c>
      <c r="FZ60" t="e">
        <v>#VALUE!</v>
      </c>
      <c r="GA60" t="e">
        <v>#VALUE!</v>
      </c>
      <c r="GB60" t="e">
        <v>#VALUE!</v>
      </c>
      <c r="GC60" t="e">
        <v>#VALUE!</v>
      </c>
      <c r="GD60" t="e">
        <v>#VALUE!</v>
      </c>
      <c r="GE60" t="e">
        <v>#VALUE!</v>
      </c>
      <c r="GF60" t="e">
        <v>#VALUE!</v>
      </c>
      <c r="GG60" t="e">
        <v>#VALUE!</v>
      </c>
      <c r="GH60" t="e">
        <v>#VALUE!</v>
      </c>
      <c r="GI60" t="e">
        <v>#VALUE!</v>
      </c>
      <c r="GJ60" t="e">
        <v>#VALUE!</v>
      </c>
      <c r="GK60" t="e">
        <v>#VALUE!</v>
      </c>
      <c r="GL60" t="e">
        <v>#VALUE!</v>
      </c>
      <c r="GM60" t="e">
        <v>#VALUE!</v>
      </c>
      <c r="GN60" t="e">
        <v>#VALUE!</v>
      </c>
      <c r="GO60" t="e">
        <v>#VALUE!</v>
      </c>
      <c r="GP60" t="e">
        <v>#VALUE!</v>
      </c>
      <c r="GQ60" t="e">
        <v>#VALUE!</v>
      </c>
      <c r="GR60" t="e">
        <v>#VALUE!</v>
      </c>
      <c r="GS60" t="e">
        <v>#VALUE!</v>
      </c>
      <c r="GT60" t="e">
        <v>#VALUE!</v>
      </c>
      <c r="GU60" t="e">
        <v>#VALUE!</v>
      </c>
      <c r="GV60" t="e">
        <v>#VALUE!</v>
      </c>
      <c r="GW60" t="e">
        <v>#VALUE!</v>
      </c>
      <c r="GX60" t="e">
        <v>#VALUE!</v>
      </c>
      <c r="GY60" t="e">
        <v>#VALUE!</v>
      </c>
      <c r="GZ60" t="e">
        <v>#VALUE!</v>
      </c>
      <c r="HA60" t="e">
        <v>#VALUE!</v>
      </c>
      <c r="HB60" t="e">
        <v>#VALUE!</v>
      </c>
      <c r="HC60" t="e">
        <v>#VALUE!</v>
      </c>
      <c r="HD60" t="e">
        <v>#VALUE!</v>
      </c>
      <c r="HE60" t="e">
        <v>#VALUE!</v>
      </c>
      <c r="HF60" t="e">
        <v>#VALUE!</v>
      </c>
      <c r="HG60" t="e">
        <v>#VALUE!</v>
      </c>
      <c r="HH60" t="e">
        <v>#VALUE!</v>
      </c>
      <c r="HI60" t="e">
        <v>#VALUE!</v>
      </c>
      <c r="HJ60" t="e">
        <v>#VALUE!</v>
      </c>
      <c r="HK60" t="e">
        <v>#VALUE!</v>
      </c>
      <c r="HL60" t="e">
        <v>#VALUE!</v>
      </c>
      <c r="HM60" t="e">
        <v>#VALUE!</v>
      </c>
      <c r="HN60" t="e">
        <v>#VALUE!</v>
      </c>
      <c r="HO60" t="e">
        <v>#VALUE!</v>
      </c>
      <c r="HP60" t="e">
        <v>#VALUE!</v>
      </c>
    </row>
    <row r="61" spans="1:224">
      <c r="A61" t="e">
        <f>MainData!B62</f>
        <v>#VALUE!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 t="e">
        <v>#VALUE!</v>
      </c>
      <c r="I61" t="e">
        <v>#VALUE!</v>
      </c>
      <c r="J61" t="e">
        <v>#VALUE!</v>
      </c>
      <c r="K61" t="e">
        <v>#VALUE!</v>
      </c>
      <c r="L61" t="e">
        <v>#VALUE!</v>
      </c>
      <c r="M61" t="e">
        <v>#VALUE!</v>
      </c>
      <c r="N61" t="e">
        <v>#VALUE!</v>
      </c>
      <c r="O61" t="e">
        <v>#VALUE!</v>
      </c>
      <c r="P61" t="e">
        <v>#VALUE!</v>
      </c>
      <c r="Q61" t="e">
        <v>#VALUE!</v>
      </c>
      <c r="R61" t="e">
        <v>#VALUE!</v>
      </c>
      <c r="S61" t="e">
        <v>#VALUE!</v>
      </c>
      <c r="T61" t="e">
        <v>#VALUE!</v>
      </c>
      <c r="U61" t="e">
        <v>#VALUE!</v>
      </c>
      <c r="V61" t="e">
        <v>#VALUE!</v>
      </c>
      <c r="W61" t="e">
        <v>#VALUE!</v>
      </c>
      <c r="X61" t="e">
        <v>#VALUE!</v>
      </c>
      <c r="Y61" t="e">
        <v>#VALUE!</v>
      </c>
      <c r="Z61" t="e">
        <v>#VALUE!</v>
      </c>
      <c r="AA61" t="e">
        <v>#VALUE!</v>
      </c>
      <c r="AB61" t="e">
        <v>#VALUE!</v>
      </c>
      <c r="AC61" t="e">
        <v>#VALUE!</v>
      </c>
      <c r="AD61" t="e">
        <v>#VALUE!</v>
      </c>
      <c r="AE61" t="e">
        <v>#VALUE!</v>
      </c>
      <c r="AF61" t="e">
        <v>#VALUE!</v>
      </c>
      <c r="AG61" t="e">
        <v>#VALUE!</v>
      </c>
      <c r="AH61" t="e">
        <v>#VALUE!</v>
      </c>
      <c r="AI61" t="e">
        <v>#VALUE!</v>
      </c>
      <c r="AJ61" t="e">
        <v>#VALUE!</v>
      </c>
      <c r="AK61" t="e">
        <v>#VALUE!</v>
      </c>
      <c r="AL61" t="e">
        <v>#VALUE!</v>
      </c>
      <c r="AM61" t="e">
        <v>#VALUE!</v>
      </c>
      <c r="AN61" t="e">
        <v>#VALUE!</v>
      </c>
      <c r="AO61" t="e">
        <v>#VALUE!</v>
      </c>
      <c r="AP61" t="e">
        <v>#VALUE!</v>
      </c>
      <c r="AQ61" t="e">
        <v>#VALUE!</v>
      </c>
      <c r="AR61" t="e">
        <v>#VALUE!</v>
      </c>
      <c r="AS61" t="e">
        <v>#VALUE!</v>
      </c>
      <c r="AT61" t="e">
        <v>#VALUE!</v>
      </c>
      <c r="AU61" t="e">
        <v>#VALUE!</v>
      </c>
      <c r="AV61" t="e">
        <v>#VALUE!</v>
      </c>
      <c r="AW61" t="e">
        <v>#VALUE!</v>
      </c>
      <c r="AX61" t="e">
        <v>#VALUE!</v>
      </c>
      <c r="AY61" t="e">
        <v>#VALUE!</v>
      </c>
      <c r="AZ61" t="e">
        <v>#VALUE!</v>
      </c>
      <c r="BA61" t="e">
        <v>#VALUE!</v>
      </c>
      <c r="BB61" t="e">
        <v>#VALUE!</v>
      </c>
      <c r="BC61" t="e">
        <v>#VALUE!</v>
      </c>
      <c r="BD61" t="e">
        <v>#VALUE!</v>
      </c>
      <c r="BE61" t="e">
        <v>#VALUE!</v>
      </c>
      <c r="BF61" t="e">
        <v>#VALUE!</v>
      </c>
      <c r="BG61" t="e">
        <v>#VALUE!</v>
      </c>
      <c r="BH61" t="e">
        <v>#VALUE!</v>
      </c>
      <c r="BI61" t="e">
        <v>#VALUE!</v>
      </c>
      <c r="BJ61" t="e">
        <v>#VALUE!</v>
      </c>
      <c r="BK61" t="e">
        <v>#VALUE!</v>
      </c>
      <c r="BL61" t="e">
        <v>#VALUE!</v>
      </c>
      <c r="BM61" t="e">
        <v>#VALUE!</v>
      </c>
      <c r="BN61" t="e">
        <v>#VALUE!</v>
      </c>
      <c r="BO61" t="e">
        <v>#VALUE!</v>
      </c>
      <c r="BP61" t="e">
        <v>#VALUE!</v>
      </c>
      <c r="BQ61" t="e">
        <v>#VALUE!</v>
      </c>
      <c r="BR61" t="e">
        <v>#VALUE!</v>
      </c>
      <c r="BS61" t="e">
        <v>#VALUE!</v>
      </c>
      <c r="BT61" t="e">
        <v>#VALUE!</v>
      </c>
      <c r="BU61" t="e">
        <v>#VALUE!</v>
      </c>
      <c r="BV61" t="e">
        <v>#VALUE!</v>
      </c>
      <c r="BW61" t="e">
        <v>#VALUE!</v>
      </c>
      <c r="BX61" t="e">
        <v>#VALUE!</v>
      </c>
      <c r="BY61" t="e">
        <v>#VALUE!</v>
      </c>
      <c r="BZ61" t="e">
        <v>#VALUE!</v>
      </c>
      <c r="CA61" t="e">
        <v>#VALUE!</v>
      </c>
      <c r="CB61" t="e">
        <v>#VALUE!</v>
      </c>
      <c r="CC61" t="e">
        <v>#VALUE!</v>
      </c>
      <c r="CD61" t="e">
        <v>#VALUE!</v>
      </c>
      <c r="CE61" t="e">
        <v>#VALUE!</v>
      </c>
      <c r="CF61" t="e">
        <v>#VALUE!</v>
      </c>
      <c r="CG61" t="e">
        <v>#VALUE!</v>
      </c>
      <c r="CH61" t="e">
        <v>#VALUE!</v>
      </c>
      <c r="CI61" t="e">
        <v>#VALUE!</v>
      </c>
      <c r="CJ61" t="e">
        <v>#VALUE!</v>
      </c>
      <c r="CK61" t="e">
        <v>#VALUE!</v>
      </c>
      <c r="CL61" t="e">
        <v>#VALUE!</v>
      </c>
      <c r="CM61" t="e">
        <v>#VALUE!</v>
      </c>
      <c r="CN61" t="e">
        <v>#VALUE!</v>
      </c>
      <c r="CO61" t="e">
        <v>#VALUE!</v>
      </c>
      <c r="CP61" t="e">
        <v>#VALUE!</v>
      </c>
      <c r="CQ61" t="e">
        <v>#VALUE!</v>
      </c>
      <c r="CR61" t="e">
        <v>#VALUE!</v>
      </c>
      <c r="CS61" t="e">
        <v>#VALUE!</v>
      </c>
      <c r="CT61" t="e">
        <v>#VALUE!</v>
      </c>
      <c r="CU61" t="e">
        <v>#VALUE!</v>
      </c>
      <c r="CV61" t="e">
        <v>#VALUE!</v>
      </c>
      <c r="CW61" t="e">
        <v>#VALUE!</v>
      </c>
      <c r="CX61" t="e">
        <v>#VALUE!</v>
      </c>
      <c r="CY61" t="e">
        <v>#VALUE!</v>
      </c>
      <c r="CZ61" t="e">
        <v>#VALUE!</v>
      </c>
      <c r="DA61" t="e">
        <v>#VALUE!</v>
      </c>
      <c r="DB61" t="e">
        <v>#VALUE!</v>
      </c>
      <c r="DC61" t="e">
        <v>#VALUE!</v>
      </c>
      <c r="DD61" t="e">
        <v>#VALUE!</v>
      </c>
      <c r="DE61" t="e">
        <v>#VALUE!</v>
      </c>
      <c r="DF61" t="e">
        <v>#VALUE!</v>
      </c>
      <c r="DG61" t="e">
        <v>#VALUE!</v>
      </c>
      <c r="DH61" t="e">
        <v>#VALUE!</v>
      </c>
      <c r="DI61" t="e">
        <v>#VALUE!</v>
      </c>
      <c r="DJ61" t="e">
        <v>#VALUE!</v>
      </c>
      <c r="DK61" t="e">
        <v>#VALUE!</v>
      </c>
      <c r="DL61" t="e">
        <v>#VALUE!</v>
      </c>
      <c r="DM61" t="e">
        <v>#VALUE!</v>
      </c>
      <c r="DN61" t="e">
        <v>#VALUE!</v>
      </c>
      <c r="DO61" t="e">
        <v>#VALUE!</v>
      </c>
      <c r="DP61" t="e">
        <v>#VALUE!</v>
      </c>
      <c r="DQ61" t="e">
        <v>#VALUE!</v>
      </c>
      <c r="DR61" t="e">
        <v>#VALUE!</v>
      </c>
      <c r="DS61" t="e">
        <v>#VALUE!</v>
      </c>
      <c r="DT61" t="e">
        <v>#VALUE!</v>
      </c>
      <c r="DU61" t="e">
        <v>#VALUE!</v>
      </c>
      <c r="DV61" t="e">
        <v>#VALUE!</v>
      </c>
      <c r="DW61" t="e">
        <v>#VALUE!</v>
      </c>
      <c r="DX61" t="e">
        <v>#VALUE!</v>
      </c>
      <c r="DY61" t="e">
        <v>#VALUE!</v>
      </c>
      <c r="DZ61" t="e">
        <v>#VALUE!</v>
      </c>
      <c r="EA61" t="e">
        <v>#VALUE!</v>
      </c>
      <c r="EB61" t="e">
        <v>#VALUE!</v>
      </c>
      <c r="EC61" t="e">
        <v>#VALUE!</v>
      </c>
      <c r="ED61" t="e">
        <v>#VALUE!</v>
      </c>
      <c r="EE61" t="e">
        <v>#VALUE!</v>
      </c>
      <c r="EF61" t="e">
        <v>#VALUE!</v>
      </c>
      <c r="EG61" t="e">
        <v>#VALUE!</v>
      </c>
      <c r="EH61" t="e">
        <v>#VALUE!</v>
      </c>
      <c r="EI61" t="e">
        <v>#VALUE!</v>
      </c>
      <c r="EJ61" t="e">
        <v>#VALUE!</v>
      </c>
      <c r="EK61" t="e">
        <v>#VALUE!</v>
      </c>
      <c r="EL61" t="e">
        <v>#VALUE!</v>
      </c>
      <c r="EM61" t="e">
        <v>#VALUE!</v>
      </c>
      <c r="EN61" t="e">
        <v>#VALUE!</v>
      </c>
      <c r="EO61" t="e">
        <v>#VALUE!</v>
      </c>
      <c r="EP61" t="e">
        <v>#VALUE!</v>
      </c>
      <c r="EQ61" t="e">
        <v>#VALUE!</v>
      </c>
      <c r="ER61" t="e">
        <v>#VALUE!</v>
      </c>
      <c r="ES61" t="e">
        <v>#VALUE!</v>
      </c>
      <c r="ET61" t="e">
        <v>#VALUE!</v>
      </c>
      <c r="EU61" t="e">
        <v>#VALUE!</v>
      </c>
      <c r="EV61" t="e">
        <v>#VALUE!</v>
      </c>
      <c r="EW61" t="e">
        <v>#VALUE!</v>
      </c>
      <c r="EX61" t="e">
        <v>#VALUE!</v>
      </c>
      <c r="EY61" t="e">
        <v>#VALUE!</v>
      </c>
      <c r="EZ61" t="e">
        <v>#VALUE!</v>
      </c>
      <c r="FA61" t="e">
        <v>#VALUE!</v>
      </c>
      <c r="FB61" t="e">
        <v>#VALUE!</v>
      </c>
      <c r="FC61" t="e">
        <v>#VALUE!</v>
      </c>
      <c r="FD61" t="e">
        <v>#VALUE!</v>
      </c>
      <c r="FE61" t="e">
        <v>#VALUE!</v>
      </c>
      <c r="FF61" t="e">
        <v>#VALUE!</v>
      </c>
      <c r="FG61" t="e">
        <v>#VALUE!</v>
      </c>
      <c r="FH61" t="e">
        <v>#VALUE!</v>
      </c>
      <c r="FI61" t="e">
        <v>#VALUE!</v>
      </c>
      <c r="FJ61" t="e">
        <v>#VALUE!</v>
      </c>
      <c r="FK61" t="e">
        <v>#VALUE!</v>
      </c>
      <c r="FL61" t="e">
        <v>#VALUE!</v>
      </c>
      <c r="FM61" t="e">
        <v>#VALUE!</v>
      </c>
      <c r="FN61" t="e">
        <v>#VALUE!</v>
      </c>
      <c r="FO61" t="e">
        <v>#VALUE!</v>
      </c>
      <c r="FP61" t="e">
        <v>#VALUE!</v>
      </c>
      <c r="FQ61" t="e">
        <v>#VALUE!</v>
      </c>
      <c r="FR61" t="e">
        <v>#VALUE!</v>
      </c>
      <c r="FS61" t="e">
        <v>#VALUE!</v>
      </c>
      <c r="FT61" t="e">
        <v>#VALUE!</v>
      </c>
      <c r="FU61" t="e">
        <v>#VALUE!</v>
      </c>
      <c r="FV61" t="e">
        <v>#VALUE!</v>
      </c>
      <c r="FW61" t="e">
        <v>#VALUE!</v>
      </c>
      <c r="FX61" t="e">
        <v>#VALUE!</v>
      </c>
      <c r="FY61" t="e">
        <v>#VALUE!</v>
      </c>
      <c r="FZ61" t="e">
        <v>#VALUE!</v>
      </c>
      <c r="GA61" t="e">
        <v>#VALUE!</v>
      </c>
      <c r="GB61" t="e">
        <v>#VALUE!</v>
      </c>
      <c r="GC61" t="e">
        <v>#VALUE!</v>
      </c>
      <c r="GD61" t="e">
        <v>#VALUE!</v>
      </c>
      <c r="GE61" t="e">
        <v>#VALUE!</v>
      </c>
      <c r="GF61" t="e">
        <v>#VALUE!</v>
      </c>
      <c r="GG61" t="e">
        <v>#VALUE!</v>
      </c>
      <c r="GH61" t="e">
        <v>#VALUE!</v>
      </c>
      <c r="GI61" t="e">
        <v>#VALUE!</v>
      </c>
      <c r="GJ61" t="e">
        <v>#VALUE!</v>
      </c>
      <c r="GK61" t="e">
        <v>#VALUE!</v>
      </c>
      <c r="GL61" t="e">
        <v>#VALUE!</v>
      </c>
      <c r="GM61" t="e">
        <v>#VALUE!</v>
      </c>
      <c r="GN61" t="e">
        <v>#VALUE!</v>
      </c>
      <c r="GO61" t="e">
        <v>#VALUE!</v>
      </c>
      <c r="GP61" t="e">
        <v>#VALUE!</v>
      </c>
      <c r="GQ61" t="e">
        <v>#VALUE!</v>
      </c>
      <c r="GR61" t="e">
        <v>#VALUE!</v>
      </c>
      <c r="GS61" t="e">
        <v>#VALUE!</v>
      </c>
      <c r="GT61" t="e">
        <v>#VALUE!</v>
      </c>
      <c r="GU61" t="e">
        <v>#VALUE!</v>
      </c>
      <c r="GV61" t="e">
        <v>#VALUE!</v>
      </c>
      <c r="GW61" t="e">
        <v>#VALUE!</v>
      </c>
      <c r="GX61" t="e">
        <v>#VALUE!</v>
      </c>
      <c r="GY61" t="e">
        <v>#VALUE!</v>
      </c>
      <c r="GZ61" t="e">
        <v>#VALUE!</v>
      </c>
      <c r="HA61" t="e">
        <v>#VALUE!</v>
      </c>
      <c r="HB61" t="e">
        <v>#VALUE!</v>
      </c>
      <c r="HC61" t="e">
        <v>#VALUE!</v>
      </c>
      <c r="HD61" t="e">
        <v>#VALUE!</v>
      </c>
      <c r="HE61" t="e">
        <v>#VALUE!</v>
      </c>
      <c r="HF61" t="e">
        <v>#VALUE!</v>
      </c>
      <c r="HG61" t="e">
        <v>#VALUE!</v>
      </c>
      <c r="HH61" t="e">
        <v>#VALUE!</v>
      </c>
      <c r="HI61" t="e">
        <v>#VALUE!</v>
      </c>
      <c r="HJ61" t="e">
        <v>#VALUE!</v>
      </c>
      <c r="HK61" t="e">
        <v>#VALUE!</v>
      </c>
      <c r="HL61" t="e">
        <v>#VALUE!</v>
      </c>
      <c r="HM61" t="e">
        <v>#VALUE!</v>
      </c>
      <c r="HN61" t="e">
        <v>#VALUE!</v>
      </c>
      <c r="HO61" t="e">
        <v>#VALUE!</v>
      </c>
      <c r="HP61" t="e">
        <v>#VALUE!</v>
      </c>
    </row>
    <row r="62" spans="1:224">
      <c r="A62" t="e">
        <f>MainData!B63</f>
        <v>#VALUE!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 t="e">
        <v>#VALUE!</v>
      </c>
      <c r="I62" t="e">
        <v>#VALUE!</v>
      </c>
      <c r="J62" t="e">
        <v>#VALUE!</v>
      </c>
      <c r="K62" t="e">
        <v>#VALUE!</v>
      </c>
      <c r="L62" t="e">
        <v>#VALUE!</v>
      </c>
      <c r="M62" t="e">
        <v>#VALUE!</v>
      </c>
      <c r="N62" t="e">
        <v>#VALUE!</v>
      </c>
      <c r="O62" t="e">
        <v>#VALUE!</v>
      </c>
      <c r="P62" t="e">
        <v>#VALUE!</v>
      </c>
      <c r="Q62" t="e">
        <v>#VALUE!</v>
      </c>
      <c r="R62" t="e">
        <v>#VALUE!</v>
      </c>
      <c r="S62" t="e">
        <v>#VALUE!</v>
      </c>
      <c r="T62" t="e">
        <v>#VALUE!</v>
      </c>
      <c r="U62" t="e">
        <v>#VALUE!</v>
      </c>
      <c r="V62" t="e">
        <v>#VALUE!</v>
      </c>
      <c r="W62" t="e">
        <v>#VALUE!</v>
      </c>
      <c r="X62" t="e">
        <v>#VALUE!</v>
      </c>
      <c r="Y62" t="e">
        <v>#VALUE!</v>
      </c>
      <c r="Z62" t="e">
        <v>#VALUE!</v>
      </c>
      <c r="AA62" t="e">
        <v>#VALUE!</v>
      </c>
      <c r="AB62" t="e">
        <v>#VALUE!</v>
      </c>
      <c r="AC62" t="e">
        <v>#VALUE!</v>
      </c>
      <c r="AD62" t="e">
        <v>#VALUE!</v>
      </c>
      <c r="AE62" t="e">
        <v>#VALUE!</v>
      </c>
      <c r="AF62" t="e">
        <v>#VALUE!</v>
      </c>
      <c r="AG62" t="e">
        <v>#VALUE!</v>
      </c>
      <c r="AH62" t="e">
        <v>#VALUE!</v>
      </c>
      <c r="AI62" t="e">
        <v>#VALUE!</v>
      </c>
      <c r="AJ62" t="e">
        <v>#VALUE!</v>
      </c>
      <c r="AK62" t="e">
        <v>#VALUE!</v>
      </c>
      <c r="AL62" t="e">
        <v>#VALUE!</v>
      </c>
      <c r="AM62" t="e">
        <v>#VALUE!</v>
      </c>
      <c r="AN62" t="e">
        <v>#VALUE!</v>
      </c>
      <c r="AO62" t="e">
        <v>#VALUE!</v>
      </c>
      <c r="AP62" t="e">
        <v>#VALUE!</v>
      </c>
      <c r="AQ62" t="e">
        <v>#VALUE!</v>
      </c>
      <c r="AR62" t="e">
        <v>#VALUE!</v>
      </c>
      <c r="AS62" t="e">
        <v>#VALUE!</v>
      </c>
      <c r="AT62" t="e">
        <v>#VALUE!</v>
      </c>
      <c r="AU62" t="e">
        <v>#VALUE!</v>
      </c>
      <c r="AV62" t="e">
        <v>#VALUE!</v>
      </c>
      <c r="AW62" t="e">
        <v>#VALUE!</v>
      </c>
      <c r="AX62" t="e">
        <v>#VALUE!</v>
      </c>
      <c r="AY62" t="e">
        <v>#VALUE!</v>
      </c>
      <c r="AZ62" t="e">
        <v>#VALUE!</v>
      </c>
      <c r="BA62" t="e">
        <v>#VALUE!</v>
      </c>
      <c r="BB62" t="e">
        <v>#VALUE!</v>
      </c>
      <c r="BC62" t="e">
        <v>#VALUE!</v>
      </c>
      <c r="BD62" t="e">
        <v>#VALUE!</v>
      </c>
      <c r="BE62" t="e">
        <v>#VALUE!</v>
      </c>
      <c r="BF62" t="e">
        <v>#VALUE!</v>
      </c>
      <c r="BG62" t="e">
        <v>#VALUE!</v>
      </c>
      <c r="BH62" t="e">
        <v>#VALUE!</v>
      </c>
      <c r="BI62" t="e">
        <v>#VALUE!</v>
      </c>
      <c r="BJ62" t="e">
        <v>#VALUE!</v>
      </c>
      <c r="BK62" t="e">
        <v>#VALUE!</v>
      </c>
      <c r="BL62" t="e">
        <v>#VALUE!</v>
      </c>
      <c r="BM62" t="e">
        <v>#VALUE!</v>
      </c>
      <c r="BN62" t="e">
        <v>#VALUE!</v>
      </c>
      <c r="BO62" t="e">
        <v>#VALUE!</v>
      </c>
      <c r="BP62" t="e">
        <v>#VALUE!</v>
      </c>
      <c r="BQ62" t="e">
        <v>#VALUE!</v>
      </c>
      <c r="BR62" t="e">
        <v>#VALUE!</v>
      </c>
      <c r="BS62" t="e">
        <v>#VALUE!</v>
      </c>
      <c r="BT62" t="e">
        <v>#VALUE!</v>
      </c>
      <c r="BU62" t="e">
        <v>#VALUE!</v>
      </c>
      <c r="BV62" t="e">
        <v>#VALUE!</v>
      </c>
      <c r="BW62" t="e">
        <v>#VALUE!</v>
      </c>
      <c r="BX62" t="e">
        <v>#VALUE!</v>
      </c>
      <c r="BY62" t="e">
        <v>#VALUE!</v>
      </c>
      <c r="BZ62" t="e">
        <v>#VALUE!</v>
      </c>
      <c r="CA62" t="e">
        <v>#VALUE!</v>
      </c>
      <c r="CB62" t="e">
        <v>#VALUE!</v>
      </c>
      <c r="CC62" t="e">
        <v>#VALUE!</v>
      </c>
      <c r="CD62" t="e">
        <v>#VALUE!</v>
      </c>
      <c r="CE62" t="e">
        <v>#VALUE!</v>
      </c>
      <c r="CF62" t="e">
        <v>#VALUE!</v>
      </c>
      <c r="CG62" t="e">
        <v>#VALUE!</v>
      </c>
      <c r="CH62" t="e">
        <v>#VALUE!</v>
      </c>
      <c r="CI62" t="e">
        <v>#VALUE!</v>
      </c>
      <c r="CJ62" t="e">
        <v>#VALUE!</v>
      </c>
      <c r="CK62" t="e">
        <v>#VALUE!</v>
      </c>
      <c r="CL62" t="e">
        <v>#VALUE!</v>
      </c>
      <c r="CM62" t="e">
        <v>#VALUE!</v>
      </c>
      <c r="CN62" t="e">
        <v>#VALUE!</v>
      </c>
      <c r="CO62" t="e">
        <v>#VALUE!</v>
      </c>
      <c r="CP62" t="e">
        <v>#VALUE!</v>
      </c>
      <c r="CQ62" t="e">
        <v>#VALUE!</v>
      </c>
      <c r="CR62" t="e">
        <v>#VALUE!</v>
      </c>
      <c r="CS62" t="e">
        <v>#VALUE!</v>
      </c>
      <c r="CT62" t="e">
        <v>#VALUE!</v>
      </c>
      <c r="CU62" t="e">
        <v>#VALUE!</v>
      </c>
      <c r="CV62" t="e">
        <v>#VALUE!</v>
      </c>
      <c r="CW62" t="e">
        <v>#VALUE!</v>
      </c>
      <c r="CX62" t="e">
        <v>#VALUE!</v>
      </c>
      <c r="CY62" t="e">
        <v>#VALUE!</v>
      </c>
      <c r="CZ62" t="e">
        <v>#VALUE!</v>
      </c>
      <c r="DA62" t="e">
        <v>#VALUE!</v>
      </c>
      <c r="DB62" t="e">
        <v>#VALUE!</v>
      </c>
      <c r="DC62" t="e">
        <v>#VALUE!</v>
      </c>
      <c r="DD62" t="e">
        <v>#VALUE!</v>
      </c>
      <c r="DE62" t="e">
        <v>#VALUE!</v>
      </c>
      <c r="DF62" t="e">
        <v>#VALUE!</v>
      </c>
      <c r="DG62" t="e">
        <v>#VALUE!</v>
      </c>
      <c r="DH62" t="e">
        <v>#VALUE!</v>
      </c>
      <c r="DI62" t="e">
        <v>#VALUE!</v>
      </c>
      <c r="DJ62" t="e">
        <v>#VALUE!</v>
      </c>
      <c r="DK62" t="e">
        <v>#VALUE!</v>
      </c>
      <c r="DL62" t="e">
        <v>#VALUE!</v>
      </c>
      <c r="DM62" t="e">
        <v>#VALUE!</v>
      </c>
      <c r="DN62" t="e">
        <v>#VALUE!</v>
      </c>
      <c r="DO62" t="e">
        <v>#VALUE!</v>
      </c>
      <c r="DP62" t="e">
        <v>#VALUE!</v>
      </c>
      <c r="DQ62" t="e">
        <v>#VALUE!</v>
      </c>
      <c r="DR62" t="e">
        <v>#VALUE!</v>
      </c>
      <c r="DS62" t="e">
        <v>#VALUE!</v>
      </c>
      <c r="DT62" t="e">
        <v>#VALUE!</v>
      </c>
      <c r="DU62" t="e">
        <v>#VALUE!</v>
      </c>
      <c r="DV62" t="e">
        <v>#VALUE!</v>
      </c>
      <c r="DW62" t="e">
        <v>#VALUE!</v>
      </c>
      <c r="DX62" t="e">
        <v>#VALUE!</v>
      </c>
      <c r="DY62" t="e">
        <v>#VALUE!</v>
      </c>
      <c r="DZ62" t="e">
        <v>#VALUE!</v>
      </c>
      <c r="EA62" t="e">
        <v>#VALUE!</v>
      </c>
      <c r="EB62" t="e">
        <v>#VALUE!</v>
      </c>
      <c r="EC62" t="e">
        <v>#VALUE!</v>
      </c>
      <c r="ED62" t="e">
        <v>#VALUE!</v>
      </c>
      <c r="EE62" t="e">
        <v>#VALUE!</v>
      </c>
      <c r="EF62" t="e">
        <v>#VALUE!</v>
      </c>
      <c r="EG62" t="e">
        <v>#VALUE!</v>
      </c>
      <c r="EH62" t="e">
        <v>#VALUE!</v>
      </c>
      <c r="EI62" t="e">
        <v>#VALUE!</v>
      </c>
      <c r="EJ62" t="e">
        <v>#VALUE!</v>
      </c>
      <c r="EK62" t="e">
        <v>#VALUE!</v>
      </c>
      <c r="EL62" t="e">
        <v>#VALUE!</v>
      </c>
      <c r="EM62" t="e">
        <v>#VALUE!</v>
      </c>
      <c r="EN62" t="e">
        <v>#VALUE!</v>
      </c>
      <c r="EO62" t="e">
        <v>#VALUE!</v>
      </c>
      <c r="EP62" t="e">
        <v>#VALUE!</v>
      </c>
      <c r="EQ62" t="e">
        <v>#VALUE!</v>
      </c>
      <c r="ER62" t="e">
        <v>#VALUE!</v>
      </c>
      <c r="ES62" t="e">
        <v>#VALUE!</v>
      </c>
      <c r="ET62" t="e">
        <v>#VALUE!</v>
      </c>
      <c r="EU62" t="e">
        <v>#VALUE!</v>
      </c>
      <c r="EV62" t="e">
        <v>#VALUE!</v>
      </c>
      <c r="EW62" t="e">
        <v>#VALUE!</v>
      </c>
      <c r="EX62" t="e">
        <v>#VALUE!</v>
      </c>
      <c r="EY62" t="e">
        <v>#VALUE!</v>
      </c>
      <c r="EZ62" t="e">
        <v>#VALUE!</v>
      </c>
      <c r="FA62" t="e">
        <v>#VALUE!</v>
      </c>
      <c r="FB62" t="e">
        <v>#VALUE!</v>
      </c>
      <c r="FC62" t="e">
        <v>#VALUE!</v>
      </c>
      <c r="FD62" t="e">
        <v>#VALUE!</v>
      </c>
      <c r="FE62" t="e">
        <v>#VALUE!</v>
      </c>
      <c r="FF62" t="e">
        <v>#VALUE!</v>
      </c>
      <c r="FG62" t="e">
        <v>#VALUE!</v>
      </c>
      <c r="FH62" t="e">
        <v>#VALUE!</v>
      </c>
      <c r="FI62" t="e">
        <v>#VALUE!</v>
      </c>
      <c r="FJ62" t="e">
        <v>#VALUE!</v>
      </c>
      <c r="FK62" t="e">
        <v>#VALUE!</v>
      </c>
      <c r="FL62" t="e">
        <v>#VALUE!</v>
      </c>
      <c r="FM62" t="e">
        <v>#VALUE!</v>
      </c>
      <c r="FN62" t="e">
        <v>#VALUE!</v>
      </c>
      <c r="FO62" t="e">
        <v>#VALUE!</v>
      </c>
      <c r="FP62" t="e">
        <v>#VALUE!</v>
      </c>
      <c r="FQ62" t="e">
        <v>#VALUE!</v>
      </c>
      <c r="FR62" t="e">
        <v>#VALUE!</v>
      </c>
      <c r="FS62" t="e">
        <v>#VALUE!</v>
      </c>
      <c r="FT62" t="e">
        <v>#VALUE!</v>
      </c>
      <c r="FU62" t="e">
        <v>#VALUE!</v>
      </c>
      <c r="FV62" t="e">
        <v>#VALUE!</v>
      </c>
      <c r="FW62" t="e">
        <v>#VALUE!</v>
      </c>
      <c r="FX62" t="e">
        <v>#VALUE!</v>
      </c>
      <c r="FY62" t="e">
        <v>#VALUE!</v>
      </c>
      <c r="FZ62" t="e">
        <v>#VALUE!</v>
      </c>
      <c r="GA62" t="e">
        <v>#VALUE!</v>
      </c>
      <c r="GB62" t="e">
        <v>#VALUE!</v>
      </c>
      <c r="GC62" t="e">
        <v>#VALUE!</v>
      </c>
      <c r="GD62" t="e">
        <v>#VALUE!</v>
      </c>
      <c r="GE62" t="e">
        <v>#VALUE!</v>
      </c>
      <c r="GF62" t="e">
        <v>#VALUE!</v>
      </c>
      <c r="GG62" t="e">
        <v>#VALUE!</v>
      </c>
      <c r="GH62" t="e">
        <v>#VALUE!</v>
      </c>
      <c r="GI62" t="e">
        <v>#VALUE!</v>
      </c>
      <c r="GJ62" t="e">
        <v>#VALUE!</v>
      </c>
      <c r="GK62" t="e">
        <v>#VALUE!</v>
      </c>
      <c r="GL62" t="e">
        <v>#VALUE!</v>
      </c>
      <c r="GM62" t="e">
        <v>#VALUE!</v>
      </c>
      <c r="GN62" t="e">
        <v>#VALUE!</v>
      </c>
      <c r="GO62" t="e">
        <v>#VALUE!</v>
      </c>
      <c r="GP62" t="e">
        <v>#VALUE!</v>
      </c>
      <c r="GQ62" t="e">
        <v>#VALUE!</v>
      </c>
      <c r="GR62" t="e">
        <v>#VALUE!</v>
      </c>
      <c r="GS62" t="e">
        <v>#VALUE!</v>
      </c>
      <c r="GT62" t="e">
        <v>#VALUE!</v>
      </c>
      <c r="GU62" t="e">
        <v>#VALUE!</v>
      </c>
      <c r="GV62" t="e">
        <v>#VALUE!</v>
      </c>
      <c r="GW62" t="e">
        <v>#VALUE!</v>
      </c>
      <c r="GX62" t="e">
        <v>#VALUE!</v>
      </c>
      <c r="GY62" t="e">
        <v>#VALUE!</v>
      </c>
      <c r="GZ62" t="e">
        <v>#VALUE!</v>
      </c>
      <c r="HA62" t="e">
        <v>#VALUE!</v>
      </c>
      <c r="HB62" t="e">
        <v>#VALUE!</v>
      </c>
      <c r="HC62" t="e">
        <v>#VALUE!</v>
      </c>
      <c r="HD62" t="e">
        <v>#VALUE!</v>
      </c>
      <c r="HE62" t="e">
        <v>#VALUE!</v>
      </c>
      <c r="HF62" t="e">
        <v>#VALUE!</v>
      </c>
      <c r="HG62" t="e">
        <v>#VALUE!</v>
      </c>
      <c r="HH62" t="e">
        <v>#VALUE!</v>
      </c>
      <c r="HI62" t="e">
        <v>#VALUE!</v>
      </c>
      <c r="HJ62" t="e">
        <v>#VALUE!</v>
      </c>
      <c r="HK62" t="e">
        <v>#VALUE!</v>
      </c>
      <c r="HL62" t="e">
        <v>#VALUE!</v>
      </c>
      <c r="HM62" t="e">
        <v>#VALUE!</v>
      </c>
      <c r="HN62" t="e">
        <v>#VALUE!</v>
      </c>
      <c r="HO62" t="e">
        <v>#VALUE!</v>
      </c>
      <c r="HP62" t="e">
        <v>#VALUE!</v>
      </c>
    </row>
    <row r="63" spans="1:224">
      <c r="A63" t="e">
        <f>MainData!B64</f>
        <v>#VALUE!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 t="e">
        <v>#VALUE!</v>
      </c>
      <c r="I63" t="e">
        <v>#VALUE!</v>
      </c>
      <c r="J63" t="e">
        <v>#VALUE!</v>
      </c>
      <c r="K63" t="e">
        <v>#VALUE!</v>
      </c>
      <c r="L63" t="e">
        <v>#VALUE!</v>
      </c>
      <c r="M63" t="e">
        <v>#VALUE!</v>
      </c>
      <c r="N63" t="e">
        <v>#VALUE!</v>
      </c>
      <c r="O63" t="e">
        <v>#VALUE!</v>
      </c>
      <c r="P63" t="e">
        <v>#VALUE!</v>
      </c>
      <c r="Q63" t="e">
        <v>#VALUE!</v>
      </c>
      <c r="R63" t="e">
        <v>#VALUE!</v>
      </c>
      <c r="S63" t="e">
        <v>#VALUE!</v>
      </c>
      <c r="T63" t="e">
        <v>#VALUE!</v>
      </c>
      <c r="U63" t="e">
        <v>#VALUE!</v>
      </c>
      <c r="V63" t="e">
        <v>#VALUE!</v>
      </c>
      <c r="W63" t="e">
        <v>#VALUE!</v>
      </c>
      <c r="X63" t="e">
        <v>#VALUE!</v>
      </c>
      <c r="Y63" t="e">
        <v>#VALUE!</v>
      </c>
      <c r="Z63" t="e">
        <v>#VALUE!</v>
      </c>
      <c r="AA63" t="e">
        <v>#VALUE!</v>
      </c>
      <c r="AB63" t="e">
        <v>#VALUE!</v>
      </c>
      <c r="AC63" t="e">
        <v>#VALUE!</v>
      </c>
      <c r="AD63" t="e">
        <v>#VALUE!</v>
      </c>
      <c r="AE63" t="e">
        <v>#VALUE!</v>
      </c>
      <c r="AF63" t="e">
        <v>#VALUE!</v>
      </c>
      <c r="AG63" t="e">
        <v>#VALUE!</v>
      </c>
      <c r="AH63" t="e">
        <v>#VALUE!</v>
      </c>
      <c r="AI63" t="e">
        <v>#VALUE!</v>
      </c>
      <c r="AJ63" t="e">
        <v>#VALUE!</v>
      </c>
      <c r="AK63" t="e">
        <v>#VALUE!</v>
      </c>
      <c r="AL63" t="e">
        <v>#VALUE!</v>
      </c>
      <c r="AM63" t="e">
        <v>#VALUE!</v>
      </c>
      <c r="AN63" t="e">
        <v>#VALUE!</v>
      </c>
      <c r="AO63" t="e">
        <v>#VALUE!</v>
      </c>
      <c r="AP63" t="e">
        <v>#VALUE!</v>
      </c>
      <c r="AQ63" t="e">
        <v>#VALUE!</v>
      </c>
      <c r="AR63" t="e">
        <v>#VALUE!</v>
      </c>
      <c r="AS63" t="e">
        <v>#VALUE!</v>
      </c>
      <c r="AT63" t="e">
        <v>#VALUE!</v>
      </c>
      <c r="AU63" t="e">
        <v>#VALUE!</v>
      </c>
      <c r="AV63" t="e">
        <v>#VALUE!</v>
      </c>
      <c r="AW63" t="e">
        <v>#VALUE!</v>
      </c>
      <c r="AX63" t="e">
        <v>#VALUE!</v>
      </c>
      <c r="AY63" t="e">
        <v>#VALUE!</v>
      </c>
      <c r="AZ63" t="e">
        <v>#VALUE!</v>
      </c>
      <c r="BA63" t="e">
        <v>#VALUE!</v>
      </c>
      <c r="BB63" t="e">
        <v>#VALUE!</v>
      </c>
      <c r="BC63" t="e">
        <v>#VALUE!</v>
      </c>
      <c r="BD63" t="e">
        <v>#VALUE!</v>
      </c>
      <c r="BE63" t="e">
        <v>#VALUE!</v>
      </c>
      <c r="BF63" t="e">
        <v>#VALUE!</v>
      </c>
      <c r="BG63" t="e">
        <v>#VALUE!</v>
      </c>
      <c r="BH63" t="e">
        <v>#VALUE!</v>
      </c>
      <c r="BI63" t="e">
        <v>#VALUE!</v>
      </c>
      <c r="BJ63" t="e">
        <v>#VALUE!</v>
      </c>
      <c r="BK63" t="e">
        <v>#VALUE!</v>
      </c>
      <c r="BL63" t="e">
        <v>#VALUE!</v>
      </c>
      <c r="BM63" t="e">
        <v>#VALUE!</v>
      </c>
      <c r="BN63" t="e">
        <v>#VALUE!</v>
      </c>
      <c r="BO63" t="e">
        <v>#VALUE!</v>
      </c>
      <c r="BP63" t="e">
        <v>#VALUE!</v>
      </c>
      <c r="BQ63" t="e">
        <v>#VALUE!</v>
      </c>
      <c r="BR63" t="e">
        <v>#VALUE!</v>
      </c>
      <c r="BS63" t="e">
        <v>#VALUE!</v>
      </c>
      <c r="BT63" t="e">
        <v>#VALUE!</v>
      </c>
      <c r="BU63" t="e">
        <v>#VALUE!</v>
      </c>
      <c r="BV63" t="e">
        <v>#VALUE!</v>
      </c>
      <c r="BW63" t="e">
        <v>#VALUE!</v>
      </c>
      <c r="BX63" t="e">
        <v>#VALUE!</v>
      </c>
      <c r="BY63" t="e">
        <v>#VALUE!</v>
      </c>
      <c r="BZ63" t="e">
        <v>#VALUE!</v>
      </c>
      <c r="CA63" t="e">
        <v>#VALUE!</v>
      </c>
      <c r="CB63" t="e">
        <v>#VALUE!</v>
      </c>
      <c r="CC63" t="e">
        <v>#VALUE!</v>
      </c>
      <c r="CD63" t="e">
        <v>#VALUE!</v>
      </c>
      <c r="CE63" t="e">
        <v>#VALUE!</v>
      </c>
      <c r="CF63" t="e">
        <v>#VALUE!</v>
      </c>
      <c r="CG63" t="e">
        <v>#VALUE!</v>
      </c>
      <c r="CH63" t="e">
        <v>#VALUE!</v>
      </c>
      <c r="CI63" t="e">
        <v>#VALUE!</v>
      </c>
      <c r="CJ63" t="e">
        <v>#VALUE!</v>
      </c>
      <c r="CK63" t="e">
        <v>#VALUE!</v>
      </c>
      <c r="CL63" t="e">
        <v>#VALUE!</v>
      </c>
      <c r="CM63" t="e">
        <v>#VALUE!</v>
      </c>
      <c r="CN63" t="e">
        <v>#VALUE!</v>
      </c>
      <c r="CO63" t="e">
        <v>#VALUE!</v>
      </c>
      <c r="CP63" t="e">
        <v>#VALUE!</v>
      </c>
      <c r="CQ63" t="e">
        <v>#VALUE!</v>
      </c>
      <c r="CR63" t="e">
        <v>#VALUE!</v>
      </c>
      <c r="CS63" t="e">
        <v>#VALUE!</v>
      </c>
      <c r="CT63" t="e">
        <v>#VALUE!</v>
      </c>
      <c r="CU63" t="e">
        <v>#VALUE!</v>
      </c>
      <c r="CV63" t="e">
        <v>#VALUE!</v>
      </c>
      <c r="CW63" t="e">
        <v>#VALUE!</v>
      </c>
      <c r="CX63" t="e">
        <v>#VALUE!</v>
      </c>
      <c r="CY63" t="e">
        <v>#VALUE!</v>
      </c>
      <c r="CZ63" t="e">
        <v>#VALUE!</v>
      </c>
      <c r="DA63" t="e">
        <v>#VALUE!</v>
      </c>
      <c r="DB63" t="e">
        <v>#VALUE!</v>
      </c>
      <c r="DC63" t="e">
        <v>#VALUE!</v>
      </c>
      <c r="DD63" t="e">
        <v>#VALUE!</v>
      </c>
      <c r="DE63" t="e">
        <v>#VALUE!</v>
      </c>
      <c r="DF63" t="e">
        <v>#VALUE!</v>
      </c>
      <c r="DG63" t="e">
        <v>#VALUE!</v>
      </c>
      <c r="DH63" t="e">
        <v>#VALUE!</v>
      </c>
      <c r="DI63" t="e">
        <v>#VALUE!</v>
      </c>
      <c r="DJ63" t="e">
        <v>#VALUE!</v>
      </c>
      <c r="DK63" t="e">
        <v>#VALUE!</v>
      </c>
      <c r="DL63" t="e">
        <v>#VALUE!</v>
      </c>
      <c r="DM63" t="e">
        <v>#VALUE!</v>
      </c>
      <c r="DN63" t="e">
        <v>#VALUE!</v>
      </c>
      <c r="DO63" t="e">
        <v>#VALUE!</v>
      </c>
      <c r="DP63" t="e">
        <v>#VALUE!</v>
      </c>
      <c r="DQ63" t="e">
        <v>#VALUE!</v>
      </c>
      <c r="DR63" t="e">
        <v>#VALUE!</v>
      </c>
      <c r="DS63" t="e">
        <v>#VALUE!</v>
      </c>
      <c r="DT63" t="e">
        <v>#VALUE!</v>
      </c>
      <c r="DU63" t="e">
        <v>#VALUE!</v>
      </c>
      <c r="DV63" t="e">
        <v>#VALUE!</v>
      </c>
      <c r="DW63" t="e">
        <v>#VALUE!</v>
      </c>
      <c r="DX63" t="e">
        <v>#VALUE!</v>
      </c>
      <c r="DY63" t="e">
        <v>#VALUE!</v>
      </c>
      <c r="DZ63" t="e">
        <v>#VALUE!</v>
      </c>
      <c r="EA63" t="e">
        <v>#VALUE!</v>
      </c>
      <c r="EB63" t="e">
        <v>#VALUE!</v>
      </c>
      <c r="EC63" t="e">
        <v>#VALUE!</v>
      </c>
      <c r="ED63" t="e">
        <v>#VALUE!</v>
      </c>
      <c r="EE63" t="e">
        <v>#VALUE!</v>
      </c>
      <c r="EF63" t="e">
        <v>#VALUE!</v>
      </c>
      <c r="EG63" t="e">
        <v>#VALUE!</v>
      </c>
      <c r="EH63" t="e">
        <v>#VALUE!</v>
      </c>
      <c r="EI63" t="e">
        <v>#VALUE!</v>
      </c>
      <c r="EJ63" t="e">
        <v>#VALUE!</v>
      </c>
      <c r="EK63" t="e">
        <v>#VALUE!</v>
      </c>
      <c r="EL63" t="e">
        <v>#VALUE!</v>
      </c>
      <c r="EM63" t="e">
        <v>#VALUE!</v>
      </c>
      <c r="EN63" t="e">
        <v>#VALUE!</v>
      </c>
      <c r="EO63" t="e">
        <v>#VALUE!</v>
      </c>
      <c r="EP63" t="e">
        <v>#VALUE!</v>
      </c>
      <c r="EQ63" t="e">
        <v>#VALUE!</v>
      </c>
      <c r="ER63" t="e">
        <v>#VALUE!</v>
      </c>
      <c r="ES63" t="e">
        <v>#VALUE!</v>
      </c>
      <c r="ET63" t="e">
        <v>#VALUE!</v>
      </c>
      <c r="EU63" t="e">
        <v>#VALUE!</v>
      </c>
      <c r="EV63" t="e">
        <v>#VALUE!</v>
      </c>
      <c r="EW63" t="e">
        <v>#VALUE!</v>
      </c>
      <c r="EX63" t="e">
        <v>#VALUE!</v>
      </c>
      <c r="EY63" t="e">
        <v>#VALUE!</v>
      </c>
      <c r="EZ63" t="e">
        <v>#VALUE!</v>
      </c>
      <c r="FA63" t="e">
        <v>#VALUE!</v>
      </c>
      <c r="FB63" t="e">
        <v>#VALUE!</v>
      </c>
      <c r="FC63" t="e">
        <v>#VALUE!</v>
      </c>
      <c r="FD63" t="e">
        <v>#VALUE!</v>
      </c>
      <c r="FE63" t="e">
        <v>#VALUE!</v>
      </c>
      <c r="FF63" t="e">
        <v>#VALUE!</v>
      </c>
      <c r="FG63" t="e">
        <v>#VALUE!</v>
      </c>
      <c r="FH63" t="e">
        <v>#VALUE!</v>
      </c>
      <c r="FI63" t="e">
        <v>#VALUE!</v>
      </c>
      <c r="FJ63" t="e">
        <v>#VALUE!</v>
      </c>
      <c r="FK63" t="e">
        <v>#VALUE!</v>
      </c>
      <c r="FL63" t="e">
        <v>#VALUE!</v>
      </c>
      <c r="FM63" t="e">
        <v>#VALUE!</v>
      </c>
      <c r="FN63" t="e">
        <v>#VALUE!</v>
      </c>
      <c r="FO63" t="e">
        <v>#VALUE!</v>
      </c>
      <c r="FP63" t="e">
        <v>#VALUE!</v>
      </c>
      <c r="FQ63" t="e">
        <v>#VALUE!</v>
      </c>
      <c r="FR63" t="e">
        <v>#VALUE!</v>
      </c>
      <c r="FS63" t="e">
        <v>#VALUE!</v>
      </c>
      <c r="FT63" t="e">
        <v>#VALUE!</v>
      </c>
      <c r="FU63" t="e">
        <v>#VALUE!</v>
      </c>
      <c r="FV63" t="e">
        <v>#VALUE!</v>
      </c>
      <c r="FW63" t="e">
        <v>#VALUE!</v>
      </c>
      <c r="FX63" t="e">
        <v>#VALUE!</v>
      </c>
      <c r="FY63" t="e">
        <v>#VALUE!</v>
      </c>
      <c r="FZ63" t="e">
        <v>#VALUE!</v>
      </c>
      <c r="GA63" t="e">
        <v>#VALUE!</v>
      </c>
      <c r="GB63" t="e">
        <v>#VALUE!</v>
      </c>
      <c r="GC63" t="e">
        <v>#VALUE!</v>
      </c>
      <c r="GD63" t="e">
        <v>#VALUE!</v>
      </c>
      <c r="GE63" t="e">
        <v>#VALUE!</v>
      </c>
      <c r="GF63" t="e">
        <v>#VALUE!</v>
      </c>
      <c r="GG63" t="e">
        <v>#VALUE!</v>
      </c>
      <c r="GH63" t="e">
        <v>#VALUE!</v>
      </c>
      <c r="GI63" t="e">
        <v>#VALUE!</v>
      </c>
      <c r="GJ63" t="e">
        <v>#VALUE!</v>
      </c>
      <c r="GK63" t="e">
        <v>#VALUE!</v>
      </c>
      <c r="GL63" t="e">
        <v>#VALUE!</v>
      </c>
      <c r="GM63" t="e">
        <v>#VALUE!</v>
      </c>
      <c r="GN63" t="e">
        <v>#VALUE!</v>
      </c>
      <c r="GO63" t="e">
        <v>#VALUE!</v>
      </c>
      <c r="GP63" t="e">
        <v>#VALUE!</v>
      </c>
      <c r="GQ63" t="e">
        <v>#VALUE!</v>
      </c>
      <c r="GR63" t="e">
        <v>#VALUE!</v>
      </c>
      <c r="GS63" t="e">
        <v>#VALUE!</v>
      </c>
      <c r="GT63" t="e">
        <v>#VALUE!</v>
      </c>
      <c r="GU63" t="e">
        <v>#VALUE!</v>
      </c>
      <c r="GV63" t="e">
        <v>#VALUE!</v>
      </c>
      <c r="GW63" t="e">
        <v>#VALUE!</v>
      </c>
      <c r="GX63" t="e">
        <v>#VALUE!</v>
      </c>
      <c r="GY63" t="e">
        <v>#VALUE!</v>
      </c>
      <c r="GZ63" t="e">
        <v>#VALUE!</v>
      </c>
      <c r="HA63" t="e">
        <v>#VALUE!</v>
      </c>
      <c r="HB63" t="e">
        <v>#VALUE!</v>
      </c>
      <c r="HC63" t="e">
        <v>#VALUE!</v>
      </c>
      <c r="HD63" t="e">
        <v>#VALUE!</v>
      </c>
      <c r="HE63" t="e">
        <v>#VALUE!</v>
      </c>
      <c r="HF63" t="e">
        <v>#VALUE!</v>
      </c>
      <c r="HG63" t="e">
        <v>#VALUE!</v>
      </c>
      <c r="HH63" t="e">
        <v>#VALUE!</v>
      </c>
      <c r="HI63" t="e">
        <v>#VALUE!</v>
      </c>
      <c r="HJ63" t="e">
        <v>#VALUE!</v>
      </c>
      <c r="HK63" t="e">
        <v>#VALUE!</v>
      </c>
      <c r="HL63" t="e">
        <v>#VALUE!</v>
      </c>
      <c r="HM63" t="e">
        <v>#VALUE!</v>
      </c>
      <c r="HN63" t="e">
        <v>#VALUE!</v>
      </c>
      <c r="HO63" t="e">
        <v>#VALUE!</v>
      </c>
      <c r="HP63" t="e">
        <v>#VALUE!</v>
      </c>
    </row>
    <row r="64" spans="1:224">
      <c r="A64" t="e">
        <f>MainData!B65</f>
        <v>#VALUE!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 t="e">
        <v>#VALUE!</v>
      </c>
      <c r="I64" t="e">
        <v>#VALUE!</v>
      </c>
      <c r="J64" t="e">
        <v>#VALUE!</v>
      </c>
      <c r="K64" t="e">
        <v>#VALUE!</v>
      </c>
      <c r="L64" t="e">
        <v>#VALUE!</v>
      </c>
      <c r="M64" t="e">
        <v>#VALUE!</v>
      </c>
      <c r="N64" t="e">
        <v>#VALUE!</v>
      </c>
      <c r="O64" t="e">
        <v>#VALUE!</v>
      </c>
      <c r="P64" t="e">
        <v>#VALUE!</v>
      </c>
      <c r="Q64" t="e">
        <v>#VALUE!</v>
      </c>
      <c r="R64" t="e">
        <v>#VALUE!</v>
      </c>
      <c r="S64" t="e">
        <v>#VALUE!</v>
      </c>
      <c r="T64" t="e">
        <v>#VALUE!</v>
      </c>
      <c r="U64" t="e">
        <v>#VALUE!</v>
      </c>
      <c r="V64" t="e">
        <v>#VALUE!</v>
      </c>
      <c r="W64" t="e">
        <v>#VALUE!</v>
      </c>
      <c r="X64" t="e">
        <v>#VALUE!</v>
      </c>
      <c r="Y64" t="e">
        <v>#VALUE!</v>
      </c>
      <c r="Z64" t="e">
        <v>#VALUE!</v>
      </c>
      <c r="AA64" t="e">
        <v>#VALUE!</v>
      </c>
      <c r="AB64" t="e">
        <v>#VALUE!</v>
      </c>
      <c r="AC64" t="e">
        <v>#VALUE!</v>
      </c>
      <c r="AD64" t="e">
        <v>#VALUE!</v>
      </c>
      <c r="AE64" t="e">
        <v>#VALUE!</v>
      </c>
      <c r="AF64" t="e">
        <v>#VALUE!</v>
      </c>
      <c r="AG64" t="e">
        <v>#VALUE!</v>
      </c>
      <c r="AH64" t="e">
        <v>#VALUE!</v>
      </c>
      <c r="AI64" t="e">
        <v>#VALUE!</v>
      </c>
      <c r="AJ64" t="e">
        <v>#VALUE!</v>
      </c>
      <c r="AK64" t="e">
        <v>#VALUE!</v>
      </c>
      <c r="AL64" t="e">
        <v>#VALUE!</v>
      </c>
      <c r="AM64" t="e">
        <v>#VALUE!</v>
      </c>
      <c r="AN64" t="e">
        <v>#VALUE!</v>
      </c>
      <c r="AO64" t="e">
        <v>#VALUE!</v>
      </c>
      <c r="AP64" t="e">
        <v>#VALUE!</v>
      </c>
      <c r="AQ64" t="e">
        <v>#VALUE!</v>
      </c>
      <c r="AR64" t="e">
        <v>#VALUE!</v>
      </c>
      <c r="AS64" t="e">
        <v>#VALUE!</v>
      </c>
      <c r="AT64" t="e">
        <v>#VALUE!</v>
      </c>
      <c r="AU64" t="e">
        <v>#VALUE!</v>
      </c>
      <c r="AV64" t="e">
        <v>#VALUE!</v>
      </c>
      <c r="AW64" t="e">
        <v>#VALUE!</v>
      </c>
      <c r="AX64" t="e">
        <v>#VALUE!</v>
      </c>
      <c r="AY64" t="e">
        <v>#VALUE!</v>
      </c>
      <c r="AZ64" t="e">
        <v>#VALUE!</v>
      </c>
      <c r="BA64" t="e">
        <v>#VALUE!</v>
      </c>
      <c r="BB64" t="e">
        <v>#VALUE!</v>
      </c>
      <c r="BC64" t="e">
        <v>#VALUE!</v>
      </c>
      <c r="BD64" t="e">
        <v>#VALUE!</v>
      </c>
      <c r="BE64" t="e">
        <v>#VALUE!</v>
      </c>
      <c r="BF64" t="e">
        <v>#VALUE!</v>
      </c>
      <c r="BG64" t="e">
        <v>#VALUE!</v>
      </c>
      <c r="BH64" t="e">
        <v>#VALUE!</v>
      </c>
      <c r="BI64" t="e">
        <v>#VALUE!</v>
      </c>
      <c r="BJ64" t="e">
        <v>#VALUE!</v>
      </c>
      <c r="BK64" t="e">
        <v>#VALUE!</v>
      </c>
      <c r="BL64" t="e">
        <v>#VALUE!</v>
      </c>
      <c r="BM64" t="e">
        <v>#VALUE!</v>
      </c>
      <c r="BN64" t="e">
        <v>#VALUE!</v>
      </c>
      <c r="BO64" t="e">
        <v>#VALUE!</v>
      </c>
      <c r="BP64" t="e">
        <v>#VALUE!</v>
      </c>
      <c r="BQ64" t="e">
        <v>#VALUE!</v>
      </c>
      <c r="BR64" t="e">
        <v>#VALUE!</v>
      </c>
      <c r="BS64" t="e">
        <v>#VALUE!</v>
      </c>
      <c r="BT64" t="e">
        <v>#VALUE!</v>
      </c>
      <c r="BU64" t="e">
        <v>#VALUE!</v>
      </c>
      <c r="BV64" t="e">
        <v>#VALUE!</v>
      </c>
      <c r="BW64" t="e">
        <v>#VALUE!</v>
      </c>
      <c r="BX64" t="e">
        <v>#VALUE!</v>
      </c>
      <c r="BY64" t="e">
        <v>#VALUE!</v>
      </c>
      <c r="BZ64" t="e">
        <v>#VALUE!</v>
      </c>
      <c r="CA64" t="e">
        <v>#VALUE!</v>
      </c>
      <c r="CB64" t="e">
        <v>#VALUE!</v>
      </c>
      <c r="CC64" t="e">
        <v>#VALUE!</v>
      </c>
      <c r="CD64" t="e">
        <v>#VALUE!</v>
      </c>
      <c r="CE64" t="e">
        <v>#VALUE!</v>
      </c>
      <c r="CF64" t="e">
        <v>#VALUE!</v>
      </c>
      <c r="CG64" t="e">
        <v>#VALUE!</v>
      </c>
      <c r="CH64" t="e">
        <v>#VALUE!</v>
      </c>
      <c r="CI64" t="e">
        <v>#VALUE!</v>
      </c>
      <c r="CJ64" t="e">
        <v>#VALUE!</v>
      </c>
      <c r="CK64" t="e">
        <v>#VALUE!</v>
      </c>
      <c r="CL64" t="e">
        <v>#VALUE!</v>
      </c>
      <c r="CM64" t="e">
        <v>#VALUE!</v>
      </c>
      <c r="CN64" t="e">
        <v>#VALUE!</v>
      </c>
      <c r="CO64" t="e">
        <v>#VALUE!</v>
      </c>
      <c r="CP64" t="e">
        <v>#VALUE!</v>
      </c>
      <c r="CQ64" t="e">
        <v>#VALUE!</v>
      </c>
      <c r="CR64" t="e">
        <v>#VALUE!</v>
      </c>
      <c r="CS64" t="e">
        <v>#VALUE!</v>
      </c>
      <c r="CT64" t="e">
        <v>#VALUE!</v>
      </c>
      <c r="CU64" t="e">
        <v>#VALUE!</v>
      </c>
      <c r="CV64" t="e">
        <v>#VALUE!</v>
      </c>
      <c r="CW64" t="e">
        <v>#VALUE!</v>
      </c>
      <c r="CX64" t="e">
        <v>#VALUE!</v>
      </c>
      <c r="CY64" t="e">
        <v>#VALUE!</v>
      </c>
      <c r="CZ64" t="e">
        <v>#VALUE!</v>
      </c>
      <c r="DA64" t="e">
        <v>#VALUE!</v>
      </c>
      <c r="DB64" t="e">
        <v>#VALUE!</v>
      </c>
      <c r="DC64" t="e">
        <v>#VALUE!</v>
      </c>
      <c r="DD64" t="e">
        <v>#VALUE!</v>
      </c>
      <c r="DE64" t="e">
        <v>#VALUE!</v>
      </c>
      <c r="DF64" t="e">
        <v>#VALUE!</v>
      </c>
      <c r="DG64" t="e">
        <v>#VALUE!</v>
      </c>
      <c r="DH64" t="e">
        <v>#VALUE!</v>
      </c>
      <c r="DI64" t="e">
        <v>#VALUE!</v>
      </c>
      <c r="DJ64" t="e">
        <v>#VALUE!</v>
      </c>
      <c r="DK64" t="e">
        <v>#VALUE!</v>
      </c>
      <c r="DL64" t="e">
        <v>#VALUE!</v>
      </c>
      <c r="DM64" t="e">
        <v>#VALUE!</v>
      </c>
      <c r="DN64" t="e">
        <v>#VALUE!</v>
      </c>
      <c r="DO64" t="e">
        <v>#VALUE!</v>
      </c>
      <c r="DP64" t="e">
        <v>#VALUE!</v>
      </c>
      <c r="DQ64" t="e">
        <v>#VALUE!</v>
      </c>
      <c r="DR64" t="e">
        <v>#VALUE!</v>
      </c>
      <c r="DS64" t="e">
        <v>#VALUE!</v>
      </c>
      <c r="DT64" t="e">
        <v>#VALUE!</v>
      </c>
      <c r="DU64" t="e">
        <v>#VALUE!</v>
      </c>
      <c r="DV64" t="e">
        <v>#VALUE!</v>
      </c>
      <c r="DW64" t="e">
        <v>#VALUE!</v>
      </c>
      <c r="DX64" t="e">
        <v>#VALUE!</v>
      </c>
      <c r="DY64" t="e">
        <v>#VALUE!</v>
      </c>
      <c r="DZ64" t="e">
        <v>#VALUE!</v>
      </c>
      <c r="EA64" t="e">
        <v>#VALUE!</v>
      </c>
      <c r="EB64" t="e">
        <v>#VALUE!</v>
      </c>
      <c r="EC64" t="e">
        <v>#VALUE!</v>
      </c>
      <c r="ED64" t="e">
        <v>#VALUE!</v>
      </c>
      <c r="EE64" t="e">
        <v>#VALUE!</v>
      </c>
      <c r="EF64" t="e">
        <v>#VALUE!</v>
      </c>
      <c r="EG64" t="e">
        <v>#VALUE!</v>
      </c>
      <c r="EH64" t="e">
        <v>#VALUE!</v>
      </c>
      <c r="EI64" t="e">
        <v>#VALUE!</v>
      </c>
      <c r="EJ64" t="e">
        <v>#VALUE!</v>
      </c>
      <c r="EK64" t="e">
        <v>#VALUE!</v>
      </c>
      <c r="EL64" t="e">
        <v>#VALUE!</v>
      </c>
      <c r="EM64" t="e">
        <v>#VALUE!</v>
      </c>
      <c r="EN64" t="e">
        <v>#VALUE!</v>
      </c>
      <c r="EO64" t="e">
        <v>#VALUE!</v>
      </c>
      <c r="EP64" t="e">
        <v>#VALUE!</v>
      </c>
      <c r="EQ64" t="e">
        <v>#VALUE!</v>
      </c>
      <c r="ER64" t="e">
        <v>#VALUE!</v>
      </c>
      <c r="ES64" t="e">
        <v>#VALUE!</v>
      </c>
      <c r="ET64" t="e">
        <v>#VALUE!</v>
      </c>
      <c r="EU64" t="e">
        <v>#VALUE!</v>
      </c>
      <c r="EV64" t="e">
        <v>#VALUE!</v>
      </c>
      <c r="EW64" t="e">
        <v>#VALUE!</v>
      </c>
      <c r="EX64" t="e">
        <v>#VALUE!</v>
      </c>
      <c r="EY64" t="e">
        <v>#VALUE!</v>
      </c>
      <c r="EZ64" t="e">
        <v>#VALUE!</v>
      </c>
      <c r="FA64" t="e">
        <v>#VALUE!</v>
      </c>
      <c r="FB64" t="e">
        <v>#VALUE!</v>
      </c>
      <c r="FC64" t="e">
        <v>#VALUE!</v>
      </c>
      <c r="FD64" t="e">
        <v>#VALUE!</v>
      </c>
      <c r="FE64" t="e">
        <v>#VALUE!</v>
      </c>
      <c r="FF64" t="e">
        <v>#VALUE!</v>
      </c>
      <c r="FG64" t="e">
        <v>#VALUE!</v>
      </c>
      <c r="FH64" t="e">
        <v>#VALUE!</v>
      </c>
      <c r="FI64" t="e">
        <v>#VALUE!</v>
      </c>
      <c r="FJ64" t="e">
        <v>#VALUE!</v>
      </c>
      <c r="FK64" t="e">
        <v>#VALUE!</v>
      </c>
      <c r="FL64" t="e">
        <v>#VALUE!</v>
      </c>
      <c r="FM64" t="e">
        <v>#VALUE!</v>
      </c>
      <c r="FN64" t="e">
        <v>#VALUE!</v>
      </c>
      <c r="FO64" t="e">
        <v>#VALUE!</v>
      </c>
      <c r="FP64" t="e">
        <v>#VALUE!</v>
      </c>
      <c r="FQ64" t="e">
        <v>#VALUE!</v>
      </c>
      <c r="FR64" t="e">
        <v>#VALUE!</v>
      </c>
      <c r="FS64" t="e">
        <v>#VALUE!</v>
      </c>
      <c r="FT64" t="e">
        <v>#VALUE!</v>
      </c>
      <c r="FU64" t="e">
        <v>#VALUE!</v>
      </c>
      <c r="FV64" t="e">
        <v>#VALUE!</v>
      </c>
      <c r="FW64" t="e">
        <v>#VALUE!</v>
      </c>
      <c r="FX64" t="e">
        <v>#VALUE!</v>
      </c>
      <c r="FY64" t="e">
        <v>#VALUE!</v>
      </c>
      <c r="FZ64" t="e">
        <v>#VALUE!</v>
      </c>
      <c r="GA64" t="e">
        <v>#VALUE!</v>
      </c>
      <c r="GB64" t="e">
        <v>#VALUE!</v>
      </c>
      <c r="GC64" t="e">
        <v>#VALUE!</v>
      </c>
      <c r="GD64" t="e">
        <v>#VALUE!</v>
      </c>
      <c r="GE64" t="e">
        <v>#VALUE!</v>
      </c>
      <c r="GF64" t="e">
        <v>#VALUE!</v>
      </c>
      <c r="GG64" t="e">
        <v>#VALUE!</v>
      </c>
      <c r="GH64" t="e">
        <v>#VALUE!</v>
      </c>
      <c r="GI64" t="e">
        <v>#VALUE!</v>
      </c>
      <c r="GJ64" t="e">
        <v>#VALUE!</v>
      </c>
      <c r="GK64" t="e">
        <v>#VALUE!</v>
      </c>
      <c r="GL64" t="e">
        <v>#VALUE!</v>
      </c>
      <c r="GM64" t="e">
        <v>#VALUE!</v>
      </c>
      <c r="GN64" t="e">
        <v>#VALUE!</v>
      </c>
      <c r="GO64" t="e">
        <v>#VALUE!</v>
      </c>
      <c r="GP64" t="e">
        <v>#VALUE!</v>
      </c>
      <c r="GQ64" t="e">
        <v>#VALUE!</v>
      </c>
      <c r="GR64" t="e">
        <v>#VALUE!</v>
      </c>
      <c r="GS64" t="e">
        <v>#VALUE!</v>
      </c>
      <c r="GT64" t="e">
        <v>#VALUE!</v>
      </c>
      <c r="GU64" t="e">
        <v>#VALUE!</v>
      </c>
      <c r="GV64" t="e">
        <v>#VALUE!</v>
      </c>
      <c r="GW64" t="e">
        <v>#VALUE!</v>
      </c>
      <c r="GX64" t="e">
        <v>#VALUE!</v>
      </c>
      <c r="GY64" t="e">
        <v>#VALUE!</v>
      </c>
      <c r="GZ64" t="e">
        <v>#VALUE!</v>
      </c>
      <c r="HA64" t="e">
        <v>#VALUE!</v>
      </c>
      <c r="HB64" t="e">
        <v>#VALUE!</v>
      </c>
      <c r="HC64" t="e">
        <v>#VALUE!</v>
      </c>
      <c r="HD64" t="e">
        <v>#VALUE!</v>
      </c>
      <c r="HE64" t="e">
        <v>#VALUE!</v>
      </c>
      <c r="HF64" t="e">
        <v>#VALUE!</v>
      </c>
      <c r="HG64" t="e">
        <v>#VALUE!</v>
      </c>
      <c r="HH64" t="e">
        <v>#VALUE!</v>
      </c>
      <c r="HI64" t="e">
        <v>#VALUE!</v>
      </c>
      <c r="HJ64" t="e">
        <v>#VALUE!</v>
      </c>
      <c r="HK64" t="e">
        <v>#VALUE!</v>
      </c>
      <c r="HL64" t="e">
        <v>#VALUE!</v>
      </c>
      <c r="HM64" t="e">
        <v>#VALUE!</v>
      </c>
      <c r="HN64" t="e">
        <v>#VALUE!</v>
      </c>
      <c r="HO64" t="e">
        <v>#VALUE!</v>
      </c>
      <c r="HP64" t="e">
        <v>#VALUE!</v>
      </c>
    </row>
    <row r="65" spans="1:224">
      <c r="A65" t="e">
        <f>MainData!B66</f>
        <v>#VALUE!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 t="e">
        <v>#VALUE!</v>
      </c>
      <c r="I65" t="e">
        <v>#VALUE!</v>
      </c>
      <c r="J65" t="e">
        <v>#VALUE!</v>
      </c>
      <c r="K65" t="e">
        <v>#VALUE!</v>
      </c>
      <c r="L65" t="e">
        <v>#VALUE!</v>
      </c>
      <c r="M65" t="e">
        <v>#VALUE!</v>
      </c>
      <c r="N65" t="e">
        <v>#VALUE!</v>
      </c>
      <c r="O65" t="e">
        <v>#VALUE!</v>
      </c>
      <c r="P65" t="e">
        <v>#VALUE!</v>
      </c>
      <c r="Q65" t="e">
        <v>#VALUE!</v>
      </c>
      <c r="R65" t="e">
        <v>#VALUE!</v>
      </c>
      <c r="S65" t="e">
        <v>#VALUE!</v>
      </c>
      <c r="T65" t="e">
        <v>#VALUE!</v>
      </c>
      <c r="U65" t="e">
        <v>#VALUE!</v>
      </c>
      <c r="V65" t="e">
        <v>#VALUE!</v>
      </c>
      <c r="W65" t="e">
        <v>#VALUE!</v>
      </c>
      <c r="X65" t="e">
        <v>#VALUE!</v>
      </c>
      <c r="Y65" t="e">
        <v>#VALUE!</v>
      </c>
      <c r="Z65" t="e">
        <v>#VALUE!</v>
      </c>
      <c r="AA65" t="e">
        <v>#VALUE!</v>
      </c>
      <c r="AB65" t="e">
        <v>#VALUE!</v>
      </c>
      <c r="AC65" t="e">
        <v>#VALUE!</v>
      </c>
      <c r="AD65" t="e">
        <v>#VALUE!</v>
      </c>
      <c r="AE65" t="e">
        <v>#VALUE!</v>
      </c>
      <c r="AF65" t="e">
        <v>#VALUE!</v>
      </c>
      <c r="AG65" t="e">
        <v>#VALUE!</v>
      </c>
      <c r="AH65" t="e">
        <v>#VALUE!</v>
      </c>
      <c r="AI65" t="e">
        <v>#VALUE!</v>
      </c>
      <c r="AJ65" t="e">
        <v>#VALUE!</v>
      </c>
      <c r="AK65" t="e">
        <v>#VALUE!</v>
      </c>
      <c r="AL65" t="e">
        <v>#VALUE!</v>
      </c>
      <c r="AM65" t="e">
        <v>#VALUE!</v>
      </c>
      <c r="AN65" t="e">
        <v>#VALUE!</v>
      </c>
      <c r="AO65" t="e">
        <v>#VALUE!</v>
      </c>
      <c r="AP65" t="e">
        <v>#VALUE!</v>
      </c>
      <c r="AQ65" t="e">
        <v>#VALUE!</v>
      </c>
      <c r="AR65" t="e">
        <v>#VALUE!</v>
      </c>
      <c r="AS65" t="e">
        <v>#VALUE!</v>
      </c>
      <c r="AT65" t="e">
        <v>#VALUE!</v>
      </c>
      <c r="AU65" t="e">
        <v>#VALUE!</v>
      </c>
      <c r="AV65" t="e">
        <v>#VALUE!</v>
      </c>
      <c r="AW65" t="e">
        <v>#VALUE!</v>
      </c>
      <c r="AX65" t="e">
        <v>#VALUE!</v>
      </c>
      <c r="AY65" t="e">
        <v>#VALUE!</v>
      </c>
      <c r="AZ65" t="e">
        <v>#VALUE!</v>
      </c>
      <c r="BA65" t="e">
        <v>#VALUE!</v>
      </c>
      <c r="BB65" t="e">
        <v>#VALUE!</v>
      </c>
      <c r="BC65" t="e">
        <v>#VALUE!</v>
      </c>
      <c r="BD65" t="e">
        <v>#VALUE!</v>
      </c>
      <c r="BE65" t="e">
        <v>#VALUE!</v>
      </c>
      <c r="BF65" t="e">
        <v>#VALUE!</v>
      </c>
      <c r="BG65" t="e">
        <v>#VALUE!</v>
      </c>
      <c r="BH65" t="e">
        <v>#VALUE!</v>
      </c>
      <c r="BI65" t="e">
        <v>#VALUE!</v>
      </c>
      <c r="BJ65" t="e">
        <v>#VALUE!</v>
      </c>
      <c r="BK65" t="e">
        <v>#VALUE!</v>
      </c>
      <c r="BL65" t="e">
        <v>#VALUE!</v>
      </c>
      <c r="BM65" t="e">
        <v>#VALUE!</v>
      </c>
      <c r="BN65" t="e">
        <v>#VALUE!</v>
      </c>
      <c r="BO65" t="e">
        <v>#VALUE!</v>
      </c>
      <c r="BP65" t="e">
        <v>#VALUE!</v>
      </c>
      <c r="BQ65" t="e">
        <v>#VALUE!</v>
      </c>
      <c r="BR65" t="e">
        <v>#VALUE!</v>
      </c>
      <c r="BS65" t="e">
        <v>#VALUE!</v>
      </c>
      <c r="BT65" t="e">
        <v>#VALUE!</v>
      </c>
      <c r="BU65" t="e">
        <v>#VALUE!</v>
      </c>
      <c r="BV65" t="e">
        <v>#VALUE!</v>
      </c>
      <c r="BW65" t="e">
        <v>#VALUE!</v>
      </c>
      <c r="BX65" t="e">
        <v>#VALUE!</v>
      </c>
      <c r="BY65" t="e">
        <v>#VALUE!</v>
      </c>
      <c r="BZ65" t="e">
        <v>#VALUE!</v>
      </c>
      <c r="CA65" t="e">
        <v>#VALUE!</v>
      </c>
      <c r="CB65" t="e">
        <v>#VALUE!</v>
      </c>
      <c r="CC65" t="e">
        <v>#VALUE!</v>
      </c>
      <c r="CD65" t="e">
        <v>#VALUE!</v>
      </c>
      <c r="CE65" t="e">
        <v>#VALUE!</v>
      </c>
      <c r="CF65" t="e">
        <v>#VALUE!</v>
      </c>
      <c r="CG65" t="e">
        <v>#VALUE!</v>
      </c>
      <c r="CH65" t="e">
        <v>#VALUE!</v>
      </c>
      <c r="CI65" t="e">
        <v>#VALUE!</v>
      </c>
      <c r="CJ65" t="e">
        <v>#VALUE!</v>
      </c>
      <c r="CK65" t="e">
        <v>#VALUE!</v>
      </c>
      <c r="CL65" t="e">
        <v>#VALUE!</v>
      </c>
      <c r="CM65" t="e">
        <v>#VALUE!</v>
      </c>
      <c r="CN65" t="e">
        <v>#VALUE!</v>
      </c>
      <c r="CO65" t="e">
        <v>#VALUE!</v>
      </c>
      <c r="CP65" t="e">
        <v>#VALUE!</v>
      </c>
      <c r="CQ65" t="e">
        <v>#VALUE!</v>
      </c>
      <c r="CR65" t="e">
        <v>#VALUE!</v>
      </c>
      <c r="CS65" t="e">
        <v>#VALUE!</v>
      </c>
      <c r="CT65" t="e">
        <v>#VALUE!</v>
      </c>
      <c r="CU65" t="e">
        <v>#VALUE!</v>
      </c>
      <c r="CV65" t="e">
        <v>#VALUE!</v>
      </c>
      <c r="CW65" t="e">
        <v>#VALUE!</v>
      </c>
      <c r="CX65" t="e">
        <v>#VALUE!</v>
      </c>
      <c r="CY65" t="e">
        <v>#VALUE!</v>
      </c>
      <c r="CZ65" t="e">
        <v>#VALUE!</v>
      </c>
      <c r="DA65" t="e">
        <v>#VALUE!</v>
      </c>
      <c r="DB65" t="e">
        <v>#VALUE!</v>
      </c>
      <c r="DC65" t="e">
        <v>#VALUE!</v>
      </c>
      <c r="DD65" t="e">
        <v>#VALUE!</v>
      </c>
      <c r="DE65" t="e">
        <v>#VALUE!</v>
      </c>
      <c r="DF65" t="e">
        <v>#VALUE!</v>
      </c>
      <c r="DG65" t="e">
        <v>#VALUE!</v>
      </c>
      <c r="DH65" t="e">
        <v>#VALUE!</v>
      </c>
      <c r="DI65" t="e">
        <v>#VALUE!</v>
      </c>
      <c r="DJ65" t="e">
        <v>#VALUE!</v>
      </c>
      <c r="DK65" t="e">
        <v>#VALUE!</v>
      </c>
      <c r="DL65" t="e">
        <v>#VALUE!</v>
      </c>
      <c r="DM65" t="e">
        <v>#VALUE!</v>
      </c>
      <c r="DN65" t="e">
        <v>#VALUE!</v>
      </c>
      <c r="DO65" t="e">
        <v>#VALUE!</v>
      </c>
      <c r="DP65" t="e">
        <v>#VALUE!</v>
      </c>
      <c r="DQ65" t="e">
        <v>#VALUE!</v>
      </c>
      <c r="DR65" t="e">
        <v>#VALUE!</v>
      </c>
      <c r="DS65" t="e">
        <v>#VALUE!</v>
      </c>
      <c r="DT65" t="e">
        <v>#VALUE!</v>
      </c>
      <c r="DU65" t="e">
        <v>#VALUE!</v>
      </c>
      <c r="DV65" t="e">
        <v>#VALUE!</v>
      </c>
      <c r="DW65" t="e">
        <v>#VALUE!</v>
      </c>
      <c r="DX65" t="e">
        <v>#VALUE!</v>
      </c>
      <c r="DY65" t="e">
        <v>#VALUE!</v>
      </c>
      <c r="DZ65" t="e">
        <v>#VALUE!</v>
      </c>
      <c r="EA65" t="e">
        <v>#VALUE!</v>
      </c>
      <c r="EB65" t="e">
        <v>#VALUE!</v>
      </c>
      <c r="EC65" t="e">
        <v>#VALUE!</v>
      </c>
      <c r="ED65" t="e">
        <v>#VALUE!</v>
      </c>
      <c r="EE65" t="e">
        <v>#VALUE!</v>
      </c>
      <c r="EF65" t="e">
        <v>#VALUE!</v>
      </c>
      <c r="EG65" t="e">
        <v>#VALUE!</v>
      </c>
      <c r="EH65" t="e">
        <v>#VALUE!</v>
      </c>
      <c r="EI65" t="e">
        <v>#VALUE!</v>
      </c>
      <c r="EJ65" t="e">
        <v>#VALUE!</v>
      </c>
      <c r="EK65" t="e">
        <v>#VALUE!</v>
      </c>
      <c r="EL65" t="e">
        <v>#VALUE!</v>
      </c>
      <c r="EM65" t="e">
        <v>#VALUE!</v>
      </c>
      <c r="EN65" t="e">
        <v>#VALUE!</v>
      </c>
      <c r="EO65" t="e">
        <v>#VALUE!</v>
      </c>
      <c r="EP65" t="e">
        <v>#VALUE!</v>
      </c>
      <c r="EQ65" t="e">
        <v>#VALUE!</v>
      </c>
      <c r="ER65" t="e">
        <v>#VALUE!</v>
      </c>
      <c r="ES65" t="e">
        <v>#VALUE!</v>
      </c>
      <c r="ET65" t="e">
        <v>#VALUE!</v>
      </c>
      <c r="EU65" t="e">
        <v>#VALUE!</v>
      </c>
      <c r="EV65" t="e">
        <v>#VALUE!</v>
      </c>
      <c r="EW65" t="e">
        <v>#VALUE!</v>
      </c>
      <c r="EX65" t="e">
        <v>#VALUE!</v>
      </c>
      <c r="EY65" t="e">
        <v>#VALUE!</v>
      </c>
      <c r="EZ65" t="e">
        <v>#VALUE!</v>
      </c>
      <c r="FA65" t="e">
        <v>#VALUE!</v>
      </c>
      <c r="FB65" t="e">
        <v>#VALUE!</v>
      </c>
      <c r="FC65" t="e">
        <v>#VALUE!</v>
      </c>
      <c r="FD65" t="e">
        <v>#VALUE!</v>
      </c>
      <c r="FE65" t="e">
        <v>#VALUE!</v>
      </c>
      <c r="FF65" t="e">
        <v>#VALUE!</v>
      </c>
      <c r="FG65" t="e">
        <v>#VALUE!</v>
      </c>
      <c r="FH65" t="e">
        <v>#VALUE!</v>
      </c>
      <c r="FI65" t="e">
        <v>#VALUE!</v>
      </c>
      <c r="FJ65" t="e">
        <v>#VALUE!</v>
      </c>
      <c r="FK65" t="e">
        <v>#VALUE!</v>
      </c>
      <c r="FL65" t="e">
        <v>#VALUE!</v>
      </c>
      <c r="FM65" t="e">
        <v>#VALUE!</v>
      </c>
      <c r="FN65" t="e">
        <v>#VALUE!</v>
      </c>
      <c r="FO65" t="e">
        <v>#VALUE!</v>
      </c>
      <c r="FP65" t="e">
        <v>#VALUE!</v>
      </c>
      <c r="FQ65" t="e">
        <v>#VALUE!</v>
      </c>
      <c r="FR65" t="e">
        <v>#VALUE!</v>
      </c>
      <c r="FS65" t="e">
        <v>#VALUE!</v>
      </c>
      <c r="FT65" t="e">
        <v>#VALUE!</v>
      </c>
      <c r="FU65" t="e">
        <v>#VALUE!</v>
      </c>
      <c r="FV65" t="e">
        <v>#VALUE!</v>
      </c>
      <c r="FW65" t="e">
        <v>#VALUE!</v>
      </c>
      <c r="FX65" t="e">
        <v>#VALUE!</v>
      </c>
      <c r="FY65" t="e">
        <v>#VALUE!</v>
      </c>
      <c r="FZ65" t="e">
        <v>#VALUE!</v>
      </c>
      <c r="GA65" t="e">
        <v>#VALUE!</v>
      </c>
      <c r="GB65" t="e">
        <v>#VALUE!</v>
      </c>
      <c r="GC65" t="e">
        <v>#VALUE!</v>
      </c>
      <c r="GD65" t="e">
        <v>#VALUE!</v>
      </c>
      <c r="GE65" t="e">
        <v>#VALUE!</v>
      </c>
      <c r="GF65" t="e">
        <v>#VALUE!</v>
      </c>
      <c r="GG65" t="e">
        <v>#VALUE!</v>
      </c>
      <c r="GH65" t="e">
        <v>#VALUE!</v>
      </c>
      <c r="GI65" t="e">
        <v>#VALUE!</v>
      </c>
      <c r="GJ65" t="e">
        <v>#VALUE!</v>
      </c>
      <c r="GK65" t="e">
        <v>#VALUE!</v>
      </c>
      <c r="GL65" t="e">
        <v>#VALUE!</v>
      </c>
      <c r="GM65" t="e">
        <v>#VALUE!</v>
      </c>
      <c r="GN65" t="e">
        <v>#VALUE!</v>
      </c>
      <c r="GO65" t="e">
        <v>#VALUE!</v>
      </c>
      <c r="GP65" t="e">
        <v>#VALUE!</v>
      </c>
      <c r="GQ65" t="e">
        <v>#VALUE!</v>
      </c>
      <c r="GR65" t="e">
        <v>#VALUE!</v>
      </c>
      <c r="GS65" t="e">
        <v>#VALUE!</v>
      </c>
      <c r="GT65" t="e">
        <v>#VALUE!</v>
      </c>
      <c r="GU65" t="e">
        <v>#VALUE!</v>
      </c>
      <c r="GV65" t="e">
        <v>#VALUE!</v>
      </c>
      <c r="GW65" t="e">
        <v>#VALUE!</v>
      </c>
      <c r="GX65" t="e">
        <v>#VALUE!</v>
      </c>
      <c r="GY65" t="e">
        <v>#VALUE!</v>
      </c>
      <c r="GZ65" t="e">
        <v>#VALUE!</v>
      </c>
      <c r="HA65" t="e">
        <v>#VALUE!</v>
      </c>
      <c r="HB65" t="e">
        <v>#VALUE!</v>
      </c>
      <c r="HC65" t="e">
        <v>#VALUE!</v>
      </c>
      <c r="HD65" t="e">
        <v>#VALUE!</v>
      </c>
      <c r="HE65" t="e">
        <v>#VALUE!</v>
      </c>
      <c r="HF65" t="e">
        <v>#VALUE!</v>
      </c>
      <c r="HG65" t="e">
        <v>#VALUE!</v>
      </c>
      <c r="HH65" t="e">
        <v>#VALUE!</v>
      </c>
      <c r="HI65" t="e">
        <v>#VALUE!</v>
      </c>
      <c r="HJ65" t="e">
        <v>#VALUE!</v>
      </c>
      <c r="HK65" t="e">
        <v>#VALUE!</v>
      </c>
      <c r="HL65" t="e">
        <v>#VALUE!</v>
      </c>
      <c r="HM65" t="e">
        <v>#VALUE!</v>
      </c>
      <c r="HN65" t="e">
        <v>#VALUE!</v>
      </c>
      <c r="HO65" t="e">
        <v>#VALUE!</v>
      </c>
      <c r="HP65" t="e">
        <v>#VALUE!</v>
      </c>
    </row>
    <row r="66" spans="1:224">
      <c r="A66" t="e">
        <f>MainData!B67</f>
        <v>#VALUE!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 t="e">
        <v>#VALUE!</v>
      </c>
      <c r="I66" t="e">
        <v>#VALUE!</v>
      </c>
      <c r="J66" t="e">
        <v>#VALUE!</v>
      </c>
      <c r="K66" t="e">
        <v>#VALUE!</v>
      </c>
      <c r="L66" t="e">
        <v>#VALUE!</v>
      </c>
      <c r="M66" t="e">
        <v>#VALUE!</v>
      </c>
      <c r="N66" t="e">
        <v>#VALUE!</v>
      </c>
      <c r="O66" t="e">
        <v>#VALUE!</v>
      </c>
      <c r="P66" t="e">
        <v>#VALUE!</v>
      </c>
      <c r="Q66" t="e">
        <v>#VALUE!</v>
      </c>
      <c r="R66" t="e">
        <v>#VALUE!</v>
      </c>
      <c r="S66" t="e">
        <v>#VALUE!</v>
      </c>
      <c r="T66" t="e">
        <v>#VALUE!</v>
      </c>
      <c r="U66" t="e">
        <v>#VALUE!</v>
      </c>
      <c r="V66" t="e">
        <v>#VALUE!</v>
      </c>
      <c r="W66" t="e">
        <v>#VALUE!</v>
      </c>
      <c r="X66" t="e">
        <v>#VALUE!</v>
      </c>
      <c r="Y66" t="e">
        <v>#VALUE!</v>
      </c>
      <c r="Z66" t="e">
        <v>#VALUE!</v>
      </c>
      <c r="AA66" t="e">
        <v>#VALUE!</v>
      </c>
      <c r="AB66" t="e">
        <v>#VALUE!</v>
      </c>
      <c r="AC66" t="e">
        <v>#VALUE!</v>
      </c>
      <c r="AD66" t="e">
        <v>#VALUE!</v>
      </c>
      <c r="AE66" t="e">
        <v>#VALUE!</v>
      </c>
      <c r="AF66" t="e">
        <v>#VALUE!</v>
      </c>
      <c r="AG66" t="e">
        <v>#VALUE!</v>
      </c>
      <c r="AH66" t="e">
        <v>#VALUE!</v>
      </c>
      <c r="AI66" t="e">
        <v>#VALUE!</v>
      </c>
      <c r="AJ66" t="e">
        <v>#VALUE!</v>
      </c>
      <c r="AK66" t="e">
        <v>#VALUE!</v>
      </c>
      <c r="AL66" t="e">
        <v>#VALUE!</v>
      </c>
      <c r="AM66" t="e">
        <v>#VALUE!</v>
      </c>
      <c r="AN66" t="e">
        <v>#VALUE!</v>
      </c>
      <c r="AO66" t="e">
        <v>#VALUE!</v>
      </c>
      <c r="AP66" t="e">
        <v>#VALUE!</v>
      </c>
      <c r="AQ66" t="e">
        <v>#VALUE!</v>
      </c>
      <c r="AR66" t="e">
        <v>#VALUE!</v>
      </c>
      <c r="AS66" t="e">
        <v>#VALUE!</v>
      </c>
      <c r="AT66" t="e">
        <v>#VALUE!</v>
      </c>
      <c r="AU66" t="e">
        <v>#VALUE!</v>
      </c>
      <c r="AV66" t="e">
        <v>#VALUE!</v>
      </c>
      <c r="AW66" t="e">
        <v>#VALUE!</v>
      </c>
      <c r="AX66" t="e">
        <v>#VALUE!</v>
      </c>
      <c r="AY66" t="e">
        <v>#VALUE!</v>
      </c>
      <c r="AZ66" t="e">
        <v>#VALUE!</v>
      </c>
      <c r="BA66" t="e">
        <v>#VALUE!</v>
      </c>
      <c r="BB66" t="e">
        <v>#VALUE!</v>
      </c>
      <c r="BC66" t="e">
        <v>#VALUE!</v>
      </c>
      <c r="BD66" t="e">
        <v>#VALUE!</v>
      </c>
      <c r="BE66" t="e">
        <v>#VALUE!</v>
      </c>
      <c r="BF66" t="e">
        <v>#VALUE!</v>
      </c>
      <c r="BG66" t="e">
        <v>#VALUE!</v>
      </c>
      <c r="BH66" t="e">
        <v>#VALUE!</v>
      </c>
      <c r="BI66" t="e">
        <v>#VALUE!</v>
      </c>
      <c r="BJ66" t="e">
        <v>#VALUE!</v>
      </c>
      <c r="BK66" t="e">
        <v>#VALUE!</v>
      </c>
      <c r="BL66" t="e">
        <v>#VALUE!</v>
      </c>
      <c r="BM66" t="e">
        <v>#VALUE!</v>
      </c>
      <c r="BN66" t="e">
        <v>#VALUE!</v>
      </c>
      <c r="BO66" t="e">
        <v>#VALUE!</v>
      </c>
      <c r="BP66" t="e">
        <v>#VALUE!</v>
      </c>
      <c r="BQ66" t="e">
        <v>#VALUE!</v>
      </c>
      <c r="BR66" t="e">
        <v>#VALUE!</v>
      </c>
      <c r="BS66" t="e">
        <v>#VALUE!</v>
      </c>
      <c r="BT66" t="e">
        <v>#VALUE!</v>
      </c>
      <c r="BU66" t="e">
        <v>#VALUE!</v>
      </c>
      <c r="BV66" t="e">
        <v>#VALUE!</v>
      </c>
      <c r="BW66" t="e">
        <v>#VALUE!</v>
      </c>
      <c r="BX66" t="e">
        <v>#VALUE!</v>
      </c>
      <c r="BY66" t="e">
        <v>#VALUE!</v>
      </c>
      <c r="BZ66" t="e">
        <v>#VALUE!</v>
      </c>
      <c r="CA66" t="e">
        <v>#VALUE!</v>
      </c>
      <c r="CB66" t="e">
        <v>#VALUE!</v>
      </c>
      <c r="CC66" t="e">
        <v>#VALUE!</v>
      </c>
      <c r="CD66" t="e">
        <v>#VALUE!</v>
      </c>
      <c r="CE66" t="e">
        <v>#VALUE!</v>
      </c>
      <c r="CF66" t="e">
        <v>#VALUE!</v>
      </c>
      <c r="CG66" t="e">
        <v>#VALUE!</v>
      </c>
      <c r="CH66" t="e">
        <v>#VALUE!</v>
      </c>
      <c r="CI66" t="e">
        <v>#VALUE!</v>
      </c>
      <c r="CJ66" t="e">
        <v>#VALUE!</v>
      </c>
      <c r="CK66" t="e">
        <v>#VALUE!</v>
      </c>
      <c r="CL66" t="e">
        <v>#VALUE!</v>
      </c>
      <c r="CM66" t="e">
        <v>#VALUE!</v>
      </c>
      <c r="CN66" t="e">
        <v>#VALUE!</v>
      </c>
      <c r="CO66" t="e">
        <v>#VALUE!</v>
      </c>
      <c r="CP66" t="e">
        <v>#VALUE!</v>
      </c>
      <c r="CQ66" t="e">
        <v>#VALUE!</v>
      </c>
      <c r="CR66" t="e">
        <v>#VALUE!</v>
      </c>
      <c r="CS66" t="e">
        <v>#VALUE!</v>
      </c>
      <c r="CT66" t="e">
        <v>#VALUE!</v>
      </c>
      <c r="CU66" t="e">
        <v>#VALUE!</v>
      </c>
      <c r="CV66" t="e">
        <v>#VALUE!</v>
      </c>
      <c r="CW66" t="e">
        <v>#VALUE!</v>
      </c>
      <c r="CX66" t="e">
        <v>#VALUE!</v>
      </c>
      <c r="CY66" t="e">
        <v>#VALUE!</v>
      </c>
      <c r="CZ66" t="e">
        <v>#VALUE!</v>
      </c>
      <c r="DA66" t="e">
        <v>#VALUE!</v>
      </c>
      <c r="DB66" t="e">
        <v>#VALUE!</v>
      </c>
      <c r="DC66" t="e">
        <v>#VALUE!</v>
      </c>
      <c r="DD66" t="e">
        <v>#VALUE!</v>
      </c>
      <c r="DE66" t="e">
        <v>#VALUE!</v>
      </c>
      <c r="DF66" t="e">
        <v>#VALUE!</v>
      </c>
      <c r="DG66" t="e">
        <v>#VALUE!</v>
      </c>
      <c r="DH66" t="e">
        <v>#VALUE!</v>
      </c>
      <c r="DI66" t="e">
        <v>#VALUE!</v>
      </c>
      <c r="DJ66" t="e">
        <v>#VALUE!</v>
      </c>
      <c r="DK66" t="e">
        <v>#VALUE!</v>
      </c>
      <c r="DL66" t="e">
        <v>#VALUE!</v>
      </c>
      <c r="DM66" t="e">
        <v>#VALUE!</v>
      </c>
      <c r="DN66" t="e">
        <v>#VALUE!</v>
      </c>
      <c r="DO66" t="e">
        <v>#VALUE!</v>
      </c>
      <c r="DP66" t="e">
        <v>#VALUE!</v>
      </c>
      <c r="DQ66" t="e">
        <v>#VALUE!</v>
      </c>
      <c r="DR66" t="e">
        <v>#VALUE!</v>
      </c>
      <c r="DS66" t="e">
        <v>#VALUE!</v>
      </c>
      <c r="DT66" t="e">
        <v>#VALUE!</v>
      </c>
      <c r="DU66" t="e">
        <v>#VALUE!</v>
      </c>
      <c r="DV66" t="e">
        <v>#VALUE!</v>
      </c>
      <c r="DW66" t="e">
        <v>#VALUE!</v>
      </c>
      <c r="DX66" t="e">
        <v>#VALUE!</v>
      </c>
      <c r="DY66" t="e">
        <v>#VALUE!</v>
      </c>
      <c r="DZ66" t="e">
        <v>#VALUE!</v>
      </c>
      <c r="EA66" t="e">
        <v>#VALUE!</v>
      </c>
      <c r="EB66" t="e">
        <v>#VALUE!</v>
      </c>
      <c r="EC66" t="e">
        <v>#VALUE!</v>
      </c>
      <c r="ED66" t="e">
        <v>#VALUE!</v>
      </c>
      <c r="EE66" t="e">
        <v>#VALUE!</v>
      </c>
      <c r="EF66" t="e">
        <v>#VALUE!</v>
      </c>
      <c r="EG66" t="e">
        <v>#VALUE!</v>
      </c>
      <c r="EH66" t="e">
        <v>#VALUE!</v>
      </c>
      <c r="EI66" t="e">
        <v>#VALUE!</v>
      </c>
      <c r="EJ66" t="e">
        <v>#VALUE!</v>
      </c>
      <c r="EK66" t="e">
        <v>#VALUE!</v>
      </c>
      <c r="EL66" t="e">
        <v>#VALUE!</v>
      </c>
      <c r="EM66" t="e">
        <v>#VALUE!</v>
      </c>
      <c r="EN66" t="e">
        <v>#VALUE!</v>
      </c>
      <c r="EO66" t="e">
        <v>#VALUE!</v>
      </c>
      <c r="EP66" t="e">
        <v>#VALUE!</v>
      </c>
      <c r="EQ66" t="e">
        <v>#VALUE!</v>
      </c>
      <c r="ER66" t="e">
        <v>#VALUE!</v>
      </c>
      <c r="ES66" t="e">
        <v>#VALUE!</v>
      </c>
      <c r="ET66" t="e">
        <v>#VALUE!</v>
      </c>
      <c r="EU66" t="e">
        <v>#VALUE!</v>
      </c>
      <c r="EV66" t="e">
        <v>#VALUE!</v>
      </c>
      <c r="EW66" t="e">
        <v>#VALUE!</v>
      </c>
      <c r="EX66" t="e">
        <v>#VALUE!</v>
      </c>
      <c r="EY66" t="e">
        <v>#VALUE!</v>
      </c>
      <c r="EZ66" t="e">
        <v>#VALUE!</v>
      </c>
      <c r="FA66" t="e">
        <v>#VALUE!</v>
      </c>
      <c r="FB66" t="e">
        <v>#VALUE!</v>
      </c>
      <c r="FC66" t="e">
        <v>#VALUE!</v>
      </c>
      <c r="FD66" t="e">
        <v>#VALUE!</v>
      </c>
      <c r="FE66" t="e">
        <v>#VALUE!</v>
      </c>
      <c r="FF66" t="e">
        <v>#VALUE!</v>
      </c>
      <c r="FG66" t="e">
        <v>#VALUE!</v>
      </c>
      <c r="FH66" t="e">
        <v>#VALUE!</v>
      </c>
      <c r="FI66" t="e">
        <v>#VALUE!</v>
      </c>
      <c r="FJ66" t="e">
        <v>#VALUE!</v>
      </c>
      <c r="FK66" t="e">
        <v>#VALUE!</v>
      </c>
      <c r="FL66" t="e">
        <v>#VALUE!</v>
      </c>
      <c r="FM66" t="e">
        <v>#VALUE!</v>
      </c>
      <c r="FN66" t="e">
        <v>#VALUE!</v>
      </c>
      <c r="FO66" t="e">
        <v>#VALUE!</v>
      </c>
      <c r="FP66" t="e">
        <v>#VALUE!</v>
      </c>
      <c r="FQ66" t="e">
        <v>#VALUE!</v>
      </c>
      <c r="FR66" t="e">
        <v>#VALUE!</v>
      </c>
      <c r="FS66" t="e">
        <v>#VALUE!</v>
      </c>
      <c r="FT66" t="e">
        <v>#VALUE!</v>
      </c>
      <c r="FU66" t="e">
        <v>#VALUE!</v>
      </c>
      <c r="FV66" t="e">
        <v>#VALUE!</v>
      </c>
      <c r="FW66" t="e">
        <v>#VALUE!</v>
      </c>
      <c r="FX66" t="e">
        <v>#VALUE!</v>
      </c>
      <c r="FY66" t="e">
        <v>#VALUE!</v>
      </c>
      <c r="FZ66" t="e">
        <v>#VALUE!</v>
      </c>
      <c r="GA66" t="e">
        <v>#VALUE!</v>
      </c>
      <c r="GB66" t="e">
        <v>#VALUE!</v>
      </c>
      <c r="GC66" t="e">
        <v>#VALUE!</v>
      </c>
      <c r="GD66" t="e">
        <v>#VALUE!</v>
      </c>
      <c r="GE66" t="e">
        <v>#VALUE!</v>
      </c>
      <c r="GF66" t="e">
        <v>#VALUE!</v>
      </c>
      <c r="GG66" t="e">
        <v>#VALUE!</v>
      </c>
      <c r="GH66" t="e">
        <v>#VALUE!</v>
      </c>
      <c r="GI66" t="e">
        <v>#VALUE!</v>
      </c>
      <c r="GJ66" t="e">
        <v>#VALUE!</v>
      </c>
      <c r="GK66" t="e">
        <v>#VALUE!</v>
      </c>
      <c r="GL66" t="e">
        <v>#VALUE!</v>
      </c>
      <c r="GM66" t="e">
        <v>#VALUE!</v>
      </c>
      <c r="GN66" t="e">
        <v>#VALUE!</v>
      </c>
      <c r="GO66" t="e">
        <v>#VALUE!</v>
      </c>
      <c r="GP66" t="e">
        <v>#VALUE!</v>
      </c>
      <c r="GQ66" t="e">
        <v>#VALUE!</v>
      </c>
      <c r="GR66" t="e">
        <v>#VALUE!</v>
      </c>
      <c r="GS66" t="e">
        <v>#VALUE!</v>
      </c>
      <c r="GT66" t="e">
        <v>#VALUE!</v>
      </c>
      <c r="GU66" t="e">
        <v>#VALUE!</v>
      </c>
      <c r="GV66" t="e">
        <v>#VALUE!</v>
      </c>
      <c r="GW66" t="e">
        <v>#VALUE!</v>
      </c>
      <c r="GX66" t="e">
        <v>#VALUE!</v>
      </c>
      <c r="GY66" t="e">
        <v>#VALUE!</v>
      </c>
      <c r="GZ66" t="e">
        <v>#VALUE!</v>
      </c>
      <c r="HA66" t="e">
        <v>#VALUE!</v>
      </c>
      <c r="HB66" t="e">
        <v>#VALUE!</v>
      </c>
      <c r="HC66" t="e">
        <v>#VALUE!</v>
      </c>
      <c r="HD66" t="e">
        <v>#VALUE!</v>
      </c>
      <c r="HE66" t="e">
        <v>#VALUE!</v>
      </c>
      <c r="HF66" t="e">
        <v>#VALUE!</v>
      </c>
      <c r="HG66" t="e">
        <v>#VALUE!</v>
      </c>
      <c r="HH66" t="e">
        <v>#VALUE!</v>
      </c>
      <c r="HI66" t="e">
        <v>#VALUE!</v>
      </c>
      <c r="HJ66" t="e">
        <v>#VALUE!</v>
      </c>
      <c r="HK66" t="e">
        <v>#VALUE!</v>
      </c>
      <c r="HL66" t="e">
        <v>#VALUE!</v>
      </c>
      <c r="HM66" t="e">
        <v>#VALUE!</v>
      </c>
      <c r="HN66" t="e">
        <v>#VALUE!</v>
      </c>
      <c r="HO66" t="e">
        <v>#VALUE!</v>
      </c>
      <c r="HP66" t="e">
        <v>#VALUE!</v>
      </c>
    </row>
    <row r="67" spans="1:224">
      <c r="A67" t="e">
        <f>MainData!B68</f>
        <v>#VALUE!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 t="e">
        <v>#VALUE!</v>
      </c>
      <c r="I67" t="e">
        <v>#VALUE!</v>
      </c>
      <c r="J67" t="e">
        <v>#VALUE!</v>
      </c>
      <c r="K67" t="e">
        <v>#VALUE!</v>
      </c>
      <c r="L67" t="e">
        <v>#VALUE!</v>
      </c>
      <c r="M67" t="e">
        <v>#VALUE!</v>
      </c>
      <c r="N67" t="e">
        <v>#VALUE!</v>
      </c>
      <c r="O67" t="e">
        <v>#VALUE!</v>
      </c>
      <c r="P67" t="e">
        <v>#VALUE!</v>
      </c>
      <c r="Q67" t="e">
        <v>#VALUE!</v>
      </c>
      <c r="R67" t="e">
        <v>#VALUE!</v>
      </c>
      <c r="S67" t="e">
        <v>#VALUE!</v>
      </c>
      <c r="T67" t="e">
        <v>#VALUE!</v>
      </c>
      <c r="U67" t="e">
        <v>#VALUE!</v>
      </c>
      <c r="V67" t="e">
        <v>#VALUE!</v>
      </c>
      <c r="W67" t="e">
        <v>#VALUE!</v>
      </c>
      <c r="X67" t="e">
        <v>#VALUE!</v>
      </c>
      <c r="Y67" t="e">
        <v>#VALUE!</v>
      </c>
      <c r="Z67" t="e">
        <v>#VALUE!</v>
      </c>
      <c r="AA67" t="e">
        <v>#VALUE!</v>
      </c>
      <c r="AB67" t="e">
        <v>#VALUE!</v>
      </c>
      <c r="AC67" t="e">
        <v>#VALUE!</v>
      </c>
      <c r="AD67" t="e">
        <v>#VALUE!</v>
      </c>
      <c r="AE67" t="e">
        <v>#VALUE!</v>
      </c>
      <c r="AF67" t="e">
        <v>#VALUE!</v>
      </c>
      <c r="AG67" t="e">
        <v>#VALUE!</v>
      </c>
      <c r="AH67" t="e">
        <v>#VALUE!</v>
      </c>
      <c r="AI67" t="e">
        <v>#VALUE!</v>
      </c>
      <c r="AJ67" t="e">
        <v>#VALUE!</v>
      </c>
      <c r="AK67" t="e">
        <v>#VALUE!</v>
      </c>
      <c r="AL67" t="e">
        <v>#VALUE!</v>
      </c>
      <c r="AM67" t="e">
        <v>#VALUE!</v>
      </c>
      <c r="AN67" t="e">
        <v>#VALUE!</v>
      </c>
      <c r="AO67" t="e">
        <v>#VALUE!</v>
      </c>
      <c r="AP67" t="e">
        <v>#VALUE!</v>
      </c>
      <c r="AQ67" t="e">
        <v>#VALUE!</v>
      </c>
      <c r="AR67" t="e">
        <v>#VALUE!</v>
      </c>
      <c r="AS67" t="e">
        <v>#VALUE!</v>
      </c>
      <c r="AT67" t="e">
        <v>#VALUE!</v>
      </c>
      <c r="AU67" t="e">
        <v>#VALUE!</v>
      </c>
      <c r="AV67" t="e">
        <v>#VALUE!</v>
      </c>
      <c r="AW67" t="e">
        <v>#VALUE!</v>
      </c>
      <c r="AX67" t="e">
        <v>#VALUE!</v>
      </c>
      <c r="AY67" t="e">
        <v>#VALUE!</v>
      </c>
      <c r="AZ67" t="e">
        <v>#VALUE!</v>
      </c>
      <c r="BA67" t="e">
        <v>#VALUE!</v>
      </c>
      <c r="BB67" t="e">
        <v>#VALUE!</v>
      </c>
      <c r="BC67" t="e">
        <v>#VALUE!</v>
      </c>
      <c r="BD67" t="e">
        <v>#VALUE!</v>
      </c>
      <c r="BE67" t="e">
        <v>#VALUE!</v>
      </c>
      <c r="BF67" t="e">
        <v>#VALUE!</v>
      </c>
      <c r="BG67" t="e">
        <v>#VALUE!</v>
      </c>
      <c r="BH67" t="e">
        <v>#VALUE!</v>
      </c>
      <c r="BI67" t="e">
        <v>#VALUE!</v>
      </c>
      <c r="BJ67" t="e">
        <v>#VALUE!</v>
      </c>
      <c r="BK67" t="e">
        <v>#VALUE!</v>
      </c>
      <c r="BL67" t="e">
        <v>#VALUE!</v>
      </c>
      <c r="BM67" t="e">
        <v>#VALUE!</v>
      </c>
      <c r="BN67" t="e">
        <v>#VALUE!</v>
      </c>
      <c r="BO67" t="e">
        <v>#VALUE!</v>
      </c>
      <c r="BP67" t="e">
        <v>#VALUE!</v>
      </c>
      <c r="BQ67" t="e">
        <v>#VALUE!</v>
      </c>
      <c r="BR67" t="e">
        <v>#VALUE!</v>
      </c>
      <c r="BS67" t="e">
        <v>#VALUE!</v>
      </c>
      <c r="BT67" t="e">
        <v>#VALUE!</v>
      </c>
      <c r="BU67" t="e">
        <v>#VALUE!</v>
      </c>
      <c r="BV67" t="e">
        <v>#VALUE!</v>
      </c>
      <c r="BW67" t="e">
        <v>#VALUE!</v>
      </c>
      <c r="BX67" t="e">
        <v>#VALUE!</v>
      </c>
      <c r="BY67" t="e">
        <v>#VALUE!</v>
      </c>
      <c r="BZ67" t="e">
        <v>#VALUE!</v>
      </c>
      <c r="CA67" t="e">
        <v>#VALUE!</v>
      </c>
      <c r="CB67" t="e">
        <v>#VALUE!</v>
      </c>
      <c r="CC67" t="e">
        <v>#VALUE!</v>
      </c>
      <c r="CD67" t="e">
        <v>#VALUE!</v>
      </c>
      <c r="CE67" t="e">
        <v>#VALUE!</v>
      </c>
      <c r="CF67" t="e">
        <v>#VALUE!</v>
      </c>
      <c r="CG67" t="e">
        <v>#VALUE!</v>
      </c>
      <c r="CH67" t="e">
        <v>#VALUE!</v>
      </c>
      <c r="CI67" t="e">
        <v>#VALUE!</v>
      </c>
      <c r="CJ67" t="e">
        <v>#VALUE!</v>
      </c>
      <c r="CK67" t="e">
        <v>#VALUE!</v>
      </c>
      <c r="CL67" t="e">
        <v>#VALUE!</v>
      </c>
      <c r="CM67" t="e">
        <v>#VALUE!</v>
      </c>
      <c r="CN67" t="e">
        <v>#VALUE!</v>
      </c>
      <c r="CO67" t="e">
        <v>#VALUE!</v>
      </c>
      <c r="CP67" t="e">
        <v>#VALUE!</v>
      </c>
      <c r="CQ67" t="e">
        <v>#VALUE!</v>
      </c>
      <c r="CR67" t="e">
        <v>#VALUE!</v>
      </c>
      <c r="CS67" t="e">
        <v>#VALUE!</v>
      </c>
      <c r="CT67" t="e">
        <v>#VALUE!</v>
      </c>
      <c r="CU67" t="e">
        <v>#VALUE!</v>
      </c>
      <c r="CV67" t="e">
        <v>#VALUE!</v>
      </c>
      <c r="CW67" t="e">
        <v>#VALUE!</v>
      </c>
      <c r="CX67" t="e">
        <v>#VALUE!</v>
      </c>
      <c r="CY67" t="e">
        <v>#VALUE!</v>
      </c>
      <c r="CZ67" t="e">
        <v>#VALUE!</v>
      </c>
      <c r="DA67" t="e">
        <v>#VALUE!</v>
      </c>
      <c r="DB67" t="e">
        <v>#VALUE!</v>
      </c>
      <c r="DC67" t="e">
        <v>#VALUE!</v>
      </c>
      <c r="DD67" t="e">
        <v>#VALUE!</v>
      </c>
      <c r="DE67" t="e">
        <v>#VALUE!</v>
      </c>
      <c r="DF67" t="e">
        <v>#VALUE!</v>
      </c>
      <c r="DG67" t="e">
        <v>#VALUE!</v>
      </c>
      <c r="DH67" t="e">
        <v>#VALUE!</v>
      </c>
      <c r="DI67" t="e">
        <v>#VALUE!</v>
      </c>
      <c r="DJ67" t="e">
        <v>#VALUE!</v>
      </c>
      <c r="DK67" t="e">
        <v>#VALUE!</v>
      </c>
      <c r="DL67" t="e">
        <v>#VALUE!</v>
      </c>
      <c r="DM67" t="e">
        <v>#VALUE!</v>
      </c>
      <c r="DN67" t="e">
        <v>#VALUE!</v>
      </c>
      <c r="DO67" t="e">
        <v>#VALUE!</v>
      </c>
      <c r="DP67" t="e">
        <v>#VALUE!</v>
      </c>
      <c r="DQ67" t="e">
        <v>#VALUE!</v>
      </c>
      <c r="DR67" t="e">
        <v>#VALUE!</v>
      </c>
      <c r="DS67" t="e">
        <v>#VALUE!</v>
      </c>
      <c r="DT67" t="e">
        <v>#VALUE!</v>
      </c>
      <c r="DU67" t="e">
        <v>#VALUE!</v>
      </c>
      <c r="DV67" t="e">
        <v>#VALUE!</v>
      </c>
      <c r="DW67" t="e">
        <v>#VALUE!</v>
      </c>
      <c r="DX67" t="e">
        <v>#VALUE!</v>
      </c>
      <c r="DY67" t="e">
        <v>#VALUE!</v>
      </c>
      <c r="DZ67" t="e">
        <v>#VALUE!</v>
      </c>
      <c r="EA67" t="e">
        <v>#VALUE!</v>
      </c>
      <c r="EB67" t="e">
        <v>#VALUE!</v>
      </c>
      <c r="EC67" t="e">
        <v>#VALUE!</v>
      </c>
      <c r="ED67" t="e">
        <v>#VALUE!</v>
      </c>
      <c r="EE67" t="e">
        <v>#VALUE!</v>
      </c>
      <c r="EF67" t="e">
        <v>#VALUE!</v>
      </c>
      <c r="EG67" t="e">
        <v>#VALUE!</v>
      </c>
      <c r="EH67" t="e">
        <v>#VALUE!</v>
      </c>
      <c r="EI67" t="e">
        <v>#VALUE!</v>
      </c>
      <c r="EJ67" t="e">
        <v>#VALUE!</v>
      </c>
      <c r="EK67" t="e">
        <v>#VALUE!</v>
      </c>
      <c r="EL67" t="e">
        <v>#VALUE!</v>
      </c>
      <c r="EM67" t="e">
        <v>#VALUE!</v>
      </c>
      <c r="EN67" t="e">
        <v>#VALUE!</v>
      </c>
      <c r="EO67" t="e">
        <v>#VALUE!</v>
      </c>
      <c r="EP67" t="e">
        <v>#VALUE!</v>
      </c>
      <c r="EQ67" t="e">
        <v>#VALUE!</v>
      </c>
      <c r="ER67" t="e">
        <v>#VALUE!</v>
      </c>
      <c r="ES67" t="e">
        <v>#VALUE!</v>
      </c>
      <c r="ET67" t="e">
        <v>#VALUE!</v>
      </c>
      <c r="EU67" t="e">
        <v>#VALUE!</v>
      </c>
      <c r="EV67" t="e">
        <v>#VALUE!</v>
      </c>
      <c r="EW67" t="e">
        <v>#VALUE!</v>
      </c>
      <c r="EX67" t="e">
        <v>#VALUE!</v>
      </c>
      <c r="EY67" t="e">
        <v>#VALUE!</v>
      </c>
      <c r="EZ67" t="e">
        <v>#VALUE!</v>
      </c>
      <c r="FA67" t="e">
        <v>#VALUE!</v>
      </c>
      <c r="FB67" t="e">
        <v>#VALUE!</v>
      </c>
      <c r="FC67" t="e">
        <v>#VALUE!</v>
      </c>
      <c r="FD67" t="e">
        <v>#VALUE!</v>
      </c>
      <c r="FE67" t="e">
        <v>#VALUE!</v>
      </c>
      <c r="FF67" t="e">
        <v>#VALUE!</v>
      </c>
      <c r="FG67" t="e">
        <v>#VALUE!</v>
      </c>
      <c r="FH67" t="e">
        <v>#VALUE!</v>
      </c>
      <c r="FI67" t="e">
        <v>#VALUE!</v>
      </c>
      <c r="FJ67" t="e">
        <v>#VALUE!</v>
      </c>
      <c r="FK67" t="e">
        <v>#VALUE!</v>
      </c>
      <c r="FL67" t="e">
        <v>#VALUE!</v>
      </c>
      <c r="FM67" t="e">
        <v>#VALUE!</v>
      </c>
      <c r="FN67" t="e">
        <v>#VALUE!</v>
      </c>
      <c r="FO67" t="e">
        <v>#VALUE!</v>
      </c>
      <c r="FP67" t="e">
        <v>#VALUE!</v>
      </c>
      <c r="FQ67" t="e">
        <v>#VALUE!</v>
      </c>
      <c r="FR67" t="e">
        <v>#VALUE!</v>
      </c>
      <c r="FS67" t="e">
        <v>#VALUE!</v>
      </c>
      <c r="FT67" t="e">
        <v>#VALUE!</v>
      </c>
      <c r="FU67" t="e">
        <v>#VALUE!</v>
      </c>
      <c r="FV67" t="e">
        <v>#VALUE!</v>
      </c>
      <c r="FW67" t="e">
        <v>#VALUE!</v>
      </c>
      <c r="FX67" t="e">
        <v>#VALUE!</v>
      </c>
      <c r="FY67" t="e">
        <v>#VALUE!</v>
      </c>
      <c r="FZ67" t="e">
        <v>#VALUE!</v>
      </c>
      <c r="GA67" t="e">
        <v>#VALUE!</v>
      </c>
      <c r="GB67" t="e">
        <v>#VALUE!</v>
      </c>
      <c r="GC67" t="e">
        <v>#VALUE!</v>
      </c>
      <c r="GD67" t="e">
        <v>#VALUE!</v>
      </c>
      <c r="GE67" t="e">
        <v>#VALUE!</v>
      </c>
      <c r="GF67" t="e">
        <v>#VALUE!</v>
      </c>
      <c r="GG67" t="e">
        <v>#VALUE!</v>
      </c>
      <c r="GH67" t="e">
        <v>#VALUE!</v>
      </c>
      <c r="GI67" t="e">
        <v>#VALUE!</v>
      </c>
      <c r="GJ67" t="e">
        <v>#VALUE!</v>
      </c>
      <c r="GK67" t="e">
        <v>#VALUE!</v>
      </c>
      <c r="GL67" t="e">
        <v>#VALUE!</v>
      </c>
      <c r="GM67" t="e">
        <v>#VALUE!</v>
      </c>
      <c r="GN67" t="e">
        <v>#VALUE!</v>
      </c>
      <c r="GO67" t="e">
        <v>#VALUE!</v>
      </c>
      <c r="GP67" t="e">
        <v>#VALUE!</v>
      </c>
      <c r="GQ67" t="e">
        <v>#VALUE!</v>
      </c>
      <c r="GR67" t="e">
        <v>#VALUE!</v>
      </c>
      <c r="GS67" t="e">
        <v>#VALUE!</v>
      </c>
      <c r="GT67" t="e">
        <v>#VALUE!</v>
      </c>
      <c r="GU67" t="e">
        <v>#VALUE!</v>
      </c>
      <c r="GV67" t="e">
        <v>#VALUE!</v>
      </c>
      <c r="GW67" t="e">
        <v>#VALUE!</v>
      </c>
      <c r="GX67" t="e">
        <v>#VALUE!</v>
      </c>
      <c r="GY67" t="e">
        <v>#VALUE!</v>
      </c>
      <c r="GZ67" t="e">
        <v>#VALUE!</v>
      </c>
      <c r="HA67" t="e">
        <v>#VALUE!</v>
      </c>
      <c r="HB67" t="e">
        <v>#VALUE!</v>
      </c>
      <c r="HC67" t="e">
        <v>#VALUE!</v>
      </c>
      <c r="HD67" t="e">
        <v>#VALUE!</v>
      </c>
      <c r="HE67" t="e">
        <v>#VALUE!</v>
      </c>
      <c r="HF67" t="e">
        <v>#VALUE!</v>
      </c>
      <c r="HG67" t="e">
        <v>#VALUE!</v>
      </c>
      <c r="HH67" t="e">
        <v>#VALUE!</v>
      </c>
      <c r="HI67" t="e">
        <v>#VALUE!</v>
      </c>
      <c r="HJ67" t="e">
        <v>#VALUE!</v>
      </c>
      <c r="HK67" t="e">
        <v>#VALUE!</v>
      </c>
      <c r="HL67" t="e">
        <v>#VALUE!</v>
      </c>
      <c r="HM67" t="e">
        <v>#VALUE!</v>
      </c>
      <c r="HN67" t="e">
        <v>#VALUE!</v>
      </c>
      <c r="HO67" t="e">
        <v>#VALUE!</v>
      </c>
      <c r="HP67" t="e">
        <v>#VALUE!</v>
      </c>
    </row>
    <row r="68" spans="1:224">
      <c r="A68" t="e">
        <f>MainData!B69</f>
        <v>#VALUE!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 t="e">
        <v>#VALUE!</v>
      </c>
      <c r="I68" t="e">
        <v>#VALUE!</v>
      </c>
      <c r="J68" t="e">
        <v>#VALUE!</v>
      </c>
      <c r="K68" t="e">
        <v>#VALUE!</v>
      </c>
      <c r="L68" t="e">
        <v>#VALUE!</v>
      </c>
      <c r="M68" t="e">
        <v>#VALUE!</v>
      </c>
      <c r="N68" t="e">
        <v>#VALUE!</v>
      </c>
      <c r="O68" t="e">
        <v>#VALUE!</v>
      </c>
      <c r="P68" t="e">
        <v>#VALUE!</v>
      </c>
      <c r="Q68" t="e">
        <v>#VALUE!</v>
      </c>
      <c r="R68" t="e">
        <v>#VALUE!</v>
      </c>
      <c r="S68" t="e">
        <v>#VALUE!</v>
      </c>
      <c r="T68" t="e">
        <v>#VALUE!</v>
      </c>
      <c r="U68" t="e">
        <v>#VALUE!</v>
      </c>
      <c r="V68" t="e">
        <v>#VALUE!</v>
      </c>
      <c r="W68" t="e">
        <v>#VALUE!</v>
      </c>
      <c r="X68" t="e">
        <v>#VALUE!</v>
      </c>
      <c r="Y68" t="e">
        <v>#VALUE!</v>
      </c>
      <c r="Z68" t="e">
        <v>#VALUE!</v>
      </c>
      <c r="AA68" t="e">
        <v>#VALUE!</v>
      </c>
      <c r="AB68" t="e">
        <v>#VALUE!</v>
      </c>
      <c r="AC68" t="e">
        <v>#VALUE!</v>
      </c>
      <c r="AD68" t="e">
        <v>#VALUE!</v>
      </c>
      <c r="AE68" t="e">
        <v>#VALUE!</v>
      </c>
      <c r="AF68" t="e">
        <v>#VALUE!</v>
      </c>
      <c r="AG68" t="e">
        <v>#VALUE!</v>
      </c>
      <c r="AH68" t="e">
        <v>#VALUE!</v>
      </c>
      <c r="AI68" t="e">
        <v>#VALUE!</v>
      </c>
      <c r="AJ68" t="e">
        <v>#VALUE!</v>
      </c>
      <c r="AK68" t="e">
        <v>#VALUE!</v>
      </c>
      <c r="AL68" t="e">
        <v>#VALUE!</v>
      </c>
      <c r="AM68" t="e">
        <v>#VALUE!</v>
      </c>
      <c r="AN68" t="e">
        <v>#VALUE!</v>
      </c>
      <c r="AO68" t="e">
        <v>#VALUE!</v>
      </c>
      <c r="AP68" t="e">
        <v>#VALUE!</v>
      </c>
      <c r="AQ68" t="e">
        <v>#VALUE!</v>
      </c>
      <c r="AR68" t="e">
        <v>#VALUE!</v>
      </c>
      <c r="AS68" t="e">
        <v>#VALUE!</v>
      </c>
      <c r="AT68" t="e">
        <v>#VALUE!</v>
      </c>
      <c r="AU68" t="e">
        <v>#VALUE!</v>
      </c>
      <c r="AV68" t="e">
        <v>#VALUE!</v>
      </c>
      <c r="AW68" t="e">
        <v>#VALUE!</v>
      </c>
      <c r="AX68" t="e">
        <v>#VALUE!</v>
      </c>
      <c r="AY68" t="e">
        <v>#VALUE!</v>
      </c>
      <c r="AZ68" t="e">
        <v>#VALUE!</v>
      </c>
      <c r="BA68" t="e">
        <v>#VALUE!</v>
      </c>
      <c r="BB68" t="e">
        <v>#VALUE!</v>
      </c>
      <c r="BC68" t="e">
        <v>#VALUE!</v>
      </c>
      <c r="BD68" t="e">
        <v>#VALUE!</v>
      </c>
      <c r="BE68" t="e">
        <v>#VALUE!</v>
      </c>
      <c r="BF68" t="e">
        <v>#VALUE!</v>
      </c>
      <c r="BG68" t="e">
        <v>#VALUE!</v>
      </c>
      <c r="BH68" t="e">
        <v>#VALUE!</v>
      </c>
      <c r="BI68" t="e">
        <v>#VALUE!</v>
      </c>
      <c r="BJ68" t="e">
        <v>#VALUE!</v>
      </c>
      <c r="BK68" t="e">
        <v>#VALUE!</v>
      </c>
      <c r="BL68" t="e">
        <v>#VALUE!</v>
      </c>
      <c r="BM68" t="e">
        <v>#VALUE!</v>
      </c>
      <c r="BN68" t="e">
        <v>#VALUE!</v>
      </c>
      <c r="BO68" t="e">
        <v>#VALUE!</v>
      </c>
      <c r="BP68" t="e">
        <v>#VALUE!</v>
      </c>
      <c r="BQ68" t="e">
        <v>#VALUE!</v>
      </c>
      <c r="BR68" t="e">
        <v>#VALUE!</v>
      </c>
      <c r="BS68" t="e">
        <v>#VALUE!</v>
      </c>
      <c r="BT68" t="e">
        <v>#VALUE!</v>
      </c>
      <c r="BU68" t="e">
        <v>#VALUE!</v>
      </c>
      <c r="BV68" t="e">
        <v>#VALUE!</v>
      </c>
      <c r="BW68" t="e">
        <v>#VALUE!</v>
      </c>
      <c r="BX68" t="e">
        <v>#VALUE!</v>
      </c>
      <c r="BY68" t="e">
        <v>#VALUE!</v>
      </c>
      <c r="BZ68" t="e">
        <v>#VALUE!</v>
      </c>
      <c r="CA68" t="e">
        <v>#VALUE!</v>
      </c>
      <c r="CB68" t="e">
        <v>#VALUE!</v>
      </c>
      <c r="CC68" t="e">
        <v>#VALUE!</v>
      </c>
      <c r="CD68" t="e">
        <v>#VALUE!</v>
      </c>
      <c r="CE68" t="e">
        <v>#VALUE!</v>
      </c>
      <c r="CF68" t="e">
        <v>#VALUE!</v>
      </c>
      <c r="CG68" t="e">
        <v>#VALUE!</v>
      </c>
      <c r="CH68" t="e">
        <v>#VALUE!</v>
      </c>
      <c r="CI68" t="e">
        <v>#VALUE!</v>
      </c>
      <c r="CJ68" t="e">
        <v>#VALUE!</v>
      </c>
      <c r="CK68" t="e">
        <v>#VALUE!</v>
      </c>
      <c r="CL68" t="e">
        <v>#VALUE!</v>
      </c>
      <c r="CM68" t="e">
        <v>#VALUE!</v>
      </c>
      <c r="CN68" t="e">
        <v>#VALUE!</v>
      </c>
      <c r="CO68" t="e">
        <v>#VALUE!</v>
      </c>
      <c r="CP68" t="e">
        <v>#VALUE!</v>
      </c>
      <c r="CQ68" t="e">
        <v>#VALUE!</v>
      </c>
      <c r="CR68" t="e">
        <v>#VALUE!</v>
      </c>
      <c r="CS68" t="e">
        <v>#VALUE!</v>
      </c>
      <c r="CT68" t="e">
        <v>#VALUE!</v>
      </c>
      <c r="CU68" t="e">
        <v>#VALUE!</v>
      </c>
      <c r="CV68" t="e">
        <v>#VALUE!</v>
      </c>
      <c r="CW68" t="e">
        <v>#VALUE!</v>
      </c>
      <c r="CX68" t="e">
        <v>#VALUE!</v>
      </c>
      <c r="CY68" t="e">
        <v>#VALUE!</v>
      </c>
      <c r="CZ68" t="e">
        <v>#VALUE!</v>
      </c>
      <c r="DA68" t="e">
        <v>#VALUE!</v>
      </c>
      <c r="DB68" t="e">
        <v>#VALUE!</v>
      </c>
      <c r="DC68" t="e">
        <v>#VALUE!</v>
      </c>
      <c r="DD68" t="e">
        <v>#VALUE!</v>
      </c>
      <c r="DE68" t="e">
        <v>#VALUE!</v>
      </c>
      <c r="DF68" t="e">
        <v>#VALUE!</v>
      </c>
      <c r="DG68" t="e">
        <v>#VALUE!</v>
      </c>
      <c r="DH68" t="e">
        <v>#VALUE!</v>
      </c>
      <c r="DI68" t="e">
        <v>#VALUE!</v>
      </c>
      <c r="DJ68" t="e">
        <v>#VALUE!</v>
      </c>
      <c r="DK68" t="e">
        <v>#VALUE!</v>
      </c>
      <c r="DL68" t="e">
        <v>#VALUE!</v>
      </c>
      <c r="DM68" t="e">
        <v>#VALUE!</v>
      </c>
      <c r="DN68" t="e">
        <v>#VALUE!</v>
      </c>
      <c r="DO68" t="e">
        <v>#VALUE!</v>
      </c>
      <c r="DP68" t="e">
        <v>#VALUE!</v>
      </c>
      <c r="DQ68" t="e">
        <v>#VALUE!</v>
      </c>
      <c r="DR68" t="e">
        <v>#VALUE!</v>
      </c>
      <c r="DS68" t="e">
        <v>#VALUE!</v>
      </c>
      <c r="DT68" t="e">
        <v>#VALUE!</v>
      </c>
      <c r="DU68" t="e">
        <v>#VALUE!</v>
      </c>
      <c r="DV68" t="e">
        <v>#VALUE!</v>
      </c>
      <c r="DW68" t="e">
        <v>#VALUE!</v>
      </c>
      <c r="DX68" t="e">
        <v>#VALUE!</v>
      </c>
      <c r="DY68" t="e">
        <v>#VALUE!</v>
      </c>
      <c r="DZ68" t="e">
        <v>#VALUE!</v>
      </c>
      <c r="EA68" t="e">
        <v>#VALUE!</v>
      </c>
      <c r="EB68" t="e">
        <v>#VALUE!</v>
      </c>
      <c r="EC68" t="e">
        <v>#VALUE!</v>
      </c>
      <c r="ED68" t="e">
        <v>#VALUE!</v>
      </c>
      <c r="EE68" t="e">
        <v>#VALUE!</v>
      </c>
      <c r="EF68" t="e">
        <v>#VALUE!</v>
      </c>
      <c r="EG68" t="e">
        <v>#VALUE!</v>
      </c>
      <c r="EH68" t="e">
        <v>#VALUE!</v>
      </c>
      <c r="EI68" t="e">
        <v>#VALUE!</v>
      </c>
      <c r="EJ68" t="e">
        <v>#VALUE!</v>
      </c>
      <c r="EK68" t="e">
        <v>#VALUE!</v>
      </c>
      <c r="EL68" t="e">
        <v>#VALUE!</v>
      </c>
      <c r="EM68" t="e">
        <v>#VALUE!</v>
      </c>
      <c r="EN68" t="e">
        <v>#VALUE!</v>
      </c>
      <c r="EO68" t="e">
        <v>#VALUE!</v>
      </c>
      <c r="EP68" t="e">
        <v>#VALUE!</v>
      </c>
      <c r="EQ68" t="e">
        <v>#VALUE!</v>
      </c>
      <c r="ER68" t="e">
        <v>#VALUE!</v>
      </c>
      <c r="ES68" t="e">
        <v>#VALUE!</v>
      </c>
      <c r="ET68" t="e">
        <v>#VALUE!</v>
      </c>
      <c r="EU68" t="e">
        <v>#VALUE!</v>
      </c>
      <c r="EV68" t="e">
        <v>#VALUE!</v>
      </c>
      <c r="EW68" t="e">
        <v>#VALUE!</v>
      </c>
      <c r="EX68" t="e">
        <v>#VALUE!</v>
      </c>
      <c r="EY68" t="e">
        <v>#VALUE!</v>
      </c>
      <c r="EZ68" t="e">
        <v>#VALUE!</v>
      </c>
      <c r="FA68" t="e">
        <v>#VALUE!</v>
      </c>
      <c r="FB68" t="e">
        <v>#VALUE!</v>
      </c>
      <c r="FC68" t="e">
        <v>#VALUE!</v>
      </c>
      <c r="FD68" t="e">
        <v>#VALUE!</v>
      </c>
      <c r="FE68" t="e">
        <v>#VALUE!</v>
      </c>
      <c r="FF68" t="e">
        <v>#VALUE!</v>
      </c>
      <c r="FG68" t="e">
        <v>#VALUE!</v>
      </c>
      <c r="FH68" t="e">
        <v>#VALUE!</v>
      </c>
      <c r="FI68" t="e">
        <v>#VALUE!</v>
      </c>
      <c r="FJ68" t="e">
        <v>#VALUE!</v>
      </c>
      <c r="FK68" t="e">
        <v>#VALUE!</v>
      </c>
      <c r="FL68" t="e">
        <v>#VALUE!</v>
      </c>
      <c r="FM68" t="e">
        <v>#VALUE!</v>
      </c>
      <c r="FN68" t="e">
        <v>#VALUE!</v>
      </c>
      <c r="FO68" t="e">
        <v>#VALUE!</v>
      </c>
      <c r="FP68" t="e">
        <v>#VALUE!</v>
      </c>
      <c r="FQ68" t="e">
        <v>#VALUE!</v>
      </c>
      <c r="FR68" t="e">
        <v>#VALUE!</v>
      </c>
      <c r="FS68" t="e">
        <v>#VALUE!</v>
      </c>
      <c r="FT68" t="e">
        <v>#VALUE!</v>
      </c>
      <c r="FU68" t="e">
        <v>#VALUE!</v>
      </c>
      <c r="FV68" t="e">
        <v>#VALUE!</v>
      </c>
      <c r="FW68" t="e">
        <v>#VALUE!</v>
      </c>
      <c r="FX68" t="e">
        <v>#VALUE!</v>
      </c>
      <c r="FY68" t="e">
        <v>#VALUE!</v>
      </c>
      <c r="FZ68" t="e">
        <v>#VALUE!</v>
      </c>
      <c r="GA68" t="e">
        <v>#VALUE!</v>
      </c>
      <c r="GB68" t="e">
        <v>#VALUE!</v>
      </c>
      <c r="GC68" t="e">
        <v>#VALUE!</v>
      </c>
      <c r="GD68" t="e">
        <v>#VALUE!</v>
      </c>
      <c r="GE68" t="e">
        <v>#VALUE!</v>
      </c>
      <c r="GF68" t="e">
        <v>#VALUE!</v>
      </c>
      <c r="GG68" t="e">
        <v>#VALUE!</v>
      </c>
      <c r="GH68" t="e">
        <v>#VALUE!</v>
      </c>
      <c r="GI68" t="e">
        <v>#VALUE!</v>
      </c>
      <c r="GJ68" t="e">
        <v>#VALUE!</v>
      </c>
      <c r="GK68" t="e">
        <v>#VALUE!</v>
      </c>
      <c r="GL68" t="e">
        <v>#VALUE!</v>
      </c>
      <c r="GM68" t="e">
        <v>#VALUE!</v>
      </c>
      <c r="GN68" t="e">
        <v>#VALUE!</v>
      </c>
      <c r="GO68" t="e">
        <v>#VALUE!</v>
      </c>
      <c r="GP68" t="e">
        <v>#VALUE!</v>
      </c>
      <c r="GQ68" t="e">
        <v>#VALUE!</v>
      </c>
      <c r="GR68" t="e">
        <v>#VALUE!</v>
      </c>
      <c r="GS68" t="e">
        <v>#VALUE!</v>
      </c>
      <c r="GT68" t="e">
        <v>#VALUE!</v>
      </c>
      <c r="GU68" t="e">
        <v>#VALUE!</v>
      </c>
      <c r="GV68" t="e">
        <v>#VALUE!</v>
      </c>
      <c r="GW68" t="e">
        <v>#VALUE!</v>
      </c>
      <c r="GX68" t="e">
        <v>#VALUE!</v>
      </c>
      <c r="GY68" t="e">
        <v>#VALUE!</v>
      </c>
      <c r="GZ68" t="e">
        <v>#VALUE!</v>
      </c>
      <c r="HA68" t="e">
        <v>#VALUE!</v>
      </c>
      <c r="HB68" t="e">
        <v>#VALUE!</v>
      </c>
      <c r="HC68" t="e">
        <v>#VALUE!</v>
      </c>
      <c r="HD68" t="e">
        <v>#VALUE!</v>
      </c>
      <c r="HE68" t="e">
        <v>#VALUE!</v>
      </c>
      <c r="HF68" t="e">
        <v>#VALUE!</v>
      </c>
      <c r="HG68" t="e">
        <v>#VALUE!</v>
      </c>
      <c r="HH68" t="e">
        <v>#VALUE!</v>
      </c>
      <c r="HI68" t="e">
        <v>#VALUE!</v>
      </c>
      <c r="HJ68" t="e">
        <v>#VALUE!</v>
      </c>
      <c r="HK68" t="e">
        <v>#VALUE!</v>
      </c>
      <c r="HL68" t="e">
        <v>#VALUE!</v>
      </c>
      <c r="HM68" t="e">
        <v>#VALUE!</v>
      </c>
      <c r="HN68" t="e">
        <v>#VALUE!</v>
      </c>
      <c r="HO68" t="e">
        <v>#VALUE!</v>
      </c>
      <c r="HP68" t="e">
        <v>#VALUE!</v>
      </c>
    </row>
    <row r="69" spans="1:224">
      <c r="A69" t="e">
        <f>MainData!B70</f>
        <v>#VALUE!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 t="e">
        <v>#VALUE!</v>
      </c>
      <c r="I69" t="e">
        <v>#VALUE!</v>
      </c>
      <c r="J69" t="e">
        <v>#VALUE!</v>
      </c>
      <c r="K69" t="e">
        <v>#VALUE!</v>
      </c>
      <c r="L69" t="e">
        <v>#VALUE!</v>
      </c>
      <c r="M69" t="e">
        <v>#VALUE!</v>
      </c>
      <c r="N69" t="e">
        <v>#VALUE!</v>
      </c>
      <c r="O69" t="e">
        <v>#VALUE!</v>
      </c>
      <c r="P69" t="e">
        <v>#VALUE!</v>
      </c>
      <c r="Q69" t="e">
        <v>#VALUE!</v>
      </c>
      <c r="R69" t="e">
        <v>#VALUE!</v>
      </c>
      <c r="S69" t="e">
        <v>#VALUE!</v>
      </c>
      <c r="T69" t="e">
        <v>#VALUE!</v>
      </c>
      <c r="U69" t="e">
        <v>#VALUE!</v>
      </c>
      <c r="V69" t="e">
        <v>#VALUE!</v>
      </c>
      <c r="W69" t="e">
        <v>#VALUE!</v>
      </c>
      <c r="X69" t="e">
        <v>#VALUE!</v>
      </c>
      <c r="Y69" t="e">
        <v>#VALUE!</v>
      </c>
      <c r="Z69" t="e">
        <v>#VALUE!</v>
      </c>
      <c r="AA69" t="e">
        <v>#VALUE!</v>
      </c>
      <c r="AB69" t="e">
        <v>#VALUE!</v>
      </c>
      <c r="AC69" t="e">
        <v>#VALUE!</v>
      </c>
      <c r="AD69" t="e">
        <v>#VALUE!</v>
      </c>
      <c r="AE69" t="e">
        <v>#VALUE!</v>
      </c>
      <c r="AF69" t="e">
        <v>#VALUE!</v>
      </c>
      <c r="AG69" t="e">
        <v>#VALUE!</v>
      </c>
      <c r="AH69" t="e">
        <v>#VALUE!</v>
      </c>
      <c r="AI69" t="e">
        <v>#VALUE!</v>
      </c>
      <c r="AJ69" t="e">
        <v>#VALUE!</v>
      </c>
      <c r="AK69" t="e">
        <v>#VALUE!</v>
      </c>
      <c r="AL69" t="e">
        <v>#VALUE!</v>
      </c>
      <c r="AM69" t="e">
        <v>#VALUE!</v>
      </c>
      <c r="AN69" t="e">
        <v>#VALUE!</v>
      </c>
      <c r="AO69" t="e">
        <v>#VALUE!</v>
      </c>
      <c r="AP69" t="e">
        <v>#VALUE!</v>
      </c>
      <c r="AQ69" t="e">
        <v>#VALUE!</v>
      </c>
      <c r="AR69" t="e">
        <v>#VALUE!</v>
      </c>
      <c r="AS69" t="e">
        <v>#VALUE!</v>
      </c>
      <c r="AT69" t="e">
        <v>#VALUE!</v>
      </c>
      <c r="AU69" t="e">
        <v>#VALUE!</v>
      </c>
      <c r="AV69" t="e">
        <v>#VALUE!</v>
      </c>
      <c r="AW69" t="e">
        <v>#VALUE!</v>
      </c>
      <c r="AX69" t="e">
        <v>#VALUE!</v>
      </c>
      <c r="AY69" t="e">
        <v>#VALUE!</v>
      </c>
      <c r="AZ69" t="e">
        <v>#VALUE!</v>
      </c>
      <c r="BA69" t="e">
        <v>#VALUE!</v>
      </c>
      <c r="BB69" t="e">
        <v>#VALUE!</v>
      </c>
      <c r="BC69" t="e">
        <v>#VALUE!</v>
      </c>
      <c r="BD69" t="e">
        <v>#VALUE!</v>
      </c>
      <c r="BE69" t="e">
        <v>#VALUE!</v>
      </c>
      <c r="BF69" t="e">
        <v>#VALUE!</v>
      </c>
      <c r="BG69" t="e">
        <v>#VALUE!</v>
      </c>
      <c r="BH69" t="e">
        <v>#VALUE!</v>
      </c>
      <c r="BI69" t="e">
        <v>#VALUE!</v>
      </c>
      <c r="BJ69" t="e">
        <v>#VALUE!</v>
      </c>
      <c r="BK69" t="e">
        <v>#VALUE!</v>
      </c>
      <c r="BL69" t="e">
        <v>#VALUE!</v>
      </c>
      <c r="BM69" t="e">
        <v>#VALUE!</v>
      </c>
      <c r="BN69" t="e">
        <v>#VALUE!</v>
      </c>
      <c r="BO69" t="e">
        <v>#VALUE!</v>
      </c>
      <c r="BP69" t="e">
        <v>#VALUE!</v>
      </c>
      <c r="BQ69" t="e">
        <v>#VALUE!</v>
      </c>
      <c r="BR69" t="e">
        <v>#VALUE!</v>
      </c>
      <c r="BS69" t="e">
        <v>#VALUE!</v>
      </c>
      <c r="BT69" t="e">
        <v>#VALUE!</v>
      </c>
      <c r="BU69" t="e">
        <v>#VALUE!</v>
      </c>
      <c r="BV69" t="e">
        <v>#VALUE!</v>
      </c>
      <c r="BW69" t="e">
        <v>#VALUE!</v>
      </c>
      <c r="BX69" t="e">
        <v>#VALUE!</v>
      </c>
      <c r="BY69" t="e">
        <v>#VALUE!</v>
      </c>
      <c r="BZ69" t="e">
        <v>#VALUE!</v>
      </c>
      <c r="CA69" t="e">
        <v>#VALUE!</v>
      </c>
      <c r="CB69" t="e">
        <v>#VALUE!</v>
      </c>
      <c r="CC69" t="e">
        <v>#VALUE!</v>
      </c>
      <c r="CD69" t="e">
        <v>#VALUE!</v>
      </c>
      <c r="CE69" t="e">
        <v>#VALUE!</v>
      </c>
      <c r="CF69" t="e">
        <v>#VALUE!</v>
      </c>
      <c r="CG69" t="e">
        <v>#VALUE!</v>
      </c>
      <c r="CH69" t="e">
        <v>#VALUE!</v>
      </c>
      <c r="CI69" t="e">
        <v>#VALUE!</v>
      </c>
      <c r="CJ69" t="e">
        <v>#VALUE!</v>
      </c>
      <c r="CK69" t="e">
        <v>#VALUE!</v>
      </c>
      <c r="CL69" t="e">
        <v>#VALUE!</v>
      </c>
      <c r="CM69" t="e">
        <v>#VALUE!</v>
      </c>
      <c r="CN69" t="e">
        <v>#VALUE!</v>
      </c>
      <c r="CO69" t="e">
        <v>#VALUE!</v>
      </c>
      <c r="CP69" t="e">
        <v>#VALUE!</v>
      </c>
      <c r="CQ69" t="e">
        <v>#VALUE!</v>
      </c>
      <c r="CR69" t="e">
        <v>#VALUE!</v>
      </c>
      <c r="CS69" t="e">
        <v>#VALUE!</v>
      </c>
      <c r="CT69" t="e">
        <v>#VALUE!</v>
      </c>
      <c r="CU69" t="e">
        <v>#VALUE!</v>
      </c>
      <c r="CV69" t="e">
        <v>#VALUE!</v>
      </c>
      <c r="CW69" t="e">
        <v>#VALUE!</v>
      </c>
      <c r="CX69" t="e">
        <v>#VALUE!</v>
      </c>
      <c r="CY69" t="e">
        <v>#VALUE!</v>
      </c>
      <c r="CZ69" t="e">
        <v>#VALUE!</v>
      </c>
      <c r="DA69" t="e">
        <v>#VALUE!</v>
      </c>
      <c r="DB69" t="e">
        <v>#VALUE!</v>
      </c>
      <c r="DC69" t="e">
        <v>#VALUE!</v>
      </c>
      <c r="DD69" t="e">
        <v>#VALUE!</v>
      </c>
      <c r="DE69" t="e">
        <v>#VALUE!</v>
      </c>
      <c r="DF69" t="e">
        <v>#VALUE!</v>
      </c>
      <c r="DG69" t="e">
        <v>#VALUE!</v>
      </c>
      <c r="DH69" t="e">
        <v>#VALUE!</v>
      </c>
      <c r="DI69" t="e">
        <v>#VALUE!</v>
      </c>
      <c r="DJ69" t="e">
        <v>#VALUE!</v>
      </c>
      <c r="DK69" t="e">
        <v>#VALUE!</v>
      </c>
      <c r="DL69" t="e">
        <v>#VALUE!</v>
      </c>
      <c r="DM69" t="e">
        <v>#VALUE!</v>
      </c>
      <c r="DN69" t="e">
        <v>#VALUE!</v>
      </c>
      <c r="DO69" t="e">
        <v>#VALUE!</v>
      </c>
      <c r="DP69" t="e">
        <v>#VALUE!</v>
      </c>
      <c r="DQ69" t="e">
        <v>#VALUE!</v>
      </c>
      <c r="DR69" t="e">
        <v>#VALUE!</v>
      </c>
      <c r="DS69" t="e">
        <v>#VALUE!</v>
      </c>
      <c r="DT69" t="e">
        <v>#VALUE!</v>
      </c>
      <c r="DU69" t="e">
        <v>#VALUE!</v>
      </c>
      <c r="DV69" t="e">
        <v>#VALUE!</v>
      </c>
      <c r="DW69" t="e">
        <v>#VALUE!</v>
      </c>
      <c r="DX69" t="e">
        <v>#VALUE!</v>
      </c>
      <c r="DY69" t="e">
        <v>#VALUE!</v>
      </c>
      <c r="DZ69" t="e">
        <v>#VALUE!</v>
      </c>
      <c r="EA69" t="e">
        <v>#VALUE!</v>
      </c>
      <c r="EB69" t="e">
        <v>#VALUE!</v>
      </c>
      <c r="EC69" t="e">
        <v>#VALUE!</v>
      </c>
      <c r="ED69" t="e">
        <v>#VALUE!</v>
      </c>
      <c r="EE69" t="e">
        <v>#VALUE!</v>
      </c>
      <c r="EF69" t="e">
        <v>#VALUE!</v>
      </c>
      <c r="EG69" t="e">
        <v>#VALUE!</v>
      </c>
      <c r="EH69" t="e">
        <v>#VALUE!</v>
      </c>
      <c r="EI69" t="e">
        <v>#VALUE!</v>
      </c>
      <c r="EJ69" t="e">
        <v>#VALUE!</v>
      </c>
      <c r="EK69" t="e">
        <v>#VALUE!</v>
      </c>
      <c r="EL69" t="e">
        <v>#VALUE!</v>
      </c>
      <c r="EM69" t="e">
        <v>#VALUE!</v>
      </c>
      <c r="EN69" t="e">
        <v>#VALUE!</v>
      </c>
      <c r="EO69" t="e">
        <v>#VALUE!</v>
      </c>
      <c r="EP69" t="e">
        <v>#VALUE!</v>
      </c>
      <c r="EQ69" t="e">
        <v>#VALUE!</v>
      </c>
      <c r="ER69" t="e">
        <v>#VALUE!</v>
      </c>
      <c r="ES69" t="e">
        <v>#VALUE!</v>
      </c>
      <c r="ET69" t="e">
        <v>#VALUE!</v>
      </c>
      <c r="EU69" t="e">
        <v>#VALUE!</v>
      </c>
      <c r="EV69" t="e">
        <v>#VALUE!</v>
      </c>
      <c r="EW69" t="e">
        <v>#VALUE!</v>
      </c>
      <c r="EX69" t="e">
        <v>#VALUE!</v>
      </c>
      <c r="EY69" t="e">
        <v>#VALUE!</v>
      </c>
      <c r="EZ69" t="e">
        <v>#VALUE!</v>
      </c>
      <c r="FA69" t="e">
        <v>#VALUE!</v>
      </c>
      <c r="FB69" t="e">
        <v>#VALUE!</v>
      </c>
      <c r="FC69" t="e">
        <v>#VALUE!</v>
      </c>
      <c r="FD69" t="e">
        <v>#VALUE!</v>
      </c>
      <c r="FE69" t="e">
        <v>#VALUE!</v>
      </c>
      <c r="FF69" t="e">
        <v>#VALUE!</v>
      </c>
      <c r="FG69" t="e">
        <v>#VALUE!</v>
      </c>
      <c r="FH69" t="e">
        <v>#VALUE!</v>
      </c>
      <c r="FI69" t="e">
        <v>#VALUE!</v>
      </c>
      <c r="FJ69" t="e">
        <v>#VALUE!</v>
      </c>
      <c r="FK69" t="e">
        <v>#VALUE!</v>
      </c>
      <c r="FL69" t="e">
        <v>#VALUE!</v>
      </c>
      <c r="FM69" t="e">
        <v>#VALUE!</v>
      </c>
      <c r="FN69" t="e">
        <v>#VALUE!</v>
      </c>
      <c r="FO69" t="e">
        <v>#VALUE!</v>
      </c>
      <c r="FP69" t="e">
        <v>#VALUE!</v>
      </c>
      <c r="FQ69" t="e">
        <v>#VALUE!</v>
      </c>
      <c r="FR69" t="e">
        <v>#VALUE!</v>
      </c>
      <c r="FS69" t="e">
        <v>#VALUE!</v>
      </c>
      <c r="FT69" t="e">
        <v>#VALUE!</v>
      </c>
      <c r="FU69" t="e">
        <v>#VALUE!</v>
      </c>
      <c r="FV69" t="e">
        <v>#VALUE!</v>
      </c>
      <c r="FW69" t="e">
        <v>#VALUE!</v>
      </c>
      <c r="FX69" t="e">
        <v>#VALUE!</v>
      </c>
      <c r="FY69" t="e">
        <v>#VALUE!</v>
      </c>
      <c r="FZ69" t="e">
        <v>#VALUE!</v>
      </c>
      <c r="GA69" t="e">
        <v>#VALUE!</v>
      </c>
      <c r="GB69" t="e">
        <v>#VALUE!</v>
      </c>
      <c r="GC69" t="e">
        <v>#VALUE!</v>
      </c>
      <c r="GD69" t="e">
        <v>#VALUE!</v>
      </c>
      <c r="GE69" t="e">
        <v>#VALUE!</v>
      </c>
      <c r="GF69" t="e">
        <v>#VALUE!</v>
      </c>
      <c r="GG69" t="e">
        <v>#VALUE!</v>
      </c>
      <c r="GH69" t="e">
        <v>#VALUE!</v>
      </c>
      <c r="GI69" t="e">
        <v>#VALUE!</v>
      </c>
      <c r="GJ69" t="e">
        <v>#VALUE!</v>
      </c>
      <c r="GK69" t="e">
        <v>#VALUE!</v>
      </c>
      <c r="GL69" t="e">
        <v>#VALUE!</v>
      </c>
      <c r="GM69" t="e">
        <v>#VALUE!</v>
      </c>
      <c r="GN69" t="e">
        <v>#VALUE!</v>
      </c>
      <c r="GO69" t="e">
        <v>#VALUE!</v>
      </c>
      <c r="GP69" t="e">
        <v>#VALUE!</v>
      </c>
      <c r="GQ69" t="e">
        <v>#VALUE!</v>
      </c>
      <c r="GR69" t="e">
        <v>#VALUE!</v>
      </c>
      <c r="GS69" t="e">
        <v>#VALUE!</v>
      </c>
      <c r="GT69" t="e">
        <v>#VALUE!</v>
      </c>
      <c r="GU69" t="e">
        <v>#VALUE!</v>
      </c>
      <c r="GV69" t="e">
        <v>#VALUE!</v>
      </c>
      <c r="GW69" t="e">
        <v>#VALUE!</v>
      </c>
      <c r="GX69" t="e">
        <v>#VALUE!</v>
      </c>
      <c r="GY69" t="e">
        <v>#VALUE!</v>
      </c>
      <c r="GZ69" t="e">
        <v>#VALUE!</v>
      </c>
      <c r="HA69" t="e">
        <v>#VALUE!</v>
      </c>
      <c r="HB69" t="e">
        <v>#VALUE!</v>
      </c>
      <c r="HC69" t="e">
        <v>#VALUE!</v>
      </c>
      <c r="HD69" t="e">
        <v>#VALUE!</v>
      </c>
      <c r="HE69" t="e">
        <v>#VALUE!</v>
      </c>
      <c r="HF69" t="e">
        <v>#VALUE!</v>
      </c>
      <c r="HG69" t="e">
        <v>#VALUE!</v>
      </c>
      <c r="HH69" t="e">
        <v>#VALUE!</v>
      </c>
      <c r="HI69" t="e">
        <v>#VALUE!</v>
      </c>
      <c r="HJ69" t="e">
        <v>#VALUE!</v>
      </c>
      <c r="HK69" t="e">
        <v>#VALUE!</v>
      </c>
      <c r="HL69" t="e">
        <v>#VALUE!</v>
      </c>
      <c r="HM69" t="e">
        <v>#VALUE!</v>
      </c>
      <c r="HN69" t="e">
        <v>#VALUE!</v>
      </c>
      <c r="HO69" t="e">
        <v>#VALUE!</v>
      </c>
      <c r="HP69" t="e">
        <v>#VALUE!</v>
      </c>
    </row>
    <row r="70" spans="1:224">
      <c r="A70" t="e">
        <f>MainData!B71</f>
        <v>#VALUE!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 t="e">
        <v>#VALUE!</v>
      </c>
      <c r="I70" t="e">
        <v>#VALUE!</v>
      </c>
      <c r="J70" t="e">
        <v>#VALUE!</v>
      </c>
      <c r="K70" t="e">
        <v>#VALUE!</v>
      </c>
      <c r="L70" t="e">
        <v>#VALUE!</v>
      </c>
      <c r="M70" t="e">
        <v>#VALUE!</v>
      </c>
      <c r="N70" t="e">
        <v>#VALUE!</v>
      </c>
      <c r="O70" t="e">
        <v>#VALUE!</v>
      </c>
      <c r="P70" t="e">
        <v>#VALUE!</v>
      </c>
      <c r="Q70" t="e">
        <v>#VALUE!</v>
      </c>
      <c r="R70" t="e">
        <v>#VALUE!</v>
      </c>
      <c r="S70" t="e">
        <v>#VALUE!</v>
      </c>
      <c r="T70" t="e">
        <v>#VALUE!</v>
      </c>
      <c r="U70" t="e">
        <v>#VALUE!</v>
      </c>
      <c r="V70" t="e">
        <v>#VALUE!</v>
      </c>
      <c r="W70" t="e">
        <v>#VALUE!</v>
      </c>
      <c r="X70" t="e">
        <v>#VALUE!</v>
      </c>
      <c r="Y70" t="e">
        <v>#VALUE!</v>
      </c>
      <c r="Z70" t="e">
        <v>#VALUE!</v>
      </c>
      <c r="AA70" t="e">
        <v>#VALUE!</v>
      </c>
      <c r="AB70" t="e">
        <v>#VALUE!</v>
      </c>
      <c r="AC70" t="e">
        <v>#VALUE!</v>
      </c>
      <c r="AD70" t="e">
        <v>#VALUE!</v>
      </c>
      <c r="AE70" t="e">
        <v>#VALUE!</v>
      </c>
      <c r="AF70" t="e">
        <v>#VALUE!</v>
      </c>
      <c r="AG70" t="e">
        <v>#VALUE!</v>
      </c>
      <c r="AH70" t="e">
        <v>#VALUE!</v>
      </c>
      <c r="AI70" t="e">
        <v>#VALUE!</v>
      </c>
      <c r="AJ70" t="e">
        <v>#VALUE!</v>
      </c>
      <c r="AK70" t="e">
        <v>#VALUE!</v>
      </c>
      <c r="AL70" t="e">
        <v>#VALUE!</v>
      </c>
      <c r="AM70" t="e">
        <v>#VALUE!</v>
      </c>
      <c r="AN70" t="e">
        <v>#VALUE!</v>
      </c>
      <c r="AO70" t="e">
        <v>#VALUE!</v>
      </c>
      <c r="AP70" t="e">
        <v>#VALUE!</v>
      </c>
      <c r="AQ70" t="e">
        <v>#VALUE!</v>
      </c>
      <c r="AR70" t="e">
        <v>#VALUE!</v>
      </c>
      <c r="AS70" t="e">
        <v>#VALUE!</v>
      </c>
      <c r="AT70" t="e">
        <v>#VALUE!</v>
      </c>
      <c r="AU70" t="e">
        <v>#VALUE!</v>
      </c>
      <c r="AV70" t="e">
        <v>#VALUE!</v>
      </c>
      <c r="AW70" t="e">
        <v>#VALUE!</v>
      </c>
      <c r="AX70" t="e">
        <v>#VALUE!</v>
      </c>
      <c r="AY70" t="e">
        <v>#VALUE!</v>
      </c>
      <c r="AZ70" t="e">
        <v>#VALUE!</v>
      </c>
      <c r="BA70" t="e">
        <v>#VALUE!</v>
      </c>
      <c r="BB70" t="e">
        <v>#VALUE!</v>
      </c>
      <c r="BC70" t="e">
        <v>#VALUE!</v>
      </c>
      <c r="BD70" t="e">
        <v>#VALUE!</v>
      </c>
      <c r="BE70" t="e">
        <v>#VALUE!</v>
      </c>
      <c r="BF70" t="e">
        <v>#VALUE!</v>
      </c>
      <c r="BG70" t="e">
        <v>#VALUE!</v>
      </c>
      <c r="BH70" t="e">
        <v>#VALUE!</v>
      </c>
      <c r="BI70" t="e">
        <v>#VALUE!</v>
      </c>
      <c r="BJ70" t="e">
        <v>#VALUE!</v>
      </c>
      <c r="BK70" t="e">
        <v>#VALUE!</v>
      </c>
      <c r="BL70" t="e">
        <v>#VALUE!</v>
      </c>
      <c r="BM70" t="e">
        <v>#VALUE!</v>
      </c>
      <c r="BN70" t="e">
        <v>#VALUE!</v>
      </c>
      <c r="BO70" t="e">
        <v>#VALUE!</v>
      </c>
      <c r="BP70" t="e">
        <v>#VALUE!</v>
      </c>
      <c r="BQ70" t="e">
        <v>#VALUE!</v>
      </c>
      <c r="BR70" t="e">
        <v>#VALUE!</v>
      </c>
      <c r="BS70" t="e">
        <v>#VALUE!</v>
      </c>
      <c r="BT70" t="e">
        <v>#VALUE!</v>
      </c>
      <c r="BU70" t="e">
        <v>#VALUE!</v>
      </c>
      <c r="BV70" t="e">
        <v>#VALUE!</v>
      </c>
      <c r="BW70" t="e">
        <v>#VALUE!</v>
      </c>
      <c r="BX70" t="e">
        <v>#VALUE!</v>
      </c>
      <c r="BY70" t="e">
        <v>#VALUE!</v>
      </c>
      <c r="BZ70" t="e">
        <v>#VALUE!</v>
      </c>
      <c r="CA70" t="e">
        <v>#VALUE!</v>
      </c>
      <c r="CB70" t="e">
        <v>#VALUE!</v>
      </c>
      <c r="CC70" t="e">
        <v>#VALUE!</v>
      </c>
      <c r="CD70" t="e">
        <v>#VALUE!</v>
      </c>
      <c r="CE70" t="e">
        <v>#VALUE!</v>
      </c>
      <c r="CF70" t="e">
        <v>#VALUE!</v>
      </c>
      <c r="CG70" t="e">
        <v>#VALUE!</v>
      </c>
      <c r="CH70" t="e">
        <v>#VALUE!</v>
      </c>
      <c r="CI70" t="e">
        <v>#VALUE!</v>
      </c>
      <c r="CJ70" t="e">
        <v>#VALUE!</v>
      </c>
      <c r="CK70" t="e">
        <v>#VALUE!</v>
      </c>
      <c r="CL70" t="e">
        <v>#VALUE!</v>
      </c>
      <c r="CM70" t="e">
        <v>#VALUE!</v>
      </c>
      <c r="CN70" t="e">
        <v>#VALUE!</v>
      </c>
      <c r="CO70" t="e">
        <v>#VALUE!</v>
      </c>
      <c r="CP70" t="e">
        <v>#VALUE!</v>
      </c>
      <c r="CQ70" t="e">
        <v>#VALUE!</v>
      </c>
      <c r="CR70" t="e">
        <v>#VALUE!</v>
      </c>
      <c r="CS70" t="e">
        <v>#VALUE!</v>
      </c>
      <c r="CT70" t="e">
        <v>#VALUE!</v>
      </c>
      <c r="CU70" t="e">
        <v>#VALUE!</v>
      </c>
      <c r="CV70" t="e">
        <v>#VALUE!</v>
      </c>
      <c r="CW70" t="e">
        <v>#VALUE!</v>
      </c>
      <c r="CX70" t="e">
        <v>#VALUE!</v>
      </c>
      <c r="CY70" t="e">
        <v>#VALUE!</v>
      </c>
      <c r="CZ70" t="e">
        <v>#VALUE!</v>
      </c>
      <c r="DA70" t="e">
        <v>#VALUE!</v>
      </c>
      <c r="DB70" t="e">
        <v>#VALUE!</v>
      </c>
      <c r="DC70" t="e">
        <v>#VALUE!</v>
      </c>
      <c r="DD70" t="e">
        <v>#VALUE!</v>
      </c>
      <c r="DE70" t="e">
        <v>#VALUE!</v>
      </c>
      <c r="DF70" t="e">
        <v>#VALUE!</v>
      </c>
      <c r="DG70" t="e">
        <v>#VALUE!</v>
      </c>
      <c r="DH70" t="e">
        <v>#VALUE!</v>
      </c>
      <c r="DI70" t="e">
        <v>#VALUE!</v>
      </c>
      <c r="DJ70" t="e">
        <v>#VALUE!</v>
      </c>
      <c r="DK70" t="e">
        <v>#VALUE!</v>
      </c>
      <c r="DL70" t="e">
        <v>#VALUE!</v>
      </c>
      <c r="DM70" t="e">
        <v>#VALUE!</v>
      </c>
      <c r="DN70" t="e">
        <v>#VALUE!</v>
      </c>
      <c r="DO70" t="e">
        <v>#VALUE!</v>
      </c>
      <c r="DP70" t="e">
        <v>#VALUE!</v>
      </c>
      <c r="DQ70" t="e">
        <v>#VALUE!</v>
      </c>
      <c r="DR70" t="e">
        <v>#VALUE!</v>
      </c>
      <c r="DS70" t="e">
        <v>#VALUE!</v>
      </c>
      <c r="DT70" t="e">
        <v>#VALUE!</v>
      </c>
      <c r="DU70" t="e">
        <v>#VALUE!</v>
      </c>
      <c r="DV70" t="e">
        <v>#VALUE!</v>
      </c>
      <c r="DW70" t="e">
        <v>#VALUE!</v>
      </c>
      <c r="DX70" t="e">
        <v>#VALUE!</v>
      </c>
      <c r="DY70" t="e">
        <v>#VALUE!</v>
      </c>
      <c r="DZ70" t="e">
        <v>#VALUE!</v>
      </c>
      <c r="EA70" t="e">
        <v>#VALUE!</v>
      </c>
      <c r="EB70" t="e">
        <v>#VALUE!</v>
      </c>
      <c r="EC70" t="e">
        <v>#VALUE!</v>
      </c>
      <c r="ED70" t="e">
        <v>#VALUE!</v>
      </c>
      <c r="EE70" t="e">
        <v>#VALUE!</v>
      </c>
      <c r="EF70" t="e">
        <v>#VALUE!</v>
      </c>
      <c r="EG70" t="e">
        <v>#VALUE!</v>
      </c>
      <c r="EH70" t="e">
        <v>#VALUE!</v>
      </c>
      <c r="EI70" t="e">
        <v>#VALUE!</v>
      </c>
      <c r="EJ70" t="e">
        <v>#VALUE!</v>
      </c>
      <c r="EK70" t="e">
        <v>#VALUE!</v>
      </c>
      <c r="EL70" t="e">
        <v>#VALUE!</v>
      </c>
      <c r="EM70" t="e">
        <v>#VALUE!</v>
      </c>
      <c r="EN70" t="e">
        <v>#VALUE!</v>
      </c>
      <c r="EO70" t="e">
        <v>#VALUE!</v>
      </c>
      <c r="EP70" t="e">
        <v>#VALUE!</v>
      </c>
      <c r="EQ70" t="e">
        <v>#VALUE!</v>
      </c>
      <c r="ER70" t="e">
        <v>#VALUE!</v>
      </c>
      <c r="ES70" t="e">
        <v>#VALUE!</v>
      </c>
      <c r="ET70" t="e">
        <v>#VALUE!</v>
      </c>
      <c r="EU70" t="e">
        <v>#VALUE!</v>
      </c>
      <c r="EV70" t="e">
        <v>#VALUE!</v>
      </c>
      <c r="EW70" t="e">
        <v>#VALUE!</v>
      </c>
      <c r="EX70" t="e">
        <v>#VALUE!</v>
      </c>
      <c r="EY70" t="e">
        <v>#VALUE!</v>
      </c>
      <c r="EZ70" t="e">
        <v>#VALUE!</v>
      </c>
      <c r="FA70" t="e">
        <v>#VALUE!</v>
      </c>
      <c r="FB70" t="e">
        <v>#VALUE!</v>
      </c>
      <c r="FC70" t="e">
        <v>#VALUE!</v>
      </c>
      <c r="FD70" t="e">
        <v>#VALUE!</v>
      </c>
      <c r="FE70" t="e">
        <v>#VALUE!</v>
      </c>
      <c r="FF70" t="e">
        <v>#VALUE!</v>
      </c>
      <c r="FG70" t="e">
        <v>#VALUE!</v>
      </c>
      <c r="FH70" t="e">
        <v>#VALUE!</v>
      </c>
      <c r="FI70" t="e">
        <v>#VALUE!</v>
      </c>
      <c r="FJ70" t="e">
        <v>#VALUE!</v>
      </c>
      <c r="FK70" t="e">
        <v>#VALUE!</v>
      </c>
      <c r="FL70" t="e">
        <v>#VALUE!</v>
      </c>
      <c r="FM70" t="e">
        <v>#VALUE!</v>
      </c>
      <c r="FN70" t="e">
        <v>#VALUE!</v>
      </c>
      <c r="FO70" t="e">
        <v>#VALUE!</v>
      </c>
      <c r="FP70" t="e">
        <v>#VALUE!</v>
      </c>
      <c r="FQ70" t="e">
        <v>#VALUE!</v>
      </c>
      <c r="FR70" t="e">
        <v>#VALUE!</v>
      </c>
      <c r="FS70" t="e">
        <v>#VALUE!</v>
      </c>
      <c r="FT70" t="e">
        <v>#VALUE!</v>
      </c>
      <c r="FU70" t="e">
        <v>#VALUE!</v>
      </c>
      <c r="FV70" t="e">
        <v>#VALUE!</v>
      </c>
      <c r="FW70" t="e">
        <v>#VALUE!</v>
      </c>
      <c r="FX70" t="e">
        <v>#VALUE!</v>
      </c>
      <c r="FY70" t="e">
        <v>#VALUE!</v>
      </c>
      <c r="FZ70" t="e">
        <v>#VALUE!</v>
      </c>
      <c r="GA70" t="e">
        <v>#VALUE!</v>
      </c>
      <c r="GB70" t="e">
        <v>#VALUE!</v>
      </c>
      <c r="GC70" t="e">
        <v>#VALUE!</v>
      </c>
      <c r="GD70" t="e">
        <v>#VALUE!</v>
      </c>
      <c r="GE70" t="e">
        <v>#VALUE!</v>
      </c>
      <c r="GF70" t="e">
        <v>#VALUE!</v>
      </c>
      <c r="GG70" t="e">
        <v>#VALUE!</v>
      </c>
      <c r="GH70" t="e">
        <v>#VALUE!</v>
      </c>
      <c r="GI70" t="e">
        <v>#VALUE!</v>
      </c>
      <c r="GJ70" t="e">
        <v>#VALUE!</v>
      </c>
      <c r="GK70" t="e">
        <v>#VALUE!</v>
      </c>
      <c r="GL70" t="e">
        <v>#VALUE!</v>
      </c>
      <c r="GM70" t="e">
        <v>#VALUE!</v>
      </c>
      <c r="GN70" t="e">
        <v>#VALUE!</v>
      </c>
      <c r="GO70" t="e">
        <v>#VALUE!</v>
      </c>
      <c r="GP70" t="e">
        <v>#VALUE!</v>
      </c>
      <c r="GQ70" t="e">
        <v>#VALUE!</v>
      </c>
      <c r="GR70" t="e">
        <v>#VALUE!</v>
      </c>
      <c r="GS70" t="e">
        <v>#VALUE!</v>
      </c>
      <c r="GT70" t="e">
        <v>#VALUE!</v>
      </c>
      <c r="GU70" t="e">
        <v>#VALUE!</v>
      </c>
      <c r="GV70" t="e">
        <v>#VALUE!</v>
      </c>
      <c r="GW70" t="e">
        <v>#VALUE!</v>
      </c>
      <c r="GX70" t="e">
        <v>#VALUE!</v>
      </c>
      <c r="GY70" t="e">
        <v>#VALUE!</v>
      </c>
      <c r="GZ70" t="e">
        <v>#VALUE!</v>
      </c>
      <c r="HA70" t="e">
        <v>#VALUE!</v>
      </c>
      <c r="HB70" t="e">
        <v>#VALUE!</v>
      </c>
      <c r="HC70" t="e">
        <v>#VALUE!</v>
      </c>
      <c r="HD70" t="e">
        <v>#VALUE!</v>
      </c>
      <c r="HE70" t="e">
        <v>#VALUE!</v>
      </c>
      <c r="HF70" t="e">
        <v>#VALUE!</v>
      </c>
      <c r="HG70" t="e">
        <v>#VALUE!</v>
      </c>
      <c r="HH70" t="e">
        <v>#VALUE!</v>
      </c>
      <c r="HI70" t="e">
        <v>#VALUE!</v>
      </c>
      <c r="HJ70" t="e">
        <v>#VALUE!</v>
      </c>
      <c r="HK70" t="e">
        <v>#VALUE!</v>
      </c>
      <c r="HL70" t="e">
        <v>#VALUE!</v>
      </c>
      <c r="HM70" t="e">
        <v>#VALUE!</v>
      </c>
      <c r="HN70" t="e">
        <v>#VALUE!</v>
      </c>
      <c r="HO70" t="e">
        <v>#VALUE!</v>
      </c>
      <c r="HP70" t="e">
        <v>#VALUE!</v>
      </c>
    </row>
    <row r="71" spans="1:224">
      <c r="A71" t="e">
        <f>MainData!B72</f>
        <v>#VALUE!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 t="e">
        <v>#VALUE!</v>
      </c>
      <c r="I71" t="e">
        <v>#VALUE!</v>
      </c>
      <c r="J71" t="e">
        <v>#VALUE!</v>
      </c>
      <c r="K71" t="e">
        <v>#VALUE!</v>
      </c>
      <c r="L71" t="e">
        <v>#VALUE!</v>
      </c>
      <c r="M71" t="e">
        <v>#VALUE!</v>
      </c>
      <c r="N71" t="e">
        <v>#VALUE!</v>
      </c>
      <c r="O71" t="e">
        <v>#VALUE!</v>
      </c>
      <c r="P71" t="e">
        <v>#VALUE!</v>
      </c>
      <c r="Q71" t="e">
        <v>#VALUE!</v>
      </c>
      <c r="R71" t="e">
        <v>#VALUE!</v>
      </c>
      <c r="S71" t="e">
        <v>#VALUE!</v>
      </c>
      <c r="T71" t="e">
        <v>#VALUE!</v>
      </c>
      <c r="U71" t="e">
        <v>#VALUE!</v>
      </c>
      <c r="V71" t="e">
        <v>#VALUE!</v>
      </c>
      <c r="W71" t="e">
        <v>#VALUE!</v>
      </c>
      <c r="X71" t="e">
        <v>#VALUE!</v>
      </c>
      <c r="Y71" t="e">
        <v>#VALUE!</v>
      </c>
      <c r="Z71" t="e">
        <v>#VALUE!</v>
      </c>
      <c r="AA71" t="e">
        <v>#VALUE!</v>
      </c>
      <c r="AB71" t="e">
        <v>#VALUE!</v>
      </c>
      <c r="AC71" t="e">
        <v>#VALUE!</v>
      </c>
      <c r="AD71" t="e">
        <v>#VALUE!</v>
      </c>
      <c r="AE71" t="e">
        <v>#VALUE!</v>
      </c>
      <c r="AF71" t="e">
        <v>#VALUE!</v>
      </c>
      <c r="AG71" t="e">
        <v>#VALUE!</v>
      </c>
      <c r="AH71" t="e">
        <v>#VALUE!</v>
      </c>
      <c r="AI71" t="e">
        <v>#VALUE!</v>
      </c>
      <c r="AJ71" t="e">
        <v>#VALUE!</v>
      </c>
      <c r="AK71" t="e">
        <v>#VALUE!</v>
      </c>
      <c r="AL71" t="e">
        <v>#VALUE!</v>
      </c>
      <c r="AM71" t="e">
        <v>#VALUE!</v>
      </c>
      <c r="AN71" t="e">
        <v>#VALUE!</v>
      </c>
      <c r="AO71" t="e">
        <v>#VALUE!</v>
      </c>
      <c r="AP71" t="e">
        <v>#VALUE!</v>
      </c>
      <c r="AQ71" t="e">
        <v>#VALUE!</v>
      </c>
      <c r="AR71" t="e">
        <v>#VALUE!</v>
      </c>
      <c r="AS71" t="e">
        <v>#VALUE!</v>
      </c>
      <c r="AT71" t="e">
        <v>#VALUE!</v>
      </c>
      <c r="AU71" t="e">
        <v>#VALUE!</v>
      </c>
      <c r="AV71" t="e">
        <v>#VALUE!</v>
      </c>
      <c r="AW71" t="e">
        <v>#VALUE!</v>
      </c>
      <c r="AX71" t="e">
        <v>#VALUE!</v>
      </c>
      <c r="AY71" t="e">
        <v>#VALUE!</v>
      </c>
      <c r="AZ71" t="e">
        <v>#VALUE!</v>
      </c>
      <c r="BA71" t="e">
        <v>#VALUE!</v>
      </c>
      <c r="BB71" t="e">
        <v>#VALUE!</v>
      </c>
      <c r="BC71" t="e">
        <v>#VALUE!</v>
      </c>
      <c r="BD71" t="e">
        <v>#VALUE!</v>
      </c>
      <c r="BE71" t="e">
        <v>#VALUE!</v>
      </c>
      <c r="BF71" t="e">
        <v>#VALUE!</v>
      </c>
      <c r="BG71" t="e">
        <v>#VALUE!</v>
      </c>
      <c r="BH71" t="e">
        <v>#VALUE!</v>
      </c>
      <c r="BI71" t="e">
        <v>#VALUE!</v>
      </c>
      <c r="BJ71" t="e">
        <v>#VALUE!</v>
      </c>
      <c r="BK71" t="e">
        <v>#VALUE!</v>
      </c>
      <c r="BL71" t="e">
        <v>#VALUE!</v>
      </c>
      <c r="BM71" t="e">
        <v>#VALUE!</v>
      </c>
      <c r="BN71" t="e">
        <v>#VALUE!</v>
      </c>
      <c r="BO71" t="e">
        <v>#VALUE!</v>
      </c>
      <c r="BP71" t="e">
        <v>#VALUE!</v>
      </c>
      <c r="BQ71" t="e">
        <v>#VALUE!</v>
      </c>
      <c r="BR71" t="e">
        <v>#VALUE!</v>
      </c>
      <c r="BS71" t="e">
        <v>#VALUE!</v>
      </c>
      <c r="BT71" t="e">
        <v>#VALUE!</v>
      </c>
      <c r="BU71" t="e">
        <v>#VALUE!</v>
      </c>
      <c r="BV71" t="e">
        <v>#VALUE!</v>
      </c>
      <c r="BW71" t="e">
        <v>#VALUE!</v>
      </c>
      <c r="BX71" t="e">
        <v>#VALUE!</v>
      </c>
      <c r="BY71" t="e">
        <v>#VALUE!</v>
      </c>
      <c r="BZ71" t="e">
        <v>#VALUE!</v>
      </c>
      <c r="CA71" t="e">
        <v>#VALUE!</v>
      </c>
      <c r="CB71" t="e">
        <v>#VALUE!</v>
      </c>
      <c r="CC71" t="e">
        <v>#VALUE!</v>
      </c>
      <c r="CD71" t="e">
        <v>#VALUE!</v>
      </c>
      <c r="CE71" t="e">
        <v>#VALUE!</v>
      </c>
      <c r="CF71" t="e">
        <v>#VALUE!</v>
      </c>
      <c r="CG71" t="e">
        <v>#VALUE!</v>
      </c>
      <c r="CH71" t="e">
        <v>#VALUE!</v>
      </c>
      <c r="CI71" t="e">
        <v>#VALUE!</v>
      </c>
      <c r="CJ71" t="e">
        <v>#VALUE!</v>
      </c>
      <c r="CK71" t="e">
        <v>#VALUE!</v>
      </c>
      <c r="CL71" t="e">
        <v>#VALUE!</v>
      </c>
      <c r="CM71" t="e">
        <v>#VALUE!</v>
      </c>
      <c r="CN71" t="e">
        <v>#VALUE!</v>
      </c>
      <c r="CO71" t="e">
        <v>#VALUE!</v>
      </c>
      <c r="CP71" t="e">
        <v>#VALUE!</v>
      </c>
      <c r="CQ71" t="e">
        <v>#VALUE!</v>
      </c>
      <c r="CR71" t="e">
        <v>#VALUE!</v>
      </c>
      <c r="CS71" t="e">
        <v>#VALUE!</v>
      </c>
      <c r="CT71" t="e">
        <v>#VALUE!</v>
      </c>
      <c r="CU71" t="e">
        <v>#VALUE!</v>
      </c>
      <c r="CV71" t="e">
        <v>#VALUE!</v>
      </c>
      <c r="CW71" t="e">
        <v>#VALUE!</v>
      </c>
      <c r="CX71" t="e">
        <v>#VALUE!</v>
      </c>
      <c r="CY71" t="e">
        <v>#VALUE!</v>
      </c>
      <c r="CZ71" t="e">
        <v>#VALUE!</v>
      </c>
      <c r="DA71" t="e">
        <v>#VALUE!</v>
      </c>
      <c r="DB71" t="e">
        <v>#VALUE!</v>
      </c>
      <c r="DC71" t="e">
        <v>#VALUE!</v>
      </c>
      <c r="DD71" t="e">
        <v>#VALUE!</v>
      </c>
      <c r="DE71" t="e">
        <v>#VALUE!</v>
      </c>
      <c r="DF71" t="e">
        <v>#VALUE!</v>
      </c>
      <c r="DG71" t="e">
        <v>#VALUE!</v>
      </c>
      <c r="DH71" t="e">
        <v>#VALUE!</v>
      </c>
      <c r="DI71" t="e">
        <v>#VALUE!</v>
      </c>
      <c r="DJ71" t="e">
        <v>#VALUE!</v>
      </c>
      <c r="DK71" t="e">
        <v>#VALUE!</v>
      </c>
      <c r="DL71" t="e">
        <v>#VALUE!</v>
      </c>
      <c r="DM71" t="e">
        <v>#VALUE!</v>
      </c>
      <c r="DN71" t="e">
        <v>#VALUE!</v>
      </c>
      <c r="DO71" t="e">
        <v>#VALUE!</v>
      </c>
      <c r="DP71" t="e">
        <v>#VALUE!</v>
      </c>
      <c r="DQ71" t="e">
        <v>#VALUE!</v>
      </c>
      <c r="DR71" t="e">
        <v>#VALUE!</v>
      </c>
      <c r="DS71" t="e">
        <v>#VALUE!</v>
      </c>
      <c r="DT71" t="e">
        <v>#VALUE!</v>
      </c>
      <c r="DU71" t="e">
        <v>#VALUE!</v>
      </c>
      <c r="DV71" t="e">
        <v>#VALUE!</v>
      </c>
      <c r="DW71" t="e">
        <v>#VALUE!</v>
      </c>
      <c r="DX71" t="e">
        <v>#VALUE!</v>
      </c>
      <c r="DY71" t="e">
        <v>#VALUE!</v>
      </c>
      <c r="DZ71" t="e">
        <v>#VALUE!</v>
      </c>
      <c r="EA71" t="e">
        <v>#VALUE!</v>
      </c>
      <c r="EB71" t="e">
        <v>#VALUE!</v>
      </c>
      <c r="EC71" t="e">
        <v>#VALUE!</v>
      </c>
      <c r="ED71" t="e">
        <v>#VALUE!</v>
      </c>
      <c r="EE71" t="e">
        <v>#VALUE!</v>
      </c>
      <c r="EF71" t="e">
        <v>#VALUE!</v>
      </c>
      <c r="EG71" t="e">
        <v>#VALUE!</v>
      </c>
      <c r="EH71" t="e">
        <v>#VALUE!</v>
      </c>
      <c r="EI71" t="e">
        <v>#VALUE!</v>
      </c>
      <c r="EJ71" t="e">
        <v>#VALUE!</v>
      </c>
      <c r="EK71" t="e">
        <v>#VALUE!</v>
      </c>
      <c r="EL71" t="e">
        <v>#VALUE!</v>
      </c>
      <c r="EM71" t="e">
        <v>#VALUE!</v>
      </c>
      <c r="EN71" t="e">
        <v>#VALUE!</v>
      </c>
      <c r="EO71" t="e">
        <v>#VALUE!</v>
      </c>
      <c r="EP71" t="e">
        <v>#VALUE!</v>
      </c>
      <c r="EQ71" t="e">
        <v>#VALUE!</v>
      </c>
      <c r="ER71" t="e">
        <v>#VALUE!</v>
      </c>
      <c r="ES71" t="e">
        <v>#VALUE!</v>
      </c>
      <c r="ET71" t="e">
        <v>#VALUE!</v>
      </c>
      <c r="EU71" t="e">
        <v>#VALUE!</v>
      </c>
      <c r="EV71" t="e">
        <v>#VALUE!</v>
      </c>
      <c r="EW71" t="e">
        <v>#VALUE!</v>
      </c>
      <c r="EX71" t="e">
        <v>#VALUE!</v>
      </c>
      <c r="EY71" t="e">
        <v>#VALUE!</v>
      </c>
      <c r="EZ71" t="e">
        <v>#VALUE!</v>
      </c>
      <c r="FA71" t="e">
        <v>#VALUE!</v>
      </c>
      <c r="FB71" t="e">
        <v>#VALUE!</v>
      </c>
      <c r="FC71" t="e">
        <v>#VALUE!</v>
      </c>
      <c r="FD71" t="e">
        <v>#VALUE!</v>
      </c>
      <c r="FE71" t="e">
        <v>#VALUE!</v>
      </c>
      <c r="FF71" t="e">
        <v>#VALUE!</v>
      </c>
      <c r="FG71" t="e">
        <v>#VALUE!</v>
      </c>
      <c r="FH71" t="e">
        <v>#VALUE!</v>
      </c>
      <c r="FI71" t="e">
        <v>#VALUE!</v>
      </c>
      <c r="FJ71" t="e">
        <v>#VALUE!</v>
      </c>
      <c r="FK71" t="e">
        <v>#VALUE!</v>
      </c>
      <c r="FL71" t="e">
        <v>#VALUE!</v>
      </c>
      <c r="FM71" t="e">
        <v>#VALUE!</v>
      </c>
      <c r="FN71" t="e">
        <v>#VALUE!</v>
      </c>
      <c r="FO71" t="e">
        <v>#VALUE!</v>
      </c>
      <c r="FP71" t="e">
        <v>#VALUE!</v>
      </c>
      <c r="FQ71" t="e">
        <v>#VALUE!</v>
      </c>
      <c r="FR71" t="e">
        <v>#VALUE!</v>
      </c>
      <c r="FS71" t="e">
        <v>#VALUE!</v>
      </c>
      <c r="FT71" t="e">
        <v>#VALUE!</v>
      </c>
      <c r="FU71" t="e">
        <v>#VALUE!</v>
      </c>
      <c r="FV71" t="e">
        <v>#VALUE!</v>
      </c>
      <c r="FW71" t="e">
        <v>#VALUE!</v>
      </c>
      <c r="FX71" t="e">
        <v>#VALUE!</v>
      </c>
      <c r="FY71" t="e">
        <v>#VALUE!</v>
      </c>
      <c r="FZ71" t="e">
        <v>#VALUE!</v>
      </c>
      <c r="GA71" t="e">
        <v>#VALUE!</v>
      </c>
      <c r="GB71" t="e">
        <v>#VALUE!</v>
      </c>
      <c r="GC71" t="e">
        <v>#VALUE!</v>
      </c>
      <c r="GD71" t="e">
        <v>#VALUE!</v>
      </c>
      <c r="GE71" t="e">
        <v>#VALUE!</v>
      </c>
      <c r="GF71" t="e">
        <v>#VALUE!</v>
      </c>
      <c r="GG71" t="e">
        <v>#VALUE!</v>
      </c>
      <c r="GH71" t="e">
        <v>#VALUE!</v>
      </c>
      <c r="GI71" t="e">
        <v>#VALUE!</v>
      </c>
      <c r="GJ71" t="e">
        <v>#VALUE!</v>
      </c>
      <c r="GK71" t="e">
        <v>#VALUE!</v>
      </c>
      <c r="GL71" t="e">
        <v>#VALUE!</v>
      </c>
      <c r="GM71" t="e">
        <v>#VALUE!</v>
      </c>
      <c r="GN71" t="e">
        <v>#VALUE!</v>
      </c>
      <c r="GO71" t="e">
        <v>#VALUE!</v>
      </c>
      <c r="GP71" t="e">
        <v>#VALUE!</v>
      </c>
      <c r="GQ71" t="e">
        <v>#VALUE!</v>
      </c>
      <c r="GR71" t="e">
        <v>#VALUE!</v>
      </c>
      <c r="GS71" t="e">
        <v>#VALUE!</v>
      </c>
      <c r="GT71" t="e">
        <v>#VALUE!</v>
      </c>
      <c r="GU71" t="e">
        <v>#VALUE!</v>
      </c>
      <c r="GV71" t="e">
        <v>#VALUE!</v>
      </c>
      <c r="GW71" t="e">
        <v>#VALUE!</v>
      </c>
      <c r="GX71" t="e">
        <v>#VALUE!</v>
      </c>
      <c r="GY71" t="e">
        <v>#VALUE!</v>
      </c>
      <c r="GZ71" t="e">
        <v>#VALUE!</v>
      </c>
      <c r="HA71" t="e">
        <v>#VALUE!</v>
      </c>
      <c r="HB71" t="e">
        <v>#VALUE!</v>
      </c>
      <c r="HC71" t="e">
        <v>#VALUE!</v>
      </c>
      <c r="HD71" t="e">
        <v>#VALUE!</v>
      </c>
      <c r="HE71" t="e">
        <v>#VALUE!</v>
      </c>
      <c r="HF71" t="e">
        <v>#VALUE!</v>
      </c>
      <c r="HG71" t="e">
        <v>#VALUE!</v>
      </c>
      <c r="HH71" t="e">
        <v>#VALUE!</v>
      </c>
      <c r="HI71" t="e">
        <v>#VALUE!</v>
      </c>
      <c r="HJ71" t="e">
        <v>#VALUE!</v>
      </c>
      <c r="HK71" t="e">
        <v>#VALUE!</v>
      </c>
      <c r="HL71" t="e">
        <v>#VALUE!</v>
      </c>
      <c r="HM71" t="e">
        <v>#VALUE!</v>
      </c>
      <c r="HN71" t="e">
        <v>#VALUE!</v>
      </c>
      <c r="HO71" t="e">
        <v>#VALUE!</v>
      </c>
      <c r="HP71" t="e">
        <v>#VALUE!</v>
      </c>
    </row>
    <row r="72" spans="1:224">
      <c r="A72" t="e">
        <f>MainData!B73</f>
        <v>#VALUE!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 t="e">
        <v>#VALUE!</v>
      </c>
      <c r="I72" t="e">
        <v>#VALUE!</v>
      </c>
      <c r="J72" t="e">
        <v>#VALUE!</v>
      </c>
      <c r="K72" t="e">
        <v>#VALUE!</v>
      </c>
      <c r="L72" t="e">
        <v>#VALUE!</v>
      </c>
      <c r="M72" t="e">
        <v>#VALUE!</v>
      </c>
      <c r="N72" t="e">
        <v>#VALUE!</v>
      </c>
      <c r="O72" t="e">
        <v>#VALUE!</v>
      </c>
      <c r="P72" t="e">
        <v>#VALUE!</v>
      </c>
      <c r="Q72" t="e">
        <v>#VALUE!</v>
      </c>
      <c r="R72" t="e">
        <v>#VALUE!</v>
      </c>
      <c r="S72" t="e">
        <v>#VALUE!</v>
      </c>
      <c r="T72" t="e">
        <v>#VALUE!</v>
      </c>
      <c r="U72" t="e">
        <v>#VALUE!</v>
      </c>
      <c r="V72" t="e">
        <v>#VALUE!</v>
      </c>
      <c r="W72" t="e">
        <v>#VALUE!</v>
      </c>
      <c r="X72" t="e">
        <v>#VALUE!</v>
      </c>
      <c r="Y72" t="e">
        <v>#VALUE!</v>
      </c>
      <c r="Z72" t="e">
        <v>#VALUE!</v>
      </c>
      <c r="AA72" t="e">
        <v>#VALUE!</v>
      </c>
      <c r="AB72" t="e">
        <v>#VALUE!</v>
      </c>
      <c r="AC72" t="e">
        <v>#VALUE!</v>
      </c>
      <c r="AD72" t="e">
        <v>#VALUE!</v>
      </c>
      <c r="AE72" t="e">
        <v>#VALUE!</v>
      </c>
      <c r="AF72" t="e">
        <v>#VALUE!</v>
      </c>
      <c r="AG72" t="e">
        <v>#VALUE!</v>
      </c>
      <c r="AH72" t="e">
        <v>#VALUE!</v>
      </c>
      <c r="AI72" t="e">
        <v>#VALUE!</v>
      </c>
      <c r="AJ72" t="e">
        <v>#VALUE!</v>
      </c>
      <c r="AK72" t="e">
        <v>#VALUE!</v>
      </c>
      <c r="AL72" t="e">
        <v>#VALUE!</v>
      </c>
      <c r="AM72" t="e">
        <v>#VALUE!</v>
      </c>
      <c r="AN72" t="e">
        <v>#VALUE!</v>
      </c>
      <c r="AO72" t="e">
        <v>#VALUE!</v>
      </c>
      <c r="AP72" t="e">
        <v>#VALUE!</v>
      </c>
      <c r="AQ72" t="e">
        <v>#VALUE!</v>
      </c>
      <c r="AR72" t="e">
        <v>#VALUE!</v>
      </c>
      <c r="AS72" t="e">
        <v>#VALUE!</v>
      </c>
      <c r="AT72" t="e">
        <v>#VALUE!</v>
      </c>
      <c r="AU72" t="e">
        <v>#VALUE!</v>
      </c>
      <c r="AV72" t="e">
        <v>#VALUE!</v>
      </c>
      <c r="AW72" t="e">
        <v>#VALUE!</v>
      </c>
      <c r="AX72" t="e">
        <v>#VALUE!</v>
      </c>
      <c r="AY72" t="e">
        <v>#VALUE!</v>
      </c>
      <c r="AZ72" t="e">
        <v>#VALUE!</v>
      </c>
      <c r="BA72" t="e">
        <v>#VALUE!</v>
      </c>
      <c r="BB72" t="e">
        <v>#VALUE!</v>
      </c>
      <c r="BC72" t="e">
        <v>#VALUE!</v>
      </c>
      <c r="BD72" t="e">
        <v>#VALUE!</v>
      </c>
      <c r="BE72" t="e">
        <v>#VALUE!</v>
      </c>
      <c r="BF72" t="e">
        <v>#VALUE!</v>
      </c>
      <c r="BG72" t="e">
        <v>#VALUE!</v>
      </c>
      <c r="BH72" t="e">
        <v>#VALUE!</v>
      </c>
      <c r="BI72" t="e">
        <v>#VALUE!</v>
      </c>
      <c r="BJ72" t="e">
        <v>#VALUE!</v>
      </c>
      <c r="BK72" t="e">
        <v>#VALUE!</v>
      </c>
      <c r="BL72" t="e">
        <v>#VALUE!</v>
      </c>
      <c r="BM72" t="e">
        <v>#VALUE!</v>
      </c>
      <c r="BN72" t="e">
        <v>#VALUE!</v>
      </c>
      <c r="BO72" t="e">
        <v>#VALUE!</v>
      </c>
      <c r="BP72" t="e">
        <v>#VALUE!</v>
      </c>
      <c r="BQ72" t="e">
        <v>#VALUE!</v>
      </c>
      <c r="BR72" t="e">
        <v>#VALUE!</v>
      </c>
      <c r="BS72" t="e">
        <v>#VALUE!</v>
      </c>
      <c r="BT72" t="e">
        <v>#VALUE!</v>
      </c>
      <c r="BU72" t="e">
        <v>#VALUE!</v>
      </c>
      <c r="BV72" t="e">
        <v>#VALUE!</v>
      </c>
      <c r="BW72" t="e">
        <v>#VALUE!</v>
      </c>
      <c r="BX72" t="e">
        <v>#VALUE!</v>
      </c>
      <c r="BY72" t="e">
        <v>#VALUE!</v>
      </c>
      <c r="BZ72" t="e">
        <v>#VALUE!</v>
      </c>
      <c r="CA72" t="e">
        <v>#VALUE!</v>
      </c>
      <c r="CB72" t="e">
        <v>#VALUE!</v>
      </c>
      <c r="CC72" t="e">
        <v>#VALUE!</v>
      </c>
      <c r="CD72" t="e">
        <v>#VALUE!</v>
      </c>
      <c r="CE72" t="e">
        <v>#VALUE!</v>
      </c>
      <c r="CF72" t="e">
        <v>#VALUE!</v>
      </c>
      <c r="CG72" t="e">
        <v>#VALUE!</v>
      </c>
      <c r="CH72" t="e">
        <v>#VALUE!</v>
      </c>
      <c r="CI72" t="e">
        <v>#VALUE!</v>
      </c>
      <c r="CJ72" t="e">
        <v>#VALUE!</v>
      </c>
      <c r="CK72" t="e">
        <v>#VALUE!</v>
      </c>
      <c r="CL72" t="e">
        <v>#VALUE!</v>
      </c>
      <c r="CM72" t="e">
        <v>#VALUE!</v>
      </c>
      <c r="CN72" t="e">
        <v>#VALUE!</v>
      </c>
      <c r="CO72" t="e">
        <v>#VALUE!</v>
      </c>
      <c r="CP72" t="e">
        <v>#VALUE!</v>
      </c>
      <c r="CQ72" t="e">
        <v>#VALUE!</v>
      </c>
      <c r="CR72" t="e">
        <v>#VALUE!</v>
      </c>
      <c r="CS72" t="e">
        <v>#VALUE!</v>
      </c>
      <c r="CT72" t="e">
        <v>#VALUE!</v>
      </c>
      <c r="CU72" t="e">
        <v>#VALUE!</v>
      </c>
      <c r="CV72" t="e">
        <v>#VALUE!</v>
      </c>
      <c r="CW72" t="e">
        <v>#VALUE!</v>
      </c>
      <c r="CX72" t="e">
        <v>#VALUE!</v>
      </c>
      <c r="CY72" t="e">
        <v>#VALUE!</v>
      </c>
      <c r="CZ72" t="e">
        <v>#VALUE!</v>
      </c>
      <c r="DA72" t="e">
        <v>#VALUE!</v>
      </c>
      <c r="DB72" t="e">
        <v>#VALUE!</v>
      </c>
      <c r="DC72" t="e">
        <v>#VALUE!</v>
      </c>
      <c r="DD72" t="e">
        <v>#VALUE!</v>
      </c>
      <c r="DE72" t="e">
        <v>#VALUE!</v>
      </c>
      <c r="DF72" t="e">
        <v>#VALUE!</v>
      </c>
      <c r="DG72" t="e">
        <v>#VALUE!</v>
      </c>
      <c r="DH72" t="e">
        <v>#VALUE!</v>
      </c>
      <c r="DI72" t="e">
        <v>#VALUE!</v>
      </c>
      <c r="DJ72" t="e">
        <v>#VALUE!</v>
      </c>
      <c r="DK72" t="e">
        <v>#VALUE!</v>
      </c>
      <c r="DL72" t="e">
        <v>#VALUE!</v>
      </c>
      <c r="DM72" t="e">
        <v>#VALUE!</v>
      </c>
      <c r="DN72" t="e">
        <v>#VALUE!</v>
      </c>
      <c r="DO72" t="e">
        <v>#VALUE!</v>
      </c>
      <c r="DP72" t="e">
        <v>#VALUE!</v>
      </c>
      <c r="DQ72" t="e">
        <v>#VALUE!</v>
      </c>
      <c r="DR72" t="e">
        <v>#VALUE!</v>
      </c>
      <c r="DS72" t="e">
        <v>#VALUE!</v>
      </c>
      <c r="DT72" t="e">
        <v>#VALUE!</v>
      </c>
      <c r="DU72" t="e">
        <v>#VALUE!</v>
      </c>
      <c r="DV72" t="e">
        <v>#VALUE!</v>
      </c>
      <c r="DW72" t="e">
        <v>#VALUE!</v>
      </c>
      <c r="DX72" t="e">
        <v>#VALUE!</v>
      </c>
      <c r="DY72" t="e">
        <v>#VALUE!</v>
      </c>
      <c r="DZ72" t="e">
        <v>#VALUE!</v>
      </c>
      <c r="EA72" t="e">
        <v>#VALUE!</v>
      </c>
      <c r="EB72" t="e">
        <v>#VALUE!</v>
      </c>
      <c r="EC72" t="e">
        <v>#VALUE!</v>
      </c>
      <c r="ED72" t="e">
        <v>#VALUE!</v>
      </c>
      <c r="EE72" t="e">
        <v>#VALUE!</v>
      </c>
      <c r="EF72" t="e">
        <v>#VALUE!</v>
      </c>
      <c r="EG72" t="e">
        <v>#VALUE!</v>
      </c>
      <c r="EH72" t="e">
        <v>#VALUE!</v>
      </c>
      <c r="EI72" t="e">
        <v>#VALUE!</v>
      </c>
      <c r="EJ72" t="e">
        <v>#VALUE!</v>
      </c>
      <c r="EK72" t="e">
        <v>#VALUE!</v>
      </c>
      <c r="EL72" t="e">
        <v>#VALUE!</v>
      </c>
      <c r="EM72" t="e">
        <v>#VALUE!</v>
      </c>
      <c r="EN72" t="e">
        <v>#VALUE!</v>
      </c>
      <c r="EO72" t="e">
        <v>#VALUE!</v>
      </c>
      <c r="EP72" t="e">
        <v>#VALUE!</v>
      </c>
      <c r="EQ72" t="e">
        <v>#VALUE!</v>
      </c>
      <c r="ER72" t="e">
        <v>#VALUE!</v>
      </c>
      <c r="ES72" t="e">
        <v>#VALUE!</v>
      </c>
      <c r="ET72" t="e">
        <v>#VALUE!</v>
      </c>
      <c r="EU72" t="e">
        <v>#VALUE!</v>
      </c>
      <c r="EV72" t="e">
        <v>#VALUE!</v>
      </c>
      <c r="EW72" t="e">
        <v>#VALUE!</v>
      </c>
      <c r="EX72" t="e">
        <v>#VALUE!</v>
      </c>
      <c r="EY72" t="e">
        <v>#VALUE!</v>
      </c>
      <c r="EZ72" t="e">
        <v>#VALUE!</v>
      </c>
      <c r="FA72" t="e">
        <v>#VALUE!</v>
      </c>
      <c r="FB72" t="e">
        <v>#VALUE!</v>
      </c>
      <c r="FC72" t="e">
        <v>#VALUE!</v>
      </c>
      <c r="FD72" t="e">
        <v>#VALUE!</v>
      </c>
      <c r="FE72" t="e">
        <v>#VALUE!</v>
      </c>
      <c r="FF72" t="e">
        <v>#VALUE!</v>
      </c>
      <c r="FG72" t="e">
        <v>#VALUE!</v>
      </c>
      <c r="FH72" t="e">
        <v>#VALUE!</v>
      </c>
      <c r="FI72" t="e">
        <v>#VALUE!</v>
      </c>
      <c r="FJ72" t="e">
        <v>#VALUE!</v>
      </c>
      <c r="FK72" t="e">
        <v>#VALUE!</v>
      </c>
      <c r="FL72" t="e">
        <v>#VALUE!</v>
      </c>
      <c r="FM72" t="e">
        <v>#VALUE!</v>
      </c>
      <c r="FN72" t="e">
        <v>#VALUE!</v>
      </c>
      <c r="FO72" t="e">
        <v>#VALUE!</v>
      </c>
      <c r="FP72" t="e">
        <v>#VALUE!</v>
      </c>
      <c r="FQ72" t="e">
        <v>#VALUE!</v>
      </c>
      <c r="FR72" t="e">
        <v>#VALUE!</v>
      </c>
      <c r="FS72" t="e">
        <v>#VALUE!</v>
      </c>
      <c r="FT72" t="e">
        <v>#VALUE!</v>
      </c>
      <c r="FU72" t="e">
        <v>#VALUE!</v>
      </c>
      <c r="FV72" t="e">
        <v>#VALUE!</v>
      </c>
      <c r="FW72" t="e">
        <v>#VALUE!</v>
      </c>
      <c r="FX72" t="e">
        <v>#VALUE!</v>
      </c>
      <c r="FY72" t="e">
        <v>#VALUE!</v>
      </c>
      <c r="FZ72" t="e">
        <v>#VALUE!</v>
      </c>
      <c r="GA72" t="e">
        <v>#VALUE!</v>
      </c>
      <c r="GB72" t="e">
        <v>#VALUE!</v>
      </c>
      <c r="GC72" t="e">
        <v>#VALUE!</v>
      </c>
      <c r="GD72" t="e">
        <v>#VALUE!</v>
      </c>
      <c r="GE72" t="e">
        <v>#VALUE!</v>
      </c>
      <c r="GF72" t="e">
        <v>#VALUE!</v>
      </c>
      <c r="GG72" t="e">
        <v>#VALUE!</v>
      </c>
      <c r="GH72" t="e">
        <v>#VALUE!</v>
      </c>
      <c r="GI72" t="e">
        <v>#VALUE!</v>
      </c>
      <c r="GJ72" t="e">
        <v>#VALUE!</v>
      </c>
      <c r="GK72" t="e">
        <v>#VALUE!</v>
      </c>
      <c r="GL72" t="e">
        <v>#VALUE!</v>
      </c>
      <c r="GM72" t="e">
        <v>#VALUE!</v>
      </c>
      <c r="GN72" t="e">
        <v>#VALUE!</v>
      </c>
      <c r="GO72" t="e">
        <v>#VALUE!</v>
      </c>
      <c r="GP72" t="e">
        <v>#VALUE!</v>
      </c>
      <c r="GQ72" t="e">
        <v>#VALUE!</v>
      </c>
      <c r="GR72" t="e">
        <v>#VALUE!</v>
      </c>
      <c r="GS72" t="e">
        <v>#VALUE!</v>
      </c>
      <c r="GT72" t="e">
        <v>#VALUE!</v>
      </c>
      <c r="GU72" t="e">
        <v>#VALUE!</v>
      </c>
      <c r="GV72" t="e">
        <v>#VALUE!</v>
      </c>
      <c r="GW72" t="e">
        <v>#VALUE!</v>
      </c>
      <c r="GX72" t="e">
        <v>#VALUE!</v>
      </c>
      <c r="GY72" t="e">
        <v>#VALUE!</v>
      </c>
      <c r="GZ72" t="e">
        <v>#VALUE!</v>
      </c>
      <c r="HA72" t="e">
        <v>#VALUE!</v>
      </c>
      <c r="HB72" t="e">
        <v>#VALUE!</v>
      </c>
      <c r="HC72" t="e">
        <v>#VALUE!</v>
      </c>
      <c r="HD72" t="e">
        <v>#VALUE!</v>
      </c>
      <c r="HE72" t="e">
        <v>#VALUE!</v>
      </c>
      <c r="HF72" t="e">
        <v>#VALUE!</v>
      </c>
      <c r="HG72" t="e">
        <v>#VALUE!</v>
      </c>
      <c r="HH72" t="e">
        <v>#VALUE!</v>
      </c>
      <c r="HI72" t="e">
        <v>#VALUE!</v>
      </c>
      <c r="HJ72" t="e">
        <v>#VALUE!</v>
      </c>
      <c r="HK72" t="e">
        <v>#VALUE!</v>
      </c>
      <c r="HL72" t="e">
        <v>#VALUE!</v>
      </c>
      <c r="HM72" t="e">
        <v>#VALUE!</v>
      </c>
      <c r="HN72" t="e">
        <v>#VALUE!</v>
      </c>
      <c r="HO72" t="e">
        <v>#VALUE!</v>
      </c>
      <c r="HP72" t="e">
        <v>#VALUE!</v>
      </c>
    </row>
    <row r="73" spans="1:224">
      <c r="A73" t="e">
        <f>MainData!B74</f>
        <v>#VALUE!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 t="e">
        <v>#VALUE!</v>
      </c>
      <c r="I73" t="e">
        <v>#VALUE!</v>
      </c>
      <c r="J73" t="e">
        <v>#VALUE!</v>
      </c>
      <c r="K73" t="e">
        <v>#VALUE!</v>
      </c>
      <c r="L73" t="e">
        <v>#VALUE!</v>
      </c>
      <c r="M73" t="e">
        <v>#VALUE!</v>
      </c>
      <c r="N73" t="e">
        <v>#VALUE!</v>
      </c>
      <c r="O73" t="e">
        <v>#VALUE!</v>
      </c>
      <c r="P73" t="e">
        <v>#VALUE!</v>
      </c>
      <c r="Q73" t="e">
        <v>#VALUE!</v>
      </c>
      <c r="R73" t="e">
        <v>#VALUE!</v>
      </c>
      <c r="S73" t="e">
        <v>#VALUE!</v>
      </c>
      <c r="T73" t="e">
        <v>#VALUE!</v>
      </c>
      <c r="U73" t="e">
        <v>#VALUE!</v>
      </c>
      <c r="V73" t="e">
        <v>#VALUE!</v>
      </c>
      <c r="W73" t="e">
        <v>#VALUE!</v>
      </c>
      <c r="X73" t="e">
        <v>#VALUE!</v>
      </c>
      <c r="Y73" t="e">
        <v>#VALUE!</v>
      </c>
      <c r="Z73" t="e">
        <v>#VALUE!</v>
      </c>
      <c r="AA73" t="e">
        <v>#VALUE!</v>
      </c>
      <c r="AB73" t="e">
        <v>#VALUE!</v>
      </c>
      <c r="AC73" t="e">
        <v>#VALUE!</v>
      </c>
      <c r="AD73" t="e">
        <v>#VALUE!</v>
      </c>
      <c r="AE73" t="e">
        <v>#VALUE!</v>
      </c>
      <c r="AF73" t="e">
        <v>#VALUE!</v>
      </c>
      <c r="AG73" t="e">
        <v>#VALUE!</v>
      </c>
      <c r="AH73" t="e">
        <v>#VALUE!</v>
      </c>
      <c r="AI73" t="e">
        <v>#VALUE!</v>
      </c>
      <c r="AJ73" t="e">
        <v>#VALUE!</v>
      </c>
      <c r="AK73" t="e">
        <v>#VALUE!</v>
      </c>
      <c r="AL73" t="e">
        <v>#VALUE!</v>
      </c>
      <c r="AM73" t="e">
        <v>#VALUE!</v>
      </c>
      <c r="AN73" t="e">
        <v>#VALUE!</v>
      </c>
      <c r="AO73" t="e">
        <v>#VALUE!</v>
      </c>
      <c r="AP73" t="e">
        <v>#VALUE!</v>
      </c>
      <c r="AQ73" t="e">
        <v>#VALUE!</v>
      </c>
      <c r="AR73" t="e">
        <v>#VALUE!</v>
      </c>
      <c r="AS73" t="e">
        <v>#VALUE!</v>
      </c>
      <c r="AT73" t="e">
        <v>#VALUE!</v>
      </c>
      <c r="AU73" t="e">
        <v>#VALUE!</v>
      </c>
      <c r="AV73" t="e">
        <v>#VALUE!</v>
      </c>
      <c r="AW73" t="e">
        <v>#VALUE!</v>
      </c>
      <c r="AX73" t="e">
        <v>#VALUE!</v>
      </c>
      <c r="AY73" t="e">
        <v>#VALUE!</v>
      </c>
      <c r="AZ73" t="e">
        <v>#VALUE!</v>
      </c>
      <c r="BA73" t="e">
        <v>#VALUE!</v>
      </c>
      <c r="BB73" t="e">
        <v>#VALUE!</v>
      </c>
      <c r="BC73" t="e">
        <v>#VALUE!</v>
      </c>
      <c r="BD73" t="e">
        <v>#VALUE!</v>
      </c>
      <c r="BE73" t="e">
        <v>#VALUE!</v>
      </c>
      <c r="BF73" t="e">
        <v>#VALUE!</v>
      </c>
      <c r="BG73" t="e">
        <v>#VALUE!</v>
      </c>
      <c r="BH73" t="e">
        <v>#VALUE!</v>
      </c>
      <c r="BI73" t="e">
        <v>#VALUE!</v>
      </c>
      <c r="BJ73" t="e">
        <v>#VALUE!</v>
      </c>
      <c r="BK73" t="e">
        <v>#VALUE!</v>
      </c>
      <c r="BL73" t="e">
        <v>#VALUE!</v>
      </c>
      <c r="BM73" t="e">
        <v>#VALUE!</v>
      </c>
      <c r="BN73" t="e">
        <v>#VALUE!</v>
      </c>
      <c r="BO73" t="e">
        <v>#VALUE!</v>
      </c>
      <c r="BP73" t="e">
        <v>#VALUE!</v>
      </c>
      <c r="BQ73" t="e">
        <v>#VALUE!</v>
      </c>
      <c r="BR73" t="e">
        <v>#VALUE!</v>
      </c>
      <c r="BS73" t="e">
        <v>#VALUE!</v>
      </c>
      <c r="BT73" t="e">
        <v>#VALUE!</v>
      </c>
      <c r="BU73" t="e">
        <v>#VALUE!</v>
      </c>
      <c r="BV73" t="e">
        <v>#VALUE!</v>
      </c>
      <c r="BW73" t="e">
        <v>#VALUE!</v>
      </c>
      <c r="BX73" t="e">
        <v>#VALUE!</v>
      </c>
      <c r="BY73" t="e">
        <v>#VALUE!</v>
      </c>
      <c r="BZ73" t="e">
        <v>#VALUE!</v>
      </c>
      <c r="CA73" t="e">
        <v>#VALUE!</v>
      </c>
      <c r="CB73" t="e">
        <v>#VALUE!</v>
      </c>
      <c r="CC73" t="e">
        <v>#VALUE!</v>
      </c>
      <c r="CD73" t="e">
        <v>#VALUE!</v>
      </c>
      <c r="CE73" t="e">
        <v>#VALUE!</v>
      </c>
      <c r="CF73" t="e">
        <v>#VALUE!</v>
      </c>
      <c r="CG73" t="e">
        <v>#VALUE!</v>
      </c>
      <c r="CH73" t="e">
        <v>#VALUE!</v>
      </c>
      <c r="CI73" t="e">
        <v>#VALUE!</v>
      </c>
      <c r="CJ73" t="e">
        <v>#VALUE!</v>
      </c>
      <c r="CK73" t="e">
        <v>#VALUE!</v>
      </c>
      <c r="CL73" t="e">
        <v>#VALUE!</v>
      </c>
      <c r="CM73" t="e">
        <v>#VALUE!</v>
      </c>
      <c r="CN73" t="e">
        <v>#VALUE!</v>
      </c>
      <c r="CO73" t="e">
        <v>#VALUE!</v>
      </c>
      <c r="CP73" t="e">
        <v>#VALUE!</v>
      </c>
      <c r="CQ73" t="e">
        <v>#VALUE!</v>
      </c>
      <c r="CR73" t="e">
        <v>#VALUE!</v>
      </c>
      <c r="CS73" t="e">
        <v>#VALUE!</v>
      </c>
      <c r="CT73" t="e">
        <v>#VALUE!</v>
      </c>
      <c r="CU73" t="e">
        <v>#VALUE!</v>
      </c>
      <c r="CV73" t="e">
        <v>#VALUE!</v>
      </c>
      <c r="CW73" t="e">
        <v>#VALUE!</v>
      </c>
      <c r="CX73" t="e">
        <v>#VALUE!</v>
      </c>
      <c r="CY73" t="e">
        <v>#VALUE!</v>
      </c>
      <c r="CZ73" t="e">
        <v>#VALUE!</v>
      </c>
      <c r="DA73" t="e">
        <v>#VALUE!</v>
      </c>
      <c r="DB73" t="e">
        <v>#VALUE!</v>
      </c>
      <c r="DC73" t="e">
        <v>#VALUE!</v>
      </c>
      <c r="DD73" t="e">
        <v>#VALUE!</v>
      </c>
      <c r="DE73" t="e">
        <v>#VALUE!</v>
      </c>
      <c r="DF73" t="e">
        <v>#VALUE!</v>
      </c>
      <c r="DG73" t="e">
        <v>#VALUE!</v>
      </c>
      <c r="DH73" t="e">
        <v>#VALUE!</v>
      </c>
      <c r="DI73" t="e">
        <v>#VALUE!</v>
      </c>
      <c r="DJ73" t="e">
        <v>#VALUE!</v>
      </c>
      <c r="DK73" t="e">
        <v>#VALUE!</v>
      </c>
      <c r="DL73" t="e">
        <v>#VALUE!</v>
      </c>
      <c r="DM73" t="e">
        <v>#VALUE!</v>
      </c>
      <c r="DN73" t="e">
        <v>#VALUE!</v>
      </c>
      <c r="DO73" t="e">
        <v>#VALUE!</v>
      </c>
      <c r="DP73" t="e">
        <v>#VALUE!</v>
      </c>
      <c r="DQ73" t="e">
        <v>#VALUE!</v>
      </c>
      <c r="DR73" t="e">
        <v>#VALUE!</v>
      </c>
      <c r="DS73" t="e">
        <v>#VALUE!</v>
      </c>
      <c r="DT73" t="e">
        <v>#VALUE!</v>
      </c>
      <c r="DU73" t="e">
        <v>#VALUE!</v>
      </c>
      <c r="DV73" t="e">
        <v>#VALUE!</v>
      </c>
      <c r="DW73" t="e">
        <v>#VALUE!</v>
      </c>
      <c r="DX73" t="e">
        <v>#VALUE!</v>
      </c>
      <c r="DY73" t="e">
        <v>#VALUE!</v>
      </c>
      <c r="DZ73" t="e">
        <v>#VALUE!</v>
      </c>
      <c r="EA73" t="e">
        <v>#VALUE!</v>
      </c>
      <c r="EB73" t="e">
        <v>#VALUE!</v>
      </c>
      <c r="EC73" t="e">
        <v>#VALUE!</v>
      </c>
      <c r="ED73" t="e">
        <v>#VALUE!</v>
      </c>
      <c r="EE73" t="e">
        <v>#VALUE!</v>
      </c>
      <c r="EF73" t="e">
        <v>#VALUE!</v>
      </c>
      <c r="EG73" t="e">
        <v>#VALUE!</v>
      </c>
      <c r="EH73" t="e">
        <v>#VALUE!</v>
      </c>
      <c r="EI73" t="e">
        <v>#VALUE!</v>
      </c>
      <c r="EJ73" t="e">
        <v>#VALUE!</v>
      </c>
      <c r="EK73" t="e">
        <v>#VALUE!</v>
      </c>
      <c r="EL73" t="e">
        <v>#VALUE!</v>
      </c>
      <c r="EM73" t="e">
        <v>#VALUE!</v>
      </c>
      <c r="EN73" t="e">
        <v>#VALUE!</v>
      </c>
      <c r="EO73" t="e">
        <v>#VALUE!</v>
      </c>
      <c r="EP73" t="e">
        <v>#VALUE!</v>
      </c>
      <c r="EQ73" t="e">
        <v>#VALUE!</v>
      </c>
      <c r="ER73" t="e">
        <v>#VALUE!</v>
      </c>
      <c r="ES73" t="e">
        <v>#VALUE!</v>
      </c>
      <c r="ET73" t="e">
        <v>#VALUE!</v>
      </c>
      <c r="EU73" t="e">
        <v>#VALUE!</v>
      </c>
      <c r="EV73" t="e">
        <v>#VALUE!</v>
      </c>
      <c r="EW73" t="e">
        <v>#VALUE!</v>
      </c>
      <c r="EX73" t="e">
        <v>#VALUE!</v>
      </c>
      <c r="EY73" t="e">
        <v>#VALUE!</v>
      </c>
      <c r="EZ73" t="e">
        <v>#VALUE!</v>
      </c>
      <c r="FA73" t="e">
        <v>#VALUE!</v>
      </c>
      <c r="FB73" t="e">
        <v>#VALUE!</v>
      </c>
      <c r="FC73" t="e">
        <v>#VALUE!</v>
      </c>
      <c r="FD73" t="e">
        <v>#VALUE!</v>
      </c>
      <c r="FE73" t="e">
        <v>#VALUE!</v>
      </c>
      <c r="FF73" t="e">
        <v>#VALUE!</v>
      </c>
      <c r="FG73" t="e">
        <v>#VALUE!</v>
      </c>
      <c r="FH73" t="e">
        <v>#VALUE!</v>
      </c>
      <c r="FI73" t="e">
        <v>#VALUE!</v>
      </c>
      <c r="FJ73" t="e">
        <v>#VALUE!</v>
      </c>
      <c r="FK73" t="e">
        <v>#VALUE!</v>
      </c>
      <c r="FL73" t="e">
        <v>#VALUE!</v>
      </c>
      <c r="FM73" t="e">
        <v>#VALUE!</v>
      </c>
      <c r="FN73" t="e">
        <v>#VALUE!</v>
      </c>
      <c r="FO73" t="e">
        <v>#VALUE!</v>
      </c>
      <c r="FP73" t="e">
        <v>#VALUE!</v>
      </c>
      <c r="FQ73" t="e">
        <v>#VALUE!</v>
      </c>
      <c r="FR73" t="e">
        <v>#VALUE!</v>
      </c>
      <c r="FS73" t="e">
        <v>#VALUE!</v>
      </c>
      <c r="FT73" t="e">
        <v>#VALUE!</v>
      </c>
      <c r="FU73" t="e">
        <v>#VALUE!</v>
      </c>
      <c r="FV73" t="e">
        <v>#VALUE!</v>
      </c>
      <c r="FW73" t="e">
        <v>#VALUE!</v>
      </c>
      <c r="FX73" t="e">
        <v>#VALUE!</v>
      </c>
      <c r="FY73" t="e">
        <v>#VALUE!</v>
      </c>
      <c r="FZ73" t="e">
        <v>#VALUE!</v>
      </c>
      <c r="GA73" t="e">
        <v>#VALUE!</v>
      </c>
      <c r="GB73" t="e">
        <v>#VALUE!</v>
      </c>
      <c r="GC73" t="e">
        <v>#VALUE!</v>
      </c>
      <c r="GD73" t="e">
        <v>#VALUE!</v>
      </c>
      <c r="GE73" t="e">
        <v>#VALUE!</v>
      </c>
      <c r="GF73" t="e">
        <v>#VALUE!</v>
      </c>
      <c r="GG73" t="e">
        <v>#VALUE!</v>
      </c>
      <c r="GH73" t="e">
        <v>#VALUE!</v>
      </c>
      <c r="GI73" t="e">
        <v>#VALUE!</v>
      </c>
      <c r="GJ73" t="e">
        <v>#VALUE!</v>
      </c>
      <c r="GK73" t="e">
        <v>#VALUE!</v>
      </c>
      <c r="GL73" t="e">
        <v>#VALUE!</v>
      </c>
      <c r="GM73" t="e">
        <v>#VALUE!</v>
      </c>
      <c r="GN73" t="e">
        <v>#VALUE!</v>
      </c>
      <c r="GO73" t="e">
        <v>#VALUE!</v>
      </c>
      <c r="GP73" t="e">
        <v>#VALUE!</v>
      </c>
      <c r="GQ73" t="e">
        <v>#VALUE!</v>
      </c>
      <c r="GR73" t="e">
        <v>#VALUE!</v>
      </c>
      <c r="GS73" t="e">
        <v>#VALUE!</v>
      </c>
      <c r="GT73" t="e">
        <v>#VALUE!</v>
      </c>
      <c r="GU73" t="e">
        <v>#VALUE!</v>
      </c>
      <c r="GV73" t="e">
        <v>#VALUE!</v>
      </c>
      <c r="GW73" t="e">
        <v>#VALUE!</v>
      </c>
      <c r="GX73" t="e">
        <v>#VALUE!</v>
      </c>
      <c r="GY73" t="e">
        <v>#VALUE!</v>
      </c>
      <c r="GZ73" t="e">
        <v>#VALUE!</v>
      </c>
      <c r="HA73" t="e">
        <v>#VALUE!</v>
      </c>
      <c r="HB73" t="e">
        <v>#VALUE!</v>
      </c>
      <c r="HC73" t="e">
        <v>#VALUE!</v>
      </c>
      <c r="HD73" t="e">
        <v>#VALUE!</v>
      </c>
      <c r="HE73" t="e">
        <v>#VALUE!</v>
      </c>
      <c r="HF73" t="e">
        <v>#VALUE!</v>
      </c>
      <c r="HG73" t="e">
        <v>#VALUE!</v>
      </c>
      <c r="HH73" t="e">
        <v>#VALUE!</v>
      </c>
      <c r="HI73" t="e">
        <v>#VALUE!</v>
      </c>
      <c r="HJ73" t="e">
        <v>#VALUE!</v>
      </c>
      <c r="HK73" t="e">
        <v>#VALUE!</v>
      </c>
      <c r="HL73" t="e">
        <v>#VALUE!</v>
      </c>
      <c r="HM73" t="e">
        <v>#VALUE!</v>
      </c>
      <c r="HN73" t="e">
        <v>#VALUE!</v>
      </c>
      <c r="HO73" t="e">
        <v>#VALUE!</v>
      </c>
      <c r="HP73" t="e">
        <v>#VALUE!</v>
      </c>
    </row>
    <row r="74" spans="1:224">
      <c r="A74" t="e">
        <f>MainData!B75</f>
        <v>#VALUE!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 t="e">
        <v>#VALUE!</v>
      </c>
      <c r="I74" t="e">
        <v>#VALUE!</v>
      </c>
      <c r="J74" t="e">
        <v>#VALUE!</v>
      </c>
      <c r="K74" t="e">
        <v>#VALUE!</v>
      </c>
      <c r="L74" t="e">
        <v>#VALUE!</v>
      </c>
      <c r="M74" t="e">
        <v>#VALUE!</v>
      </c>
      <c r="N74" t="e">
        <v>#VALUE!</v>
      </c>
      <c r="O74" t="e">
        <v>#VALUE!</v>
      </c>
      <c r="P74" t="e">
        <v>#VALUE!</v>
      </c>
      <c r="Q74" t="e">
        <v>#VALUE!</v>
      </c>
      <c r="R74" t="e">
        <v>#VALUE!</v>
      </c>
      <c r="S74" t="e">
        <v>#VALUE!</v>
      </c>
      <c r="T74" t="e">
        <v>#VALUE!</v>
      </c>
      <c r="U74" t="e">
        <v>#VALUE!</v>
      </c>
      <c r="V74" t="e">
        <v>#VALUE!</v>
      </c>
      <c r="W74" t="e">
        <v>#VALUE!</v>
      </c>
      <c r="X74" t="e">
        <v>#VALUE!</v>
      </c>
      <c r="Y74" t="e">
        <v>#VALUE!</v>
      </c>
      <c r="Z74" t="e">
        <v>#VALUE!</v>
      </c>
      <c r="AA74" t="e">
        <v>#VALUE!</v>
      </c>
      <c r="AB74" t="e">
        <v>#VALUE!</v>
      </c>
      <c r="AC74" t="e">
        <v>#VALUE!</v>
      </c>
      <c r="AD74" t="e">
        <v>#VALUE!</v>
      </c>
      <c r="AE74" t="e">
        <v>#VALUE!</v>
      </c>
      <c r="AF74" t="e">
        <v>#VALUE!</v>
      </c>
      <c r="AG74" t="e">
        <v>#VALUE!</v>
      </c>
      <c r="AH74" t="e">
        <v>#VALUE!</v>
      </c>
      <c r="AI74" t="e">
        <v>#VALUE!</v>
      </c>
      <c r="AJ74" t="e">
        <v>#VALUE!</v>
      </c>
      <c r="AK74" t="e">
        <v>#VALUE!</v>
      </c>
      <c r="AL74" t="e">
        <v>#VALUE!</v>
      </c>
      <c r="AM74" t="e">
        <v>#VALUE!</v>
      </c>
      <c r="AN74" t="e">
        <v>#VALUE!</v>
      </c>
      <c r="AO74" t="e">
        <v>#VALUE!</v>
      </c>
      <c r="AP74" t="e">
        <v>#VALUE!</v>
      </c>
      <c r="AQ74" t="e">
        <v>#VALUE!</v>
      </c>
      <c r="AR74" t="e">
        <v>#VALUE!</v>
      </c>
      <c r="AS74" t="e">
        <v>#VALUE!</v>
      </c>
      <c r="AT74" t="e">
        <v>#VALUE!</v>
      </c>
      <c r="AU74" t="e">
        <v>#VALUE!</v>
      </c>
      <c r="AV74" t="e">
        <v>#VALUE!</v>
      </c>
      <c r="AW74" t="e">
        <v>#VALUE!</v>
      </c>
      <c r="AX74" t="e">
        <v>#VALUE!</v>
      </c>
      <c r="AY74" t="e">
        <v>#VALUE!</v>
      </c>
      <c r="AZ74" t="e">
        <v>#VALUE!</v>
      </c>
      <c r="BA74" t="e">
        <v>#VALUE!</v>
      </c>
      <c r="BB74" t="e">
        <v>#VALUE!</v>
      </c>
      <c r="BC74" t="e">
        <v>#VALUE!</v>
      </c>
      <c r="BD74" t="e">
        <v>#VALUE!</v>
      </c>
      <c r="BE74" t="e">
        <v>#VALUE!</v>
      </c>
      <c r="BF74" t="e">
        <v>#VALUE!</v>
      </c>
      <c r="BG74" t="e">
        <v>#VALUE!</v>
      </c>
      <c r="BH74" t="e">
        <v>#VALUE!</v>
      </c>
      <c r="BI74" t="e">
        <v>#VALUE!</v>
      </c>
      <c r="BJ74" t="e">
        <v>#VALUE!</v>
      </c>
      <c r="BK74" t="e">
        <v>#VALUE!</v>
      </c>
      <c r="BL74" t="e">
        <v>#VALUE!</v>
      </c>
      <c r="BM74" t="e">
        <v>#VALUE!</v>
      </c>
      <c r="BN74" t="e">
        <v>#VALUE!</v>
      </c>
      <c r="BO74" t="e">
        <v>#VALUE!</v>
      </c>
      <c r="BP74" t="e">
        <v>#VALUE!</v>
      </c>
      <c r="BQ74" t="e">
        <v>#VALUE!</v>
      </c>
      <c r="BR74" t="e">
        <v>#VALUE!</v>
      </c>
      <c r="BS74" t="e">
        <v>#VALUE!</v>
      </c>
      <c r="BT74" t="e">
        <v>#VALUE!</v>
      </c>
      <c r="BU74" t="e">
        <v>#VALUE!</v>
      </c>
      <c r="BV74" t="e">
        <v>#VALUE!</v>
      </c>
      <c r="BW74" t="e">
        <v>#VALUE!</v>
      </c>
      <c r="BX74" t="e">
        <v>#VALUE!</v>
      </c>
      <c r="BY74" t="e">
        <v>#VALUE!</v>
      </c>
      <c r="BZ74" t="e">
        <v>#VALUE!</v>
      </c>
      <c r="CA74" t="e">
        <v>#VALUE!</v>
      </c>
      <c r="CB74" t="e">
        <v>#VALUE!</v>
      </c>
      <c r="CC74" t="e">
        <v>#VALUE!</v>
      </c>
      <c r="CD74" t="e">
        <v>#VALUE!</v>
      </c>
      <c r="CE74" t="e">
        <v>#VALUE!</v>
      </c>
      <c r="CF74" t="e">
        <v>#VALUE!</v>
      </c>
      <c r="CG74" t="e">
        <v>#VALUE!</v>
      </c>
      <c r="CH74" t="e">
        <v>#VALUE!</v>
      </c>
      <c r="CI74" t="e">
        <v>#VALUE!</v>
      </c>
      <c r="CJ74" t="e">
        <v>#VALUE!</v>
      </c>
      <c r="CK74" t="e">
        <v>#VALUE!</v>
      </c>
      <c r="CL74" t="e">
        <v>#VALUE!</v>
      </c>
      <c r="CM74" t="e">
        <v>#VALUE!</v>
      </c>
      <c r="CN74" t="e">
        <v>#VALUE!</v>
      </c>
      <c r="CO74" t="e">
        <v>#VALUE!</v>
      </c>
      <c r="CP74" t="e">
        <v>#VALUE!</v>
      </c>
      <c r="CQ74" t="e">
        <v>#VALUE!</v>
      </c>
      <c r="CR74" t="e">
        <v>#VALUE!</v>
      </c>
      <c r="CS74" t="e">
        <v>#VALUE!</v>
      </c>
      <c r="CT74" t="e">
        <v>#VALUE!</v>
      </c>
      <c r="CU74" t="e">
        <v>#VALUE!</v>
      </c>
      <c r="CV74" t="e">
        <v>#VALUE!</v>
      </c>
      <c r="CW74" t="e">
        <v>#VALUE!</v>
      </c>
      <c r="CX74" t="e">
        <v>#VALUE!</v>
      </c>
      <c r="CY74" t="e">
        <v>#VALUE!</v>
      </c>
      <c r="CZ74" t="e">
        <v>#VALUE!</v>
      </c>
      <c r="DA74" t="e">
        <v>#VALUE!</v>
      </c>
      <c r="DB74" t="e">
        <v>#VALUE!</v>
      </c>
      <c r="DC74" t="e">
        <v>#VALUE!</v>
      </c>
      <c r="DD74" t="e">
        <v>#VALUE!</v>
      </c>
      <c r="DE74" t="e">
        <v>#VALUE!</v>
      </c>
      <c r="DF74" t="e">
        <v>#VALUE!</v>
      </c>
      <c r="DG74" t="e">
        <v>#VALUE!</v>
      </c>
      <c r="DH74" t="e">
        <v>#VALUE!</v>
      </c>
      <c r="DI74" t="e">
        <v>#VALUE!</v>
      </c>
      <c r="DJ74" t="e">
        <v>#VALUE!</v>
      </c>
      <c r="DK74" t="e">
        <v>#VALUE!</v>
      </c>
      <c r="DL74" t="e">
        <v>#VALUE!</v>
      </c>
      <c r="DM74" t="e">
        <v>#VALUE!</v>
      </c>
      <c r="DN74" t="e">
        <v>#VALUE!</v>
      </c>
      <c r="DO74" t="e">
        <v>#VALUE!</v>
      </c>
      <c r="DP74" t="e">
        <v>#VALUE!</v>
      </c>
      <c r="DQ74" t="e">
        <v>#VALUE!</v>
      </c>
      <c r="DR74" t="e">
        <v>#VALUE!</v>
      </c>
      <c r="DS74" t="e">
        <v>#VALUE!</v>
      </c>
      <c r="DT74" t="e">
        <v>#VALUE!</v>
      </c>
      <c r="DU74" t="e">
        <v>#VALUE!</v>
      </c>
      <c r="DV74" t="e">
        <v>#VALUE!</v>
      </c>
      <c r="DW74" t="e">
        <v>#VALUE!</v>
      </c>
      <c r="DX74" t="e">
        <v>#VALUE!</v>
      </c>
      <c r="DY74" t="e">
        <v>#VALUE!</v>
      </c>
      <c r="DZ74" t="e">
        <v>#VALUE!</v>
      </c>
      <c r="EA74" t="e">
        <v>#VALUE!</v>
      </c>
      <c r="EB74" t="e">
        <v>#VALUE!</v>
      </c>
      <c r="EC74" t="e">
        <v>#VALUE!</v>
      </c>
      <c r="ED74" t="e">
        <v>#VALUE!</v>
      </c>
      <c r="EE74" t="e">
        <v>#VALUE!</v>
      </c>
      <c r="EF74" t="e">
        <v>#VALUE!</v>
      </c>
      <c r="EG74" t="e">
        <v>#VALUE!</v>
      </c>
      <c r="EH74" t="e">
        <v>#VALUE!</v>
      </c>
      <c r="EI74" t="e">
        <v>#VALUE!</v>
      </c>
      <c r="EJ74" t="e">
        <v>#VALUE!</v>
      </c>
      <c r="EK74" t="e">
        <v>#VALUE!</v>
      </c>
      <c r="EL74" t="e">
        <v>#VALUE!</v>
      </c>
      <c r="EM74" t="e">
        <v>#VALUE!</v>
      </c>
      <c r="EN74" t="e">
        <v>#VALUE!</v>
      </c>
      <c r="EO74" t="e">
        <v>#VALUE!</v>
      </c>
      <c r="EP74" t="e">
        <v>#VALUE!</v>
      </c>
      <c r="EQ74" t="e">
        <v>#VALUE!</v>
      </c>
      <c r="ER74" t="e">
        <v>#VALUE!</v>
      </c>
      <c r="ES74" t="e">
        <v>#VALUE!</v>
      </c>
      <c r="ET74" t="e">
        <v>#VALUE!</v>
      </c>
      <c r="EU74" t="e">
        <v>#VALUE!</v>
      </c>
      <c r="EV74" t="e">
        <v>#VALUE!</v>
      </c>
      <c r="EW74" t="e">
        <v>#VALUE!</v>
      </c>
      <c r="EX74" t="e">
        <v>#VALUE!</v>
      </c>
      <c r="EY74" t="e">
        <v>#VALUE!</v>
      </c>
      <c r="EZ74" t="e">
        <v>#VALUE!</v>
      </c>
      <c r="FA74" t="e">
        <v>#VALUE!</v>
      </c>
      <c r="FB74" t="e">
        <v>#VALUE!</v>
      </c>
      <c r="FC74" t="e">
        <v>#VALUE!</v>
      </c>
      <c r="FD74" t="e">
        <v>#VALUE!</v>
      </c>
      <c r="FE74" t="e">
        <v>#VALUE!</v>
      </c>
      <c r="FF74" t="e">
        <v>#VALUE!</v>
      </c>
      <c r="FG74" t="e">
        <v>#VALUE!</v>
      </c>
      <c r="FH74" t="e">
        <v>#VALUE!</v>
      </c>
      <c r="FI74" t="e">
        <v>#VALUE!</v>
      </c>
      <c r="FJ74" t="e">
        <v>#VALUE!</v>
      </c>
      <c r="FK74" t="e">
        <v>#VALUE!</v>
      </c>
      <c r="FL74" t="e">
        <v>#VALUE!</v>
      </c>
      <c r="FM74" t="e">
        <v>#VALUE!</v>
      </c>
      <c r="FN74" t="e">
        <v>#VALUE!</v>
      </c>
      <c r="FO74" t="e">
        <v>#VALUE!</v>
      </c>
      <c r="FP74" t="e">
        <v>#VALUE!</v>
      </c>
      <c r="FQ74" t="e">
        <v>#VALUE!</v>
      </c>
      <c r="FR74" t="e">
        <v>#VALUE!</v>
      </c>
      <c r="FS74" t="e">
        <v>#VALUE!</v>
      </c>
      <c r="FT74" t="e">
        <v>#VALUE!</v>
      </c>
      <c r="FU74" t="e">
        <v>#VALUE!</v>
      </c>
      <c r="FV74" t="e">
        <v>#VALUE!</v>
      </c>
      <c r="FW74" t="e">
        <v>#VALUE!</v>
      </c>
      <c r="FX74" t="e">
        <v>#VALUE!</v>
      </c>
      <c r="FY74" t="e">
        <v>#VALUE!</v>
      </c>
      <c r="FZ74" t="e">
        <v>#VALUE!</v>
      </c>
      <c r="GA74" t="e">
        <v>#VALUE!</v>
      </c>
      <c r="GB74" t="e">
        <v>#VALUE!</v>
      </c>
      <c r="GC74" t="e">
        <v>#VALUE!</v>
      </c>
      <c r="GD74" t="e">
        <v>#VALUE!</v>
      </c>
      <c r="GE74" t="e">
        <v>#VALUE!</v>
      </c>
      <c r="GF74" t="e">
        <v>#VALUE!</v>
      </c>
      <c r="GG74" t="e">
        <v>#VALUE!</v>
      </c>
      <c r="GH74" t="e">
        <v>#VALUE!</v>
      </c>
      <c r="GI74" t="e">
        <v>#VALUE!</v>
      </c>
      <c r="GJ74" t="e">
        <v>#VALUE!</v>
      </c>
      <c r="GK74" t="e">
        <v>#VALUE!</v>
      </c>
      <c r="GL74" t="e">
        <v>#VALUE!</v>
      </c>
      <c r="GM74" t="e">
        <v>#VALUE!</v>
      </c>
      <c r="GN74" t="e">
        <v>#VALUE!</v>
      </c>
      <c r="GO74" t="e">
        <v>#VALUE!</v>
      </c>
      <c r="GP74" t="e">
        <v>#VALUE!</v>
      </c>
      <c r="GQ74" t="e">
        <v>#VALUE!</v>
      </c>
      <c r="GR74" t="e">
        <v>#VALUE!</v>
      </c>
      <c r="GS74" t="e">
        <v>#VALUE!</v>
      </c>
      <c r="GT74" t="e">
        <v>#VALUE!</v>
      </c>
      <c r="GU74" t="e">
        <v>#VALUE!</v>
      </c>
      <c r="GV74" t="e">
        <v>#VALUE!</v>
      </c>
      <c r="GW74" t="e">
        <v>#VALUE!</v>
      </c>
      <c r="GX74" t="e">
        <v>#VALUE!</v>
      </c>
      <c r="GY74" t="e">
        <v>#VALUE!</v>
      </c>
      <c r="GZ74" t="e">
        <v>#VALUE!</v>
      </c>
      <c r="HA74" t="e">
        <v>#VALUE!</v>
      </c>
      <c r="HB74" t="e">
        <v>#VALUE!</v>
      </c>
      <c r="HC74" t="e">
        <v>#VALUE!</v>
      </c>
      <c r="HD74" t="e">
        <v>#VALUE!</v>
      </c>
      <c r="HE74" t="e">
        <v>#VALUE!</v>
      </c>
      <c r="HF74" t="e">
        <v>#VALUE!</v>
      </c>
      <c r="HG74" t="e">
        <v>#VALUE!</v>
      </c>
      <c r="HH74" t="e">
        <v>#VALUE!</v>
      </c>
      <c r="HI74" t="e">
        <v>#VALUE!</v>
      </c>
      <c r="HJ74" t="e">
        <v>#VALUE!</v>
      </c>
      <c r="HK74" t="e">
        <v>#VALUE!</v>
      </c>
      <c r="HL74" t="e">
        <v>#VALUE!</v>
      </c>
      <c r="HM74" t="e">
        <v>#VALUE!</v>
      </c>
      <c r="HN74" t="e">
        <v>#VALUE!</v>
      </c>
      <c r="HO74" t="e">
        <v>#VALUE!</v>
      </c>
      <c r="HP74" t="e">
        <v>#VALUE!</v>
      </c>
    </row>
    <row r="75" spans="1:224">
      <c r="A75" t="e">
        <f>MainData!B76</f>
        <v>#VALUE!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 t="e">
        <v>#VALUE!</v>
      </c>
      <c r="I75" t="e">
        <v>#VALUE!</v>
      </c>
      <c r="J75" t="e">
        <v>#VALUE!</v>
      </c>
      <c r="K75" t="e">
        <v>#VALUE!</v>
      </c>
      <c r="L75" t="e">
        <v>#VALUE!</v>
      </c>
      <c r="M75" t="e">
        <v>#VALUE!</v>
      </c>
      <c r="N75" t="e">
        <v>#VALUE!</v>
      </c>
      <c r="O75" t="e">
        <v>#VALUE!</v>
      </c>
      <c r="P75" t="e">
        <v>#VALUE!</v>
      </c>
      <c r="Q75" t="e">
        <v>#VALUE!</v>
      </c>
      <c r="R75" t="e">
        <v>#VALUE!</v>
      </c>
      <c r="S75" t="e">
        <v>#VALUE!</v>
      </c>
      <c r="T75" t="e">
        <v>#VALUE!</v>
      </c>
      <c r="U75" t="e">
        <v>#VALUE!</v>
      </c>
      <c r="V75" t="e">
        <v>#VALUE!</v>
      </c>
      <c r="W75" t="e">
        <v>#VALUE!</v>
      </c>
      <c r="X75" t="e">
        <v>#VALUE!</v>
      </c>
      <c r="Y75" t="e">
        <v>#VALUE!</v>
      </c>
      <c r="Z75" t="e">
        <v>#VALUE!</v>
      </c>
      <c r="AA75" t="e">
        <v>#VALUE!</v>
      </c>
      <c r="AB75" t="e">
        <v>#VALUE!</v>
      </c>
      <c r="AC75" t="e">
        <v>#VALUE!</v>
      </c>
      <c r="AD75" t="e">
        <v>#VALUE!</v>
      </c>
      <c r="AE75" t="e">
        <v>#VALUE!</v>
      </c>
      <c r="AF75" t="e">
        <v>#VALUE!</v>
      </c>
      <c r="AG75" t="e">
        <v>#VALUE!</v>
      </c>
      <c r="AH75" t="e">
        <v>#VALUE!</v>
      </c>
      <c r="AI75" t="e">
        <v>#VALUE!</v>
      </c>
      <c r="AJ75" t="e">
        <v>#VALUE!</v>
      </c>
      <c r="AK75" t="e">
        <v>#VALUE!</v>
      </c>
      <c r="AL75" t="e">
        <v>#VALUE!</v>
      </c>
      <c r="AM75" t="e">
        <v>#VALUE!</v>
      </c>
      <c r="AN75" t="e">
        <v>#VALUE!</v>
      </c>
      <c r="AO75" t="e">
        <v>#VALUE!</v>
      </c>
      <c r="AP75" t="e">
        <v>#VALUE!</v>
      </c>
      <c r="AQ75" t="e">
        <v>#VALUE!</v>
      </c>
      <c r="AR75" t="e">
        <v>#VALUE!</v>
      </c>
      <c r="AS75" t="e">
        <v>#VALUE!</v>
      </c>
      <c r="AT75" t="e">
        <v>#VALUE!</v>
      </c>
      <c r="AU75" t="e">
        <v>#VALUE!</v>
      </c>
      <c r="AV75" t="e">
        <v>#VALUE!</v>
      </c>
      <c r="AW75" t="e">
        <v>#VALUE!</v>
      </c>
      <c r="AX75" t="e">
        <v>#VALUE!</v>
      </c>
      <c r="AY75" t="e">
        <v>#VALUE!</v>
      </c>
      <c r="AZ75" t="e">
        <v>#VALUE!</v>
      </c>
      <c r="BA75" t="e">
        <v>#VALUE!</v>
      </c>
      <c r="BB75" t="e">
        <v>#VALUE!</v>
      </c>
      <c r="BC75" t="e">
        <v>#VALUE!</v>
      </c>
      <c r="BD75" t="e">
        <v>#VALUE!</v>
      </c>
      <c r="BE75" t="e">
        <v>#VALUE!</v>
      </c>
      <c r="BF75" t="e">
        <v>#VALUE!</v>
      </c>
      <c r="BG75" t="e">
        <v>#VALUE!</v>
      </c>
      <c r="BH75" t="e">
        <v>#VALUE!</v>
      </c>
      <c r="BI75" t="e">
        <v>#VALUE!</v>
      </c>
      <c r="BJ75" t="e">
        <v>#VALUE!</v>
      </c>
      <c r="BK75" t="e">
        <v>#VALUE!</v>
      </c>
      <c r="BL75" t="e">
        <v>#VALUE!</v>
      </c>
      <c r="BM75" t="e">
        <v>#VALUE!</v>
      </c>
      <c r="BN75" t="e">
        <v>#VALUE!</v>
      </c>
      <c r="BO75" t="e">
        <v>#VALUE!</v>
      </c>
      <c r="BP75" t="e">
        <v>#VALUE!</v>
      </c>
      <c r="BQ75" t="e">
        <v>#VALUE!</v>
      </c>
      <c r="BR75" t="e">
        <v>#VALUE!</v>
      </c>
      <c r="BS75" t="e">
        <v>#VALUE!</v>
      </c>
      <c r="BT75" t="e">
        <v>#VALUE!</v>
      </c>
      <c r="BU75" t="e">
        <v>#VALUE!</v>
      </c>
      <c r="BV75" t="e">
        <v>#VALUE!</v>
      </c>
      <c r="BW75" t="e">
        <v>#VALUE!</v>
      </c>
      <c r="BX75" t="e">
        <v>#VALUE!</v>
      </c>
      <c r="BY75" t="e">
        <v>#VALUE!</v>
      </c>
      <c r="BZ75" t="e">
        <v>#VALUE!</v>
      </c>
      <c r="CA75" t="e">
        <v>#VALUE!</v>
      </c>
      <c r="CB75" t="e">
        <v>#VALUE!</v>
      </c>
      <c r="CC75" t="e">
        <v>#VALUE!</v>
      </c>
      <c r="CD75" t="e">
        <v>#VALUE!</v>
      </c>
      <c r="CE75" t="e">
        <v>#VALUE!</v>
      </c>
      <c r="CF75" t="e">
        <v>#VALUE!</v>
      </c>
      <c r="CG75" t="e">
        <v>#VALUE!</v>
      </c>
      <c r="CH75" t="e">
        <v>#VALUE!</v>
      </c>
      <c r="CI75" t="e">
        <v>#VALUE!</v>
      </c>
      <c r="CJ75" t="e">
        <v>#VALUE!</v>
      </c>
      <c r="CK75" t="e">
        <v>#VALUE!</v>
      </c>
      <c r="CL75" t="e">
        <v>#VALUE!</v>
      </c>
      <c r="CM75" t="e">
        <v>#VALUE!</v>
      </c>
      <c r="CN75" t="e">
        <v>#VALUE!</v>
      </c>
      <c r="CO75" t="e">
        <v>#VALUE!</v>
      </c>
      <c r="CP75" t="e">
        <v>#VALUE!</v>
      </c>
      <c r="CQ75" t="e">
        <v>#VALUE!</v>
      </c>
      <c r="CR75" t="e">
        <v>#VALUE!</v>
      </c>
      <c r="CS75" t="e">
        <v>#VALUE!</v>
      </c>
      <c r="CT75" t="e">
        <v>#VALUE!</v>
      </c>
      <c r="CU75" t="e">
        <v>#VALUE!</v>
      </c>
      <c r="CV75" t="e">
        <v>#VALUE!</v>
      </c>
      <c r="CW75" t="e">
        <v>#VALUE!</v>
      </c>
      <c r="CX75" t="e">
        <v>#VALUE!</v>
      </c>
      <c r="CY75" t="e">
        <v>#VALUE!</v>
      </c>
      <c r="CZ75" t="e">
        <v>#VALUE!</v>
      </c>
      <c r="DA75" t="e">
        <v>#VALUE!</v>
      </c>
      <c r="DB75" t="e">
        <v>#VALUE!</v>
      </c>
      <c r="DC75" t="e">
        <v>#VALUE!</v>
      </c>
      <c r="DD75" t="e">
        <v>#VALUE!</v>
      </c>
      <c r="DE75" t="e">
        <v>#VALUE!</v>
      </c>
      <c r="DF75" t="e">
        <v>#VALUE!</v>
      </c>
      <c r="DG75" t="e">
        <v>#VALUE!</v>
      </c>
      <c r="DH75" t="e">
        <v>#VALUE!</v>
      </c>
      <c r="DI75" t="e">
        <v>#VALUE!</v>
      </c>
      <c r="DJ75" t="e">
        <v>#VALUE!</v>
      </c>
      <c r="DK75" t="e">
        <v>#VALUE!</v>
      </c>
      <c r="DL75" t="e">
        <v>#VALUE!</v>
      </c>
      <c r="DM75" t="e">
        <v>#VALUE!</v>
      </c>
      <c r="DN75" t="e">
        <v>#VALUE!</v>
      </c>
      <c r="DO75" t="e">
        <v>#VALUE!</v>
      </c>
      <c r="DP75" t="e">
        <v>#VALUE!</v>
      </c>
      <c r="DQ75" t="e">
        <v>#VALUE!</v>
      </c>
      <c r="DR75" t="e">
        <v>#VALUE!</v>
      </c>
      <c r="DS75" t="e">
        <v>#VALUE!</v>
      </c>
      <c r="DT75" t="e">
        <v>#VALUE!</v>
      </c>
      <c r="DU75" t="e">
        <v>#VALUE!</v>
      </c>
      <c r="DV75" t="e">
        <v>#VALUE!</v>
      </c>
      <c r="DW75" t="e">
        <v>#VALUE!</v>
      </c>
      <c r="DX75" t="e">
        <v>#VALUE!</v>
      </c>
      <c r="DY75" t="e">
        <v>#VALUE!</v>
      </c>
      <c r="DZ75" t="e">
        <v>#VALUE!</v>
      </c>
      <c r="EA75" t="e">
        <v>#VALUE!</v>
      </c>
      <c r="EB75" t="e">
        <v>#VALUE!</v>
      </c>
      <c r="EC75" t="e">
        <v>#VALUE!</v>
      </c>
      <c r="ED75" t="e">
        <v>#VALUE!</v>
      </c>
      <c r="EE75" t="e">
        <v>#VALUE!</v>
      </c>
      <c r="EF75" t="e">
        <v>#VALUE!</v>
      </c>
      <c r="EG75" t="e">
        <v>#VALUE!</v>
      </c>
      <c r="EH75" t="e">
        <v>#VALUE!</v>
      </c>
      <c r="EI75" t="e">
        <v>#VALUE!</v>
      </c>
      <c r="EJ75" t="e">
        <v>#VALUE!</v>
      </c>
      <c r="EK75" t="e">
        <v>#VALUE!</v>
      </c>
      <c r="EL75" t="e">
        <v>#VALUE!</v>
      </c>
      <c r="EM75" t="e">
        <v>#VALUE!</v>
      </c>
      <c r="EN75" t="e">
        <v>#VALUE!</v>
      </c>
      <c r="EO75" t="e">
        <v>#VALUE!</v>
      </c>
      <c r="EP75" t="e">
        <v>#VALUE!</v>
      </c>
      <c r="EQ75" t="e">
        <v>#VALUE!</v>
      </c>
      <c r="ER75" t="e">
        <v>#VALUE!</v>
      </c>
      <c r="ES75" t="e">
        <v>#VALUE!</v>
      </c>
      <c r="ET75" t="e">
        <v>#VALUE!</v>
      </c>
      <c r="EU75" t="e">
        <v>#VALUE!</v>
      </c>
      <c r="EV75" t="e">
        <v>#VALUE!</v>
      </c>
      <c r="EW75" t="e">
        <v>#VALUE!</v>
      </c>
      <c r="EX75" t="e">
        <v>#VALUE!</v>
      </c>
      <c r="EY75" t="e">
        <v>#VALUE!</v>
      </c>
      <c r="EZ75" t="e">
        <v>#VALUE!</v>
      </c>
      <c r="FA75" t="e">
        <v>#VALUE!</v>
      </c>
      <c r="FB75" t="e">
        <v>#VALUE!</v>
      </c>
      <c r="FC75" t="e">
        <v>#VALUE!</v>
      </c>
      <c r="FD75" t="e">
        <v>#VALUE!</v>
      </c>
      <c r="FE75" t="e">
        <v>#VALUE!</v>
      </c>
      <c r="FF75" t="e">
        <v>#VALUE!</v>
      </c>
      <c r="FG75" t="e">
        <v>#VALUE!</v>
      </c>
      <c r="FH75" t="e">
        <v>#VALUE!</v>
      </c>
      <c r="FI75" t="e">
        <v>#VALUE!</v>
      </c>
      <c r="FJ75" t="e">
        <v>#VALUE!</v>
      </c>
      <c r="FK75" t="e">
        <v>#VALUE!</v>
      </c>
      <c r="FL75" t="e">
        <v>#VALUE!</v>
      </c>
      <c r="FM75" t="e">
        <v>#VALUE!</v>
      </c>
      <c r="FN75" t="e">
        <v>#VALUE!</v>
      </c>
      <c r="FO75" t="e">
        <v>#VALUE!</v>
      </c>
      <c r="FP75" t="e">
        <v>#VALUE!</v>
      </c>
      <c r="FQ75" t="e">
        <v>#VALUE!</v>
      </c>
      <c r="FR75" t="e">
        <v>#VALUE!</v>
      </c>
      <c r="FS75" t="e">
        <v>#VALUE!</v>
      </c>
      <c r="FT75" t="e">
        <v>#VALUE!</v>
      </c>
      <c r="FU75" t="e">
        <v>#VALUE!</v>
      </c>
      <c r="FV75" t="e">
        <v>#VALUE!</v>
      </c>
      <c r="FW75" t="e">
        <v>#VALUE!</v>
      </c>
      <c r="FX75" t="e">
        <v>#VALUE!</v>
      </c>
      <c r="FY75" t="e">
        <v>#VALUE!</v>
      </c>
      <c r="FZ75" t="e">
        <v>#VALUE!</v>
      </c>
      <c r="GA75" t="e">
        <v>#VALUE!</v>
      </c>
      <c r="GB75" t="e">
        <v>#VALUE!</v>
      </c>
      <c r="GC75" t="e">
        <v>#VALUE!</v>
      </c>
      <c r="GD75" t="e">
        <v>#VALUE!</v>
      </c>
      <c r="GE75" t="e">
        <v>#VALUE!</v>
      </c>
      <c r="GF75" t="e">
        <v>#VALUE!</v>
      </c>
      <c r="GG75" t="e">
        <v>#VALUE!</v>
      </c>
      <c r="GH75" t="e">
        <v>#VALUE!</v>
      </c>
      <c r="GI75" t="e">
        <v>#VALUE!</v>
      </c>
      <c r="GJ75" t="e">
        <v>#VALUE!</v>
      </c>
      <c r="GK75" t="e">
        <v>#VALUE!</v>
      </c>
      <c r="GL75" t="e">
        <v>#VALUE!</v>
      </c>
      <c r="GM75" t="e">
        <v>#VALUE!</v>
      </c>
      <c r="GN75" t="e">
        <v>#VALUE!</v>
      </c>
      <c r="GO75" t="e">
        <v>#VALUE!</v>
      </c>
      <c r="GP75" t="e">
        <v>#VALUE!</v>
      </c>
      <c r="GQ75" t="e">
        <v>#VALUE!</v>
      </c>
      <c r="GR75" t="e">
        <v>#VALUE!</v>
      </c>
      <c r="GS75" t="e">
        <v>#VALUE!</v>
      </c>
      <c r="GT75" t="e">
        <v>#VALUE!</v>
      </c>
      <c r="GU75" t="e">
        <v>#VALUE!</v>
      </c>
      <c r="GV75" t="e">
        <v>#VALUE!</v>
      </c>
      <c r="GW75" t="e">
        <v>#VALUE!</v>
      </c>
      <c r="GX75" t="e">
        <v>#VALUE!</v>
      </c>
      <c r="GY75" t="e">
        <v>#VALUE!</v>
      </c>
      <c r="GZ75" t="e">
        <v>#VALUE!</v>
      </c>
      <c r="HA75" t="e">
        <v>#VALUE!</v>
      </c>
      <c r="HB75" t="e">
        <v>#VALUE!</v>
      </c>
      <c r="HC75" t="e">
        <v>#VALUE!</v>
      </c>
      <c r="HD75" t="e">
        <v>#VALUE!</v>
      </c>
      <c r="HE75" t="e">
        <v>#VALUE!</v>
      </c>
      <c r="HF75" t="e">
        <v>#VALUE!</v>
      </c>
      <c r="HG75" t="e">
        <v>#VALUE!</v>
      </c>
      <c r="HH75" t="e">
        <v>#VALUE!</v>
      </c>
      <c r="HI75" t="e">
        <v>#VALUE!</v>
      </c>
      <c r="HJ75" t="e">
        <v>#VALUE!</v>
      </c>
      <c r="HK75" t="e">
        <v>#VALUE!</v>
      </c>
      <c r="HL75" t="e">
        <v>#VALUE!</v>
      </c>
      <c r="HM75" t="e">
        <v>#VALUE!</v>
      </c>
      <c r="HN75" t="e">
        <v>#VALUE!</v>
      </c>
      <c r="HO75" t="e">
        <v>#VALUE!</v>
      </c>
      <c r="HP75" t="e">
        <v>#VALUE!</v>
      </c>
    </row>
    <row r="76" spans="1:224">
      <c r="A76" t="e">
        <f>MainData!B77</f>
        <v>#VALUE!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 t="e">
        <v>#VALUE!</v>
      </c>
      <c r="I76" t="e">
        <v>#VALUE!</v>
      </c>
      <c r="J76" t="e">
        <v>#VALUE!</v>
      </c>
      <c r="K76" t="e">
        <v>#VALUE!</v>
      </c>
      <c r="L76" t="e">
        <v>#VALUE!</v>
      </c>
      <c r="M76" t="e">
        <v>#VALUE!</v>
      </c>
      <c r="N76" t="e">
        <v>#VALUE!</v>
      </c>
      <c r="O76" t="e">
        <v>#VALUE!</v>
      </c>
      <c r="P76" t="e">
        <v>#VALUE!</v>
      </c>
      <c r="Q76" t="e">
        <v>#VALUE!</v>
      </c>
      <c r="R76" t="e">
        <v>#VALUE!</v>
      </c>
      <c r="S76" t="e">
        <v>#VALUE!</v>
      </c>
      <c r="T76" t="e">
        <v>#VALUE!</v>
      </c>
      <c r="U76" t="e">
        <v>#VALUE!</v>
      </c>
      <c r="V76" t="e">
        <v>#VALUE!</v>
      </c>
      <c r="W76" t="e">
        <v>#VALUE!</v>
      </c>
      <c r="X76" t="e">
        <v>#VALUE!</v>
      </c>
      <c r="Y76" t="e">
        <v>#VALUE!</v>
      </c>
      <c r="Z76" t="e">
        <v>#VALUE!</v>
      </c>
      <c r="AA76" t="e">
        <v>#VALUE!</v>
      </c>
      <c r="AB76" t="e">
        <v>#VALUE!</v>
      </c>
      <c r="AC76" t="e">
        <v>#VALUE!</v>
      </c>
      <c r="AD76" t="e">
        <v>#VALUE!</v>
      </c>
      <c r="AE76" t="e">
        <v>#VALUE!</v>
      </c>
      <c r="AF76" t="e">
        <v>#VALUE!</v>
      </c>
      <c r="AG76" t="e">
        <v>#VALUE!</v>
      </c>
      <c r="AH76" t="e">
        <v>#VALUE!</v>
      </c>
      <c r="AI76" t="e">
        <v>#VALUE!</v>
      </c>
      <c r="AJ76" t="e">
        <v>#VALUE!</v>
      </c>
      <c r="AK76" t="e">
        <v>#VALUE!</v>
      </c>
      <c r="AL76" t="e">
        <v>#VALUE!</v>
      </c>
      <c r="AM76" t="e">
        <v>#VALUE!</v>
      </c>
      <c r="AN76" t="e">
        <v>#VALUE!</v>
      </c>
      <c r="AO76" t="e">
        <v>#VALUE!</v>
      </c>
      <c r="AP76" t="e">
        <v>#VALUE!</v>
      </c>
      <c r="AQ76" t="e">
        <v>#VALUE!</v>
      </c>
      <c r="AR76" t="e">
        <v>#VALUE!</v>
      </c>
      <c r="AS76" t="e">
        <v>#VALUE!</v>
      </c>
      <c r="AT76" t="e">
        <v>#VALUE!</v>
      </c>
      <c r="AU76" t="e">
        <v>#VALUE!</v>
      </c>
      <c r="AV76" t="e">
        <v>#VALUE!</v>
      </c>
      <c r="AW76" t="e">
        <v>#VALUE!</v>
      </c>
      <c r="AX76" t="e">
        <v>#VALUE!</v>
      </c>
      <c r="AY76" t="e">
        <v>#VALUE!</v>
      </c>
      <c r="AZ76" t="e">
        <v>#VALUE!</v>
      </c>
      <c r="BA76" t="e">
        <v>#VALUE!</v>
      </c>
      <c r="BB76" t="e">
        <v>#VALUE!</v>
      </c>
      <c r="BC76" t="e">
        <v>#VALUE!</v>
      </c>
      <c r="BD76" t="e">
        <v>#VALUE!</v>
      </c>
      <c r="BE76" t="e">
        <v>#VALUE!</v>
      </c>
      <c r="BF76" t="e">
        <v>#VALUE!</v>
      </c>
      <c r="BG76" t="e">
        <v>#VALUE!</v>
      </c>
      <c r="BH76" t="e">
        <v>#VALUE!</v>
      </c>
      <c r="BI76" t="e">
        <v>#VALUE!</v>
      </c>
      <c r="BJ76" t="e">
        <v>#VALUE!</v>
      </c>
      <c r="BK76" t="e">
        <v>#VALUE!</v>
      </c>
      <c r="BL76" t="e">
        <v>#VALUE!</v>
      </c>
      <c r="BM76" t="e">
        <v>#VALUE!</v>
      </c>
      <c r="BN76" t="e">
        <v>#VALUE!</v>
      </c>
      <c r="BO76" t="e">
        <v>#VALUE!</v>
      </c>
      <c r="BP76" t="e">
        <v>#VALUE!</v>
      </c>
      <c r="BQ76" t="e">
        <v>#VALUE!</v>
      </c>
      <c r="BR76" t="e">
        <v>#VALUE!</v>
      </c>
      <c r="BS76" t="e">
        <v>#VALUE!</v>
      </c>
      <c r="BT76" t="e">
        <v>#VALUE!</v>
      </c>
      <c r="BU76" t="e">
        <v>#VALUE!</v>
      </c>
      <c r="BV76" t="e">
        <v>#VALUE!</v>
      </c>
      <c r="BW76" t="e">
        <v>#VALUE!</v>
      </c>
      <c r="BX76" t="e">
        <v>#VALUE!</v>
      </c>
      <c r="BY76" t="e">
        <v>#VALUE!</v>
      </c>
      <c r="BZ76" t="e">
        <v>#VALUE!</v>
      </c>
      <c r="CA76" t="e">
        <v>#VALUE!</v>
      </c>
      <c r="CB76" t="e">
        <v>#VALUE!</v>
      </c>
      <c r="CC76" t="e">
        <v>#VALUE!</v>
      </c>
      <c r="CD76" t="e">
        <v>#VALUE!</v>
      </c>
      <c r="CE76" t="e">
        <v>#VALUE!</v>
      </c>
      <c r="CF76" t="e">
        <v>#VALUE!</v>
      </c>
      <c r="CG76" t="e">
        <v>#VALUE!</v>
      </c>
      <c r="CH76" t="e">
        <v>#VALUE!</v>
      </c>
      <c r="CI76" t="e">
        <v>#VALUE!</v>
      </c>
      <c r="CJ76" t="e">
        <v>#VALUE!</v>
      </c>
      <c r="CK76" t="e">
        <v>#VALUE!</v>
      </c>
      <c r="CL76" t="e">
        <v>#VALUE!</v>
      </c>
      <c r="CM76" t="e">
        <v>#VALUE!</v>
      </c>
      <c r="CN76" t="e">
        <v>#VALUE!</v>
      </c>
      <c r="CO76" t="e">
        <v>#VALUE!</v>
      </c>
      <c r="CP76" t="e">
        <v>#VALUE!</v>
      </c>
      <c r="CQ76" t="e">
        <v>#VALUE!</v>
      </c>
      <c r="CR76" t="e">
        <v>#VALUE!</v>
      </c>
      <c r="CS76" t="e">
        <v>#VALUE!</v>
      </c>
      <c r="CT76" t="e">
        <v>#VALUE!</v>
      </c>
      <c r="CU76" t="e">
        <v>#VALUE!</v>
      </c>
      <c r="CV76" t="e">
        <v>#VALUE!</v>
      </c>
      <c r="CW76" t="e">
        <v>#VALUE!</v>
      </c>
      <c r="CX76" t="e">
        <v>#VALUE!</v>
      </c>
      <c r="CY76" t="e">
        <v>#VALUE!</v>
      </c>
      <c r="CZ76" t="e">
        <v>#VALUE!</v>
      </c>
      <c r="DA76" t="e">
        <v>#VALUE!</v>
      </c>
      <c r="DB76" t="e">
        <v>#VALUE!</v>
      </c>
      <c r="DC76" t="e">
        <v>#VALUE!</v>
      </c>
      <c r="DD76" t="e">
        <v>#VALUE!</v>
      </c>
      <c r="DE76" t="e">
        <v>#VALUE!</v>
      </c>
      <c r="DF76" t="e">
        <v>#VALUE!</v>
      </c>
      <c r="DG76" t="e">
        <v>#VALUE!</v>
      </c>
      <c r="DH76" t="e">
        <v>#VALUE!</v>
      </c>
      <c r="DI76" t="e">
        <v>#VALUE!</v>
      </c>
      <c r="DJ76" t="e">
        <v>#VALUE!</v>
      </c>
      <c r="DK76" t="e">
        <v>#VALUE!</v>
      </c>
      <c r="DL76" t="e">
        <v>#VALUE!</v>
      </c>
      <c r="DM76" t="e">
        <v>#VALUE!</v>
      </c>
      <c r="DN76" t="e">
        <v>#VALUE!</v>
      </c>
      <c r="DO76" t="e">
        <v>#VALUE!</v>
      </c>
      <c r="DP76" t="e">
        <v>#VALUE!</v>
      </c>
      <c r="DQ76" t="e">
        <v>#VALUE!</v>
      </c>
      <c r="DR76" t="e">
        <v>#VALUE!</v>
      </c>
      <c r="DS76" t="e">
        <v>#VALUE!</v>
      </c>
      <c r="DT76" t="e">
        <v>#VALUE!</v>
      </c>
      <c r="DU76" t="e">
        <v>#VALUE!</v>
      </c>
      <c r="DV76" t="e">
        <v>#VALUE!</v>
      </c>
      <c r="DW76" t="e">
        <v>#VALUE!</v>
      </c>
      <c r="DX76" t="e">
        <v>#VALUE!</v>
      </c>
      <c r="DY76" t="e">
        <v>#VALUE!</v>
      </c>
      <c r="DZ76" t="e">
        <v>#VALUE!</v>
      </c>
      <c r="EA76" t="e">
        <v>#VALUE!</v>
      </c>
      <c r="EB76" t="e">
        <v>#VALUE!</v>
      </c>
      <c r="EC76" t="e">
        <v>#VALUE!</v>
      </c>
      <c r="ED76" t="e">
        <v>#VALUE!</v>
      </c>
      <c r="EE76" t="e">
        <v>#VALUE!</v>
      </c>
      <c r="EF76" t="e">
        <v>#VALUE!</v>
      </c>
      <c r="EG76" t="e">
        <v>#VALUE!</v>
      </c>
      <c r="EH76" t="e">
        <v>#VALUE!</v>
      </c>
      <c r="EI76" t="e">
        <v>#VALUE!</v>
      </c>
      <c r="EJ76" t="e">
        <v>#VALUE!</v>
      </c>
      <c r="EK76" t="e">
        <v>#VALUE!</v>
      </c>
      <c r="EL76" t="e">
        <v>#VALUE!</v>
      </c>
      <c r="EM76" t="e">
        <v>#VALUE!</v>
      </c>
      <c r="EN76" t="e">
        <v>#VALUE!</v>
      </c>
      <c r="EO76" t="e">
        <v>#VALUE!</v>
      </c>
      <c r="EP76" t="e">
        <v>#VALUE!</v>
      </c>
      <c r="EQ76" t="e">
        <v>#VALUE!</v>
      </c>
      <c r="ER76" t="e">
        <v>#VALUE!</v>
      </c>
      <c r="ES76" t="e">
        <v>#VALUE!</v>
      </c>
      <c r="ET76" t="e">
        <v>#VALUE!</v>
      </c>
      <c r="EU76" t="e">
        <v>#VALUE!</v>
      </c>
      <c r="EV76" t="e">
        <v>#VALUE!</v>
      </c>
      <c r="EW76" t="e">
        <v>#VALUE!</v>
      </c>
      <c r="EX76" t="e">
        <v>#VALUE!</v>
      </c>
      <c r="EY76" t="e">
        <v>#VALUE!</v>
      </c>
      <c r="EZ76" t="e">
        <v>#VALUE!</v>
      </c>
      <c r="FA76" t="e">
        <v>#VALUE!</v>
      </c>
      <c r="FB76" t="e">
        <v>#VALUE!</v>
      </c>
      <c r="FC76" t="e">
        <v>#VALUE!</v>
      </c>
      <c r="FD76" t="e">
        <v>#VALUE!</v>
      </c>
      <c r="FE76" t="e">
        <v>#VALUE!</v>
      </c>
      <c r="FF76" t="e">
        <v>#VALUE!</v>
      </c>
      <c r="FG76" t="e">
        <v>#VALUE!</v>
      </c>
      <c r="FH76" t="e">
        <v>#VALUE!</v>
      </c>
      <c r="FI76" t="e">
        <v>#VALUE!</v>
      </c>
      <c r="FJ76" t="e">
        <v>#VALUE!</v>
      </c>
      <c r="FK76" t="e">
        <v>#VALUE!</v>
      </c>
      <c r="FL76" t="e">
        <v>#VALUE!</v>
      </c>
      <c r="FM76" t="e">
        <v>#VALUE!</v>
      </c>
      <c r="FN76" t="e">
        <v>#VALUE!</v>
      </c>
      <c r="FO76" t="e">
        <v>#VALUE!</v>
      </c>
      <c r="FP76" t="e">
        <v>#VALUE!</v>
      </c>
      <c r="FQ76" t="e">
        <v>#VALUE!</v>
      </c>
      <c r="FR76" t="e">
        <v>#VALUE!</v>
      </c>
      <c r="FS76" t="e">
        <v>#VALUE!</v>
      </c>
      <c r="FT76" t="e">
        <v>#VALUE!</v>
      </c>
      <c r="FU76" t="e">
        <v>#VALUE!</v>
      </c>
      <c r="FV76" t="e">
        <v>#VALUE!</v>
      </c>
      <c r="FW76" t="e">
        <v>#VALUE!</v>
      </c>
      <c r="FX76" t="e">
        <v>#VALUE!</v>
      </c>
      <c r="FY76" t="e">
        <v>#VALUE!</v>
      </c>
      <c r="FZ76" t="e">
        <v>#VALUE!</v>
      </c>
      <c r="GA76" t="e">
        <v>#VALUE!</v>
      </c>
      <c r="GB76" t="e">
        <v>#VALUE!</v>
      </c>
      <c r="GC76" t="e">
        <v>#VALUE!</v>
      </c>
      <c r="GD76" t="e">
        <v>#VALUE!</v>
      </c>
      <c r="GE76" t="e">
        <v>#VALUE!</v>
      </c>
      <c r="GF76" t="e">
        <v>#VALUE!</v>
      </c>
      <c r="GG76" t="e">
        <v>#VALUE!</v>
      </c>
      <c r="GH76" t="e">
        <v>#VALUE!</v>
      </c>
      <c r="GI76" t="e">
        <v>#VALUE!</v>
      </c>
      <c r="GJ76" t="e">
        <v>#VALUE!</v>
      </c>
      <c r="GK76" t="e">
        <v>#VALUE!</v>
      </c>
      <c r="GL76" t="e">
        <v>#VALUE!</v>
      </c>
      <c r="GM76" t="e">
        <v>#VALUE!</v>
      </c>
      <c r="GN76" t="e">
        <v>#VALUE!</v>
      </c>
      <c r="GO76" t="e">
        <v>#VALUE!</v>
      </c>
      <c r="GP76" t="e">
        <v>#VALUE!</v>
      </c>
      <c r="GQ76" t="e">
        <v>#VALUE!</v>
      </c>
      <c r="GR76" t="e">
        <v>#VALUE!</v>
      </c>
      <c r="GS76" t="e">
        <v>#VALUE!</v>
      </c>
      <c r="GT76" t="e">
        <v>#VALUE!</v>
      </c>
      <c r="GU76" t="e">
        <v>#VALUE!</v>
      </c>
      <c r="GV76" t="e">
        <v>#VALUE!</v>
      </c>
      <c r="GW76" t="e">
        <v>#VALUE!</v>
      </c>
      <c r="GX76" t="e">
        <v>#VALUE!</v>
      </c>
      <c r="GY76" t="e">
        <v>#VALUE!</v>
      </c>
      <c r="GZ76" t="e">
        <v>#VALUE!</v>
      </c>
      <c r="HA76" t="e">
        <v>#VALUE!</v>
      </c>
      <c r="HB76" t="e">
        <v>#VALUE!</v>
      </c>
      <c r="HC76" t="e">
        <v>#VALUE!</v>
      </c>
      <c r="HD76" t="e">
        <v>#VALUE!</v>
      </c>
      <c r="HE76" t="e">
        <v>#VALUE!</v>
      </c>
      <c r="HF76" t="e">
        <v>#VALUE!</v>
      </c>
      <c r="HG76" t="e">
        <v>#VALUE!</v>
      </c>
      <c r="HH76" t="e">
        <v>#VALUE!</v>
      </c>
      <c r="HI76" t="e">
        <v>#VALUE!</v>
      </c>
      <c r="HJ76" t="e">
        <v>#VALUE!</v>
      </c>
      <c r="HK76" t="e">
        <v>#VALUE!</v>
      </c>
      <c r="HL76" t="e">
        <v>#VALUE!</v>
      </c>
      <c r="HM76" t="e">
        <v>#VALUE!</v>
      </c>
      <c r="HN76" t="e">
        <v>#VALUE!</v>
      </c>
      <c r="HO76" t="e">
        <v>#VALUE!</v>
      </c>
      <c r="HP76" t="e">
        <v>#VALUE!</v>
      </c>
    </row>
    <row r="77" spans="1:224">
      <c r="A77" t="e">
        <f>MainData!B78</f>
        <v>#VALUE!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 t="e">
        <v>#VALUE!</v>
      </c>
      <c r="I77" t="e">
        <v>#VALUE!</v>
      </c>
      <c r="J77" t="e">
        <v>#VALUE!</v>
      </c>
      <c r="K77" t="e">
        <v>#VALUE!</v>
      </c>
      <c r="L77" t="e">
        <v>#VALUE!</v>
      </c>
      <c r="M77" t="e">
        <v>#VALUE!</v>
      </c>
      <c r="N77" t="e">
        <v>#VALUE!</v>
      </c>
      <c r="O77" t="e">
        <v>#VALUE!</v>
      </c>
      <c r="P77" t="e">
        <v>#VALUE!</v>
      </c>
      <c r="Q77" t="e">
        <v>#VALUE!</v>
      </c>
      <c r="R77" t="e">
        <v>#VALUE!</v>
      </c>
      <c r="S77" t="e">
        <v>#VALUE!</v>
      </c>
      <c r="T77" t="e">
        <v>#VALUE!</v>
      </c>
      <c r="U77" t="e">
        <v>#VALUE!</v>
      </c>
      <c r="V77" t="e">
        <v>#VALUE!</v>
      </c>
      <c r="W77" t="e">
        <v>#VALUE!</v>
      </c>
      <c r="X77" t="e">
        <v>#VALUE!</v>
      </c>
      <c r="Y77" t="e">
        <v>#VALUE!</v>
      </c>
      <c r="Z77" t="e">
        <v>#VALUE!</v>
      </c>
      <c r="AA77" t="e">
        <v>#VALUE!</v>
      </c>
      <c r="AB77" t="e">
        <v>#VALUE!</v>
      </c>
      <c r="AC77" t="e">
        <v>#VALUE!</v>
      </c>
      <c r="AD77" t="e">
        <v>#VALUE!</v>
      </c>
      <c r="AE77" t="e">
        <v>#VALUE!</v>
      </c>
      <c r="AF77" t="e">
        <v>#VALUE!</v>
      </c>
      <c r="AG77" t="e">
        <v>#VALUE!</v>
      </c>
      <c r="AH77" t="e">
        <v>#VALUE!</v>
      </c>
      <c r="AI77" t="e">
        <v>#VALUE!</v>
      </c>
      <c r="AJ77" t="e">
        <v>#VALUE!</v>
      </c>
      <c r="AK77" t="e">
        <v>#VALUE!</v>
      </c>
      <c r="AL77" t="e">
        <v>#VALUE!</v>
      </c>
      <c r="AM77" t="e">
        <v>#VALUE!</v>
      </c>
      <c r="AN77" t="e">
        <v>#VALUE!</v>
      </c>
      <c r="AO77" t="e">
        <v>#VALUE!</v>
      </c>
      <c r="AP77" t="e">
        <v>#VALUE!</v>
      </c>
      <c r="AQ77" t="e">
        <v>#VALUE!</v>
      </c>
      <c r="AR77" t="e">
        <v>#VALUE!</v>
      </c>
      <c r="AS77" t="e">
        <v>#VALUE!</v>
      </c>
      <c r="AT77" t="e">
        <v>#VALUE!</v>
      </c>
      <c r="AU77" t="e">
        <v>#VALUE!</v>
      </c>
      <c r="AV77" t="e">
        <v>#VALUE!</v>
      </c>
      <c r="AW77" t="e">
        <v>#VALUE!</v>
      </c>
      <c r="AX77" t="e">
        <v>#VALUE!</v>
      </c>
      <c r="AY77" t="e">
        <v>#VALUE!</v>
      </c>
      <c r="AZ77" t="e">
        <v>#VALUE!</v>
      </c>
      <c r="BA77" t="e">
        <v>#VALUE!</v>
      </c>
      <c r="BB77" t="e">
        <v>#VALUE!</v>
      </c>
      <c r="BC77" t="e">
        <v>#VALUE!</v>
      </c>
      <c r="BD77" t="e">
        <v>#VALUE!</v>
      </c>
      <c r="BE77" t="e">
        <v>#VALUE!</v>
      </c>
      <c r="BF77" t="e">
        <v>#VALUE!</v>
      </c>
      <c r="BG77" t="e">
        <v>#VALUE!</v>
      </c>
      <c r="BH77" t="e">
        <v>#VALUE!</v>
      </c>
      <c r="BI77" t="e">
        <v>#VALUE!</v>
      </c>
      <c r="BJ77" t="e">
        <v>#VALUE!</v>
      </c>
      <c r="BK77" t="e">
        <v>#VALUE!</v>
      </c>
      <c r="BL77" t="e">
        <v>#VALUE!</v>
      </c>
      <c r="BM77" t="e">
        <v>#VALUE!</v>
      </c>
      <c r="BN77" t="e">
        <v>#VALUE!</v>
      </c>
      <c r="BO77" t="e">
        <v>#VALUE!</v>
      </c>
      <c r="BP77" t="e">
        <v>#VALUE!</v>
      </c>
      <c r="BQ77" t="e">
        <v>#VALUE!</v>
      </c>
      <c r="BR77" t="e">
        <v>#VALUE!</v>
      </c>
      <c r="BS77" t="e">
        <v>#VALUE!</v>
      </c>
      <c r="BT77" t="e">
        <v>#VALUE!</v>
      </c>
      <c r="BU77" t="e">
        <v>#VALUE!</v>
      </c>
      <c r="BV77" t="e">
        <v>#VALUE!</v>
      </c>
      <c r="BW77" t="e">
        <v>#VALUE!</v>
      </c>
      <c r="BX77" t="e">
        <v>#VALUE!</v>
      </c>
      <c r="BY77" t="e">
        <v>#VALUE!</v>
      </c>
      <c r="BZ77" t="e">
        <v>#VALUE!</v>
      </c>
      <c r="CA77" t="e">
        <v>#VALUE!</v>
      </c>
      <c r="CB77" t="e">
        <v>#VALUE!</v>
      </c>
      <c r="CC77" t="e">
        <v>#VALUE!</v>
      </c>
      <c r="CD77" t="e">
        <v>#VALUE!</v>
      </c>
      <c r="CE77" t="e">
        <v>#VALUE!</v>
      </c>
      <c r="CF77" t="e">
        <v>#VALUE!</v>
      </c>
      <c r="CG77" t="e">
        <v>#VALUE!</v>
      </c>
      <c r="CH77" t="e">
        <v>#VALUE!</v>
      </c>
      <c r="CI77" t="e">
        <v>#VALUE!</v>
      </c>
      <c r="CJ77" t="e">
        <v>#VALUE!</v>
      </c>
      <c r="CK77" t="e">
        <v>#VALUE!</v>
      </c>
      <c r="CL77" t="e">
        <v>#VALUE!</v>
      </c>
      <c r="CM77" t="e">
        <v>#VALUE!</v>
      </c>
      <c r="CN77" t="e">
        <v>#VALUE!</v>
      </c>
      <c r="CO77" t="e">
        <v>#VALUE!</v>
      </c>
      <c r="CP77" t="e">
        <v>#VALUE!</v>
      </c>
      <c r="CQ77" t="e">
        <v>#VALUE!</v>
      </c>
      <c r="CR77" t="e">
        <v>#VALUE!</v>
      </c>
      <c r="CS77" t="e">
        <v>#VALUE!</v>
      </c>
      <c r="CT77" t="e">
        <v>#VALUE!</v>
      </c>
      <c r="CU77" t="e">
        <v>#VALUE!</v>
      </c>
      <c r="CV77" t="e">
        <v>#VALUE!</v>
      </c>
      <c r="CW77" t="e">
        <v>#VALUE!</v>
      </c>
      <c r="CX77" t="e">
        <v>#VALUE!</v>
      </c>
      <c r="CY77" t="e">
        <v>#VALUE!</v>
      </c>
      <c r="CZ77" t="e">
        <v>#VALUE!</v>
      </c>
      <c r="DA77" t="e">
        <v>#VALUE!</v>
      </c>
      <c r="DB77" t="e">
        <v>#VALUE!</v>
      </c>
      <c r="DC77" t="e">
        <v>#VALUE!</v>
      </c>
      <c r="DD77" t="e">
        <v>#VALUE!</v>
      </c>
      <c r="DE77" t="e">
        <v>#VALUE!</v>
      </c>
      <c r="DF77" t="e">
        <v>#VALUE!</v>
      </c>
      <c r="DG77" t="e">
        <v>#VALUE!</v>
      </c>
      <c r="DH77" t="e">
        <v>#VALUE!</v>
      </c>
      <c r="DI77" t="e">
        <v>#VALUE!</v>
      </c>
      <c r="DJ77" t="e">
        <v>#VALUE!</v>
      </c>
      <c r="DK77" t="e">
        <v>#VALUE!</v>
      </c>
      <c r="DL77" t="e">
        <v>#VALUE!</v>
      </c>
      <c r="DM77" t="e">
        <v>#VALUE!</v>
      </c>
      <c r="DN77" t="e">
        <v>#VALUE!</v>
      </c>
      <c r="DO77" t="e">
        <v>#VALUE!</v>
      </c>
      <c r="DP77" t="e">
        <v>#VALUE!</v>
      </c>
      <c r="DQ77" t="e">
        <v>#VALUE!</v>
      </c>
      <c r="DR77" t="e">
        <v>#VALUE!</v>
      </c>
      <c r="DS77" t="e">
        <v>#VALUE!</v>
      </c>
      <c r="DT77" t="e">
        <v>#VALUE!</v>
      </c>
      <c r="DU77" t="e">
        <v>#VALUE!</v>
      </c>
      <c r="DV77" t="e">
        <v>#VALUE!</v>
      </c>
      <c r="DW77" t="e">
        <v>#VALUE!</v>
      </c>
      <c r="DX77" t="e">
        <v>#VALUE!</v>
      </c>
      <c r="DY77" t="e">
        <v>#VALUE!</v>
      </c>
      <c r="DZ77" t="e">
        <v>#VALUE!</v>
      </c>
      <c r="EA77" t="e">
        <v>#VALUE!</v>
      </c>
      <c r="EB77" t="e">
        <v>#VALUE!</v>
      </c>
      <c r="EC77" t="e">
        <v>#VALUE!</v>
      </c>
      <c r="ED77" t="e">
        <v>#VALUE!</v>
      </c>
      <c r="EE77" t="e">
        <v>#VALUE!</v>
      </c>
      <c r="EF77" t="e">
        <v>#VALUE!</v>
      </c>
      <c r="EG77" t="e">
        <v>#VALUE!</v>
      </c>
      <c r="EH77" t="e">
        <v>#VALUE!</v>
      </c>
      <c r="EI77" t="e">
        <v>#VALUE!</v>
      </c>
      <c r="EJ77" t="e">
        <v>#VALUE!</v>
      </c>
      <c r="EK77" t="e">
        <v>#VALUE!</v>
      </c>
      <c r="EL77" t="e">
        <v>#VALUE!</v>
      </c>
      <c r="EM77" t="e">
        <v>#VALUE!</v>
      </c>
      <c r="EN77" t="e">
        <v>#VALUE!</v>
      </c>
      <c r="EO77" t="e">
        <v>#VALUE!</v>
      </c>
      <c r="EP77" t="e">
        <v>#VALUE!</v>
      </c>
      <c r="EQ77" t="e">
        <v>#VALUE!</v>
      </c>
      <c r="ER77" t="e">
        <v>#VALUE!</v>
      </c>
      <c r="ES77" t="e">
        <v>#VALUE!</v>
      </c>
      <c r="ET77" t="e">
        <v>#VALUE!</v>
      </c>
      <c r="EU77" t="e">
        <v>#VALUE!</v>
      </c>
      <c r="EV77" t="e">
        <v>#VALUE!</v>
      </c>
      <c r="EW77" t="e">
        <v>#VALUE!</v>
      </c>
      <c r="EX77" t="e">
        <v>#VALUE!</v>
      </c>
      <c r="EY77" t="e">
        <v>#VALUE!</v>
      </c>
      <c r="EZ77" t="e">
        <v>#VALUE!</v>
      </c>
      <c r="FA77" t="e">
        <v>#VALUE!</v>
      </c>
      <c r="FB77" t="e">
        <v>#VALUE!</v>
      </c>
      <c r="FC77" t="e">
        <v>#VALUE!</v>
      </c>
      <c r="FD77" t="e">
        <v>#VALUE!</v>
      </c>
      <c r="FE77" t="e">
        <v>#VALUE!</v>
      </c>
      <c r="FF77" t="e">
        <v>#VALUE!</v>
      </c>
      <c r="FG77" t="e">
        <v>#VALUE!</v>
      </c>
      <c r="FH77" t="e">
        <v>#VALUE!</v>
      </c>
      <c r="FI77" t="e">
        <v>#VALUE!</v>
      </c>
      <c r="FJ77" t="e">
        <v>#VALUE!</v>
      </c>
      <c r="FK77" t="e">
        <v>#VALUE!</v>
      </c>
      <c r="FL77" t="e">
        <v>#VALUE!</v>
      </c>
      <c r="FM77" t="e">
        <v>#VALUE!</v>
      </c>
      <c r="FN77" t="e">
        <v>#VALUE!</v>
      </c>
      <c r="FO77" t="e">
        <v>#VALUE!</v>
      </c>
      <c r="FP77" t="e">
        <v>#VALUE!</v>
      </c>
      <c r="FQ77" t="e">
        <v>#VALUE!</v>
      </c>
      <c r="FR77" t="e">
        <v>#VALUE!</v>
      </c>
      <c r="FS77" t="e">
        <v>#VALUE!</v>
      </c>
      <c r="FT77" t="e">
        <v>#VALUE!</v>
      </c>
      <c r="FU77" t="e">
        <v>#VALUE!</v>
      </c>
      <c r="FV77" t="e">
        <v>#VALUE!</v>
      </c>
      <c r="FW77" t="e">
        <v>#VALUE!</v>
      </c>
      <c r="FX77" t="e">
        <v>#VALUE!</v>
      </c>
      <c r="FY77" t="e">
        <v>#VALUE!</v>
      </c>
      <c r="FZ77" t="e">
        <v>#VALUE!</v>
      </c>
      <c r="GA77" t="e">
        <v>#VALUE!</v>
      </c>
      <c r="GB77" t="e">
        <v>#VALUE!</v>
      </c>
      <c r="GC77" t="e">
        <v>#VALUE!</v>
      </c>
      <c r="GD77" t="e">
        <v>#VALUE!</v>
      </c>
      <c r="GE77" t="e">
        <v>#VALUE!</v>
      </c>
      <c r="GF77" t="e">
        <v>#VALUE!</v>
      </c>
      <c r="GG77" t="e">
        <v>#VALUE!</v>
      </c>
      <c r="GH77" t="e">
        <v>#VALUE!</v>
      </c>
      <c r="GI77" t="e">
        <v>#VALUE!</v>
      </c>
      <c r="GJ77" t="e">
        <v>#VALUE!</v>
      </c>
      <c r="GK77" t="e">
        <v>#VALUE!</v>
      </c>
      <c r="GL77" t="e">
        <v>#VALUE!</v>
      </c>
      <c r="GM77" t="e">
        <v>#VALUE!</v>
      </c>
      <c r="GN77" t="e">
        <v>#VALUE!</v>
      </c>
      <c r="GO77" t="e">
        <v>#VALUE!</v>
      </c>
      <c r="GP77" t="e">
        <v>#VALUE!</v>
      </c>
      <c r="GQ77" t="e">
        <v>#VALUE!</v>
      </c>
      <c r="GR77" t="e">
        <v>#VALUE!</v>
      </c>
      <c r="GS77" t="e">
        <v>#VALUE!</v>
      </c>
      <c r="GT77" t="e">
        <v>#VALUE!</v>
      </c>
      <c r="GU77" t="e">
        <v>#VALUE!</v>
      </c>
      <c r="GV77" t="e">
        <v>#VALUE!</v>
      </c>
      <c r="GW77" t="e">
        <v>#VALUE!</v>
      </c>
      <c r="GX77" t="e">
        <v>#VALUE!</v>
      </c>
      <c r="GY77" t="e">
        <v>#VALUE!</v>
      </c>
      <c r="GZ77" t="e">
        <v>#VALUE!</v>
      </c>
      <c r="HA77" t="e">
        <v>#VALUE!</v>
      </c>
      <c r="HB77" t="e">
        <v>#VALUE!</v>
      </c>
      <c r="HC77" t="e">
        <v>#VALUE!</v>
      </c>
      <c r="HD77" t="e">
        <v>#VALUE!</v>
      </c>
      <c r="HE77" t="e">
        <v>#VALUE!</v>
      </c>
      <c r="HF77" t="e">
        <v>#VALUE!</v>
      </c>
      <c r="HG77" t="e">
        <v>#VALUE!</v>
      </c>
      <c r="HH77" t="e">
        <v>#VALUE!</v>
      </c>
      <c r="HI77" t="e">
        <v>#VALUE!</v>
      </c>
      <c r="HJ77" t="e">
        <v>#VALUE!</v>
      </c>
      <c r="HK77" t="e">
        <v>#VALUE!</v>
      </c>
      <c r="HL77" t="e">
        <v>#VALUE!</v>
      </c>
      <c r="HM77" t="e">
        <v>#VALUE!</v>
      </c>
      <c r="HN77" t="e">
        <v>#VALUE!</v>
      </c>
      <c r="HO77" t="e">
        <v>#VALUE!</v>
      </c>
      <c r="HP77" t="e">
        <v>#VALUE!</v>
      </c>
    </row>
    <row r="78" spans="1:224">
      <c r="A78" t="e">
        <f>MainData!B79</f>
        <v>#VALUE!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 t="e">
        <v>#VALUE!</v>
      </c>
      <c r="I78" t="e">
        <v>#VALUE!</v>
      </c>
      <c r="J78" t="e">
        <v>#VALUE!</v>
      </c>
      <c r="K78" t="e">
        <v>#VALUE!</v>
      </c>
      <c r="L78" t="e">
        <v>#VALUE!</v>
      </c>
      <c r="M78" t="e">
        <v>#VALUE!</v>
      </c>
      <c r="N78" t="e">
        <v>#VALUE!</v>
      </c>
      <c r="O78" t="e">
        <v>#VALUE!</v>
      </c>
      <c r="P78" t="e">
        <v>#VALUE!</v>
      </c>
      <c r="Q78" t="e">
        <v>#VALUE!</v>
      </c>
      <c r="R78" t="e">
        <v>#VALUE!</v>
      </c>
      <c r="S78" t="e">
        <v>#VALUE!</v>
      </c>
      <c r="T78" t="e">
        <v>#VALUE!</v>
      </c>
      <c r="U78" t="e">
        <v>#VALUE!</v>
      </c>
      <c r="V78" t="e">
        <v>#VALUE!</v>
      </c>
      <c r="W78" t="e">
        <v>#VALUE!</v>
      </c>
      <c r="X78" t="e">
        <v>#VALUE!</v>
      </c>
      <c r="Y78" t="e">
        <v>#VALUE!</v>
      </c>
      <c r="Z78" t="e">
        <v>#VALUE!</v>
      </c>
      <c r="AA78" t="e">
        <v>#VALUE!</v>
      </c>
      <c r="AB78" t="e">
        <v>#VALUE!</v>
      </c>
      <c r="AC78" t="e">
        <v>#VALUE!</v>
      </c>
      <c r="AD78" t="e">
        <v>#VALUE!</v>
      </c>
      <c r="AE78" t="e">
        <v>#VALUE!</v>
      </c>
      <c r="AF78" t="e">
        <v>#VALUE!</v>
      </c>
      <c r="AG78" t="e">
        <v>#VALUE!</v>
      </c>
      <c r="AH78" t="e">
        <v>#VALUE!</v>
      </c>
      <c r="AI78" t="e">
        <v>#VALUE!</v>
      </c>
      <c r="AJ78" t="e">
        <v>#VALUE!</v>
      </c>
      <c r="AK78" t="e">
        <v>#VALUE!</v>
      </c>
      <c r="AL78" t="e">
        <v>#VALUE!</v>
      </c>
      <c r="AM78" t="e">
        <v>#VALUE!</v>
      </c>
      <c r="AN78" t="e">
        <v>#VALUE!</v>
      </c>
      <c r="AO78" t="e">
        <v>#VALUE!</v>
      </c>
      <c r="AP78" t="e">
        <v>#VALUE!</v>
      </c>
      <c r="AQ78" t="e">
        <v>#VALUE!</v>
      </c>
      <c r="AR78" t="e">
        <v>#VALUE!</v>
      </c>
      <c r="AS78" t="e">
        <v>#VALUE!</v>
      </c>
      <c r="AT78" t="e">
        <v>#VALUE!</v>
      </c>
      <c r="AU78" t="e">
        <v>#VALUE!</v>
      </c>
      <c r="AV78" t="e">
        <v>#VALUE!</v>
      </c>
      <c r="AW78" t="e">
        <v>#VALUE!</v>
      </c>
      <c r="AX78" t="e">
        <v>#VALUE!</v>
      </c>
      <c r="AY78" t="e">
        <v>#VALUE!</v>
      </c>
      <c r="AZ78" t="e">
        <v>#VALUE!</v>
      </c>
      <c r="BA78" t="e">
        <v>#VALUE!</v>
      </c>
      <c r="BB78" t="e">
        <v>#VALUE!</v>
      </c>
      <c r="BC78" t="e">
        <v>#VALUE!</v>
      </c>
      <c r="BD78" t="e">
        <v>#VALUE!</v>
      </c>
      <c r="BE78" t="e">
        <v>#VALUE!</v>
      </c>
      <c r="BF78" t="e">
        <v>#VALUE!</v>
      </c>
      <c r="BG78" t="e">
        <v>#VALUE!</v>
      </c>
      <c r="BH78" t="e">
        <v>#VALUE!</v>
      </c>
      <c r="BI78" t="e">
        <v>#VALUE!</v>
      </c>
      <c r="BJ78" t="e">
        <v>#VALUE!</v>
      </c>
      <c r="BK78" t="e">
        <v>#VALUE!</v>
      </c>
      <c r="BL78" t="e">
        <v>#VALUE!</v>
      </c>
      <c r="BM78" t="e">
        <v>#VALUE!</v>
      </c>
      <c r="BN78" t="e">
        <v>#VALUE!</v>
      </c>
      <c r="BO78" t="e">
        <v>#VALUE!</v>
      </c>
      <c r="BP78" t="e">
        <v>#VALUE!</v>
      </c>
      <c r="BQ78" t="e">
        <v>#VALUE!</v>
      </c>
      <c r="BR78" t="e">
        <v>#VALUE!</v>
      </c>
      <c r="BS78" t="e">
        <v>#VALUE!</v>
      </c>
      <c r="BT78" t="e">
        <v>#VALUE!</v>
      </c>
      <c r="BU78" t="e">
        <v>#VALUE!</v>
      </c>
      <c r="BV78" t="e">
        <v>#VALUE!</v>
      </c>
      <c r="BW78" t="e">
        <v>#VALUE!</v>
      </c>
      <c r="BX78" t="e">
        <v>#VALUE!</v>
      </c>
      <c r="BY78" t="e">
        <v>#VALUE!</v>
      </c>
      <c r="BZ78" t="e">
        <v>#VALUE!</v>
      </c>
      <c r="CA78" t="e">
        <v>#VALUE!</v>
      </c>
      <c r="CB78" t="e">
        <v>#VALUE!</v>
      </c>
      <c r="CC78" t="e">
        <v>#VALUE!</v>
      </c>
      <c r="CD78" t="e">
        <v>#VALUE!</v>
      </c>
      <c r="CE78" t="e">
        <v>#VALUE!</v>
      </c>
      <c r="CF78" t="e">
        <v>#VALUE!</v>
      </c>
      <c r="CG78" t="e">
        <v>#VALUE!</v>
      </c>
      <c r="CH78" t="e">
        <v>#VALUE!</v>
      </c>
      <c r="CI78" t="e">
        <v>#VALUE!</v>
      </c>
      <c r="CJ78" t="e">
        <v>#VALUE!</v>
      </c>
      <c r="CK78" t="e">
        <v>#VALUE!</v>
      </c>
      <c r="CL78" t="e">
        <v>#VALUE!</v>
      </c>
      <c r="CM78" t="e">
        <v>#VALUE!</v>
      </c>
      <c r="CN78" t="e">
        <v>#VALUE!</v>
      </c>
      <c r="CO78" t="e">
        <v>#VALUE!</v>
      </c>
      <c r="CP78" t="e">
        <v>#VALUE!</v>
      </c>
      <c r="CQ78" t="e">
        <v>#VALUE!</v>
      </c>
      <c r="CR78" t="e">
        <v>#VALUE!</v>
      </c>
      <c r="CS78" t="e">
        <v>#VALUE!</v>
      </c>
      <c r="CT78" t="e">
        <v>#VALUE!</v>
      </c>
      <c r="CU78" t="e">
        <v>#VALUE!</v>
      </c>
      <c r="CV78" t="e">
        <v>#VALUE!</v>
      </c>
      <c r="CW78" t="e">
        <v>#VALUE!</v>
      </c>
      <c r="CX78" t="e">
        <v>#VALUE!</v>
      </c>
      <c r="CY78" t="e">
        <v>#VALUE!</v>
      </c>
      <c r="CZ78" t="e">
        <v>#VALUE!</v>
      </c>
      <c r="DA78" t="e">
        <v>#VALUE!</v>
      </c>
      <c r="DB78" t="e">
        <v>#VALUE!</v>
      </c>
      <c r="DC78" t="e">
        <v>#VALUE!</v>
      </c>
      <c r="DD78" t="e">
        <v>#VALUE!</v>
      </c>
      <c r="DE78" t="e">
        <v>#VALUE!</v>
      </c>
      <c r="DF78" t="e">
        <v>#VALUE!</v>
      </c>
      <c r="DG78" t="e">
        <v>#VALUE!</v>
      </c>
      <c r="DH78" t="e">
        <v>#VALUE!</v>
      </c>
      <c r="DI78" t="e">
        <v>#VALUE!</v>
      </c>
      <c r="DJ78" t="e">
        <v>#VALUE!</v>
      </c>
      <c r="DK78" t="e">
        <v>#VALUE!</v>
      </c>
      <c r="DL78" t="e">
        <v>#VALUE!</v>
      </c>
      <c r="DM78" t="e">
        <v>#VALUE!</v>
      </c>
      <c r="DN78" t="e">
        <v>#VALUE!</v>
      </c>
      <c r="DO78" t="e">
        <v>#VALUE!</v>
      </c>
      <c r="DP78" t="e">
        <v>#VALUE!</v>
      </c>
      <c r="DQ78" t="e">
        <v>#VALUE!</v>
      </c>
      <c r="DR78" t="e">
        <v>#VALUE!</v>
      </c>
      <c r="DS78" t="e">
        <v>#VALUE!</v>
      </c>
      <c r="DT78" t="e">
        <v>#VALUE!</v>
      </c>
      <c r="DU78" t="e">
        <v>#VALUE!</v>
      </c>
      <c r="DV78" t="e">
        <v>#VALUE!</v>
      </c>
      <c r="DW78" t="e">
        <v>#VALUE!</v>
      </c>
      <c r="DX78" t="e">
        <v>#VALUE!</v>
      </c>
      <c r="DY78" t="e">
        <v>#VALUE!</v>
      </c>
      <c r="DZ78" t="e">
        <v>#VALUE!</v>
      </c>
      <c r="EA78" t="e">
        <v>#VALUE!</v>
      </c>
      <c r="EB78" t="e">
        <v>#VALUE!</v>
      </c>
      <c r="EC78" t="e">
        <v>#VALUE!</v>
      </c>
      <c r="ED78" t="e">
        <v>#VALUE!</v>
      </c>
      <c r="EE78" t="e">
        <v>#VALUE!</v>
      </c>
      <c r="EF78" t="e">
        <v>#VALUE!</v>
      </c>
      <c r="EG78" t="e">
        <v>#VALUE!</v>
      </c>
      <c r="EH78" t="e">
        <v>#VALUE!</v>
      </c>
      <c r="EI78" t="e">
        <v>#VALUE!</v>
      </c>
      <c r="EJ78" t="e">
        <v>#VALUE!</v>
      </c>
      <c r="EK78" t="e">
        <v>#VALUE!</v>
      </c>
      <c r="EL78" t="e">
        <v>#VALUE!</v>
      </c>
      <c r="EM78" t="e">
        <v>#VALUE!</v>
      </c>
      <c r="EN78" t="e">
        <v>#VALUE!</v>
      </c>
      <c r="EO78" t="e">
        <v>#VALUE!</v>
      </c>
      <c r="EP78" t="e">
        <v>#VALUE!</v>
      </c>
      <c r="EQ78" t="e">
        <v>#VALUE!</v>
      </c>
      <c r="ER78" t="e">
        <v>#VALUE!</v>
      </c>
      <c r="ES78" t="e">
        <v>#VALUE!</v>
      </c>
      <c r="ET78" t="e">
        <v>#VALUE!</v>
      </c>
      <c r="EU78" t="e">
        <v>#VALUE!</v>
      </c>
      <c r="EV78" t="e">
        <v>#VALUE!</v>
      </c>
      <c r="EW78" t="e">
        <v>#VALUE!</v>
      </c>
      <c r="EX78" t="e">
        <v>#VALUE!</v>
      </c>
      <c r="EY78" t="e">
        <v>#VALUE!</v>
      </c>
      <c r="EZ78" t="e">
        <v>#VALUE!</v>
      </c>
      <c r="FA78" t="e">
        <v>#VALUE!</v>
      </c>
      <c r="FB78" t="e">
        <v>#VALUE!</v>
      </c>
      <c r="FC78" t="e">
        <v>#VALUE!</v>
      </c>
      <c r="FD78" t="e">
        <v>#VALUE!</v>
      </c>
      <c r="FE78" t="e">
        <v>#VALUE!</v>
      </c>
      <c r="FF78" t="e">
        <v>#VALUE!</v>
      </c>
      <c r="FG78" t="e">
        <v>#VALUE!</v>
      </c>
      <c r="FH78" t="e">
        <v>#VALUE!</v>
      </c>
      <c r="FI78" t="e">
        <v>#VALUE!</v>
      </c>
      <c r="FJ78" t="e">
        <v>#VALUE!</v>
      </c>
      <c r="FK78" t="e">
        <v>#VALUE!</v>
      </c>
      <c r="FL78" t="e">
        <v>#VALUE!</v>
      </c>
      <c r="FM78" t="e">
        <v>#VALUE!</v>
      </c>
      <c r="FN78" t="e">
        <v>#VALUE!</v>
      </c>
      <c r="FO78" t="e">
        <v>#VALUE!</v>
      </c>
      <c r="FP78" t="e">
        <v>#VALUE!</v>
      </c>
      <c r="FQ78" t="e">
        <v>#VALUE!</v>
      </c>
      <c r="FR78" t="e">
        <v>#VALUE!</v>
      </c>
      <c r="FS78" t="e">
        <v>#VALUE!</v>
      </c>
      <c r="FT78" t="e">
        <v>#VALUE!</v>
      </c>
      <c r="FU78" t="e">
        <v>#VALUE!</v>
      </c>
      <c r="FV78" t="e">
        <v>#VALUE!</v>
      </c>
      <c r="FW78" t="e">
        <v>#VALUE!</v>
      </c>
      <c r="FX78" t="e">
        <v>#VALUE!</v>
      </c>
      <c r="FY78" t="e">
        <v>#VALUE!</v>
      </c>
      <c r="FZ78" t="e">
        <v>#VALUE!</v>
      </c>
      <c r="GA78" t="e">
        <v>#VALUE!</v>
      </c>
      <c r="GB78" t="e">
        <v>#VALUE!</v>
      </c>
      <c r="GC78" t="e">
        <v>#VALUE!</v>
      </c>
      <c r="GD78" t="e">
        <v>#VALUE!</v>
      </c>
      <c r="GE78" t="e">
        <v>#VALUE!</v>
      </c>
      <c r="GF78" t="e">
        <v>#VALUE!</v>
      </c>
      <c r="GG78" t="e">
        <v>#VALUE!</v>
      </c>
      <c r="GH78" t="e">
        <v>#VALUE!</v>
      </c>
      <c r="GI78" t="e">
        <v>#VALUE!</v>
      </c>
      <c r="GJ78" t="e">
        <v>#VALUE!</v>
      </c>
      <c r="GK78" t="e">
        <v>#VALUE!</v>
      </c>
      <c r="GL78" t="e">
        <v>#VALUE!</v>
      </c>
      <c r="GM78" t="e">
        <v>#VALUE!</v>
      </c>
      <c r="GN78" t="e">
        <v>#VALUE!</v>
      </c>
      <c r="GO78" t="e">
        <v>#VALUE!</v>
      </c>
      <c r="GP78" t="e">
        <v>#VALUE!</v>
      </c>
      <c r="GQ78" t="e">
        <v>#VALUE!</v>
      </c>
      <c r="GR78" t="e">
        <v>#VALUE!</v>
      </c>
      <c r="GS78" t="e">
        <v>#VALUE!</v>
      </c>
      <c r="GT78" t="e">
        <v>#VALUE!</v>
      </c>
      <c r="GU78" t="e">
        <v>#VALUE!</v>
      </c>
      <c r="GV78" t="e">
        <v>#VALUE!</v>
      </c>
      <c r="GW78" t="e">
        <v>#VALUE!</v>
      </c>
      <c r="GX78" t="e">
        <v>#VALUE!</v>
      </c>
      <c r="GY78" t="e">
        <v>#VALUE!</v>
      </c>
      <c r="GZ78" t="e">
        <v>#VALUE!</v>
      </c>
      <c r="HA78" t="e">
        <v>#VALUE!</v>
      </c>
      <c r="HB78" t="e">
        <v>#VALUE!</v>
      </c>
      <c r="HC78" t="e">
        <v>#VALUE!</v>
      </c>
      <c r="HD78" t="e">
        <v>#VALUE!</v>
      </c>
      <c r="HE78" t="e">
        <v>#VALUE!</v>
      </c>
      <c r="HF78" t="e">
        <v>#VALUE!</v>
      </c>
      <c r="HG78" t="e">
        <v>#VALUE!</v>
      </c>
      <c r="HH78" t="e">
        <v>#VALUE!</v>
      </c>
      <c r="HI78" t="e">
        <v>#VALUE!</v>
      </c>
      <c r="HJ78" t="e">
        <v>#VALUE!</v>
      </c>
      <c r="HK78" t="e">
        <v>#VALUE!</v>
      </c>
      <c r="HL78" t="e">
        <v>#VALUE!</v>
      </c>
      <c r="HM78" t="e">
        <v>#VALUE!</v>
      </c>
      <c r="HN78" t="e">
        <v>#VALUE!</v>
      </c>
      <c r="HO78" t="e">
        <v>#VALUE!</v>
      </c>
      <c r="HP78" t="e">
        <v>#VALUE!</v>
      </c>
    </row>
    <row r="79" spans="1:224">
      <c r="A79" t="e">
        <f>MainData!B80</f>
        <v>#VALUE!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 t="e">
        <v>#VALUE!</v>
      </c>
      <c r="I79" t="e">
        <v>#VALUE!</v>
      </c>
      <c r="J79" t="e">
        <v>#VALUE!</v>
      </c>
      <c r="K79" t="e">
        <v>#VALUE!</v>
      </c>
      <c r="L79" t="e">
        <v>#VALUE!</v>
      </c>
      <c r="M79" t="e">
        <v>#VALUE!</v>
      </c>
      <c r="N79" t="e">
        <v>#VALUE!</v>
      </c>
      <c r="O79" t="e">
        <v>#VALUE!</v>
      </c>
      <c r="P79" t="e">
        <v>#VALUE!</v>
      </c>
      <c r="Q79" t="e">
        <v>#VALUE!</v>
      </c>
      <c r="R79" t="e">
        <v>#VALUE!</v>
      </c>
      <c r="S79" t="e">
        <v>#VALUE!</v>
      </c>
      <c r="T79" t="e">
        <v>#VALUE!</v>
      </c>
      <c r="U79" t="e">
        <v>#VALUE!</v>
      </c>
      <c r="V79" t="e">
        <v>#VALUE!</v>
      </c>
      <c r="W79" t="e">
        <v>#VALUE!</v>
      </c>
      <c r="X79" t="e">
        <v>#VALUE!</v>
      </c>
      <c r="Y79" t="e">
        <v>#VALUE!</v>
      </c>
      <c r="Z79" t="e">
        <v>#VALUE!</v>
      </c>
      <c r="AA79" t="e">
        <v>#VALUE!</v>
      </c>
      <c r="AB79" t="e">
        <v>#VALUE!</v>
      </c>
      <c r="AC79" t="e">
        <v>#VALUE!</v>
      </c>
      <c r="AD79" t="e">
        <v>#VALUE!</v>
      </c>
      <c r="AE79" t="e">
        <v>#VALUE!</v>
      </c>
      <c r="AF79" t="e">
        <v>#VALUE!</v>
      </c>
      <c r="AG79" t="e">
        <v>#VALUE!</v>
      </c>
      <c r="AH79" t="e">
        <v>#VALUE!</v>
      </c>
      <c r="AI79" t="e">
        <v>#VALUE!</v>
      </c>
      <c r="AJ79" t="e">
        <v>#VALUE!</v>
      </c>
      <c r="AK79" t="e">
        <v>#VALUE!</v>
      </c>
      <c r="AL79" t="e">
        <v>#VALUE!</v>
      </c>
      <c r="AM79" t="e">
        <v>#VALUE!</v>
      </c>
      <c r="AN79" t="e">
        <v>#VALUE!</v>
      </c>
      <c r="AO79" t="e">
        <v>#VALUE!</v>
      </c>
      <c r="AP79" t="e">
        <v>#VALUE!</v>
      </c>
      <c r="AQ79" t="e">
        <v>#VALUE!</v>
      </c>
      <c r="AR79" t="e">
        <v>#VALUE!</v>
      </c>
      <c r="AS79" t="e">
        <v>#VALUE!</v>
      </c>
      <c r="AT79" t="e">
        <v>#VALUE!</v>
      </c>
      <c r="AU79" t="e">
        <v>#VALUE!</v>
      </c>
      <c r="AV79" t="e">
        <v>#VALUE!</v>
      </c>
      <c r="AW79" t="e">
        <v>#VALUE!</v>
      </c>
      <c r="AX79" t="e">
        <v>#VALUE!</v>
      </c>
      <c r="AY79" t="e">
        <v>#VALUE!</v>
      </c>
      <c r="AZ79" t="e">
        <v>#VALUE!</v>
      </c>
      <c r="BA79" t="e">
        <v>#VALUE!</v>
      </c>
      <c r="BB79" t="e">
        <v>#VALUE!</v>
      </c>
      <c r="BC79" t="e">
        <v>#VALUE!</v>
      </c>
      <c r="BD79" t="e">
        <v>#VALUE!</v>
      </c>
      <c r="BE79" t="e">
        <v>#VALUE!</v>
      </c>
      <c r="BF79" t="e">
        <v>#VALUE!</v>
      </c>
      <c r="BG79" t="e">
        <v>#VALUE!</v>
      </c>
      <c r="BH79" t="e">
        <v>#VALUE!</v>
      </c>
      <c r="BI79" t="e">
        <v>#VALUE!</v>
      </c>
      <c r="BJ79" t="e">
        <v>#VALUE!</v>
      </c>
      <c r="BK79" t="e">
        <v>#VALUE!</v>
      </c>
      <c r="BL79" t="e">
        <v>#VALUE!</v>
      </c>
      <c r="BM79" t="e">
        <v>#VALUE!</v>
      </c>
      <c r="BN79" t="e">
        <v>#VALUE!</v>
      </c>
      <c r="BO79" t="e">
        <v>#VALUE!</v>
      </c>
      <c r="BP79" t="e">
        <v>#VALUE!</v>
      </c>
      <c r="BQ79" t="e">
        <v>#VALUE!</v>
      </c>
      <c r="BR79" t="e">
        <v>#VALUE!</v>
      </c>
      <c r="BS79" t="e">
        <v>#VALUE!</v>
      </c>
      <c r="BT79" t="e">
        <v>#VALUE!</v>
      </c>
      <c r="BU79" t="e">
        <v>#VALUE!</v>
      </c>
      <c r="BV79" t="e">
        <v>#VALUE!</v>
      </c>
      <c r="BW79" t="e">
        <v>#VALUE!</v>
      </c>
      <c r="BX79" t="e">
        <v>#VALUE!</v>
      </c>
      <c r="BY79" t="e">
        <v>#VALUE!</v>
      </c>
      <c r="BZ79" t="e">
        <v>#VALUE!</v>
      </c>
      <c r="CA79" t="e">
        <v>#VALUE!</v>
      </c>
      <c r="CB79" t="e">
        <v>#VALUE!</v>
      </c>
      <c r="CC79" t="e">
        <v>#VALUE!</v>
      </c>
      <c r="CD79" t="e">
        <v>#VALUE!</v>
      </c>
      <c r="CE79" t="e">
        <v>#VALUE!</v>
      </c>
      <c r="CF79" t="e">
        <v>#VALUE!</v>
      </c>
      <c r="CG79" t="e">
        <v>#VALUE!</v>
      </c>
      <c r="CH79" t="e">
        <v>#VALUE!</v>
      </c>
      <c r="CI79" t="e">
        <v>#VALUE!</v>
      </c>
      <c r="CJ79" t="e">
        <v>#VALUE!</v>
      </c>
      <c r="CK79" t="e">
        <v>#VALUE!</v>
      </c>
      <c r="CL79" t="e">
        <v>#VALUE!</v>
      </c>
      <c r="CM79" t="e">
        <v>#VALUE!</v>
      </c>
      <c r="CN79" t="e">
        <v>#VALUE!</v>
      </c>
      <c r="CO79" t="e">
        <v>#VALUE!</v>
      </c>
      <c r="CP79" t="e">
        <v>#VALUE!</v>
      </c>
      <c r="CQ79" t="e">
        <v>#VALUE!</v>
      </c>
      <c r="CR79" t="e">
        <v>#VALUE!</v>
      </c>
      <c r="CS79" t="e">
        <v>#VALUE!</v>
      </c>
      <c r="CT79" t="e">
        <v>#VALUE!</v>
      </c>
      <c r="CU79" t="e">
        <v>#VALUE!</v>
      </c>
      <c r="CV79" t="e">
        <v>#VALUE!</v>
      </c>
      <c r="CW79" t="e">
        <v>#VALUE!</v>
      </c>
      <c r="CX79" t="e">
        <v>#VALUE!</v>
      </c>
      <c r="CY79" t="e">
        <v>#VALUE!</v>
      </c>
      <c r="CZ79" t="e">
        <v>#VALUE!</v>
      </c>
      <c r="DA79" t="e">
        <v>#VALUE!</v>
      </c>
      <c r="DB79" t="e">
        <v>#VALUE!</v>
      </c>
      <c r="DC79" t="e">
        <v>#VALUE!</v>
      </c>
      <c r="DD79" t="e">
        <v>#VALUE!</v>
      </c>
      <c r="DE79" t="e">
        <v>#VALUE!</v>
      </c>
      <c r="DF79" t="e">
        <v>#VALUE!</v>
      </c>
      <c r="DG79" t="e">
        <v>#VALUE!</v>
      </c>
      <c r="DH79" t="e">
        <v>#VALUE!</v>
      </c>
      <c r="DI79" t="e">
        <v>#VALUE!</v>
      </c>
      <c r="DJ79" t="e">
        <v>#VALUE!</v>
      </c>
      <c r="DK79" t="e">
        <v>#VALUE!</v>
      </c>
      <c r="DL79" t="e">
        <v>#VALUE!</v>
      </c>
      <c r="DM79" t="e">
        <v>#VALUE!</v>
      </c>
      <c r="DN79" t="e">
        <v>#VALUE!</v>
      </c>
      <c r="DO79" t="e">
        <v>#VALUE!</v>
      </c>
      <c r="DP79" t="e">
        <v>#VALUE!</v>
      </c>
      <c r="DQ79" t="e">
        <v>#VALUE!</v>
      </c>
      <c r="DR79" t="e">
        <v>#VALUE!</v>
      </c>
      <c r="DS79" t="e">
        <v>#VALUE!</v>
      </c>
      <c r="DT79" t="e">
        <v>#VALUE!</v>
      </c>
      <c r="DU79" t="e">
        <v>#VALUE!</v>
      </c>
      <c r="DV79" t="e">
        <v>#VALUE!</v>
      </c>
      <c r="DW79" t="e">
        <v>#VALUE!</v>
      </c>
      <c r="DX79" t="e">
        <v>#VALUE!</v>
      </c>
      <c r="DY79" t="e">
        <v>#VALUE!</v>
      </c>
      <c r="DZ79" t="e">
        <v>#VALUE!</v>
      </c>
      <c r="EA79" t="e">
        <v>#VALUE!</v>
      </c>
      <c r="EB79" t="e">
        <v>#VALUE!</v>
      </c>
      <c r="EC79" t="e">
        <v>#VALUE!</v>
      </c>
      <c r="ED79" t="e">
        <v>#VALUE!</v>
      </c>
      <c r="EE79" t="e">
        <v>#VALUE!</v>
      </c>
      <c r="EF79" t="e">
        <v>#VALUE!</v>
      </c>
      <c r="EG79" t="e">
        <v>#VALUE!</v>
      </c>
      <c r="EH79" t="e">
        <v>#VALUE!</v>
      </c>
      <c r="EI79" t="e">
        <v>#VALUE!</v>
      </c>
      <c r="EJ79" t="e">
        <v>#VALUE!</v>
      </c>
      <c r="EK79" t="e">
        <v>#VALUE!</v>
      </c>
      <c r="EL79" t="e">
        <v>#VALUE!</v>
      </c>
      <c r="EM79" t="e">
        <v>#VALUE!</v>
      </c>
      <c r="EN79" t="e">
        <v>#VALUE!</v>
      </c>
      <c r="EO79" t="e">
        <v>#VALUE!</v>
      </c>
      <c r="EP79" t="e">
        <v>#VALUE!</v>
      </c>
      <c r="EQ79" t="e">
        <v>#VALUE!</v>
      </c>
      <c r="ER79" t="e">
        <v>#VALUE!</v>
      </c>
      <c r="ES79" t="e">
        <v>#VALUE!</v>
      </c>
      <c r="ET79" t="e">
        <v>#VALUE!</v>
      </c>
      <c r="EU79" t="e">
        <v>#VALUE!</v>
      </c>
      <c r="EV79" t="e">
        <v>#VALUE!</v>
      </c>
      <c r="EW79" t="e">
        <v>#VALUE!</v>
      </c>
      <c r="EX79" t="e">
        <v>#VALUE!</v>
      </c>
      <c r="EY79" t="e">
        <v>#VALUE!</v>
      </c>
      <c r="EZ79" t="e">
        <v>#VALUE!</v>
      </c>
      <c r="FA79" t="e">
        <v>#VALUE!</v>
      </c>
      <c r="FB79" t="e">
        <v>#VALUE!</v>
      </c>
      <c r="FC79" t="e">
        <v>#VALUE!</v>
      </c>
      <c r="FD79" t="e">
        <v>#VALUE!</v>
      </c>
      <c r="FE79" t="e">
        <v>#VALUE!</v>
      </c>
      <c r="FF79" t="e">
        <v>#VALUE!</v>
      </c>
      <c r="FG79" t="e">
        <v>#VALUE!</v>
      </c>
      <c r="FH79" t="e">
        <v>#VALUE!</v>
      </c>
      <c r="FI79" t="e">
        <v>#VALUE!</v>
      </c>
      <c r="FJ79" t="e">
        <v>#VALUE!</v>
      </c>
      <c r="FK79" t="e">
        <v>#VALUE!</v>
      </c>
      <c r="FL79" t="e">
        <v>#VALUE!</v>
      </c>
      <c r="FM79" t="e">
        <v>#VALUE!</v>
      </c>
      <c r="FN79" t="e">
        <v>#VALUE!</v>
      </c>
      <c r="FO79" t="e">
        <v>#VALUE!</v>
      </c>
      <c r="FP79" t="e">
        <v>#VALUE!</v>
      </c>
      <c r="FQ79" t="e">
        <v>#VALUE!</v>
      </c>
      <c r="FR79" t="e">
        <v>#VALUE!</v>
      </c>
      <c r="FS79" t="e">
        <v>#VALUE!</v>
      </c>
      <c r="FT79" t="e">
        <v>#VALUE!</v>
      </c>
      <c r="FU79" t="e">
        <v>#VALUE!</v>
      </c>
      <c r="FV79" t="e">
        <v>#VALUE!</v>
      </c>
      <c r="FW79" t="e">
        <v>#VALUE!</v>
      </c>
      <c r="FX79" t="e">
        <v>#VALUE!</v>
      </c>
      <c r="FY79" t="e">
        <v>#VALUE!</v>
      </c>
      <c r="FZ79" t="e">
        <v>#VALUE!</v>
      </c>
      <c r="GA79" t="e">
        <v>#VALUE!</v>
      </c>
      <c r="GB79" t="e">
        <v>#VALUE!</v>
      </c>
      <c r="GC79" t="e">
        <v>#VALUE!</v>
      </c>
      <c r="GD79" t="e">
        <v>#VALUE!</v>
      </c>
      <c r="GE79" t="e">
        <v>#VALUE!</v>
      </c>
      <c r="GF79" t="e">
        <v>#VALUE!</v>
      </c>
      <c r="GG79" t="e">
        <v>#VALUE!</v>
      </c>
      <c r="GH79" t="e">
        <v>#VALUE!</v>
      </c>
      <c r="GI79" t="e">
        <v>#VALUE!</v>
      </c>
      <c r="GJ79" t="e">
        <v>#VALUE!</v>
      </c>
      <c r="GK79" t="e">
        <v>#VALUE!</v>
      </c>
      <c r="GL79" t="e">
        <v>#VALUE!</v>
      </c>
      <c r="GM79" t="e">
        <v>#VALUE!</v>
      </c>
      <c r="GN79" t="e">
        <v>#VALUE!</v>
      </c>
      <c r="GO79" t="e">
        <v>#VALUE!</v>
      </c>
      <c r="GP79" t="e">
        <v>#VALUE!</v>
      </c>
      <c r="GQ79" t="e">
        <v>#VALUE!</v>
      </c>
      <c r="GR79" t="e">
        <v>#VALUE!</v>
      </c>
      <c r="GS79" t="e">
        <v>#VALUE!</v>
      </c>
      <c r="GT79" t="e">
        <v>#VALUE!</v>
      </c>
      <c r="GU79" t="e">
        <v>#VALUE!</v>
      </c>
      <c r="GV79" t="e">
        <v>#VALUE!</v>
      </c>
      <c r="GW79" t="e">
        <v>#VALUE!</v>
      </c>
      <c r="GX79" t="e">
        <v>#VALUE!</v>
      </c>
      <c r="GY79" t="e">
        <v>#VALUE!</v>
      </c>
      <c r="GZ79" t="e">
        <v>#VALUE!</v>
      </c>
      <c r="HA79" t="e">
        <v>#VALUE!</v>
      </c>
      <c r="HB79" t="e">
        <v>#VALUE!</v>
      </c>
      <c r="HC79" t="e">
        <v>#VALUE!</v>
      </c>
      <c r="HD79" t="e">
        <v>#VALUE!</v>
      </c>
      <c r="HE79" t="e">
        <v>#VALUE!</v>
      </c>
      <c r="HF79" t="e">
        <v>#VALUE!</v>
      </c>
      <c r="HG79" t="e">
        <v>#VALUE!</v>
      </c>
      <c r="HH79" t="e">
        <v>#VALUE!</v>
      </c>
      <c r="HI79" t="e">
        <v>#VALUE!</v>
      </c>
      <c r="HJ79" t="e">
        <v>#VALUE!</v>
      </c>
      <c r="HK79" t="e">
        <v>#VALUE!</v>
      </c>
      <c r="HL79" t="e">
        <v>#VALUE!</v>
      </c>
      <c r="HM79" t="e">
        <v>#VALUE!</v>
      </c>
      <c r="HN79" t="e">
        <v>#VALUE!</v>
      </c>
      <c r="HO79" t="e">
        <v>#VALUE!</v>
      </c>
      <c r="HP79" t="e">
        <v>#VALUE!</v>
      </c>
    </row>
    <row r="80" spans="1:224">
      <c r="A80" t="e">
        <f>MainData!B81</f>
        <v>#VALUE!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 t="e">
        <v>#VALUE!</v>
      </c>
      <c r="I80" t="e">
        <v>#VALUE!</v>
      </c>
      <c r="J80" t="e">
        <v>#VALUE!</v>
      </c>
      <c r="K80" t="e">
        <v>#VALUE!</v>
      </c>
      <c r="L80" t="e">
        <v>#VALUE!</v>
      </c>
      <c r="M80" t="e">
        <v>#VALUE!</v>
      </c>
      <c r="N80" t="e">
        <v>#VALUE!</v>
      </c>
      <c r="O80" t="e">
        <v>#VALUE!</v>
      </c>
      <c r="P80" t="e">
        <v>#VALUE!</v>
      </c>
      <c r="Q80" t="e">
        <v>#VALUE!</v>
      </c>
      <c r="R80" t="e">
        <v>#VALUE!</v>
      </c>
      <c r="S80" t="e">
        <v>#VALUE!</v>
      </c>
      <c r="T80" t="e">
        <v>#VALUE!</v>
      </c>
      <c r="U80" t="e">
        <v>#VALUE!</v>
      </c>
      <c r="V80" t="e">
        <v>#VALUE!</v>
      </c>
      <c r="W80" t="e">
        <v>#VALUE!</v>
      </c>
      <c r="X80" t="e">
        <v>#VALUE!</v>
      </c>
      <c r="Y80" t="e">
        <v>#VALUE!</v>
      </c>
      <c r="Z80" t="e">
        <v>#VALUE!</v>
      </c>
      <c r="AA80" t="e">
        <v>#VALUE!</v>
      </c>
      <c r="AB80" t="e">
        <v>#VALUE!</v>
      </c>
      <c r="AC80" t="e">
        <v>#VALUE!</v>
      </c>
      <c r="AD80" t="e">
        <v>#VALUE!</v>
      </c>
      <c r="AE80" t="e">
        <v>#VALUE!</v>
      </c>
      <c r="AF80" t="e">
        <v>#VALUE!</v>
      </c>
      <c r="AG80" t="e">
        <v>#VALUE!</v>
      </c>
      <c r="AH80" t="e">
        <v>#VALUE!</v>
      </c>
      <c r="AI80" t="e">
        <v>#VALUE!</v>
      </c>
      <c r="AJ80" t="e">
        <v>#VALUE!</v>
      </c>
      <c r="AK80" t="e">
        <v>#VALUE!</v>
      </c>
      <c r="AL80" t="e">
        <v>#VALUE!</v>
      </c>
      <c r="AM80" t="e">
        <v>#VALUE!</v>
      </c>
      <c r="AN80" t="e">
        <v>#VALUE!</v>
      </c>
      <c r="AO80" t="e">
        <v>#VALUE!</v>
      </c>
      <c r="AP80" t="e">
        <v>#VALUE!</v>
      </c>
      <c r="AQ80" t="e">
        <v>#VALUE!</v>
      </c>
      <c r="AR80" t="e">
        <v>#VALUE!</v>
      </c>
      <c r="AS80" t="e">
        <v>#VALUE!</v>
      </c>
      <c r="AT80" t="e">
        <v>#VALUE!</v>
      </c>
      <c r="AU80" t="e">
        <v>#VALUE!</v>
      </c>
      <c r="AV80" t="e">
        <v>#VALUE!</v>
      </c>
      <c r="AW80" t="e">
        <v>#VALUE!</v>
      </c>
      <c r="AX80" t="e">
        <v>#VALUE!</v>
      </c>
      <c r="AY80" t="e">
        <v>#VALUE!</v>
      </c>
      <c r="AZ80" t="e">
        <v>#VALUE!</v>
      </c>
      <c r="BA80" t="e">
        <v>#VALUE!</v>
      </c>
      <c r="BB80" t="e">
        <v>#VALUE!</v>
      </c>
      <c r="BC80" t="e">
        <v>#VALUE!</v>
      </c>
      <c r="BD80" t="e">
        <v>#VALUE!</v>
      </c>
      <c r="BE80" t="e">
        <v>#VALUE!</v>
      </c>
      <c r="BF80" t="e">
        <v>#VALUE!</v>
      </c>
      <c r="BG80" t="e">
        <v>#VALUE!</v>
      </c>
      <c r="BH80" t="e">
        <v>#VALUE!</v>
      </c>
      <c r="BI80" t="e">
        <v>#VALUE!</v>
      </c>
      <c r="BJ80" t="e">
        <v>#VALUE!</v>
      </c>
      <c r="BK80" t="e">
        <v>#VALUE!</v>
      </c>
      <c r="BL80" t="e">
        <v>#VALUE!</v>
      </c>
      <c r="BM80" t="e">
        <v>#VALUE!</v>
      </c>
      <c r="BN80" t="e">
        <v>#VALUE!</v>
      </c>
      <c r="BO80" t="e">
        <v>#VALUE!</v>
      </c>
      <c r="BP80" t="e">
        <v>#VALUE!</v>
      </c>
      <c r="BQ80" t="e">
        <v>#VALUE!</v>
      </c>
      <c r="BR80" t="e">
        <v>#VALUE!</v>
      </c>
      <c r="BS80" t="e">
        <v>#VALUE!</v>
      </c>
      <c r="BT80" t="e">
        <v>#VALUE!</v>
      </c>
      <c r="BU80" t="e">
        <v>#VALUE!</v>
      </c>
      <c r="BV80" t="e">
        <v>#VALUE!</v>
      </c>
      <c r="BW80" t="e">
        <v>#VALUE!</v>
      </c>
      <c r="BX80" t="e">
        <v>#VALUE!</v>
      </c>
      <c r="BY80" t="e">
        <v>#VALUE!</v>
      </c>
      <c r="BZ80" t="e">
        <v>#VALUE!</v>
      </c>
      <c r="CA80" t="e">
        <v>#VALUE!</v>
      </c>
      <c r="CB80" t="e">
        <v>#VALUE!</v>
      </c>
      <c r="CC80" t="e">
        <v>#VALUE!</v>
      </c>
      <c r="CD80" t="e">
        <v>#VALUE!</v>
      </c>
      <c r="CE80" t="e">
        <v>#VALUE!</v>
      </c>
      <c r="CF80" t="e">
        <v>#VALUE!</v>
      </c>
      <c r="CG80" t="e">
        <v>#VALUE!</v>
      </c>
      <c r="CH80" t="e">
        <v>#VALUE!</v>
      </c>
      <c r="CI80" t="e">
        <v>#VALUE!</v>
      </c>
      <c r="CJ80" t="e">
        <v>#VALUE!</v>
      </c>
      <c r="CK80" t="e">
        <v>#VALUE!</v>
      </c>
      <c r="CL80" t="e">
        <v>#VALUE!</v>
      </c>
      <c r="CM80" t="e">
        <v>#VALUE!</v>
      </c>
      <c r="CN80" t="e">
        <v>#VALUE!</v>
      </c>
      <c r="CO80" t="e">
        <v>#VALUE!</v>
      </c>
      <c r="CP80" t="e">
        <v>#VALUE!</v>
      </c>
      <c r="CQ80" t="e">
        <v>#VALUE!</v>
      </c>
      <c r="CR80" t="e">
        <v>#VALUE!</v>
      </c>
      <c r="CS80" t="e">
        <v>#VALUE!</v>
      </c>
      <c r="CT80" t="e">
        <v>#VALUE!</v>
      </c>
      <c r="CU80" t="e">
        <v>#VALUE!</v>
      </c>
      <c r="CV80" t="e">
        <v>#VALUE!</v>
      </c>
      <c r="CW80" t="e">
        <v>#VALUE!</v>
      </c>
      <c r="CX80" t="e">
        <v>#VALUE!</v>
      </c>
      <c r="CY80" t="e">
        <v>#VALUE!</v>
      </c>
      <c r="CZ80" t="e">
        <v>#VALUE!</v>
      </c>
      <c r="DA80" t="e">
        <v>#VALUE!</v>
      </c>
      <c r="DB80" t="e">
        <v>#VALUE!</v>
      </c>
      <c r="DC80" t="e">
        <v>#VALUE!</v>
      </c>
      <c r="DD80" t="e">
        <v>#VALUE!</v>
      </c>
      <c r="DE80" t="e">
        <v>#VALUE!</v>
      </c>
      <c r="DF80" t="e">
        <v>#VALUE!</v>
      </c>
      <c r="DG80" t="e">
        <v>#VALUE!</v>
      </c>
      <c r="DH80" t="e">
        <v>#VALUE!</v>
      </c>
      <c r="DI80" t="e">
        <v>#VALUE!</v>
      </c>
      <c r="DJ80" t="e">
        <v>#VALUE!</v>
      </c>
      <c r="DK80" t="e">
        <v>#VALUE!</v>
      </c>
      <c r="DL80" t="e">
        <v>#VALUE!</v>
      </c>
      <c r="DM80" t="e">
        <v>#VALUE!</v>
      </c>
      <c r="DN80" t="e">
        <v>#VALUE!</v>
      </c>
      <c r="DO80" t="e">
        <v>#VALUE!</v>
      </c>
      <c r="DP80" t="e">
        <v>#VALUE!</v>
      </c>
      <c r="DQ80" t="e">
        <v>#VALUE!</v>
      </c>
      <c r="DR80" t="e">
        <v>#VALUE!</v>
      </c>
      <c r="DS80" t="e">
        <v>#VALUE!</v>
      </c>
      <c r="DT80" t="e">
        <v>#VALUE!</v>
      </c>
      <c r="DU80" t="e">
        <v>#VALUE!</v>
      </c>
      <c r="DV80" t="e">
        <v>#VALUE!</v>
      </c>
      <c r="DW80" t="e">
        <v>#VALUE!</v>
      </c>
      <c r="DX80" t="e">
        <v>#VALUE!</v>
      </c>
      <c r="DY80" t="e">
        <v>#VALUE!</v>
      </c>
      <c r="DZ80" t="e">
        <v>#VALUE!</v>
      </c>
      <c r="EA80" t="e">
        <v>#VALUE!</v>
      </c>
      <c r="EB80" t="e">
        <v>#VALUE!</v>
      </c>
      <c r="EC80" t="e">
        <v>#VALUE!</v>
      </c>
      <c r="ED80" t="e">
        <v>#VALUE!</v>
      </c>
      <c r="EE80" t="e">
        <v>#VALUE!</v>
      </c>
      <c r="EF80" t="e">
        <v>#VALUE!</v>
      </c>
      <c r="EG80" t="e">
        <v>#VALUE!</v>
      </c>
      <c r="EH80" t="e">
        <v>#VALUE!</v>
      </c>
      <c r="EI80" t="e">
        <v>#VALUE!</v>
      </c>
      <c r="EJ80" t="e">
        <v>#VALUE!</v>
      </c>
      <c r="EK80" t="e">
        <v>#VALUE!</v>
      </c>
      <c r="EL80" t="e">
        <v>#VALUE!</v>
      </c>
      <c r="EM80" t="e">
        <v>#VALUE!</v>
      </c>
      <c r="EN80" t="e">
        <v>#VALUE!</v>
      </c>
      <c r="EO80" t="e">
        <v>#VALUE!</v>
      </c>
      <c r="EP80" t="e">
        <v>#VALUE!</v>
      </c>
      <c r="EQ80" t="e">
        <v>#VALUE!</v>
      </c>
      <c r="ER80" t="e">
        <v>#VALUE!</v>
      </c>
      <c r="ES80" t="e">
        <v>#VALUE!</v>
      </c>
      <c r="ET80" t="e">
        <v>#VALUE!</v>
      </c>
      <c r="EU80" t="e">
        <v>#VALUE!</v>
      </c>
      <c r="EV80" t="e">
        <v>#VALUE!</v>
      </c>
      <c r="EW80" t="e">
        <v>#VALUE!</v>
      </c>
      <c r="EX80" t="e">
        <v>#VALUE!</v>
      </c>
      <c r="EY80" t="e">
        <v>#VALUE!</v>
      </c>
      <c r="EZ80" t="e">
        <v>#VALUE!</v>
      </c>
      <c r="FA80" t="e">
        <v>#VALUE!</v>
      </c>
      <c r="FB80" t="e">
        <v>#VALUE!</v>
      </c>
      <c r="FC80" t="e">
        <v>#VALUE!</v>
      </c>
      <c r="FD80" t="e">
        <v>#VALUE!</v>
      </c>
      <c r="FE80" t="e">
        <v>#VALUE!</v>
      </c>
      <c r="FF80" t="e">
        <v>#VALUE!</v>
      </c>
      <c r="FG80" t="e">
        <v>#VALUE!</v>
      </c>
      <c r="FH80" t="e">
        <v>#VALUE!</v>
      </c>
      <c r="FI80" t="e">
        <v>#VALUE!</v>
      </c>
      <c r="FJ80" t="e">
        <v>#VALUE!</v>
      </c>
      <c r="FK80" t="e">
        <v>#VALUE!</v>
      </c>
      <c r="FL80" t="e">
        <v>#VALUE!</v>
      </c>
      <c r="FM80" t="e">
        <v>#VALUE!</v>
      </c>
      <c r="FN80" t="e">
        <v>#VALUE!</v>
      </c>
      <c r="FO80" t="e">
        <v>#VALUE!</v>
      </c>
      <c r="FP80" t="e">
        <v>#VALUE!</v>
      </c>
      <c r="FQ80" t="e">
        <v>#VALUE!</v>
      </c>
      <c r="FR80" t="e">
        <v>#VALUE!</v>
      </c>
      <c r="FS80" t="e">
        <v>#VALUE!</v>
      </c>
      <c r="FT80" t="e">
        <v>#VALUE!</v>
      </c>
      <c r="FU80" t="e">
        <v>#VALUE!</v>
      </c>
      <c r="FV80" t="e">
        <v>#VALUE!</v>
      </c>
      <c r="FW80" t="e">
        <v>#VALUE!</v>
      </c>
      <c r="FX80" t="e">
        <v>#VALUE!</v>
      </c>
      <c r="FY80" t="e">
        <v>#VALUE!</v>
      </c>
      <c r="FZ80" t="e">
        <v>#VALUE!</v>
      </c>
      <c r="GA80" t="e">
        <v>#VALUE!</v>
      </c>
      <c r="GB80" t="e">
        <v>#VALUE!</v>
      </c>
      <c r="GC80" t="e">
        <v>#VALUE!</v>
      </c>
      <c r="GD80" t="e">
        <v>#VALUE!</v>
      </c>
      <c r="GE80" t="e">
        <v>#VALUE!</v>
      </c>
      <c r="GF80" t="e">
        <v>#VALUE!</v>
      </c>
      <c r="GG80" t="e">
        <v>#VALUE!</v>
      </c>
      <c r="GH80" t="e">
        <v>#VALUE!</v>
      </c>
      <c r="GI80" t="e">
        <v>#VALUE!</v>
      </c>
      <c r="GJ80" t="e">
        <v>#VALUE!</v>
      </c>
      <c r="GK80" t="e">
        <v>#VALUE!</v>
      </c>
      <c r="GL80" t="e">
        <v>#VALUE!</v>
      </c>
      <c r="GM80" t="e">
        <v>#VALUE!</v>
      </c>
      <c r="GN80" t="e">
        <v>#VALUE!</v>
      </c>
      <c r="GO80" t="e">
        <v>#VALUE!</v>
      </c>
      <c r="GP80" t="e">
        <v>#VALUE!</v>
      </c>
      <c r="GQ80" t="e">
        <v>#VALUE!</v>
      </c>
      <c r="GR80" t="e">
        <v>#VALUE!</v>
      </c>
      <c r="GS80" t="e">
        <v>#VALUE!</v>
      </c>
      <c r="GT80" t="e">
        <v>#VALUE!</v>
      </c>
      <c r="GU80" t="e">
        <v>#VALUE!</v>
      </c>
      <c r="GV80" t="e">
        <v>#VALUE!</v>
      </c>
      <c r="GW80" t="e">
        <v>#VALUE!</v>
      </c>
      <c r="GX80" t="e">
        <v>#VALUE!</v>
      </c>
      <c r="GY80" t="e">
        <v>#VALUE!</v>
      </c>
      <c r="GZ80" t="e">
        <v>#VALUE!</v>
      </c>
      <c r="HA80" t="e">
        <v>#VALUE!</v>
      </c>
      <c r="HB80" t="e">
        <v>#VALUE!</v>
      </c>
      <c r="HC80" t="e">
        <v>#VALUE!</v>
      </c>
      <c r="HD80" t="e">
        <v>#VALUE!</v>
      </c>
      <c r="HE80" t="e">
        <v>#VALUE!</v>
      </c>
      <c r="HF80" t="e">
        <v>#VALUE!</v>
      </c>
      <c r="HG80" t="e">
        <v>#VALUE!</v>
      </c>
      <c r="HH80" t="e">
        <v>#VALUE!</v>
      </c>
      <c r="HI80" t="e">
        <v>#VALUE!</v>
      </c>
      <c r="HJ80" t="e">
        <v>#VALUE!</v>
      </c>
      <c r="HK80" t="e">
        <v>#VALUE!</v>
      </c>
      <c r="HL80" t="e">
        <v>#VALUE!</v>
      </c>
      <c r="HM80" t="e">
        <v>#VALUE!</v>
      </c>
      <c r="HN80" t="e">
        <v>#VALUE!</v>
      </c>
      <c r="HO80" t="e">
        <v>#VALUE!</v>
      </c>
      <c r="HP80" t="e">
        <v>#VALUE!</v>
      </c>
    </row>
    <row r="81" spans="1:224">
      <c r="A81" t="e">
        <f>MainData!B82</f>
        <v>#VALUE!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 t="e">
        <v>#VALUE!</v>
      </c>
      <c r="I81" t="e">
        <v>#VALUE!</v>
      </c>
      <c r="J81" t="e">
        <v>#VALUE!</v>
      </c>
      <c r="K81" t="e">
        <v>#VALUE!</v>
      </c>
      <c r="L81" t="e">
        <v>#VALUE!</v>
      </c>
      <c r="M81" t="e">
        <v>#VALUE!</v>
      </c>
      <c r="N81" t="e">
        <v>#VALUE!</v>
      </c>
      <c r="O81" t="e">
        <v>#VALUE!</v>
      </c>
      <c r="P81" t="e">
        <v>#VALUE!</v>
      </c>
      <c r="Q81" t="e">
        <v>#VALUE!</v>
      </c>
      <c r="R81" t="e">
        <v>#VALUE!</v>
      </c>
      <c r="S81" t="e">
        <v>#VALUE!</v>
      </c>
      <c r="T81" t="e">
        <v>#VALUE!</v>
      </c>
      <c r="U81" t="e">
        <v>#VALUE!</v>
      </c>
      <c r="V81" t="e">
        <v>#VALUE!</v>
      </c>
      <c r="W81" t="e">
        <v>#VALUE!</v>
      </c>
      <c r="X81" t="e">
        <v>#VALUE!</v>
      </c>
      <c r="Y81" t="e">
        <v>#VALUE!</v>
      </c>
      <c r="Z81" t="e">
        <v>#VALUE!</v>
      </c>
      <c r="AA81" t="e">
        <v>#VALUE!</v>
      </c>
      <c r="AB81" t="e">
        <v>#VALUE!</v>
      </c>
      <c r="AC81" t="e">
        <v>#VALUE!</v>
      </c>
      <c r="AD81" t="e">
        <v>#VALUE!</v>
      </c>
      <c r="AE81" t="e">
        <v>#VALUE!</v>
      </c>
      <c r="AF81" t="e">
        <v>#VALUE!</v>
      </c>
      <c r="AG81" t="e">
        <v>#VALUE!</v>
      </c>
      <c r="AH81" t="e">
        <v>#VALUE!</v>
      </c>
      <c r="AI81" t="e">
        <v>#VALUE!</v>
      </c>
      <c r="AJ81" t="e">
        <v>#VALUE!</v>
      </c>
      <c r="AK81" t="e">
        <v>#VALUE!</v>
      </c>
      <c r="AL81" t="e">
        <v>#VALUE!</v>
      </c>
      <c r="AM81" t="e">
        <v>#VALUE!</v>
      </c>
      <c r="AN81" t="e">
        <v>#VALUE!</v>
      </c>
      <c r="AO81" t="e">
        <v>#VALUE!</v>
      </c>
      <c r="AP81" t="e">
        <v>#VALUE!</v>
      </c>
      <c r="AQ81" t="e">
        <v>#VALUE!</v>
      </c>
      <c r="AR81" t="e">
        <v>#VALUE!</v>
      </c>
      <c r="AS81" t="e">
        <v>#VALUE!</v>
      </c>
      <c r="AT81" t="e">
        <v>#VALUE!</v>
      </c>
      <c r="AU81" t="e">
        <v>#VALUE!</v>
      </c>
      <c r="AV81" t="e">
        <v>#VALUE!</v>
      </c>
      <c r="AW81" t="e">
        <v>#VALUE!</v>
      </c>
      <c r="AX81" t="e">
        <v>#VALUE!</v>
      </c>
      <c r="AY81" t="e">
        <v>#VALUE!</v>
      </c>
      <c r="AZ81" t="e">
        <v>#VALUE!</v>
      </c>
      <c r="BA81" t="e">
        <v>#VALUE!</v>
      </c>
      <c r="BB81" t="e">
        <v>#VALUE!</v>
      </c>
      <c r="BC81" t="e">
        <v>#VALUE!</v>
      </c>
      <c r="BD81" t="e">
        <v>#VALUE!</v>
      </c>
      <c r="BE81" t="e">
        <v>#VALUE!</v>
      </c>
      <c r="BF81" t="e">
        <v>#VALUE!</v>
      </c>
      <c r="BG81" t="e">
        <v>#VALUE!</v>
      </c>
      <c r="BH81" t="e">
        <v>#VALUE!</v>
      </c>
      <c r="BI81" t="e">
        <v>#VALUE!</v>
      </c>
      <c r="BJ81" t="e">
        <v>#VALUE!</v>
      </c>
      <c r="BK81" t="e">
        <v>#VALUE!</v>
      </c>
      <c r="BL81" t="e">
        <v>#VALUE!</v>
      </c>
      <c r="BM81" t="e">
        <v>#VALUE!</v>
      </c>
      <c r="BN81" t="e">
        <v>#VALUE!</v>
      </c>
      <c r="BO81" t="e">
        <v>#VALUE!</v>
      </c>
      <c r="BP81" t="e">
        <v>#VALUE!</v>
      </c>
      <c r="BQ81" t="e">
        <v>#VALUE!</v>
      </c>
      <c r="BR81" t="e">
        <v>#VALUE!</v>
      </c>
      <c r="BS81" t="e">
        <v>#VALUE!</v>
      </c>
      <c r="BT81" t="e">
        <v>#VALUE!</v>
      </c>
      <c r="BU81" t="e">
        <v>#VALUE!</v>
      </c>
      <c r="BV81" t="e">
        <v>#VALUE!</v>
      </c>
      <c r="BW81" t="e">
        <v>#VALUE!</v>
      </c>
      <c r="BX81" t="e">
        <v>#VALUE!</v>
      </c>
      <c r="BY81" t="e">
        <v>#VALUE!</v>
      </c>
      <c r="BZ81" t="e">
        <v>#VALUE!</v>
      </c>
      <c r="CA81" t="e">
        <v>#VALUE!</v>
      </c>
      <c r="CB81" t="e">
        <v>#VALUE!</v>
      </c>
      <c r="CC81" t="e">
        <v>#VALUE!</v>
      </c>
      <c r="CD81" t="e">
        <v>#VALUE!</v>
      </c>
      <c r="CE81" t="e">
        <v>#VALUE!</v>
      </c>
      <c r="CF81" t="e">
        <v>#VALUE!</v>
      </c>
      <c r="CG81" t="e">
        <v>#VALUE!</v>
      </c>
      <c r="CH81" t="e">
        <v>#VALUE!</v>
      </c>
      <c r="CI81" t="e">
        <v>#VALUE!</v>
      </c>
      <c r="CJ81" t="e">
        <v>#VALUE!</v>
      </c>
      <c r="CK81" t="e">
        <v>#VALUE!</v>
      </c>
      <c r="CL81" t="e">
        <v>#VALUE!</v>
      </c>
      <c r="CM81" t="e">
        <v>#VALUE!</v>
      </c>
      <c r="CN81" t="e">
        <v>#VALUE!</v>
      </c>
      <c r="CO81" t="e">
        <v>#VALUE!</v>
      </c>
      <c r="CP81" t="e">
        <v>#VALUE!</v>
      </c>
      <c r="CQ81" t="e">
        <v>#VALUE!</v>
      </c>
      <c r="CR81" t="e">
        <v>#VALUE!</v>
      </c>
      <c r="CS81" t="e">
        <v>#VALUE!</v>
      </c>
      <c r="CT81" t="e">
        <v>#VALUE!</v>
      </c>
      <c r="CU81" t="e">
        <v>#VALUE!</v>
      </c>
      <c r="CV81" t="e">
        <v>#VALUE!</v>
      </c>
      <c r="CW81" t="e">
        <v>#VALUE!</v>
      </c>
      <c r="CX81" t="e">
        <v>#VALUE!</v>
      </c>
      <c r="CY81" t="e">
        <v>#VALUE!</v>
      </c>
      <c r="CZ81" t="e">
        <v>#VALUE!</v>
      </c>
      <c r="DA81" t="e">
        <v>#VALUE!</v>
      </c>
      <c r="DB81" t="e">
        <v>#VALUE!</v>
      </c>
      <c r="DC81" t="e">
        <v>#VALUE!</v>
      </c>
      <c r="DD81" t="e">
        <v>#VALUE!</v>
      </c>
      <c r="DE81" t="e">
        <v>#VALUE!</v>
      </c>
      <c r="DF81" t="e">
        <v>#VALUE!</v>
      </c>
      <c r="DG81" t="e">
        <v>#VALUE!</v>
      </c>
      <c r="DH81" t="e">
        <v>#VALUE!</v>
      </c>
      <c r="DI81" t="e">
        <v>#VALUE!</v>
      </c>
      <c r="DJ81" t="e">
        <v>#VALUE!</v>
      </c>
      <c r="DK81" t="e">
        <v>#VALUE!</v>
      </c>
      <c r="DL81" t="e">
        <v>#VALUE!</v>
      </c>
      <c r="DM81" t="e">
        <v>#VALUE!</v>
      </c>
      <c r="DN81" t="e">
        <v>#VALUE!</v>
      </c>
      <c r="DO81" t="e">
        <v>#VALUE!</v>
      </c>
      <c r="DP81" t="e">
        <v>#VALUE!</v>
      </c>
      <c r="DQ81" t="e">
        <v>#VALUE!</v>
      </c>
      <c r="DR81" t="e">
        <v>#VALUE!</v>
      </c>
      <c r="DS81" t="e">
        <v>#VALUE!</v>
      </c>
      <c r="DT81" t="e">
        <v>#VALUE!</v>
      </c>
      <c r="DU81" t="e">
        <v>#VALUE!</v>
      </c>
      <c r="DV81" t="e">
        <v>#VALUE!</v>
      </c>
      <c r="DW81" t="e">
        <v>#VALUE!</v>
      </c>
      <c r="DX81" t="e">
        <v>#VALUE!</v>
      </c>
      <c r="DY81" t="e">
        <v>#VALUE!</v>
      </c>
      <c r="DZ81" t="e">
        <v>#VALUE!</v>
      </c>
      <c r="EA81" t="e">
        <v>#VALUE!</v>
      </c>
      <c r="EB81" t="e">
        <v>#VALUE!</v>
      </c>
      <c r="EC81" t="e">
        <v>#VALUE!</v>
      </c>
      <c r="ED81" t="e">
        <v>#VALUE!</v>
      </c>
      <c r="EE81" t="e">
        <v>#VALUE!</v>
      </c>
      <c r="EF81" t="e">
        <v>#VALUE!</v>
      </c>
      <c r="EG81" t="e">
        <v>#VALUE!</v>
      </c>
      <c r="EH81" t="e">
        <v>#VALUE!</v>
      </c>
      <c r="EI81" t="e">
        <v>#VALUE!</v>
      </c>
      <c r="EJ81" t="e">
        <v>#VALUE!</v>
      </c>
      <c r="EK81" t="e">
        <v>#VALUE!</v>
      </c>
      <c r="EL81" t="e">
        <v>#VALUE!</v>
      </c>
      <c r="EM81" t="e">
        <v>#VALUE!</v>
      </c>
      <c r="EN81" t="e">
        <v>#VALUE!</v>
      </c>
      <c r="EO81" t="e">
        <v>#VALUE!</v>
      </c>
      <c r="EP81" t="e">
        <v>#VALUE!</v>
      </c>
      <c r="EQ81" t="e">
        <v>#VALUE!</v>
      </c>
      <c r="ER81" t="e">
        <v>#VALUE!</v>
      </c>
      <c r="ES81" t="e">
        <v>#VALUE!</v>
      </c>
      <c r="ET81" t="e">
        <v>#VALUE!</v>
      </c>
      <c r="EU81" t="e">
        <v>#VALUE!</v>
      </c>
      <c r="EV81" t="e">
        <v>#VALUE!</v>
      </c>
      <c r="EW81" t="e">
        <v>#VALUE!</v>
      </c>
      <c r="EX81" t="e">
        <v>#VALUE!</v>
      </c>
      <c r="EY81" t="e">
        <v>#VALUE!</v>
      </c>
      <c r="EZ81" t="e">
        <v>#VALUE!</v>
      </c>
      <c r="FA81" t="e">
        <v>#VALUE!</v>
      </c>
      <c r="FB81" t="e">
        <v>#VALUE!</v>
      </c>
      <c r="FC81" t="e">
        <v>#VALUE!</v>
      </c>
      <c r="FD81" t="e">
        <v>#VALUE!</v>
      </c>
      <c r="FE81" t="e">
        <v>#VALUE!</v>
      </c>
      <c r="FF81" t="e">
        <v>#VALUE!</v>
      </c>
      <c r="FG81" t="e">
        <v>#VALUE!</v>
      </c>
      <c r="FH81" t="e">
        <v>#VALUE!</v>
      </c>
      <c r="FI81" t="e">
        <v>#VALUE!</v>
      </c>
      <c r="FJ81" t="e">
        <v>#VALUE!</v>
      </c>
      <c r="FK81" t="e">
        <v>#VALUE!</v>
      </c>
      <c r="FL81" t="e">
        <v>#VALUE!</v>
      </c>
      <c r="FM81" t="e">
        <v>#VALUE!</v>
      </c>
      <c r="FN81" t="e">
        <v>#VALUE!</v>
      </c>
      <c r="FO81" t="e">
        <v>#VALUE!</v>
      </c>
      <c r="FP81" t="e">
        <v>#VALUE!</v>
      </c>
      <c r="FQ81" t="e">
        <v>#VALUE!</v>
      </c>
      <c r="FR81" t="e">
        <v>#VALUE!</v>
      </c>
      <c r="FS81" t="e">
        <v>#VALUE!</v>
      </c>
      <c r="FT81" t="e">
        <v>#VALUE!</v>
      </c>
      <c r="FU81" t="e">
        <v>#VALUE!</v>
      </c>
      <c r="FV81" t="e">
        <v>#VALUE!</v>
      </c>
      <c r="FW81" t="e">
        <v>#VALUE!</v>
      </c>
      <c r="FX81" t="e">
        <v>#VALUE!</v>
      </c>
      <c r="FY81" t="e">
        <v>#VALUE!</v>
      </c>
      <c r="FZ81" t="e">
        <v>#VALUE!</v>
      </c>
      <c r="GA81" t="e">
        <v>#VALUE!</v>
      </c>
      <c r="GB81" t="e">
        <v>#VALUE!</v>
      </c>
      <c r="GC81" t="e">
        <v>#VALUE!</v>
      </c>
      <c r="GD81" t="e">
        <v>#VALUE!</v>
      </c>
      <c r="GE81" t="e">
        <v>#VALUE!</v>
      </c>
      <c r="GF81" t="e">
        <v>#VALUE!</v>
      </c>
      <c r="GG81" t="e">
        <v>#VALUE!</v>
      </c>
      <c r="GH81" t="e">
        <v>#VALUE!</v>
      </c>
      <c r="GI81" t="e">
        <v>#VALUE!</v>
      </c>
      <c r="GJ81" t="e">
        <v>#VALUE!</v>
      </c>
      <c r="GK81" t="e">
        <v>#VALUE!</v>
      </c>
      <c r="GL81" t="e">
        <v>#VALUE!</v>
      </c>
      <c r="GM81" t="e">
        <v>#VALUE!</v>
      </c>
      <c r="GN81" t="e">
        <v>#VALUE!</v>
      </c>
      <c r="GO81" t="e">
        <v>#VALUE!</v>
      </c>
      <c r="GP81" t="e">
        <v>#VALUE!</v>
      </c>
      <c r="GQ81" t="e">
        <v>#VALUE!</v>
      </c>
      <c r="GR81" t="e">
        <v>#VALUE!</v>
      </c>
      <c r="GS81" t="e">
        <v>#VALUE!</v>
      </c>
      <c r="GT81" t="e">
        <v>#VALUE!</v>
      </c>
      <c r="GU81" t="e">
        <v>#VALUE!</v>
      </c>
      <c r="GV81" t="e">
        <v>#VALUE!</v>
      </c>
      <c r="GW81" t="e">
        <v>#VALUE!</v>
      </c>
      <c r="GX81" t="e">
        <v>#VALUE!</v>
      </c>
      <c r="GY81" t="e">
        <v>#VALUE!</v>
      </c>
      <c r="GZ81" t="e">
        <v>#VALUE!</v>
      </c>
      <c r="HA81" t="e">
        <v>#VALUE!</v>
      </c>
      <c r="HB81" t="e">
        <v>#VALUE!</v>
      </c>
      <c r="HC81" t="e">
        <v>#VALUE!</v>
      </c>
      <c r="HD81" t="e">
        <v>#VALUE!</v>
      </c>
      <c r="HE81" t="e">
        <v>#VALUE!</v>
      </c>
      <c r="HF81" t="e">
        <v>#VALUE!</v>
      </c>
      <c r="HG81" t="e">
        <v>#VALUE!</v>
      </c>
      <c r="HH81" t="e">
        <v>#VALUE!</v>
      </c>
      <c r="HI81" t="e">
        <v>#VALUE!</v>
      </c>
      <c r="HJ81" t="e">
        <v>#VALUE!</v>
      </c>
      <c r="HK81" t="e">
        <v>#VALUE!</v>
      </c>
      <c r="HL81" t="e">
        <v>#VALUE!</v>
      </c>
      <c r="HM81" t="e">
        <v>#VALUE!</v>
      </c>
      <c r="HN81" t="e">
        <v>#VALUE!</v>
      </c>
      <c r="HO81" t="e">
        <v>#VALUE!</v>
      </c>
      <c r="HP81" t="e">
        <v>#VALUE!</v>
      </c>
    </row>
    <row r="82" spans="1:224">
      <c r="A82" t="e">
        <f>MainData!B83</f>
        <v>#VALUE!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 t="e">
        <v>#VALUE!</v>
      </c>
      <c r="I82" t="e">
        <v>#VALUE!</v>
      </c>
      <c r="J82" t="e">
        <v>#VALUE!</v>
      </c>
      <c r="K82" t="e">
        <v>#VALUE!</v>
      </c>
      <c r="L82" t="e">
        <v>#VALUE!</v>
      </c>
      <c r="M82" t="e">
        <v>#VALUE!</v>
      </c>
      <c r="N82" t="e">
        <v>#VALUE!</v>
      </c>
      <c r="O82" t="e">
        <v>#VALUE!</v>
      </c>
      <c r="P82" t="e">
        <v>#VALUE!</v>
      </c>
      <c r="Q82" t="e">
        <v>#VALUE!</v>
      </c>
      <c r="R82" t="e">
        <v>#VALUE!</v>
      </c>
      <c r="S82" t="e">
        <v>#VALUE!</v>
      </c>
      <c r="T82" t="e">
        <v>#VALUE!</v>
      </c>
      <c r="U82" t="e">
        <v>#VALUE!</v>
      </c>
      <c r="V82" t="e">
        <v>#VALUE!</v>
      </c>
      <c r="W82" t="e">
        <v>#VALUE!</v>
      </c>
      <c r="X82" t="e">
        <v>#VALUE!</v>
      </c>
      <c r="Y82" t="e">
        <v>#VALUE!</v>
      </c>
      <c r="Z82" t="e">
        <v>#VALUE!</v>
      </c>
      <c r="AA82" t="e">
        <v>#VALUE!</v>
      </c>
      <c r="AB82" t="e">
        <v>#VALUE!</v>
      </c>
      <c r="AC82" t="e">
        <v>#VALUE!</v>
      </c>
      <c r="AD82" t="e">
        <v>#VALUE!</v>
      </c>
      <c r="AE82" t="e">
        <v>#VALUE!</v>
      </c>
      <c r="AF82" t="e">
        <v>#VALUE!</v>
      </c>
      <c r="AG82" t="e">
        <v>#VALUE!</v>
      </c>
      <c r="AH82" t="e">
        <v>#VALUE!</v>
      </c>
      <c r="AI82" t="e">
        <v>#VALUE!</v>
      </c>
      <c r="AJ82" t="e">
        <v>#VALUE!</v>
      </c>
      <c r="AK82" t="e">
        <v>#VALUE!</v>
      </c>
      <c r="AL82" t="e">
        <v>#VALUE!</v>
      </c>
      <c r="AM82" t="e">
        <v>#VALUE!</v>
      </c>
      <c r="AN82" t="e">
        <v>#VALUE!</v>
      </c>
      <c r="AO82" t="e">
        <v>#VALUE!</v>
      </c>
      <c r="AP82" t="e">
        <v>#VALUE!</v>
      </c>
      <c r="AQ82" t="e">
        <v>#VALUE!</v>
      </c>
      <c r="AR82" t="e">
        <v>#VALUE!</v>
      </c>
      <c r="AS82" t="e">
        <v>#VALUE!</v>
      </c>
      <c r="AT82" t="e">
        <v>#VALUE!</v>
      </c>
      <c r="AU82" t="e">
        <v>#VALUE!</v>
      </c>
      <c r="AV82" t="e">
        <v>#VALUE!</v>
      </c>
      <c r="AW82" t="e">
        <v>#VALUE!</v>
      </c>
      <c r="AX82" t="e">
        <v>#VALUE!</v>
      </c>
      <c r="AY82" t="e">
        <v>#VALUE!</v>
      </c>
      <c r="AZ82" t="e">
        <v>#VALUE!</v>
      </c>
      <c r="BA82" t="e">
        <v>#VALUE!</v>
      </c>
      <c r="BB82" t="e">
        <v>#VALUE!</v>
      </c>
      <c r="BC82" t="e">
        <v>#VALUE!</v>
      </c>
      <c r="BD82" t="e">
        <v>#VALUE!</v>
      </c>
      <c r="BE82" t="e">
        <v>#VALUE!</v>
      </c>
      <c r="BF82" t="e">
        <v>#VALUE!</v>
      </c>
      <c r="BG82" t="e">
        <v>#VALUE!</v>
      </c>
      <c r="BH82" t="e">
        <v>#VALUE!</v>
      </c>
      <c r="BI82" t="e">
        <v>#VALUE!</v>
      </c>
      <c r="BJ82" t="e">
        <v>#VALUE!</v>
      </c>
      <c r="BK82" t="e">
        <v>#VALUE!</v>
      </c>
      <c r="BL82" t="e">
        <v>#VALUE!</v>
      </c>
      <c r="BM82" t="e">
        <v>#VALUE!</v>
      </c>
      <c r="BN82" t="e">
        <v>#VALUE!</v>
      </c>
      <c r="BO82" t="e">
        <v>#VALUE!</v>
      </c>
      <c r="BP82" t="e">
        <v>#VALUE!</v>
      </c>
      <c r="BQ82" t="e">
        <v>#VALUE!</v>
      </c>
      <c r="BR82" t="e">
        <v>#VALUE!</v>
      </c>
      <c r="BS82" t="e">
        <v>#VALUE!</v>
      </c>
      <c r="BT82" t="e">
        <v>#VALUE!</v>
      </c>
      <c r="BU82" t="e">
        <v>#VALUE!</v>
      </c>
      <c r="BV82" t="e">
        <v>#VALUE!</v>
      </c>
      <c r="BW82" t="e">
        <v>#VALUE!</v>
      </c>
      <c r="BX82" t="e">
        <v>#VALUE!</v>
      </c>
      <c r="BY82" t="e">
        <v>#VALUE!</v>
      </c>
      <c r="BZ82" t="e">
        <v>#VALUE!</v>
      </c>
      <c r="CA82" t="e">
        <v>#VALUE!</v>
      </c>
      <c r="CB82" t="e">
        <v>#VALUE!</v>
      </c>
      <c r="CC82" t="e">
        <v>#VALUE!</v>
      </c>
      <c r="CD82" t="e">
        <v>#VALUE!</v>
      </c>
      <c r="CE82" t="e">
        <v>#VALUE!</v>
      </c>
      <c r="CF82" t="e">
        <v>#VALUE!</v>
      </c>
      <c r="CG82" t="e">
        <v>#VALUE!</v>
      </c>
      <c r="CH82" t="e">
        <v>#VALUE!</v>
      </c>
      <c r="CI82" t="e">
        <v>#VALUE!</v>
      </c>
      <c r="CJ82" t="e">
        <v>#VALUE!</v>
      </c>
      <c r="CK82" t="e">
        <v>#VALUE!</v>
      </c>
      <c r="CL82" t="e">
        <v>#VALUE!</v>
      </c>
      <c r="CM82" t="e">
        <v>#VALUE!</v>
      </c>
      <c r="CN82" t="e">
        <v>#VALUE!</v>
      </c>
      <c r="CO82" t="e">
        <v>#VALUE!</v>
      </c>
      <c r="CP82" t="e">
        <v>#VALUE!</v>
      </c>
      <c r="CQ82" t="e">
        <v>#VALUE!</v>
      </c>
      <c r="CR82" t="e">
        <v>#VALUE!</v>
      </c>
      <c r="CS82" t="e">
        <v>#VALUE!</v>
      </c>
      <c r="CT82" t="e">
        <v>#VALUE!</v>
      </c>
      <c r="CU82" t="e">
        <v>#VALUE!</v>
      </c>
      <c r="CV82" t="e">
        <v>#VALUE!</v>
      </c>
      <c r="CW82" t="e">
        <v>#VALUE!</v>
      </c>
      <c r="CX82" t="e">
        <v>#VALUE!</v>
      </c>
      <c r="CY82" t="e">
        <v>#VALUE!</v>
      </c>
      <c r="CZ82" t="e">
        <v>#VALUE!</v>
      </c>
      <c r="DA82" t="e">
        <v>#VALUE!</v>
      </c>
      <c r="DB82" t="e">
        <v>#VALUE!</v>
      </c>
      <c r="DC82" t="e">
        <v>#VALUE!</v>
      </c>
      <c r="DD82" t="e">
        <v>#VALUE!</v>
      </c>
      <c r="DE82" t="e">
        <v>#VALUE!</v>
      </c>
      <c r="DF82" t="e">
        <v>#VALUE!</v>
      </c>
      <c r="DG82" t="e">
        <v>#VALUE!</v>
      </c>
      <c r="DH82" t="e">
        <v>#VALUE!</v>
      </c>
      <c r="DI82" t="e">
        <v>#VALUE!</v>
      </c>
      <c r="DJ82" t="e">
        <v>#VALUE!</v>
      </c>
      <c r="DK82" t="e">
        <v>#VALUE!</v>
      </c>
      <c r="DL82" t="e">
        <v>#VALUE!</v>
      </c>
      <c r="DM82" t="e">
        <v>#VALUE!</v>
      </c>
      <c r="DN82" t="e">
        <v>#VALUE!</v>
      </c>
      <c r="DO82" t="e">
        <v>#VALUE!</v>
      </c>
      <c r="DP82" t="e">
        <v>#VALUE!</v>
      </c>
      <c r="DQ82" t="e">
        <v>#VALUE!</v>
      </c>
      <c r="DR82" t="e">
        <v>#VALUE!</v>
      </c>
      <c r="DS82" t="e">
        <v>#VALUE!</v>
      </c>
      <c r="DT82" t="e">
        <v>#VALUE!</v>
      </c>
      <c r="DU82" t="e">
        <v>#VALUE!</v>
      </c>
      <c r="DV82" t="e">
        <v>#VALUE!</v>
      </c>
      <c r="DW82" t="e">
        <v>#VALUE!</v>
      </c>
      <c r="DX82" t="e">
        <v>#VALUE!</v>
      </c>
      <c r="DY82" t="e">
        <v>#VALUE!</v>
      </c>
      <c r="DZ82" t="e">
        <v>#VALUE!</v>
      </c>
      <c r="EA82" t="e">
        <v>#VALUE!</v>
      </c>
      <c r="EB82" t="e">
        <v>#VALUE!</v>
      </c>
      <c r="EC82" t="e">
        <v>#VALUE!</v>
      </c>
      <c r="ED82" t="e">
        <v>#VALUE!</v>
      </c>
      <c r="EE82" t="e">
        <v>#VALUE!</v>
      </c>
      <c r="EF82" t="e">
        <v>#VALUE!</v>
      </c>
      <c r="EG82" t="e">
        <v>#VALUE!</v>
      </c>
      <c r="EH82" t="e">
        <v>#VALUE!</v>
      </c>
      <c r="EI82" t="e">
        <v>#VALUE!</v>
      </c>
      <c r="EJ82" t="e">
        <v>#VALUE!</v>
      </c>
      <c r="EK82" t="e">
        <v>#VALUE!</v>
      </c>
      <c r="EL82" t="e">
        <v>#VALUE!</v>
      </c>
      <c r="EM82" t="e">
        <v>#VALUE!</v>
      </c>
      <c r="EN82" t="e">
        <v>#VALUE!</v>
      </c>
      <c r="EO82" t="e">
        <v>#VALUE!</v>
      </c>
      <c r="EP82" t="e">
        <v>#VALUE!</v>
      </c>
      <c r="EQ82" t="e">
        <v>#VALUE!</v>
      </c>
      <c r="ER82" t="e">
        <v>#VALUE!</v>
      </c>
      <c r="ES82" t="e">
        <v>#VALUE!</v>
      </c>
      <c r="ET82" t="e">
        <v>#VALUE!</v>
      </c>
      <c r="EU82" t="e">
        <v>#VALUE!</v>
      </c>
      <c r="EV82" t="e">
        <v>#VALUE!</v>
      </c>
      <c r="EW82" t="e">
        <v>#VALUE!</v>
      </c>
      <c r="EX82" t="e">
        <v>#VALUE!</v>
      </c>
      <c r="EY82" t="e">
        <v>#VALUE!</v>
      </c>
      <c r="EZ82" t="e">
        <v>#VALUE!</v>
      </c>
      <c r="FA82" t="e">
        <v>#VALUE!</v>
      </c>
      <c r="FB82" t="e">
        <v>#VALUE!</v>
      </c>
      <c r="FC82" t="e">
        <v>#VALUE!</v>
      </c>
      <c r="FD82" t="e">
        <v>#VALUE!</v>
      </c>
      <c r="FE82" t="e">
        <v>#VALUE!</v>
      </c>
      <c r="FF82" t="e">
        <v>#VALUE!</v>
      </c>
      <c r="FG82" t="e">
        <v>#VALUE!</v>
      </c>
      <c r="FH82" t="e">
        <v>#VALUE!</v>
      </c>
      <c r="FI82" t="e">
        <v>#VALUE!</v>
      </c>
      <c r="FJ82" t="e">
        <v>#VALUE!</v>
      </c>
      <c r="FK82" t="e">
        <v>#VALUE!</v>
      </c>
      <c r="FL82" t="e">
        <v>#VALUE!</v>
      </c>
      <c r="FM82" t="e">
        <v>#VALUE!</v>
      </c>
      <c r="FN82" t="e">
        <v>#VALUE!</v>
      </c>
      <c r="FO82" t="e">
        <v>#VALUE!</v>
      </c>
      <c r="FP82" t="e">
        <v>#VALUE!</v>
      </c>
      <c r="FQ82" t="e">
        <v>#VALUE!</v>
      </c>
      <c r="FR82" t="e">
        <v>#VALUE!</v>
      </c>
      <c r="FS82" t="e">
        <v>#VALUE!</v>
      </c>
      <c r="FT82" t="e">
        <v>#VALUE!</v>
      </c>
      <c r="FU82" t="e">
        <v>#VALUE!</v>
      </c>
      <c r="FV82" t="e">
        <v>#VALUE!</v>
      </c>
      <c r="FW82" t="e">
        <v>#VALUE!</v>
      </c>
      <c r="FX82" t="e">
        <v>#VALUE!</v>
      </c>
      <c r="FY82" t="e">
        <v>#VALUE!</v>
      </c>
      <c r="FZ82" t="e">
        <v>#VALUE!</v>
      </c>
      <c r="GA82" t="e">
        <v>#VALUE!</v>
      </c>
      <c r="GB82" t="e">
        <v>#VALUE!</v>
      </c>
      <c r="GC82" t="e">
        <v>#VALUE!</v>
      </c>
      <c r="GD82" t="e">
        <v>#VALUE!</v>
      </c>
      <c r="GE82" t="e">
        <v>#VALUE!</v>
      </c>
      <c r="GF82" t="e">
        <v>#VALUE!</v>
      </c>
      <c r="GG82" t="e">
        <v>#VALUE!</v>
      </c>
      <c r="GH82" t="e">
        <v>#VALUE!</v>
      </c>
      <c r="GI82" t="e">
        <v>#VALUE!</v>
      </c>
      <c r="GJ82" t="e">
        <v>#VALUE!</v>
      </c>
      <c r="GK82" t="e">
        <v>#VALUE!</v>
      </c>
      <c r="GL82" t="e">
        <v>#VALUE!</v>
      </c>
      <c r="GM82" t="e">
        <v>#VALUE!</v>
      </c>
      <c r="GN82" t="e">
        <v>#VALUE!</v>
      </c>
      <c r="GO82" t="e">
        <v>#VALUE!</v>
      </c>
      <c r="GP82" t="e">
        <v>#VALUE!</v>
      </c>
      <c r="GQ82" t="e">
        <v>#VALUE!</v>
      </c>
      <c r="GR82" t="e">
        <v>#VALUE!</v>
      </c>
      <c r="GS82" t="e">
        <v>#VALUE!</v>
      </c>
      <c r="GT82" t="e">
        <v>#VALUE!</v>
      </c>
      <c r="GU82" t="e">
        <v>#VALUE!</v>
      </c>
      <c r="GV82" t="e">
        <v>#VALUE!</v>
      </c>
      <c r="GW82" t="e">
        <v>#VALUE!</v>
      </c>
      <c r="GX82" t="e">
        <v>#VALUE!</v>
      </c>
      <c r="GY82" t="e">
        <v>#VALUE!</v>
      </c>
      <c r="GZ82" t="e">
        <v>#VALUE!</v>
      </c>
      <c r="HA82" t="e">
        <v>#VALUE!</v>
      </c>
      <c r="HB82" t="e">
        <v>#VALUE!</v>
      </c>
      <c r="HC82" t="e">
        <v>#VALUE!</v>
      </c>
      <c r="HD82" t="e">
        <v>#VALUE!</v>
      </c>
      <c r="HE82" t="e">
        <v>#VALUE!</v>
      </c>
      <c r="HF82" t="e">
        <v>#VALUE!</v>
      </c>
      <c r="HG82" t="e">
        <v>#VALUE!</v>
      </c>
      <c r="HH82" t="e">
        <v>#VALUE!</v>
      </c>
      <c r="HI82" t="e">
        <v>#VALUE!</v>
      </c>
      <c r="HJ82" t="e">
        <v>#VALUE!</v>
      </c>
      <c r="HK82" t="e">
        <v>#VALUE!</v>
      </c>
      <c r="HL82" t="e">
        <v>#VALUE!</v>
      </c>
      <c r="HM82" t="e">
        <v>#VALUE!</v>
      </c>
      <c r="HN82" t="e">
        <v>#VALUE!</v>
      </c>
      <c r="HO82" t="e">
        <v>#VALUE!</v>
      </c>
      <c r="HP82" t="e">
        <v>#VALUE!</v>
      </c>
    </row>
    <row r="83" spans="1:224">
      <c r="A83" t="e">
        <f>MainData!B84</f>
        <v>#VALUE!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 t="e">
        <v>#VALUE!</v>
      </c>
      <c r="I83" t="e">
        <v>#VALUE!</v>
      </c>
      <c r="J83" t="e">
        <v>#VALUE!</v>
      </c>
      <c r="K83" t="e">
        <v>#VALUE!</v>
      </c>
      <c r="L83" t="e">
        <v>#VALUE!</v>
      </c>
      <c r="M83" t="e">
        <v>#VALUE!</v>
      </c>
      <c r="N83" t="e">
        <v>#VALUE!</v>
      </c>
      <c r="O83" t="e">
        <v>#VALUE!</v>
      </c>
      <c r="P83" t="e">
        <v>#VALUE!</v>
      </c>
      <c r="Q83" t="e">
        <v>#VALUE!</v>
      </c>
      <c r="R83" t="e">
        <v>#VALUE!</v>
      </c>
      <c r="S83" t="e">
        <v>#VALUE!</v>
      </c>
      <c r="T83" t="e">
        <v>#VALUE!</v>
      </c>
      <c r="U83" t="e">
        <v>#VALUE!</v>
      </c>
      <c r="V83" t="e">
        <v>#VALUE!</v>
      </c>
      <c r="W83" t="e">
        <v>#VALUE!</v>
      </c>
      <c r="X83" t="e">
        <v>#VALUE!</v>
      </c>
      <c r="Y83" t="e">
        <v>#VALUE!</v>
      </c>
      <c r="Z83" t="e">
        <v>#VALUE!</v>
      </c>
      <c r="AA83" t="e">
        <v>#VALUE!</v>
      </c>
      <c r="AB83" t="e">
        <v>#VALUE!</v>
      </c>
      <c r="AC83" t="e">
        <v>#VALUE!</v>
      </c>
      <c r="AD83" t="e">
        <v>#VALUE!</v>
      </c>
      <c r="AE83" t="e">
        <v>#VALUE!</v>
      </c>
      <c r="AF83" t="e">
        <v>#VALUE!</v>
      </c>
      <c r="AG83" t="e">
        <v>#VALUE!</v>
      </c>
      <c r="AH83" t="e">
        <v>#VALUE!</v>
      </c>
      <c r="AI83" t="e">
        <v>#VALUE!</v>
      </c>
      <c r="AJ83" t="e">
        <v>#VALUE!</v>
      </c>
      <c r="AK83" t="e">
        <v>#VALUE!</v>
      </c>
      <c r="AL83" t="e">
        <v>#VALUE!</v>
      </c>
      <c r="AM83" t="e">
        <v>#VALUE!</v>
      </c>
      <c r="AN83" t="e">
        <v>#VALUE!</v>
      </c>
      <c r="AO83" t="e">
        <v>#VALUE!</v>
      </c>
      <c r="AP83" t="e">
        <v>#VALUE!</v>
      </c>
      <c r="AQ83" t="e">
        <v>#VALUE!</v>
      </c>
      <c r="AR83" t="e">
        <v>#VALUE!</v>
      </c>
      <c r="AS83" t="e">
        <v>#VALUE!</v>
      </c>
      <c r="AT83" t="e">
        <v>#VALUE!</v>
      </c>
      <c r="AU83" t="e">
        <v>#VALUE!</v>
      </c>
      <c r="AV83" t="e">
        <v>#VALUE!</v>
      </c>
      <c r="AW83" t="e">
        <v>#VALUE!</v>
      </c>
      <c r="AX83" t="e">
        <v>#VALUE!</v>
      </c>
      <c r="AY83" t="e">
        <v>#VALUE!</v>
      </c>
      <c r="AZ83" t="e">
        <v>#VALUE!</v>
      </c>
      <c r="BA83" t="e">
        <v>#VALUE!</v>
      </c>
      <c r="BB83" t="e">
        <v>#VALUE!</v>
      </c>
      <c r="BC83" t="e">
        <v>#VALUE!</v>
      </c>
      <c r="BD83" t="e">
        <v>#VALUE!</v>
      </c>
      <c r="BE83" t="e">
        <v>#VALUE!</v>
      </c>
      <c r="BF83" t="e">
        <v>#VALUE!</v>
      </c>
      <c r="BG83" t="e">
        <v>#VALUE!</v>
      </c>
      <c r="BH83" t="e">
        <v>#VALUE!</v>
      </c>
      <c r="BI83" t="e">
        <v>#VALUE!</v>
      </c>
      <c r="BJ83" t="e">
        <v>#VALUE!</v>
      </c>
      <c r="BK83" t="e">
        <v>#VALUE!</v>
      </c>
      <c r="BL83" t="e">
        <v>#VALUE!</v>
      </c>
      <c r="BM83" t="e">
        <v>#VALUE!</v>
      </c>
      <c r="BN83" t="e">
        <v>#VALUE!</v>
      </c>
      <c r="BO83" t="e">
        <v>#VALUE!</v>
      </c>
      <c r="BP83" t="e">
        <v>#VALUE!</v>
      </c>
      <c r="BQ83" t="e">
        <v>#VALUE!</v>
      </c>
      <c r="BR83" t="e">
        <v>#VALUE!</v>
      </c>
      <c r="BS83" t="e">
        <v>#VALUE!</v>
      </c>
      <c r="BT83" t="e">
        <v>#VALUE!</v>
      </c>
      <c r="BU83" t="e">
        <v>#VALUE!</v>
      </c>
      <c r="BV83" t="e">
        <v>#VALUE!</v>
      </c>
      <c r="BW83" t="e">
        <v>#VALUE!</v>
      </c>
      <c r="BX83" t="e">
        <v>#VALUE!</v>
      </c>
      <c r="BY83" t="e">
        <v>#VALUE!</v>
      </c>
      <c r="BZ83" t="e">
        <v>#VALUE!</v>
      </c>
      <c r="CA83" t="e">
        <v>#VALUE!</v>
      </c>
      <c r="CB83" t="e">
        <v>#VALUE!</v>
      </c>
      <c r="CC83" t="e">
        <v>#VALUE!</v>
      </c>
      <c r="CD83" t="e">
        <v>#VALUE!</v>
      </c>
      <c r="CE83" t="e">
        <v>#VALUE!</v>
      </c>
      <c r="CF83" t="e">
        <v>#VALUE!</v>
      </c>
      <c r="CG83" t="e">
        <v>#VALUE!</v>
      </c>
      <c r="CH83" t="e">
        <v>#VALUE!</v>
      </c>
      <c r="CI83" t="e">
        <v>#VALUE!</v>
      </c>
      <c r="CJ83" t="e">
        <v>#VALUE!</v>
      </c>
      <c r="CK83" t="e">
        <v>#VALUE!</v>
      </c>
      <c r="CL83" t="e">
        <v>#VALUE!</v>
      </c>
      <c r="CM83" t="e">
        <v>#VALUE!</v>
      </c>
      <c r="CN83" t="e">
        <v>#VALUE!</v>
      </c>
      <c r="CO83" t="e">
        <v>#VALUE!</v>
      </c>
      <c r="CP83" t="e">
        <v>#VALUE!</v>
      </c>
      <c r="CQ83" t="e">
        <v>#VALUE!</v>
      </c>
      <c r="CR83" t="e">
        <v>#VALUE!</v>
      </c>
      <c r="CS83" t="e">
        <v>#VALUE!</v>
      </c>
      <c r="CT83" t="e">
        <v>#VALUE!</v>
      </c>
      <c r="CU83" t="e">
        <v>#VALUE!</v>
      </c>
      <c r="CV83" t="e">
        <v>#VALUE!</v>
      </c>
      <c r="CW83" t="e">
        <v>#VALUE!</v>
      </c>
      <c r="CX83" t="e">
        <v>#VALUE!</v>
      </c>
      <c r="CY83" t="e">
        <v>#VALUE!</v>
      </c>
      <c r="CZ83" t="e">
        <v>#VALUE!</v>
      </c>
      <c r="DA83" t="e">
        <v>#VALUE!</v>
      </c>
      <c r="DB83" t="e">
        <v>#VALUE!</v>
      </c>
      <c r="DC83" t="e">
        <v>#VALUE!</v>
      </c>
      <c r="DD83" t="e">
        <v>#VALUE!</v>
      </c>
      <c r="DE83" t="e">
        <v>#VALUE!</v>
      </c>
      <c r="DF83" t="e">
        <v>#VALUE!</v>
      </c>
      <c r="DG83" t="e">
        <v>#VALUE!</v>
      </c>
      <c r="DH83" t="e">
        <v>#VALUE!</v>
      </c>
      <c r="DI83" t="e">
        <v>#VALUE!</v>
      </c>
      <c r="DJ83" t="e">
        <v>#VALUE!</v>
      </c>
      <c r="DK83" t="e">
        <v>#VALUE!</v>
      </c>
      <c r="DL83" t="e">
        <v>#VALUE!</v>
      </c>
      <c r="DM83" t="e">
        <v>#VALUE!</v>
      </c>
      <c r="DN83" t="e">
        <v>#VALUE!</v>
      </c>
      <c r="DO83" t="e">
        <v>#VALUE!</v>
      </c>
      <c r="DP83" t="e">
        <v>#VALUE!</v>
      </c>
      <c r="DQ83" t="e">
        <v>#VALUE!</v>
      </c>
      <c r="DR83" t="e">
        <v>#VALUE!</v>
      </c>
      <c r="DS83" t="e">
        <v>#VALUE!</v>
      </c>
      <c r="DT83" t="e">
        <v>#VALUE!</v>
      </c>
      <c r="DU83" t="e">
        <v>#VALUE!</v>
      </c>
      <c r="DV83" t="e">
        <v>#VALUE!</v>
      </c>
      <c r="DW83" t="e">
        <v>#VALUE!</v>
      </c>
      <c r="DX83" t="e">
        <v>#VALUE!</v>
      </c>
      <c r="DY83" t="e">
        <v>#VALUE!</v>
      </c>
      <c r="DZ83" t="e">
        <v>#VALUE!</v>
      </c>
      <c r="EA83" t="e">
        <v>#VALUE!</v>
      </c>
      <c r="EB83" t="e">
        <v>#VALUE!</v>
      </c>
      <c r="EC83" t="e">
        <v>#VALUE!</v>
      </c>
      <c r="ED83" t="e">
        <v>#VALUE!</v>
      </c>
      <c r="EE83" t="e">
        <v>#VALUE!</v>
      </c>
      <c r="EF83" t="e">
        <v>#VALUE!</v>
      </c>
      <c r="EG83" t="e">
        <v>#VALUE!</v>
      </c>
      <c r="EH83" t="e">
        <v>#VALUE!</v>
      </c>
      <c r="EI83" t="e">
        <v>#VALUE!</v>
      </c>
      <c r="EJ83" t="e">
        <v>#VALUE!</v>
      </c>
      <c r="EK83" t="e">
        <v>#VALUE!</v>
      </c>
      <c r="EL83" t="e">
        <v>#VALUE!</v>
      </c>
      <c r="EM83" t="e">
        <v>#VALUE!</v>
      </c>
      <c r="EN83" t="e">
        <v>#VALUE!</v>
      </c>
      <c r="EO83" t="e">
        <v>#VALUE!</v>
      </c>
      <c r="EP83" t="e">
        <v>#VALUE!</v>
      </c>
      <c r="EQ83" t="e">
        <v>#VALUE!</v>
      </c>
      <c r="ER83" t="e">
        <v>#VALUE!</v>
      </c>
      <c r="ES83" t="e">
        <v>#VALUE!</v>
      </c>
      <c r="ET83" t="e">
        <v>#VALUE!</v>
      </c>
      <c r="EU83" t="e">
        <v>#VALUE!</v>
      </c>
      <c r="EV83" t="e">
        <v>#VALUE!</v>
      </c>
      <c r="EW83" t="e">
        <v>#VALUE!</v>
      </c>
      <c r="EX83" t="e">
        <v>#VALUE!</v>
      </c>
      <c r="EY83" t="e">
        <v>#VALUE!</v>
      </c>
      <c r="EZ83" t="e">
        <v>#VALUE!</v>
      </c>
      <c r="FA83" t="e">
        <v>#VALUE!</v>
      </c>
      <c r="FB83" t="e">
        <v>#VALUE!</v>
      </c>
      <c r="FC83" t="e">
        <v>#VALUE!</v>
      </c>
      <c r="FD83" t="e">
        <v>#VALUE!</v>
      </c>
      <c r="FE83" t="e">
        <v>#VALUE!</v>
      </c>
      <c r="FF83" t="e">
        <v>#VALUE!</v>
      </c>
      <c r="FG83" t="e">
        <v>#VALUE!</v>
      </c>
      <c r="FH83" t="e">
        <v>#VALUE!</v>
      </c>
      <c r="FI83" t="e">
        <v>#VALUE!</v>
      </c>
      <c r="FJ83" t="e">
        <v>#VALUE!</v>
      </c>
      <c r="FK83" t="e">
        <v>#VALUE!</v>
      </c>
      <c r="FL83" t="e">
        <v>#VALUE!</v>
      </c>
      <c r="FM83" t="e">
        <v>#VALUE!</v>
      </c>
      <c r="FN83" t="e">
        <v>#VALUE!</v>
      </c>
      <c r="FO83" t="e">
        <v>#VALUE!</v>
      </c>
      <c r="FP83" t="e">
        <v>#VALUE!</v>
      </c>
      <c r="FQ83" t="e">
        <v>#VALUE!</v>
      </c>
      <c r="FR83" t="e">
        <v>#VALUE!</v>
      </c>
      <c r="FS83" t="e">
        <v>#VALUE!</v>
      </c>
      <c r="FT83" t="e">
        <v>#VALUE!</v>
      </c>
      <c r="FU83" t="e">
        <v>#VALUE!</v>
      </c>
      <c r="FV83" t="e">
        <v>#VALUE!</v>
      </c>
      <c r="FW83" t="e">
        <v>#VALUE!</v>
      </c>
      <c r="FX83" t="e">
        <v>#VALUE!</v>
      </c>
      <c r="FY83" t="e">
        <v>#VALUE!</v>
      </c>
      <c r="FZ83" t="e">
        <v>#VALUE!</v>
      </c>
      <c r="GA83" t="e">
        <v>#VALUE!</v>
      </c>
      <c r="GB83" t="e">
        <v>#VALUE!</v>
      </c>
      <c r="GC83" t="e">
        <v>#VALUE!</v>
      </c>
      <c r="GD83" t="e">
        <v>#VALUE!</v>
      </c>
      <c r="GE83" t="e">
        <v>#VALUE!</v>
      </c>
      <c r="GF83" t="e">
        <v>#VALUE!</v>
      </c>
      <c r="GG83" t="e">
        <v>#VALUE!</v>
      </c>
      <c r="GH83" t="e">
        <v>#VALUE!</v>
      </c>
      <c r="GI83" t="e">
        <v>#VALUE!</v>
      </c>
      <c r="GJ83" t="e">
        <v>#VALUE!</v>
      </c>
      <c r="GK83" t="e">
        <v>#VALUE!</v>
      </c>
      <c r="GL83" t="e">
        <v>#VALUE!</v>
      </c>
      <c r="GM83" t="e">
        <v>#VALUE!</v>
      </c>
      <c r="GN83" t="e">
        <v>#VALUE!</v>
      </c>
      <c r="GO83" t="e">
        <v>#VALUE!</v>
      </c>
      <c r="GP83" t="e">
        <v>#VALUE!</v>
      </c>
      <c r="GQ83" t="e">
        <v>#VALUE!</v>
      </c>
      <c r="GR83" t="e">
        <v>#VALUE!</v>
      </c>
      <c r="GS83" t="e">
        <v>#VALUE!</v>
      </c>
      <c r="GT83" t="e">
        <v>#VALUE!</v>
      </c>
      <c r="GU83" t="e">
        <v>#VALUE!</v>
      </c>
      <c r="GV83" t="e">
        <v>#VALUE!</v>
      </c>
      <c r="GW83" t="e">
        <v>#VALUE!</v>
      </c>
      <c r="GX83" t="e">
        <v>#VALUE!</v>
      </c>
      <c r="GY83" t="e">
        <v>#VALUE!</v>
      </c>
      <c r="GZ83" t="e">
        <v>#VALUE!</v>
      </c>
      <c r="HA83" t="e">
        <v>#VALUE!</v>
      </c>
      <c r="HB83" t="e">
        <v>#VALUE!</v>
      </c>
      <c r="HC83" t="e">
        <v>#VALUE!</v>
      </c>
      <c r="HD83" t="e">
        <v>#VALUE!</v>
      </c>
      <c r="HE83" t="e">
        <v>#VALUE!</v>
      </c>
      <c r="HF83" t="e">
        <v>#VALUE!</v>
      </c>
      <c r="HG83" t="e">
        <v>#VALUE!</v>
      </c>
      <c r="HH83" t="e">
        <v>#VALUE!</v>
      </c>
      <c r="HI83" t="e">
        <v>#VALUE!</v>
      </c>
      <c r="HJ83" t="e">
        <v>#VALUE!</v>
      </c>
      <c r="HK83" t="e">
        <v>#VALUE!</v>
      </c>
      <c r="HL83" t="e">
        <v>#VALUE!</v>
      </c>
      <c r="HM83" t="e">
        <v>#VALUE!</v>
      </c>
      <c r="HN83" t="e">
        <v>#VALUE!</v>
      </c>
      <c r="HO83" t="e">
        <v>#VALUE!</v>
      </c>
      <c r="HP83" t="e">
        <v>#VALUE!</v>
      </c>
    </row>
    <row r="84" spans="1:224">
      <c r="A84" t="e">
        <f>MainData!B85</f>
        <v>#VALUE!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 t="e">
        <v>#VALUE!</v>
      </c>
      <c r="I84" t="e">
        <v>#VALUE!</v>
      </c>
      <c r="J84" t="e">
        <v>#VALUE!</v>
      </c>
      <c r="K84" t="e">
        <v>#VALUE!</v>
      </c>
      <c r="L84" t="e">
        <v>#VALUE!</v>
      </c>
      <c r="M84" t="e">
        <v>#VALUE!</v>
      </c>
      <c r="N84" t="e">
        <v>#VALUE!</v>
      </c>
      <c r="O84" t="e">
        <v>#VALUE!</v>
      </c>
      <c r="P84" t="e">
        <v>#VALUE!</v>
      </c>
      <c r="Q84" t="e">
        <v>#VALUE!</v>
      </c>
      <c r="R84" t="e">
        <v>#VALUE!</v>
      </c>
      <c r="S84" t="e">
        <v>#VALUE!</v>
      </c>
      <c r="T84" t="e">
        <v>#VALUE!</v>
      </c>
      <c r="U84" t="e">
        <v>#VALUE!</v>
      </c>
      <c r="V84" t="e">
        <v>#VALUE!</v>
      </c>
      <c r="W84" t="e">
        <v>#VALUE!</v>
      </c>
      <c r="X84" t="e">
        <v>#VALUE!</v>
      </c>
      <c r="Y84" t="e">
        <v>#VALUE!</v>
      </c>
      <c r="Z84" t="e">
        <v>#VALUE!</v>
      </c>
      <c r="AA84" t="e">
        <v>#VALUE!</v>
      </c>
      <c r="AB84" t="e">
        <v>#VALUE!</v>
      </c>
      <c r="AC84" t="e">
        <v>#VALUE!</v>
      </c>
      <c r="AD84" t="e">
        <v>#VALUE!</v>
      </c>
      <c r="AE84" t="e">
        <v>#VALUE!</v>
      </c>
      <c r="AF84" t="e">
        <v>#VALUE!</v>
      </c>
      <c r="AG84" t="e">
        <v>#VALUE!</v>
      </c>
      <c r="AH84" t="e">
        <v>#VALUE!</v>
      </c>
      <c r="AI84" t="e">
        <v>#VALUE!</v>
      </c>
      <c r="AJ84" t="e">
        <v>#VALUE!</v>
      </c>
      <c r="AK84" t="e">
        <v>#VALUE!</v>
      </c>
      <c r="AL84" t="e">
        <v>#VALUE!</v>
      </c>
      <c r="AM84" t="e">
        <v>#VALUE!</v>
      </c>
      <c r="AN84" t="e">
        <v>#VALUE!</v>
      </c>
      <c r="AO84" t="e">
        <v>#VALUE!</v>
      </c>
      <c r="AP84" t="e">
        <v>#VALUE!</v>
      </c>
      <c r="AQ84" t="e">
        <v>#VALUE!</v>
      </c>
      <c r="AR84" t="e">
        <v>#VALUE!</v>
      </c>
      <c r="AS84" t="e">
        <v>#VALUE!</v>
      </c>
      <c r="AT84" t="e">
        <v>#VALUE!</v>
      </c>
      <c r="AU84" t="e">
        <v>#VALUE!</v>
      </c>
      <c r="AV84" t="e">
        <v>#VALUE!</v>
      </c>
      <c r="AW84" t="e">
        <v>#VALUE!</v>
      </c>
      <c r="AX84" t="e">
        <v>#VALUE!</v>
      </c>
      <c r="AY84" t="e">
        <v>#VALUE!</v>
      </c>
      <c r="AZ84" t="e">
        <v>#VALUE!</v>
      </c>
      <c r="BA84" t="e">
        <v>#VALUE!</v>
      </c>
      <c r="BB84" t="e">
        <v>#VALUE!</v>
      </c>
      <c r="BC84" t="e">
        <v>#VALUE!</v>
      </c>
      <c r="BD84" t="e">
        <v>#VALUE!</v>
      </c>
      <c r="BE84" t="e">
        <v>#VALUE!</v>
      </c>
      <c r="BF84" t="e">
        <v>#VALUE!</v>
      </c>
      <c r="BG84" t="e">
        <v>#VALUE!</v>
      </c>
      <c r="BH84" t="e">
        <v>#VALUE!</v>
      </c>
      <c r="BI84" t="e">
        <v>#VALUE!</v>
      </c>
      <c r="BJ84" t="e">
        <v>#VALUE!</v>
      </c>
      <c r="BK84" t="e">
        <v>#VALUE!</v>
      </c>
      <c r="BL84" t="e">
        <v>#VALUE!</v>
      </c>
      <c r="BM84" t="e">
        <v>#VALUE!</v>
      </c>
      <c r="BN84" t="e">
        <v>#VALUE!</v>
      </c>
      <c r="BO84" t="e">
        <v>#VALUE!</v>
      </c>
      <c r="BP84" t="e">
        <v>#VALUE!</v>
      </c>
      <c r="BQ84" t="e">
        <v>#VALUE!</v>
      </c>
      <c r="BR84" t="e">
        <v>#VALUE!</v>
      </c>
      <c r="BS84" t="e">
        <v>#VALUE!</v>
      </c>
      <c r="BT84" t="e">
        <v>#VALUE!</v>
      </c>
      <c r="BU84" t="e">
        <v>#VALUE!</v>
      </c>
      <c r="BV84" t="e">
        <v>#VALUE!</v>
      </c>
      <c r="BW84" t="e">
        <v>#VALUE!</v>
      </c>
      <c r="BX84" t="e">
        <v>#VALUE!</v>
      </c>
      <c r="BY84" t="e">
        <v>#VALUE!</v>
      </c>
      <c r="BZ84" t="e">
        <v>#VALUE!</v>
      </c>
      <c r="CA84" t="e">
        <v>#VALUE!</v>
      </c>
      <c r="CB84" t="e">
        <v>#VALUE!</v>
      </c>
      <c r="CC84" t="e">
        <v>#VALUE!</v>
      </c>
      <c r="CD84" t="e">
        <v>#VALUE!</v>
      </c>
      <c r="CE84" t="e">
        <v>#VALUE!</v>
      </c>
      <c r="CF84" t="e">
        <v>#VALUE!</v>
      </c>
      <c r="CG84" t="e">
        <v>#VALUE!</v>
      </c>
      <c r="CH84" t="e">
        <v>#VALUE!</v>
      </c>
      <c r="CI84" t="e">
        <v>#VALUE!</v>
      </c>
      <c r="CJ84" t="e">
        <v>#VALUE!</v>
      </c>
      <c r="CK84" t="e">
        <v>#VALUE!</v>
      </c>
      <c r="CL84" t="e">
        <v>#VALUE!</v>
      </c>
      <c r="CM84" t="e">
        <v>#VALUE!</v>
      </c>
      <c r="CN84" t="e">
        <v>#VALUE!</v>
      </c>
      <c r="CO84" t="e">
        <v>#VALUE!</v>
      </c>
      <c r="CP84" t="e">
        <v>#VALUE!</v>
      </c>
      <c r="CQ84" t="e">
        <v>#VALUE!</v>
      </c>
      <c r="CR84" t="e">
        <v>#VALUE!</v>
      </c>
      <c r="CS84" t="e">
        <v>#VALUE!</v>
      </c>
      <c r="CT84" t="e">
        <v>#VALUE!</v>
      </c>
      <c r="CU84" t="e">
        <v>#VALUE!</v>
      </c>
      <c r="CV84" t="e">
        <v>#VALUE!</v>
      </c>
      <c r="CW84" t="e">
        <v>#VALUE!</v>
      </c>
      <c r="CX84" t="e">
        <v>#VALUE!</v>
      </c>
      <c r="CY84" t="e">
        <v>#VALUE!</v>
      </c>
      <c r="CZ84" t="e">
        <v>#VALUE!</v>
      </c>
      <c r="DA84" t="e">
        <v>#VALUE!</v>
      </c>
      <c r="DB84" t="e">
        <v>#VALUE!</v>
      </c>
      <c r="DC84" t="e">
        <v>#VALUE!</v>
      </c>
      <c r="DD84" t="e">
        <v>#VALUE!</v>
      </c>
      <c r="DE84" t="e">
        <v>#VALUE!</v>
      </c>
      <c r="DF84" t="e">
        <v>#VALUE!</v>
      </c>
      <c r="DG84" t="e">
        <v>#VALUE!</v>
      </c>
      <c r="DH84" t="e">
        <v>#VALUE!</v>
      </c>
      <c r="DI84" t="e">
        <v>#VALUE!</v>
      </c>
      <c r="DJ84" t="e">
        <v>#VALUE!</v>
      </c>
      <c r="DK84" t="e">
        <v>#VALUE!</v>
      </c>
      <c r="DL84" t="e">
        <v>#VALUE!</v>
      </c>
      <c r="DM84" t="e">
        <v>#VALUE!</v>
      </c>
      <c r="DN84" t="e">
        <v>#VALUE!</v>
      </c>
      <c r="DO84" t="e">
        <v>#VALUE!</v>
      </c>
      <c r="DP84" t="e">
        <v>#VALUE!</v>
      </c>
      <c r="DQ84" t="e">
        <v>#VALUE!</v>
      </c>
      <c r="DR84" t="e">
        <v>#VALUE!</v>
      </c>
      <c r="DS84" t="e">
        <v>#VALUE!</v>
      </c>
      <c r="DT84" t="e">
        <v>#VALUE!</v>
      </c>
      <c r="DU84" t="e">
        <v>#VALUE!</v>
      </c>
      <c r="DV84" t="e">
        <v>#VALUE!</v>
      </c>
      <c r="DW84" t="e">
        <v>#VALUE!</v>
      </c>
      <c r="DX84" t="e">
        <v>#VALUE!</v>
      </c>
      <c r="DY84" t="e">
        <v>#VALUE!</v>
      </c>
      <c r="DZ84" t="e">
        <v>#VALUE!</v>
      </c>
      <c r="EA84" t="e">
        <v>#VALUE!</v>
      </c>
      <c r="EB84" t="e">
        <v>#VALUE!</v>
      </c>
      <c r="EC84" t="e">
        <v>#VALUE!</v>
      </c>
      <c r="ED84" t="e">
        <v>#VALUE!</v>
      </c>
      <c r="EE84" t="e">
        <v>#VALUE!</v>
      </c>
      <c r="EF84" t="e">
        <v>#VALUE!</v>
      </c>
      <c r="EG84" t="e">
        <v>#VALUE!</v>
      </c>
      <c r="EH84" t="e">
        <v>#VALUE!</v>
      </c>
      <c r="EI84" t="e">
        <v>#VALUE!</v>
      </c>
      <c r="EJ84" t="e">
        <v>#VALUE!</v>
      </c>
      <c r="EK84" t="e">
        <v>#VALUE!</v>
      </c>
      <c r="EL84" t="e">
        <v>#VALUE!</v>
      </c>
      <c r="EM84" t="e">
        <v>#VALUE!</v>
      </c>
      <c r="EN84" t="e">
        <v>#VALUE!</v>
      </c>
      <c r="EO84" t="e">
        <v>#VALUE!</v>
      </c>
      <c r="EP84" t="e">
        <v>#VALUE!</v>
      </c>
      <c r="EQ84" t="e">
        <v>#VALUE!</v>
      </c>
      <c r="ER84" t="e">
        <v>#VALUE!</v>
      </c>
      <c r="ES84" t="e">
        <v>#VALUE!</v>
      </c>
      <c r="ET84" t="e">
        <v>#VALUE!</v>
      </c>
      <c r="EU84" t="e">
        <v>#VALUE!</v>
      </c>
      <c r="EV84" t="e">
        <v>#VALUE!</v>
      </c>
      <c r="EW84" t="e">
        <v>#VALUE!</v>
      </c>
      <c r="EX84" t="e">
        <v>#VALUE!</v>
      </c>
      <c r="EY84" t="e">
        <v>#VALUE!</v>
      </c>
      <c r="EZ84" t="e">
        <v>#VALUE!</v>
      </c>
      <c r="FA84" t="e">
        <v>#VALUE!</v>
      </c>
      <c r="FB84" t="e">
        <v>#VALUE!</v>
      </c>
      <c r="FC84" t="e">
        <v>#VALUE!</v>
      </c>
      <c r="FD84" t="e">
        <v>#VALUE!</v>
      </c>
      <c r="FE84" t="e">
        <v>#VALUE!</v>
      </c>
      <c r="FF84" t="e">
        <v>#VALUE!</v>
      </c>
      <c r="FG84" t="e">
        <v>#VALUE!</v>
      </c>
      <c r="FH84" t="e">
        <v>#VALUE!</v>
      </c>
      <c r="FI84" t="e">
        <v>#VALUE!</v>
      </c>
      <c r="FJ84" t="e">
        <v>#VALUE!</v>
      </c>
      <c r="FK84" t="e">
        <v>#VALUE!</v>
      </c>
      <c r="FL84" t="e">
        <v>#VALUE!</v>
      </c>
      <c r="FM84" t="e">
        <v>#VALUE!</v>
      </c>
      <c r="FN84" t="e">
        <v>#VALUE!</v>
      </c>
      <c r="FO84" t="e">
        <v>#VALUE!</v>
      </c>
      <c r="FP84" t="e">
        <v>#VALUE!</v>
      </c>
      <c r="FQ84" t="e">
        <v>#VALUE!</v>
      </c>
      <c r="FR84" t="e">
        <v>#VALUE!</v>
      </c>
      <c r="FS84" t="e">
        <v>#VALUE!</v>
      </c>
      <c r="FT84" t="e">
        <v>#VALUE!</v>
      </c>
      <c r="FU84" t="e">
        <v>#VALUE!</v>
      </c>
      <c r="FV84" t="e">
        <v>#VALUE!</v>
      </c>
      <c r="FW84" t="e">
        <v>#VALUE!</v>
      </c>
      <c r="FX84" t="e">
        <v>#VALUE!</v>
      </c>
      <c r="FY84" t="e">
        <v>#VALUE!</v>
      </c>
      <c r="FZ84" t="e">
        <v>#VALUE!</v>
      </c>
      <c r="GA84" t="e">
        <v>#VALUE!</v>
      </c>
      <c r="GB84" t="e">
        <v>#VALUE!</v>
      </c>
      <c r="GC84" t="e">
        <v>#VALUE!</v>
      </c>
      <c r="GD84" t="e">
        <v>#VALUE!</v>
      </c>
      <c r="GE84" t="e">
        <v>#VALUE!</v>
      </c>
      <c r="GF84" t="e">
        <v>#VALUE!</v>
      </c>
      <c r="GG84" t="e">
        <v>#VALUE!</v>
      </c>
      <c r="GH84" t="e">
        <v>#VALUE!</v>
      </c>
      <c r="GI84" t="e">
        <v>#VALUE!</v>
      </c>
      <c r="GJ84" t="e">
        <v>#VALUE!</v>
      </c>
      <c r="GK84" t="e">
        <v>#VALUE!</v>
      </c>
      <c r="GL84" t="e">
        <v>#VALUE!</v>
      </c>
      <c r="GM84" t="e">
        <v>#VALUE!</v>
      </c>
      <c r="GN84" t="e">
        <v>#VALUE!</v>
      </c>
      <c r="GO84" t="e">
        <v>#VALUE!</v>
      </c>
      <c r="GP84" t="e">
        <v>#VALUE!</v>
      </c>
      <c r="GQ84" t="e">
        <v>#VALUE!</v>
      </c>
      <c r="GR84" t="e">
        <v>#VALUE!</v>
      </c>
      <c r="GS84" t="e">
        <v>#VALUE!</v>
      </c>
      <c r="GT84" t="e">
        <v>#VALUE!</v>
      </c>
      <c r="GU84" t="e">
        <v>#VALUE!</v>
      </c>
      <c r="GV84" t="e">
        <v>#VALUE!</v>
      </c>
      <c r="GW84" t="e">
        <v>#VALUE!</v>
      </c>
      <c r="GX84" t="e">
        <v>#VALUE!</v>
      </c>
      <c r="GY84" t="e">
        <v>#VALUE!</v>
      </c>
      <c r="GZ84" t="e">
        <v>#VALUE!</v>
      </c>
      <c r="HA84" t="e">
        <v>#VALUE!</v>
      </c>
      <c r="HB84" t="e">
        <v>#VALUE!</v>
      </c>
      <c r="HC84" t="e">
        <v>#VALUE!</v>
      </c>
      <c r="HD84" t="e">
        <v>#VALUE!</v>
      </c>
      <c r="HE84" t="e">
        <v>#VALUE!</v>
      </c>
      <c r="HF84" t="e">
        <v>#VALUE!</v>
      </c>
      <c r="HG84" t="e">
        <v>#VALUE!</v>
      </c>
      <c r="HH84" t="e">
        <v>#VALUE!</v>
      </c>
      <c r="HI84" t="e">
        <v>#VALUE!</v>
      </c>
      <c r="HJ84" t="e">
        <v>#VALUE!</v>
      </c>
      <c r="HK84" t="e">
        <v>#VALUE!</v>
      </c>
      <c r="HL84" t="e">
        <v>#VALUE!</v>
      </c>
      <c r="HM84" t="e">
        <v>#VALUE!</v>
      </c>
      <c r="HN84" t="e">
        <v>#VALUE!</v>
      </c>
      <c r="HO84" t="e">
        <v>#VALUE!</v>
      </c>
      <c r="HP84" t="e">
        <v>#VALUE!</v>
      </c>
    </row>
    <row r="85" spans="1:224">
      <c r="A85" t="e">
        <f>MainData!B86</f>
        <v>#VALUE!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 t="e">
        <v>#VALUE!</v>
      </c>
      <c r="I85" t="e">
        <v>#VALUE!</v>
      </c>
      <c r="J85" t="e">
        <v>#VALUE!</v>
      </c>
      <c r="K85" t="e">
        <v>#VALUE!</v>
      </c>
      <c r="L85" t="e">
        <v>#VALUE!</v>
      </c>
      <c r="M85" t="e">
        <v>#VALUE!</v>
      </c>
      <c r="N85" t="e">
        <v>#VALUE!</v>
      </c>
      <c r="O85" t="e">
        <v>#VALUE!</v>
      </c>
      <c r="P85" t="e">
        <v>#VALUE!</v>
      </c>
      <c r="Q85" t="e">
        <v>#VALUE!</v>
      </c>
      <c r="R85" t="e">
        <v>#VALUE!</v>
      </c>
      <c r="S85" t="e">
        <v>#VALUE!</v>
      </c>
      <c r="T85" t="e">
        <v>#VALUE!</v>
      </c>
      <c r="U85" t="e">
        <v>#VALUE!</v>
      </c>
      <c r="V85" t="e">
        <v>#VALUE!</v>
      </c>
      <c r="W85" t="e">
        <v>#VALUE!</v>
      </c>
      <c r="X85" t="e">
        <v>#VALUE!</v>
      </c>
      <c r="Y85" t="e">
        <v>#VALUE!</v>
      </c>
      <c r="Z85" t="e">
        <v>#VALUE!</v>
      </c>
      <c r="AA85" t="e">
        <v>#VALUE!</v>
      </c>
      <c r="AB85" t="e">
        <v>#VALUE!</v>
      </c>
      <c r="AC85" t="e">
        <v>#VALUE!</v>
      </c>
      <c r="AD85" t="e">
        <v>#VALUE!</v>
      </c>
      <c r="AE85" t="e">
        <v>#VALUE!</v>
      </c>
      <c r="AF85" t="e">
        <v>#VALUE!</v>
      </c>
      <c r="AG85" t="e">
        <v>#VALUE!</v>
      </c>
      <c r="AH85" t="e">
        <v>#VALUE!</v>
      </c>
      <c r="AI85" t="e">
        <v>#VALUE!</v>
      </c>
      <c r="AJ85" t="e">
        <v>#VALUE!</v>
      </c>
      <c r="AK85" t="e">
        <v>#VALUE!</v>
      </c>
      <c r="AL85" t="e">
        <v>#VALUE!</v>
      </c>
      <c r="AM85" t="e">
        <v>#VALUE!</v>
      </c>
      <c r="AN85" t="e">
        <v>#VALUE!</v>
      </c>
      <c r="AO85" t="e">
        <v>#VALUE!</v>
      </c>
      <c r="AP85" t="e">
        <v>#VALUE!</v>
      </c>
      <c r="AQ85" t="e">
        <v>#VALUE!</v>
      </c>
      <c r="AR85" t="e">
        <v>#VALUE!</v>
      </c>
      <c r="AS85" t="e">
        <v>#VALUE!</v>
      </c>
      <c r="AT85" t="e">
        <v>#VALUE!</v>
      </c>
      <c r="AU85" t="e">
        <v>#VALUE!</v>
      </c>
      <c r="AV85" t="e">
        <v>#VALUE!</v>
      </c>
      <c r="AW85" t="e">
        <v>#VALUE!</v>
      </c>
      <c r="AX85" t="e">
        <v>#VALUE!</v>
      </c>
      <c r="AY85" t="e">
        <v>#VALUE!</v>
      </c>
      <c r="AZ85" t="e">
        <v>#VALUE!</v>
      </c>
      <c r="BA85" t="e">
        <v>#VALUE!</v>
      </c>
      <c r="BB85" t="e">
        <v>#VALUE!</v>
      </c>
      <c r="BC85" t="e">
        <v>#VALUE!</v>
      </c>
      <c r="BD85" t="e">
        <v>#VALUE!</v>
      </c>
      <c r="BE85" t="e">
        <v>#VALUE!</v>
      </c>
      <c r="BF85" t="e">
        <v>#VALUE!</v>
      </c>
      <c r="BG85" t="e">
        <v>#VALUE!</v>
      </c>
      <c r="BH85" t="e">
        <v>#VALUE!</v>
      </c>
      <c r="BI85" t="e">
        <v>#VALUE!</v>
      </c>
      <c r="BJ85" t="e">
        <v>#VALUE!</v>
      </c>
      <c r="BK85" t="e">
        <v>#VALUE!</v>
      </c>
      <c r="BL85" t="e">
        <v>#VALUE!</v>
      </c>
      <c r="BM85" t="e">
        <v>#VALUE!</v>
      </c>
      <c r="BN85" t="e">
        <v>#VALUE!</v>
      </c>
      <c r="BO85" t="e">
        <v>#VALUE!</v>
      </c>
      <c r="BP85" t="e">
        <v>#VALUE!</v>
      </c>
      <c r="BQ85" t="e">
        <v>#VALUE!</v>
      </c>
      <c r="BR85" t="e">
        <v>#VALUE!</v>
      </c>
      <c r="BS85" t="e">
        <v>#VALUE!</v>
      </c>
      <c r="BT85" t="e">
        <v>#VALUE!</v>
      </c>
      <c r="BU85" t="e">
        <v>#VALUE!</v>
      </c>
      <c r="BV85" t="e">
        <v>#VALUE!</v>
      </c>
      <c r="BW85" t="e">
        <v>#VALUE!</v>
      </c>
      <c r="BX85" t="e">
        <v>#VALUE!</v>
      </c>
      <c r="BY85" t="e">
        <v>#VALUE!</v>
      </c>
      <c r="BZ85" t="e">
        <v>#VALUE!</v>
      </c>
      <c r="CA85" t="e">
        <v>#VALUE!</v>
      </c>
      <c r="CB85" t="e">
        <v>#VALUE!</v>
      </c>
      <c r="CC85" t="e">
        <v>#VALUE!</v>
      </c>
      <c r="CD85" t="e">
        <v>#VALUE!</v>
      </c>
      <c r="CE85" t="e">
        <v>#VALUE!</v>
      </c>
      <c r="CF85" t="e">
        <v>#VALUE!</v>
      </c>
      <c r="CG85" t="e">
        <v>#VALUE!</v>
      </c>
      <c r="CH85" t="e">
        <v>#VALUE!</v>
      </c>
      <c r="CI85" t="e">
        <v>#VALUE!</v>
      </c>
      <c r="CJ85" t="e">
        <v>#VALUE!</v>
      </c>
      <c r="CK85" t="e">
        <v>#VALUE!</v>
      </c>
      <c r="CL85" t="e">
        <v>#VALUE!</v>
      </c>
      <c r="CM85" t="e">
        <v>#VALUE!</v>
      </c>
      <c r="CN85" t="e">
        <v>#VALUE!</v>
      </c>
      <c r="CO85" t="e">
        <v>#VALUE!</v>
      </c>
      <c r="CP85" t="e">
        <v>#VALUE!</v>
      </c>
      <c r="CQ85" t="e">
        <v>#VALUE!</v>
      </c>
      <c r="CR85" t="e">
        <v>#VALUE!</v>
      </c>
      <c r="CS85" t="e">
        <v>#VALUE!</v>
      </c>
      <c r="CT85" t="e">
        <v>#VALUE!</v>
      </c>
      <c r="CU85" t="e">
        <v>#VALUE!</v>
      </c>
      <c r="CV85" t="e">
        <v>#VALUE!</v>
      </c>
      <c r="CW85" t="e">
        <v>#VALUE!</v>
      </c>
      <c r="CX85" t="e">
        <v>#VALUE!</v>
      </c>
      <c r="CY85" t="e">
        <v>#VALUE!</v>
      </c>
      <c r="CZ85" t="e">
        <v>#VALUE!</v>
      </c>
      <c r="DA85" t="e">
        <v>#VALUE!</v>
      </c>
      <c r="DB85" t="e">
        <v>#VALUE!</v>
      </c>
      <c r="DC85" t="e">
        <v>#VALUE!</v>
      </c>
      <c r="DD85" t="e">
        <v>#VALUE!</v>
      </c>
      <c r="DE85" t="e">
        <v>#VALUE!</v>
      </c>
      <c r="DF85" t="e">
        <v>#VALUE!</v>
      </c>
      <c r="DG85" t="e">
        <v>#VALUE!</v>
      </c>
      <c r="DH85" t="e">
        <v>#VALUE!</v>
      </c>
      <c r="DI85" t="e">
        <v>#VALUE!</v>
      </c>
      <c r="DJ85" t="e">
        <v>#VALUE!</v>
      </c>
      <c r="DK85" t="e">
        <v>#VALUE!</v>
      </c>
      <c r="DL85" t="e">
        <v>#VALUE!</v>
      </c>
      <c r="DM85" t="e">
        <v>#VALUE!</v>
      </c>
      <c r="DN85" t="e">
        <v>#VALUE!</v>
      </c>
      <c r="DO85" t="e">
        <v>#VALUE!</v>
      </c>
      <c r="DP85" t="e">
        <v>#VALUE!</v>
      </c>
      <c r="DQ85" t="e">
        <v>#VALUE!</v>
      </c>
      <c r="DR85" t="e">
        <v>#VALUE!</v>
      </c>
      <c r="DS85" t="e">
        <v>#VALUE!</v>
      </c>
      <c r="DT85" t="e">
        <v>#VALUE!</v>
      </c>
      <c r="DU85" t="e">
        <v>#VALUE!</v>
      </c>
      <c r="DV85" t="e">
        <v>#VALUE!</v>
      </c>
      <c r="DW85" t="e">
        <v>#VALUE!</v>
      </c>
      <c r="DX85" t="e">
        <v>#VALUE!</v>
      </c>
      <c r="DY85" t="e">
        <v>#VALUE!</v>
      </c>
      <c r="DZ85" t="e">
        <v>#VALUE!</v>
      </c>
      <c r="EA85" t="e">
        <v>#VALUE!</v>
      </c>
      <c r="EB85" t="e">
        <v>#VALUE!</v>
      </c>
      <c r="EC85" t="e">
        <v>#VALUE!</v>
      </c>
      <c r="ED85" t="e">
        <v>#VALUE!</v>
      </c>
      <c r="EE85" t="e">
        <v>#VALUE!</v>
      </c>
      <c r="EF85" t="e">
        <v>#VALUE!</v>
      </c>
      <c r="EG85" t="e">
        <v>#VALUE!</v>
      </c>
      <c r="EH85" t="e">
        <v>#VALUE!</v>
      </c>
      <c r="EI85" t="e">
        <v>#VALUE!</v>
      </c>
      <c r="EJ85" t="e">
        <v>#VALUE!</v>
      </c>
      <c r="EK85" t="e">
        <v>#VALUE!</v>
      </c>
      <c r="EL85" t="e">
        <v>#VALUE!</v>
      </c>
      <c r="EM85" t="e">
        <v>#VALUE!</v>
      </c>
      <c r="EN85" t="e">
        <v>#VALUE!</v>
      </c>
      <c r="EO85" t="e">
        <v>#VALUE!</v>
      </c>
      <c r="EP85" t="e">
        <v>#VALUE!</v>
      </c>
      <c r="EQ85" t="e">
        <v>#VALUE!</v>
      </c>
      <c r="ER85" t="e">
        <v>#VALUE!</v>
      </c>
      <c r="ES85" t="e">
        <v>#VALUE!</v>
      </c>
      <c r="ET85" t="e">
        <v>#VALUE!</v>
      </c>
      <c r="EU85" t="e">
        <v>#VALUE!</v>
      </c>
      <c r="EV85" t="e">
        <v>#VALUE!</v>
      </c>
      <c r="EW85" t="e">
        <v>#VALUE!</v>
      </c>
      <c r="EX85" t="e">
        <v>#VALUE!</v>
      </c>
      <c r="EY85" t="e">
        <v>#VALUE!</v>
      </c>
      <c r="EZ85" t="e">
        <v>#VALUE!</v>
      </c>
      <c r="FA85" t="e">
        <v>#VALUE!</v>
      </c>
      <c r="FB85" t="e">
        <v>#VALUE!</v>
      </c>
      <c r="FC85" t="e">
        <v>#VALUE!</v>
      </c>
      <c r="FD85" t="e">
        <v>#VALUE!</v>
      </c>
      <c r="FE85" t="e">
        <v>#VALUE!</v>
      </c>
      <c r="FF85" t="e">
        <v>#VALUE!</v>
      </c>
      <c r="FG85" t="e">
        <v>#VALUE!</v>
      </c>
      <c r="FH85" t="e">
        <v>#VALUE!</v>
      </c>
      <c r="FI85" t="e">
        <v>#VALUE!</v>
      </c>
      <c r="FJ85" t="e">
        <v>#VALUE!</v>
      </c>
      <c r="FK85" t="e">
        <v>#VALUE!</v>
      </c>
      <c r="FL85" t="e">
        <v>#VALUE!</v>
      </c>
      <c r="FM85" t="e">
        <v>#VALUE!</v>
      </c>
      <c r="FN85" t="e">
        <v>#VALUE!</v>
      </c>
      <c r="FO85" t="e">
        <v>#VALUE!</v>
      </c>
      <c r="FP85" t="e">
        <v>#VALUE!</v>
      </c>
      <c r="FQ85" t="e">
        <v>#VALUE!</v>
      </c>
      <c r="FR85" t="e">
        <v>#VALUE!</v>
      </c>
      <c r="FS85" t="e">
        <v>#VALUE!</v>
      </c>
      <c r="FT85" t="e">
        <v>#VALUE!</v>
      </c>
      <c r="FU85" t="e">
        <v>#VALUE!</v>
      </c>
      <c r="FV85" t="e">
        <v>#VALUE!</v>
      </c>
      <c r="FW85" t="e">
        <v>#VALUE!</v>
      </c>
      <c r="FX85" t="e">
        <v>#VALUE!</v>
      </c>
      <c r="FY85" t="e">
        <v>#VALUE!</v>
      </c>
      <c r="FZ85" t="e">
        <v>#VALUE!</v>
      </c>
      <c r="GA85" t="e">
        <v>#VALUE!</v>
      </c>
      <c r="GB85" t="e">
        <v>#VALUE!</v>
      </c>
      <c r="GC85" t="e">
        <v>#VALUE!</v>
      </c>
      <c r="GD85" t="e">
        <v>#VALUE!</v>
      </c>
      <c r="GE85" t="e">
        <v>#VALUE!</v>
      </c>
      <c r="GF85" t="e">
        <v>#VALUE!</v>
      </c>
      <c r="GG85" t="e">
        <v>#VALUE!</v>
      </c>
      <c r="GH85" t="e">
        <v>#VALUE!</v>
      </c>
      <c r="GI85" t="e">
        <v>#VALUE!</v>
      </c>
      <c r="GJ85" t="e">
        <v>#VALUE!</v>
      </c>
      <c r="GK85" t="e">
        <v>#VALUE!</v>
      </c>
      <c r="GL85" t="e">
        <v>#VALUE!</v>
      </c>
      <c r="GM85" t="e">
        <v>#VALUE!</v>
      </c>
      <c r="GN85" t="e">
        <v>#VALUE!</v>
      </c>
      <c r="GO85" t="e">
        <v>#VALUE!</v>
      </c>
      <c r="GP85" t="e">
        <v>#VALUE!</v>
      </c>
      <c r="GQ85" t="e">
        <v>#VALUE!</v>
      </c>
      <c r="GR85" t="e">
        <v>#VALUE!</v>
      </c>
      <c r="GS85" t="e">
        <v>#VALUE!</v>
      </c>
      <c r="GT85" t="e">
        <v>#VALUE!</v>
      </c>
      <c r="GU85" t="e">
        <v>#VALUE!</v>
      </c>
      <c r="GV85" t="e">
        <v>#VALUE!</v>
      </c>
      <c r="GW85" t="e">
        <v>#VALUE!</v>
      </c>
      <c r="GX85" t="e">
        <v>#VALUE!</v>
      </c>
      <c r="GY85" t="e">
        <v>#VALUE!</v>
      </c>
      <c r="GZ85" t="e">
        <v>#VALUE!</v>
      </c>
      <c r="HA85" t="e">
        <v>#VALUE!</v>
      </c>
      <c r="HB85" t="e">
        <v>#VALUE!</v>
      </c>
      <c r="HC85" t="e">
        <v>#VALUE!</v>
      </c>
      <c r="HD85" t="e">
        <v>#VALUE!</v>
      </c>
      <c r="HE85" t="e">
        <v>#VALUE!</v>
      </c>
      <c r="HF85" t="e">
        <v>#VALUE!</v>
      </c>
      <c r="HG85" t="e">
        <v>#VALUE!</v>
      </c>
      <c r="HH85" t="e">
        <v>#VALUE!</v>
      </c>
      <c r="HI85" t="e">
        <v>#VALUE!</v>
      </c>
      <c r="HJ85" t="e">
        <v>#VALUE!</v>
      </c>
      <c r="HK85" t="e">
        <v>#VALUE!</v>
      </c>
      <c r="HL85" t="e">
        <v>#VALUE!</v>
      </c>
      <c r="HM85" t="e">
        <v>#VALUE!</v>
      </c>
      <c r="HN85" t="e">
        <v>#VALUE!</v>
      </c>
      <c r="HO85" t="e">
        <v>#VALUE!</v>
      </c>
      <c r="HP85" t="e">
        <v>#VALUE!</v>
      </c>
    </row>
    <row r="86" spans="1:224">
      <c r="A86" t="e">
        <f>MainData!B87</f>
        <v>#VALUE!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 t="e">
        <v>#VALUE!</v>
      </c>
      <c r="I86" t="e">
        <v>#VALUE!</v>
      </c>
      <c r="J86" t="e">
        <v>#VALUE!</v>
      </c>
      <c r="K86" t="e">
        <v>#VALUE!</v>
      </c>
      <c r="L86" t="e">
        <v>#VALUE!</v>
      </c>
      <c r="M86" t="e">
        <v>#VALUE!</v>
      </c>
      <c r="N86" t="e">
        <v>#VALUE!</v>
      </c>
      <c r="O86" t="e">
        <v>#VALUE!</v>
      </c>
      <c r="P86" t="e">
        <v>#VALUE!</v>
      </c>
      <c r="Q86" t="e">
        <v>#VALUE!</v>
      </c>
      <c r="R86" t="e">
        <v>#VALUE!</v>
      </c>
      <c r="S86" t="e">
        <v>#VALUE!</v>
      </c>
      <c r="T86" t="e">
        <v>#VALUE!</v>
      </c>
      <c r="U86" t="e">
        <v>#VALUE!</v>
      </c>
      <c r="V86" t="e">
        <v>#VALUE!</v>
      </c>
      <c r="W86" t="e">
        <v>#VALUE!</v>
      </c>
      <c r="X86" t="e">
        <v>#VALUE!</v>
      </c>
      <c r="Y86" t="e">
        <v>#VALUE!</v>
      </c>
      <c r="Z86" t="e">
        <v>#VALUE!</v>
      </c>
      <c r="AA86" t="e">
        <v>#VALUE!</v>
      </c>
      <c r="AB86" t="e">
        <v>#VALUE!</v>
      </c>
      <c r="AC86" t="e">
        <v>#VALUE!</v>
      </c>
      <c r="AD86" t="e">
        <v>#VALUE!</v>
      </c>
      <c r="AE86" t="e">
        <v>#VALUE!</v>
      </c>
      <c r="AF86" t="e">
        <v>#VALUE!</v>
      </c>
      <c r="AG86" t="e">
        <v>#VALUE!</v>
      </c>
      <c r="AH86" t="e">
        <v>#VALUE!</v>
      </c>
      <c r="AI86" t="e">
        <v>#VALUE!</v>
      </c>
      <c r="AJ86" t="e">
        <v>#VALUE!</v>
      </c>
      <c r="AK86" t="e">
        <v>#VALUE!</v>
      </c>
      <c r="AL86" t="e">
        <v>#VALUE!</v>
      </c>
      <c r="AM86" t="e">
        <v>#VALUE!</v>
      </c>
      <c r="AN86" t="e">
        <v>#VALUE!</v>
      </c>
      <c r="AO86" t="e">
        <v>#VALUE!</v>
      </c>
      <c r="AP86" t="e">
        <v>#VALUE!</v>
      </c>
      <c r="AQ86" t="e">
        <v>#VALUE!</v>
      </c>
      <c r="AR86" t="e">
        <v>#VALUE!</v>
      </c>
      <c r="AS86" t="e">
        <v>#VALUE!</v>
      </c>
      <c r="AT86" t="e">
        <v>#VALUE!</v>
      </c>
      <c r="AU86" t="e">
        <v>#VALUE!</v>
      </c>
      <c r="AV86" t="e">
        <v>#VALUE!</v>
      </c>
      <c r="AW86" t="e">
        <v>#VALUE!</v>
      </c>
      <c r="AX86" t="e">
        <v>#VALUE!</v>
      </c>
      <c r="AY86" t="e">
        <v>#VALUE!</v>
      </c>
      <c r="AZ86" t="e">
        <v>#VALUE!</v>
      </c>
      <c r="BA86" t="e">
        <v>#VALUE!</v>
      </c>
      <c r="BB86" t="e">
        <v>#VALUE!</v>
      </c>
      <c r="BC86" t="e">
        <v>#VALUE!</v>
      </c>
      <c r="BD86" t="e">
        <v>#VALUE!</v>
      </c>
      <c r="BE86" t="e">
        <v>#VALUE!</v>
      </c>
      <c r="BF86" t="e">
        <v>#VALUE!</v>
      </c>
      <c r="BG86" t="e">
        <v>#VALUE!</v>
      </c>
      <c r="BH86" t="e">
        <v>#VALUE!</v>
      </c>
      <c r="BI86" t="e">
        <v>#VALUE!</v>
      </c>
      <c r="BJ86" t="e">
        <v>#VALUE!</v>
      </c>
      <c r="BK86" t="e">
        <v>#VALUE!</v>
      </c>
      <c r="BL86" t="e">
        <v>#VALUE!</v>
      </c>
      <c r="BM86" t="e">
        <v>#VALUE!</v>
      </c>
      <c r="BN86" t="e">
        <v>#VALUE!</v>
      </c>
      <c r="BO86" t="e">
        <v>#VALUE!</v>
      </c>
      <c r="BP86" t="e">
        <v>#VALUE!</v>
      </c>
      <c r="BQ86" t="e">
        <v>#VALUE!</v>
      </c>
      <c r="BR86" t="e">
        <v>#VALUE!</v>
      </c>
      <c r="BS86" t="e">
        <v>#VALUE!</v>
      </c>
      <c r="BT86" t="e">
        <v>#VALUE!</v>
      </c>
      <c r="BU86" t="e">
        <v>#VALUE!</v>
      </c>
      <c r="BV86" t="e">
        <v>#VALUE!</v>
      </c>
      <c r="BW86" t="e">
        <v>#VALUE!</v>
      </c>
      <c r="BX86" t="e">
        <v>#VALUE!</v>
      </c>
      <c r="BY86" t="e">
        <v>#VALUE!</v>
      </c>
      <c r="BZ86" t="e">
        <v>#VALUE!</v>
      </c>
      <c r="CA86" t="e">
        <v>#VALUE!</v>
      </c>
      <c r="CB86" t="e">
        <v>#VALUE!</v>
      </c>
      <c r="CC86" t="e">
        <v>#VALUE!</v>
      </c>
      <c r="CD86" t="e">
        <v>#VALUE!</v>
      </c>
      <c r="CE86" t="e">
        <v>#VALUE!</v>
      </c>
      <c r="CF86" t="e">
        <v>#VALUE!</v>
      </c>
      <c r="CG86" t="e">
        <v>#VALUE!</v>
      </c>
      <c r="CH86" t="e">
        <v>#VALUE!</v>
      </c>
      <c r="CI86" t="e">
        <v>#VALUE!</v>
      </c>
      <c r="CJ86" t="e">
        <v>#VALUE!</v>
      </c>
      <c r="CK86" t="e">
        <v>#VALUE!</v>
      </c>
      <c r="CL86" t="e">
        <v>#VALUE!</v>
      </c>
      <c r="CM86" t="e">
        <v>#VALUE!</v>
      </c>
      <c r="CN86" t="e">
        <v>#VALUE!</v>
      </c>
      <c r="CO86" t="e">
        <v>#VALUE!</v>
      </c>
      <c r="CP86" t="e">
        <v>#VALUE!</v>
      </c>
      <c r="CQ86" t="e">
        <v>#VALUE!</v>
      </c>
      <c r="CR86" t="e">
        <v>#VALUE!</v>
      </c>
      <c r="CS86" t="e">
        <v>#VALUE!</v>
      </c>
      <c r="CT86" t="e">
        <v>#VALUE!</v>
      </c>
      <c r="CU86" t="e">
        <v>#VALUE!</v>
      </c>
      <c r="CV86" t="e">
        <v>#VALUE!</v>
      </c>
      <c r="CW86" t="e">
        <v>#VALUE!</v>
      </c>
      <c r="CX86" t="e">
        <v>#VALUE!</v>
      </c>
      <c r="CY86" t="e">
        <v>#VALUE!</v>
      </c>
      <c r="CZ86" t="e">
        <v>#VALUE!</v>
      </c>
      <c r="DA86" t="e">
        <v>#VALUE!</v>
      </c>
      <c r="DB86" t="e">
        <v>#VALUE!</v>
      </c>
      <c r="DC86" t="e">
        <v>#VALUE!</v>
      </c>
      <c r="DD86" t="e">
        <v>#VALUE!</v>
      </c>
      <c r="DE86" t="e">
        <v>#VALUE!</v>
      </c>
      <c r="DF86" t="e">
        <v>#VALUE!</v>
      </c>
      <c r="DG86" t="e">
        <v>#VALUE!</v>
      </c>
      <c r="DH86" t="e">
        <v>#VALUE!</v>
      </c>
      <c r="DI86" t="e">
        <v>#VALUE!</v>
      </c>
      <c r="DJ86" t="e">
        <v>#VALUE!</v>
      </c>
      <c r="DK86" t="e">
        <v>#VALUE!</v>
      </c>
      <c r="DL86" t="e">
        <v>#VALUE!</v>
      </c>
      <c r="DM86" t="e">
        <v>#VALUE!</v>
      </c>
      <c r="DN86" t="e">
        <v>#VALUE!</v>
      </c>
      <c r="DO86" t="e">
        <v>#VALUE!</v>
      </c>
      <c r="DP86" t="e">
        <v>#VALUE!</v>
      </c>
      <c r="DQ86" t="e">
        <v>#VALUE!</v>
      </c>
      <c r="DR86" t="e">
        <v>#VALUE!</v>
      </c>
      <c r="DS86" t="e">
        <v>#VALUE!</v>
      </c>
      <c r="DT86" t="e">
        <v>#VALUE!</v>
      </c>
      <c r="DU86" t="e">
        <v>#VALUE!</v>
      </c>
      <c r="DV86" t="e">
        <v>#VALUE!</v>
      </c>
      <c r="DW86" t="e">
        <v>#VALUE!</v>
      </c>
      <c r="DX86" t="e">
        <v>#VALUE!</v>
      </c>
      <c r="DY86" t="e">
        <v>#VALUE!</v>
      </c>
      <c r="DZ86" t="e">
        <v>#VALUE!</v>
      </c>
      <c r="EA86" t="e">
        <v>#VALUE!</v>
      </c>
      <c r="EB86" t="e">
        <v>#VALUE!</v>
      </c>
      <c r="EC86" t="e">
        <v>#VALUE!</v>
      </c>
      <c r="ED86" t="e">
        <v>#VALUE!</v>
      </c>
      <c r="EE86" t="e">
        <v>#VALUE!</v>
      </c>
      <c r="EF86" t="e">
        <v>#VALUE!</v>
      </c>
      <c r="EG86" t="e">
        <v>#VALUE!</v>
      </c>
      <c r="EH86" t="e">
        <v>#VALUE!</v>
      </c>
      <c r="EI86" t="e">
        <v>#VALUE!</v>
      </c>
      <c r="EJ86" t="e">
        <v>#VALUE!</v>
      </c>
      <c r="EK86" t="e">
        <v>#VALUE!</v>
      </c>
      <c r="EL86" t="e">
        <v>#VALUE!</v>
      </c>
      <c r="EM86" t="e">
        <v>#VALUE!</v>
      </c>
      <c r="EN86" t="e">
        <v>#VALUE!</v>
      </c>
      <c r="EO86" t="e">
        <v>#VALUE!</v>
      </c>
      <c r="EP86" t="e">
        <v>#VALUE!</v>
      </c>
      <c r="EQ86" t="e">
        <v>#VALUE!</v>
      </c>
      <c r="ER86" t="e">
        <v>#VALUE!</v>
      </c>
      <c r="ES86" t="e">
        <v>#VALUE!</v>
      </c>
      <c r="ET86" t="e">
        <v>#VALUE!</v>
      </c>
      <c r="EU86" t="e">
        <v>#VALUE!</v>
      </c>
      <c r="EV86" t="e">
        <v>#VALUE!</v>
      </c>
      <c r="EW86" t="e">
        <v>#VALUE!</v>
      </c>
      <c r="EX86" t="e">
        <v>#VALUE!</v>
      </c>
      <c r="EY86" t="e">
        <v>#VALUE!</v>
      </c>
      <c r="EZ86" t="e">
        <v>#VALUE!</v>
      </c>
      <c r="FA86" t="e">
        <v>#VALUE!</v>
      </c>
      <c r="FB86" t="e">
        <v>#VALUE!</v>
      </c>
      <c r="FC86" t="e">
        <v>#VALUE!</v>
      </c>
      <c r="FD86" t="e">
        <v>#VALUE!</v>
      </c>
      <c r="FE86" t="e">
        <v>#VALUE!</v>
      </c>
      <c r="FF86" t="e">
        <v>#VALUE!</v>
      </c>
      <c r="FG86" t="e">
        <v>#VALUE!</v>
      </c>
      <c r="FH86" t="e">
        <v>#VALUE!</v>
      </c>
      <c r="FI86" t="e">
        <v>#VALUE!</v>
      </c>
      <c r="FJ86" t="e">
        <v>#VALUE!</v>
      </c>
      <c r="FK86" t="e">
        <v>#VALUE!</v>
      </c>
      <c r="FL86" t="e">
        <v>#VALUE!</v>
      </c>
      <c r="FM86" t="e">
        <v>#VALUE!</v>
      </c>
      <c r="FN86" t="e">
        <v>#VALUE!</v>
      </c>
      <c r="FO86" t="e">
        <v>#VALUE!</v>
      </c>
      <c r="FP86" t="e">
        <v>#VALUE!</v>
      </c>
      <c r="FQ86" t="e">
        <v>#VALUE!</v>
      </c>
      <c r="FR86" t="e">
        <v>#VALUE!</v>
      </c>
      <c r="FS86" t="e">
        <v>#VALUE!</v>
      </c>
      <c r="FT86" t="e">
        <v>#VALUE!</v>
      </c>
      <c r="FU86" t="e">
        <v>#VALUE!</v>
      </c>
      <c r="FV86" t="e">
        <v>#VALUE!</v>
      </c>
      <c r="FW86" t="e">
        <v>#VALUE!</v>
      </c>
      <c r="FX86" t="e">
        <v>#VALUE!</v>
      </c>
      <c r="FY86" t="e">
        <v>#VALUE!</v>
      </c>
      <c r="FZ86" t="e">
        <v>#VALUE!</v>
      </c>
      <c r="GA86" t="e">
        <v>#VALUE!</v>
      </c>
      <c r="GB86" t="e">
        <v>#VALUE!</v>
      </c>
      <c r="GC86" t="e">
        <v>#VALUE!</v>
      </c>
      <c r="GD86" t="e">
        <v>#VALUE!</v>
      </c>
      <c r="GE86" t="e">
        <v>#VALUE!</v>
      </c>
      <c r="GF86" t="e">
        <v>#VALUE!</v>
      </c>
      <c r="GG86" t="e">
        <v>#VALUE!</v>
      </c>
      <c r="GH86" t="e">
        <v>#VALUE!</v>
      </c>
      <c r="GI86" t="e">
        <v>#VALUE!</v>
      </c>
      <c r="GJ86" t="e">
        <v>#VALUE!</v>
      </c>
      <c r="GK86" t="e">
        <v>#VALUE!</v>
      </c>
      <c r="GL86" t="e">
        <v>#VALUE!</v>
      </c>
      <c r="GM86" t="e">
        <v>#VALUE!</v>
      </c>
      <c r="GN86" t="e">
        <v>#VALUE!</v>
      </c>
      <c r="GO86" t="e">
        <v>#VALUE!</v>
      </c>
      <c r="GP86" t="e">
        <v>#VALUE!</v>
      </c>
      <c r="GQ86" t="e">
        <v>#VALUE!</v>
      </c>
      <c r="GR86" t="e">
        <v>#VALUE!</v>
      </c>
      <c r="GS86" t="e">
        <v>#VALUE!</v>
      </c>
      <c r="GT86" t="e">
        <v>#VALUE!</v>
      </c>
      <c r="GU86" t="e">
        <v>#VALUE!</v>
      </c>
      <c r="GV86" t="e">
        <v>#VALUE!</v>
      </c>
      <c r="GW86" t="e">
        <v>#VALUE!</v>
      </c>
      <c r="GX86" t="e">
        <v>#VALUE!</v>
      </c>
      <c r="GY86" t="e">
        <v>#VALUE!</v>
      </c>
      <c r="GZ86" t="e">
        <v>#VALUE!</v>
      </c>
      <c r="HA86" t="e">
        <v>#VALUE!</v>
      </c>
      <c r="HB86" t="e">
        <v>#VALUE!</v>
      </c>
      <c r="HC86" t="e">
        <v>#VALUE!</v>
      </c>
      <c r="HD86" t="e">
        <v>#VALUE!</v>
      </c>
      <c r="HE86" t="e">
        <v>#VALUE!</v>
      </c>
      <c r="HF86" t="e">
        <v>#VALUE!</v>
      </c>
      <c r="HG86" t="e">
        <v>#VALUE!</v>
      </c>
      <c r="HH86" t="e">
        <v>#VALUE!</v>
      </c>
      <c r="HI86" t="e">
        <v>#VALUE!</v>
      </c>
      <c r="HJ86" t="e">
        <v>#VALUE!</v>
      </c>
      <c r="HK86" t="e">
        <v>#VALUE!</v>
      </c>
      <c r="HL86" t="e">
        <v>#VALUE!</v>
      </c>
      <c r="HM86" t="e">
        <v>#VALUE!</v>
      </c>
      <c r="HN86" t="e">
        <v>#VALUE!</v>
      </c>
      <c r="HO86" t="e">
        <v>#VALUE!</v>
      </c>
      <c r="HP86" t="e">
        <v>#VALUE!</v>
      </c>
    </row>
    <row r="87" spans="1:224">
      <c r="A87" t="e">
        <f>MainData!B88</f>
        <v>#VALUE!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 t="e">
        <v>#VALUE!</v>
      </c>
      <c r="I87" t="e">
        <v>#VALUE!</v>
      </c>
      <c r="J87" t="e">
        <v>#VALUE!</v>
      </c>
      <c r="K87" t="e">
        <v>#VALUE!</v>
      </c>
      <c r="L87" t="e">
        <v>#VALUE!</v>
      </c>
      <c r="M87" t="e">
        <v>#VALUE!</v>
      </c>
      <c r="N87" t="e">
        <v>#VALUE!</v>
      </c>
      <c r="O87" t="e">
        <v>#VALUE!</v>
      </c>
      <c r="P87" t="e">
        <v>#VALUE!</v>
      </c>
      <c r="Q87" t="e">
        <v>#VALUE!</v>
      </c>
      <c r="R87" t="e">
        <v>#VALUE!</v>
      </c>
      <c r="S87" t="e">
        <v>#VALUE!</v>
      </c>
      <c r="T87" t="e">
        <v>#VALUE!</v>
      </c>
      <c r="U87" t="e">
        <v>#VALUE!</v>
      </c>
      <c r="V87" t="e">
        <v>#VALUE!</v>
      </c>
      <c r="W87" t="e">
        <v>#VALUE!</v>
      </c>
      <c r="X87" t="e">
        <v>#VALUE!</v>
      </c>
      <c r="Y87" t="e">
        <v>#VALUE!</v>
      </c>
      <c r="Z87" t="e">
        <v>#VALUE!</v>
      </c>
      <c r="AA87" t="e">
        <v>#VALUE!</v>
      </c>
      <c r="AB87" t="e">
        <v>#VALUE!</v>
      </c>
      <c r="AC87" t="e">
        <v>#VALUE!</v>
      </c>
      <c r="AD87" t="e">
        <v>#VALUE!</v>
      </c>
      <c r="AE87" t="e">
        <v>#VALUE!</v>
      </c>
      <c r="AF87" t="e">
        <v>#VALUE!</v>
      </c>
      <c r="AG87" t="e">
        <v>#VALUE!</v>
      </c>
      <c r="AH87" t="e">
        <v>#VALUE!</v>
      </c>
      <c r="AI87" t="e">
        <v>#VALUE!</v>
      </c>
      <c r="AJ87" t="e">
        <v>#VALUE!</v>
      </c>
      <c r="AK87" t="e">
        <v>#VALUE!</v>
      </c>
      <c r="AL87" t="e">
        <v>#VALUE!</v>
      </c>
      <c r="AM87" t="e">
        <v>#VALUE!</v>
      </c>
      <c r="AN87" t="e">
        <v>#VALUE!</v>
      </c>
      <c r="AO87" t="e">
        <v>#VALUE!</v>
      </c>
      <c r="AP87" t="e">
        <v>#VALUE!</v>
      </c>
      <c r="AQ87" t="e">
        <v>#VALUE!</v>
      </c>
      <c r="AR87" t="e">
        <v>#VALUE!</v>
      </c>
      <c r="AS87" t="e">
        <v>#VALUE!</v>
      </c>
      <c r="AT87" t="e">
        <v>#VALUE!</v>
      </c>
      <c r="AU87" t="e">
        <v>#VALUE!</v>
      </c>
      <c r="AV87" t="e">
        <v>#VALUE!</v>
      </c>
      <c r="AW87" t="e">
        <v>#VALUE!</v>
      </c>
      <c r="AX87" t="e">
        <v>#VALUE!</v>
      </c>
      <c r="AY87" t="e">
        <v>#VALUE!</v>
      </c>
      <c r="AZ87" t="e">
        <v>#VALUE!</v>
      </c>
      <c r="BA87" t="e">
        <v>#VALUE!</v>
      </c>
      <c r="BB87" t="e">
        <v>#VALUE!</v>
      </c>
      <c r="BC87" t="e">
        <v>#VALUE!</v>
      </c>
      <c r="BD87" t="e">
        <v>#VALUE!</v>
      </c>
      <c r="BE87" t="e">
        <v>#VALUE!</v>
      </c>
      <c r="BF87" t="e">
        <v>#VALUE!</v>
      </c>
      <c r="BG87" t="e">
        <v>#VALUE!</v>
      </c>
      <c r="BH87" t="e">
        <v>#VALUE!</v>
      </c>
      <c r="BI87" t="e">
        <v>#VALUE!</v>
      </c>
      <c r="BJ87" t="e">
        <v>#VALUE!</v>
      </c>
      <c r="BK87" t="e">
        <v>#VALUE!</v>
      </c>
      <c r="BL87" t="e">
        <v>#VALUE!</v>
      </c>
      <c r="BM87" t="e">
        <v>#VALUE!</v>
      </c>
      <c r="BN87" t="e">
        <v>#VALUE!</v>
      </c>
      <c r="BO87" t="e">
        <v>#VALUE!</v>
      </c>
      <c r="BP87" t="e">
        <v>#VALUE!</v>
      </c>
      <c r="BQ87" t="e">
        <v>#VALUE!</v>
      </c>
      <c r="BR87" t="e">
        <v>#VALUE!</v>
      </c>
      <c r="BS87" t="e">
        <v>#VALUE!</v>
      </c>
      <c r="BT87" t="e">
        <v>#VALUE!</v>
      </c>
      <c r="BU87" t="e">
        <v>#VALUE!</v>
      </c>
      <c r="BV87" t="e">
        <v>#VALUE!</v>
      </c>
      <c r="BW87" t="e">
        <v>#VALUE!</v>
      </c>
      <c r="BX87" t="e">
        <v>#VALUE!</v>
      </c>
      <c r="BY87" t="e">
        <v>#VALUE!</v>
      </c>
      <c r="BZ87" t="e">
        <v>#VALUE!</v>
      </c>
      <c r="CA87" t="e">
        <v>#VALUE!</v>
      </c>
      <c r="CB87" t="e">
        <v>#VALUE!</v>
      </c>
      <c r="CC87" t="e">
        <v>#VALUE!</v>
      </c>
      <c r="CD87" t="e">
        <v>#VALUE!</v>
      </c>
      <c r="CE87" t="e">
        <v>#VALUE!</v>
      </c>
      <c r="CF87" t="e">
        <v>#VALUE!</v>
      </c>
      <c r="CG87" t="e">
        <v>#VALUE!</v>
      </c>
      <c r="CH87" t="e">
        <v>#VALUE!</v>
      </c>
      <c r="CI87" t="e">
        <v>#VALUE!</v>
      </c>
      <c r="CJ87" t="e">
        <v>#VALUE!</v>
      </c>
      <c r="CK87" t="e">
        <v>#VALUE!</v>
      </c>
      <c r="CL87" t="e">
        <v>#VALUE!</v>
      </c>
      <c r="CM87" t="e">
        <v>#VALUE!</v>
      </c>
      <c r="CN87" t="e">
        <v>#VALUE!</v>
      </c>
      <c r="CO87" t="e">
        <v>#VALUE!</v>
      </c>
      <c r="CP87" t="e">
        <v>#VALUE!</v>
      </c>
      <c r="CQ87" t="e">
        <v>#VALUE!</v>
      </c>
      <c r="CR87" t="e">
        <v>#VALUE!</v>
      </c>
      <c r="CS87" t="e">
        <v>#VALUE!</v>
      </c>
      <c r="CT87" t="e">
        <v>#VALUE!</v>
      </c>
      <c r="CU87" t="e">
        <v>#VALUE!</v>
      </c>
      <c r="CV87" t="e">
        <v>#VALUE!</v>
      </c>
      <c r="CW87" t="e">
        <v>#VALUE!</v>
      </c>
      <c r="CX87" t="e">
        <v>#VALUE!</v>
      </c>
      <c r="CY87" t="e">
        <v>#VALUE!</v>
      </c>
      <c r="CZ87" t="e">
        <v>#VALUE!</v>
      </c>
      <c r="DA87" t="e">
        <v>#VALUE!</v>
      </c>
      <c r="DB87" t="e">
        <v>#VALUE!</v>
      </c>
      <c r="DC87" t="e">
        <v>#VALUE!</v>
      </c>
      <c r="DD87" t="e">
        <v>#VALUE!</v>
      </c>
      <c r="DE87" t="e">
        <v>#VALUE!</v>
      </c>
      <c r="DF87" t="e">
        <v>#VALUE!</v>
      </c>
      <c r="DG87" t="e">
        <v>#VALUE!</v>
      </c>
      <c r="DH87" t="e">
        <v>#VALUE!</v>
      </c>
      <c r="DI87" t="e">
        <v>#VALUE!</v>
      </c>
      <c r="DJ87" t="e">
        <v>#VALUE!</v>
      </c>
      <c r="DK87" t="e">
        <v>#VALUE!</v>
      </c>
      <c r="DL87" t="e">
        <v>#VALUE!</v>
      </c>
      <c r="DM87" t="e">
        <v>#VALUE!</v>
      </c>
      <c r="DN87" t="e">
        <v>#VALUE!</v>
      </c>
      <c r="DO87" t="e">
        <v>#VALUE!</v>
      </c>
      <c r="DP87" t="e">
        <v>#VALUE!</v>
      </c>
      <c r="DQ87" t="e">
        <v>#VALUE!</v>
      </c>
      <c r="DR87" t="e">
        <v>#VALUE!</v>
      </c>
      <c r="DS87" t="e">
        <v>#VALUE!</v>
      </c>
      <c r="DT87" t="e">
        <v>#VALUE!</v>
      </c>
      <c r="DU87" t="e">
        <v>#VALUE!</v>
      </c>
      <c r="DV87" t="e">
        <v>#VALUE!</v>
      </c>
      <c r="DW87" t="e">
        <v>#VALUE!</v>
      </c>
      <c r="DX87" t="e">
        <v>#VALUE!</v>
      </c>
      <c r="DY87" t="e">
        <v>#VALUE!</v>
      </c>
      <c r="DZ87" t="e">
        <v>#VALUE!</v>
      </c>
      <c r="EA87" t="e">
        <v>#VALUE!</v>
      </c>
      <c r="EB87" t="e">
        <v>#VALUE!</v>
      </c>
      <c r="EC87" t="e">
        <v>#VALUE!</v>
      </c>
      <c r="ED87" t="e">
        <v>#VALUE!</v>
      </c>
      <c r="EE87" t="e">
        <v>#VALUE!</v>
      </c>
      <c r="EF87" t="e">
        <v>#VALUE!</v>
      </c>
      <c r="EG87" t="e">
        <v>#VALUE!</v>
      </c>
      <c r="EH87" t="e">
        <v>#VALUE!</v>
      </c>
      <c r="EI87" t="e">
        <v>#VALUE!</v>
      </c>
      <c r="EJ87" t="e">
        <v>#VALUE!</v>
      </c>
      <c r="EK87" t="e">
        <v>#VALUE!</v>
      </c>
      <c r="EL87" t="e">
        <v>#VALUE!</v>
      </c>
      <c r="EM87" t="e">
        <v>#VALUE!</v>
      </c>
      <c r="EN87" t="e">
        <v>#VALUE!</v>
      </c>
      <c r="EO87" t="e">
        <v>#VALUE!</v>
      </c>
      <c r="EP87" t="e">
        <v>#VALUE!</v>
      </c>
      <c r="EQ87" t="e">
        <v>#VALUE!</v>
      </c>
      <c r="ER87" t="e">
        <v>#VALUE!</v>
      </c>
      <c r="ES87" t="e">
        <v>#VALUE!</v>
      </c>
      <c r="ET87" t="e">
        <v>#VALUE!</v>
      </c>
      <c r="EU87" t="e">
        <v>#VALUE!</v>
      </c>
      <c r="EV87" t="e">
        <v>#VALUE!</v>
      </c>
      <c r="EW87" t="e">
        <v>#VALUE!</v>
      </c>
      <c r="EX87" t="e">
        <v>#VALUE!</v>
      </c>
      <c r="EY87" t="e">
        <v>#VALUE!</v>
      </c>
      <c r="EZ87" t="e">
        <v>#VALUE!</v>
      </c>
      <c r="FA87" t="e">
        <v>#VALUE!</v>
      </c>
      <c r="FB87" t="e">
        <v>#VALUE!</v>
      </c>
      <c r="FC87" t="e">
        <v>#VALUE!</v>
      </c>
      <c r="FD87" t="e">
        <v>#VALUE!</v>
      </c>
      <c r="FE87" t="e">
        <v>#VALUE!</v>
      </c>
      <c r="FF87" t="e">
        <v>#VALUE!</v>
      </c>
      <c r="FG87" t="e">
        <v>#VALUE!</v>
      </c>
      <c r="FH87" t="e">
        <v>#VALUE!</v>
      </c>
      <c r="FI87" t="e">
        <v>#VALUE!</v>
      </c>
      <c r="FJ87" t="e">
        <v>#VALUE!</v>
      </c>
      <c r="FK87" t="e">
        <v>#VALUE!</v>
      </c>
      <c r="FL87" t="e">
        <v>#VALUE!</v>
      </c>
      <c r="FM87" t="e">
        <v>#VALUE!</v>
      </c>
      <c r="FN87" t="e">
        <v>#VALUE!</v>
      </c>
      <c r="FO87" t="e">
        <v>#VALUE!</v>
      </c>
      <c r="FP87" t="e">
        <v>#VALUE!</v>
      </c>
      <c r="FQ87" t="e">
        <v>#VALUE!</v>
      </c>
      <c r="FR87" t="e">
        <v>#VALUE!</v>
      </c>
      <c r="FS87" t="e">
        <v>#VALUE!</v>
      </c>
      <c r="FT87" t="e">
        <v>#VALUE!</v>
      </c>
      <c r="FU87" t="e">
        <v>#VALUE!</v>
      </c>
      <c r="FV87" t="e">
        <v>#VALUE!</v>
      </c>
      <c r="FW87" t="e">
        <v>#VALUE!</v>
      </c>
      <c r="FX87" t="e">
        <v>#VALUE!</v>
      </c>
      <c r="FY87" t="e">
        <v>#VALUE!</v>
      </c>
      <c r="FZ87" t="e">
        <v>#VALUE!</v>
      </c>
      <c r="GA87" t="e">
        <v>#VALUE!</v>
      </c>
      <c r="GB87" t="e">
        <v>#VALUE!</v>
      </c>
      <c r="GC87" t="e">
        <v>#VALUE!</v>
      </c>
      <c r="GD87" t="e">
        <v>#VALUE!</v>
      </c>
      <c r="GE87" t="e">
        <v>#VALUE!</v>
      </c>
      <c r="GF87" t="e">
        <v>#VALUE!</v>
      </c>
      <c r="GG87" t="e">
        <v>#VALUE!</v>
      </c>
      <c r="GH87" t="e">
        <v>#VALUE!</v>
      </c>
      <c r="GI87" t="e">
        <v>#VALUE!</v>
      </c>
      <c r="GJ87" t="e">
        <v>#VALUE!</v>
      </c>
      <c r="GK87" t="e">
        <v>#VALUE!</v>
      </c>
      <c r="GL87" t="e">
        <v>#VALUE!</v>
      </c>
      <c r="GM87" t="e">
        <v>#VALUE!</v>
      </c>
      <c r="GN87" t="e">
        <v>#VALUE!</v>
      </c>
      <c r="GO87" t="e">
        <v>#VALUE!</v>
      </c>
      <c r="GP87" t="e">
        <v>#VALUE!</v>
      </c>
      <c r="GQ87" t="e">
        <v>#VALUE!</v>
      </c>
      <c r="GR87" t="e">
        <v>#VALUE!</v>
      </c>
      <c r="GS87" t="e">
        <v>#VALUE!</v>
      </c>
      <c r="GT87" t="e">
        <v>#VALUE!</v>
      </c>
      <c r="GU87" t="e">
        <v>#VALUE!</v>
      </c>
      <c r="GV87" t="e">
        <v>#VALUE!</v>
      </c>
      <c r="GW87" t="e">
        <v>#VALUE!</v>
      </c>
      <c r="GX87" t="e">
        <v>#VALUE!</v>
      </c>
      <c r="GY87" t="e">
        <v>#VALUE!</v>
      </c>
      <c r="GZ87" t="e">
        <v>#VALUE!</v>
      </c>
      <c r="HA87" t="e">
        <v>#VALUE!</v>
      </c>
      <c r="HB87" t="e">
        <v>#VALUE!</v>
      </c>
      <c r="HC87" t="e">
        <v>#VALUE!</v>
      </c>
      <c r="HD87" t="e">
        <v>#VALUE!</v>
      </c>
      <c r="HE87" t="e">
        <v>#VALUE!</v>
      </c>
      <c r="HF87" t="e">
        <v>#VALUE!</v>
      </c>
      <c r="HG87" t="e">
        <v>#VALUE!</v>
      </c>
      <c r="HH87" t="e">
        <v>#VALUE!</v>
      </c>
      <c r="HI87" t="e">
        <v>#VALUE!</v>
      </c>
      <c r="HJ87" t="e">
        <v>#VALUE!</v>
      </c>
      <c r="HK87" t="e">
        <v>#VALUE!</v>
      </c>
      <c r="HL87" t="e">
        <v>#VALUE!</v>
      </c>
      <c r="HM87" t="e">
        <v>#VALUE!</v>
      </c>
      <c r="HN87" t="e">
        <v>#VALUE!</v>
      </c>
      <c r="HO87" t="e">
        <v>#VALUE!</v>
      </c>
      <c r="HP87" t="e">
        <v>#VALUE!</v>
      </c>
    </row>
    <row r="88" spans="1:224">
      <c r="A88" t="e">
        <f>MainData!B89</f>
        <v>#VALUE!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 t="e">
        <v>#VALUE!</v>
      </c>
      <c r="I88" t="e">
        <v>#VALUE!</v>
      </c>
      <c r="J88" t="e">
        <v>#VALUE!</v>
      </c>
      <c r="K88" t="e">
        <v>#VALUE!</v>
      </c>
      <c r="L88" t="e">
        <v>#VALUE!</v>
      </c>
      <c r="M88" t="e">
        <v>#VALUE!</v>
      </c>
      <c r="N88" t="e">
        <v>#VALUE!</v>
      </c>
      <c r="O88" t="e">
        <v>#VALUE!</v>
      </c>
      <c r="P88" t="e">
        <v>#VALUE!</v>
      </c>
      <c r="Q88" t="e">
        <v>#VALUE!</v>
      </c>
      <c r="R88" t="e">
        <v>#VALUE!</v>
      </c>
      <c r="S88" t="e">
        <v>#VALUE!</v>
      </c>
      <c r="T88" t="e">
        <v>#VALUE!</v>
      </c>
      <c r="U88" t="e">
        <v>#VALUE!</v>
      </c>
      <c r="V88" t="e">
        <v>#VALUE!</v>
      </c>
      <c r="W88" t="e">
        <v>#VALUE!</v>
      </c>
      <c r="X88" t="e">
        <v>#VALUE!</v>
      </c>
      <c r="Y88" t="e">
        <v>#VALUE!</v>
      </c>
      <c r="Z88" t="e">
        <v>#VALUE!</v>
      </c>
      <c r="AA88" t="e">
        <v>#VALUE!</v>
      </c>
      <c r="AB88" t="e">
        <v>#VALUE!</v>
      </c>
      <c r="AC88" t="e">
        <v>#VALUE!</v>
      </c>
      <c r="AD88" t="e">
        <v>#VALUE!</v>
      </c>
      <c r="AE88" t="e">
        <v>#VALUE!</v>
      </c>
      <c r="AF88" t="e">
        <v>#VALUE!</v>
      </c>
      <c r="AG88" t="e">
        <v>#VALUE!</v>
      </c>
      <c r="AH88" t="e">
        <v>#VALUE!</v>
      </c>
      <c r="AI88" t="e">
        <v>#VALUE!</v>
      </c>
      <c r="AJ88" t="e">
        <v>#VALUE!</v>
      </c>
      <c r="AK88" t="e">
        <v>#VALUE!</v>
      </c>
      <c r="AL88" t="e">
        <v>#VALUE!</v>
      </c>
      <c r="AM88" t="e">
        <v>#VALUE!</v>
      </c>
      <c r="AN88" t="e">
        <v>#VALUE!</v>
      </c>
      <c r="AO88" t="e">
        <v>#VALUE!</v>
      </c>
      <c r="AP88" t="e">
        <v>#VALUE!</v>
      </c>
      <c r="AQ88" t="e">
        <v>#VALUE!</v>
      </c>
      <c r="AR88" t="e">
        <v>#VALUE!</v>
      </c>
      <c r="AS88" t="e">
        <v>#VALUE!</v>
      </c>
      <c r="AT88" t="e">
        <v>#VALUE!</v>
      </c>
      <c r="AU88" t="e">
        <v>#VALUE!</v>
      </c>
      <c r="AV88" t="e">
        <v>#VALUE!</v>
      </c>
      <c r="AW88" t="e">
        <v>#VALUE!</v>
      </c>
      <c r="AX88" t="e">
        <v>#VALUE!</v>
      </c>
      <c r="AY88" t="e">
        <v>#VALUE!</v>
      </c>
      <c r="AZ88" t="e">
        <v>#VALUE!</v>
      </c>
      <c r="BA88" t="e">
        <v>#VALUE!</v>
      </c>
      <c r="BB88" t="e">
        <v>#VALUE!</v>
      </c>
      <c r="BC88" t="e">
        <v>#VALUE!</v>
      </c>
      <c r="BD88" t="e">
        <v>#VALUE!</v>
      </c>
      <c r="BE88" t="e">
        <v>#VALUE!</v>
      </c>
      <c r="BF88" t="e">
        <v>#VALUE!</v>
      </c>
      <c r="BG88" t="e">
        <v>#VALUE!</v>
      </c>
      <c r="BH88" t="e">
        <v>#VALUE!</v>
      </c>
      <c r="BI88" t="e">
        <v>#VALUE!</v>
      </c>
      <c r="BJ88" t="e">
        <v>#VALUE!</v>
      </c>
      <c r="BK88" t="e">
        <v>#VALUE!</v>
      </c>
      <c r="BL88" t="e">
        <v>#VALUE!</v>
      </c>
      <c r="BM88" t="e">
        <v>#VALUE!</v>
      </c>
      <c r="BN88" t="e">
        <v>#VALUE!</v>
      </c>
      <c r="BO88" t="e">
        <v>#VALUE!</v>
      </c>
      <c r="BP88" t="e">
        <v>#VALUE!</v>
      </c>
      <c r="BQ88" t="e">
        <v>#VALUE!</v>
      </c>
      <c r="BR88" t="e">
        <v>#VALUE!</v>
      </c>
      <c r="BS88" t="e">
        <v>#VALUE!</v>
      </c>
      <c r="BT88" t="e">
        <v>#VALUE!</v>
      </c>
      <c r="BU88" t="e">
        <v>#VALUE!</v>
      </c>
      <c r="BV88" t="e">
        <v>#VALUE!</v>
      </c>
      <c r="BW88" t="e">
        <v>#VALUE!</v>
      </c>
      <c r="BX88" t="e">
        <v>#VALUE!</v>
      </c>
      <c r="BY88" t="e">
        <v>#VALUE!</v>
      </c>
      <c r="BZ88" t="e">
        <v>#VALUE!</v>
      </c>
      <c r="CA88" t="e">
        <v>#VALUE!</v>
      </c>
      <c r="CB88" t="e">
        <v>#VALUE!</v>
      </c>
      <c r="CC88" t="e">
        <v>#VALUE!</v>
      </c>
      <c r="CD88" t="e">
        <v>#VALUE!</v>
      </c>
      <c r="CE88" t="e">
        <v>#VALUE!</v>
      </c>
      <c r="CF88" t="e">
        <v>#VALUE!</v>
      </c>
      <c r="CG88" t="e">
        <v>#VALUE!</v>
      </c>
      <c r="CH88" t="e">
        <v>#VALUE!</v>
      </c>
      <c r="CI88" t="e">
        <v>#VALUE!</v>
      </c>
      <c r="CJ88" t="e">
        <v>#VALUE!</v>
      </c>
      <c r="CK88" t="e">
        <v>#VALUE!</v>
      </c>
      <c r="CL88" t="e">
        <v>#VALUE!</v>
      </c>
      <c r="CM88" t="e">
        <v>#VALUE!</v>
      </c>
      <c r="CN88" t="e">
        <v>#VALUE!</v>
      </c>
      <c r="CO88" t="e">
        <v>#VALUE!</v>
      </c>
      <c r="CP88" t="e">
        <v>#VALUE!</v>
      </c>
      <c r="CQ88" t="e">
        <v>#VALUE!</v>
      </c>
      <c r="CR88" t="e">
        <v>#VALUE!</v>
      </c>
      <c r="CS88" t="e">
        <v>#VALUE!</v>
      </c>
      <c r="CT88" t="e">
        <v>#VALUE!</v>
      </c>
      <c r="CU88" t="e">
        <v>#VALUE!</v>
      </c>
      <c r="CV88" t="e">
        <v>#VALUE!</v>
      </c>
      <c r="CW88" t="e">
        <v>#VALUE!</v>
      </c>
      <c r="CX88" t="e">
        <v>#VALUE!</v>
      </c>
      <c r="CY88" t="e">
        <v>#VALUE!</v>
      </c>
      <c r="CZ88" t="e">
        <v>#VALUE!</v>
      </c>
      <c r="DA88" t="e">
        <v>#VALUE!</v>
      </c>
      <c r="DB88" t="e">
        <v>#VALUE!</v>
      </c>
      <c r="DC88" t="e">
        <v>#VALUE!</v>
      </c>
      <c r="DD88" t="e">
        <v>#VALUE!</v>
      </c>
      <c r="DE88" t="e">
        <v>#VALUE!</v>
      </c>
      <c r="DF88" t="e">
        <v>#VALUE!</v>
      </c>
      <c r="DG88" t="e">
        <v>#VALUE!</v>
      </c>
      <c r="DH88" t="e">
        <v>#VALUE!</v>
      </c>
      <c r="DI88" t="e">
        <v>#VALUE!</v>
      </c>
      <c r="DJ88" t="e">
        <v>#VALUE!</v>
      </c>
      <c r="DK88" t="e">
        <v>#VALUE!</v>
      </c>
      <c r="DL88" t="e">
        <v>#VALUE!</v>
      </c>
      <c r="DM88" t="e">
        <v>#VALUE!</v>
      </c>
      <c r="DN88" t="e">
        <v>#VALUE!</v>
      </c>
      <c r="DO88" t="e">
        <v>#VALUE!</v>
      </c>
      <c r="DP88" t="e">
        <v>#VALUE!</v>
      </c>
      <c r="DQ88" t="e">
        <v>#VALUE!</v>
      </c>
      <c r="DR88" t="e">
        <v>#VALUE!</v>
      </c>
      <c r="DS88" t="e">
        <v>#VALUE!</v>
      </c>
      <c r="DT88" t="e">
        <v>#VALUE!</v>
      </c>
      <c r="DU88" t="e">
        <v>#VALUE!</v>
      </c>
      <c r="DV88" t="e">
        <v>#VALUE!</v>
      </c>
      <c r="DW88" t="e">
        <v>#VALUE!</v>
      </c>
      <c r="DX88" t="e">
        <v>#VALUE!</v>
      </c>
      <c r="DY88" t="e">
        <v>#VALUE!</v>
      </c>
      <c r="DZ88" t="e">
        <v>#VALUE!</v>
      </c>
      <c r="EA88" t="e">
        <v>#VALUE!</v>
      </c>
      <c r="EB88" t="e">
        <v>#VALUE!</v>
      </c>
      <c r="EC88" t="e">
        <v>#VALUE!</v>
      </c>
      <c r="ED88" t="e">
        <v>#VALUE!</v>
      </c>
      <c r="EE88" t="e">
        <v>#VALUE!</v>
      </c>
      <c r="EF88" t="e">
        <v>#VALUE!</v>
      </c>
      <c r="EG88" t="e">
        <v>#VALUE!</v>
      </c>
      <c r="EH88" t="e">
        <v>#VALUE!</v>
      </c>
      <c r="EI88" t="e">
        <v>#VALUE!</v>
      </c>
      <c r="EJ88" t="e">
        <v>#VALUE!</v>
      </c>
      <c r="EK88" t="e">
        <v>#VALUE!</v>
      </c>
      <c r="EL88" t="e">
        <v>#VALUE!</v>
      </c>
      <c r="EM88" t="e">
        <v>#VALUE!</v>
      </c>
      <c r="EN88" t="e">
        <v>#VALUE!</v>
      </c>
      <c r="EO88" t="e">
        <v>#VALUE!</v>
      </c>
      <c r="EP88" t="e">
        <v>#VALUE!</v>
      </c>
      <c r="EQ88" t="e">
        <v>#VALUE!</v>
      </c>
      <c r="ER88" t="e">
        <v>#VALUE!</v>
      </c>
      <c r="ES88" t="e">
        <v>#VALUE!</v>
      </c>
      <c r="ET88" t="e">
        <v>#VALUE!</v>
      </c>
      <c r="EU88" t="e">
        <v>#VALUE!</v>
      </c>
      <c r="EV88" t="e">
        <v>#VALUE!</v>
      </c>
      <c r="EW88" t="e">
        <v>#VALUE!</v>
      </c>
      <c r="EX88" t="e">
        <v>#VALUE!</v>
      </c>
      <c r="EY88" t="e">
        <v>#VALUE!</v>
      </c>
      <c r="EZ88" t="e">
        <v>#VALUE!</v>
      </c>
      <c r="FA88" t="e">
        <v>#VALUE!</v>
      </c>
      <c r="FB88" t="e">
        <v>#VALUE!</v>
      </c>
      <c r="FC88" t="e">
        <v>#VALUE!</v>
      </c>
      <c r="FD88" t="e">
        <v>#VALUE!</v>
      </c>
      <c r="FE88" t="e">
        <v>#VALUE!</v>
      </c>
      <c r="FF88" t="e">
        <v>#VALUE!</v>
      </c>
      <c r="FG88" t="e">
        <v>#VALUE!</v>
      </c>
      <c r="FH88" t="e">
        <v>#VALUE!</v>
      </c>
      <c r="FI88" t="e">
        <v>#VALUE!</v>
      </c>
      <c r="FJ88" t="e">
        <v>#VALUE!</v>
      </c>
      <c r="FK88" t="e">
        <v>#VALUE!</v>
      </c>
      <c r="FL88" t="e">
        <v>#VALUE!</v>
      </c>
      <c r="FM88" t="e">
        <v>#VALUE!</v>
      </c>
      <c r="FN88" t="e">
        <v>#VALUE!</v>
      </c>
      <c r="FO88" t="e">
        <v>#VALUE!</v>
      </c>
      <c r="FP88" t="e">
        <v>#VALUE!</v>
      </c>
      <c r="FQ88" t="e">
        <v>#VALUE!</v>
      </c>
      <c r="FR88" t="e">
        <v>#VALUE!</v>
      </c>
      <c r="FS88" t="e">
        <v>#VALUE!</v>
      </c>
      <c r="FT88" t="e">
        <v>#VALUE!</v>
      </c>
      <c r="FU88" t="e">
        <v>#VALUE!</v>
      </c>
      <c r="FV88" t="e">
        <v>#VALUE!</v>
      </c>
      <c r="FW88" t="e">
        <v>#VALUE!</v>
      </c>
      <c r="FX88" t="e">
        <v>#VALUE!</v>
      </c>
      <c r="FY88" t="e">
        <v>#VALUE!</v>
      </c>
      <c r="FZ88" t="e">
        <v>#VALUE!</v>
      </c>
      <c r="GA88" t="e">
        <v>#VALUE!</v>
      </c>
      <c r="GB88" t="e">
        <v>#VALUE!</v>
      </c>
      <c r="GC88" t="e">
        <v>#VALUE!</v>
      </c>
      <c r="GD88" t="e">
        <v>#VALUE!</v>
      </c>
      <c r="GE88" t="e">
        <v>#VALUE!</v>
      </c>
      <c r="GF88" t="e">
        <v>#VALUE!</v>
      </c>
      <c r="GG88" t="e">
        <v>#VALUE!</v>
      </c>
      <c r="GH88" t="e">
        <v>#VALUE!</v>
      </c>
      <c r="GI88" t="e">
        <v>#VALUE!</v>
      </c>
      <c r="GJ88" t="e">
        <v>#VALUE!</v>
      </c>
      <c r="GK88" t="e">
        <v>#VALUE!</v>
      </c>
      <c r="GL88" t="e">
        <v>#VALUE!</v>
      </c>
      <c r="GM88" t="e">
        <v>#VALUE!</v>
      </c>
      <c r="GN88" t="e">
        <v>#VALUE!</v>
      </c>
      <c r="GO88" t="e">
        <v>#VALUE!</v>
      </c>
      <c r="GP88" t="e">
        <v>#VALUE!</v>
      </c>
      <c r="GQ88" t="e">
        <v>#VALUE!</v>
      </c>
      <c r="GR88" t="e">
        <v>#VALUE!</v>
      </c>
      <c r="GS88" t="e">
        <v>#VALUE!</v>
      </c>
      <c r="GT88" t="e">
        <v>#VALUE!</v>
      </c>
      <c r="GU88" t="e">
        <v>#VALUE!</v>
      </c>
      <c r="GV88" t="e">
        <v>#VALUE!</v>
      </c>
      <c r="GW88" t="e">
        <v>#VALUE!</v>
      </c>
      <c r="GX88" t="e">
        <v>#VALUE!</v>
      </c>
      <c r="GY88" t="e">
        <v>#VALUE!</v>
      </c>
      <c r="GZ88" t="e">
        <v>#VALUE!</v>
      </c>
      <c r="HA88" t="e">
        <v>#VALUE!</v>
      </c>
      <c r="HB88" t="e">
        <v>#VALUE!</v>
      </c>
      <c r="HC88" t="e">
        <v>#VALUE!</v>
      </c>
      <c r="HD88" t="e">
        <v>#VALUE!</v>
      </c>
      <c r="HE88" t="e">
        <v>#VALUE!</v>
      </c>
      <c r="HF88" t="e">
        <v>#VALUE!</v>
      </c>
      <c r="HG88" t="e">
        <v>#VALUE!</v>
      </c>
      <c r="HH88" t="e">
        <v>#VALUE!</v>
      </c>
      <c r="HI88" t="e">
        <v>#VALUE!</v>
      </c>
      <c r="HJ88" t="e">
        <v>#VALUE!</v>
      </c>
      <c r="HK88" t="e">
        <v>#VALUE!</v>
      </c>
      <c r="HL88" t="e">
        <v>#VALUE!</v>
      </c>
      <c r="HM88" t="e">
        <v>#VALUE!</v>
      </c>
      <c r="HN88" t="e">
        <v>#VALUE!</v>
      </c>
      <c r="HO88" t="e">
        <v>#VALUE!</v>
      </c>
      <c r="HP88" t="e">
        <v>#VALUE!</v>
      </c>
    </row>
    <row r="89" spans="1:224">
      <c r="A89" t="e">
        <f>MainData!B90</f>
        <v>#VALUE!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 t="e">
        <v>#VALUE!</v>
      </c>
      <c r="I89" t="e">
        <v>#VALUE!</v>
      </c>
      <c r="J89" t="e">
        <v>#VALUE!</v>
      </c>
      <c r="K89" t="e">
        <v>#VALUE!</v>
      </c>
      <c r="L89" t="e">
        <v>#VALUE!</v>
      </c>
      <c r="M89" t="e">
        <v>#VALUE!</v>
      </c>
      <c r="N89" t="e">
        <v>#VALUE!</v>
      </c>
      <c r="O89" t="e">
        <v>#VALUE!</v>
      </c>
      <c r="P89" t="e">
        <v>#VALUE!</v>
      </c>
      <c r="Q89" t="e">
        <v>#VALUE!</v>
      </c>
      <c r="R89" t="e">
        <v>#VALUE!</v>
      </c>
      <c r="S89" t="e">
        <v>#VALUE!</v>
      </c>
      <c r="T89" t="e">
        <v>#VALUE!</v>
      </c>
      <c r="U89" t="e">
        <v>#VALUE!</v>
      </c>
      <c r="V89" t="e">
        <v>#VALUE!</v>
      </c>
      <c r="W89" t="e">
        <v>#VALUE!</v>
      </c>
      <c r="X89" t="e">
        <v>#VALUE!</v>
      </c>
      <c r="Y89" t="e">
        <v>#VALUE!</v>
      </c>
      <c r="Z89" t="e">
        <v>#VALUE!</v>
      </c>
      <c r="AA89" t="e">
        <v>#VALUE!</v>
      </c>
      <c r="AB89" t="e">
        <v>#VALUE!</v>
      </c>
      <c r="AC89" t="e">
        <v>#VALUE!</v>
      </c>
      <c r="AD89" t="e">
        <v>#VALUE!</v>
      </c>
      <c r="AE89" t="e">
        <v>#VALUE!</v>
      </c>
      <c r="AF89" t="e">
        <v>#VALUE!</v>
      </c>
      <c r="AG89" t="e">
        <v>#VALUE!</v>
      </c>
      <c r="AH89" t="e">
        <v>#VALUE!</v>
      </c>
      <c r="AI89" t="e">
        <v>#VALUE!</v>
      </c>
      <c r="AJ89" t="e">
        <v>#VALUE!</v>
      </c>
      <c r="AK89" t="e">
        <v>#VALUE!</v>
      </c>
      <c r="AL89" t="e">
        <v>#VALUE!</v>
      </c>
      <c r="AM89" t="e">
        <v>#VALUE!</v>
      </c>
      <c r="AN89" t="e">
        <v>#VALUE!</v>
      </c>
      <c r="AO89" t="e">
        <v>#VALUE!</v>
      </c>
      <c r="AP89" t="e">
        <v>#VALUE!</v>
      </c>
      <c r="AQ89" t="e">
        <v>#VALUE!</v>
      </c>
      <c r="AR89" t="e">
        <v>#VALUE!</v>
      </c>
      <c r="AS89" t="e">
        <v>#VALUE!</v>
      </c>
      <c r="AT89" t="e">
        <v>#VALUE!</v>
      </c>
      <c r="AU89" t="e">
        <v>#VALUE!</v>
      </c>
      <c r="AV89" t="e">
        <v>#VALUE!</v>
      </c>
      <c r="AW89" t="e">
        <v>#VALUE!</v>
      </c>
      <c r="AX89" t="e">
        <v>#VALUE!</v>
      </c>
      <c r="AY89" t="e">
        <v>#VALUE!</v>
      </c>
      <c r="AZ89" t="e">
        <v>#VALUE!</v>
      </c>
      <c r="BA89" t="e">
        <v>#VALUE!</v>
      </c>
      <c r="BB89" t="e">
        <v>#VALUE!</v>
      </c>
      <c r="BC89" t="e">
        <v>#VALUE!</v>
      </c>
      <c r="BD89" t="e">
        <v>#VALUE!</v>
      </c>
      <c r="BE89" t="e">
        <v>#VALUE!</v>
      </c>
      <c r="BF89" t="e">
        <v>#VALUE!</v>
      </c>
      <c r="BG89" t="e">
        <v>#VALUE!</v>
      </c>
      <c r="BH89" t="e">
        <v>#VALUE!</v>
      </c>
      <c r="BI89" t="e">
        <v>#VALUE!</v>
      </c>
      <c r="BJ89" t="e">
        <v>#VALUE!</v>
      </c>
      <c r="BK89" t="e">
        <v>#VALUE!</v>
      </c>
      <c r="BL89" t="e">
        <v>#VALUE!</v>
      </c>
      <c r="BM89" t="e">
        <v>#VALUE!</v>
      </c>
      <c r="BN89" t="e">
        <v>#VALUE!</v>
      </c>
      <c r="BO89" t="e">
        <v>#VALUE!</v>
      </c>
      <c r="BP89" t="e">
        <v>#VALUE!</v>
      </c>
      <c r="BQ89" t="e">
        <v>#VALUE!</v>
      </c>
      <c r="BR89" t="e">
        <v>#VALUE!</v>
      </c>
      <c r="BS89" t="e">
        <v>#VALUE!</v>
      </c>
      <c r="BT89" t="e">
        <v>#VALUE!</v>
      </c>
      <c r="BU89" t="e">
        <v>#VALUE!</v>
      </c>
      <c r="BV89" t="e">
        <v>#VALUE!</v>
      </c>
      <c r="BW89" t="e">
        <v>#VALUE!</v>
      </c>
      <c r="BX89" t="e">
        <v>#VALUE!</v>
      </c>
      <c r="BY89" t="e">
        <v>#VALUE!</v>
      </c>
      <c r="BZ89" t="e">
        <v>#VALUE!</v>
      </c>
      <c r="CA89" t="e">
        <v>#VALUE!</v>
      </c>
      <c r="CB89" t="e">
        <v>#VALUE!</v>
      </c>
      <c r="CC89" t="e">
        <v>#VALUE!</v>
      </c>
      <c r="CD89" t="e">
        <v>#VALUE!</v>
      </c>
      <c r="CE89" t="e">
        <v>#VALUE!</v>
      </c>
      <c r="CF89" t="e">
        <v>#VALUE!</v>
      </c>
      <c r="CG89" t="e">
        <v>#VALUE!</v>
      </c>
      <c r="CH89" t="e">
        <v>#VALUE!</v>
      </c>
      <c r="CI89" t="e">
        <v>#VALUE!</v>
      </c>
      <c r="CJ89" t="e">
        <v>#VALUE!</v>
      </c>
      <c r="CK89" t="e">
        <v>#VALUE!</v>
      </c>
      <c r="CL89" t="e">
        <v>#VALUE!</v>
      </c>
      <c r="CM89" t="e">
        <v>#VALUE!</v>
      </c>
      <c r="CN89" t="e">
        <v>#VALUE!</v>
      </c>
      <c r="CO89" t="e">
        <v>#VALUE!</v>
      </c>
      <c r="CP89" t="e">
        <v>#VALUE!</v>
      </c>
      <c r="CQ89" t="e">
        <v>#VALUE!</v>
      </c>
      <c r="CR89" t="e">
        <v>#VALUE!</v>
      </c>
      <c r="CS89" t="e">
        <v>#VALUE!</v>
      </c>
      <c r="CT89" t="e">
        <v>#VALUE!</v>
      </c>
      <c r="CU89" t="e">
        <v>#VALUE!</v>
      </c>
      <c r="CV89" t="e">
        <v>#VALUE!</v>
      </c>
      <c r="CW89" t="e">
        <v>#VALUE!</v>
      </c>
      <c r="CX89" t="e">
        <v>#VALUE!</v>
      </c>
      <c r="CY89" t="e">
        <v>#VALUE!</v>
      </c>
      <c r="CZ89" t="e">
        <v>#VALUE!</v>
      </c>
      <c r="DA89" t="e">
        <v>#VALUE!</v>
      </c>
      <c r="DB89" t="e">
        <v>#VALUE!</v>
      </c>
      <c r="DC89" t="e">
        <v>#VALUE!</v>
      </c>
      <c r="DD89" t="e">
        <v>#VALUE!</v>
      </c>
      <c r="DE89" t="e">
        <v>#VALUE!</v>
      </c>
      <c r="DF89" t="e">
        <v>#VALUE!</v>
      </c>
      <c r="DG89" t="e">
        <v>#VALUE!</v>
      </c>
      <c r="DH89" t="e">
        <v>#VALUE!</v>
      </c>
      <c r="DI89" t="e">
        <v>#VALUE!</v>
      </c>
      <c r="DJ89" t="e">
        <v>#VALUE!</v>
      </c>
      <c r="DK89" t="e">
        <v>#VALUE!</v>
      </c>
      <c r="DL89" t="e">
        <v>#VALUE!</v>
      </c>
      <c r="DM89" t="e">
        <v>#VALUE!</v>
      </c>
      <c r="DN89" t="e">
        <v>#VALUE!</v>
      </c>
      <c r="DO89" t="e">
        <v>#VALUE!</v>
      </c>
      <c r="DP89" t="e">
        <v>#VALUE!</v>
      </c>
      <c r="DQ89" t="e">
        <v>#VALUE!</v>
      </c>
      <c r="DR89" t="e">
        <v>#VALUE!</v>
      </c>
      <c r="DS89" t="e">
        <v>#VALUE!</v>
      </c>
      <c r="DT89" t="e">
        <v>#VALUE!</v>
      </c>
      <c r="DU89" t="e">
        <v>#VALUE!</v>
      </c>
      <c r="DV89" t="e">
        <v>#VALUE!</v>
      </c>
      <c r="DW89" t="e">
        <v>#VALUE!</v>
      </c>
      <c r="DX89" t="e">
        <v>#VALUE!</v>
      </c>
      <c r="DY89" t="e">
        <v>#VALUE!</v>
      </c>
      <c r="DZ89" t="e">
        <v>#VALUE!</v>
      </c>
      <c r="EA89" t="e">
        <v>#VALUE!</v>
      </c>
      <c r="EB89" t="e">
        <v>#VALUE!</v>
      </c>
      <c r="EC89" t="e">
        <v>#VALUE!</v>
      </c>
      <c r="ED89" t="e">
        <v>#VALUE!</v>
      </c>
      <c r="EE89" t="e">
        <v>#VALUE!</v>
      </c>
      <c r="EF89" t="e">
        <v>#VALUE!</v>
      </c>
      <c r="EG89" t="e">
        <v>#VALUE!</v>
      </c>
      <c r="EH89" t="e">
        <v>#VALUE!</v>
      </c>
      <c r="EI89" t="e">
        <v>#VALUE!</v>
      </c>
      <c r="EJ89" t="e">
        <v>#VALUE!</v>
      </c>
      <c r="EK89" t="e">
        <v>#VALUE!</v>
      </c>
      <c r="EL89" t="e">
        <v>#VALUE!</v>
      </c>
      <c r="EM89" t="e">
        <v>#VALUE!</v>
      </c>
      <c r="EN89" t="e">
        <v>#VALUE!</v>
      </c>
      <c r="EO89" t="e">
        <v>#VALUE!</v>
      </c>
      <c r="EP89" t="e">
        <v>#VALUE!</v>
      </c>
      <c r="EQ89" t="e">
        <v>#VALUE!</v>
      </c>
      <c r="ER89" t="e">
        <v>#VALUE!</v>
      </c>
      <c r="ES89" t="e">
        <v>#VALUE!</v>
      </c>
      <c r="ET89" t="e">
        <v>#VALUE!</v>
      </c>
      <c r="EU89" t="e">
        <v>#VALUE!</v>
      </c>
      <c r="EV89" t="e">
        <v>#VALUE!</v>
      </c>
      <c r="EW89" t="e">
        <v>#VALUE!</v>
      </c>
      <c r="EX89" t="e">
        <v>#VALUE!</v>
      </c>
      <c r="EY89" t="e">
        <v>#VALUE!</v>
      </c>
      <c r="EZ89" t="e">
        <v>#VALUE!</v>
      </c>
      <c r="FA89" t="e">
        <v>#VALUE!</v>
      </c>
      <c r="FB89" t="e">
        <v>#VALUE!</v>
      </c>
      <c r="FC89" t="e">
        <v>#VALUE!</v>
      </c>
      <c r="FD89" t="e">
        <v>#VALUE!</v>
      </c>
      <c r="FE89" t="e">
        <v>#VALUE!</v>
      </c>
      <c r="FF89" t="e">
        <v>#VALUE!</v>
      </c>
      <c r="FG89" t="e">
        <v>#VALUE!</v>
      </c>
      <c r="FH89" t="e">
        <v>#VALUE!</v>
      </c>
      <c r="FI89" t="e">
        <v>#VALUE!</v>
      </c>
      <c r="FJ89" t="e">
        <v>#VALUE!</v>
      </c>
      <c r="FK89" t="e">
        <v>#VALUE!</v>
      </c>
      <c r="FL89" t="e">
        <v>#VALUE!</v>
      </c>
      <c r="FM89" t="e">
        <v>#VALUE!</v>
      </c>
      <c r="FN89" t="e">
        <v>#VALUE!</v>
      </c>
      <c r="FO89" t="e">
        <v>#VALUE!</v>
      </c>
      <c r="FP89" t="e">
        <v>#VALUE!</v>
      </c>
      <c r="FQ89" t="e">
        <v>#VALUE!</v>
      </c>
      <c r="FR89" t="e">
        <v>#VALUE!</v>
      </c>
      <c r="FS89" t="e">
        <v>#VALUE!</v>
      </c>
      <c r="FT89" t="e">
        <v>#VALUE!</v>
      </c>
      <c r="FU89" t="e">
        <v>#VALUE!</v>
      </c>
      <c r="FV89" t="e">
        <v>#VALUE!</v>
      </c>
      <c r="FW89" t="e">
        <v>#VALUE!</v>
      </c>
      <c r="FX89" t="e">
        <v>#VALUE!</v>
      </c>
      <c r="FY89" t="e">
        <v>#VALUE!</v>
      </c>
      <c r="FZ89" t="e">
        <v>#VALUE!</v>
      </c>
      <c r="GA89" t="e">
        <v>#VALUE!</v>
      </c>
      <c r="GB89" t="e">
        <v>#VALUE!</v>
      </c>
      <c r="GC89" t="e">
        <v>#VALUE!</v>
      </c>
      <c r="GD89" t="e">
        <v>#VALUE!</v>
      </c>
      <c r="GE89" t="e">
        <v>#VALUE!</v>
      </c>
      <c r="GF89" t="e">
        <v>#VALUE!</v>
      </c>
      <c r="GG89" t="e">
        <v>#VALUE!</v>
      </c>
      <c r="GH89" t="e">
        <v>#VALUE!</v>
      </c>
      <c r="GI89" t="e">
        <v>#VALUE!</v>
      </c>
      <c r="GJ89" t="e">
        <v>#VALUE!</v>
      </c>
      <c r="GK89" t="e">
        <v>#VALUE!</v>
      </c>
      <c r="GL89" t="e">
        <v>#VALUE!</v>
      </c>
      <c r="GM89" t="e">
        <v>#VALUE!</v>
      </c>
      <c r="GN89" t="e">
        <v>#VALUE!</v>
      </c>
      <c r="GO89" t="e">
        <v>#VALUE!</v>
      </c>
      <c r="GP89" t="e">
        <v>#VALUE!</v>
      </c>
      <c r="GQ89" t="e">
        <v>#VALUE!</v>
      </c>
      <c r="GR89" t="e">
        <v>#VALUE!</v>
      </c>
      <c r="GS89" t="e">
        <v>#VALUE!</v>
      </c>
      <c r="GT89" t="e">
        <v>#VALUE!</v>
      </c>
      <c r="GU89" t="e">
        <v>#VALUE!</v>
      </c>
      <c r="GV89" t="e">
        <v>#VALUE!</v>
      </c>
      <c r="GW89" t="e">
        <v>#VALUE!</v>
      </c>
      <c r="GX89" t="e">
        <v>#VALUE!</v>
      </c>
      <c r="GY89" t="e">
        <v>#VALUE!</v>
      </c>
      <c r="GZ89" t="e">
        <v>#VALUE!</v>
      </c>
      <c r="HA89" t="e">
        <v>#VALUE!</v>
      </c>
      <c r="HB89" t="e">
        <v>#VALUE!</v>
      </c>
      <c r="HC89" t="e">
        <v>#VALUE!</v>
      </c>
      <c r="HD89" t="e">
        <v>#VALUE!</v>
      </c>
      <c r="HE89" t="e">
        <v>#VALUE!</v>
      </c>
      <c r="HF89" t="e">
        <v>#VALUE!</v>
      </c>
      <c r="HG89" t="e">
        <v>#VALUE!</v>
      </c>
      <c r="HH89" t="e">
        <v>#VALUE!</v>
      </c>
      <c r="HI89" t="e">
        <v>#VALUE!</v>
      </c>
      <c r="HJ89" t="e">
        <v>#VALUE!</v>
      </c>
      <c r="HK89" t="e">
        <v>#VALUE!</v>
      </c>
      <c r="HL89" t="e">
        <v>#VALUE!</v>
      </c>
      <c r="HM89" t="e">
        <v>#VALUE!</v>
      </c>
      <c r="HN89" t="e">
        <v>#VALUE!</v>
      </c>
      <c r="HO89" t="e">
        <v>#VALUE!</v>
      </c>
      <c r="HP89" t="e">
        <v>#VALUE!</v>
      </c>
    </row>
    <row r="90" spans="1:224">
      <c r="A90" t="e">
        <f>MainData!B91</f>
        <v>#VALUE!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 t="e">
        <v>#VALUE!</v>
      </c>
      <c r="I90" t="e">
        <v>#VALUE!</v>
      </c>
      <c r="J90" t="e">
        <v>#VALUE!</v>
      </c>
      <c r="K90" t="e">
        <v>#VALUE!</v>
      </c>
      <c r="L90" t="e">
        <v>#VALUE!</v>
      </c>
      <c r="M90" t="e">
        <v>#VALUE!</v>
      </c>
      <c r="N90" t="e">
        <v>#VALUE!</v>
      </c>
      <c r="O90" t="e">
        <v>#VALUE!</v>
      </c>
      <c r="P90" t="e">
        <v>#VALUE!</v>
      </c>
      <c r="Q90" t="e">
        <v>#VALUE!</v>
      </c>
      <c r="R90" t="e">
        <v>#VALUE!</v>
      </c>
      <c r="S90" t="e">
        <v>#VALUE!</v>
      </c>
      <c r="T90" t="e">
        <v>#VALUE!</v>
      </c>
      <c r="U90" t="e">
        <v>#VALUE!</v>
      </c>
      <c r="V90" t="e">
        <v>#VALUE!</v>
      </c>
      <c r="W90" t="e">
        <v>#VALUE!</v>
      </c>
      <c r="X90" t="e">
        <v>#VALUE!</v>
      </c>
      <c r="Y90" t="e">
        <v>#VALUE!</v>
      </c>
      <c r="Z90" t="e">
        <v>#VALUE!</v>
      </c>
      <c r="AA90" t="e">
        <v>#VALUE!</v>
      </c>
      <c r="AB90" t="e">
        <v>#VALUE!</v>
      </c>
      <c r="AC90" t="e">
        <v>#VALUE!</v>
      </c>
      <c r="AD90" t="e">
        <v>#VALUE!</v>
      </c>
      <c r="AE90" t="e">
        <v>#VALUE!</v>
      </c>
      <c r="AF90" t="e">
        <v>#VALUE!</v>
      </c>
      <c r="AG90" t="e">
        <v>#VALUE!</v>
      </c>
      <c r="AH90" t="e">
        <v>#VALUE!</v>
      </c>
      <c r="AI90" t="e">
        <v>#VALUE!</v>
      </c>
      <c r="AJ90" t="e">
        <v>#VALUE!</v>
      </c>
      <c r="AK90" t="e">
        <v>#VALUE!</v>
      </c>
      <c r="AL90" t="e">
        <v>#VALUE!</v>
      </c>
      <c r="AM90" t="e">
        <v>#VALUE!</v>
      </c>
      <c r="AN90" t="e">
        <v>#VALUE!</v>
      </c>
      <c r="AO90" t="e">
        <v>#VALUE!</v>
      </c>
      <c r="AP90" t="e">
        <v>#VALUE!</v>
      </c>
      <c r="AQ90" t="e">
        <v>#VALUE!</v>
      </c>
      <c r="AR90" t="e">
        <v>#VALUE!</v>
      </c>
      <c r="AS90" t="e">
        <v>#VALUE!</v>
      </c>
      <c r="AT90" t="e">
        <v>#VALUE!</v>
      </c>
      <c r="AU90" t="e">
        <v>#VALUE!</v>
      </c>
      <c r="AV90" t="e">
        <v>#VALUE!</v>
      </c>
      <c r="AW90" t="e">
        <v>#VALUE!</v>
      </c>
      <c r="AX90" t="e">
        <v>#VALUE!</v>
      </c>
      <c r="AY90" t="e">
        <v>#VALUE!</v>
      </c>
      <c r="AZ90" t="e">
        <v>#VALUE!</v>
      </c>
      <c r="BA90" t="e">
        <v>#VALUE!</v>
      </c>
      <c r="BB90" t="e">
        <v>#VALUE!</v>
      </c>
      <c r="BC90" t="e">
        <v>#VALUE!</v>
      </c>
      <c r="BD90" t="e">
        <v>#VALUE!</v>
      </c>
      <c r="BE90" t="e">
        <v>#VALUE!</v>
      </c>
      <c r="BF90" t="e">
        <v>#VALUE!</v>
      </c>
      <c r="BG90" t="e">
        <v>#VALUE!</v>
      </c>
      <c r="BH90" t="e">
        <v>#VALUE!</v>
      </c>
      <c r="BI90" t="e">
        <v>#VALUE!</v>
      </c>
      <c r="BJ90" t="e">
        <v>#VALUE!</v>
      </c>
      <c r="BK90" t="e">
        <v>#VALUE!</v>
      </c>
      <c r="BL90" t="e">
        <v>#VALUE!</v>
      </c>
      <c r="BM90" t="e">
        <v>#VALUE!</v>
      </c>
      <c r="BN90" t="e">
        <v>#VALUE!</v>
      </c>
      <c r="BO90" t="e">
        <v>#VALUE!</v>
      </c>
      <c r="BP90" t="e">
        <v>#VALUE!</v>
      </c>
      <c r="BQ90" t="e">
        <v>#VALUE!</v>
      </c>
      <c r="BR90" t="e">
        <v>#VALUE!</v>
      </c>
      <c r="BS90" t="e">
        <v>#VALUE!</v>
      </c>
      <c r="BT90" t="e">
        <v>#VALUE!</v>
      </c>
      <c r="BU90" t="e">
        <v>#VALUE!</v>
      </c>
      <c r="BV90" t="e">
        <v>#VALUE!</v>
      </c>
      <c r="BW90" t="e">
        <v>#VALUE!</v>
      </c>
      <c r="BX90" t="e">
        <v>#VALUE!</v>
      </c>
      <c r="BY90" t="e">
        <v>#VALUE!</v>
      </c>
      <c r="BZ90" t="e">
        <v>#VALUE!</v>
      </c>
      <c r="CA90" t="e">
        <v>#VALUE!</v>
      </c>
      <c r="CB90" t="e">
        <v>#VALUE!</v>
      </c>
      <c r="CC90" t="e">
        <v>#VALUE!</v>
      </c>
      <c r="CD90" t="e">
        <v>#VALUE!</v>
      </c>
      <c r="CE90" t="e">
        <v>#VALUE!</v>
      </c>
      <c r="CF90" t="e">
        <v>#VALUE!</v>
      </c>
      <c r="CG90" t="e">
        <v>#VALUE!</v>
      </c>
      <c r="CH90" t="e">
        <v>#VALUE!</v>
      </c>
      <c r="CI90" t="e">
        <v>#VALUE!</v>
      </c>
      <c r="CJ90" t="e">
        <v>#VALUE!</v>
      </c>
      <c r="CK90" t="e">
        <v>#VALUE!</v>
      </c>
      <c r="CL90" t="e">
        <v>#VALUE!</v>
      </c>
      <c r="CM90" t="e">
        <v>#VALUE!</v>
      </c>
      <c r="CN90" t="e">
        <v>#VALUE!</v>
      </c>
      <c r="CO90" t="e">
        <v>#VALUE!</v>
      </c>
      <c r="CP90" t="e">
        <v>#VALUE!</v>
      </c>
      <c r="CQ90" t="e">
        <v>#VALUE!</v>
      </c>
      <c r="CR90" t="e">
        <v>#VALUE!</v>
      </c>
      <c r="CS90" t="e">
        <v>#VALUE!</v>
      </c>
      <c r="CT90" t="e">
        <v>#VALUE!</v>
      </c>
      <c r="CU90" t="e">
        <v>#VALUE!</v>
      </c>
      <c r="CV90" t="e">
        <v>#VALUE!</v>
      </c>
      <c r="CW90" t="e">
        <v>#VALUE!</v>
      </c>
      <c r="CX90" t="e">
        <v>#VALUE!</v>
      </c>
      <c r="CY90" t="e">
        <v>#VALUE!</v>
      </c>
      <c r="CZ90" t="e">
        <v>#VALUE!</v>
      </c>
      <c r="DA90" t="e">
        <v>#VALUE!</v>
      </c>
      <c r="DB90" t="e">
        <v>#VALUE!</v>
      </c>
      <c r="DC90" t="e">
        <v>#VALUE!</v>
      </c>
      <c r="DD90" t="e">
        <v>#VALUE!</v>
      </c>
      <c r="DE90" t="e">
        <v>#VALUE!</v>
      </c>
      <c r="DF90" t="e">
        <v>#VALUE!</v>
      </c>
      <c r="DG90" t="e">
        <v>#VALUE!</v>
      </c>
      <c r="DH90" t="e">
        <v>#VALUE!</v>
      </c>
      <c r="DI90" t="e">
        <v>#VALUE!</v>
      </c>
      <c r="DJ90" t="e">
        <v>#VALUE!</v>
      </c>
      <c r="DK90" t="e">
        <v>#VALUE!</v>
      </c>
      <c r="DL90" t="e">
        <v>#VALUE!</v>
      </c>
      <c r="DM90" t="e">
        <v>#VALUE!</v>
      </c>
      <c r="DN90" t="e">
        <v>#VALUE!</v>
      </c>
      <c r="DO90" t="e">
        <v>#VALUE!</v>
      </c>
      <c r="DP90" t="e">
        <v>#VALUE!</v>
      </c>
      <c r="DQ90" t="e">
        <v>#VALUE!</v>
      </c>
      <c r="DR90" t="e">
        <v>#VALUE!</v>
      </c>
      <c r="DS90" t="e">
        <v>#VALUE!</v>
      </c>
      <c r="DT90" t="e">
        <v>#VALUE!</v>
      </c>
      <c r="DU90" t="e">
        <v>#VALUE!</v>
      </c>
      <c r="DV90" t="e">
        <v>#VALUE!</v>
      </c>
      <c r="DW90" t="e">
        <v>#VALUE!</v>
      </c>
      <c r="DX90" t="e">
        <v>#VALUE!</v>
      </c>
      <c r="DY90" t="e">
        <v>#VALUE!</v>
      </c>
      <c r="DZ90" t="e">
        <v>#VALUE!</v>
      </c>
      <c r="EA90" t="e">
        <v>#VALUE!</v>
      </c>
      <c r="EB90" t="e">
        <v>#VALUE!</v>
      </c>
      <c r="EC90" t="e">
        <v>#VALUE!</v>
      </c>
      <c r="ED90" t="e">
        <v>#VALUE!</v>
      </c>
      <c r="EE90" t="e">
        <v>#VALUE!</v>
      </c>
      <c r="EF90" t="e">
        <v>#VALUE!</v>
      </c>
      <c r="EG90" t="e">
        <v>#VALUE!</v>
      </c>
      <c r="EH90" t="e">
        <v>#VALUE!</v>
      </c>
      <c r="EI90" t="e">
        <v>#VALUE!</v>
      </c>
      <c r="EJ90" t="e">
        <v>#VALUE!</v>
      </c>
      <c r="EK90" t="e">
        <v>#VALUE!</v>
      </c>
      <c r="EL90" t="e">
        <v>#VALUE!</v>
      </c>
      <c r="EM90" t="e">
        <v>#VALUE!</v>
      </c>
      <c r="EN90" t="e">
        <v>#VALUE!</v>
      </c>
      <c r="EO90" t="e">
        <v>#VALUE!</v>
      </c>
      <c r="EP90" t="e">
        <v>#VALUE!</v>
      </c>
      <c r="EQ90" t="e">
        <v>#VALUE!</v>
      </c>
      <c r="ER90" t="e">
        <v>#VALUE!</v>
      </c>
      <c r="ES90" t="e">
        <v>#VALUE!</v>
      </c>
      <c r="ET90" t="e">
        <v>#VALUE!</v>
      </c>
      <c r="EU90" t="e">
        <v>#VALUE!</v>
      </c>
      <c r="EV90" t="e">
        <v>#VALUE!</v>
      </c>
      <c r="EW90" t="e">
        <v>#VALUE!</v>
      </c>
      <c r="EX90" t="e">
        <v>#VALUE!</v>
      </c>
      <c r="EY90" t="e">
        <v>#VALUE!</v>
      </c>
      <c r="EZ90" t="e">
        <v>#VALUE!</v>
      </c>
      <c r="FA90" t="e">
        <v>#VALUE!</v>
      </c>
      <c r="FB90" t="e">
        <v>#VALUE!</v>
      </c>
      <c r="FC90" t="e">
        <v>#VALUE!</v>
      </c>
      <c r="FD90" t="e">
        <v>#VALUE!</v>
      </c>
      <c r="FE90" t="e">
        <v>#VALUE!</v>
      </c>
      <c r="FF90" t="e">
        <v>#VALUE!</v>
      </c>
      <c r="FG90" t="e">
        <v>#VALUE!</v>
      </c>
      <c r="FH90" t="e">
        <v>#VALUE!</v>
      </c>
      <c r="FI90" t="e">
        <v>#VALUE!</v>
      </c>
      <c r="FJ90" t="e">
        <v>#VALUE!</v>
      </c>
      <c r="FK90" t="e">
        <v>#VALUE!</v>
      </c>
      <c r="FL90" t="e">
        <v>#VALUE!</v>
      </c>
      <c r="FM90" t="e">
        <v>#VALUE!</v>
      </c>
      <c r="FN90" t="e">
        <v>#VALUE!</v>
      </c>
      <c r="FO90" t="e">
        <v>#VALUE!</v>
      </c>
      <c r="FP90" t="e">
        <v>#VALUE!</v>
      </c>
      <c r="FQ90" t="e">
        <v>#VALUE!</v>
      </c>
      <c r="FR90" t="e">
        <v>#VALUE!</v>
      </c>
      <c r="FS90" t="e">
        <v>#VALUE!</v>
      </c>
      <c r="FT90" t="e">
        <v>#VALUE!</v>
      </c>
      <c r="FU90" t="e">
        <v>#VALUE!</v>
      </c>
      <c r="FV90" t="e">
        <v>#VALUE!</v>
      </c>
      <c r="FW90" t="e">
        <v>#VALUE!</v>
      </c>
      <c r="FX90" t="e">
        <v>#VALUE!</v>
      </c>
      <c r="FY90" t="e">
        <v>#VALUE!</v>
      </c>
      <c r="FZ90" t="e">
        <v>#VALUE!</v>
      </c>
      <c r="GA90" t="e">
        <v>#VALUE!</v>
      </c>
      <c r="GB90" t="e">
        <v>#VALUE!</v>
      </c>
      <c r="GC90" t="e">
        <v>#VALUE!</v>
      </c>
      <c r="GD90" t="e">
        <v>#VALUE!</v>
      </c>
      <c r="GE90" t="e">
        <v>#VALUE!</v>
      </c>
      <c r="GF90" t="e">
        <v>#VALUE!</v>
      </c>
      <c r="GG90" t="e">
        <v>#VALUE!</v>
      </c>
      <c r="GH90" t="e">
        <v>#VALUE!</v>
      </c>
      <c r="GI90" t="e">
        <v>#VALUE!</v>
      </c>
      <c r="GJ90" t="e">
        <v>#VALUE!</v>
      </c>
      <c r="GK90" t="e">
        <v>#VALUE!</v>
      </c>
      <c r="GL90" t="e">
        <v>#VALUE!</v>
      </c>
      <c r="GM90" t="e">
        <v>#VALUE!</v>
      </c>
      <c r="GN90" t="e">
        <v>#VALUE!</v>
      </c>
      <c r="GO90" t="e">
        <v>#VALUE!</v>
      </c>
      <c r="GP90" t="e">
        <v>#VALUE!</v>
      </c>
      <c r="GQ90" t="e">
        <v>#VALUE!</v>
      </c>
      <c r="GR90" t="e">
        <v>#VALUE!</v>
      </c>
      <c r="GS90" t="e">
        <v>#VALUE!</v>
      </c>
      <c r="GT90" t="e">
        <v>#VALUE!</v>
      </c>
      <c r="GU90" t="e">
        <v>#VALUE!</v>
      </c>
      <c r="GV90" t="e">
        <v>#VALUE!</v>
      </c>
      <c r="GW90" t="e">
        <v>#VALUE!</v>
      </c>
      <c r="GX90" t="e">
        <v>#VALUE!</v>
      </c>
      <c r="GY90" t="e">
        <v>#VALUE!</v>
      </c>
      <c r="GZ90" t="e">
        <v>#VALUE!</v>
      </c>
      <c r="HA90" t="e">
        <v>#VALUE!</v>
      </c>
      <c r="HB90" t="e">
        <v>#VALUE!</v>
      </c>
      <c r="HC90" t="e">
        <v>#VALUE!</v>
      </c>
      <c r="HD90" t="e">
        <v>#VALUE!</v>
      </c>
      <c r="HE90" t="e">
        <v>#VALUE!</v>
      </c>
      <c r="HF90" t="e">
        <v>#VALUE!</v>
      </c>
      <c r="HG90" t="e">
        <v>#VALUE!</v>
      </c>
      <c r="HH90" t="e">
        <v>#VALUE!</v>
      </c>
      <c r="HI90" t="e">
        <v>#VALUE!</v>
      </c>
      <c r="HJ90" t="e">
        <v>#VALUE!</v>
      </c>
      <c r="HK90" t="e">
        <v>#VALUE!</v>
      </c>
      <c r="HL90" t="e">
        <v>#VALUE!</v>
      </c>
      <c r="HM90" t="e">
        <v>#VALUE!</v>
      </c>
      <c r="HN90" t="e">
        <v>#VALUE!</v>
      </c>
      <c r="HO90" t="e">
        <v>#VALUE!</v>
      </c>
      <c r="HP90" t="e">
        <v>#VALUE!</v>
      </c>
    </row>
    <row r="91" spans="1:224">
      <c r="A91" t="e">
        <f>MainData!B92</f>
        <v>#VALUE!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 t="e">
        <v>#VALUE!</v>
      </c>
      <c r="I91" t="e">
        <v>#VALUE!</v>
      </c>
      <c r="J91" t="e">
        <v>#VALUE!</v>
      </c>
      <c r="K91" t="e">
        <v>#VALUE!</v>
      </c>
      <c r="L91" t="e">
        <v>#VALUE!</v>
      </c>
      <c r="M91" t="e">
        <v>#VALUE!</v>
      </c>
      <c r="N91" t="e">
        <v>#VALUE!</v>
      </c>
      <c r="O91" t="e">
        <v>#VALUE!</v>
      </c>
      <c r="P91" t="e">
        <v>#VALUE!</v>
      </c>
      <c r="Q91" t="e">
        <v>#VALUE!</v>
      </c>
      <c r="R91" t="e">
        <v>#VALUE!</v>
      </c>
      <c r="S91" t="e">
        <v>#VALUE!</v>
      </c>
      <c r="T91" t="e">
        <v>#VALUE!</v>
      </c>
      <c r="U91" t="e">
        <v>#VALUE!</v>
      </c>
      <c r="V91" t="e">
        <v>#VALUE!</v>
      </c>
      <c r="W91" t="e">
        <v>#VALUE!</v>
      </c>
      <c r="X91" t="e">
        <v>#VALUE!</v>
      </c>
      <c r="Y91" t="e">
        <v>#VALUE!</v>
      </c>
      <c r="Z91" t="e">
        <v>#VALUE!</v>
      </c>
      <c r="AA91" t="e">
        <v>#VALUE!</v>
      </c>
      <c r="AB91" t="e">
        <v>#VALUE!</v>
      </c>
      <c r="AC91" t="e">
        <v>#VALUE!</v>
      </c>
      <c r="AD91" t="e">
        <v>#VALUE!</v>
      </c>
      <c r="AE91" t="e">
        <v>#VALUE!</v>
      </c>
      <c r="AF91" t="e">
        <v>#VALUE!</v>
      </c>
      <c r="AG91" t="e">
        <v>#VALUE!</v>
      </c>
      <c r="AH91" t="e">
        <v>#VALUE!</v>
      </c>
      <c r="AI91" t="e">
        <v>#VALUE!</v>
      </c>
      <c r="AJ91" t="e">
        <v>#VALUE!</v>
      </c>
      <c r="AK91" t="e">
        <v>#VALUE!</v>
      </c>
      <c r="AL91" t="e">
        <v>#VALUE!</v>
      </c>
      <c r="AM91" t="e">
        <v>#VALUE!</v>
      </c>
      <c r="AN91" t="e">
        <v>#VALUE!</v>
      </c>
      <c r="AO91" t="e">
        <v>#VALUE!</v>
      </c>
      <c r="AP91" t="e">
        <v>#VALUE!</v>
      </c>
      <c r="AQ91" t="e">
        <v>#VALUE!</v>
      </c>
      <c r="AR91" t="e">
        <v>#VALUE!</v>
      </c>
      <c r="AS91" t="e">
        <v>#VALUE!</v>
      </c>
      <c r="AT91" t="e">
        <v>#VALUE!</v>
      </c>
      <c r="AU91" t="e">
        <v>#VALUE!</v>
      </c>
      <c r="AV91" t="e">
        <v>#VALUE!</v>
      </c>
      <c r="AW91" t="e">
        <v>#VALUE!</v>
      </c>
      <c r="AX91" t="e">
        <v>#VALUE!</v>
      </c>
      <c r="AY91" t="e">
        <v>#VALUE!</v>
      </c>
      <c r="AZ91" t="e">
        <v>#VALUE!</v>
      </c>
      <c r="BA91" t="e">
        <v>#VALUE!</v>
      </c>
      <c r="BB91" t="e">
        <v>#VALUE!</v>
      </c>
      <c r="BC91" t="e">
        <v>#VALUE!</v>
      </c>
      <c r="BD91" t="e">
        <v>#VALUE!</v>
      </c>
      <c r="BE91" t="e">
        <v>#VALUE!</v>
      </c>
      <c r="BF91" t="e">
        <v>#VALUE!</v>
      </c>
      <c r="BG91" t="e">
        <v>#VALUE!</v>
      </c>
      <c r="BH91" t="e">
        <v>#VALUE!</v>
      </c>
      <c r="BI91" t="e">
        <v>#VALUE!</v>
      </c>
      <c r="BJ91" t="e">
        <v>#VALUE!</v>
      </c>
      <c r="BK91" t="e">
        <v>#VALUE!</v>
      </c>
      <c r="BL91" t="e">
        <v>#VALUE!</v>
      </c>
      <c r="BM91" t="e">
        <v>#VALUE!</v>
      </c>
      <c r="BN91" t="e">
        <v>#VALUE!</v>
      </c>
      <c r="BO91" t="e">
        <v>#VALUE!</v>
      </c>
      <c r="BP91" t="e">
        <v>#VALUE!</v>
      </c>
      <c r="BQ91" t="e">
        <v>#VALUE!</v>
      </c>
      <c r="BR91" t="e">
        <v>#VALUE!</v>
      </c>
      <c r="BS91" t="e">
        <v>#VALUE!</v>
      </c>
      <c r="BT91" t="e">
        <v>#VALUE!</v>
      </c>
      <c r="BU91" t="e">
        <v>#VALUE!</v>
      </c>
      <c r="BV91" t="e">
        <v>#VALUE!</v>
      </c>
      <c r="BW91" t="e">
        <v>#VALUE!</v>
      </c>
      <c r="BX91" t="e">
        <v>#VALUE!</v>
      </c>
      <c r="BY91" t="e">
        <v>#VALUE!</v>
      </c>
      <c r="BZ91" t="e">
        <v>#VALUE!</v>
      </c>
      <c r="CA91" t="e">
        <v>#VALUE!</v>
      </c>
      <c r="CB91" t="e">
        <v>#VALUE!</v>
      </c>
      <c r="CC91" t="e">
        <v>#VALUE!</v>
      </c>
      <c r="CD91" t="e">
        <v>#VALUE!</v>
      </c>
      <c r="CE91" t="e">
        <v>#VALUE!</v>
      </c>
      <c r="CF91" t="e">
        <v>#VALUE!</v>
      </c>
      <c r="CG91" t="e">
        <v>#VALUE!</v>
      </c>
      <c r="CH91" t="e">
        <v>#VALUE!</v>
      </c>
      <c r="CI91" t="e">
        <v>#VALUE!</v>
      </c>
      <c r="CJ91" t="e">
        <v>#VALUE!</v>
      </c>
      <c r="CK91" t="e">
        <v>#VALUE!</v>
      </c>
      <c r="CL91" t="e">
        <v>#VALUE!</v>
      </c>
      <c r="CM91" t="e">
        <v>#VALUE!</v>
      </c>
      <c r="CN91" t="e">
        <v>#VALUE!</v>
      </c>
      <c r="CO91" t="e">
        <v>#VALUE!</v>
      </c>
      <c r="CP91" t="e">
        <v>#VALUE!</v>
      </c>
      <c r="CQ91" t="e">
        <v>#VALUE!</v>
      </c>
      <c r="CR91" t="e">
        <v>#VALUE!</v>
      </c>
      <c r="CS91" t="e">
        <v>#VALUE!</v>
      </c>
      <c r="CT91" t="e">
        <v>#VALUE!</v>
      </c>
      <c r="CU91" t="e">
        <v>#VALUE!</v>
      </c>
      <c r="CV91" t="e">
        <v>#VALUE!</v>
      </c>
      <c r="CW91" t="e">
        <v>#VALUE!</v>
      </c>
      <c r="CX91" t="e">
        <v>#VALUE!</v>
      </c>
      <c r="CY91" t="e">
        <v>#VALUE!</v>
      </c>
      <c r="CZ91" t="e">
        <v>#VALUE!</v>
      </c>
      <c r="DA91" t="e">
        <v>#VALUE!</v>
      </c>
      <c r="DB91" t="e">
        <v>#VALUE!</v>
      </c>
      <c r="DC91" t="e">
        <v>#VALUE!</v>
      </c>
      <c r="DD91" t="e">
        <v>#VALUE!</v>
      </c>
      <c r="DE91" t="e">
        <v>#VALUE!</v>
      </c>
      <c r="DF91" t="e">
        <v>#VALUE!</v>
      </c>
      <c r="DG91" t="e">
        <v>#VALUE!</v>
      </c>
      <c r="DH91" t="e">
        <v>#VALUE!</v>
      </c>
      <c r="DI91" t="e">
        <v>#VALUE!</v>
      </c>
      <c r="DJ91" t="e">
        <v>#VALUE!</v>
      </c>
      <c r="DK91" t="e">
        <v>#VALUE!</v>
      </c>
      <c r="DL91" t="e">
        <v>#VALUE!</v>
      </c>
      <c r="DM91" t="e">
        <v>#VALUE!</v>
      </c>
      <c r="DN91" t="e">
        <v>#VALUE!</v>
      </c>
      <c r="DO91" t="e">
        <v>#VALUE!</v>
      </c>
      <c r="DP91" t="e">
        <v>#VALUE!</v>
      </c>
      <c r="DQ91" t="e">
        <v>#VALUE!</v>
      </c>
      <c r="DR91" t="e">
        <v>#VALUE!</v>
      </c>
      <c r="DS91" t="e">
        <v>#VALUE!</v>
      </c>
      <c r="DT91" t="e">
        <v>#VALUE!</v>
      </c>
      <c r="DU91" t="e">
        <v>#VALUE!</v>
      </c>
      <c r="DV91" t="e">
        <v>#VALUE!</v>
      </c>
      <c r="DW91" t="e">
        <v>#VALUE!</v>
      </c>
      <c r="DX91" t="e">
        <v>#VALUE!</v>
      </c>
      <c r="DY91" t="e">
        <v>#VALUE!</v>
      </c>
      <c r="DZ91" t="e">
        <v>#VALUE!</v>
      </c>
      <c r="EA91" t="e">
        <v>#VALUE!</v>
      </c>
      <c r="EB91" t="e">
        <v>#VALUE!</v>
      </c>
      <c r="EC91" t="e">
        <v>#VALUE!</v>
      </c>
      <c r="ED91" t="e">
        <v>#VALUE!</v>
      </c>
      <c r="EE91" t="e">
        <v>#VALUE!</v>
      </c>
      <c r="EF91" t="e">
        <v>#VALUE!</v>
      </c>
      <c r="EG91" t="e">
        <v>#VALUE!</v>
      </c>
      <c r="EH91" t="e">
        <v>#VALUE!</v>
      </c>
      <c r="EI91" t="e">
        <v>#VALUE!</v>
      </c>
      <c r="EJ91" t="e">
        <v>#VALUE!</v>
      </c>
      <c r="EK91" t="e">
        <v>#VALUE!</v>
      </c>
      <c r="EL91" t="e">
        <v>#VALUE!</v>
      </c>
      <c r="EM91" t="e">
        <v>#VALUE!</v>
      </c>
      <c r="EN91" t="e">
        <v>#VALUE!</v>
      </c>
      <c r="EO91" t="e">
        <v>#VALUE!</v>
      </c>
      <c r="EP91" t="e">
        <v>#VALUE!</v>
      </c>
      <c r="EQ91" t="e">
        <v>#VALUE!</v>
      </c>
      <c r="ER91" t="e">
        <v>#VALUE!</v>
      </c>
      <c r="ES91" t="e">
        <v>#VALUE!</v>
      </c>
      <c r="ET91" t="e">
        <v>#VALUE!</v>
      </c>
      <c r="EU91" t="e">
        <v>#VALUE!</v>
      </c>
      <c r="EV91" t="e">
        <v>#VALUE!</v>
      </c>
      <c r="EW91" t="e">
        <v>#VALUE!</v>
      </c>
      <c r="EX91" t="e">
        <v>#VALUE!</v>
      </c>
      <c r="EY91" t="e">
        <v>#VALUE!</v>
      </c>
      <c r="EZ91" t="e">
        <v>#VALUE!</v>
      </c>
      <c r="FA91" t="e">
        <v>#VALUE!</v>
      </c>
      <c r="FB91" t="e">
        <v>#VALUE!</v>
      </c>
      <c r="FC91" t="e">
        <v>#VALUE!</v>
      </c>
      <c r="FD91" t="e">
        <v>#VALUE!</v>
      </c>
      <c r="FE91" t="e">
        <v>#VALUE!</v>
      </c>
      <c r="FF91" t="e">
        <v>#VALUE!</v>
      </c>
      <c r="FG91" t="e">
        <v>#VALUE!</v>
      </c>
      <c r="FH91" t="e">
        <v>#VALUE!</v>
      </c>
      <c r="FI91" t="e">
        <v>#VALUE!</v>
      </c>
      <c r="FJ91" t="e">
        <v>#VALUE!</v>
      </c>
      <c r="FK91" t="e">
        <v>#VALUE!</v>
      </c>
      <c r="FL91" t="e">
        <v>#VALUE!</v>
      </c>
      <c r="FM91" t="e">
        <v>#VALUE!</v>
      </c>
      <c r="FN91" t="e">
        <v>#VALUE!</v>
      </c>
      <c r="FO91" t="e">
        <v>#VALUE!</v>
      </c>
      <c r="FP91" t="e">
        <v>#VALUE!</v>
      </c>
      <c r="FQ91" t="e">
        <v>#VALUE!</v>
      </c>
      <c r="FR91" t="e">
        <v>#VALUE!</v>
      </c>
      <c r="FS91" t="e">
        <v>#VALUE!</v>
      </c>
      <c r="FT91" t="e">
        <v>#VALUE!</v>
      </c>
      <c r="FU91" t="e">
        <v>#VALUE!</v>
      </c>
      <c r="FV91" t="e">
        <v>#VALUE!</v>
      </c>
      <c r="FW91" t="e">
        <v>#VALUE!</v>
      </c>
      <c r="FX91" t="e">
        <v>#VALUE!</v>
      </c>
      <c r="FY91" t="e">
        <v>#VALUE!</v>
      </c>
      <c r="FZ91" t="e">
        <v>#VALUE!</v>
      </c>
      <c r="GA91" t="e">
        <v>#VALUE!</v>
      </c>
      <c r="GB91" t="e">
        <v>#VALUE!</v>
      </c>
      <c r="GC91" t="e">
        <v>#VALUE!</v>
      </c>
      <c r="GD91" t="e">
        <v>#VALUE!</v>
      </c>
      <c r="GE91" t="e">
        <v>#VALUE!</v>
      </c>
      <c r="GF91" t="e">
        <v>#VALUE!</v>
      </c>
      <c r="GG91" t="e">
        <v>#VALUE!</v>
      </c>
      <c r="GH91" t="e">
        <v>#VALUE!</v>
      </c>
      <c r="GI91" t="e">
        <v>#VALUE!</v>
      </c>
      <c r="GJ91" t="e">
        <v>#VALUE!</v>
      </c>
      <c r="GK91" t="e">
        <v>#VALUE!</v>
      </c>
      <c r="GL91" t="e">
        <v>#VALUE!</v>
      </c>
      <c r="GM91" t="e">
        <v>#VALUE!</v>
      </c>
      <c r="GN91" t="e">
        <v>#VALUE!</v>
      </c>
      <c r="GO91" t="e">
        <v>#VALUE!</v>
      </c>
      <c r="GP91" t="e">
        <v>#VALUE!</v>
      </c>
      <c r="GQ91" t="e">
        <v>#VALUE!</v>
      </c>
      <c r="GR91" t="e">
        <v>#VALUE!</v>
      </c>
      <c r="GS91" t="e">
        <v>#VALUE!</v>
      </c>
      <c r="GT91" t="e">
        <v>#VALUE!</v>
      </c>
      <c r="GU91" t="e">
        <v>#VALUE!</v>
      </c>
      <c r="GV91" t="e">
        <v>#VALUE!</v>
      </c>
      <c r="GW91" t="e">
        <v>#VALUE!</v>
      </c>
      <c r="GX91" t="e">
        <v>#VALUE!</v>
      </c>
      <c r="GY91" t="e">
        <v>#VALUE!</v>
      </c>
      <c r="GZ91" t="e">
        <v>#VALUE!</v>
      </c>
      <c r="HA91" t="e">
        <v>#VALUE!</v>
      </c>
      <c r="HB91" t="e">
        <v>#VALUE!</v>
      </c>
      <c r="HC91" t="e">
        <v>#VALUE!</v>
      </c>
      <c r="HD91" t="e">
        <v>#VALUE!</v>
      </c>
      <c r="HE91" t="e">
        <v>#VALUE!</v>
      </c>
      <c r="HF91" t="e">
        <v>#VALUE!</v>
      </c>
      <c r="HG91" t="e">
        <v>#VALUE!</v>
      </c>
      <c r="HH91" t="e">
        <v>#VALUE!</v>
      </c>
      <c r="HI91" t="e">
        <v>#VALUE!</v>
      </c>
      <c r="HJ91" t="e">
        <v>#VALUE!</v>
      </c>
      <c r="HK91" t="e">
        <v>#VALUE!</v>
      </c>
      <c r="HL91" t="e">
        <v>#VALUE!</v>
      </c>
      <c r="HM91" t="e">
        <v>#VALUE!</v>
      </c>
      <c r="HN91" t="e">
        <v>#VALUE!</v>
      </c>
      <c r="HO91" t="e">
        <v>#VALUE!</v>
      </c>
      <c r="HP91" t="e">
        <v>#VALUE!</v>
      </c>
    </row>
    <row r="92" spans="1:224">
      <c r="A92" t="e">
        <f>MainData!B93</f>
        <v>#VALUE!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 t="e">
        <v>#VALUE!</v>
      </c>
      <c r="I92" t="e">
        <v>#VALUE!</v>
      </c>
      <c r="J92" t="e">
        <v>#VALUE!</v>
      </c>
      <c r="K92" t="e">
        <v>#VALUE!</v>
      </c>
      <c r="L92" t="e">
        <v>#VALUE!</v>
      </c>
      <c r="M92" t="e">
        <v>#VALUE!</v>
      </c>
      <c r="N92" t="e">
        <v>#VALUE!</v>
      </c>
      <c r="O92" t="e">
        <v>#VALUE!</v>
      </c>
      <c r="P92" t="e">
        <v>#VALUE!</v>
      </c>
      <c r="Q92" t="e">
        <v>#VALUE!</v>
      </c>
      <c r="R92" t="e">
        <v>#VALUE!</v>
      </c>
      <c r="S92" t="e">
        <v>#VALUE!</v>
      </c>
      <c r="T92" t="e">
        <v>#VALUE!</v>
      </c>
      <c r="U92" t="e">
        <v>#VALUE!</v>
      </c>
      <c r="V92" t="e">
        <v>#VALUE!</v>
      </c>
      <c r="W92" t="e">
        <v>#VALUE!</v>
      </c>
      <c r="X92" t="e">
        <v>#VALUE!</v>
      </c>
      <c r="Y92" t="e">
        <v>#VALUE!</v>
      </c>
      <c r="Z92" t="e">
        <v>#VALUE!</v>
      </c>
      <c r="AA92" t="e">
        <v>#VALUE!</v>
      </c>
      <c r="AB92" t="e">
        <v>#VALUE!</v>
      </c>
      <c r="AC92" t="e">
        <v>#VALUE!</v>
      </c>
      <c r="AD92" t="e">
        <v>#VALUE!</v>
      </c>
      <c r="AE92" t="e">
        <v>#VALUE!</v>
      </c>
      <c r="AF92" t="e">
        <v>#VALUE!</v>
      </c>
      <c r="AG92" t="e">
        <v>#VALUE!</v>
      </c>
      <c r="AH92" t="e">
        <v>#VALUE!</v>
      </c>
      <c r="AI92" t="e">
        <v>#VALUE!</v>
      </c>
      <c r="AJ92" t="e">
        <v>#VALUE!</v>
      </c>
      <c r="AK92" t="e">
        <v>#VALUE!</v>
      </c>
      <c r="AL92" t="e">
        <v>#VALUE!</v>
      </c>
      <c r="AM92" t="e">
        <v>#VALUE!</v>
      </c>
      <c r="AN92" t="e">
        <v>#VALUE!</v>
      </c>
      <c r="AO92" t="e">
        <v>#VALUE!</v>
      </c>
      <c r="AP92" t="e">
        <v>#VALUE!</v>
      </c>
      <c r="AQ92" t="e">
        <v>#VALUE!</v>
      </c>
      <c r="AR92" t="e">
        <v>#VALUE!</v>
      </c>
      <c r="AS92" t="e">
        <v>#VALUE!</v>
      </c>
      <c r="AT92" t="e">
        <v>#VALUE!</v>
      </c>
      <c r="AU92" t="e">
        <v>#VALUE!</v>
      </c>
      <c r="AV92" t="e">
        <v>#VALUE!</v>
      </c>
      <c r="AW92" t="e">
        <v>#VALUE!</v>
      </c>
      <c r="AX92" t="e">
        <v>#VALUE!</v>
      </c>
      <c r="AY92" t="e">
        <v>#VALUE!</v>
      </c>
      <c r="AZ92" t="e">
        <v>#VALUE!</v>
      </c>
      <c r="BA92" t="e">
        <v>#VALUE!</v>
      </c>
      <c r="BB92" t="e">
        <v>#VALUE!</v>
      </c>
      <c r="BC92" t="e">
        <v>#VALUE!</v>
      </c>
      <c r="BD92" t="e">
        <v>#VALUE!</v>
      </c>
      <c r="BE92" t="e">
        <v>#VALUE!</v>
      </c>
      <c r="BF92" t="e">
        <v>#VALUE!</v>
      </c>
      <c r="BG92" t="e">
        <v>#VALUE!</v>
      </c>
      <c r="BH92" t="e">
        <v>#VALUE!</v>
      </c>
      <c r="BI92" t="e">
        <v>#VALUE!</v>
      </c>
      <c r="BJ92" t="e">
        <v>#VALUE!</v>
      </c>
      <c r="BK92" t="e">
        <v>#VALUE!</v>
      </c>
      <c r="BL92" t="e">
        <v>#VALUE!</v>
      </c>
      <c r="BM92" t="e">
        <v>#VALUE!</v>
      </c>
      <c r="BN92" t="e">
        <v>#VALUE!</v>
      </c>
      <c r="BO92" t="e">
        <v>#VALUE!</v>
      </c>
      <c r="BP92" t="e">
        <v>#VALUE!</v>
      </c>
      <c r="BQ92" t="e">
        <v>#VALUE!</v>
      </c>
      <c r="BR92" t="e">
        <v>#VALUE!</v>
      </c>
      <c r="BS92" t="e">
        <v>#VALUE!</v>
      </c>
      <c r="BT92" t="e">
        <v>#VALUE!</v>
      </c>
      <c r="BU92" t="e">
        <v>#VALUE!</v>
      </c>
      <c r="BV92" t="e">
        <v>#VALUE!</v>
      </c>
      <c r="BW92" t="e">
        <v>#VALUE!</v>
      </c>
      <c r="BX92" t="e">
        <v>#VALUE!</v>
      </c>
      <c r="BY92" t="e">
        <v>#VALUE!</v>
      </c>
      <c r="BZ92" t="e">
        <v>#VALUE!</v>
      </c>
      <c r="CA92" t="e">
        <v>#VALUE!</v>
      </c>
      <c r="CB92" t="e">
        <v>#VALUE!</v>
      </c>
      <c r="CC92" t="e">
        <v>#VALUE!</v>
      </c>
      <c r="CD92" t="e">
        <v>#VALUE!</v>
      </c>
      <c r="CE92" t="e">
        <v>#VALUE!</v>
      </c>
      <c r="CF92" t="e">
        <v>#VALUE!</v>
      </c>
      <c r="CG92" t="e">
        <v>#VALUE!</v>
      </c>
      <c r="CH92" t="e">
        <v>#VALUE!</v>
      </c>
      <c r="CI92" t="e">
        <v>#VALUE!</v>
      </c>
      <c r="CJ92" t="e">
        <v>#VALUE!</v>
      </c>
      <c r="CK92" t="e">
        <v>#VALUE!</v>
      </c>
      <c r="CL92" t="e">
        <v>#VALUE!</v>
      </c>
      <c r="CM92" t="e">
        <v>#VALUE!</v>
      </c>
      <c r="CN92" t="e">
        <v>#VALUE!</v>
      </c>
      <c r="CO92" t="e">
        <v>#VALUE!</v>
      </c>
      <c r="CP92" t="e">
        <v>#VALUE!</v>
      </c>
      <c r="CQ92" t="e">
        <v>#VALUE!</v>
      </c>
      <c r="CR92" t="e">
        <v>#VALUE!</v>
      </c>
      <c r="CS92" t="e">
        <v>#VALUE!</v>
      </c>
      <c r="CT92" t="e">
        <v>#VALUE!</v>
      </c>
      <c r="CU92" t="e">
        <v>#VALUE!</v>
      </c>
      <c r="CV92" t="e">
        <v>#VALUE!</v>
      </c>
      <c r="CW92" t="e">
        <v>#VALUE!</v>
      </c>
      <c r="CX92" t="e">
        <v>#VALUE!</v>
      </c>
      <c r="CY92" t="e">
        <v>#VALUE!</v>
      </c>
      <c r="CZ92" t="e">
        <v>#VALUE!</v>
      </c>
      <c r="DA92" t="e">
        <v>#VALUE!</v>
      </c>
      <c r="DB92" t="e">
        <v>#VALUE!</v>
      </c>
      <c r="DC92" t="e">
        <v>#VALUE!</v>
      </c>
      <c r="DD92" t="e">
        <v>#VALUE!</v>
      </c>
      <c r="DE92" t="e">
        <v>#VALUE!</v>
      </c>
      <c r="DF92" t="e">
        <v>#VALUE!</v>
      </c>
      <c r="DG92" t="e">
        <v>#VALUE!</v>
      </c>
      <c r="DH92" t="e">
        <v>#VALUE!</v>
      </c>
      <c r="DI92" t="e">
        <v>#VALUE!</v>
      </c>
      <c r="DJ92" t="e">
        <v>#VALUE!</v>
      </c>
      <c r="DK92" t="e">
        <v>#VALUE!</v>
      </c>
      <c r="DL92" t="e">
        <v>#VALUE!</v>
      </c>
      <c r="DM92" t="e">
        <v>#VALUE!</v>
      </c>
      <c r="DN92" t="e">
        <v>#VALUE!</v>
      </c>
      <c r="DO92" t="e">
        <v>#VALUE!</v>
      </c>
      <c r="DP92" t="e">
        <v>#VALUE!</v>
      </c>
      <c r="DQ92" t="e">
        <v>#VALUE!</v>
      </c>
      <c r="DR92" t="e">
        <v>#VALUE!</v>
      </c>
      <c r="DS92" t="e">
        <v>#VALUE!</v>
      </c>
      <c r="DT92" t="e">
        <v>#VALUE!</v>
      </c>
      <c r="DU92" t="e">
        <v>#VALUE!</v>
      </c>
      <c r="DV92" t="e">
        <v>#VALUE!</v>
      </c>
      <c r="DW92" t="e">
        <v>#VALUE!</v>
      </c>
      <c r="DX92" t="e">
        <v>#VALUE!</v>
      </c>
      <c r="DY92" t="e">
        <v>#VALUE!</v>
      </c>
      <c r="DZ92" t="e">
        <v>#VALUE!</v>
      </c>
      <c r="EA92" t="e">
        <v>#VALUE!</v>
      </c>
      <c r="EB92" t="e">
        <v>#VALUE!</v>
      </c>
      <c r="EC92" t="e">
        <v>#VALUE!</v>
      </c>
      <c r="ED92" t="e">
        <v>#VALUE!</v>
      </c>
      <c r="EE92" t="e">
        <v>#VALUE!</v>
      </c>
      <c r="EF92" t="e">
        <v>#VALUE!</v>
      </c>
      <c r="EG92" t="e">
        <v>#VALUE!</v>
      </c>
      <c r="EH92" t="e">
        <v>#VALUE!</v>
      </c>
      <c r="EI92" t="e">
        <v>#VALUE!</v>
      </c>
      <c r="EJ92" t="e">
        <v>#VALUE!</v>
      </c>
      <c r="EK92" t="e">
        <v>#VALUE!</v>
      </c>
      <c r="EL92" t="e">
        <v>#VALUE!</v>
      </c>
      <c r="EM92" t="e">
        <v>#VALUE!</v>
      </c>
      <c r="EN92" t="e">
        <v>#VALUE!</v>
      </c>
      <c r="EO92" t="e">
        <v>#VALUE!</v>
      </c>
      <c r="EP92" t="e">
        <v>#VALUE!</v>
      </c>
      <c r="EQ92" t="e">
        <v>#VALUE!</v>
      </c>
      <c r="ER92" t="e">
        <v>#VALUE!</v>
      </c>
      <c r="ES92" t="e">
        <v>#VALUE!</v>
      </c>
      <c r="ET92" t="e">
        <v>#VALUE!</v>
      </c>
      <c r="EU92" t="e">
        <v>#VALUE!</v>
      </c>
      <c r="EV92" t="e">
        <v>#VALUE!</v>
      </c>
      <c r="EW92" t="e">
        <v>#VALUE!</v>
      </c>
      <c r="EX92" t="e">
        <v>#VALUE!</v>
      </c>
      <c r="EY92" t="e">
        <v>#VALUE!</v>
      </c>
      <c r="EZ92" t="e">
        <v>#VALUE!</v>
      </c>
      <c r="FA92" t="e">
        <v>#VALUE!</v>
      </c>
      <c r="FB92" t="e">
        <v>#VALUE!</v>
      </c>
      <c r="FC92" t="e">
        <v>#VALUE!</v>
      </c>
      <c r="FD92" t="e">
        <v>#VALUE!</v>
      </c>
      <c r="FE92" t="e">
        <v>#VALUE!</v>
      </c>
      <c r="FF92" t="e">
        <v>#VALUE!</v>
      </c>
      <c r="FG92" t="e">
        <v>#VALUE!</v>
      </c>
      <c r="FH92" t="e">
        <v>#VALUE!</v>
      </c>
      <c r="FI92" t="e">
        <v>#VALUE!</v>
      </c>
      <c r="FJ92" t="e">
        <v>#VALUE!</v>
      </c>
      <c r="FK92" t="e">
        <v>#VALUE!</v>
      </c>
      <c r="FL92" t="e">
        <v>#VALUE!</v>
      </c>
      <c r="FM92" t="e">
        <v>#VALUE!</v>
      </c>
      <c r="FN92" t="e">
        <v>#VALUE!</v>
      </c>
      <c r="FO92" t="e">
        <v>#VALUE!</v>
      </c>
      <c r="FP92" t="e">
        <v>#VALUE!</v>
      </c>
      <c r="FQ92" t="e">
        <v>#VALUE!</v>
      </c>
      <c r="FR92" t="e">
        <v>#VALUE!</v>
      </c>
      <c r="FS92" t="e">
        <v>#VALUE!</v>
      </c>
      <c r="FT92" t="e">
        <v>#VALUE!</v>
      </c>
      <c r="FU92" t="e">
        <v>#VALUE!</v>
      </c>
      <c r="FV92" t="e">
        <v>#VALUE!</v>
      </c>
      <c r="FW92" t="e">
        <v>#VALUE!</v>
      </c>
      <c r="FX92" t="e">
        <v>#VALUE!</v>
      </c>
      <c r="FY92" t="e">
        <v>#VALUE!</v>
      </c>
      <c r="FZ92" t="e">
        <v>#VALUE!</v>
      </c>
      <c r="GA92" t="e">
        <v>#VALUE!</v>
      </c>
      <c r="GB92" t="e">
        <v>#VALUE!</v>
      </c>
      <c r="GC92" t="e">
        <v>#VALUE!</v>
      </c>
      <c r="GD92" t="e">
        <v>#VALUE!</v>
      </c>
      <c r="GE92" t="e">
        <v>#VALUE!</v>
      </c>
      <c r="GF92" t="e">
        <v>#VALUE!</v>
      </c>
      <c r="GG92" t="e">
        <v>#VALUE!</v>
      </c>
      <c r="GH92" t="e">
        <v>#VALUE!</v>
      </c>
      <c r="GI92" t="e">
        <v>#VALUE!</v>
      </c>
      <c r="GJ92" t="e">
        <v>#VALUE!</v>
      </c>
      <c r="GK92" t="e">
        <v>#VALUE!</v>
      </c>
      <c r="GL92" t="e">
        <v>#VALUE!</v>
      </c>
      <c r="GM92" t="e">
        <v>#VALUE!</v>
      </c>
      <c r="GN92" t="e">
        <v>#VALUE!</v>
      </c>
      <c r="GO92" t="e">
        <v>#VALUE!</v>
      </c>
      <c r="GP92" t="e">
        <v>#VALUE!</v>
      </c>
      <c r="GQ92" t="e">
        <v>#VALUE!</v>
      </c>
      <c r="GR92" t="e">
        <v>#VALUE!</v>
      </c>
      <c r="GS92" t="e">
        <v>#VALUE!</v>
      </c>
      <c r="GT92" t="e">
        <v>#VALUE!</v>
      </c>
      <c r="GU92" t="e">
        <v>#VALUE!</v>
      </c>
      <c r="GV92" t="e">
        <v>#VALUE!</v>
      </c>
      <c r="GW92" t="e">
        <v>#VALUE!</v>
      </c>
      <c r="GX92" t="e">
        <v>#VALUE!</v>
      </c>
      <c r="GY92" t="e">
        <v>#VALUE!</v>
      </c>
      <c r="GZ92" t="e">
        <v>#VALUE!</v>
      </c>
      <c r="HA92" t="e">
        <v>#VALUE!</v>
      </c>
      <c r="HB92" t="e">
        <v>#VALUE!</v>
      </c>
      <c r="HC92" t="e">
        <v>#VALUE!</v>
      </c>
      <c r="HD92" t="e">
        <v>#VALUE!</v>
      </c>
      <c r="HE92" t="e">
        <v>#VALUE!</v>
      </c>
      <c r="HF92" t="e">
        <v>#VALUE!</v>
      </c>
      <c r="HG92" t="e">
        <v>#VALUE!</v>
      </c>
      <c r="HH92" t="e">
        <v>#VALUE!</v>
      </c>
      <c r="HI92" t="e">
        <v>#VALUE!</v>
      </c>
      <c r="HJ92" t="e">
        <v>#VALUE!</v>
      </c>
      <c r="HK92" t="e">
        <v>#VALUE!</v>
      </c>
      <c r="HL92" t="e">
        <v>#VALUE!</v>
      </c>
      <c r="HM92" t="e">
        <v>#VALUE!</v>
      </c>
      <c r="HN92" t="e">
        <v>#VALUE!</v>
      </c>
      <c r="HO92" t="e">
        <v>#VALUE!</v>
      </c>
      <c r="HP92" t="e">
        <v>#VALUE!</v>
      </c>
    </row>
    <row r="93" spans="1:224">
      <c r="A93" t="e">
        <f>MainData!B94</f>
        <v>#VALUE!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 t="e">
        <v>#VALUE!</v>
      </c>
      <c r="I93" t="e">
        <v>#VALUE!</v>
      </c>
      <c r="J93" t="e">
        <v>#VALUE!</v>
      </c>
      <c r="K93" t="e">
        <v>#VALUE!</v>
      </c>
      <c r="L93" t="e">
        <v>#VALUE!</v>
      </c>
      <c r="M93" t="e">
        <v>#VALUE!</v>
      </c>
      <c r="N93" t="e">
        <v>#VALUE!</v>
      </c>
      <c r="O93" t="e">
        <v>#VALUE!</v>
      </c>
      <c r="P93" t="e">
        <v>#VALUE!</v>
      </c>
      <c r="Q93" t="e">
        <v>#VALUE!</v>
      </c>
      <c r="R93" t="e">
        <v>#VALUE!</v>
      </c>
      <c r="S93" t="e">
        <v>#VALUE!</v>
      </c>
      <c r="T93" t="e">
        <v>#VALUE!</v>
      </c>
      <c r="U93" t="e">
        <v>#VALUE!</v>
      </c>
      <c r="V93" t="e">
        <v>#VALUE!</v>
      </c>
      <c r="W93" t="e">
        <v>#VALUE!</v>
      </c>
      <c r="X93" t="e">
        <v>#VALUE!</v>
      </c>
      <c r="Y93" t="e">
        <v>#VALUE!</v>
      </c>
      <c r="Z93" t="e">
        <v>#VALUE!</v>
      </c>
      <c r="AA93" t="e">
        <v>#VALUE!</v>
      </c>
      <c r="AB93" t="e">
        <v>#VALUE!</v>
      </c>
      <c r="AC93" t="e">
        <v>#VALUE!</v>
      </c>
      <c r="AD93" t="e">
        <v>#VALUE!</v>
      </c>
      <c r="AE93" t="e">
        <v>#VALUE!</v>
      </c>
      <c r="AF93" t="e">
        <v>#VALUE!</v>
      </c>
      <c r="AG93" t="e">
        <v>#VALUE!</v>
      </c>
      <c r="AH93" t="e">
        <v>#VALUE!</v>
      </c>
      <c r="AI93" t="e">
        <v>#VALUE!</v>
      </c>
      <c r="AJ93" t="e">
        <v>#VALUE!</v>
      </c>
      <c r="AK93" t="e">
        <v>#VALUE!</v>
      </c>
      <c r="AL93" t="e">
        <v>#VALUE!</v>
      </c>
      <c r="AM93" t="e">
        <v>#VALUE!</v>
      </c>
      <c r="AN93" t="e">
        <v>#VALUE!</v>
      </c>
      <c r="AO93" t="e">
        <v>#VALUE!</v>
      </c>
      <c r="AP93" t="e">
        <v>#VALUE!</v>
      </c>
      <c r="AQ93" t="e">
        <v>#VALUE!</v>
      </c>
      <c r="AR93" t="e">
        <v>#VALUE!</v>
      </c>
      <c r="AS93" t="e">
        <v>#VALUE!</v>
      </c>
      <c r="AT93" t="e">
        <v>#VALUE!</v>
      </c>
      <c r="AU93" t="e">
        <v>#VALUE!</v>
      </c>
      <c r="AV93" t="e">
        <v>#VALUE!</v>
      </c>
      <c r="AW93" t="e">
        <v>#VALUE!</v>
      </c>
      <c r="AX93" t="e">
        <v>#VALUE!</v>
      </c>
      <c r="AY93" t="e">
        <v>#VALUE!</v>
      </c>
      <c r="AZ93" t="e">
        <v>#VALUE!</v>
      </c>
      <c r="BA93" t="e">
        <v>#VALUE!</v>
      </c>
      <c r="BB93" t="e">
        <v>#VALUE!</v>
      </c>
      <c r="BC93" t="e">
        <v>#VALUE!</v>
      </c>
      <c r="BD93" t="e">
        <v>#VALUE!</v>
      </c>
      <c r="BE93" t="e">
        <v>#VALUE!</v>
      </c>
      <c r="BF93" t="e">
        <v>#VALUE!</v>
      </c>
      <c r="BG93" t="e">
        <v>#VALUE!</v>
      </c>
      <c r="BH93" t="e">
        <v>#VALUE!</v>
      </c>
      <c r="BI93" t="e">
        <v>#VALUE!</v>
      </c>
      <c r="BJ93" t="e">
        <v>#VALUE!</v>
      </c>
      <c r="BK93" t="e">
        <v>#VALUE!</v>
      </c>
      <c r="BL93" t="e">
        <v>#VALUE!</v>
      </c>
      <c r="BM93" t="e">
        <v>#VALUE!</v>
      </c>
      <c r="BN93" t="e">
        <v>#VALUE!</v>
      </c>
      <c r="BO93" t="e">
        <v>#VALUE!</v>
      </c>
      <c r="BP93" t="e">
        <v>#VALUE!</v>
      </c>
      <c r="BQ93" t="e">
        <v>#VALUE!</v>
      </c>
      <c r="BR93" t="e">
        <v>#VALUE!</v>
      </c>
      <c r="BS93" t="e">
        <v>#VALUE!</v>
      </c>
      <c r="BT93" t="e">
        <v>#VALUE!</v>
      </c>
      <c r="BU93" t="e">
        <v>#VALUE!</v>
      </c>
      <c r="BV93" t="e">
        <v>#VALUE!</v>
      </c>
      <c r="BW93" t="e">
        <v>#VALUE!</v>
      </c>
      <c r="BX93" t="e">
        <v>#VALUE!</v>
      </c>
      <c r="BY93" t="e">
        <v>#VALUE!</v>
      </c>
      <c r="BZ93" t="e">
        <v>#VALUE!</v>
      </c>
      <c r="CA93" t="e">
        <v>#VALUE!</v>
      </c>
      <c r="CB93" t="e">
        <v>#VALUE!</v>
      </c>
      <c r="CC93" t="e">
        <v>#VALUE!</v>
      </c>
      <c r="CD93" t="e">
        <v>#VALUE!</v>
      </c>
      <c r="CE93" t="e">
        <v>#VALUE!</v>
      </c>
      <c r="CF93" t="e">
        <v>#VALUE!</v>
      </c>
      <c r="CG93" t="e">
        <v>#VALUE!</v>
      </c>
      <c r="CH93" t="e">
        <v>#VALUE!</v>
      </c>
      <c r="CI93" t="e">
        <v>#VALUE!</v>
      </c>
      <c r="CJ93" t="e">
        <v>#VALUE!</v>
      </c>
      <c r="CK93" t="e">
        <v>#VALUE!</v>
      </c>
      <c r="CL93" t="e">
        <v>#VALUE!</v>
      </c>
      <c r="CM93" t="e">
        <v>#VALUE!</v>
      </c>
      <c r="CN93" t="e">
        <v>#VALUE!</v>
      </c>
      <c r="CO93" t="e">
        <v>#VALUE!</v>
      </c>
      <c r="CP93" t="e">
        <v>#VALUE!</v>
      </c>
      <c r="CQ93" t="e">
        <v>#VALUE!</v>
      </c>
      <c r="CR93" t="e">
        <v>#VALUE!</v>
      </c>
      <c r="CS93" t="e">
        <v>#VALUE!</v>
      </c>
      <c r="CT93" t="e">
        <v>#VALUE!</v>
      </c>
      <c r="CU93" t="e">
        <v>#VALUE!</v>
      </c>
      <c r="CV93" t="e">
        <v>#VALUE!</v>
      </c>
      <c r="CW93" t="e">
        <v>#VALUE!</v>
      </c>
      <c r="CX93" t="e">
        <v>#VALUE!</v>
      </c>
      <c r="CY93" t="e">
        <v>#VALUE!</v>
      </c>
      <c r="CZ93" t="e">
        <v>#VALUE!</v>
      </c>
      <c r="DA93" t="e">
        <v>#VALUE!</v>
      </c>
      <c r="DB93" t="e">
        <v>#VALUE!</v>
      </c>
      <c r="DC93" t="e">
        <v>#VALUE!</v>
      </c>
      <c r="DD93" t="e">
        <v>#VALUE!</v>
      </c>
      <c r="DE93" t="e">
        <v>#VALUE!</v>
      </c>
      <c r="DF93" t="e">
        <v>#VALUE!</v>
      </c>
      <c r="DG93" t="e">
        <v>#VALUE!</v>
      </c>
      <c r="DH93" t="e">
        <v>#VALUE!</v>
      </c>
      <c r="DI93" t="e">
        <v>#VALUE!</v>
      </c>
      <c r="DJ93" t="e">
        <v>#VALUE!</v>
      </c>
      <c r="DK93" t="e">
        <v>#VALUE!</v>
      </c>
      <c r="DL93" t="e">
        <v>#VALUE!</v>
      </c>
      <c r="DM93" t="e">
        <v>#VALUE!</v>
      </c>
      <c r="DN93" t="e">
        <v>#VALUE!</v>
      </c>
      <c r="DO93" t="e">
        <v>#VALUE!</v>
      </c>
      <c r="DP93" t="e">
        <v>#VALUE!</v>
      </c>
      <c r="DQ93" t="e">
        <v>#VALUE!</v>
      </c>
      <c r="DR93" t="e">
        <v>#VALUE!</v>
      </c>
      <c r="DS93" t="e">
        <v>#VALUE!</v>
      </c>
      <c r="DT93" t="e">
        <v>#VALUE!</v>
      </c>
      <c r="DU93" t="e">
        <v>#VALUE!</v>
      </c>
      <c r="DV93" t="e">
        <v>#VALUE!</v>
      </c>
      <c r="DW93" t="e">
        <v>#VALUE!</v>
      </c>
      <c r="DX93" t="e">
        <v>#VALUE!</v>
      </c>
      <c r="DY93" t="e">
        <v>#VALUE!</v>
      </c>
      <c r="DZ93" t="e">
        <v>#VALUE!</v>
      </c>
      <c r="EA93" t="e">
        <v>#VALUE!</v>
      </c>
      <c r="EB93" t="e">
        <v>#VALUE!</v>
      </c>
      <c r="EC93" t="e">
        <v>#VALUE!</v>
      </c>
      <c r="ED93" t="e">
        <v>#VALUE!</v>
      </c>
      <c r="EE93" t="e">
        <v>#VALUE!</v>
      </c>
      <c r="EF93" t="e">
        <v>#VALUE!</v>
      </c>
      <c r="EG93" t="e">
        <v>#VALUE!</v>
      </c>
      <c r="EH93" t="e">
        <v>#VALUE!</v>
      </c>
      <c r="EI93" t="e">
        <v>#VALUE!</v>
      </c>
      <c r="EJ93" t="e">
        <v>#VALUE!</v>
      </c>
      <c r="EK93" t="e">
        <v>#VALUE!</v>
      </c>
      <c r="EL93" t="e">
        <v>#VALUE!</v>
      </c>
      <c r="EM93" t="e">
        <v>#VALUE!</v>
      </c>
      <c r="EN93" t="e">
        <v>#VALUE!</v>
      </c>
      <c r="EO93" t="e">
        <v>#VALUE!</v>
      </c>
      <c r="EP93" t="e">
        <v>#VALUE!</v>
      </c>
      <c r="EQ93" t="e">
        <v>#VALUE!</v>
      </c>
      <c r="ER93" t="e">
        <v>#VALUE!</v>
      </c>
      <c r="ES93" t="e">
        <v>#VALUE!</v>
      </c>
      <c r="ET93" t="e">
        <v>#VALUE!</v>
      </c>
      <c r="EU93" t="e">
        <v>#VALUE!</v>
      </c>
      <c r="EV93" t="e">
        <v>#VALUE!</v>
      </c>
      <c r="EW93" t="e">
        <v>#VALUE!</v>
      </c>
      <c r="EX93" t="e">
        <v>#VALUE!</v>
      </c>
      <c r="EY93" t="e">
        <v>#VALUE!</v>
      </c>
      <c r="EZ93" t="e">
        <v>#VALUE!</v>
      </c>
      <c r="FA93" t="e">
        <v>#VALUE!</v>
      </c>
      <c r="FB93" t="e">
        <v>#VALUE!</v>
      </c>
      <c r="FC93" t="e">
        <v>#VALUE!</v>
      </c>
      <c r="FD93" t="e">
        <v>#VALUE!</v>
      </c>
      <c r="FE93" t="e">
        <v>#VALUE!</v>
      </c>
      <c r="FF93" t="e">
        <v>#VALUE!</v>
      </c>
      <c r="FG93" t="e">
        <v>#VALUE!</v>
      </c>
      <c r="FH93" t="e">
        <v>#VALUE!</v>
      </c>
      <c r="FI93" t="e">
        <v>#VALUE!</v>
      </c>
      <c r="FJ93" t="e">
        <v>#VALUE!</v>
      </c>
      <c r="FK93" t="e">
        <v>#VALUE!</v>
      </c>
      <c r="FL93" t="e">
        <v>#VALUE!</v>
      </c>
      <c r="FM93" t="e">
        <v>#VALUE!</v>
      </c>
      <c r="FN93" t="e">
        <v>#VALUE!</v>
      </c>
      <c r="FO93" t="e">
        <v>#VALUE!</v>
      </c>
      <c r="FP93" t="e">
        <v>#VALUE!</v>
      </c>
      <c r="FQ93" t="e">
        <v>#VALUE!</v>
      </c>
      <c r="FR93" t="e">
        <v>#VALUE!</v>
      </c>
      <c r="FS93" t="e">
        <v>#VALUE!</v>
      </c>
      <c r="FT93" t="e">
        <v>#VALUE!</v>
      </c>
      <c r="FU93" t="e">
        <v>#VALUE!</v>
      </c>
      <c r="FV93" t="e">
        <v>#VALUE!</v>
      </c>
      <c r="FW93" t="e">
        <v>#VALUE!</v>
      </c>
      <c r="FX93" t="e">
        <v>#VALUE!</v>
      </c>
      <c r="FY93" t="e">
        <v>#VALUE!</v>
      </c>
      <c r="FZ93" t="e">
        <v>#VALUE!</v>
      </c>
      <c r="GA93" t="e">
        <v>#VALUE!</v>
      </c>
      <c r="GB93" t="e">
        <v>#VALUE!</v>
      </c>
      <c r="GC93" t="e">
        <v>#VALUE!</v>
      </c>
      <c r="GD93" t="e">
        <v>#VALUE!</v>
      </c>
      <c r="GE93" t="e">
        <v>#VALUE!</v>
      </c>
      <c r="GF93" t="e">
        <v>#VALUE!</v>
      </c>
      <c r="GG93" t="e">
        <v>#VALUE!</v>
      </c>
      <c r="GH93" t="e">
        <v>#VALUE!</v>
      </c>
      <c r="GI93" t="e">
        <v>#VALUE!</v>
      </c>
      <c r="GJ93" t="e">
        <v>#VALUE!</v>
      </c>
      <c r="GK93" t="e">
        <v>#VALUE!</v>
      </c>
      <c r="GL93" t="e">
        <v>#VALUE!</v>
      </c>
      <c r="GM93" t="e">
        <v>#VALUE!</v>
      </c>
      <c r="GN93" t="e">
        <v>#VALUE!</v>
      </c>
      <c r="GO93" t="e">
        <v>#VALUE!</v>
      </c>
      <c r="GP93" t="e">
        <v>#VALUE!</v>
      </c>
      <c r="GQ93" t="e">
        <v>#VALUE!</v>
      </c>
      <c r="GR93" t="e">
        <v>#VALUE!</v>
      </c>
      <c r="GS93" t="e">
        <v>#VALUE!</v>
      </c>
      <c r="GT93" t="e">
        <v>#VALUE!</v>
      </c>
      <c r="GU93" t="e">
        <v>#VALUE!</v>
      </c>
      <c r="GV93" t="e">
        <v>#VALUE!</v>
      </c>
      <c r="GW93" t="e">
        <v>#VALUE!</v>
      </c>
      <c r="GX93" t="e">
        <v>#VALUE!</v>
      </c>
      <c r="GY93" t="e">
        <v>#VALUE!</v>
      </c>
      <c r="GZ93" t="e">
        <v>#VALUE!</v>
      </c>
      <c r="HA93" t="e">
        <v>#VALUE!</v>
      </c>
      <c r="HB93" t="e">
        <v>#VALUE!</v>
      </c>
      <c r="HC93" t="e">
        <v>#VALUE!</v>
      </c>
      <c r="HD93" t="e">
        <v>#VALUE!</v>
      </c>
      <c r="HE93" t="e">
        <v>#VALUE!</v>
      </c>
      <c r="HF93" t="e">
        <v>#VALUE!</v>
      </c>
      <c r="HG93" t="e">
        <v>#VALUE!</v>
      </c>
      <c r="HH93" t="e">
        <v>#VALUE!</v>
      </c>
      <c r="HI93" t="e">
        <v>#VALUE!</v>
      </c>
      <c r="HJ93" t="e">
        <v>#VALUE!</v>
      </c>
      <c r="HK93" t="e">
        <v>#VALUE!</v>
      </c>
      <c r="HL93" t="e">
        <v>#VALUE!</v>
      </c>
      <c r="HM93" t="e">
        <v>#VALUE!</v>
      </c>
      <c r="HN93" t="e">
        <v>#VALUE!</v>
      </c>
      <c r="HO93" t="e">
        <v>#VALUE!</v>
      </c>
      <c r="HP93" t="e">
        <v>#VALUE!</v>
      </c>
    </row>
    <row r="94" spans="1:224">
      <c r="A94" t="e">
        <f>MainData!B95</f>
        <v>#VALUE!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 t="e">
        <v>#VALUE!</v>
      </c>
      <c r="I94" t="e">
        <v>#VALUE!</v>
      </c>
      <c r="J94" t="e">
        <v>#VALUE!</v>
      </c>
      <c r="K94" t="e">
        <v>#VALUE!</v>
      </c>
      <c r="L94" t="e">
        <v>#VALUE!</v>
      </c>
      <c r="M94" t="e">
        <v>#VALUE!</v>
      </c>
      <c r="N94" t="e">
        <v>#VALUE!</v>
      </c>
      <c r="O94" t="e">
        <v>#VALUE!</v>
      </c>
      <c r="P94" t="e">
        <v>#VALUE!</v>
      </c>
      <c r="Q94" t="e">
        <v>#VALUE!</v>
      </c>
      <c r="R94" t="e">
        <v>#VALUE!</v>
      </c>
      <c r="S94" t="e">
        <v>#VALUE!</v>
      </c>
      <c r="T94" t="e">
        <v>#VALUE!</v>
      </c>
      <c r="U94" t="e">
        <v>#VALUE!</v>
      </c>
      <c r="V94" t="e">
        <v>#VALUE!</v>
      </c>
      <c r="W94" t="e">
        <v>#VALUE!</v>
      </c>
      <c r="X94" t="e">
        <v>#VALUE!</v>
      </c>
      <c r="Y94" t="e">
        <v>#VALUE!</v>
      </c>
      <c r="Z94" t="e">
        <v>#VALUE!</v>
      </c>
      <c r="AA94" t="e">
        <v>#VALUE!</v>
      </c>
      <c r="AB94" t="e">
        <v>#VALUE!</v>
      </c>
      <c r="AC94" t="e">
        <v>#VALUE!</v>
      </c>
      <c r="AD94" t="e">
        <v>#VALUE!</v>
      </c>
      <c r="AE94" t="e">
        <v>#VALUE!</v>
      </c>
      <c r="AF94" t="e">
        <v>#VALUE!</v>
      </c>
      <c r="AG94" t="e">
        <v>#VALUE!</v>
      </c>
      <c r="AH94" t="e">
        <v>#VALUE!</v>
      </c>
      <c r="AI94" t="e">
        <v>#VALUE!</v>
      </c>
      <c r="AJ94" t="e">
        <v>#VALUE!</v>
      </c>
      <c r="AK94" t="e">
        <v>#VALUE!</v>
      </c>
      <c r="AL94" t="e">
        <v>#VALUE!</v>
      </c>
      <c r="AM94" t="e">
        <v>#VALUE!</v>
      </c>
      <c r="AN94" t="e">
        <v>#VALUE!</v>
      </c>
      <c r="AO94" t="e">
        <v>#VALUE!</v>
      </c>
      <c r="AP94" t="e">
        <v>#VALUE!</v>
      </c>
      <c r="AQ94" t="e">
        <v>#VALUE!</v>
      </c>
      <c r="AR94" t="e">
        <v>#VALUE!</v>
      </c>
      <c r="AS94" t="e">
        <v>#VALUE!</v>
      </c>
      <c r="AT94" t="e">
        <v>#VALUE!</v>
      </c>
      <c r="AU94" t="e">
        <v>#VALUE!</v>
      </c>
      <c r="AV94" t="e">
        <v>#VALUE!</v>
      </c>
      <c r="AW94" t="e">
        <v>#VALUE!</v>
      </c>
      <c r="AX94" t="e">
        <v>#VALUE!</v>
      </c>
      <c r="AY94" t="e">
        <v>#VALUE!</v>
      </c>
      <c r="AZ94" t="e">
        <v>#VALUE!</v>
      </c>
      <c r="BA94" t="e">
        <v>#VALUE!</v>
      </c>
      <c r="BB94" t="e">
        <v>#VALUE!</v>
      </c>
      <c r="BC94" t="e">
        <v>#VALUE!</v>
      </c>
      <c r="BD94" t="e">
        <v>#VALUE!</v>
      </c>
      <c r="BE94" t="e">
        <v>#VALUE!</v>
      </c>
      <c r="BF94" t="e">
        <v>#VALUE!</v>
      </c>
      <c r="BG94" t="e">
        <v>#VALUE!</v>
      </c>
      <c r="BH94" t="e">
        <v>#VALUE!</v>
      </c>
      <c r="BI94" t="e">
        <v>#VALUE!</v>
      </c>
      <c r="BJ94" t="e">
        <v>#VALUE!</v>
      </c>
      <c r="BK94" t="e">
        <v>#VALUE!</v>
      </c>
      <c r="BL94" t="e">
        <v>#VALUE!</v>
      </c>
      <c r="BM94" t="e">
        <v>#VALUE!</v>
      </c>
      <c r="BN94" t="e">
        <v>#VALUE!</v>
      </c>
      <c r="BO94" t="e">
        <v>#VALUE!</v>
      </c>
      <c r="BP94" t="e">
        <v>#VALUE!</v>
      </c>
      <c r="BQ94" t="e">
        <v>#VALUE!</v>
      </c>
      <c r="BR94" t="e">
        <v>#VALUE!</v>
      </c>
      <c r="BS94" t="e">
        <v>#VALUE!</v>
      </c>
      <c r="BT94" t="e">
        <v>#VALUE!</v>
      </c>
      <c r="BU94" t="e">
        <v>#VALUE!</v>
      </c>
      <c r="BV94" t="e">
        <v>#VALUE!</v>
      </c>
      <c r="BW94" t="e">
        <v>#VALUE!</v>
      </c>
      <c r="BX94" t="e">
        <v>#VALUE!</v>
      </c>
      <c r="BY94" t="e">
        <v>#VALUE!</v>
      </c>
      <c r="BZ94" t="e">
        <v>#VALUE!</v>
      </c>
      <c r="CA94" t="e">
        <v>#VALUE!</v>
      </c>
      <c r="CB94" t="e">
        <v>#VALUE!</v>
      </c>
      <c r="CC94" t="e">
        <v>#VALUE!</v>
      </c>
      <c r="CD94" t="e">
        <v>#VALUE!</v>
      </c>
      <c r="CE94" t="e">
        <v>#VALUE!</v>
      </c>
      <c r="CF94" t="e">
        <v>#VALUE!</v>
      </c>
      <c r="CG94" t="e">
        <v>#VALUE!</v>
      </c>
      <c r="CH94" t="e">
        <v>#VALUE!</v>
      </c>
      <c r="CI94" t="e">
        <v>#VALUE!</v>
      </c>
      <c r="CJ94" t="e">
        <v>#VALUE!</v>
      </c>
      <c r="CK94" t="e">
        <v>#VALUE!</v>
      </c>
      <c r="CL94" t="e">
        <v>#VALUE!</v>
      </c>
      <c r="CM94" t="e">
        <v>#VALUE!</v>
      </c>
      <c r="CN94" t="e">
        <v>#VALUE!</v>
      </c>
      <c r="CO94" t="e">
        <v>#VALUE!</v>
      </c>
      <c r="CP94" t="e">
        <v>#VALUE!</v>
      </c>
      <c r="CQ94" t="e">
        <v>#VALUE!</v>
      </c>
      <c r="CR94" t="e">
        <v>#VALUE!</v>
      </c>
      <c r="CS94" t="e">
        <v>#VALUE!</v>
      </c>
      <c r="CT94" t="e">
        <v>#VALUE!</v>
      </c>
      <c r="CU94" t="e">
        <v>#VALUE!</v>
      </c>
      <c r="CV94" t="e">
        <v>#VALUE!</v>
      </c>
      <c r="CW94" t="e">
        <v>#VALUE!</v>
      </c>
      <c r="CX94" t="e">
        <v>#VALUE!</v>
      </c>
      <c r="CY94" t="e">
        <v>#VALUE!</v>
      </c>
      <c r="CZ94" t="e">
        <v>#VALUE!</v>
      </c>
      <c r="DA94" t="e">
        <v>#VALUE!</v>
      </c>
      <c r="DB94" t="e">
        <v>#VALUE!</v>
      </c>
      <c r="DC94" t="e">
        <v>#VALUE!</v>
      </c>
      <c r="DD94" t="e">
        <v>#VALUE!</v>
      </c>
      <c r="DE94" t="e">
        <v>#VALUE!</v>
      </c>
      <c r="DF94" t="e">
        <v>#VALUE!</v>
      </c>
      <c r="DG94" t="e">
        <v>#VALUE!</v>
      </c>
      <c r="DH94" t="e">
        <v>#VALUE!</v>
      </c>
      <c r="DI94" t="e">
        <v>#VALUE!</v>
      </c>
      <c r="DJ94" t="e">
        <v>#VALUE!</v>
      </c>
      <c r="DK94" t="e">
        <v>#VALUE!</v>
      </c>
      <c r="DL94" t="e">
        <v>#VALUE!</v>
      </c>
      <c r="DM94" t="e">
        <v>#VALUE!</v>
      </c>
      <c r="DN94" t="e">
        <v>#VALUE!</v>
      </c>
      <c r="DO94" t="e">
        <v>#VALUE!</v>
      </c>
      <c r="DP94" t="e">
        <v>#VALUE!</v>
      </c>
      <c r="DQ94" t="e">
        <v>#VALUE!</v>
      </c>
      <c r="DR94" t="e">
        <v>#VALUE!</v>
      </c>
      <c r="DS94" t="e">
        <v>#VALUE!</v>
      </c>
      <c r="DT94" t="e">
        <v>#VALUE!</v>
      </c>
      <c r="DU94" t="e">
        <v>#VALUE!</v>
      </c>
      <c r="DV94" t="e">
        <v>#VALUE!</v>
      </c>
      <c r="DW94" t="e">
        <v>#VALUE!</v>
      </c>
      <c r="DX94" t="e">
        <v>#VALUE!</v>
      </c>
      <c r="DY94" t="e">
        <v>#VALUE!</v>
      </c>
      <c r="DZ94" t="e">
        <v>#VALUE!</v>
      </c>
      <c r="EA94" t="e">
        <v>#VALUE!</v>
      </c>
      <c r="EB94" t="e">
        <v>#VALUE!</v>
      </c>
      <c r="EC94" t="e">
        <v>#VALUE!</v>
      </c>
      <c r="ED94" t="e">
        <v>#VALUE!</v>
      </c>
      <c r="EE94" t="e">
        <v>#VALUE!</v>
      </c>
      <c r="EF94" t="e">
        <v>#VALUE!</v>
      </c>
      <c r="EG94" t="e">
        <v>#VALUE!</v>
      </c>
      <c r="EH94" t="e">
        <v>#VALUE!</v>
      </c>
      <c r="EI94" t="e">
        <v>#VALUE!</v>
      </c>
      <c r="EJ94" t="e">
        <v>#VALUE!</v>
      </c>
      <c r="EK94" t="e">
        <v>#VALUE!</v>
      </c>
      <c r="EL94" t="e">
        <v>#VALUE!</v>
      </c>
      <c r="EM94" t="e">
        <v>#VALUE!</v>
      </c>
      <c r="EN94" t="e">
        <v>#VALUE!</v>
      </c>
      <c r="EO94" t="e">
        <v>#VALUE!</v>
      </c>
      <c r="EP94" t="e">
        <v>#VALUE!</v>
      </c>
      <c r="EQ94" t="e">
        <v>#VALUE!</v>
      </c>
      <c r="ER94" t="e">
        <v>#VALUE!</v>
      </c>
      <c r="ES94" t="e">
        <v>#VALUE!</v>
      </c>
      <c r="ET94" t="e">
        <v>#VALUE!</v>
      </c>
      <c r="EU94" t="e">
        <v>#VALUE!</v>
      </c>
      <c r="EV94" t="e">
        <v>#VALUE!</v>
      </c>
      <c r="EW94" t="e">
        <v>#VALUE!</v>
      </c>
      <c r="EX94" t="e">
        <v>#VALUE!</v>
      </c>
      <c r="EY94" t="e">
        <v>#VALUE!</v>
      </c>
      <c r="EZ94" t="e">
        <v>#VALUE!</v>
      </c>
      <c r="FA94" t="e">
        <v>#VALUE!</v>
      </c>
      <c r="FB94" t="e">
        <v>#VALUE!</v>
      </c>
      <c r="FC94" t="e">
        <v>#VALUE!</v>
      </c>
      <c r="FD94" t="e">
        <v>#VALUE!</v>
      </c>
      <c r="FE94" t="e">
        <v>#VALUE!</v>
      </c>
      <c r="FF94" t="e">
        <v>#VALUE!</v>
      </c>
      <c r="FG94" t="e">
        <v>#VALUE!</v>
      </c>
      <c r="FH94" t="e">
        <v>#VALUE!</v>
      </c>
      <c r="FI94" t="e">
        <v>#VALUE!</v>
      </c>
      <c r="FJ94" t="e">
        <v>#VALUE!</v>
      </c>
      <c r="FK94" t="e">
        <v>#VALUE!</v>
      </c>
      <c r="FL94" t="e">
        <v>#VALUE!</v>
      </c>
      <c r="FM94" t="e">
        <v>#VALUE!</v>
      </c>
      <c r="FN94" t="e">
        <v>#VALUE!</v>
      </c>
      <c r="FO94" t="e">
        <v>#VALUE!</v>
      </c>
      <c r="FP94" t="e">
        <v>#VALUE!</v>
      </c>
      <c r="FQ94" t="e">
        <v>#VALUE!</v>
      </c>
      <c r="FR94" t="e">
        <v>#VALUE!</v>
      </c>
      <c r="FS94" t="e">
        <v>#VALUE!</v>
      </c>
      <c r="FT94" t="e">
        <v>#VALUE!</v>
      </c>
      <c r="FU94" t="e">
        <v>#VALUE!</v>
      </c>
      <c r="FV94" t="e">
        <v>#VALUE!</v>
      </c>
      <c r="FW94" t="e">
        <v>#VALUE!</v>
      </c>
      <c r="FX94" t="e">
        <v>#VALUE!</v>
      </c>
      <c r="FY94" t="e">
        <v>#VALUE!</v>
      </c>
      <c r="FZ94" t="e">
        <v>#VALUE!</v>
      </c>
      <c r="GA94" t="e">
        <v>#VALUE!</v>
      </c>
      <c r="GB94" t="e">
        <v>#VALUE!</v>
      </c>
      <c r="GC94" t="e">
        <v>#VALUE!</v>
      </c>
      <c r="GD94" t="e">
        <v>#VALUE!</v>
      </c>
      <c r="GE94" t="e">
        <v>#VALUE!</v>
      </c>
      <c r="GF94" t="e">
        <v>#VALUE!</v>
      </c>
      <c r="GG94" t="e">
        <v>#VALUE!</v>
      </c>
      <c r="GH94" t="e">
        <v>#VALUE!</v>
      </c>
      <c r="GI94" t="e">
        <v>#VALUE!</v>
      </c>
      <c r="GJ94" t="e">
        <v>#VALUE!</v>
      </c>
      <c r="GK94" t="e">
        <v>#VALUE!</v>
      </c>
      <c r="GL94" t="e">
        <v>#VALUE!</v>
      </c>
      <c r="GM94" t="e">
        <v>#VALUE!</v>
      </c>
      <c r="GN94" t="e">
        <v>#VALUE!</v>
      </c>
      <c r="GO94" t="e">
        <v>#VALUE!</v>
      </c>
      <c r="GP94" t="e">
        <v>#VALUE!</v>
      </c>
      <c r="GQ94" t="e">
        <v>#VALUE!</v>
      </c>
      <c r="GR94" t="e">
        <v>#VALUE!</v>
      </c>
      <c r="GS94" t="e">
        <v>#VALUE!</v>
      </c>
      <c r="GT94" t="e">
        <v>#VALUE!</v>
      </c>
      <c r="GU94" t="e">
        <v>#VALUE!</v>
      </c>
      <c r="GV94" t="e">
        <v>#VALUE!</v>
      </c>
      <c r="GW94" t="e">
        <v>#VALUE!</v>
      </c>
      <c r="GX94" t="e">
        <v>#VALUE!</v>
      </c>
      <c r="GY94" t="e">
        <v>#VALUE!</v>
      </c>
      <c r="GZ94" t="e">
        <v>#VALUE!</v>
      </c>
      <c r="HA94" t="e">
        <v>#VALUE!</v>
      </c>
      <c r="HB94" t="e">
        <v>#VALUE!</v>
      </c>
      <c r="HC94" t="e">
        <v>#VALUE!</v>
      </c>
      <c r="HD94" t="e">
        <v>#VALUE!</v>
      </c>
      <c r="HE94" t="e">
        <v>#VALUE!</v>
      </c>
      <c r="HF94" t="e">
        <v>#VALUE!</v>
      </c>
      <c r="HG94" t="e">
        <v>#VALUE!</v>
      </c>
      <c r="HH94" t="e">
        <v>#VALUE!</v>
      </c>
      <c r="HI94" t="e">
        <v>#VALUE!</v>
      </c>
      <c r="HJ94" t="e">
        <v>#VALUE!</v>
      </c>
      <c r="HK94" t="e">
        <v>#VALUE!</v>
      </c>
      <c r="HL94" t="e">
        <v>#VALUE!</v>
      </c>
      <c r="HM94" t="e">
        <v>#VALUE!</v>
      </c>
      <c r="HN94" t="e">
        <v>#VALUE!</v>
      </c>
      <c r="HO94" t="e">
        <v>#VALUE!</v>
      </c>
      <c r="HP94" t="e">
        <v>#VALUE!</v>
      </c>
    </row>
    <row r="95" spans="1:224">
      <c r="A95" t="e">
        <f>MainData!B96</f>
        <v>#VALUE!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 t="e">
        <v>#VALUE!</v>
      </c>
      <c r="I95" t="e">
        <v>#VALUE!</v>
      </c>
      <c r="J95" t="e">
        <v>#VALUE!</v>
      </c>
      <c r="K95" t="e">
        <v>#VALUE!</v>
      </c>
      <c r="L95" t="e">
        <v>#VALUE!</v>
      </c>
      <c r="M95" t="e">
        <v>#VALUE!</v>
      </c>
      <c r="N95" t="e">
        <v>#VALUE!</v>
      </c>
      <c r="O95" t="e">
        <v>#VALUE!</v>
      </c>
      <c r="P95" t="e">
        <v>#VALUE!</v>
      </c>
      <c r="Q95" t="e">
        <v>#VALUE!</v>
      </c>
      <c r="R95" t="e">
        <v>#VALUE!</v>
      </c>
      <c r="S95" t="e">
        <v>#VALUE!</v>
      </c>
      <c r="T95" t="e">
        <v>#VALUE!</v>
      </c>
      <c r="U95" t="e">
        <v>#VALUE!</v>
      </c>
      <c r="V95" t="e">
        <v>#VALUE!</v>
      </c>
      <c r="W95" t="e">
        <v>#VALUE!</v>
      </c>
      <c r="X95" t="e">
        <v>#VALUE!</v>
      </c>
      <c r="Y95" t="e">
        <v>#VALUE!</v>
      </c>
      <c r="Z95" t="e">
        <v>#VALUE!</v>
      </c>
      <c r="AA95" t="e">
        <v>#VALUE!</v>
      </c>
      <c r="AB95" t="e">
        <v>#VALUE!</v>
      </c>
      <c r="AC95" t="e">
        <v>#VALUE!</v>
      </c>
      <c r="AD95" t="e">
        <v>#VALUE!</v>
      </c>
      <c r="AE95" t="e">
        <v>#VALUE!</v>
      </c>
      <c r="AF95" t="e">
        <v>#VALUE!</v>
      </c>
      <c r="AG95" t="e">
        <v>#VALUE!</v>
      </c>
      <c r="AH95" t="e">
        <v>#VALUE!</v>
      </c>
      <c r="AI95" t="e">
        <v>#VALUE!</v>
      </c>
      <c r="AJ95" t="e">
        <v>#VALUE!</v>
      </c>
      <c r="AK95" t="e">
        <v>#VALUE!</v>
      </c>
      <c r="AL95" t="e">
        <v>#VALUE!</v>
      </c>
      <c r="AM95" t="e">
        <v>#VALUE!</v>
      </c>
      <c r="AN95" t="e">
        <v>#VALUE!</v>
      </c>
      <c r="AO95" t="e">
        <v>#VALUE!</v>
      </c>
      <c r="AP95" t="e">
        <v>#VALUE!</v>
      </c>
      <c r="AQ95" t="e">
        <v>#VALUE!</v>
      </c>
      <c r="AR95" t="e">
        <v>#VALUE!</v>
      </c>
      <c r="AS95" t="e">
        <v>#VALUE!</v>
      </c>
      <c r="AT95" t="e">
        <v>#VALUE!</v>
      </c>
      <c r="AU95" t="e">
        <v>#VALUE!</v>
      </c>
      <c r="AV95" t="e">
        <v>#VALUE!</v>
      </c>
      <c r="AW95" t="e">
        <v>#VALUE!</v>
      </c>
      <c r="AX95" t="e">
        <v>#VALUE!</v>
      </c>
      <c r="AY95" t="e">
        <v>#VALUE!</v>
      </c>
      <c r="AZ95" t="e">
        <v>#VALUE!</v>
      </c>
      <c r="BA95" t="e">
        <v>#VALUE!</v>
      </c>
      <c r="BB95" t="e">
        <v>#VALUE!</v>
      </c>
      <c r="BC95" t="e">
        <v>#VALUE!</v>
      </c>
      <c r="BD95" t="e">
        <v>#VALUE!</v>
      </c>
      <c r="BE95" t="e">
        <v>#VALUE!</v>
      </c>
      <c r="BF95" t="e">
        <v>#VALUE!</v>
      </c>
      <c r="BG95" t="e">
        <v>#VALUE!</v>
      </c>
      <c r="BH95" t="e">
        <v>#VALUE!</v>
      </c>
      <c r="BI95" t="e">
        <v>#VALUE!</v>
      </c>
      <c r="BJ95" t="e">
        <v>#VALUE!</v>
      </c>
      <c r="BK95" t="e">
        <v>#VALUE!</v>
      </c>
      <c r="BL95" t="e">
        <v>#VALUE!</v>
      </c>
      <c r="BM95" t="e">
        <v>#VALUE!</v>
      </c>
      <c r="BN95" t="e">
        <v>#VALUE!</v>
      </c>
      <c r="BO95" t="e">
        <v>#VALUE!</v>
      </c>
      <c r="BP95" t="e">
        <v>#VALUE!</v>
      </c>
      <c r="BQ95" t="e">
        <v>#VALUE!</v>
      </c>
      <c r="BR95" t="e">
        <v>#VALUE!</v>
      </c>
      <c r="BS95" t="e">
        <v>#VALUE!</v>
      </c>
      <c r="BT95" t="e">
        <v>#VALUE!</v>
      </c>
      <c r="BU95" t="e">
        <v>#VALUE!</v>
      </c>
      <c r="BV95" t="e">
        <v>#VALUE!</v>
      </c>
      <c r="BW95" t="e">
        <v>#VALUE!</v>
      </c>
      <c r="BX95" t="e">
        <v>#VALUE!</v>
      </c>
      <c r="BY95" t="e">
        <v>#VALUE!</v>
      </c>
      <c r="BZ95" t="e">
        <v>#VALUE!</v>
      </c>
      <c r="CA95" t="e">
        <v>#VALUE!</v>
      </c>
      <c r="CB95" t="e">
        <v>#VALUE!</v>
      </c>
      <c r="CC95" t="e">
        <v>#VALUE!</v>
      </c>
      <c r="CD95" t="e">
        <v>#VALUE!</v>
      </c>
      <c r="CE95" t="e">
        <v>#VALUE!</v>
      </c>
      <c r="CF95" t="e">
        <v>#VALUE!</v>
      </c>
      <c r="CG95" t="e">
        <v>#VALUE!</v>
      </c>
      <c r="CH95" t="e">
        <v>#VALUE!</v>
      </c>
      <c r="CI95" t="e">
        <v>#VALUE!</v>
      </c>
      <c r="CJ95" t="e">
        <v>#VALUE!</v>
      </c>
      <c r="CK95" t="e">
        <v>#VALUE!</v>
      </c>
      <c r="CL95" t="e">
        <v>#VALUE!</v>
      </c>
      <c r="CM95" t="e">
        <v>#VALUE!</v>
      </c>
      <c r="CN95" t="e">
        <v>#VALUE!</v>
      </c>
      <c r="CO95" t="e">
        <v>#VALUE!</v>
      </c>
      <c r="CP95" t="e">
        <v>#VALUE!</v>
      </c>
      <c r="CQ95" t="e">
        <v>#VALUE!</v>
      </c>
      <c r="CR95" t="e">
        <v>#VALUE!</v>
      </c>
      <c r="CS95" t="e">
        <v>#VALUE!</v>
      </c>
      <c r="CT95" t="e">
        <v>#VALUE!</v>
      </c>
      <c r="CU95" t="e">
        <v>#VALUE!</v>
      </c>
      <c r="CV95" t="e">
        <v>#VALUE!</v>
      </c>
      <c r="CW95" t="e">
        <v>#VALUE!</v>
      </c>
      <c r="CX95" t="e">
        <v>#VALUE!</v>
      </c>
      <c r="CY95" t="e">
        <v>#VALUE!</v>
      </c>
      <c r="CZ95" t="e">
        <v>#VALUE!</v>
      </c>
      <c r="DA95" t="e">
        <v>#VALUE!</v>
      </c>
      <c r="DB95" t="e">
        <v>#VALUE!</v>
      </c>
      <c r="DC95" t="e">
        <v>#VALUE!</v>
      </c>
      <c r="DD95" t="e">
        <v>#VALUE!</v>
      </c>
      <c r="DE95" t="e">
        <v>#VALUE!</v>
      </c>
      <c r="DF95" t="e">
        <v>#VALUE!</v>
      </c>
      <c r="DG95" t="e">
        <v>#VALUE!</v>
      </c>
      <c r="DH95" t="e">
        <v>#VALUE!</v>
      </c>
      <c r="DI95" t="e">
        <v>#VALUE!</v>
      </c>
      <c r="DJ95" t="e">
        <v>#VALUE!</v>
      </c>
      <c r="DK95" t="e">
        <v>#VALUE!</v>
      </c>
      <c r="DL95" t="e">
        <v>#VALUE!</v>
      </c>
      <c r="DM95" t="e">
        <v>#VALUE!</v>
      </c>
      <c r="DN95" t="e">
        <v>#VALUE!</v>
      </c>
      <c r="DO95" t="e">
        <v>#VALUE!</v>
      </c>
      <c r="DP95" t="e">
        <v>#VALUE!</v>
      </c>
      <c r="DQ95" t="e">
        <v>#VALUE!</v>
      </c>
      <c r="DR95" t="e">
        <v>#VALUE!</v>
      </c>
      <c r="DS95" t="e">
        <v>#VALUE!</v>
      </c>
      <c r="DT95" t="e">
        <v>#VALUE!</v>
      </c>
      <c r="DU95" t="e">
        <v>#VALUE!</v>
      </c>
      <c r="DV95" t="e">
        <v>#VALUE!</v>
      </c>
      <c r="DW95" t="e">
        <v>#VALUE!</v>
      </c>
      <c r="DX95" t="e">
        <v>#VALUE!</v>
      </c>
      <c r="DY95" t="e">
        <v>#VALUE!</v>
      </c>
      <c r="DZ95" t="e">
        <v>#VALUE!</v>
      </c>
      <c r="EA95" t="e">
        <v>#VALUE!</v>
      </c>
      <c r="EB95" t="e">
        <v>#VALUE!</v>
      </c>
      <c r="EC95" t="e">
        <v>#VALUE!</v>
      </c>
      <c r="ED95" t="e">
        <v>#VALUE!</v>
      </c>
      <c r="EE95" t="e">
        <v>#VALUE!</v>
      </c>
      <c r="EF95" t="e">
        <v>#VALUE!</v>
      </c>
      <c r="EG95" t="e">
        <v>#VALUE!</v>
      </c>
      <c r="EH95" t="e">
        <v>#VALUE!</v>
      </c>
      <c r="EI95" t="e">
        <v>#VALUE!</v>
      </c>
      <c r="EJ95" t="e">
        <v>#VALUE!</v>
      </c>
      <c r="EK95" t="e">
        <v>#VALUE!</v>
      </c>
      <c r="EL95" t="e">
        <v>#VALUE!</v>
      </c>
      <c r="EM95" t="e">
        <v>#VALUE!</v>
      </c>
      <c r="EN95" t="e">
        <v>#VALUE!</v>
      </c>
      <c r="EO95" t="e">
        <v>#VALUE!</v>
      </c>
      <c r="EP95" t="e">
        <v>#VALUE!</v>
      </c>
      <c r="EQ95" t="e">
        <v>#VALUE!</v>
      </c>
      <c r="ER95" t="e">
        <v>#VALUE!</v>
      </c>
      <c r="ES95" t="e">
        <v>#VALUE!</v>
      </c>
      <c r="ET95" t="e">
        <v>#VALUE!</v>
      </c>
      <c r="EU95" t="e">
        <v>#VALUE!</v>
      </c>
      <c r="EV95" t="e">
        <v>#VALUE!</v>
      </c>
      <c r="EW95" t="e">
        <v>#VALUE!</v>
      </c>
      <c r="EX95" t="e">
        <v>#VALUE!</v>
      </c>
      <c r="EY95" t="e">
        <v>#VALUE!</v>
      </c>
      <c r="EZ95" t="e">
        <v>#VALUE!</v>
      </c>
      <c r="FA95" t="e">
        <v>#VALUE!</v>
      </c>
      <c r="FB95" t="e">
        <v>#VALUE!</v>
      </c>
      <c r="FC95" t="e">
        <v>#VALUE!</v>
      </c>
      <c r="FD95" t="e">
        <v>#VALUE!</v>
      </c>
      <c r="FE95" t="e">
        <v>#VALUE!</v>
      </c>
      <c r="FF95" t="e">
        <v>#VALUE!</v>
      </c>
      <c r="FG95" t="e">
        <v>#VALUE!</v>
      </c>
      <c r="FH95" t="e">
        <v>#VALUE!</v>
      </c>
      <c r="FI95" t="e">
        <v>#VALUE!</v>
      </c>
      <c r="FJ95" t="e">
        <v>#VALUE!</v>
      </c>
      <c r="FK95" t="e">
        <v>#VALUE!</v>
      </c>
      <c r="FL95" t="e">
        <v>#VALUE!</v>
      </c>
      <c r="FM95" t="e">
        <v>#VALUE!</v>
      </c>
      <c r="FN95" t="e">
        <v>#VALUE!</v>
      </c>
      <c r="FO95" t="e">
        <v>#VALUE!</v>
      </c>
      <c r="FP95" t="e">
        <v>#VALUE!</v>
      </c>
      <c r="FQ95" t="e">
        <v>#VALUE!</v>
      </c>
      <c r="FR95" t="e">
        <v>#VALUE!</v>
      </c>
      <c r="FS95" t="e">
        <v>#VALUE!</v>
      </c>
      <c r="FT95" t="e">
        <v>#VALUE!</v>
      </c>
      <c r="FU95" t="e">
        <v>#VALUE!</v>
      </c>
      <c r="FV95" t="e">
        <v>#VALUE!</v>
      </c>
      <c r="FW95" t="e">
        <v>#VALUE!</v>
      </c>
      <c r="FX95" t="e">
        <v>#VALUE!</v>
      </c>
      <c r="FY95" t="e">
        <v>#VALUE!</v>
      </c>
      <c r="FZ95" t="e">
        <v>#VALUE!</v>
      </c>
      <c r="GA95" t="e">
        <v>#VALUE!</v>
      </c>
      <c r="GB95" t="e">
        <v>#VALUE!</v>
      </c>
      <c r="GC95" t="e">
        <v>#VALUE!</v>
      </c>
      <c r="GD95" t="e">
        <v>#VALUE!</v>
      </c>
      <c r="GE95" t="e">
        <v>#VALUE!</v>
      </c>
      <c r="GF95" t="e">
        <v>#VALUE!</v>
      </c>
      <c r="GG95" t="e">
        <v>#VALUE!</v>
      </c>
      <c r="GH95" t="e">
        <v>#VALUE!</v>
      </c>
      <c r="GI95" t="e">
        <v>#VALUE!</v>
      </c>
      <c r="GJ95" t="e">
        <v>#VALUE!</v>
      </c>
      <c r="GK95" t="e">
        <v>#VALUE!</v>
      </c>
      <c r="GL95" t="e">
        <v>#VALUE!</v>
      </c>
      <c r="GM95" t="e">
        <v>#VALUE!</v>
      </c>
      <c r="GN95" t="e">
        <v>#VALUE!</v>
      </c>
      <c r="GO95" t="e">
        <v>#VALUE!</v>
      </c>
      <c r="GP95" t="e">
        <v>#VALUE!</v>
      </c>
      <c r="GQ95" t="e">
        <v>#VALUE!</v>
      </c>
      <c r="GR95" t="e">
        <v>#VALUE!</v>
      </c>
      <c r="GS95" t="e">
        <v>#VALUE!</v>
      </c>
      <c r="GT95" t="e">
        <v>#VALUE!</v>
      </c>
      <c r="GU95" t="e">
        <v>#VALUE!</v>
      </c>
      <c r="GV95" t="e">
        <v>#VALUE!</v>
      </c>
      <c r="GW95" t="e">
        <v>#VALUE!</v>
      </c>
      <c r="GX95" t="e">
        <v>#VALUE!</v>
      </c>
      <c r="GY95" t="e">
        <v>#VALUE!</v>
      </c>
      <c r="GZ95" t="e">
        <v>#VALUE!</v>
      </c>
      <c r="HA95" t="e">
        <v>#VALUE!</v>
      </c>
      <c r="HB95" t="e">
        <v>#VALUE!</v>
      </c>
      <c r="HC95" t="e">
        <v>#VALUE!</v>
      </c>
      <c r="HD95" t="e">
        <v>#VALUE!</v>
      </c>
      <c r="HE95" t="e">
        <v>#VALUE!</v>
      </c>
      <c r="HF95" t="e">
        <v>#VALUE!</v>
      </c>
      <c r="HG95" t="e">
        <v>#VALUE!</v>
      </c>
      <c r="HH95" t="e">
        <v>#VALUE!</v>
      </c>
      <c r="HI95" t="e">
        <v>#VALUE!</v>
      </c>
      <c r="HJ95" t="e">
        <v>#VALUE!</v>
      </c>
      <c r="HK95" t="e">
        <v>#VALUE!</v>
      </c>
      <c r="HL95" t="e">
        <v>#VALUE!</v>
      </c>
      <c r="HM95" t="e">
        <v>#VALUE!</v>
      </c>
      <c r="HN95" t="e">
        <v>#VALUE!</v>
      </c>
      <c r="HO95" t="e">
        <v>#VALUE!</v>
      </c>
      <c r="HP95" t="e">
        <v>#VALUE!</v>
      </c>
    </row>
    <row r="96" spans="1:224">
      <c r="A96" t="e">
        <f>MainData!B97</f>
        <v>#VALUE!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 t="e">
        <v>#VALUE!</v>
      </c>
      <c r="I96" t="e">
        <v>#VALUE!</v>
      </c>
      <c r="J96" t="e">
        <v>#VALUE!</v>
      </c>
      <c r="K96" t="e">
        <v>#VALUE!</v>
      </c>
      <c r="L96" t="e">
        <v>#VALUE!</v>
      </c>
      <c r="M96" t="e">
        <v>#VALUE!</v>
      </c>
      <c r="N96" t="e">
        <v>#VALUE!</v>
      </c>
      <c r="O96" t="e">
        <v>#VALUE!</v>
      </c>
      <c r="P96" t="e">
        <v>#VALUE!</v>
      </c>
      <c r="Q96" t="e">
        <v>#VALUE!</v>
      </c>
      <c r="R96" t="e">
        <v>#VALUE!</v>
      </c>
      <c r="S96" t="e">
        <v>#VALUE!</v>
      </c>
      <c r="T96" t="e">
        <v>#VALUE!</v>
      </c>
      <c r="U96" t="e">
        <v>#VALUE!</v>
      </c>
      <c r="V96" t="e">
        <v>#VALUE!</v>
      </c>
      <c r="W96" t="e">
        <v>#VALUE!</v>
      </c>
      <c r="X96" t="e">
        <v>#VALUE!</v>
      </c>
      <c r="Y96" t="e">
        <v>#VALUE!</v>
      </c>
      <c r="Z96" t="e">
        <v>#VALUE!</v>
      </c>
      <c r="AA96" t="e">
        <v>#VALUE!</v>
      </c>
      <c r="AB96" t="e">
        <v>#VALUE!</v>
      </c>
      <c r="AC96" t="e">
        <v>#VALUE!</v>
      </c>
      <c r="AD96" t="e">
        <v>#VALUE!</v>
      </c>
      <c r="AE96" t="e">
        <v>#VALUE!</v>
      </c>
      <c r="AF96" t="e">
        <v>#VALUE!</v>
      </c>
      <c r="AG96" t="e">
        <v>#VALUE!</v>
      </c>
      <c r="AH96" t="e">
        <v>#VALUE!</v>
      </c>
      <c r="AI96" t="e">
        <v>#VALUE!</v>
      </c>
      <c r="AJ96" t="e">
        <v>#VALUE!</v>
      </c>
      <c r="AK96" t="e">
        <v>#VALUE!</v>
      </c>
      <c r="AL96" t="e">
        <v>#VALUE!</v>
      </c>
      <c r="AM96" t="e">
        <v>#VALUE!</v>
      </c>
      <c r="AN96" t="e">
        <v>#VALUE!</v>
      </c>
      <c r="AO96" t="e">
        <v>#VALUE!</v>
      </c>
      <c r="AP96" t="e">
        <v>#VALUE!</v>
      </c>
      <c r="AQ96" t="e">
        <v>#VALUE!</v>
      </c>
      <c r="AR96" t="e">
        <v>#VALUE!</v>
      </c>
      <c r="AS96" t="e">
        <v>#VALUE!</v>
      </c>
      <c r="AT96" t="e">
        <v>#VALUE!</v>
      </c>
      <c r="AU96" t="e">
        <v>#VALUE!</v>
      </c>
      <c r="AV96" t="e">
        <v>#VALUE!</v>
      </c>
      <c r="AW96" t="e">
        <v>#VALUE!</v>
      </c>
      <c r="AX96" t="e">
        <v>#VALUE!</v>
      </c>
      <c r="AY96" t="e">
        <v>#VALUE!</v>
      </c>
      <c r="AZ96" t="e">
        <v>#VALUE!</v>
      </c>
      <c r="BA96" t="e">
        <v>#VALUE!</v>
      </c>
      <c r="BB96" t="e">
        <v>#VALUE!</v>
      </c>
      <c r="BC96" t="e">
        <v>#VALUE!</v>
      </c>
      <c r="BD96" t="e">
        <v>#VALUE!</v>
      </c>
      <c r="BE96" t="e">
        <v>#VALUE!</v>
      </c>
      <c r="BF96" t="e">
        <v>#VALUE!</v>
      </c>
      <c r="BG96" t="e">
        <v>#VALUE!</v>
      </c>
      <c r="BH96" t="e">
        <v>#VALUE!</v>
      </c>
      <c r="BI96" t="e">
        <v>#VALUE!</v>
      </c>
      <c r="BJ96" t="e">
        <v>#VALUE!</v>
      </c>
      <c r="BK96" t="e">
        <v>#VALUE!</v>
      </c>
      <c r="BL96" t="e">
        <v>#VALUE!</v>
      </c>
      <c r="BM96" t="e">
        <v>#VALUE!</v>
      </c>
      <c r="BN96" t="e">
        <v>#VALUE!</v>
      </c>
      <c r="BO96" t="e">
        <v>#VALUE!</v>
      </c>
      <c r="BP96" t="e">
        <v>#VALUE!</v>
      </c>
      <c r="BQ96" t="e">
        <v>#VALUE!</v>
      </c>
      <c r="BR96" t="e">
        <v>#VALUE!</v>
      </c>
      <c r="BS96" t="e">
        <v>#VALUE!</v>
      </c>
      <c r="BT96" t="e">
        <v>#VALUE!</v>
      </c>
      <c r="BU96" t="e">
        <v>#VALUE!</v>
      </c>
      <c r="BV96" t="e">
        <v>#VALUE!</v>
      </c>
      <c r="BW96" t="e">
        <v>#VALUE!</v>
      </c>
      <c r="BX96" t="e">
        <v>#VALUE!</v>
      </c>
      <c r="BY96" t="e">
        <v>#VALUE!</v>
      </c>
      <c r="BZ96" t="e">
        <v>#VALUE!</v>
      </c>
      <c r="CA96" t="e">
        <v>#VALUE!</v>
      </c>
      <c r="CB96" t="e">
        <v>#VALUE!</v>
      </c>
      <c r="CC96" t="e">
        <v>#VALUE!</v>
      </c>
      <c r="CD96" t="e">
        <v>#VALUE!</v>
      </c>
      <c r="CE96" t="e">
        <v>#VALUE!</v>
      </c>
      <c r="CF96" t="e">
        <v>#VALUE!</v>
      </c>
      <c r="CG96" t="e">
        <v>#VALUE!</v>
      </c>
      <c r="CH96" t="e">
        <v>#VALUE!</v>
      </c>
      <c r="CI96" t="e">
        <v>#VALUE!</v>
      </c>
      <c r="CJ96" t="e">
        <v>#VALUE!</v>
      </c>
      <c r="CK96" t="e">
        <v>#VALUE!</v>
      </c>
      <c r="CL96" t="e">
        <v>#VALUE!</v>
      </c>
      <c r="CM96" t="e">
        <v>#VALUE!</v>
      </c>
      <c r="CN96" t="e">
        <v>#VALUE!</v>
      </c>
      <c r="CO96" t="e">
        <v>#VALUE!</v>
      </c>
      <c r="CP96" t="e">
        <v>#VALUE!</v>
      </c>
      <c r="CQ96" t="e">
        <v>#VALUE!</v>
      </c>
      <c r="CR96" t="e">
        <v>#VALUE!</v>
      </c>
      <c r="CS96" t="e">
        <v>#VALUE!</v>
      </c>
      <c r="CT96" t="e">
        <v>#VALUE!</v>
      </c>
      <c r="CU96" t="e">
        <v>#VALUE!</v>
      </c>
      <c r="CV96" t="e">
        <v>#VALUE!</v>
      </c>
      <c r="CW96" t="e">
        <v>#VALUE!</v>
      </c>
      <c r="CX96" t="e">
        <v>#VALUE!</v>
      </c>
      <c r="CY96" t="e">
        <v>#VALUE!</v>
      </c>
      <c r="CZ96" t="e">
        <v>#VALUE!</v>
      </c>
      <c r="DA96" t="e">
        <v>#VALUE!</v>
      </c>
      <c r="DB96" t="e">
        <v>#VALUE!</v>
      </c>
      <c r="DC96" t="e">
        <v>#VALUE!</v>
      </c>
      <c r="DD96" t="e">
        <v>#VALUE!</v>
      </c>
      <c r="DE96" t="e">
        <v>#VALUE!</v>
      </c>
      <c r="DF96" t="e">
        <v>#VALUE!</v>
      </c>
      <c r="DG96" t="e">
        <v>#VALUE!</v>
      </c>
      <c r="DH96" t="e">
        <v>#VALUE!</v>
      </c>
      <c r="DI96" t="e">
        <v>#VALUE!</v>
      </c>
      <c r="DJ96" t="e">
        <v>#VALUE!</v>
      </c>
      <c r="DK96" t="e">
        <v>#VALUE!</v>
      </c>
      <c r="DL96" t="e">
        <v>#VALUE!</v>
      </c>
      <c r="DM96" t="e">
        <v>#VALUE!</v>
      </c>
      <c r="DN96" t="e">
        <v>#VALUE!</v>
      </c>
      <c r="DO96" t="e">
        <v>#VALUE!</v>
      </c>
      <c r="DP96" t="e">
        <v>#VALUE!</v>
      </c>
      <c r="DQ96" t="e">
        <v>#VALUE!</v>
      </c>
      <c r="DR96" t="e">
        <v>#VALUE!</v>
      </c>
      <c r="DS96" t="e">
        <v>#VALUE!</v>
      </c>
      <c r="DT96" t="e">
        <v>#VALUE!</v>
      </c>
      <c r="DU96" t="e">
        <v>#VALUE!</v>
      </c>
      <c r="DV96" t="e">
        <v>#VALUE!</v>
      </c>
      <c r="DW96" t="e">
        <v>#VALUE!</v>
      </c>
      <c r="DX96" t="e">
        <v>#VALUE!</v>
      </c>
      <c r="DY96" t="e">
        <v>#VALUE!</v>
      </c>
      <c r="DZ96" t="e">
        <v>#VALUE!</v>
      </c>
      <c r="EA96" t="e">
        <v>#VALUE!</v>
      </c>
      <c r="EB96" t="e">
        <v>#VALUE!</v>
      </c>
      <c r="EC96" t="e">
        <v>#VALUE!</v>
      </c>
      <c r="ED96" t="e">
        <v>#VALUE!</v>
      </c>
      <c r="EE96" t="e">
        <v>#VALUE!</v>
      </c>
      <c r="EF96" t="e">
        <v>#VALUE!</v>
      </c>
      <c r="EG96" t="e">
        <v>#VALUE!</v>
      </c>
      <c r="EH96" t="e">
        <v>#VALUE!</v>
      </c>
      <c r="EI96" t="e">
        <v>#VALUE!</v>
      </c>
      <c r="EJ96" t="e">
        <v>#VALUE!</v>
      </c>
      <c r="EK96" t="e">
        <v>#VALUE!</v>
      </c>
      <c r="EL96" t="e">
        <v>#VALUE!</v>
      </c>
      <c r="EM96" t="e">
        <v>#VALUE!</v>
      </c>
      <c r="EN96" t="e">
        <v>#VALUE!</v>
      </c>
      <c r="EO96" t="e">
        <v>#VALUE!</v>
      </c>
      <c r="EP96" t="e">
        <v>#VALUE!</v>
      </c>
      <c r="EQ96" t="e">
        <v>#VALUE!</v>
      </c>
      <c r="ER96" t="e">
        <v>#VALUE!</v>
      </c>
      <c r="ES96" t="e">
        <v>#VALUE!</v>
      </c>
      <c r="ET96" t="e">
        <v>#VALUE!</v>
      </c>
      <c r="EU96" t="e">
        <v>#VALUE!</v>
      </c>
      <c r="EV96" t="e">
        <v>#VALUE!</v>
      </c>
      <c r="EW96" t="e">
        <v>#VALUE!</v>
      </c>
      <c r="EX96" t="e">
        <v>#VALUE!</v>
      </c>
      <c r="EY96" t="e">
        <v>#VALUE!</v>
      </c>
      <c r="EZ96" t="e">
        <v>#VALUE!</v>
      </c>
      <c r="FA96" t="e">
        <v>#VALUE!</v>
      </c>
      <c r="FB96" t="e">
        <v>#VALUE!</v>
      </c>
      <c r="FC96" t="e">
        <v>#VALUE!</v>
      </c>
      <c r="FD96" t="e">
        <v>#VALUE!</v>
      </c>
      <c r="FE96" t="e">
        <v>#VALUE!</v>
      </c>
      <c r="FF96" t="e">
        <v>#VALUE!</v>
      </c>
      <c r="FG96" t="e">
        <v>#VALUE!</v>
      </c>
      <c r="FH96" t="e">
        <v>#VALUE!</v>
      </c>
      <c r="FI96" t="e">
        <v>#VALUE!</v>
      </c>
      <c r="FJ96" t="e">
        <v>#VALUE!</v>
      </c>
      <c r="FK96" t="e">
        <v>#VALUE!</v>
      </c>
      <c r="FL96" t="e">
        <v>#VALUE!</v>
      </c>
      <c r="FM96" t="e">
        <v>#VALUE!</v>
      </c>
      <c r="FN96" t="e">
        <v>#VALUE!</v>
      </c>
      <c r="FO96" t="e">
        <v>#VALUE!</v>
      </c>
      <c r="FP96" t="e">
        <v>#VALUE!</v>
      </c>
      <c r="FQ96" t="e">
        <v>#VALUE!</v>
      </c>
      <c r="FR96" t="e">
        <v>#VALUE!</v>
      </c>
      <c r="FS96" t="e">
        <v>#VALUE!</v>
      </c>
      <c r="FT96" t="e">
        <v>#VALUE!</v>
      </c>
      <c r="FU96" t="e">
        <v>#VALUE!</v>
      </c>
      <c r="FV96" t="e">
        <v>#VALUE!</v>
      </c>
      <c r="FW96" t="e">
        <v>#VALUE!</v>
      </c>
      <c r="FX96" t="e">
        <v>#VALUE!</v>
      </c>
      <c r="FY96" t="e">
        <v>#VALUE!</v>
      </c>
      <c r="FZ96" t="e">
        <v>#VALUE!</v>
      </c>
      <c r="GA96" t="e">
        <v>#VALUE!</v>
      </c>
      <c r="GB96" t="e">
        <v>#VALUE!</v>
      </c>
      <c r="GC96" t="e">
        <v>#VALUE!</v>
      </c>
      <c r="GD96" t="e">
        <v>#VALUE!</v>
      </c>
      <c r="GE96" t="e">
        <v>#VALUE!</v>
      </c>
      <c r="GF96" t="e">
        <v>#VALUE!</v>
      </c>
      <c r="GG96" t="e">
        <v>#VALUE!</v>
      </c>
      <c r="GH96" t="e">
        <v>#VALUE!</v>
      </c>
      <c r="GI96" t="e">
        <v>#VALUE!</v>
      </c>
      <c r="GJ96" t="e">
        <v>#VALUE!</v>
      </c>
      <c r="GK96" t="e">
        <v>#VALUE!</v>
      </c>
      <c r="GL96" t="e">
        <v>#VALUE!</v>
      </c>
      <c r="GM96" t="e">
        <v>#VALUE!</v>
      </c>
      <c r="GN96" t="e">
        <v>#VALUE!</v>
      </c>
      <c r="GO96" t="e">
        <v>#VALUE!</v>
      </c>
      <c r="GP96" t="e">
        <v>#VALUE!</v>
      </c>
      <c r="GQ96" t="e">
        <v>#VALUE!</v>
      </c>
      <c r="GR96" t="e">
        <v>#VALUE!</v>
      </c>
      <c r="GS96" t="e">
        <v>#VALUE!</v>
      </c>
      <c r="GT96" t="e">
        <v>#VALUE!</v>
      </c>
      <c r="GU96" t="e">
        <v>#VALUE!</v>
      </c>
      <c r="GV96" t="e">
        <v>#VALUE!</v>
      </c>
      <c r="GW96" t="e">
        <v>#VALUE!</v>
      </c>
      <c r="GX96" t="e">
        <v>#VALUE!</v>
      </c>
      <c r="GY96" t="e">
        <v>#VALUE!</v>
      </c>
      <c r="GZ96" t="e">
        <v>#VALUE!</v>
      </c>
      <c r="HA96" t="e">
        <v>#VALUE!</v>
      </c>
      <c r="HB96" t="e">
        <v>#VALUE!</v>
      </c>
      <c r="HC96" t="e">
        <v>#VALUE!</v>
      </c>
      <c r="HD96" t="e">
        <v>#VALUE!</v>
      </c>
      <c r="HE96" t="e">
        <v>#VALUE!</v>
      </c>
      <c r="HF96" t="e">
        <v>#VALUE!</v>
      </c>
      <c r="HG96" t="e">
        <v>#VALUE!</v>
      </c>
      <c r="HH96" t="e">
        <v>#VALUE!</v>
      </c>
      <c r="HI96" t="e">
        <v>#VALUE!</v>
      </c>
      <c r="HJ96" t="e">
        <v>#VALUE!</v>
      </c>
      <c r="HK96" t="e">
        <v>#VALUE!</v>
      </c>
      <c r="HL96" t="e">
        <v>#VALUE!</v>
      </c>
      <c r="HM96" t="e">
        <v>#VALUE!</v>
      </c>
      <c r="HN96" t="e">
        <v>#VALUE!</v>
      </c>
      <c r="HO96" t="e">
        <v>#VALUE!</v>
      </c>
      <c r="HP96" t="e">
        <v>#VALUE!</v>
      </c>
    </row>
    <row r="97" spans="1:224">
      <c r="A97" t="e">
        <f>MainData!B98</f>
        <v>#VALUE!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 t="e">
        <v>#VALUE!</v>
      </c>
      <c r="I97" t="e">
        <v>#VALUE!</v>
      </c>
      <c r="J97" t="e">
        <v>#VALUE!</v>
      </c>
      <c r="K97" t="e">
        <v>#VALUE!</v>
      </c>
      <c r="L97" t="e">
        <v>#VALUE!</v>
      </c>
      <c r="M97" t="e">
        <v>#VALUE!</v>
      </c>
      <c r="N97" t="e">
        <v>#VALUE!</v>
      </c>
      <c r="O97" t="e">
        <v>#VALUE!</v>
      </c>
      <c r="P97" t="e">
        <v>#VALUE!</v>
      </c>
      <c r="Q97" t="e">
        <v>#VALUE!</v>
      </c>
      <c r="R97" t="e">
        <v>#VALUE!</v>
      </c>
      <c r="S97" t="e">
        <v>#VALUE!</v>
      </c>
      <c r="T97" t="e">
        <v>#VALUE!</v>
      </c>
      <c r="U97" t="e">
        <v>#VALUE!</v>
      </c>
      <c r="V97" t="e">
        <v>#VALUE!</v>
      </c>
      <c r="W97" t="e">
        <v>#VALUE!</v>
      </c>
      <c r="X97" t="e">
        <v>#VALUE!</v>
      </c>
      <c r="Y97" t="e">
        <v>#VALUE!</v>
      </c>
      <c r="Z97" t="e">
        <v>#VALUE!</v>
      </c>
      <c r="AA97" t="e">
        <v>#VALUE!</v>
      </c>
      <c r="AB97" t="e">
        <v>#VALUE!</v>
      </c>
      <c r="AC97" t="e">
        <v>#VALUE!</v>
      </c>
      <c r="AD97" t="e">
        <v>#VALUE!</v>
      </c>
      <c r="AE97" t="e">
        <v>#VALUE!</v>
      </c>
      <c r="AF97" t="e">
        <v>#VALUE!</v>
      </c>
      <c r="AG97" t="e">
        <v>#VALUE!</v>
      </c>
      <c r="AH97" t="e">
        <v>#VALUE!</v>
      </c>
      <c r="AI97" t="e">
        <v>#VALUE!</v>
      </c>
      <c r="AJ97" t="e">
        <v>#VALUE!</v>
      </c>
      <c r="AK97" t="e">
        <v>#VALUE!</v>
      </c>
      <c r="AL97" t="e">
        <v>#VALUE!</v>
      </c>
      <c r="AM97" t="e">
        <v>#VALUE!</v>
      </c>
      <c r="AN97" t="e">
        <v>#VALUE!</v>
      </c>
      <c r="AO97" t="e">
        <v>#VALUE!</v>
      </c>
      <c r="AP97" t="e">
        <v>#VALUE!</v>
      </c>
      <c r="AQ97" t="e">
        <v>#VALUE!</v>
      </c>
      <c r="AR97" t="e">
        <v>#VALUE!</v>
      </c>
      <c r="AS97" t="e">
        <v>#VALUE!</v>
      </c>
      <c r="AT97" t="e">
        <v>#VALUE!</v>
      </c>
      <c r="AU97" t="e">
        <v>#VALUE!</v>
      </c>
      <c r="AV97" t="e">
        <v>#VALUE!</v>
      </c>
      <c r="AW97" t="e">
        <v>#VALUE!</v>
      </c>
      <c r="AX97" t="e">
        <v>#VALUE!</v>
      </c>
      <c r="AY97" t="e">
        <v>#VALUE!</v>
      </c>
      <c r="AZ97" t="e">
        <v>#VALUE!</v>
      </c>
      <c r="BA97" t="e">
        <v>#VALUE!</v>
      </c>
      <c r="BB97" t="e">
        <v>#VALUE!</v>
      </c>
      <c r="BC97" t="e">
        <v>#VALUE!</v>
      </c>
      <c r="BD97" t="e">
        <v>#VALUE!</v>
      </c>
      <c r="BE97" t="e">
        <v>#VALUE!</v>
      </c>
      <c r="BF97" t="e">
        <v>#VALUE!</v>
      </c>
      <c r="BG97" t="e">
        <v>#VALUE!</v>
      </c>
      <c r="BH97" t="e">
        <v>#VALUE!</v>
      </c>
      <c r="BI97" t="e">
        <v>#VALUE!</v>
      </c>
      <c r="BJ97" t="e">
        <v>#VALUE!</v>
      </c>
      <c r="BK97" t="e">
        <v>#VALUE!</v>
      </c>
      <c r="BL97" t="e">
        <v>#VALUE!</v>
      </c>
      <c r="BM97" t="e">
        <v>#VALUE!</v>
      </c>
      <c r="BN97" t="e">
        <v>#VALUE!</v>
      </c>
      <c r="BO97" t="e">
        <v>#VALUE!</v>
      </c>
      <c r="BP97" t="e">
        <v>#VALUE!</v>
      </c>
      <c r="BQ97" t="e">
        <v>#VALUE!</v>
      </c>
      <c r="BR97" t="e">
        <v>#VALUE!</v>
      </c>
      <c r="BS97" t="e">
        <v>#VALUE!</v>
      </c>
      <c r="BT97" t="e">
        <v>#VALUE!</v>
      </c>
      <c r="BU97" t="e">
        <v>#VALUE!</v>
      </c>
      <c r="BV97" t="e">
        <v>#VALUE!</v>
      </c>
      <c r="BW97" t="e">
        <v>#VALUE!</v>
      </c>
      <c r="BX97" t="e">
        <v>#VALUE!</v>
      </c>
      <c r="BY97" t="e">
        <v>#VALUE!</v>
      </c>
      <c r="BZ97" t="e">
        <v>#VALUE!</v>
      </c>
      <c r="CA97" t="e">
        <v>#VALUE!</v>
      </c>
      <c r="CB97" t="e">
        <v>#VALUE!</v>
      </c>
      <c r="CC97" t="e">
        <v>#VALUE!</v>
      </c>
      <c r="CD97" t="e">
        <v>#VALUE!</v>
      </c>
      <c r="CE97" t="e">
        <v>#VALUE!</v>
      </c>
      <c r="CF97" t="e">
        <v>#VALUE!</v>
      </c>
      <c r="CG97" t="e">
        <v>#VALUE!</v>
      </c>
      <c r="CH97" t="e">
        <v>#VALUE!</v>
      </c>
      <c r="CI97" t="e">
        <v>#VALUE!</v>
      </c>
      <c r="CJ97" t="e">
        <v>#VALUE!</v>
      </c>
      <c r="CK97" t="e">
        <v>#VALUE!</v>
      </c>
      <c r="CL97" t="e">
        <v>#VALUE!</v>
      </c>
      <c r="CM97" t="e">
        <v>#VALUE!</v>
      </c>
      <c r="CN97" t="e">
        <v>#VALUE!</v>
      </c>
      <c r="CO97" t="e">
        <v>#VALUE!</v>
      </c>
      <c r="CP97" t="e">
        <v>#VALUE!</v>
      </c>
      <c r="CQ97" t="e">
        <v>#VALUE!</v>
      </c>
      <c r="CR97" t="e">
        <v>#VALUE!</v>
      </c>
      <c r="CS97" t="e">
        <v>#VALUE!</v>
      </c>
      <c r="CT97" t="e">
        <v>#VALUE!</v>
      </c>
      <c r="CU97" t="e">
        <v>#VALUE!</v>
      </c>
      <c r="CV97" t="e">
        <v>#VALUE!</v>
      </c>
      <c r="CW97" t="e">
        <v>#VALUE!</v>
      </c>
      <c r="CX97" t="e">
        <v>#VALUE!</v>
      </c>
      <c r="CY97" t="e">
        <v>#VALUE!</v>
      </c>
      <c r="CZ97" t="e">
        <v>#VALUE!</v>
      </c>
      <c r="DA97" t="e">
        <v>#VALUE!</v>
      </c>
      <c r="DB97" t="e">
        <v>#VALUE!</v>
      </c>
      <c r="DC97" t="e">
        <v>#VALUE!</v>
      </c>
      <c r="DD97" t="e">
        <v>#VALUE!</v>
      </c>
      <c r="DE97" t="e">
        <v>#VALUE!</v>
      </c>
      <c r="DF97" t="e">
        <v>#VALUE!</v>
      </c>
      <c r="DG97" t="e">
        <v>#VALUE!</v>
      </c>
      <c r="DH97" t="e">
        <v>#VALUE!</v>
      </c>
      <c r="DI97" t="e">
        <v>#VALUE!</v>
      </c>
      <c r="DJ97" t="e">
        <v>#VALUE!</v>
      </c>
      <c r="DK97" t="e">
        <v>#VALUE!</v>
      </c>
      <c r="DL97" t="e">
        <v>#VALUE!</v>
      </c>
      <c r="DM97" t="e">
        <v>#VALUE!</v>
      </c>
      <c r="DN97" t="e">
        <v>#VALUE!</v>
      </c>
      <c r="DO97" t="e">
        <v>#VALUE!</v>
      </c>
      <c r="DP97" t="e">
        <v>#VALUE!</v>
      </c>
      <c r="DQ97" t="e">
        <v>#VALUE!</v>
      </c>
      <c r="DR97" t="e">
        <v>#VALUE!</v>
      </c>
      <c r="DS97" t="e">
        <v>#VALUE!</v>
      </c>
      <c r="DT97" t="e">
        <v>#VALUE!</v>
      </c>
      <c r="DU97" t="e">
        <v>#VALUE!</v>
      </c>
      <c r="DV97" t="e">
        <v>#VALUE!</v>
      </c>
      <c r="DW97" t="e">
        <v>#VALUE!</v>
      </c>
      <c r="DX97" t="e">
        <v>#VALUE!</v>
      </c>
      <c r="DY97" t="e">
        <v>#VALUE!</v>
      </c>
      <c r="DZ97" t="e">
        <v>#VALUE!</v>
      </c>
      <c r="EA97" t="e">
        <v>#VALUE!</v>
      </c>
      <c r="EB97" t="e">
        <v>#VALUE!</v>
      </c>
      <c r="EC97" t="e">
        <v>#VALUE!</v>
      </c>
      <c r="ED97" t="e">
        <v>#VALUE!</v>
      </c>
      <c r="EE97" t="e">
        <v>#VALUE!</v>
      </c>
      <c r="EF97" t="e">
        <v>#VALUE!</v>
      </c>
      <c r="EG97" t="e">
        <v>#VALUE!</v>
      </c>
      <c r="EH97" t="e">
        <v>#VALUE!</v>
      </c>
      <c r="EI97" t="e">
        <v>#VALUE!</v>
      </c>
      <c r="EJ97" t="e">
        <v>#VALUE!</v>
      </c>
      <c r="EK97" t="e">
        <v>#VALUE!</v>
      </c>
      <c r="EL97" t="e">
        <v>#VALUE!</v>
      </c>
      <c r="EM97" t="e">
        <v>#VALUE!</v>
      </c>
      <c r="EN97" t="e">
        <v>#VALUE!</v>
      </c>
      <c r="EO97" t="e">
        <v>#VALUE!</v>
      </c>
      <c r="EP97" t="e">
        <v>#VALUE!</v>
      </c>
      <c r="EQ97" t="e">
        <v>#VALUE!</v>
      </c>
      <c r="ER97" t="e">
        <v>#VALUE!</v>
      </c>
      <c r="ES97" t="e">
        <v>#VALUE!</v>
      </c>
      <c r="ET97" t="e">
        <v>#VALUE!</v>
      </c>
      <c r="EU97" t="e">
        <v>#VALUE!</v>
      </c>
      <c r="EV97" t="e">
        <v>#VALUE!</v>
      </c>
      <c r="EW97" t="e">
        <v>#VALUE!</v>
      </c>
      <c r="EX97" t="e">
        <v>#VALUE!</v>
      </c>
      <c r="EY97" t="e">
        <v>#VALUE!</v>
      </c>
      <c r="EZ97" t="e">
        <v>#VALUE!</v>
      </c>
      <c r="FA97" t="e">
        <v>#VALUE!</v>
      </c>
      <c r="FB97" t="e">
        <v>#VALUE!</v>
      </c>
      <c r="FC97" t="e">
        <v>#VALUE!</v>
      </c>
      <c r="FD97" t="e">
        <v>#VALUE!</v>
      </c>
      <c r="FE97" t="e">
        <v>#VALUE!</v>
      </c>
      <c r="FF97" t="e">
        <v>#VALUE!</v>
      </c>
      <c r="FG97" t="e">
        <v>#VALUE!</v>
      </c>
      <c r="FH97" t="e">
        <v>#VALUE!</v>
      </c>
      <c r="FI97" t="e">
        <v>#VALUE!</v>
      </c>
      <c r="FJ97" t="e">
        <v>#VALUE!</v>
      </c>
      <c r="FK97" t="e">
        <v>#VALUE!</v>
      </c>
      <c r="FL97" t="e">
        <v>#VALUE!</v>
      </c>
      <c r="FM97" t="e">
        <v>#VALUE!</v>
      </c>
      <c r="FN97" t="e">
        <v>#VALUE!</v>
      </c>
      <c r="FO97" t="e">
        <v>#VALUE!</v>
      </c>
      <c r="FP97" t="e">
        <v>#VALUE!</v>
      </c>
      <c r="FQ97" t="e">
        <v>#VALUE!</v>
      </c>
      <c r="FR97" t="e">
        <v>#VALUE!</v>
      </c>
      <c r="FS97" t="e">
        <v>#VALUE!</v>
      </c>
      <c r="FT97" t="e">
        <v>#VALUE!</v>
      </c>
      <c r="FU97" t="e">
        <v>#VALUE!</v>
      </c>
      <c r="FV97" t="e">
        <v>#VALUE!</v>
      </c>
      <c r="FW97" t="e">
        <v>#VALUE!</v>
      </c>
      <c r="FX97" t="e">
        <v>#VALUE!</v>
      </c>
      <c r="FY97" t="e">
        <v>#VALUE!</v>
      </c>
      <c r="FZ97" t="e">
        <v>#VALUE!</v>
      </c>
      <c r="GA97" t="e">
        <v>#VALUE!</v>
      </c>
      <c r="GB97" t="e">
        <v>#VALUE!</v>
      </c>
      <c r="GC97" t="e">
        <v>#VALUE!</v>
      </c>
      <c r="GD97" t="e">
        <v>#VALUE!</v>
      </c>
      <c r="GE97" t="e">
        <v>#VALUE!</v>
      </c>
      <c r="GF97" t="e">
        <v>#VALUE!</v>
      </c>
      <c r="GG97" t="e">
        <v>#VALUE!</v>
      </c>
      <c r="GH97" t="e">
        <v>#VALUE!</v>
      </c>
      <c r="GI97" t="e">
        <v>#VALUE!</v>
      </c>
      <c r="GJ97" t="e">
        <v>#VALUE!</v>
      </c>
      <c r="GK97" t="e">
        <v>#VALUE!</v>
      </c>
      <c r="GL97" t="e">
        <v>#VALUE!</v>
      </c>
      <c r="GM97" t="e">
        <v>#VALUE!</v>
      </c>
      <c r="GN97" t="e">
        <v>#VALUE!</v>
      </c>
      <c r="GO97" t="e">
        <v>#VALUE!</v>
      </c>
      <c r="GP97" t="e">
        <v>#VALUE!</v>
      </c>
      <c r="GQ97" t="e">
        <v>#VALUE!</v>
      </c>
      <c r="GR97" t="e">
        <v>#VALUE!</v>
      </c>
      <c r="GS97" t="e">
        <v>#VALUE!</v>
      </c>
      <c r="GT97" t="e">
        <v>#VALUE!</v>
      </c>
      <c r="GU97" t="e">
        <v>#VALUE!</v>
      </c>
      <c r="GV97" t="e">
        <v>#VALUE!</v>
      </c>
      <c r="GW97" t="e">
        <v>#VALUE!</v>
      </c>
      <c r="GX97" t="e">
        <v>#VALUE!</v>
      </c>
      <c r="GY97" t="e">
        <v>#VALUE!</v>
      </c>
      <c r="GZ97" t="e">
        <v>#VALUE!</v>
      </c>
      <c r="HA97" t="e">
        <v>#VALUE!</v>
      </c>
      <c r="HB97" t="e">
        <v>#VALUE!</v>
      </c>
      <c r="HC97" t="e">
        <v>#VALUE!</v>
      </c>
      <c r="HD97" t="e">
        <v>#VALUE!</v>
      </c>
      <c r="HE97" t="e">
        <v>#VALUE!</v>
      </c>
      <c r="HF97" t="e">
        <v>#VALUE!</v>
      </c>
      <c r="HG97" t="e">
        <v>#VALUE!</v>
      </c>
      <c r="HH97" t="e">
        <v>#VALUE!</v>
      </c>
      <c r="HI97" t="e">
        <v>#VALUE!</v>
      </c>
      <c r="HJ97" t="e">
        <v>#VALUE!</v>
      </c>
      <c r="HK97" t="e">
        <v>#VALUE!</v>
      </c>
      <c r="HL97" t="e">
        <v>#VALUE!</v>
      </c>
      <c r="HM97" t="e">
        <v>#VALUE!</v>
      </c>
      <c r="HN97" t="e">
        <v>#VALUE!</v>
      </c>
      <c r="HO97" t="e">
        <v>#VALUE!</v>
      </c>
      <c r="HP97" t="e">
        <v>#VALUE!</v>
      </c>
    </row>
    <row r="98" spans="1:224">
      <c r="A98" t="e">
        <f>MainData!B99</f>
        <v>#VALUE!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 t="e">
        <v>#VALUE!</v>
      </c>
      <c r="I98" t="e">
        <v>#VALUE!</v>
      </c>
      <c r="J98" t="e">
        <v>#VALUE!</v>
      </c>
      <c r="K98" t="e">
        <v>#VALUE!</v>
      </c>
      <c r="L98" t="e">
        <v>#VALUE!</v>
      </c>
      <c r="M98" t="e">
        <v>#VALUE!</v>
      </c>
      <c r="N98" t="e">
        <v>#VALUE!</v>
      </c>
      <c r="O98" t="e">
        <v>#VALUE!</v>
      </c>
      <c r="P98" t="e">
        <v>#VALUE!</v>
      </c>
      <c r="Q98" t="e">
        <v>#VALUE!</v>
      </c>
      <c r="R98" t="e">
        <v>#VALUE!</v>
      </c>
      <c r="S98" t="e">
        <v>#VALUE!</v>
      </c>
      <c r="T98" t="e">
        <v>#VALUE!</v>
      </c>
      <c r="U98" t="e">
        <v>#VALUE!</v>
      </c>
      <c r="V98" t="e">
        <v>#VALUE!</v>
      </c>
      <c r="W98" t="e">
        <v>#VALUE!</v>
      </c>
      <c r="X98" t="e">
        <v>#VALUE!</v>
      </c>
      <c r="Y98" t="e">
        <v>#VALUE!</v>
      </c>
      <c r="Z98" t="e">
        <v>#VALUE!</v>
      </c>
      <c r="AA98" t="e">
        <v>#VALUE!</v>
      </c>
      <c r="AB98" t="e">
        <v>#VALUE!</v>
      </c>
      <c r="AC98" t="e">
        <v>#VALUE!</v>
      </c>
      <c r="AD98" t="e">
        <v>#VALUE!</v>
      </c>
      <c r="AE98" t="e">
        <v>#VALUE!</v>
      </c>
      <c r="AF98" t="e">
        <v>#VALUE!</v>
      </c>
      <c r="AG98" t="e">
        <v>#VALUE!</v>
      </c>
      <c r="AH98" t="e">
        <v>#VALUE!</v>
      </c>
      <c r="AI98" t="e">
        <v>#VALUE!</v>
      </c>
      <c r="AJ98" t="e">
        <v>#VALUE!</v>
      </c>
      <c r="AK98" t="e">
        <v>#VALUE!</v>
      </c>
      <c r="AL98" t="e">
        <v>#VALUE!</v>
      </c>
      <c r="AM98" t="e">
        <v>#VALUE!</v>
      </c>
      <c r="AN98" t="e">
        <v>#VALUE!</v>
      </c>
      <c r="AO98" t="e">
        <v>#VALUE!</v>
      </c>
      <c r="AP98" t="e">
        <v>#VALUE!</v>
      </c>
      <c r="AQ98" t="e">
        <v>#VALUE!</v>
      </c>
      <c r="AR98" t="e">
        <v>#VALUE!</v>
      </c>
      <c r="AS98" t="e">
        <v>#VALUE!</v>
      </c>
      <c r="AT98" t="e">
        <v>#VALUE!</v>
      </c>
      <c r="AU98" t="e">
        <v>#VALUE!</v>
      </c>
      <c r="AV98" t="e">
        <v>#VALUE!</v>
      </c>
      <c r="AW98" t="e">
        <v>#VALUE!</v>
      </c>
      <c r="AX98" t="e">
        <v>#VALUE!</v>
      </c>
      <c r="AY98" t="e">
        <v>#VALUE!</v>
      </c>
      <c r="AZ98" t="e">
        <v>#VALUE!</v>
      </c>
      <c r="BA98" t="e">
        <v>#VALUE!</v>
      </c>
      <c r="BB98" t="e">
        <v>#VALUE!</v>
      </c>
      <c r="BC98" t="e">
        <v>#VALUE!</v>
      </c>
      <c r="BD98" t="e">
        <v>#VALUE!</v>
      </c>
      <c r="BE98" t="e">
        <v>#VALUE!</v>
      </c>
      <c r="BF98" t="e">
        <v>#VALUE!</v>
      </c>
      <c r="BG98" t="e">
        <v>#VALUE!</v>
      </c>
      <c r="BH98" t="e">
        <v>#VALUE!</v>
      </c>
      <c r="BI98" t="e">
        <v>#VALUE!</v>
      </c>
      <c r="BJ98" t="e">
        <v>#VALUE!</v>
      </c>
      <c r="BK98" t="e">
        <v>#VALUE!</v>
      </c>
      <c r="BL98" t="e">
        <v>#VALUE!</v>
      </c>
      <c r="BM98" t="e">
        <v>#VALUE!</v>
      </c>
      <c r="BN98" t="e">
        <v>#VALUE!</v>
      </c>
      <c r="BO98" t="e">
        <v>#VALUE!</v>
      </c>
      <c r="BP98" t="e">
        <v>#VALUE!</v>
      </c>
      <c r="BQ98" t="e">
        <v>#VALUE!</v>
      </c>
      <c r="BR98" t="e">
        <v>#VALUE!</v>
      </c>
      <c r="BS98" t="e">
        <v>#VALUE!</v>
      </c>
      <c r="BT98" t="e">
        <v>#VALUE!</v>
      </c>
      <c r="BU98" t="e">
        <v>#VALUE!</v>
      </c>
      <c r="BV98" t="e">
        <v>#VALUE!</v>
      </c>
      <c r="BW98" t="e">
        <v>#VALUE!</v>
      </c>
      <c r="BX98" t="e">
        <v>#VALUE!</v>
      </c>
      <c r="BY98" t="e">
        <v>#VALUE!</v>
      </c>
      <c r="BZ98" t="e">
        <v>#VALUE!</v>
      </c>
      <c r="CA98" t="e">
        <v>#VALUE!</v>
      </c>
      <c r="CB98" t="e">
        <v>#VALUE!</v>
      </c>
      <c r="CC98" t="e">
        <v>#VALUE!</v>
      </c>
      <c r="CD98" t="e">
        <v>#VALUE!</v>
      </c>
      <c r="CE98" t="e">
        <v>#VALUE!</v>
      </c>
      <c r="CF98" t="e">
        <v>#VALUE!</v>
      </c>
      <c r="CG98" t="e">
        <v>#VALUE!</v>
      </c>
      <c r="CH98" t="e">
        <v>#VALUE!</v>
      </c>
      <c r="CI98" t="e">
        <v>#VALUE!</v>
      </c>
      <c r="CJ98" t="e">
        <v>#VALUE!</v>
      </c>
      <c r="CK98" t="e">
        <v>#VALUE!</v>
      </c>
      <c r="CL98" t="e">
        <v>#VALUE!</v>
      </c>
      <c r="CM98" t="e">
        <v>#VALUE!</v>
      </c>
      <c r="CN98" t="e">
        <v>#VALUE!</v>
      </c>
      <c r="CO98" t="e">
        <v>#VALUE!</v>
      </c>
      <c r="CP98" t="e">
        <v>#VALUE!</v>
      </c>
      <c r="CQ98" t="e">
        <v>#VALUE!</v>
      </c>
      <c r="CR98" t="e">
        <v>#VALUE!</v>
      </c>
      <c r="CS98" t="e">
        <v>#VALUE!</v>
      </c>
      <c r="CT98" t="e">
        <v>#VALUE!</v>
      </c>
      <c r="CU98" t="e">
        <v>#VALUE!</v>
      </c>
      <c r="CV98" t="e">
        <v>#VALUE!</v>
      </c>
      <c r="CW98" t="e">
        <v>#VALUE!</v>
      </c>
      <c r="CX98" t="e">
        <v>#VALUE!</v>
      </c>
      <c r="CY98" t="e">
        <v>#VALUE!</v>
      </c>
      <c r="CZ98" t="e">
        <v>#VALUE!</v>
      </c>
      <c r="DA98" t="e">
        <v>#VALUE!</v>
      </c>
      <c r="DB98" t="e">
        <v>#VALUE!</v>
      </c>
      <c r="DC98" t="e">
        <v>#VALUE!</v>
      </c>
      <c r="DD98" t="e">
        <v>#VALUE!</v>
      </c>
      <c r="DE98" t="e">
        <v>#VALUE!</v>
      </c>
      <c r="DF98" t="e">
        <v>#VALUE!</v>
      </c>
      <c r="DG98" t="e">
        <v>#VALUE!</v>
      </c>
      <c r="DH98" t="e">
        <v>#VALUE!</v>
      </c>
      <c r="DI98" t="e">
        <v>#VALUE!</v>
      </c>
      <c r="DJ98" t="e">
        <v>#VALUE!</v>
      </c>
      <c r="DK98" t="e">
        <v>#VALUE!</v>
      </c>
      <c r="DL98" t="e">
        <v>#VALUE!</v>
      </c>
      <c r="DM98" t="e">
        <v>#VALUE!</v>
      </c>
      <c r="DN98" t="e">
        <v>#VALUE!</v>
      </c>
      <c r="DO98" t="e">
        <v>#VALUE!</v>
      </c>
      <c r="DP98" t="e">
        <v>#VALUE!</v>
      </c>
      <c r="DQ98" t="e">
        <v>#VALUE!</v>
      </c>
      <c r="DR98" t="e">
        <v>#VALUE!</v>
      </c>
      <c r="DS98" t="e">
        <v>#VALUE!</v>
      </c>
      <c r="DT98" t="e">
        <v>#VALUE!</v>
      </c>
      <c r="DU98" t="e">
        <v>#VALUE!</v>
      </c>
      <c r="DV98" t="e">
        <v>#VALUE!</v>
      </c>
      <c r="DW98" t="e">
        <v>#VALUE!</v>
      </c>
      <c r="DX98" t="e">
        <v>#VALUE!</v>
      </c>
      <c r="DY98" t="e">
        <v>#VALUE!</v>
      </c>
      <c r="DZ98" t="e">
        <v>#VALUE!</v>
      </c>
      <c r="EA98" t="e">
        <v>#VALUE!</v>
      </c>
      <c r="EB98" t="e">
        <v>#VALUE!</v>
      </c>
      <c r="EC98" t="e">
        <v>#VALUE!</v>
      </c>
      <c r="ED98" t="e">
        <v>#VALUE!</v>
      </c>
      <c r="EE98" t="e">
        <v>#VALUE!</v>
      </c>
      <c r="EF98" t="e">
        <v>#VALUE!</v>
      </c>
      <c r="EG98" t="e">
        <v>#VALUE!</v>
      </c>
      <c r="EH98" t="e">
        <v>#VALUE!</v>
      </c>
      <c r="EI98" t="e">
        <v>#VALUE!</v>
      </c>
      <c r="EJ98" t="e">
        <v>#VALUE!</v>
      </c>
      <c r="EK98" t="e">
        <v>#VALUE!</v>
      </c>
      <c r="EL98" t="e">
        <v>#VALUE!</v>
      </c>
      <c r="EM98" t="e">
        <v>#VALUE!</v>
      </c>
      <c r="EN98" t="e">
        <v>#VALUE!</v>
      </c>
      <c r="EO98" t="e">
        <v>#VALUE!</v>
      </c>
      <c r="EP98" t="e">
        <v>#VALUE!</v>
      </c>
      <c r="EQ98" t="e">
        <v>#VALUE!</v>
      </c>
      <c r="ER98" t="e">
        <v>#VALUE!</v>
      </c>
      <c r="ES98" t="e">
        <v>#VALUE!</v>
      </c>
      <c r="ET98" t="e">
        <v>#VALUE!</v>
      </c>
      <c r="EU98" t="e">
        <v>#VALUE!</v>
      </c>
      <c r="EV98" t="e">
        <v>#VALUE!</v>
      </c>
      <c r="EW98" t="e">
        <v>#VALUE!</v>
      </c>
      <c r="EX98" t="e">
        <v>#VALUE!</v>
      </c>
      <c r="EY98" t="e">
        <v>#VALUE!</v>
      </c>
      <c r="EZ98" t="e">
        <v>#VALUE!</v>
      </c>
      <c r="FA98" t="e">
        <v>#VALUE!</v>
      </c>
      <c r="FB98" t="e">
        <v>#VALUE!</v>
      </c>
      <c r="FC98" t="e">
        <v>#VALUE!</v>
      </c>
      <c r="FD98" t="e">
        <v>#VALUE!</v>
      </c>
      <c r="FE98" t="e">
        <v>#VALUE!</v>
      </c>
      <c r="FF98" t="e">
        <v>#VALUE!</v>
      </c>
      <c r="FG98" t="e">
        <v>#VALUE!</v>
      </c>
      <c r="FH98" t="e">
        <v>#VALUE!</v>
      </c>
      <c r="FI98" t="e">
        <v>#VALUE!</v>
      </c>
      <c r="FJ98" t="e">
        <v>#VALUE!</v>
      </c>
      <c r="FK98" t="e">
        <v>#VALUE!</v>
      </c>
      <c r="FL98" t="e">
        <v>#VALUE!</v>
      </c>
      <c r="FM98" t="e">
        <v>#VALUE!</v>
      </c>
      <c r="FN98" t="e">
        <v>#VALUE!</v>
      </c>
      <c r="FO98" t="e">
        <v>#VALUE!</v>
      </c>
      <c r="FP98" t="e">
        <v>#VALUE!</v>
      </c>
      <c r="FQ98" t="e">
        <v>#VALUE!</v>
      </c>
      <c r="FR98" t="e">
        <v>#VALUE!</v>
      </c>
      <c r="FS98" t="e">
        <v>#VALUE!</v>
      </c>
      <c r="FT98" t="e">
        <v>#VALUE!</v>
      </c>
      <c r="FU98" t="e">
        <v>#VALUE!</v>
      </c>
      <c r="FV98" t="e">
        <v>#VALUE!</v>
      </c>
      <c r="FW98" t="e">
        <v>#VALUE!</v>
      </c>
      <c r="FX98" t="e">
        <v>#VALUE!</v>
      </c>
      <c r="FY98" t="e">
        <v>#VALUE!</v>
      </c>
      <c r="FZ98" t="e">
        <v>#VALUE!</v>
      </c>
      <c r="GA98" t="e">
        <v>#VALUE!</v>
      </c>
      <c r="GB98" t="e">
        <v>#VALUE!</v>
      </c>
      <c r="GC98" t="e">
        <v>#VALUE!</v>
      </c>
      <c r="GD98" t="e">
        <v>#VALUE!</v>
      </c>
      <c r="GE98" t="e">
        <v>#VALUE!</v>
      </c>
      <c r="GF98" t="e">
        <v>#VALUE!</v>
      </c>
      <c r="GG98" t="e">
        <v>#VALUE!</v>
      </c>
      <c r="GH98" t="e">
        <v>#VALUE!</v>
      </c>
      <c r="GI98" t="e">
        <v>#VALUE!</v>
      </c>
      <c r="GJ98" t="e">
        <v>#VALUE!</v>
      </c>
      <c r="GK98" t="e">
        <v>#VALUE!</v>
      </c>
      <c r="GL98" t="e">
        <v>#VALUE!</v>
      </c>
      <c r="GM98" t="e">
        <v>#VALUE!</v>
      </c>
      <c r="GN98" t="e">
        <v>#VALUE!</v>
      </c>
      <c r="GO98" t="e">
        <v>#VALUE!</v>
      </c>
      <c r="GP98" t="e">
        <v>#VALUE!</v>
      </c>
      <c r="GQ98" t="e">
        <v>#VALUE!</v>
      </c>
      <c r="GR98" t="e">
        <v>#VALUE!</v>
      </c>
      <c r="GS98" t="e">
        <v>#VALUE!</v>
      </c>
      <c r="GT98" t="e">
        <v>#VALUE!</v>
      </c>
      <c r="GU98" t="e">
        <v>#VALUE!</v>
      </c>
      <c r="GV98" t="e">
        <v>#VALUE!</v>
      </c>
      <c r="GW98" t="e">
        <v>#VALUE!</v>
      </c>
      <c r="GX98" t="e">
        <v>#VALUE!</v>
      </c>
      <c r="GY98" t="e">
        <v>#VALUE!</v>
      </c>
      <c r="GZ98" t="e">
        <v>#VALUE!</v>
      </c>
      <c r="HA98" t="e">
        <v>#VALUE!</v>
      </c>
      <c r="HB98" t="e">
        <v>#VALUE!</v>
      </c>
      <c r="HC98" t="e">
        <v>#VALUE!</v>
      </c>
      <c r="HD98" t="e">
        <v>#VALUE!</v>
      </c>
      <c r="HE98" t="e">
        <v>#VALUE!</v>
      </c>
      <c r="HF98" t="e">
        <v>#VALUE!</v>
      </c>
      <c r="HG98" t="e">
        <v>#VALUE!</v>
      </c>
      <c r="HH98" t="e">
        <v>#VALUE!</v>
      </c>
      <c r="HI98" t="e">
        <v>#VALUE!</v>
      </c>
      <c r="HJ98" t="e">
        <v>#VALUE!</v>
      </c>
      <c r="HK98" t="e">
        <v>#VALUE!</v>
      </c>
      <c r="HL98" t="e">
        <v>#VALUE!</v>
      </c>
      <c r="HM98" t="e">
        <v>#VALUE!</v>
      </c>
      <c r="HN98" t="e">
        <v>#VALUE!</v>
      </c>
      <c r="HO98" t="e">
        <v>#VALUE!</v>
      </c>
      <c r="HP98" t="e">
        <v>#VALUE!</v>
      </c>
    </row>
    <row r="99" spans="1:224">
      <c r="A99" t="e">
        <f>MainData!B100</f>
        <v>#VALUE!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 t="e">
        <v>#VALUE!</v>
      </c>
      <c r="I99" t="e">
        <v>#VALUE!</v>
      </c>
      <c r="J99" t="e">
        <v>#VALUE!</v>
      </c>
      <c r="K99" t="e">
        <v>#VALUE!</v>
      </c>
      <c r="L99" t="e">
        <v>#VALUE!</v>
      </c>
      <c r="M99" t="e">
        <v>#VALUE!</v>
      </c>
      <c r="N99" t="e">
        <v>#VALUE!</v>
      </c>
      <c r="O99" t="e">
        <v>#VALUE!</v>
      </c>
      <c r="P99" t="e">
        <v>#VALUE!</v>
      </c>
      <c r="Q99" t="e">
        <v>#VALUE!</v>
      </c>
      <c r="R99" t="e">
        <v>#VALUE!</v>
      </c>
      <c r="S99" t="e">
        <v>#VALUE!</v>
      </c>
      <c r="T99" t="e">
        <v>#VALUE!</v>
      </c>
      <c r="U99" t="e">
        <v>#VALUE!</v>
      </c>
      <c r="V99" t="e">
        <v>#VALUE!</v>
      </c>
      <c r="W99" t="e">
        <v>#VALUE!</v>
      </c>
      <c r="X99" t="e">
        <v>#VALUE!</v>
      </c>
      <c r="Y99" t="e">
        <v>#VALUE!</v>
      </c>
      <c r="Z99" t="e">
        <v>#VALUE!</v>
      </c>
      <c r="AA99" t="e">
        <v>#VALUE!</v>
      </c>
      <c r="AB99" t="e">
        <v>#VALUE!</v>
      </c>
      <c r="AC99" t="e">
        <v>#VALUE!</v>
      </c>
      <c r="AD99" t="e">
        <v>#VALUE!</v>
      </c>
      <c r="AE99" t="e">
        <v>#VALUE!</v>
      </c>
      <c r="AF99" t="e">
        <v>#VALUE!</v>
      </c>
      <c r="AG99" t="e">
        <v>#VALUE!</v>
      </c>
      <c r="AH99" t="e">
        <v>#VALUE!</v>
      </c>
      <c r="AI99" t="e">
        <v>#VALUE!</v>
      </c>
      <c r="AJ99" t="e">
        <v>#VALUE!</v>
      </c>
      <c r="AK99" t="e">
        <v>#VALUE!</v>
      </c>
      <c r="AL99" t="e">
        <v>#VALUE!</v>
      </c>
      <c r="AM99" t="e">
        <v>#VALUE!</v>
      </c>
      <c r="AN99" t="e">
        <v>#VALUE!</v>
      </c>
      <c r="AO99" t="e">
        <v>#VALUE!</v>
      </c>
      <c r="AP99" t="e">
        <v>#VALUE!</v>
      </c>
      <c r="AQ99" t="e">
        <v>#VALUE!</v>
      </c>
      <c r="AR99" t="e">
        <v>#VALUE!</v>
      </c>
      <c r="AS99" t="e">
        <v>#VALUE!</v>
      </c>
      <c r="AT99" t="e">
        <v>#VALUE!</v>
      </c>
      <c r="AU99" t="e">
        <v>#VALUE!</v>
      </c>
      <c r="AV99" t="e">
        <v>#VALUE!</v>
      </c>
      <c r="AW99" t="e">
        <v>#VALUE!</v>
      </c>
      <c r="AX99" t="e">
        <v>#VALUE!</v>
      </c>
      <c r="AY99" t="e">
        <v>#VALUE!</v>
      </c>
      <c r="AZ99" t="e">
        <v>#VALUE!</v>
      </c>
      <c r="BA99" t="e">
        <v>#VALUE!</v>
      </c>
      <c r="BB99" t="e">
        <v>#VALUE!</v>
      </c>
      <c r="BC99" t="e">
        <v>#VALUE!</v>
      </c>
      <c r="BD99" t="e">
        <v>#VALUE!</v>
      </c>
      <c r="BE99" t="e">
        <v>#VALUE!</v>
      </c>
      <c r="BF99" t="e">
        <v>#VALUE!</v>
      </c>
      <c r="BG99" t="e">
        <v>#VALUE!</v>
      </c>
      <c r="BH99" t="e">
        <v>#VALUE!</v>
      </c>
      <c r="BI99" t="e">
        <v>#VALUE!</v>
      </c>
      <c r="BJ99" t="e">
        <v>#VALUE!</v>
      </c>
      <c r="BK99" t="e">
        <v>#VALUE!</v>
      </c>
      <c r="BL99" t="e">
        <v>#VALUE!</v>
      </c>
      <c r="BM99" t="e">
        <v>#VALUE!</v>
      </c>
      <c r="BN99" t="e">
        <v>#VALUE!</v>
      </c>
      <c r="BO99" t="e">
        <v>#VALUE!</v>
      </c>
      <c r="BP99" t="e">
        <v>#VALUE!</v>
      </c>
      <c r="BQ99" t="e">
        <v>#VALUE!</v>
      </c>
      <c r="BR99" t="e">
        <v>#VALUE!</v>
      </c>
      <c r="BS99" t="e">
        <v>#VALUE!</v>
      </c>
      <c r="BT99" t="e">
        <v>#VALUE!</v>
      </c>
      <c r="BU99" t="e">
        <v>#VALUE!</v>
      </c>
      <c r="BV99" t="e">
        <v>#VALUE!</v>
      </c>
      <c r="BW99" t="e">
        <v>#VALUE!</v>
      </c>
      <c r="BX99" t="e">
        <v>#VALUE!</v>
      </c>
      <c r="BY99" t="e">
        <v>#VALUE!</v>
      </c>
      <c r="BZ99" t="e">
        <v>#VALUE!</v>
      </c>
      <c r="CA99" t="e">
        <v>#VALUE!</v>
      </c>
      <c r="CB99" t="e">
        <v>#VALUE!</v>
      </c>
      <c r="CC99" t="e">
        <v>#VALUE!</v>
      </c>
      <c r="CD99" t="e">
        <v>#VALUE!</v>
      </c>
      <c r="CE99" t="e">
        <v>#VALUE!</v>
      </c>
      <c r="CF99" t="e">
        <v>#VALUE!</v>
      </c>
      <c r="CG99" t="e">
        <v>#VALUE!</v>
      </c>
      <c r="CH99" t="e">
        <v>#VALUE!</v>
      </c>
      <c r="CI99" t="e">
        <v>#VALUE!</v>
      </c>
      <c r="CJ99" t="e">
        <v>#VALUE!</v>
      </c>
      <c r="CK99" t="e">
        <v>#VALUE!</v>
      </c>
      <c r="CL99" t="e">
        <v>#VALUE!</v>
      </c>
      <c r="CM99" t="e">
        <v>#VALUE!</v>
      </c>
      <c r="CN99" t="e">
        <v>#VALUE!</v>
      </c>
      <c r="CO99" t="e">
        <v>#VALUE!</v>
      </c>
      <c r="CP99" t="e">
        <v>#VALUE!</v>
      </c>
      <c r="CQ99" t="e">
        <v>#VALUE!</v>
      </c>
      <c r="CR99" t="e">
        <v>#VALUE!</v>
      </c>
      <c r="CS99" t="e">
        <v>#VALUE!</v>
      </c>
      <c r="CT99" t="e">
        <v>#VALUE!</v>
      </c>
      <c r="CU99" t="e">
        <v>#VALUE!</v>
      </c>
      <c r="CV99" t="e">
        <v>#VALUE!</v>
      </c>
      <c r="CW99" t="e">
        <v>#VALUE!</v>
      </c>
      <c r="CX99" t="e">
        <v>#VALUE!</v>
      </c>
      <c r="CY99" t="e">
        <v>#VALUE!</v>
      </c>
      <c r="CZ99" t="e">
        <v>#VALUE!</v>
      </c>
      <c r="DA99" t="e">
        <v>#VALUE!</v>
      </c>
      <c r="DB99" t="e">
        <v>#VALUE!</v>
      </c>
      <c r="DC99" t="e">
        <v>#VALUE!</v>
      </c>
      <c r="DD99" t="e">
        <v>#VALUE!</v>
      </c>
      <c r="DE99" t="e">
        <v>#VALUE!</v>
      </c>
      <c r="DF99" t="e">
        <v>#VALUE!</v>
      </c>
      <c r="DG99" t="e">
        <v>#VALUE!</v>
      </c>
      <c r="DH99" t="e">
        <v>#VALUE!</v>
      </c>
      <c r="DI99" t="e">
        <v>#VALUE!</v>
      </c>
      <c r="DJ99" t="e">
        <v>#VALUE!</v>
      </c>
      <c r="DK99" t="e">
        <v>#VALUE!</v>
      </c>
      <c r="DL99" t="e">
        <v>#VALUE!</v>
      </c>
      <c r="DM99" t="e">
        <v>#VALUE!</v>
      </c>
      <c r="DN99" t="e">
        <v>#VALUE!</v>
      </c>
      <c r="DO99" t="e">
        <v>#VALUE!</v>
      </c>
      <c r="DP99" t="e">
        <v>#VALUE!</v>
      </c>
      <c r="DQ99" t="e">
        <v>#VALUE!</v>
      </c>
      <c r="DR99" t="e">
        <v>#VALUE!</v>
      </c>
      <c r="DS99" t="e">
        <v>#VALUE!</v>
      </c>
      <c r="DT99" t="e">
        <v>#VALUE!</v>
      </c>
      <c r="DU99" t="e">
        <v>#VALUE!</v>
      </c>
      <c r="DV99" t="e">
        <v>#VALUE!</v>
      </c>
      <c r="DW99" t="e">
        <v>#VALUE!</v>
      </c>
      <c r="DX99" t="e">
        <v>#VALUE!</v>
      </c>
      <c r="DY99" t="e">
        <v>#VALUE!</v>
      </c>
      <c r="DZ99" t="e">
        <v>#VALUE!</v>
      </c>
      <c r="EA99" t="e">
        <v>#VALUE!</v>
      </c>
      <c r="EB99" t="e">
        <v>#VALUE!</v>
      </c>
      <c r="EC99" t="e">
        <v>#VALUE!</v>
      </c>
      <c r="ED99" t="e">
        <v>#VALUE!</v>
      </c>
      <c r="EE99" t="e">
        <v>#VALUE!</v>
      </c>
      <c r="EF99" t="e">
        <v>#VALUE!</v>
      </c>
      <c r="EG99" t="e">
        <v>#VALUE!</v>
      </c>
      <c r="EH99" t="e">
        <v>#VALUE!</v>
      </c>
      <c r="EI99" t="e">
        <v>#VALUE!</v>
      </c>
      <c r="EJ99" t="e">
        <v>#VALUE!</v>
      </c>
      <c r="EK99" t="e">
        <v>#VALUE!</v>
      </c>
      <c r="EL99" t="e">
        <v>#VALUE!</v>
      </c>
      <c r="EM99" t="e">
        <v>#VALUE!</v>
      </c>
      <c r="EN99" t="e">
        <v>#VALUE!</v>
      </c>
      <c r="EO99" t="e">
        <v>#VALUE!</v>
      </c>
      <c r="EP99" t="e">
        <v>#VALUE!</v>
      </c>
      <c r="EQ99" t="e">
        <v>#VALUE!</v>
      </c>
      <c r="ER99" t="e">
        <v>#VALUE!</v>
      </c>
      <c r="ES99" t="e">
        <v>#VALUE!</v>
      </c>
      <c r="ET99" t="e">
        <v>#VALUE!</v>
      </c>
      <c r="EU99" t="e">
        <v>#VALUE!</v>
      </c>
      <c r="EV99" t="e">
        <v>#VALUE!</v>
      </c>
      <c r="EW99" t="e">
        <v>#VALUE!</v>
      </c>
      <c r="EX99" t="e">
        <v>#VALUE!</v>
      </c>
      <c r="EY99" t="e">
        <v>#VALUE!</v>
      </c>
      <c r="EZ99" t="e">
        <v>#VALUE!</v>
      </c>
      <c r="FA99" t="e">
        <v>#VALUE!</v>
      </c>
      <c r="FB99" t="e">
        <v>#VALUE!</v>
      </c>
      <c r="FC99" t="e">
        <v>#VALUE!</v>
      </c>
      <c r="FD99" t="e">
        <v>#VALUE!</v>
      </c>
      <c r="FE99" t="e">
        <v>#VALUE!</v>
      </c>
      <c r="FF99" t="e">
        <v>#VALUE!</v>
      </c>
      <c r="FG99" t="e">
        <v>#VALUE!</v>
      </c>
      <c r="FH99" t="e">
        <v>#VALUE!</v>
      </c>
      <c r="FI99" t="e">
        <v>#VALUE!</v>
      </c>
      <c r="FJ99" t="e">
        <v>#VALUE!</v>
      </c>
      <c r="FK99" t="e">
        <v>#VALUE!</v>
      </c>
      <c r="FL99" t="e">
        <v>#VALUE!</v>
      </c>
      <c r="FM99" t="e">
        <v>#VALUE!</v>
      </c>
      <c r="FN99" t="e">
        <v>#VALUE!</v>
      </c>
      <c r="FO99" t="e">
        <v>#VALUE!</v>
      </c>
      <c r="FP99" t="e">
        <v>#VALUE!</v>
      </c>
      <c r="FQ99" t="e">
        <v>#VALUE!</v>
      </c>
      <c r="FR99" t="e">
        <v>#VALUE!</v>
      </c>
      <c r="FS99" t="e">
        <v>#VALUE!</v>
      </c>
      <c r="FT99" t="e">
        <v>#VALUE!</v>
      </c>
      <c r="FU99" t="e">
        <v>#VALUE!</v>
      </c>
      <c r="FV99" t="e">
        <v>#VALUE!</v>
      </c>
      <c r="FW99" t="e">
        <v>#VALUE!</v>
      </c>
      <c r="FX99" t="e">
        <v>#VALUE!</v>
      </c>
      <c r="FY99" t="e">
        <v>#VALUE!</v>
      </c>
      <c r="FZ99" t="e">
        <v>#VALUE!</v>
      </c>
      <c r="GA99" t="e">
        <v>#VALUE!</v>
      </c>
      <c r="GB99" t="e">
        <v>#VALUE!</v>
      </c>
      <c r="GC99" t="e">
        <v>#VALUE!</v>
      </c>
      <c r="GD99" t="e">
        <v>#VALUE!</v>
      </c>
      <c r="GE99" t="e">
        <v>#VALUE!</v>
      </c>
      <c r="GF99" t="e">
        <v>#VALUE!</v>
      </c>
      <c r="GG99" t="e">
        <v>#VALUE!</v>
      </c>
      <c r="GH99" t="e">
        <v>#VALUE!</v>
      </c>
      <c r="GI99" t="e">
        <v>#VALUE!</v>
      </c>
      <c r="GJ99" t="e">
        <v>#VALUE!</v>
      </c>
      <c r="GK99" t="e">
        <v>#VALUE!</v>
      </c>
      <c r="GL99" t="e">
        <v>#VALUE!</v>
      </c>
      <c r="GM99" t="e">
        <v>#VALUE!</v>
      </c>
      <c r="GN99" t="e">
        <v>#VALUE!</v>
      </c>
      <c r="GO99" t="e">
        <v>#VALUE!</v>
      </c>
      <c r="GP99" t="e">
        <v>#VALUE!</v>
      </c>
      <c r="GQ99" t="e">
        <v>#VALUE!</v>
      </c>
      <c r="GR99" t="e">
        <v>#VALUE!</v>
      </c>
      <c r="GS99" t="e">
        <v>#VALUE!</v>
      </c>
      <c r="GT99" t="e">
        <v>#VALUE!</v>
      </c>
      <c r="GU99" t="e">
        <v>#VALUE!</v>
      </c>
      <c r="GV99" t="e">
        <v>#VALUE!</v>
      </c>
      <c r="GW99" t="e">
        <v>#VALUE!</v>
      </c>
      <c r="GX99" t="e">
        <v>#VALUE!</v>
      </c>
      <c r="GY99" t="e">
        <v>#VALUE!</v>
      </c>
      <c r="GZ99" t="e">
        <v>#VALUE!</v>
      </c>
      <c r="HA99" t="e">
        <v>#VALUE!</v>
      </c>
      <c r="HB99" t="e">
        <v>#VALUE!</v>
      </c>
      <c r="HC99" t="e">
        <v>#VALUE!</v>
      </c>
      <c r="HD99" t="e">
        <v>#VALUE!</v>
      </c>
      <c r="HE99" t="e">
        <v>#VALUE!</v>
      </c>
      <c r="HF99" t="e">
        <v>#VALUE!</v>
      </c>
      <c r="HG99" t="e">
        <v>#VALUE!</v>
      </c>
      <c r="HH99" t="e">
        <v>#VALUE!</v>
      </c>
      <c r="HI99" t="e">
        <v>#VALUE!</v>
      </c>
      <c r="HJ99" t="e">
        <v>#VALUE!</v>
      </c>
      <c r="HK99" t="e">
        <v>#VALUE!</v>
      </c>
      <c r="HL99" t="e">
        <v>#VALUE!</v>
      </c>
      <c r="HM99" t="e">
        <v>#VALUE!</v>
      </c>
      <c r="HN99" t="e">
        <v>#VALUE!</v>
      </c>
      <c r="HO99" t="e">
        <v>#VALUE!</v>
      </c>
      <c r="HP99" t="e">
        <v>#VALUE!</v>
      </c>
    </row>
    <row r="100" spans="1:224">
      <c r="A100" t="e">
        <f>MainData!B101</f>
        <v>#VALUE!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 t="e">
        <v>#VALUE!</v>
      </c>
      <c r="I100" t="e">
        <v>#VALUE!</v>
      </c>
      <c r="J100" t="e">
        <v>#VALUE!</v>
      </c>
      <c r="K100" t="e">
        <v>#VALUE!</v>
      </c>
      <c r="L100" t="e">
        <v>#VALUE!</v>
      </c>
      <c r="M100" t="e">
        <v>#VALUE!</v>
      </c>
      <c r="N100" t="e">
        <v>#VALUE!</v>
      </c>
      <c r="O100" t="e">
        <v>#VALUE!</v>
      </c>
      <c r="P100" t="e">
        <v>#VALUE!</v>
      </c>
      <c r="Q100" t="e">
        <v>#VALUE!</v>
      </c>
      <c r="R100" t="e">
        <v>#VALUE!</v>
      </c>
      <c r="S100" t="e">
        <v>#VALUE!</v>
      </c>
      <c r="T100" t="e">
        <v>#VALUE!</v>
      </c>
      <c r="U100" t="e">
        <v>#VALUE!</v>
      </c>
      <c r="V100" t="e">
        <v>#VALUE!</v>
      </c>
      <c r="W100" t="e">
        <v>#VALUE!</v>
      </c>
      <c r="X100" t="e">
        <v>#VALUE!</v>
      </c>
      <c r="Y100" t="e">
        <v>#VALUE!</v>
      </c>
      <c r="Z100" t="e">
        <v>#VALUE!</v>
      </c>
      <c r="AA100" t="e">
        <v>#VALUE!</v>
      </c>
      <c r="AB100" t="e">
        <v>#VALUE!</v>
      </c>
      <c r="AC100" t="e">
        <v>#VALUE!</v>
      </c>
      <c r="AD100" t="e">
        <v>#VALUE!</v>
      </c>
      <c r="AE100" t="e">
        <v>#VALUE!</v>
      </c>
      <c r="AF100" t="e">
        <v>#VALUE!</v>
      </c>
      <c r="AG100" t="e">
        <v>#VALUE!</v>
      </c>
      <c r="AH100" t="e">
        <v>#VALUE!</v>
      </c>
      <c r="AI100" t="e">
        <v>#VALUE!</v>
      </c>
      <c r="AJ100" t="e">
        <v>#VALUE!</v>
      </c>
      <c r="AK100" t="e">
        <v>#VALUE!</v>
      </c>
      <c r="AL100" t="e">
        <v>#VALUE!</v>
      </c>
      <c r="AM100" t="e">
        <v>#VALUE!</v>
      </c>
      <c r="AN100" t="e">
        <v>#VALUE!</v>
      </c>
      <c r="AO100" t="e">
        <v>#VALUE!</v>
      </c>
      <c r="AP100" t="e">
        <v>#VALUE!</v>
      </c>
      <c r="AQ100" t="e">
        <v>#VALUE!</v>
      </c>
      <c r="AR100" t="e">
        <v>#VALUE!</v>
      </c>
      <c r="AS100" t="e">
        <v>#VALUE!</v>
      </c>
      <c r="AT100" t="e">
        <v>#VALUE!</v>
      </c>
      <c r="AU100" t="e">
        <v>#VALUE!</v>
      </c>
      <c r="AV100" t="e">
        <v>#VALUE!</v>
      </c>
      <c r="AW100" t="e">
        <v>#VALUE!</v>
      </c>
      <c r="AX100" t="e">
        <v>#VALUE!</v>
      </c>
      <c r="AY100" t="e">
        <v>#VALUE!</v>
      </c>
      <c r="AZ100" t="e">
        <v>#VALUE!</v>
      </c>
      <c r="BA100" t="e">
        <v>#VALUE!</v>
      </c>
      <c r="BB100" t="e">
        <v>#VALUE!</v>
      </c>
      <c r="BC100" t="e">
        <v>#VALUE!</v>
      </c>
      <c r="BD100" t="e">
        <v>#VALUE!</v>
      </c>
      <c r="BE100" t="e">
        <v>#VALUE!</v>
      </c>
      <c r="BF100" t="e">
        <v>#VALUE!</v>
      </c>
      <c r="BG100" t="e">
        <v>#VALUE!</v>
      </c>
      <c r="BH100" t="e">
        <v>#VALUE!</v>
      </c>
      <c r="BI100" t="e">
        <v>#VALUE!</v>
      </c>
      <c r="BJ100" t="e">
        <v>#VALUE!</v>
      </c>
      <c r="BK100" t="e">
        <v>#VALUE!</v>
      </c>
      <c r="BL100" t="e">
        <v>#VALUE!</v>
      </c>
      <c r="BM100" t="e">
        <v>#VALUE!</v>
      </c>
      <c r="BN100" t="e">
        <v>#VALUE!</v>
      </c>
      <c r="BO100" t="e">
        <v>#VALUE!</v>
      </c>
      <c r="BP100" t="e">
        <v>#VALUE!</v>
      </c>
      <c r="BQ100" t="e">
        <v>#VALUE!</v>
      </c>
      <c r="BR100" t="e">
        <v>#VALUE!</v>
      </c>
      <c r="BS100" t="e">
        <v>#VALUE!</v>
      </c>
      <c r="BT100" t="e">
        <v>#VALUE!</v>
      </c>
      <c r="BU100" t="e">
        <v>#VALUE!</v>
      </c>
      <c r="BV100" t="e">
        <v>#VALUE!</v>
      </c>
      <c r="BW100" t="e">
        <v>#VALUE!</v>
      </c>
      <c r="BX100" t="e">
        <v>#VALUE!</v>
      </c>
      <c r="BY100" t="e">
        <v>#VALUE!</v>
      </c>
      <c r="BZ100" t="e">
        <v>#VALUE!</v>
      </c>
      <c r="CA100" t="e">
        <v>#VALUE!</v>
      </c>
      <c r="CB100" t="e">
        <v>#VALUE!</v>
      </c>
      <c r="CC100" t="e">
        <v>#VALUE!</v>
      </c>
      <c r="CD100" t="e">
        <v>#VALUE!</v>
      </c>
      <c r="CE100" t="e">
        <v>#VALUE!</v>
      </c>
      <c r="CF100" t="e">
        <v>#VALUE!</v>
      </c>
      <c r="CG100" t="e">
        <v>#VALUE!</v>
      </c>
      <c r="CH100" t="e">
        <v>#VALUE!</v>
      </c>
      <c r="CI100" t="e">
        <v>#VALUE!</v>
      </c>
      <c r="CJ100" t="e">
        <v>#VALUE!</v>
      </c>
      <c r="CK100" t="e">
        <v>#VALUE!</v>
      </c>
      <c r="CL100" t="e">
        <v>#VALUE!</v>
      </c>
      <c r="CM100" t="e">
        <v>#VALUE!</v>
      </c>
      <c r="CN100" t="e">
        <v>#VALUE!</v>
      </c>
      <c r="CO100" t="e">
        <v>#VALUE!</v>
      </c>
      <c r="CP100" t="e">
        <v>#VALUE!</v>
      </c>
      <c r="CQ100" t="e">
        <v>#VALUE!</v>
      </c>
      <c r="CR100" t="e">
        <v>#VALUE!</v>
      </c>
      <c r="CS100" t="e">
        <v>#VALUE!</v>
      </c>
      <c r="CT100" t="e">
        <v>#VALUE!</v>
      </c>
      <c r="CU100" t="e">
        <v>#VALUE!</v>
      </c>
      <c r="CV100" t="e">
        <v>#VALUE!</v>
      </c>
      <c r="CW100" t="e">
        <v>#VALUE!</v>
      </c>
      <c r="CX100" t="e">
        <v>#VALUE!</v>
      </c>
      <c r="CY100" t="e">
        <v>#VALUE!</v>
      </c>
      <c r="CZ100" t="e">
        <v>#VALUE!</v>
      </c>
      <c r="DA100" t="e">
        <v>#VALUE!</v>
      </c>
      <c r="DB100" t="e">
        <v>#VALUE!</v>
      </c>
      <c r="DC100" t="e">
        <v>#VALUE!</v>
      </c>
      <c r="DD100" t="e">
        <v>#VALUE!</v>
      </c>
      <c r="DE100" t="e">
        <v>#VALUE!</v>
      </c>
      <c r="DF100" t="e">
        <v>#VALUE!</v>
      </c>
      <c r="DG100" t="e">
        <v>#VALUE!</v>
      </c>
      <c r="DH100" t="e">
        <v>#VALUE!</v>
      </c>
      <c r="DI100" t="e">
        <v>#VALUE!</v>
      </c>
      <c r="DJ100" t="e">
        <v>#VALUE!</v>
      </c>
      <c r="DK100" t="e">
        <v>#VALUE!</v>
      </c>
      <c r="DL100" t="e">
        <v>#VALUE!</v>
      </c>
      <c r="DM100" t="e">
        <v>#VALUE!</v>
      </c>
      <c r="DN100" t="e">
        <v>#VALUE!</v>
      </c>
      <c r="DO100" t="e">
        <v>#VALUE!</v>
      </c>
      <c r="DP100" t="e">
        <v>#VALUE!</v>
      </c>
      <c r="DQ100" t="e">
        <v>#VALUE!</v>
      </c>
      <c r="DR100" t="e">
        <v>#VALUE!</v>
      </c>
      <c r="DS100" t="e">
        <v>#VALUE!</v>
      </c>
      <c r="DT100" t="e">
        <v>#VALUE!</v>
      </c>
      <c r="DU100" t="e">
        <v>#VALUE!</v>
      </c>
      <c r="DV100" t="e">
        <v>#VALUE!</v>
      </c>
      <c r="DW100" t="e">
        <v>#VALUE!</v>
      </c>
      <c r="DX100" t="e">
        <v>#VALUE!</v>
      </c>
      <c r="DY100" t="e">
        <v>#VALUE!</v>
      </c>
      <c r="DZ100" t="e">
        <v>#VALUE!</v>
      </c>
      <c r="EA100" t="e">
        <v>#VALUE!</v>
      </c>
      <c r="EB100" t="e">
        <v>#VALUE!</v>
      </c>
      <c r="EC100" t="e">
        <v>#VALUE!</v>
      </c>
      <c r="ED100" t="e">
        <v>#VALUE!</v>
      </c>
      <c r="EE100" t="e">
        <v>#VALUE!</v>
      </c>
      <c r="EF100" t="e">
        <v>#VALUE!</v>
      </c>
      <c r="EG100" t="e">
        <v>#VALUE!</v>
      </c>
      <c r="EH100" t="e">
        <v>#VALUE!</v>
      </c>
      <c r="EI100" t="e">
        <v>#VALUE!</v>
      </c>
      <c r="EJ100" t="e">
        <v>#VALUE!</v>
      </c>
      <c r="EK100" t="e">
        <v>#VALUE!</v>
      </c>
      <c r="EL100" t="e">
        <v>#VALUE!</v>
      </c>
      <c r="EM100" t="e">
        <v>#VALUE!</v>
      </c>
      <c r="EN100" t="e">
        <v>#VALUE!</v>
      </c>
      <c r="EO100" t="e">
        <v>#VALUE!</v>
      </c>
      <c r="EP100" t="e">
        <v>#VALUE!</v>
      </c>
      <c r="EQ100" t="e">
        <v>#VALUE!</v>
      </c>
      <c r="ER100" t="e">
        <v>#VALUE!</v>
      </c>
      <c r="ES100" t="e">
        <v>#VALUE!</v>
      </c>
      <c r="ET100" t="e">
        <v>#VALUE!</v>
      </c>
      <c r="EU100" t="e">
        <v>#VALUE!</v>
      </c>
      <c r="EV100" t="e">
        <v>#VALUE!</v>
      </c>
      <c r="EW100" t="e">
        <v>#VALUE!</v>
      </c>
      <c r="EX100" t="e">
        <v>#VALUE!</v>
      </c>
      <c r="EY100" t="e">
        <v>#VALUE!</v>
      </c>
      <c r="EZ100" t="e">
        <v>#VALUE!</v>
      </c>
      <c r="FA100" t="e">
        <v>#VALUE!</v>
      </c>
      <c r="FB100" t="e">
        <v>#VALUE!</v>
      </c>
      <c r="FC100" t="e">
        <v>#VALUE!</v>
      </c>
      <c r="FD100" t="e">
        <v>#VALUE!</v>
      </c>
      <c r="FE100" t="e">
        <v>#VALUE!</v>
      </c>
      <c r="FF100" t="e">
        <v>#VALUE!</v>
      </c>
      <c r="FG100" t="e">
        <v>#VALUE!</v>
      </c>
      <c r="FH100" t="e">
        <v>#VALUE!</v>
      </c>
      <c r="FI100" t="e">
        <v>#VALUE!</v>
      </c>
      <c r="FJ100" t="e">
        <v>#VALUE!</v>
      </c>
      <c r="FK100" t="e">
        <v>#VALUE!</v>
      </c>
      <c r="FL100" t="e">
        <v>#VALUE!</v>
      </c>
      <c r="FM100" t="e">
        <v>#VALUE!</v>
      </c>
      <c r="FN100" t="e">
        <v>#VALUE!</v>
      </c>
      <c r="FO100" t="e">
        <v>#VALUE!</v>
      </c>
      <c r="FP100" t="e">
        <v>#VALUE!</v>
      </c>
      <c r="FQ100" t="e">
        <v>#VALUE!</v>
      </c>
      <c r="FR100" t="e">
        <v>#VALUE!</v>
      </c>
      <c r="FS100" t="e">
        <v>#VALUE!</v>
      </c>
      <c r="FT100" t="e">
        <v>#VALUE!</v>
      </c>
      <c r="FU100" t="e">
        <v>#VALUE!</v>
      </c>
      <c r="FV100" t="e">
        <v>#VALUE!</v>
      </c>
      <c r="FW100" t="e">
        <v>#VALUE!</v>
      </c>
      <c r="FX100" t="e">
        <v>#VALUE!</v>
      </c>
      <c r="FY100" t="e">
        <v>#VALUE!</v>
      </c>
      <c r="FZ100" t="e">
        <v>#VALUE!</v>
      </c>
      <c r="GA100" t="e">
        <v>#VALUE!</v>
      </c>
      <c r="GB100" t="e">
        <v>#VALUE!</v>
      </c>
      <c r="GC100" t="e">
        <v>#VALUE!</v>
      </c>
      <c r="GD100" t="e">
        <v>#VALUE!</v>
      </c>
      <c r="GE100" t="e">
        <v>#VALUE!</v>
      </c>
      <c r="GF100" t="e">
        <v>#VALUE!</v>
      </c>
      <c r="GG100" t="e">
        <v>#VALUE!</v>
      </c>
      <c r="GH100" t="e">
        <v>#VALUE!</v>
      </c>
      <c r="GI100" t="e">
        <v>#VALUE!</v>
      </c>
      <c r="GJ100" t="e">
        <v>#VALUE!</v>
      </c>
      <c r="GK100" t="e">
        <v>#VALUE!</v>
      </c>
      <c r="GL100" t="e">
        <v>#VALUE!</v>
      </c>
      <c r="GM100" t="e">
        <v>#VALUE!</v>
      </c>
      <c r="GN100" t="e">
        <v>#VALUE!</v>
      </c>
      <c r="GO100" t="e">
        <v>#VALUE!</v>
      </c>
      <c r="GP100" t="e">
        <v>#VALUE!</v>
      </c>
      <c r="GQ100" t="e">
        <v>#VALUE!</v>
      </c>
      <c r="GR100" t="e">
        <v>#VALUE!</v>
      </c>
      <c r="GS100" t="e">
        <v>#VALUE!</v>
      </c>
      <c r="GT100" t="e">
        <v>#VALUE!</v>
      </c>
      <c r="GU100" t="e">
        <v>#VALUE!</v>
      </c>
      <c r="GV100" t="e">
        <v>#VALUE!</v>
      </c>
      <c r="GW100" t="e">
        <v>#VALUE!</v>
      </c>
      <c r="GX100" t="e">
        <v>#VALUE!</v>
      </c>
      <c r="GY100" t="e">
        <v>#VALUE!</v>
      </c>
      <c r="GZ100" t="e">
        <v>#VALUE!</v>
      </c>
      <c r="HA100" t="e">
        <v>#VALUE!</v>
      </c>
      <c r="HB100" t="e">
        <v>#VALUE!</v>
      </c>
      <c r="HC100" t="e">
        <v>#VALUE!</v>
      </c>
      <c r="HD100" t="e">
        <v>#VALUE!</v>
      </c>
      <c r="HE100" t="e">
        <v>#VALUE!</v>
      </c>
      <c r="HF100" t="e">
        <v>#VALUE!</v>
      </c>
      <c r="HG100" t="e">
        <v>#VALUE!</v>
      </c>
      <c r="HH100" t="e">
        <v>#VALUE!</v>
      </c>
      <c r="HI100" t="e">
        <v>#VALUE!</v>
      </c>
      <c r="HJ100" t="e">
        <v>#VALUE!</v>
      </c>
      <c r="HK100" t="e">
        <v>#VALUE!</v>
      </c>
      <c r="HL100" t="e">
        <v>#VALUE!</v>
      </c>
      <c r="HM100" t="e">
        <v>#VALUE!</v>
      </c>
      <c r="HN100" t="e">
        <v>#VALUE!</v>
      </c>
      <c r="HO100" t="e">
        <v>#VALUE!</v>
      </c>
      <c r="HP100" t="e">
        <v>#VALUE!</v>
      </c>
    </row>
    <row r="101" spans="1:224">
      <c r="A101" t="e">
        <f>MainData!B102</f>
        <v>#VALUE!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 t="e">
        <v>#VALUE!</v>
      </c>
      <c r="I101" t="e">
        <v>#VALUE!</v>
      </c>
      <c r="J101" t="e">
        <v>#VALUE!</v>
      </c>
      <c r="K101" t="e">
        <v>#VALUE!</v>
      </c>
      <c r="L101" t="e">
        <v>#VALUE!</v>
      </c>
      <c r="M101" t="e">
        <v>#VALUE!</v>
      </c>
      <c r="N101" t="e">
        <v>#VALUE!</v>
      </c>
      <c r="O101" t="e">
        <v>#VALUE!</v>
      </c>
      <c r="P101" t="e">
        <v>#VALUE!</v>
      </c>
      <c r="Q101" t="e">
        <v>#VALUE!</v>
      </c>
      <c r="R101" t="e">
        <v>#VALUE!</v>
      </c>
      <c r="S101" t="e">
        <v>#VALUE!</v>
      </c>
      <c r="T101" t="e">
        <v>#VALUE!</v>
      </c>
      <c r="U101" t="e">
        <v>#VALUE!</v>
      </c>
      <c r="V101" t="e">
        <v>#VALUE!</v>
      </c>
      <c r="W101" t="e">
        <v>#VALUE!</v>
      </c>
      <c r="X101" t="e">
        <v>#VALUE!</v>
      </c>
      <c r="Y101" t="e">
        <v>#VALUE!</v>
      </c>
      <c r="Z101" t="e">
        <v>#VALUE!</v>
      </c>
      <c r="AA101" t="e">
        <v>#VALUE!</v>
      </c>
      <c r="AB101" t="e">
        <v>#VALUE!</v>
      </c>
      <c r="AC101" t="e">
        <v>#VALUE!</v>
      </c>
      <c r="AD101" t="e">
        <v>#VALUE!</v>
      </c>
      <c r="AE101" t="e">
        <v>#VALUE!</v>
      </c>
      <c r="AF101" t="e">
        <v>#VALUE!</v>
      </c>
      <c r="AG101" t="e">
        <v>#VALUE!</v>
      </c>
      <c r="AH101" t="e">
        <v>#VALUE!</v>
      </c>
      <c r="AI101" t="e">
        <v>#VALUE!</v>
      </c>
      <c r="AJ101" t="e">
        <v>#VALUE!</v>
      </c>
      <c r="AK101" t="e">
        <v>#VALUE!</v>
      </c>
      <c r="AL101" t="e">
        <v>#VALUE!</v>
      </c>
      <c r="AM101" t="e">
        <v>#VALUE!</v>
      </c>
      <c r="AN101" t="e">
        <v>#VALUE!</v>
      </c>
      <c r="AO101" t="e">
        <v>#VALUE!</v>
      </c>
      <c r="AP101" t="e">
        <v>#VALUE!</v>
      </c>
      <c r="AQ101" t="e">
        <v>#VALUE!</v>
      </c>
      <c r="AR101" t="e">
        <v>#VALUE!</v>
      </c>
      <c r="AS101" t="e">
        <v>#VALUE!</v>
      </c>
      <c r="AT101" t="e">
        <v>#VALUE!</v>
      </c>
      <c r="AU101" t="e">
        <v>#VALUE!</v>
      </c>
      <c r="AV101" t="e">
        <v>#VALUE!</v>
      </c>
      <c r="AW101" t="e">
        <v>#VALUE!</v>
      </c>
      <c r="AX101" t="e">
        <v>#VALUE!</v>
      </c>
      <c r="AY101" t="e">
        <v>#VALUE!</v>
      </c>
      <c r="AZ101" t="e">
        <v>#VALUE!</v>
      </c>
      <c r="BA101" t="e">
        <v>#VALUE!</v>
      </c>
      <c r="BB101" t="e">
        <v>#VALUE!</v>
      </c>
      <c r="BC101" t="e">
        <v>#VALUE!</v>
      </c>
      <c r="BD101" t="e">
        <v>#VALUE!</v>
      </c>
      <c r="BE101" t="e">
        <v>#VALUE!</v>
      </c>
      <c r="BF101" t="e">
        <v>#VALUE!</v>
      </c>
      <c r="BG101" t="e">
        <v>#VALUE!</v>
      </c>
      <c r="BH101" t="e">
        <v>#VALUE!</v>
      </c>
      <c r="BI101" t="e">
        <v>#VALUE!</v>
      </c>
      <c r="BJ101" t="e">
        <v>#VALUE!</v>
      </c>
      <c r="BK101" t="e">
        <v>#VALUE!</v>
      </c>
      <c r="BL101" t="e">
        <v>#VALUE!</v>
      </c>
      <c r="BM101" t="e">
        <v>#VALUE!</v>
      </c>
      <c r="BN101" t="e">
        <v>#VALUE!</v>
      </c>
      <c r="BO101" t="e">
        <v>#VALUE!</v>
      </c>
      <c r="BP101" t="e">
        <v>#VALUE!</v>
      </c>
      <c r="BQ101" t="e">
        <v>#VALUE!</v>
      </c>
      <c r="BR101" t="e">
        <v>#VALUE!</v>
      </c>
      <c r="BS101" t="e">
        <v>#VALUE!</v>
      </c>
      <c r="BT101" t="e">
        <v>#VALUE!</v>
      </c>
      <c r="BU101" t="e">
        <v>#VALUE!</v>
      </c>
      <c r="BV101" t="e">
        <v>#VALUE!</v>
      </c>
      <c r="BW101" t="e">
        <v>#VALUE!</v>
      </c>
      <c r="BX101" t="e">
        <v>#VALUE!</v>
      </c>
      <c r="BY101" t="e">
        <v>#VALUE!</v>
      </c>
      <c r="BZ101" t="e">
        <v>#VALUE!</v>
      </c>
      <c r="CA101" t="e">
        <v>#VALUE!</v>
      </c>
      <c r="CB101" t="e">
        <v>#VALUE!</v>
      </c>
      <c r="CC101" t="e">
        <v>#VALUE!</v>
      </c>
      <c r="CD101" t="e">
        <v>#VALUE!</v>
      </c>
      <c r="CE101" t="e">
        <v>#VALUE!</v>
      </c>
      <c r="CF101" t="e">
        <v>#VALUE!</v>
      </c>
      <c r="CG101" t="e">
        <v>#VALUE!</v>
      </c>
      <c r="CH101" t="e">
        <v>#VALUE!</v>
      </c>
      <c r="CI101" t="e">
        <v>#VALUE!</v>
      </c>
      <c r="CJ101" t="e">
        <v>#VALUE!</v>
      </c>
      <c r="CK101" t="e">
        <v>#VALUE!</v>
      </c>
      <c r="CL101" t="e">
        <v>#VALUE!</v>
      </c>
      <c r="CM101" t="e">
        <v>#VALUE!</v>
      </c>
      <c r="CN101" t="e">
        <v>#VALUE!</v>
      </c>
      <c r="CO101" t="e">
        <v>#VALUE!</v>
      </c>
      <c r="CP101" t="e">
        <v>#VALUE!</v>
      </c>
      <c r="CQ101" t="e">
        <v>#VALUE!</v>
      </c>
      <c r="CR101" t="e">
        <v>#VALUE!</v>
      </c>
      <c r="CS101" t="e">
        <v>#VALUE!</v>
      </c>
      <c r="CT101" t="e">
        <v>#VALUE!</v>
      </c>
      <c r="CU101" t="e">
        <v>#VALUE!</v>
      </c>
      <c r="CV101" t="e">
        <v>#VALUE!</v>
      </c>
      <c r="CW101" t="e">
        <v>#VALUE!</v>
      </c>
      <c r="CX101" t="e">
        <v>#VALUE!</v>
      </c>
      <c r="CY101" t="e">
        <v>#VALUE!</v>
      </c>
      <c r="CZ101" t="e">
        <v>#VALUE!</v>
      </c>
      <c r="DA101" t="e">
        <v>#VALUE!</v>
      </c>
      <c r="DB101" t="e">
        <v>#VALUE!</v>
      </c>
      <c r="DC101" t="e">
        <v>#VALUE!</v>
      </c>
      <c r="DD101" t="e">
        <v>#VALUE!</v>
      </c>
      <c r="DE101" t="e">
        <v>#VALUE!</v>
      </c>
      <c r="DF101" t="e">
        <v>#VALUE!</v>
      </c>
      <c r="DG101" t="e">
        <v>#VALUE!</v>
      </c>
      <c r="DH101" t="e">
        <v>#VALUE!</v>
      </c>
      <c r="DI101" t="e">
        <v>#VALUE!</v>
      </c>
      <c r="DJ101" t="e">
        <v>#VALUE!</v>
      </c>
      <c r="DK101" t="e">
        <v>#VALUE!</v>
      </c>
      <c r="DL101" t="e">
        <v>#VALUE!</v>
      </c>
      <c r="DM101" t="e">
        <v>#VALUE!</v>
      </c>
      <c r="DN101" t="e">
        <v>#VALUE!</v>
      </c>
      <c r="DO101" t="e">
        <v>#VALUE!</v>
      </c>
      <c r="DP101" t="e">
        <v>#VALUE!</v>
      </c>
      <c r="DQ101" t="e">
        <v>#VALUE!</v>
      </c>
      <c r="DR101" t="e">
        <v>#VALUE!</v>
      </c>
      <c r="DS101" t="e">
        <v>#VALUE!</v>
      </c>
      <c r="DT101" t="e">
        <v>#VALUE!</v>
      </c>
      <c r="DU101" t="e">
        <v>#VALUE!</v>
      </c>
      <c r="DV101" t="e">
        <v>#VALUE!</v>
      </c>
      <c r="DW101" t="e">
        <v>#VALUE!</v>
      </c>
      <c r="DX101" t="e">
        <v>#VALUE!</v>
      </c>
      <c r="DY101" t="e">
        <v>#VALUE!</v>
      </c>
      <c r="DZ101" t="e">
        <v>#VALUE!</v>
      </c>
      <c r="EA101" t="e">
        <v>#VALUE!</v>
      </c>
      <c r="EB101" t="e">
        <v>#VALUE!</v>
      </c>
      <c r="EC101" t="e">
        <v>#VALUE!</v>
      </c>
      <c r="ED101" t="e">
        <v>#VALUE!</v>
      </c>
      <c r="EE101" t="e">
        <v>#VALUE!</v>
      </c>
      <c r="EF101" t="e">
        <v>#VALUE!</v>
      </c>
      <c r="EG101" t="e">
        <v>#VALUE!</v>
      </c>
      <c r="EH101" t="e">
        <v>#VALUE!</v>
      </c>
      <c r="EI101" t="e">
        <v>#VALUE!</v>
      </c>
      <c r="EJ101" t="e">
        <v>#VALUE!</v>
      </c>
      <c r="EK101" t="e">
        <v>#VALUE!</v>
      </c>
      <c r="EL101" t="e">
        <v>#VALUE!</v>
      </c>
      <c r="EM101" t="e">
        <v>#VALUE!</v>
      </c>
      <c r="EN101" t="e">
        <v>#VALUE!</v>
      </c>
      <c r="EO101" t="e">
        <v>#VALUE!</v>
      </c>
      <c r="EP101" t="e">
        <v>#VALUE!</v>
      </c>
      <c r="EQ101" t="e">
        <v>#VALUE!</v>
      </c>
      <c r="ER101" t="e">
        <v>#VALUE!</v>
      </c>
      <c r="ES101" t="e">
        <v>#VALUE!</v>
      </c>
      <c r="ET101" t="e">
        <v>#VALUE!</v>
      </c>
      <c r="EU101" t="e">
        <v>#VALUE!</v>
      </c>
      <c r="EV101" t="e">
        <v>#VALUE!</v>
      </c>
      <c r="EW101" t="e">
        <v>#VALUE!</v>
      </c>
      <c r="EX101" t="e">
        <v>#VALUE!</v>
      </c>
      <c r="EY101" t="e">
        <v>#VALUE!</v>
      </c>
      <c r="EZ101" t="e">
        <v>#VALUE!</v>
      </c>
      <c r="FA101" t="e">
        <v>#VALUE!</v>
      </c>
      <c r="FB101" t="e">
        <v>#VALUE!</v>
      </c>
      <c r="FC101" t="e">
        <v>#VALUE!</v>
      </c>
      <c r="FD101" t="e">
        <v>#VALUE!</v>
      </c>
      <c r="FE101" t="e">
        <v>#VALUE!</v>
      </c>
      <c r="FF101" t="e">
        <v>#VALUE!</v>
      </c>
      <c r="FG101" t="e">
        <v>#VALUE!</v>
      </c>
      <c r="FH101" t="e">
        <v>#VALUE!</v>
      </c>
      <c r="FI101" t="e">
        <v>#VALUE!</v>
      </c>
      <c r="FJ101" t="e">
        <v>#VALUE!</v>
      </c>
      <c r="FK101" t="e">
        <v>#VALUE!</v>
      </c>
      <c r="FL101" t="e">
        <v>#VALUE!</v>
      </c>
      <c r="FM101" t="e">
        <v>#VALUE!</v>
      </c>
      <c r="FN101" t="e">
        <v>#VALUE!</v>
      </c>
      <c r="FO101" t="e">
        <v>#VALUE!</v>
      </c>
      <c r="FP101" t="e">
        <v>#VALUE!</v>
      </c>
      <c r="FQ101" t="e">
        <v>#VALUE!</v>
      </c>
      <c r="FR101" t="e">
        <v>#VALUE!</v>
      </c>
      <c r="FS101" t="e">
        <v>#VALUE!</v>
      </c>
      <c r="FT101" t="e">
        <v>#VALUE!</v>
      </c>
      <c r="FU101" t="e">
        <v>#VALUE!</v>
      </c>
      <c r="FV101" t="e">
        <v>#VALUE!</v>
      </c>
      <c r="FW101" t="e">
        <v>#VALUE!</v>
      </c>
      <c r="FX101" t="e">
        <v>#VALUE!</v>
      </c>
      <c r="FY101" t="e">
        <v>#VALUE!</v>
      </c>
      <c r="FZ101" t="e">
        <v>#VALUE!</v>
      </c>
      <c r="GA101" t="e">
        <v>#VALUE!</v>
      </c>
      <c r="GB101" t="e">
        <v>#VALUE!</v>
      </c>
      <c r="GC101" t="e">
        <v>#VALUE!</v>
      </c>
      <c r="GD101" t="e">
        <v>#VALUE!</v>
      </c>
      <c r="GE101" t="e">
        <v>#VALUE!</v>
      </c>
      <c r="GF101" t="e">
        <v>#VALUE!</v>
      </c>
      <c r="GG101" t="e">
        <v>#VALUE!</v>
      </c>
      <c r="GH101" t="e">
        <v>#VALUE!</v>
      </c>
      <c r="GI101" t="e">
        <v>#VALUE!</v>
      </c>
      <c r="GJ101" t="e">
        <v>#VALUE!</v>
      </c>
      <c r="GK101" t="e">
        <v>#VALUE!</v>
      </c>
      <c r="GL101" t="e">
        <v>#VALUE!</v>
      </c>
      <c r="GM101" t="e">
        <v>#VALUE!</v>
      </c>
      <c r="GN101" t="e">
        <v>#VALUE!</v>
      </c>
      <c r="GO101" t="e">
        <v>#VALUE!</v>
      </c>
      <c r="GP101" t="e">
        <v>#VALUE!</v>
      </c>
      <c r="GQ101" t="e">
        <v>#VALUE!</v>
      </c>
      <c r="GR101" t="e">
        <v>#VALUE!</v>
      </c>
      <c r="GS101" t="e">
        <v>#VALUE!</v>
      </c>
      <c r="GT101" t="e">
        <v>#VALUE!</v>
      </c>
      <c r="GU101" t="e">
        <v>#VALUE!</v>
      </c>
      <c r="GV101" t="e">
        <v>#VALUE!</v>
      </c>
      <c r="GW101" t="e">
        <v>#VALUE!</v>
      </c>
      <c r="GX101" t="e">
        <v>#VALUE!</v>
      </c>
      <c r="GY101" t="e">
        <v>#VALUE!</v>
      </c>
      <c r="GZ101" t="e">
        <v>#VALUE!</v>
      </c>
      <c r="HA101" t="e">
        <v>#VALUE!</v>
      </c>
      <c r="HB101" t="e">
        <v>#VALUE!</v>
      </c>
      <c r="HC101" t="e">
        <v>#VALUE!</v>
      </c>
      <c r="HD101" t="e">
        <v>#VALUE!</v>
      </c>
      <c r="HE101" t="e">
        <v>#VALUE!</v>
      </c>
      <c r="HF101" t="e">
        <v>#VALUE!</v>
      </c>
      <c r="HG101" t="e">
        <v>#VALUE!</v>
      </c>
      <c r="HH101" t="e">
        <v>#VALUE!</v>
      </c>
      <c r="HI101" t="e">
        <v>#VALUE!</v>
      </c>
      <c r="HJ101" t="e">
        <v>#VALUE!</v>
      </c>
      <c r="HK101" t="e">
        <v>#VALUE!</v>
      </c>
      <c r="HL101" t="e">
        <v>#VALUE!</v>
      </c>
      <c r="HM101" t="e">
        <v>#VALUE!</v>
      </c>
      <c r="HN101" t="e">
        <v>#VALUE!</v>
      </c>
      <c r="HO101" t="e">
        <v>#VALUE!</v>
      </c>
      <c r="HP101" t="e">
        <v>#VALUE!</v>
      </c>
    </row>
    <row r="102" spans="1:224">
      <c r="A102" t="e">
        <f>MainData!B103</f>
        <v>#VALUE!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 t="e">
        <v>#VALUE!</v>
      </c>
      <c r="I102" t="e">
        <v>#VALUE!</v>
      </c>
      <c r="J102" t="e">
        <v>#VALUE!</v>
      </c>
      <c r="K102" t="e">
        <v>#VALUE!</v>
      </c>
      <c r="L102" t="e">
        <v>#VALUE!</v>
      </c>
      <c r="M102" t="e">
        <v>#VALUE!</v>
      </c>
      <c r="N102" t="e">
        <v>#VALUE!</v>
      </c>
      <c r="O102" t="e">
        <v>#VALUE!</v>
      </c>
      <c r="P102" t="e">
        <v>#VALUE!</v>
      </c>
      <c r="Q102" t="e">
        <v>#VALUE!</v>
      </c>
      <c r="R102" t="e">
        <v>#VALUE!</v>
      </c>
      <c r="S102" t="e">
        <v>#VALUE!</v>
      </c>
      <c r="T102" t="e">
        <v>#VALUE!</v>
      </c>
      <c r="U102" t="e">
        <v>#VALUE!</v>
      </c>
      <c r="V102" t="e">
        <v>#VALUE!</v>
      </c>
      <c r="W102" t="e">
        <v>#VALUE!</v>
      </c>
      <c r="X102" t="e">
        <v>#VALUE!</v>
      </c>
      <c r="Y102" t="e">
        <v>#VALUE!</v>
      </c>
      <c r="Z102" t="e">
        <v>#VALUE!</v>
      </c>
      <c r="AA102" t="e">
        <v>#VALUE!</v>
      </c>
      <c r="AB102" t="e">
        <v>#VALUE!</v>
      </c>
      <c r="AC102" t="e">
        <v>#VALUE!</v>
      </c>
      <c r="AD102" t="e">
        <v>#VALUE!</v>
      </c>
      <c r="AE102" t="e">
        <v>#VALUE!</v>
      </c>
      <c r="AF102" t="e">
        <v>#VALUE!</v>
      </c>
      <c r="AG102" t="e">
        <v>#VALUE!</v>
      </c>
      <c r="AH102" t="e">
        <v>#VALUE!</v>
      </c>
      <c r="AI102" t="e">
        <v>#VALUE!</v>
      </c>
      <c r="AJ102" t="e">
        <v>#VALUE!</v>
      </c>
      <c r="AK102" t="e">
        <v>#VALUE!</v>
      </c>
      <c r="AL102" t="e">
        <v>#VALUE!</v>
      </c>
      <c r="AM102" t="e">
        <v>#VALUE!</v>
      </c>
      <c r="AN102" t="e">
        <v>#VALUE!</v>
      </c>
      <c r="AO102" t="e">
        <v>#VALUE!</v>
      </c>
      <c r="AP102" t="e">
        <v>#VALUE!</v>
      </c>
      <c r="AQ102" t="e">
        <v>#VALUE!</v>
      </c>
      <c r="AR102" t="e">
        <v>#VALUE!</v>
      </c>
      <c r="AS102" t="e">
        <v>#VALUE!</v>
      </c>
      <c r="AT102" t="e">
        <v>#VALUE!</v>
      </c>
      <c r="AU102" t="e">
        <v>#VALUE!</v>
      </c>
      <c r="AV102" t="e">
        <v>#VALUE!</v>
      </c>
      <c r="AW102" t="e">
        <v>#VALUE!</v>
      </c>
      <c r="AX102" t="e">
        <v>#VALUE!</v>
      </c>
      <c r="AY102" t="e">
        <v>#VALUE!</v>
      </c>
      <c r="AZ102" t="e">
        <v>#VALUE!</v>
      </c>
      <c r="BA102" t="e">
        <v>#VALUE!</v>
      </c>
      <c r="BB102" t="e">
        <v>#VALUE!</v>
      </c>
      <c r="BC102" t="e">
        <v>#VALUE!</v>
      </c>
      <c r="BD102" t="e">
        <v>#VALUE!</v>
      </c>
      <c r="BE102" t="e">
        <v>#VALUE!</v>
      </c>
      <c r="BF102" t="e">
        <v>#VALUE!</v>
      </c>
      <c r="BG102" t="e">
        <v>#VALUE!</v>
      </c>
      <c r="BH102" t="e">
        <v>#VALUE!</v>
      </c>
      <c r="BI102" t="e">
        <v>#VALUE!</v>
      </c>
      <c r="BJ102" t="e">
        <v>#VALUE!</v>
      </c>
      <c r="BK102" t="e">
        <v>#VALUE!</v>
      </c>
      <c r="BL102" t="e">
        <v>#VALUE!</v>
      </c>
      <c r="BM102" t="e">
        <v>#VALUE!</v>
      </c>
      <c r="BN102" t="e">
        <v>#VALUE!</v>
      </c>
      <c r="BO102" t="e">
        <v>#VALUE!</v>
      </c>
      <c r="BP102" t="e">
        <v>#VALUE!</v>
      </c>
      <c r="BQ102" t="e">
        <v>#VALUE!</v>
      </c>
      <c r="BR102" t="e">
        <v>#VALUE!</v>
      </c>
      <c r="BS102" t="e">
        <v>#VALUE!</v>
      </c>
      <c r="BT102" t="e">
        <v>#VALUE!</v>
      </c>
      <c r="BU102" t="e">
        <v>#VALUE!</v>
      </c>
      <c r="BV102" t="e">
        <v>#VALUE!</v>
      </c>
      <c r="BW102" t="e">
        <v>#VALUE!</v>
      </c>
      <c r="BX102" t="e">
        <v>#VALUE!</v>
      </c>
      <c r="BY102" t="e">
        <v>#VALUE!</v>
      </c>
      <c r="BZ102" t="e">
        <v>#VALUE!</v>
      </c>
      <c r="CA102" t="e">
        <v>#VALUE!</v>
      </c>
      <c r="CB102" t="e">
        <v>#VALUE!</v>
      </c>
      <c r="CC102" t="e">
        <v>#VALUE!</v>
      </c>
      <c r="CD102" t="e">
        <v>#VALUE!</v>
      </c>
      <c r="CE102" t="e">
        <v>#VALUE!</v>
      </c>
      <c r="CF102" t="e">
        <v>#VALUE!</v>
      </c>
      <c r="CG102" t="e">
        <v>#VALUE!</v>
      </c>
      <c r="CH102" t="e">
        <v>#VALUE!</v>
      </c>
      <c r="CI102" t="e">
        <v>#VALUE!</v>
      </c>
      <c r="CJ102" t="e">
        <v>#VALUE!</v>
      </c>
      <c r="CK102" t="e">
        <v>#VALUE!</v>
      </c>
      <c r="CL102" t="e">
        <v>#VALUE!</v>
      </c>
      <c r="CM102" t="e">
        <v>#VALUE!</v>
      </c>
      <c r="CN102" t="e">
        <v>#VALUE!</v>
      </c>
      <c r="CO102" t="e">
        <v>#VALUE!</v>
      </c>
      <c r="CP102" t="e">
        <v>#VALUE!</v>
      </c>
      <c r="CQ102" t="e">
        <v>#VALUE!</v>
      </c>
      <c r="CR102" t="e">
        <v>#VALUE!</v>
      </c>
      <c r="CS102" t="e">
        <v>#VALUE!</v>
      </c>
      <c r="CT102" t="e">
        <v>#VALUE!</v>
      </c>
      <c r="CU102" t="e">
        <v>#VALUE!</v>
      </c>
      <c r="CV102" t="e">
        <v>#VALUE!</v>
      </c>
      <c r="CW102" t="e">
        <v>#VALUE!</v>
      </c>
      <c r="CX102" t="e">
        <v>#VALUE!</v>
      </c>
      <c r="CY102" t="e">
        <v>#VALUE!</v>
      </c>
      <c r="CZ102" t="e">
        <v>#VALUE!</v>
      </c>
      <c r="DA102" t="e">
        <v>#VALUE!</v>
      </c>
      <c r="DB102" t="e">
        <v>#VALUE!</v>
      </c>
      <c r="DC102" t="e">
        <v>#VALUE!</v>
      </c>
      <c r="DD102" t="e">
        <v>#VALUE!</v>
      </c>
      <c r="DE102" t="e">
        <v>#VALUE!</v>
      </c>
      <c r="DF102" t="e">
        <v>#VALUE!</v>
      </c>
      <c r="DG102" t="e">
        <v>#VALUE!</v>
      </c>
      <c r="DH102" t="e">
        <v>#VALUE!</v>
      </c>
      <c r="DI102" t="e">
        <v>#VALUE!</v>
      </c>
      <c r="DJ102" t="e">
        <v>#VALUE!</v>
      </c>
      <c r="DK102" t="e">
        <v>#VALUE!</v>
      </c>
      <c r="DL102" t="e">
        <v>#VALUE!</v>
      </c>
      <c r="DM102" t="e">
        <v>#VALUE!</v>
      </c>
      <c r="DN102" t="e">
        <v>#VALUE!</v>
      </c>
      <c r="DO102" t="e">
        <v>#VALUE!</v>
      </c>
      <c r="DP102" t="e">
        <v>#VALUE!</v>
      </c>
      <c r="DQ102" t="e">
        <v>#VALUE!</v>
      </c>
      <c r="DR102" t="e">
        <v>#VALUE!</v>
      </c>
      <c r="DS102" t="e">
        <v>#VALUE!</v>
      </c>
      <c r="DT102" t="e">
        <v>#VALUE!</v>
      </c>
      <c r="DU102" t="e">
        <v>#VALUE!</v>
      </c>
      <c r="DV102" t="e">
        <v>#VALUE!</v>
      </c>
      <c r="DW102" t="e">
        <v>#VALUE!</v>
      </c>
      <c r="DX102" t="e">
        <v>#VALUE!</v>
      </c>
      <c r="DY102" t="e">
        <v>#VALUE!</v>
      </c>
      <c r="DZ102" t="e">
        <v>#VALUE!</v>
      </c>
      <c r="EA102" t="e">
        <v>#VALUE!</v>
      </c>
      <c r="EB102" t="e">
        <v>#VALUE!</v>
      </c>
      <c r="EC102" t="e">
        <v>#VALUE!</v>
      </c>
      <c r="ED102" t="e">
        <v>#VALUE!</v>
      </c>
      <c r="EE102" t="e">
        <v>#VALUE!</v>
      </c>
      <c r="EF102" t="e">
        <v>#VALUE!</v>
      </c>
      <c r="EG102" t="e">
        <v>#VALUE!</v>
      </c>
      <c r="EH102" t="e">
        <v>#VALUE!</v>
      </c>
      <c r="EI102" t="e">
        <v>#VALUE!</v>
      </c>
      <c r="EJ102" t="e">
        <v>#VALUE!</v>
      </c>
      <c r="EK102" t="e">
        <v>#VALUE!</v>
      </c>
      <c r="EL102" t="e">
        <v>#VALUE!</v>
      </c>
      <c r="EM102" t="e">
        <v>#VALUE!</v>
      </c>
      <c r="EN102" t="e">
        <v>#VALUE!</v>
      </c>
      <c r="EO102" t="e">
        <v>#VALUE!</v>
      </c>
      <c r="EP102" t="e">
        <v>#VALUE!</v>
      </c>
      <c r="EQ102" t="e">
        <v>#VALUE!</v>
      </c>
      <c r="ER102" t="e">
        <v>#VALUE!</v>
      </c>
      <c r="ES102" t="e">
        <v>#VALUE!</v>
      </c>
      <c r="ET102" t="e">
        <v>#VALUE!</v>
      </c>
      <c r="EU102" t="e">
        <v>#VALUE!</v>
      </c>
      <c r="EV102" t="e">
        <v>#VALUE!</v>
      </c>
      <c r="EW102" t="e">
        <v>#VALUE!</v>
      </c>
      <c r="EX102" t="e">
        <v>#VALUE!</v>
      </c>
      <c r="EY102" t="e">
        <v>#VALUE!</v>
      </c>
      <c r="EZ102" t="e">
        <v>#VALUE!</v>
      </c>
      <c r="FA102" t="e">
        <v>#VALUE!</v>
      </c>
      <c r="FB102" t="e">
        <v>#VALUE!</v>
      </c>
      <c r="FC102" t="e">
        <v>#VALUE!</v>
      </c>
      <c r="FD102" t="e">
        <v>#VALUE!</v>
      </c>
      <c r="FE102" t="e">
        <v>#VALUE!</v>
      </c>
      <c r="FF102" t="e">
        <v>#VALUE!</v>
      </c>
      <c r="FG102" t="e">
        <v>#VALUE!</v>
      </c>
      <c r="FH102" t="e">
        <v>#VALUE!</v>
      </c>
      <c r="FI102" t="e">
        <v>#VALUE!</v>
      </c>
      <c r="FJ102" t="e">
        <v>#VALUE!</v>
      </c>
      <c r="FK102" t="e">
        <v>#VALUE!</v>
      </c>
      <c r="FL102" t="e">
        <v>#VALUE!</v>
      </c>
      <c r="FM102" t="e">
        <v>#VALUE!</v>
      </c>
      <c r="FN102" t="e">
        <v>#VALUE!</v>
      </c>
      <c r="FO102" t="e">
        <v>#VALUE!</v>
      </c>
      <c r="FP102" t="e">
        <v>#VALUE!</v>
      </c>
      <c r="FQ102" t="e">
        <v>#VALUE!</v>
      </c>
      <c r="FR102" t="e">
        <v>#VALUE!</v>
      </c>
      <c r="FS102" t="e">
        <v>#VALUE!</v>
      </c>
      <c r="FT102" t="e">
        <v>#VALUE!</v>
      </c>
      <c r="FU102" t="e">
        <v>#VALUE!</v>
      </c>
      <c r="FV102" t="e">
        <v>#VALUE!</v>
      </c>
      <c r="FW102" t="e">
        <v>#VALUE!</v>
      </c>
      <c r="FX102" t="e">
        <v>#VALUE!</v>
      </c>
      <c r="FY102" t="e">
        <v>#VALUE!</v>
      </c>
      <c r="FZ102" t="e">
        <v>#VALUE!</v>
      </c>
      <c r="GA102" t="e">
        <v>#VALUE!</v>
      </c>
      <c r="GB102" t="e">
        <v>#VALUE!</v>
      </c>
      <c r="GC102" t="e">
        <v>#VALUE!</v>
      </c>
      <c r="GD102" t="e">
        <v>#VALUE!</v>
      </c>
      <c r="GE102" t="e">
        <v>#VALUE!</v>
      </c>
      <c r="GF102" t="e">
        <v>#VALUE!</v>
      </c>
      <c r="GG102" t="e">
        <v>#VALUE!</v>
      </c>
      <c r="GH102" t="e">
        <v>#VALUE!</v>
      </c>
      <c r="GI102" t="e">
        <v>#VALUE!</v>
      </c>
      <c r="GJ102" t="e">
        <v>#VALUE!</v>
      </c>
      <c r="GK102" t="e">
        <v>#VALUE!</v>
      </c>
      <c r="GL102" t="e">
        <v>#VALUE!</v>
      </c>
      <c r="GM102" t="e">
        <v>#VALUE!</v>
      </c>
      <c r="GN102" t="e">
        <v>#VALUE!</v>
      </c>
      <c r="GO102" t="e">
        <v>#VALUE!</v>
      </c>
      <c r="GP102" t="e">
        <v>#VALUE!</v>
      </c>
      <c r="GQ102" t="e">
        <v>#VALUE!</v>
      </c>
      <c r="GR102" t="e">
        <v>#VALUE!</v>
      </c>
      <c r="GS102" t="e">
        <v>#VALUE!</v>
      </c>
      <c r="GT102" t="e">
        <v>#VALUE!</v>
      </c>
      <c r="GU102" t="e">
        <v>#VALUE!</v>
      </c>
      <c r="GV102" t="e">
        <v>#VALUE!</v>
      </c>
      <c r="GW102" t="e">
        <v>#VALUE!</v>
      </c>
      <c r="GX102" t="e">
        <v>#VALUE!</v>
      </c>
      <c r="GY102" t="e">
        <v>#VALUE!</v>
      </c>
      <c r="GZ102" t="e">
        <v>#VALUE!</v>
      </c>
      <c r="HA102" t="e">
        <v>#VALUE!</v>
      </c>
      <c r="HB102" t="e">
        <v>#VALUE!</v>
      </c>
      <c r="HC102" t="e">
        <v>#VALUE!</v>
      </c>
      <c r="HD102" t="e">
        <v>#VALUE!</v>
      </c>
      <c r="HE102" t="e">
        <v>#VALUE!</v>
      </c>
      <c r="HF102" t="e">
        <v>#VALUE!</v>
      </c>
      <c r="HG102" t="e">
        <v>#VALUE!</v>
      </c>
      <c r="HH102" t="e">
        <v>#VALUE!</v>
      </c>
      <c r="HI102" t="e">
        <v>#VALUE!</v>
      </c>
      <c r="HJ102" t="e">
        <v>#VALUE!</v>
      </c>
      <c r="HK102" t="e">
        <v>#VALUE!</v>
      </c>
      <c r="HL102" t="e">
        <v>#VALUE!</v>
      </c>
      <c r="HM102" t="e">
        <v>#VALUE!</v>
      </c>
      <c r="HN102" t="e">
        <v>#VALUE!</v>
      </c>
      <c r="HO102" t="e">
        <v>#VALUE!</v>
      </c>
      <c r="HP102" t="e">
        <v>#VALUE!</v>
      </c>
    </row>
    <row r="103" spans="1:224">
      <c r="A103" t="e">
        <f>MainData!B104</f>
        <v>#VALUE!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 t="e">
        <v>#VALUE!</v>
      </c>
      <c r="I103" t="e">
        <v>#VALUE!</v>
      </c>
      <c r="J103" t="e">
        <v>#VALUE!</v>
      </c>
      <c r="K103" t="e">
        <v>#VALUE!</v>
      </c>
      <c r="L103" t="e">
        <v>#VALUE!</v>
      </c>
      <c r="M103" t="e">
        <v>#VALUE!</v>
      </c>
      <c r="N103" t="e">
        <v>#VALUE!</v>
      </c>
      <c r="O103" t="e">
        <v>#VALUE!</v>
      </c>
      <c r="P103" t="e">
        <v>#VALUE!</v>
      </c>
      <c r="Q103" t="e">
        <v>#VALUE!</v>
      </c>
      <c r="R103" t="e">
        <v>#VALUE!</v>
      </c>
      <c r="S103" t="e">
        <v>#VALUE!</v>
      </c>
      <c r="T103" t="e">
        <v>#VALUE!</v>
      </c>
      <c r="U103" t="e">
        <v>#VALUE!</v>
      </c>
      <c r="V103" t="e">
        <v>#VALUE!</v>
      </c>
      <c r="W103" t="e">
        <v>#VALUE!</v>
      </c>
      <c r="X103" t="e">
        <v>#VALUE!</v>
      </c>
      <c r="Y103" t="e">
        <v>#VALUE!</v>
      </c>
      <c r="Z103" t="e">
        <v>#VALUE!</v>
      </c>
      <c r="AA103" t="e">
        <v>#VALUE!</v>
      </c>
      <c r="AB103" t="e">
        <v>#VALUE!</v>
      </c>
      <c r="AC103" t="e">
        <v>#VALUE!</v>
      </c>
      <c r="AD103" t="e">
        <v>#VALUE!</v>
      </c>
      <c r="AE103" t="e">
        <v>#VALUE!</v>
      </c>
      <c r="AF103" t="e">
        <v>#VALUE!</v>
      </c>
      <c r="AG103" t="e">
        <v>#VALUE!</v>
      </c>
      <c r="AH103" t="e">
        <v>#VALUE!</v>
      </c>
      <c r="AI103" t="e">
        <v>#VALUE!</v>
      </c>
      <c r="AJ103" t="e">
        <v>#VALUE!</v>
      </c>
      <c r="AK103" t="e">
        <v>#VALUE!</v>
      </c>
      <c r="AL103" t="e">
        <v>#VALUE!</v>
      </c>
      <c r="AM103" t="e">
        <v>#VALUE!</v>
      </c>
      <c r="AN103" t="e">
        <v>#VALUE!</v>
      </c>
      <c r="AO103" t="e">
        <v>#VALUE!</v>
      </c>
      <c r="AP103" t="e">
        <v>#VALUE!</v>
      </c>
      <c r="AQ103" t="e">
        <v>#VALUE!</v>
      </c>
      <c r="AR103" t="e">
        <v>#VALUE!</v>
      </c>
      <c r="AS103" t="e">
        <v>#VALUE!</v>
      </c>
      <c r="AT103" t="e">
        <v>#VALUE!</v>
      </c>
      <c r="AU103" t="e">
        <v>#VALUE!</v>
      </c>
      <c r="AV103" t="e">
        <v>#VALUE!</v>
      </c>
      <c r="AW103" t="e">
        <v>#VALUE!</v>
      </c>
      <c r="AX103" t="e">
        <v>#VALUE!</v>
      </c>
      <c r="AY103" t="e">
        <v>#VALUE!</v>
      </c>
      <c r="AZ103" t="e">
        <v>#VALUE!</v>
      </c>
      <c r="BA103" t="e">
        <v>#VALUE!</v>
      </c>
      <c r="BB103" t="e">
        <v>#VALUE!</v>
      </c>
      <c r="BC103" t="e">
        <v>#VALUE!</v>
      </c>
      <c r="BD103" t="e">
        <v>#VALUE!</v>
      </c>
      <c r="BE103" t="e">
        <v>#VALUE!</v>
      </c>
      <c r="BF103" t="e">
        <v>#VALUE!</v>
      </c>
      <c r="BG103" t="e">
        <v>#VALUE!</v>
      </c>
      <c r="BH103" t="e">
        <v>#VALUE!</v>
      </c>
      <c r="BI103" t="e">
        <v>#VALUE!</v>
      </c>
      <c r="BJ103" t="e">
        <v>#VALUE!</v>
      </c>
      <c r="BK103" t="e">
        <v>#VALUE!</v>
      </c>
      <c r="BL103" t="e">
        <v>#VALUE!</v>
      </c>
      <c r="BM103" t="e">
        <v>#VALUE!</v>
      </c>
      <c r="BN103" t="e">
        <v>#VALUE!</v>
      </c>
      <c r="BO103" t="e">
        <v>#VALUE!</v>
      </c>
      <c r="BP103" t="e">
        <v>#VALUE!</v>
      </c>
      <c r="BQ103" t="e">
        <v>#VALUE!</v>
      </c>
      <c r="BR103" t="e">
        <v>#VALUE!</v>
      </c>
      <c r="BS103" t="e">
        <v>#VALUE!</v>
      </c>
      <c r="BT103" t="e">
        <v>#VALUE!</v>
      </c>
      <c r="BU103" t="e">
        <v>#VALUE!</v>
      </c>
      <c r="BV103" t="e">
        <v>#VALUE!</v>
      </c>
      <c r="BW103" t="e">
        <v>#VALUE!</v>
      </c>
      <c r="BX103" t="e">
        <v>#VALUE!</v>
      </c>
      <c r="BY103" t="e">
        <v>#VALUE!</v>
      </c>
      <c r="BZ103" t="e">
        <v>#VALUE!</v>
      </c>
      <c r="CA103" t="e">
        <v>#VALUE!</v>
      </c>
      <c r="CB103" t="e">
        <v>#VALUE!</v>
      </c>
      <c r="CC103" t="e">
        <v>#VALUE!</v>
      </c>
      <c r="CD103" t="e">
        <v>#VALUE!</v>
      </c>
      <c r="CE103" t="e">
        <v>#VALUE!</v>
      </c>
      <c r="CF103" t="e">
        <v>#VALUE!</v>
      </c>
      <c r="CG103" t="e">
        <v>#VALUE!</v>
      </c>
      <c r="CH103" t="e">
        <v>#VALUE!</v>
      </c>
      <c r="CI103" t="e">
        <v>#VALUE!</v>
      </c>
      <c r="CJ103" t="e">
        <v>#VALUE!</v>
      </c>
      <c r="CK103" t="e">
        <v>#VALUE!</v>
      </c>
      <c r="CL103" t="e">
        <v>#VALUE!</v>
      </c>
      <c r="CM103" t="e">
        <v>#VALUE!</v>
      </c>
      <c r="CN103" t="e">
        <v>#VALUE!</v>
      </c>
      <c r="CO103" t="e">
        <v>#VALUE!</v>
      </c>
      <c r="CP103" t="e">
        <v>#VALUE!</v>
      </c>
      <c r="CQ103" t="e">
        <v>#VALUE!</v>
      </c>
      <c r="CR103" t="e">
        <v>#VALUE!</v>
      </c>
      <c r="CS103" t="e">
        <v>#VALUE!</v>
      </c>
      <c r="CT103" t="e">
        <v>#VALUE!</v>
      </c>
      <c r="CU103" t="e">
        <v>#VALUE!</v>
      </c>
      <c r="CV103" t="e">
        <v>#VALUE!</v>
      </c>
      <c r="CW103" t="e">
        <v>#VALUE!</v>
      </c>
      <c r="CX103" t="e">
        <v>#VALUE!</v>
      </c>
      <c r="CY103" t="e">
        <v>#VALUE!</v>
      </c>
      <c r="CZ103" t="e">
        <v>#VALUE!</v>
      </c>
      <c r="DA103" t="e">
        <v>#VALUE!</v>
      </c>
      <c r="DB103" t="e">
        <v>#VALUE!</v>
      </c>
      <c r="DC103" t="e">
        <v>#VALUE!</v>
      </c>
      <c r="DD103" t="e">
        <v>#VALUE!</v>
      </c>
      <c r="DE103" t="e">
        <v>#VALUE!</v>
      </c>
      <c r="DF103" t="e">
        <v>#VALUE!</v>
      </c>
      <c r="DG103" t="e">
        <v>#VALUE!</v>
      </c>
      <c r="DH103" t="e">
        <v>#VALUE!</v>
      </c>
      <c r="DI103" t="e">
        <v>#VALUE!</v>
      </c>
      <c r="DJ103" t="e">
        <v>#VALUE!</v>
      </c>
      <c r="DK103" t="e">
        <v>#VALUE!</v>
      </c>
      <c r="DL103" t="e">
        <v>#VALUE!</v>
      </c>
      <c r="DM103" t="e">
        <v>#VALUE!</v>
      </c>
      <c r="DN103" t="e">
        <v>#VALUE!</v>
      </c>
      <c r="DO103" t="e">
        <v>#VALUE!</v>
      </c>
      <c r="DP103" t="e">
        <v>#VALUE!</v>
      </c>
      <c r="DQ103" t="e">
        <v>#VALUE!</v>
      </c>
      <c r="DR103" t="e">
        <v>#VALUE!</v>
      </c>
      <c r="DS103" t="e">
        <v>#VALUE!</v>
      </c>
      <c r="DT103" t="e">
        <v>#VALUE!</v>
      </c>
      <c r="DU103" t="e">
        <v>#VALUE!</v>
      </c>
      <c r="DV103" t="e">
        <v>#VALUE!</v>
      </c>
      <c r="DW103" t="e">
        <v>#VALUE!</v>
      </c>
      <c r="DX103" t="e">
        <v>#VALUE!</v>
      </c>
      <c r="DY103" t="e">
        <v>#VALUE!</v>
      </c>
      <c r="DZ103" t="e">
        <v>#VALUE!</v>
      </c>
      <c r="EA103" t="e">
        <v>#VALUE!</v>
      </c>
      <c r="EB103" t="e">
        <v>#VALUE!</v>
      </c>
      <c r="EC103" t="e">
        <v>#VALUE!</v>
      </c>
      <c r="ED103" t="e">
        <v>#VALUE!</v>
      </c>
      <c r="EE103" t="e">
        <v>#VALUE!</v>
      </c>
      <c r="EF103" t="e">
        <v>#VALUE!</v>
      </c>
      <c r="EG103" t="e">
        <v>#VALUE!</v>
      </c>
      <c r="EH103" t="e">
        <v>#VALUE!</v>
      </c>
      <c r="EI103" t="e">
        <v>#VALUE!</v>
      </c>
      <c r="EJ103" t="e">
        <v>#VALUE!</v>
      </c>
      <c r="EK103" t="e">
        <v>#VALUE!</v>
      </c>
      <c r="EL103" t="e">
        <v>#VALUE!</v>
      </c>
      <c r="EM103" t="e">
        <v>#VALUE!</v>
      </c>
      <c r="EN103" t="e">
        <v>#VALUE!</v>
      </c>
      <c r="EO103" t="e">
        <v>#VALUE!</v>
      </c>
      <c r="EP103" t="e">
        <v>#VALUE!</v>
      </c>
      <c r="EQ103" t="e">
        <v>#VALUE!</v>
      </c>
      <c r="ER103" t="e">
        <v>#VALUE!</v>
      </c>
      <c r="ES103" t="e">
        <v>#VALUE!</v>
      </c>
      <c r="ET103" t="e">
        <v>#VALUE!</v>
      </c>
      <c r="EU103" t="e">
        <v>#VALUE!</v>
      </c>
      <c r="EV103" t="e">
        <v>#VALUE!</v>
      </c>
      <c r="EW103" t="e">
        <v>#VALUE!</v>
      </c>
      <c r="EX103" t="e">
        <v>#VALUE!</v>
      </c>
      <c r="EY103" t="e">
        <v>#VALUE!</v>
      </c>
      <c r="EZ103" t="e">
        <v>#VALUE!</v>
      </c>
      <c r="FA103" t="e">
        <v>#VALUE!</v>
      </c>
      <c r="FB103" t="e">
        <v>#VALUE!</v>
      </c>
      <c r="FC103" t="e">
        <v>#VALUE!</v>
      </c>
      <c r="FD103" t="e">
        <v>#VALUE!</v>
      </c>
      <c r="FE103" t="e">
        <v>#VALUE!</v>
      </c>
      <c r="FF103" t="e">
        <v>#VALUE!</v>
      </c>
      <c r="FG103" t="e">
        <v>#VALUE!</v>
      </c>
      <c r="FH103" t="e">
        <v>#VALUE!</v>
      </c>
      <c r="FI103" t="e">
        <v>#VALUE!</v>
      </c>
      <c r="FJ103" t="e">
        <v>#VALUE!</v>
      </c>
      <c r="FK103" t="e">
        <v>#VALUE!</v>
      </c>
      <c r="FL103" t="e">
        <v>#VALUE!</v>
      </c>
      <c r="FM103" t="e">
        <v>#VALUE!</v>
      </c>
      <c r="FN103" t="e">
        <v>#VALUE!</v>
      </c>
      <c r="FO103" t="e">
        <v>#VALUE!</v>
      </c>
      <c r="FP103" t="e">
        <v>#VALUE!</v>
      </c>
      <c r="FQ103" t="e">
        <v>#VALUE!</v>
      </c>
      <c r="FR103" t="e">
        <v>#VALUE!</v>
      </c>
      <c r="FS103" t="e">
        <v>#VALUE!</v>
      </c>
      <c r="FT103" t="e">
        <v>#VALUE!</v>
      </c>
      <c r="FU103" t="e">
        <v>#VALUE!</v>
      </c>
      <c r="FV103" t="e">
        <v>#VALUE!</v>
      </c>
      <c r="FW103" t="e">
        <v>#VALUE!</v>
      </c>
      <c r="FX103" t="e">
        <v>#VALUE!</v>
      </c>
      <c r="FY103" t="e">
        <v>#VALUE!</v>
      </c>
      <c r="FZ103" t="e">
        <v>#VALUE!</v>
      </c>
      <c r="GA103" t="e">
        <v>#VALUE!</v>
      </c>
      <c r="GB103" t="e">
        <v>#VALUE!</v>
      </c>
      <c r="GC103" t="e">
        <v>#VALUE!</v>
      </c>
      <c r="GD103" t="e">
        <v>#VALUE!</v>
      </c>
      <c r="GE103" t="e">
        <v>#VALUE!</v>
      </c>
      <c r="GF103" t="e">
        <v>#VALUE!</v>
      </c>
      <c r="GG103" t="e">
        <v>#VALUE!</v>
      </c>
      <c r="GH103" t="e">
        <v>#VALUE!</v>
      </c>
      <c r="GI103" t="e">
        <v>#VALUE!</v>
      </c>
      <c r="GJ103" t="e">
        <v>#VALUE!</v>
      </c>
      <c r="GK103" t="e">
        <v>#VALUE!</v>
      </c>
      <c r="GL103" t="e">
        <v>#VALUE!</v>
      </c>
      <c r="GM103" t="e">
        <v>#VALUE!</v>
      </c>
      <c r="GN103" t="e">
        <v>#VALUE!</v>
      </c>
      <c r="GO103" t="e">
        <v>#VALUE!</v>
      </c>
      <c r="GP103" t="e">
        <v>#VALUE!</v>
      </c>
      <c r="GQ103" t="e">
        <v>#VALUE!</v>
      </c>
      <c r="GR103" t="e">
        <v>#VALUE!</v>
      </c>
      <c r="GS103" t="e">
        <v>#VALUE!</v>
      </c>
      <c r="GT103" t="e">
        <v>#VALUE!</v>
      </c>
      <c r="GU103" t="e">
        <v>#VALUE!</v>
      </c>
      <c r="GV103" t="e">
        <v>#VALUE!</v>
      </c>
      <c r="GW103" t="e">
        <v>#VALUE!</v>
      </c>
      <c r="GX103" t="e">
        <v>#VALUE!</v>
      </c>
      <c r="GY103" t="e">
        <v>#VALUE!</v>
      </c>
      <c r="GZ103" t="e">
        <v>#VALUE!</v>
      </c>
      <c r="HA103" t="e">
        <v>#VALUE!</v>
      </c>
      <c r="HB103" t="e">
        <v>#VALUE!</v>
      </c>
      <c r="HC103" t="e">
        <v>#VALUE!</v>
      </c>
      <c r="HD103" t="e">
        <v>#VALUE!</v>
      </c>
      <c r="HE103" t="e">
        <v>#VALUE!</v>
      </c>
      <c r="HF103" t="e">
        <v>#VALUE!</v>
      </c>
      <c r="HG103" t="e">
        <v>#VALUE!</v>
      </c>
      <c r="HH103" t="e">
        <v>#VALUE!</v>
      </c>
      <c r="HI103" t="e">
        <v>#VALUE!</v>
      </c>
      <c r="HJ103" t="e">
        <v>#VALUE!</v>
      </c>
      <c r="HK103" t="e">
        <v>#VALUE!</v>
      </c>
      <c r="HL103" t="e">
        <v>#VALUE!</v>
      </c>
      <c r="HM103" t="e">
        <v>#VALUE!</v>
      </c>
      <c r="HN103" t="e">
        <v>#VALUE!</v>
      </c>
      <c r="HO103" t="e">
        <v>#VALUE!</v>
      </c>
      <c r="HP103" t="e">
        <v>#VALUE!</v>
      </c>
    </row>
    <row r="104" spans="1:224">
      <c r="A104" t="e">
        <f>MainData!B105</f>
        <v>#VALUE!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 t="e">
        <v>#VALUE!</v>
      </c>
      <c r="I104" t="e">
        <v>#VALUE!</v>
      </c>
      <c r="J104" t="e">
        <v>#VALUE!</v>
      </c>
      <c r="K104" t="e">
        <v>#VALUE!</v>
      </c>
      <c r="L104" t="e">
        <v>#VALUE!</v>
      </c>
      <c r="M104" t="e">
        <v>#VALUE!</v>
      </c>
      <c r="N104" t="e">
        <v>#VALUE!</v>
      </c>
      <c r="O104" t="e">
        <v>#VALUE!</v>
      </c>
      <c r="P104" t="e">
        <v>#VALUE!</v>
      </c>
      <c r="Q104" t="e">
        <v>#VALUE!</v>
      </c>
      <c r="R104" t="e">
        <v>#VALUE!</v>
      </c>
      <c r="S104" t="e">
        <v>#VALUE!</v>
      </c>
      <c r="T104" t="e">
        <v>#VALUE!</v>
      </c>
      <c r="U104" t="e">
        <v>#VALUE!</v>
      </c>
      <c r="V104" t="e">
        <v>#VALUE!</v>
      </c>
      <c r="W104" t="e">
        <v>#VALUE!</v>
      </c>
      <c r="X104" t="e">
        <v>#VALUE!</v>
      </c>
      <c r="Y104" t="e">
        <v>#VALUE!</v>
      </c>
      <c r="Z104" t="e">
        <v>#VALUE!</v>
      </c>
      <c r="AA104" t="e">
        <v>#VALUE!</v>
      </c>
      <c r="AB104" t="e">
        <v>#VALUE!</v>
      </c>
      <c r="AC104" t="e">
        <v>#VALUE!</v>
      </c>
      <c r="AD104" t="e">
        <v>#VALUE!</v>
      </c>
      <c r="AE104" t="e">
        <v>#VALUE!</v>
      </c>
      <c r="AF104" t="e">
        <v>#VALUE!</v>
      </c>
      <c r="AG104" t="e">
        <v>#VALUE!</v>
      </c>
      <c r="AH104" t="e">
        <v>#VALUE!</v>
      </c>
      <c r="AI104" t="e">
        <v>#VALUE!</v>
      </c>
      <c r="AJ104" t="e">
        <v>#VALUE!</v>
      </c>
      <c r="AK104" t="e">
        <v>#VALUE!</v>
      </c>
      <c r="AL104" t="e">
        <v>#VALUE!</v>
      </c>
      <c r="AM104" t="e">
        <v>#VALUE!</v>
      </c>
      <c r="AN104" t="e">
        <v>#VALUE!</v>
      </c>
      <c r="AO104" t="e">
        <v>#VALUE!</v>
      </c>
      <c r="AP104" t="e">
        <v>#VALUE!</v>
      </c>
      <c r="AQ104" t="e">
        <v>#VALUE!</v>
      </c>
      <c r="AR104" t="e">
        <v>#VALUE!</v>
      </c>
      <c r="AS104" t="e">
        <v>#VALUE!</v>
      </c>
      <c r="AT104" t="e">
        <v>#VALUE!</v>
      </c>
      <c r="AU104" t="e">
        <v>#VALUE!</v>
      </c>
      <c r="AV104" t="e">
        <v>#VALUE!</v>
      </c>
      <c r="AW104" t="e">
        <v>#VALUE!</v>
      </c>
      <c r="AX104" t="e">
        <v>#VALUE!</v>
      </c>
      <c r="AY104" t="e">
        <v>#VALUE!</v>
      </c>
      <c r="AZ104" t="e">
        <v>#VALUE!</v>
      </c>
      <c r="BA104" t="e">
        <v>#VALUE!</v>
      </c>
      <c r="BB104" t="e">
        <v>#VALUE!</v>
      </c>
      <c r="BC104" t="e">
        <v>#VALUE!</v>
      </c>
      <c r="BD104" t="e">
        <v>#VALUE!</v>
      </c>
      <c r="BE104" t="e">
        <v>#VALUE!</v>
      </c>
      <c r="BF104" t="e">
        <v>#VALUE!</v>
      </c>
      <c r="BG104" t="e">
        <v>#VALUE!</v>
      </c>
      <c r="BH104" t="e">
        <v>#VALUE!</v>
      </c>
      <c r="BI104" t="e">
        <v>#VALUE!</v>
      </c>
      <c r="BJ104" t="e">
        <v>#VALUE!</v>
      </c>
      <c r="BK104" t="e">
        <v>#VALUE!</v>
      </c>
      <c r="BL104" t="e">
        <v>#VALUE!</v>
      </c>
      <c r="BM104" t="e">
        <v>#VALUE!</v>
      </c>
      <c r="BN104" t="e">
        <v>#VALUE!</v>
      </c>
      <c r="BO104" t="e">
        <v>#VALUE!</v>
      </c>
      <c r="BP104" t="e">
        <v>#VALUE!</v>
      </c>
      <c r="BQ104" t="e">
        <v>#VALUE!</v>
      </c>
      <c r="BR104" t="e">
        <v>#VALUE!</v>
      </c>
      <c r="BS104" t="e">
        <v>#VALUE!</v>
      </c>
      <c r="BT104" t="e">
        <v>#VALUE!</v>
      </c>
      <c r="BU104" t="e">
        <v>#VALUE!</v>
      </c>
      <c r="BV104" t="e">
        <v>#VALUE!</v>
      </c>
      <c r="BW104" t="e">
        <v>#VALUE!</v>
      </c>
      <c r="BX104" t="e">
        <v>#VALUE!</v>
      </c>
      <c r="BY104" t="e">
        <v>#VALUE!</v>
      </c>
      <c r="BZ104" t="e">
        <v>#VALUE!</v>
      </c>
      <c r="CA104" t="e">
        <v>#VALUE!</v>
      </c>
      <c r="CB104" t="e">
        <v>#VALUE!</v>
      </c>
      <c r="CC104" t="e">
        <v>#VALUE!</v>
      </c>
      <c r="CD104" t="e">
        <v>#VALUE!</v>
      </c>
      <c r="CE104" t="e">
        <v>#VALUE!</v>
      </c>
      <c r="CF104" t="e">
        <v>#VALUE!</v>
      </c>
      <c r="CG104" t="e">
        <v>#VALUE!</v>
      </c>
      <c r="CH104" t="e">
        <v>#VALUE!</v>
      </c>
      <c r="CI104" t="e">
        <v>#VALUE!</v>
      </c>
      <c r="CJ104" t="e">
        <v>#VALUE!</v>
      </c>
      <c r="CK104" t="e">
        <v>#VALUE!</v>
      </c>
      <c r="CL104" t="e">
        <v>#VALUE!</v>
      </c>
      <c r="CM104" t="e">
        <v>#VALUE!</v>
      </c>
      <c r="CN104" t="e">
        <v>#VALUE!</v>
      </c>
      <c r="CO104" t="e">
        <v>#VALUE!</v>
      </c>
      <c r="CP104" t="e">
        <v>#VALUE!</v>
      </c>
      <c r="CQ104" t="e">
        <v>#VALUE!</v>
      </c>
      <c r="CR104" t="e">
        <v>#VALUE!</v>
      </c>
      <c r="CS104" t="e">
        <v>#VALUE!</v>
      </c>
      <c r="CT104" t="e">
        <v>#VALUE!</v>
      </c>
      <c r="CU104" t="e">
        <v>#VALUE!</v>
      </c>
      <c r="CV104" t="e">
        <v>#VALUE!</v>
      </c>
      <c r="CW104" t="e">
        <v>#VALUE!</v>
      </c>
      <c r="CX104" t="e">
        <v>#VALUE!</v>
      </c>
      <c r="CY104" t="e">
        <v>#VALUE!</v>
      </c>
      <c r="CZ104" t="e">
        <v>#VALUE!</v>
      </c>
      <c r="DA104" t="e">
        <v>#VALUE!</v>
      </c>
      <c r="DB104" t="e">
        <v>#VALUE!</v>
      </c>
      <c r="DC104" t="e">
        <v>#VALUE!</v>
      </c>
      <c r="DD104" t="e">
        <v>#VALUE!</v>
      </c>
      <c r="DE104" t="e">
        <v>#VALUE!</v>
      </c>
      <c r="DF104" t="e">
        <v>#VALUE!</v>
      </c>
      <c r="DG104" t="e">
        <v>#VALUE!</v>
      </c>
      <c r="DH104" t="e">
        <v>#VALUE!</v>
      </c>
      <c r="DI104" t="e">
        <v>#VALUE!</v>
      </c>
      <c r="DJ104" t="e">
        <v>#VALUE!</v>
      </c>
      <c r="DK104" t="e">
        <v>#VALUE!</v>
      </c>
      <c r="DL104" t="e">
        <v>#VALUE!</v>
      </c>
      <c r="DM104" t="e">
        <v>#VALUE!</v>
      </c>
      <c r="DN104" t="e">
        <v>#VALUE!</v>
      </c>
      <c r="DO104" t="e">
        <v>#VALUE!</v>
      </c>
      <c r="DP104" t="e">
        <v>#VALUE!</v>
      </c>
      <c r="DQ104" t="e">
        <v>#VALUE!</v>
      </c>
      <c r="DR104" t="e">
        <v>#VALUE!</v>
      </c>
      <c r="DS104" t="e">
        <v>#VALUE!</v>
      </c>
      <c r="DT104" t="e">
        <v>#VALUE!</v>
      </c>
      <c r="DU104" t="e">
        <v>#VALUE!</v>
      </c>
      <c r="DV104" t="e">
        <v>#VALUE!</v>
      </c>
      <c r="DW104" t="e">
        <v>#VALUE!</v>
      </c>
      <c r="DX104" t="e">
        <v>#VALUE!</v>
      </c>
      <c r="DY104" t="e">
        <v>#VALUE!</v>
      </c>
      <c r="DZ104" t="e">
        <v>#VALUE!</v>
      </c>
      <c r="EA104" t="e">
        <v>#VALUE!</v>
      </c>
      <c r="EB104" t="e">
        <v>#VALUE!</v>
      </c>
      <c r="EC104" t="e">
        <v>#VALUE!</v>
      </c>
      <c r="ED104" t="e">
        <v>#VALUE!</v>
      </c>
      <c r="EE104" t="e">
        <v>#VALUE!</v>
      </c>
      <c r="EF104" t="e">
        <v>#VALUE!</v>
      </c>
      <c r="EG104" t="e">
        <v>#VALUE!</v>
      </c>
      <c r="EH104" t="e">
        <v>#VALUE!</v>
      </c>
      <c r="EI104" t="e">
        <v>#VALUE!</v>
      </c>
      <c r="EJ104" t="e">
        <v>#VALUE!</v>
      </c>
      <c r="EK104" t="e">
        <v>#VALUE!</v>
      </c>
      <c r="EL104" t="e">
        <v>#VALUE!</v>
      </c>
      <c r="EM104" t="e">
        <v>#VALUE!</v>
      </c>
      <c r="EN104" t="e">
        <v>#VALUE!</v>
      </c>
      <c r="EO104" t="e">
        <v>#VALUE!</v>
      </c>
      <c r="EP104" t="e">
        <v>#VALUE!</v>
      </c>
      <c r="EQ104" t="e">
        <v>#VALUE!</v>
      </c>
      <c r="ER104" t="e">
        <v>#VALUE!</v>
      </c>
      <c r="ES104" t="e">
        <v>#VALUE!</v>
      </c>
      <c r="ET104" t="e">
        <v>#VALUE!</v>
      </c>
      <c r="EU104" t="e">
        <v>#VALUE!</v>
      </c>
      <c r="EV104" t="e">
        <v>#VALUE!</v>
      </c>
      <c r="EW104" t="e">
        <v>#VALUE!</v>
      </c>
      <c r="EX104" t="e">
        <v>#VALUE!</v>
      </c>
      <c r="EY104" t="e">
        <v>#VALUE!</v>
      </c>
      <c r="EZ104" t="e">
        <v>#VALUE!</v>
      </c>
      <c r="FA104" t="e">
        <v>#VALUE!</v>
      </c>
      <c r="FB104" t="e">
        <v>#VALUE!</v>
      </c>
      <c r="FC104" t="e">
        <v>#VALUE!</v>
      </c>
      <c r="FD104" t="e">
        <v>#VALUE!</v>
      </c>
      <c r="FE104" t="e">
        <v>#VALUE!</v>
      </c>
      <c r="FF104" t="e">
        <v>#VALUE!</v>
      </c>
      <c r="FG104" t="e">
        <v>#VALUE!</v>
      </c>
      <c r="FH104" t="e">
        <v>#VALUE!</v>
      </c>
      <c r="FI104" t="e">
        <v>#VALUE!</v>
      </c>
      <c r="FJ104" t="e">
        <v>#VALUE!</v>
      </c>
      <c r="FK104" t="e">
        <v>#VALUE!</v>
      </c>
      <c r="FL104" t="e">
        <v>#VALUE!</v>
      </c>
      <c r="FM104" t="e">
        <v>#VALUE!</v>
      </c>
      <c r="FN104" t="e">
        <v>#VALUE!</v>
      </c>
      <c r="FO104" t="e">
        <v>#VALUE!</v>
      </c>
      <c r="FP104" t="e">
        <v>#VALUE!</v>
      </c>
      <c r="FQ104" t="e">
        <v>#VALUE!</v>
      </c>
      <c r="FR104" t="e">
        <v>#VALUE!</v>
      </c>
      <c r="FS104" t="e">
        <v>#VALUE!</v>
      </c>
      <c r="FT104" t="e">
        <v>#VALUE!</v>
      </c>
      <c r="FU104" t="e">
        <v>#VALUE!</v>
      </c>
      <c r="FV104" t="e">
        <v>#VALUE!</v>
      </c>
      <c r="FW104" t="e">
        <v>#VALUE!</v>
      </c>
      <c r="FX104" t="e">
        <v>#VALUE!</v>
      </c>
      <c r="FY104" t="e">
        <v>#VALUE!</v>
      </c>
      <c r="FZ104" t="e">
        <v>#VALUE!</v>
      </c>
      <c r="GA104" t="e">
        <v>#VALUE!</v>
      </c>
      <c r="GB104" t="e">
        <v>#VALUE!</v>
      </c>
      <c r="GC104" t="e">
        <v>#VALUE!</v>
      </c>
      <c r="GD104" t="e">
        <v>#VALUE!</v>
      </c>
      <c r="GE104" t="e">
        <v>#VALUE!</v>
      </c>
      <c r="GF104" t="e">
        <v>#VALUE!</v>
      </c>
      <c r="GG104" t="e">
        <v>#VALUE!</v>
      </c>
      <c r="GH104" t="e">
        <v>#VALUE!</v>
      </c>
      <c r="GI104" t="e">
        <v>#VALUE!</v>
      </c>
      <c r="GJ104" t="e">
        <v>#VALUE!</v>
      </c>
      <c r="GK104" t="e">
        <v>#VALUE!</v>
      </c>
      <c r="GL104" t="e">
        <v>#VALUE!</v>
      </c>
      <c r="GM104" t="e">
        <v>#VALUE!</v>
      </c>
      <c r="GN104" t="e">
        <v>#VALUE!</v>
      </c>
      <c r="GO104" t="e">
        <v>#VALUE!</v>
      </c>
      <c r="GP104" t="e">
        <v>#VALUE!</v>
      </c>
      <c r="GQ104" t="e">
        <v>#VALUE!</v>
      </c>
      <c r="GR104" t="e">
        <v>#VALUE!</v>
      </c>
      <c r="GS104" t="e">
        <v>#VALUE!</v>
      </c>
      <c r="GT104" t="e">
        <v>#VALUE!</v>
      </c>
      <c r="GU104" t="e">
        <v>#VALUE!</v>
      </c>
      <c r="GV104" t="e">
        <v>#VALUE!</v>
      </c>
      <c r="GW104" t="e">
        <v>#VALUE!</v>
      </c>
      <c r="GX104" t="e">
        <v>#VALUE!</v>
      </c>
      <c r="GY104" t="e">
        <v>#VALUE!</v>
      </c>
      <c r="GZ104" t="e">
        <v>#VALUE!</v>
      </c>
      <c r="HA104" t="e">
        <v>#VALUE!</v>
      </c>
      <c r="HB104" t="e">
        <v>#VALUE!</v>
      </c>
      <c r="HC104" t="e">
        <v>#VALUE!</v>
      </c>
      <c r="HD104" t="e">
        <v>#VALUE!</v>
      </c>
      <c r="HE104" t="e">
        <v>#VALUE!</v>
      </c>
      <c r="HF104" t="e">
        <v>#VALUE!</v>
      </c>
      <c r="HG104" t="e">
        <v>#VALUE!</v>
      </c>
      <c r="HH104" t="e">
        <v>#VALUE!</v>
      </c>
      <c r="HI104" t="e">
        <v>#VALUE!</v>
      </c>
      <c r="HJ104" t="e">
        <v>#VALUE!</v>
      </c>
      <c r="HK104" t="e">
        <v>#VALUE!</v>
      </c>
      <c r="HL104" t="e">
        <v>#VALUE!</v>
      </c>
      <c r="HM104" t="e">
        <v>#VALUE!</v>
      </c>
      <c r="HN104" t="e">
        <v>#VALUE!</v>
      </c>
      <c r="HO104" t="e">
        <v>#VALUE!</v>
      </c>
      <c r="HP104" t="e">
        <v>#VALUE!</v>
      </c>
    </row>
    <row r="105" spans="1:224">
      <c r="A105" t="e">
        <f>MainData!B106</f>
        <v>#VALUE!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 t="e">
        <v>#VALUE!</v>
      </c>
      <c r="I105" t="e">
        <v>#VALUE!</v>
      </c>
      <c r="J105" t="e">
        <v>#VALUE!</v>
      </c>
      <c r="K105" t="e">
        <v>#VALUE!</v>
      </c>
      <c r="L105" t="e">
        <v>#VALUE!</v>
      </c>
      <c r="M105" t="e">
        <v>#VALUE!</v>
      </c>
      <c r="N105" t="e">
        <v>#VALUE!</v>
      </c>
      <c r="O105" t="e">
        <v>#VALUE!</v>
      </c>
      <c r="P105" t="e">
        <v>#VALUE!</v>
      </c>
      <c r="Q105" t="e">
        <v>#VALUE!</v>
      </c>
      <c r="R105" t="e">
        <v>#VALUE!</v>
      </c>
      <c r="S105" t="e">
        <v>#VALUE!</v>
      </c>
      <c r="T105" t="e">
        <v>#VALUE!</v>
      </c>
      <c r="U105" t="e">
        <v>#VALUE!</v>
      </c>
      <c r="V105" t="e">
        <v>#VALUE!</v>
      </c>
      <c r="W105" t="e">
        <v>#VALUE!</v>
      </c>
      <c r="X105" t="e">
        <v>#VALUE!</v>
      </c>
      <c r="Y105" t="e">
        <v>#VALUE!</v>
      </c>
      <c r="Z105" t="e">
        <v>#VALUE!</v>
      </c>
      <c r="AA105" t="e">
        <v>#VALUE!</v>
      </c>
      <c r="AB105" t="e">
        <v>#VALUE!</v>
      </c>
      <c r="AC105" t="e">
        <v>#VALUE!</v>
      </c>
      <c r="AD105" t="e">
        <v>#VALUE!</v>
      </c>
      <c r="AE105" t="e">
        <v>#VALUE!</v>
      </c>
      <c r="AF105" t="e">
        <v>#VALUE!</v>
      </c>
      <c r="AG105" t="e">
        <v>#VALUE!</v>
      </c>
      <c r="AH105" t="e">
        <v>#VALUE!</v>
      </c>
      <c r="AI105" t="e">
        <v>#VALUE!</v>
      </c>
      <c r="AJ105" t="e">
        <v>#VALUE!</v>
      </c>
      <c r="AK105" t="e">
        <v>#VALUE!</v>
      </c>
      <c r="AL105" t="e">
        <v>#VALUE!</v>
      </c>
      <c r="AM105" t="e">
        <v>#VALUE!</v>
      </c>
      <c r="AN105" t="e">
        <v>#VALUE!</v>
      </c>
      <c r="AO105" t="e">
        <v>#VALUE!</v>
      </c>
      <c r="AP105" t="e">
        <v>#VALUE!</v>
      </c>
      <c r="AQ105" t="e">
        <v>#VALUE!</v>
      </c>
      <c r="AR105" t="e">
        <v>#VALUE!</v>
      </c>
      <c r="AS105" t="e">
        <v>#VALUE!</v>
      </c>
      <c r="AT105" t="e">
        <v>#VALUE!</v>
      </c>
      <c r="AU105" t="e">
        <v>#VALUE!</v>
      </c>
      <c r="AV105" t="e">
        <v>#VALUE!</v>
      </c>
      <c r="AW105" t="e">
        <v>#VALUE!</v>
      </c>
      <c r="AX105" t="e">
        <v>#VALUE!</v>
      </c>
      <c r="AY105" t="e">
        <v>#VALUE!</v>
      </c>
      <c r="AZ105" t="e">
        <v>#VALUE!</v>
      </c>
      <c r="BA105" t="e">
        <v>#VALUE!</v>
      </c>
      <c r="BB105" t="e">
        <v>#VALUE!</v>
      </c>
      <c r="BC105" t="e">
        <v>#VALUE!</v>
      </c>
      <c r="BD105" t="e">
        <v>#VALUE!</v>
      </c>
      <c r="BE105" t="e">
        <v>#VALUE!</v>
      </c>
      <c r="BF105" t="e">
        <v>#VALUE!</v>
      </c>
      <c r="BG105" t="e">
        <v>#VALUE!</v>
      </c>
      <c r="BH105" t="e">
        <v>#VALUE!</v>
      </c>
      <c r="BI105" t="e">
        <v>#VALUE!</v>
      </c>
      <c r="BJ105" t="e">
        <v>#VALUE!</v>
      </c>
      <c r="BK105" t="e">
        <v>#VALUE!</v>
      </c>
      <c r="BL105" t="e">
        <v>#VALUE!</v>
      </c>
      <c r="BM105" t="e">
        <v>#VALUE!</v>
      </c>
      <c r="BN105" t="e">
        <v>#VALUE!</v>
      </c>
      <c r="BO105" t="e">
        <v>#VALUE!</v>
      </c>
      <c r="BP105" t="e">
        <v>#VALUE!</v>
      </c>
      <c r="BQ105" t="e">
        <v>#VALUE!</v>
      </c>
      <c r="BR105" t="e">
        <v>#VALUE!</v>
      </c>
      <c r="BS105" t="e">
        <v>#VALUE!</v>
      </c>
      <c r="BT105" t="e">
        <v>#VALUE!</v>
      </c>
      <c r="BU105" t="e">
        <v>#VALUE!</v>
      </c>
      <c r="BV105" t="e">
        <v>#VALUE!</v>
      </c>
      <c r="BW105" t="e">
        <v>#VALUE!</v>
      </c>
      <c r="BX105" t="e">
        <v>#VALUE!</v>
      </c>
      <c r="BY105" t="e">
        <v>#VALUE!</v>
      </c>
      <c r="BZ105" t="e">
        <v>#VALUE!</v>
      </c>
      <c r="CA105" t="e">
        <v>#VALUE!</v>
      </c>
      <c r="CB105" t="e">
        <v>#VALUE!</v>
      </c>
      <c r="CC105" t="e">
        <v>#VALUE!</v>
      </c>
      <c r="CD105" t="e">
        <v>#VALUE!</v>
      </c>
      <c r="CE105" t="e">
        <v>#VALUE!</v>
      </c>
      <c r="CF105" t="e">
        <v>#VALUE!</v>
      </c>
      <c r="CG105" t="e">
        <v>#VALUE!</v>
      </c>
      <c r="CH105" t="e">
        <v>#VALUE!</v>
      </c>
      <c r="CI105" t="e">
        <v>#VALUE!</v>
      </c>
      <c r="CJ105" t="e">
        <v>#VALUE!</v>
      </c>
      <c r="CK105" t="e">
        <v>#VALUE!</v>
      </c>
      <c r="CL105" t="e">
        <v>#VALUE!</v>
      </c>
      <c r="CM105" t="e">
        <v>#VALUE!</v>
      </c>
      <c r="CN105" t="e">
        <v>#VALUE!</v>
      </c>
      <c r="CO105" t="e">
        <v>#VALUE!</v>
      </c>
      <c r="CP105" t="e">
        <v>#VALUE!</v>
      </c>
      <c r="CQ105" t="e">
        <v>#VALUE!</v>
      </c>
      <c r="CR105" t="e">
        <v>#VALUE!</v>
      </c>
      <c r="CS105" t="e">
        <v>#VALUE!</v>
      </c>
      <c r="CT105" t="e">
        <v>#VALUE!</v>
      </c>
      <c r="CU105" t="e">
        <v>#VALUE!</v>
      </c>
      <c r="CV105" t="e">
        <v>#VALUE!</v>
      </c>
      <c r="CW105" t="e">
        <v>#VALUE!</v>
      </c>
      <c r="CX105" t="e">
        <v>#VALUE!</v>
      </c>
      <c r="CY105" t="e">
        <v>#VALUE!</v>
      </c>
      <c r="CZ105" t="e">
        <v>#VALUE!</v>
      </c>
      <c r="DA105" t="e">
        <v>#VALUE!</v>
      </c>
      <c r="DB105" t="e">
        <v>#VALUE!</v>
      </c>
      <c r="DC105" t="e">
        <v>#VALUE!</v>
      </c>
      <c r="DD105" t="e">
        <v>#VALUE!</v>
      </c>
      <c r="DE105" t="e">
        <v>#VALUE!</v>
      </c>
      <c r="DF105" t="e">
        <v>#VALUE!</v>
      </c>
      <c r="DG105" t="e">
        <v>#VALUE!</v>
      </c>
      <c r="DH105" t="e">
        <v>#VALUE!</v>
      </c>
      <c r="DI105" t="e">
        <v>#VALUE!</v>
      </c>
      <c r="DJ105" t="e">
        <v>#VALUE!</v>
      </c>
      <c r="DK105" t="e">
        <v>#VALUE!</v>
      </c>
      <c r="DL105" t="e">
        <v>#VALUE!</v>
      </c>
      <c r="DM105" t="e">
        <v>#VALUE!</v>
      </c>
      <c r="DN105" t="e">
        <v>#VALUE!</v>
      </c>
      <c r="DO105" t="e">
        <v>#VALUE!</v>
      </c>
      <c r="DP105" t="e">
        <v>#VALUE!</v>
      </c>
      <c r="DQ105" t="e">
        <v>#VALUE!</v>
      </c>
      <c r="DR105" t="e">
        <v>#VALUE!</v>
      </c>
      <c r="DS105" t="e">
        <v>#VALUE!</v>
      </c>
      <c r="DT105" t="e">
        <v>#VALUE!</v>
      </c>
      <c r="DU105" t="e">
        <v>#VALUE!</v>
      </c>
      <c r="DV105" t="e">
        <v>#VALUE!</v>
      </c>
      <c r="DW105" t="e">
        <v>#VALUE!</v>
      </c>
      <c r="DX105" t="e">
        <v>#VALUE!</v>
      </c>
      <c r="DY105" t="e">
        <v>#VALUE!</v>
      </c>
      <c r="DZ105" t="e">
        <v>#VALUE!</v>
      </c>
      <c r="EA105" t="e">
        <v>#VALUE!</v>
      </c>
      <c r="EB105" t="e">
        <v>#VALUE!</v>
      </c>
      <c r="EC105" t="e">
        <v>#VALUE!</v>
      </c>
      <c r="ED105" t="e">
        <v>#VALUE!</v>
      </c>
      <c r="EE105" t="e">
        <v>#VALUE!</v>
      </c>
      <c r="EF105" t="e">
        <v>#VALUE!</v>
      </c>
      <c r="EG105" t="e">
        <v>#VALUE!</v>
      </c>
      <c r="EH105" t="e">
        <v>#VALUE!</v>
      </c>
      <c r="EI105" t="e">
        <v>#VALUE!</v>
      </c>
      <c r="EJ105" t="e">
        <v>#VALUE!</v>
      </c>
      <c r="EK105" t="e">
        <v>#VALUE!</v>
      </c>
      <c r="EL105" t="e">
        <v>#VALUE!</v>
      </c>
      <c r="EM105" t="e">
        <v>#VALUE!</v>
      </c>
      <c r="EN105" t="e">
        <v>#VALUE!</v>
      </c>
      <c r="EO105" t="e">
        <v>#VALUE!</v>
      </c>
      <c r="EP105" t="e">
        <v>#VALUE!</v>
      </c>
      <c r="EQ105" t="e">
        <v>#VALUE!</v>
      </c>
      <c r="ER105" t="e">
        <v>#VALUE!</v>
      </c>
      <c r="ES105" t="e">
        <v>#VALUE!</v>
      </c>
      <c r="ET105" t="e">
        <v>#VALUE!</v>
      </c>
      <c r="EU105" t="e">
        <v>#VALUE!</v>
      </c>
      <c r="EV105" t="e">
        <v>#VALUE!</v>
      </c>
      <c r="EW105" t="e">
        <v>#VALUE!</v>
      </c>
      <c r="EX105" t="e">
        <v>#VALUE!</v>
      </c>
      <c r="EY105" t="e">
        <v>#VALUE!</v>
      </c>
      <c r="EZ105" t="e">
        <v>#VALUE!</v>
      </c>
      <c r="FA105" t="e">
        <v>#VALUE!</v>
      </c>
      <c r="FB105" t="e">
        <v>#VALUE!</v>
      </c>
      <c r="FC105" t="e">
        <v>#VALUE!</v>
      </c>
      <c r="FD105" t="e">
        <v>#VALUE!</v>
      </c>
      <c r="FE105" t="e">
        <v>#VALUE!</v>
      </c>
      <c r="FF105" t="e">
        <v>#VALUE!</v>
      </c>
      <c r="FG105" t="e">
        <v>#VALUE!</v>
      </c>
      <c r="FH105" t="e">
        <v>#VALUE!</v>
      </c>
      <c r="FI105" t="e">
        <v>#VALUE!</v>
      </c>
      <c r="FJ105" t="e">
        <v>#VALUE!</v>
      </c>
      <c r="FK105" t="e">
        <v>#VALUE!</v>
      </c>
      <c r="FL105" t="e">
        <v>#VALUE!</v>
      </c>
      <c r="FM105" t="e">
        <v>#VALUE!</v>
      </c>
      <c r="FN105" t="e">
        <v>#VALUE!</v>
      </c>
      <c r="FO105" t="e">
        <v>#VALUE!</v>
      </c>
      <c r="FP105" t="e">
        <v>#VALUE!</v>
      </c>
      <c r="FQ105" t="e">
        <v>#VALUE!</v>
      </c>
      <c r="FR105" t="e">
        <v>#VALUE!</v>
      </c>
      <c r="FS105" t="e">
        <v>#VALUE!</v>
      </c>
      <c r="FT105" t="e">
        <v>#VALUE!</v>
      </c>
      <c r="FU105" t="e">
        <v>#VALUE!</v>
      </c>
      <c r="FV105" t="e">
        <v>#VALUE!</v>
      </c>
      <c r="FW105" t="e">
        <v>#VALUE!</v>
      </c>
      <c r="FX105" t="e">
        <v>#VALUE!</v>
      </c>
      <c r="FY105" t="e">
        <v>#VALUE!</v>
      </c>
      <c r="FZ105" t="e">
        <v>#VALUE!</v>
      </c>
      <c r="GA105" t="e">
        <v>#VALUE!</v>
      </c>
      <c r="GB105" t="e">
        <v>#VALUE!</v>
      </c>
      <c r="GC105" t="e">
        <v>#VALUE!</v>
      </c>
      <c r="GD105" t="e">
        <v>#VALUE!</v>
      </c>
      <c r="GE105" t="e">
        <v>#VALUE!</v>
      </c>
      <c r="GF105" t="e">
        <v>#VALUE!</v>
      </c>
      <c r="GG105" t="e">
        <v>#VALUE!</v>
      </c>
      <c r="GH105" t="e">
        <v>#VALUE!</v>
      </c>
      <c r="GI105" t="e">
        <v>#VALUE!</v>
      </c>
      <c r="GJ105" t="e">
        <v>#VALUE!</v>
      </c>
      <c r="GK105" t="e">
        <v>#VALUE!</v>
      </c>
      <c r="GL105" t="e">
        <v>#VALUE!</v>
      </c>
      <c r="GM105" t="e">
        <v>#VALUE!</v>
      </c>
      <c r="GN105" t="e">
        <v>#VALUE!</v>
      </c>
      <c r="GO105" t="e">
        <v>#VALUE!</v>
      </c>
      <c r="GP105" t="e">
        <v>#VALUE!</v>
      </c>
      <c r="GQ105" t="e">
        <v>#VALUE!</v>
      </c>
      <c r="GR105" t="e">
        <v>#VALUE!</v>
      </c>
      <c r="GS105" t="e">
        <v>#VALUE!</v>
      </c>
      <c r="GT105" t="e">
        <v>#VALUE!</v>
      </c>
      <c r="GU105" t="e">
        <v>#VALUE!</v>
      </c>
      <c r="GV105" t="e">
        <v>#VALUE!</v>
      </c>
      <c r="GW105" t="e">
        <v>#VALUE!</v>
      </c>
      <c r="GX105" t="e">
        <v>#VALUE!</v>
      </c>
      <c r="GY105" t="e">
        <v>#VALUE!</v>
      </c>
      <c r="GZ105" t="e">
        <v>#VALUE!</v>
      </c>
      <c r="HA105" t="e">
        <v>#VALUE!</v>
      </c>
      <c r="HB105" t="e">
        <v>#VALUE!</v>
      </c>
      <c r="HC105" t="e">
        <v>#VALUE!</v>
      </c>
      <c r="HD105" t="e">
        <v>#VALUE!</v>
      </c>
      <c r="HE105" t="e">
        <v>#VALUE!</v>
      </c>
      <c r="HF105" t="e">
        <v>#VALUE!</v>
      </c>
      <c r="HG105" t="e">
        <v>#VALUE!</v>
      </c>
      <c r="HH105" t="e">
        <v>#VALUE!</v>
      </c>
      <c r="HI105" t="e">
        <v>#VALUE!</v>
      </c>
      <c r="HJ105" t="e">
        <v>#VALUE!</v>
      </c>
      <c r="HK105" t="e">
        <v>#VALUE!</v>
      </c>
      <c r="HL105" t="e">
        <v>#VALUE!</v>
      </c>
      <c r="HM105" t="e">
        <v>#VALUE!</v>
      </c>
      <c r="HN105" t="e">
        <v>#VALUE!</v>
      </c>
      <c r="HO105" t="e">
        <v>#VALUE!</v>
      </c>
      <c r="HP105" t="e">
        <v>#VALUE!</v>
      </c>
    </row>
    <row r="106" spans="1:224">
      <c r="A106" t="e">
        <f>MainData!B107</f>
        <v>#VALUE!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 t="e">
        <v>#VALUE!</v>
      </c>
      <c r="I106" t="e">
        <v>#VALUE!</v>
      </c>
      <c r="J106" t="e">
        <v>#VALUE!</v>
      </c>
      <c r="K106" t="e">
        <v>#VALUE!</v>
      </c>
      <c r="L106" t="e">
        <v>#VALUE!</v>
      </c>
      <c r="M106" t="e">
        <v>#VALUE!</v>
      </c>
      <c r="N106" t="e">
        <v>#VALUE!</v>
      </c>
      <c r="O106" t="e">
        <v>#VALUE!</v>
      </c>
      <c r="P106" t="e">
        <v>#VALUE!</v>
      </c>
      <c r="Q106" t="e">
        <v>#VALUE!</v>
      </c>
      <c r="R106" t="e">
        <v>#VALUE!</v>
      </c>
      <c r="S106" t="e">
        <v>#VALUE!</v>
      </c>
      <c r="T106" t="e">
        <v>#VALUE!</v>
      </c>
      <c r="U106" t="e">
        <v>#VALUE!</v>
      </c>
      <c r="V106" t="e">
        <v>#VALUE!</v>
      </c>
      <c r="W106" t="e">
        <v>#VALUE!</v>
      </c>
      <c r="X106" t="e">
        <v>#VALUE!</v>
      </c>
      <c r="Y106" t="e">
        <v>#VALUE!</v>
      </c>
      <c r="Z106" t="e">
        <v>#VALUE!</v>
      </c>
      <c r="AA106" t="e">
        <v>#VALUE!</v>
      </c>
      <c r="AB106" t="e">
        <v>#VALUE!</v>
      </c>
      <c r="AC106" t="e">
        <v>#VALUE!</v>
      </c>
      <c r="AD106" t="e">
        <v>#VALUE!</v>
      </c>
      <c r="AE106" t="e">
        <v>#VALUE!</v>
      </c>
      <c r="AF106" t="e">
        <v>#VALUE!</v>
      </c>
      <c r="AG106" t="e">
        <v>#VALUE!</v>
      </c>
      <c r="AH106" t="e">
        <v>#VALUE!</v>
      </c>
      <c r="AI106" t="e">
        <v>#VALUE!</v>
      </c>
      <c r="AJ106" t="e">
        <v>#VALUE!</v>
      </c>
      <c r="AK106" t="e">
        <v>#VALUE!</v>
      </c>
      <c r="AL106" t="e">
        <v>#VALUE!</v>
      </c>
      <c r="AM106" t="e">
        <v>#VALUE!</v>
      </c>
      <c r="AN106" t="e">
        <v>#VALUE!</v>
      </c>
      <c r="AO106" t="e">
        <v>#VALUE!</v>
      </c>
      <c r="AP106" t="e">
        <v>#VALUE!</v>
      </c>
      <c r="AQ106" t="e">
        <v>#VALUE!</v>
      </c>
      <c r="AR106" t="e">
        <v>#VALUE!</v>
      </c>
      <c r="AS106" t="e">
        <v>#VALUE!</v>
      </c>
      <c r="AT106" t="e">
        <v>#VALUE!</v>
      </c>
      <c r="AU106" t="e">
        <v>#VALUE!</v>
      </c>
      <c r="AV106" t="e">
        <v>#VALUE!</v>
      </c>
      <c r="AW106" t="e">
        <v>#VALUE!</v>
      </c>
      <c r="AX106" t="e">
        <v>#VALUE!</v>
      </c>
      <c r="AY106" t="e">
        <v>#VALUE!</v>
      </c>
      <c r="AZ106" t="e">
        <v>#VALUE!</v>
      </c>
      <c r="BA106" t="e">
        <v>#VALUE!</v>
      </c>
      <c r="BB106" t="e">
        <v>#VALUE!</v>
      </c>
      <c r="BC106" t="e">
        <v>#VALUE!</v>
      </c>
      <c r="BD106" t="e">
        <v>#VALUE!</v>
      </c>
      <c r="BE106" t="e">
        <v>#VALUE!</v>
      </c>
      <c r="BF106" t="e">
        <v>#VALUE!</v>
      </c>
      <c r="BG106" t="e">
        <v>#VALUE!</v>
      </c>
      <c r="BH106" t="e">
        <v>#VALUE!</v>
      </c>
      <c r="BI106" t="e">
        <v>#VALUE!</v>
      </c>
      <c r="BJ106" t="e">
        <v>#VALUE!</v>
      </c>
      <c r="BK106" t="e">
        <v>#VALUE!</v>
      </c>
      <c r="BL106" t="e">
        <v>#VALUE!</v>
      </c>
      <c r="BM106" t="e">
        <v>#VALUE!</v>
      </c>
      <c r="BN106" t="e">
        <v>#VALUE!</v>
      </c>
      <c r="BO106" t="e">
        <v>#VALUE!</v>
      </c>
      <c r="BP106" t="e">
        <v>#VALUE!</v>
      </c>
      <c r="BQ106" t="e">
        <v>#VALUE!</v>
      </c>
      <c r="BR106" t="e">
        <v>#VALUE!</v>
      </c>
      <c r="BS106" t="e">
        <v>#VALUE!</v>
      </c>
      <c r="BT106" t="e">
        <v>#VALUE!</v>
      </c>
      <c r="BU106" t="e">
        <v>#VALUE!</v>
      </c>
      <c r="BV106" t="e">
        <v>#VALUE!</v>
      </c>
      <c r="BW106" t="e">
        <v>#VALUE!</v>
      </c>
      <c r="BX106" t="e">
        <v>#VALUE!</v>
      </c>
      <c r="BY106" t="e">
        <v>#VALUE!</v>
      </c>
      <c r="BZ106" t="e">
        <v>#VALUE!</v>
      </c>
      <c r="CA106" t="e">
        <v>#VALUE!</v>
      </c>
      <c r="CB106" t="e">
        <v>#VALUE!</v>
      </c>
      <c r="CC106" t="e">
        <v>#VALUE!</v>
      </c>
      <c r="CD106" t="e">
        <v>#VALUE!</v>
      </c>
      <c r="CE106" t="e">
        <v>#VALUE!</v>
      </c>
      <c r="CF106" t="e">
        <v>#VALUE!</v>
      </c>
      <c r="CG106" t="e">
        <v>#VALUE!</v>
      </c>
      <c r="CH106" t="e">
        <v>#VALUE!</v>
      </c>
      <c r="CI106" t="e">
        <v>#VALUE!</v>
      </c>
      <c r="CJ106" t="e">
        <v>#VALUE!</v>
      </c>
      <c r="CK106" t="e">
        <v>#VALUE!</v>
      </c>
      <c r="CL106" t="e">
        <v>#VALUE!</v>
      </c>
      <c r="CM106" t="e">
        <v>#VALUE!</v>
      </c>
      <c r="CN106" t="e">
        <v>#VALUE!</v>
      </c>
      <c r="CO106" t="e">
        <v>#VALUE!</v>
      </c>
      <c r="CP106" t="e">
        <v>#VALUE!</v>
      </c>
      <c r="CQ106" t="e">
        <v>#VALUE!</v>
      </c>
      <c r="CR106" t="e">
        <v>#VALUE!</v>
      </c>
      <c r="CS106" t="e">
        <v>#VALUE!</v>
      </c>
      <c r="CT106" t="e">
        <v>#VALUE!</v>
      </c>
      <c r="CU106" t="e">
        <v>#VALUE!</v>
      </c>
      <c r="CV106" t="e">
        <v>#VALUE!</v>
      </c>
      <c r="CW106" t="e">
        <v>#VALUE!</v>
      </c>
      <c r="CX106" t="e">
        <v>#VALUE!</v>
      </c>
      <c r="CY106" t="e">
        <v>#VALUE!</v>
      </c>
      <c r="CZ106" t="e">
        <v>#VALUE!</v>
      </c>
      <c r="DA106" t="e">
        <v>#VALUE!</v>
      </c>
      <c r="DB106" t="e">
        <v>#VALUE!</v>
      </c>
      <c r="DC106" t="e">
        <v>#VALUE!</v>
      </c>
      <c r="DD106" t="e">
        <v>#VALUE!</v>
      </c>
      <c r="DE106" t="e">
        <v>#VALUE!</v>
      </c>
      <c r="DF106" t="e">
        <v>#VALUE!</v>
      </c>
      <c r="DG106" t="e">
        <v>#VALUE!</v>
      </c>
      <c r="DH106" t="e">
        <v>#VALUE!</v>
      </c>
      <c r="DI106" t="e">
        <v>#VALUE!</v>
      </c>
      <c r="DJ106" t="e">
        <v>#VALUE!</v>
      </c>
      <c r="DK106" t="e">
        <v>#VALUE!</v>
      </c>
      <c r="DL106" t="e">
        <v>#VALUE!</v>
      </c>
      <c r="DM106" t="e">
        <v>#VALUE!</v>
      </c>
      <c r="DN106" t="e">
        <v>#VALUE!</v>
      </c>
      <c r="DO106" t="e">
        <v>#VALUE!</v>
      </c>
      <c r="DP106" t="e">
        <v>#VALUE!</v>
      </c>
      <c r="DQ106" t="e">
        <v>#VALUE!</v>
      </c>
      <c r="DR106" t="e">
        <v>#VALUE!</v>
      </c>
      <c r="DS106" t="e">
        <v>#VALUE!</v>
      </c>
      <c r="DT106" t="e">
        <v>#VALUE!</v>
      </c>
      <c r="DU106" t="e">
        <v>#VALUE!</v>
      </c>
      <c r="DV106" t="e">
        <v>#VALUE!</v>
      </c>
      <c r="DW106" t="e">
        <v>#VALUE!</v>
      </c>
      <c r="DX106" t="e">
        <v>#VALUE!</v>
      </c>
      <c r="DY106" t="e">
        <v>#VALUE!</v>
      </c>
      <c r="DZ106" t="e">
        <v>#VALUE!</v>
      </c>
      <c r="EA106" t="e">
        <v>#VALUE!</v>
      </c>
      <c r="EB106" t="e">
        <v>#VALUE!</v>
      </c>
      <c r="EC106" t="e">
        <v>#VALUE!</v>
      </c>
      <c r="ED106" t="e">
        <v>#VALUE!</v>
      </c>
      <c r="EE106" t="e">
        <v>#VALUE!</v>
      </c>
      <c r="EF106" t="e">
        <v>#VALUE!</v>
      </c>
      <c r="EG106" t="e">
        <v>#VALUE!</v>
      </c>
      <c r="EH106" t="e">
        <v>#VALUE!</v>
      </c>
      <c r="EI106" t="e">
        <v>#VALUE!</v>
      </c>
      <c r="EJ106" t="e">
        <v>#VALUE!</v>
      </c>
      <c r="EK106" t="e">
        <v>#VALUE!</v>
      </c>
      <c r="EL106" t="e">
        <v>#VALUE!</v>
      </c>
      <c r="EM106" t="e">
        <v>#VALUE!</v>
      </c>
      <c r="EN106" t="e">
        <v>#VALUE!</v>
      </c>
      <c r="EO106" t="e">
        <v>#VALUE!</v>
      </c>
      <c r="EP106" t="e">
        <v>#VALUE!</v>
      </c>
      <c r="EQ106" t="e">
        <v>#VALUE!</v>
      </c>
      <c r="ER106" t="e">
        <v>#VALUE!</v>
      </c>
      <c r="ES106" t="e">
        <v>#VALUE!</v>
      </c>
      <c r="ET106" t="e">
        <v>#VALUE!</v>
      </c>
      <c r="EU106" t="e">
        <v>#VALUE!</v>
      </c>
      <c r="EV106" t="e">
        <v>#VALUE!</v>
      </c>
      <c r="EW106" t="e">
        <v>#VALUE!</v>
      </c>
      <c r="EX106" t="e">
        <v>#VALUE!</v>
      </c>
      <c r="EY106" t="e">
        <v>#VALUE!</v>
      </c>
      <c r="EZ106" t="e">
        <v>#VALUE!</v>
      </c>
      <c r="FA106" t="e">
        <v>#VALUE!</v>
      </c>
      <c r="FB106" t="e">
        <v>#VALUE!</v>
      </c>
      <c r="FC106" t="e">
        <v>#VALUE!</v>
      </c>
      <c r="FD106" t="e">
        <v>#VALUE!</v>
      </c>
      <c r="FE106" t="e">
        <v>#VALUE!</v>
      </c>
      <c r="FF106" t="e">
        <v>#VALUE!</v>
      </c>
      <c r="FG106" t="e">
        <v>#VALUE!</v>
      </c>
      <c r="FH106" t="e">
        <v>#VALUE!</v>
      </c>
      <c r="FI106" t="e">
        <v>#VALUE!</v>
      </c>
      <c r="FJ106" t="e">
        <v>#VALUE!</v>
      </c>
      <c r="FK106" t="e">
        <v>#VALUE!</v>
      </c>
      <c r="FL106" t="e">
        <v>#VALUE!</v>
      </c>
      <c r="FM106" t="e">
        <v>#VALUE!</v>
      </c>
      <c r="FN106" t="e">
        <v>#VALUE!</v>
      </c>
      <c r="FO106" t="e">
        <v>#VALUE!</v>
      </c>
      <c r="FP106" t="e">
        <v>#VALUE!</v>
      </c>
      <c r="FQ106" t="e">
        <v>#VALUE!</v>
      </c>
      <c r="FR106" t="e">
        <v>#VALUE!</v>
      </c>
      <c r="FS106" t="e">
        <v>#VALUE!</v>
      </c>
      <c r="FT106" t="e">
        <v>#VALUE!</v>
      </c>
      <c r="FU106" t="e">
        <v>#VALUE!</v>
      </c>
      <c r="FV106" t="e">
        <v>#VALUE!</v>
      </c>
      <c r="FW106" t="e">
        <v>#VALUE!</v>
      </c>
      <c r="FX106" t="e">
        <v>#VALUE!</v>
      </c>
      <c r="FY106" t="e">
        <v>#VALUE!</v>
      </c>
      <c r="FZ106" t="e">
        <v>#VALUE!</v>
      </c>
      <c r="GA106" t="e">
        <v>#VALUE!</v>
      </c>
      <c r="GB106" t="e">
        <v>#VALUE!</v>
      </c>
      <c r="GC106" t="e">
        <v>#VALUE!</v>
      </c>
      <c r="GD106" t="e">
        <v>#VALUE!</v>
      </c>
      <c r="GE106" t="e">
        <v>#VALUE!</v>
      </c>
      <c r="GF106" t="e">
        <v>#VALUE!</v>
      </c>
      <c r="GG106" t="e">
        <v>#VALUE!</v>
      </c>
      <c r="GH106" t="e">
        <v>#VALUE!</v>
      </c>
      <c r="GI106" t="e">
        <v>#VALUE!</v>
      </c>
      <c r="GJ106" t="e">
        <v>#VALUE!</v>
      </c>
      <c r="GK106" t="e">
        <v>#VALUE!</v>
      </c>
      <c r="GL106" t="e">
        <v>#VALUE!</v>
      </c>
      <c r="GM106" t="e">
        <v>#VALUE!</v>
      </c>
      <c r="GN106" t="e">
        <v>#VALUE!</v>
      </c>
      <c r="GO106" t="e">
        <v>#VALUE!</v>
      </c>
      <c r="GP106" t="e">
        <v>#VALUE!</v>
      </c>
      <c r="GQ106" t="e">
        <v>#VALUE!</v>
      </c>
      <c r="GR106" t="e">
        <v>#VALUE!</v>
      </c>
      <c r="GS106" t="e">
        <v>#VALUE!</v>
      </c>
      <c r="GT106" t="e">
        <v>#VALUE!</v>
      </c>
      <c r="GU106" t="e">
        <v>#VALUE!</v>
      </c>
      <c r="GV106" t="e">
        <v>#VALUE!</v>
      </c>
      <c r="GW106" t="e">
        <v>#VALUE!</v>
      </c>
      <c r="GX106" t="e">
        <v>#VALUE!</v>
      </c>
      <c r="GY106" t="e">
        <v>#VALUE!</v>
      </c>
      <c r="GZ106" t="e">
        <v>#VALUE!</v>
      </c>
      <c r="HA106" t="e">
        <v>#VALUE!</v>
      </c>
      <c r="HB106" t="e">
        <v>#VALUE!</v>
      </c>
      <c r="HC106" t="e">
        <v>#VALUE!</v>
      </c>
      <c r="HD106" t="e">
        <v>#VALUE!</v>
      </c>
      <c r="HE106" t="e">
        <v>#VALUE!</v>
      </c>
      <c r="HF106" t="e">
        <v>#VALUE!</v>
      </c>
      <c r="HG106" t="e">
        <v>#VALUE!</v>
      </c>
      <c r="HH106" t="e">
        <v>#VALUE!</v>
      </c>
      <c r="HI106" t="e">
        <v>#VALUE!</v>
      </c>
      <c r="HJ106" t="e">
        <v>#VALUE!</v>
      </c>
      <c r="HK106" t="e">
        <v>#VALUE!</v>
      </c>
      <c r="HL106" t="e">
        <v>#VALUE!</v>
      </c>
      <c r="HM106" t="e">
        <v>#VALUE!</v>
      </c>
      <c r="HN106" t="e">
        <v>#VALUE!</v>
      </c>
      <c r="HO106" t="e">
        <v>#VALUE!</v>
      </c>
      <c r="HP106" t="e">
        <v>#VALUE!</v>
      </c>
    </row>
    <row r="107" spans="1:224">
      <c r="A107" t="e">
        <f>MainData!B108</f>
        <v>#VALUE!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 t="e">
        <v>#VALUE!</v>
      </c>
      <c r="I107" t="e">
        <v>#VALUE!</v>
      </c>
      <c r="J107" t="e">
        <v>#VALUE!</v>
      </c>
      <c r="K107" t="e">
        <v>#VALUE!</v>
      </c>
      <c r="L107" t="e">
        <v>#VALUE!</v>
      </c>
      <c r="M107" t="e">
        <v>#VALUE!</v>
      </c>
      <c r="N107" t="e">
        <v>#VALUE!</v>
      </c>
      <c r="O107" t="e">
        <v>#VALUE!</v>
      </c>
      <c r="P107" t="e">
        <v>#VALUE!</v>
      </c>
      <c r="Q107" t="e">
        <v>#VALUE!</v>
      </c>
      <c r="R107" t="e">
        <v>#VALUE!</v>
      </c>
      <c r="S107" t="e">
        <v>#VALUE!</v>
      </c>
      <c r="T107" t="e">
        <v>#VALUE!</v>
      </c>
      <c r="U107" t="e">
        <v>#VALUE!</v>
      </c>
      <c r="V107" t="e">
        <v>#VALUE!</v>
      </c>
      <c r="W107" t="e">
        <v>#VALUE!</v>
      </c>
      <c r="X107" t="e">
        <v>#VALUE!</v>
      </c>
      <c r="Y107" t="e">
        <v>#VALUE!</v>
      </c>
      <c r="Z107" t="e">
        <v>#VALUE!</v>
      </c>
      <c r="AA107" t="e">
        <v>#VALUE!</v>
      </c>
      <c r="AB107" t="e">
        <v>#VALUE!</v>
      </c>
      <c r="AC107" t="e">
        <v>#VALUE!</v>
      </c>
      <c r="AD107" t="e">
        <v>#VALUE!</v>
      </c>
      <c r="AE107" t="e">
        <v>#VALUE!</v>
      </c>
      <c r="AF107" t="e">
        <v>#VALUE!</v>
      </c>
      <c r="AG107" t="e">
        <v>#VALUE!</v>
      </c>
      <c r="AH107" t="e">
        <v>#VALUE!</v>
      </c>
      <c r="AI107" t="e">
        <v>#VALUE!</v>
      </c>
      <c r="AJ107" t="e">
        <v>#VALUE!</v>
      </c>
      <c r="AK107" t="e">
        <v>#VALUE!</v>
      </c>
      <c r="AL107" t="e">
        <v>#VALUE!</v>
      </c>
      <c r="AM107" t="e">
        <v>#VALUE!</v>
      </c>
      <c r="AN107" t="e">
        <v>#VALUE!</v>
      </c>
      <c r="AO107" t="e">
        <v>#VALUE!</v>
      </c>
      <c r="AP107" t="e">
        <v>#VALUE!</v>
      </c>
      <c r="AQ107" t="e">
        <v>#VALUE!</v>
      </c>
      <c r="AR107" t="e">
        <v>#VALUE!</v>
      </c>
      <c r="AS107" t="e">
        <v>#VALUE!</v>
      </c>
      <c r="AT107" t="e">
        <v>#VALUE!</v>
      </c>
      <c r="AU107" t="e">
        <v>#VALUE!</v>
      </c>
      <c r="AV107" t="e">
        <v>#VALUE!</v>
      </c>
      <c r="AW107" t="e">
        <v>#VALUE!</v>
      </c>
      <c r="AX107" t="e">
        <v>#VALUE!</v>
      </c>
      <c r="AY107" t="e">
        <v>#VALUE!</v>
      </c>
      <c r="AZ107" t="e">
        <v>#VALUE!</v>
      </c>
      <c r="BA107" t="e">
        <v>#VALUE!</v>
      </c>
      <c r="BB107" t="e">
        <v>#VALUE!</v>
      </c>
      <c r="BC107" t="e">
        <v>#VALUE!</v>
      </c>
      <c r="BD107" t="e">
        <v>#VALUE!</v>
      </c>
      <c r="BE107" t="e">
        <v>#VALUE!</v>
      </c>
      <c r="BF107" t="e">
        <v>#VALUE!</v>
      </c>
      <c r="BG107" t="e">
        <v>#VALUE!</v>
      </c>
      <c r="BH107" t="e">
        <v>#VALUE!</v>
      </c>
      <c r="BI107" t="e">
        <v>#VALUE!</v>
      </c>
      <c r="BJ107" t="e">
        <v>#VALUE!</v>
      </c>
      <c r="BK107" t="e">
        <v>#VALUE!</v>
      </c>
      <c r="BL107" t="e">
        <v>#VALUE!</v>
      </c>
      <c r="BM107" t="e">
        <v>#VALUE!</v>
      </c>
      <c r="BN107" t="e">
        <v>#VALUE!</v>
      </c>
      <c r="BO107" t="e">
        <v>#VALUE!</v>
      </c>
      <c r="BP107" t="e">
        <v>#VALUE!</v>
      </c>
      <c r="BQ107" t="e">
        <v>#VALUE!</v>
      </c>
      <c r="BR107" t="e">
        <v>#VALUE!</v>
      </c>
      <c r="BS107" t="e">
        <v>#VALUE!</v>
      </c>
      <c r="BT107" t="e">
        <v>#VALUE!</v>
      </c>
      <c r="BU107" t="e">
        <v>#VALUE!</v>
      </c>
      <c r="BV107" t="e">
        <v>#VALUE!</v>
      </c>
      <c r="BW107" t="e">
        <v>#VALUE!</v>
      </c>
      <c r="BX107" t="e">
        <v>#VALUE!</v>
      </c>
      <c r="BY107" t="e">
        <v>#VALUE!</v>
      </c>
      <c r="BZ107" t="e">
        <v>#VALUE!</v>
      </c>
      <c r="CA107" t="e">
        <v>#VALUE!</v>
      </c>
      <c r="CB107" t="e">
        <v>#VALUE!</v>
      </c>
      <c r="CC107" t="e">
        <v>#VALUE!</v>
      </c>
      <c r="CD107" t="e">
        <v>#VALUE!</v>
      </c>
      <c r="CE107" t="e">
        <v>#VALUE!</v>
      </c>
      <c r="CF107" t="e">
        <v>#VALUE!</v>
      </c>
      <c r="CG107" t="e">
        <v>#VALUE!</v>
      </c>
      <c r="CH107" t="e">
        <v>#VALUE!</v>
      </c>
      <c r="CI107" t="e">
        <v>#VALUE!</v>
      </c>
      <c r="CJ107" t="e">
        <v>#VALUE!</v>
      </c>
      <c r="CK107" t="e">
        <v>#VALUE!</v>
      </c>
      <c r="CL107" t="e">
        <v>#VALUE!</v>
      </c>
      <c r="CM107" t="e">
        <v>#VALUE!</v>
      </c>
      <c r="CN107" t="e">
        <v>#VALUE!</v>
      </c>
      <c r="CO107" t="e">
        <v>#VALUE!</v>
      </c>
      <c r="CP107" t="e">
        <v>#VALUE!</v>
      </c>
      <c r="CQ107" t="e">
        <v>#VALUE!</v>
      </c>
      <c r="CR107" t="e">
        <v>#VALUE!</v>
      </c>
      <c r="CS107" t="e">
        <v>#VALUE!</v>
      </c>
      <c r="CT107" t="e">
        <v>#VALUE!</v>
      </c>
      <c r="CU107" t="e">
        <v>#VALUE!</v>
      </c>
      <c r="CV107" t="e">
        <v>#VALUE!</v>
      </c>
      <c r="CW107" t="e">
        <v>#VALUE!</v>
      </c>
      <c r="CX107" t="e">
        <v>#VALUE!</v>
      </c>
      <c r="CY107" t="e">
        <v>#VALUE!</v>
      </c>
      <c r="CZ107" t="e">
        <v>#VALUE!</v>
      </c>
      <c r="DA107" t="e">
        <v>#VALUE!</v>
      </c>
      <c r="DB107" t="e">
        <v>#VALUE!</v>
      </c>
      <c r="DC107" t="e">
        <v>#VALUE!</v>
      </c>
      <c r="DD107" t="e">
        <v>#VALUE!</v>
      </c>
      <c r="DE107" t="e">
        <v>#VALUE!</v>
      </c>
      <c r="DF107" t="e">
        <v>#VALUE!</v>
      </c>
      <c r="DG107" t="e">
        <v>#VALUE!</v>
      </c>
      <c r="DH107" t="e">
        <v>#VALUE!</v>
      </c>
      <c r="DI107" t="e">
        <v>#VALUE!</v>
      </c>
      <c r="DJ107" t="e">
        <v>#VALUE!</v>
      </c>
      <c r="DK107" t="e">
        <v>#VALUE!</v>
      </c>
      <c r="DL107" t="e">
        <v>#VALUE!</v>
      </c>
      <c r="DM107" t="e">
        <v>#VALUE!</v>
      </c>
      <c r="DN107" t="e">
        <v>#VALUE!</v>
      </c>
      <c r="DO107" t="e">
        <v>#VALUE!</v>
      </c>
      <c r="DP107" t="e">
        <v>#VALUE!</v>
      </c>
      <c r="DQ107" t="e">
        <v>#VALUE!</v>
      </c>
      <c r="DR107" t="e">
        <v>#VALUE!</v>
      </c>
      <c r="DS107" t="e">
        <v>#VALUE!</v>
      </c>
      <c r="DT107" t="e">
        <v>#VALUE!</v>
      </c>
      <c r="DU107" t="e">
        <v>#VALUE!</v>
      </c>
      <c r="DV107" t="e">
        <v>#VALUE!</v>
      </c>
      <c r="DW107" t="e">
        <v>#VALUE!</v>
      </c>
      <c r="DX107" t="e">
        <v>#VALUE!</v>
      </c>
      <c r="DY107" t="e">
        <v>#VALUE!</v>
      </c>
      <c r="DZ107" t="e">
        <v>#VALUE!</v>
      </c>
      <c r="EA107" t="e">
        <v>#VALUE!</v>
      </c>
      <c r="EB107" t="e">
        <v>#VALUE!</v>
      </c>
      <c r="EC107" t="e">
        <v>#VALUE!</v>
      </c>
      <c r="ED107" t="e">
        <v>#VALUE!</v>
      </c>
      <c r="EE107" t="e">
        <v>#VALUE!</v>
      </c>
      <c r="EF107" t="e">
        <v>#VALUE!</v>
      </c>
      <c r="EG107" t="e">
        <v>#VALUE!</v>
      </c>
      <c r="EH107" t="e">
        <v>#VALUE!</v>
      </c>
      <c r="EI107" t="e">
        <v>#VALUE!</v>
      </c>
      <c r="EJ107" t="e">
        <v>#VALUE!</v>
      </c>
      <c r="EK107" t="e">
        <v>#VALUE!</v>
      </c>
      <c r="EL107" t="e">
        <v>#VALUE!</v>
      </c>
      <c r="EM107" t="e">
        <v>#VALUE!</v>
      </c>
      <c r="EN107" t="e">
        <v>#VALUE!</v>
      </c>
      <c r="EO107" t="e">
        <v>#VALUE!</v>
      </c>
      <c r="EP107" t="e">
        <v>#VALUE!</v>
      </c>
      <c r="EQ107" t="e">
        <v>#VALUE!</v>
      </c>
      <c r="ER107" t="e">
        <v>#VALUE!</v>
      </c>
      <c r="ES107" t="e">
        <v>#VALUE!</v>
      </c>
      <c r="ET107" t="e">
        <v>#VALUE!</v>
      </c>
      <c r="EU107" t="e">
        <v>#VALUE!</v>
      </c>
      <c r="EV107" t="e">
        <v>#VALUE!</v>
      </c>
      <c r="EW107" t="e">
        <v>#VALUE!</v>
      </c>
      <c r="EX107" t="e">
        <v>#VALUE!</v>
      </c>
      <c r="EY107" t="e">
        <v>#VALUE!</v>
      </c>
      <c r="EZ107" t="e">
        <v>#VALUE!</v>
      </c>
      <c r="FA107" t="e">
        <v>#VALUE!</v>
      </c>
      <c r="FB107" t="e">
        <v>#VALUE!</v>
      </c>
      <c r="FC107" t="e">
        <v>#VALUE!</v>
      </c>
      <c r="FD107" t="e">
        <v>#VALUE!</v>
      </c>
      <c r="FE107" t="e">
        <v>#VALUE!</v>
      </c>
      <c r="FF107" t="e">
        <v>#VALUE!</v>
      </c>
      <c r="FG107" t="e">
        <v>#VALUE!</v>
      </c>
      <c r="FH107" t="e">
        <v>#VALUE!</v>
      </c>
      <c r="FI107" t="e">
        <v>#VALUE!</v>
      </c>
      <c r="FJ107" t="e">
        <v>#VALUE!</v>
      </c>
      <c r="FK107" t="e">
        <v>#VALUE!</v>
      </c>
      <c r="FL107" t="e">
        <v>#VALUE!</v>
      </c>
      <c r="FM107" t="e">
        <v>#VALUE!</v>
      </c>
      <c r="FN107" t="e">
        <v>#VALUE!</v>
      </c>
      <c r="FO107" t="e">
        <v>#VALUE!</v>
      </c>
      <c r="FP107" t="e">
        <v>#VALUE!</v>
      </c>
      <c r="FQ107" t="e">
        <v>#VALUE!</v>
      </c>
      <c r="FR107" t="e">
        <v>#VALUE!</v>
      </c>
      <c r="FS107" t="e">
        <v>#VALUE!</v>
      </c>
      <c r="FT107" t="e">
        <v>#VALUE!</v>
      </c>
      <c r="FU107" t="e">
        <v>#VALUE!</v>
      </c>
      <c r="FV107" t="e">
        <v>#VALUE!</v>
      </c>
      <c r="FW107" t="e">
        <v>#VALUE!</v>
      </c>
      <c r="FX107" t="e">
        <v>#VALUE!</v>
      </c>
      <c r="FY107" t="e">
        <v>#VALUE!</v>
      </c>
      <c r="FZ107" t="e">
        <v>#VALUE!</v>
      </c>
      <c r="GA107" t="e">
        <v>#VALUE!</v>
      </c>
      <c r="GB107" t="e">
        <v>#VALUE!</v>
      </c>
      <c r="GC107" t="e">
        <v>#VALUE!</v>
      </c>
      <c r="GD107" t="e">
        <v>#VALUE!</v>
      </c>
      <c r="GE107" t="e">
        <v>#VALUE!</v>
      </c>
      <c r="GF107" t="e">
        <v>#VALUE!</v>
      </c>
      <c r="GG107" t="e">
        <v>#VALUE!</v>
      </c>
      <c r="GH107" t="e">
        <v>#VALUE!</v>
      </c>
      <c r="GI107" t="e">
        <v>#VALUE!</v>
      </c>
      <c r="GJ107" t="e">
        <v>#VALUE!</v>
      </c>
      <c r="GK107" t="e">
        <v>#VALUE!</v>
      </c>
      <c r="GL107" t="e">
        <v>#VALUE!</v>
      </c>
      <c r="GM107" t="e">
        <v>#VALUE!</v>
      </c>
      <c r="GN107" t="e">
        <v>#VALUE!</v>
      </c>
      <c r="GO107" t="e">
        <v>#VALUE!</v>
      </c>
      <c r="GP107" t="e">
        <v>#VALUE!</v>
      </c>
      <c r="GQ107" t="e">
        <v>#VALUE!</v>
      </c>
      <c r="GR107" t="e">
        <v>#VALUE!</v>
      </c>
      <c r="GS107" t="e">
        <v>#VALUE!</v>
      </c>
      <c r="GT107" t="e">
        <v>#VALUE!</v>
      </c>
      <c r="GU107" t="e">
        <v>#VALUE!</v>
      </c>
      <c r="GV107" t="e">
        <v>#VALUE!</v>
      </c>
      <c r="GW107" t="e">
        <v>#VALUE!</v>
      </c>
      <c r="GX107" t="e">
        <v>#VALUE!</v>
      </c>
      <c r="GY107" t="e">
        <v>#VALUE!</v>
      </c>
      <c r="GZ107" t="e">
        <v>#VALUE!</v>
      </c>
      <c r="HA107" t="e">
        <v>#VALUE!</v>
      </c>
      <c r="HB107" t="e">
        <v>#VALUE!</v>
      </c>
      <c r="HC107" t="e">
        <v>#VALUE!</v>
      </c>
      <c r="HD107" t="e">
        <v>#VALUE!</v>
      </c>
      <c r="HE107" t="e">
        <v>#VALUE!</v>
      </c>
      <c r="HF107" t="e">
        <v>#VALUE!</v>
      </c>
      <c r="HG107" t="e">
        <v>#VALUE!</v>
      </c>
      <c r="HH107" t="e">
        <v>#VALUE!</v>
      </c>
      <c r="HI107" t="e">
        <v>#VALUE!</v>
      </c>
      <c r="HJ107" t="e">
        <v>#VALUE!</v>
      </c>
      <c r="HK107" t="e">
        <v>#VALUE!</v>
      </c>
      <c r="HL107" t="e">
        <v>#VALUE!</v>
      </c>
      <c r="HM107" t="e">
        <v>#VALUE!</v>
      </c>
      <c r="HN107" t="e">
        <v>#VALUE!</v>
      </c>
      <c r="HO107" t="e">
        <v>#VALUE!</v>
      </c>
      <c r="HP107" t="e">
        <v>#VALUE!</v>
      </c>
    </row>
    <row r="108" spans="1:224">
      <c r="A108" t="e">
        <f>MainData!B109</f>
        <v>#VALUE!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 t="e">
        <v>#VALUE!</v>
      </c>
      <c r="I108" t="e">
        <v>#VALUE!</v>
      </c>
      <c r="J108" t="e">
        <v>#VALUE!</v>
      </c>
      <c r="K108" t="e">
        <v>#VALUE!</v>
      </c>
      <c r="L108" t="e">
        <v>#VALUE!</v>
      </c>
      <c r="M108" t="e">
        <v>#VALUE!</v>
      </c>
      <c r="N108" t="e">
        <v>#VALUE!</v>
      </c>
      <c r="O108" t="e">
        <v>#VALUE!</v>
      </c>
      <c r="P108" t="e">
        <v>#VALUE!</v>
      </c>
      <c r="Q108" t="e">
        <v>#VALUE!</v>
      </c>
      <c r="R108" t="e">
        <v>#VALUE!</v>
      </c>
      <c r="S108" t="e">
        <v>#VALUE!</v>
      </c>
      <c r="T108" t="e">
        <v>#VALUE!</v>
      </c>
      <c r="U108" t="e">
        <v>#VALUE!</v>
      </c>
      <c r="V108" t="e">
        <v>#VALUE!</v>
      </c>
      <c r="W108" t="e">
        <v>#VALUE!</v>
      </c>
      <c r="X108" t="e">
        <v>#VALUE!</v>
      </c>
      <c r="Y108" t="e">
        <v>#VALUE!</v>
      </c>
      <c r="Z108" t="e">
        <v>#VALUE!</v>
      </c>
      <c r="AA108" t="e">
        <v>#VALUE!</v>
      </c>
      <c r="AB108" t="e">
        <v>#VALUE!</v>
      </c>
      <c r="AC108" t="e">
        <v>#VALUE!</v>
      </c>
      <c r="AD108" t="e">
        <v>#VALUE!</v>
      </c>
      <c r="AE108" t="e">
        <v>#VALUE!</v>
      </c>
      <c r="AF108" t="e">
        <v>#VALUE!</v>
      </c>
      <c r="AG108" t="e">
        <v>#VALUE!</v>
      </c>
      <c r="AH108" t="e">
        <v>#VALUE!</v>
      </c>
      <c r="AI108" t="e">
        <v>#VALUE!</v>
      </c>
      <c r="AJ108" t="e">
        <v>#VALUE!</v>
      </c>
      <c r="AK108" t="e">
        <v>#VALUE!</v>
      </c>
      <c r="AL108" t="e">
        <v>#VALUE!</v>
      </c>
      <c r="AM108" t="e">
        <v>#VALUE!</v>
      </c>
      <c r="AN108" t="e">
        <v>#VALUE!</v>
      </c>
      <c r="AO108" t="e">
        <v>#VALUE!</v>
      </c>
      <c r="AP108" t="e">
        <v>#VALUE!</v>
      </c>
      <c r="AQ108" t="e">
        <v>#VALUE!</v>
      </c>
      <c r="AR108" t="e">
        <v>#VALUE!</v>
      </c>
      <c r="AS108" t="e">
        <v>#VALUE!</v>
      </c>
      <c r="AT108" t="e">
        <v>#VALUE!</v>
      </c>
      <c r="AU108" t="e">
        <v>#VALUE!</v>
      </c>
      <c r="AV108" t="e">
        <v>#VALUE!</v>
      </c>
      <c r="AW108" t="e">
        <v>#VALUE!</v>
      </c>
      <c r="AX108" t="e">
        <v>#VALUE!</v>
      </c>
      <c r="AY108" t="e">
        <v>#VALUE!</v>
      </c>
      <c r="AZ108" t="e">
        <v>#VALUE!</v>
      </c>
      <c r="BA108" t="e">
        <v>#VALUE!</v>
      </c>
      <c r="BB108" t="e">
        <v>#VALUE!</v>
      </c>
      <c r="BC108" t="e">
        <v>#VALUE!</v>
      </c>
      <c r="BD108" t="e">
        <v>#VALUE!</v>
      </c>
      <c r="BE108" t="e">
        <v>#VALUE!</v>
      </c>
      <c r="BF108" t="e">
        <v>#VALUE!</v>
      </c>
      <c r="BG108" t="e">
        <v>#VALUE!</v>
      </c>
      <c r="BH108" t="e">
        <v>#VALUE!</v>
      </c>
      <c r="BI108" t="e">
        <v>#VALUE!</v>
      </c>
      <c r="BJ108" t="e">
        <v>#VALUE!</v>
      </c>
      <c r="BK108" t="e">
        <v>#VALUE!</v>
      </c>
      <c r="BL108" t="e">
        <v>#VALUE!</v>
      </c>
      <c r="BM108" t="e">
        <v>#VALUE!</v>
      </c>
      <c r="BN108" t="e">
        <v>#VALUE!</v>
      </c>
      <c r="BO108" t="e">
        <v>#VALUE!</v>
      </c>
      <c r="BP108" t="e">
        <v>#VALUE!</v>
      </c>
      <c r="BQ108" t="e">
        <v>#VALUE!</v>
      </c>
      <c r="BR108" t="e">
        <v>#VALUE!</v>
      </c>
      <c r="BS108" t="e">
        <v>#VALUE!</v>
      </c>
      <c r="BT108" t="e">
        <v>#VALUE!</v>
      </c>
      <c r="BU108" t="e">
        <v>#VALUE!</v>
      </c>
      <c r="BV108" t="e">
        <v>#VALUE!</v>
      </c>
      <c r="BW108" t="e">
        <v>#VALUE!</v>
      </c>
      <c r="BX108" t="e">
        <v>#VALUE!</v>
      </c>
      <c r="BY108" t="e">
        <v>#VALUE!</v>
      </c>
      <c r="BZ108" t="e">
        <v>#VALUE!</v>
      </c>
      <c r="CA108" t="e">
        <v>#VALUE!</v>
      </c>
      <c r="CB108" t="e">
        <v>#VALUE!</v>
      </c>
      <c r="CC108" t="e">
        <v>#VALUE!</v>
      </c>
      <c r="CD108" t="e">
        <v>#VALUE!</v>
      </c>
      <c r="CE108" t="e">
        <v>#VALUE!</v>
      </c>
      <c r="CF108" t="e">
        <v>#VALUE!</v>
      </c>
      <c r="CG108" t="e">
        <v>#VALUE!</v>
      </c>
      <c r="CH108" t="e">
        <v>#VALUE!</v>
      </c>
      <c r="CI108" t="e">
        <v>#VALUE!</v>
      </c>
      <c r="CJ108" t="e">
        <v>#VALUE!</v>
      </c>
      <c r="CK108" t="e">
        <v>#VALUE!</v>
      </c>
      <c r="CL108" t="e">
        <v>#VALUE!</v>
      </c>
      <c r="CM108" t="e">
        <v>#VALUE!</v>
      </c>
      <c r="CN108" t="e">
        <v>#VALUE!</v>
      </c>
      <c r="CO108" t="e">
        <v>#VALUE!</v>
      </c>
      <c r="CP108" t="e">
        <v>#VALUE!</v>
      </c>
      <c r="CQ108" t="e">
        <v>#VALUE!</v>
      </c>
      <c r="CR108" t="e">
        <v>#VALUE!</v>
      </c>
      <c r="CS108" t="e">
        <v>#VALUE!</v>
      </c>
      <c r="CT108" t="e">
        <v>#VALUE!</v>
      </c>
      <c r="CU108" t="e">
        <v>#VALUE!</v>
      </c>
      <c r="CV108" t="e">
        <v>#VALUE!</v>
      </c>
      <c r="CW108" t="e">
        <v>#VALUE!</v>
      </c>
      <c r="CX108" t="e">
        <v>#VALUE!</v>
      </c>
      <c r="CY108" t="e">
        <v>#VALUE!</v>
      </c>
      <c r="CZ108" t="e">
        <v>#VALUE!</v>
      </c>
      <c r="DA108" t="e">
        <v>#VALUE!</v>
      </c>
      <c r="DB108" t="e">
        <v>#VALUE!</v>
      </c>
      <c r="DC108" t="e">
        <v>#VALUE!</v>
      </c>
      <c r="DD108" t="e">
        <v>#VALUE!</v>
      </c>
      <c r="DE108" t="e">
        <v>#VALUE!</v>
      </c>
      <c r="DF108" t="e">
        <v>#VALUE!</v>
      </c>
      <c r="DG108" t="e">
        <v>#VALUE!</v>
      </c>
      <c r="DH108" t="e">
        <v>#VALUE!</v>
      </c>
      <c r="DI108" t="e">
        <v>#VALUE!</v>
      </c>
      <c r="DJ108" t="e">
        <v>#VALUE!</v>
      </c>
      <c r="DK108" t="e">
        <v>#VALUE!</v>
      </c>
      <c r="DL108" t="e">
        <v>#VALUE!</v>
      </c>
      <c r="DM108" t="e">
        <v>#VALUE!</v>
      </c>
      <c r="DN108" t="e">
        <v>#VALUE!</v>
      </c>
      <c r="DO108" t="e">
        <v>#VALUE!</v>
      </c>
      <c r="DP108" t="e">
        <v>#VALUE!</v>
      </c>
      <c r="DQ108" t="e">
        <v>#VALUE!</v>
      </c>
      <c r="DR108" t="e">
        <v>#VALUE!</v>
      </c>
      <c r="DS108" t="e">
        <v>#VALUE!</v>
      </c>
      <c r="DT108" t="e">
        <v>#VALUE!</v>
      </c>
      <c r="DU108" t="e">
        <v>#VALUE!</v>
      </c>
      <c r="DV108" t="e">
        <v>#VALUE!</v>
      </c>
      <c r="DW108" t="e">
        <v>#VALUE!</v>
      </c>
      <c r="DX108" t="e">
        <v>#VALUE!</v>
      </c>
      <c r="DY108" t="e">
        <v>#VALUE!</v>
      </c>
      <c r="DZ108" t="e">
        <v>#VALUE!</v>
      </c>
      <c r="EA108" t="e">
        <v>#VALUE!</v>
      </c>
      <c r="EB108" t="e">
        <v>#VALUE!</v>
      </c>
      <c r="EC108" t="e">
        <v>#VALUE!</v>
      </c>
      <c r="ED108" t="e">
        <v>#VALUE!</v>
      </c>
      <c r="EE108" t="e">
        <v>#VALUE!</v>
      </c>
      <c r="EF108" t="e">
        <v>#VALUE!</v>
      </c>
      <c r="EG108" t="e">
        <v>#VALUE!</v>
      </c>
      <c r="EH108" t="e">
        <v>#VALUE!</v>
      </c>
      <c r="EI108" t="e">
        <v>#VALUE!</v>
      </c>
      <c r="EJ108" t="e">
        <v>#VALUE!</v>
      </c>
      <c r="EK108" t="e">
        <v>#VALUE!</v>
      </c>
      <c r="EL108" t="e">
        <v>#VALUE!</v>
      </c>
      <c r="EM108" t="e">
        <v>#VALUE!</v>
      </c>
      <c r="EN108" t="e">
        <v>#VALUE!</v>
      </c>
      <c r="EO108" t="e">
        <v>#VALUE!</v>
      </c>
      <c r="EP108" t="e">
        <v>#VALUE!</v>
      </c>
      <c r="EQ108" t="e">
        <v>#VALUE!</v>
      </c>
      <c r="ER108" t="e">
        <v>#VALUE!</v>
      </c>
      <c r="ES108" t="e">
        <v>#VALUE!</v>
      </c>
      <c r="ET108" t="e">
        <v>#VALUE!</v>
      </c>
      <c r="EU108" t="e">
        <v>#VALUE!</v>
      </c>
      <c r="EV108" t="e">
        <v>#VALUE!</v>
      </c>
      <c r="EW108" t="e">
        <v>#VALUE!</v>
      </c>
      <c r="EX108" t="e">
        <v>#VALUE!</v>
      </c>
      <c r="EY108" t="e">
        <v>#VALUE!</v>
      </c>
      <c r="EZ108" t="e">
        <v>#VALUE!</v>
      </c>
      <c r="FA108" t="e">
        <v>#VALUE!</v>
      </c>
      <c r="FB108" t="e">
        <v>#VALUE!</v>
      </c>
      <c r="FC108" t="e">
        <v>#VALUE!</v>
      </c>
      <c r="FD108" t="e">
        <v>#VALUE!</v>
      </c>
      <c r="FE108" t="e">
        <v>#VALUE!</v>
      </c>
      <c r="FF108" t="e">
        <v>#VALUE!</v>
      </c>
      <c r="FG108" t="e">
        <v>#VALUE!</v>
      </c>
      <c r="FH108" t="e">
        <v>#VALUE!</v>
      </c>
      <c r="FI108" t="e">
        <v>#VALUE!</v>
      </c>
      <c r="FJ108" t="e">
        <v>#VALUE!</v>
      </c>
      <c r="FK108" t="e">
        <v>#VALUE!</v>
      </c>
      <c r="FL108" t="e">
        <v>#VALUE!</v>
      </c>
      <c r="FM108" t="e">
        <v>#VALUE!</v>
      </c>
      <c r="FN108" t="e">
        <v>#VALUE!</v>
      </c>
      <c r="FO108" t="e">
        <v>#VALUE!</v>
      </c>
      <c r="FP108" t="e">
        <v>#VALUE!</v>
      </c>
      <c r="FQ108" t="e">
        <v>#VALUE!</v>
      </c>
      <c r="FR108" t="e">
        <v>#VALUE!</v>
      </c>
      <c r="FS108" t="e">
        <v>#VALUE!</v>
      </c>
      <c r="FT108" t="e">
        <v>#VALUE!</v>
      </c>
      <c r="FU108" t="e">
        <v>#VALUE!</v>
      </c>
      <c r="FV108" t="e">
        <v>#VALUE!</v>
      </c>
      <c r="FW108" t="e">
        <v>#VALUE!</v>
      </c>
      <c r="FX108" t="e">
        <v>#VALUE!</v>
      </c>
      <c r="FY108" t="e">
        <v>#VALUE!</v>
      </c>
      <c r="FZ108" t="e">
        <v>#VALUE!</v>
      </c>
      <c r="GA108" t="e">
        <v>#VALUE!</v>
      </c>
      <c r="GB108" t="e">
        <v>#VALUE!</v>
      </c>
      <c r="GC108" t="e">
        <v>#VALUE!</v>
      </c>
      <c r="GD108" t="e">
        <v>#VALUE!</v>
      </c>
      <c r="GE108" t="e">
        <v>#VALUE!</v>
      </c>
      <c r="GF108" t="e">
        <v>#VALUE!</v>
      </c>
      <c r="GG108" t="e">
        <v>#VALUE!</v>
      </c>
      <c r="GH108" t="e">
        <v>#VALUE!</v>
      </c>
      <c r="GI108" t="e">
        <v>#VALUE!</v>
      </c>
      <c r="GJ108" t="e">
        <v>#VALUE!</v>
      </c>
      <c r="GK108" t="e">
        <v>#VALUE!</v>
      </c>
      <c r="GL108" t="e">
        <v>#VALUE!</v>
      </c>
      <c r="GM108" t="e">
        <v>#VALUE!</v>
      </c>
      <c r="GN108" t="e">
        <v>#VALUE!</v>
      </c>
      <c r="GO108" t="e">
        <v>#VALUE!</v>
      </c>
      <c r="GP108" t="e">
        <v>#VALUE!</v>
      </c>
      <c r="GQ108" t="e">
        <v>#VALUE!</v>
      </c>
      <c r="GR108" t="e">
        <v>#VALUE!</v>
      </c>
      <c r="GS108" t="e">
        <v>#VALUE!</v>
      </c>
      <c r="GT108" t="e">
        <v>#VALUE!</v>
      </c>
      <c r="GU108" t="e">
        <v>#VALUE!</v>
      </c>
      <c r="GV108" t="e">
        <v>#VALUE!</v>
      </c>
      <c r="GW108" t="e">
        <v>#VALUE!</v>
      </c>
      <c r="GX108" t="e">
        <v>#VALUE!</v>
      </c>
      <c r="GY108" t="e">
        <v>#VALUE!</v>
      </c>
      <c r="GZ108" t="e">
        <v>#VALUE!</v>
      </c>
      <c r="HA108" t="e">
        <v>#VALUE!</v>
      </c>
      <c r="HB108" t="e">
        <v>#VALUE!</v>
      </c>
      <c r="HC108" t="e">
        <v>#VALUE!</v>
      </c>
      <c r="HD108" t="e">
        <v>#VALUE!</v>
      </c>
      <c r="HE108" t="e">
        <v>#VALUE!</v>
      </c>
      <c r="HF108" t="e">
        <v>#VALUE!</v>
      </c>
      <c r="HG108" t="e">
        <v>#VALUE!</v>
      </c>
      <c r="HH108" t="e">
        <v>#VALUE!</v>
      </c>
      <c r="HI108" t="e">
        <v>#VALUE!</v>
      </c>
      <c r="HJ108" t="e">
        <v>#VALUE!</v>
      </c>
      <c r="HK108" t="e">
        <v>#VALUE!</v>
      </c>
      <c r="HL108" t="e">
        <v>#VALUE!</v>
      </c>
      <c r="HM108" t="e">
        <v>#VALUE!</v>
      </c>
      <c r="HN108" t="e">
        <v>#VALUE!</v>
      </c>
      <c r="HO108" t="e">
        <v>#VALUE!</v>
      </c>
      <c r="HP108" t="e">
        <v>#VALUE!</v>
      </c>
    </row>
    <row r="109" spans="1:224">
      <c r="A109" t="e">
        <f>MainData!B110</f>
        <v>#VALUE!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 t="e">
        <v>#VALUE!</v>
      </c>
      <c r="I109" t="e">
        <v>#VALUE!</v>
      </c>
      <c r="J109" t="e">
        <v>#VALUE!</v>
      </c>
      <c r="K109" t="e">
        <v>#VALUE!</v>
      </c>
      <c r="L109" t="e">
        <v>#VALUE!</v>
      </c>
      <c r="M109" t="e">
        <v>#VALUE!</v>
      </c>
      <c r="N109" t="e">
        <v>#VALUE!</v>
      </c>
      <c r="O109" t="e">
        <v>#VALUE!</v>
      </c>
      <c r="P109" t="e">
        <v>#VALUE!</v>
      </c>
      <c r="Q109" t="e">
        <v>#VALUE!</v>
      </c>
      <c r="R109" t="e">
        <v>#VALUE!</v>
      </c>
      <c r="S109" t="e">
        <v>#VALUE!</v>
      </c>
      <c r="T109" t="e">
        <v>#VALUE!</v>
      </c>
      <c r="U109" t="e">
        <v>#VALUE!</v>
      </c>
      <c r="V109" t="e">
        <v>#VALUE!</v>
      </c>
      <c r="W109" t="e">
        <v>#VALUE!</v>
      </c>
      <c r="X109" t="e">
        <v>#VALUE!</v>
      </c>
      <c r="Y109" t="e">
        <v>#VALUE!</v>
      </c>
      <c r="Z109" t="e">
        <v>#VALUE!</v>
      </c>
      <c r="AA109" t="e">
        <v>#VALUE!</v>
      </c>
      <c r="AB109" t="e">
        <v>#VALUE!</v>
      </c>
      <c r="AC109" t="e">
        <v>#VALUE!</v>
      </c>
      <c r="AD109" t="e">
        <v>#VALUE!</v>
      </c>
      <c r="AE109" t="e">
        <v>#VALUE!</v>
      </c>
      <c r="AF109" t="e">
        <v>#VALUE!</v>
      </c>
      <c r="AG109" t="e">
        <v>#VALUE!</v>
      </c>
      <c r="AH109" t="e">
        <v>#VALUE!</v>
      </c>
      <c r="AI109" t="e">
        <v>#VALUE!</v>
      </c>
      <c r="AJ109" t="e">
        <v>#VALUE!</v>
      </c>
      <c r="AK109" t="e">
        <v>#VALUE!</v>
      </c>
      <c r="AL109" t="e">
        <v>#VALUE!</v>
      </c>
      <c r="AM109" t="e">
        <v>#VALUE!</v>
      </c>
      <c r="AN109" t="e">
        <v>#VALUE!</v>
      </c>
      <c r="AO109" t="e">
        <v>#VALUE!</v>
      </c>
      <c r="AP109" t="e">
        <v>#VALUE!</v>
      </c>
      <c r="AQ109" t="e">
        <v>#VALUE!</v>
      </c>
      <c r="AR109" t="e">
        <v>#VALUE!</v>
      </c>
      <c r="AS109" t="e">
        <v>#VALUE!</v>
      </c>
      <c r="AT109" t="e">
        <v>#VALUE!</v>
      </c>
      <c r="AU109" t="e">
        <v>#VALUE!</v>
      </c>
      <c r="AV109" t="e">
        <v>#VALUE!</v>
      </c>
      <c r="AW109" t="e">
        <v>#VALUE!</v>
      </c>
      <c r="AX109" t="e">
        <v>#VALUE!</v>
      </c>
      <c r="AY109" t="e">
        <v>#VALUE!</v>
      </c>
      <c r="AZ109" t="e">
        <v>#VALUE!</v>
      </c>
      <c r="BA109" t="e">
        <v>#VALUE!</v>
      </c>
      <c r="BB109" t="e">
        <v>#VALUE!</v>
      </c>
      <c r="BC109" t="e">
        <v>#VALUE!</v>
      </c>
      <c r="BD109" t="e">
        <v>#VALUE!</v>
      </c>
      <c r="BE109" t="e">
        <v>#VALUE!</v>
      </c>
      <c r="BF109" t="e">
        <v>#VALUE!</v>
      </c>
      <c r="BG109" t="e">
        <v>#VALUE!</v>
      </c>
      <c r="BH109" t="e">
        <v>#VALUE!</v>
      </c>
      <c r="BI109" t="e">
        <v>#VALUE!</v>
      </c>
      <c r="BJ109" t="e">
        <v>#VALUE!</v>
      </c>
      <c r="BK109" t="e">
        <v>#VALUE!</v>
      </c>
      <c r="BL109" t="e">
        <v>#VALUE!</v>
      </c>
      <c r="BM109" t="e">
        <v>#VALUE!</v>
      </c>
      <c r="BN109" t="e">
        <v>#VALUE!</v>
      </c>
      <c r="BO109" t="e">
        <v>#VALUE!</v>
      </c>
      <c r="BP109" t="e">
        <v>#VALUE!</v>
      </c>
      <c r="BQ109" t="e">
        <v>#VALUE!</v>
      </c>
      <c r="BR109" t="e">
        <v>#VALUE!</v>
      </c>
      <c r="BS109" t="e">
        <v>#VALUE!</v>
      </c>
      <c r="BT109" t="e">
        <v>#VALUE!</v>
      </c>
      <c r="BU109" t="e">
        <v>#VALUE!</v>
      </c>
      <c r="BV109" t="e">
        <v>#VALUE!</v>
      </c>
      <c r="BW109" t="e">
        <v>#VALUE!</v>
      </c>
      <c r="BX109" t="e">
        <v>#VALUE!</v>
      </c>
      <c r="BY109" t="e">
        <v>#VALUE!</v>
      </c>
      <c r="BZ109" t="e">
        <v>#VALUE!</v>
      </c>
      <c r="CA109" t="e">
        <v>#VALUE!</v>
      </c>
      <c r="CB109" t="e">
        <v>#VALUE!</v>
      </c>
      <c r="CC109" t="e">
        <v>#VALUE!</v>
      </c>
      <c r="CD109" t="e">
        <v>#VALUE!</v>
      </c>
      <c r="CE109" t="e">
        <v>#VALUE!</v>
      </c>
      <c r="CF109" t="e">
        <v>#VALUE!</v>
      </c>
      <c r="CG109" t="e">
        <v>#VALUE!</v>
      </c>
      <c r="CH109" t="e">
        <v>#VALUE!</v>
      </c>
      <c r="CI109" t="e">
        <v>#VALUE!</v>
      </c>
      <c r="CJ109" t="e">
        <v>#VALUE!</v>
      </c>
      <c r="CK109" t="e">
        <v>#VALUE!</v>
      </c>
      <c r="CL109" t="e">
        <v>#VALUE!</v>
      </c>
      <c r="CM109" t="e">
        <v>#VALUE!</v>
      </c>
      <c r="CN109" t="e">
        <v>#VALUE!</v>
      </c>
      <c r="CO109" t="e">
        <v>#VALUE!</v>
      </c>
      <c r="CP109" t="e">
        <v>#VALUE!</v>
      </c>
      <c r="CQ109" t="e">
        <v>#VALUE!</v>
      </c>
      <c r="CR109" t="e">
        <v>#VALUE!</v>
      </c>
      <c r="CS109" t="e">
        <v>#VALUE!</v>
      </c>
      <c r="CT109" t="e">
        <v>#VALUE!</v>
      </c>
      <c r="CU109" t="e">
        <v>#VALUE!</v>
      </c>
      <c r="CV109" t="e">
        <v>#VALUE!</v>
      </c>
      <c r="CW109" t="e">
        <v>#VALUE!</v>
      </c>
      <c r="CX109" t="e">
        <v>#VALUE!</v>
      </c>
      <c r="CY109" t="e">
        <v>#VALUE!</v>
      </c>
      <c r="CZ109" t="e">
        <v>#VALUE!</v>
      </c>
      <c r="DA109" t="e">
        <v>#VALUE!</v>
      </c>
      <c r="DB109" t="e">
        <v>#VALUE!</v>
      </c>
      <c r="DC109" t="e">
        <v>#VALUE!</v>
      </c>
      <c r="DD109" t="e">
        <v>#VALUE!</v>
      </c>
      <c r="DE109" t="e">
        <v>#VALUE!</v>
      </c>
      <c r="DF109" t="e">
        <v>#VALUE!</v>
      </c>
      <c r="DG109" t="e">
        <v>#VALUE!</v>
      </c>
      <c r="DH109" t="e">
        <v>#VALUE!</v>
      </c>
      <c r="DI109" t="e">
        <v>#VALUE!</v>
      </c>
      <c r="DJ109" t="e">
        <v>#VALUE!</v>
      </c>
      <c r="DK109" t="e">
        <v>#VALUE!</v>
      </c>
      <c r="DL109" t="e">
        <v>#VALUE!</v>
      </c>
      <c r="DM109" t="e">
        <v>#VALUE!</v>
      </c>
      <c r="DN109" t="e">
        <v>#VALUE!</v>
      </c>
      <c r="DO109" t="e">
        <v>#VALUE!</v>
      </c>
      <c r="DP109" t="e">
        <v>#VALUE!</v>
      </c>
      <c r="DQ109" t="e">
        <v>#VALUE!</v>
      </c>
      <c r="DR109" t="e">
        <v>#VALUE!</v>
      </c>
      <c r="DS109" t="e">
        <v>#VALUE!</v>
      </c>
      <c r="DT109" t="e">
        <v>#VALUE!</v>
      </c>
      <c r="DU109" t="e">
        <v>#VALUE!</v>
      </c>
      <c r="DV109" t="e">
        <v>#VALUE!</v>
      </c>
      <c r="DW109" t="e">
        <v>#VALUE!</v>
      </c>
      <c r="DX109" t="e">
        <v>#VALUE!</v>
      </c>
      <c r="DY109" t="e">
        <v>#VALUE!</v>
      </c>
      <c r="DZ109" t="e">
        <v>#VALUE!</v>
      </c>
      <c r="EA109" t="e">
        <v>#VALUE!</v>
      </c>
      <c r="EB109" t="e">
        <v>#VALUE!</v>
      </c>
      <c r="EC109" t="e">
        <v>#VALUE!</v>
      </c>
      <c r="ED109" t="e">
        <v>#VALUE!</v>
      </c>
      <c r="EE109" t="e">
        <v>#VALUE!</v>
      </c>
      <c r="EF109" t="e">
        <v>#VALUE!</v>
      </c>
      <c r="EG109" t="e">
        <v>#VALUE!</v>
      </c>
      <c r="EH109" t="e">
        <v>#VALUE!</v>
      </c>
      <c r="EI109" t="e">
        <v>#VALUE!</v>
      </c>
      <c r="EJ109" t="e">
        <v>#VALUE!</v>
      </c>
      <c r="EK109" t="e">
        <v>#VALUE!</v>
      </c>
      <c r="EL109" t="e">
        <v>#VALUE!</v>
      </c>
      <c r="EM109" t="e">
        <v>#VALUE!</v>
      </c>
      <c r="EN109" t="e">
        <v>#VALUE!</v>
      </c>
      <c r="EO109" t="e">
        <v>#VALUE!</v>
      </c>
      <c r="EP109" t="e">
        <v>#VALUE!</v>
      </c>
      <c r="EQ109" t="e">
        <v>#VALUE!</v>
      </c>
      <c r="ER109" t="e">
        <v>#VALUE!</v>
      </c>
      <c r="ES109" t="e">
        <v>#VALUE!</v>
      </c>
      <c r="ET109" t="e">
        <v>#VALUE!</v>
      </c>
      <c r="EU109" t="e">
        <v>#VALUE!</v>
      </c>
      <c r="EV109" t="e">
        <v>#VALUE!</v>
      </c>
      <c r="EW109" t="e">
        <v>#VALUE!</v>
      </c>
      <c r="EX109" t="e">
        <v>#VALUE!</v>
      </c>
      <c r="EY109" t="e">
        <v>#VALUE!</v>
      </c>
      <c r="EZ109" t="e">
        <v>#VALUE!</v>
      </c>
      <c r="FA109" t="e">
        <v>#VALUE!</v>
      </c>
      <c r="FB109" t="e">
        <v>#VALUE!</v>
      </c>
      <c r="FC109" t="e">
        <v>#VALUE!</v>
      </c>
      <c r="FD109" t="e">
        <v>#VALUE!</v>
      </c>
      <c r="FE109" t="e">
        <v>#VALUE!</v>
      </c>
      <c r="FF109" t="e">
        <v>#VALUE!</v>
      </c>
      <c r="FG109" t="e">
        <v>#VALUE!</v>
      </c>
      <c r="FH109" t="e">
        <v>#VALUE!</v>
      </c>
      <c r="FI109" t="e">
        <v>#VALUE!</v>
      </c>
      <c r="FJ109" t="e">
        <v>#VALUE!</v>
      </c>
      <c r="FK109" t="e">
        <v>#VALUE!</v>
      </c>
      <c r="FL109" t="e">
        <v>#VALUE!</v>
      </c>
      <c r="FM109" t="e">
        <v>#VALUE!</v>
      </c>
      <c r="FN109" t="e">
        <v>#VALUE!</v>
      </c>
      <c r="FO109" t="e">
        <v>#VALUE!</v>
      </c>
      <c r="FP109" t="e">
        <v>#VALUE!</v>
      </c>
      <c r="FQ109" t="e">
        <v>#VALUE!</v>
      </c>
      <c r="FR109" t="e">
        <v>#VALUE!</v>
      </c>
      <c r="FS109" t="e">
        <v>#VALUE!</v>
      </c>
      <c r="FT109" t="e">
        <v>#VALUE!</v>
      </c>
      <c r="FU109" t="e">
        <v>#VALUE!</v>
      </c>
      <c r="FV109" t="e">
        <v>#VALUE!</v>
      </c>
      <c r="FW109" t="e">
        <v>#VALUE!</v>
      </c>
      <c r="FX109" t="e">
        <v>#VALUE!</v>
      </c>
      <c r="FY109" t="e">
        <v>#VALUE!</v>
      </c>
      <c r="FZ109" t="e">
        <v>#VALUE!</v>
      </c>
      <c r="GA109" t="e">
        <v>#VALUE!</v>
      </c>
      <c r="GB109" t="e">
        <v>#VALUE!</v>
      </c>
      <c r="GC109" t="e">
        <v>#VALUE!</v>
      </c>
      <c r="GD109" t="e">
        <v>#VALUE!</v>
      </c>
      <c r="GE109" t="e">
        <v>#VALUE!</v>
      </c>
      <c r="GF109" t="e">
        <v>#VALUE!</v>
      </c>
      <c r="GG109" t="e">
        <v>#VALUE!</v>
      </c>
      <c r="GH109" t="e">
        <v>#VALUE!</v>
      </c>
      <c r="GI109" t="e">
        <v>#VALUE!</v>
      </c>
      <c r="GJ109" t="e">
        <v>#VALUE!</v>
      </c>
      <c r="GK109" t="e">
        <v>#VALUE!</v>
      </c>
      <c r="GL109" t="e">
        <v>#VALUE!</v>
      </c>
      <c r="GM109" t="e">
        <v>#VALUE!</v>
      </c>
      <c r="GN109" t="e">
        <v>#VALUE!</v>
      </c>
      <c r="GO109" t="e">
        <v>#VALUE!</v>
      </c>
      <c r="GP109" t="e">
        <v>#VALUE!</v>
      </c>
      <c r="GQ109" t="e">
        <v>#VALUE!</v>
      </c>
      <c r="GR109" t="e">
        <v>#VALUE!</v>
      </c>
      <c r="GS109" t="e">
        <v>#VALUE!</v>
      </c>
      <c r="GT109" t="e">
        <v>#VALUE!</v>
      </c>
      <c r="GU109" t="e">
        <v>#VALUE!</v>
      </c>
      <c r="GV109" t="e">
        <v>#VALUE!</v>
      </c>
      <c r="GW109" t="e">
        <v>#VALUE!</v>
      </c>
      <c r="GX109" t="e">
        <v>#VALUE!</v>
      </c>
      <c r="GY109" t="e">
        <v>#VALUE!</v>
      </c>
      <c r="GZ109" t="e">
        <v>#VALUE!</v>
      </c>
      <c r="HA109" t="e">
        <v>#VALUE!</v>
      </c>
      <c r="HB109" t="e">
        <v>#VALUE!</v>
      </c>
      <c r="HC109" t="e">
        <v>#VALUE!</v>
      </c>
      <c r="HD109" t="e">
        <v>#VALUE!</v>
      </c>
      <c r="HE109" t="e">
        <v>#VALUE!</v>
      </c>
      <c r="HF109" t="e">
        <v>#VALUE!</v>
      </c>
      <c r="HG109" t="e">
        <v>#VALUE!</v>
      </c>
      <c r="HH109" t="e">
        <v>#VALUE!</v>
      </c>
      <c r="HI109" t="e">
        <v>#VALUE!</v>
      </c>
      <c r="HJ109" t="e">
        <v>#VALUE!</v>
      </c>
      <c r="HK109" t="e">
        <v>#VALUE!</v>
      </c>
      <c r="HL109" t="e">
        <v>#VALUE!</v>
      </c>
      <c r="HM109" t="e">
        <v>#VALUE!</v>
      </c>
      <c r="HN109" t="e">
        <v>#VALUE!</v>
      </c>
      <c r="HO109" t="e">
        <v>#VALUE!</v>
      </c>
      <c r="HP109" t="e">
        <v>#VALUE!</v>
      </c>
    </row>
    <row r="110" spans="1:224">
      <c r="A110" t="e">
        <f>MainData!B111</f>
        <v>#VALUE!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 t="e">
        <v>#VALUE!</v>
      </c>
      <c r="I110" t="e">
        <v>#VALUE!</v>
      </c>
      <c r="J110" t="e">
        <v>#VALUE!</v>
      </c>
      <c r="K110" t="e">
        <v>#VALUE!</v>
      </c>
      <c r="L110" t="e">
        <v>#VALUE!</v>
      </c>
      <c r="M110" t="e">
        <v>#VALUE!</v>
      </c>
      <c r="N110" t="e">
        <v>#VALUE!</v>
      </c>
      <c r="O110" t="e">
        <v>#VALUE!</v>
      </c>
      <c r="P110" t="e">
        <v>#VALUE!</v>
      </c>
      <c r="Q110" t="e">
        <v>#VALUE!</v>
      </c>
      <c r="R110" t="e">
        <v>#VALUE!</v>
      </c>
      <c r="S110" t="e">
        <v>#VALUE!</v>
      </c>
      <c r="T110" t="e">
        <v>#VALUE!</v>
      </c>
      <c r="U110" t="e">
        <v>#VALUE!</v>
      </c>
      <c r="V110" t="e">
        <v>#VALUE!</v>
      </c>
      <c r="W110" t="e">
        <v>#VALUE!</v>
      </c>
      <c r="X110" t="e">
        <v>#VALUE!</v>
      </c>
      <c r="Y110" t="e">
        <v>#VALUE!</v>
      </c>
      <c r="Z110" t="e">
        <v>#VALUE!</v>
      </c>
      <c r="AA110" t="e">
        <v>#VALUE!</v>
      </c>
      <c r="AB110" t="e">
        <v>#VALUE!</v>
      </c>
      <c r="AC110" t="e">
        <v>#VALUE!</v>
      </c>
      <c r="AD110" t="e">
        <v>#VALUE!</v>
      </c>
      <c r="AE110" t="e">
        <v>#VALUE!</v>
      </c>
      <c r="AF110" t="e">
        <v>#VALUE!</v>
      </c>
      <c r="AG110" t="e">
        <v>#VALUE!</v>
      </c>
      <c r="AH110" t="e">
        <v>#VALUE!</v>
      </c>
      <c r="AI110" t="e">
        <v>#VALUE!</v>
      </c>
      <c r="AJ110" t="e">
        <v>#VALUE!</v>
      </c>
      <c r="AK110" t="e">
        <v>#VALUE!</v>
      </c>
      <c r="AL110" t="e">
        <v>#VALUE!</v>
      </c>
      <c r="AM110" t="e">
        <v>#VALUE!</v>
      </c>
      <c r="AN110" t="e">
        <v>#VALUE!</v>
      </c>
      <c r="AO110" t="e">
        <v>#VALUE!</v>
      </c>
      <c r="AP110" t="e">
        <v>#VALUE!</v>
      </c>
      <c r="AQ110" t="e">
        <v>#VALUE!</v>
      </c>
      <c r="AR110" t="e">
        <v>#VALUE!</v>
      </c>
      <c r="AS110" t="e">
        <v>#VALUE!</v>
      </c>
      <c r="AT110" t="e">
        <v>#VALUE!</v>
      </c>
      <c r="AU110" t="e">
        <v>#VALUE!</v>
      </c>
      <c r="AV110" t="e">
        <v>#VALUE!</v>
      </c>
      <c r="AW110" t="e">
        <v>#VALUE!</v>
      </c>
      <c r="AX110" t="e">
        <v>#VALUE!</v>
      </c>
      <c r="AY110" t="e">
        <v>#VALUE!</v>
      </c>
      <c r="AZ110" t="e">
        <v>#VALUE!</v>
      </c>
      <c r="BA110" t="e">
        <v>#VALUE!</v>
      </c>
      <c r="BB110" t="e">
        <v>#VALUE!</v>
      </c>
      <c r="BC110" t="e">
        <v>#VALUE!</v>
      </c>
      <c r="BD110" t="e">
        <v>#VALUE!</v>
      </c>
      <c r="BE110" t="e">
        <v>#VALUE!</v>
      </c>
      <c r="BF110" t="e">
        <v>#VALUE!</v>
      </c>
      <c r="BG110" t="e">
        <v>#VALUE!</v>
      </c>
      <c r="BH110" t="e">
        <v>#VALUE!</v>
      </c>
      <c r="BI110" t="e">
        <v>#VALUE!</v>
      </c>
      <c r="BJ110" t="e">
        <v>#VALUE!</v>
      </c>
      <c r="BK110" t="e">
        <v>#VALUE!</v>
      </c>
      <c r="BL110" t="e">
        <v>#VALUE!</v>
      </c>
      <c r="BM110" t="e">
        <v>#VALUE!</v>
      </c>
      <c r="BN110" t="e">
        <v>#VALUE!</v>
      </c>
      <c r="BO110" t="e">
        <v>#VALUE!</v>
      </c>
      <c r="BP110" t="e">
        <v>#VALUE!</v>
      </c>
      <c r="BQ110" t="e">
        <v>#VALUE!</v>
      </c>
      <c r="BR110" t="e">
        <v>#VALUE!</v>
      </c>
      <c r="BS110" t="e">
        <v>#VALUE!</v>
      </c>
      <c r="BT110" t="e">
        <v>#VALUE!</v>
      </c>
      <c r="BU110" t="e">
        <v>#VALUE!</v>
      </c>
      <c r="BV110" t="e">
        <v>#VALUE!</v>
      </c>
      <c r="BW110" t="e">
        <v>#VALUE!</v>
      </c>
      <c r="BX110" t="e">
        <v>#VALUE!</v>
      </c>
      <c r="BY110" t="e">
        <v>#VALUE!</v>
      </c>
      <c r="BZ110" t="e">
        <v>#VALUE!</v>
      </c>
      <c r="CA110" t="e">
        <v>#VALUE!</v>
      </c>
      <c r="CB110" t="e">
        <v>#VALUE!</v>
      </c>
      <c r="CC110" t="e">
        <v>#VALUE!</v>
      </c>
      <c r="CD110" t="e">
        <v>#VALUE!</v>
      </c>
      <c r="CE110" t="e">
        <v>#VALUE!</v>
      </c>
      <c r="CF110" t="e">
        <v>#VALUE!</v>
      </c>
      <c r="CG110" t="e">
        <v>#VALUE!</v>
      </c>
      <c r="CH110" t="e">
        <v>#VALUE!</v>
      </c>
      <c r="CI110" t="e">
        <v>#VALUE!</v>
      </c>
      <c r="CJ110" t="e">
        <v>#VALUE!</v>
      </c>
      <c r="CK110" t="e">
        <v>#VALUE!</v>
      </c>
      <c r="CL110" t="e">
        <v>#VALUE!</v>
      </c>
      <c r="CM110" t="e">
        <v>#VALUE!</v>
      </c>
      <c r="CN110" t="e">
        <v>#VALUE!</v>
      </c>
      <c r="CO110" t="e">
        <v>#VALUE!</v>
      </c>
      <c r="CP110" t="e">
        <v>#VALUE!</v>
      </c>
      <c r="CQ110" t="e">
        <v>#VALUE!</v>
      </c>
      <c r="CR110" t="e">
        <v>#VALUE!</v>
      </c>
      <c r="CS110" t="e">
        <v>#VALUE!</v>
      </c>
      <c r="CT110" t="e">
        <v>#VALUE!</v>
      </c>
      <c r="CU110" t="e">
        <v>#VALUE!</v>
      </c>
      <c r="CV110" t="e">
        <v>#VALUE!</v>
      </c>
      <c r="CW110" t="e">
        <v>#VALUE!</v>
      </c>
      <c r="CX110" t="e">
        <v>#VALUE!</v>
      </c>
      <c r="CY110" t="e">
        <v>#VALUE!</v>
      </c>
      <c r="CZ110" t="e">
        <v>#VALUE!</v>
      </c>
      <c r="DA110" t="e">
        <v>#VALUE!</v>
      </c>
      <c r="DB110" t="e">
        <v>#VALUE!</v>
      </c>
      <c r="DC110" t="e">
        <v>#VALUE!</v>
      </c>
      <c r="DD110" t="e">
        <v>#VALUE!</v>
      </c>
      <c r="DE110" t="e">
        <v>#VALUE!</v>
      </c>
      <c r="DF110" t="e">
        <v>#VALUE!</v>
      </c>
      <c r="DG110" t="e">
        <v>#VALUE!</v>
      </c>
      <c r="DH110" t="e">
        <v>#VALUE!</v>
      </c>
      <c r="DI110" t="e">
        <v>#VALUE!</v>
      </c>
      <c r="DJ110" t="e">
        <v>#VALUE!</v>
      </c>
      <c r="DK110" t="e">
        <v>#VALUE!</v>
      </c>
      <c r="DL110" t="e">
        <v>#VALUE!</v>
      </c>
      <c r="DM110" t="e">
        <v>#VALUE!</v>
      </c>
      <c r="DN110" t="e">
        <v>#VALUE!</v>
      </c>
      <c r="DO110" t="e">
        <v>#VALUE!</v>
      </c>
      <c r="DP110" t="e">
        <v>#VALUE!</v>
      </c>
      <c r="DQ110" t="e">
        <v>#VALUE!</v>
      </c>
      <c r="DR110" t="e">
        <v>#VALUE!</v>
      </c>
      <c r="DS110" t="e">
        <v>#VALUE!</v>
      </c>
      <c r="DT110" t="e">
        <v>#VALUE!</v>
      </c>
      <c r="DU110" t="e">
        <v>#VALUE!</v>
      </c>
      <c r="DV110" t="e">
        <v>#VALUE!</v>
      </c>
      <c r="DW110" t="e">
        <v>#VALUE!</v>
      </c>
      <c r="DX110" t="e">
        <v>#VALUE!</v>
      </c>
      <c r="DY110" t="e">
        <v>#VALUE!</v>
      </c>
      <c r="DZ110" t="e">
        <v>#VALUE!</v>
      </c>
      <c r="EA110" t="e">
        <v>#VALUE!</v>
      </c>
      <c r="EB110" t="e">
        <v>#VALUE!</v>
      </c>
      <c r="EC110" t="e">
        <v>#VALUE!</v>
      </c>
      <c r="ED110" t="e">
        <v>#VALUE!</v>
      </c>
      <c r="EE110" t="e">
        <v>#VALUE!</v>
      </c>
      <c r="EF110" t="e">
        <v>#VALUE!</v>
      </c>
      <c r="EG110" t="e">
        <v>#VALUE!</v>
      </c>
      <c r="EH110" t="e">
        <v>#VALUE!</v>
      </c>
      <c r="EI110" t="e">
        <v>#VALUE!</v>
      </c>
      <c r="EJ110" t="e">
        <v>#VALUE!</v>
      </c>
      <c r="EK110" t="e">
        <v>#VALUE!</v>
      </c>
      <c r="EL110" t="e">
        <v>#VALUE!</v>
      </c>
      <c r="EM110" t="e">
        <v>#VALUE!</v>
      </c>
      <c r="EN110" t="e">
        <v>#VALUE!</v>
      </c>
      <c r="EO110" t="e">
        <v>#VALUE!</v>
      </c>
      <c r="EP110" t="e">
        <v>#VALUE!</v>
      </c>
      <c r="EQ110" t="e">
        <v>#VALUE!</v>
      </c>
      <c r="ER110" t="e">
        <v>#VALUE!</v>
      </c>
      <c r="ES110" t="e">
        <v>#VALUE!</v>
      </c>
      <c r="ET110" t="e">
        <v>#VALUE!</v>
      </c>
      <c r="EU110" t="e">
        <v>#VALUE!</v>
      </c>
      <c r="EV110" t="e">
        <v>#VALUE!</v>
      </c>
      <c r="EW110" t="e">
        <v>#VALUE!</v>
      </c>
      <c r="EX110" t="e">
        <v>#VALUE!</v>
      </c>
      <c r="EY110" t="e">
        <v>#VALUE!</v>
      </c>
      <c r="EZ110" t="e">
        <v>#VALUE!</v>
      </c>
      <c r="FA110" t="e">
        <v>#VALUE!</v>
      </c>
      <c r="FB110" t="e">
        <v>#VALUE!</v>
      </c>
      <c r="FC110" t="e">
        <v>#VALUE!</v>
      </c>
      <c r="FD110" t="e">
        <v>#VALUE!</v>
      </c>
      <c r="FE110" t="e">
        <v>#VALUE!</v>
      </c>
      <c r="FF110" t="e">
        <v>#VALUE!</v>
      </c>
      <c r="FG110" t="e">
        <v>#VALUE!</v>
      </c>
      <c r="FH110" t="e">
        <v>#VALUE!</v>
      </c>
      <c r="FI110" t="e">
        <v>#VALUE!</v>
      </c>
      <c r="FJ110" t="e">
        <v>#VALUE!</v>
      </c>
      <c r="FK110" t="e">
        <v>#VALUE!</v>
      </c>
      <c r="FL110" t="e">
        <v>#VALUE!</v>
      </c>
      <c r="FM110" t="e">
        <v>#VALUE!</v>
      </c>
      <c r="FN110" t="e">
        <v>#VALUE!</v>
      </c>
      <c r="FO110" t="e">
        <v>#VALUE!</v>
      </c>
      <c r="FP110" t="e">
        <v>#VALUE!</v>
      </c>
      <c r="FQ110" t="e">
        <v>#VALUE!</v>
      </c>
      <c r="FR110" t="e">
        <v>#VALUE!</v>
      </c>
      <c r="FS110" t="e">
        <v>#VALUE!</v>
      </c>
      <c r="FT110" t="e">
        <v>#VALUE!</v>
      </c>
      <c r="FU110" t="e">
        <v>#VALUE!</v>
      </c>
      <c r="FV110" t="e">
        <v>#VALUE!</v>
      </c>
      <c r="FW110" t="e">
        <v>#VALUE!</v>
      </c>
      <c r="FX110" t="e">
        <v>#VALUE!</v>
      </c>
      <c r="FY110" t="e">
        <v>#VALUE!</v>
      </c>
      <c r="FZ110" t="e">
        <v>#VALUE!</v>
      </c>
      <c r="GA110" t="e">
        <v>#VALUE!</v>
      </c>
      <c r="GB110" t="e">
        <v>#VALUE!</v>
      </c>
      <c r="GC110" t="e">
        <v>#VALUE!</v>
      </c>
      <c r="GD110" t="e">
        <v>#VALUE!</v>
      </c>
      <c r="GE110" t="e">
        <v>#VALUE!</v>
      </c>
      <c r="GF110" t="e">
        <v>#VALUE!</v>
      </c>
      <c r="GG110" t="e">
        <v>#VALUE!</v>
      </c>
      <c r="GH110" t="e">
        <v>#VALUE!</v>
      </c>
      <c r="GI110" t="e">
        <v>#VALUE!</v>
      </c>
      <c r="GJ110" t="e">
        <v>#VALUE!</v>
      </c>
      <c r="GK110" t="e">
        <v>#VALUE!</v>
      </c>
      <c r="GL110" t="e">
        <v>#VALUE!</v>
      </c>
      <c r="GM110" t="e">
        <v>#VALUE!</v>
      </c>
      <c r="GN110" t="e">
        <v>#VALUE!</v>
      </c>
      <c r="GO110" t="e">
        <v>#VALUE!</v>
      </c>
      <c r="GP110" t="e">
        <v>#VALUE!</v>
      </c>
      <c r="GQ110" t="e">
        <v>#VALUE!</v>
      </c>
      <c r="GR110" t="e">
        <v>#VALUE!</v>
      </c>
      <c r="GS110" t="e">
        <v>#VALUE!</v>
      </c>
      <c r="GT110" t="e">
        <v>#VALUE!</v>
      </c>
      <c r="GU110" t="e">
        <v>#VALUE!</v>
      </c>
      <c r="GV110" t="e">
        <v>#VALUE!</v>
      </c>
      <c r="GW110" t="e">
        <v>#VALUE!</v>
      </c>
      <c r="GX110" t="e">
        <v>#VALUE!</v>
      </c>
      <c r="GY110" t="e">
        <v>#VALUE!</v>
      </c>
      <c r="GZ110" t="e">
        <v>#VALUE!</v>
      </c>
      <c r="HA110" t="e">
        <v>#VALUE!</v>
      </c>
      <c r="HB110" t="e">
        <v>#VALUE!</v>
      </c>
      <c r="HC110" t="e">
        <v>#VALUE!</v>
      </c>
      <c r="HD110" t="e">
        <v>#VALUE!</v>
      </c>
      <c r="HE110" t="e">
        <v>#VALUE!</v>
      </c>
      <c r="HF110" t="e">
        <v>#VALUE!</v>
      </c>
      <c r="HG110" t="e">
        <v>#VALUE!</v>
      </c>
      <c r="HH110" t="e">
        <v>#VALUE!</v>
      </c>
      <c r="HI110" t="e">
        <v>#VALUE!</v>
      </c>
      <c r="HJ110" t="e">
        <v>#VALUE!</v>
      </c>
      <c r="HK110" t="e">
        <v>#VALUE!</v>
      </c>
      <c r="HL110" t="e">
        <v>#VALUE!</v>
      </c>
      <c r="HM110" t="e">
        <v>#VALUE!</v>
      </c>
      <c r="HN110" t="e">
        <v>#VALUE!</v>
      </c>
      <c r="HO110" t="e">
        <v>#VALUE!</v>
      </c>
      <c r="HP110" t="e">
        <v>#VALUE!</v>
      </c>
    </row>
    <row r="111" spans="1:224">
      <c r="A111" t="e">
        <f>MainData!B112</f>
        <v>#VALUE!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 t="e">
        <v>#VALUE!</v>
      </c>
      <c r="I111" t="e">
        <v>#VALUE!</v>
      </c>
      <c r="J111" t="e">
        <v>#VALUE!</v>
      </c>
      <c r="K111" t="e">
        <v>#VALUE!</v>
      </c>
      <c r="L111" t="e">
        <v>#VALUE!</v>
      </c>
      <c r="M111" t="e">
        <v>#VALUE!</v>
      </c>
      <c r="N111" t="e">
        <v>#VALUE!</v>
      </c>
      <c r="O111" t="e">
        <v>#VALUE!</v>
      </c>
      <c r="P111" t="e">
        <v>#VALUE!</v>
      </c>
      <c r="Q111" t="e">
        <v>#VALUE!</v>
      </c>
      <c r="R111" t="e">
        <v>#VALUE!</v>
      </c>
      <c r="S111" t="e">
        <v>#VALUE!</v>
      </c>
      <c r="T111" t="e">
        <v>#VALUE!</v>
      </c>
      <c r="U111" t="e">
        <v>#VALUE!</v>
      </c>
      <c r="V111" t="e">
        <v>#VALUE!</v>
      </c>
      <c r="W111" t="e">
        <v>#VALUE!</v>
      </c>
      <c r="X111" t="e">
        <v>#VALUE!</v>
      </c>
      <c r="Y111" t="e">
        <v>#VALUE!</v>
      </c>
      <c r="Z111" t="e">
        <v>#VALUE!</v>
      </c>
      <c r="AA111" t="e">
        <v>#VALUE!</v>
      </c>
      <c r="AB111" t="e">
        <v>#VALUE!</v>
      </c>
      <c r="AC111" t="e">
        <v>#VALUE!</v>
      </c>
      <c r="AD111" t="e">
        <v>#VALUE!</v>
      </c>
      <c r="AE111" t="e">
        <v>#VALUE!</v>
      </c>
      <c r="AF111" t="e">
        <v>#VALUE!</v>
      </c>
      <c r="AG111" t="e">
        <v>#VALUE!</v>
      </c>
      <c r="AH111" t="e">
        <v>#VALUE!</v>
      </c>
      <c r="AI111" t="e">
        <v>#VALUE!</v>
      </c>
      <c r="AJ111" t="e">
        <v>#VALUE!</v>
      </c>
      <c r="AK111" t="e">
        <v>#VALUE!</v>
      </c>
      <c r="AL111" t="e">
        <v>#VALUE!</v>
      </c>
      <c r="AM111" t="e">
        <v>#VALUE!</v>
      </c>
      <c r="AN111" t="e">
        <v>#VALUE!</v>
      </c>
      <c r="AO111" t="e">
        <v>#VALUE!</v>
      </c>
      <c r="AP111" t="e">
        <v>#VALUE!</v>
      </c>
      <c r="AQ111" t="e">
        <v>#VALUE!</v>
      </c>
      <c r="AR111" t="e">
        <v>#VALUE!</v>
      </c>
      <c r="AS111" t="e">
        <v>#VALUE!</v>
      </c>
      <c r="AT111" t="e">
        <v>#VALUE!</v>
      </c>
      <c r="AU111" t="e">
        <v>#VALUE!</v>
      </c>
      <c r="AV111" t="e">
        <v>#VALUE!</v>
      </c>
      <c r="AW111" t="e">
        <v>#VALUE!</v>
      </c>
      <c r="AX111" t="e">
        <v>#VALUE!</v>
      </c>
      <c r="AY111" t="e">
        <v>#VALUE!</v>
      </c>
      <c r="AZ111" t="e">
        <v>#VALUE!</v>
      </c>
      <c r="BA111" t="e">
        <v>#VALUE!</v>
      </c>
      <c r="BB111" t="e">
        <v>#VALUE!</v>
      </c>
      <c r="BC111" t="e">
        <v>#VALUE!</v>
      </c>
      <c r="BD111" t="e">
        <v>#VALUE!</v>
      </c>
      <c r="BE111" t="e">
        <v>#VALUE!</v>
      </c>
      <c r="BF111" t="e">
        <v>#VALUE!</v>
      </c>
      <c r="BG111" t="e">
        <v>#VALUE!</v>
      </c>
      <c r="BH111" t="e">
        <v>#VALUE!</v>
      </c>
      <c r="BI111" t="e">
        <v>#VALUE!</v>
      </c>
      <c r="BJ111" t="e">
        <v>#VALUE!</v>
      </c>
      <c r="BK111" t="e">
        <v>#VALUE!</v>
      </c>
      <c r="BL111" t="e">
        <v>#VALUE!</v>
      </c>
      <c r="BM111" t="e">
        <v>#VALUE!</v>
      </c>
      <c r="BN111" t="e">
        <v>#VALUE!</v>
      </c>
      <c r="BO111" t="e">
        <v>#VALUE!</v>
      </c>
      <c r="BP111" t="e">
        <v>#VALUE!</v>
      </c>
      <c r="BQ111" t="e">
        <v>#VALUE!</v>
      </c>
      <c r="BR111" t="e">
        <v>#VALUE!</v>
      </c>
      <c r="BS111" t="e">
        <v>#VALUE!</v>
      </c>
      <c r="BT111" t="e">
        <v>#VALUE!</v>
      </c>
      <c r="BU111" t="e">
        <v>#VALUE!</v>
      </c>
      <c r="BV111" t="e">
        <v>#VALUE!</v>
      </c>
      <c r="BW111" t="e">
        <v>#VALUE!</v>
      </c>
      <c r="BX111" t="e">
        <v>#VALUE!</v>
      </c>
      <c r="BY111" t="e">
        <v>#VALUE!</v>
      </c>
      <c r="BZ111" t="e">
        <v>#VALUE!</v>
      </c>
      <c r="CA111" t="e">
        <v>#VALUE!</v>
      </c>
      <c r="CB111" t="e">
        <v>#VALUE!</v>
      </c>
      <c r="CC111" t="e">
        <v>#VALUE!</v>
      </c>
      <c r="CD111" t="e">
        <v>#VALUE!</v>
      </c>
      <c r="CE111" t="e">
        <v>#VALUE!</v>
      </c>
      <c r="CF111" t="e">
        <v>#VALUE!</v>
      </c>
      <c r="CG111" t="e">
        <v>#VALUE!</v>
      </c>
      <c r="CH111" t="e">
        <v>#VALUE!</v>
      </c>
      <c r="CI111" t="e">
        <v>#VALUE!</v>
      </c>
      <c r="CJ111" t="e">
        <v>#VALUE!</v>
      </c>
      <c r="CK111" t="e">
        <v>#VALUE!</v>
      </c>
      <c r="CL111" t="e">
        <v>#VALUE!</v>
      </c>
      <c r="CM111" t="e">
        <v>#VALUE!</v>
      </c>
      <c r="CN111" t="e">
        <v>#VALUE!</v>
      </c>
      <c r="CO111" t="e">
        <v>#VALUE!</v>
      </c>
      <c r="CP111" t="e">
        <v>#VALUE!</v>
      </c>
      <c r="CQ111" t="e">
        <v>#VALUE!</v>
      </c>
      <c r="CR111" t="e">
        <v>#VALUE!</v>
      </c>
      <c r="CS111" t="e">
        <v>#VALUE!</v>
      </c>
      <c r="CT111" t="e">
        <v>#VALUE!</v>
      </c>
      <c r="CU111" t="e">
        <v>#VALUE!</v>
      </c>
      <c r="CV111" t="e">
        <v>#VALUE!</v>
      </c>
      <c r="CW111" t="e">
        <v>#VALUE!</v>
      </c>
      <c r="CX111" t="e">
        <v>#VALUE!</v>
      </c>
      <c r="CY111" t="e">
        <v>#VALUE!</v>
      </c>
      <c r="CZ111" t="e">
        <v>#VALUE!</v>
      </c>
      <c r="DA111" t="e">
        <v>#VALUE!</v>
      </c>
      <c r="DB111" t="e">
        <v>#VALUE!</v>
      </c>
      <c r="DC111" t="e">
        <v>#VALUE!</v>
      </c>
      <c r="DD111" t="e">
        <v>#VALUE!</v>
      </c>
      <c r="DE111" t="e">
        <v>#VALUE!</v>
      </c>
      <c r="DF111" t="e">
        <v>#VALUE!</v>
      </c>
      <c r="DG111" t="e">
        <v>#VALUE!</v>
      </c>
      <c r="DH111" t="e">
        <v>#VALUE!</v>
      </c>
      <c r="DI111" t="e">
        <v>#VALUE!</v>
      </c>
      <c r="DJ111" t="e">
        <v>#VALUE!</v>
      </c>
      <c r="DK111" t="e">
        <v>#VALUE!</v>
      </c>
      <c r="DL111" t="e">
        <v>#VALUE!</v>
      </c>
      <c r="DM111" t="e">
        <v>#VALUE!</v>
      </c>
      <c r="DN111" t="e">
        <v>#VALUE!</v>
      </c>
      <c r="DO111" t="e">
        <v>#VALUE!</v>
      </c>
      <c r="DP111" t="e">
        <v>#VALUE!</v>
      </c>
      <c r="DQ111" t="e">
        <v>#VALUE!</v>
      </c>
      <c r="DR111" t="e">
        <v>#VALUE!</v>
      </c>
      <c r="DS111" t="e">
        <v>#VALUE!</v>
      </c>
      <c r="DT111" t="e">
        <v>#VALUE!</v>
      </c>
      <c r="DU111" t="e">
        <v>#VALUE!</v>
      </c>
      <c r="DV111" t="e">
        <v>#VALUE!</v>
      </c>
      <c r="DW111" t="e">
        <v>#VALUE!</v>
      </c>
      <c r="DX111" t="e">
        <v>#VALUE!</v>
      </c>
      <c r="DY111" t="e">
        <v>#VALUE!</v>
      </c>
      <c r="DZ111" t="e">
        <v>#VALUE!</v>
      </c>
      <c r="EA111" t="e">
        <v>#VALUE!</v>
      </c>
      <c r="EB111" t="e">
        <v>#VALUE!</v>
      </c>
      <c r="EC111" t="e">
        <v>#VALUE!</v>
      </c>
      <c r="ED111" t="e">
        <v>#VALUE!</v>
      </c>
      <c r="EE111" t="e">
        <v>#VALUE!</v>
      </c>
      <c r="EF111" t="e">
        <v>#VALUE!</v>
      </c>
      <c r="EG111" t="e">
        <v>#VALUE!</v>
      </c>
      <c r="EH111" t="e">
        <v>#VALUE!</v>
      </c>
      <c r="EI111" t="e">
        <v>#VALUE!</v>
      </c>
      <c r="EJ111" t="e">
        <v>#VALUE!</v>
      </c>
      <c r="EK111" t="e">
        <v>#VALUE!</v>
      </c>
      <c r="EL111" t="e">
        <v>#VALUE!</v>
      </c>
      <c r="EM111" t="e">
        <v>#VALUE!</v>
      </c>
      <c r="EN111" t="e">
        <v>#VALUE!</v>
      </c>
      <c r="EO111" t="e">
        <v>#VALUE!</v>
      </c>
      <c r="EP111" t="e">
        <v>#VALUE!</v>
      </c>
      <c r="EQ111" t="e">
        <v>#VALUE!</v>
      </c>
      <c r="ER111" t="e">
        <v>#VALUE!</v>
      </c>
      <c r="ES111" t="e">
        <v>#VALUE!</v>
      </c>
      <c r="ET111" t="e">
        <v>#VALUE!</v>
      </c>
      <c r="EU111" t="e">
        <v>#VALUE!</v>
      </c>
      <c r="EV111" t="e">
        <v>#VALUE!</v>
      </c>
      <c r="EW111" t="e">
        <v>#VALUE!</v>
      </c>
      <c r="EX111" t="e">
        <v>#VALUE!</v>
      </c>
      <c r="EY111" t="e">
        <v>#VALUE!</v>
      </c>
      <c r="EZ111" t="e">
        <v>#VALUE!</v>
      </c>
      <c r="FA111" t="e">
        <v>#VALUE!</v>
      </c>
      <c r="FB111" t="e">
        <v>#VALUE!</v>
      </c>
      <c r="FC111" t="e">
        <v>#VALUE!</v>
      </c>
      <c r="FD111" t="e">
        <v>#VALUE!</v>
      </c>
      <c r="FE111" t="e">
        <v>#VALUE!</v>
      </c>
      <c r="FF111" t="e">
        <v>#VALUE!</v>
      </c>
      <c r="FG111" t="e">
        <v>#VALUE!</v>
      </c>
      <c r="FH111" t="e">
        <v>#VALUE!</v>
      </c>
      <c r="FI111" t="e">
        <v>#VALUE!</v>
      </c>
      <c r="FJ111" t="e">
        <v>#VALUE!</v>
      </c>
      <c r="FK111" t="e">
        <v>#VALUE!</v>
      </c>
      <c r="FL111" t="e">
        <v>#VALUE!</v>
      </c>
      <c r="FM111" t="e">
        <v>#VALUE!</v>
      </c>
      <c r="FN111" t="e">
        <v>#VALUE!</v>
      </c>
      <c r="FO111" t="e">
        <v>#VALUE!</v>
      </c>
      <c r="FP111" t="e">
        <v>#VALUE!</v>
      </c>
      <c r="FQ111" t="e">
        <v>#VALUE!</v>
      </c>
      <c r="FR111" t="e">
        <v>#VALUE!</v>
      </c>
      <c r="FS111" t="e">
        <v>#VALUE!</v>
      </c>
      <c r="FT111" t="e">
        <v>#VALUE!</v>
      </c>
      <c r="FU111" t="e">
        <v>#VALUE!</v>
      </c>
      <c r="FV111" t="e">
        <v>#VALUE!</v>
      </c>
      <c r="FW111" t="e">
        <v>#VALUE!</v>
      </c>
      <c r="FX111" t="e">
        <v>#VALUE!</v>
      </c>
      <c r="FY111" t="e">
        <v>#VALUE!</v>
      </c>
      <c r="FZ111" t="e">
        <v>#VALUE!</v>
      </c>
      <c r="GA111" t="e">
        <v>#VALUE!</v>
      </c>
      <c r="GB111" t="e">
        <v>#VALUE!</v>
      </c>
      <c r="GC111" t="e">
        <v>#VALUE!</v>
      </c>
      <c r="GD111" t="e">
        <v>#VALUE!</v>
      </c>
      <c r="GE111" t="e">
        <v>#VALUE!</v>
      </c>
      <c r="GF111" t="e">
        <v>#VALUE!</v>
      </c>
      <c r="GG111" t="e">
        <v>#VALUE!</v>
      </c>
      <c r="GH111" t="e">
        <v>#VALUE!</v>
      </c>
      <c r="GI111" t="e">
        <v>#VALUE!</v>
      </c>
      <c r="GJ111" t="e">
        <v>#VALUE!</v>
      </c>
      <c r="GK111" t="e">
        <v>#VALUE!</v>
      </c>
      <c r="GL111" t="e">
        <v>#VALUE!</v>
      </c>
      <c r="GM111" t="e">
        <v>#VALUE!</v>
      </c>
      <c r="GN111" t="e">
        <v>#VALUE!</v>
      </c>
      <c r="GO111" t="e">
        <v>#VALUE!</v>
      </c>
      <c r="GP111" t="e">
        <v>#VALUE!</v>
      </c>
      <c r="GQ111" t="e">
        <v>#VALUE!</v>
      </c>
      <c r="GR111" t="e">
        <v>#VALUE!</v>
      </c>
      <c r="GS111" t="e">
        <v>#VALUE!</v>
      </c>
      <c r="GT111" t="e">
        <v>#VALUE!</v>
      </c>
      <c r="GU111" t="e">
        <v>#VALUE!</v>
      </c>
      <c r="GV111" t="e">
        <v>#VALUE!</v>
      </c>
      <c r="GW111" t="e">
        <v>#VALUE!</v>
      </c>
      <c r="GX111" t="e">
        <v>#VALUE!</v>
      </c>
      <c r="GY111" t="e">
        <v>#VALUE!</v>
      </c>
      <c r="GZ111" t="e">
        <v>#VALUE!</v>
      </c>
      <c r="HA111" t="e">
        <v>#VALUE!</v>
      </c>
      <c r="HB111" t="e">
        <v>#VALUE!</v>
      </c>
      <c r="HC111" t="e">
        <v>#VALUE!</v>
      </c>
      <c r="HD111" t="e">
        <v>#VALUE!</v>
      </c>
      <c r="HE111" t="e">
        <v>#VALUE!</v>
      </c>
      <c r="HF111" t="e">
        <v>#VALUE!</v>
      </c>
      <c r="HG111" t="e">
        <v>#VALUE!</v>
      </c>
      <c r="HH111" t="e">
        <v>#VALUE!</v>
      </c>
      <c r="HI111" t="e">
        <v>#VALUE!</v>
      </c>
      <c r="HJ111" t="e">
        <v>#VALUE!</v>
      </c>
      <c r="HK111" t="e">
        <v>#VALUE!</v>
      </c>
      <c r="HL111" t="e">
        <v>#VALUE!</v>
      </c>
      <c r="HM111" t="e">
        <v>#VALUE!</v>
      </c>
      <c r="HN111" t="e">
        <v>#VALUE!</v>
      </c>
      <c r="HO111" t="e">
        <v>#VALUE!</v>
      </c>
      <c r="HP111" t="e">
        <v>#VALUE!</v>
      </c>
    </row>
    <row r="112" spans="1:224">
      <c r="A112" t="e">
        <f>MainData!B113</f>
        <v>#VALUE!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 t="e">
        <v>#VALUE!</v>
      </c>
      <c r="I112" t="e">
        <v>#VALUE!</v>
      </c>
      <c r="J112" t="e">
        <v>#VALUE!</v>
      </c>
      <c r="K112" t="e">
        <v>#VALUE!</v>
      </c>
      <c r="L112" t="e">
        <v>#VALUE!</v>
      </c>
      <c r="M112" t="e">
        <v>#VALUE!</v>
      </c>
      <c r="N112" t="e">
        <v>#VALUE!</v>
      </c>
      <c r="O112" t="e">
        <v>#VALUE!</v>
      </c>
      <c r="P112" t="e">
        <v>#VALUE!</v>
      </c>
      <c r="Q112" t="e">
        <v>#VALUE!</v>
      </c>
      <c r="R112" t="e">
        <v>#VALUE!</v>
      </c>
      <c r="S112" t="e">
        <v>#VALUE!</v>
      </c>
      <c r="T112" t="e">
        <v>#VALUE!</v>
      </c>
      <c r="U112" t="e">
        <v>#VALUE!</v>
      </c>
      <c r="V112" t="e">
        <v>#VALUE!</v>
      </c>
      <c r="W112" t="e">
        <v>#VALUE!</v>
      </c>
      <c r="X112" t="e">
        <v>#VALUE!</v>
      </c>
      <c r="Y112" t="e">
        <v>#VALUE!</v>
      </c>
      <c r="Z112" t="e">
        <v>#VALUE!</v>
      </c>
      <c r="AA112" t="e">
        <v>#VALUE!</v>
      </c>
      <c r="AB112" t="e">
        <v>#VALUE!</v>
      </c>
      <c r="AC112" t="e">
        <v>#VALUE!</v>
      </c>
      <c r="AD112" t="e">
        <v>#VALUE!</v>
      </c>
      <c r="AE112" t="e">
        <v>#VALUE!</v>
      </c>
      <c r="AF112" t="e">
        <v>#VALUE!</v>
      </c>
      <c r="AG112" t="e">
        <v>#VALUE!</v>
      </c>
      <c r="AH112" t="e">
        <v>#VALUE!</v>
      </c>
      <c r="AI112" t="e">
        <v>#VALUE!</v>
      </c>
      <c r="AJ112" t="e">
        <v>#VALUE!</v>
      </c>
      <c r="AK112" t="e">
        <v>#VALUE!</v>
      </c>
      <c r="AL112" t="e">
        <v>#VALUE!</v>
      </c>
      <c r="AM112" t="e">
        <v>#VALUE!</v>
      </c>
      <c r="AN112" t="e">
        <v>#VALUE!</v>
      </c>
      <c r="AO112" t="e">
        <v>#VALUE!</v>
      </c>
      <c r="AP112" t="e">
        <v>#VALUE!</v>
      </c>
      <c r="AQ112" t="e">
        <v>#VALUE!</v>
      </c>
      <c r="AR112" t="e">
        <v>#VALUE!</v>
      </c>
      <c r="AS112" t="e">
        <v>#VALUE!</v>
      </c>
      <c r="AT112" t="e">
        <v>#VALUE!</v>
      </c>
      <c r="AU112" t="e">
        <v>#VALUE!</v>
      </c>
      <c r="AV112" t="e">
        <v>#VALUE!</v>
      </c>
      <c r="AW112" t="e">
        <v>#VALUE!</v>
      </c>
      <c r="AX112" t="e">
        <v>#VALUE!</v>
      </c>
      <c r="AY112" t="e">
        <v>#VALUE!</v>
      </c>
      <c r="AZ112" t="e">
        <v>#VALUE!</v>
      </c>
      <c r="BA112" t="e">
        <v>#VALUE!</v>
      </c>
      <c r="BB112" t="e">
        <v>#VALUE!</v>
      </c>
      <c r="BC112" t="e">
        <v>#VALUE!</v>
      </c>
      <c r="BD112" t="e">
        <v>#VALUE!</v>
      </c>
      <c r="BE112" t="e">
        <v>#VALUE!</v>
      </c>
      <c r="BF112" t="e">
        <v>#VALUE!</v>
      </c>
      <c r="BG112" t="e">
        <v>#VALUE!</v>
      </c>
      <c r="BH112" t="e">
        <v>#VALUE!</v>
      </c>
      <c r="BI112" t="e">
        <v>#VALUE!</v>
      </c>
      <c r="BJ112" t="e">
        <v>#VALUE!</v>
      </c>
      <c r="BK112" t="e">
        <v>#VALUE!</v>
      </c>
      <c r="BL112" t="e">
        <v>#VALUE!</v>
      </c>
      <c r="BM112" t="e">
        <v>#VALUE!</v>
      </c>
      <c r="BN112" t="e">
        <v>#VALUE!</v>
      </c>
      <c r="BO112" t="e">
        <v>#VALUE!</v>
      </c>
      <c r="BP112" t="e">
        <v>#VALUE!</v>
      </c>
      <c r="BQ112" t="e">
        <v>#VALUE!</v>
      </c>
      <c r="BR112" t="e">
        <v>#VALUE!</v>
      </c>
      <c r="BS112" t="e">
        <v>#VALUE!</v>
      </c>
      <c r="BT112" t="e">
        <v>#VALUE!</v>
      </c>
      <c r="BU112" t="e">
        <v>#VALUE!</v>
      </c>
      <c r="BV112" t="e">
        <v>#VALUE!</v>
      </c>
      <c r="BW112" t="e">
        <v>#VALUE!</v>
      </c>
      <c r="BX112" t="e">
        <v>#VALUE!</v>
      </c>
      <c r="BY112" t="e">
        <v>#VALUE!</v>
      </c>
      <c r="BZ112" t="e">
        <v>#VALUE!</v>
      </c>
      <c r="CA112" t="e">
        <v>#VALUE!</v>
      </c>
      <c r="CB112" t="e">
        <v>#VALUE!</v>
      </c>
      <c r="CC112" t="e">
        <v>#VALUE!</v>
      </c>
      <c r="CD112" t="e">
        <v>#VALUE!</v>
      </c>
      <c r="CE112" t="e">
        <v>#VALUE!</v>
      </c>
      <c r="CF112" t="e">
        <v>#VALUE!</v>
      </c>
      <c r="CG112" t="e">
        <v>#VALUE!</v>
      </c>
      <c r="CH112" t="e">
        <v>#VALUE!</v>
      </c>
      <c r="CI112" t="e">
        <v>#VALUE!</v>
      </c>
      <c r="CJ112" t="e">
        <v>#VALUE!</v>
      </c>
      <c r="CK112" t="e">
        <v>#VALUE!</v>
      </c>
      <c r="CL112" t="e">
        <v>#VALUE!</v>
      </c>
      <c r="CM112" t="e">
        <v>#VALUE!</v>
      </c>
      <c r="CN112" t="e">
        <v>#VALUE!</v>
      </c>
      <c r="CO112" t="e">
        <v>#VALUE!</v>
      </c>
      <c r="CP112" t="e">
        <v>#VALUE!</v>
      </c>
      <c r="CQ112" t="e">
        <v>#VALUE!</v>
      </c>
      <c r="CR112" t="e">
        <v>#VALUE!</v>
      </c>
      <c r="CS112" t="e">
        <v>#VALUE!</v>
      </c>
      <c r="CT112" t="e">
        <v>#VALUE!</v>
      </c>
      <c r="CU112" t="e">
        <v>#VALUE!</v>
      </c>
      <c r="CV112" t="e">
        <v>#VALUE!</v>
      </c>
      <c r="CW112" t="e">
        <v>#VALUE!</v>
      </c>
      <c r="CX112" t="e">
        <v>#VALUE!</v>
      </c>
      <c r="CY112" t="e">
        <v>#VALUE!</v>
      </c>
      <c r="CZ112" t="e">
        <v>#VALUE!</v>
      </c>
      <c r="DA112" t="e">
        <v>#VALUE!</v>
      </c>
      <c r="DB112" t="e">
        <v>#VALUE!</v>
      </c>
      <c r="DC112" t="e">
        <v>#VALUE!</v>
      </c>
      <c r="DD112" t="e">
        <v>#VALUE!</v>
      </c>
      <c r="DE112" t="e">
        <v>#VALUE!</v>
      </c>
      <c r="DF112" t="e">
        <v>#VALUE!</v>
      </c>
      <c r="DG112" t="e">
        <v>#VALUE!</v>
      </c>
      <c r="DH112" t="e">
        <v>#VALUE!</v>
      </c>
      <c r="DI112" t="e">
        <v>#VALUE!</v>
      </c>
      <c r="DJ112" t="e">
        <v>#VALUE!</v>
      </c>
      <c r="DK112" t="e">
        <v>#VALUE!</v>
      </c>
      <c r="DL112" t="e">
        <v>#VALUE!</v>
      </c>
      <c r="DM112" t="e">
        <v>#VALUE!</v>
      </c>
      <c r="DN112" t="e">
        <v>#VALUE!</v>
      </c>
      <c r="DO112" t="e">
        <v>#VALUE!</v>
      </c>
      <c r="DP112" t="e">
        <v>#VALUE!</v>
      </c>
      <c r="DQ112" t="e">
        <v>#VALUE!</v>
      </c>
      <c r="DR112" t="e">
        <v>#VALUE!</v>
      </c>
      <c r="DS112" t="e">
        <v>#VALUE!</v>
      </c>
      <c r="DT112" t="e">
        <v>#VALUE!</v>
      </c>
      <c r="DU112" t="e">
        <v>#VALUE!</v>
      </c>
      <c r="DV112" t="e">
        <v>#VALUE!</v>
      </c>
      <c r="DW112" t="e">
        <v>#VALUE!</v>
      </c>
      <c r="DX112" t="e">
        <v>#VALUE!</v>
      </c>
      <c r="DY112" t="e">
        <v>#VALUE!</v>
      </c>
      <c r="DZ112" t="e">
        <v>#VALUE!</v>
      </c>
      <c r="EA112" t="e">
        <v>#VALUE!</v>
      </c>
      <c r="EB112" t="e">
        <v>#VALUE!</v>
      </c>
      <c r="EC112" t="e">
        <v>#VALUE!</v>
      </c>
      <c r="ED112" t="e">
        <v>#VALUE!</v>
      </c>
      <c r="EE112" t="e">
        <v>#VALUE!</v>
      </c>
      <c r="EF112" t="e">
        <v>#VALUE!</v>
      </c>
      <c r="EG112" t="e">
        <v>#VALUE!</v>
      </c>
      <c r="EH112" t="e">
        <v>#VALUE!</v>
      </c>
      <c r="EI112" t="e">
        <v>#VALUE!</v>
      </c>
      <c r="EJ112" t="e">
        <v>#VALUE!</v>
      </c>
      <c r="EK112" t="e">
        <v>#VALUE!</v>
      </c>
      <c r="EL112" t="e">
        <v>#VALUE!</v>
      </c>
      <c r="EM112" t="e">
        <v>#VALUE!</v>
      </c>
      <c r="EN112" t="e">
        <v>#VALUE!</v>
      </c>
      <c r="EO112" t="e">
        <v>#VALUE!</v>
      </c>
      <c r="EP112" t="e">
        <v>#VALUE!</v>
      </c>
      <c r="EQ112" t="e">
        <v>#VALUE!</v>
      </c>
      <c r="ER112" t="e">
        <v>#VALUE!</v>
      </c>
      <c r="ES112" t="e">
        <v>#VALUE!</v>
      </c>
      <c r="ET112" t="e">
        <v>#VALUE!</v>
      </c>
      <c r="EU112" t="e">
        <v>#VALUE!</v>
      </c>
      <c r="EV112" t="e">
        <v>#VALUE!</v>
      </c>
      <c r="EW112" t="e">
        <v>#VALUE!</v>
      </c>
      <c r="EX112" t="e">
        <v>#VALUE!</v>
      </c>
      <c r="EY112" t="e">
        <v>#VALUE!</v>
      </c>
      <c r="EZ112" t="e">
        <v>#VALUE!</v>
      </c>
      <c r="FA112" t="e">
        <v>#VALUE!</v>
      </c>
      <c r="FB112" t="e">
        <v>#VALUE!</v>
      </c>
      <c r="FC112" t="e">
        <v>#VALUE!</v>
      </c>
      <c r="FD112" t="e">
        <v>#VALUE!</v>
      </c>
      <c r="FE112" t="e">
        <v>#VALUE!</v>
      </c>
      <c r="FF112" t="e">
        <v>#VALUE!</v>
      </c>
      <c r="FG112" t="e">
        <v>#VALUE!</v>
      </c>
      <c r="FH112" t="e">
        <v>#VALUE!</v>
      </c>
      <c r="FI112" t="e">
        <v>#VALUE!</v>
      </c>
      <c r="FJ112" t="e">
        <v>#VALUE!</v>
      </c>
      <c r="FK112" t="e">
        <v>#VALUE!</v>
      </c>
      <c r="FL112" t="e">
        <v>#VALUE!</v>
      </c>
      <c r="FM112" t="e">
        <v>#VALUE!</v>
      </c>
      <c r="FN112" t="e">
        <v>#VALUE!</v>
      </c>
      <c r="FO112" t="e">
        <v>#VALUE!</v>
      </c>
      <c r="FP112" t="e">
        <v>#VALUE!</v>
      </c>
      <c r="FQ112" t="e">
        <v>#VALUE!</v>
      </c>
      <c r="FR112" t="e">
        <v>#VALUE!</v>
      </c>
      <c r="FS112" t="e">
        <v>#VALUE!</v>
      </c>
      <c r="FT112" t="e">
        <v>#VALUE!</v>
      </c>
      <c r="FU112" t="e">
        <v>#VALUE!</v>
      </c>
      <c r="FV112" t="e">
        <v>#VALUE!</v>
      </c>
      <c r="FW112" t="e">
        <v>#VALUE!</v>
      </c>
      <c r="FX112" t="e">
        <v>#VALUE!</v>
      </c>
      <c r="FY112" t="e">
        <v>#VALUE!</v>
      </c>
      <c r="FZ112" t="e">
        <v>#VALUE!</v>
      </c>
      <c r="GA112" t="e">
        <v>#VALUE!</v>
      </c>
      <c r="GB112" t="e">
        <v>#VALUE!</v>
      </c>
      <c r="GC112" t="e">
        <v>#VALUE!</v>
      </c>
      <c r="GD112" t="e">
        <v>#VALUE!</v>
      </c>
      <c r="GE112" t="e">
        <v>#VALUE!</v>
      </c>
      <c r="GF112" t="e">
        <v>#VALUE!</v>
      </c>
      <c r="GG112" t="e">
        <v>#VALUE!</v>
      </c>
      <c r="GH112" t="e">
        <v>#VALUE!</v>
      </c>
      <c r="GI112" t="e">
        <v>#VALUE!</v>
      </c>
      <c r="GJ112" t="e">
        <v>#VALUE!</v>
      </c>
      <c r="GK112" t="e">
        <v>#VALUE!</v>
      </c>
      <c r="GL112" t="e">
        <v>#VALUE!</v>
      </c>
      <c r="GM112" t="e">
        <v>#VALUE!</v>
      </c>
      <c r="GN112" t="e">
        <v>#VALUE!</v>
      </c>
      <c r="GO112" t="e">
        <v>#VALUE!</v>
      </c>
      <c r="GP112" t="e">
        <v>#VALUE!</v>
      </c>
      <c r="GQ112" t="e">
        <v>#VALUE!</v>
      </c>
      <c r="GR112" t="e">
        <v>#VALUE!</v>
      </c>
      <c r="GS112" t="e">
        <v>#VALUE!</v>
      </c>
      <c r="GT112" t="e">
        <v>#VALUE!</v>
      </c>
      <c r="GU112" t="e">
        <v>#VALUE!</v>
      </c>
      <c r="GV112" t="e">
        <v>#VALUE!</v>
      </c>
      <c r="GW112" t="e">
        <v>#VALUE!</v>
      </c>
      <c r="GX112" t="e">
        <v>#VALUE!</v>
      </c>
      <c r="GY112" t="e">
        <v>#VALUE!</v>
      </c>
      <c r="GZ112" t="e">
        <v>#VALUE!</v>
      </c>
      <c r="HA112" t="e">
        <v>#VALUE!</v>
      </c>
      <c r="HB112" t="e">
        <v>#VALUE!</v>
      </c>
      <c r="HC112" t="e">
        <v>#VALUE!</v>
      </c>
      <c r="HD112" t="e">
        <v>#VALUE!</v>
      </c>
      <c r="HE112" t="e">
        <v>#VALUE!</v>
      </c>
      <c r="HF112" t="e">
        <v>#VALUE!</v>
      </c>
      <c r="HG112" t="e">
        <v>#VALUE!</v>
      </c>
      <c r="HH112" t="e">
        <v>#VALUE!</v>
      </c>
      <c r="HI112" t="e">
        <v>#VALUE!</v>
      </c>
      <c r="HJ112" t="e">
        <v>#VALUE!</v>
      </c>
      <c r="HK112" t="e">
        <v>#VALUE!</v>
      </c>
      <c r="HL112" t="e">
        <v>#VALUE!</v>
      </c>
      <c r="HM112" t="e">
        <v>#VALUE!</v>
      </c>
      <c r="HN112" t="e">
        <v>#VALUE!</v>
      </c>
      <c r="HO112" t="e">
        <v>#VALUE!</v>
      </c>
      <c r="HP112" t="e">
        <v>#VALUE!</v>
      </c>
    </row>
    <row r="113" spans="1:224">
      <c r="A113" t="e">
        <f>MainData!B114</f>
        <v>#VALUE!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 t="e">
        <v>#VALUE!</v>
      </c>
      <c r="I113" t="e">
        <v>#VALUE!</v>
      </c>
      <c r="J113" t="e">
        <v>#VALUE!</v>
      </c>
      <c r="K113" t="e">
        <v>#VALUE!</v>
      </c>
      <c r="L113" t="e">
        <v>#VALUE!</v>
      </c>
      <c r="M113" t="e">
        <v>#VALUE!</v>
      </c>
      <c r="N113" t="e">
        <v>#VALUE!</v>
      </c>
      <c r="O113" t="e">
        <v>#VALUE!</v>
      </c>
      <c r="P113" t="e">
        <v>#VALUE!</v>
      </c>
      <c r="Q113" t="e">
        <v>#VALUE!</v>
      </c>
      <c r="R113" t="e">
        <v>#VALUE!</v>
      </c>
      <c r="S113" t="e">
        <v>#VALUE!</v>
      </c>
      <c r="T113" t="e">
        <v>#VALUE!</v>
      </c>
      <c r="U113" t="e">
        <v>#VALUE!</v>
      </c>
      <c r="V113" t="e">
        <v>#VALUE!</v>
      </c>
      <c r="W113" t="e">
        <v>#VALUE!</v>
      </c>
      <c r="X113" t="e">
        <v>#VALUE!</v>
      </c>
      <c r="Y113" t="e">
        <v>#VALUE!</v>
      </c>
      <c r="Z113" t="e">
        <v>#VALUE!</v>
      </c>
      <c r="AA113" t="e">
        <v>#VALUE!</v>
      </c>
      <c r="AB113" t="e">
        <v>#VALUE!</v>
      </c>
      <c r="AC113" t="e">
        <v>#VALUE!</v>
      </c>
      <c r="AD113" t="e">
        <v>#VALUE!</v>
      </c>
      <c r="AE113" t="e">
        <v>#VALUE!</v>
      </c>
      <c r="AF113" t="e">
        <v>#VALUE!</v>
      </c>
      <c r="AG113" t="e">
        <v>#VALUE!</v>
      </c>
      <c r="AH113" t="e">
        <v>#VALUE!</v>
      </c>
      <c r="AI113" t="e">
        <v>#VALUE!</v>
      </c>
      <c r="AJ113" t="e">
        <v>#VALUE!</v>
      </c>
      <c r="AK113" t="e">
        <v>#VALUE!</v>
      </c>
      <c r="AL113" t="e">
        <v>#VALUE!</v>
      </c>
      <c r="AM113" t="e">
        <v>#VALUE!</v>
      </c>
      <c r="AN113" t="e">
        <v>#VALUE!</v>
      </c>
      <c r="AO113" t="e">
        <v>#VALUE!</v>
      </c>
      <c r="AP113" t="e">
        <v>#VALUE!</v>
      </c>
      <c r="AQ113" t="e">
        <v>#VALUE!</v>
      </c>
      <c r="AR113" t="e">
        <v>#VALUE!</v>
      </c>
      <c r="AS113" t="e">
        <v>#VALUE!</v>
      </c>
      <c r="AT113" t="e">
        <v>#VALUE!</v>
      </c>
      <c r="AU113" t="e">
        <v>#VALUE!</v>
      </c>
      <c r="AV113" t="e">
        <v>#VALUE!</v>
      </c>
      <c r="AW113" t="e">
        <v>#VALUE!</v>
      </c>
      <c r="AX113" t="e">
        <v>#VALUE!</v>
      </c>
      <c r="AY113" t="e">
        <v>#VALUE!</v>
      </c>
      <c r="AZ113" t="e">
        <v>#VALUE!</v>
      </c>
      <c r="BA113" t="e">
        <v>#VALUE!</v>
      </c>
      <c r="BB113" t="e">
        <v>#VALUE!</v>
      </c>
      <c r="BC113" t="e">
        <v>#VALUE!</v>
      </c>
      <c r="BD113" t="e">
        <v>#VALUE!</v>
      </c>
      <c r="BE113" t="e">
        <v>#VALUE!</v>
      </c>
      <c r="BF113" t="e">
        <v>#VALUE!</v>
      </c>
      <c r="BG113" t="e">
        <v>#VALUE!</v>
      </c>
      <c r="BH113" t="e">
        <v>#VALUE!</v>
      </c>
      <c r="BI113" t="e">
        <v>#VALUE!</v>
      </c>
      <c r="BJ113" t="e">
        <v>#VALUE!</v>
      </c>
      <c r="BK113" t="e">
        <v>#VALUE!</v>
      </c>
      <c r="BL113" t="e">
        <v>#VALUE!</v>
      </c>
      <c r="BM113" t="e">
        <v>#VALUE!</v>
      </c>
      <c r="BN113" t="e">
        <v>#VALUE!</v>
      </c>
      <c r="BO113" t="e">
        <v>#VALUE!</v>
      </c>
      <c r="BP113" t="e">
        <v>#VALUE!</v>
      </c>
      <c r="BQ113" t="e">
        <v>#VALUE!</v>
      </c>
      <c r="BR113" t="e">
        <v>#VALUE!</v>
      </c>
      <c r="BS113" t="e">
        <v>#VALUE!</v>
      </c>
      <c r="BT113" t="e">
        <v>#VALUE!</v>
      </c>
      <c r="BU113" t="e">
        <v>#VALUE!</v>
      </c>
      <c r="BV113" t="e">
        <v>#VALUE!</v>
      </c>
      <c r="BW113" t="e">
        <v>#VALUE!</v>
      </c>
      <c r="BX113" t="e">
        <v>#VALUE!</v>
      </c>
      <c r="BY113" t="e">
        <v>#VALUE!</v>
      </c>
      <c r="BZ113" t="e">
        <v>#VALUE!</v>
      </c>
      <c r="CA113" t="e">
        <v>#VALUE!</v>
      </c>
      <c r="CB113" t="e">
        <v>#VALUE!</v>
      </c>
      <c r="CC113" t="e">
        <v>#VALUE!</v>
      </c>
      <c r="CD113" t="e">
        <v>#VALUE!</v>
      </c>
      <c r="CE113" t="e">
        <v>#VALUE!</v>
      </c>
      <c r="CF113" t="e">
        <v>#VALUE!</v>
      </c>
      <c r="CG113" t="e">
        <v>#VALUE!</v>
      </c>
      <c r="CH113" t="e">
        <v>#VALUE!</v>
      </c>
      <c r="CI113" t="e">
        <v>#VALUE!</v>
      </c>
      <c r="CJ113" t="e">
        <v>#VALUE!</v>
      </c>
      <c r="CK113" t="e">
        <v>#VALUE!</v>
      </c>
      <c r="CL113" t="e">
        <v>#VALUE!</v>
      </c>
      <c r="CM113" t="e">
        <v>#VALUE!</v>
      </c>
      <c r="CN113" t="e">
        <v>#VALUE!</v>
      </c>
      <c r="CO113" t="e">
        <v>#VALUE!</v>
      </c>
      <c r="CP113" t="e">
        <v>#VALUE!</v>
      </c>
      <c r="CQ113" t="e">
        <v>#VALUE!</v>
      </c>
      <c r="CR113" t="e">
        <v>#VALUE!</v>
      </c>
      <c r="CS113" t="e">
        <v>#VALUE!</v>
      </c>
      <c r="CT113" t="e">
        <v>#VALUE!</v>
      </c>
      <c r="CU113" t="e">
        <v>#VALUE!</v>
      </c>
      <c r="CV113" t="e">
        <v>#VALUE!</v>
      </c>
      <c r="CW113" t="e">
        <v>#VALUE!</v>
      </c>
      <c r="CX113" t="e">
        <v>#VALUE!</v>
      </c>
      <c r="CY113" t="e">
        <v>#VALUE!</v>
      </c>
      <c r="CZ113" t="e">
        <v>#VALUE!</v>
      </c>
      <c r="DA113" t="e">
        <v>#VALUE!</v>
      </c>
      <c r="DB113" t="e">
        <v>#VALUE!</v>
      </c>
      <c r="DC113" t="e">
        <v>#VALUE!</v>
      </c>
      <c r="DD113" t="e">
        <v>#VALUE!</v>
      </c>
      <c r="DE113" t="e">
        <v>#VALUE!</v>
      </c>
      <c r="DF113" t="e">
        <v>#VALUE!</v>
      </c>
      <c r="DG113" t="e">
        <v>#VALUE!</v>
      </c>
      <c r="DH113" t="e">
        <v>#VALUE!</v>
      </c>
      <c r="DI113" t="e">
        <v>#VALUE!</v>
      </c>
      <c r="DJ113" t="e">
        <v>#VALUE!</v>
      </c>
      <c r="DK113" t="e">
        <v>#VALUE!</v>
      </c>
      <c r="DL113" t="e">
        <v>#VALUE!</v>
      </c>
      <c r="DM113" t="e">
        <v>#VALUE!</v>
      </c>
      <c r="DN113" t="e">
        <v>#VALUE!</v>
      </c>
      <c r="DO113" t="e">
        <v>#VALUE!</v>
      </c>
      <c r="DP113" t="e">
        <v>#VALUE!</v>
      </c>
      <c r="DQ113" t="e">
        <v>#VALUE!</v>
      </c>
      <c r="DR113" t="e">
        <v>#VALUE!</v>
      </c>
      <c r="DS113" t="e">
        <v>#VALUE!</v>
      </c>
      <c r="DT113" t="e">
        <v>#VALUE!</v>
      </c>
      <c r="DU113" t="e">
        <v>#VALUE!</v>
      </c>
      <c r="DV113" t="e">
        <v>#VALUE!</v>
      </c>
      <c r="DW113" t="e">
        <v>#VALUE!</v>
      </c>
      <c r="DX113" t="e">
        <v>#VALUE!</v>
      </c>
      <c r="DY113" t="e">
        <v>#VALUE!</v>
      </c>
      <c r="DZ113" t="e">
        <v>#VALUE!</v>
      </c>
      <c r="EA113" t="e">
        <v>#VALUE!</v>
      </c>
      <c r="EB113" t="e">
        <v>#VALUE!</v>
      </c>
      <c r="EC113" t="e">
        <v>#VALUE!</v>
      </c>
      <c r="ED113" t="e">
        <v>#VALUE!</v>
      </c>
      <c r="EE113" t="e">
        <v>#VALUE!</v>
      </c>
      <c r="EF113" t="e">
        <v>#VALUE!</v>
      </c>
      <c r="EG113" t="e">
        <v>#VALUE!</v>
      </c>
      <c r="EH113" t="e">
        <v>#VALUE!</v>
      </c>
      <c r="EI113" t="e">
        <v>#VALUE!</v>
      </c>
      <c r="EJ113" t="e">
        <v>#VALUE!</v>
      </c>
      <c r="EK113" t="e">
        <v>#VALUE!</v>
      </c>
      <c r="EL113" t="e">
        <v>#VALUE!</v>
      </c>
      <c r="EM113" t="e">
        <v>#VALUE!</v>
      </c>
      <c r="EN113" t="e">
        <v>#VALUE!</v>
      </c>
      <c r="EO113" t="e">
        <v>#VALUE!</v>
      </c>
      <c r="EP113" t="e">
        <v>#VALUE!</v>
      </c>
      <c r="EQ113" t="e">
        <v>#VALUE!</v>
      </c>
      <c r="ER113" t="e">
        <v>#VALUE!</v>
      </c>
      <c r="ES113" t="e">
        <v>#VALUE!</v>
      </c>
      <c r="ET113" t="e">
        <v>#VALUE!</v>
      </c>
      <c r="EU113" t="e">
        <v>#VALUE!</v>
      </c>
      <c r="EV113" t="e">
        <v>#VALUE!</v>
      </c>
      <c r="EW113" t="e">
        <v>#VALUE!</v>
      </c>
      <c r="EX113" t="e">
        <v>#VALUE!</v>
      </c>
      <c r="EY113" t="e">
        <v>#VALUE!</v>
      </c>
      <c r="EZ113" t="e">
        <v>#VALUE!</v>
      </c>
      <c r="FA113" t="e">
        <v>#VALUE!</v>
      </c>
      <c r="FB113" t="e">
        <v>#VALUE!</v>
      </c>
      <c r="FC113" t="e">
        <v>#VALUE!</v>
      </c>
      <c r="FD113" t="e">
        <v>#VALUE!</v>
      </c>
      <c r="FE113" t="e">
        <v>#VALUE!</v>
      </c>
      <c r="FF113" t="e">
        <v>#VALUE!</v>
      </c>
      <c r="FG113" t="e">
        <v>#VALUE!</v>
      </c>
      <c r="FH113" t="e">
        <v>#VALUE!</v>
      </c>
      <c r="FI113" t="e">
        <v>#VALUE!</v>
      </c>
      <c r="FJ113" t="e">
        <v>#VALUE!</v>
      </c>
      <c r="FK113" t="e">
        <v>#VALUE!</v>
      </c>
      <c r="FL113" t="e">
        <v>#VALUE!</v>
      </c>
      <c r="FM113" t="e">
        <v>#VALUE!</v>
      </c>
      <c r="FN113" t="e">
        <v>#VALUE!</v>
      </c>
      <c r="FO113" t="e">
        <v>#VALUE!</v>
      </c>
      <c r="FP113" t="e">
        <v>#VALUE!</v>
      </c>
      <c r="FQ113" t="e">
        <v>#VALUE!</v>
      </c>
      <c r="FR113" t="e">
        <v>#VALUE!</v>
      </c>
      <c r="FS113" t="e">
        <v>#VALUE!</v>
      </c>
      <c r="FT113" t="e">
        <v>#VALUE!</v>
      </c>
      <c r="FU113" t="e">
        <v>#VALUE!</v>
      </c>
      <c r="FV113" t="e">
        <v>#VALUE!</v>
      </c>
      <c r="FW113" t="e">
        <v>#VALUE!</v>
      </c>
      <c r="FX113" t="e">
        <v>#VALUE!</v>
      </c>
      <c r="FY113" t="e">
        <v>#VALUE!</v>
      </c>
      <c r="FZ113" t="e">
        <v>#VALUE!</v>
      </c>
      <c r="GA113" t="e">
        <v>#VALUE!</v>
      </c>
      <c r="GB113" t="e">
        <v>#VALUE!</v>
      </c>
      <c r="GC113" t="e">
        <v>#VALUE!</v>
      </c>
      <c r="GD113" t="e">
        <v>#VALUE!</v>
      </c>
      <c r="GE113" t="e">
        <v>#VALUE!</v>
      </c>
      <c r="GF113" t="e">
        <v>#VALUE!</v>
      </c>
      <c r="GG113" t="e">
        <v>#VALUE!</v>
      </c>
      <c r="GH113" t="e">
        <v>#VALUE!</v>
      </c>
      <c r="GI113" t="e">
        <v>#VALUE!</v>
      </c>
      <c r="GJ113" t="e">
        <v>#VALUE!</v>
      </c>
      <c r="GK113" t="e">
        <v>#VALUE!</v>
      </c>
      <c r="GL113" t="e">
        <v>#VALUE!</v>
      </c>
      <c r="GM113" t="e">
        <v>#VALUE!</v>
      </c>
      <c r="GN113" t="e">
        <v>#VALUE!</v>
      </c>
      <c r="GO113" t="e">
        <v>#VALUE!</v>
      </c>
      <c r="GP113" t="e">
        <v>#VALUE!</v>
      </c>
      <c r="GQ113" t="e">
        <v>#VALUE!</v>
      </c>
      <c r="GR113" t="e">
        <v>#VALUE!</v>
      </c>
      <c r="GS113" t="e">
        <v>#VALUE!</v>
      </c>
      <c r="GT113" t="e">
        <v>#VALUE!</v>
      </c>
      <c r="GU113" t="e">
        <v>#VALUE!</v>
      </c>
      <c r="GV113" t="e">
        <v>#VALUE!</v>
      </c>
      <c r="GW113" t="e">
        <v>#VALUE!</v>
      </c>
      <c r="GX113" t="e">
        <v>#VALUE!</v>
      </c>
      <c r="GY113" t="e">
        <v>#VALUE!</v>
      </c>
      <c r="GZ113" t="e">
        <v>#VALUE!</v>
      </c>
      <c r="HA113" t="e">
        <v>#VALUE!</v>
      </c>
      <c r="HB113" t="e">
        <v>#VALUE!</v>
      </c>
      <c r="HC113" t="e">
        <v>#VALUE!</v>
      </c>
      <c r="HD113" t="e">
        <v>#VALUE!</v>
      </c>
      <c r="HE113" t="e">
        <v>#VALUE!</v>
      </c>
      <c r="HF113" t="e">
        <v>#VALUE!</v>
      </c>
      <c r="HG113" t="e">
        <v>#VALUE!</v>
      </c>
      <c r="HH113" t="e">
        <v>#VALUE!</v>
      </c>
      <c r="HI113" t="e">
        <v>#VALUE!</v>
      </c>
      <c r="HJ113" t="e">
        <v>#VALUE!</v>
      </c>
      <c r="HK113" t="e">
        <v>#VALUE!</v>
      </c>
      <c r="HL113" t="e">
        <v>#VALUE!</v>
      </c>
      <c r="HM113" t="e">
        <v>#VALUE!</v>
      </c>
      <c r="HN113" t="e">
        <v>#VALUE!</v>
      </c>
      <c r="HO113" t="e">
        <v>#VALUE!</v>
      </c>
      <c r="HP113" t="e">
        <v>#VALUE!</v>
      </c>
    </row>
    <row r="114" spans="1:224">
      <c r="A114" t="e">
        <f>MainData!B115</f>
        <v>#VALUE!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 t="e">
        <v>#VALUE!</v>
      </c>
      <c r="I114" t="e">
        <v>#VALUE!</v>
      </c>
      <c r="J114" t="e">
        <v>#VALUE!</v>
      </c>
      <c r="K114" t="e">
        <v>#VALUE!</v>
      </c>
      <c r="L114" t="e">
        <v>#VALUE!</v>
      </c>
      <c r="M114" t="e">
        <v>#VALUE!</v>
      </c>
      <c r="N114" t="e">
        <v>#VALUE!</v>
      </c>
      <c r="O114" t="e">
        <v>#VALUE!</v>
      </c>
      <c r="P114" t="e">
        <v>#VALUE!</v>
      </c>
      <c r="Q114" t="e">
        <v>#VALUE!</v>
      </c>
      <c r="R114" t="e">
        <v>#VALUE!</v>
      </c>
      <c r="S114" t="e">
        <v>#VALUE!</v>
      </c>
      <c r="T114" t="e">
        <v>#VALUE!</v>
      </c>
      <c r="U114" t="e">
        <v>#VALUE!</v>
      </c>
      <c r="V114" t="e">
        <v>#VALUE!</v>
      </c>
      <c r="W114" t="e">
        <v>#VALUE!</v>
      </c>
      <c r="X114" t="e">
        <v>#VALUE!</v>
      </c>
      <c r="Y114" t="e">
        <v>#VALUE!</v>
      </c>
      <c r="Z114" t="e">
        <v>#VALUE!</v>
      </c>
      <c r="AA114" t="e">
        <v>#VALUE!</v>
      </c>
      <c r="AB114" t="e">
        <v>#VALUE!</v>
      </c>
      <c r="AC114" t="e">
        <v>#VALUE!</v>
      </c>
      <c r="AD114" t="e">
        <v>#VALUE!</v>
      </c>
      <c r="AE114" t="e">
        <v>#VALUE!</v>
      </c>
      <c r="AF114" t="e">
        <v>#VALUE!</v>
      </c>
      <c r="AG114" t="e">
        <v>#VALUE!</v>
      </c>
      <c r="AH114" t="e">
        <v>#VALUE!</v>
      </c>
      <c r="AI114" t="e">
        <v>#VALUE!</v>
      </c>
      <c r="AJ114" t="e">
        <v>#VALUE!</v>
      </c>
      <c r="AK114" t="e">
        <v>#VALUE!</v>
      </c>
      <c r="AL114" t="e">
        <v>#VALUE!</v>
      </c>
      <c r="AM114" t="e">
        <v>#VALUE!</v>
      </c>
      <c r="AN114" t="e">
        <v>#VALUE!</v>
      </c>
      <c r="AO114" t="e">
        <v>#VALUE!</v>
      </c>
      <c r="AP114" t="e">
        <v>#VALUE!</v>
      </c>
      <c r="AQ114" t="e">
        <v>#VALUE!</v>
      </c>
      <c r="AR114" t="e">
        <v>#VALUE!</v>
      </c>
      <c r="AS114" t="e">
        <v>#VALUE!</v>
      </c>
      <c r="AT114" t="e">
        <v>#VALUE!</v>
      </c>
      <c r="AU114" t="e">
        <v>#VALUE!</v>
      </c>
      <c r="AV114" t="e">
        <v>#VALUE!</v>
      </c>
      <c r="AW114" t="e">
        <v>#VALUE!</v>
      </c>
      <c r="AX114" t="e">
        <v>#VALUE!</v>
      </c>
      <c r="AY114" t="e">
        <v>#VALUE!</v>
      </c>
      <c r="AZ114" t="e">
        <v>#VALUE!</v>
      </c>
      <c r="BA114" t="e">
        <v>#VALUE!</v>
      </c>
      <c r="BB114" t="e">
        <v>#VALUE!</v>
      </c>
      <c r="BC114" t="e">
        <v>#VALUE!</v>
      </c>
      <c r="BD114" t="e">
        <v>#VALUE!</v>
      </c>
      <c r="BE114" t="e">
        <v>#VALUE!</v>
      </c>
      <c r="BF114" t="e">
        <v>#VALUE!</v>
      </c>
      <c r="BG114" t="e">
        <v>#VALUE!</v>
      </c>
      <c r="BH114" t="e">
        <v>#VALUE!</v>
      </c>
      <c r="BI114" t="e">
        <v>#VALUE!</v>
      </c>
      <c r="BJ114" t="e">
        <v>#VALUE!</v>
      </c>
      <c r="BK114" t="e">
        <v>#VALUE!</v>
      </c>
      <c r="BL114" t="e">
        <v>#VALUE!</v>
      </c>
      <c r="BM114" t="e">
        <v>#VALUE!</v>
      </c>
      <c r="BN114" t="e">
        <v>#VALUE!</v>
      </c>
      <c r="BO114" t="e">
        <v>#VALUE!</v>
      </c>
      <c r="BP114" t="e">
        <v>#VALUE!</v>
      </c>
      <c r="BQ114" t="e">
        <v>#VALUE!</v>
      </c>
      <c r="BR114" t="e">
        <v>#VALUE!</v>
      </c>
      <c r="BS114" t="e">
        <v>#VALUE!</v>
      </c>
      <c r="BT114" t="e">
        <v>#VALUE!</v>
      </c>
      <c r="BU114" t="e">
        <v>#VALUE!</v>
      </c>
      <c r="BV114" t="e">
        <v>#VALUE!</v>
      </c>
      <c r="BW114" t="e">
        <v>#VALUE!</v>
      </c>
      <c r="BX114" t="e">
        <v>#VALUE!</v>
      </c>
      <c r="BY114" t="e">
        <v>#VALUE!</v>
      </c>
      <c r="BZ114" t="e">
        <v>#VALUE!</v>
      </c>
      <c r="CA114" t="e">
        <v>#VALUE!</v>
      </c>
      <c r="CB114" t="e">
        <v>#VALUE!</v>
      </c>
      <c r="CC114" t="e">
        <v>#VALUE!</v>
      </c>
      <c r="CD114" t="e">
        <v>#VALUE!</v>
      </c>
      <c r="CE114" t="e">
        <v>#VALUE!</v>
      </c>
      <c r="CF114" t="e">
        <v>#VALUE!</v>
      </c>
      <c r="CG114" t="e">
        <v>#VALUE!</v>
      </c>
      <c r="CH114" t="e">
        <v>#VALUE!</v>
      </c>
      <c r="CI114" t="e">
        <v>#VALUE!</v>
      </c>
      <c r="CJ114" t="e">
        <v>#VALUE!</v>
      </c>
      <c r="CK114" t="e">
        <v>#VALUE!</v>
      </c>
      <c r="CL114" t="e">
        <v>#VALUE!</v>
      </c>
      <c r="CM114" t="e">
        <v>#VALUE!</v>
      </c>
      <c r="CN114" t="e">
        <v>#VALUE!</v>
      </c>
      <c r="CO114" t="e">
        <v>#VALUE!</v>
      </c>
      <c r="CP114" t="e">
        <v>#VALUE!</v>
      </c>
      <c r="CQ114" t="e">
        <v>#VALUE!</v>
      </c>
      <c r="CR114" t="e">
        <v>#VALUE!</v>
      </c>
      <c r="CS114" t="e">
        <v>#VALUE!</v>
      </c>
      <c r="CT114" t="e">
        <v>#VALUE!</v>
      </c>
      <c r="CU114" t="e">
        <v>#VALUE!</v>
      </c>
      <c r="CV114" t="e">
        <v>#VALUE!</v>
      </c>
      <c r="CW114" t="e">
        <v>#VALUE!</v>
      </c>
      <c r="CX114" t="e">
        <v>#VALUE!</v>
      </c>
      <c r="CY114" t="e">
        <v>#VALUE!</v>
      </c>
      <c r="CZ114" t="e">
        <v>#VALUE!</v>
      </c>
      <c r="DA114" t="e">
        <v>#VALUE!</v>
      </c>
      <c r="DB114" t="e">
        <v>#VALUE!</v>
      </c>
      <c r="DC114" t="e">
        <v>#VALUE!</v>
      </c>
      <c r="DD114" t="e">
        <v>#VALUE!</v>
      </c>
      <c r="DE114" t="e">
        <v>#VALUE!</v>
      </c>
      <c r="DF114" t="e">
        <v>#VALUE!</v>
      </c>
      <c r="DG114" t="e">
        <v>#VALUE!</v>
      </c>
      <c r="DH114" t="e">
        <v>#VALUE!</v>
      </c>
      <c r="DI114" t="e">
        <v>#VALUE!</v>
      </c>
      <c r="DJ114" t="e">
        <v>#VALUE!</v>
      </c>
      <c r="DK114" t="e">
        <v>#VALUE!</v>
      </c>
      <c r="DL114" t="e">
        <v>#VALUE!</v>
      </c>
      <c r="DM114" t="e">
        <v>#VALUE!</v>
      </c>
      <c r="DN114" t="e">
        <v>#VALUE!</v>
      </c>
      <c r="DO114" t="e">
        <v>#VALUE!</v>
      </c>
      <c r="DP114" t="e">
        <v>#VALUE!</v>
      </c>
      <c r="DQ114" t="e">
        <v>#VALUE!</v>
      </c>
      <c r="DR114" t="e">
        <v>#VALUE!</v>
      </c>
      <c r="DS114" t="e">
        <v>#VALUE!</v>
      </c>
      <c r="DT114" t="e">
        <v>#VALUE!</v>
      </c>
      <c r="DU114" t="e">
        <v>#VALUE!</v>
      </c>
      <c r="DV114" t="e">
        <v>#VALUE!</v>
      </c>
      <c r="DW114" t="e">
        <v>#VALUE!</v>
      </c>
      <c r="DX114" t="e">
        <v>#VALUE!</v>
      </c>
      <c r="DY114" t="e">
        <v>#VALUE!</v>
      </c>
      <c r="DZ114" t="e">
        <v>#VALUE!</v>
      </c>
      <c r="EA114" t="e">
        <v>#VALUE!</v>
      </c>
      <c r="EB114" t="e">
        <v>#VALUE!</v>
      </c>
      <c r="EC114" t="e">
        <v>#VALUE!</v>
      </c>
      <c r="ED114" t="e">
        <v>#VALUE!</v>
      </c>
      <c r="EE114" t="e">
        <v>#VALUE!</v>
      </c>
      <c r="EF114" t="e">
        <v>#VALUE!</v>
      </c>
      <c r="EG114" t="e">
        <v>#VALUE!</v>
      </c>
      <c r="EH114" t="e">
        <v>#VALUE!</v>
      </c>
      <c r="EI114" t="e">
        <v>#VALUE!</v>
      </c>
      <c r="EJ114" t="e">
        <v>#VALUE!</v>
      </c>
      <c r="EK114" t="e">
        <v>#VALUE!</v>
      </c>
      <c r="EL114" t="e">
        <v>#VALUE!</v>
      </c>
      <c r="EM114" t="e">
        <v>#VALUE!</v>
      </c>
      <c r="EN114" t="e">
        <v>#VALUE!</v>
      </c>
      <c r="EO114" t="e">
        <v>#VALUE!</v>
      </c>
      <c r="EP114" t="e">
        <v>#VALUE!</v>
      </c>
      <c r="EQ114" t="e">
        <v>#VALUE!</v>
      </c>
      <c r="ER114" t="e">
        <v>#VALUE!</v>
      </c>
      <c r="ES114" t="e">
        <v>#VALUE!</v>
      </c>
      <c r="ET114" t="e">
        <v>#VALUE!</v>
      </c>
      <c r="EU114" t="e">
        <v>#VALUE!</v>
      </c>
      <c r="EV114" t="e">
        <v>#VALUE!</v>
      </c>
      <c r="EW114" t="e">
        <v>#VALUE!</v>
      </c>
      <c r="EX114" t="e">
        <v>#VALUE!</v>
      </c>
      <c r="EY114" t="e">
        <v>#VALUE!</v>
      </c>
      <c r="EZ114" t="e">
        <v>#VALUE!</v>
      </c>
      <c r="FA114" t="e">
        <v>#VALUE!</v>
      </c>
      <c r="FB114" t="e">
        <v>#VALUE!</v>
      </c>
      <c r="FC114" t="e">
        <v>#VALUE!</v>
      </c>
      <c r="FD114" t="e">
        <v>#VALUE!</v>
      </c>
      <c r="FE114" t="e">
        <v>#VALUE!</v>
      </c>
      <c r="FF114" t="e">
        <v>#VALUE!</v>
      </c>
      <c r="FG114" t="e">
        <v>#VALUE!</v>
      </c>
      <c r="FH114" t="e">
        <v>#VALUE!</v>
      </c>
      <c r="FI114" t="e">
        <v>#VALUE!</v>
      </c>
      <c r="FJ114" t="e">
        <v>#VALUE!</v>
      </c>
      <c r="FK114" t="e">
        <v>#VALUE!</v>
      </c>
      <c r="FL114" t="e">
        <v>#VALUE!</v>
      </c>
      <c r="FM114" t="e">
        <v>#VALUE!</v>
      </c>
      <c r="FN114" t="e">
        <v>#VALUE!</v>
      </c>
      <c r="FO114" t="e">
        <v>#VALUE!</v>
      </c>
      <c r="FP114" t="e">
        <v>#VALUE!</v>
      </c>
      <c r="FQ114" t="e">
        <v>#VALUE!</v>
      </c>
      <c r="FR114" t="e">
        <v>#VALUE!</v>
      </c>
      <c r="FS114" t="e">
        <v>#VALUE!</v>
      </c>
      <c r="FT114" t="e">
        <v>#VALUE!</v>
      </c>
      <c r="FU114" t="e">
        <v>#VALUE!</v>
      </c>
      <c r="FV114" t="e">
        <v>#VALUE!</v>
      </c>
      <c r="FW114" t="e">
        <v>#VALUE!</v>
      </c>
      <c r="FX114" t="e">
        <v>#VALUE!</v>
      </c>
      <c r="FY114" t="e">
        <v>#VALUE!</v>
      </c>
      <c r="FZ114" t="e">
        <v>#VALUE!</v>
      </c>
      <c r="GA114" t="e">
        <v>#VALUE!</v>
      </c>
      <c r="GB114" t="e">
        <v>#VALUE!</v>
      </c>
      <c r="GC114" t="e">
        <v>#VALUE!</v>
      </c>
      <c r="GD114" t="e">
        <v>#VALUE!</v>
      </c>
      <c r="GE114" t="e">
        <v>#VALUE!</v>
      </c>
      <c r="GF114" t="e">
        <v>#VALUE!</v>
      </c>
      <c r="GG114" t="e">
        <v>#VALUE!</v>
      </c>
      <c r="GH114" t="e">
        <v>#VALUE!</v>
      </c>
      <c r="GI114" t="e">
        <v>#VALUE!</v>
      </c>
      <c r="GJ114" t="e">
        <v>#VALUE!</v>
      </c>
      <c r="GK114" t="e">
        <v>#VALUE!</v>
      </c>
      <c r="GL114" t="e">
        <v>#VALUE!</v>
      </c>
      <c r="GM114" t="e">
        <v>#VALUE!</v>
      </c>
      <c r="GN114" t="e">
        <v>#VALUE!</v>
      </c>
      <c r="GO114" t="e">
        <v>#VALUE!</v>
      </c>
      <c r="GP114" t="e">
        <v>#VALUE!</v>
      </c>
      <c r="GQ114" t="e">
        <v>#VALUE!</v>
      </c>
      <c r="GR114" t="e">
        <v>#VALUE!</v>
      </c>
      <c r="GS114" t="e">
        <v>#VALUE!</v>
      </c>
      <c r="GT114" t="e">
        <v>#VALUE!</v>
      </c>
      <c r="GU114" t="e">
        <v>#VALUE!</v>
      </c>
      <c r="GV114" t="e">
        <v>#VALUE!</v>
      </c>
      <c r="GW114" t="e">
        <v>#VALUE!</v>
      </c>
      <c r="GX114" t="e">
        <v>#VALUE!</v>
      </c>
      <c r="GY114" t="e">
        <v>#VALUE!</v>
      </c>
      <c r="GZ114" t="e">
        <v>#VALUE!</v>
      </c>
      <c r="HA114" t="e">
        <v>#VALUE!</v>
      </c>
      <c r="HB114" t="e">
        <v>#VALUE!</v>
      </c>
      <c r="HC114" t="e">
        <v>#VALUE!</v>
      </c>
      <c r="HD114" t="e">
        <v>#VALUE!</v>
      </c>
      <c r="HE114" t="e">
        <v>#VALUE!</v>
      </c>
      <c r="HF114" t="e">
        <v>#VALUE!</v>
      </c>
      <c r="HG114" t="e">
        <v>#VALUE!</v>
      </c>
      <c r="HH114" t="e">
        <v>#VALUE!</v>
      </c>
      <c r="HI114" t="e">
        <v>#VALUE!</v>
      </c>
      <c r="HJ114" t="e">
        <v>#VALUE!</v>
      </c>
      <c r="HK114" t="e">
        <v>#VALUE!</v>
      </c>
      <c r="HL114" t="e">
        <v>#VALUE!</v>
      </c>
      <c r="HM114" t="e">
        <v>#VALUE!</v>
      </c>
      <c r="HN114" t="e">
        <v>#VALUE!</v>
      </c>
      <c r="HO114" t="e">
        <v>#VALUE!</v>
      </c>
      <c r="HP114" t="e">
        <v>#VALUE!</v>
      </c>
    </row>
    <row r="115" spans="1:224">
      <c r="A115" t="e">
        <f>MainData!B116</f>
        <v>#VALUE!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 t="e">
        <v>#VALUE!</v>
      </c>
      <c r="I115" t="e">
        <v>#VALUE!</v>
      </c>
      <c r="J115" t="e">
        <v>#VALUE!</v>
      </c>
      <c r="K115" t="e">
        <v>#VALUE!</v>
      </c>
      <c r="L115" t="e">
        <v>#VALUE!</v>
      </c>
      <c r="M115" t="e">
        <v>#VALUE!</v>
      </c>
      <c r="N115" t="e">
        <v>#VALUE!</v>
      </c>
      <c r="O115" t="e">
        <v>#VALUE!</v>
      </c>
      <c r="P115" t="e">
        <v>#VALUE!</v>
      </c>
      <c r="Q115" t="e">
        <v>#VALUE!</v>
      </c>
      <c r="R115" t="e">
        <v>#VALUE!</v>
      </c>
      <c r="S115" t="e">
        <v>#VALUE!</v>
      </c>
      <c r="T115" t="e">
        <v>#VALUE!</v>
      </c>
      <c r="U115" t="e">
        <v>#VALUE!</v>
      </c>
      <c r="V115" t="e">
        <v>#VALUE!</v>
      </c>
      <c r="W115" t="e">
        <v>#VALUE!</v>
      </c>
      <c r="X115" t="e">
        <v>#VALUE!</v>
      </c>
      <c r="Y115" t="e">
        <v>#VALUE!</v>
      </c>
      <c r="Z115" t="e">
        <v>#VALUE!</v>
      </c>
      <c r="AA115" t="e">
        <v>#VALUE!</v>
      </c>
      <c r="AB115" t="e">
        <v>#VALUE!</v>
      </c>
      <c r="AC115" t="e">
        <v>#VALUE!</v>
      </c>
      <c r="AD115" t="e">
        <v>#VALUE!</v>
      </c>
      <c r="AE115" t="e">
        <v>#VALUE!</v>
      </c>
      <c r="AF115" t="e">
        <v>#VALUE!</v>
      </c>
      <c r="AG115" t="e">
        <v>#VALUE!</v>
      </c>
      <c r="AH115" t="e">
        <v>#VALUE!</v>
      </c>
      <c r="AI115" t="e">
        <v>#VALUE!</v>
      </c>
      <c r="AJ115" t="e">
        <v>#VALUE!</v>
      </c>
      <c r="AK115" t="e">
        <v>#VALUE!</v>
      </c>
      <c r="AL115" t="e">
        <v>#VALUE!</v>
      </c>
      <c r="AM115" t="e">
        <v>#VALUE!</v>
      </c>
      <c r="AN115" t="e">
        <v>#VALUE!</v>
      </c>
      <c r="AO115" t="e">
        <v>#VALUE!</v>
      </c>
      <c r="AP115" t="e">
        <v>#VALUE!</v>
      </c>
      <c r="AQ115" t="e">
        <v>#VALUE!</v>
      </c>
      <c r="AR115" t="e">
        <v>#VALUE!</v>
      </c>
      <c r="AS115" t="e">
        <v>#VALUE!</v>
      </c>
      <c r="AT115" t="e">
        <v>#VALUE!</v>
      </c>
      <c r="AU115" t="e">
        <v>#VALUE!</v>
      </c>
      <c r="AV115" t="e">
        <v>#VALUE!</v>
      </c>
      <c r="AW115" t="e">
        <v>#VALUE!</v>
      </c>
      <c r="AX115" t="e">
        <v>#VALUE!</v>
      </c>
      <c r="AY115" t="e">
        <v>#VALUE!</v>
      </c>
      <c r="AZ115" t="e">
        <v>#VALUE!</v>
      </c>
      <c r="BA115" t="e">
        <v>#VALUE!</v>
      </c>
      <c r="BB115" t="e">
        <v>#VALUE!</v>
      </c>
      <c r="BC115" t="e">
        <v>#VALUE!</v>
      </c>
      <c r="BD115" t="e">
        <v>#VALUE!</v>
      </c>
      <c r="BE115" t="e">
        <v>#VALUE!</v>
      </c>
      <c r="BF115" t="e">
        <v>#VALUE!</v>
      </c>
      <c r="BG115" t="e">
        <v>#VALUE!</v>
      </c>
      <c r="BH115" t="e">
        <v>#VALUE!</v>
      </c>
      <c r="BI115" t="e">
        <v>#VALUE!</v>
      </c>
      <c r="BJ115" t="e">
        <v>#VALUE!</v>
      </c>
      <c r="BK115" t="e">
        <v>#VALUE!</v>
      </c>
      <c r="BL115" t="e">
        <v>#VALUE!</v>
      </c>
      <c r="BM115" t="e">
        <v>#VALUE!</v>
      </c>
      <c r="BN115" t="e">
        <v>#VALUE!</v>
      </c>
      <c r="BO115" t="e">
        <v>#VALUE!</v>
      </c>
      <c r="BP115" t="e">
        <v>#VALUE!</v>
      </c>
      <c r="BQ115" t="e">
        <v>#VALUE!</v>
      </c>
      <c r="BR115" t="e">
        <v>#VALUE!</v>
      </c>
      <c r="BS115" t="e">
        <v>#VALUE!</v>
      </c>
      <c r="BT115" t="e">
        <v>#VALUE!</v>
      </c>
      <c r="BU115" t="e">
        <v>#VALUE!</v>
      </c>
      <c r="BV115" t="e">
        <v>#VALUE!</v>
      </c>
      <c r="BW115" t="e">
        <v>#VALUE!</v>
      </c>
      <c r="BX115" t="e">
        <v>#VALUE!</v>
      </c>
      <c r="BY115" t="e">
        <v>#VALUE!</v>
      </c>
      <c r="BZ115" t="e">
        <v>#VALUE!</v>
      </c>
      <c r="CA115" t="e">
        <v>#VALUE!</v>
      </c>
      <c r="CB115" t="e">
        <v>#VALUE!</v>
      </c>
      <c r="CC115" t="e">
        <v>#VALUE!</v>
      </c>
      <c r="CD115" t="e">
        <v>#VALUE!</v>
      </c>
      <c r="CE115" t="e">
        <v>#VALUE!</v>
      </c>
      <c r="CF115" t="e">
        <v>#VALUE!</v>
      </c>
      <c r="CG115" t="e">
        <v>#VALUE!</v>
      </c>
      <c r="CH115" t="e">
        <v>#VALUE!</v>
      </c>
      <c r="CI115" t="e">
        <v>#VALUE!</v>
      </c>
      <c r="CJ115" t="e">
        <v>#VALUE!</v>
      </c>
      <c r="CK115" t="e">
        <v>#VALUE!</v>
      </c>
      <c r="CL115" t="e">
        <v>#VALUE!</v>
      </c>
      <c r="CM115" t="e">
        <v>#VALUE!</v>
      </c>
      <c r="CN115" t="e">
        <v>#VALUE!</v>
      </c>
      <c r="CO115" t="e">
        <v>#VALUE!</v>
      </c>
      <c r="CP115" t="e">
        <v>#VALUE!</v>
      </c>
      <c r="CQ115" t="e">
        <v>#VALUE!</v>
      </c>
      <c r="CR115" t="e">
        <v>#VALUE!</v>
      </c>
      <c r="CS115" t="e">
        <v>#VALUE!</v>
      </c>
      <c r="CT115" t="e">
        <v>#VALUE!</v>
      </c>
      <c r="CU115" t="e">
        <v>#VALUE!</v>
      </c>
      <c r="CV115" t="e">
        <v>#VALUE!</v>
      </c>
      <c r="CW115" t="e">
        <v>#VALUE!</v>
      </c>
      <c r="CX115" t="e">
        <v>#VALUE!</v>
      </c>
      <c r="CY115" t="e">
        <v>#VALUE!</v>
      </c>
      <c r="CZ115" t="e">
        <v>#VALUE!</v>
      </c>
      <c r="DA115" t="e">
        <v>#VALUE!</v>
      </c>
      <c r="DB115" t="e">
        <v>#VALUE!</v>
      </c>
      <c r="DC115" t="e">
        <v>#VALUE!</v>
      </c>
      <c r="DD115" t="e">
        <v>#VALUE!</v>
      </c>
      <c r="DE115" t="e">
        <v>#VALUE!</v>
      </c>
      <c r="DF115" t="e">
        <v>#VALUE!</v>
      </c>
      <c r="DG115" t="e">
        <v>#VALUE!</v>
      </c>
      <c r="DH115" t="e">
        <v>#VALUE!</v>
      </c>
      <c r="DI115" t="e">
        <v>#VALUE!</v>
      </c>
      <c r="DJ115" t="e">
        <v>#VALUE!</v>
      </c>
      <c r="DK115" t="e">
        <v>#VALUE!</v>
      </c>
      <c r="DL115" t="e">
        <v>#VALUE!</v>
      </c>
      <c r="DM115" t="e">
        <v>#VALUE!</v>
      </c>
      <c r="DN115" t="e">
        <v>#VALUE!</v>
      </c>
      <c r="DO115" t="e">
        <v>#VALUE!</v>
      </c>
      <c r="DP115" t="e">
        <v>#VALUE!</v>
      </c>
      <c r="DQ115" t="e">
        <v>#VALUE!</v>
      </c>
      <c r="DR115" t="e">
        <v>#VALUE!</v>
      </c>
      <c r="DS115" t="e">
        <v>#VALUE!</v>
      </c>
      <c r="DT115" t="e">
        <v>#VALUE!</v>
      </c>
      <c r="DU115" t="e">
        <v>#VALUE!</v>
      </c>
      <c r="DV115" t="e">
        <v>#VALUE!</v>
      </c>
      <c r="DW115" t="e">
        <v>#VALUE!</v>
      </c>
      <c r="DX115" t="e">
        <v>#VALUE!</v>
      </c>
      <c r="DY115" t="e">
        <v>#VALUE!</v>
      </c>
      <c r="DZ115" t="e">
        <v>#VALUE!</v>
      </c>
      <c r="EA115" t="e">
        <v>#VALUE!</v>
      </c>
      <c r="EB115" t="e">
        <v>#VALUE!</v>
      </c>
      <c r="EC115" t="e">
        <v>#VALUE!</v>
      </c>
      <c r="ED115" t="e">
        <v>#VALUE!</v>
      </c>
      <c r="EE115" t="e">
        <v>#VALUE!</v>
      </c>
      <c r="EF115" t="e">
        <v>#VALUE!</v>
      </c>
      <c r="EG115" t="e">
        <v>#VALUE!</v>
      </c>
      <c r="EH115" t="e">
        <v>#VALUE!</v>
      </c>
      <c r="EI115" t="e">
        <v>#VALUE!</v>
      </c>
      <c r="EJ115" t="e">
        <v>#VALUE!</v>
      </c>
      <c r="EK115" t="e">
        <v>#VALUE!</v>
      </c>
      <c r="EL115" t="e">
        <v>#VALUE!</v>
      </c>
      <c r="EM115" t="e">
        <v>#VALUE!</v>
      </c>
      <c r="EN115" t="e">
        <v>#VALUE!</v>
      </c>
      <c r="EO115" t="e">
        <v>#VALUE!</v>
      </c>
      <c r="EP115" t="e">
        <v>#VALUE!</v>
      </c>
      <c r="EQ115" t="e">
        <v>#VALUE!</v>
      </c>
      <c r="ER115" t="e">
        <v>#VALUE!</v>
      </c>
      <c r="ES115" t="e">
        <v>#VALUE!</v>
      </c>
      <c r="ET115" t="e">
        <v>#VALUE!</v>
      </c>
      <c r="EU115" t="e">
        <v>#VALUE!</v>
      </c>
      <c r="EV115" t="e">
        <v>#VALUE!</v>
      </c>
      <c r="EW115" t="e">
        <v>#VALUE!</v>
      </c>
      <c r="EX115" t="e">
        <v>#VALUE!</v>
      </c>
      <c r="EY115" t="e">
        <v>#VALUE!</v>
      </c>
      <c r="EZ115" t="e">
        <v>#VALUE!</v>
      </c>
      <c r="FA115" t="e">
        <v>#VALUE!</v>
      </c>
      <c r="FB115" t="e">
        <v>#VALUE!</v>
      </c>
      <c r="FC115" t="e">
        <v>#VALUE!</v>
      </c>
      <c r="FD115" t="e">
        <v>#VALUE!</v>
      </c>
      <c r="FE115" t="e">
        <v>#VALUE!</v>
      </c>
      <c r="FF115" t="e">
        <v>#VALUE!</v>
      </c>
      <c r="FG115" t="e">
        <v>#VALUE!</v>
      </c>
      <c r="FH115" t="e">
        <v>#VALUE!</v>
      </c>
      <c r="FI115" t="e">
        <v>#VALUE!</v>
      </c>
      <c r="FJ115" t="e">
        <v>#VALUE!</v>
      </c>
      <c r="FK115" t="e">
        <v>#VALUE!</v>
      </c>
      <c r="FL115" t="e">
        <v>#VALUE!</v>
      </c>
      <c r="FM115" t="e">
        <v>#VALUE!</v>
      </c>
      <c r="FN115" t="e">
        <v>#VALUE!</v>
      </c>
      <c r="FO115" t="e">
        <v>#VALUE!</v>
      </c>
      <c r="FP115" t="e">
        <v>#VALUE!</v>
      </c>
      <c r="FQ115" t="e">
        <v>#VALUE!</v>
      </c>
      <c r="FR115" t="e">
        <v>#VALUE!</v>
      </c>
      <c r="FS115" t="e">
        <v>#VALUE!</v>
      </c>
      <c r="FT115" t="e">
        <v>#VALUE!</v>
      </c>
      <c r="FU115" t="e">
        <v>#VALUE!</v>
      </c>
      <c r="FV115" t="e">
        <v>#VALUE!</v>
      </c>
      <c r="FW115" t="e">
        <v>#VALUE!</v>
      </c>
      <c r="FX115" t="e">
        <v>#VALUE!</v>
      </c>
      <c r="FY115" t="e">
        <v>#VALUE!</v>
      </c>
      <c r="FZ115" t="e">
        <v>#VALUE!</v>
      </c>
      <c r="GA115" t="e">
        <v>#VALUE!</v>
      </c>
      <c r="GB115" t="e">
        <v>#VALUE!</v>
      </c>
      <c r="GC115" t="e">
        <v>#VALUE!</v>
      </c>
      <c r="GD115" t="e">
        <v>#VALUE!</v>
      </c>
      <c r="GE115" t="e">
        <v>#VALUE!</v>
      </c>
      <c r="GF115" t="e">
        <v>#VALUE!</v>
      </c>
      <c r="GG115" t="e">
        <v>#VALUE!</v>
      </c>
      <c r="GH115" t="e">
        <v>#VALUE!</v>
      </c>
      <c r="GI115" t="e">
        <v>#VALUE!</v>
      </c>
      <c r="GJ115" t="e">
        <v>#VALUE!</v>
      </c>
      <c r="GK115" t="e">
        <v>#VALUE!</v>
      </c>
      <c r="GL115" t="e">
        <v>#VALUE!</v>
      </c>
      <c r="GM115" t="e">
        <v>#VALUE!</v>
      </c>
      <c r="GN115" t="e">
        <v>#VALUE!</v>
      </c>
      <c r="GO115" t="e">
        <v>#VALUE!</v>
      </c>
      <c r="GP115" t="e">
        <v>#VALUE!</v>
      </c>
      <c r="GQ115" t="e">
        <v>#VALUE!</v>
      </c>
      <c r="GR115" t="e">
        <v>#VALUE!</v>
      </c>
      <c r="GS115" t="e">
        <v>#VALUE!</v>
      </c>
      <c r="GT115" t="e">
        <v>#VALUE!</v>
      </c>
      <c r="GU115" t="e">
        <v>#VALUE!</v>
      </c>
      <c r="GV115" t="e">
        <v>#VALUE!</v>
      </c>
      <c r="GW115" t="e">
        <v>#VALUE!</v>
      </c>
      <c r="GX115" t="e">
        <v>#VALUE!</v>
      </c>
      <c r="GY115" t="e">
        <v>#VALUE!</v>
      </c>
      <c r="GZ115" t="e">
        <v>#VALUE!</v>
      </c>
      <c r="HA115" t="e">
        <v>#VALUE!</v>
      </c>
      <c r="HB115" t="e">
        <v>#VALUE!</v>
      </c>
      <c r="HC115" t="e">
        <v>#VALUE!</v>
      </c>
      <c r="HD115" t="e">
        <v>#VALUE!</v>
      </c>
      <c r="HE115" t="e">
        <v>#VALUE!</v>
      </c>
      <c r="HF115" t="e">
        <v>#VALUE!</v>
      </c>
      <c r="HG115" t="e">
        <v>#VALUE!</v>
      </c>
      <c r="HH115" t="e">
        <v>#VALUE!</v>
      </c>
      <c r="HI115" t="e">
        <v>#VALUE!</v>
      </c>
      <c r="HJ115" t="e">
        <v>#VALUE!</v>
      </c>
      <c r="HK115" t="e">
        <v>#VALUE!</v>
      </c>
      <c r="HL115" t="e">
        <v>#VALUE!</v>
      </c>
      <c r="HM115" t="e">
        <v>#VALUE!</v>
      </c>
      <c r="HN115" t="e">
        <v>#VALUE!</v>
      </c>
      <c r="HO115" t="e">
        <v>#VALUE!</v>
      </c>
      <c r="HP115" t="e">
        <v>#VALUE!</v>
      </c>
    </row>
    <row r="116" spans="1:224">
      <c r="A116" t="e">
        <f>MainData!B117</f>
        <v>#VALUE!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 t="e">
        <v>#VALUE!</v>
      </c>
      <c r="I116" t="e">
        <v>#VALUE!</v>
      </c>
      <c r="J116" t="e">
        <v>#VALUE!</v>
      </c>
      <c r="K116" t="e">
        <v>#VALUE!</v>
      </c>
      <c r="L116" t="e">
        <v>#VALUE!</v>
      </c>
      <c r="M116" t="e">
        <v>#VALUE!</v>
      </c>
      <c r="N116" t="e">
        <v>#VALUE!</v>
      </c>
      <c r="O116" t="e">
        <v>#VALUE!</v>
      </c>
      <c r="P116" t="e">
        <v>#VALUE!</v>
      </c>
      <c r="Q116" t="e">
        <v>#VALUE!</v>
      </c>
      <c r="R116" t="e">
        <v>#VALUE!</v>
      </c>
      <c r="S116" t="e">
        <v>#VALUE!</v>
      </c>
      <c r="T116" t="e">
        <v>#VALUE!</v>
      </c>
      <c r="U116" t="e">
        <v>#VALUE!</v>
      </c>
      <c r="V116" t="e">
        <v>#VALUE!</v>
      </c>
      <c r="W116" t="e">
        <v>#VALUE!</v>
      </c>
      <c r="X116" t="e">
        <v>#VALUE!</v>
      </c>
      <c r="Y116" t="e">
        <v>#VALUE!</v>
      </c>
      <c r="Z116" t="e">
        <v>#VALUE!</v>
      </c>
      <c r="AA116" t="e">
        <v>#VALUE!</v>
      </c>
      <c r="AB116" t="e">
        <v>#VALUE!</v>
      </c>
      <c r="AC116" t="e">
        <v>#VALUE!</v>
      </c>
      <c r="AD116" t="e">
        <v>#VALUE!</v>
      </c>
      <c r="AE116" t="e">
        <v>#VALUE!</v>
      </c>
      <c r="AF116" t="e">
        <v>#VALUE!</v>
      </c>
      <c r="AG116" t="e">
        <v>#VALUE!</v>
      </c>
      <c r="AH116" t="e">
        <v>#VALUE!</v>
      </c>
      <c r="AI116" t="e">
        <v>#VALUE!</v>
      </c>
      <c r="AJ116" t="e">
        <v>#VALUE!</v>
      </c>
      <c r="AK116" t="e">
        <v>#VALUE!</v>
      </c>
      <c r="AL116" t="e">
        <v>#VALUE!</v>
      </c>
      <c r="AM116" t="e">
        <v>#VALUE!</v>
      </c>
      <c r="AN116" t="e">
        <v>#VALUE!</v>
      </c>
      <c r="AO116" t="e">
        <v>#VALUE!</v>
      </c>
      <c r="AP116" t="e">
        <v>#VALUE!</v>
      </c>
      <c r="AQ116" t="e">
        <v>#VALUE!</v>
      </c>
      <c r="AR116" t="e">
        <v>#VALUE!</v>
      </c>
      <c r="AS116" t="e">
        <v>#VALUE!</v>
      </c>
      <c r="AT116" t="e">
        <v>#VALUE!</v>
      </c>
      <c r="AU116" t="e">
        <v>#VALUE!</v>
      </c>
      <c r="AV116" t="e">
        <v>#VALUE!</v>
      </c>
      <c r="AW116" t="e">
        <v>#VALUE!</v>
      </c>
      <c r="AX116" t="e">
        <v>#VALUE!</v>
      </c>
      <c r="AY116" t="e">
        <v>#VALUE!</v>
      </c>
      <c r="AZ116" t="e">
        <v>#VALUE!</v>
      </c>
      <c r="BA116" t="e">
        <v>#VALUE!</v>
      </c>
      <c r="BB116" t="e">
        <v>#VALUE!</v>
      </c>
      <c r="BC116" t="e">
        <v>#VALUE!</v>
      </c>
      <c r="BD116" t="e">
        <v>#VALUE!</v>
      </c>
      <c r="BE116" t="e">
        <v>#VALUE!</v>
      </c>
      <c r="BF116" t="e">
        <v>#VALUE!</v>
      </c>
      <c r="BG116" t="e">
        <v>#VALUE!</v>
      </c>
      <c r="BH116" t="e">
        <v>#VALUE!</v>
      </c>
      <c r="BI116" t="e">
        <v>#VALUE!</v>
      </c>
      <c r="BJ116" t="e">
        <v>#VALUE!</v>
      </c>
      <c r="BK116" t="e">
        <v>#VALUE!</v>
      </c>
      <c r="BL116" t="e">
        <v>#VALUE!</v>
      </c>
      <c r="BM116" t="e">
        <v>#VALUE!</v>
      </c>
      <c r="BN116" t="e">
        <v>#VALUE!</v>
      </c>
      <c r="BO116" t="e">
        <v>#VALUE!</v>
      </c>
      <c r="BP116" t="e">
        <v>#VALUE!</v>
      </c>
      <c r="BQ116" t="e">
        <v>#VALUE!</v>
      </c>
      <c r="BR116" t="e">
        <v>#VALUE!</v>
      </c>
      <c r="BS116" t="e">
        <v>#VALUE!</v>
      </c>
      <c r="BT116" t="e">
        <v>#VALUE!</v>
      </c>
      <c r="BU116" t="e">
        <v>#VALUE!</v>
      </c>
      <c r="BV116" t="e">
        <v>#VALUE!</v>
      </c>
      <c r="BW116" t="e">
        <v>#VALUE!</v>
      </c>
      <c r="BX116" t="e">
        <v>#VALUE!</v>
      </c>
      <c r="BY116" t="e">
        <v>#VALUE!</v>
      </c>
      <c r="BZ116" t="e">
        <v>#VALUE!</v>
      </c>
      <c r="CA116" t="e">
        <v>#VALUE!</v>
      </c>
      <c r="CB116" t="e">
        <v>#VALUE!</v>
      </c>
      <c r="CC116" t="e">
        <v>#VALUE!</v>
      </c>
      <c r="CD116" t="e">
        <v>#VALUE!</v>
      </c>
      <c r="CE116" t="e">
        <v>#VALUE!</v>
      </c>
      <c r="CF116" t="e">
        <v>#VALUE!</v>
      </c>
      <c r="CG116" t="e">
        <v>#VALUE!</v>
      </c>
      <c r="CH116" t="e">
        <v>#VALUE!</v>
      </c>
      <c r="CI116" t="e">
        <v>#VALUE!</v>
      </c>
      <c r="CJ116" t="e">
        <v>#VALUE!</v>
      </c>
      <c r="CK116" t="e">
        <v>#VALUE!</v>
      </c>
      <c r="CL116" t="e">
        <v>#VALUE!</v>
      </c>
      <c r="CM116" t="e">
        <v>#VALUE!</v>
      </c>
      <c r="CN116" t="e">
        <v>#VALUE!</v>
      </c>
      <c r="CO116" t="e">
        <v>#VALUE!</v>
      </c>
      <c r="CP116" t="e">
        <v>#VALUE!</v>
      </c>
      <c r="CQ116" t="e">
        <v>#VALUE!</v>
      </c>
      <c r="CR116" t="e">
        <v>#VALUE!</v>
      </c>
      <c r="CS116" t="e">
        <v>#VALUE!</v>
      </c>
      <c r="CT116" t="e">
        <v>#VALUE!</v>
      </c>
      <c r="CU116" t="e">
        <v>#VALUE!</v>
      </c>
      <c r="CV116" t="e">
        <v>#VALUE!</v>
      </c>
      <c r="CW116" t="e">
        <v>#VALUE!</v>
      </c>
      <c r="CX116" t="e">
        <v>#VALUE!</v>
      </c>
      <c r="CY116" t="e">
        <v>#VALUE!</v>
      </c>
      <c r="CZ116" t="e">
        <v>#VALUE!</v>
      </c>
      <c r="DA116" t="e">
        <v>#VALUE!</v>
      </c>
      <c r="DB116" t="e">
        <v>#VALUE!</v>
      </c>
      <c r="DC116" t="e">
        <v>#VALUE!</v>
      </c>
      <c r="DD116" t="e">
        <v>#VALUE!</v>
      </c>
      <c r="DE116" t="e">
        <v>#VALUE!</v>
      </c>
      <c r="DF116" t="e">
        <v>#VALUE!</v>
      </c>
      <c r="DG116" t="e">
        <v>#VALUE!</v>
      </c>
      <c r="DH116" t="e">
        <v>#VALUE!</v>
      </c>
      <c r="DI116" t="e">
        <v>#VALUE!</v>
      </c>
      <c r="DJ116" t="e">
        <v>#VALUE!</v>
      </c>
      <c r="DK116" t="e">
        <v>#VALUE!</v>
      </c>
      <c r="DL116" t="e">
        <v>#VALUE!</v>
      </c>
      <c r="DM116" t="e">
        <v>#VALUE!</v>
      </c>
      <c r="DN116" t="e">
        <v>#VALUE!</v>
      </c>
      <c r="DO116" t="e">
        <v>#VALUE!</v>
      </c>
      <c r="DP116" t="e">
        <v>#VALUE!</v>
      </c>
      <c r="DQ116" t="e">
        <v>#VALUE!</v>
      </c>
      <c r="DR116" t="e">
        <v>#VALUE!</v>
      </c>
      <c r="DS116" t="e">
        <v>#VALUE!</v>
      </c>
      <c r="DT116" t="e">
        <v>#VALUE!</v>
      </c>
      <c r="DU116" t="e">
        <v>#VALUE!</v>
      </c>
      <c r="DV116" t="e">
        <v>#VALUE!</v>
      </c>
      <c r="DW116" t="e">
        <v>#VALUE!</v>
      </c>
      <c r="DX116" t="e">
        <v>#VALUE!</v>
      </c>
      <c r="DY116" t="e">
        <v>#VALUE!</v>
      </c>
      <c r="DZ116" t="e">
        <v>#VALUE!</v>
      </c>
      <c r="EA116" t="e">
        <v>#VALUE!</v>
      </c>
      <c r="EB116" t="e">
        <v>#VALUE!</v>
      </c>
      <c r="EC116" t="e">
        <v>#VALUE!</v>
      </c>
      <c r="ED116" t="e">
        <v>#VALUE!</v>
      </c>
      <c r="EE116" t="e">
        <v>#VALUE!</v>
      </c>
      <c r="EF116" t="e">
        <v>#VALUE!</v>
      </c>
      <c r="EG116" t="e">
        <v>#VALUE!</v>
      </c>
      <c r="EH116" t="e">
        <v>#VALUE!</v>
      </c>
      <c r="EI116" t="e">
        <v>#VALUE!</v>
      </c>
      <c r="EJ116" t="e">
        <v>#VALUE!</v>
      </c>
      <c r="EK116" t="e">
        <v>#VALUE!</v>
      </c>
      <c r="EL116" t="e">
        <v>#VALUE!</v>
      </c>
      <c r="EM116" t="e">
        <v>#VALUE!</v>
      </c>
      <c r="EN116" t="e">
        <v>#VALUE!</v>
      </c>
      <c r="EO116" t="e">
        <v>#VALUE!</v>
      </c>
      <c r="EP116" t="e">
        <v>#VALUE!</v>
      </c>
      <c r="EQ116" t="e">
        <v>#VALUE!</v>
      </c>
      <c r="ER116" t="e">
        <v>#VALUE!</v>
      </c>
      <c r="ES116" t="e">
        <v>#VALUE!</v>
      </c>
      <c r="ET116" t="e">
        <v>#VALUE!</v>
      </c>
      <c r="EU116" t="e">
        <v>#VALUE!</v>
      </c>
      <c r="EV116" t="e">
        <v>#VALUE!</v>
      </c>
      <c r="EW116" t="e">
        <v>#VALUE!</v>
      </c>
      <c r="EX116" t="e">
        <v>#VALUE!</v>
      </c>
      <c r="EY116" t="e">
        <v>#VALUE!</v>
      </c>
      <c r="EZ116" t="e">
        <v>#VALUE!</v>
      </c>
      <c r="FA116" t="e">
        <v>#VALUE!</v>
      </c>
      <c r="FB116" t="e">
        <v>#VALUE!</v>
      </c>
      <c r="FC116" t="e">
        <v>#VALUE!</v>
      </c>
      <c r="FD116" t="e">
        <v>#VALUE!</v>
      </c>
      <c r="FE116" t="e">
        <v>#VALUE!</v>
      </c>
      <c r="FF116" t="e">
        <v>#VALUE!</v>
      </c>
      <c r="FG116" t="e">
        <v>#VALUE!</v>
      </c>
      <c r="FH116" t="e">
        <v>#VALUE!</v>
      </c>
      <c r="FI116" t="e">
        <v>#VALUE!</v>
      </c>
      <c r="FJ116" t="e">
        <v>#VALUE!</v>
      </c>
      <c r="FK116" t="e">
        <v>#VALUE!</v>
      </c>
      <c r="FL116" t="e">
        <v>#VALUE!</v>
      </c>
      <c r="FM116" t="e">
        <v>#VALUE!</v>
      </c>
      <c r="FN116" t="e">
        <v>#VALUE!</v>
      </c>
      <c r="FO116" t="e">
        <v>#VALUE!</v>
      </c>
      <c r="FP116" t="e">
        <v>#VALUE!</v>
      </c>
      <c r="FQ116" t="e">
        <v>#VALUE!</v>
      </c>
      <c r="FR116" t="e">
        <v>#VALUE!</v>
      </c>
      <c r="FS116" t="e">
        <v>#VALUE!</v>
      </c>
      <c r="FT116" t="e">
        <v>#VALUE!</v>
      </c>
      <c r="FU116" t="e">
        <v>#VALUE!</v>
      </c>
      <c r="FV116" t="e">
        <v>#VALUE!</v>
      </c>
      <c r="FW116" t="e">
        <v>#VALUE!</v>
      </c>
      <c r="FX116" t="e">
        <v>#VALUE!</v>
      </c>
      <c r="FY116" t="e">
        <v>#VALUE!</v>
      </c>
      <c r="FZ116" t="e">
        <v>#VALUE!</v>
      </c>
      <c r="GA116" t="e">
        <v>#VALUE!</v>
      </c>
      <c r="GB116" t="e">
        <v>#VALUE!</v>
      </c>
      <c r="GC116" t="e">
        <v>#VALUE!</v>
      </c>
      <c r="GD116" t="e">
        <v>#VALUE!</v>
      </c>
      <c r="GE116" t="e">
        <v>#VALUE!</v>
      </c>
      <c r="GF116" t="e">
        <v>#VALUE!</v>
      </c>
      <c r="GG116" t="e">
        <v>#VALUE!</v>
      </c>
      <c r="GH116" t="e">
        <v>#VALUE!</v>
      </c>
      <c r="GI116" t="e">
        <v>#VALUE!</v>
      </c>
      <c r="GJ116" t="e">
        <v>#VALUE!</v>
      </c>
      <c r="GK116" t="e">
        <v>#VALUE!</v>
      </c>
      <c r="GL116" t="e">
        <v>#VALUE!</v>
      </c>
      <c r="GM116" t="e">
        <v>#VALUE!</v>
      </c>
      <c r="GN116" t="e">
        <v>#VALUE!</v>
      </c>
      <c r="GO116" t="e">
        <v>#VALUE!</v>
      </c>
      <c r="GP116" t="e">
        <v>#VALUE!</v>
      </c>
      <c r="GQ116" t="e">
        <v>#VALUE!</v>
      </c>
      <c r="GR116" t="e">
        <v>#VALUE!</v>
      </c>
      <c r="GS116" t="e">
        <v>#VALUE!</v>
      </c>
      <c r="GT116" t="e">
        <v>#VALUE!</v>
      </c>
      <c r="GU116" t="e">
        <v>#VALUE!</v>
      </c>
      <c r="GV116" t="e">
        <v>#VALUE!</v>
      </c>
      <c r="GW116" t="e">
        <v>#VALUE!</v>
      </c>
      <c r="GX116" t="e">
        <v>#VALUE!</v>
      </c>
      <c r="GY116" t="e">
        <v>#VALUE!</v>
      </c>
      <c r="GZ116" t="e">
        <v>#VALUE!</v>
      </c>
      <c r="HA116" t="e">
        <v>#VALUE!</v>
      </c>
      <c r="HB116" t="e">
        <v>#VALUE!</v>
      </c>
      <c r="HC116" t="e">
        <v>#VALUE!</v>
      </c>
      <c r="HD116" t="e">
        <v>#VALUE!</v>
      </c>
      <c r="HE116" t="e">
        <v>#VALUE!</v>
      </c>
      <c r="HF116" t="e">
        <v>#VALUE!</v>
      </c>
      <c r="HG116" t="e">
        <v>#VALUE!</v>
      </c>
      <c r="HH116" t="e">
        <v>#VALUE!</v>
      </c>
      <c r="HI116" t="e">
        <v>#VALUE!</v>
      </c>
      <c r="HJ116" t="e">
        <v>#VALUE!</v>
      </c>
      <c r="HK116" t="e">
        <v>#VALUE!</v>
      </c>
      <c r="HL116" t="e">
        <v>#VALUE!</v>
      </c>
      <c r="HM116" t="e">
        <v>#VALUE!</v>
      </c>
      <c r="HN116" t="e">
        <v>#VALUE!</v>
      </c>
      <c r="HO116" t="e">
        <v>#VALUE!</v>
      </c>
      <c r="HP116" t="e">
        <v>#VALUE!</v>
      </c>
    </row>
    <row r="117" spans="1:224">
      <c r="A117" t="e">
        <f>MainData!B118</f>
        <v>#VALUE!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 t="e">
        <v>#VALUE!</v>
      </c>
      <c r="I117" t="e">
        <v>#VALUE!</v>
      </c>
      <c r="J117" t="e">
        <v>#VALUE!</v>
      </c>
      <c r="K117" t="e">
        <v>#VALUE!</v>
      </c>
      <c r="L117" t="e">
        <v>#VALUE!</v>
      </c>
      <c r="M117" t="e">
        <v>#VALUE!</v>
      </c>
      <c r="N117" t="e">
        <v>#VALUE!</v>
      </c>
      <c r="O117" t="e">
        <v>#VALUE!</v>
      </c>
      <c r="P117" t="e">
        <v>#VALUE!</v>
      </c>
      <c r="Q117" t="e">
        <v>#VALUE!</v>
      </c>
      <c r="R117" t="e">
        <v>#VALUE!</v>
      </c>
      <c r="S117" t="e">
        <v>#VALUE!</v>
      </c>
      <c r="T117" t="e">
        <v>#VALUE!</v>
      </c>
      <c r="U117" t="e">
        <v>#VALUE!</v>
      </c>
      <c r="V117" t="e">
        <v>#VALUE!</v>
      </c>
      <c r="W117" t="e">
        <v>#VALUE!</v>
      </c>
      <c r="X117" t="e">
        <v>#VALUE!</v>
      </c>
      <c r="Y117" t="e">
        <v>#VALUE!</v>
      </c>
      <c r="Z117" t="e">
        <v>#VALUE!</v>
      </c>
      <c r="AA117" t="e">
        <v>#VALUE!</v>
      </c>
      <c r="AB117" t="e">
        <v>#VALUE!</v>
      </c>
      <c r="AC117" t="e">
        <v>#VALUE!</v>
      </c>
      <c r="AD117" t="e">
        <v>#VALUE!</v>
      </c>
      <c r="AE117" t="e">
        <v>#VALUE!</v>
      </c>
      <c r="AF117" t="e">
        <v>#VALUE!</v>
      </c>
      <c r="AG117" t="e">
        <v>#VALUE!</v>
      </c>
      <c r="AH117" t="e">
        <v>#VALUE!</v>
      </c>
      <c r="AI117" t="e">
        <v>#VALUE!</v>
      </c>
      <c r="AJ117" t="e">
        <v>#VALUE!</v>
      </c>
      <c r="AK117" t="e">
        <v>#VALUE!</v>
      </c>
      <c r="AL117" t="e">
        <v>#VALUE!</v>
      </c>
      <c r="AM117" t="e">
        <v>#VALUE!</v>
      </c>
      <c r="AN117" t="e">
        <v>#VALUE!</v>
      </c>
      <c r="AO117" t="e">
        <v>#VALUE!</v>
      </c>
      <c r="AP117" t="e">
        <v>#VALUE!</v>
      </c>
      <c r="AQ117" t="e">
        <v>#VALUE!</v>
      </c>
      <c r="AR117" t="e">
        <v>#VALUE!</v>
      </c>
      <c r="AS117" t="e">
        <v>#VALUE!</v>
      </c>
      <c r="AT117" t="e">
        <v>#VALUE!</v>
      </c>
      <c r="AU117" t="e">
        <v>#VALUE!</v>
      </c>
      <c r="AV117" t="e">
        <v>#VALUE!</v>
      </c>
      <c r="AW117" t="e">
        <v>#VALUE!</v>
      </c>
      <c r="AX117" t="e">
        <v>#VALUE!</v>
      </c>
      <c r="AY117" t="e">
        <v>#VALUE!</v>
      </c>
      <c r="AZ117" t="e">
        <v>#VALUE!</v>
      </c>
      <c r="BA117" t="e">
        <v>#VALUE!</v>
      </c>
      <c r="BB117" t="e">
        <v>#VALUE!</v>
      </c>
      <c r="BC117" t="e">
        <v>#VALUE!</v>
      </c>
      <c r="BD117" t="e">
        <v>#VALUE!</v>
      </c>
      <c r="BE117" t="e">
        <v>#VALUE!</v>
      </c>
      <c r="BF117" t="e">
        <v>#VALUE!</v>
      </c>
      <c r="BG117" t="e">
        <v>#VALUE!</v>
      </c>
      <c r="BH117" t="e">
        <v>#VALUE!</v>
      </c>
      <c r="BI117" t="e">
        <v>#VALUE!</v>
      </c>
      <c r="BJ117" t="e">
        <v>#VALUE!</v>
      </c>
      <c r="BK117" t="e">
        <v>#VALUE!</v>
      </c>
      <c r="BL117" t="e">
        <v>#VALUE!</v>
      </c>
      <c r="BM117" t="e">
        <v>#VALUE!</v>
      </c>
      <c r="BN117" t="e">
        <v>#VALUE!</v>
      </c>
      <c r="BO117" t="e">
        <v>#VALUE!</v>
      </c>
      <c r="BP117" t="e">
        <v>#VALUE!</v>
      </c>
      <c r="BQ117" t="e">
        <v>#VALUE!</v>
      </c>
      <c r="BR117" t="e">
        <v>#VALUE!</v>
      </c>
      <c r="BS117" t="e">
        <v>#VALUE!</v>
      </c>
      <c r="BT117" t="e">
        <v>#VALUE!</v>
      </c>
      <c r="BU117" t="e">
        <v>#VALUE!</v>
      </c>
      <c r="BV117" t="e">
        <v>#VALUE!</v>
      </c>
      <c r="BW117" t="e">
        <v>#VALUE!</v>
      </c>
      <c r="BX117" t="e">
        <v>#VALUE!</v>
      </c>
      <c r="BY117" t="e">
        <v>#VALUE!</v>
      </c>
      <c r="BZ117" t="e">
        <v>#VALUE!</v>
      </c>
      <c r="CA117" t="e">
        <v>#VALUE!</v>
      </c>
      <c r="CB117" t="e">
        <v>#VALUE!</v>
      </c>
      <c r="CC117" t="e">
        <v>#VALUE!</v>
      </c>
      <c r="CD117" t="e">
        <v>#VALUE!</v>
      </c>
      <c r="CE117" t="e">
        <v>#VALUE!</v>
      </c>
      <c r="CF117" t="e">
        <v>#VALUE!</v>
      </c>
      <c r="CG117" t="e">
        <v>#VALUE!</v>
      </c>
      <c r="CH117" t="e">
        <v>#VALUE!</v>
      </c>
      <c r="CI117" t="e">
        <v>#VALUE!</v>
      </c>
      <c r="CJ117" t="e">
        <v>#VALUE!</v>
      </c>
      <c r="CK117" t="e">
        <v>#VALUE!</v>
      </c>
      <c r="CL117" t="e">
        <v>#VALUE!</v>
      </c>
      <c r="CM117" t="e">
        <v>#VALUE!</v>
      </c>
      <c r="CN117" t="e">
        <v>#VALUE!</v>
      </c>
      <c r="CO117" t="e">
        <v>#VALUE!</v>
      </c>
      <c r="CP117" t="e">
        <v>#VALUE!</v>
      </c>
      <c r="CQ117" t="e">
        <v>#VALUE!</v>
      </c>
      <c r="CR117" t="e">
        <v>#VALUE!</v>
      </c>
      <c r="CS117" t="e">
        <v>#VALUE!</v>
      </c>
      <c r="CT117" t="e">
        <v>#VALUE!</v>
      </c>
      <c r="CU117" t="e">
        <v>#VALUE!</v>
      </c>
      <c r="CV117" t="e">
        <v>#VALUE!</v>
      </c>
      <c r="CW117" t="e">
        <v>#VALUE!</v>
      </c>
      <c r="CX117" t="e">
        <v>#VALUE!</v>
      </c>
      <c r="CY117" t="e">
        <v>#VALUE!</v>
      </c>
      <c r="CZ117" t="e">
        <v>#VALUE!</v>
      </c>
      <c r="DA117" t="e">
        <v>#VALUE!</v>
      </c>
      <c r="DB117" t="e">
        <v>#VALUE!</v>
      </c>
      <c r="DC117" t="e">
        <v>#VALUE!</v>
      </c>
      <c r="DD117" t="e">
        <v>#VALUE!</v>
      </c>
      <c r="DE117" t="e">
        <v>#VALUE!</v>
      </c>
      <c r="DF117" t="e">
        <v>#VALUE!</v>
      </c>
      <c r="DG117" t="e">
        <v>#VALUE!</v>
      </c>
      <c r="DH117" t="e">
        <v>#VALUE!</v>
      </c>
      <c r="DI117" t="e">
        <v>#VALUE!</v>
      </c>
      <c r="DJ117" t="e">
        <v>#VALUE!</v>
      </c>
      <c r="DK117" t="e">
        <v>#VALUE!</v>
      </c>
      <c r="DL117" t="e">
        <v>#VALUE!</v>
      </c>
      <c r="DM117" t="e">
        <v>#VALUE!</v>
      </c>
      <c r="DN117" t="e">
        <v>#VALUE!</v>
      </c>
      <c r="DO117" t="e">
        <v>#VALUE!</v>
      </c>
      <c r="DP117" t="e">
        <v>#VALUE!</v>
      </c>
      <c r="DQ117" t="e">
        <v>#VALUE!</v>
      </c>
      <c r="DR117" t="e">
        <v>#VALUE!</v>
      </c>
      <c r="DS117" t="e">
        <v>#VALUE!</v>
      </c>
      <c r="DT117" t="e">
        <v>#VALUE!</v>
      </c>
      <c r="DU117" t="e">
        <v>#VALUE!</v>
      </c>
      <c r="DV117" t="e">
        <v>#VALUE!</v>
      </c>
      <c r="DW117" t="e">
        <v>#VALUE!</v>
      </c>
      <c r="DX117" t="e">
        <v>#VALUE!</v>
      </c>
      <c r="DY117" t="e">
        <v>#VALUE!</v>
      </c>
      <c r="DZ117" t="e">
        <v>#VALUE!</v>
      </c>
      <c r="EA117" t="e">
        <v>#VALUE!</v>
      </c>
      <c r="EB117" t="e">
        <v>#VALUE!</v>
      </c>
      <c r="EC117" t="e">
        <v>#VALUE!</v>
      </c>
      <c r="ED117" t="e">
        <v>#VALUE!</v>
      </c>
      <c r="EE117" t="e">
        <v>#VALUE!</v>
      </c>
      <c r="EF117" t="e">
        <v>#VALUE!</v>
      </c>
      <c r="EG117" t="e">
        <v>#VALUE!</v>
      </c>
      <c r="EH117" t="e">
        <v>#VALUE!</v>
      </c>
      <c r="EI117" t="e">
        <v>#VALUE!</v>
      </c>
      <c r="EJ117" t="e">
        <v>#VALUE!</v>
      </c>
      <c r="EK117" t="e">
        <v>#VALUE!</v>
      </c>
      <c r="EL117" t="e">
        <v>#VALUE!</v>
      </c>
      <c r="EM117" t="e">
        <v>#VALUE!</v>
      </c>
      <c r="EN117" t="e">
        <v>#VALUE!</v>
      </c>
      <c r="EO117" t="e">
        <v>#VALUE!</v>
      </c>
      <c r="EP117" t="e">
        <v>#VALUE!</v>
      </c>
      <c r="EQ117" t="e">
        <v>#VALUE!</v>
      </c>
      <c r="ER117" t="e">
        <v>#VALUE!</v>
      </c>
      <c r="ES117" t="e">
        <v>#VALUE!</v>
      </c>
      <c r="ET117" t="e">
        <v>#VALUE!</v>
      </c>
      <c r="EU117" t="e">
        <v>#VALUE!</v>
      </c>
      <c r="EV117" t="e">
        <v>#VALUE!</v>
      </c>
      <c r="EW117" t="e">
        <v>#VALUE!</v>
      </c>
      <c r="EX117" t="e">
        <v>#VALUE!</v>
      </c>
      <c r="EY117" t="e">
        <v>#VALUE!</v>
      </c>
      <c r="EZ117" t="e">
        <v>#VALUE!</v>
      </c>
      <c r="FA117" t="e">
        <v>#VALUE!</v>
      </c>
      <c r="FB117" t="e">
        <v>#VALUE!</v>
      </c>
      <c r="FC117" t="e">
        <v>#VALUE!</v>
      </c>
      <c r="FD117" t="e">
        <v>#VALUE!</v>
      </c>
      <c r="FE117" t="e">
        <v>#VALUE!</v>
      </c>
      <c r="FF117" t="e">
        <v>#VALUE!</v>
      </c>
      <c r="FG117" t="e">
        <v>#VALUE!</v>
      </c>
      <c r="FH117" t="e">
        <v>#VALUE!</v>
      </c>
      <c r="FI117" t="e">
        <v>#VALUE!</v>
      </c>
      <c r="FJ117" t="e">
        <v>#VALUE!</v>
      </c>
      <c r="FK117" t="e">
        <v>#VALUE!</v>
      </c>
      <c r="FL117" t="e">
        <v>#VALUE!</v>
      </c>
      <c r="FM117" t="e">
        <v>#VALUE!</v>
      </c>
      <c r="FN117" t="e">
        <v>#VALUE!</v>
      </c>
      <c r="FO117" t="e">
        <v>#VALUE!</v>
      </c>
      <c r="FP117" t="e">
        <v>#VALUE!</v>
      </c>
      <c r="FQ117" t="e">
        <v>#VALUE!</v>
      </c>
      <c r="FR117" t="e">
        <v>#VALUE!</v>
      </c>
      <c r="FS117" t="e">
        <v>#VALUE!</v>
      </c>
      <c r="FT117" t="e">
        <v>#VALUE!</v>
      </c>
      <c r="FU117" t="e">
        <v>#VALUE!</v>
      </c>
      <c r="FV117" t="e">
        <v>#VALUE!</v>
      </c>
      <c r="FW117" t="e">
        <v>#VALUE!</v>
      </c>
      <c r="FX117" t="e">
        <v>#VALUE!</v>
      </c>
      <c r="FY117" t="e">
        <v>#VALUE!</v>
      </c>
      <c r="FZ117" t="e">
        <v>#VALUE!</v>
      </c>
      <c r="GA117" t="e">
        <v>#VALUE!</v>
      </c>
      <c r="GB117" t="e">
        <v>#VALUE!</v>
      </c>
      <c r="GC117" t="e">
        <v>#VALUE!</v>
      </c>
      <c r="GD117" t="e">
        <v>#VALUE!</v>
      </c>
      <c r="GE117" t="e">
        <v>#VALUE!</v>
      </c>
      <c r="GF117" t="e">
        <v>#VALUE!</v>
      </c>
      <c r="GG117" t="e">
        <v>#VALUE!</v>
      </c>
      <c r="GH117" t="e">
        <v>#VALUE!</v>
      </c>
      <c r="GI117" t="e">
        <v>#VALUE!</v>
      </c>
      <c r="GJ117" t="e">
        <v>#VALUE!</v>
      </c>
      <c r="GK117" t="e">
        <v>#VALUE!</v>
      </c>
      <c r="GL117" t="e">
        <v>#VALUE!</v>
      </c>
      <c r="GM117" t="e">
        <v>#VALUE!</v>
      </c>
      <c r="GN117" t="e">
        <v>#VALUE!</v>
      </c>
      <c r="GO117" t="e">
        <v>#VALUE!</v>
      </c>
      <c r="GP117" t="e">
        <v>#VALUE!</v>
      </c>
      <c r="GQ117" t="e">
        <v>#VALUE!</v>
      </c>
      <c r="GR117" t="e">
        <v>#VALUE!</v>
      </c>
      <c r="GS117" t="e">
        <v>#VALUE!</v>
      </c>
      <c r="GT117" t="e">
        <v>#VALUE!</v>
      </c>
      <c r="GU117" t="e">
        <v>#VALUE!</v>
      </c>
      <c r="GV117" t="e">
        <v>#VALUE!</v>
      </c>
      <c r="GW117" t="e">
        <v>#VALUE!</v>
      </c>
      <c r="GX117" t="e">
        <v>#VALUE!</v>
      </c>
      <c r="GY117" t="e">
        <v>#VALUE!</v>
      </c>
      <c r="GZ117" t="e">
        <v>#VALUE!</v>
      </c>
      <c r="HA117" t="e">
        <v>#VALUE!</v>
      </c>
      <c r="HB117" t="e">
        <v>#VALUE!</v>
      </c>
      <c r="HC117" t="e">
        <v>#VALUE!</v>
      </c>
      <c r="HD117" t="e">
        <v>#VALUE!</v>
      </c>
      <c r="HE117" t="e">
        <v>#VALUE!</v>
      </c>
      <c r="HF117" t="e">
        <v>#VALUE!</v>
      </c>
      <c r="HG117" t="e">
        <v>#VALUE!</v>
      </c>
      <c r="HH117" t="e">
        <v>#VALUE!</v>
      </c>
      <c r="HI117" t="e">
        <v>#VALUE!</v>
      </c>
      <c r="HJ117" t="e">
        <v>#VALUE!</v>
      </c>
      <c r="HK117" t="e">
        <v>#VALUE!</v>
      </c>
      <c r="HL117" t="e">
        <v>#VALUE!</v>
      </c>
      <c r="HM117" t="e">
        <v>#VALUE!</v>
      </c>
      <c r="HN117" t="e">
        <v>#VALUE!</v>
      </c>
      <c r="HO117" t="e">
        <v>#VALUE!</v>
      </c>
      <c r="HP117" t="e">
        <v>#VALUE!</v>
      </c>
    </row>
    <row r="118" spans="1:224">
      <c r="A118" t="e">
        <f>MainData!B119</f>
        <v>#VALUE!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 t="e">
        <v>#VALUE!</v>
      </c>
      <c r="I118" t="e">
        <v>#VALUE!</v>
      </c>
      <c r="J118" t="e">
        <v>#VALUE!</v>
      </c>
      <c r="K118" t="e">
        <v>#VALUE!</v>
      </c>
      <c r="L118" t="e">
        <v>#VALUE!</v>
      </c>
      <c r="M118" t="e">
        <v>#VALUE!</v>
      </c>
      <c r="N118" t="e">
        <v>#VALUE!</v>
      </c>
      <c r="O118" t="e">
        <v>#VALUE!</v>
      </c>
      <c r="P118" t="e">
        <v>#VALUE!</v>
      </c>
      <c r="Q118" t="e">
        <v>#VALUE!</v>
      </c>
      <c r="R118" t="e">
        <v>#VALUE!</v>
      </c>
      <c r="S118" t="e">
        <v>#VALUE!</v>
      </c>
      <c r="T118" t="e">
        <v>#VALUE!</v>
      </c>
      <c r="U118" t="e">
        <v>#VALUE!</v>
      </c>
      <c r="V118" t="e">
        <v>#VALUE!</v>
      </c>
      <c r="W118" t="e">
        <v>#VALUE!</v>
      </c>
      <c r="X118" t="e">
        <v>#VALUE!</v>
      </c>
      <c r="Y118" t="e">
        <v>#VALUE!</v>
      </c>
      <c r="Z118" t="e">
        <v>#VALUE!</v>
      </c>
      <c r="AA118" t="e">
        <v>#VALUE!</v>
      </c>
      <c r="AB118" t="e">
        <v>#VALUE!</v>
      </c>
      <c r="AC118" t="e">
        <v>#VALUE!</v>
      </c>
      <c r="AD118" t="e">
        <v>#VALUE!</v>
      </c>
      <c r="AE118" t="e">
        <v>#VALUE!</v>
      </c>
      <c r="AF118" t="e">
        <v>#VALUE!</v>
      </c>
      <c r="AG118" t="e">
        <v>#VALUE!</v>
      </c>
      <c r="AH118" t="e">
        <v>#VALUE!</v>
      </c>
      <c r="AI118" t="e">
        <v>#VALUE!</v>
      </c>
      <c r="AJ118" t="e">
        <v>#VALUE!</v>
      </c>
      <c r="AK118" t="e">
        <v>#VALUE!</v>
      </c>
      <c r="AL118" t="e">
        <v>#VALUE!</v>
      </c>
      <c r="AM118" t="e">
        <v>#VALUE!</v>
      </c>
      <c r="AN118" t="e">
        <v>#VALUE!</v>
      </c>
      <c r="AO118" t="e">
        <v>#VALUE!</v>
      </c>
      <c r="AP118" t="e">
        <v>#VALUE!</v>
      </c>
      <c r="AQ118" t="e">
        <v>#VALUE!</v>
      </c>
      <c r="AR118" t="e">
        <v>#VALUE!</v>
      </c>
      <c r="AS118" t="e">
        <v>#VALUE!</v>
      </c>
      <c r="AT118" t="e">
        <v>#VALUE!</v>
      </c>
      <c r="AU118" t="e">
        <v>#VALUE!</v>
      </c>
      <c r="AV118" t="e">
        <v>#VALUE!</v>
      </c>
      <c r="AW118" t="e">
        <v>#VALUE!</v>
      </c>
      <c r="AX118" t="e">
        <v>#VALUE!</v>
      </c>
      <c r="AY118" t="e">
        <v>#VALUE!</v>
      </c>
      <c r="AZ118" t="e">
        <v>#VALUE!</v>
      </c>
      <c r="BA118" t="e">
        <v>#VALUE!</v>
      </c>
      <c r="BB118" t="e">
        <v>#VALUE!</v>
      </c>
      <c r="BC118" t="e">
        <v>#VALUE!</v>
      </c>
      <c r="BD118" t="e">
        <v>#VALUE!</v>
      </c>
      <c r="BE118" t="e">
        <v>#VALUE!</v>
      </c>
      <c r="BF118" t="e">
        <v>#VALUE!</v>
      </c>
      <c r="BG118" t="e">
        <v>#VALUE!</v>
      </c>
      <c r="BH118" t="e">
        <v>#VALUE!</v>
      </c>
      <c r="BI118" t="e">
        <v>#VALUE!</v>
      </c>
      <c r="BJ118" t="e">
        <v>#VALUE!</v>
      </c>
      <c r="BK118" t="e">
        <v>#VALUE!</v>
      </c>
      <c r="BL118" t="e">
        <v>#VALUE!</v>
      </c>
      <c r="BM118" t="e">
        <v>#VALUE!</v>
      </c>
      <c r="BN118" t="e">
        <v>#VALUE!</v>
      </c>
      <c r="BO118" t="e">
        <v>#VALUE!</v>
      </c>
      <c r="BP118" t="e">
        <v>#VALUE!</v>
      </c>
      <c r="BQ118" t="e">
        <v>#VALUE!</v>
      </c>
      <c r="BR118" t="e">
        <v>#VALUE!</v>
      </c>
      <c r="BS118" t="e">
        <v>#VALUE!</v>
      </c>
      <c r="BT118" t="e">
        <v>#VALUE!</v>
      </c>
      <c r="BU118" t="e">
        <v>#VALUE!</v>
      </c>
      <c r="BV118" t="e">
        <v>#VALUE!</v>
      </c>
      <c r="BW118" t="e">
        <v>#VALUE!</v>
      </c>
      <c r="BX118" t="e">
        <v>#VALUE!</v>
      </c>
      <c r="BY118" t="e">
        <v>#VALUE!</v>
      </c>
      <c r="BZ118" t="e">
        <v>#VALUE!</v>
      </c>
      <c r="CA118" t="e">
        <v>#VALUE!</v>
      </c>
      <c r="CB118" t="e">
        <v>#VALUE!</v>
      </c>
      <c r="CC118" t="e">
        <v>#VALUE!</v>
      </c>
      <c r="CD118" t="e">
        <v>#VALUE!</v>
      </c>
      <c r="CE118" t="e">
        <v>#VALUE!</v>
      </c>
      <c r="CF118" t="e">
        <v>#VALUE!</v>
      </c>
      <c r="CG118" t="e">
        <v>#VALUE!</v>
      </c>
      <c r="CH118" t="e">
        <v>#VALUE!</v>
      </c>
      <c r="CI118" t="e">
        <v>#VALUE!</v>
      </c>
      <c r="CJ118" t="e">
        <v>#VALUE!</v>
      </c>
      <c r="CK118" t="e">
        <v>#VALUE!</v>
      </c>
      <c r="CL118" t="e">
        <v>#VALUE!</v>
      </c>
      <c r="CM118" t="e">
        <v>#VALUE!</v>
      </c>
      <c r="CN118" t="e">
        <v>#VALUE!</v>
      </c>
      <c r="CO118" t="e">
        <v>#VALUE!</v>
      </c>
      <c r="CP118" t="e">
        <v>#VALUE!</v>
      </c>
      <c r="CQ118" t="e">
        <v>#VALUE!</v>
      </c>
      <c r="CR118" t="e">
        <v>#VALUE!</v>
      </c>
      <c r="CS118" t="e">
        <v>#VALUE!</v>
      </c>
      <c r="CT118" t="e">
        <v>#VALUE!</v>
      </c>
      <c r="CU118" t="e">
        <v>#VALUE!</v>
      </c>
      <c r="CV118" t="e">
        <v>#VALUE!</v>
      </c>
      <c r="CW118" t="e">
        <v>#VALUE!</v>
      </c>
      <c r="CX118" t="e">
        <v>#VALUE!</v>
      </c>
      <c r="CY118" t="e">
        <v>#VALUE!</v>
      </c>
      <c r="CZ118" t="e">
        <v>#VALUE!</v>
      </c>
      <c r="DA118" t="e">
        <v>#VALUE!</v>
      </c>
      <c r="DB118" t="e">
        <v>#VALUE!</v>
      </c>
      <c r="DC118" t="e">
        <v>#VALUE!</v>
      </c>
      <c r="DD118" t="e">
        <v>#VALUE!</v>
      </c>
      <c r="DE118" t="e">
        <v>#VALUE!</v>
      </c>
      <c r="DF118" t="e">
        <v>#VALUE!</v>
      </c>
      <c r="DG118" t="e">
        <v>#VALUE!</v>
      </c>
      <c r="DH118" t="e">
        <v>#VALUE!</v>
      </c>
      <c r="DI118" t="e">
        <v>#VALUE!</v>
      </c>
      <c r="DJ118" t="e">
        <v>#VALUE!</v>
      </c>
      <c r="DK118" t="e">
        <v>#VALUE!</v>
      </c>
      <c r="DL118" t="e">
        <v>#VALUE!</v>
      </c>
      <c r="DM118" t="e">
        <v>#VALUE!</v>
      </c>
      <c r="DN118" t="e">
        <v>#VALUE!</v>
      </c>
      <c r="DO118" t="e">
        <v>#VALUE!</v>
      </c>
      <c r="DP118" t="e">
        <v>#VALUE!</v>
      </c>
      <c r="DQ118" t="e">
        <v>#VALUE!</v>
      </c>
      <c r="DR118" t="e">
        <v>#VALUE!</v>
      </c>
      <c r="DS118" t="e">
        <v>#VALUE!</v>
      </c>
      <c r="DT118" t="e">
        <v>#VALUE!</v>
      </c>
      <c r="DU118" t="e">
        <v>#VALUE!</v>
      </c>
      <c r="DV118" t="e">
        <v>#VALUE!</v>
      </c>
      <c r="DW118" t="e">
        <v>#VALUE!</v>
      </c>
      <c r="DX118" t="e">
        <v>#VALUE!</v>
      </c>
      <c r="DY118" t="e">
        <v>#VALUE!</v>
      </c>
      <c r="DZ118" t="e">
        <v>#VALUE!</v>
      </c>
      <c r="EA118" t="e">
        <v>#VALUE!</v>
      </c>
      <c r="EB118" t="e">
        <v>#VALUE!</v>
      </c>
      <c r="EC118" t="e">
        <v>#VALUE!</v>
      </c>
      <c r="ED118" t="e">
        <v>#VALUE!</v>
      </c>
      <c r="EE118" t="e">
        <v>#VALUE!</v>
      </c>
      <c r="EF118" t="e">
        <v>#VALUE!</v>
      </c>
      <c r="EG118" t="e">
        <v>#VALUE!</v>
      </c>
      <c r="EH118" t="e">
        <v>#VALUE!</v>
      </c>
      <c r="EI118" t="e">
        <v>#VALUE!</v>
      </c>
      <c r="EJ118" t="e">
        <v>#VALUE!</v>
      </c>
      <c r="EK118" t="e">
        <v>#VALUE!</v>
      </c>
      <c r="EL118" t="e">
        <v>#VALUE!</v>
      </c>
      <c r="EM118" t="e">
        <v>#VALUE!</v>
      </c>
      <c r="EN118" t="e">
        <v>#VALUE!</v>
      </c>
      <c r="EO118" t="e">
        <v>#VALUE!</v>
      </c>
      <c r="EP118" t="e">
        <v>#VALUE!</v>
      </c>
      <c r="EQ118" t="e">
        <v>#VALUE!</v>
      </c>
      <c r="ER118" t="e">
        <v>#VALUE!</v>
      </c>
      <c r="ES118" t="e">
        <v>#VALUE!</v>
      </c>
      <c r="ET118" t="e">
        <v>#VALUE!</v>
      </c>
      <c r="EU118" t="e">
        <v>#VALUE!</v>
      </c>
      <c r="EV118" t="e">
        <v>#VALUE!</v>
      </c>
      <c r="EW118" t="e">
        <v>#VALUE!</v>
      </c>
      <c r="EX118" t="e">
        <v>#VALUE!</v>
      </c>
      <c r="EY118" t="e">
        <v>#VALUE!</v>
      </c>
      <c r="EZ118" t="e">
        <v>#VALUE!</v>
      </c>
      <c r="FA118" t="e">
        <v>#VALUE!</v>
      </c>
      <c r="FB118" t="e">
        <v>#VALUE!</v>
      </c>
      <c r="FC118" t="e">
        <v>#VALUE!</v>
      </c>
      <c r="FD118" t="e">
        <v>#VALUE!</v>
      </c>
      <c r="FE118" t="e">
        <v>#VALUE!</v>
      </c>
      <c r="FF118" t="e">
        <v>#VALUE!</v>
      </c>
      <c r="FG118" t="e">
        <v>#VALUE!</v>
      </c>
      <c r="FH118" t="e">
        <v>#VALUE!</v>
      </c>
      <c r="FI118" t="e">
        <v>#VALUE!</v>
      </c>
      <c r="FJ118" t="e">
        <v>#VALUE!</v>
      </c>
      <c r="FK118" t="e">
        <v>#VALUE!</v>
      </c>
      <c r="FL118" t="e">
        <v>#VALUE!</v>
      </c>
      <c r="FM118" t="e">
        <v>#VALUE!</v>
      </c>
      <c r="FN118" t="e">
        <v>#VALUE!</v>
      </c>
      <c r="FO118" t="e">
        <v>#VALUE!</v>
      </c>
      <c r="FP118" t="e">
        <v>#VALUE!</v>
      </c>
      <c r="FQ118" t="e">
        <v>#VALUE!</v>
      </c>
      <c r="FR118" t="e">
        <v>#VALUE!</v>
      </c>
      <c r="FS118" t="e">
        <v>#VALUE!</v>
      </c>
      <c r="FT118" t="e">
        <v>#VALUE!</v>
      </c>
      <c r="FU118" t="e">
        <v>#VALUE!</v>
      </c>
      <c r="FV118" t="e">
        <v>#VALUE!</v>
      </c>
      <c r="FW118" t="e">
        <v>#VALUE!</v>
      </c>
      <c r="FX118" t="e">
        <v>#VALUE!</v>
      </c>
      <c r="FY118" t="e">
        <v>#VALUE!</v>
      </c>
      <c r="FZ118" t="e">
        <v>#VALUE!</v>
      </c>
      <c r="GA118" t="e">
        <v>#VALUE!</v>
      </c>
      <c r="GB118" t="e">
        <v>#VALUE!</v>
      </c>
      <c r="GC118" t="e">
        <v>#VALUE!</v>
      </c>
      <c r="GD118" t="e">
        <v>#VALUE!</v>
      </c>
      <c r="GE118" t="e">
        <v>#VALUE!</v>
      </c>
      <c r="GF118" t="e">
        <v>#VALUE!</v>
      </c>
      <c r="GG118" t="e">
        <v>#VALUE!</v>
      </c>
      <c r="GH118" t="e">
        <v>#VALUE!</v>
      </c>
      <c r="GI118" t="e">
        <v>#VALUE!</v>
      </c>
      <c r="GJ118" t="e">
        <v>#VALUE!</v>
      </c>
      <c r="GK118" t="e">
        <v>#VALUE!</v>
      </c>
      <c r="GL118" t="e">
        <v>#VALUE!</v>
      </c>
      <c r="GM118" t="e">
        <v>#VALUE!</v>
      </c>
      <c r="GN118" t="e">
        <v>#VALUE!</v>
      </c>
      <c r="GO118" t="e">
        <v>#VALUE!</v>
      </c>
      <c r="GP118" t="e">
        <v>#VALUE!</v>
      </c>
      <c r="GQ118" t="e">
        <v>#VALUE!</v>
      </c>
      <c r="GR118" t="e">
        <v>#VALUE!</v>
      </c>
      <c r="GS118" t="e">
        <v>#VALUE!</v>
      </c>
      <c r="GT118" t="e">
        <v>#VALUE!</v>
      </c>
      <c r="GU118" t="e">
        <v>#VALUE!</v>
      </c>
      <c r="GV118" t="e">
        <v>#VALUE!</v>
      </c>
      <c r="GW118" t="e">
        <v>#VALUE!</v>
      </c>
      <c r="GX118" t="e">
        <v>#VALUE!</v>
      </c>
      <c r="GY118" t="e">
        <v>#VALUE!</v>
      </c>
      <c r="GZ118" t="e">
        <v>#VALUE!</v>
      </c>
      <c r="HA118" t="e">
        <v>#VALUE!</v>
      </c>
      <c r="HB118" t="e">
        <v>#VALUE!</v>
      </c>
      <c r="HC118" t="e">
        <v>#VALUE!</v>
      </c>
      <c r="HD118" t="e">
        <v>#VALUE!</v>
      </c>
      <c r="HE118" t="e">
        <v>#VALUE!</v>
      </c>
      <c r="HF118" t="e">
        <v>#VALUE!</v>
      </c>
      <c r="HG118" t="e">
        <v>#VALUE!</v>
      </c>
      <c r="HH118" t="e">
        <v>#VALUE!</v>
      </c>
      <c r="HI118" t="e">
        <v>#VALUE!</v>
      </c>
      <c r="HJ118" t="e">
        <v>#VALUE!</v>
      </c>
      <c r="HK118" t="e">
        <v>#VALUE!</v>
      </c>
      <c r="HL118" t="e">
        <v>#VALUE!</v>
      </c>
      <c r="HM118" t="e">
        <v>#VALUE!</v>
      </c>
      <c r="HN118" t="e">
        <v>#VALUE!</v>
      </c>
      <c r="HO118" t="e">
        <v>#VALUE!</v>
      </c>
      <c r="HP118" t="e">
        <v>#VALUE!</v>
      </c>
    </row>
    <row r="119" spans="1:224">
      <c r="A119" t="e">
        <f>MainData!B120</f>
        <v>#VALUE!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 t="e">
        <v>#VALUE!</v>
      </c>
      <c r="I119" t="e">
        <v>#VALUE!</v>
      </c>
      <c r="J119" t="e">
        <v>#VALUE!</v>
      </c>
      <c r="K119" t="e">
        <v>#VALUE!</v>
      </c>
      <c r="L119" t="e">
        <v>#VALUE!</v>
      </c>
      <c r="M119" t="e">
        <v>#VALUE!</v>
      </c>
      <c r="N119" t="e">
        <v>#VALUE!</v>
      </c>
      <c r="O119" t="e">
        <v>#VALUE!</v>
      </c>
      <c r="P119" t="e">
        <v>#VALUE!</v>
      </c>
      <c r="Q119" t="e">
        <v>#VALUE!</v>
      </c>
      <c r="R119" t="e">
        <v>#VALUE!</v>
      </c>
      <c r="S119" t="e">
        <v>#VALUE!</v>
      </c>
      <c r="T119" t="e">
        <v>#VALUE!</v>
      </c>
      <c r="U119" t="e">
        <v>#VALUE!</v>
      </c>
      <c r="V119" t="e">
        <v>#VALUE!</v>
      </c>
      <c r="W119" t="e">
        <v>#VALUE!</v>
      </c>
      <c r="X119" t="e">
        <v>#VALUE!</v>
      </c>
      <c r="Y119" t="e">
        <v>#VALUE!</v>
      </c>
      <c r="Z119" t="e">
        <v>#VALUE!</v>
      </c>
      <c r="AA119" t="e">
        <v>#VALUE!</v>
      </c>
      <c r="AB119" t="e">
        <v>#VALUE!</v>
      </c>
      <c r="AC119" t="e">
        <v>#VALUE!</v>
      </c>
      <c r="AD119" t="e">
        <v>#VALUE!</v>
      </c>
      <c r="AE119" t="e">
        <v>#VALUE!</v>
      </c>
      <c r="AF119" t="e">
        <v>#VALUE!</v>
      </c>
      <c r="AG119" t="e">
        <v>#VALUE!</v>
      </c>
      <c r="AH119" t="e">
        <v>#VALUE!</v>
      </c>
      <c r="AI119" t="e">
        <v>#VALUE!</v>
      </c>
      <c r="AJ119" t="e">
        <v>#VALUE!</v>
      </c>
      <c r="AK119" t="e">
        <v>#VALUE!</v>
      </c>
      <c r="AL119" t="e">
        <v>#VALUE!</v>
      </c>
      <c r="AM119" t="e">
        <v>#VALUE!</v>
      </c>
      <c r="AN119" t="e">
        <v>#VALUE!</v>
      </c>
      <c r="AO119" t="e">
        <v>#VALUE!</v>
      </c>
      <c r="AP119" t="e">
        <v>#VALUE!</v>
      </c>
      <c r="AQ119" t="e">
        <v>#VALUE!</v>
      </c>
      <c r="AR119" t="e">
        <v>#VALUE!</v>
      </c>
      <c r="AS119" t="e">
        <v>#VALUE!</v>
      </c>
      <c r="AT119" t="e">
        <v>#VALUE!</v>
      </c>
      <c r="AU119" t="e">
        <v>#VALUE!</v>
      </c>
      <c r="AV119" t="e">
        <v>#VALUE!</v>
      </c>
      <c r="AW119" t="e">
        <v>#VALUE!</v>
      </c>
      <c r="AX119" t="e">
        <v>#VALUE!</v>
      </c>
      <c r="AY119" t="e">
        <v>#VALUE!</v>
      </c>
      <c r="AZ119" t="e">
        <v>#VALUE!</v>
      </c>
      <c r="BA119" t="e">
        <v>#VALUE!</v>
      </c>
      <c r="BB119" t="e">
        <v>#VALUE!</v>
      </c>
      <c r="BC119" t="e">
        <v>#VALUE!</v>
      </c>
      <c r="BD119" t="e">
        <v>#VALUE!</v>
      </c>
      <c r="BE119" t="e">
        <v>#VALUE!</v>
      </c>
      <c r="BF119" t="e">
        <v>#VALUE!</v>
      </c>
      <c r="BG119" t="e">
        <v>#VALUE!</v>
      </c>
      <c r="BH119" t="e">
        <v>#VALUE!</v>
      </c>
      <c r="BI119" t="e">
        <v>#VALUE!</v>
      </c>
      <c r="BJ119" t="e">
        <v>#VALUE!</v>
      </c>
      <c r="BK119" t="e">
        <v>#VALUE!</v>
      </c>
      <c r="BL119" t="e">
        <v>#VALUE!</v>
      </c>
      <c r="BM119" t="e">
        <v>#VALUE!</v>
      </c>
      <c r="BN119" t="e">
        <v>#VALUE!</v>
      </c>
      <c r="BO119" t="e">
        <v>#VALUE!</v>
      </c>
      <c r="BP119" t="e">
        <v>#VALUE!</v>
      </c>
      <c r="BQ119" t="e">
        <v>#VALUE!</v>
      </c>
      <c r="BR119" t="e">
        <v>#VALUE!</v>
      </c>
      <c r="BS119" t="e">
        <v>#VALUE!</v>
      </c>
      <c r="BT119" t="e">
        <v>#VALUE!</v>
      </c>
      <c r="BU119" t="e">
        <v>#VALUE!</v>
      </c>
      <c r="BV119" t="e">
        <v>#VALUE!</v>
      </c>
      <c r="BW119" t="e">
        <v>#VALUE!</v>
      </c>
      <c r="BX119" t="e">
        <v>#VALUE!</v>
      </c>
      <c r="BY119" t="e">
        <v>#VALUE!</v>
      </c>
      <c r="BZ119" t="e">
        <v>#VALUE!</v>
      </c>
      <c r="CA119" t="e">
        <v>#VALUE!</v>
      </c>
      <c r="CB119" t="e">
        <v>#VALUE!</v>
      </c>
      <c r="CC119" t="e">
        <v>#VALUE!</v>
      </c>
      <c r="CD119" t="e">
        <v>#VALUE!</v>
      </c>
      <c r="CE119" t="e">
        <v>#VALUE!</v>
      </c>
      <c r="CF119" t="e">
        <v>#VALUE!</v>
      </c>
      <c r="CG119" t="e">
        <v>#VALUE!</v>
      </c>
      <c r="CH119" t="e">
        <v>#VALUE!</v>
      </c>
      <c r="CI119" t="e">
        <v>#VALUE!</v>
      </c>
      <c r="CJ119" t="e">
        <v>#VALUE!</v>
      </c>
      <c r="CK119" t="e">
        <v>#VALUE!</v>
      </c>
      <c r="CL119" t="e">
        <v>#VALUE!</v>
      </c>
      <c r="CM119" t="e">
        <v>#VALUE!</v>
      </c>
      <c r="CN119" t="e">
        <v>#VALUE!</v>
      </c>
      <c r="CO119" t="e">
        <v>#VALUE!</v>
      </c>
      <c r="CP119" t="e">
        <v>#VALUE!</v>
      </c>
      <c r="CQ119" t="e">
        <v>#VALUE!</v>
      </c>
      <c r="CR119" t="e">
        <v>#VALUE!</v>
      </c>
      <c r="CS119" t="e">
        <v>#VALUE!</v>
      </c>
      <c r="CT119" t="e">
        <v>#VALUE!</v>
      </c>
      <c r="CU119" t="e">
        <v>#VALUE!</v>
      </c>
      <c r="CV119" t="e">
        <v>#VALUE!</v>
      </c>
      <c r="CW119" t="e">
        <v>#VALUE!</v>
      </c>
      <c r="CX119" t="e">
        <v>#VALUE!</v>
      </c>
      <c r="CY119" t="e">
        <v>#VALUE!</v>
      </c>
      <c r="CZ119" t="e">
        <v>#VALUE!</v>
      </c>
      <c r="DA119" t="e">
        <v>#VALUE!</v>
      </c>
      <c r="DB119" t="e">
        <v>#VALUE!</v>
      </c>
      <c r="DC119" t="e">
        <v>#VALUE!</v>
      </c>
      <c r="DD119" t="e">
        <v>#VALUE!</v>
      </c>
      <c r="DE119" t="e">
        <v>#VALUE!</v>
      </c>
      <c r="DF119" t="e">
        <v>#VALUE!</v>
      </c>
      <c r="DG119" t="e">
        <v>#VALUE!</v>
      </c>
      <c r="DH119" t="e">
        <v>#VALUE!</v>
      </c>
      <c r="DI119" t="e">
        <v>#VALUE!</v>
      </c>
      <c r="DJ119" t="e">
        <v>#VALUE!</v>
      </c>
      <c r="DK119" t="e">
        <v>#VALUE!</v>
      </c>
      <c r="DL119" t="e">
        <v>#VALUE!</v>
      </c>
      <c r="DM119" t="e">
        <v>#VALUE!</v>
      </c>
      <c r="DN119" t="e">
        <v>#VALUE!</v>
      </c>
      <c r="DO119" t="e">
        <v>#VALUE!</v>
      </c>
      <c r="DP119" t="e">
        <v>#VALUE!</v>
      </c>
      <c r="DQ119" t="e">
        <v>#VALUE!</v>
      </c>
      <c r="DR119" t="e">
        <v>#VALUE!</v>
      </c>
      <c r="DS119" t="e">
        <v>#VALUE!</v>
      </c>
      <c r="DT119" t="e">
        <v>#VALUE!</v>
      </c>
      <c r="DU119" t="e">
        <v>#VALUE!</v>
      </c>
      <c r="DV119" t="e">
        <v>#VALUE!</v>
      </c>
      <c r="DW119" t="e">
        <v>#VALUE!</v>
      </c>
      <c r="DX119" t="e">
        <v>#VALUE!</v>
      </c>
      <c r="DY119" t="e">
        <v>#VALUE!</v>
      </c>
      <c r="DZ119" t="e">
        <v>#VALUE!</v>
      </c>
      <c r="EA119" t="e">
        <v>#VALUE!</v>
      </c>
      <c r="EB119" t="e">
        <v>#VALUE!</v>
      </c>
      <c r="EC119" t="e">
        <v>#VALUE!</v>
      </c>
      <c r="ED119" t="e">
        <v>#VALUE!</v>
      </c>
      <c r="EE119" t="e">
        <v>#VALUE!</v>
      </c>
      <c r="EF119" t="e">
        <v>#VALUE!</v>
      </c>
      <c r="EG119" t="e">
        <v>#VALUE!</v>
      </c>
      <c r="EH119" t="e">
        <v>#VALUE!</v>
      </c>
      <c r="EI119" t="e">
        <v>#VALUE!</v>
      </c>
      <c r="EJ119" t="e">
        <v>#VALUE!</v>
      </c>
      <c r="EK119" t="e">
        <v>#VALUE!</v>
      </c>
      <c r="EL119" t="e">
        <v>#VALUE!</v>
      </c>
      <c r="EM119" t="e">
        <v>#VALUE!</v>
      </c>
      <c r="EN119" t="e">
        <v>#VALUE!</v>
      </c>
      <c r="EO119" t="e">
        <v>#VALUE!</v>
      </c>
      <c r="EP119" t="e">
        <v>#VALUE!</v>
      </c>
      <c r="EQ119" t="e">
        <v>#VALUE!</v>
      </c>
      <c r="ER119" t="e">
        <v>#VALUE!</v>
      </c>
      <c r="ES119" t="e">
        <v>#VALUE!</v>
      </c>
      <c r="ET119" t="e">
        <v>#VALUE!</v>
      </c>
      <c r="EU119" t="e">
        <v>#VALUE!</v>
      </c>
      <c r="EV119" t="e">
        <v>#VALUE!</v>
      </c>
      <c r="EW119" t="e">
        <v>#VALUE!</v>
      </c>
      <c r="EX119" t="e">
        <v>#VALUE!</v>
      </c>
      <c r="EY119" t="e">
        <v>#VALUE!</v>
      </c>
      <c r="EZ119" t="e">
        <v>#VALUE!</v>
      </c>
      <c r="FA119" t="e">
        <v>#VALUE!</v>
      </c>
      <c r="FB119" t="e">
        <v>#VALUE!</v>
      </c>
      <c r="FC119" t="e">
        <v>#VALUE!</v>
      </c>
      <c r="FD119" t="e">
        <v>#VALUE!</v>
      </c>
      <c r="FE119" t="e">
        <v>#VALUE!</v>
      </c>
      <c r="FF119" t="e">
        <v>#VALUE!</v>
      </c>
      <c r="FG119" t="e">
        <v>#VALUE!</v>
      </c>
      <c r="FH119" t="e">
        <v>#VALUE!</v>
      </c>
      <c r="FI119" t="e">
        <v>#VALUE!</v>
      </c>
      <c r="FJ119" t="e">
        <v>#VALUE!</v>
      </c>
      <c r="FK119" t="e">
        <v>#VALUE!</v>
      </c>
      <c r="FL119" t="e">
        <v>#VALUE!</v>
      </c>
      <c r="FM119" t="e">
        <v>#VALUE!</v>
      </c>
      <c r="FN119" t="e">
        <v>#VALUE!</v>
      </c>
      <c r="FO119" t="e">
        <v>#VALUE!</v>
      </c>
      <c r="FP119" t="e">
        <v>#VALUE!</v>
      </c>
      <c r="FQ119" t="e">
        <v>#VALUE!</v>
      </c>
      <c r="FR119" t="e">
        <v>#VALUE!</v>
      </c>
      <c r="FS119" t="e">
        <v>#VALUE!</v>
      </c>
      <c r="FT119" t="e">
        <v>#VALUE!</v>
      </c>
      <c r="FU119" t="e">
        <v>#VALUE!</v>
      </c>
      <c r="FV119" t="e">
        <v>#VALUE!</v>
      </c>
      <c r="FW119" t="e">
        <v>#VALUE!</v>
      </c>
      <c r="FX119" t="e">
        <v>#VALUE!</v>
      </c>
      <c r="FY119" t="e">
        <v>#VALUE!</v>
      </c>
      <c r="FZ119" t="e">
        <v>#VALUE!</v>
      </c>
      <c r="GA119" t="e">
        <v>#VALUE!</v>
      </c>
      <c r="GB119" t="e">
        <v>#VALUE!</v>
      </c>
      <c r="GC119" t="e">
        <v>#VALUE!</v>
      </c>
      <c r="GD119" t="e">
        <v>#VALUE!</v>
      </c>
      <c r="GE119" t="e">
        <v>#VALUE!</v>
      </c>
      <c r="GF119" t="e">
        <v>#VALUE!</v>
      </c>
      <c r="GG119" t="e">
        <v>#VALUE!</v>
      </c>
      <c r="GH119" t="e">
        <v>#VALUE!</v>
      </c>
      <c r="GI119" t="e">
        <v>#VALUE!</v>
      </c>
      <c r="GJ119" t="e">
        <v>#VALUE!</v>
      </c>
      <c r="GK119" t="e">
        <v>#VALUE!</v>
      </c>
      <c r="GL119" t="e">
        <v>#VALUE!</v>
      </c>
      <c r="GM119" t="e">
        <v>#VALUE!</v>
      </c>
      <c r="GN119" t="e">
        <v>#VALUE!</v>
      </c>
      <c r="GO119" t="e">
        <v>#VALUE!</v>
      </c>
      <c r="GP119" t="e">
        <v>#VALUE!</v>
      </c>
      <c r="GQ119" t="e">
        <v>#VALUE!</v>
      </c>
      <c r="GR119" t="e">
        <v>#VALUE!</v>
      </c>
      <c r="GS119" t="e">
        <v>#VALUE!</v>
      </c>
      <c r="GT119" t="e">
        <v>#VALUE!</v>
      </c>
      <c r="GU119" t="e">
        <v>#VALUE!</v>
      </c>
      <c r="GV119" t="e">
        <v>#VALUE!</v>
      </c>
      <c r="GW119" t="e">
        <v>#VALUE!</v>
      </c>
      <c r="GX119" t="e">
        <v>#VALUE!</v>
      </c>
      <c r="GY119" t="e">
        <v>#VALUE!</v>
      </c>
      <c r="GZ119" t="e">
        <v>#VALUE!</v>
      </c>
      <c r="HA119" t="e">
        <v>#VALUE!</v>
      </c>
      <c r="HB119" t="e">
        <v>#VALUE!</v>
      </c>
      <c r="HC119" t="e">
        <v>#VALUE!</v>
      </c>
      <c r="HD119" t="e">
        <v>#VALUE!</v>
      </c>
      <c r="HE119" t="e">
        <v>#VALUE!</v>
      </c>
      <c r="HF119" t="e">
        <v>#VALUE!</v>
      </c>
      <c r="HG119" t="e">
        <v>#VALUE!</v>
      </c>
      <c r="HH119" t="e">
        <v>#VALUE!</v>
      </c>
      <c r="HI119" t="e">
        <v>#VALUE!</v>
      </c>
      <c r="HJ119" t="e">
        <v>#VALUE!</v>
      </c>
      <c r="HK119" t="e">
        <v>#VALUE!</v>
      </c>
      <c r="HL119" t="e">
        <v>#VALUE!</v>
      </c>
      <c r="HM119" t="e">
        <v>#VALUE!</v>
      </c>
      <c r="HN119" t="e">
        <v>#VALUE!</v>
      </c>
      <c r="HO119" t="e">
        <v>#VALUE!</v>
      </c>
      <c r="HP119" t="e">
        <v>#VALUE!</v>
      </c>
    </row>
    <row r="120" spans="1:224">
      <c r="A120" t="e">
        <f>MainData!B121</f>
        <v>#VALUE!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 t="e">
        <v>#VALUE!</v>
      </c>
      <c r="I120" t="e">
        <v>#VALUE!</v>
      </c>
      <c r="J120" t="e">
        <v>#VALUE!</v>
      </c>
      <c r="K120" t="e">
        <v>#VALUE!</v>
      </c>
      <c r="L120" t="e">
        <v>#VALUE!</v>
      </c>
      <c r="M120" t="e">
        <v>#VALUE!</v>
      </c>
      <c r="N120" t="e">
        <v>#VALUE!</v>
      </c>
      <c r="O120" t="e">
        <v>#VALUE!</v>
      </c>
      <c r="P120" t="e">
        <v>#VALUE!</v>
      </c>
      <c r="Q120" t="e">
        <v>#VALUE!</v>
      </c>
      <c r="R120" t="e">
        <v>#VALUE!</v>
      </c>
      <c r="S120" t="e">
        <v>#VALUE!</v>
      </c>
      <c r="T120" t="e">
        <v>#VALUE!</v>
      </c>
      <c r="U120" t="e">
        <v>#VALUE!</v>
      </c>
      <c r="V120" t="e">
        <v>#VALUE!</v>
      </c>
      <c r="W120" t="e">
        <v>#VALUE!</v>
      </c>
      <c r="X120" t="e">
        <v>#VALUE!</v>
      </c>
      <c r="Y120" t="e">
        <v>#VALUE!</v>
      </c>
      <c r="Z120" t="e">
        <v>#VALUE!</v>
      </c>
      <c r="AA120" t="e">
        <v>#VALUE!</v>
      </c>
      <c r="AB120" t="e">
        <v>#VALUE!</v>
      </c>
      <c r="AC120" t="e">
        <v>#VALUE!</v>
      </c>
      <c r="AD120" t="e">
        <v>#VALUE!</v>
      </c>
      <c r="AE120" t="e">
        <v>#VALUE!</v>
      </c>
      <c r="AF120" t="e">
        <v>#VALUE!</v>
      </c>
      <c r="AG120" t="e">
        <v>#VALUE!</v>
      </c>
      <c r="AH120" t="e">
        <v>#VALUE!</v>
      </c>
      <c r="AI120" t="e">
        <v>#VALUE!</v>
      </c>
      <c r="AJ120" t="e">
        <v>#VALUE!</v>
      </c>
      <c r="AK120" t="e">
        <v>#VALUE!</v>
      </c>
      <c r="AL120" t="e">
        <v>#VALUE!</v>
      </c>
      <c r="AM120" t="e">
        <v>#VALUE!</v>
      </c>
      <c r="AN120" t="e">
        <v>#VALUE!</v>
      </c>
      <c r="AO120" t="e">
        <v>#VALUE!</v>
      </c>
      <c r="AP120" t="e">
        <v>#VALUE!</v>
      </c>
      <c r="AQ120" t="e">
        <v>#VALUE!</v>
      </c>
      <c r="AR120" t="e">
        <v>#VALUE!</v>
      </c>
      <c r="AS120" t="e">
        <v>#VALUE!</v>
      </c>
      <c r="AT120" t="e">
        <v>#VALUE!</v>
      </c>
      <c r="AU120" t="e">
        <v>#VALUE!</v>
      </c>
      <c r="AV120" t="e">
        <v>#VALUE!</v>
      </c>
      <c r="AW120" t="e">
        <v>#VALUE!</v>
      </c>
      <c r="AX120" t="e">
        <v>#VALUE!</v>
      </c>
      <c r="AY120" t="e">
        <v>#VALUE!</v>
      </c>
      <c r="AZ120" t="e">
        <v>#VALUE!</v>
      </c>
      <c r="BA120" t="e">
        <v>#VALUE!</v>
      </c>
      <c r="BB120" t="e">
        <v>#VALUE!</v>
      </c>
      <c r="BC120" t="e">
        <v>#VALUE!</v>
      </c>
      <c r="BD120" t="e">
        <v>#VALUE!</v>
      </c>
      <c r="BE120" t="e">
        <v>#VALUE!</v>
      </c>
      <c r="BF120" t="e">
        <v>#VALUE!</v>
      </c>
      <c r="BG120" t="e">
        <v>#VALUE!</v>
      </c>
      <c r="BH120" t="e">
        <v>#VALUE!</v>
      </c>
      <c r="BI120" t="e">
        <v>#VALUE!</v>
      </c>
      <c r="BJ120" t="e">
        <v>#VALUE!</v>
      </c>
      <c r="BK120" t="e">
        <v>#VALUE!</v>
      </c>
      <c r="BL120" t="e">
        <v>#VALUE!</v>
      </c>
      <c r="BM120" t="e">
        <v>#VALUE!</v>
      </c>
      <c r="BN120" t="e">
        <v>#VALUE!</v>
      </c>
      <c r="BO120" t="e">
        <v>#VALUE!</v>
      </c>
      <c r="BP120" t="e">
        <v>#VALUE!</v>
      </c>
      <c r="BQ120" t="e">
        <v>#VALUE!</v>
      </c>
      <c r="BR120" t="e">
        <v>#VALUE!</v>
      </c>
      <c r="BS120" t="e">
        <v>#VALUE!</v>
      </c>
      <c r="BT120" t="e">
        <v>#VALUE!</v>
      </c>
      <c r="BU120" t="e">
        <v>#VALUE!</v>
      </c>
      <c r="BV120" t="e">
        <v>#VALUE!</v>
      </c>
      <c r="BW120" t="e">
        <v>#VALUE!</v>
      </c>
      <c r="BX120" t="e">
        <v>#VALUE!</v>
      </c>
      <c r="BY120" t="e">
        <v>#VALUE!</v>
      </c>
      <c r="BZ120" t="e">
        <v>#VALUE!</v>
      </c>
      <c r="CA120" t="e">
        <v>#VALUE!</v>
      </c>
      <c r="CB120" t="e">
        <v>#VALUE!</v>
      </c>
      <c r="CC120" t="e">
        <v>#VALUE!</v>
      </c>
      <c r="CD120" t="e">
        <v>#VALUE!</v>
      </c>
      <c r="CE120" t="e">
        <v>#VALUE!</v>
      </c>
      <c r="CF120" t="e">
        <v>#VALUE!</v>
      </c>
      <c r="CG120" t="e">
        <v>#VALUE!</v>
      </c>
      <c r="CH120" t="e">
        <v>#VALUE!</v>
      </c>
      <c r="CI120" t="e">
        <v>#VALUE!</v>
      </c>
      <c r="CJ120" t="e">
        <v>#VALUE!</v>
      </c>
      <c r="CK120" t="e">
        <v>#VALUE!</v>
      </c>
      <c r="CL120" t="e">
        <v>#VALUE!</v>
      </c>
      <c r="CM120" t="e">
        <v>#VALUE!</v>
      </c>
      <c r="CN120" t="e">
        <v>#VALUE!</v>
      </c>
      <c r="CO120" t="e">
        <v>#VALUE!</v>
      </c>
      <c r="CP120" t="e">
        <v>#VALUE!</v>
      </c>
      <c r="CQ120" t="e">
        <v>#VALUE!</v>
      </c>
      <c r="CR120" t="e">
        <v>#VALUE!</v>
      </c>
      <c r="CS120" t="e">
        <v>#VALUE!</v>
      </c>
      <c r="CT120" t="e">
        <v>#VALUE!</v>
      </c>
      <c r="CU120" t="e">
        <v>#VALUE!</v>
      </c>
      <c r="CV120" t="e">
        <v>#VALUE!</v>
      </c>
      <c r="CW120" t="e">
        <v>#VALUE!</v>
      </c>
      <c r="CX120" t="e">
        <v>#VALUE!</v>
      </c>
      <c r="CY120" t="e">
        <v>#VALUE!</v>
      </c>
      <c r="CZ120" t="e">
        <v>#VALUE!</v>
      </c>
      <c r="DA120" t="e">
        <v>#VALUE!</v>
      </c>
      <c r="DB120" t="e">
        <v>#VALUE!</v>
      </c>
      <c r="DC120" t="e">
        <v>#VALUE!</v>
      </c>
      <c r="DD120" t="e">
        <v>#VALUE!</v>
      </c>
      <c r="DE120" t="e">
        <v>#VALUE!</v>
      </c>
      <c r="DF120" t="e">
        <v>#VALUE!</v>
      </c>
      <c r="DG120" t="e">
        <v>#VALUE!</v>
      </c>
      <c r="DH120" t="e">
        <v>#VALUE!</v>
      </c>
      <c r="DI120" t="e">
        <v>#VALUE!</v>
      </c>
      <c r="DJ120" t="e">
        <v>#VALUE!</v>
      </c>
      <c r="DK120" t="e">
        <v>#VALUE!</v>
      </c>
      <c r="DL120" t="e">
        <v>#VALUE!</v>
      </c>
      <c r="DM120" t="e">
        <v>#VALUE!</v>
      </c>
      <c r="DN120" t="e">
        <v>#VALUE!</v>
      </c>
      <c r="DO120" t="e">
        <v>#VALUE!</v>
      </c>
      <c r="DP120" t="e">
        <v>#VALUE!</v>
      </c>
      <c r="DQ120" t="e">
        <v>#VALUE!</v>
      </c>
      <c r="DR120" t="e">
        <v>#VALUE!</v>
      </c>
      <c r="DS120" t="e">
        <v>#VALUE!</v>
      </c>
      <c r="DT120" t="e">
        <v>#VALUE!</v>
      </c>
      <c r="DU120" t="e">
        <v>#VALUE!</v>
      </c>
      <c r="DV120" t="e">
        <v>#VALUE!</v>
      </c>
      <c r="DW120" t="e">
        <v>#VALUE!</v>
      </c>
      <c r="DX120" t="e">
        <v>#VALUE!</v>
      </c>
      <c r="DY120" t="e">
        <v>#VALUE!</v>
      </c>
      <c r="DZ120" t="e">
        <v>#VALUE!</v>
      </c>
      <c r="EA120" t="e">
        <v>#VALUE!</v>
      </c>
      <c r="EB120" t="e">
        <v>#VALUE!</v>
      </c>
      <c r="EC120" t="e">
        <v>#VALUE!</v>
      </c>
      <c r="ED120" t="e">
        <v>#VALUE!</v>
      </c>
      <c r="EE120" t="e">
        <v>#VALUE!</v>
      </c>
      <c r="EF120" t="e">
        <v>#VALUE!</v>
      </c>
      <c r="EG120" t="e">
        <v>#VALUE!</v>
      </c>
      <c r="EH120" t="e">
        <v>#VALUE!</v>
      </c>
      <c r="EI120" t="e">
        <v>#VALUE!</v>
      </c>
      <c r="EJ120" t="e">
        <v>#VALUE!</v>
      </c>
      <c r="EK120" t="e">
        <v>#VALUE!</v>
      </c>
      <c r="EL120" t="e">
        <v>#VALUE!</v>
      </c>
      <c r="EM120" t="e">
        <v>#VALUE!</v>
      </c>
      <c r="EN120" t="e">
        <v>#VALUE!</v>
      </c>
      <c r="EO120" t="e">
        <v>#VALUE!</v>
      </c>
      <c r="EP120" t="e">
        <v>#VALUE!</v>
      </c>
      <c r="EQ120" t="e">
        <v>#VALUE!</v>
      </c>
      <c r="ER120" t="e">
        <v>#VALUE!</v>
      </c>
      <c r="ES120" t="e">
        <v>#VALUE!</v>
      </c>
      <c r="ET120" t="e">
        <v>#VALUE!</v>
      </c>
      <c r="EU120" t="e">
        <v>#VALUE!</v>
      </c>
      <c r="EV120" t="e">
        <v>#VALUE!</v>
      </c>
      <c r="EW120" t="e">
        <v>#VALUE!</v>
      </c>
      <c r="EX120" t="e">
        <v>#VALUE!</v>
      </c>
      <c r="EY120" t="e">
        <v>#VALUE!</v>
      </c>
      <c r="EZ120" t="e">
        <v>#VALUE!</v>
      </c>
      <c r="FA120" t="e">
        <v>#VALUE!</v>
      </c>
      <c r="FB120" t="e">
        <v>#VALUE!</v>
      </c>
      <c r="FC120" t="e">
        <v>#VALUE!</v>
      </c>
      <c r="FD120" t="e">
        <v>#VALUE!</v>
      </c>
      <c r="FE120" t="e">
        <v>#VALUE!</v>
      </c>
      <c r="FF120" t="e">
        <v>#VALUE!</v>
      </c>
      <c r="FG120" t="e">
        <v>#VALUE!</v>
      </c>
      <c r="FH120" t="e">
        <v>#VALUE!</v>
      </c>
      <c r="FI120" t="e">
        <v>#VALUE!</v>
      </c>
      <c r="FJ120" t="e">
        <v>#VALUE!</v>
      </c>
      <c r="FK120" t="e">
        <v>#VALUE!</v>
      </c>
      <c r="FL120" t="e">
        <v>#VALUE!</v>
      </c>
      <c r="FM120" t="e">
        <v>#VALUE!</v>
      </c>
      <c r="FN120" t="e">
        <v>#VALUE!</v>
      </c>
      <c r="FO120" t="e">
        <v>#VALUE!</v>
      </c>
      <c r="FP120" t="e">
        <v>#VALUE!</v>
      </c>
      <c r="FQ120" t="e">
        <v>#VALUE!</v>
      </c>
      <c r="FR120" t="e">
        <v>#VALUE!</v>
      </c>
      <c r="FS120" t="e">
        <v>#VALUE!</v>
      </c>
      <c r="FT120" t="e">
        <v>#VALUE!</v>
      </c>
      <c r="FU120" t="e">
        <v>#VALUE!</v>
      </c>
      <c r="FV120" t="e">
        <v>#VALUE!</v>
      </c>
      <c r="FW120" t="e">
        <v>#VALUE!</v>
      </c>
      <c r="FX120" t="e">
        <v>#VALUE!</v>
      </c>
      <c r="FY120" t="e">
        <v>#VALUE!</v>
      </c>
      <c r="FZ120" t="e">
        <v>#VALUE!</v>
      </c>
      <c r="GA120" t="e">
        <v>#VALUE!</v>
      </c>
      <c r="GB120" t="e">
        <v>#VALUE!</v>
      </c>
      <c r="GC120" t="e">
        <v>#VALUE!</v>
      </c>
      <c r="GD120" t="e">
        <v>#VALUE!</v>
      </c>
      <c r="GE120" t="e">
        <v>#VALUE!</v>
      </c>
      <c r="GF120" t="e">
        <v>#VALUE!</v>
      </c>
      <c r="GG120" t="e">
        <v>#VALUE!</v>
      </c>
      <c r="GH120" t="e">
        <v>#VALUE!</v>
      </c>
      <c r="GI120" t="e">
        <v>#VALUE!</v>
      </c>
      <c r="GJ120" t="e">
        <v>#VALUE!</v>
      </c>
      <c r="GK120" t="e">
        <v>#VALUE!</v>
      </c>
      <c r="GL120" t="e">
        <v>#VALUE!</v>
      </c>
      <c r="GM120" t="e">
        <v>#VALUE!</v>
      </c>
      <c r="GN120" t="e">
        <v>#VALUE!</v>
      </c>
      <c r="GO120" t="e">
        <v>#VALUE!</v>
      </c>
      <c r="GP120" t="e">
        <v>#VALUE!</v>
      </c>
      <c r="GQ120" t="e">
        <v>#VALUE!</v>
      </c>
      <c r="GR120" t="e">
        <v>#VALUE!</v>
      </c>
      <c r="GS120" t="e">
        <v>#VALUE!</v>
      </c>
      <c r="GT120" t="e">
        <v>#VALUE!</v>
      </c>
      <c r="GU120" t="e">
        <v>#VALUE!</v>
      </c>
      <c r="GV120" t="e">
        <v>#VALUE!</v>
      </c>
      <c r="GW120" t="e">
        <v>#VALUE!</v>
      </c>
      <c r="GX120" t="e">
        <v>#VALUE!</v>
      </c>
      <c r="GY120" t="e">
        <v>#VALUE!</v>
      </c>
      <c r="GZ120" t="e">
        <v>#VALUE!</v>
      </c>
      <c r="HA120" t="e">
        <v>#VALUE!</v>
      </c>
      <c r="HB120" t="e">
        <v>#VALUE!</v>
      </c>
      <c r="HC120" t="e">
        <v>#VALUE!</v>
      </c>
      <c r="HD120" t="e">
        <v>#VALUE!</v>
      </c>
      <c r="HE120" t="e">
        <v>#VALUE!</v>
      </c>
      <c r="HF120" t="e">
        <v>#VALUE!</v>
      </c>
      <c r="HG120" t="e">
        <v>#VALUE!</v>
      </c>
      <c r="HH120" t="e">
        <v>#VALUE!</v>
      </c>
      <c r="HI120" t="e">
        <v>#VALUE!</v>
      </c>
      <c r="HJ120" t="e">
        <v>#VALUE!</v>
      </c>
      <c r="HK120" t="e">
        <v>#VALUE!</v>
      </c>
      <c r="HL120" t="e">
        <v>#VALUE!</v>
      </c>
      <c r="HM120" t="e">
        <v>#VALUE!</v>
      </c>
      <c r="HN120" t="e">
        <v>#VALUE!</v>
      </c>
      <c r="HO120" t="e">
        <v>#VALUE!</v>
      </c>
      <c r="HP120" t="e">
        <v>#VALUE!</v>
      </c>
    </row>
    <row r="121" spans="1:224">
      <c r="A121" t="e">
        <f>MainData!B122</f>
        <v>#VALUE!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 t="e">
        <v>#VALUE!</v>
      </c>
      <c r="P121" t="e">
        <v>#VALUE!</v>
      </c>
      <c r="Q121" t="e">
        <v>#VALUE!</v>
      </c>
      <c r="R121" t="e">
        <v>#VALUE!</v>
      </c>
      <c r="S121" t="e">
        <v>#VALUE!</v>
      </c>
      <c r="T121" t="e">
        <v>#VALUE!</v>
      </c>
      <c r="U121" t="e">
        <v>#VALUE!</v>
      </c>
      <c r="V121" t="e">
        <v>#VALUE!</v>
      </c>
      <c r="W121" t="e">
        <v>#VALUE!</v>
      </c>
      <c r="X121" t="e">
        <v>#VALUE!</v>
      </c>
      <c r="Y121" t="e">
        <v>#VALUE!</v>
      </c>
      <c r="Z121" t="e">
        <v>#VALUE!</v>
      </c>
      <c r="AA121" t="e">
        <v>#VALUE!</v>
      </c>
      <c r="AB121" t="e">
        <v>#VALUE!</v>
      </c>
      <c r="AC121" t="e">
        <v>#VALUE!</v>
      </c>
      <c r="AD121" t="e">
        <v>#VALUE!</v>
      </c>
      <c r="AE121" t="e">
        <v>#VALUE!</v>
      </c>
      <c r="AF121" t="e">
        <v>#VALUE!</v>
      </c>
      <c r="AG121" t="e">
        <v>#VALUE!</v>
      </c>
      <c r="AH121" t="e">
        <v>#VALUE!</v>
      </c>
      <c r="AI121" t="e">
        <v>#VALUE!</v>
      </c>
      <c r="AJ121" t="e">
        <v>#VALUE!</v>
      </c>
      <c r="AK121" t="e">
        <v>#VALUE!</v>
      </c>
      <c r="AL121" t="e">
        <v>#VALUE!</v>
      </c>
      <c r="AM121" t="e">
        <v>#VALUE!</v>
      </c>
      <c r="AN121" t="e">
        <v>#VALUE!</v>
      </c>
      <c r="AO121" t="e">
        <v>#VALUE!</v>
      </c>
      <c r="AP121" t="e">
        <v>#VALUE!</v>
      </c>
      <c r="AQ121" t="e">
        <v>#VALUE!</v>
      </c>
      <c r="AR121" t="e">
        <v>#VALUE!</v>
      </c>
      <c r="AS121" t="e">
        <v>#VALUE!</v>
      </c>
      <c r="AT121" t="e">
        <v>#VALUE!</v>
      </c>
      <c r="AU121" t="e">
        <v>#VALUE!</v>
      </c>
      <c r="AV121" t="e">
        <v>#VALUE!</v>
      </c>
      <c r="AW121" t="e">
        <v>#VALUE!</v>
      </c>
      <c r="AX121" t="e">
        <v>#VALUE!</v>
      </c>
      <c r="AY121" t="e">
        <v>#VALUE!</v>
      </c>
      <c r="AZ121" t="e">
        <v>#VALUE!</v>
      </c>
      <c r="BA121" t="e">
        <v>#VALUE!</v>
      </c>
      <c r="BB121" t="e">
        <v>#VALUE!</v>
      </c>
      <c r="BC121" t="e">
        <v>#VALUE!</v>
      </c>
      <c r="BD121" t="e">
        <v>#VALUE!</v>
      </c>
      <c r="BE121" t="e">
        <v>#VALUE!</v>
      </c>
      <c r="BF121" t="e">
        <v>#VALUE!</v>
      </c>
      <c r="BG121" t="e">
        <v>#VALUE!</v>
      </c>
      <c r="BH121" t="e">
        <v>#VALUE!</v>
      </c>
      <c r="BI121" t="e">
        <v>#VALUE!</v>
      </c>
      <c r="BJ121" t="e">
        <v>#VALUE!</v>
      </c>
      <c r="BK121" t="e">
        <v>#VALUE!</v>
      </c>
      <c r="BL121" t="e">
        <v>#VALUE!</v>
      </c>
      <c r="BM121" t="e">
        <v>#VALUE!</v>
      </c>
      <c r="BN121" t="e">
        <v>#VALUE!</v>
      </c>
      <c r="BO121" t="e">
        <v>#VALUE!</v>
      </c>
      <c r="BP121" t="e">
        <v>#VALUE!</v>
      </c>
      <c r="BQ121" t="e">
        <v>#VALUE!</v>
      </c>
      <c r="BR121" t="e">
        <v>#VALUE!</v>
      </c>
      <c r="BS121" t="e">
        <v>#VALUE!</v>
      </c>
      <c r="BT121" t="e">
        <v>#VALUE!</v>
      </c>
      <c r="BU121" t="e">
        <v>#VALUE!</v>
      </c>
      <c r="BV121" t="e">
        <v>#VALUE!</v>
      </c>
      <c r="BW121" t="e">
        <v>#VALUE!</v>
      </c>
      <c r="BX121" t="e">
        <v>#VALUE!</v>
      </c>
      <c r="BY121" t="e">
        <v>#VALUE!</v>
      </c>
      <c r="BZ121" t="e">
        <v>#VALUE!</v>
      </c>
      <c r="CA121" t="e">
        <v>#VALUE!</v>
      </c>
      <c r="CB121" t="e">
        <v>#VALUE!</v>
      </c>
      <c r="CC121" t="e">
        <v>#VALUE!</v>
      </c>
      <c r="CD121" t="e">
        <v>#VALUE!</v>
      </c>
      <c r="CE121" t="e">
        <v>#VALUE!</v>
      </c>
      <c r="CF121" t="e">
        <v>#VALUE!</v>
      </c>
      <c r="CG121" t="e">
        <v>#VALUE!</v>
      </c>
      <c r="CH121" t="e">
        <v>#VALUE!</v>
      </c>
      <c r="CI121" t="e">
        <v>#VALUE!</v>
      </c>
      <c r="CJ121" t="e">
        <v>#VALUE!</v>
      </c>
      <c r="CK121" t="e">
        <v>#VALUE!</v>
      </c>
      <c r="CL121" t="e">
        <v>#VALUE!</v>
      </c>
      <c r="CM121" t="e">
        <v>#VALUE!</v>
      </c>
      <c r="CN121" t="e">
        <v>#VALUE!</v>
      </c>
      <c r="CO121" t="e">
        <v>#VALUE!</v>
      </c>
      <c r="CP121" t="e">
        <v>#VALUE!</v>
      </c>
      <c r="CQ121" t="e">
        <v>#VALUE!</v>
      </c>
      <c r="CR121" t="e">
        <v>#VALUE!</v>
      </c>
      <c r="CS121" t="e">
        <v>#VALUE!</v>
      </c>
      <c r="CT121" t="e">
        <v>#VALUE!</v>
      </c>
      <c r="CU121" t="e">
        <v>#VALUE!</v>
      </c>
      <c r="CV121" t="e">
        <v>#VALUE!</v>
      </c>
      <c r="CW121" t="e">
        <v>#VALUE!</v>
      </c>
      <c r="CX121" t="e">
        <v>#VALUE!</v>
      </c>
      <c r="CY121" t="e">
        <v>#VALUE!</v>
      </c>
      <c r="CZ121" t="e">
        <v>#VALUE!</v>
      </c>
      <c r="DA121" t="e">
        <v>#VALUE!</v>
      </c>
      <c r="DB121" t="e">
        <v>#VALUE!</v>
      </c>
      <c r="DC121" t="e">
        <v>#VALUE!</v>
      </c>
      <c r="DD121" t="e">
        <v>#VALUE!</v>
      </c>
      <c r="DE121" t="e">
        <v>#VALUE!</v>
      </c>
      <c r="DF121" t="e">
        <v>#VALUE!</v>
      </c>
      <c r="DG121" t="e">
        <v>#VALUE!</v>
      </c>
      <c r="DH121" t="e">
        <v>#VALUE!</v>
      </c>
      <c r="DI121" t="e">
        <v>#VALUE!</v>
      </c>
      <c r="DJ121" t="e">
        <v>#VALUE!</v>
      </c>
      <c r="DK121" t="e">
        <v>#VALUE!</v>
      </c>
      <c r="DL121" t="e">
        <v>#VALUE!</v>
      </c>
      <c r="DM121" t="e">
        <v>#VALUE!</v>
      </c>
      <c r="DN121" t="e">
        <v>#VALUE!</v>
      </c>
      <c r="DO121" t="e">
        <v>#VALUE!</v>
      </c>
      <c r="DP121" t="e">
        <v>#VALUE!</v>
      </c>
      <c r="DQ121" t="e">
        <v>#VALUE!</v>
      </c>
      <c r="DR121" t="e">
        <v>#VALUE!</v>
      </c>
      <c r="DS121" t="e">
        <v>#VALUE!</v>
      </c>
      <c r="DT121" t="e">
        <v>#VALUE!</v>
      </c>
      <c r="DU121" t="e">
        <v>#VALUE!</v>
      </c>
      <c r="DV121" t="e">
        <v>#VALUE!</v>
      </c>
      <c r="DW121" t="e">
        <v>#VALUE!</v>
      </c>
      <c r="DX121" t="e">
        <v>#VALUE!</v>
      </c>
      <c r="DY121" t="e">
        <v>#VALUE!</v>
      </c>
      <c r="DZ121" t="e">
        <v>#VALUE!</v>
      </c>
      <c r="EA121" t="e">
        <v>#VALUE!</v>
      </c>
      <c r="EB121" t="e">
        <v>#VALUE!</v>
      </c>
      <c r="EC121" t="e">
        <v>#VALUE!</v>
      </c>
      <c r="ED121" t="e">
        <v>#VALUE!</v>
      </c>
      <c r="EE121" t="e">
        <v>#VALUE!</v>
      </c>
      <c r="EF121" t="e">
        <v>#VALUE!</v>
      </c>
      <c r="EG121" t="e">
        <v>#VALUE!</v>
      </c>
      <c r="EH121" t="e">
        <v>#VALUE!</v>
      </c>
      <c r="EI121" t="e">
        <v>#VALUE!</v>
      </c>
      <c r="EJ121" t="e">
        <v>#VALUE!</v>
      </c>
      <c r="EK121" t="e">
        <v>#VALUE!</v>
      </c>
      <c r="EL121" t="e">
        <v>#VALUE!</v>
      </c>
      <c r="EM121" t="e">
        <v>#VALUE!</v>
      </c>
      <c r="EN121" t="e">
        <v>#VALUE!</v>
      </c>
      <c r="EO121" t="e">
        <v>#VALUE!</v>
      </c>
      <c r="EP121" t="e">
        <v>#VALUE!</v>
      </c>
      <c r="EQ121" t="e">
        <v>#VALUE!</v>
      </c>
      <c r="ER121" t="e">
        <v>#VALUE!</v>
      </c>
      <c r="ES121" t="e">
        <v>#VALUE!</v>
      </c>
      <c r="ET121" t="e">
        <v>#VALUE!</v>
      </c>
      <c r="EU121" t="e">
        <v>#VALUE!</v>
      </c>
      <c r="EV121" t="e">
        <v>#VALUE!</v>
      </c>
      <c r="EW121" t="e">
        <v>#VALUE!</v>
      </c>
      <c r="EX121" t="e">
        <v>#VALUE!</v>
      </c>
      <c r="EY121" t="e">
        <v>#VALUE!</v>
      </c>
      <c r="EZ121" t="e">
        <v>#VALUE!</v>
      </c>
      <c r="FA121" t="e">
        <v>#VALUE!</v>
      </c>
      <c r="FB121" t="e">
        <v>#VALUE!</v>
      </c>
      <c r="FC121" t="e">
        <v>#VALUE!</v>
      </c>
      <c r="FD121" t="e">
        <v>#VALUE!</v>
      </c>
      <c r="FE121" t="e">
        <v>#VALUE!</v>
      </c>
      <c r="FF121" t="e">
        <v>#VALUE!</v>
      </c>
      <c r="FG121" t="e">
        <v>#VALUE!</v>
      </c>
      <c r="FH121" t="e">
        <v>#VALUE!</v>
      </c>
      <c r="FI121" t="e">
        <v>#VALUE!</v>
      </c>
      <c r="FJ121" t="e">
        <v>#VALUE!</v>
      </c>
      <c r="FK121" t="e">
        <v>#VALUE!</v>
      </c>
      <c r="FL121" t="e">
        <v>#VALUE!</v>
      </c>
      <c r="FM121" t="e">
        <v>#VALUE!</v>
      </c>
      <c r="FN121" t="e">
        <v>#VALUE!</v>
      </c>
      <c r="FO121" t="e">
        <v>#VALUE!</v>
      </c>
      <c r="FP121" t="e">
        <v>#VALUE!</v>
      </c>
      <c r="FQ121" t="e">
        <v>#VALUE!</v>
      </c>
      <c r="FR121" t="e">
        <v>#VALUE!</v>
      </c>
      <c r="FS121" t="e">
        <v>#VALUE!</v>
      </c>
      <c r="FT121" t="e">
        <v>#VALUE!</v>
      </c>
      <c r="FU121" t="e">
        <v>#VALUE!</v>
      </c>
      <c r="FV121" t="e">
        <v>#VALUE!</v>
      </c>
      <c r="FW121" t="e">
        <v>#VALUE!</v>
      </c>
      <c r="FX121" t="e">
        <v>#VALUE!</v>
      </c>
      <c r="FY121" t="e">
        <v>#VALUE!</v>
      </c>
      <c r="FZ121" t="e">
        <v>#VALUE!</v>
      </c>
      <c r="GA121" t="e">
        <v>#VALUE!</v>
      </c>
      <c r="GB121" t="e">
        <v>#VALUE!</v>
      </c>
      <c r="GC121" t="e">
        <v>#VALUE!</v>
      </c>
      <c r="GD121" t="e">
        <v>#VALUE!</v>
      </c>
      <c r="GE121" t="e">
        <v>#VALUE!</v>
      </c>
      <c r="GF121" t="e">
        <v>#VALUE!</v>
      </c>
      <c r="GG121" t="e">
        <v>#VALUE!</v>
      </c>
      <c r="GH121" t="e">
        <v>#VALUE!</v>
      </c>
      <c r="GI121" t="e">
        <v>#VALUE!</v>
      </c>
      <c r="GJ121" t="e">
        <v>#VALUE!</v>
      </c>
      <c r="GK121" t="e">
        <v>#VALUE!</v>
      </c>
      <c r="GL121" t="e">
        <v>#VALUE!</v>
      </c>
      <c r="GM121" t="e">
        <v>#VALUE!</v>
      </c>
      <c r="GN121" t="e">
        <v>#VALUE!</v>
      </c>
      <c r="GO121" t="e">
        <v>#VALUE!</v>
      </c>
      <c r="GP121" t="e">
        <v>#VALUE!</v>
      </c>
      <c r="GQ121" t="e">
        <v>#VALUE!</v>
      </c>
      <c r="GR121" t="e">
        <v>#VALUE!</v>
      </c>
      <c r="GS121" t="e">
        <v>#VALUE!</v>
      </c>
      <c r="GT121" t="e">
        <v>#VALUE!</v>
      </c>
      <c r="GU121" t="e">
        <v>#VALUE!</v>
      </c>
      <c r="GV121" t="e">
        <v>#VALUE!</v>
      </c>
      <c r="GW121" t="e">
        <v>#VALUE!</v>
      </c>
      <c r="GX121" t="e">
        <v>#VALUE!</v>
      </c>
      <c r="GY121" t="e">
        <v>#VALUE!</v>
      </c>
      <c r="GZ121" t="e">
        <v>#VALUE!</v>
      </c>
      <c r="HA121" t="e">
        <v>#VALUE!</v>
      </c>
      <c r="HB121" t="e">
        <v>#VALUE!</v>
      </c>
      <c r="HC121" t="e">
        <v>#VALUE!</v>
      </c>
      <c r="HD121" t="e">
        <v>#VALUE!</v>
      </c>
      <c r="HE121" t="e">
        <v>#VALUE!</v>
      </c>
      <c r="HF121" t="e">
        <v>#VALUE!</v>
      </c>
      <c r="HG121" t="e">
        <v>#VALUE!</v>
      </c>
      <c r="HH121" t="e">
        <v>#VALUE!</v>
      </c>
      <c r="HI121" t="e">
        <v>#VALUE!</v>
      </c>
      <c r="HJ121" t="e">
        <v>#VALUE!</v>
      </c>
      <c r="HK121" t="e">
        <v>#VALUE!</v>
      </c>
      <c r="HL121" t="e">
        <v>#VALUE!</v>
      </c>
      <c r="HM121" t="e">
        <v>#VALUE!</v>
      </c>
      <c r="HN121" t="e">
        <v>#VALUE!</v>
      </c>
      <c r="HO121" t="e">
        <v>#VALUE!</v>
      </c>
      <c r="HP121" t="e">
        <v>#VALUE!</v>
      </c>
    </row>
    <row r="122" spans="1:224">
      <c r="A122" t="e">
        <f>MainData!B123</f>
        <v>#VALUE!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 t="e">
        <v>#VALUE!</v>
      </c>
      <c r="I122" t="e">
        <v>#VALUE!</v>
      </c>
      <c r="J122" t="e">
        <v>#VALUE!</v>
      </c>
      <c r="K122" t="e">
        <v>#VALUE!</v>
      </c>
      <c r="L122" t="e">
        <v>#VALUE!</v>
      </c>
      <c r="M122" t="e">
        <v>#VALUE!</v>
      </c>
      <c r="N122" t="e">
        <v>#VALUE!</v>
      </c>
      <c r="O122" t="e">
        <v>#VALUE!</v>
      </c>
      <c r="P122" t="e">
        <v>#VALUE!</v>
      </c>
      <c r="Q122" t="e">
        <v>#VALUE!</v>
      </c>
      <c r="R122" t="e">
        <v>#VALUE!</v>
      </c>
      <c r="S122" t="e">
        <v>#VALUE!</v>
      </c>
      <c r="T122" t="e">
        <v>#VALUE!</v>
      </c>
      <c r="U122" t="e">
        <v>#VALUE!</v>
      </c>
      <c r="V122" t="e">
        <v>#VALUE!</v>
      </c>
      <c r="W122" t="e">
        <v>#VALUE!</v>
      </c>
      <c r="X122" t="e">
        <v>#VALUE!</v>
      </c>
      <c r="Y122" t="e">
        <v>#VALUE!</v>
      </c>
      <c r="Z122" t="e">
        <v>#VALUE!</v>
      </c>
      <c r="AA122" t="e">
        <v>#VALUE!</v>
      </c>
      <c r="AB122" t="e">
        <v>#VALUE!</v>
      </c>
      <c r="AC122" t="e">
        <v>#VALUE!</v>
      </c>
      <c r="AD122" t="e">
        <v>#VALUE!</v>
      </c>
      <c r="AE122" t="e">
        <v>#VALUE!</v>
      </c>
      <c r="AF122" t="e">
        <v>#VALUE!</v>
      </c>
      <c r="AG122" t="e">
        <v>#VALUE!</v>
      </c>
      <c r="AH122" t="e">
        <v>#VALUE!</v>
      </c>
      <c r="AI122" t="e">
        <v>#VALUE!</v>
      </c>
      <c r="AJ122" t="e">
        <v>#VALUE!</v>
      </c>
      <c r="AK122" t="e">
        <v>#VALUE!</v>
      </c>
      <c r="AL122" t="e">
        <v>#VALUE!</v>
      </c>
      <c r="AM122" t="e">
        <v>#VALUE!</v>
      </c>
      <c r="AN122" t="e">
        <v>#VALUE!</v>
      </c>
      <c r="AO122" t="e">
        <v>#VALUE!</v>
      </c>
      <c r="AP122" t="e">
        <v>#VALUE!</v>
      </c>
      <c r="AQ122" t="e">
        <v>#VALUE!</v>
      </c>
      <c r="AR122" t="e">
        <v>#VALUE!</v>
      </c>
      <c r="AS122" t="e">
        <v>#VALUE!</v>
      </c>
      <c r="AT122" t="e">
        <v>#VALUE!</v>
      </c>
      <c r="AU122" t="e">
        <v>#VALUE!</v>
      </c>
      <c r="AV122" t="e">
        <v>#VALUE!</v>
      </c>
      <c r="AW122" t="e">
        <v>#VALUE!</v>
      </c>
      <c r="AX122" t="e">
        <v>#VALUE!</v>
      </c>
      <c r="AY122" t="e">
        <v>#VALUE!</v>
      </c>
      <c r="AZ122" t="e">
        <v>#VALUE!</v>
      </c>
      <c r="BA122" t="e">
        <v>#VALUE!</v>
      </c>
      <c r="BB122" t="e">
        <v>#VALUE!</v>
      </c>
      <c r="BC122" t="e">
        <v>#VALUE!</v>
      </c>
      <c r="BD122" t="e">
        <v>#VALUE!</v>
      </c>
      <c r="BE122" t="e">
        <v>#VALUE!</v>
      </c>
      <c r="BF122" t="e">
        <v>#VALUE!</v>
      </c>
      <c r="BG122" t="e">
        <v>#VALUE!</v>
      </c>
      <c r="BH122" t="e">
        <v>#VALUE!</v>
      </c>
      <c r="BI122" t="e">
        <v>#VALUE!</v>
      </c>
      <c r="BJ122" t="e">
        <v>#VALUE!</v>
      </c>
      <c r="BK122" t="e">
        <v>#VALUE!</v>
      </c>
      <c r="BL122" t="e">
        <v>#VALUE!</v>
      </c>
      <c r="BM122" t="e">
        <v>#VALUE!</v>
      </c>
      <c r="BN122" t="e">
        <v>#VALUE!</v>
      </c>
      <c r="BO122" t="e">
        <v>#VALUE!</v>
      </c>
      <c r="BP122" t="e">
        <v>#VALUE!</v>
      </c>
      <c r="BQ122" t="e">
        <v>#VALUE!</v>
      </c>
      <c r="BR122" t="e">
        <v>#VALUE!</v>
      </c>
      <c r="BS122" t="e">
        <v>#VALUE!</v>
      </c>
      <c r="BT122" t="e">
        <v>#VALUE!</v>
      </c>
      <c r="BU122" t="e">
        <v>#VALUE!</v>
      </c>
      <c r="BV122" t="e">
        <v>#VALUE!</v>
      </c>
      <c r="BW122" t="e">
        <v>#VALUE!</v>
      </c>
      <c r="BX122" t="e">
        <v>#VALUE!</v>
      </c>
      <c r="BY122" t="e">
        <v>#VALUE!</v>
      </c>
      <c r="BZ122" t="e">
        <v>#VALUE!</v>
      </c>
      <c r="CA122" t="e">
        <v>#VALUE!</v>
      </c>
      <c r="CB122" t="e">
        <v>#VALUE!</v>
      </c>
      <c r="CC122" t="e">
        <v>#VALUE!</v>
      </c>
      <c r="CD122" t="e">
        <v>#VALUE!</v>
      </c>
      <c r="CE122" t="e">
        <v>#VALUE!</v>
      </c>
      <c r="CF122" t="e">
        <v>#VALUE!</v>
      </c>
      <c r="CG122" t="e">
        <v>#VALUE!</v>
      </c>
      <c r="CH122" t="e">
        <v>#VALUE!</v>
      </c>
      <c r="CI122" t="e">
        <v>#VALUE!</v>
      </c>
      <c r="CJ122" t="e">
        <v>#VALUE!</v>
      </c>
      <c r="CK122" t="e">
        <v>#VALUE!</v>
      </c>
      <c r="CL122" t="e">
        <v>#VALUE!</v>
      </c>
      <c r="CM122" t="e">
        <v>#VALUE!</v>
      </c>
      <c r="CN122" t="e">
        <v>#VALUE!</v>
      </c>
      <c r="CO122" t="e">
        <v>#VALUE!</v>
      </c>
      <c r="CP122" t="e">
        <v>#VALUE!</v>
      </c>
      <c r="CQ122" t="e">
        <v>#VALUE!</v>
      </c>
      <c r="CR122" t="e">
        <v>#VALUE!</v>
      </c>
      <c r="CS122" t="e">
        <v>#VALUE!</v>
      </c>
      <c r="CT122" t="e">
        <v>#VALUE!</v>
      </c>
      <c r="CU122" t="e">
        <v>#VALUE!</v>
      </c>
      <c r="CV122" t="e">
        <v>#VALUE!</v>
      </c>
      <c r="CW122" t="e">
        <v>#VALUE!</v>
      </c>
      <c r="CX122" t="e">
        <v>#VALUE!</v>
      </c>
      <c r="CY122" t="e">
        <v>#VALUE!</v>
      </c>
      <c r="CZ122" t="e">
        <v>#VALUE!</v>
      </c>
      <c r="DA122" t="e">
        <v>#VALUE!</v>
      </c>
      <c r="DB122" t="e">
        <v>#VALUE!</v>
      </c>
      <c r="DC122" t="e">
        <v>#VALUE!</v>
      </c>
      <c r="DD122" t="e">
        <v>#VALUE!</v>
      </c>
      <c r="DE122" t="e">
        <v>#VALUE!</v>
      </c>
      <c r="DF122" t="e">
        <v>#VALUE!</v>
      </c>
      <c r="DG122" t="e">
        <v>#VALUE!</v>
      </c>
      <c r="DH122" t="e">
        <v>#VALUE!</v>
      </c>
      <c r="DI122" t="e">
        <v>#VALUE!</v>
      </c>
      <c r="DJ122" t="e">
        <v>#VALUE!</v>
      </c>
      <c r="DK122" t="e">
        <v>#VALUE!</v>
      </c>
      <c r="DL122" t="e">
        <v>#VALUE!</v>
      </c>
      <c r="DM122" t="e">
        <v>#VALUE!</v>
      </c>
      <c r="DN122" t="e">
        <v>#VALUE!</v>
      </c>
      <c r="DO122" t="e">
        <v>#VALUE!</v>
      </c>
      <c r="DP122" t="e">
        <v>#VALUE!</v>
      </c>
      <c r="DQ122" t="e">
        <v>#VALUE!</v>
      </c>
      <c r="DR122" t="e">
        <v>#VALUE!</v>
      </c>
      <c r="DS122" t="e">
        <v>#VALUE!</v>
      </c>
      <c r="DT122" t="e">
        <v>#VALUE!</v>
      </c>
      <c r="DU122" t="e">
        <v>#VALUE!</v>
      </c>
      <c r="DV122" t="e">
        <v>#VALUE!</v>
      </c>
      <c r="DW122" t="e">
        <v>#VALUE!</v>
      </c>
      <c r="DX122" t="e">
        <v>#VALUE!</v>
      </c>
      <c r="DY122" t="e">
        <v>#VALUE!</v>
      </c>
      <c r="DZ122" t="e">
        <v>#VALUE!</v>
      </c>
      <c r="EA122" t="e">
        <v>#VALUE!</v>
      </c>
      <c r="EB122" t="e">
        <v>#VALUE!</v>
      </c>
      <c r="EC122" t="e">
        <v>#VALUE!</v>
      </c>
      <c r="ED122" t="e">
        <v>#VALUE!</v>
      </c>
      <c r="EE122" t="e">
        <v>#VALUE!</v>
      </c>
      <c r="EF122" t="e">
        <v>#VALUE!</v>
      </c>
      <c r="EG122" t="e">
        <v>#VALUE!</v>
      </c>
      <c r="EH122" t="e">
        <v>#VALUE!</v>
      </c>
      <c r="EI122" t="e">
        <v>#VALUE!</v>
      </c>
      <c r="EJ122" t="e">
        <v>#VALUE!</v>
      </c>
      <c r="EK122" t="e">
        <v>#VALUE!</v>
      </c>
      <c r="EL122" t="e">
        <v>#VALUE!</v>
      </c>
      <c r="EM122" t="e">
        <v>#VALUE!</v>
      </c>
      <c r="EN122" t="e">
        <v>#VALUE!</v>
      </c>
      <c r="EO122" t="e">
        <v>#VALUE!</v>
      </c>
      <c r="EP122" t="e">
        <v>#VALUE!</v>
      </c>
      <c r="EQ122" t="e">
        <v>#VALUE!</v>
      </c>
      <c r="ER122" t="e">
        <v>#VALUE!</v>
      </c>
      <c r="ES122" t="e">
        <v>#VALUE!</v>
      </c>
      <c r="ET122" t="e">
        <v>#VALUE!</v>
      </c>
      <c r="EU122" t="e">
        <v>#VALUE!</v>
      </c>
      <c r="EV122" t="e">
        <v>#VALUE!</v>
      </c>
      <c r="EW122" t="e">
        <v>#VALUE!</v>
      </c>
      <c r="EX122" t="e">
        <v>#VALUE!</v>
      </c>
      <c r="EY122" t="e">
        <v>#VALUE!</v>
      </c>
      <c r="EZ122" t="e">
        <v>#VALUE!</v>
      </c>
      <c r="FA122" t="e">
        <v>#VALUE!</v>
      </c>
      <c r="FB122" t="e">
        <v>#VALUE!</v>
      </c>
      <c r="FC122" t="e">
        <v>#VALUE!</v>
      </c>
      <c r="FD122" t="e">
        <v>#VALUE!</v>
      </c>
      <c r="FE122" t="e">
        <v>#VALUE!</v>
      </c>
      <c r="FF122" t="e">
        <v>#VALUE!</v>
      </c>
      <c r="FG122" t="e">
        <v>#VALUE!</v>
      </c>
      <c r="FH122" t="e">
        <v>#VALUE!</v>
      </c>
      <c r="FI122" t="e">
        <v>#VALUE!</v>
      </c>
      <c r="FJ122" t="e">
        <v>#VALUE!</v>
      </c>
      <c r="FK122" t="e">
        <v>#VALUE!</v>
      </c>
      <c r="FL122" t="e">
        <v>#VALUE!</v>
      </c>
      <c r="FM122" t="e">
        <v>#VALUE!</v>
      </c>
      <c r="FN122" t="e">
        <v>#VALUE!</v>
      </c>
      <c r="FO122" t="e">
        <v>#VALUE!</v>
      </c>
      <c r="FP122" t="e">
        <v>#VALUE!</v>
      </c>
      <c r="FQ122" t="e">
        <v>#VALUE!</v>
      </c>
      <c r="FR122" t="e">
        <v>#VALUE!</v>
      </c>
      <c r="FS122" t="e">
        <v>#VALUE!</v>
      </c>
      <c r="FT122" t="e">
        <v>#VALUE!</v>
      </c>
      <c r="FU122" t="e">
        <v>#VALUE!</v>
      </c>
      <c r="FV122" t="e">
        <v>#VALUE!</v>
      </c>
      <c r="FW122" t="e">
        <v>#VALUE!</v>
      </c>
      <c r="FX122" t="e">
        <v>#VALUE!</v>
      </c>
      <c r="FY122" t="e">
        <v>#VALUE!</v>
      </c>
      <c r="FZ122" t="e">
        <v>#VALUE!</v>
      </c>
      <c r="GA122" t="e">
        <v>#VALUE!</v>
      </c>
      <c r="GB122" t="e">
        <v>#VALUE!</v>
      </c>
      <c r="GC122" t="e">
        <v>#VALUE!</v>
      </c>
      <c r="GD122" t="e">
        <v>#VALUE!</v>
      </c>
      <c r="GE122" t="e">
        <v>#VALUE!</v>
      </c>
      <c r="GF122" t="e">
        <v>#VALUE!</v>
      </c>
      <c r="GG122" t="e">
        <v>#VALUE!</v>
      </c>
      <c r="GH122" t="e">
        <v>#VALUE!</v>
      </c>
      <c r="GI122" t="e">
        <v>#VALUE!</v>
      </c>
      <c r="GJ122" t="e">
        <v>#VALUE!</v>
      </c>
      <c r="GK122" t="e">
        <v>#VALUE!</v>
      </c>
      <c r="GL122" t="e">
        <v>#VALUE!</v>
      </c>
      <c r="GM122" t="e">
        <v>#VALUE!</v>
      </c>
      <c r="GN122" t="e">
        <v>#VALUE!</v>
      </c>
      <c r="GO122" t="e">
        <v>#VALUE!</v>
      </c>
      <c r="GP122" t="e">
        <v>#VALUE!</v>
      </c>
      <c r="GQ122" t="e">
        <v>#VALUE!</v>
      </c>
      <c r="GR122" t="e">
        <v>#VALUE!</v>
      </c>
      <c r="GS122" t="e">
        <v>#VALUE!</v>
      </c>
      <c r="GT122" t="e">
        <v>#VALUE!</v>
      </c>
      <c r="GU122" t="e">
        <v>#VALUE!</v>
      </c>
      <c r="GV122" t="e">
        <v>#VALUE!</v>
      </c>
      <c r="GW122" t="e">
        <v>#VALUE!</v>
      </c>
      <c r="GX122" t="e">
        <v>#VALUE!</v>
      </c>
      <c r="GY122" t="e">
        <v>#VALUE!</v>
      </c>
      <c r="GZ122" t="e">
        <v>#VALUE!</v>
      </c>
      <c r="HA122" t="e">
        <v>#VALUE!</v>
      </c>
      <c r="HB122" t="e">
        <v>#VALUE!</v>
      </c>
      <c r="HC122" t="e">
        <v>#VALUE!</v>
      </c>
      <c r="HD122" t="e">
        <v>#VALUE!</v>
      </c>
      <c r="HE122" t="e">
        <v>#VALUE!</v>
      </c>
      <c r="HF122" t="e">
        <v>#VALUE!</v>
      </c>
      <c r="HG122" t="e">
        <v>#VALUE!</v>
      </c>
      <c r="HH122" t="e">
        <v>#VALUE!</v>
      </c>
      <c r="HI122" t="e">
        <v>#VALUE!</v>
      </c>
      <c r="HJ122" t="e">
        <v>#VALUE!</v>
      </c>
      <c r="HK122" t="e">
        <v>#VALUE!</v>
      </c>
      <c r="HL122" t="e">
        <v>#VALUE!</v>
      </c>
      <c r="HM122" t="e">
        <v>#VALUE!</v>
      </c>
      <c r="HN122" t="e">
        <v>#VALUE!</v>
      </c>
      <c r="HO122" t="e">
        <v>#VALUE!</v>
      </c>
      <c r="HP122" t="e">
        <v>#VALUE!</v>
      </c>
    </row>
    <row r="123" spans="1:224">
      <c r="A123" t="e">
        <f>MainData!B124</f>
        <v>#VALUE!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 t="e">
        <v>#VALUE!</v>
      </c>
      <c r="I123" t="e">
        <v>#VALUE!</v>
      </c>
      <c r="J123" t="e">
        <v>#VALUE!</v>
      </c>
      <c r="K123" t="e">
        <v>#VALUE!</v>
      </c>
      <c r="L123" t="e">
        <v>#VALUE!</v>
      </c>
      <c r="M123" t="e">
        <v>#VALUE!</v>
      </c>
      <c r="N123" t="e">
        <v>#VALUE!</v>
      </c>
      <c r="O123" t="e">
        <v>#VALUE!</v>
      </c>
      <c r="P123" t="e">
        <v>#VALUE!</v>
      </c>
      <c r="Q123" t="e">
        <v>#VALUE!</v>
      </c>
      <c r="R123" t="e">
        <v>#VALUE!</v>
      </c>
      <c r="S123" t="e">
        <v>#VALUE!</v>
      </c>
      <c r="T123" t="e">
        <v>#VALUE!</v>
      </c>
      <c r="U123" t="e">
        <v>#VALUE!</v>
      </c>
      <c r="V123" t="e">
        <v>#VALUE!</v>
      </c>
      <c r="W123" t="e">
        <v>#VALUE!</v>
      </c>
      <c r="X123" t="e">
        <v>#VALUE!</v>
      </c>
      <c r="Y123" t="e">
        <v>#VALUE!</v>
      </c>
      <c r="Z123" t="e">
        <v>#VALUE!</v>
      </c>
      <c r="AA123" t="e">
        <v>#VALUE!</v>
      </c>
      <c r="AB123" t="e">
        <v>#VALUE!</v>
      </c>
      <c r="AC123" t="e">
        <v>#VALUE!</v>
      </c>
      <c r="AD123" t="e">
        <v>#VALUE!</v>
      </c>
      <c r="AE123" t="e">
        <v>#VALUE!</v>
      </c>
      <c r="AF123" t="e">
        <v>#VALUE!</v>
      </c>
      <c r="AG123" t="e">
        <v>#VALUE!</v>
      </c>
      <c r="AH123" t="e">
        <v>#VALUE!</v>
      </c>
      <c r="AI123" t="e">
        <v>#VALUE!</v>
      </c>
      <c r="AJ123" t="e">
        <v>#VALUE!</v>
      </c>
      <c r="AK123" t="e">
        <v>#VALUE!</v>
      </c>
      <c r="AL123" t="e">
        <v>#VALUE!</v>
      </c>
      <c r="AM123" t="e">
        <v>#VALUE!</v>
      </c>
      <c r="AN123" t="e">
        <v>#VALUE!</v>
      </c>
      <c r="AO123" t="e">
        <v>#VALUE!</v>
      </c>
      <c r="AP123" t="e">
        <v>#VALUE!</v>
      </c>
      <c r="AQ123" t="e">
        <v>#VALUE!</v>
      </c>
      <c r="AR123" t="e">
        <v>#VALUE!</v>
      </c>
      <c r="AS123" t="e">
        <v>#VALUE!</v>
      </c>
      <c r="AT123" t="e">
        <v>#VALUE!</v>
      </c>
      <c r="AU123" t="e">
        <v>#VALUE!</v>
      </c>
      <c r="AV123" t="e">
        <v>#VALUE!</v>
      </c>
      <c r="AW123" t="e">
        <v>#VALUE!</v>
      </c>
      <c r="AX123" t="e">
        <v>#VALUE!</v>
      </c>
      <c r="AY123" t="e">
        <v>#VALUE!</v>
      </c>
      <c r="AZ123" t="e">
        <v>#VALUE!</v>
      </c>
      <c r="BA123" t="e">
        <v>#VALUE!</v>
      </c>
      <c r="BB123" t="e">
        <v>#VALUE!</v>
      </c>
      <c r="BC123" t="e">
        <v>#VALUE!</v>
      </c>
      <c r="BD123" t="e">
        <v>#VALUE!</v>
      </c>
      <c r="BE123" t="e">
        <v>#VALUE!</v>
      </c>
      <c r="BF123" t="e">
        <v>#VALUE!</v>
      </c>
      <c r="BG123" t="e">
        <v>#VALUE!</v>
      </c>
      <c r="BH123" t="e">
        <v>#VALUE!</v>
      </c>
      <c r="BI123" t="e">
        <v>#VALUE!</v>
      </c>
      <c r="BJ123" t="e">
        <v>#VALUE!</v>
      </c>
      <c r="BK123" t="e">
        <v>#VALUE!</v>
      </c>
      <c r="BL123" t="e">
        <v>#VALUE!</v>
      </c>
      <c r="BM123" t="e">
        <v>#VALUE!</v>
      </c>
      <c r="BN123" t="e">
        <v>#VALUE!</v>
      </c>
      <c r="BO123" t="e">
        <v>#VALUE!</v>
      </c>
      <c r="BP123" t="e">
        <v>#VALUE!</v>
      </c>
      <c r="BQ123" t="e">
        <v>#VALUE!</v>
      </c>
      <c r="BR123" t="e">
        <v>#VALUE!</v>
      </c>
      <c r="BS123" t="e">
        <v>#VALUE!</v>
      </c>
      <c r="BT123" t="e">
        <v>#VALUE!</v>
      </c>
      <c r="BU123" t="e">
        <v>#VALUE!</v>
      </c>
      <c r="BV123" t="e">
        <v>#VALUE!</v>
      </c>
      <c r="BW123" t="e">
        <v>#VALUE!</v>
      </c>
      <c r="BX123" t="e">
        <v>#VALUE!</v>
      </c>
      <c r="BY123" t="e">
        <v>#VALUE!</v>
      </c>
      <c r="BZ123" t="e">
        <v>#VALUE!</v>
      </c>
      <c r="CA123" t="e">
        <v>#VALUE!</v>
      </c>
      <c r="CB123" t="e">
        <v>#VALUE!</v>
      </c>
      <c r="CC123" t="e">
        <v>#VALUE!</v>
      </c>
      <c r="CD123" t="e">
        <v>#VALUE!</v>
      </c>
      <c r="CE123" t="e">
        <v>#VALUE!</v>
      </c>
      <c r="CF123" t="e">
        <v>#VALUE!</v>
      </c>
      <c r="CG123" t="e">
        <v>#VALUE!</v>
      </c>
      <c r="CH123" t="e">
        <v>#VALUE!</v>
      </c>
      <c r="CI123" t="e">
        <v>#VALUE!</v>
      </c>
      <c r="CJ123" t="e">
        <v>#VALUE!</v>
      </c>
      <c r="CK123" t="e">
        <v>#VALUE!</v>
      </c>
      <c r="CL123" t="e">
        <v>#VALUE!</v>
      </c>
      <c r="CM123" t="e">
        <v>#VALUE!</v>
      </c>
      <c r="CN123" t="e">
        <v>#VALUE!</v>
      </c>
      <c r="CO123" t="e">
        <v>#VALUE!</v>
      </c>
      <c r="CP123" t="e">
        <v>#VALUE!</v>
      </c>
      <c r="CQ123" t="e">
        <v>#VALUE!</v>
      </c>
      <c r="CR123" t="e">
        <v>#VALUE!</v>
      </c>
      <c r="CS123" t="e">
        <v>#VALUE!</v>
      </c>
      <c r="CT123" t="e">
        <v>#VALUE!</v>
      </c>
      <c r="CU123" t="e">
        <v>#VALUE!</v>
      </c>
      <c r="CV123" t="e">
        <v>#VALUE!</v>
      </c>
      <c r="CW123" t="e">
        <v>#VALUE!</v>
      </c>
      <c r="CX123" t="e">
        <v>#VALUE!</v>
      </c>
      <c r="CY123" t="e">
        <v>#VALUE!</v>
      </c>
      <c r="CZ123" t="e">
        <v>#VALUE!</v>
      </c>
      <c r="DA123" t="e">
        <v>#VALUE!</v>
      </c>
      <c r="DB123" t="e">
        <v>#VALUE!</v>
      </c>
      <c r="DC123" t="e">
        <v>#VALUE!</v>
      </c>
      <c r="DD123" t="e">
        <v>#VALUE!</v>
      </c>
      <c r="DE123" t="e">
        <v>#VALUE!</v>
      </c>
      <c r="DF123" t="e">
        <v>#VALUE!</v>
      </c>
      <c r="DG123" t="e">
        <v>#VALUE!</v>
      </c>
      <c r="DH123" t="e">
        <v>#VALUE!</v>
      </c>
      <c r="DI123" t="e">
        <v>#VALUE!</v>
      </c>
      <c r="DJ123" t="e">
        <v>#VALUE!</v>
      </c>
      <c r="DK123" t="e">
        <v>#VALUE!</v>
      </c>
      <c r="DL123" t="e">
        <v>#VALUE!</v>
      </c>
      <c r="DM123" t="e">
        <v>#VALUE!</v>
      </c>
      <c r="DN123" t="e">
        <v>#VALUE!</v>
      </c>
      <c r="DO123" t="e">
        <v>#VALUE!</v>
      </c>
      <c r="DP123" t="e">
        <v>#VALUE!</v>
      </c>
      <c r="DQ123" t="e">
        <v>#VALUE!</v>
      </c>
      <c r="DR123" t="e">
        <v>#VALUE!</v>
      </c>
      <c r="DS123" t="e">
        <v>#VALUE!</v>
      </c>
      <c r="DT123" t="e">
        <v>#VALUE!</v>
      </c>
      <c r="DU123" t="e">
        <v>#VALUE!</v>
      </c>
      <c r="DV123" t="e">
        <v>#VALUE!</v>
      </c>
      <c r="DW123" t="e">
        <v>#VALUE!</v>
      </c>
      <c r="DX123" t="e">
        <v>#VALUE!</v>
      </c>
      <c r="DY123" t="e">
        <v>#VALUE!</v>
      </c>
      <c r="DZ123" t="e">
        <v>#VALUE!</v>
      </c>
      <c r="EA123" t="e">
        <v>#VALUE!</v>
      </c>
      <c r="EB123" t="e">
        <v>#VALUE!</v>
      </c>
      <c r="EC123" t="e">
        <v>#VALUE!</v>
      </c>
      <c r="ED123" t="e">
        <v>#VALUE!</v>
      </c>
      <c r="EE123" t="e">
        <v>#VALUE!</v>
      </c>
      <c r="EF123" t="e">
        <v>#VALUE!</v>
      </c>
      <c r="EG123" t="e">
        <v>#VALUE!</v>
      </c>
      <c r="EH123" t="e">
        <v>#VALUE!</v>
      </c>
      <c r="EI123" t="e">
        <v>#VALUE!</v>
      </c>
      <c r="EJ123" t="e">
        <v>#VALUE!</v>
      </c>
      <c r="EK123" t="e">
        <v>#VALUE!</v>
      </c>
      <c r="EL123" t="e">
        <v>#VALUE!</v>
      </c>
      <c r="EM123" t="e">
        <v>#VALUE!</v>
      </c>
      <c r="EN123" t="e">
        <v>#VALUE!</v>
      </c>
      <c r="EO123" t="e">
        <v>#VALUE!</v>
      </c>
      <c r="EP123" t="e">
        <v>#VALUE!</v>
      </c>
      <c r="EQ123" t="e">
        <v>#VALUE!</v>
      </c>
      <c r="ER123" t="e">
        <v>#VALUE!</v>
      </c>
      <c r="ES123" t="e">
        <v>#VALUE!</v>
      </c>
      <c r="ET123" t="e">
        <v>#VALUE!</v>
      </c>
      <c r="EU123" t="e">
        <v>#VALUE!</v>
      </c>
      <c r="EV123" t="e">
        <v>#VALUE!</v>
      </c>
      <c r="EW123" t="e">
        <v>#VALUE!</v>
      </c>
      <c r="EX123" t="e">
        <v>#VALUE!</v>
      </c>
      <c r="EY123" t="e">
        <v>#VALUE!</v>
      </c>
      <c r="EZ123" t="e">
        <v>#VALUE!</v>
      </c>
      <c r="FA123" t="e">
        <v>#VALUE!</v>
      </c>
      <c r="FB123" t="e">
        <v>#VALUE!</v>
      </c>
      <c r="FC123" t="e">
        <v>#VALUE!</v>
      </c>
      <c r="FD123" t="e">
        <v>#VALUE!</v>
      </c>
      <c r="FE123" t="e">
        <v>#VALUE!</v>
      </c>
      <c r="FF123" t="e">
        <v>#VALUE!</v>
      </c>
      <c r="FG123" t="e">
        <v>#VALUE!</v>
      </c>
      <c r="FH123" t="e">
        <v>#VALUE!</v>
      </c>
      <c r="FI123" t="e">
        <v>#VALUE!</v>
      </c>
      <c r="FJ123" t="e">
        <v>#VALUE!</v>
      </c>
      <c r="FK123" t="e">
        <v>#VALUE!</v>
      </c>
      <c r="FL123" t="e">
        <v>#VALUE!</v>
      </c>
      <c r="FM123" t="e">
        <v>#VALUE!</v>
      </c>
      <c r="FN123" t="e">
        <v>#VALUE!</v>
      </c>
      <c r="FO123" t="e">
        <v>#VALUE!</v>
      </c>
      <c r="FP123" t="e">
        <v>#VALUE!</v>
      </c>
      <c r="FQ123" t="e">
        <v>#VALUE!</v>
      </c>
      <c r="FR123" t="e">
        <v>#VALUE!</v>
      </c>
      <c r="FS123" t="e">
        <v>#VALUE!</v>
      </c>
      <c r="FT123" t="e">
        <v>#VALUE!</v>
      </c>
      <c r="FU123" t="e">
        <v>#VALUE!</v>
      </c>
      <c r="FV123" t="e">
        <v>#VALUE!</v>
      </c>
      <c r="FW123" t="e">
        <v>#VALUE!</v>
      </c>
      <c r="FX123" t="e">
        <v>#VALUE!</v>
      </c>
      <c r="FY123" t="e">
        <v>#VALUE!</v>
      </c>
      <c r="FZ123" t="e">
        <v>#VALUE!</v>
      </c>
      <c r="GA123" t="e">
        <v>#VALUE!</v>
      </c>
      <c r="GB123" t="e">
        <v>#VALUE!</v>
      </c>
      <c r="GC123" t="e">
        <v>#VALUE!</v>
      </c>
      <c r="GD123" t="e">
        <v>#VALUE!</v>
      </c>
      <c r="GE123" t="e">
        <v>#VALUE!</v>
      </c>
      <c r="GF123" t="e">
        <v>#VALUE!</v>
      </c>
      <c r="GG123" t="e">
        <v>#VALUE!</v>
      </c>
      <c r="GH123" t="e">
        <v>#VALUE!</v>
      </c>
      <c r="GI123" t="e">
        <v>#VALUE!</v>
      </c>
      <c r="GJ123" t="e">
        <v>#VALUE!</v>
      </c>
      <c r="GK123" t="e">
        <v>#VALUE!</v>
      </c>
      <c r="GL123" t="e">
        <v>#VALUE!</v>
      </c>
      <c r="GM123" t="e">
        <v>#VALUE!</v>
      </c>
      <c r="GN123" t="e">
        <v>#VALUE!</v>
      </c>
      <c r="GO123" t="e">
        <v>#VALUE!</v>
      </c>
      <c r="GP123" t="e">
        <v>#VALUE!</v>
      </c>
      <c r="GQ123" t="e">
        <v>#VALUE!</v>
      </c>
      <c r="GR123" t="e">
        <v>#VALUE!</v>
      </c>
      <c r="GS123" t="e">
        <v>#VALUE!</v>
      </c>
      <c r="GT123" t="e">
        <v>#VALUE!</v>
      </c>
      <c r="GU123" t="e">
        <v>#VALUE!</v>
      </c>
      <c r="GV123" t="e">
        <v>#VALUE!</v>
      </c>
      <c r="GW123" t="e">
        <v>#VALUE!</v>
      </c>
      <c r="GX123" t="e">
        <v>#VALUE!</v>
      </c>
      <c r="GY123" t="e">
        <v>#VALUE!</v>
      </c>
      <c r="GZ123" t="e">
        <v>#VALUE!</v>
      </c>
      <c r="HA123" t="e">
        <v>#VALUE!</v>
      </c>
      <c r="HB123" t="e">
        <v>#VALUE!</v>
      </c>
      <c r="HC123" t="e">
        <v>#VALUE!</v>
      </c>
      <c r="HD123" t="e">
        <v>#VALUE!</v>
      </c>
      <c r="HE123" t="e">
        <v>#VALUE!</v>
      </c>
      <c r="HF123" t="e">
        <v>#VALUE!</v>
      </c>
      <c r="HG123" t="e">
        <v>#VALUE!</v>
      </c>
      <c r="HH123" t="e">
        <v>#VALUE!</v>
      </c>
      <c r="HI123" t="e">
        <v>#VALUE!</v>
      </c>
      <c r="HJ123" t="e">
        <v>#VALUE!</v>
      </c>
      <c r="HK123" t="e">
        <v>#VALUE!</v>
      </c>
      <c r="HL123" t="e">
        <v>#VALUE!</v>
      </c>
      <c r="HM123" t="e">
        <v>#VALUE!</v>
      </c>
      <c r="HN123" t="e">
        <v>#VALUE!</v>
      </c>
      <c r="HO123" t="e">
        <v>#VALUE!</v>
      </c>
      <c r="HP123" t="e">
        <v>#VALUE!</v>
      </c>
    </row>
    <row r="124" spans="1:224">
      <c r="A124" t="e">
        <f>MainData!B125</f>
        <v>#VALUE!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 t="e">
        <v>#VALUE!</v>
      </c>
      <c r="I124" t="e">
        <v>#VALUE!</v>
      </c>
      <c r="J124" t="e">
        <v>#VALUE!</v>
      </c>
      <c r="K124" t="e">
        <v>#VALUE!</v>
      </c>
      <c r="L124" t="e">
        <v>#VALUE!</v>
      </c>
      <c r="M124" t="e">
        <v>#VALUE!</v>
      </c>
      <c r="N124" t="e">
        <v>#VALUE!</v>
      </c>
      <c r="O124" t="e">
        <v>#VALUE!</v>
      </c>
      <c r="P124" t="e">
        <v>#VALUE!</v>
      </c>
      <c r="Q124" t="e">
        <v>#VALUE!</v>
      </c>
      <c r="R124" t="e">
        <v>#VALUE!</v>
      </c>
      <c r="S124" t="e">
        <v>#VALUE!</v>
      </c>
      <c r="T124" t="e">
        <v>#VALUE!</v>
      </c>
      <c r="U124" t="e">
        <v>#VALUE!</v>
      </c>
      <c r="V124" t="e">
        <v>#VALUE!</v>
      </c>
      <c r="W124" t="e">
        <v>#VALUE!</v>
      </c>
      <c r="X124" t="e">
        <v>#VALUE!</v>
      </c>
      <c r="Y124" t="e">
        <v>#VALUE!</v>
      </c>
      <c r="Z124" t="e">
        <v>#VALUE!</v>
      </c>
      <c r="AA124" t="e">
        <v>#VALUE!</v>
      </c>
      <c r="AB124" t="e">
        <v>#VALUE!</v>
      </c>
      <c r="AC124" t="e">
        <v>#VALUE!</v>
      </c>
      <c r="AD124" t="e">
        <v>#VALUE!</v>
      </c>
      <c r="AE124" t="e">
        <v>#VALUE!</v>
      </c>
      <c r="AF124" t="e">
        <v>#VALUE!</v>
      </c>
      <c r="AG124" t="e">
        <v>#VALUE!</v>
      </c>
      <c r="AH124" t="e">
        <v>#VALUE!</v>
      </c>
      <c r="AI124" t="e">
        <v>#VALUE!</v>
      </c>
      <c r="AJ124" t="e">
        <v>#VALUE!</v>
      </c>
      <c r="AK124" t="e">
        <v>#VALUE!</v>
      </c>
      <c r="AL124" t="e">
        <v>#VALUE!</v>
      </c>
      <c r="AM124" t="e">
        <v>#VALUE!</v>
      </c>
      <c r="AN124" t="e">
        <v>#VALUE!</v>
      </c>
      <c r="AO124" t="e">
        <v>#VALUE!</v>
      </c>
      <c r="AP124" t="e">
        <v>#VALUE!</v>
      </c>
      <c r="AQ124" t="e">
        <v>#VALUE!</v>
      </c>
      <c r="AR124" t="e">
        <v>#VALUE!</v>
      </c>
      <c r="AS124" t="e">
        <v>#VALUE!</v>
      </c>
      <c r="AT124" t="e">
        <v>#VALUE!</v>
      </c>
      <c r="AU124" t="e">
        <v>#VALUE!</v>
      </c>
      <c r="AV124" t="e">
        <v>#VALUE!</v>
      </c>
      <c r="AW124" t="e">
        <v>#VALUE!</v>
      </c>
      <c r="AX124" t="e">
        <v>#VALUE!</v>
      </c>
      <c r="AY124" t="e">
        <v>#VALUE!</v>
      </c>
      <c r="AZ124" t="e">
        <v>#VALUE!</v>
      </c>
      <c r="BA124" t="e">
        <v>#VALUE!</v>
      </c>
      <c r="BB124" t="e">
        <v>#VALUE!</v>
      </c>
      <c r="BC124" t="e">
        <v>#VALUE!</v>
      </c>
      <c r="BD124" t="e">
        <v>#VALUE!</v>
      </c>
      <c r="BE124" t="e">
        <v>#VALUE!</v>
      </c>
      <c r="BF124" t="e">
        <v>#VALUE!</v>
      </c>
      <c r="BG124" t="e">
        <v>#VALUE!</v>
      </c>
      <c r="BH124" t="e">
        <v>#VALUE!</v>
      </c>
      <c r="BI124" t="e">
        <v>#VALUE!</v>
      </c>
      <c r="BJ124" t="e">
        <v>#VALUE!</v>
      </c>
      <c r="BK124" t="e">
        <v>#VALUE!</v>
      </c>
      <c r="BL124" t="e">
        <v>#VALUE!</v>
      </c>
      <c r="BM124" t="e">
        <v>#VALUE!</v>
      </c>
      <c r="BN124" t="e">
        <v>#VALUE!</v>
      </c>
      <c r="BO124" t="e">
        <v>#VALUE!</v>
      </c>
      <c r="BP124" t="e">
        <v>#VALUE!</v>
      </c>
      <c r="BQ124" t="e">
        <v>#VALUE!</v>
      </c>
      <c r="BR124" t="e">
        <v>#VALUE!</v>
      </c>
      <c r="BS124" t="e">
        <v>#VALUE!</v>
      </c>
      <c r="BT124" t="e">
        <v>#VALUE!</v>
      </c>
      <c r="BU124" t="e">
        <v>#VALUE!</v>
      </c>
      <c r="BV124" t="e">
        <v>#VALUE!</v>
      </c>
      <c r="BW124" t="e">
        <v>#VALUE!</v>
      </c>
      <c r="BX124" t="e">
        <v>#VALUE!</v>
      </c>
      <c r="BY124" t="e">
        <v>#VALUE!</v>
      </c>
      <c r="BZ124" t="e">
        <v>#VALUE!</v>
      </c>
      <c r="CA124" t="e">
        <v>#VALUE!</v>
      </c>
      <c r="CB124" t="e">
        <v>#VALUE!</v>
      </c>
      <c r="CC124" t="e">
        <v>#VALUE!</v>
      </c>
      <c r="CD124" t="e">
        <v>#VALUE!</v>
      </c>
      <c r="CE124" t="e">
        <v>#VALUE!</v>
      </c>
      <c r="CF124" t="e">
        <v>#VALUE!</v>
      </c>
      <c r="CG124" t="e">
        <v>#VALUE!</v>
      </c>
      <c r="CH124" t="e">
        <v>#VALUE!</v>
      </c>
      <c r="CI124" t="e">
        <v>#VALUE!</v>
      </c>
      <c r="CJ124" t="e">
        <v>#VALUE!</v>
      </c>
      <c r="CK124" t="e">
        <v>#VALUE!</v>
      </c>
      <c r="CL124" t="e">
        <v>#VALUE!</v>
      </c>
      <c r="CM124" t="e">
        <v>#VALUE!</v>
      </c>
      <c r="CN124" t="e">
        <v>#VALUE!</v>
      </c>
      <c r="CO124" t="e">
        <v>#VALUE!</v>
      </c>
      <c r="CP124" t="e">
        <v>#VALUE!</v>
      </c>
      <c r="CQ124" t="e">
        <v>#VALUE!</v>
      </c>
      <c r="CR124" t="e">
        <v>#VALUE!</v>
      </c>
      <c r="CS124" t="e">
        <v>#VALUE!</v>
      </c>
      <c r="CT124" t="e">
        <v>#VALUE!</v>
      </c>
      <c r="CU124" t="e">
        <v>#VALUE!</v>
      </c>
      <c r="CV124" t="e">
        <v>#VALUE!</v>
      </c>
      <c r="CW124" t="e">
        <v>#VALUE!</v>
      </c>
      <c r="CX124" t="e">
        <v>#VALUE!</v>
      </c>
      <c r="CY124" t="e">
        <v>#VALUE!</v>
      </c>
      <c r="CZ124" t="e">
        <v>#VALUE!</v>
      </c>
      <c r="DA124" t="e">
        <v>#VALUE!</v>
      </c>
      <c r="DB124" t="e">
        <v>#VALUE!</v>
      </c>
      <c r="DC124" t="e">
        <v>#VALUE!</v>
      </c>
      <c r="DD124" t="e">
        <v>#VALUE!</v>
      </c>
      <c r="DE124" t="e">
        <v>#VALUE!</v>
      </c>
      <c r="DF124" t="e">
        <v>#VALUE!</v>
      </c>
      <c r="DG124" t="e">
        <v>#VALUE!</v>
      </c>
      <c r="DH124" t="e">
        <v>#VALUE!</v>
      </c>
      <c r="DI124" t="e">
        <v>#VALUE!</v>
      </c>
      <c r="DJ124" t="e">
        <v>#VALUE!</v>
      </c>
      <c r="DK124" t="e">
        <v>#VALUE!</v>
      </c>
      <c r="DL124" t="e">
        <v>#VALUE!</v>
      </c>
      <c r="DM124" t="e">
        <v>#VALUE!</v>
      </c>
      <c r="DN124" t="e">
        <v>#VALUE!</v>
      </c>
      <c r="DO124" t="e">
        <v>#VALUE!</v>
      </c>
      <c r="DP124" t="e">
        <v>#VALUE!</v>
      </c>
      <c r="DQ124" t="e">
        <v>#VALUE!</v>
      </c>
      <c r="DR124" t="e">
        <v>#VALUE!</v>
      </c>
      <c r="DS124" t="e">
        <v>#VALUE!</v>
      </c>
      <c r="DT124" t="e">
        <v>#VALUE!</v>
      </c>
      <c r="DU124" t="e">
        <v>#VALUE!</v>
      </c>
      <c r="DV124" t="e">
        <v>#VALUE!</v>
      </c>
      <c r="DW124" t="e">
        <v>#VALUE!</v>
      </c>
      <c r="DX124" t="e">
        <v>#VALUE!</v>
      </c>
      <c r="DY124" t="e">
        <v>#VALUE!</v>
      </c>
      <c r="DZ124" t="e">
        <v>#VALUE!</v>
      </c>
      <c r="EA124" t="e">
        <v>#VALUE!</v>
      </c>
      <c r="EB124" t="e">
        <v>#VALUE!</v>
      </c>
      <c r="EC124" t="e">
        <v>#VALUE!</v>
      </c>
      <c r="ED124" t="e">
        <v>#VALUE!</v>
      </c>
      <c r="EE124" t="e">
        <v>#VALUE!</v>
      </c>
      <c r="EF124" t="e">
        <v>#VALUE!</v>
      </c>
      <c r="EG124" t="e">
        <v>#VALUE!</v>
      </c>
      <c r="EH124" t="e">
        <v>#VALUE!</v>
      </c>
      <c r="EI124" t="e">
        <v>#VALUE!</v>
      </c>
      <c r="EJ124" t="e">
        <v>#VALUE!</v>
      </c>
      <c r="EK124" t="e">
        <v>#VALUE!</v>
      </c>
      <c r="EL124" t="e">
        <v>#VALUE!</v>
      </c>
      <c r="EM124" t="e">
        <v>#VALUE!</v>
      </c>
      <c r="EN124" t="e">
        <v>#VALUE!</v>
      </c>
      <c r="EO124" t="e">
        <v>#VALUE!</v>
      </c>
      <c r="EP124" t="e">
        <v>#VALUE!</v>
      </c>
      <c r="EQ124" t="e">
        <v>#VALUE!</v>
      </c>
      <c r="ER124" t="e">
        <v>#VALUE!</v>
      </c>
      <c r="ES124" t="e">
        <v>#VALUE!</v>
      </c>
      <c r="ET124" t="e">
        <v>#VALUE!</v>
      </c>
      <c r="EU124" t="e">
        <v>#VALUE!</v>
      </c>
      <c r="EV124" t="e">
        <v>#VALUE!</v>
      </c>
      <c r="EW124" t="e">
        <v>#VALUE!</v>
      </c>
      <c r="EX124" t="e">
        <v>#VALUE!</v>
      </c>
      <c r="EY124" t="e">
        <v>#VALUE!</v>
      </c>
      <c r="EZ124" t="e">
        <v>#VALUE!</v>
      </c>
      <c r="FA124" t="e">
        <v>#VALUE!</v>
      </c>
      <c r="FB124" t="e">
        <v>#VALUE!</v>
      </c>
      <c r="FC124" t="e">
        <v>#VALUE!</v>
      </c>
      <c r="FD124" t="e">
        <v>#VALUE!</v>
      </c>
      <c r="FE124" t="e">
        <v>#VALUE!</v>
      </c>
      <c r="FF124" t="e">
        <v>#VALUE!</v>
      </c>
      <c r="FG124" t="e">
        <v>#VALUE!</v>
      </c>
      <c r="FH124" t="e">
        <v>#VALUE!</v>
      </c>
      <c r="FI124" t="e">
        <v>#VALUE!</v>
      </c>
      <c r="FJ124" t="e">
        <v>#VALUE!</v>
      </c>
      <c r="FK124" t="e">
        <v>#VALUE!</v>
      </c>
      <c r="FL124" t="e">
        <v>#VALUE!</v>
      </c>
      <c r="FM124" t="e">
        <v>#VALUE!</v>
      </c>
      <c r="FN124" t="e">
        <v>#VALUE!</v>
      </c>
      <c r="FO124" t="e">
        <v>#VALUE!</v>
      </c>
      <c r="FP124" t="e">
        <v>#VALUE!</v>
      </c>
      <c r="FQ124" t="e">
        <v>#VALUE!</v>
      </c>
      <c r="FR124" t="e">
        <v>#VALUE!</v>
      </c>
      <c r="FS124" t="e">
        <v>#VALUE!</v>
      </c>
      <c r="FT124" t="e">
        <v>#VALUE!</v>
      </c>
      <c r="FU124" t="e">
        <v>#VALUE!</v>
      </c>
      <c r="FV124" t="e">
        <v>#VALUE!</v>
      </c>
      <c r="FW124" t="e">
        <v>#VALUE!</v>
      </c>
      <c r="FX124" t="e">
        <v>#VALUE!</v>
      </c>
      <c r="FY124" t="e">
        <v>#VALUE!</v>
      </c>
      <c r="FZ124" t="e">
        <v>#VALUE!</v>
      </c>
      <c r="GA124" t="e">
        <v>#VALUE!</v>
      </c>
      <c r="GB124" t="e">
        <v>#VALUE!</v>
      </c>
      <c r="GC124" t="e">
        <v>#VALUE!</v>
      </c>
      <c r="GD124" t="e">
        <v>#VALUE!</v>
      </c>
      <c r="GE124" t="e">
        <v>#VALUE!</v>
      </c>
      <c r="GF124" t="e">
        <v>#VALUE!</v>
      </c>
      <c r="GG124" t="e">
        <v>#VALUE!</v>
      </c>
      <c r="GH124" t="e">
        <v>#VALUE!</v>
      </c>
      <c r="GI124" t="e">
        <v>#VALUE!</v>
      </c>
      <c r="GJ124" t="e">
        <v>#VALUE!</v>
      </c>
      <c r="GK124" t="e">
        <v>#VALUE!</v>
      </c>
      <c r="GL124" t="e">
        <v>#VALUE!</v>
      </c>
      <c r="GM124" t="e">
        <v>#VALUE!</v>
      </c>
      <c r="GN124" t="e">
        <v>#VALUE!</v>
      </c>
      <c r="GO124" t="e">
        <v>#VALUE!</v>
      </c>
      <c r="GP124" t="e">
        <v>#VALUE!</v>
      </c>
      <c r="GQ124" t="e">
        <v>#VALUE!</v>
      </c>
      <c r="GR124" t="e">
        <v>#VALUE!</v>
      </c>
      <c r="GS124" t="e">
        <v>#VALUE!</v>
      </c>
      <c r="GT124" t="e">
        <v>#VALUE!</v>
      </c>
      <c r="GU124" t="e">
        <v>#VALUE!</v>
      </c>
      <c r="GV124" t="e">
        <v>#VALUE!</v>
      </c>
      <c r="GW124" t="e">
        <v>#VALUE!</v>
      </c>
      <c r="GX124" t="e">
        <v>#VALUE!</v>
      </c>
      <c r="GY124" t="e">
        <v>#VALUE!</v>
      </c>
      <c r="GZ124" t="e">
        <v>#VALUE!</v>
      </c>
      <c r="HA124" t="e">
        <v>#VALUE!</v>
      </c>
      <c r="HB124" t="e">
        <v>#VALUE!</v>
      </c>
      <c r="HC124" t="e">
        <v>#VALUE!</v>
      </c>
      <c r="HD124" t="e">
        <v>#VALUE!</v>
      </c>
      <c r="HE124" t="e">
        <v>#VALUE!</v>
      </c>
      <c r="HF124" t="e">
        <v>#VALUE!</v>
      </c>
      <c r="HG124" t="e">
        <v>#VALUE!</v>
      </c>
      <c r="HH124" t="e">
        <v>#VALUE!</v>
      </c>
      <c r="HI124" t="e">
        <v>#VALUE!</v>
      </c>
      <c r="HJ124" t="e">
        <v>#VALUE!</v>
      </c>
      <c r="HK124" t="e">
        <v>#VALUE!</v>
      </c>
      <c r="HL124" t="e">
        <v>#VALUE!</v>
      </c>
      <c r="HM124" t="e">
        <v>#VALUE!</v>
      </c>
      <c r="HN124" t="e">
        <v>#VALUE!</v>
      </c>
      <c r="HO124" t="e">
        <v>#VALUE!</v>
      </c>
      <c r="HP124" t="e">
        <v>#VALUE!</v>
      </c>
    </row>
    <row r="125" spans="1:224">
      <c r="A125" t="e">
        <f>MainData!B126</f>
        <v>#VALUE!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 t="e">
        <v>#VALUE!</v>
      </c>
      <c r="I125" t="e">
        <v>#VALUE!</v>
      </c>
      <c r="J125" t="e">
        <v>#VALUE!</v>
      </c>
      <c r="K125" t="e">
        <v>#VALUE!</v>
      </c>
      <c r="L125" t="e">
        <v>#VALUE!</v>
      </c>
      <c r="M125" t="e">
        <v>#VALUE!</v>
      </c>
      <c r="N125" t="e">
        <v>#VALUE!</v>
      </c>
      <c r="O125" t="e">
        <v>#VALUE!</v>
      </c>
      <c r="P125" t="e">
        <v>#VALUE!</v>
      </c>
      <c r="Q125" t="e">
        <v>#VALUE!</v>
      </c>
      <c r="R125" t="e">
        <v>#VALUE!</v>
      </c>
      <c r="S125" t="e">
        <v>#VALUE!</v>
      </c>
      <c r="T125" t="e">
        <v>#VALUE!</v>
      </c>
      <c r="U125" t="e">
        <v>#VALUE!</v>
      </c>
      <c r="V125" t="e">
        <v>#VALUE!</v>
      </c>
      <c r="W125" t="e">
        <v>#VALUE!</v>
      </c>
      <c r="X125" t="e">
        <v>#VALUE!</v>
      </c>
      <c r="Y125" t="e">
        <v>#VALUE!</v>
      </c>
      <c r="Z125" t="e">
        <v>#VALUE!</v>
      </c>
      <c r="AA125" t="e">
        <v>#VALUE!</v>
      </c>
      <c r="AB125" t="e">
        <v>#VALUE!</v>
      </c>
      <c r="AC125" t="e">
        <v>#VALUE!</v>
      </c>
      <c r="AD125" t="e">
        <v>#VALUE!</v>
      </c>
      <c r="AE125" t="e">
        <v>#VALUE!</v>
      </c>
      <c r="AF125" t="e">
        <v>#VALUE!</v>
      </c>
      <c r="AG125" t="e">
        <v>#VALUE!</v>
      </c>
      <c r="AH125" t="e">
        <v>#VALUE!</v>
      </c>
      <c r="AI125" t="e">
        <v>#VALUE!</v>
      </c>
      <c r="AJ125" t="e">
        <v>#VALUE!</v>
      </c>
      <c r="AK125" t="e">
        <v>#VALUE!</v>
      </c>
      <c r="AL125" t="e">
        <v>#VALUE!</v>
      </c>
      <c r="AM125" t="e">
        <v>#VALUE!</v>
      </c>
      <c r="AN125" t="e">
        <v>#VALUE!</v>
      </c>
      <c r="AO125" t="e">
        <v>#VALUE!</v>
      </c>
      <c r="AP125" t="e">
        <v>#VALUE!</v>
      </c>
      <c r="AQ125" t="e">
        <v>#VALUE!</v>
      </c>
      <c r="AR125" t="e">
        <v>#VALUE!</v>
      </c>
      <c r="AS125" t="e">
        <v>#VALUE!</v>
      </c>
      <c r="AT125" t="e">
        <v>#VALUE!</v>
      </c>
      <c r="AU125" t="e">
        <v>#VALUE!</v>
      </c>
      <c r="AV125" t="e">
        <v>#VALUE!</v>
      </c>
      <c r="AW125" t="e">
        <v>#VALUE!</v>
      </c>
      <c r="AX125" t="e">
        <v>#VALUE!</v>
      </c>
      <c r="AY125" t="e">
        <v>#VALUE!</v>
      </c>
      <c r="AZ125" t="e">
        <v>#VALUE!</v>
      </c>
      <c r="BA125" t="e">
        <v>#VALUE!</v>
      </c>
      <c r="BB125" t="e">
        <v>#VALUE!</v>
      </c>
      <c r="BC125" t="e">
        <v>#VALUE!</v>
      </c>
      <c r="BD125" t="e">
        <v>#VALUE!</v>
      </c>
      <c r="BE125" t="e">
        <v>#VALUE!</v>
      </c>
      <c r="BF125" t="e">
        <v>#VALUE!</v>
      </c>
      <c r="BG125" t="e">
        <v>#VALUE!</v>
      </c>
      <c r="BH125" t="e">
        <v>#VALUE!</v>
      </c>
      <c r="BI125" t="e">
        <v>#VALUE!</v>
      </c>
      <c r="BJ125" t="e">
        <v>#VALUE!</v>
      </c>
      <c r="BK125" t="e">
        <v>#VALUE!</v>
      </c>
      <c r="BL125" t="e">
        <v>#VALUE!</v>
      </c>
      <c r="BM125" t="e">
        <v>#VALUE!</v>
      </c>
      <c r="BN125" t="e">
        <v>#VALUE!</v>
      </c>
      <c r="BO125" t="e">
        <v>#VALUE!</v>
      </c>
      <c r="BP125" t="e">
        <v>#VALUE!</v>
      </c>
      <c r="BQ125" t="e">
        <v>#VALUE!</v>
      </c>
      <c r="BR125" t="e">
        <v>#VALUE!</v>
      </c>
      <c r="BS125" t="e">
        <v>#VALUE!</v>
      </c>
      <c r="BT125" t="e">
        <v>#VALUE!</v>
      </c>
      <c r="BU125" t="e">
        <v>#VALUE!</v>
      </c>
      <c r="BV125" t="e">
        <v>#VALUE!</v>
      </c>
      <c r="BW125" t="e">
        <v>#VALUE!</v>
      </c>
      <c r="BX125" t="e">
        <v>#VALUE!</v>
      </c>
      <c r="BY125" t="e">
        <v>#VALUE!</v>
      </c>
      <c r="BZ125" t="e">
        <v>#VALUE!</v>
      </c>
      <c r="CA125" t="e">
        <v>#VALUE!</v>
      </c>
      <c r="CB125" t="e">
        <v>#VALUE!</v>
      </c>
      <c r="CC125" t="e">
        <v>#VALUE!</v>
      </c>
      <c r="CD125" t="e">
        <v>#VALUE!</v>
      </c>
      <c r="CE125" t="e">
        <v>#VALUE!</v>
      </c>
      <c r="CF125" t="e">
        <v>#VALUE!</v>
      </c>
      <c r="CG125" t="e">
        <v>#VALUE!</v>
      </c>
      <c r="CH125" t="e">
        <v>#VALUE!</v>
      </c>
      <c r="CI125" t="e">
        <v>#VALUE!</v>
      </c>
      <c r="CJ125" t="e">
        <v>#VALUE!</v>
      </c>
      <c r="CK125" t="e">
        <v>#VALUE!</v>
      </c>
      <c r="CL125" t="e">
        <v>#VALUE!</v>
      </c>
      <c r="CM125" t="e">
        <v>#VALUE!</v>
      </c>
      <c r="CN125" t="e">
        <v>#VALUE!</v>
      </c>
      <c r="CO125" t="e">
        <v>#VALUE!</v>
      </c>
      <c r="CP125" t="e">
        <v>#VALUE!</v>
      </c>
      <c r="CQ125" t="e">
        <v>#VALUE!</v>
      </c>
      <c r="CR125" t="e">
        <v>#VALUE!</v>
      </c>
      <c r="CS125" t="e">
        <v>#VALUE!</v>
      </c>
      <c r="CT125" t="e">
        <v>#VALUE!</v>
      </c>
      <c r="CU125" t="e">
        <v>#VALUE!</v>
      </c>
      <c r="CV125" t="e">
        <v>#VALUE!</v>
      </c>
      <c r="CW125" t="e">
        <v>#VALUE!</v>
      </c>
      <c r="CX125" t="e">
        <v>#VALUE!</v>
      </c>
      <c r="CY125" t="e">
        <v>#VALUE!</v>
      </c>
      <c r="CZ125" t="e">
        <v>#VALUE!</v>
      </c>
      <c r="DA125" t="e">
        <v>#VALUE!</v>
      </c>
      <c r="DB125" t="e">
        <v>#VALUE!</v>
      </c>
      <c r="DC125" t="e">
        <v>#VALUE!</v>
      </c>
      <c r="DD125" t="e">
        <v>#VALUE!</v>
      </c>
      <c r="DE125" t="e">
        <v>#VALUE!</v>
      </c>
      <c r="DF125" t="e">
        <v>#VALUE!</v>
      </c>
      <c r="DG125" t="e">
        <v>#VALUE!</v>
      </c>
      <c r="DH125" t="e">
        <v>#VALUE!</v>
      </c>
      <c r="DI125" t="e">
        <v>#VALUE!</v>
      </c>
      <c r="DJ125" t="e">
        <v>#VALUE!</v>
      </c>
      <c r="DK125" t="e">
        <v>#VALUE!</v>
      </c>
      <c r="DL125" t="e">
        <v>#VALUE!</v>
      </c>
      <c r="DM125" t="e">
        <v>#VALUE!</v>
      </c>
      <c r="DN125" t="e">
        <v>#VALUE!</v>
      </c>
      <c r="DO125" t="e">
        <v>#VALUE!</v>
      </c>
      <c r="DP125" t="e">
        <v>#VALUE!</v>
      </c>
      <c r="DQ125" t="e">
        <v>#VALUE!</v>
      </c>
      <c r="DR125" t="e">
        <v>#VALUE!</v>
      </c>
      <c r="DS125" t="e">
        <v>#VALUE!</v>
      </c>
      <c r="DT125" t="e">
        <v>#VALUE!</v>
      </c>
      <c r="DU125" t="e">
        <v>#VALUE!</v>
      </c>
      <c r="DV125" t="e">
        <v>#VALUE!</v>
      </c>
      <c r="DW125" t="e">
        <v>#VALUE!</v>
      </c>
      <c r="DX125" t="e">
        <v>#VALUE!</v>
      </c>
      <c r="DY125" t="e">
        <v>#VALUE!</v>
      </c>
      <c r="DZ125" t="e">
        <v>#VALUE!</v>
      </c>
      <c r="EA125" t="e">
        <v>#VALUE!</v>
      </c>
      <c r="EB125" t="e">
        <v>#VALUE!</v>
      </c>
      <c r="EC125" t="e">
        <v>#VALUE!</v>
      </c>
      <c r="ED125" t="e">
        <v>#VALUE!</v>
      </c>
      <c r="EE125" t="e">
        <v>#VALUE!</v>
      </c>
      <c r="EF125" t="e">
        <v>#VALUE!</v>
      </c>
      <c r="EG125" t="e">
        <v>#VALUE!</v>
      </c>
      <c r="EH125" t="e">
        <v>#VALUE!</v>
      </c>
      <c r="EI125" t="e">
        <v>#VALUE!</v>
      </c>
      <c r="EJ125" t="e">
        <v>#VALUE!</v>
      </c>
      <c r="EK125" t="e">
        <v>#VALUE!</v>
      </c>
      <c r="EL125" t="e">
        <v>#VALUE!</v>
      </c>
      <c r="EM125" t="e">
        <v>#VALUE!</v>
      </c>
      <c r="EN125" t="e">
        <v>#VALUE!</v>
      </c>
      <c r="EO125" t="e">
        <v>#VALUE!</v>
      </c>
      <c r="EP125" t="e">
        <v>#VALUE!</v>
      </c>
      <c r="EQ125" t="e">
        <v>#VALUE!</v>
      </c>
      <c r="ER125" t="e">
        <v>#VALUE!</v>
      </c>
      <c r="ES125" t="e">
        <v>#VALUE!</v>
      </c>
      <c r="ET125" t="e">
        <v>#VALUE!</v>
      </c>
      <c r="EU125" t="e">
        <v>#VALUE!</v>
      </c>
      <c r="EV125" t="e">
        <v>#VALUE!</v>
      </c>
      <c r="EW125" t="e">
        <v>#VALUE!</v>
      </c>
      <c r="EX125" t="e">
        <v>#VALUE!</v>
      </c>
      <c r="EY125" t="e">
        <v>#VALUE!</v>
      </c>
      <c r="EZ125" t="e">
        <v>#VALUE!</v>
      </c>
      <c r="FA125" t="e">
        <v>#VALUE!</v>
      </c>
      <c r="FB125" t="e">
        <v>#VALUE!</v>
      </c>
      <c r="FC125" t="e">
        <v>#VALUE!</v>
      </c>
      <c r="FD125" t="e">
        <v>#VALUE!</v>
      </c>
      <c r="FE125" t="e">
        <v>#VALUE!</v>
      </c>
      <c r="FF125" t="e">
        <v>#VALUE!</v>
      </c>
      <c r="FG125" t="e">
        <v>#VALUE!</v>
      </c>
      <c r="FH125" t="e">
        <v>#VALUE!</v>
      </c>
      <c r="FI125" t="e">
        <v>#VALUE!</v>
      </c>
      <c r="FJ125" t="e">
        <v>#VALUE!</v>
      </c>
      <c r="FK125" t="e">
        <v>#VALUE!</v>
      </c>
      <c r="FL125" t="e">
        <v>#VALUE!</v>
      </c>
      <c r="FM125" t="e">
        <v>#VALUE!</v>
      </c>
      <c r="FN125" t="e">
        <v>#VALUE!</v>
      </c>
      <c r="FO125" t="e">
        <v>#VALUE!</v>
      </c>
      <c r="FP125" t="e">
        <v>#VALUE!</v>
      </c>
      <c r="FQ125" t="e">
        <v>#VALUE!</v>
      </c>
      <c r="FR125" t="e">
        <v>#VALUE!</v>
      </c>
      <c r="FS125" t="e">
        <v>#VALUE!</v>
      </c>
      <c r="FT125" t="e">
        <v>#VALUE!</v>
      </c>
      <c r="FU125" t="e">
        <v>#VALUE!</v>
      </c>
      <c r="FV125" t="e">
        <v>#VALUE!</v>
      </c>
      <c r="FW125" t="e">
        <v>#VALUE!</v>
      </c>
      <c r="FX125" t="e">
        <v>#VALUE!</v>
      </c>
      <c r="FY125" t="e">
        <v>#VALUE!</v>
      </c>
      <c r="FZ125" t="e">
        <v>#VALUE!</v>
      </c>
      <c r="GA125" t="e">
        <v>#VALUE!</v>
      </c>
      <c r="GB125" t="e">
        <v>#VALUE!</v>
      </c>
      <c r="GC125" t="e">
        <v>#VALUE!</v>
      </c>
      <c r="GD125" t="e">
        <v>#VALUE!</v>
      </c>
      <c r="GE125" t="e">
        <v>#VALUE!</v>
      </c>
      <c r="GF125" t="e">
        <v>#VALUE!</v>
      </c>
      <c r="GG125" t="e">
        <v>#VALUE!</v>
      </c>
      <c r="GH125" t="e">
        <v>#VALUE!</v>
      </c>
      <c r="GI125" t="e">
        <v>#VALUE!</v>
      </c>
      <c r="GJ125" t="e">
        <v>#VALUE!</v>
      </c>
      <c r="GK125" t="e">
        <v>#VALUE!</v>
      </c>
      <c r="GL125" t="e">
        <v>#VALUE!</v>
      </c>
      <c r="GM125" t="e">
        <v>#VALUE!</v>
      </c>
      <c r="GN125" t="e">
        <v>#VALUE!</v>
      </c>
      <c r="GO125" t="e">
        <v>#VALUE!</v>
      </c>
      <c r="GP125" t="e">
        <v>#VALUE!</v>
      </c>
      <c r="GQ125" t="e">
        <v>#VALUE!</v>
      </c>
      <c r="GR125" t="e">
        <v>#VALUE!</v>
      </c>
      <c r="GS125" t="e">
        <v>#VALUE!</v>
      </c>
      <c r="GT125" t="e">
        <v>#VALUE!</v>
      </c>
      <c r="GU125" t="e">
        <v>#VALUE!</v>
      </c>
      <c r="GV125" t="e">
        <v>#VALUE!</v>
      </c>
      <c r="GW125" t="e">
        <v>#VALUE!</v>
      </c>
      <c r="GX125" t="e">
        <v>#VALUE!</v>
      </c>
      <c r="GY125" t="e">
        <v>#VALUE!</v>
      </c>
      <c r="GZ125" t="e">
        <v>#VALUE!</v>
      </c>
      <c r="HA125" t="e">
        <v>#VALUE!</v>
      </c>
      <c r="HB125" t="e">
        <v>#VALUE!</v>
      </c>
      <c r="HC125" t="e">
        <v>#VALUE!</v>
      </c>
      <c r="HD125" t="e">
        <v>#VALUE!</v>
      </c>
      <c r="HE125" t="e">
        <v>#VALUE!</v>
      </c>
      <c r="HF125" t="e">
        <v>#VALUE!</v>
      </c>
      <c r="HG125" t="e">
        <v>#VALUE!</v>
      </c>
      <c r="HH125" t="e">
        <v>#VALUE!</v>
      </c>
      <c r="HI125" t="e">
        <v>#VALUE!</v>
      </c>
      <c r="HJ125" t="e">
        <v>#VALUE!</v>
      </c>
      <c r="HK125" t="e">
        <v>#VALUE!</v>
      </c>
      <c r="HL125" t="e">
        <v>#VALUE!</v>
      </c>
      <c r="HM125" t="e">
        <v>#VALUE!</v>
      </c>
      <c r="HN125" t="e">
        <v>#VALUE!</v>
      </c>
      <c r="HO125" t="e">
        <v>#VALUE!</v>
      </c>
      <c r="HP125" t="e">
        <v>#VALUE!</v>
      </c>
    </row>
    <row r="126" spans="1:224">
      <c r="A126" t="e">
        <f>MainData!B127</f>
        <v>#VALUE!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 t="e">
        <v>#VALUE!</v>
      </c>
      <c r="I126" t="e">
        <v>#VALUE!</v>
      </c>
      <c r="J126" t="e">
        <v>#VALUE!</v>
      </c>
      <c r="K126" t="e">
        <v>#VALUE!</v>
      </c>
      <c r="L126" t="e">
        <v>#VALUE!</v>
      </c>
      <c r="M126" t="e">
        <v>#VALUE!</v>
      </c>
      <c r="N126" t="e">
        <v>#VALUE!</v>
      </c>
      <c r="O126" t="e">
        <v>#VALUE!</v>
      </c>
      <c r="P126" t="e">
        <v>#VALUE!</v>
      </c>
      <c r="Q126" t="e">
        <v>#VALUE!</v>
      </c>
      <c r="R126" t="e">
        <v>#VALUE!</v>
      </c>
      <c r="S126" t="e">
        <v>#VALUE!</v>
      </c>
      <c r="T126" t="e">
        <v>#VALUE!</v>
      </c>
      <c r="U126" t="e">
        <v>#VALUE!</v>
      </c>
      <c r="V126" t="e">
        <v>#VALUE!</v>
      </c>
      <c r="W126" t="e">
        <v>#VALUE!</v>
      </c>
      <c r="X126" t="e">
        <v>#VALUE!</v>
      </c>
      <c r="Y126" t="e">
        <v>#VALUE!</v>
      </c>
      <c r="Z126" t="e">
        <v>#VALUE!</v>
      </c>
      <c r="AA126" t="e">
        <v>#VALUE!</v>
      </c>
      <c r="AB126" t="e">
        <v>#VALUE!</v>
      </c>
      <c r="AC126" t="e">
        <v>#VALUE!</v>
      </c>
      <c r="AD126" t="e">
        <v>#VALUE!</v>
      </c>
      <c r="AE126" t="e">
        <v>#VALUE!</v>
      </c>
      <c r="AF126" t="e">
        <v>#VALUE!</v>
      </c>
      <c r="AG126" t="e">
        <v>#VALUE!</v>
      </c>
      <c r="AH126" t="e">
        <v>#VALUE!</v>
      </c>
      <c r="AI126" t="e">
        <v>#VALUE!</v>
      </c>
      <c r="AJ126" t="e">
        <v>#VALUE!</v>
      </c>
      <c r="AK126" t="e">
        <v>#VALUE!</v>
      </c>
      <c r="AL126" t="e">
        <v>#VALUE!</v>
      </c>
      <c r="AM126" t="e">
        <v>#VALUE!</v>
      </c>
      <c r="AN126" t="e">
        <v>#VALUE!</v>
      </c>
      <c r="AO126" t="e">
        <v>#VALUE!</v>
      </c>
      <c r="AP126" t="e">
        <v>#VALUE!</v>
      </c>
      <c r="AQ126" t="e">
        <v>#VALUE!</v>
      </c>
      <c r="AR126" t="e">
        <v>#VALUE!</v>
      </c>
      <c r="AS126" t="e">
        <v>#VALUE!</v>
      </c>
      <c r="AT126" t="e">
        <v>#VALUE!</v>
      </c>
      <c r="AU126" t="e">
        <v>#VALUE!</v>
      </c>
      <c r="AV126" t="e">
        <v>#VALUE!</v>
      </c>
      <c r="AW126" t="e">
        <v>#VALUE!</v>
      </c>
      <c r="AX126" t="e">
        <v>#VALUE!</v>
      </c>
      <c r="AY126" t="e">
        <v>#VALUE!</v>
      </c>
      <c r="AZ126" t="e">
        <v>#VALUE!</v>
      </c>
      <c r="BA126" t="e">
        <v>#VALUE!</v>
      </c>
      <c r="BB126" t="e">
        <v>#VALUE!</v>
      </c>
      <c r="BC126" t="e">
        <v>#VALUE!</v>
      </c>
      <c r="BD126" t="e">
        <v>#VALUE!</v>
      </c>
      <c r="BE126" t="e">
        <v>#VALUE!</v>
      </c>
      <c r="BF126" t="e">
        <v>#VALUE!</v>
      </c>
      <c r="BG126" t="e">
        <v>#VALUE!</v>
      </c>
      <c r="BH126" t="e">
        <v>#VALUE!</v>
      </c>
      <c r="BI126" t="e">
        <v>#VALUE!</v>
      </c>
      <c r="BJ126" t="e">
        <v>#VALUE!</v>
      </c>
      <c r="BK126" t="e">
        <v>#VALUE!</v>
      </c>
      <c r="BL126" t="e">
        <v>#VALUE!</v>
      </c>
      <c r="BM126" t="e">
        <v>#VALUE!</v>
      </c>
      <c r="BN126" t="e">
        <v>#VALUE!</v>
      </c>
      <c r="BO126" t="e">
        <v>#VALUE!</v>
      </c>
      <c r="BP126" t="e">
        <v>#VALUE!</v>
      </c>
      <c r="BQ126" t="e">
        <v>#VALUE!</v>
      </c>
      <c r="BR126" t="e">
        <v>#VALUE!</v>
      </c>
      <c r="BS126" t="e">
        <v>#VALUE!</v>
      </c>
      <c r="BT126" t="e">
        <v>#VALUE!</v>
      </c>
      <c r="BU126" t="e">
        <v>#VALUE!</v>
      </c>
      <c r="BV126" t="e">
        <v>#VALUE!</v>
      </c>
      <c r="BW126" t="e">
        <v>#VALUE!</v>
      </c>
      <c r="BX126" t="e">
        <v>#VALUE!</v>
      </c>
      <c r="BY126" t="e">
        <v>#VALUE!</v>
      </c>
      <c r="BZ126" t="e">
        <v>#VALUE!</v>
      </c>
      <c r="CA126" t="e">
        <v>#VALUE!</v>
      </c>
      <c r="CB126" t="e">
        <v>#VALUE!</v>
      </c>
      <c r="CC126" t="e">
        <v>#VALUE!</v>
      </c>
      <c r="CD126" t="e">
        <v>#VALUE!</v>
      </c>
      <c r="CE126" t="e">
        <v>#VALUE!</v>
      </c>
      <c r="CF126" t="e">
        <v>#VALUE!</v>
      </c>
      <c r="CG126" t="e">
        <v>#VALUE!</v>
      </c>
      <c r="CH126" t="e">
        <v>#VALUE!</v>
      </c>
      <c r="CI126" t="e">
        <v>#VALUE!</v>
      </c>
      <c r="CJ126" t="e">
        <v>#VALUE!</v>
      </c>
      <c r="CK126" t="e">
        <v>#VALUE!</v>
      </c>
      <c r="CL126" t="e">
        <v>#VALUE!</v>
      </c>
      <c r="CM126" t="e">
        <v>#VALUE!</v>
      </c>
      <c r="CN126" t="e">
        <v>#VALUE!</v>
      </c>
      <c r="CO126" t="e">
        <v>#VALUE!</v>
      </c>
      <c r="CP126" t="e">
        <v>#VALUE!</v>
      </c>
      <c r="CQ126" t="e">
        <v>#VALUE!</v>
      </c>
      <c r="CR126" t="e">
        <v>#VALUE!</v>
      </c>
      <c r="CS126" t="e">
        <v>#VALUE!</v>
      </c>
      <c r="CT126" t="e">
        <v>#VALUE!</v>
      </c>
      <c r="CU126" t="e">
        <v>#VALUE!</v>
      </c>
      <c r="CV126" t="e">
        <v>#VALUE!</v>
      </c>
      <c r="CW126" t="e">
        <v>#VALUE!</v>
      </c>
      <c r="CX126" t="e">
        <v>#VALUE!</v>
      </c>
      <c r="CY126" t="e">
        <v>#VALUE!</v>
      </c>
      <c r="CZ126" t="e">
        <v>#VALUE!</v>
      </c>
      <c r="DA126" t="e">
        <v>#VALUE!</v>
      </c>
      <c r="DB126" t="e">
        <v>#VALUE!</v>
      </c>
      <c r="DC126" t="e">
        <v>#VALUE!</v>
      </c>
      <c r="DD126" t="e">
        <v>#VALUE!</v>
      </c>
      <c r="DE126" t="e">
        <v>#VALUE!</v>
      </c>
      <c r="DF126" t="e">
        <v>#VALUE!</v>
      </c>
      <c r="DG126" t="e">
        <v>#VALUE!</v>
      </c>
      <c r="DH126" t="e">
        <v>#VALUE!</v>
      </c>
      <c r="DI126" t="e">
        <v>#VALUE!</v>
      </c>
      <c r="DJ126" t="e">
        <v>#VALUE!</v>
      </c>
      <c r="DK126" t="e">
        <v>#VALUE!</v>
      </c>
      <c r="DL126" t="e">
        <v>#VALUE!</v>
      </c>
      <c r="DM126" t="e">
        <v>#VALUE!</v>
      </c>
      <c r="DN126" t="e">
        <v>#VALUE!</v>
      </c>
      <c r="DO126" t="e">
        <v>#VALUE!</v>
      </c>
      <c r="DP126" t="e">
        <v>#VALUE!</v>
      </c>
      <c r="DQ126" t="e">
        <v>#VALUE!</v>
      </c>
      <c r="DR126" t="e">
        <v>#VALUE!</v>
      </c>
      <c r="DS126" t="e">
        <v>#VALUE!</v>
      </c>
      <c r="DT126" t="e">
        <v>#VALUE!</v>
      </c>
      <c r="DU126" t="e">
        <v>#VALUE!</v>
      </c>
      <c r="DV126" t="e">
        <v>#VALUE!</v>
      </c>
      <c r="DW126" t="e">
        <v>#VALUE!</v>
      </c>
      <c r="DX126" t="e">
        <v>#VALUE!</v>
      </c>
      <c r="DY126" t="e">
        <v>#VALUE!</v>
      </c>
      <c r="DZ126" t="e">
        <v>#VALUE!</v>
      </c>
      <c r="EA126" t="e">
        <v>#VALUE!</v>
      </c>
      <c r="EB126" t="e">
        <v>#VALUE!</v>
      </c>
      <c r="EC126" t="e">
        <v>#VALUE!</v>
      </c>
      <c r="ED126" t="e">
        <v>#VALUE!</v>
      </c>
      <c r="EE126" t="e">
        <v>#VALUE!</v>
      </c>
      <c r="EF126" t="e">
        <v>#VALUE!</v>
      </c>
      <c r="EG126" t="e">
        <v>#VALUE!</v>
      </c>
      <c r="EH126" t="e">
        <v>#VALUE!</v>
      </c>
      <c r="EI126" t="e">
        <v>#VALUE!</v>
      </c>
      <c r="EJ126" t="e">
        <v>#VALUE!</v>
      </c>
      <c r="EK126" t="e">
        <v>#VALUE!</v>
      </c>
      <c r="EL126" t="e">
        <v>#VALUE!</v>
      </c>
      <c r="EM126" t="e">
        <v>#VALUE!</v>
      </c>
      <c r="EN126" t="e">
        <v>#VALUE!</v>
      </c>
      <c r="EO126" t="e">
        <v>#VALUE!</v>
      </c>
      <c r="EP126" t="e">
        <v>#VALUE!</v>
      </c>
      <c r="EQ126" t="e">
        <v>#VALUE!</v>
      </c>
      <c r="ER126" t="e">
        <v>#VALUE!</v>
      </c>
      <c r="ES126" t="e">
        <v>#VALUE!</v>
      </c>
      <c r="ET126" t="e">
        <v>#VALUE!</v>
      </c>
      <c r="EU126" t="e">
        <v>#VALUE!</v>
      </c>
      <c r="EV126" t="e">
        <v>#VALUE!</v>
      </c>
      <c r="EW126" t="e">
        <v>#VALUE!</v>
      </c>
      <c r="EX126" t="e">
        <v>#VALUE!</v>
      </c>
      <c r="EY126" t="e">
        <v>#VALUE!</v>
      </c>
      <c r="EZ126" t="e">
        <v>#VALUE!</v>
      </c>
      <c r="FA126" t="e">
        <v>#VALUE!</v>
      </c>
      <c r="FB126" t="e">
        <v>#VALUE!</v>
      </c>
      <c r="FC126" t="e">
        <v>#VALUE!</v>
      </c>
      <c r="FD126" t="e">
        <v>#VALUE!</v>
      </c>
      <c r="FE126" t="e">
        <v>#VALUE!</v>
      </c>
      <c r="FF126" t="e">
        <v>#VALUE!</v>
      </c>
      <c r="FG126" t="e">
        <v>#VALUE!</v>
      </c>
      <c r="FH126" t="e">
        <v>#VALUE!</v>
      </c>
      <c r="FI126" t="e">
        <v>#VALUE!</v>
      </c>
      <c r="FJ126" t="e">
        <v>#VALUE!</v>
      </c>
      <c r="FK126" t="e">
        <v>#VALUE!</v>
      </c>
      <c r="FL126" t="e">
        <v>#VALUE!</v>
      </c>
      <c r="FM126" t="e">
        <v>#VALUE!</v>
      </c>
      <c r="FN126" t="e">
        <v>#VALUE!</v>
      </c>
      <c r="FO126" t="e">
        <v>#VALUE!</v>
      </c>
      <c r="FP126" t="e">
        <v>#VALUE!</v>
      </c>
      <c r="FQ126" t="e">
        <v>#VALUE!</v>
      </c>
      <c r="FR126" t="e">
        <v>#VALUE!</v>
      </c>
      <c r="FS126" t="e">
        <v>#VALUE!</v>
      </c>
      <c r="FT126" t="e">
        <v>#VALUE!</v>
      </c>
      <c r="FU126" t="e">
        <v>#VALUE!</v>
      </c>
      <c r="FV126" t="e">
        <v>#VALUE!</v>
      </c>
      <c r="FW126" t="e">
        <v>#VALUE!</v>
      </c>
      <c r="FX126" t="e">
        <v>#VALUE!</v>
      </c>
      <c r="FY126" t="e">
        <v>#VALUE!</v>
      </c>
      <c r="FZ126" t="e">
        <v>#VALUE!</v>
      </c>
      <c r="GA126" t="e">
        <v>#VALUE!</v>
      </c>
      <c r="GB126" t="e">
        <v>#VALUE!</v>
      </c>
      <c r="GC126" t="e">
        <v>#VALUE!</v>
      </c>
      <c r="GD126" t="e">
        <v>#VALUE!</v>
      </c>
      <c r="GE126" t="e">
        <v>#VALUE!</v>
      </c>
      <c r="GF126" t="e">
        <v>#VALUE!</v>
      </c>
      <c r="GG126" t="e">
        <v>#VALUE!</v>
      </c>
      <c r="GH126" t="e">
        <v>#VALUE!</v>
      </c>
      <c r="GI126" t="e">
        <v>#VALUE!</v>
      </c>
      <c r="GJ126" t="e">
        <v>#VALUE!</v>
      </c>
      <c r="GK126" t="e">
        <v>#VALUE!</v>
      </c>
      <c r="GL126" t="e">
        <v>#VALUE!</v>
      </c>
      <c r="GM126" t="e">
        <v>#VALUE!</v>
      </c>
      <c r="GN126" t="e">
        <v>#VALUE!</v>
      </c>
      <c r="GO126" t="e">
        <v>#VALUE!</v>
      </c>
      <c r="GP126" t="e">
        <v>#VALUE!</v>
      </c>
      <c r="GQ126" t="e">
        <v>#VALUE!</v>
      </c>
      <c r="GR126" t="e">
        <v>#VALUE!</v>
      </c>
      <c r="GS126" t="e">
        <v>#VALUE!</v>
      </c>
      <c r="GT126" t="e">
        <v>#VALUE!</v>
      </c>
      <c r="GU126" t="e">
        <v>#VALUE!</v>
      </c>
      <c r="GV126" t="e">
        <v>#VALUE!</v>
      </c>
      <c r="GW126" t="e">
        <v>#VALUE!</v>
      </c>
      <c r="GX126" t="e">
        <v>#VALUE!</v>
      </c>
      <c r="GY126" t="e">
        <v>#VALUE!</v>
      </c>
      <c r="GZ126" t="e">
        <v>#VALUE!</v>
      </c>
      <c r="HA126" t="e">
        <v>#VALUE!</v>
      </c>
      <c r="HB126" t="e">
        <v>#VALUE!</v>
      </c>
      <c r="HC126" t="e">
        <v>#VALUE!</v>
      </c>
      <c r="HD126" t="e">
        <v>#VALUE!</v>
      </c>
      <c r="HE126" t="e">
        <v>#VALUE!</v>
      </c>
      <c r="HF126" t="e">
        <v>#VALUE!</v>
      </c>
      <c r="HG126" t="e">
        <v>#VALUE!</v>
      </c>
      <c r="HH126" t="e">
        <v>#VALUE!</v>
      </c>
      <c r="HI126" t="e">
        <v>#VALUE!</v>
      </c>
      <c r="HJ126" t="e">
        <v>#VALUE!</v>
      </c>
      <c r="HK126" t="e">
        <v>#VALUE!</v>
      </c>
      <c r="HL126" t="e">
        <v>#VALUE!</v>
      </c>
      <c r="HM126" t="e">
        <v>#VALUE!</v>
      </c>
      <c r="HN126" t="e">
        <v>#VALUE!</v>
      </c>
      <c r="HO126" t="e">
        <v>#VALUE!</v>
      </c>
      <c r="HP126" t="e">
        <v>#VALUE!</v>
      </c>
    </row>
    <row r="127" spans="1:224">
      <c r="A127" t="e">
        <f>MainData!B128</f>
        <v>#VALUE!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 t="e">
        <v>#VALUE!</v>
      </c>
      <c r="I127" t="e">
        <v>#VALUE!</v>
      </c>
      <c r="J127" t="e">
        <v>#VALUE!</v>
      </c>
      <c r="K127" t="e">
        <v>#VALUE!</v>
      </c>
      <c r="L127" t="e">
        <v>#VALUE!</v>
      </c>
      <c r="M127" t="e">
        <v>#VALUE!</v>
      </c>
      <c r="N127" t="e">
        <v>#VALUE!</v>
      </c>
      <c r="O127" t="e">
        <v>#VALUE!</v>
      </c>
      <c r="P127" t="e">
        <v>#VALUE!</v>
      </c>
      <c r="Q127" t="e">
        <v>#VALUE!</v>
      </c>
      <c r="R127" t="e">
        <v>#VALUE!</v>
      </c>
      <c r="S127" t="e">
        <v>#VALUE!</v>
      </c>
      <c r="T127" t="e">
        <v>#VALUE!</v>
      </c>
      <c r="U127" t="e">
        <v>#VALUE!</v>
      </c>
      <c r="V127" t="e">
        <v>#VALUE!</v>
      </c>
      <c r="W127" t="e">
        <v>#VALUE!</v>
      </c>
      <c r="X127" t="e">
        <v>#VALUE!</v>
      </c>
      <c r="Y127" t="e">
        <v>#VALUE!</v>
      </c>
      <c r="Z127" t="e">
        <v>#VALUE!</v>
      </c>
      <c r="AA127" t="e">
        <v>#VALUE!</v>
      </c>
      <c r="AB127" t="e">
        <v>#VALUE!</v>
      </c>
      <c r="AC127" t="e">
        <v>#VALUE!</v>
      </c>
      <c r="AD127" t="e">
        <v>#VALUE!</v>
      </c>
      <c r="AE127" t="e">
        <v>#VALUE!</v>
      </c>
      <c r="AF127" t="e">
        <v>#VALUE!</v>
      </c>
      <c r="AG127" t="e">
        <v>#VALUE!</v>
      </c>
      <c r="AH127" t="e">
        <v>#VALUE!</v>
      </c>
      <c r="AI127" t="e">
        <v>#VALUE!</v>
      </c>
      <c r="AJ127" t="e">
        <v>#VALUE!</v>
      </c>
      <c r="AK127" t="e">
        <v>#VALUE!</v>
      </c>
      <c r="AL127" t="e">
        <v>#VALUE!</v>
      </c>
      <c r="AM127" t="e">
        <v>#VALUE!</v>
      </c>
      <c r="AN127" t="e">
        <v>#VALUE!</v>
      </c>
      <c r="AO127" t="e">
        <v>#VALUE!</v>
      </c>
      <c r="AP127" t="e">
        <v>#VALUE!</v>
      </c>
      <c r="AQ127" t="e">
        <v>#VALUE!</v>
      </c>
      <c r="AR127" t="e">
        <v>#VALUE!</v>
      </c>
      <c r="AS127" t="e">
        <v>#VALUE!</v>
      </c>
      <c r="AT127" t="e">
        <v>#VALUE!</v>
      </c>
      <c r="AU127" t="e">
        <v>#VALUE!</v>
      </c>
      <c r="AV127" t="e">
        <v>#VALUE!</v>
      </c>
      <c r="AW127" t="e">
        <v>#VALUE!</v>
      </c>
      <c r="AX127" t="e">
        <v>#VALUE!</v>
      </c>
      <c r="AY127" t="e">
        <v>#VALUE!</v>
      </c>
      <c r="AZ127" t="e">
        <v>#VALUE!</v>
      </c>
      <c r="BA127" t="e">
        <v>#VALUE!</v>
      </c>
      <c r="BB127" t="e">
        <v>#VALUE!</v>
      </c>
      <c r="BC127" t="e">
        <v>#VALUE!</v>
      </c>
      <c r="BD127" t="e">
        <v>#VALUE!</v>
      </c>
      <c r="BE127" t="e">
        <v>#VALUE!</v>
      </c>
      <c r="BF127" t="e">
        <v>#VALUE!</v>
      </c>
      <c r="BG127" t="e">
        <v>#VALUE!</v>
      </c>
      <c r="BH127" t="e">
        <v>#VALUE!</v>
      </c>
      <c r="BI127" t="e">
        <v>#VALUE!</v>
      </c>
      <c r="BJ127" t="e">
        <v>#VALUE!</v>
      </c>
      <c r="BK127" t="e">
        <v>#VALUE!</v>
      </c>
      <c r="BL127" t="e">
        <v>#VALUE!</v>
      </c>
      <c r="BM127" t="e">
        <v>#VALUE!</v>
      </c>
      <c r="BN127" t="e">
        <v>#VALUE!</v>
      </c>
      <c r="BO127" t="e">
        <v>#VALUE!</v>
      </c>
      <c r="BP127" t="e">
        <v>#VALUE!</v>
      </c>
      <c r="BQ127" t="e">
        <v>#VALUE!</v>
      </c>
      <c r="BR127" t="e">
        <v>#VALUE!</v>
      </c>
      <c r="BS127" t="e">
        <v>#VALUE!</v>
      </c>
      <c r="BT127" t="e">
        <v>#VALUE!</v>
      </c>
      <c r="BU127" t="e">
        <v>#VALUE!</v>
      </c>
      <c r="BV127" t="e">
        <v>#VALUE!</v>
      </c>
      <c r="BW127" t="e">
        <v>#VALUE!</v>
      </c>
      <c r="BX127" t="e">
        <v>#VALUE!</v>
      </c>
      <c r="BY127" t="e">
        <v>#VALUE!</v>
      </c>
      <c r="BZ127" t="e">
        <v>#VALUE!</v>
      </c>
      <c r="CA127" t="e">
        <v>#VALUE!</v>
      </c>
      <c r="CB127" t="e">
        <v>#VALUE!</v>
      </c>
      <c r="CC127" t="e">
        <v>#VALUE!</v>
      </c>
      <c r="CD127" t="e">
        <v>#VALUE!</v>
      </c>
      <c r="CE127" t="e">
        <v>#VALUE!</v>
      </c>
      <c r="CF127" t="e">
        <v>#VALUE!</v>
      </c>
      <c r="CG127" t="e">
        <v>#VALUE!</v>
      </c>
      <c r="CH127" t="e">
        <v>#VALUE!</v>
      </c>
      <c r="CI127" t="e">
        <v>#VALUE!</v>
      </c>
      <c r="CJ127" t="e">
        <v>#VALUE!</v>
      </c>
      <c r="CK127" t="e">
        <v>#VALUE!</v>
      </c>
      <c r="CL127" t="e">
        <v>#VALUE!</v>
      </c>
      <c r="CM127" t="e">
        <v>#VALUE!</v>
      </c>
      <c r="CN127" t="e">
        <v>#VALUE!</v>
      </c>
      <c r="CO127" t="e">
        <v>#VALUE!</v>
      </c>
      <c r="CP127" t="e">
        <v>#VALUE!</v>
      </c>
      <c r="CQ127" t="e">
        <v>#VALUE!</v>
      </c>
      <c r="CR127" t="e">
        <v>#VALUE!</v>
      </c>
      <c r="CS127" t="e">
        <v>#VALUE!</v>
      </c>
      <c r="CT127" t="e">
        <v>#VALUE!</v>
      </c>
      <c r="CU127" t="e">
        <v>#VALUE!</v>
      </c>
      <c r="CV127" t="e">
        <v>#VALUE!</v>
      </c>
      <c r="CW127" t="e">
        <v>#VALUE!</v>
      </c>
      <c r="CX127" t="e">
        <v>#VALUE!</v>
      </c>
      <c r="CY127" t="e">
        <v>#VALUE!</v>
      </c>
      <c r="CZ127" t="e">
        <v>#VALUE!</v>
      </c>
      <c r="DA127" t="e">
        <v>#VALUE!</v>
      </c>
      <c r="DB127" t="e">
        <v>#VALUE!</v>
      </c>
      <c r="DC127" t="e">
        <v>#VALUE!</v>
      </c>
      <c r="DD127" t="e">
        <v>#VALUE!</v>
      </c>
      <c r="DE127" t="e">
        <v>#VALUE!</v>
      </c>
      <c r="DF127" t="e">
        <v>#VALUE!</v>
      </c>
      <c r="DG127" t="e">
        <v>#VALUE!</v>
      </c>
      <c r="DH127" t="e">
        <v>#VALUE!</v>
      </c>
      <c r="DI127" t="e">
        <v>#VALUE!</v>
      </c>
      <c r="DJ127" t="e">
        <v>#VALUE!</v>
      </c>
      <c r="DK127" t="e">
        <v>#VALUE!</v>
      </c>
      <c r="DL127" t="e">
        <v>#VALUE!</v>
      </c>
      <c r="DM127" t="e">
        <v>#VALUE!</v>
      </c>
      <c r="DN127" t="e">
        <v>#VALUE!</v>
      </c>
      <c r="DO127" t="e">
        <v>#VALUE!</v>
      </c>
      <c r="DP127" t="e">
        <v>#VALUE!</v>
      </c>
      <c r="DQ127" t="e">
        <v>#VALUE!</v>
      </c>
      <c r="DR127" t="e">
        <v>#VALUE!</v>
      </c>
      <c r="DS127" t="e">
        <v>#VALUE!</v>
      </c>
      <c r="DT127" t="e">
        <v>#VALUE!</v>
      </c>
      <c r="DU127" t="e">
        <v>#VALUE!</v>
      </c>
      <c r="DV127" t="e">
        <v>#VALUE!</v>
      </c>
      <c r="DW127" t="e">
        <v>#VALUE!</v>
      </c>
      <c r="DX127" t="e">
        <v>#VALUE!</v>
      </c>
      <c r="DY127" t="e">
        <v>#VALUE!</v>
      </c>
      <c r="DZ127" t="e">
        <v>#VALUE!</v>
      </c>
      <c r="EA127" t="e">
        <v>#VALUE!</v>
      </c>
      <c r="EB127" t="e">
        <v>#VALUE!</v>
      </c>
      <c r="EC127" t="e">
        <v>#VALUE!</v>
      </c>
      <c r="ED127" t="e">
        <v>#VALUE!</v>
      </c>
      <c r="EE127" t="e">
        <v>#VALUE!</v>
      </c>
      <c r="EF127" t="e">
        <v>#VALUE!</v>
      </c>
      <c r="EG127" t="e">
        <v>#VALUE!</v>
      </c>
      <c r="EH127" t="e">
        <v>#VALUE!</v>
      </c>
      <c r="EI127" t="e">
        <v>#VALUE!</v>
      </c>
      <c r="EJ127" t="e">
        <v>#VALUE!</v>
      </c>
      <c r="EK127" t="e">
        <v>#VALUE!</v>
      </c>
      <c r="EL127" t="e">
        <v>#VALUE!</v>
      </c>
      <c r="EM127" t="e">
        <v>#VALUE!</v>
      </c>
      <c r="EN127" t="e">
        <v>#VALUE!</v>
      </c>
      <c r="EO127" t="e">
        <v>#VALUE!</v>
      </c>
      <c r="EP127" t="e">
        <v>#VALUE!</v>
      </c>
      <c r="EQ127" t="e">
        <v>#VALUE!</v>
      </c>
      <c r="ER127" t="e">
        <v>#VALUE!</v>
      </c>
      <c r="ES127" t="e">
        <v>#VALUE!</v>
      </c>
      <c r="ET127" t="e">
        <v>#VALUE!</v>
      </c>
      <c r="EU127" t="e">
        <v>#VALUE!</v>
      </c>
      <c r="EV127" t="e">
        <v>#VALUE!</v>
      </c>
      <c r="EW127" t="e">
        <v>#VALUE!</v>
      </c>
      <c r="EX127" t="e">
        <v>#VALUE!</v>
      </c>
      <c r="EY127" t="e">
        <v>#VALUE!</v>
      </c>
      <c r="EZ127" t="e">
        <v>#VALUE!</v>
      </c>
      <c r="FA127" t="e">
        <v>#VALUE!</v>
      </c>
      <c r="FB127" t="e">
        <v>#VALUE!</v>
      </c>
      <c r="FC127" t="e">
        <v>#VALUE!</v>
      </c>
      <c r="FD127" t="e">
        <v>#VALUE!</v>
      </c>
      <c r="FE127" t="e">
        <v>#VALUE!</v>
      </c>
      <c r="FF127" t="e">
        <v>#VALUE!</v>
      </c>
      <c r="FG127" t="e">
        <v>#VALUE!</v>
      </c>
      <c r="FH127" t="e">
        <v>#VALUE!</v>
      </c>
      <c r="FI127" t="e">
        <v>#VALUE!</v>
      </c>
      <c r="FJ127" t="e">
        <v>#VALUE!</v>
      </c>
      <c r="FK127" t="e">
        <v>#VALUE!</v>
      </c>
      <c r="FL127" t="e">
        <v>#VALUE!</v>
      </c>
      <c r="FM127" t="e">
        <v>#VALUE!</v>
      </c>
      <c r="FN127" t="e">
        <v>#VALUE!</v>
      </c>
      <c r="FO127" t="e">
        <v>#VALUE!</v>
      </c>
      <c r="FP127" t="e">
        <v>#VALUE!</v>
      </c>
      <c r="FQ127" t="e">
        <v>#VALUE!</v>
      </c>
      <c r="FR127" t="e">
        <v>#VALUE!</v>
      </c>
      <c r="FS127" t="e">
        <v>#VALUE!</v>
      </c>
      <c r="FT127" t="e">
        <v>#VALUE!</v>
      </c>
      <c r="FU127" t="e">
        <v>#VALUE!</v>
      </c>
      <c r="FV127" t="e">
        <v>#VALUE!</v>
      </c>
      <c r="FW127" t="e">
        <v>#VALUE!</v>
      </c>
      <c r="FX127" t="e">
        <v>#VALUE!</v>
      </c>
      <c r="FY127" t="e">
        <v>#VALUE!</v>
      </c>
      <c r="FZ127" t="e">
        <v>#VALUE!</v>
      </c>
      <c r="GA127" t="e">
        <v>#VALUE!</v>
      </c>
      <c r="GB127" t="e">
        <v>#VALUE!</v>
      </c>
      <c r="GC127" t="e">
        <v>#VALUE!</v>
      </c>
      <c r="GD127" t="e">
        <v>#VALUE!</v>
      </c>
      <c r="GE127" t="e">
        <v>#VALUE!</v>
      </c>
      <c r="GF127" t="e">
        <v>#VALUE!</v>
      </c>
      <c r="GG127" t="e">
        <v>#VALUE!</v>
      </c>
      <c r="GH127" t="e">
        <v>#VALUE!</v>
      </c>
      <c r="GI127" t="e">
        <v>#VALUE!</v>
      </c>
      <c r="GJ127" t="e">
        <v>#VALUE!</v>
      </c>
      <c r="GK127" t="e">
        <v>#VALUE!</v>
      </c>
      <c r="GL127" t="e">
        <v>#VALUE!</v>
      </c>
      <c r="GM127" t="e">
        <v>#VALUE!</v>
      </c>
      <c r="GN127" t="e">
        <v>#VALUE!</v>
      </c>
      <c r="GO127" t="e">
        <v>#VALUE!</v>
      </c>
      <c r="GP127" t="e">
        <v>#VALUE!</v>
      </c>
      <c r="GQ127" t="e">
        <v>#VALUE!</v>
      </c>
      <c r="GR127" t="e">
        <v>#VALUE!</v>
      </c>
      <c r="GS127" t="e">
        <v>#VALUE!</v>
      </c>
      <c r="GT127" t="e">
        <v>#VALUE!</v>
      </c>
      <c r="GU127" t="e">
        <v>#VALUE!</v>
      </c>
      <c r="GV127" t="e">
        <v>#VALUE!</v>
      </c>
      <c r="GW127" t="e">
        <v>#VALUE!</v>
      </c>
      <c r="GX127" t="e">
        <v>#VALUE!</v>
      </c>
      <c r="GY127" t="e">
        <v>#VALUE!</v>
      </c>
      <c r="GZ127" t="e">
        <v>#VALUE!</v>
      </c>
      <c r="HA127" t="e">
        <v>#VALUE!</v>
      </c>
      <c r="HB127" t="e">
        <v>#VALUE!</v>
      </c>
      <c r="HC127" t="e">
        <v>#VALUE!</v>
      </c>
      <c r="HD127" t="e">
        <v>#VALUE!</v>
      </c>
      <c r="HE127" t="e">
        <v>#VALUE!</v>
      </c>
      <c r="HF127" t="e">
        <v>#VALUE!</v>
      </c>
      <c r="HG127" t="e">
        <v>#VALUE!</v>
      </c>
      <c r="HH127" t="e">
        <v>#VALUE!</v>
      </c>
      <c r="HI127" t="e">
        <v>#VALUE!</v>
      </c>
      <c r="HJ127" t="e">
        <v>#VALUE!</v>
      </c>
      <c r="HK127" t="e">
        <v>#VALUE!</v>
      </c>
      <c r="HL127" t="e">
        <v>#VALUE!</v>
      </c>
      <c r="HM127" t="e">
        <v>#VALUE!</v>
      </c>
      <c r="HN127" t="e">
        <v>#VALUE!</v>
      </c>
      <c r="HO127" t="e">
        <v>#VALUE!</v>
      </c>
      <c r="HP127" t="e">
        <v>#VALUE!</v>
      </c>
    </row>
    <row r="128" spans="1:224">
      <c r="A128" t="e">
        <f>MainData!B129</f>
        <v>#VALUE!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 t="e">
        <v>#VALUE!</v>
      </c>
      <c r="I128" t="e">
        <v>#VALUE!</v>
      </c>
      <c r="J128" t="e">
        <v>#VALUE!</v>
      </c>
      <c r="K128" t="e">
        <v>#VALUE!</v>
      </c>
      <c r="L128" t="e">
        <v>#VALUE!</v>
      </c>
      <c r="M128" t="e">
        <v>#VALUE!</v>
      </c>
      <c r="N128" t="e">
        <v>#VALUE!</v>
      </c>
      <c r="O128" t="e">
        <v>#VALUE!</v>
      </c>
      <c r="P128" t="e">
        <v>#VALUE!</v>
      </c>
      <c r="Q128" t="e">
        <v>#VALUE!</v>
      </c>
      <c r="R128" t="e">
        <v>#VALUE!</v>
      </c>
      <c r="S128" t="e">
        <v>#VALUE!</v>
      </c>
      <c r="T128" t="e">
        <v>#VALUE!</v>
      </c>
      <c r="U128" t="e">
        <v>#VALUE!</v>
      </c>
      <c r="V128" t="e">
        <v>#VALUE!</v>
      </c>
      <c r="W128" t="e">
        <v>#VALUE!</v>
      </c>
      <c r="X128" t="e">
        <v>#VALUE!</v>
      </c>
      <c r="Y128" t="e">
        <v>#VALUE!</v>
      </c>
      <c r="Z128" t="e">
        <v>#VALUE!</v>
      </c>
      <c r="AA128" t="e">
        <v>#VALUE!</v>
      </c>
      <c r="AB128" t="e">
        <v>#VALUE!</v>
      </c>
      <c r="AC128" t="e">
        <v>#VALUE!</v>
      </c>
      <c r="AD128" t="e">
        <v>#VALUE!</v>
      </c>
      <c r="AE128" t="e">
        <v>#VALUE!</v>
      </c>
      <c r="AF128" t="e">
        <v>#VALUE!</v>
      </c>
      <c r="AG128" t="e">
        <v>#VALUE!</v>
      </c>
      <c r="AH128" t="e">
        <v>#VALUE!</v>
      </c>
      <c r="AI128" t="e">
        <v>#VALUE!</v>
      </c>
      <c r="AJ128" t="e">
        <v>#VALUE!</v>
      </c>
      <c r="AK128" t="e">
        <v>#VALUE!</v>
      </c>
      <c r="AL128" t="e">
        <v>#VALUE!</v>
      </c>
      <c r="AM128" t="e">
        <v>#VALUE!</v>
      </c>
      <c r="AN128" t="e">
        <v>#VALUE!</v>
      </c>
      <c r="AO128" t="e">
        <v>#VALUE!</v>
      </c>
      <c r="AP128" t="e">
        <v>#VALUE!</v>
      </c>
      <c r="AQ128" t="e">
        <v>#VALUE!</v>
      </c>
      <c r="AR128" t="e">
        <v>#VALUE!</v>
      </c>
      <c r="AS128" t="e">
        <v>#VALUE!</v>
      </c>
      <c r="AT128" t="e">
        <v>#VALUE!</v>
      </c>
      <c r="AU128" t="e">
        <v>#VALUE!</v>
      </c>
      <c r="AV128" t="e">
        <v>#VALUE!</v>
      </c>
      <c r="AW128" t="e">
        <v>#VALUE!</v>
      </c>
      <c r="AX128" t="e">
        <v>#VALUE!</v>
      </c>
      <c r="AY128" t="e">
        <v>#VALUE!</v>
      </c>
      <c r="AZ128" t="e">
        <v>#VALUE!</v>
      </c>
      <c r="BA128" t="e">
        <v>#VALUE!</v>
      </c>
      <c r="BB128" t="e">
        <v>#VALUE!</v>
      </c>
      <c r="BC128" t="e">
        <v>#VALUE!</v>
      </c>
      <c r="BD128" t="e">
        <v>#VALUE!</v>
      </c>
      <c r="BE128" t="e">
        <v>#VALUE!</v>
      </c>
      <c r="BF128" t="e">
        <v>#VALUE!</v>
      </c>
      <c r="BG128" t="e">
        <v>#VALUE!</v>
      </c>
      <c r="BH128" t="e">
        <v>#VALUE!</v>
      </c>
      <c r="BI128" t="e">
        <v>#VALUE!</v>
      </c>
      <c r="BJ128" t="e">
        <v>#VALUE!</v>
      </c>
      <c r="BK128" t="e">
        <v>#VALUE!</v>
      </c>
      <c r="BL128" t="e">
        <v>#VALUE!</v>
      </c>
      <c r="BM128" t="e">
        <v>#VALUE!</v>
      </c>
      <c r="BN128" t="e">
        <v>#VALUE!</v>
      </c>
      <c r="BO128" t="e">
        <v>#VALUE!</v>
      </c>
      <c r="BP128" t="e">
        <v>#VALUE!</v>
      </c>
      <c r="BQ128" t="e">
        <v>#VALUE!</v>
      </c>
      <c r="BR128" t="e">
        <v>#VALUE!</v>
      </c>
      <c r="BS128" t="e">
        <v>#VALUE!</v>
      </c>
      <c r="BT128" t="e">
        <v>#VALUE!</v>
      </c>
      <c r="BU128" t="e">
        <v>#VALUE!</v>
      </c>
      <c r="BV128" t="e">
        <v>#VALUE!</v>
      </c>
      <c r="BW128" t="e">
        <v>#VALUE!</v>
      </c>
      <c r="BX128" t="e">
        <v>#VALUE!</v>
      </c>
      <c r="BY128" t="e">
        <v>#VALUE!</v>
      </c>
      <c r="BZ128" t="e">
        <v>#VALUE!</v>
      </c>
      <c r="CA128" t="e">
        <v>#VALUE!</v>
      </c>
      <c r="CB128" t="e">
        <v>#VALUE!</v>
      </c>
      <c r="CC128" t="e">
        <v>#VALUE!</v>
      </c>
      <c r="CD128" t="e">
        <v>#VALUE!</v>
      </c>
      <c r="CE128" t="e">
        <v>#VALUE!</v>
      </c>
      <c r="CF128" t="e">
        <v>#VALUE!</v>
      </c>
      <c r="CG128" t="e">
        <v>#VALUE!</v>
      </c>
      <c r="CH128" t="e">
        <v>#VALUE!</v>
      </c>
      <c r="CI128" t="e">
        <v>#VALUE!</v>
      </c>
      <c r="CJ128" t="e">
        <v>#VALUE!</v>
      </c>
      <c r="CK128" t="e">
        <v>#VALUE!</v>
      </c>
      <c r="CL128" t="e">
        <v>#VALUE!</v>
      </c>
      <c r="CM128" t="e">
        <v>#VALUE!</v>
      </c>
      <c r="CN128" t="e">
        <v>#VALUE!</v>
      </c>
      <c r="CO128" t="e">
        <v>#VALUE!</v>
      </c>
      <c r="CP128" t="e">
        <v>#VALUE!</v>
      </c>
      <c r="CQ128" t="e">
        <v>#VALUE!</v>
      </c>
      <c r="CR128" t="e">
        <v>#VALUE!</v>
      </c>
      <c r="CS128" t="e">
        <v>#VALUE!</v>
      </c>
      <c r="CT128" t="e">
        <v>#VALUE!</v>
      </c>
      <c r="CU128" t="e">
        <v>#VALUE!</v>
      </c>
      <c r="CV128" t="e">
        <v>#VALUE!</v>
      </c>
      <c r="CW128" t="e">
        <v>#VALUE!</v>
      </c>
      <c r="CX128" t="e">
        <v>#VALUE!</v>
      </c>
      <c r="CY128" t="e">
        <v>#VALUE!</v>
      </c>
      <c r="CZ128" t="e">
        <v>#VALUE!</v>
      </c>
      <c r="DA128" t="e">
        <v>#VALUE!</v>
      </c>
      <c r="DB128" t="e">
        <v>#VALUE!</v>
      </c>
      <c r="DC128" t="e">
        <v>#VALUE!</v>
      </c>
      <c r="DD128" t="e">
        <v>#VALUE!</v>
      </c>
      <c r="DE128" t="e">
        <v>#VALUE!</v>
      </c>
      <c r="DF128" t="e">
        <v>#VALUE!</v>
      </c>
      <c r="DG128" t="e">
        <v>#VALUE!</v>
      </c>
      <c r="DH128" t="e">
        <v>#VALUE!</v>
      </c>
      <c r="DI128" t="e">
        <v>#VALUE!</v>
      </c>
      <c r="DJ128" t="e">
        <v>#VALUE!</v>
      </c>
      <c r="DK128" t="e">
        <v>#VALUE!</v>
      </c>
      <c r="DL128" t="e">
        <v>#VALUE!</v>
      </c>
      <c r="DM128" t="e">
        <v>#VALUE!</v>
      </c>
      <c r="DN128" t="e">
        <v>#VALUE!</v>
      </c>
      <c r="DO128" t="e">
        <v>#VALUE!</v>
      </c>
      <c r="DP128" t="e">
        <v>#VALUE!</v>
      </c>
      <c r="DQ128" t="e">
        <v>#VALUE!</v>
      </c>
      <c r="DR128" t="e">
        <v>#VALUE!</v>
      </c>
      <c r="DS128" t="e">
        <v>#VALUE!</v>
      </c>
      <c r="DT128" t="e">
        <v>#VALUE!</v>
      </c>
      <c r="DU128" t="e">
        <v>#VALUE!</v>
      </c>
      <c r="DV128" t="e">
        <v>#VALUE!</v>
      </c>
      <c r="DW128" t="e">
        <v>#VALUE!</v>
      </c>
      <c r="DX128" t="e">
        <v>#VALUE!</v>
      </c>
      <c r="DY128" t="e">
        <v>#VALUE!</v>
      </c>
      <c r="DZ128" t="e">
        <v>#VALUE!</v>
      </c>
      <c r="EA128" t="e">
        <v>#VALUE!</v>
      </c>
      <c r="EB128" t="e">
        <v>#VALUE!</v>
      </c>
      <c r="EC128" t="e">
        <v>#VALUE!</v>
      </c>
      <c r="ED128" t="e">
        <v>#VALUE!</v>
      </c>
      <c r="EE128" t="e">
        <v>#VALUE!</v>
      </c>
      <c r="EF128" t="e">
        <v>#VALUE!</v>
      </c>
      <c r="EG128" t="e">
        <v>#VALUE!</v>
      </c>
      <c r="EH128" t="e">
        <v>#VALUE!</v>
      </c>
      <c r="EI128" t="e">
        <v>#VALUE!</v>
      </c>
      <c r="EJ128" t="e">
        <v>#VALUE!</v>
      </c>
      <c r="EK128" t="e">
        <v>#VALUE!</v>
      </c>
      <c r="EL128" t="e">
        <v>#VALUE!</v>
      </c>
      <c r="EM128" t="e">
        <v>#VALUE!</v>
      </c>
      <c r="EN128" t="e">
        <v>#VALUE!</v>
      </c>
      <c r="EO128" t="e">
        <v>#VALUE!</v>
      </c>
      <c r="EP128" t="e">
        <v>#VALUE!</v>
      </c>
      <c r="EQ128" t="e">
        <v>#VALUE!</v>
      </c>
      <c r="ER128" t="e">
        <v>#VALUE!</v>
      </c>
      <c r="ES128" t="e">
        <v>#VALUE!</v>
      </c>
      <c r="ET128" t="e">
        <v>#VALUE!</v>
      </c>
      <c r="EU128" t="e">
        <v>#VALUE!</v>
      </c>
      <c r="EV128" t="e">
        <v>#VALUE!</v>
      </c>
      <c r="EW128" t="e">
        <v>#VALUE!</v>
      </c>
      <c r="EX128" t="e">
        <v>#VALUE!</v>
      </c>
      <c r="EY128" t="e">
        <v>#VALUE!</v>
      </c>
      <c r="EZ128" t="e">
        <v>#VALUE!</v>
      </c>
      <c r="FA128" t="e">
        <v>#VALUE!</v>
      </c>
      <c r="FB128" t="e">
        <v>#VALUE!</v>
      </c>
      <c r="FC128" t="e">
        <v>#VALUE!</v>
      </c>
      <c r="FD128" t="e">
        <v>#VALUE!</v>
      </c>
      <c r="FE128" t="e">
        <v>#VALUE!</v>
      </c>
      <c r="FF128" t="e">
        <v>#VALUE!</v>
      </c>
      <c r="FG128" t="e">
        <v>#VALUE!</v>
      </c>
      <c r="FH128" t="e">
        <v>#VALUE!</v>
      </c>
      <c r="FI128" t="e">
        <v>#VALUE!</v>
      </c>
      <c r="FJ128" t="e">
        <v>#VALUE!</v>
      </c>
      <c r="FK128" t="e">
        <v>#VALUE!</v>
      </c>
      <c r="FL128" t="e">
        <v>#VALUE!</v>
      </c>
      <c r="FM128" t="e">
        <v>#VALUE!</v>
      </c>
      <c r="FN128" t="e">
        <v>#VALUE!</v>
      </c>
      <c r="FO128" t="e">
        <v>#VALUE!</v>
      </c>
      <c r="FP128" t="e">
        <v>#VALUE!</v>
      </c>
      <c r="FQ128" t="e">
        <v>#VALUE!</v>
      </c>
      <c r="FR128" t="e">
        <v>#VALUE!</v>
      </c>
      <c r="FS128" t="e">
        <v>#VALUE!</v>
      </c>
      <c r="FT128" t="e">
        <v>#VALUE!</v>
      </c>
      <c r="FU128" t="e">
        <v>#VALUE!</v>
      </c>
      <c r="FV128" t="e">
        <v>#VALUE!</v>
      </c>
      <c r="FW128" t="e">
        <v>#VALUE!</v>
      </c>
      <c r="FX128" t="e">
        <v>#VALUE!</v>
      </c>
      <c r="FY128" t="e">
        <v>#VALUE!</v>
      </c>
      <c r="FZ128" t="e">
        <v>#VALUE!</v>
      </c>
      <c r="GA128" t="e">
        <v>#VALUE!</v>
      </c>
      <c r="GB128" t="e">
        <v>#VALUE!</v>
      </c>
      <c r="GC128" t="e">
        <v>#VALUE!</v>
      </c>
      <c r="GD128" t="e">
        <v>#VALUE!</v>
      </c>
      <c r="GE128" t="e">
        <v>#VALUE!</v>
      </c>
      <c r="GF128" t="e">
        <v>#VALUE!</v>
      </c>
      <c r="GG128" t="e">
        <v>#VALUE!</v>
      </c>
      <c r="GH128" t="e">
        <v>#VALUE!</v>
      </c>
      <c r="GI128" t="e">
        <v>#VALUE!</v>
      </c>
      <c r="GJ128" t="e">
        <v>#VALUE!</v>
      </c>
      <c r="GK128" t="e">
        <v>#VALUE!</v>
      </c>
      <c r="GL128" t="e">
        <v>#VALUE!</v>
      </c>
      <c r="GM128" t="e">
        <v>#VALUE!</v>
      </c>
      <c r="GN128" t="e">
        <v>#VALUE!</v>
      </c>
      <c r="GO128" t="e">
        <v>#VALUE!</v>
      </c>
      <c r="GP128" t="e">
        <v>#VALUE!</v>
      </c>
      <c r="GQ128" t="e">
        <v>#VALUE!</v>
      </c>
      <c r="GR128" t="e">
        <v>#VALUE!</v>
      </c>
      <c r="GS128" t="e">
        <v>#VALUE!</v>
      </c>
      <c r="GT128" t="e">
        <v>#VALUE!</v>
      </c>
      <c r="GU128" t="e">
        <v>#VALUE!</v>
      </c>
      <c r="GV128" t="e">
        <v>#VALUE!</v>
      </c>
      <c r="GW128" t="e">
        <v>#VALUE!</v>
      </c>
      <c r="GX128" t="e">
        <v>#VALUE!</v>
      </c>
      <c r="GY128" t="e">
        <v>#VALUE!</v>
      </c>
      <c r="GZ128" t="e">
        <v>#VALUE!</v>
      </c>
      <c r="HA128" t="e">
        <v>#VALUE!</v>
      </c>
      <c r="HB128" t="e">
        <v>#VALUE!</v>
      </c>
      <c r="HC128" t="e">
        <v>#VALUE!</v>
      </c>
      <c r="HD128" t="e">
        <v>#VALUE!</v>
      </c>
      <c r="HE128" t="e">
        <v>#VALUE!</v>
      </c>
      <c r="HF128" t="e">
        <v>#VALUE!</v>
      </c>
      <c r="HG128" t="e">
        <v>#VALUE!</v>
      </c>
      <c r="HH128" t="e">
        <v>#VALUE!</v>
      </c>
      <c r="HI128" t="e">
        <v>#VALUE!</v>
      </c>
      <c r="HJ128" t="e">
        <v>#VALUE!</v>
      </c>
      <c r="HK128" t="e">
        <v>#VALUE!</v>
      </c>
      <c r="HL128" t="e">
        <v>#VALUE!</v>
      </c>
      <c r="HM128" t="e">
        <v>#VALUE!</v>
      </c>
      <c r="HN128" t="e">
        <v>#VALUE!</v>
      </c>
      <c r="HO128" t="e">
        <v>#VALUE!</v>
      </c>
      <c r="HP128" t="e">
        <v>#VALUE!</v>
      </c>
    </row>
    <row r="129" spans="1:224">
      <c r="A129" t="e">
        <f>MainData!B130</f>
        <v>#VALUE!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 t="e">
        <v>#VALUE!</v>
      </c>
      <c r="I129" t="e">
        <v>#VALUE!</v>
      </c>
      <c r="J129" t="e">
        <v>#VALUE!</v>
      </c>
      <c r="K129" t="e">
        <v>#VALUE!</v>
      </c>
      <c r="L129" t="e">
        <v>#VALUE!</v>
      </c>
      <c r="M129" t="e">
        <v>#VALUE!</v>
      </c>
      <c r="N129" t="e">
        <v>#VALUE!</v>
      </c>
      <c r="O129" t="e">
        <v>#VALUE!</v>
      </c>
      <c r="P129" t="e">
        <v>#VALUE!</v>
      </c>
      <c r="Q129" t="e">
        <v>#VALUE!</v>
      </c>
      <c r="R129" t="e">
        <v>#VALUE!</v>
      </c>
      <c r="S129" t="e">
        <v>#VALUE!</v>
      </c>
      <c r="T129" t="e">
        <v>#VALUE!</v>
      </c>
      <c r="U129" t="e">
        <v>#VALUE!</v>
      </c>
      <c r="V129" t="e">
        <v>#VALUE!</v>
      </c>
      <c r="W129" t="e">
        <v>#VALUE!</v>
      </c>
      <c r="X129" t="e">
        <v>#VALUE!</v>
      </c>
      <c r="Y129" t="e">
        <v>#VALUE!</v>
      </c>
      <c r="Z129" t="e">
        <v>#VALUE!</v>
      </c>
      <c r="AA129" t="e">
        <v>#VALUE!</v>
      </c>
      <c r="AB129" t="e">
        <v>#VALUE!</v>
      </c>
      <c r="AC129" t="e">
        <v>#VALUE!</v>
      </c>
      <c r="AD129" t="e">
        <v>#VALUE!</v>
      </c>
      <c r="AE129" t="e">
        <v>#VALUE!</v>
      </c>
      <c r="AF129" t="e">
        <v>#VALUE!</v>
      </c>
      <c r="AG129" t="e">
        <v>#VALUE!</v>
      </c>
      <c r="AH129" t="e">
        <v>#VALUE!</v>
      </c>
      <c r="AI129" t="e">
        <v>#VALUE!</v>
      </c>
      <c r="AJ129" t="e">
        <v>#VALUE!</v>
      </c>
      <c r="AK129" t="e">
        <v>#VALUE!</v>
      </c>
      <c r="AL129" t="e">
        <v>#VALUE!</v>
      </c>
      <c r="AM129" t="e">
        <v>#VALUE!</v>
      </c>
      <c r="AN129" t="e">
        <v>#VALUE!</v>
      </c>
      <c r="AO129" t="e">
        <v>#VALUE!</v>
      </c>
      <c r="AP129" t="e">
        <v>#VALUE!</v>
      </c>
      <c r="AQ129" t="e">
        <v>#VALUE!</v>
      </c>
      <c r="AR129" t="e">
        <v>#VALUE!</v>
      </c>
      <c r="AS129" t="e">
        <v>#VALUE!</v>
      </c>
      <c r="AT129" t="e">
        <v>#VALUE!</v>
      </c>
      <c r="AU129" t="e">
        <v>#VALUE!</v>
      </c>
      <c r="AV129" t="e">
        <v>#VALUE!</v>
      </c>
      <c r="AW129" t="e">
        <v>#VALUE!</v>
      </c>
      <c r="AX129" t="e">
        <v>#VALUE!</v>
      </c>
      <c r="AY129" t="e">
        <v>#VALUE!</v>
      </c>
      <c r="AZ129" t="e">
        <v>#VALUE!</v>
      </c>
      <c r="BA129" t="e">
        <v>#VALUE!</v>
      </c>
      <c r="BB129" t="e">
        <v>#VALUE!</v>
      </c>
      <c r="BC129" t="e">
        <v>#VALUE!</v>
      </c>
      <c r="BD129" t="e">
        <v>#VALUE!</v>
      </c>
      <c r="BE129" t="e">
        <v>#VALUE!</v>
      </c>
      <c r="BF129" t="e">
        <v>#VALUE!</v>
      </c>
      <c r="BG129" t="e">
        <v>#VALUE!</v>
      </c>
      <c r="BH129" t="e">
        <v>#VALUE!</v>
      </c>
      <c r="BI129" t="e">
        <v>#VALUE!</v>
      </c>
      <c r="BJ129" t="e">
        <v>#VALUE!</v>
      </c>
      <c r="BK129" t="e">
        <v>#VALUE!</v>
      </c>
      <c r="BL129" t="e">
        <v>#VALUE!</v>
      </c>
      <c r="BM129" t="e">
        <v>#VALUE!</v>
      </c>
      <c r="BN129" t="e">
        <v>#VALUE!</v>
      </c>
      <c r="BO129" t="e">
        <v>#VALUE!</v>
      </c>
      <c r="BP129" t="e">
        <v>#VALUE!</v>
      </c>
      <c r="BQ129" t="e">
        <v>#VALUE!</v>
      </c>
      <c r="BR129" t="e">
        <v>#VALUE!</v>
      </c>
      <c r="BS129" t="e">
        <v>#VALUE!</v>
      </c>
      <c r="BT129" t="e">
        <v>#VALUE!</v>
      </c>
      <c r="BU129" t="e">
        <v>#VALUE!</v>
      </c>
      <c r="BV129" t="e">
        <v>#VALUE!</v>
      </c>
      <c r="BW129" t="e">
        <v>#VALUE!</v>
      </c>
      <c r="BX129" t="e">
        <v>#VALUE!</v>
      </c>
      <c r="BY129" t="e">
        <v>#VALUE!</v>
      </c>
      <c r="BZ129" t="e">
        <v>#VALUE!</v>
      </c>
      <c r="CA129" t="e">
        <v>#VALUE!</v>
      </c>
      <c r="CB129" t="e">
        <v>#VALUE!</v>
      </c>
      <c r="CC129" t="e">
        <v>#VALUE!</v>
      </c>
      <c r="CD129" t="e">
        <v>#VALUE!</v>
      </c>
      <c r="CE129" t="e">
        <v>#VALUE!</v>
      </c>
      <c r="CF129" t="e">
        <v>#VALUE!</v>
      </c>
      <c r="CG129" t="e">
        <v>#VALUE!</v>
      </c>
      <c r="CH129" t="e">
        <v>#VALUE!</v>
      </c>
      <c r="CI129" t="e">
        <v>#VALUE!</v>
      </c>
      <c r="CJ129" t="e">
        <v>#VALUE!</v>
      </c>
      <c r="CK129" t="e">
        <v>#VALUE!</v>
      </c>
      <c r="CL129" t="e">
        <v>#VALUE!</v>
      </c>
      <c r="CM129" t="e">
        <v>#VALUE!</v>
      </c>
      <c r="CN129" t="e">
        <v>#VALUE!</v>
      </c>
      <c r="CO129" t="e">
        <v>#VALUE!</v>
      </c>
      <c r="CP129" t="e">
        <v>#VALUE!</v>
      </c>
      <c r="CQ129" t="e">
        <v>#VALUE!</v>
      </c>
      <c r="CR129" t="e">
        <v>#VALUE!</v>
      </c>
      <c r="CS129" t="e">
        <v>#VALUE!</v>
      </c>
      <c r="CT129" t="e">
        <v>#VALUE!</v>
      </c>
      <c r="CU129" t="e">
        <v>#VALUE!</v>
      </c>
      <c r="CV129" t="e">
        <v>#VALUE!</v>
      </c>
      <c r="CW129" t="e">
        <v>#VALUE!</v>
      </c>
      <c r="CX129" t="e">
        <v>#VALUE!</v>
      </c>
      <c r="CY129" t="e">
        <v>#VALUE!</v>
      </c>
      <c r="CZ129" t="e">
        <v>#VALUE!</v>
      </c>
      <c r="DA129" t="e">
        <v>#VALUE!</v>
      </c>
      <c r="DB129" t="e">
        <v>#VALUE!</v>
      </c>
      <c r="DC129" t="e">
        <v>#VALUE!</v>
      </c>
      <c r="DD129" t="e">
        <v>#VALUE!</v>
      </c>
      <c r="DE129" t="e">
        <v>#VALUE!</v>
      </c>
      <c r="DF129" t="e">
        <v>#VALUE!</v>
      </c>
      <c r="DG129" t="e">
        <v>#VALUE!</v>
      </c>
      <c r="DH129" t="e">
        <v>#VALUE!</v>
      </c>
      <c r="DI129" t="e">
        <v>#VALUE!</v>
      </c>
      <c r="DJ129" t="e">
        <v>#VALUE!</v>
      </c>
      <c r="DK129" t="e">
        <v>#VALUE!</v>
      </c>
      <c r="DL129" t="e">
        <v>#VALUE!</v>
      </c>
      <c r="DM129" t="e">
        <v>#VALUE!</v>
      </c>
      <c r="DN129" t="e">
        <v>#VALUE!</v>
      </c>
      <c r="DO129" t="e">
        <v>#VALUE!</v>
      </c>
      <c r="DP129" t="e">
        <v>#VALUE!</v>
      </c>
      <c r="DQ129" t="e">
        <v>#VALUE!</v>
      </c>
      <c r="DR129" t="e">
        <v>#VALUE!</v>
      </c>
      <c r="DS129" t="e">
        <v>#VALUE!</v>
      </c>
      <c r="DT129" t="e">
        <v>#VALUE!</v>
      </c>
      <c r="DU129" t="e">
        <v>#VALUE!</v>
      </c>
      <c r="DV129" t="e">
        <v>#VALUE!</v>
      </c>
      <c r="DW129" t="e">
        <v>#VALUE!</v>
      </c>
      <c r="DX129" t="e">
        <v>#VALUE!</v>
      </c>
      <c r="DY129" t="e">
        <v>#VALUE!</v>
      </c>
      <c r="DZ129" t="e">
        <v>#VALUE!</v>
      </c>
      <c r="EA129" t="e">
        <v>#VALUE!</v>
      </c>
      <c r="EB129" t="e">
        <v>#VALUE!</v>
      </c>
      <c r="EC129" t="e">
        <v>#VALUE!</v>
      </c>
      <c r="ED129" t="e">
        <v>#VALUE!</v>
      </c>
      <c r="EE129" t="e">
        <v>#VALUE!</v>
      </c>
      <c r="EF129" t="e">
        <v>#VALUE!</v>
      </c>
      <c r="EG129" t="e">
        <v>#VALUE!</v>
      </c>
      <c r="EH129" t="e">
        <v>#VALUE!</v>
      </c>
      <c r="EI129" t="e">
        <v>#VALUE!</v>
      </c>
      <c r="EJ129" t="e">
        <v>#VALUE!</v>
      </c>
      <c r="EK129" t="e">
        <v>#VALUE!</v>
      </c>
      <c r="EL129" t="e">
        <v>#VALUE!</v>
      </c>
      <c r="EM129" t="e">
        <v>#VALUE!</v>
      </c>
      <c r="EN129" t="e">
        <v>#VALUE!</v>
      </c>
      <c r="EO129" t="e">
        <v>#VALUE!</v>
      </c>
      <c r="EP129" t="e">
        <v>#VALUE!</v>
      </c>
      <c r="EQ129" t="e">
        <v>#VALUE!</v>
      </c>
      <c r="ER129" t="e">
        <v>#VALUE!</v>
      </c>
      <c r="ES129" t="e">
        <v>#VALUE!</v>
      </c>
      <c r="ET129" t="e">
        <v>#VALUE!</v>
      </c>
      <c r="EU129" t="e">
        <v>#VALUE!</v>
      </c>
      <c r="EV129" t="e">
        <v>#VALUE!</v>
      </c>
      <c r="EW129" t="e">
        <v>#VALUE!</v>
      </c>
      <c r="EX129" t="e">
        <v>#VALUE!</v>
      </c>
      <c r="EY129" t="e">
        <v>#VALUE!</v>
      </c>
      <c r="EZ129" t="e">
        <v>#VALUE!</v>
      </c>
      <c r="FA129" t="e">
        <v>#VALUE!</v>
      </c>
      <c r="FB129" t="e">
        <v>#VALUE!</v>
      </c>
      <c r="FC129" t="e">
        <v>#VALUE!</v>
      </c>
      <c r="FD129" t="e">
        <v>#VALUE!</v>
      </c>
      <c r="FE129" t="e">
        <v>#VALUE!</v>
      </c>
      <c r="FF129" t="e">
        <v>#VALUE!</v>
      </c>
      <c r="FG129" t="e">
        <v>#VALUE!</v>
      </c>
      <c r="FH129" t="e">
        <v>#VALUE!</v>
      </c>
      <c r="FI129" t="e">
        <v>#VALUE!</v>
      </c>
      <c r="FJ129" t="e">
        <v>#VALUE!</v>
      </c>
      <c r="FK129" t="e">
        <v>#VALUE!</v>
      </c>
      <c r="FL129" t="e">
        <v>#VALUE!</v>
      </c>
      <c r="FM129" t="e">
        <v>#VALUE!</v>
      </c>
      <c r="FN129" t="e">
        <v>#VALUE!</v>
      </c>
      <c r="FO129" t="e">
        <v>#VALUE!</v>
      </c>
      <c r="FP129" t="e">
        <v>#VALUE!</v>
      </c>
      <c r="FQ129" t="e">
        <v>#VALUE!</v>
      </c>
      <c r="FR129" t="e">
        <v>#VALUE!</v>
      </c>
      <c r="FS129" t="e">
        <v>#VALUE!</v>
      </c>
      <c r="FT129" t="e">
        <v>#VALUE!</v>
      </c>
      <c r="FU129" t="e">
        <v>#VALUE!</v>
      </c>
      <c r="FV129" t="e">
        <v>#VALUE!</v>
      </c>
      <c r="FW129" t="e">
        <v>#VALUE!</v>
      </c>
      <c r="FX129" t="e">
        <v>#VALUE!</v>
      </c>
      <c r="FY129" t="e">
        <v>#VALUE!</v>
      </c>
      <c r="FZ129" t="e">
        <v>#VALUE!</v>
      </c>
      <c r="GA129" t="e">
        <v>#VALUE!</v>
      </c>
      <c r="GB129" t="e">
        <v>#VALUE!</v>
      </c>
      <c r="GC129" t="e">
        <v>#VALUE!</v>
      </c>
      <c r="GD129" t="e">
        <v>#VALUE!</v>
      </c>
      <c r="GE129" t="e">
        <v>#VALUE!</v>
      </c>
      <c r="GF129" t="e">
        <v>#VALUE!</v>
      </c>
      <c r="GG129" t="e">
        <v>#VALUE!</v>
      </c>
      <c r="GH129" t="e">
        <v>#VALUE!</v>
      </c>
      <c r="GI129" t="e">
        <v>#VALUE!</v>
      </c>
      <c r="GJ129" t="e">
        <v>#VALUE!</v>
      </c>
      <c r="GK129" t="e">
        <v>#VALUE!</v>
      </c>
      <c r="GL129" t="e">
        <v>#VALUE!</v>
      </c>
      <c r="GM129" t="e">
        <v>#VALUE!</v>
      </c>
      <c r="GN129" t="e">
        <v>#VALUE!</v>
      </c>
      <c r="GO129" t="e">
        <v>#VALUE!</v>
      </c>
      <c r="GP129" t="e">
        <v>#VALUE!</v>
      </c>
      <c r="GQ129" t="e">
        <v>#VALUE!</v>
      </c>
      <c r="GR129" t="e">
        <v>#VALUE!</v>
      </c>
      <c r="GS129" t="e">
        <v>#VALUE!</v>
      </c>
      <c r="GT129" t="e">
        <v>#VALUE!</v>
      </c>
      <c r="GU129" t="e">
        <v>#VALUE!</v>
      </c>
      <c r="GV129" t="e">
        <v>#VALUE!</v>
      </c>
      <c r="GW129" t="e">
        <v>#VALUE!</v>
      </c>
      <c r="GX129" t="e">
        <v>#VALUE!</v>
      </c>
      <c r="GY129" t="e">
        <v>#VALUE!</v>
      </c>
      <c r="GZ129" t="e">
        <v>#VALUE!</v>
      </c>
      <c r="HA129" t="e">
        <v>#VALUE!</v>
      </c>
      <c r="HB129" t="e">
        <v>#VALUE!</v>
      </c>
      <c r="HC129" t="e">
        <v>#VALUE!</v>
      </c>
      <c r="HD129" t="e">
        <v>#VALUE!</v>
      </c>
      <c r="HE129" t="e">
        <v>#VALUE!</v>
      </c>
      <c r="HF129" t="e">
        <v>#VALUE!</v>
      </c>
      <c r="HG129" t="e">
        <v>#VALUE!</v>
      </c>
      <c r="HH129" t="e">
        <v>#VALUE!</v>
      </c>
      <c r="HI129" t="e">
        <v>#VALUE!</v>
      </c>
      <c r="HJ129" t="e">
        <v>#VALUE!</v>
      </c>
      <c r="HK129" t="e">
        <v>#VALUE!</v>
      </c>
      <c r="HL129" t="e">
        <v>#VALUE!</v>
      </c>
      <c r="HM129" t="e">
        <v>#VALUE!</v>
      </c>
      <c r="HN129" t="e">
        <v>#VALUE!</v>
      </c>
      <c r="HO129" t="e">
        <v>#VALUE!</v>
      </c>
      <c r="HP129" t="e">
        <v>#VALUE!</v>
      </c>
    </row>
    <row r="130" spans="1:224">
      <c r="A130" t="e">
        <f>MainData!B131</f>
        <v>#VALUE!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 t="e">
        <v>#VALUE!</v>
      </c>
      <c r="I130" t="e">
        <v>#VALUE!</v>
      </c>
      <c r="J130" t="e">
        <v>#VALUE!</v>
      </c>
      <c r="K130" t="e">
        <v>#VALUE!</v>
      </c>
      <c r="L130" t="e">
        <v>#VALUE!</v>
      </c>
      <c r="M130" t="e">
        <v>#VALUE!</v>
      </c>
      <c r="N130" t="e">
        <v>#VALUE!</v>
      </c>
      <c r="O130" t="e">
        <v>#VALUE!</v>
      </c>
      <c r="P130" t="e">
        <v>#VALUE!</v>
      </c>
      <c r="Q130" t="e">
        <v>#VALUE!</v>
      </c>
      <c r="R130" t="e">
        <v>#VALUE!</v>
      </c>
      <c r="S130" t="e">
        <v>#VALUE!</v>
      </c>
      <c r="T130" t="e">
        <v>#VALUE!</v>
      </c>
      <c r="U130" t="e">
        <v>#VALUE!</v>
      </c>
      <c r="V130" t="e">
        <v>#VALUE!</v>
      </c>
      <c r="W130" t="e">
        <v>#VALUE!</v>
      </c>
      <c r="X130" t="e">
        <v>#VALUE!</v>
      </c>
      <c r="Y130" t="e">
        <v>#VALUE!</v>
      </c>
      <c r="Z130" t="e">
        <v>#VALUE!</v>
      </c>
      <c r="AA130" t="e">
        <v>#VALUE!</v>
      </c>
      <c r="AB130" t="e">
        <v>#VALUE!</v>
      </c>
      <c r="AC130" t="e">
        <v>#VALUE!</v>
      </c>
      <c r="AD130" t="e">
        <v>#VALUE!</v>
      </c>
      <c r="AE130" t="e">
        <v>#VALUE!</v>
      </c>
      <c r="AF130" t="e">
        <v>#VALUE!</v>
      </c>
      <c r="AG130" t="e">
        <v>#VALUE!</v>
      </c>
      <c r="AH130" t="e">
        <v>#VALUE!</v>
      </c>
      <c r="AI130" t="e">
        <v>#VALUE!</v>
      </c>
      <c r="AJ130" t="e">
        <v>#VALUE!</v>
      </c>
      <c r="AK130" t="e">
        <v>#VALUE!</v>
      </c>
      <c r="AL130" t="e">
        <v>#VALUE!</v>
      </c>
      <c r="AM130" t="e">
        <v>#VALUE!</v>
      </c>
      <c r="AN130" t="e">
        <v>#VALUE!</v>
      </c>
      <c r="AO130" t="e">
        <v>#VALUE!</v>
      </c>
      <c r="AP130" t="e">
        <v>#VALUE!</v>
      </c>
      <c r="AQ130" t="e">
        <v>#VALUE!</v>
      </c>
      <c r="AR130" t="e">
        <v>#VALUE!</v>
      </c>
      <c r="AS130" t="e">
        <v>#VALUE!</v>
      </c>
      <c r="AT130" t="e">
        <v>#VALUE!</v>
      </c>
      <c r="AU130" t="e">
        <v>#VALUE!</v>
      </c>
      <c r="AV130" t="e">
        <v>#VALUE!</v>
      </c>
      <c r="AW130" t="e">
        <v>#VALUE!</v>
      </c>
      <c r="AX130" t="e">
        <v>#VALUE!</v>
      </c>
      <c r="AY130" t="e">
        <v>#VALUE!</v>
      </c>
      <c r="AZ130" t="e">
        <v>#VALUE!</v>
      </c>
      <c r="BA130" t="e">
        <v>#VALUE!</v>
      </c>
      <c r="BB130" t="e">
        <v>#VALUE!</v>
      </c>
      <c r="BC130" t="e">
        <v>#VALUE!</v>
      </c>
      <c r="BD130" t="e">
        <v>#VALUE!</v>
      </c>
      <c r="BE130" t="e">
        <v>#VALUE!</v>
      </c>
      <c r="BF130" t="e">
        <v>#VALUE!</v>
      </c>
      <c r="BG130" t="e">
        <v>#VALUE!</v>
      </c>
      <c r="BH130" t="e">
        <v>#VALUE!</v>
      </c>
      <c r="BI130" t="e">
        <v>#VALUE!</v>
      </c>
      <c r="BJ130" t="e">
        <v>#VALUE!</v>
      </c>
      <c r="BK130" t="e">
        <v>#VALUE!</v>
      </c>
      <c r="BL130" t="e">
        <v>#VALUE!</v>
      </c>
      <c r="BM130" t="e">
        <v>#VALUE!</v>
      </c>
      <c r="BN130" t="e">
        <v>#VALUE!</v>
      </c>
      <c r="BO130" t="e">
        <v>#VALUE!</v>
      </c>
      <c r="BP130" t="e">
        <v>#VALUE!</v>
      </c>
      <c r="BQ130" t="e">
        <v>#VALUE!</v>
      </c>
      <c r="BR130" t="e">
        <v>#VALUE!</v>
      </c>
      <c r="BS130" t="e">
        <v>#VALUE!</v>
      </c>
      <c r="BT130" t="e">
        <v>#VALUE!</v>
      </c>
      <c r="BU130" t="e">
        <v>#VALUE!</v>
      </c>
      <c r="BV130" t="e">
        <v>#VALUE!</v>
      </c>
      <c r="BW130" t="e">
        <v>#VALUE!</v>
      </c>
      <c r="BX130" t="e">
        <v>#VALUE!</v>
      </c>
      <c r="BY130" t="e">
        <v>#VALUE!</v>
      </c>
      <c r="BZ130" t="e">
        <v>#VALUE!</v>
      </c>
      <c r="CA130" t="e">
        <v>#VALUE!</v>
      </c>
      <c r="CB130" t="e">
        <v>#VALUE!</v>
      </c>
      <c r="CC130" t="e">
        <v>#VALUE!</v>
      </c>
      <c r="CD130" t="e">
        <v>#VALUE!</v>
      </c>
      <c r="CE130" t="e">
        <v>#VALUE!</v>
      </c>
      <c r="CF130" t="e">
        <v>#VALUE!</v>
      </c>
      <c r="CG130" t="e">
        <v>#VALUE!</v>
      </c>
      <c r="CH130" t="e">
        <v>#VALUE!</v>
      </c>
      <c r="CI130" t="e">
        <v>#VALUE!</v>
      </c>
      <c r="CJ130" t="e">
        <v>#VALUE!</v>
      </c>
      <c r="CK130" t="e">
        <v>#VALUE!</v>
      </c>
      <c r="CL130" t="e">
        <v>#VALUE!</v>
      </c>
      <c r="CM130" t="e">
        <v>#VALUE!</v>
      </c>
      <c r="CN130" t="e">
        <v>#VALUE!</v>
      </c>
      <c r="CO130" t="e">
        <v>#VALUE!</v>
      </c>
      <c r="CP130" t="e">
        <v>#VALUE!</v>
      </c>
      <c r="CQ130" t="e">
        <v>#VALUE!</v>
      </c>
      <c r="CR130" t="e">
        <v>#VALUE!</v>
      </c>
      <c r="CS130" t="e">
        <v>#VALUE!</v>
      </c>
      <c r="CT130" t="e">
        <v>#VALUE!</v>
      </c>
      <c r="CU130" t="e">
        <v>#VALUE!</v>
      </c>
      <c r="CV130" t="e">
        <v>#VALUE!</v>
      </c>
      <c r="CW130" t="e">
        <v>#VALUE!</v>
      </c>
      <c r="CX130" t="e">
        <v>#VALUE!</v>
      </c>
      <c r="CY130" t="e">
        <v>#VALUE!</v>
      </c>
      <c r="CZ130" t="e">
        <v>#VALUE!</v>
      </c>
      <c r="DA130" t="e">
        <v>#VALUE!</v>
      </c>
      <c r="DB130" t="e">
        <v>#VALUE!</v>
      </c>
      <c r="DC130" t="e">
        <v>#VALUE!</v>
      </c>
      <c r="DD130" t="e">
        <v>#VALUE!</v>
      </c>
      <c r="DE130" t="e">
        <v>#VALUE!</v>
      </c>
      <c r="DF130" t="e">
        <v>#VALUE!</v>
      </c>
      <c r="DG130" t="e">
        <v>#VALUE!</v>
      </c>
      <c r="DH130" t="e">
        <v>#VALUE!</v>
      </c>
      <c r="DI130" t="e">
        <v>#VALUE!</v>
      </c>
      <c r="DJ130" t="e">
        <v>#VALUE!</v>
      </c>
      <c r="DK130" t="e">
        <v>#VALUE!</v>
      </c>
      <c r="DL130" t="e">
        <v>#VALUE!</v>
      </c>
      <c r="DM130" t="e">
        <v>#VALUE!</v>
      </c>
      <c r="DN130" t="e">
        <v>#VALUE!</v>
      </c>
      <c r="DO130" t="e">
        <v>#VALUE!</v>
      </c>
      <c r="DP130" t="e">
        <v>#VALUE!</v>
      </c>
      <c r="DQ130" t="e">
        <v>#VALUE!</v>
      </c>
      <c r="DR130" t="e">
        <v>#VALUE!</v>
      </c>
      <c r="DS130" t="e">
        <v>#VALUE!</v>
      </c>
      <c r="DT130" t="e">
        <v>#VALUE!</v>
      </c>
      <c r="DU130" t="e">
        <v>#VALUE!</v>
      </c>
      <c r="DV130" t="e">
        <v>#VALUE!</v>
      </c>
      <c r="DW130" t="e">
        <v>#VALUE!</v>
      </c>
      <c r="DX130" t="e">
        <v>#VALUE!</v>
      </c>
      <c r="DY130" t="e">
        <v>#VALUE!</v>
      </c>
      <c r="DZ130" t="e">
        <v>#VALUE!</v>
      </c>
      <c r="EA130" t="e">
        <v>#VALUE!</v>
      </c>
      <c r="EB130" t="e">
        <v>#VALUE!</v>
      </c>
      <c r="EC130" t="e">
        <v>#VALUE!</v>
      </c>
      <c r="ED130" t="e">
        <v>#VALUE!</v>
      </c>
      <c r="EE130" t="e">
        <v>#VALUE!</v>
      </c>
      <c r="EF130" t="e">
        <v>#VALUE!</v>
      </c>
      <c r="EG130" t="e">
        <v>#VALUE!</v>
      </c>
      <c r="EH130" t="e">
        <v>#VALUE!</v>
      </c>
      <c r="EI130" t="e">
        <v>#VALUE!</v>
      </c>
      <c r="EJ130" t="e">
        <v>#VALUE!</v>
      </c>
      <c r="EK130" t="e">
        <v>#VALUE!</v>
      </c>
      <c r="EL130" t="e">
        <v>#VALUE!</v>
      </c>
      <c r="EM130" t="e">
        <v>#VALUE!</v>
      </c>
      <c r="EN130" t="e">
        <v>#VALUE!</v>
      </c>
      <c r="EO130" t="e">
        <v>#VALUE!</v>
      </c>
      <c r="EP130" t="e">
        <v>#VALUE!</v>
      </c>
      <c r="EQ130" t="e">
        <v>#VALUE!</v>
      </c>
      <c r="ER130" t="e">
        <v>#VALUE!</v>
      </c>
      <c r="ES130" t="e">
        <v>#VALUE!</v>
      </c>
      <c r="ET130" t="e">
        <v>#VALUE!</v>
      </c>
      <c r="EU130" t="e">
        <v>#VALUE!</v>
      </c>
      <c r="EV130" t="e">
        <v>#VALUE!</v>
      </c>
      <c r="EW130" t="e">
        <v>#VALUE!</v>
      </c>
      <c r="EX130" t="e">
        <v>#VALUE!</v>
      </c>
      <c r="EY130" t="e">
        <v>#VALUE!</v>
      </c>
      <c r="EZ130" t="e">
        <v>#VALUE!</v>
      </c>
      <c r="FA130" t="e">
        <v>#VALUE!</v>
      </c>
      <c r="FB130" t="e">
        <v>#VALUE!</v>
      </c>
      <c r="FC130" t="e">
        <v>#VALUE!</v>
      </c>
      <c r="FD130" t="e">
        <v>#VALUE!</v>
      </c>
      <c r="FE130" t="e">
        <v>#VALUE!</v>
      </c>
      <c r="FF130" t="e">
        <v>#VALUE!</v>
      </c>
      <c r="FG130" t="e">
        <v>#VALUE!</v>
      </c>
      <c r="FH130" t="e">
        <v>#VALUE!</v>
      </c>
      <c r="FI130" t="e">
        <v>#VALUE!</v>
      </c>
      <c r="FJ130" t="e">
        <v>#VALUE!</v>
      </c>
      <c r="FK130" t="e">
        <v>#VALUE!</v>
      </c>
      <c r="FL130" t="e">
        <v>#VALUE!</v>
      </c>
      <c r="FM130" t="e">
        <v>#VALUE!</v>
      </c>
      <c r="FN130" t="e">
        <v>#VALUE!</v>
      </c>
      <c r="FO130" t="e">
        <v>#VALUE!</v>
      </c>
      <c r="FP130" t="e">
        <v>#VALUE!</v>
      </c>
      <c r="FQ130" t="e">
        <v>#VALUE!</v>
      </c>
      <c r="FR130" t="e">
        <v>#VALUE!</v>
      </c>
      <c r="FS130" t="e">
        <v>#VALUE!</v>
      </c>
      <c r="FT130" t="e">
        <v>#VALUE!</v>
      </c>
      <c r="FU130" t="e">
        <v>#VALUE!</v>
      </c>
      <c r="FV130" t="e">
        <v>#VALUE!</v>
      </c>
      <c r="FW130" t="e">
        <v>#VALUE!</v>
      </c>
      <c r="FX130" t="e">
        <v>#VALUE!</v>
      </c>
      <c r="FY130" t="e">
        <v>#VALUE!</v>
      </c>
      <c r="FZ130" t="e">
        <v>#VALUE!</v>
      </c>
      <c r="GA130" t="e">
        <v>#VALUE!</v>
      </c>
      <c r="GB130" t="e">
        <v>#VALUE!</v>
      </c>
      <c r="GC130" t="e">
        <v>#VALUE!</v>
      </c>
      <c r="GD130" t="e">
        <v>#VALUE!</v>
      </c>
      <c r="GE130" t="e">
        <v>#VALUE!</v>
      </c>
      <c r="GF130" t="e">
        <v>#VALUE!</v>
      </c>
      <c r="GG130" t="e">
        <v>#VALUE!</v>
      </c>
      <c r="GH130" t="e">
        <v>#VALUE!</v>
      </c>
      <c r="GI130" t="e">
        <v>#VALUE!</v>
      </c>
      <c r="GJ130" t="e">
        <v>#VALUE!</v>
      </c>
      <c r="GK130" t="e">
        <v>#VALUE!</v>
      </c>
      <c r="GL130" t="e">
        <v>#VALUE!</v>
      </c>
      <c r="GM130" t="e">
        <v>#VALUE!</v>
      </c>
      <c r="GN130" t="e">
        <v>#VALUE!</v>
      </c>
      <c r="GO130" t="e">
        <v>#VALUE!</v>
      </c>
      <c r="GP130" t="e">
        <v>#VALUE!</v>
      </c>
      <c r="GQ130" t="e">
        <v>#VALUE!</v>
      </c>
      <c r="GR130" t="e">
        <v>#VALUE!</v>
      </c>
      <c r="GS130" t="e">
        <v>#VALUE!</v>
      </c>
      <c r="GT130" t="e">
        <v>#VALUE!</v>
      </c>
      <c r="GU130" t="e">
        <v>#VALUE!</v>
      </c>
      <c r="GV130" t="e">
        <v>#VALUE!</v>
      </c>
      <c r="GW130" t="e">
        <v>#VALUE!</v>
      </c>
      <c r="GX130" t="e">
        <v>#VALUE!</v>
      </c>
      <c r="GY130" t="e">
        <v>#VALUE!</v>
      </c>
      <c r="GZ130" t="e">
        <v>#VALUE!</v>
      </c>
      <c r="HA130" t="e">
        <v>#VALUE!</v>
      </c>
      <c r="HB130" t="e">
        <v>#VALUE!</v>
      </c>
      <c r="HC130" t="e">
        <v>#VALUE!</v>
      </c>
      <c r="HD130" t="e">
        <v>#VALUE!</v>
      </c>
      <c r="HE130" t="e">
        <v>#VALUE!</v>
      </c>
      <c r="HF130" t="e">
        <v>#VALUE!</v>
      </c>
      <c r="HG130" t="e">
        <v>#VALUE!</v>
      </c>
      <c r="HH130" t="e">
        <v>#VALUE!</v>
      </c>
      <c r="HI130" t="e">
        <v>#VALUE!</v>
      </c>
      <c r="HJ130" t="e">
        <v>#VALUE!</v>
      </c>
      <c r="HK130" t="e">
        <v>#VALUE!</v>
      </c>
      <c r="HL130" t="e">
        <v>#VALUE!</v>
      </c>
      <c r="HM130" t="e">
        <v>#VALUE!</v>
      </c>
      <c r="HN130" t="e">
        <v>#VALUE!</v>
      </c>
      <c r="HO130" t="e">
        <v>#VALUE!</v>
      </c>
      <c r="HP130" t="e">
        <v>#VALUE!</v>
      </c>
    </row>
    <row r="131" spans="1:224">
      <c r="A131" t="e">
        <f>MainData!B132</f>
        <v>#VALUE!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 t="e">
        <v>#VALUE!</v>
      </c>
      <c r="I131" t="e">
        <v>#VALUE!</v>
      </c>
      <c r="J131" t="e">
        <v>#VALUE!</v>
      </c>
      <c r="K131" t="e">
        <v>#VALUE!</v>
      </c>
      <c r="L131" t="e">
        <v>#VALUE!</v>
      </c>
      <c r="M131" t="e">
        <v>#VALUE!</v>
      </c>
      <c r="N131" t="e">
        <v>#VALUE!</v>
      </c>
      <c r="O131" t="e">
        <v>#VALUE!</v>
      </c>
      <c r="P131" t="e">
        <v>#VALUE!</v>
      </c>
      <c r="Q131" t="e">
        <v>#VALUE!</v>
      </c>
      <c r="R131" t="e">
        <v>#VALUE!</v>
      </c>
      <c r="S131" t="e">
        <v>#VALUE!</v>
      </c>
      <c r="T131" t="e">
        <v>#VALUE!</v>
      </c>
      <c r="U131" t="e">
        <v>#VALUE!</v>
      </c>
      <c r="V131" t="e">
        <v>#VALUE!</v>
      </c>
      <c r="W131" t="e">
        <v>#VALUE!</v>
      </c>
      <c r="X131" t="e">
        <v>#VALUE!</v>
      </c>
      <c r="Y131" t="e">
        <v>#VALUE!</v>
      </c>
      <c r="Z131" t="e">
        <v>#VALUE!</v>
      </c>
      <c r="AA131" t="e">
        <v>#VALUE!</v>
      </c>
      <c r="AB131" t="e">
        <v>#VALUE!</v>
      </c>
      <c r="AC131" t="e">
        <v>#VALUE!</v>
      </c>
      <c r="AD131" t="e">
        <v>#VALUE!</v>
      </c>
      <c r="AE131" t="e">
        <v>#VALUE!</v>
      </c>
      <c r="AF131" t="e">
        <v>#VALUE!</v>
      </c>
      <c r="AG131" t="e">
        <v>#VALUE!</v>
      </c>
      <c r="AH131" t="e">
        <v>#VALUE!</v>
      </c>
      <c r="AI131" t="e">
        <v>#VALUE!</v>
      </c>
      <c r="AJ131" t="e">
        <v>#VALUE!</v>
      </c>
      <c r="AK131" t="e">
        <v>#VALUE!</v>
      </c>
      <c r="AL131" t="e">
        <v>#VALUE!</v>
      </c>
      <c r="AM131" t="e">
        <v>#VALUE!</v>
      </c>
      <c r="AN131" t="e">
        <v>#VALUE!</v>
      </c>
      <c r="AO131" t="e">
        <v>#VALUE!</v>
      </c>
      <c r="AP131" t="e">
        <v>#VALUE!</v>
      </c>
      <c r="AQ131" t="e">
        <v>#VALUE!</v>
      </c>
      <c r="AR131" t="e">
        <v>#VALUE!</v>
      </c>
      <c r="AS131" t="e">
        <v>#VALUE!</v>
      </c>
      <c r="AT131" t="e">
        <v>#VALUE!</v>
      </c>
      <c r="AU131" t="e">
        <v>#VALUE!</v>
      </c>
      <c r="AV131" t="e">
        <v>#VALUE!</v>
      </c>
      <c r="AW131" t="e">
        <v>#VALUE!</v>
      </c>
      <c r="AX131" t="e">
        <v>#VALUE!</v>
      </c>
      <c r="AY131" t="e">
        <v>#VALUE!</v>
      </c>
      <c r="AZ131" t="e">
        <v>#VALUE!</v>
      </c>
      <c r="BA131" t="e">
        <v>#VALUE!</v>
      </c>
      <c r="BB131" t="e">
        <v>#VALUE!</v>
      </c>
      <c r="BC131" t="e">
        <v>#VALUE!</v>
      </c>
      <c r="BD131" t="e">
        <v>#VALUE!</v>
      </c>
      <c r="BE131" t="e">
        <v>#VALUE!</v>
      </c>
      <c r="BF131" t="e">
        <v>#VALUE!</v>
      </c>
      <c r="BG131" t="e">
        <v>#VALUE!</v>
      </c>
      <c r="BH131" t="e">
        <v>#VALUE!</v>
      </c>
      <c r="BI131" t="e">
        <v>#VALUE!</v>
      </c>
      <c r="BJ131" t="e">
        <v>#VALUE!</v>
      </c>
      <c r="BK131" t="e">
        <v>#VALUE!</v>
      </c>
      <c r="BL131" t="e">
        <v>#VALUE!</v>
      </c>
      <c r="BM131" t="e">
        <v>#VALUE!</v>
      </c>
      <c r="BN131" t="e">
        <v>#VALUE!</v>
      </c>
      <c r="BO131" t="e">
        <v>#VALUE!</v>
      </c>
      <c r="BP131" t="e">
        <v>#VALUE!</v>
      </c>
      <c r="BQ131" t="e">
        <v>#VALUE!</v>
      </c>
      <c r="BR131" t="e">
        <v>#VALUE!</v>
      </c>
      <c r="BS131" t="e">
        <v>#VALUE!</v>
      </c>
      <c r="BT131" t="e">
        <v>#VALUE!</v>
      </c>
      <c r="BU131" t="e">
        <v>#VALUE!</v>
      </c>
      <c r="BV131" t="e">
        <v>#VALUE!</v>
      </c>
      <c r="BW131" t="e">
        <v>#VALUE!</v>
      </c>
      <c r="BX131" t="e">
        <v>#VALUE!</v>
      </c>
      <c r="BY131" t="e">
        <v>#VALUE!</v>
      </c>
      <c r="BZ131" t="e">
        <v>#VALUE!</v>
      </c>
      <c r="CA131" t="e">
        <v>#VALUE!</v>
      </c>
      <c r="CB131" t="e">
        <v>#VALUE!</v>
      </c>
      <c r="CC131" t="e">
        <v>#VALUE!</v>
      </c>
      <c r="CD131" t="e">
        <v>#VALUE!</v>
      </c>
      <c r="CE131" t="e">
        <v>#VALUE!</v>
      </c>
      <c r="CF131" t="e">
        <v>#VALUE!</v>
      </c>
      <c r="CG131" t="e">
        <v>#VALUE!</v>
      </c>
      <c r="CH131" t="e">
        <v>#VALUE!</v>
      </c>
      <c r="CI131" t="e">
        <v>#VALUE!</v>
      </c>
      <c r="CJ131" t="e">
        <v>#VALUE!</v>
      </c>
      <c r="CK131" t="e">
        <v>#VALUE!</v>
      </c>
      <c r="CL131" t="e">
        <v>#VALUE!</v>
      </c>
      <c r="CM131" t="e">
        <v>#VALUE!</v>
      </c>
      <c r="CN131" t="e">
        <v>#VALUE!</v>
      </c>
      <c r="CO131" t="e">
        <v>#VALUE!</v>
      </c>
      <c r="CP131" t="e">
        <v>#VALUE!</v>
      </c>
      <c r="CQ131" t="e">
        <v>#VALUE!</v>
      </c>
      <c r="CR131" t="e">
        <v>#VALUE!</v>
      </c>
      <c r="CS131" t="e">
        <v>#VALUE!</v>
      </c>
      <c r="CT131" t="e">
        <v>#VALUE!</v>
      </c>
      <c r="CU131" t="e">
        <v>#VALUE!</v>
      </c>
      <c r="CV131" t="e">
        <v>#VALUE!</v>
      </c>
      <c r="CW131" t="e">
        <v>#VALUE!</v>
      </c>
      <c r="CX131" t="e">
        <v>#VALUE!</v>
      </c>
      <c r="CY131" t="e">
        <v>#VALUE!</v>
      </c>
      <c r="CZ131" t="e">
        <v>#VALUE!</v>
      </c>
      <c r="DA131" t="e">
        <v>#VALUE!</v>
      </c>
      <c r="DB131" t="e">
        <v>#VALUE!</v>
      </c>
      <c r="DC131" t="e">
        <v>#VALUE!</v>
      </c>
      <c r="DD131" t="e">
        <v>#VALUE!</v>
      </c>
      <c r="DE131" t="e">
        <v>#VALUE!</v>
      </c>
      <c r="DF131" t="e">
        <v>#VALUE!</v>
      </c>
      <c r="DG131" t="e">
        <v>#VALUE!</v>
      </c>
      <c r="DH131" t="e">
        <v>#VALUE!</v>
      </c>
      <c r="DI131" t="e">
        <v>#VALUE!</v>
      </c>
      <c r="DJ131" t="e">
        <v>#VALUE!</v>
      </c>
      <c r="DK131" t="e">
        <v>#VALUE!</v>
      </c>
      <c r="DL131" t="e">
        <v>#VALUE!</v>
      </c>
      <c r="DM131" t="e">
        <v>#VALUE!</v>
      </c>
      <c r="DN131" t="e">
        <v>#VALUE!</v>
      </c>
      <c r="DO131" t="e">
        <v>#VALUE!</v>
      </c>
      <c r="DP131" t="e">
        <v>#VALUE!</v>
      </c>
      <c r="DQ131" t="e">
        <v>#VALUE!</v>
      </c>
      <c r="DR131" t="e">
        <v>#VALUE!</v>
      </c>
      <c r="DS131" t="e">
        <v>#VALUE!</v>
      </c>
      <c r="DT131" t="e">
        <v>#VALUE!</v>
      </c>
      <c r="DU131" t="e">
        <v>#VALUE!</v>
      </c>
      <c r="DV131" t="e">
        <v>#VALUE!</v>
      </c>
      <c r="DW131" t="e">
        <v>#VALUE!</v>
      </c>
      <c r="DX131" t="e">
        <v>#VALUE!</v>
      </c>
      <c r="DY131" t="e">
        <v>#VALUE!</v>
      </c>
      <c r="DZ131" t="e">
        <v>#VALUE!</v>
      </c>
      <c r="EA131" t="e">
        <v>#VALUE!</v>
      </c>
      <c r="EB131" t="e">
        <v>#VALUE!</v>
      </c>
      <c r="EC131" t="e">
        <v>#VALUE!</v>
      </c>
      <c r="ED131" t="e">
        <v>#VALUE!</v>
      </c>
      <c r="EE131" t="e">
        <v>#VALUE!</v>
      </c>
      <c r="EF131" t="e">
        <v>#VALUE!</v>
      </c>
      <c r="EG131" t="e">
        <v>#VALUE!</v>
      </c>
      <c r="EH131" t="e">
        <v>#VALUE!</v>
      </c>
      <c r="EI131" t="e">
        <v>#VALUE!</v>
      </c>
      <c r="EJ131" t="e">
        <v>#VALUE!</v>
      </c>
      <c r="EK131" t="e">
        <v>#VALUE!</v>
      </c>
      <c r="EL131" t="e">
        <v>#VALUE!</v>
      </c>
      <c r="EM131" t="e">
        <v>#VALUE!</v>
      </c>
      <c r="EN131" t="e">
        <v>#VALUE!</v>
      </c>
      <c r="EO131" t="e">
        <v>#VALUE!</v>
      </c>
      <c r="EP131" t="e">
        <v>#VALUE!</v>
      </c>
      <c r="EQ131" t="e">
        <v>#VALUE!</v>
      </c>
      <c r="ER131" t="e">
        <v>#VALUE!</v>
      </c>
      <c r="ES131" t="e">
        <v>#VALUE!</v>
      </c>
      <c r="ET131" t="e">
        <v>#VALUE!</v>
      </c>
      <c r="EU131" t="e">
        <v>#VALUE!</v>
      </c>
      <c r="EV131" t="e">
        <v>#VALUE!</v>
      </c>
      <c r="EW131" t="e">
        <v>#VALUE!</v>
      </c>
      <c r="EX131" t="e">
        <v>#VALUE!</v>
      </c>
      <c r="EY131" t="e">
        <v>#VALUE!</v>
      </c>
      <c r="EZ131" t="e">
        <v>#VALUE!</v>
      </c>
      <c r="FA131" t="e">
        <v>#VALUE!</v>
      </c>
      <c r="FB131" t="e">
        <v>#VALUE!</v>
      </c>
      <c r="FC131" t="e">
        <v>#VALUE!</v>
      </c>
      <c r="FD131" t="e">
        <v>#VALUE!</v>
      </c>
      <c r="FE131" t="e">
        <v>#VALUE!</v>
      </c>
      <c r="FF131" t="e">
        <v>#VALUE!</v>
      </c>
      <c r="FG131" t="e">
        <v>#VALUE!</v>
      </c>
      <c r="FH131" t="e">
        <v>#VALUE!</v>
      </c>
      <c r="FI131" t="e">
        <v>#VALUE!</v>
      </c>
      <c r="FJ131" t="e">
        <v>#VALUE!</v>
      </c>
      <c r="FK131" t="e">
        <v>#VALUE!</v>
      </c>
      <c r="FL131" t="e">
        <v>#VALUE!</v>
      </c>
      <c r="FM131" t="e">
        <v>#VALUE!</v>
      </c>
      <c r="FN131" t="e">
        <v>#VALUE!</v>
      </c>
      <c r="FO131" t="e">
        <v>#VALUE!</v>
      </c>
      <c r="FP131" t="e">
        <v>#VALUE!</v>
      </c>
      <c r="FQ131" t="e">
        <v>#VALUE!</v>
      </c>
      <c r="FR131" t="e">
        <v>#VALUE!</v>
      </c>
      <c r="FS131" t="e">
        <v>#VALUE!</v>
      </c>
      <c r="FT131" t="e">
        <v>#VALUE!</v>
      </c>
      <c r="FU131" t="e">
        <v>#VALUE!</v>
      </c>
      <c r="FV131" t="e">
        <v>#VALUE!</v>
      </c>
      <c r="FW131" t="e">
        <v>#VALUE!</v>
      </c>
      <c r="FX131" t="e">
        <v>#VALUE!</v>
      </c>
      <c r="FY131" t="e">
        <v>#VALUE!</v>
      </c>
      <c r="FZ131" t="e">
        <v>#VALUE!</v>
      </c>
      <c r="GA131" t="e">
        <v>#VALUE!</v>
      </c>
      <c r="GB131" t="e">
        <v>#VALUE!</v>
      </c>
      <c r="GC131" t="e">
        <v>#VALUE!</v>
      </c>
      <c r="GD131" t="e">
        <v>#VALUE!</v>
      </c>
      <c r="GE131" t="e">
        <v>#VALUE!</v>
      </c>
      <c r="GF131" t="e">
        <v>#VALUE!</v>
      </c>
      <c r="GG131" t="e">
        <v>#VALUE!</v>
      </c>
      <c r="GH131" t="e">
        <v>#VALUE!</v>
      </c>
      <c r="GI131" t="e">
        <v>#VALUE!</v>
      </c>
      <c r="GJ131" t="e">
        <v>#VALUE!</v>
      </c>
      <c r="GK131" t="e">
        <v>#VALUE!</v>
      </c>
      <c r="GL131" t="e">
        <v>#VALUE!</v>
      </c>
      <c r="GM131" t="e">
        <v>#VALUE!</v>
      </c>
      <c r="GN131" t="e">
        <v>#VALUE!</v>
      </c>
      <c r="GO131" t="e">
        <v>#VALUE!</v>
      </c>
      <c r="GP131" t="e">
        <v>#VALUE!</v>
      </c>
      <c r="GQ131" t="e">
        <v>#VALUE!</v>
      </c>
      <c r="GR131" t="e">
        <v>#VALUE!</v>
      </c>
      <c r="GS131" t="e">
        <v>#VALUE!</v>
      </c>
      <c r="GT131" t="e">
        <v>#VALUE!</v>
      </c>
      <c r="GU131" t="e">
        <v>#VALUE!</v>
      </c>
      <c r="GV131" t="e">
        <v>#VALUE!</v>
      </c>
      <c r="GW131" t="e">
        <v>#VALUE!</v>
      </c>
      <c r="GX131" t="e">
        <v>#VALUE!</v>
      </c>
      <c r="GY131" t="e">
        <v>#VALUE!</v>
      </c>
      <c r="GZ131" t="e">
        <v>#VALUE!</v>
      </c>
      <c r="HA131" t="e">
        <v>#VALUE!</v>
      </c>
      <c r="HB131" t="e">
        <v>#VALUE!</v>
      </c>
      <c r="HC131" t="e">
        <v>#VALUE!</v>
      </c>
      <c r="HD131" t="e">
        <v>#VALUE!</v>
      </c>
      <c r="HE131" t="e">
        <v>#VALUE!</v>
      </c>
      <c r="HF131" t="e">
        <v>#VALUE!</v>
      </c>
      <c r="HG131" t="e">
        <v>#VALUE!</v>
      </c>
      <c r="HH131" t="e">
        <v>#VALUE!</v>
      </c>
      <c r="HI131" t="e">
        <v>#VALUE!</v>
      </c>
      <c r="HJ131" t="e">
        <v>#VALUE!</v>
      </c>
      <c r="HK131" t="e">
        <v>#VALUE!</v>
      </c>
      <c r="HL131" t="e">
        <v>#VALUE!</v>
      </c>
      <c r="HM131" t="e">
        <v>#VALUE!</v>
      </c>
      <c r="HN131" t="e">
        <v>#VALUE!</v>
      </c>
      <c r="HO131" t="e">
        <v>#VALUE!</v>
      </c>
      <c r="HP131" t="e">
        <v>#VALUE!</v>
      </c>
    </row>
    <row r="132" spans="1:224">
      <c r="A132" t="e">
        <f>MainData!B133</f>
        <v>#VALUE!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 t="e">
        <v>#VALUE!</v>
      </c>
      <c r="I132" t="e">
        <v>#VALUE!</v>
      </c>
      <c r="J132" t="e">
        <v>#VALUE!</v>
      </c>
      <c r="K132" t="e">
        <v>#VALUE!</v>
      </c>
      <c r="L132" t="e">
        <v>#VALUE!</v>
      </c>
      <c r="M132" t="e">
        <v>#VALUE!</v>
      </c>
      <c r="N132" t="e">
        <v>#VALUE!</v>
      </c>
      <c r="O132" t="e">
        <v>#VALUE!</v>
      </c>
      <c r="P132" t="e">
        <v>#VALUE!</v>
      </c>
      <c r="Q132" t="e">
        <v>#VALUE!</v>
      </c>
      <c r="R132" t="e">
        <v>#VALUE!</v>
      </c>
      <c r="S132" t="e">
        <v>#VALUE!</v>
      </c>
      <c r="T132" t="e">
        <v>#VALUE!</v>
      </c>
      <c r="U132" t="e">
        <v>#VALUE!</v>
      </c>
      <c r="V132" t="e">
        <v>#VALUE!</v>
      </c>
      <c r="W132" t="e">
        <v>#VALUE!</v>
      </c>
      <c r="X132" t="e">
        <v>#VALUE!</v>
      </c>
      <c r="Y132" t="e">
        <v>#VALUE!</v>
      </c>
      <c r="Z132" t="e">
        <v>#VALUE!</v>
      </c>
      <c r="AA132" t="e">
        <v>#VALUE!</v>
      </c>
      <c r="AB132" t="e">
        <v>#VALUE!</v>
      </c>
      <c r="AC132" t="e">
        <v>#VALUE!</v>
      </c>
      <c r="AD132" t="e">
        <v>#VALUE!</v>
      </c>
      <c r="AE132" t="e">
        <v>#VALUE!</v>
      </c>
      <c r="AF132" t="e">
        <v>#VALUE!</v>
      </c>
      <c r="AG132" t="e">
        <v>#VALUE!</v>
      </c>
      <c r="AH132" t="e">
        <v>#VALUE!</v>
      </c>
      <c r="AI132" t="e">
        <v>#VALUE!</v>
      </c>
      <c r="AJ132" t="e">
        <v>#VALUE!</v>
      </c>
      <c r="AK132" t="e">
        <v>#VALUE!</v>
      </c>
      <c r="AL132" t="e">
        <v>#VALUE!</v>
      </c>
      <c r="AM132" t="e">
        <v>#VALUE!</v>
      </c>
      <c r="AN132" t="e">
        <v>#VALUE!</v>
      </c>
      <c r="AO132" t="e">
        <v>#VALUE!</v>
      </c>
      <c r="AP132" t="e">
        <v>#VALUE!</v>
      </c>
      <c r="AQ132" t="e">
        <v>#VALUE!</v>
      </c>
      <c r="AR132" t="e">
        <v>#VALUE!</v>
      </c>
      <c r="AS132" t="e">
        <v>#VALUE!</v>
      </c>
      <c r="AT132" t="e">
        <v>#VALUE!</v>
      </c>
      <c r="AU132" t="e">
        <v>#VALUE!</v>
      </c>
      <c r="AV132" t="e">
        <v>#VALUE!</v>
      </c>
      <c r="AW132" t="e">
        <v>#VALUE!</v>
      </c>
      <c r="AX132" t="e">
        <v>#VALUE!</v>
      </c>
      <c r="AY132" t="e">
        <v>#VALUE!</v>
      </c>
      <c r="AZ132" t="e">
        <v>#VALUE!</v>
      </c>
      <c r="BA132" t="e">
        <v>#VALUE!</v>
      </c>
      <c r="BB132" t="e">
        <v>#VALUE!</v>
      </c>
      <c r="BC132" t="e">
        <v>#VALUE!</v>
      </c>
      <c r="BD132" t="e">
        <v>#VALUE!</v>
      </c>
      <c r="BE132" t="e">
        <v>#VALUE!</v>
      </c>
      <c r="BF132" t="e">
        <v>#VALUE!</v>
      </c>
      <c r="BG132" t="e">
        <v>#VALUE!</v>
      </c>
      <c r="BH132" t="e">
        <v>#VALUE!</v>
      </c>
      <c r="BI132" t="e">
        <v>#VALUE!</v>
      </c>
      <c r="BJ132" t="e">
        <v>#VALUE!</v>
      </c>
      <c r="BK132" t="e">
        <v>#VALUE!</v>
      </c>
      <c r="BL132" t="e">
        <v>#VALUE!</v>
      </c>
      <c r="BM132" t="e">
        <v>#VALUE!</v>
      </c>
      <c r="BN132" t="e">
        <v>#VALUE!</v>
      </c>
      <c r="BO132" t="e">
        <v>#VALUE!</v>
      </c>
      <c r="BP132" t="e">
        <v>#VALUE!</v>
      </c>
      <c r="BQ132" t="e">
        <v>#VALUE!</v>
      </c>
      <c r="BR132" t="e">
        <v>#VALUE!</v>
      </c>
      <c r="BS132" t="e">
        <v>#VALUE!</v>
      </c>
      <c r="BT132" t="e">
        <v>#VALUE!</v>
      </c>
      <c r="BU132" t="e">
        <v>#VALUE!</v>
      </c>
      <c r="BV132" t="e">
        <v>#VALUE!</v>
      </c>
      <c r="BW132" t="e">
        <v>#VALUE!</v>
      </c>
      <c r="BX132" t="e">
        <v>#VALUE!</v>
      </c>
      <c r="BY132" t="e">
        <v>#VALUE!</v>
      </c>
      <c r="BZ132" t="e">
        <v>#VALUE!</v>
      </c>
      <c r="CA132" t="e">
        <v>#VALUE!</v>
      </c>
      <c r="CB132" t="e">
        <v>#VALUE!</v>
      </c>
      <c r="CC132" t="e">
        <v>#VALUE!</v>
      </c>
      <c r="CD132" t="e">
        <v>#VALUE!</v>
      </c>
      <c r="CE132" t="e">
        <v>#VALUE!</v>
      </c>
      <c r="CF132" t="e">
        <v>#VALUE!</v>
      </c>
      <c r="CG132" t="e">
        <v>#VALUE!</v>
      </c>
      <c r="CH132" t="e">
        <v>#VALUE!</v>
      </c>
      <c r="CI132" t="e">
        <v>#VALUE!</v>
      </c>
      <c r="CJ132" t="e">
        <v>#VALUE!</v>
      </c>
      <c r="CK132" t="e">
        <v>#VALUE!</v>
      </c>
      <c r="CL132" t="e">
        <v>#VALUE!</v>
      </c>
      <c r="CM132" t="e">
        <v>#VALUE!</v>
      </c>
      <c r="CN132" t="e">
        <v>#VALUE!</v>
      </c>
      <c r="CO132" t="e">
        <v>#VALUE!</v>
      </c>
      <c r="CP132" t="e">
        <v>#VALUE!</v>
      </c>
      <c r="CQ132" t="e">
        <v>#VALUE!</v>
      </c>
      <c r="CR132" t="e">
        <v>#VALUE!</v>
      </c>
      <c r="CS132" t="e">
        <v>#VALUE!</v>
      </c>
      <c r="CT132" t="e">
        <v>#VALUE!</v>
      </c>
      <c r="CU132" t="e">
        <v>#VALUE!</v>
      </c>
      <c r="CV132" t="e">
        <v>#VALUE!</v>
      </c>
      <c r="CW132" t="e">
        <v>#VALUE!</v>
      </c>
      <c r="CX132" t="e">
        <v>#VALUE!</v>
      </c>
      <c r="CY132" t="e">
        <v>#VALUE!</v>
      </c>
      <c r="CZ132" t="e">
        <v>#VALUE!</v>
      </c>
      <c r="DA132" t="e">
        <v>#VALUE!</v>
      </c>
      <c r="DB132" t="e">
        <v>#VALUE!</v>
      </c>
      <c r="DC132" t="e">
        <v>#VALUE!</v>
      </c>
      <c r="DD132" t="e">
        <v>#VALUE!</v>
      </c>
      <c r="DE132" t="e">
        <v>#VALUE!</v>
      </c>
      <c r="DF132" t="e">
        <v>#VALUE!</v>
      </c>
      <c r="DG132" t="e">
        <v>#VALUE!</v>
      </c>
      <c r="DH132" t="e">
        <v>#VALUE!</v>
      </c>
      <c r="DI132" t="e">
        <v>#VALUE!</v>
      </c>
      <c r="DJ132" t="e">
        <v>#VALUE!</v>
      </c>
      <c r="DK132" t="e">
        <v>#VALUE!</v>
      </c>
      <c r="DL132" t="e">
        <v>#VALUE!</v>
      </c>
      <c r="DM132" t="e">
        <v>#VALUE!</v>
      </c>
      <c r="DN132" t="e">
        <v>#VALUE!</v>
      </c>
      <c r="DO132" t="e">
        <v>#VALUE!</v>
      </c>
      <c r="DP132" t="e">
        <v>#VALUE!</v>
      </c>
      <c r="DQ132" t="e">
        <v>#VALUE!</v>
      </c>
      <c r="DR132" t="e">
        <v>#VALUE!</v>
      </c>
      <c r="DS132" t="e">
        <v>#VALUE!</v>
      </c>
      <c r="DT132" t="e">
        <v>#VALUE!</v>
      </c>
      <c r="DU132" t="e">
        <v>#VALUE!</v>
      </c>
      <c r="DV132" t="e">
        <v>#VALUE!</v>
      </c>
      <c r="DW132" t="e">
        <v>#VALUE!</v>
      </c>
      <c r="DX132" t="e">
        <v>#VALUE!</v>
      </c>
      <c r="DY132" t="e">
        <v>#VALUE!</v>
      </c>
      <c r="DZ132" t="e">
        <v>#VALUE!</v>
      </c>
      <c r="EA132" t="e">
        <v>#VALUE!</v>
      </c>
      <c r="EB132" t="e">
        <v>#VALUE!</v>
      </c>
      <c r="EC132" t="e">
        <v>#VALUE!</v>
      </c>
      <c r="ED132" t="e">
        <v>#VALUE!</v>
      </c>
      <c r="EE132" t="e">
        <v>#VALUE!</v>
      </c>
      <c r="EF132" t="e">
        <v>#VALUE!</v>
      </c>
      <c r="EG132" t="e">
        <v>#VALUE!</v>
      </c>
      <c r="EH132" t="e">
        <v>#VALUE!</v>
      </c>
      <c r="EI132" t="e">
        <v>#VALUE!</v>
      </c>
      <c r="EJ132" t="e">
        <v>#VALUE!</v>
      </c>
      <c r="EK132" t="e">
        <v>#VALUE!</v>
      </c>
      <c r="EL132" t="e">
        <v>#VALUE!</v>
      </c>
      <c r="EM132" t="e">
        <v>#VALUE!</v>
      </c>
      <c r="EN132" t="e">
        <v>#VALUE!</v>
      </c>
      <c r="EO132" t="e">
        <v>#VALUE!</v>
      </c>
      <c r="EP132" t="e">
        <v>#VALUE!</v>
      </c>
      <c r="EQ132" t="e">
        <v>#VALUE!</v>
      </c>
      <c r="ER132" t="e">
        <v>#VALUE!</v>
      </c>
      <c r="ES132" t="e">
        <v>#VALUE!</v>
      </c>
      <c r="ET132" t="e">
        <v>#VALUE!</v>
      </c>
      <c r="EU132" t="e">
        <v>#VALUE!</v>
      </c>
      <c r="EV132" t="e">
        <v>#VALUE!</v>
      </c>
      <c r="EW132" t="e">
        <v>#VALUE!</v>
      </c>
      <c r="EX132" t="e">
        <v>#VALUE!</v>
      </c>
      <c r="EY132" t="e">
        <v>#VALUE!</v>
      </c>
      <c r="EZ132" t="e">
        <v>#VALUE!</v>
      </c>
      <c r="FA132" t="e">
        <v>#VALUE!</v>
      </c>
      <c r="FB132" t="e">
        <v>#VALUE!</v>
      </c>
      <c r="FC132" t="e">
        <v>#VALUE!</v>
      </c>
      <c r="FD132" t="e">
        <v>#VALUE!</v>
      </c>
      <c r="FE132" t="e">
        <v>#VALUE!</v>
      </c>
      <c r="FF132" t="e">
        <v>#VALUE!</v>
      </c>
      <c r="FG132" t="e">
        <v>#VALUE!</v>
      </c>
      <c r="FH132" t="e">
        <v>#VALUE!</v>
      </c>
      <c r="FI132" t="e">
        <v>#VALUE!</v>
      </c>
      <c r="FJ132" t="e">
        <v>#VALUE!</v>
      </c>
      <c r="FK132" t="e">
        <v>#VALUE!</v>
      </c>
      <c r="FL132" t="e">
        <v>#VALUE!</v>
      </c>
      <c r="FM132" t="e">
        <v>#VALUE!</v>
      </c>
      <c r="FN132" t="e">
        <v>#VALUE!</v>
      </c>
      <c r="FO132" t="e">
        <v>#VALUE!</v>
      </c>
      <c r="FP132" t="e">
        <v>#VALUE!</v>
      </c>
      <c r="FQ132" t="e">
        <v>#VALUE!</v>
      </c>
      <c r="FR132" t="e">
        <v>#VALUE!</v>
      </c>
      <c r="FS132" t="e">
        <v>#VALUE!</v>
      </c>
      <c r="FT132" t="e">
        <v>#VALUE!</v>
      </c>
      <c r="FU132" t="e">
        <v>#VALUE!</v>
      </c>
      <c r="FV132" t="e">
        <v>#VALUE!</v>
      </c>
      <c r="FW132" t="e">
        <v>#VALUE!</v>
      </c>
      <c r="FX132" t="e">
        <v>#VALUE!</v>
      </c>
      <c r="FY132" t="e">
        <v>#VALUE!</v>
      </c>
      <c r="FZ132" t="e">
        <v>#VALUE!</v>
      </c>
      <c r="GA132" t="e">
        <v>#VALUE!</v>
      </c>
      <c r="GB132" t="e">
        <v>#VALUE!</v>
      </c>
      <c r="GC132" t="e">
        <v>#VALUE!</v>
      </c>
      <c r="GD132" t="e">
        <v>#VALUE!</v>
      </c>
      <c r="GE132" t="e">
        <v>#VALUE!</v>
      </c>
      <c r="GF132" t="e">
        <v>#VALUE!</v>
      </c>
      <c r="GG132" t="e">
        <v>#VALUE!</v>
      </c>
      <c r="GH132" t="e">
        <v>#VALUE!</v>
      </c>
      <c r="GI132" t="e">
        <v>#VALUE!</v>
      </c>
      <c r="GJ132" t="e">
        <v>#VALUE!</v>
      </c>
      <c r="GK132" t="e">
        <v>#VALUE!</v>
      </c>
      <c r="GL132" t="e">
        <v>#VALUE!</v>
      </c>
      <c r="GM132" t="e">
        <v>#VALUE!</v>
      </c>
      <c r="GN132" t="e">
        <v>#VALUE!</v>
      </c>
      <c r="GO132" t="e">
        <v>#VALUE!</v>
      </c>
      <c r="GP132" t="e">
        <v>#VALUE!</v>
      </c>
      <c r="GQ132" t="e">
        <v>#VALUE!</v>
      </c>
      <c r="GR132" t="e">
        <v>#VALUE!</v>
      </c>
      <c r="GS132" t="e">
        <v>#VALUE!</v>
      </c>
      <c r="GT132" t="e">
        <v>#VALUE!</v>
      </c>
      <c r="GU132" t="e">
        <v>#VALUE!</v>
      </c>
      <c r="GV132" t="e">
        <v>#VALUE!</v>
      </c>
      <c r="GW132" t="e">
        <v>#VALUE!</v>
      </c>
      <c r="GX132" t="e">
        <v>#VALUE!</v>
      </c>
      <c r="GY132" t="e">
        <v>#VALUE!</v>
      </c>
      <c r="GZ132" t="e">
        <v>#VALUE!</v>
      </c>
      <c r="HA132" t="e">
        <v>#VALUE!</v>
      </c>
      <c r="HB132" t="e">
        <v>#VALUE!</v>
      </c>
      <c r="HC132" t="e">
        <v>#VALUE!</v>
      </c>
      <c r="HD132" t="e">
        <v>#VALUE!</v>
      </c>
      <c r="HE132" t="e">
        <v>#VALUE!</v>
      </c>
      <c r="HF132" t="e">
        <v>#VALUE!</v>
      </c>
      <c r="HG132" t="e">
        <v>#VALUE!</v>
      </c>
      <c r="HH132" t="e">
        <v>#VALUE!</v>
      </c>
      <c r="HI132" t="e">
        <v>#VALUE!</v>
      </c>
      <c r="HJ132" t="e">
        <v>#VALUE!</v>
      </c>
      <c r="HK132" t="e">
        <v>#VALUE!</v>
      </c>
      <c r="HL132" t="e">
        <v>#VALUE!</v>
      </c>
      <c r="HM132" t="e">
        <v>#VALUE!</v>
      </c>
      <c r="HN132" t="e">
        <v>#VALUE!</v>
      </c>
      <c r="HO132" t="e">
        <v>#VALUE!</v>
      </c>
      <c r="HP132" t="e">
        <v>#VALUE!</v>
      </c>
    </row>
    <row r="133" spans="1:224">
      <c r="A133" t="e">
        <f>MainData!B134</f>
        <v>#VALUE!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 t="e">
        <v>#VALUE!</v>
      </c>
      <c r="I133" t="e">
        <v>#VALUE!</v>
      </c>
      <c r="J133" t="e">
        <v>#VALUE!</v>
      </c>
      <c r="K133" t="e">
        <v>#VALUE!</v>
      </c>
      <c r="L133" t="e">
        <v>#VALUE!</v>
      </c>
      <c r="M133" t="e">
        <v>#VALUE!</v>
      </c>
      <c r="N133" t="e">
        <v>#VALUE!</v>
      </c>
      <c r="O133" t="e">
        <v>#VALUE!</v>
      </c>
      <c r="P133" t="e">
        <v>#VALUE!</v>
      </c>
      <c r="Q133" t="e">
        <v>#VALUE!</v>
      </c>
      <c r="R133" t="e">
        <v>#VALUE!</v>
      </c>
      <c r="S133" t="e">
        <v>#VALUE!</v>
      </c>
      <c r="T133" t="e">
        <v>#VALUE!</v>
      </c>
      <c r="U133" t="e">
        <v>#VALUE!</v>
      </c>
      <c r="V133" t="e">
        <v>#VALUE!</v>
      </c>
      <c r="W133" t="e">
        <v>#VALUE!</v>
      </c>
      <c r="X133" t="e">
        <v>#VALUE!</v>
      </c>
      <c r="Y133" t="e">
        <v>#VALUE!</v>
      </c>
      <c r="Z133" t="e">
        <v>#VALUE!</v>
      </c>
      <c r="AA133" t="e">
        <v>#VALUE!</v>
      </c>
      <c r="AB133" t="e">
        <v>#VALUE!</v>
      </c>
      <c r="AC133" t="e">
        <v>#VALUE!</v>
      </c>
      <c r="AD133" t="e">
        <v>#VALUE!</v>
      </c>
      <c r="AE133" t="e">
        <v>#VALUE!</v>
      </c>
      <c r="AF133" t="e">
        <v>#VALUE!</v>
      </c>
      <c r="AG133" t="e">
        <v>#VALUE!</v>
      </c>
      <c r="AH133" t="e">
        <v>#VALUE!</v>
      </c>
      <c r="AI133" t="e">
        <v>#VALUE!</v>
      </c>
      <c r="AJ133" t="e">
        <v>#VALUE!</v>
      </c>
      <c r="AK133" t="e">
        <v>#VALUE!</v>
      </c>
      <c r="AL133" t="e">
        <v>#VALUE!</v>
      </c>
      <c r="AM133" t="e">
        <v>#VALUE!</v>
      </c>
      <c r="AN133" t="e">
        <v>#VALUE!</v>
      </c>
      <c r="AO133" t="e">
        <v>#VALUE!</v>
      </c>
      <c r="AP133" t="e">
        <v>#VALUE!</v>
      </c>
      <c r="AQ133" t="e">
        <v>#VALUE!</v>
      </c>
      <c r="AR133" t="e">
        <v>#VALUE!</v>
      </c>
      <c r="AS133" t="e">
        <v>#VALUE!</v>
      </c>
      <c r="AT133" t="e">
        <v>#VALUE!</v>
      </c>
      <c r="AU133" t="e">
        <v>#VALUE!</v>
      </c>
      <c r="AV133" t="e">
        <v>#VALUE!</v>
      </c>
      <c r="AW133" t="e">
        <v>#VALUE!</v>
      </c>
      <c r="AX133" t="e">
        <v>#VALUE!</v>
      </c>
      <c r="AY133" t="e">
        <v>#VALUE!</v>
      </c>
      <c r="AZ133" t="e">
        <v>#VALUE!</v>
      </c>
      <c r="BA133" t="e">
        <v>#VALUE!</v>
      </c>
      <c r="BB133" t="e">
        <v>#VALUE!</v>
      </c>
      <c r="BC133" t="e">
        <v>#VALUE!</v>
      </c>
      <c r="BD133" t="e">
        <v>#VALUE!</v>
      </c>
      <c r="BE133" t="e">
        <v>#VALUE!</v>
      </c>
      <c r="BF133" t="e">
        <v>#VALUE!</v>
      </c>
      <c r="BG133" t="e">
        <v>#VALUE!</v>
      </c>
      <c r="BH133" t="e">
        <v>#VALUE!</v>
      </c>
      <c r="BI133" t="e">
        <v>#VALUE!</v>
      </c>
      <c r="BJ133" t="e">
        <v>#VALUE!</v>
      </c>
      <c r="BK133" t="e">
        <v>#VALUE!</v>
      </c>
      <c r="BL133" t="e">
        <v>#VALUE!</v>
      </c>
      <c r="BM133" t="e">
        <v>#VALUE!</v>
      </c>
      <c r="BN133" t="e">
        <v>#VALUE!</v>
      </c>
      <c r="BO133" t="e">
        <v>#VALUE!</v>
      </c>
      <c r="BP133" t="e">
        <v>#VALUE!</v>
      </c>
      <c r="BQ133" t="e">
        <v>#VALUE!</v>
      </c>
      <c r="BR133" t="e">
        <v>#VALUE!</v>
      </c>
      <c r="BS133" t="e">
        <v>#VALUE!</v>
      </c>
      <c r="BT133" t="e">
        <v>#VALUE!</v>
      </c>
      <c r="BU133" t="e">
        <v>#VALUE!</v>
      </c>
      <c r="BV133" t="e">
        <v>#VALUE!</v>
      </c>
      <c r="BW133" t="e">
        <v>#VALUE!</v>
      </c>
      <c r="BX133" t="e">
        <v>#VALUE!</v>
      </c>
      <c r="BY133" t="e">
        <v>#VALUE!</v>
      </c>
      <c r="BZ133" t="e">
        <v>#VALUE!</v>
      </c>
      <c r="CA133" t="e">
        <v>#VALUE!</v>
      </c>
      <c r="CB133" t="e">
        <v>#VALUE!</v>
      </c>
      <c r="CC133" t="e">
        <v>#VALUE!</v>
      </c>
      <c r="CD133" t="e">
        <v>#VALUE!</v>
      </c>
      <c r="CE133" t="e">
        <v>#VALUE!</v>
      </c>
      <c r="CF133" t="e">
        <v>#VALUE!</v>
      </c>
      <c r="CG133" t="e">
        <v>#VALUE!</v>
      </c>
      <c r="CH133" t="e">
        <v>#VALUE!</v>
      </c>
      <c r="CI133" t="e">
        <v>#VALUE!</v>
      </c>
      <c r="CJ133" t="e">
        <v>#VALUE!</v>
      </c>
      <c r="CK133" t="e">
        <v>#VALUE!</v>
      </c>
      <c r="CL133" t="e">
        <v>#VALUE!</v>
      </c>
      <c r="CM133" t="e">
        <v>#VALUE!</v>
      </c>
      <c r="CN133" t="e">
        <v>#VALUE!</v>
      </c>
      <c r="CO133" t="e">
        <v>#VALUE!</v>
      </c>
      <c r="CP133" t="e">
        <v>#VALUE!</v>
      </c>
      <c r="CQ133" t="e">
        <v>#VALUE!</v>
      </c>
      <c r="CR133" t="e">
        <v>#VALUE!</v>
      </c>
      <c r="CS133" t="e">
        <v>#VALUE!</v>
      </c>
      <c r="CT133" t="e">
        <v>#VALUE!</v>
      </c>
      <c r="CU133" t="e">
        <v>#VALUE!</v>
      </c>
      <c r="CV133" t="e">
        <v>#VALUE!</v>
      </c>
      <c r="CW133" t="e">
        <v>#VALUE!</v>
      </c>
      <c r="CX133" t="e">
        <v>#VALUE!</v>
      </c>
      <c r="CY133" t="e">
        <v>#VALUE!</v>
      </c>
      <c r="CZ133" t="e">
        <v>#VALUE!</v>
      </c>
      <c r="DA133" t="e">
        <v>#VALUE!</v>
      </c>
      <c r="DB133" t="e">
        <v>#VALUE!</v>
      </c>
      <c r="DC133" t="e">
        <v>#VALUE!</v>
      </c>
      <c r="DD133" t="e">
        <v>#VALUE!</v>
      </c>
      <c r="DE133" t="e">
        <v>#VALUE!</v>
      </c>
      <c r="DF133" t="e">
        <v>#VALUE!</v>
      </c>
      <c r="DG133" t="e">
        <v>#VALUE!</v>
      </c>
      <c r="DH133" t="e">
        <v>#VALUE!</v>
      </c>
      <c r="DI133" t="e">
        <v>#VALUE!</v>
      </c>
      <c r="DJ133" t="e">
        <v>#VALUE!</v>
      </c>
      <c r="DK133" t="e">
        <v>#VALUE!</v>
      </c>
      <c r="DL133" t="e">
        <v>#VALUE!</v>
      </c>
      <c r="DM133" t="e">
        <v>#VALUE!</v>
      </c>
      <c r="DN133" t="e">
        <v>#VALUE!</v>
      </c>
      <c r="DO133" t="e">
        <v>#VALUE!</v>
      </c>
      <c r="DP133" t="e">
        <v>#VALUE!</v>
      </c>
      <c r="DQ133" t="e">
        <v>#VALUE!</v>
      </c>
      <c r="DR133" t="e">
        <v>#VALUE!</v>
      </c>
      <c r="DS133" t="e">
        <v>#VALUE!</v>
      </c>
      <c r="DT133" t="e">
        <v>#VALUE!</v>
      </c>
      <c r="DU133" t="e">
        <v>#VALUE!</v>
      </c>
      <c r="DV133" t="e">
        <v>#VALUE!</v>
      </c>
      <c r="DW133" t="e">
        <v>#VALUE!</v>
      </c>
      <c r="DX133" t="e">
        <v>#VALUE!</v>
      </c>
      <c r="DY133" t="e">
        <v>#VALUE!</v>
      </c>
      <c r="DZ133" t="e">
        <v>#VALUE!</v>
      </c>
      <c r="EA133" t="e">
        <v>#VALUE!</v>
      </c>
      <c r="EB133" t="e">
        <v>#VALUE!</v>
      </c>
      <c r="EC133" t="e">
        <v>#VALUE!</v>
      </c>
      <c r="ED133" t="e">
        <v>#VALUE!</v>
      </c>
      <c r="EE133" t="e">
        <v>#VALUE!</v>
      </c>
      <c r="EF133" t="e">
        <v>#VALUE!</v>
      </c>
      <c r="EG133" t="e">
        <v>#VALUE!</v>
      </c>
      <c r="EH133" t="e">
        <v>#VALUE!</v>
      </c>
      <c r="EI133" t="e">
        <v>#VALUE!</v>
      </c>
      <c r="EJ133" t="e">
        <v>#VALUE!</v>
      </c>
      <c r="EK133" t="e">
        <v>#VALUE!</v>
      </c>
      <c r="EL133" t="e">
        <v>#VALUE!</v>
      </c>
      <c r="EM133" t="e">
        <v>#VALUE!</v>
      </c>
      <c r="EN133" t="e">
        <v>#VALUE!</v>
      </c>
      <c r="EO133" t="e">
        <v>#VALUE!</v>
      </c>
      <c r="EP133" t="e">
        <v>#VALUE!</v>
      </c>
      <c r="EQ133" t="e">
        <v>#VALUE!</v>
      </c>
      <c r="ER133" t="e">
        <v>#VALUE!</v>
      </c>
      <c r="ES133" t="e">
        <v>#VALUE!</v>
      </c>
      <c r="ET133" t="e">
        <v>#VALUE!</v>
      </c>
      <c r="EU133" t="e">
        <v>#VALUE!</v>
      </c>
      <c r="EV133" t="e">
        <v>#VALUE!</v>
      </c>
      <c r="EW133" t="e">
        <v>#VALUE!</v>
      </c>
      <c r="EX133" t="e">
        <v>#VALUE!</v>
      </c>
      <c r="EY133" t="e">
        <v>#VALUE!</v>
      </c>
      <c r="EZ133" t="e">
        <v>#VALUE!</v>
      </c>
      <c r="FA133" t="e">
        <v>#VALUE!</v>
      </c>
      <c r="FB133" t="e">
        <v>#VALUE!</v>
      </c>
      <c r="FC133" t="e">
        <v>#VALUE!</v>
      </c>
      <c r="FD133" t="e">
        <v>#VALUE!</v>
      </c>
      <c r="FE133" t="e">
        <v>#VALUE!</v>
      </c>
      <c r="FF133" t="e">
        <v>#VALUE!</v>
      </c>
      <c r="FG133" t="e">
        <v>#VALUE!</v>
      </c>
      <c r="FH133" t="e">
        <v>#VALUE!</v>
      </c>
      <c r="FI133" t="e">
        <v>#VALUE!</v>
      </c>
      <c r="FJ133" t="e">
        <v>#VALUE!</v>
      </c>
      <c r="FK133" t="e">
        <v>#VALUE!</v>
      </c>
      <c r="FL133" t="e">
        <v>#VALUE!</v>
      </c>
      <c r="FM133" t="e">
        <v>#VALUE!</v>
      </c>
      <c r="FN133" t="e">
        <v>#VALUE!</v>
      </c>
      <c r="FO133" t="e">
        <v>#VALUE!</v>
      </c>
      <c r="FP133" t="e">
        <v>#VALUE!</v>
      </c>
      <c r="FQ133" t="e">
        <v>#VALUE!</v>
      </c>
      <c r="FR133" t="e">
        <v>#VALUE!</v>
      </c>
      <c r="FS133" t="e">
        <v>#VALUE!</v>
      </c>
      <c r="FT133" t="e">
        <v>#VALUE!</v>
      </c>
      <c r="FU133" t="e">
        <v>#VALUE!</v>
      </c>
      <c r="FV133" t="e">
        <v>#VALUE!</v>
      </c>
      <c r="FW133" t="e">
        <v>#VALUE!</v>
      </c>
      <c r="FX133" t="e">
        <v>#VALUE!</v>
      </c>
      <c r="FY133" t="e">
        <v>#VALUE!</v>
      </c>
      <c r="FZ133" t="e">
        <v>#VALUE!</v>
      </c>
      <c r="GA133" t="e">
        <v>#VALUE!</v>
      </c>
      <c r="GB133" t="e">
        <v>#VALUE!</v>
      </c>
      <c r="GC133" t="e">
        <v>#VALUE!</v>
      </c>
      <c r="GD133" t="e">
        <v>#VALUE!</v>
      </c>
      <c r="GE133" t="e">
        <v>#VALUE!</v>
      </c>
      <c r="GF133" t="e">
        <v>#VALUE!</v>
      </c>
      <c r="GG133" t="e">
        <v>#VALUE!</v>
      </c>
      <c r="GH133" t="e">
        <v>#VALUE!</v>
      </c>
      <c r="GI133" t="e">
        <v>#VALUE!</v>
      </c>
      <c r="GJ133" t="e">
        <v>#VALUE!</v>
      </c>
      <c r="GK133" t="e">
        <v>#VALUE!</v>
      </c>
      <c r="GL133" t="e">
        <v>#VALUE!</v>
      </c>
      <c r="GM133" t="e">
        <v>#VALUE!</v>
      </c>
      <c r="GN133" t="e">
        <v>#VALUE!</v>
      </c>
      <c r="GO133" t="e">
        <v>#VALUE!</v>
      </c>
      <c r="GP133" t="e">
        <v>#VALUE!</v>
      </c>
      <c r="GQ133" t="e">
        <v>#VALUE!</v>
      </c>
      <c r="GR133" t="e">
        <v>#VALUE!</v>
      </c>
      <c r="GS133" t="e">
        <v>#VALUE!</v>
      </c>
      <c r="GT133" t="e">
        <v>#VALUE!</v>
      </c>
      <c r="GU133" t="e">
        <v>#VALUE!</v>
      </c>
      <c r="GV133" t="e">
        <v>#VALUE!</v>
      </c>
      <c r="GW133" t="e">
        <v>#VALUE!</v>
      </c>
      <c r="GX133" t="e">
        <v>#VALUE!</v>
      </c>
      <c r="GY133" t="e">
        <v>#VALUE!</v>
      </c>
      <c r="GZ133" t="e">
        <v>#VALUE!</v>
      </c>
      <c r="HA133" t="e">
        <v>#VALUE!</v>
      </c>
      <c r="HB133" t="e">
        <v>#VALUE!</v>
      </c>
      <c r="HC133" t="e">
        <v>#VALUE!</v>
      </c>
      <c r="HD133" t="e">
        <v>#VALUE!</v>
      </c>
      <c r="HE133" t="e">
        <v>#VALUE!</v>
      </c>
      <c r="HF133" t="e">
        <v>#VALUE!</v>
      </c>
      <c r="HG133" t="e">
        <v>#VALUE!</v>
      </c>
      <c r="HH133" t="e">
        <v>#VALUE!</v>
      </c>
      <c r="HI133" t="e">
        <v>#VALUE!</v>
      </c>
      <c r="HJ133" t="e">
        <v>#VALUE!</v>
      </c>
      <c r="HK133" t="e">
        <v>#VALUE!</v>
      </c>
      <c r="HL133" t="e">
        <v>#VALUE!</v>
      </c>
      <c r="HM133" t="e">
        <v>#VALUE!</v>
      </c>
      <c r="HN133" t="e">
        <v>#VALUE!</v>
      </c>
      <c r="HO133" t="e">
        <v>#VALUE!</v>
      </c>
      <c r="HP133" t="e">
        <v>#VALUE!</v>
      </c>
    </row>
    <row r="134" spans="1:224">
      <c r="A134" t="e">
        <f>MainData!B135</f>
        <v>#VALUE!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 t="e">
        <v>#VALUE!</v>
      </c>
      <c r="I134" t="e">
        <v>#VALUE!</v>
      </c>
      <c r="J134" t="e">
        <v>#VALUE!</v>
      </c>
      <c r="K134" t="e">
        <v>#VALUE!</v>
      </c>
      <c r="L134" t="e">
        <v>#VALUE!</v>
      </c>
      <c r="M134" t="e">
        <v>#VALUE!</v>
      </c>
      <c r="N134" t="e">
        <v>#VALUE!</v>
      </c>
      <c r="O134" t="e">
        <v>#VALUE!</v>
      </c>
      <c r="P134" t="e">
        <v>#VALUE!</v>
      </c>
      <c r="Q134" t="e">
        <v>#VALUE!</v>
      </c>
      <c r="R134" t="e">
        <v>#VALUE!</v>
      </c>
      <c r="S134" t="e">
        <v>#VALUE!</v>
      </c>
      <c r="T134" t="e">
        <v>#VALUE!</v>
      </c>
      <c r="U134" t="e">
        <v>#VALUE!</v>
      </c>
      <c r="V134" t="e">
        <v>#VALUE!</v>
      </c>
      <c r="W134" t="e">
        <v>#VALUE!</v>
      </c>
      <c r="X134" t="e">
        <v>#VALUE!</v>
      </c>
      <c r="Y134" t="e">
        <v>#VALUE!</v>
      </c>
      <c r="Z134" t="e">
        <v>#VALUE!</v>
      </c>
      <c r="AA134" t="e">
        <v>#VALUE!</v>
      </c>
      <c r="AB134" t="e">
        <v>#VALUE!</v>
      </c>
      <c r="AC134" t="e">
        <v>#VALUE!</v>
      </c>
      <c r="AD134" t="e">
        <v>#VALUE!</v>
      </c>
      <c r="AE134" t="e">
        <v>#VALUE!</v>
      </c>
      <c r="AF134" t="e">
        <v>#VALUE!</v>
      </c>
      <c r="AG134" t="e">
        <v>#VALUE!</v>
      </c>
      <c r="AH134" t="e">
        <v>#VALUE!</v>
      </c>
      <c r="AI134" t="e">
        <v>#VALUE!</v>
      </c>
      <c r="AJ134" t="e">
        <v>#VALUE!</v>
      </c>
      <c r="AK134" t="e">
        <v>#VALUE!</v>
      </c>
      <c r="AL134" t="e">
        <v>#VALUE!</v>
      </c>
      <c r="AM134" t="e">
        <v>#VALUE!</v>
      </c>
      <c r="AN134" t="e">
        <v>#VALUE!</v>
      </c>
      <c r="AO134" t="e">
        <v>#VALUE!</v>
      </c>
      <c r="AP134" t="e">
        <v>#VALUE!</v>
      </c>
      <c r="AQ134" t="e">
        <v>#VALUE!</v>
      </c>
      <c r="AR134" t="e">
        <v>#VALUE!</v>
      </c>
      <c r="AS134" t="e">
        <v>#VALUE!</v>
      </c>
      <c r="AT134" t="e">
        <v>#VALUE!</v>
      </c>
      <c r="AU134" t="e">
        <v>#VALUE!</v>
      </c>
      <c r="AV134" t="e">
        <v>#VALUE!</v>
      </c>
      <c r="AW134" t="e">
        <v>#VALUE!</v>
      </c>
      <c r="AX134" t="e">
        <v>#VALUE!</v>
      </c>
      <c r="AY134" t="e">
        <v>#VALUE!</v>
      </c>
      <c r="AZ134" t="e">
        <v>#VALUE!</v>
      </c>
      <c r="BA134" t="e">
        <v>#VALUE!</v>
      </c>
      <c r="BB134" t="e">
        <v>#VALUE!</v>
      </c>
      <c r="BC134" t="e">
        <v>#VALUE!</v>
      </c>
      <c r="BD134" t="e">
        <v>#VALUE!</v>
      </c>
      <c r="BE134" t="e">
        <v>#VALUE!</v>
      </c>
      <c r="BF134" t="e">
        <v>#VALUE!</v>
      </c>
      <c r="BG134" t="e">
        <v>#VALUE!</v>
      </c>
      <c r="BH134" t="e">
        <v>#VALUE!</v>
      </c>
      <c r="BI134" t="e">
        <v>#VALUE!</v>
      </c>
      <c r="BJ134" t="e">
        <v>#VALUE!</v>
      </c>
      <c r="BK134" t="e">
        <v>#VALUE!</v>
      </c>
      <c r="BL134" t="e">
        <v>#VALUE!</v>
      </c>
      <c r="BM134" t="e">
        <v>#VALUE!</v>
      </c>
      <c r="BN134" t="e">
        <v>#VALUE!</v>
      </c>
      <c r="BO134" t="e">
        <v>#VALUE!</v>
      </c>
      <c r="BP134" t="e">
        <v>#VALUE!</v>
      </c>
      <c r="BQ134" t="e">
        <v>#VALUE!</v>
      </c>
      <c r="BR134" t="e">
        <v>#VALUE!</v>
      </c>
      <c r="BS134" t="e">
        <v>#VALUE!</v>
      </c>
      <c r="BT134" t="e">
        <v>#VALUE!</v>
      </c>
      <c r="BU134" t="e">
        <v>#VALUE!</v>
      </c>
      <c r="BV134" t="e">
        <v>#VALUE!</v>
      </c>
      <c r="BW134" t="e">
        <v>#VALUE!</v>
      </c>
      <c r="BX134" t="e">
        <v>#VALUE!</v>
      </c>
      <c r="BY134" t="e">
        <v>#VALUE!</v>
      </c>
      <c r="BZ134" t="e">
        <v>#VALUE!</v>
      </c>
      <c r="CA134" t="e">
        <v>#VALUE!</v>
      </c>
      <c r="CB134" t="e">
        <v>#VALUE!</v>
      </c>
      <c r="CC134" t="e">
        <v>#VALUE!</v>
      </c>
      <c r="CD134" t="e">
        <v>#VALUE!</v>
      </c>
      <c r="CE134" t="e">
        <v>#VALUE!</v>
      </c>
      <c r="CF134" t="e">
        <v>#VALUE!</v>
      </c>
      <c r="CG134" t="e">
        <v>#VALUE!</v>
      </c>
      <c r="CH134" t="e">
        <v>#VALUE!</v>
      </c>
      <c r="CI134" t="e">
        <v>#VALUE!</v>
      </c>
      <c r="CJ134" t="e">
        <v>#VALUE!</v>
      </c>
      <c r="CK134" t="e">
        <v>#VALUE!</v>
      </c>
      <c r="CL134" t="e">
        <v>#VALUE!</v>
      </c>
      <c r="CM134" t="e">
        <v>#VALUE!</v>
      </c>
      <c r="CN134" t="e">
        <v>#VALUE!</v>
      </c>
      <c r="CO134" t="e">
        <v>#VALUE!</v>
      </c>
      <c r="CP134" t="e">
        <v>#VALUE!</v>
      </c>
      <c r="CQ134" t="e">
        <v>#VALUE!</v>
      </c>
      <c r="CR134" t="e">
        <v>#VALUE!</v>
      </c>
      <c r="CS134" t="e">
        <v>#VALUE!</v>
      </c>
      <c r="CT134" t="e">
        <v>#VALUE!</v>
      </c>
      <c r="CU134" t="e">
        <v>#VALUE!</v>
      </c>
      <c r="CV134" t="e">
        <v>#VALUE!</v>
      </c>
      <c r="CW134" t="e">
        <v>#VALUE!</v>
      </c>
      <c r="CX134" t="e">
        <v>#VALUE!</v>
      </c>
      <c r="CY134" t="e">
        <v>#VALUE!</v>
      </c>
      <c r="CZ134" t="e">
        <v>#VALUE!</v>
      </c>
      <c r="DA134" t="e">
        <v>#VALUE!</v>
      </c>
      <c r="DB134" t="e">
        <v>#VALUE!</v>
      </c>
      <c r="DC134" t="e">
        <v>#VALUE!</v>
      </c>
      <c r="DD134" t="e">
        <v>#VALUE!</v>
      </c>
      <c r="DE134" t="e">
        <v>#VALUE!</v>
      </c>
      <c r="DF134" t="e">
        <v>#VALUE!</v>
      </c>
      <c r="DG134" t="e">
        <v>#VALUE!</v>
      </c>
      <c r="DH134" t="e">
        <v>#VALUE!</v>
      </c>
      <c r="DI134" t="e">
        <v>#VALUE!</v>
      </c>
      <c r="DJ134" t="e">
        <v>#VALUE!</v>
      </c>
      <c r="DK134" t="e">
        <v>#VALUE!</v>
      </c>
      <c r="DL134" t="e">
        <v>#VALUE!</v>
      </c>
      <c r="DM134" t="e">
        <v>#VALUE!</v>
      </c>
      <c r="DN134" t="e">
        <v>#VALUE!</v>
      </c>
      <c r="DO134" t="e">
        <v>#VALUE!</v>
      </c>
      <c r="DP134" t="e">
        <v>#VALUE!</v>
      </c>
      <c r="DQ134" t="e">
        <v>#VALUE!</v>
      </c>
      <c r="DR134" t="e">
        <v>#VALUE!</v>
      </c>
      <c r="DS134" t="e">
        <v>#VALUE!</v>
      </c>
      <c r="DT134" t="e">
        <v>#VALUE!</v>
      </c>
      <c r="DU134" t="e">
        <v>#VALUE!</v>
      </c>
      <c r="DV134" t="e">
        <v>#VALUE!</v>
      </c>
      <c r="DW134" t="e">
        <v>#VALUE!</v>
      </c>
      <c r="DX134" t="e">
        <v>#VALUE!</v>
      </c>
      <c r="DY134" t="e">
        <v>#VALUE!</v>
      </c>
      <c r="DZ134" t="e">
        <v>#VALUE!</v>
      </c>
      <c r="EA134" t="e">
        <v>#VALUE!</v>
      </c>
      <c r="EB134" t="e">
        <v>#VALUE!</v>
      </c>
      <c r="EC134" t="e">
        <v>#VALUE!</v>
      </c>
      <c r="ED134" t="e">
        <v>#VALUE!</v>
      </c>
      <c r="EE134" t="e">
        <v>#VALUE!</v>
      </c>
      <c r="EF134" t="e">
        <v>#VALUE!</v>
      </c>
      <c r="EG134" t="e">
        <v>#VALUE!</v>
      </c>
      <c r="EH134" t="e">
        <v>#VALUE!</v>
      </c>
      <c r="EI134" t="e">
        <v>#VALUE!</v>
      </c>
      <c r="EJ134" t="e">
        <v>#VALUE!</v>
      </c>
      <c r="EK134" t="e">
        <v>#VALUE!</v>
      </c>
      <c r="EL134" t="e">
        <v>#VALUE!</v>
      </c>
      <c r="EM134" t="e">
        <v>#VALUE!</v>
      </c>
      <c r="EN134" t="e">
        <v>#VALUE!</v>
      </c>
      <c r="EO134" t="e">
        <v>#VALUE!</v>
      </c>
      <c r="EP134" t="e">
        <v>#VALUE!</v>
      </c>
      <c r="EQ134" t="e">
        <v>#VALUE!</v>
      </c>
      <c r="ER134" t="e">
        <v>#VALUE!</v>
      </c>
      <c r="ES134" t="e">
        <v>#VALUE!</v>
      </c>
      <c r="ET134" t="e">
        <v>#VALUE!</v>
      </c>
      <c r="EU134" t="e">
        <v>#VALUE!</v>
      </c>
      <c r="EV134" t="e">
        <v>#VALUE!</v>
      </c>
      <c r="EW134" t="e">
        <v>#VALUE!</v>
      </c>
      <c r="EX134" t="e">
        <v>#VALUE!</v>
      </c>
      <c r="EY134" t="e">
        <v>#VALUE!</v>
      </c>
      <c r="EZ134" t="e">
        <v>#VALUE!</v>
      </c>
      <c r="FA134" t="e">
        <v>#VALUE!</v>
      </c>
      <c r="FB134" t="e">
        <v>#VALUE!</v>
      </c>
      <c r="FC134" t="e">
        <v>#VALUE!</v>
      </c>
      <c r="FD134" t="e">
        <v>#VALUE!</v>
      </c>
      <c r="FE134" t="e">
        <v>#VALUE!</v>
      </c>
      <c r="FF134" t="e">
        <v>#VALUE!</v>
      </c>
      <c r="FG134" t="e">
        <v>#VALUE!</v>
      </c>
      <c r="FH134" t="e">
        <v>#VALUE!</v>
      </c>
      <c r="FI134" t="e">
        <v>#VALUE!</v>
      </c>
      <c r="FJ134" t="e">
        <v>#VALUE!</v>
      </c>
      <c r="FK134" t="e">
        <v>#VALUE!</v>
      </c>
      <c r="FL134" t="e">
        <v>#VALUE!</v>
      </c>
      <c r="FM134" t="e">
        <v>#VALUE!</v>
      </c>
      <c r="FN134" t="e">
        <v>#VALUE!</v>
      </c>
      <c r="FO134" t="e">
        <v>#VALUE!</v>
      </c>
      <c r="FP134" t="e">
        <v>#VALUE!</v>
      </c>
      <c r="FQ134" t="e">
        <v>#VALUE!</v>
      </c>
      <c r="FR134" t="e">
        <v>#VALUE!</v>
      </c>
      <c r="FS134" t="e">
        <v>#VALUE!</v>
      </c>
      <c r="FT134" t="e">
        <v>#VALUE!</v>
      </c>
      <c r="FU134" t="e">
        <v>#VALUE!</v>
      </c>
      <c r="FV134" t="e">
        <v>#VALUE!</v>
      </c>
      <c r="FW134" t="e">
        <v>#VALUE!</v>
      </c>
      <c r="FX134" t="e">
        <v>#VALUE!</v>
      </c>
      <c r="FY134" t="e">
        <v>#VALUE!</v>
      </c>
      <c r="FZ134" t="e">
        <v>#VALUE!</v>
      </c>
      <c r="GA134" t="e">
        <v>#VALUE!</v>
      </c>
      <c r="GB134" t="e">
        <v>#VALUE!</v>
      </c>
      <c r="GC134" t="e">
        <v>#VALUE!</v>
      </c>
      <c r="GD134" t="e">
        <v>#VALUE!</v>
      </c>
      <c r="GE134" t="e">
        <v>#VALUE!</v>
      </c>
      <c r="GF134" t="e">
        <v>#VALUE!</v>
      </c>
      <c r="GG134" t="e">
        <v>#VALUE!</v>
      </c>
      <c r="GH134" t="e">
        <v>#VALUE!</v>
      </c>
      <c r="GI134" t="e">
        <v>#VALUE!</v>
      </c>
      <c r="GJ134" t="e">
        <v>#VALUE!</v>
      </c>
      <c r="GK134" t="e">
        <v>#VALUE!</v>
      </c>
      <c r="GL134" t="e">
        <v>#VALUE!</v>
      </c>
      <c r="GM134" t="e">
        <v>#VALUE!</v>
      </c>
      <c r="GN134" t="e">
        <v>#VALUE!</v>
      </c>
      <c r="GO134" t="e">
        <v>#VALUE!</v>
      </c>
      <c r="GP134" t="e">
        <v>#VALUE!</v>
      </c>
      <c r="GQ134" t="e">
        <v>#VALUE!</v>
      </c>
      <c r="GR134" t="e">
        <v>#VALUE!</v>
      </c>
      <c r="GS134" t="e">
        <v>#VALUE!</v>
      </c>
      <c r="GT134" t="e">
        <v>#VALUE!</v>
      </c>
      <c r="GU134" t="e">
        <v>#VALUE!</v>
      </c>
      <c r="GV134" t="e">
        <v>#VALUE!</v>
      </c>
      <c r="GW134" t="e">
        <v>#VALUE!</v>
      </c>
      <c r="GX134" t="e">
        <v>#VALUE!</v>
      </c>
      <c r="GY134" t="e">
        <v>#VALUE!</v>
      </c>
      <c r="GZ134" t="e">
        <v>#VALUE!</v>
      </c>
      <c r="HA134" t="e">
        <v>#VALUE!</v>
      </c>
      <c r="HB134" t="e">
        <v>#VALUE!</v>
      </c>
      <c r="HC134" t="e">
        <v>#VALUE!</v>
      </c>
      <c r="HD134" t="e">
        <v>#VALUE!</v>
      </c>
      <c r="HE134" t="e">
        <v>#VALUE!</v>
      </c>
      <c r="HF134" t="e">
        <v>#VALUE!</v>
      </c>
      <c r="HG134" t="e">
        <v>#VALUE!</v>
      </c>
      <c r="HH134" t="e">
        <v>#VALUE!</v>
      </c>
      <c r="HI134" t="e">
        <v>#VALUE!</v>
      </c>
      <c r="HJ134" t="e">
        <v>#VALUE!</v>
      </c>
      <c r="HK134" t="e">
        <v>#VALUE!</v>
      </c>
      <c r="HL134" t="e">
        <v>#VALUE!</v>
      </c>
      <c r="HM134" t="e">
        <v>#VALUE!</v>
      </c>
      <c r="HN134" t="e">
        <v>#VALUE!</v>
      </c>
      <c r="HO134" t="e">
        <v>#VALUE!</v>
      </c>
      <c r="HP134" t="e">
        <v>#VALUE!</v>
      </c>
    </row>
    <row r="135" spans="1:224">
      <c r="A135" t="e">
        <f>MainData!B136</f>
        <v>#VALUE!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 t="e">
        <v>#VALUE!</v>
      </c>
      <c r="I135" t="e">
        <v>#VALUE!</v>
      </c>
      <c r="J135" t="e">
        <v>#VALUE!</v>
      </c>
      <c r="K135" t="e">
        <v>#VALUE!</v>
      </c>
      <c r="L135" t="e">
        <v>#VALUE!</v>
      </c>
      <c r="M135" t="e">
        <v>#VALUE!</v>
      </c>
      <c r="N135" t="e">
        <v>#VALUE!</v>
      </c>
      <c r="O135" t="e">
        <v>#VALUE!</v>
      </c>
      <c r="P135" t="e">
        <v>#VALUE!</v>
      </c>
      <c r="Q135" t="e">
        <v>#VALUE!</v>
      </c>
      <c r="R135" t="e">
        <v>#VALUE!</v>
      </c>
      <c r="S135" t="e">
        <v>#VALUE!</v>
      </c>
      <c r="T135" t="e">
        <v>#VALUE!</v>
      </c>
      <c r="U135" t="e">
        <v>#VALUE!</v>
      </c>
      <c r="V135" t="e">
        <v>#VALUE!</v>
      </c>
      <c r="W135" t="e">
        <v>#VALUE!</v>
      </c>
      <c r="X135" t="e">
        <v>#VALUE!</v>
      </c>
      <c r="Y135" t="e">
        <v>#VALUE!</v>
      </c>
      <c r="Z135" t="e">
        <v>#VALUE!</v>
      </c>
      <c r="AA135" t="e">
        <v>#VALUE!</v>
      </c>
      <c r="AB135" t="e">
        <v>#VALUE!</v>
      </c>
      <c r="AC135" t="e">
        <v>#VALUE!</v>
      </c>
      <c r="AD135" t="e">
        <v>#VALUE!</v>
      </c>
      <c r="AE135" t="e">
        <v>#VALUE!</v>
      </c>
      <c r="AF135" t="e">
        <v>#VALUE!</v>
      </c>
      <c r="AG135" t="e">
        <v>#VALUE!</v>
      </c>
      <c r="AH135" t="e">
        <v>#VALUE!</v>
      </c>
      <c r="AI135" t="e">
        <v>#VALUE!</v>
      </c>
      <c r="AJ135" t="e">
        <v>#VALUE!</v>
      </c>
      <c r="AK135" t="e">
        <v>#VALUE!</v>
      </c>
      <c r="AL135" t="e">
        <v>#VALUE!</v>
      </c>
      <c r="AM135" t="e">
        <v>#VALUE!</v>
      </c>
      <c r="AN135" t="e">
        <v>#VALUE!</v>
      </c>
      <c r="AO135" t="e">
        <v>#VALUE!</v>
      </c>
      <c r="AP135" t="e">
        <v>#VALUE!</v>
      </c>
      <c r="AQ135" t="e">
        <v>#VALUE!</v>
      </c>
      <c r="AR135" t="e">
        <v>#VALUE!</v>
      </c>
      <c r="AS135" t="e">
        <v>#VALUE!</v>
      </c>
      <c r="AT135" t="e">
        <v>#VALUE!</v>
      </c>
      <c r="AU135" t="e">
        <v>#VALUE!</v>
      </c>
      <c r="AV135" t="e">
        <v>#VALUE!</v>
      </c>
      <c r="AW135" t="e">
        <v>#VALUE!</v>
      </c>
      <c r="AX135" t="e">
        <v>#VALUE!</v>
      </c>
      <c r="AY135" t="e">
        <v>#VALUE!</v>
      </c>
      <c r="AZ135" t="e">
        <v>#VALUE!</v>
      </c>
      <c r="BA135" t="e">
        <v>#VALUE!</v>
      </c>
      <c r="BB135" t="e">
        <v>#VALUE!</v>
      </c>
      <c r="BC135" t="e">
        <v>#VALUE!</v>
      </c>
      <c r="BD135" t="e">
        <v>#VALUE!</v>
      </c>
      <c r="BE135" t="e">
        <v>#VALUE!</v>
      </c>
      <c r="BF135" t="e">
        <v>#VALUE!</v>
      </c>
      <c r="BG135" t="e">
        <v>#VALUE!</v>
      </c>
      <c r="BH135" t="e">
        <v>#VALUE!</v>
      </c>
      <c r="BI135" t="e">
        <v>#VALUE!</v>
      </c>
      <c r="BJ135" t="e">
        <v>#VALUE!</v>
      </c>
      <c r="BK135" t="e">
        <v>#VALUE!</v>
      </c>
      <c r="BL135" t="e">
        <v>#VALUE!</v>
      </c>
      <c r="BM135" t="e">
        <v>#VALUE!</v>
      </c>
      <c r="BN135" t="e">
        <v>#VALUE!</v>
      </c>
      <c r="BO135" t="e">
        <v>#VALUE!</v>
      </c>
      <c r="BP135" t="e">
        <v>#VALUE!</v>
      </c>
      <c r="BQ135" t="e">
        <v>#VALUE!</v>
      </c>
      <c r="BR135" t="e">
        <v>#VALUE!</v>
      </c>
      <c r="BS135" t="e">
        <v>#VALUE!</v>
      </c>
      <c r="BT135" t="e">
        <v>#VALUE!</v>
      </c>
      <c r="BU135" t="e">
        <v>#VALUE!</v>
      </c>
      <c r="BV135" t="e">
        <v>#VALUE!</v>
      </c>
      <c r="BW135" t="e">
        <v>#VALUE!</v>
      </c>
      <c r="BX135" t="e">
        <v>#VALUE!</v>
      </c>
      <c r="BY135" t="e">
        <v>#VALUE!</v>
      </c>
      <c r="BZ135" t="e">
        <v>#VALUE!</v>
      </c>
      <c r="CA135" t="e">
        <v>#VALUE!</v>
      </c>
      <c r="CB135" t="e">
        <v>#VALUE!</v>
      </c>
      <c r="CC135" t="e">
        <v>#VALUE!</v>
      </c>
      <c r="CD135" t="e">
        <v>#VALUE!</v>
      </c>
      <c r="CE135" t="e">
        <v>#VALUE!</v>
      </c>
      <c r="CF135" t="e">
        <v>#VALUE!</v>
      </c>
      <c r="CG135" t="e">
        <v>#VALUE!</v>
      </c>
      <c r="CH135" t="e">
        <v>#VALUE!</v>
      </c>
      <c r="CI135" t="e">
        <v>#VALUE!</v>
      </c>
      <c r="CJ135" t="e">
        <v>#VALUE!</v>
      </c>
      <c r="CK135" t="e">
        <v>#VALUE!</v>
      </c>
      <c r="CL135" t="e">
        <v>#VALUE!</v>
      </c>
      <c r="CM135" t="e">
        <v>#VALUE!</v>
      </c>
      <c r="CN135" t="e">
        <v>#VALUE!</v>
      </c>
      <c r="CO135" t="e">
        <v>#VALUE!</v>
      </c>
      <c r="CP135" t="e">
        <v>#VALUE!</v>
      </c>
      <c r="CQ135" t="e">
        <v>#VALUE!</v>
      </c>
      <c r="CR135" t="e">
        <v>#VALUE!</v>
      </c>
      <c r="CS135" t="e">
        <v>#VALUE!</v>
      </c>
      <c r="CT135" t="e">
        <v>#VALUE!</v>
      </c>
      <c r="CU135" t="e">
        <v>#VALUE!</v>
      </c>
      <c r="CV135" t="e">
        <v>#VALUE!</v>
      </c>
      <c r="CW135" t="e">
        <v>#VALUE!</v>
      </c>
      <c r="CX135" t="e">
        <v>#VALUE!</v>
      </c>
      <c r="CY135" t="e">
        <v>#VALUE!</v>
      </c>
      <c r="CZ135" t="e">
        <v>#VALUE!</v>
      </c>
      <c r="DA135" t="e">
        <v>#VALUE!</v>
      </c>
      <c r="DB135" t="e">
        <v>#VALUE!</v>
      </c>
      <c r="DC135" t="e">
        <v>#VALUE!</v>
      </c>
      <c r="DD135" t="e">
        <v>#VALUE!</v>
      </c>
      <c r="DE135" t="e">
        <v>#VALUE!</v>
      </c>
      <c r="DF135" t="e">
        <v>#VALUE!</v>
      </c>
      <c r="DG135" t="e">
        <v>#VALUE!</v>
      </c>
      <c r="DH135" t="e">
        <v>#VALUE!</v>
      </c>
      <c r="DI135" t="e">
        <v>#VALUE!</v>
      </c>
      <c r="DJ135" t="e">
        <v>#VALUE!</v>
      </c>
      <c r="DK135" t="e">
        <v>#VALUE!</v>
      </c>
      <c r="DL135" t="e">
        <v>#VALUE!</v>
      </c>
      <c r="DM135" t="e">
        <v>#VALUE!</v>
      </c>
      <c r="DN135" t="e">
        <v>#VALUE!</v>
      </c>
      <c r="DO135" t="e">
        <v>#VALUE!</v>
      </c>
      <c r="DP135" t="e">
        <v>#VALUE!</v>
      </c>
      <c r="DQ135" t="e">
        <v>#VALUE!</v>
      </c>
      <c r="DR135" t="e">
        <v>#VALUE!</v>
      </c>
      <c r="DS135" t="e">
        <v>#VALUE!</v>
      </c>
      <c r="DT135" t="e">
        <v>#VALUE!</v>
      </c>
      <c r="DU135" t="e">
        <v>#VALUE!</v>
      </c>
      <c r="DV135" t="e">
        <v>#VALUE!</v>
      </c>
      <c r="DW135" t="e">
        <v>#VALUE!</v>
      </c>
      <c r="DX135" t="e">
        <v>#VALUE!</v>
      </c>
      <c r="DY135" t="e">
        <v>#VALUE!</v>
      </c>
      <c r="DZ135" t="e">
        <v>#VALUE!</v>
      </c>
      <c r="EA135" t="e">
        <v>#VALUE!</v>
      </c>
      <c r="EB135" t="e">
        <v>#VALUE!</v>
      </c>
      <c r="EC135" t="e">
        <v>#VALUE!</v>
      </c>
      <c r="ED135" t="e">
        <v>#VALUE!</v>
      </c>
      <c r="EE135" t="e">
        <v>#VALUE!</v>
      </c>
      <c r="EF135" t="e">
        <v>#VALUE!</v>
      </c>
      <c r="EG135" t="e">
        <v>#VALUE!</v>
      </c>
      <c r="EH135" t="e">
        <v>#VALUE!</v>
      </c>
      <c r="EI135" t="e">
        <v>#VALUE!</v>
      </c>
      <c r="EJ135" t="e">
        <v>#VALUE!</v>
      </c>
      <c r="EK135" t="e">
        <v>#VALUE!</v>
      </c>
      <c r="EL135" t="e">
        <v>#VALUE!</v>
      </c>
      <c r="EM135" t="e">
        <v>#VALUE!</v>
      </c>
      <c r="EN135" t="e">
        <v>#VALUE!</v>
      </c>
      <c r="EO135" t="e">
        <v>#VALUE!</v>
      </c>
      <c r="EP135" t="e">
        <v>#VALUE!</v>
      </c>
      <c r="EQ135" t="e">
        <v>#VALUE!</v>
      </c>
      <c r="ER135" t="e">
        <v>#VALUE!</v>
      </c>
      <c r="ES135" t="e">
        <v>#VALUE!</v>
      </c>
      <c r="ET135" t="e">
        <v>#VALUE!</v>
      </c>
      <c r="EU135" t="e">
        <v>#VALUE!</v>
      </c>
      <c r="EV135" t="e">
        <v>#VALUE!</v>
      </c>
      <c r="EW135" t="e">
        <v>#VALUE!</v>
      </c>
      <c r="EX135" t="e">
        <v>#VALUE!</v>
      </c>
      <c r="EY135" t="e">
        <v>#VALUE!</v>
      </c>
      <c r="EZ135" t="e">
        <v>#VALUE!</v>
      </c>
      <c r="FA135" t="e">
        <v>#VALUE!</v>
      </c>
      <c r="FB135" t="e">
        <v>#VALUE!</v>
      </c>
      <c r="FC135" t="e">
        <v>#VALUE!</v>
      </c>
      <c r="FD135" t="e">
        <v>#VALUE!</v>
      </c>
      <c r="FE135" t="e">
        <v>#VALUE!</v>
      </c>
      <c r="FF135" t="e">
        <v>#VALUE!</v>
      </c>
      <c r="FG135" t="e">
        <v>#VALUE!</v>
      </c>
      <c r="FH135" t="e">
        <v>#VALUE!</v>
      </c>
      <c r="FI135" t="e">
        <v>#VALUE!</v>
      </c>
      <c r="FJ135" t="e">
        <v>#VALUE!</v>
      </c>
      <c r="FK135" t="e">
        <v>#VALUE!</v>
      </c>
      <c r="FL135" t="e">
        <v>#VALUE!</v>
      </c>
      <c r="FM135" t="e">
        <v>#VALUE!</v>
      </c>
      <c r="FN135" t="e">
        <v>#VALUE!</v>
      </c>
      <c r="FO135" t="e">
        <v>#VALUE!</v>
      </c>
      <c r="FP135" t="e">
        <v>#VALUE!</v>
      </c>
      <c r="FQ135" t="e">
        <v>#VALUE!</v>
      </c>
      <c r="FR135" t="e">
        <v>#VALUE!</v>
      </c>
      <c r="FS135" t="e">
        <v>#VALUE!</v>
      </c>
      <c r="FT135" t="e">
        <v>#VALUE!</v>
      </c>
      <c r="FU135" t="e">
        <v>#VALUE!</v>
      </c>
      <c r="FV135" t="e">
        <v>#VALUE!</v>
      </c>
      <c r="FW135" t="e">
        <v>#VALUE!</v>
      </c>
      <c r="FX135" t="e">
        <v>#VALUE!</v>
      </c>
      <c r="FY135" t="e">
        <v>#VALUE!</v>
      </c>
      <c r="FZ135" t="e">
        <v>#VALUE!</v>
      </c>
      <c r="GA135" t="e">
        <v>#VALUE!</v>
      </c>
      <c r="GB135" t="e">
        <v>#VALUE!</v>
      </c>
      <c r="GC135" t="e">
        <v>#VALUE!</v>
      </c>
      <c r="GD135" t="e">
        <v>#VALUE!</v>
      </c>
      <c r="GE135" t="e">
        <v>#VALUE!</v>
      </c>
      <c r="GF135" t="e">
        <v>#VALUE!</v>
      </c>
      <c r="GG135" t="e">
        <v>#VALUE!</v>
      </c>
      <c r="GH135" t="e">
        <v>#VALUE!</v>
      </c>
      <c r="GI135" t="e">
        <v>#VALUE!</v>
      </c>
      <c r="GJ135" t="e">
        <v>#VALUE!</v>
      </c>
      <c r="GK135" t="e">
        <v>#VALUE!</v>
      </c>
      <c r="GL135" t="e">
        <v>#VALUE!</v>
      </c>
      <c r="GM135" t="e">
        <v>#VALUE!</v>
      </c>
      <c r="GN135" t="e">
        <v>#VALUE!</v>
      </c>
      <c r="GO135" t="e">
        <v>#VALUE!</v>
      </c>
      <c r="GP135" t="e">
        <v>#VALUE!</v>
      </c>
      <c r="GQ135" t="e">
        <v>#VALUE!</v>
      </c>
      <c r="GR135" t="e">
        <v>#VALUE!</v>
      </c>
      <c r="GS135" t="e">
        <v>#VALUE!</v>
      </c>
      <c r="GT135" t="e">
        <v>#VALUE!</v>
      </c>
      <c r="GU135" t="e">
        <v>#VALUE!</v>
      </c>
      <c r="GV135" t="e">
        <v>#VALUE!</v>
      </c>
      <c r="GW135" t="e">
        <v>#VALUE!</v>
      </c>
      <c r="GX135" t="e">
        <v>#VALUE!</v>
      </c>
      <c r="GY135" t="e">
        <v>#VALUE!</v>
      </c>
      <c r="GZ135" t="e">
        <v>#VALUE!</v>
      </c>
      <c r="HA135" t="e">
        <v>#VALUE!</v>
      </c>
      <c r="HB135" t="e">
        <v>#VALUE!</v>
      </c>
      <c r="HC135" t="e">
        <v>#VALUE!</v>
      </c>
      <c r="HD135" t="e">
        <v>#VALUE!</v>
      </c>
      <c r="HE135" t="e">
        <v>#VALUE!</v>
      </c>
      <c r="HF135" t="e">
        <v>#VALUE!</v>
      </c>
      <c r="HG135" t="e">
        <v>#VALUE!</v>
      </c>
      <c r="HH135" t="e">
        <v>#VALUE!</v>
      </c>
      <c r="HI135" t="e">
        <v>#VALUE!</v>
      </c>
      <c r="HJ135" t="e">
        <v>#VALUE!</v>
      </c>
      <c r="HK135" t="e">
        <v>#VALUE!</v>
      </c>
      <c r="HL135" t="e">
        <v>#VALUE!</v>
      </c>
      <c r="HM135" t="e">
        <v>#VALUE!</v>
      </c>
      <c r="HN135" t="e">
        <v>#VALUE!</v>
      </c>
      <c r="HO135" t="e">
        <v>#VALUE!</v>
      </c>
      <c r="HP135" t="e">
        <v>#VALUE!</v>
      </c>
    </row>
    <row r="136" spans="1:224">
      <c r="A136" t="e">
        <f>MainData!B137</f>
        <v>#VALUE!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 t="e">
        <v>#VALUE!</v>
      </c>
      <c r="I136" t="e">
        <v>#VALUE!</v>
      </c>
      <c r="J136" t="e">
        <v>#VALUE!</v>
      </c>
      <c r="K136" t="e">
        <v>#VALUE!</v>
      </c>
      <c r="L136" t="e">
        <v>#VALUE!</v>
      </c>
      <c r="M136" t="e">
        <v>#VALUE!</v>
      </c>
      <c r="N136" t="e">
        <v>#VALUE!</v>
      </c>
      <c r="O136" t="e">
        <v>#VALUE!</v>
      </c>
      <c r="P136" t="e">
        <v>#VALUE!</v>
      </c>
      <c r="Q136" t="e">
        <v>#VALUE!</v>
      </c>
      <c r="R136" t="e">
        <v>#VALUE!</v>
      </c>
      <c r="S136" t="e">
        <v>#VALUE!</v>
      </c>
      <c r="T136" t="e">
        <v>#VALUE!</v>
      </c>
      <c r="U136" t="e">
        <v>#VALUE!</v>
      </c>
      <c r="V136" t="e">
        <v>#VALUE!</v>
      </c>
      <c r="W136" t="e">
        <v>#VALUE!</v>
      </c>
      <c r="X136" t="e">
        <v>#VALUE!</v>
      </c>
      <c r="Y136" t="e">
        <v>#VALUE!</v>
      </c>
      <c r="Z136" t="e">
        <v>#VALUE!</v>
      </c>
      <c r="AA136" t="e">
        <v>#VALUE!</v>
      </c>
      <c r="AB136" t="e">
        <v>#VALUE!</v>
      </c>
      <c r="AC136" t="e">
        <v>#VALUE!</v>
      </c>
      <c r="AD136" t="e">
        <v>#VALUE!</v>
      </c>
      <c r="AE136" t="e">
        <v>#VALUE!</v>
      </c>
      <c r="AF136" t="e">
        <v>#VALUE!</v>
      </c>
      <c r="AG136" t="e">
        <v>#VALUE!</v>
      </c>
      <c r="AH136" t="e">
        <v>#VALUE!</v>
      </c>
      <c r="AI136" t="e">
        <v>#VALUE!</v>
      </c>
      <c r="AJ136" t="e">
        <v>#VALUE!</v>
      </c>
      <c r="AK136" t="e">
        <v>#VALUE!</v>
      </c>
      <c r="AL136" t="e">
        <v>#VALUE!</v>
      </c>
      <c r="AM136" t="e">
        <v>#VALUE!</v>
      </c>
      <c r="AN136" t="e">
        <v>#VALUE!</v>
      </c>
      <c r="AO136" t="e">
        <v>#VALUE!</v>
      </c>
      <c r="AP136" t="e">
        <v>#VALUE!</v>
      </c>
      <c r="AQ136" t="e">
        <v>#VALUE!</v>
      </c>
      <c r="AR136" t="e">
        <v>#VALUE!</v>
      </c>
      <c r="AS136" t="e">
        <v>#VALUE!</v>
      </c>
      <c r="AT136" t="e">
        <v>#VALUE!</v>
      </c>
      <c r="AU136" t="e">
        <v>#VALUE!</v>
      </c>
      <c r="AV136" t="e">
        <v>#VALUE!</v>
      </c>
      <c r="AW136" t="e">
        <v>#VALUE!</v>
      </c>
      <c r="AX136" t="e">
        <v>#VALUE!</v>
      </c>
      <c r="AY136" t="e">
        <v>#VALUE!</v>
      </c>
      <c r="AZ136" t="e">
        <v>#VALUE!</v>
      </c>
      <c r="BA136" t="e">
        <v>#VALUE!</v>
      </c>
      <c r="BB136" t="e">
        <v>#VALUE!</v>
      </c>
      <c r="BC136" t="e">
        <v>#VALUE!</v>
      </c>
      <c r="BD136" t="e">
        <v>#VALUE!</v>
      </c>
      <c r="BE136" t="e">
        <v>#VALUE!</v>
      </c>
      <c r="BF136" t="e">
        <v>#VALUE!</v>
      </c>
      <c r="BG136" t="e">
        <v>#VALUE!</v>
      </c>
      <c r="BH136" t="e">
        <v>#VALUE!</v>
      </c>
      <c r="BI136" t="e">
        <v>#VALUE!</v>
      </c>
      <c r="BJ136" t="e">
        <v>#VALUE!</v>
      </c>
      <c r="BK136" t="e">
        <v>#VALUE!</v>
      </c>
      <c r="BL136" t="e">
        <v>#VALUE!</v>
      </c>
      <c r="BM136" t="e">
        <v>#VALUE!</v>
      </c>
      <c r="BN136" t="e">
        <v>#VALUE!</v>
      </c>
      <c r="BO136" t="e">
        <v>#VALUE!</v>
      </c>
      <c r="BP136" t="e">
        <v>#VALUE!</v>
      </c>
      <c r="BQ136" t="e">
        <v>#VALUE!</v>
      </c>
      <c r="BR136" t="e">
        <v>#VALUE!</v>
      </c>
      <c r="BS136" t="e">
        <v>#VALUE!</v>
      </c>
      <c r="BT136" t="e">
        <v>#VALUE!</v>
      </c>
      <c r="BU136" t="e">
        <v>#VALUE!</v>
      </c>
      <c r="BV136" t="e">
        <v>#VALUE!</v>
      </c>
      <c r="BW136" t="e">
        <v>#VALUE!</v>
      </c>
      <c r="BX136" t="e">
        <v>#VALUE!</v>
      </c>
      <c r="BY136" t="e">
        <v>#VALUE!</v>
      </c>
      <c r="BZ136" t="e">
        <v>#VALUE!</v>
      </c>
      <c r="CA136" t="e">
        <v>#VALUE!</v>
      </c>
      <c r="CB136" t="e">
        <v>#VALUE!</v>
      </c>
      <c r="CC136" t="e">
        <v>#VALUE!</v>
      </c>
      <c r="CD136" t="e">
        <v>#VALUE!</v>
      </c>
      <c r="CE136" t="e">
        <v>#VALUE!</v>
      </c>
      <c r="CF136" t="e">
        <v>#VALUE!</v>
      </c>
      <c r="CG136" t="e">
        <v>#VALUE!</v>
      </c>
      <c r="CH136" t="e">
        <v>#VALUE!</v>
      </c>
      <c r="CI136" t="e">
        <v>#VALUE!</v>
      </c>
      <c r="CJ136" t="e">
        <v>#VALUE!</v>
      </c>
      <c r="CK136" t="e">
        <v>#VALUE!</v>
      </c>
      <c r="CL136" t="e">
        <v>#VALUE!</v>
      </c>
      <c r="CM136" t="e">
        <v>#VALUE!</v>
      </c>
      <c r="CN136" t="e">
        <v>#VALUE!</v>
      </c>
      <c r="CO136" t="e">
        <v>#VALUE!</v>
      </c>
      <c r="CP136" t="e">
        <v>#VALUE!</v>
      </c>
      <c r="CQ136" t="e">
        <v>#VALUE!</v>
      </c>
      <c r="CR136" t="e">
        <v>#VALUE!</v>
      </c>
      <c r="CS136" t="e">
        <v>#VALUE!</v>
      </c>
      <c r="CT136" t="e">
        <v>#VALUE!</v>
      </c>
      <c r="CU136" t="e">
        <v>#VALUE!</v>
      </c>
      <c r="CV136" t="e">
        <v>#VALUE!</v>
      </c>
      <c r="CW136" t="e">
        <v>#VALUE!</v>
      </c>
      <c r="CX136" t="e">
        <v>#VALUE!</v>
      </c>
      <c r="CY136" t="e">
        <v>#VALUE!</v>
      </c>
      <c r="CZ136" t="e">
        <v>#VALUE!</v>
      </c>
      <c r="DA136" t="e">
        <v>#VALUE!</v>
      </c>
      <c r="DB136" t="e">
        <v>#VALUE!</v>
      </c>
      <c r="DC136" t="e">
        <v>#VALUE!</v>
      </c>
      <c r="DD136" t="e">
        <v>#VALUE!</v>
      </c>
      <c r="DE136" t="e">
        <v>#VALUE!</v>
      </c>
      <c r="DF136" t="e">
        <v>#VALUE!</v>
      </c>
      <c r="DG136" t="e">
        <v>#VALUE!</v>
      </c>
      <c r="DH136" t="e">
        <v>#VALUE!</v>
      </c>
      <c r="DI136" t="e">
        <v>#VALUE!</v>
      </c>
      <c r="DJ136" t="e">
        <v>#VALUE!</v>
      </c>
      <c r="DK136" t="e">
        <v>#VALUE!</v>
      </c>
      <c r="DL136" t="e">
        <v>#VALUE!</v>
      </c>
      <c r="DM136" t="e">
        <v>#VALUE!</v>
      </c>
      <c r="DN136" t="e">
        <v>#VALUE!</v>
      </c>
      <c r="DO136" t="e">
        <v>#VALUE!</v>
      </c>
      <c r="DP136" t="e">
        <v>#VALUE!</v>
      </c>
      <c r="DQ136" t="e">
        <v>#VALUE!</v>
      </c>
      <c r="DR136" t="e">
        <v>#VALUE!</v>
      </c>
      <c r="DS136" t="e">
        <v>#VALUE!</v>
      </c>
      <c r="DT136" t="e">
        <v>#VALUE!</v>
      </c>
      <c r="DU136" t="e">
        <v>#VALUE!</v>
      </c>
      <c r="DV136" t="e">
        <v>#VALUE!</v>
      </c>
      <c r="DW136" t="e">
        <v>#VALUE!</v>
      </c>
      <c r="DX136" t="e">
        <v>#VALUE!</v>
      </c>
      <c r="DY136" t="e">
        <v>#VALUE!</v>
      </c>
      <c r="DZ136" t="e">
        <v>#VALUE!</v>
      </c>
      <c r="EA136" t="e">
        <v>#VALUE!</v>
      </c>
      <c r="EB136" t="e">
        <v>#VALUE!</v>
      </c>
      <c r="EC136" t="e">
        <v>#VALUE!</v>
      </c>
      <c r="ED136" t="e">
        <v>#VALUE!</v>
      </c>
      <c r="EE136" t="e">
        <v>#VALUE!</v>
      </c>
      <c r="EF136" t="e">
        <v>#VALUE!</v>
      </c>
      <c r="EG136" t="e">
        <v>#VALUE!</v>
      </c>
      <c r="EH136" t="e">
        <v>#VALUE!</v>
      </c>
      <c r="EI136" t="e">
        <v>#VALUE!</v>
      </c>
      <c r="EJ136" t="e">
        <v>#VALUE!</v>
      </c>
      <c r="EK136" t="e">
        <v>#VALUE!</v>
      </c>
      <c r="EL136" t="e">
        <v>#VALUE!</v>
      </c>
      <c r="EM136" t="e">
        <v>#VALUE!</v>
      </c>
      <c r="EN136" t="e">
        <v>#VALUE!</v>
      </c>
      <c r="EO136" t="e">
        <v>#VALUE!</v>
      </c>
      <c r="EP136" t="e">
        <v>#VALUE!</v>
      </c>
      <c r="EQ136" t="e">
        <v>#VALUE!</v>
      </c>
      <c r="ER136" t="e">
        <v>#VALUE!</v>
      </c>
      <c r="ES136" t="e">
        <v>#VALUE!</v>
      </c>
      <c r="ET136" t="e">
        <v>#VALUE!</v>
      </c>
      <c r="EU136" t="e">
        <v>#VALUE!</v>
      </c>
      <c r="EV136" t="e">
        <v>#VALUE!</v>
      </c>
      <c r="EW136" t="e">
        <v>#VALUE!</v>
      </c>
      <c r="EX136" t="e">
        <v>#VALUE!</v>
      </c>
      <c r="EY136" t="e">
        <v>#VALUE!</v>
      </c>
      <c r="EZ136" t="e">
        <v>#VALUE!</v>
      </c>
      <c r="FA136" t="e">
        <v>#VALUE!</v>
      </c>
      <c r="FB136" t="e">
        <v>#VALUE!</v>
      </c>
      <c r="FC136" t="e">
        <v>#VALUE!</v>
      </c>
      <c r="FD136" t="e">
        <v>#VALUE!</v>
      </c>
      <c r="FE136" t="e">
        <v>#VALUE!</v>
      </c>
      <c r="FF136" t="e">
        <v>#VALUE!</v>
      </c>
      <c r="FG136" t="e">
        <v>#VALUE!</v>
      </c>
      <c r="FH136" t="e">
        <v>#VALUE!</v>
      </c>
      <c r="FI136" t="e">
        <v>#VALUE!</v>
      </c>
      <c r="FJ136" t="e">
        <v>#VALUE!</v>
      </c>
      <c r="FK136" t="e">
        <v>#VALUE!</v>
      </c>
      <c r="FL136" t="e">
        <v>#VALUE!</v>
      </c>
      <c r="FM136" t="e">
        <v>#VALUE!</v>
      </c>
      <c r="FN136" t="e">
        <v>#VALUE!</v>
      </c>
      <c r="FO136" t="e">
        <v>#VALUE!</v>
      </c>
      <c r="FP136" t="e">
        <v>#VALUE!</v>
      </c>
      <c r="FQ136" t="e">
        <v>#VALUE!</v>
      </c>
      <c r="FR136" t="e">
        <v>#VALUE!</v>
      </c>
      <c r="FS136" t="e">
        <v>#VALUE!</v>
      </c>
      <c r="FT136" t="e">
        <v>#VALUE!</v>
      </c>
      <c r="FU136" t="e">
        <v>#VALUE!</v>
      </c>
      <c r="FV136" t="e">
        <v>#VALUE!</v>
      </c>
      <c r="FW136" t="e">
        <v>#VALUE!</v>
      </c>
      <c r="FX136" t="e">
        <v>#VALUE!</v>
      </c>
      <c r="FY136" t="e">
        <v>#VALUE!</v>
      </c>
      <c r="FZ136" t="e">
        <v>#VALUE!</v>
      </c>
      <c r="GA136" t="e">
        <v>#VALUE!</v>
      </c>
      <c r="GB136" t="e">
        <v>#VALUE!</v>
      </c>
      <c r="GC136" t="e">
        <v>#VALUE!</v>
      </c>
      <c r="GD136" t="e">
        <v>#VALUE!</v>
      </c>
      <c r="GE136" t="e">
        <v>#VALUE!</v>
      </c>
      <c r="GF136" t="e">
        <v>#VALUE!</v>
      </c>
      <c r="GG136" t="e">
        <v>#VALUE!</v>
      </c>
      <c r="GH136" t="e">
        <v>#VALUE!</v>
      </c>
      <c r="GI136" t="e">
        <v>#VALUE!</v>
      </c>
      <c r="GJ136" t="e">
        <v>#VALUE!</v>
      </c>
      <c r="GK136" t="e">
        <v>#VALUE!</v>
      </c>
      <c r="GL136" t="e">
        <v>#VALUE!</v>
      </c>
      <c r="GM136" t="e">
        <v>#VALUE!</v>
      </c>
      <c r="GN136" t="e">
        <v>#VALUE!</v>
      </c>
      <c r="GO136" t="e">
        <v>#VALUE!</v>
      </c>
      <c r="GP136" t="e">
        <v>#VALUE!</v>
      </c>
      <c r="GQ136" t="e">
        <v>#VALUE!</v>
      </c>
      <c r="GR136" t="e">
        <v>#VALUE!</v>
      </c>
      <c r="GS136" t="e">
        <v>#VALUE!</v>
      </c>
      <c r="GT136" t="e">
        <v>#VALUE!</v>
      </c>
      <c r="GU136" t="e">
        <v>#VALUE!</v>
      </c>
      <c r="GV136" t="e">
        <v>#VALUE!</v>
      </c>
      <c r="GW136" t="e">
        <v>#VALUE!</v>
      </c>
      <c r="GX136" t="e">
        <v>#VALUE!</v>
      </c>
      <c r="GY136" t="e">
        <v>#VALUE!</v>
      </c>
      <c r="GZ136" t="e">
        <v>#VALUE!</v>
      </c>
      <c r="HA136" t="e">
        <v>#VALUE!</v>
      </c>
      <c r="HB136" t="e">
        <v>#VALUE!</v>
      </c>
      <c r="HC136" t="e">
        <v>#VALUE!</v>
      </c>
      <c r="HD136" t="e">
        <v>#VALUE!</v>
      </c>
      <c r="HE136" t="e">
        <v>#VALUE!</v>
      </c>
      <c r="HF136" t="e">
        <v>#VALUE!</v>
      </c>
      <c r="HG136" t="e">
        <v>#VALUE!</v>
      </c>
      <c r="HH136" t="e">
        <v>#VALUE!</v>
      </c>
      <c r="HI136" t="e">
        <v>#VALUE!</v>
      </c>
      <c r="HJ136" t="e">
        <v>#VALUE!</v>
      </c>
      <c r="HK136" t="e">
        <v>#VALUE!</v>
      </c>
      <c r="HL136" t="e">
        <v>#VALUE!</v>
      </c>
      <c r="HM136" t="e">
        <v>#VALUE!</v>
      </c>
      <c r="HN136" t="e">
        <v>#VALUE!</v>
      </c>
      <c r="HO136" t="e">
        <v>#VALUE!</v>
      </c>
      <c r="HP136" t="e">
        <v>#VALUE!</v>
      </c>
    </row>
    <row r="137" spans="1:224">
      <c r="A137" t="e">
        <f>MainData!B138</f>
        <v>#VALUE!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 t="e">
        <v>#VALUE!</v>
      </c>
      <c r="I137" t="e">
        <v>#VALUE!</v>
      </c>
      <c r="J137" t="e">
        <v>#VALUE!</v>
      </c>
      <c r="K137" t="e">
        <v>#VALUE!</v>
      </c>
      <c r="L137" t="e">
        <v>#VALUE!</v>
      </c>
      <c r="M137" t="e">
        <v>#VALUE!</v>
      </c>
      <c r="N137" t="e">
        <v>#VALUE!</v>
      </c>
      <c r="O137" t="e">
        <v>#VALUE!</v>
      </c>
      <c r="P137" t="e">
        <v>#VALUE!</v>
      </c>
      <c r="Q137" t="e">
        <v>#VALUE!</v>
      </c>
      <c r="R137" t="e">
        <v>#VALUE!</v>
      </c>
      <c r="S137" t="e">
        <v>#VALUE!</v>
      </c>
      <c r="T137" t="e">
        <v>#VALUE!</v>
      </c>
      <c r="U137" t="e">
        <v>#VALUE!</v>
      </c>
      <c r="V137" t="e">
        <v>#VALUE!</v>
      </c>
      <c r="W137" t="e">
        <v>#VALUE!</v>
      </c>
      <c r="X137" t="e">
        <v>#VALUE!</v>
      </c>
      <c r="Y137" t="e">
        <v>#VALUE!</v>
      </c>
      <c r="Z137" t="e">
        <v>#VALUE!</v>
      </c>
      <c r="AA137" t="e">
        <v>#VALUE!</v>
      </c>
      <c r="AB137" t="e">
        <v>#VALUE!</v>
      </c>
      <c r="AC137" t="e">
        <v>#VALUE!</v>
      </c>
      <c r="AD137" t="e">
        <v>#VALUE!</v>
      </c>
      <c r="AE137" t="e">
        <v>#VALUE!</v>
      </c>
      <c r="AF137" t="e">
        <v>#VALUE!</v>
      </c>
      <c r="AG137" t="e">
        <v>#VALUE!</v>
      </c>
      <c r="AH137" t="e">
        <v>#VALUE!</v>
      </c>
      <c r="AI137" t="e">
        <v>#VALUE!</v>
      </c>
      <c r="AJ137" t="e">
        <v>#VALUE!</v>
      </c>
      <c r="AK137" t="e">
        <v>#VALUE!</v>
      </c>
      <c r="AL137" t="e">
        <v>#VALUE!</v>
      </c>
      <c r="AM137" t="e">
        <v>#VALUE!</v>
      </c>
      <c r="AN137" t="e">
        <v>#VALUE!</v>
      </c>
      <c r="AO137" t="e">
        <v>#VALUE!</v>
      </c>
      <c r="AP137" t="e">
        <v>#VALUE!</v>
      </c>
      <c r="AQ137" t="e">
        <v>#VALUE!</v>
      </c>
      <c r="AR137" t="e">
        <v>#VALUE!</v>
      </c>
      <c r="AS137" t="e">
        <v>#VALUE!</v>
      </c>
      <c r="AT137" t="e">
        <v>#VALUE!</v>
      </c>
      <c r="AU137" t="e">
        <v>#VALUE!</v>
      </c>
      <c r="AV137" t="e">
        <v>#VALUE!</v>
      </c>
      <c r="AW137" t="e">
        <v>#VALUE!</v>
      </c>
      <c r="AX137" t="e">
        <v>#VALUE!</v>
      </c>
      <c r="AY137" t="e">
        <v>#VALUE!</v>
      </c>
      <c r="AZ137" t="e">
        <v>#VALUE!</v>
      </c>
      <c r="BA137" t="e">
        <v>#VALUE!</v>
      </c>
      <c r="BB137" t="e">
        <v>#VALUE!</v>
      </c>
      <c r="BC137" t="e">
        <v>#VALUE!</v>
      </c>
      <c r="BD137" t="e">
        <v>#VALUE!</v>
      </c>
      <c r="BE137" t="e">
        <v>#VALUE!</v>
      </c>
      <c r="BF137" t="e">
        <v>#VALUE!</v>
      </c>
      <c r="BG137" t="e">
        <v>#VALUE!</v>
      </c>
      <c r="BH137" t="e">
        <v>#VALUE!</v>
      </c>
      <c r="BI137" t="e">
        <v>#VALUE!</v>
      </c>
      <c r="BJ137" t="e">
        <v>#VALUE!</v>
      </c>
      <c r="BK137" t="e">
        <v>#VALUE!</v>
      </c>
      <c r="BL137" t="e">
        <v>#VALUE!</v>
      </c>
      <c r="BM137" t="e">
        <v>#VALUE!</v>
      </c>
      <c r="BN137" t="e">
        <v>#VALUE!</v>
      </c>
      <c r="BO137" t="e">
        <v>#VALUE!</v>
      </c>
      <c r="BP137" t="e">
        <v>#VALUE!</v>
      </c>
      <c r="BQ137" t="e">
        <v>#VALUE!</v>
      </c>
      <c r="BR137" t="e">
        <v>#VALUE!</v>
      </c>
      <c r="BS137" t="e">
        <v>#VALUE!</v>
      </c>
      <c r="BT137" t="e">
        <v>#VALUE!</v>
      </c>
      <c r="BU137" t="e">
        <v>#VALUE!</v>
      </c>
      <c r="BV137" t="e">
        <v>#VALUE!</v>
      </c>
      <c r="BW137" t="e">
        <v>#VALUE!</v>
      </c>
      <c r="BX137" t="e">
        <v>#VALUE!</v>
      </c>
      <c r="BY137" t="e">
        <v>#VALUE!</v>
      </c>
      <c r="BZ137" t="e">
        <v>#VALUE!</v>
      </c>
      <c r="CA137" t="e">
        <v>#VALUE!</v>
      </c>
      <c r="CB137" t="e">
        <v>#VALUE!</v>
      </c>
      <c r="CC137" t="e">
        <v>#VALUE!</v>
      </c>
      <c r="CD137" t="e">
        <v>#VALUE!</v>
      </c>
      <c r="CE137" t="e">
        <v>#VALUE!</v>
      </c>
      <c r="CF137" t="e">
        <v>#VALUE!</v>
      </c>
      <c r="CG137" t="e">
        <v>#VALUE!</v>
      </c>
      <c r="CH137" t="e">
        <v>#VALUE!</v>
      </c>
      <c r="CI137" t="e">
        <v>#VALUE!</v>
      </c>
      <c r="CJ137" t="e">
        <v>#VALUE!</v>
      </c>
      <c r="CK137" t="e">
        <v>#VALUE!</v>
      </c>
      <c r="CL137" t="e">
        <v>#VALUE!</v>
      </c>
      <c r="CM137" t="e">
        <v>#VALUE!</v>
      </c>
      <c r="CN137" t="e">
        <v>#VALUE!</v>
      </c>
      <c r="CO137" t="e">
        <v>#VALUE!</v>
      </c>
      <c r="CP137" t="e">
        <v>#VALUE!</v>
      </c>
      <c r="CQ137" t="e">
        <v>#VALUE!</v>
      </c>
      <c r="CR137" t="e">
        <v>#VALUE!</v>
      </c>
      <c r="CS137" t="e">
        <v>#VALUE!</v>
      </c>
      <c r="CT137" t="e">
        <v>#VALUE!</v>
      </c>
      <c r="CU137" t="e">
        <v>#VALUE!</v>
      </c>
      <c r="CV137" t="e">
        <v>#VALUE!</v>
      </c>
      <c r="CW137" t="e">
        <v>#VALUE!</v>
      </c>
      <c r="CX137" t="e">
        <v>#VALUE!</v>
      </c>
      <c r="CY137" t="e">
        <v>#VALUE!</v>
      </c>
      <c r="CZ137" t="e">
        <v>#VALUE!</v>
      </c>
      <c r="DA137" t="e">
        <v>#VALUE!</v>
      </c>
      <c r="DB137" t="e">
        <v>#VALUE!</v>
      </c>
      <c r="DC137" t="e">
        <v>#VALUE!</v>
      </c>
      <c r="DD137" t="e">
        <v>#VALUE!</v>
      </c>
      <c r="DE137" t="e">
        <v>#VALUE!</v>
      </c>
      <c r="DF137" t="e">
        <v>#VALUE!</v>
      </c>
      <c r="DG137" t="e">
        <v>#VALUE!</v>
      </c>
      <c r="DH137" t="e">
        <v>#VALUE!</v>
      </c>
      <c r="DI137" t="e">
        <v>#VALUE!</v>
      </c>
      <c r="DJ137" t="e">
        <v>#VALUE!</v>
      </c>
      <c r="DK137" t="e">
        <v>#VALUE!</v>
      </c>
      <c r="DL137" t="e">
        <v>#VALUE!</v>
      </c>
      <c r="DM137" t="e">
        <v>#VALUE!</v>
      </c>
      <c r="DN137" t="e">
        <v>#VALUE!</v>
      </c>
      <c r="DO137" t="e">
        <v>#VALUE!</v>
      </c>
      <c r="DP137" t="e">
        <v>#VALUE!</v>
      </c>
      <c r="DQ137" t="e">
        <v>#VALUE!</v>
      </c>
      <c r="DR137" t="e">
        <v>#VALUE!</v>
      </c>
      <c r="DS137" t="e">
        <v>#VALUE!</v>
      </c>
      <c r="DT137" t="e">
        <v>#VALUE!</v>
      </c>
      <c r="DU137" t="e">
        <v>#VALUE!</v>
      </c>
      <c r="DV137" t="e">
        <v>#VALUE!</v>
      </c>
      <c r="DW137" t="e">
        <v>#VALUE!</v>
      </c>
      <c r="DX137" t="e">
        <v>#VALUE!</v>
      </c>
      <c r="DY137" t="e">
        <v>#VALUE!</v>
      </c>
      <c r="DZ137" t="e">
        <v>#VALUE!</v>
      </c>
      <c r="EA137" t="e">
        <v>#VALUE!</v>
      </c>
      <c r="EB137" t="e">
        <v>#VALUE!</v>
      </c>
      <c r="EC137" t="e">
        <v>#VALUE!</v>
      </c>
      <c r="ED137" t="e">
        <v>#VALUE!</v>
      </c>
      <c r="EE137" t="e">
        <v>#VALUE!</v>
      </c>
      <c r="EF137" t="e">
        <v>#VALUE!</v>
      </c>
      <c r="EG137" t="e">
        <v>#VALUE!</v>
      </c>
      <c r="EH137" t="e">
        <v>#VALUE!</v>
      </c>
      <c r="EI137" t="e">
        <v>#VALUE!</v>
      </c>
      <c r="EJ137" t="e">
        <v>#VALUE!</v>
      </c>
      <c r="EK137" t="e">
        <v>#VALUE!</v>
      </c>
      <c r="EL137" t="e">
        <v>#VALUE!</v>
      </c>
      <c r="EM137" t="e">
        <v>#VALUE!</v>
      </c>
      <c r="EN137" t="e">
        <v>#VALUE!</v>
      </c>
      <c r="EO137" t="e">
        <v>#VALUE!</v>
      </c>
      <c r="EP137" t="e">
        <v>#VALUE!</v>
      </c>
      <c r="EQ137" t="e">
        <v>#VALUE!</v>
      </c>
      <c r="ER137" t="e">
        <v>#VALUE!</v>
      </c>
      <c r="ES137" t="e">
        <v>#VALUE!</v>
      </c>
      <c r="ET137" t="e">
        <v>#VALUE!</v>
      </c>
      <c r="EU137" t="e">
        <v>#VALUE!</v>
      </c>
      <c r="EV137" t="e">
        <v>#VALUE!</v>
      </c>
      <c r="EW137" t="e">
        <v>#VALUE!</v>
      </c>
      <c r="EX137" t="e">
        <v>#VALUE!</v>
      </c>
      <c r="EY137" t="e">
        <v>#VALUE!</v>
      </c>
      <c r="EZ137" t="e">
        <v>#VALUE!</v>
      </c>
      <c r="FA137" t="e">
        <v>#VALUE!</v>
      </c>
      <c r="FB137" t="e">
        <v>#VALUE!</v>
      </c>
      <c r="FC137" t="e">
        <v>#VALUE!</v>
      </c>
      <c r="FD137" t="e">
        <v>#VALUE!</v>
      </c>
      <c r="FE137" t="e">
        <v>#VALUE!</v>
      </c>
      <c r="FF137" t="e">
        <v>#VALUE!</v>
      </c>
      <c r="FG137" t="e">
        <v>#VALUE!</v>
      </c>
      <c r="FH137" t="e">
        <v>#VALUE!</v>
      </c>
      <c r="FI137" t="e">
        <v>#VALUE!</v>
      </c>
      <c r="FJ137" t="e">
        <v>#VALUE!</v>
      </c>
      <c r="FK137" t="e">
        <v>#VALUE!</v>
      </c>
      <c r="FL137" t="e">
        <v>#VALUE!</v>
      </c>
      <c r="FM137" t="e">
        <v>#VALUE!</v>
      </c>
      <c r="FN137" t="e">
        <v>#VALUE!</v>
      </c>
      <c r="FO137" t="e">
        <v>#VALUE!</v>
      </c>
      <c r="FP137" t="e">
        <v>#VALUE!</v>
      </c>
      <c r="FQ137" t="e">
        <v>#VALUE!</v>
      </c>
      <c r="FR137" t="e">
        <v>#VALUE!</v>
      </c>
      <c r="FS137" t="e">
        <v>#VALUE!</v>
      </c>
      <c r="FT137" t="e">
        <v>#VALUE!</v>
      </c>
      <c r="FU137" t="e">
        <v>#VALUE!</v>
      </c>
      <c r="FV137" t="e">
        <v>#VALUE!</v>
      </c>
      <c r="FW137" t="e">
        <v>#VALUE!</v>
      </c>
      <c r="FX137" t="e">
        <v>#VALUE!</v>
      </c>
      <c r="FY137" t="e">
        <v>#VALUE!</v>
      </c>
      <c r="FZ137" t="e">
        <v>#VALUE!</v>
      </c>
      <c r="GA137" t="e">
        <v>#VALUE!</v>
      </c>
      <c r="GB137" t="e">
        <v>#VALUE!</v>
      </c>
      <c r="GC137" t="e">
        <v>#VALUE!</v>
      </c>
      <c r="GD137" t="e">
        <v>#VALUE!</v>
      </c>
      <c r="GE137" t="e">
        <v>#VALUE!</v>
      </c>
      <c r="GF137" t="e">
        <v>#VALUE!</v>
      </c>
      <c r="GG137" t="e">
        <v>#VALUE!</v>
      </c>
      <c r="GH137" t="e">
        <v>#VALUE!</v>
      </c>
      <c r="GI137" t="e">
        <v>#VALUE!</v>
      </c>
      <c r="GJ137" t="e">
        <v>#VALUE!</v>
      </c>
      <c r="GK137" t="e">
        <v>#VALUE!</v>
      </c>
      <c r="GL137" t="e">
        <v>#VALUE!</v>
      </c>
      <c r="GM137" t="e">
        <v>#VALUE!</v>
      </c>
      <c r="GN137" t="e">
        <v>#VALUE!</v>
      </c>
      <c r="GO137" t="e">
        <v>#VALUE!</v>
      </c>
      <c r="GP137" t="e">
        <v>#VALUE!</v>
      </c>
      <c r="GQ137" t="e">
        <v>#VALUE!</v>
      </c>
      <c r="GR137" t="e">
        <v>#VALUE!</v>
      </c>
      <c r="GS137" t="e">
        <v>#VALUE!</v>
      </c>
      <c r="GT137" t="e">
        <v>#VALUE!</v>
      </c>
      <c r="GU137" t="e">
        <v>#VALUE!</v>
      </c>
      <c r="GV137" t="e">
        <v>#VALUE!</v>
      </c>
      <c r="GW137" t="e">
        <v>#VALUE!</v>
      </c>
      <c r="GX137" t="e">
        <v>#VALUE!</v>
      </c>
      <c r="GY137" t="e">
        <v>#VALUE!</v>
      </c>
      <c r="GZ137" t="e">
        <v>#VALUE!</v>
      </c>
      <c r="HA137" t="e">
        <v>#VALUE!</v>
      </c>
      <c r="HB137" t="e">
        <v>#VALUE!</v>
      </c>
      <c r="HC137" t="e">
        <v>#VALUE!</v>
      </c>
      <c r="HD137" t="e">
        <v>#VALUE!</v>
      </c>
      <c r="HE137" t="e">
        <v>#VALUE!</v>
      </c>
      <c r="HF137" t="e">
        <v>#VALUE!</v>
      </c>
      <c r="HG137" t="e">
        <v>#VALUE!</v>
      </c>
      <c r="HH137" t="e">
        <v>#VALUE!</v>
      </c>
      <c r="HI137" t="e">
        <v>#VALUE!</v>
      </c>
      <c r="HJ137" t="e">
        <v>#VALUE!</v>
      </c>
      <c r="HK137" t="e">
        <v>#VALUE!</v>
      </c>
      <c r="HL137" t="e">
        <v>#VALUE!</v>
      </c>
      <c r="HM137" t="e">
        <v>#VALUE!</v>
      </c>
      <c r="HN137" t="e">
        <v>#VALUE!</v>
      </c>
      <c r="HO137" t="e">
        <v>#VALUE!</v>
      </c>
      <c r="HP137" t="e">
        <v>#VALUE!</v>
      </c>
    </row>
    <row r="138" spans="1:224">
      <c r="A138" t="e">
        <f>MainData!B139</f>
        <v>#VALUE!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 t="e">
        <v>#VALUE!</v>
      </c>
      <c r="I138" t="e">
        <v>#VALUE!</v>
      </c>
      <c r="J138" t="e">
        <v>#VALUE!</v>
      </c>
      <c r="K138" t="e">
        <v>#VALUE!</v>
      </c>
      <c r="L138" t="e">
        <v>#VALUE!</v>
      </c>
      <c r="M138" t="e">
        <v>#VALUE!</v>
      </c>
      <c r="N138" t="e">
        <v>#VALUE!</v>
      </c>
      <c r="O138" t="e">
        <v>#VALUE!</v>
      </c>
      <c r="P138" t="e">
        <v>#VALUE!</v>
      </c>
      <c r="Q138" t="e">
        <v>#VALUE!</v>
      </c>
      <c r="R138" t="e">
        <v>#VALUE!</v>
      </c>
      <c r="S138" t="e">
        <v>#VALUE!</v>
      </c>
      <c r="T138" t="e">
        <v>#VALUE!</v>
      </c>
      <c r="U138" t="e">
        <v>#VALUE!</v>
      </c>
      <c r="V138" t="e">
        <v>#VALUE!</v>
      </c>
      <c r="W138" t="e">
        <v>#VALUE!</v>
      </c>
      <c r="X138" t="e">
        <v>#VALUE!</v>
      </c>
      <c r="Y138" t="e">
        <v>#VALUE!</v>
      </c>
      <c r="Z138" t="e">
        <v>#VALUE!</v>
      </c>
      <c r="AA138" t="e">
        <v>#VALUE!</v>
      </c>
      <c r="AB138" t="e">
        <v>#VALUE!</v>
      </c>
      <c r="AC138" t="e">
        <v>#VALUE!</v>
      </c>
      <c r="AD138" t="e">
        <v>#VALUE!</v>
      </c>
      <c r="AE138" t="e">
        <v>#VALUE!</v>
      </c>
      <c r="AF138" t="e">
        <v>#VALUE!</v>
      </c>
      <c r="AG138" t="e">
        <v>#VALUE!</v>
      </c>
      <c r="AH138" t="e">
        <v>#VALUE!</v>
      </c>
      <c r="AI138" t="e">
        <v>#VALUE!</v>
      </c>
      <c r="AJ138" t="e">
        <v>#VALUE!</v>
      </c>
      <c r="AK138" t="e">
        <v>#VALUE!</v>
      </c>
      <c r="AL138" t="e">
        <v>#VALUE!</v>
      </c>
      <c r="AM138" t="e">
        <v>#VALUE!</v>
      </c>
      <c r="AN138" t="e">
        <v>#VALUE!</v>
      </c>
      <c r="AO138" t="e">
        <v>#VALUE!</v>
      </c>
      <c r="AP138" t="e">
        <v>#VALUE!</v>
      </c>
      <c r="AQ138" t="e">
        <v>#VALUE!</v>
      </c>
      <c r="AR138" t="e">
        <v>#VALUE!</v>
      </c>
      <c r="AS138" t="e">
        <v>#VALUE!</v>
      </c>
      <c r="AT138" t="e">
        <v>#VALUE!</v>
      </c>
      <c r="AU138" t="e">
        <v>#VALUE!</v>
      </c>
      <c r="AV138" t="e">
        <v>#VALUE!</v>
      </c>
      <c r="AW138" t="e">
        <v>#VALUE!</v>
      </c>
      <c r="AX138" t="e">
        <v>#VALUE!</v>
      </c>
      <c r="AY138" t="e">
        <v>#VALUE!</v>
      </c>
      <c r="AZ138" t="e">
        <v>#VALUE!</v>
      </c>
      <c r="BA138" t="e">
        <v>#VALUE!</v>
      </c>
      <c r="BB138" t="e">
        <v>#VALUE!</v>
      </c>
      <c r="BC138" t="e">
        <v>#VALUE!</v>
      </c>
      <c r="BD138" t="e">
        <v>#VALUE!</v>
      </c>
      <c r="BE138" t="e">
        <v>#VALUE!</v>
      </c>
      <c r="BF138" t="e">
        <v>#VALUE!</v>
      </c>
      <c r="BG138" t="e">
        <v>#VALUE!</v>
      </c>
      <c r="BH138" t="e">
        <v>#VALUE!</v>
      </c>
      <c r="BI138" t="e">
        <v>#VALUE!</v>
      </c>
      <c r="BJ138" t="e">
        <v>#VALUE!</v>
      </c>
      <c r="BK138" t="e">
        <v>#VALUE!</v>
      </c>
      <c r="BL138" t="e">
        <v>#VALUE!</v>
      </c>
      <c r="BM138" t="e">
        <v>#VALUE!</v>
      </c>
      <c r="BN138" t="e">
        <v>#VALUE!</v>
      </c>
      <c r="BO138" t="e">
        <v>#VALUE!</v>
      </c>
      <c r="BP138" t="e">
        <v>#VALUE!</v>
      </c>
      <c r="BQ138" t="e">
        <v>#VALUE!</v>
      </c>
      <c r="BR138" t="e">
        <v>#VALUE!</v>
      </c>
      <c r="BS138" t="e">
        <v>#VALUE!</v>
      </c>
      <c r="BT138" t="e">
        <v>#VALUE!</v>
      </c>
      <c r="BU138" t="e">
        <v>#VALUE!</v>
      </c>
      <c r="BV138" t="e">
        <v>#VALUE!</v>
      </c>
      <c r="BW138" t="e">
        <v>#VALUE!</v>
      </c>
      <c r="BX138" t="e">
        <v>#VALUE!</v>
      </c>
      <c r="BY138" t="e">
        <v>#VALUE!</v>
      </c>
      <c r="BZ138" t="e">
        <v>#VALUE!</v>
      </c>
      <c r="CA138" t="e">
        <v>#VALUE!</v>
      </c>
      <c r="CB138" t="e">
        <v>#VALUE!</v>
      </c>
      <c r="CC138" t="e">
        <v>#VALUE!</v>
      </c>
      <c r="CD138" t="e">
        <v>#VALUE!</v>
      </c>
      <c r="CE138" t="e">
        <v>#VALUE!</v>
      </c>
      <c r="CF138" t="e">
        <v>#VALUE!</v>
      </c>
      <c r="CG138" t="e">
        <v>#VALUE!</v>
      </c>
      <c r="CH138" t="e">
        <v>#VALUE!</v>
      </c>
      <c r="CI138" t="e">
        <v>#VALUE!</v>
      </c>
      <c r="CJ138" t="e">
        <v>#VALUE!</v>
      </c>
      <c r="CK138" t="e">
        <v>#VALUE!</v>
      </c>
      <c r="CL138" t="e">
        <v>#VALUE!</v>
      </c>
      <c r="CM138" t="e">
        <v>#VALUE!</v>
      </c>
      <c r="CN138" t="e">
        <v>#VALUE!</v>
      </c>
      <c r="CO138" t="e">
        <v>#VALUE!</v>
      </c>
      <c r="CP138" t="e">
        <v>#VALUE!</v>
      </c>
      <c r="CQ138" t="e">
        <v>#VALUE!</v>
      </c>
      <c r="CR138" t="e">
        <v>#VALUE!</v>
      </c>
      <c r="CS138" t="e">
        <v>#VALUE!</v>
      </c>
      <c r="CT138" t="e">
        <v>#VALUE!</v>
      </c>
      <c r="CU138" t="e">
        <v>#VALUE!</v>
      </c>
      <c r="CV138" t="e">
        <v>#VALUE!</v>
      </c>
      <c r="CW138" t="e">
        <v>#VALUE!</v>
      </c>
      <c r="CX138" t="e">
        <v>#VALUE!</v>
      </c>
      <c r="CY138" t="e">
        <v>#VALUE!</v>
      </c>
      <c r="CZ138" t="e">
        <v>#VALUE!</v>
      </c>
      <c r="DA138" t="e">
        <v>#VALUE!</v>
      </c>
      <c r="DB138" t="e">
        <v>#VALUE!</v>
      </c>
      <c r="DC138" t="e">
        <v>#VALUE!</v>
      </c>
      <c r="DD138" t="e">
        <v>#VALUE!</v>
      </c>
      <c r="DE138" t="e">
        <v>#VALUE!</v>
      </c>
      <c r="DF138" t="e">
        <v>#VALUE!</v>
      </c>
      <c r="DG138" t="e">
        <v>#VALUE!</v>
      </c>
      <c r="DH138" t="e">
        <v>#VALUE!</v>
      </c>
      <c r="DI138" t="e">
        <v>#VALUE!</v>
      </c>
      <c r="DJ138" t="e">
        <v>#VALUE!</v>
      </c>
      <c r="DK138" t="e">
        <v>#VALUE!</v>
      </c>
      <c r="DL138" t="e">
        <v>#VALUE!</v>
      </c>
      <c r="DM138" t="e">
        <v>#VALUE!</v>
      </c>
      <c r="DN138" t="e">
        <v>#VALUE!</v>
      </c>
      <c r="DO138" t="e">
        <v>#VALUE!</v>
      </c>
      <c r="DP138" t="e">
        <v>#VALUE!</v>
      </c>
      <c r="DQ138" t="e">
        <v>#VALUE!</v>
      </c>
      <c r="DR138" t="e">
        <v>#VALUE!</v>
      </c>
      <c r="DS138" t="e">
        <v>#VALUE!</v>
      </c>
      <c r="DT138" t="e">
        <v>#VALUE!</v>
      </c>
      <c r="DU138" t="e">
        <v>#VALUE!</v>
      </c>
      <c r="DV138" t="e">
        <v>#VALUE!</v>
      </c>
      <c r="DW138" t="e">
        <v>#VALUE!</v>
      </c>
      <c r="DX138" t="e">
        <v>#VALUE!</v>
      </c>
      <c r="DY138" t="e">
        <v>#VALUE!</v>
      </c>
      <c r="DZ138" t="e">
        <v>#VALUE!</v>
      </c>
      <c r="EA138" t="e">
        <v>#VALUE!</v>
      </c>
      <c r="EB138" t="e">
        <v>#VALUE!</v>
      </c>
      <c r="EC138" t="e">
        <v>#VALUE!</v>
      </c>
      <c r="ED138" t="e">
        <v>#VALUE!</v>
      </c>
      <c r="EE138" t="e">
        <v>#VALUE!</v>
      </c>
      <c r="EF138" t="e">
        <v>#VALUE!</v>
      </c>
      <c r="EG138" t="e">
        <v>#VALUE!</v>
      </c>
      <c r="EH138" t="e">
        <v>#VALUE!</v>
      </c>
      <c r="EI138" t="e">
        <v>#VALUE!</v>
      </c>
      <c r="EJ138" t="e">
        <v>#VALUE!</v>
      </c>
      <c r="EK138" t="e">
        <v>#VALUE!</v>
      </c>
      <c r="EL138" t="e">
        <v>#VALUE!</v>
      </c>
      <c r="EM138" t="e">
        <v>#VALUE!</v>
      </c>
      <c r="EN138" t="e">
        <v>#VALUE!</v>
      </c>
      <c r="EO138" t="e">
        <v>#VALUE!</v>
      </c>
      <c r="EP138" t="e">
        <v>#VALUE!</v>
      </c>
      <c r="EQ138" t="e">
        <v>#VALUE!</v>
      </c>
      <c r="ER138" t="e">
        <v>#VALUE!</v>
      </c>
      <c r="ES138" t="e">
        <v>#VALUE!</v>
      </c>
      <c r="ET138" t="e">
        <v>#VALUE!</v>
      </c>
      <c r="EU138" t="e">
        <v>#VALUE!</v>
      </c>
      <c r="EV138" t="e">
        <v>#VALUE!</v>
      </c>
      <c r="EW138" t="e">
        <v>#VALUE!</v>
      </c>
      <c r="EX138" t="e">
        <v>#VALUE!</v>
      </c>
      <c r="EY138" t="e">
        <v>#VALUE!</v>
      </c>
      <c r="EZ138" t="e">
        <v>#VALUE!</v>
      </c>
      <c r="FA138" t="e">
        <v>#VALUE!</v>
      </c>
      <c r="FB138" t="e">
        <v>#VALUE!</v>
      </c>
      <c r="FC138" t="e">
        <v>#VALUE!</v>
      </c>
      <c r="FD138" t="e">
        <v>#VALUE!</v>
      </c>
      <c r="FE138" t="e">
        <v>#VALUE!</v>
      </c>
      <c r="FF138" t="e">
        <v>#VALUE!</v>
      </c>
      <c r="FG138" t="e">
        <v>#VALUE!</v>
      </c>
      <c r="FH138" t="e">
        <v>#VALUE!</v>
      </c>
      <c r="FI138" t="e">
        <v>#VALUE!</v>
      </c>
      <c r="FJ138" t="e">
        <v>#VALUE!</v>
      </c>
      <c r="FK138" t="e">
        <v>#VALUE!</v>
      </c>
      <c r="FL138" t="e">
        <v>#VALUE!</v>
      </c>
      <c r="FM138" t="e">
        <v>#VALUE!</v>
      </c>
      <c r="FN138" t="e">
        <v>#VALUE!</v>
      </c>
      <c r="FO138" t="e">
        <v>#VALUE!</v>
      </c>
      <c r="FP138" t="e">
        <v>#VALUE!</v>
      </c>
      <c r="FQ138" t="e">
        <v>#VALUE!</v>
      </c>
      <c r="FR138" t="e">
        <v>#VALUE!</v>
      </c>
      <c r="FS138" t="e">
        <v>#VALUE!</v>
      </c>
      <c r="FT138" t="e">
        <v>#VALUE!</v>
      </c>
      <c r="FU138" t="e">
        <v>#VALUE!</v>
      </c>
      <c r="FV138" t="e">
        <v>#VALUE!</v>
      </c>
      <c r="FW138" t="e">
        <v>#VALUE!</v>
      </c>
      <c r="FX138" t="e">
        <v>#VALUE!</v>
      </c>
      <c r="FY138" t="e">
        <v>#VALUE!</v>
      </c>
      <c r="FZ138" t="e">
        <v>#VALUE!</v>
      </c>
      <c r="GA138" t="e">
        <v>#VALUE!</v>
      </c>
      <c r="GB138" t="e">
        <v>#VALUE!</v>
      </c>
      <c r="GC138" t="e">
        <v>#VALUE!</v>
      </c>
      <c r="GD138" t="e">
        <v>#VALUE!</v>
      </c>
      <c r="GE138" t="e">
        <v>#VALUE!</v>
      </c>
      <c r="GF138" t="e">
        <v>#VALUE!</v>
      </c>
      <c r="GG138" t="e">
        <v>#VALUE!</v>
      </c>
      <c r="GH138" t="e">
        <v>#VALUE!</v>
      </c>
      <c r="GI138" t="e">
        <v>#VALUE!</v>
      </c>
      <c r="GJ138" t="e">
        <v>#VALUE!</v>
      </c>
      <c r="GK138" t="e">
        <v>#VALUE!</v>
      </c>
      <c r="GL138" t="e">
        <v>#VALUE!</v>
      </c>
      <c r="GM138" t="e">
        <v>#VALUE!</v>
      </c>
      <c r="GN138" t="e">
        <v>#VALUE!</v>
      </c>
      <c r="GO138" t="e">
        <v>#VALUE!</v>
      </c>
      <c r="GP138" t="e">
        <v>#VALUE!</v>
      </c>
      <c r="GQ138" t="e">
        <v>#VALUE!</v>
      </c>
      <c r="GR138" t="e">
        <v>#VALUE!</v>
      </c>
      <c r="GS138" t="e">
        <v>#VALUE!</v>
      </c>
      <c r="GT138" t="e">
        <v>#VALUE!</v>
      </c>
      <c r="GU138" t="e">
        <v>#VALUE!</v>
      </c>
      <c r="GV138" t="e">
        <v>#VALUE!</v>
      </c>
      <c r="GW138" t="e">
        <v>#VALUE!</v>
      </c>
      <c r="GX138" t="e">
        <v>#VALUE!</v>
      </c>
      <c r="GY138" t="e">
        <v>#VALUE!</v>
      </c>
      <c r="GZ138" t="e">
        <v>#VALUE!</v>
      </c>
      <c r="HA138" t="e">
        <v>#VALUE!</v>
      </c>
      <c r="HB138" t="e">
        <v>#VALUE!</v>
      </c>
      <c r="HC138" t="e">
        <v>#VALUE!</v>
      </c>
      <c r="HD138" t="e">
        <v>#VALUE!</v>
      </c>
      <c r="HE138" t="e">
        <v>#VALUE!</v>
      </c>
      <c r="HF138" t="e">
        <v>#VALUE!</v>
      </c>
      <c r="HG138" t="e">
        <v>#VALUE!</v>
      </c>
      <c r="HH138" t="e">
        <v>#VALUE!</v>
      </c>
      <c r="HI138" t="e">
        <v>#VALUE!</v>
      </c>
      <c r="HJ138" t="e">
        <v>#VALUE!</v>
      </c>
      <c r="HK138" t="e">
        <v>#VALUE!</v>
      </c>
      <c r="HL138" t="e">
        <v>#VALUE!</v>
      </c>
      <c r="HM138" t="e">
        <v>#VALUE!</v>
      </c>
      <c r="HN138" t="e">
        <v>#VALUE!</v>
      </c>
      <c r="HO138" t="e">
        <v>#VALUE!</v>
      </c>
      <c r="HP138" t="e">
        <v>#VALUE!</v>
      </c>
    </row>
    <row r="139" spans="1:224">
      <c r="A139" t="e">
        <f>MainData!B140</f>
        <v>#VALUE!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 t="e">
        <v>#VALUE!</v>
      </c>
      <c r="I139" t="e">
        <v>#VALUE!</v>
      </c>
      <c r="J139" t="e">
        <v>#VALUE!</v>
      </c>
      <c r="K139" t="e">
        <v>#VALUE!</v>
      </c>
      <c r="L139" t="e">
        <v>#VALUE!</v>
      </c>
      <c r="M139" t="e">
        <v>#VALUE!</v>
      </c>
      <c r="N139" t="e">
        <v>#VALUE!</v>
      </c>
      <c r="O139" t="e">
        <v>#VALUE!</v>
      </c>
      <c r="P139" t="e">
        <v>#VALUE!</v>
      </c>
      <c r="Q139" t="e">
        <v>#VALUE!</v>
      </c>
      <c r="R139" t="e">
        <v>#VALUE!</v>
      </c>
      <c r="S139" t="e">
        <v>#VALUE!</v>
      </c>
      <c r="T139" t="e">
        <v>#VALUE!</v>
      </c>
      <c r="U139" t="e">
        <v>#VALUE!</v>
      </c>
      <c r="V139" t="e">
        <v>#VALUE!</v>
      </c>
      <c r="W139" t="e">
        <v>#VALUE!</v>
      </c>
      <c r="X139" t="e">
        <v>#VALUE!</v>
      </c>
      <c r="Y139" t="e">
        <v>#VALUE!</v>
      </c>
      <c r="Z139" t="e">
        <v>#VALUE!</v>
      </c>
      <c r="AA139" t="e">
        <v>#VALUE!</v>
      </c>
      <c r="AB139" t="e">
        <v>#VALUE!</v>
      </c>
      <c r="AC139" t="e">
        <v>#VALUE!</v>
      </c>
      <c r="AD139" t="e">
        <v>#VALUE!</v>
      </c>
      <c r="AE139" t="e">
        <v>#VALUE!</v>
      </c>
      <c r="AF139" t="e">
        <v>#VALUE!</v>
      </c>
      <c r="AG139" t="e">
        <v>#VALUE!</v>
      </c>
      <c r="AH139" t="e">
        <v>#VALUE!</v>
      </c>
      <c r="AI139" t="e">
        <v>#VALUE!</v>
      </c>
      <c r="AJ139" t="e">
        <v>#VALUE!</v>
      </c>
      <c r="AK139" t="e">
        <v>#VALUE!</v>
      </c>
      <c r="AL139" t="e">
        <v>#VALUE!</v>
      </c>
      <c r="AM139" t="e">
        <v>#VALUE!</v>
      </c>
      <c r="AN139" t="e">
        <v>#VALUE!</v>
      </c>
      <c r="AO139" t="e">
        <v>#VALUE!</v>
      </c>
      <c r="AP139" t="e">
        <v>#VALUE!</v>
      </c>
      <c r="AQ139" t="e">
        <v>#VALUE!</v>
      </c>
      <c r="AR139" t="e">
        <v>#VALUE!</v>
      </c>
      <c r="AS139" t="e">
        <v>#VALUE!</v>
      </c>
      <c r="AT139" t="e">
        <v>#VALUE!</v>
      </c>
      <c r="AU139" t="e">
        <v>#VALUE!</v>
      </c>
      <c r="AV139" t="e">
        <v>#VALUE!</v>
      </c>
      <c r="AW139" t="e">
        <v>#VALUE!</v>
      </c>
      <c r="AX139" t="e">
        <v>#VALUE!</v>
      </c>
      <c r="AY139" t="e">
        <v>#VALUE!</v>
      </c>
      <c r="AZ139" t="e">
        <v>#VALUE!</v>
      </c>
      <c r="BA139" t="e">
        <v>#VALUE!</v>
      </c>
      <c r="BB139" t="e">
        <v>#VALUE!</v>
      </c>
      <c r="BC139" t="e">
        <v>#VALUE!</v>
      </c>
      <c r="BD139" t="e">
        <v>#VALUE!</v>
      </c>
      <c r="BE139" t="e">
        <v>#VALUE!</v>
      </c>
      <c r="BF139" t="e">
        <v>#VALUE!</v>
      </c>
      <c r="BG139" t="e">
        <v>#VALUE!</v>
      </c>
      <c r="BH139" t="e">
        <v>#VALUE!</v>
      </c>
      <c r="BI139" t="e">
        <v>#VALUE!</v>
      </c>
      <c r="BJ139" t="e">
        <v>#VALUE!</v>
      </c>
      <c r="BK139" t="e">
        <v>#VALUE!</v>
      </c>
      <c r="BL139" t="e">
        <v>#VALUE!</v>
      </c>
      <c r="BM139" t="e">
        <v>#VALUE!</v>
      </c>
      <c r="BN139" t="e">
        <v>#VALUE!</v>
      </c>
      <c r="BO139" t="e">
        <v>#VALUE!</v>
      </c>
      <c r="BP139" t="e">
        <v>#VALUE!</v>
      </c>
      <c r="BQ139" t="e">
        <v>#VALUE!</v>
      </c>
      <c r="BR139" t="e">
        <v>#VALUE!</v>
      </c>
      <c r="BS139" t="e">
        <v>#VALUE!</v>
      </c>
      <c r="BT139" t="e">
        <v>#VALUE!</v>
      </c>
      <c r="BU139" t="e">
        <v>#VALUE!</v>
      </c>
      <c r="BV139" t="e">
        <v>#VALUE!</v>
      </c>
      <c r="BW139" t="e">
        <v>#VALUE!</v>
      </c>
      <c r="BX139" t="e">
        <v>#VALUE!</v>
      </c>
      <c r="BY139" t="e">
        <v>#VALUE!</v>
      </c>
      <c r="BZ139" t="e">
        <v>#VALUE!</v>
      </c>
      <c r="CA139" t="e">
        <v>#VALUE!</v>
      </c>
      <c r="CB139" t="e">
        <v>#VALUE!</v>
      </c>
      <c r="CC139" t="e">
        <v>#VALUE!</v>
      </c>
      <c r="CD139" t="e">
        <v>#VALUE!</v>
      </c>
      <c r="CE139" t="e">
        <v>#VALUE!</v>
      </c>
      <c r="CF139" t="e">
        <v>#VALUE!</v>
      </c>
      <c r="CG139" t="e">
        <v>#VALUE!</v>
      </c>
      <c r="CH139" t="e">
        <v>#VALUE!</v>
      </c>
      <c r="CI139" t="e">
        <v>#VALUE!</v>
      </c>
      <c r="CJ139" t="e">
        <v>#VALUE!</v>
      </c>
      <c r="CK139" t="e">
        <v>#VALUE!</v>
      </c>
      <c r="CL139" t="e">
        <v>#VALUE!</v>
      </c>
      <c r="CM139" t="e">
        <v>#VALUE!</v>
      </c>
      <c r="CN139" t="e">
        <v>#VALUE!</v>
      </c>
      <c r="CO139" t="e">
        <v>#VALUE!</v>
      </c>
      <c r="CP139" t="e">
        <v>#VALUE!</v>
      </c>
      <c r="CQ139" t="e">
        <v>#VALUE!</v>
      </c>
      <c r="CR139" t="e">
        <v>#VALUE!</v>
      </c>
      <c r="CS139" t="e">
        <v>#VALUE!</v>
      </c>
      <c r="CT139" t="e">
        <v>#VALUE!</v>
      </c>
      <c r="CU139" t="e">
        <v>#VALUE!</v>
      </c>
      <c r="CV139" t="e">
        <v>#VALUE!</v>
      </c>
      <c r="CW139" t="e">
        <v>#VALUE!</v>
      </c>
      <c r="CX139" t="e">
        <v>#VALUE!</v>
      </c>
      <c r="CY139" t="e">
        <v>#VALUE!</v>
      </c>
      <c r="CZ139" t="e">
        <v>#VALUE!</v>
      </c>
      <c r="DA139" t="e">
        <v>#VALUE!</v>
      </c>
      <c r="DB139" t="e">
        <v>#VALUE!</v>
      </c>
      <c r="DC139" t="e">
        <v>#VALUE!</v>
      </c>
      <c r="DD139" t="e">
        <v>#VALUE!</v>
      </c>
      <c r="DE139" t="e">
        <v>#VALUE!</v>
      </c>
      <c r="DF139" t="e">
        <v>#VALUE!</v>
      </c>
      <c r="DG139" t="e">
        <v>#VALUE!</v>
      </c>
      <c r="DH139" t="e">
        <v>#VALUE!</v>
      </c>
      <c r="DI139" t="e">
        <v>#VALUE!</v>
      </c>
      <c r="DJ139" t="e">
        <v>#VALUE!</v>
      </c>
      <c r="DK139" t="e">
        <v>#VALUE!</v>
      </c>
      <c r="DL139" t="e">
        <v>#VALUE!</v>
      </c>
      <c r="DM139" t="e">
        <v>#VALUE!</v>
      </c>
      <c r="DN139" t="e">
        <v>#VALUE!</v>
      </c>
      <c r="DO139" t="e">
        <v>#VALUE!</v>
      </c>
      <c r="DP139" t="e">
        <v>#VALUE!</v>
      </c>
      <c r="DQ139" t="e">
        <v>#VALUE!</v>
      </c>
      <c r="DR139" t="e">
        <v>#VALUE!</v>
      </c>
      <c r="DS139" t="e">
        <v>#VALUE!</v>
      </c>
      <c r="DT139" t="e">
        <v>#VALUE!</v>
      </c>
      <c r="DU139" t="e">
        <v>#VALUE!</v>
      </c>
      <c r="DV139" t="e">
        <v>#VALUE!</v>
      </c>
      <c r="DW139" t="e">
        <v>#VALUE!</v>
      </c>
      <c r="DX139" t="e">
        <v>#VALUE!</v>
      </c>
      <c r="DY139" t="e">
        <v>#VALUE!</v>
      </c>
      <c r="DZ139" t="e">
        <v>#VALUE!</v>
      </c>
      <c r="EA139" t="e">
        <v>#VALUE!</v>
      </c>
      <c r="EB139" t="e">
        <v>#VALUE!</v>
      </c>
      <c r="EC139" t="e">
        <v>#VALUE!</v>
      </c>
      <c r="ED139" t="e">
        <v>#VALUE!</v>
      </c>
      <c r="EE139" t="e">
        <v>#VALUE!</v>
      </c>
      <c r="EF139" t="e">
        <v>#VALUE!</v>
      </c>
      <c r="EG139" t="e">
        <v>#VALUE!</v>
      </c>
      <c r="EH139" t="e">
        <v>#VALUE!</v>
      </c>
      <c r="EI139" t="e">
        <v>#VALUE!</v>
      </c>
      <c r="EJ139" t="e">
        <v>#VALUE!</v>
      </c>
      <c r="EK139" t="e">
        <v>#VALUE!</v>
      </c>
      <c r="EL139" t="e">
        <v>#VALUE!</v>
      </c>
      <c r="EM139" t="e">
        <v>#VALUE!</v>
      </c>
      <c r="EN139" t="e">
        <v>#VALUE!</v>
      </c>
      <c r="EO139" t="e">
        <v>#VALUE!</v>
      </c>
      <c r="EP139" t="e">
        <v>#VALUE!</v>
      </c>
      <c r="EQ139" t="e">
        <v>#VALUE!</v>
      </c>
      <c r="ER139" t="e">
        <v>#VALUE!</v>
      </c>
      <c r="ES139" t="e">
        <v>#VALUE!</v>
      </c>
      <c r="ET139" t="e">
        <v>#VALUE!</v>
      </c>
      <c r="EU139" t="e">
        <v>#VALUE!</v>
      </c>
      <c r="EV139" t="e">
        <v>#VALUE!</v>
      </c>
      <c r="EW139" t="e">
        <v>#VALUE!</v>
      </c>
      <c r="EX139" t="e">
        <v>#VALUE!</v>
      </c>
      <c r="EY139" t="e">
        <v>#VALUE!</v>
      </c>
      <c r="EZ139" t="e">
        <v>#VALUE!</v>
      </c>
      <c r="FA139" t="e">
        <v>#VALUE!</v>
      </c>
      <c r="FB139" t="e">
        <v>#VALUE!</v>
      </c>
      <c r="FC139" t="e">
        <v>#VALUE!</v>
      </c>
      <c r="FD139" t="e">
        <v>#VALUE!</v>
      </c>
      <c r="FE139" t="e">
        <v>#VALUE!</v>
      </c>
      <c r="FF139" t="e">
        <v>#VALUE!</v>
      </c>
      <c r="FG139" t="e">
        <v>#VALUE!</v>
      </c>
      <c r="FH139" t="e">
        <v>#VALUE!</v>
      </c>
      <c r="FI139" t="e">
        <v>#VALUE!</v>
      </c>
      <c r="FJ139" t="e">
        <v>#VALUE!</v>
      </c>
      <c r="FK139" t="e">
        <v>#VALUE!</v>
      </c>
      <c r="FL139" t="e">
        <v>#VALUE!</v>
      </c>
      <c r="FM139" t="e">
        <v>#VALUE!</v>
      </c>
      <c r="FN139" t="e">
        <v>#VALUE!</v>
      </c>
      <c r="FO139" t="e">
        <v>#VALUE!</v>
      </c>
      <c r="FP139" t="e">
        <v>#VALUE!</v>
      </c>
      <c r="FQ139" t="e">
        <v>#VALUE!</v>
      </c>
      <c r="FR139" t="e">
        <v>#VALUE!</v>
      </c>
      <c r="FS139" t="e">
        <v>#VALUE!</v>
      </c>
      <c r="FT139" t="e">
        <v>#VALUE!</v>
      </c>
      <c r="FU139" t="e">
        <v>#VALUE!</v>
      </c>
      <c r="FV139" t="e">
        <v>#VALUE!</v>
      </c>
      <c r="FW139" t="e">
        <v>#VALUE!</v>
      </c>
      <c r="FX139" t="e">
        <v>#VALUE!</v>
      </c>
      <c r="FY139" t="e">
        <v>#VALUE!</v>
      </c>
      <c r="FZ139" t="e">
        <v>#VALUE!</v>
      </c>
      <c r="GA139" t="e">
        <v>#VALUE!</v>
      </c>
      <c r="GB139" t="e">
        <v>#VALUE!</v>
      </c>
      <c r="GC139" t="e">
        <v>#VALUE!</v>
      </c>
      <c r="GD139" t="e">
        <v>#VALUE!</v>
      </c>
      <c r="GE139" t="e">
        <v>#VALUE!</v>
      </c>
      <c r="GF139" t="e">
        <v>#VALUE!</v>
      </c>
      <c r="GG139" t="e">
        <v>#VALUE!</v>
      </c>
      <c r="GH139" t="e">
        <v>#VALUE!</v>
      </c>
      <c r="GI139" t="e">
        <v>#VALUE!</v>
      </c>
      <c r="GJ139" t="e">
        <v>#VALUE!</v>
      </c>
      <c r="GK139" t="e">
        <v>#VALUE!</v>
      </c>
      <c r="GL139" t="e">
        <v>#VALUE!</v>
      </c>
      <c r="GM139" t="e">
        <v>#VALUE!</v>
      </c>
      <c r="GN139" t="e">
        <v>#VALUE!</v>
      </c>
      <c r="GO139" t="e">
        <v>#VALUE!</v>
      </c>
      <c r="GP139" t="e">
        <v>#VALUE!</v>
      </c>
      <c r="GQ139" t="e">
        <v>#VALUE!</v>
      </c>
      <c r="GR139" t="e">
        <v>#VALUE!</v>
      </c>
      <c r="GS139" t="e">
        <v>#VALUE!</v>
      </c>
      <c r="GT139" t="e">
        <v>#VALUE!</v>
      </c>
      <c r="GU139" t="e">
        <v>#VALUE!</v>
      </c>
      <c r="GV139" t="e">
        <v>#VALUE!</v>
      </c>
      <c r="GW139" t="e">
        <v>#VALUE!</v>
      </c>
      <c r="GX139" t="e">
        <v>#VALUE!</v>
      </c>
      <c r="GY139" t="e">
        <v>#VALUE!</v>
      </c>
      <c r="GZ139" t="e">
        <v>#VALUE!</v>
      </c>
      <c r="HA139" t="e">
        <v>#VALUE!</v>
      </c>
      <c r="HB139" t="e">
        <v>#VALUE!</v>
      </c>
      <c r="HC139" t="e">
        <v>#VALUE!</v>
      </c>
      <c r="HD139" t="e">
        <v>#VALUE!</v>
      </c>
      <c r="HE139" t="e">
        <v>#VALUE!</v>
      </c>
      <c r="HF139" t="e">
        <v>#VALUE!</v>
      </c>
      <c r="HG139" t="e">
        <v>#VALUE!</v>
      </c>
      <c r="HH139" t="e">
        <v>#VALUE!</v>
      </c>
      <c r="HI139" t="e">
        <v>#VALUE!</v>
      </c>
      <c r="HJ139" t="e">
        <v>#VALUE!</v>
      </c>
      <c r="HK139" t="e">
        <v>#VALUE!</v>
      </c>
      <c r="HL139" t="e">
        <v>#VALUE!</v>
      </c>
      <c r="HM139" t="e">
        <v>#VALUE!</v>
      </c>
      <c r="HN139" t="e">
        <v>#VALUE!</v>
      </c>
      <c r="HO139" t="e">
        <v>#VALUE!</v>
      </c>
      <c r="HP139" t="e">
        <v>#VALUE!</v>
      </c>
    </row>
    <row r="140" spans="1:224">
      <c r="A140" t="e">
        <f>MainData!B141</f>
        <v>#VALUE!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 t="e">
        <v>#VALUE!</v>
      </c>
      <c r="I140" t="e">
        <v>#VALUE!</v>
      </c>
      <c r="J140" t="e">
        <v>#VALUE!</v>
      </c>
      <c r="K140" t="e">
        <v>#VALUE!</v>
      </c>
      <c r="L140" t="e">
        <v>#VALUE!</v>
      </c>
      <c r="M140" t="e">
        <v>#VALUE!</v>
      </c>
      <c r="N140" t="e">
        <v>#VALUE!</v>
      </c>
      <c r="O140" t="e">
        <v>#VALUE!</v>
      </c>
      <c r="P140" t="e">
        <v>#VALUE!</v>
      </c>
      <c r="Q140" t="e">
        <v>#VALUE!</v>
      </c>
      <c r="R140" t="e">
        <v>#VALUE!</v>
      </c>
      <c r="S140" t="e">
        <v>#VALUE!</v>
      </c>
      <c r="T140" t="e">
        <v>#VALUE!</v>
      </c>
      <c r="U140" t="e">
        <v>#VALUE!</v>
      </c>
      <c r="V140" t="e">
        <v>#VALUE!</v>
      </c>
      <c r="W140" t="e">
        <v>#VALUE!</v>
      </c>
      <c r="X140" t="e">
        <v>#VALUE!</v>
      </c>
      <c r="Y140" t="e">
        <v>#VALUE!</v>
      </c>
      <c r="Z140" t="e">
        <v>#VALUE!</v>
      </c>
      <c r="AA140" t="e">
        <v>#VALUE!</v>
      </c>
      <c r="AB140" t="e">
        <v>#VALUE!</v>
      </c>
      <c r="AC140" t="e">
        <v>#VALUE!</v>
      </c>
      <c r="AD140" t="e">
        <v>#VALUE!</v>
      </c>
      <c r="AE140" t="e">
        <v>#VALUE!</v>
      </c>
      <c r="AF140" t="e">
        <v>#VALUE!</v>
      </c>
      <c r="AG140" t="e">
        <v>#VALUE!</v>
      </c>
      <c r="AH140" t="e">
        <v>#VALUE!</v>
      </c>
      <c r="AI140" t="e">
        <v>#VALUE!</v>
      </c>
      <c r="AJ140" t="e">
        <v>#VALUE!</v>
      </c>
      <c r="AK140" t="e">
        <v>#VALUE!</v>
      </c>
      <c r="AL140" t="e">
        <v>#VALUE!</v>
      </c>
      <c r="AM140" t="e">
        <v>#VALUE!</v>
      </c>
      <c r="AN140" t="e">
        <v>#VALUE!</v>
      </c>
      <c r="AO140" t="e">
        <v>#VALUE!</v>
      </c>
      <c r="AP140" t="e">
        <v>#VALUE!</v>
      </c>
      <c r="AQ140" t="e">
        <v>#VALUE!</v>
      </c>
      <c r="AR140" t="e">
        <v>#VALUE!</v>
      </c>
      <c r="AS140" t="e">
        <v>#VALUE!</v>
      </c>
      <c r="AT140" t="e">
        <v>#VALUE!</v>
      </c>
      <c r="AU140" t="e">
        <v>#VALUE!</v>
      </c>
      <c r="AV140" t="e">
        <v>#VALUE!</v>
      </c>
      <c r="AW140" t="e">
        <v>#VALUE!</v>
      </c>
      <c r="AX140" t="e">
        <v>#VALUE!</v>
      </c>
      <c r="AY140" t="e">
        <v>#VALUE!</v>
      </c>
      <c r="AZ140" t="e">
        <v>#VALUE!</v>
      </c>
      <c r="BA140" t="e">
        <v>#VALUE!</v>
      </c>
      <c r="BB140" t="e">
        <v>#VALUE!</v>
      </c>
      <c r="BC140" t="e">
        <v>#VALUE!</v>
      </c>
      <c r="BD140" t="e">
        <v>#VALUE!</v>
      </c>
      <c r="BE140" t="e">
        <v>#VALUE!</v>
      </c>
      <c r="BF140" t="e">
        <v>#VALUE!</v>
      </c>
      <c r="BG140" t="e">
        <v>#VALUE!</v>
      </c>
      <c r="BH140" t="e">
        <v>#VALUE!</v>
      </c>
      <c r="BI140" t="e">
        <v>#VALUE!</v>
      </c>
      <c r="BJ140" t="e">
        <v>#VALUE!</v>
      </c>
      <c r="BK140" t="e">
        <v>#VALUE!</v>
      </c>
      <c r="BL140" t="e">
        <v>#VALUE!</v>
      </c>
      <c r="BM140" t="e">
        <v>#VALUE!</v>
      </c>
      <c r="BN140" t="e">
        <v>#VALUE!</v>
      </c>
      <c r="BO140" t="e">
        <v>#VALUE!</v>
      </c>
      <c r="BP140" t="e">
        <v>#VALUE!</v>
      </c>
      <c r="BQ140" t="e">
        <v>#VALUE!</v>
      </c>
      <c r="BR140" t="e">
        <v>#VALUE!</v>
      </c>
      <c r="BS140" t="e">
        <v>#VALUE!</v>
      </c>
      <c r="BT140" t="e">
        <v>#VALUE!</v>
      </c>
      <c r="BU140" t="e">
        <v>#VALUE!</v>
      </c>
      <c r="BV140" t="e">
        <v>#VALUE!</v>
      </c>
      <c r="BW140" t="e">
        <v>#VALUE!</v>
      </c>
      <c r="BX140" t="e">
        <v>#VALUE!</v>
      </c>
      <c r="BY140" t="e">
        <v>#VALUE!</v>
      </c>
      <c r="BZ140" t="e">
        <v>#VALUE!</v>
      </c>
      <c r="CA140" t="e">
        <v>#VALUE!</v>
      </c>
      <c r="CB140" t="e">
        <v>#VALUE!</v>
      </c>
      <c r="CC140" t="e">
        <v>#VALUE!</v>
      </c>
      <c r="CD140" t="e">
        <v>#VALUE!</v>
      </c>
      <c r="CE140" t="e">
        <v>#VALUE!</v>
      </c>
      <c r="CF140" t="e">
        <v>#VALUE!</v>
      </c>
      <c r="CG140" t="e">
        <v>#VALUE!</v>
      </c>
      <c r="CH140" t="e">
        <v>#VALUE!</v>
      </c>
      <c r="CI140" t="e">
        <v>#VALUE!</v>
      </c>
      <c r="CJ140" t="e">
        <v>#VALUE!</v>
      </c>
      <c r="CK140" t="e">
        <v>#VALUE!</v>
      </c>
      <c r="CL140" t="e">
        <v>#VALUE!</v>
      </c>
      <c r="CM140" t="e">
        <v>#VALUE!</v>
      </c>
      <c r="CN140" t="e">
        <v>#VALUE!</v>
      </c>
      <c r="CO140" t="e">
        <v>#VALUE!</v>
      </c>
      <c r="CP140" t="e">
        <v>#VALUE!</v>
      </c>
      <c r="CQ140" t="e">
        <v>#VALUE!</v>
      </c>
      <c r="CR140" t="e">
        <v>#VALUE!</v>
      </c>
      <c r="CS140" t="e">
        <v>#VALUE!</v>
      </c>
      <c r="CT140" t="e">
        <v>#VALUE!</v>
      </c>
      <c r="CU140" t="e">
        <v>#VALUE!</v>
      </c>
      <c r="CV140" t="e">
        <v>#VALUE!</v>
      </c>
      <c r="CW140" t="e">
        <v>#VALUE!</v>
      </c>
      <c r="CX140" t="e">
        <v>#VALUE!</v>
      </c>
      <c r="CY140" t="e">
        <v>#VALUE!</v>
      </c>
      <c r="CZ140" t="e">
        <v>#VALUE!</v>
      </c>
      <c r="DA140" t="e">
        <v>#VALUE!</v>
      </c>
      <c r="DB140" t="e">
        <v>#VALUE!</v>
      </c>
      <c r="DC140" t="e">
        <v>#VALUE!</v>
      </c>
      <c r="DD140" t="e">
        <v>#VALUE!</v>
      </c>
      <c r="DE140" t="e">
        <v>#VALUE!</v>
      </c>
      <c r="DF140" t="e">
        <v>#VALUE!</v>
      </c>
      <c r="DG140" t="e">
        <v>#VALUE!</v>
      </c>
      <c r="DH140" t="e">
        <v>#VALUE!</v>
      </c>
      <c r="DI140" t="e">
        <v>#VALUE!</v>
      </c>
      <c r="DJ140" t="e">
        <v>#VALUE!</v>
      </c>
      <c r="DK140" t="e">
        <v>#VALUE!</v>
      </c>
      <c r="DL140" t="e">
        <v>#VALUE!</v>
      </c>
      <c r="DM140" t="e">
        <v>#VALUE!</v>
      </c>
      <c r="DN140" t="e">
        <v>#VALUE!</v>
      </c>
      <c r="DO140" t="e">
        <v>#VALUE!</v>
      </c>
      <c r="DP140" t="e">
        <v>#VALUE!</v>
      </c>
      <c r="DQ140" t="e">
        <v>#VALUE!</v>
      </c>
      <c r="DR140" t="e">
        <v>#VALUE!</v>
      </c>
      <c r="DS140" t="e">
        <v>#VALUE!</v>
      </c>
      <c r="DT140" t="e">
        <v>#VALUE!</v>
      </c>
      <c r="DU140" t="e">
        <v>#VALUE!</v>
      </c>
      <c r="DV140" t="e">
        <v>#VALUE!</v>
      </c>
      <c r="DW140" t="e">
        <v>#VALUE!</v>
      </c>
      <c r="DX140" t="e">
        <v>#VALUE!</v>
      </c>
      <c r="DY140" t="e">
        <v>#VALUE!</v>
      </c>
      <c r="DZ140" t="e">
        <v>#VALUE!</v>
      </c>
      <c r="EA140" t="e">
        <v>#VALUE!</v>
      </c>
      <c r="EB140" t="e">
        <v>#VALUE!</v>
      </c>
      <c r="EC140" t="e">
        <v>#VALUE!</v>
      </c>
      <c r="ED140" t="e">
        <v>#VALUE!</v>
      </c>
      <c r="EE140" t="e">
        <v>#VALUE!</v>
      </c>
      <c r="EF140" t="e">
        <v>#VALUE!</v>
      </c>
      <c r="EG140" t="e">
        <v>#VALUE!</v>
      </c>
      <c r="EH140" t="e">
        <v>#VALUE!</v>
      </c>
      <c r="EI140" t="e">
        <v>#VALUE!</v>
      </c>
      <c r="EJ140" t="e">
        <v>#VALUE!</v>
      </c>
      <c r="EK140" t="e">
        <v>#VALUE!</v>
      </c>
      <c r="EL140" t="e">
        <v>#VALUE!</v>
      </c>
      <c r="EM140" t="e">
        <v>#VALUE!</v>
      </c>
      <c r="EN140" t="e">
        <v>#VALUE!</v>
      </c>
      <c r="EO140" t="e">
        <v>#VALUE!</v>
      </c>
      <c r="EP140" t="e">
        <v>#VALUE!</v>
      </c>
      <c r="EQ140" t="e">
        <v>#VALUE!</v>
      </c>
      <c r="ER140" t="e">
        <v>#VALUE!</v>
      </c>
      <c r="ES140" t="e">
        <v>#VALUE!</v>
      </c>
      <c r="ET140" t="e">
        <v>#VALUE!</v>
      </c>
      <c r="EU140" t="e">
        <v>#VALUE!</v>
      </c>
      <c r="EV140" t="e">
        <v>#VALUE!</v>
      </c>
      <c r="EW140" t="e">
        <v>#VALUE!</v>
      </c>
      <c r="EX140" t="e">
        <v>#VALUE!</v>
      </c>
      <c r="EY140" t="e">
        <v>#VALUE!</v>
      </c>
      <c r="EZ140" t="e">
        <v>#VALUE!</v>
      </c>
      <c r="FA140" t="e">
        <v>#VALUE!</v>
      </c>
      <c r="FB140" t="e">
        <v>#VALUE!</v>
      </c>
      <c r="FC140" t="e">
        <v>#VALUE!</v>
      </c>
      <c r="FD140" t="e">
        <v>#VALUE!</v>
      </c>
      <c r="FE140" t="e">
        <v>#VALUE!</v>
      </c>
      <c r="FF140" t="e">
        <v>#VALUE!</v>
      </c>
      <c r="FG140" t="e">
        <v>#VALUE!</v>
      </c>
      <c r="FH140" t="e">
        <v>#VALUE!</v>
      </c>
      <c r="FI140" t="e">
        <v>#VALUE!</v>
      </c>
      <c r="FJ140" t="e">
        <v>#VALUE!</v>
      </c>
      <c r="FK140" t="e">
        <v>#VALUE!</v>
      </c>
      <c r="FL140" t="e">
        <v>#VALUE!</v>
      </c>
      <c r="FM140" t="e">
        <v>#VALUE!</v>
      </c>
      <c r="FN140" t="e">
        <v>#VALUE!</v>
      </c>
      <c r="FO140" t="e">
        <v>#VALUE!</v>
      </c>
      <c r="FP140" t="e">
        <v>#VALUE!</v>
      </c>
      <c r="FQ140" t="e">
        <v>#VALUE!</v>
      </c>
      <c r="FR140" t="e">
        <v>#VALUE!</v>
      </c>
      <c r="FS140" t="e">
        <v>#VALUE!</v>
      </c>
      <c r="FT140" t="e">
        <v>#VALUE!</v>
      </c>
      <c r="FU140" t="e">
        <v>#VALUE!</v>
      </c>
      <c r="FV140" t="e">
        <v>#VALUE!</v>
      </c>
      <c r="FW140" t="e">
        <v>#VALUE!</v>
      </c>
      <c r="FX140" t="e">
        <v>#VALUE!</v>
      </c>
      <c r="FY140" t="e">
        <v>#VALUE!</v>
      </c>
      <c r="FZ140" t="e">
        <v>#VALUE!</v>
      </c>
      <c r="GA140" t="e">
        <v>#VALUE!</v>
      </c>
      <c r="GB140" t="e">
        <v>#VALUE!</v>
      </c>
      <c r="GC140" t="e">
        <v>#VALUE!</v>
      </c>
      <c r="GD140" t="e">
        <v>#VALUE!</v>
      </c>
      <c r="GE140" t="e">
        <v>#VALUE!</v>
      </c>
      <c r="GF140" t="e">
        <v>#VALUE!</v>
      </c>
      <c r="GG140" t="e">
        <v>#VALUE!</v>
      </c>
      <c r="GH140" t="e">
        <v>#VALUE!</v>
      </c>
      <c r="GI140" t="e">
        <v>#VALUE!</v>
      </c>
      <c r="GJ140" t="e">
        <v>#VALUE!</v>
      </c>
      <c r="GK140" t="e">
        <v>#VALUE!</v>
      </c>
      <c r="GL140" t="e">
        <v>#VALUE!</v>
      </c>
      <c r="GM140" t="e">
        <v>#VALUE!</v>
      </c>
      <c r="GN140" t="e">
        <v>#VALUE!</v>
      </c>
      <c r="GO140" t="e">
        <v>#VALUE!</v>
      </c>
      <c r="GP140" t="e">
        <v>#VALUE!</v>
      </c>
      <c r="GQ140" t="e">
        <v>#VALUE!</v>
      </c>
      <c r="GR140" t="e">
        <v>#VALUE!</v>
      </c>
      <c r="GS140" t="e">
        <v>#VALUE!</v>
      </c>
      <c r="GT140" t="e">
        <v>#VALUE!</v>
      </c>
      <c r="GU140" t="e">
        <v>#VALUE!</v>
      </c>
      <c r="GV140" t="e">
        <v>#VALUE!</v>
      </c>
      <c r="GW140" t="e">
        <v>#VALUE!</v>
      </c>
      <c r="GX140" t="e">
        <v>#VALUE!</v>
      </c>
      <c r="GY140" t="e">
        <v>#VALUE!</v>
      </c>
      <c r="GZ140" t="e">
        <v>#VALUE!</v>
      </c>
      <c r="HA140" t="e">
        <v>#VALUE!</v>
      </c>
      <c r="HB140" t="e">
        <v>#VALUE!</v>
      </c>
      <c r="HC140" t="e">
        <v>#VALUE!</v>
      </c>
      <c r="HD140" t="e">
        <v>#VALUE!</v>
      </c>
      <c r="HE140" t="e">
        <v>#VALUE!</v>
      </c>
      <c r="HF140" t="e">
        <v>#VALUE!</v>
      </c>
      <c r="HG140" t="e">
        <v>#VALUE!</v>
      </c>
      <c r="HH140" t="e">
        <v>#VALUE!</v>
      </c>
      <c r="HI140" t="e">
        <v>#VALUE!</v>
      </c>
      <c r="HJ140" t="e">
        <v>#VALUE!</v>
      </c>
      <c r="HK140" t="e">
        <v>#VALUE!</v>
      </c>
      <c r="HL140" t="e">
        <v>#VALUE!</v>
      </c>
      <c r="HM140" t="e">
        <v>#VALUE!</v>
      </c>
      <c r="HN140" t="e">
        <v>#VALUE!</v>
      </c>
      <c r="HO140" t="e">
        <v>#VALUE!</v>
      </c>
      <c r="HP140" t="e">
        <v>#VALUE!</v>
      </c>
    </row>
    <row r="141" spans="1:224">
      <c r="A141" t="e">
        <f>MainData!B142</f>
        <v>#VALUE!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 t="e">
        <v>#VALUE!</v>
      </c>
      <c r="I141" t="e">
        <v>#VALUE!</v>
      </c>
      <c r="J141" t="e">
        <v>#VALUE!</v>
      </c>
      <c r="K141" t="e">
        <v>#VALUE!</v>
      </c>
      <c r="L141" t="e">
        <v>#VALUE!</v>
      </c>
      <c r="M141" t="e">
        <v>#VALUE!</v>
      </c>
      <c r="N141" t="e">
        <v>#VALUE!</v>
      </c>
      <c r="O141" t="e">
        <v>#VALUE!</v>
      </c>
      <c r="P141" t="e">
        <v>#VALUE!</v>
      </c>
      <c r="Q141" t="e">
        <v>#VALUE!</v>
      </c>
      <c r="R141" t="e">
        <v>#VALUE!</v>
      </c>
      <c r="S141" t="e">
        <v>#VALUE!</v>
      </c>
      <c r="T141" t="e">
        <v>#VALUE!</v>
      </c>
      <c r="U141" t="e">
        <v>#VALUE!</v>
      </c>
      <c r="V141" t="e">
        <v>#VALUE!</v>
      </c>
      <c r="W141" t="e">
        <v>#VALUE!</v>
      </c>
      <c r="X141" t="e">
        <v>#VALUE!</v>
      </c>
      <c r="Y141" t="e">
        <v>#VALUE!</v>
      </c>
      <c r="Z141" t="e">
        <v>#VALUE!</v>
      </c>
      <c r="AA141" t="e">
        <v>#VALUE!</v>
      </c>
      <c r="AB141" t="e">
        <v>#VALUE!</v>
      </c>
      <c r="AC141" t="e">
        <v>#VALUE!</v>
      </c>
      <c r="AD141" t="e">
        <v>#VALUE!</v>
      </c>
      <c r="AE141" t="e">
        <v>#VALUE!</v>
      </c>
      <c r="AF141" t="e">
        <v>#VALUE!</v>
      </c>
      <c r="AG141" t="e">
        <v>#VALUE!</v>
      </c>
      <c r="AH141" t="e">
        <v>#VALUE!</v>
      </c>
      <c r="AI141" t="e">
        <v>#VALUE!</v>
      </c>
      <c r="AJ141" t="e">
        <v>#VALUE!</v>
      </c>
      <c r="AK141" t="e">
        <v>#VALUE!</v>
      </c>
      <c r="AL141" t="e">
        <v>#VALUE!</v>
      </c>
      <c r="AM141" t="e">
        <v>#VALUE!</v>
      </c>
      <c r="AN141" t="e">
        <v>#VALUE!</v>
      </c>
      <c r="AO141" t="e">
        <v>#VALUE!</v>
      </c>
      <c r="AP141" t="e">
        <v>#VALUE!</v>
      </c>
      <c r="AQ141" t="e">
        <v>#VALUE!</v>
      </c>
      <c r="AR141" t="e">
        <v>#VALUE!</v>
      </c>
      <c r="AS141" t="e">
        <v>#VALUE!</v>
      </c>
      <c r="AT141" t="e">
        <v>#VALUE!</v>
      </c>
      <c r="AU141" t="e">
        <v>#VALUE!</v>
      </c>
      <c r="AV141" t="e">
        <v>#VALUE!</v>
      </c>
      <c r="AW141" t="e">
        <v>#VALUE!</v>
      </c>
      <c r="AX141" t="e">
        <v>#VALUE!</v>
      </c>
      <c r="AY141" t="e">
        <v>#VALUE!</v>
      </c>
      <c r="AZ141" t="e">
        <v>#VALUE!</v>
      </c>
      <c r="BA141" t="e">
        <v>#VALUE!</v>
      </c>
      <c r="BB141" t="e">
        <v>#VALUE!</v>
      </c>
      <c r="BC141" t="e">
        <v>#VALUE!</v>
      </c>
      <c r="BD141" t="e">
        <v>#VALUE!</v>
      </c>
      <c r="BE141" t="e">
        <v>#VALUE!</v>
      </c>
      <c r="BF141" t="e">
        <v>#VALUE!</v>
      </c>
      <c r="BG141" t="e">
        <v>#VALUE!</v>
      </c>
      <c r="BH141" t="e">
        <v>#VALUE!</v>
      </c>
      <c r="BI141" t="e">
        <v>#VALUE!</v>
      </c>
      <c r="BJ141" t="e">
        <v>#VALUE!</v>
      </c>
      <c r="BK141" t="e">
        <v>#VALUE!</v>
      </c>
      <c r="BL141" t="e">
        <v>#VALUE!</v>
      </c>
      <c r="BM141" t="e">
        <v>#VALUE!</v>
      </c>
      <c r="BN141" t="e">
        <v>#VALUE!</v>
      </c>
      <c r="BO141" t="e">
        <v>#VALUE!</v>
      </c>
      <c r="BP141" t="e">
        <v>#VALUE!</v>
      </c>
      <c r="BQ141" t="e">
        <v>#VALUE!</v>
      </c>
      <c r="BR141" t="e">
        <v>#VALUE!</v>
      </c>
      <c r="BS141" t="e">
        <v>#VALUE!</v>
      </c>
      <c r="BT141" t="e">
        <v>#VALUE!</v>
      </c>
      <c r="BU141" t="e">
        <v>#VALUE!</v>
      </c>
      <c r="BV141" t="e">
        <v>#VALUE!</v>
      </c>
      <c r="BW141" t="e">
        <v>#VALUE!</v>
      </c>
      <c r="BX141" t="e">
        <v>#VALUE!</v>
      </c>
      <c r="BY141" t="e">
        <v>#VALUE!</v>
      </c>
      <c r="BZ141" t="e">
        <v>#VALUE!</v>
      </c>
      <c r="CA141" t="e">
        <v>#VALUE!</v>
      </c>
      <c r="CB141" t="e">
        <v>#VALUE!</v>
      </c>
      <c r="CC141" t="e">
        <v>#VALUE!</v>
      </c>
      <c r="CD141" t="e">
        <v>#VALUE!</v>
      </c>
      <c r="CE141" t="e">
        <v>#VALUE!</v>
      </c>
      <c r="CF141" t="e">
        <v>#VALUE!</v>
      </c>
      <c r="CG141" t="e">
        <v>#VALUE!</v>
      </c>
      <c r="CH141" t="e">
        <v>#VALUE!</v>
      </c>
      <c r="CI141" t="e">
        <v>#VALUE!</v>
      </c>
      <c r="CJ141" t="e">
        <v>#VALUE!</v>
      </c>
      <c r="CK141" t="e">
        <v>#VALUE!</v>
      </c>
      <c r="CL141" t="e">
        <v>#VALUE!</v>
      </c>
      <c r="CM141" t="e">
        <v>#VALUE!</v>
      </c>
      <c r="CN141" t="e">
        <v>#VALUE!</v>
      </c>
      <c r="CO141" t="e">
        <v>#VALUE!</v>
      </c>
      <c r="CP141" t="e">
        <v>#VALUE!</v>
      </c>
      <c r="CQ141" t="e">
        <v>#VALUE!</v>
      </c>
      <c r="CR141" t="e">
        <v>#VALUE!</v>
      </c>
      <c r="CS141" t="e">
        <v>#VALUE!</v>
      </c>
      <c r="CT141" t="e">
        <v>#VALUE!</v>
      </c>
      <c r="CU141" t="e">
        <v>#VALUE!</v>
      </c>
      <c r="CV141" t="e">
        <v>#VALUE!</v>
      </c>
      <c r="CW141" t="e">
        <v>#VALUE!</v>
      </c>
      <c r="CX141" t="e">
        <v>#VALUE!</v>
      </c>
      <c r="CY141" t="e">
        <v>#VALUE!</v>
      </c>
      <c r="CZ141" t="e">
        <v>#VALUE!</v>
      </c>
      <c r="DA141" t="e">
        <v>#VALUE!</v>
      </c>
      <c r="DB141" t="e">
        <v>#VALUE!</v>
      </c>
      <c r="DC141" t="e">
        <v>#VALUE!</v>
      </c>
      <c r="DD141" t="e">
        <v>#VALUE!</v>
      </c>
      <c r="DE141" t="e">
        <v>#VALUE!</v>
      </c>
      <c r="DF141" t="e">
        <v>#VALUE!</v>
      </c>
      <c r="DG141" t="e">
        <v>#VALUE!</v>
      </c>
      <c r="DH141" t="e">
        <v>#VALUE!</v>
      </c>
      <c r="DI141" t="e">
        <v>#VALUE!</v>
      </c>
      <c r="DJ141" t="e">
        <v>#VALUE!</v>
      </c>
      <c r="DK141" t="e">
        <v>#VALUE!</v>
      </c>
      <c r="DL141" t="e">
        <v>#VALUE!</v>
      </c>
      <c r="DM141" t="e">
        <v>#VALUE!</v>
      </c>
      <c r="DN141" t="e">
        <v>#VALUE!</v>
      </c>
      <c r="DO141" t="e">
        <v>#VALUE!</v>
      </c>
      <c r="DP141" t="e">
        <v>#VALUE!</v>
      </c>
      <c r="DQ141" t="e">
        <v>#VALUE!</v>
      </c>
      <c r="DR141" t="e">
        <v>#VALUE!</v>
      </c>
      <c r="DS141" t="e">
        <v>#VALUE!</v>
      </c>
      <c r="DT141" t="e">
        <v>#VALUE!</v>
      </c>
      <c r="DU141" t="e">
        <v>#VALUE!</v>
      </c>
      <c r="DV141" t="e">
        <v>#VALUE!</v>
      </c>
      <c r="DW141" t="e">
        <v>#VALUE!</v>
      </c>
      <c r="DX141" t="e">
        <v>#VALUE!</v>
      </c>
      <c r="DY141" t="e">
        <v>#VALUE!</v>
      </c>
      <c r="DZ141" t="e">
        <v>#VALUE!</v>
      </c>
      <c r="EA141" t="e">
        <v>#VALUE!</v>
      </c>
      <c r="EB141" t="e">
        <v>#VALUE!</v>
      </c>
      <c r="EC141" t="e">
        <v>#VALUE!</v>
      </c>
      <c r="ED141" t="e">
        <v>#VALUE!</v>
      </c>
      <c r="EE141" t="e">
        <v>#VALUE!</v>
      </c>
      <c r="EF141" t="e">
        <v>#VALUE!</v>
      </c>
      <c r="EG141" t="e">
        <v>#VALUE!</v>
      </c>
      <c r="EH141" t="e">
        <v>#VALUE!</v>
      </c>
      <c r="EI141" t="e">
        <v>#VALUE!</v>
      </c>
      <c r="EJ141" t="e">
        <v>#VALUE!</v>
      </c>
      <c r="EK141" t="e">
        <v>#VALUE!</v>
      </c>
      <c r="EL141" t="e">
        <v>#VALUE!</v>
      </c>
      <c r="EM141" t="e">
        <v>#VALUE!</v>
      </c>
      <c r="EN141" t="e">
        <v>#VALUE!</v>
      </c>
      <c r="EO141" t="e">
        <v>#VALUE!</v>
      </c>
      <c r="EP141" t="e">
        <v>#VALUE!</v>
      </c>
      <c r="EQ141" t="e">
        <v>#VALUE!</v>
      </c>
      <c r="ER141" t="e">
        <v>#VALUE!</v>
      </c>
      <c r="ES141" t="e">
        <v>#VALUE!</v>
      </c>
      <c r="ET141" t="e">
        <v>#VALUE!</v>
      </c>
      <c r="EU141" t="e">
        <v>#VALUE!</v>
      </c>
      <c r="EV141" t="e">
        <v>#VALUE!</v>
      </c>
      <c r="EW141" t="e">
        <v>#VALUE!</v>
      </c>
      <c r="EX141" t="e">
        <v>#VALUE!</v>
      </c>
      <c r="EY141" t="e">
        <v>#VALUE!</v>
      </c>
      <c r="EZ141" t="e">
        <v>#VALUE!</v>
      </c>
      <c r="FA141" t="e">
        <v>#VALUE!</v>
      </c>
      <c r="FB141" t="e">
        <v>#VALUE!</v>
      </c>
      <c r="FC141" t="e">
        <v>#VALUE!</v>
      </c>
      <c r="FD141" t="e">
        <v>#VALUE!</v>
      </c>
      <c r="FE141" t="e">
        <v>#VALUE!</v>
      </c>
      <c r="FF141" t="e">
        <v>#VALUE!</v>
      </c>
      <c r="FG141" t="e">
        <v>#VALUE!</v>
      </c>
      <c r="FH141" t="e">
        <v>#VALUE!</v>
      </c>
      <c r="FI141" t="e">
        <v>#VALUE!</v>
      </c>
      <c r="FJ141" t="e">
        <v>#VALUE!</v>
      </c>
      <c r="FK141" t="e">
        <v>#VALUE!</v>
      </c>
      <c r="FL141" t="e">
        <v>#VALUE!</v>
      </c>
      <c r="FM141" t="e">
        <v>#VALUE!</v>
      </c>
      <c r="FN141" t="e">
        <v>#VALUE!</v>
      </c>
      <c r="FO141" t="e">
        <v>#VALUE!</v>
      </c>
      <c r="FP141" t="e">
        <v>#VALUE!</v>
      </c>
      <c r="FQ141" t="e">
        <v>#VALUE!</v>
      </c>
      <c r="FR141" t="e">
        <v>#VALUE!</v>
      </c>
      <c r="FS141" t="e">
        <v>#VALUE!</v>
      </c>
      <c r="FT141" t="e">
        <v>#VALUE!</v>
      </c>
      <c r="FU141" t="e">
        <v>#VALUE!</v>
      </c>
      <c r="FV141" t="e">
        <v>#VALUE!</v>
      </c>
      <c r="FW141" t="e">
        <v>#VALUE!</v>
      </c>
      <c r="FX141" t="e">
        <v>#VALUE!</v>
      </c>
      <c r="FY141" t="e">
        <v>#VALUE!</v>
      </c>
      <c r="FZ141" t="e">
        <v>#VALUE!</v>
      </c>
      <c r="GA141" t="e">
        <v>#VALUE!</v>
      </c>
      <c r="GB141" t="e">
        <v>#VALUE!</v>
      </c>
      <c r="GC141" t="e">
        <v>#VALUE!</v>
      </c>
      <c r="GD141" t="e">
        <v>#VALUE!</v>
      </c>
      <c r="GE141" t="e">
        <v>#VALUE!</v>
      </c>
      <c r="GF141" t="e">
        <v>#VALUE!</v>
      </c>
      <c r="GG141" t="e">
        <v>#VALUE!</v>
      </c>
      <c r="GH141" t="e">
        <v>#VALUE!</v>
      </c>
      <c r="GI141" t="e">
        <v>#VALUE!</v>
      </c>
      <c r="GJ141" t="e">
        <v>#VALUE!</v>
      </c>
      <c r="GK141" t="e">
        <v>#VALUE!</v>
      </c>
      <c r="GL141" t="e">
        <v>#VALUE!</v>
      </c>
      <c r="GM141" t="e">
        <v>#VALUE!</v>
      </c>
      <c r="GN141" t="e">
        <v>#VALUE!</v>
      </c>
      <c r="GO141" t="e">
        <v>#VALUE!</v>
      </c>
      <c r="GP141" t="e">
        <v>#VALUE!</v>
      </c>
      <c r="GQ141" t="e">
        <v>#VALUE!</v>
      </c>
      <c r="GR141" t="e">
        <v>#VALUE!</v>
      </c>
      <c r="GS141" t="e">
        <v>#VALUE!</v>
      </c>
      <c r="GT141" t="e">
        <v>#VALUE!</v>
      </c>
      <c r="GU141" t="e">
        <v>#VALUE!</v>
      </c>
      <c r="GV141" t="e">
        <v>#VALUE!</v>
      </c>
      <c r="GW141" t="e">
        <v>#VALUE!</v>
      </c>
      <c r="GX141" t="e">
        <v>#VALUE!</v>
      </c>
      <c r="GY141" t="e">
        <v>#VALUE!</v>
      </c>
      <c r="GZ141" t="e">
        <v>#VALUE!</v>
      </c>
      <c r="HA141" t="e">
        <v>#VALUE!</v>
      </c>
      <c r="HB141" t="e">
        <v>#VALUE!</v>
      </c>
      <c r="HC141" t="e">
        <v>#VALUE!</v>
      </c>
      <c r="HD141" t="e">
        <v>#VALUE!</v>
      </c>
      <c r="HE141" t="e">
        <v>#VALUE!</v>
      </c>
      <c r="HF141" t="e">
        <v>#VALUE!</v>
      </c>
      <c r="HG141" t="e">
        <v>#VALUE!</v>
      </c>
      <c r="HH141" t="e">
        <v>#VALUE!</v>
      </c>
      <c r="HI141" t="e">
        <v>#VALUE!</v>
      </c>
      <c r="HJ141" t="e">
        <v>#VALUE!</v>
      </c>
      <c r="HK141" t="e">
        <v>#VALUE!</v>
      </c>
      <c r="HL141" t="e">
        <v>#VALUE!</v>
      </c>
      <c r="HM141" t="e">
        <v>#VALUE!</v>
      </c>
      <c r="HN141" t="e">
        <v>#VALUE!</v>
      </c>
      <c r="HO141" t="e">
        <v>#VALUE!</v>
      </c>
      <c r="HP141" t="e">
        <v>#VALUE!</v>
      </c>
    </row>
    <row r="142" spans="1:224">
      <c r="A142" t="e">
        <f>MainData!B143</f>
        <v>#VALUE!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 t="e">
        <v>#VALUE!</v>
      </c>
      <c r="I142" t="e">
        <v>#VALUE!</v>
      </c>
      <c r="J142" t="e">
        <v>#VALUE!</v>
      </c>
      <c r="K142" t="e">
        <v>#VALUE!</v>
      </c>
      <c r="L142" t="e">
        <v>#VALUE!</v>
      </c>
      <c r="M142" t="e">
        <v>#VALUE!</v>
      </c>
      <c r="N142" t="e">
        <v>#VALUE!</v>
      </c>
      <c r="O142" t="e">
        <v>#VALUE!</v>
      </c>
      <c r="P142" t="e">
        <v>#VALUE!</v>
      </c>
      <c r="Q142" t="e">
        <v>#VALUE!</v>
      </c>
      <c r="R142" t="e">
        <v>#VALUE!</v>
      </c>
      <c r="S142" t="e">
        <v>#VALUE!</v>
      </c>
      <c r="T142" t="e">
        <v>#VALUE!</v>
      </c>
      <c r="U142" t="e">
        <v>#VALUE!</v>
      </c>
      <c r="V142" t="e">
        <v>#VALUE!</v>
      </c>
      <c r="W142" t="e">
        <v>#VALUE!</v>
      </c>
      <c r="X142" t="e">
        <v>#VALUE!</v>
      </c>
      <c r="Y142" t="e">
        <v>#VALUE!</v>
      </c>
      <c r="Z142" t="e">
        <v>#VALUE!</v>
      </c>
      <c r="AA142" t="e">
        <v>#VALUE!</v>
      </c>
      <c r="AB142" t="e">
        <v>#VALUE!</v>
      </c>
      <c r="AC142" t="e">
        <v>#VALUE!</v>
      </c>
      <c r="AD142" t="e">
        <v>#VALUE!</v>
      </c>
      <c r="AE142" t="e">
        <v>#VALUE!</v>
      </c>
      <c r="AF142" t="e">
        <v>#VALUE!</v>
      </c>
      <c r="AG142" t="e">
        <v>#VALUE!</v>
      </c>
      <c r="AH142" t="e">
        <v>#VALUE!</v>
      </c>
      <c r="AI142" t="e">
        <v>#VALUE!</v>
      </c>
      <c r="AJ142" t="e">
        <v>#VALUE!</v>
      </c>
      <c r="AK142" t="e">
        <v>#VALUE!</v>
      </c>
      <c r="AL142" t="e">
        <v>#VALUE!</v>
      </c>
      <c r="AM142" t="e">
        <v>#VALUE!</v>
      </c>
      <c r="AN142" t="e">
        <v>#VALUE!</v>
      </c>
      <c r="AO142" t="e">
        <v>#VALUE!</v>
      </c>
      <c r="AP142" t="e">
        <v>#VALUE!</v>
      </c>
      <c r="AQ142" t="e">
        <v>#VALUE!</v>
      </c>
      <c r="AR142" t="e">
        <v>#VALUE!</v>
      </c>
      <c r="AS142" t="e">
        <v>#VALUE!</v>
      </c>
      <c r="AT142" t="e">
        <v>#VALUE!</v>
      </c>
      <c r="AU142" t="e">
        <v>#VALUE!</v>
      </c>
      <c r="AV142" t="e">
        <v>#VALUE!</v>
      </c>
      <c r="AW142" t="e">
        <v>#VALUE!</v>
      </c>
      <c r="AX142" t="e">
        <v>#VALUE!</v>
      </c>
      <c r="AY142" t="e">
        <v>#VALUE!</v>
      </c>
      <c r="AZ142" t="e">
        <v>#VALUE!</v>
      </c>
      <c r="BA142" t="e">
        <v>#VALUE!</v>
      </c>
      <c r="BB142" t="e">
        <v>#VALUE!</v>
      </c>
      <c r="BC142" t="e">
        <v>#VALUE!</v>
      </c>
      <c r="BD142" t="e">
        <v>#VALUE!</v>
      </c>
      <c r="BE142" t="e">
        <v>#VALUE!</v>
      </c>
      <c r="BF142" t="e">
        <v>#VALUE!</v>
      </c>
      <c r="BG142" t="e">
        <v>#VALUE!</v>
      </c>
      <c r="BH142" t="e">
        <v>#VALUE!</v>
      </c>
      <c r="BI142" t="e">
        <v>#VALUE!</v>
      </c>
      <c r="BJ142" t="e">
        <v>#VALUE!</v>
      </c>
      <c r="BK142" t="e">
        <v>#VALUE!</v>
      </c>
      <c r="BL142" t="e">
        <v>#VALUE!</v>
      </c>
      <c r="BM142" t="e">
        <v>#VALUE!</v>
      </c>
      <c r="BN142" t="e">
        <v>#VALUE!</v>
      </c>
      <c r="BO142" t="e">
        <v>#VALUE!</v>
      </c>
      <c r="BP142" t="e">
        <v>#VALUE!</v>
      </c>
      <c r="BQ142" t="e">
        <v>#VALUE!</v>
      </c>
      <c r="BR142" t="e">
        <v>#VALUE!</v>
      </c>
      <c r="BS142" t="e">
        <v>#VALUE!</v>
      </c>
      <c r="BT142" t="e">
        <v>#VALUE!</v>
      </c>
      <c r="BU142" t="e">
        <v>#VALUE!</v>
      </c>
      <c r="BV142" t="e">
        <v>#VALUE!</v>
      </c>
      <c r="BW142" t="e">
        <v>#VALUE!</v>
      </c>
      <c r="BX142" t="e">
        <v>#VALUE!</v>
      </c>
      <c r="BY142" t="e">
        <v>#VALUE!</v>
      </c>
      <c r="BZ142" t="e">
        <v>#VALUE!</v>
      </c>
      <c r="CA142" t="e">
        <v>#VALUE!</v>
      </c>
      <c r="CB142" t="e">
        <v>#VALUE!</v>
      </c>
      <c r="CC142" t="e">
        <v>#VALUE!</v>
      </c>
      <c r="CD142" t="e">
        <v>#VALUE!</v>
      </c>
      <c r="CE142" t="e">
        <v>#VALUE!</v>
      </c>
      <c r="CF142" t="e">
        <v>#VALUE!</v>
      </c>
      <c r="CG142" t="e">
        <v>#VALUE!</v>
      </c>
      <c r="CH142" t="e">
        <v>#VALUE!</v>
      </c>
      <c r="CI142" t="e">
        <v>#VALUE!</v>
      </c>
      <c r="CJ142" t="e">
        <v>#VALUE!</v>
      </c>
      <c r="CK142" t="e">
        <v>#VALUE!</v>
      </c>
      <c r="CL142" t="e">
        <v>#VALUE!</v>
      </c>
      <c r="CM142" t="e">
        <v>#VALUE!</v>
      </c>
      <c r="CN142" t="e">
        <v>#VALUE!</v>
      </c>
      <c r="CO142" t="e">
        <v>#VALUE!</v>
      </c>
      <c r="CP142" t="e">
        <v>#VALUE!</v>
      </c>
      <c r="CQ142" t="e">
        <v>#VALUE!</v>
      </c>
      <c r="CR142" t="e">
        <v>#VALUE!</v>
      </c>
      <c r="CS142" t="e">
        <v>#VALUE!</v>
      </c>
      <c r="CT142" t="e">
        <v>#VALUE!</v>
      </c>
      <c r="CU142" t="e">
        <v>#VALUE!</v>
      </c>
      <c r="CV142" t="e">
        <v>#VALUE!</v>
      </c>
      <c r="CW142" t="e">
        <v>#VALUE!</v>
      </c>
      <c r="CX142" t="e">
        <v>#VALUE!</v>
      </c>
      <c r="CY142" t="e">
        <v>#VALUE!</v>
      </c>
      <c r="CZ142" t="e">
        <v>#VALUE!</v>
      </c>
      <c r="DA142" t="e">
        <v>#VALUE!</v>
      </c>
      <c r="DB142" t="e">
        <v>#VALUE!</v>
      </c>
      <c r="DC142" t="e">
        <v>#VALUE!</v>
      </c>
      <c r="DD142" t="e">
        <v>#VALUE!</v>
      </c>
      <c r="DE142" t="e">
        <v>#VALUE!</v>
      </c>
      <c r="DF142" t="e">
        <v>#VALUE!</v>
      </c>
      <c r="DG142" t="e">
        <v>#VALUE!</v>
      </c>
      <c r="DH142" t="e">
        <v>#VALUE!</v>
      </c>
      <c r="DI142" t="e">
        <v>#VALUE!</v>
      </c>
      <c r="DJ142" t="e">
        <v>#VALUE!</v>
      </c>
      <c r="DK142" t="e">
        <v>#VALUE!</v>
      </c>
      <c r="DL142" t="e">
        <v>#VALUE!</v>
      </c>
      <c r="DM142" t="e">
        <v>#VALUE!</v>
      </c>
      <c r="DN142" t="e">
        <v>#VALUE!</v>
      </c>
      <c r="DO142" t="e">
        <v>#VALUE!</v>
      </c>
      <c r="DP142" t="e">
        <v>#VALUE!</v>
      </c>
      <c r="DQ142" t="e">
        <v>#VALUE!</v>
      </c>
      <c r="DR142" t="e">
        <v>#VALUE!</v>
      </c>
      <c r="DS142" t="e">
        <v>#VALUE!</v>
      </c>
      <c r="DT142" t="e">
        <v>#VALUE!</v>
      </c>
      <c r="DU142" t="e">
        <v>#VALUE!</v>
      </c>
      <c r="DV142" t="e">
        <v>#VALUE!</v>
      </c>
      <c r="DW142" t="e">
        <v>#VALUE!</v>
      </c>
      <c r="DX142" t="e">
        <v>#VALUE!</v>
      </c>
      <c r="DY142" t="e">
        <v>#VALUE!</v>
      </c>
      <c r="DZ142" t="e">
        <v>#VALUE!</v>
      </c>
      <c r="EA142" t="e">
        <v>#VALUE!</v>
      </c>
      <c r="EB142" t="e">
        <v>#VALUE!</v>
      </c>
      <c r="EC142" t="e">
        <v>#VALUE!</v>
      </c>
      <c r="ED142" t="e">
        <v>#VALUE!</v>
      </c>
      <c r="EE142" t="e">
        <v>#VALUE!</v>
      </c>
      <c r="EF142" t="e">
        <v>#VALUE!</v>
      </c>
      <c r="EG142" t="e">
        <v>#VALUE!</v>
      </c>
      <c r="EH142" t="e">
        <v>#VALUE!</v>
      </c>
      <c r="EI142" t="e">
        <v>#VALUE!</v>
      </c>
      <c r="EJ142" t="e">
        <v>#VALUE!</v>
      </c>
      <c r="EK142" t="e">
        <v>#VALUE!</v>
      </c>
      <c r="EL142" t="e">
        <v>#VALUE!</v>
      </c>
      <c r="EM142" t="e">
        <v>#VALUE!</v>
      </c>
      <c r="EN142" t="e">
        <v>#VALUE!</v>
      </c>
      <c r="EO142" t="e">
        <v>#VALUE!</v>
      </c>
      <c r="EP142" t="e">
        <v>#VALUE!</v>
      </c>
      <c r="EQ142" t="e">
        <v>#VALUE!</v>
      </c>
      <c r="ER142" t="e">
        <v>#VALUE!</v>
      </c>
      <c r="ES142" t="e">
        <v>#VALUE!</v>
      </c>
      <c r="ET142" t="e">
        <v>#VALUE!</v>
      </c>
      <c r="EU142" t="e">
        <v>#VALUE!</v>
      </c>
      <c r="EV142" t="e">
        <v>#VALUE!</v>
      </c>
      <c r="EW142" t="e">
        <v>#VALUE!</v>
      </c>
      <c r="EX142" t="e">
        <v>#VALUE!</v>
      </c>
      <c r="EY142" t="e">
        <v>#VALUE!</v>
      </c>
      <c r="EZ142" t="e">
        <v>#VALUE!</v>
      </c>
      <c r="FA142" t="e">
        <v>#VALUE!</v>
      </c>
      <c r="FB142" t="e">
        <v>#VALUE!</v>
      </c>
      <c r="FC142" t="e">
        <v>#VALUE!</v>
      </c>
      <c r="FD142" t="e">
        <v>#VALUE!</v>
      </c>
      <c r="FE142" t="e">
        <v>#VALUE!</v>
      </c>
      <c r="FF142" t="e">
        <v>#VALUE!</v>
      </c>
      <c r="FG142" t="e">
        <v>#VALUE!</v>
      </c>
      <c r="FH142" t="e">
        <v>#VALUE!</v>
      </c>
      <c r="FI142" t="e">
        <v>#VALUE!</v>
      </c>
      <c r="FJ142" t="e">
        <v>#VALUE!</v>
      </c>
      <c r="FK142" t="e">
        <v>#VALUE!</v>
      </c>
      <c r="FL142" t="e">
        <v>#VALUE!</v>
      </c>
      <c r="FM142" t="e">
        <v>#VALUE!</v>
      </c>
      <c r="FN142" t="e">
        <v>#VALUE!</v>
      </c>
      <c r="FO142" t="e">
        <v>#VALUE!</v>
      </c>
      <c r="FP142" t="e">
        <v>#VALUE!</v>
      </c>
      <c r="FQ142" t="e">
        <v>#VALUE!</v>
      </c>
      <c r="FR142" t="e">
        <v>#VALUE!</v>
      </c>
      <c r="FS142" t="e">
        <v>#VALUE!</v>
      </c>
      <c r="FT142" t="e">
        <v>#VALUE!</v>
      </c>
      <c r="FU142" t="e">
        <v>#VALUE!</v>
      </c>
      <c r="FV142" t="e">
        <v>#VALUE!</v>
      </c>
      <c r="FW142" t="e">
        <v>#VALUE!</v>
      </c>
      <c r="FX142" t="e">
        <v>#VALUE!</v>
      </c>
      <c r="FY142" t="e">
        <v>#VALUE!</v>
      </c>
      <c r="FZ142" t="e">
        <v>#VALUE!</v>
      </c>
      <c r="GA142" t="e">
        <v>#VALUE!</v>
      </c>
      <c r="GB142" t="e">
        <v>#VALUE!</v>
      </c>
      <c r="GC142" t="e">
        <v>#VALUE!</v>
      </c>
      <c r="GD142" t="e">
        <v>#VALUE!</v>
      </c>
      <c r="GE142" t="e">
        <v>#VALUE!</v>
      </c>
      <c r="GF142" t="e">
        <v>#VALUE!</v>
      </c>
      <c r="GG142" t="e">
        <v>#VALUE!</v>
      </c>
      <c r="GH142" t="e">
        <v>#VALUE!</v>
      </c>
      <c r="GI142" t="e">
        <v>#VALUE!</v>
      </c>
      <c r="GJ142" t="e">
        <v>#VALUE!</v>
      </c>
      <c r="GK142" t="e">
        <v>#VALUE!</v>
      </c>
      <c r="GL142" t="e">
        <v>#VALUE!</v>
      </c>
      <c r="GM142" t="e">
        <v>#VALUE!</v>
      </c>
      <c r="GN142" t="e">
        <v>#VALUE!</v>
      </c>
      <c r="GO142" t="e">
        <v>#VALUE!</v>
      </c>
      <c r="GP142" t="e">
        <v>#VALUE!</v>
      </c>
      <c r="GQ142" t="e">
        <v>#VALUE!</v>
      </c>
      <c r="GR142" t="e">
        <v>#VALUE!</v>
      </c>
      <c r="GS142" t="e">
        <v>#VALUE!</v>
      </c>
      <c r="GT142" t="e">
        <v>#VALUE!</v>
      </c>
      <c r="GU142" t="e">
        <v>#VALUE!</v>
      </c>
      <c r="GV142" t="e">
        <v>#VALUE!</v>
      </c>
      <c r="GW142" t="e">
        <v>#VALUE!</v>
      </c>
      <c r="GX142" t="e">
        <v>#VALUE!</v>
      </c>
      <c r="GY142" t="e">
        <v>#VALUE!</v>
      </c>
      <c r="GZ142" t="e">
        <v>#VALUE!</v>
      </c>
      <c r="HA142" t="e">
        <v>#VALUE!</v>
      </c>
      <c r="HB142" t="e">
        <v>#VALUE!</v>
      </c>
      <c r="HC142" t="e">
        <v>#VALUE!</v>
      </c>
      <c r="HD142" t="e">
        <v>#VALUE!</v>
      </c>
      <c r="HE142" t="e">
        <v>#VALUE!</v>
      </c>
      <c r="HF142" t="e">
        <v>#VALUE!</v>
      </c>
      <c r="HG142" t="e">
        <v>#VALUE!</v>
      </c>
      <c r="HH142" t="e">
        <v>#VALUE!</v>
      </c>
      <c r="HI142" t="e">
        <v>#VALUE!</v>
      </c>
      <c r="HJ142" t="e">
        <v>#VALUE!</v>
      </c>
      <c r="HK142" t="e">
        <v>#VALUE!</v>
      </c>
      <c r="HL142" t="e">
        <v>#VALUE!</v>
      </c>
      <c r="HM142" t="e">
        <v>#VALUE!</v>
      </c>
      <c r="HN142" t="e">
        <v>#VALUE!</v>
      </c>
      <c r="HO142" t="e">
        <v>#VALUE!</v>
      </c>
      <c r="HP142" t="e">
        <v>#VALUE!</v>
      </c>
    </row>
    <row r="143" spans="1:224">
      <c r="A143" t="e">
        <f>MainData!B144</f>
        <v>#VALUE!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 t="e">
        <v>#VALUE!</v>
      </c>
      <c r="I143" t="e">
        <v>#VALUE!</v>
      </c>
      <c r="J143" t="e">
        <v>#VALUE!</v>
      </c>
      <c r="K143" t="e">
        <v>#VALUE!</v>
      </c>
      <c r="L143" t="e">
        <v>#VALUE!</v>
      </c>
      <c r="M143" t="e">
        <v>#VALUE!</v>
      </c>
      <c r="N143" t="e">
        <v>#VALUE!</v>
      </c>
      <c r="O143" t="e">
        <v>#VALUE!</v>
      </c>
      <c r="P143" t="e">
        <v>#VALUE!</v>
      </c>
      <c r="Q143" t="e">
        <v>#VALUE!</v>
      </c>
      <c r="R143" t="e">
        <v>#VALUE!</v>
      </c>
      <c r="S143" t="e">
        <v>#VALUE!</v>
      </c>
      <c r="T143" t="e">
        <v>#VALUE!</v>
      </c>
      <c r="U143" t="e">
        <v>#VALUE!</v>
      </c>
      <c r="V143" t="e">
        <v>#VALUE!</v>
      </c>
      <c r="W143" t="e">
        <v>#VALUE!</v>
      </c>
      <c r="X143" t="e">
        <v>#VALUE!</v>
      </c>
      <c r="Y143" t="e">
        <v>#VALUE!</v>
      </c>
      <c r="Z143" t="e">
        <v>#VALUE!</v>
      </c>
      <c r="AA143" t="e">
        <v>#VALUE!</v>
      </c>
      <c r="AB143" t="e">
        <v>#VALUE!</v>
      </c>
      <c r="AC143" t="e">
        <v>#VALUE!</v>
      </c>
      <c r="AD143" t="e">
        <v>#VALUE!</v>
      </c>
      <c r="AE143" t="e">
        <v>#VALUE!</v>
      </c>
      <c r="AF143" t="e">
        <v>#VALUE!</v>
      </c>
      <c r="AG143" t="e">
        <v>#VALUE!</v>
      </c>
      <c r="AH143" t="e">
        <v>#VALUE!</v>
      </c>
      <c r="AI143" t="e">
        <v>#VALUE!</v>
      </c>
      <c r="AJ143" t="e">
        <v>#VALUE!</v>
      </c>
      <c r="AK143" t="e">
        <v>#VALUE!</v>
      </c>
      <c r="AL143" t="e">
        <v>#VALUE!</v>
      </c>
      <c r="AM143" t="e">
        <v>#VALUE!</v>
      </c>
      <c r="AN143" t="e">
        <v>#VALUE!</v>
      </c>
      <c r="AO143" t="e">
        <v>#VALUE!</v>
      </c>
      <c r="AP143" t="e">
        <v>#VALUE!</v>
      </c>
      <c r="AQ143" t="e">
        <v>#VALUE!</v>
      </c>
      <c r="AR143" t="e">
        <v>#VALUE!</v>
      </c>
      <c r="AS143" t="e">
        <v>#VALUE!</v>
      </c>
      <c r="AT143" t="e">
        <v>#VALUE!</v>
      </c>
      <c r="AU143" t="e">
        <v>#VALUE!</v>
      </c>
      <c r="AV143" t="e">
        <v>#VALUE!</v>
      </c>
      <c r="AW143" t="e">
        <v>#VALUE!</v>
      </c>
      <c r="AX143" t="e">
        <v>#VALUE!</v>
      </c>
      <c r="AY143" t="e">
        <v>#VALUE!</v>
      </c>
      <c r="AZ143" t="e">
        <v>#VALUE!</v>
      </c>
      <c r="BA143" t="e">
        <v>#VALUE!</v>
      </c>
      <c r="BB143" t="e">
        <v>#VALUE!</v>
      </c>
      <c r="BC143" t="e">
        <v>#VALUE!</v>
      </c>
      <c r="BD143" t="e">
        <v>#VALUE!</v>
      </c>
      <c r="BE143" t="e">
        <v>#VALUE!</v>
      </c>
      <c r="BF143" t="e">
        <v>#VALUE!</v>
      </c>
      <c r="BG143" t="e">
        <v>#VALUE!</v>
      </c>
      <c r="BH143" t="e">
        <v>#VALUE!</v>
      </c>
      <c r="BI143" t="e">
        <v>#VALUE!</v>
      </c>
      <c r="BJ143" t="e">
        <v>#VALUE!</v>
      </c>
      <c r="BK143" t="e">
        <v>#VALUE!</v>
      </c>
      <c r="BL143" t="e">
        <v>#VALUE!</v>
      </c>
      <c r="BM143" t="e">
        <v>#VALUE!</v>
      </c>
      <c r="BN143" t="e">
        <v>#VALUE!</v>
      </c>
      <c r="BO143" t="e">
        <v>#VALUE!</v>
      </c>
      <c r="BP143" t="e">
        <v>#VALUE!</v>
      </c>
      <c r="BQ143" t="e">
        <v>#VALUE!</v>
      </c>
      <c r="BR143" t="e">
        <v>#VALUE!</v>
      </c>
      <c r="BS143" t="e">
        <v>#VALUE!</v>
      </c>
      <c r="BT143" t="e">
        <v>#VALUE!</v>
      </c>
      <c r="BU143" t="e">
        <v>#VALUE!</v>
      </c>
      <c r="BV143" t="e">
        <v>#VALUE!</v>
      </c>
      <c r="BW143" t="e">
        <v>#VALUE!</v>
      </c>
      <c r="BX143" t="e">
        <v>#VALUE!</v>
      </c>
      <c r="BY143" t="e">
        <v>#VALUE!</v>
      </c>
      <c r="BZ143" t="e">
        <v>#VALUE!</v>
      </c>
      <c r="CA143" t="e">
        <v>#VALUE!</v>
      </c>
      <c r="CB143" t="e">
        <v>#VALUE!</v>
      </c>
      <c r="CC143" t="e">
        <v>#VALUE!</v>
      </c>
      <c r="CD143" t="e">
        <v>#VALUE!</v>
      </c>
      <c r="CE143" t="e">
        <v>#VALUE!</v>
      </c>
      <c r="CF143" t="e">
        <v>#VALUE!</v>
      </c>
      <c r="CG143" t="e">
        <v>#VALUE!</v>
      </c>
      <c r="CH143" t="e">
        <v>#VALUE!</v>
      </c>
      <c r="CI143" t="e">
        <v>#VALUE!</v>
      </c>
      <c r="CJ143" t="e">
        <v>#VALUE!</v>
      </c>
      <c r="CK143" t="e">
        <v>#VALUE!</v>
      </c>
      <c r="CL143" t="e">
        <v>#VALUE!</v>
      </c>
      <c r="CM143" t="e">
        <v>#VALUE!</v>
      </c>
      <c r="CN143" t="e">
        <v>#VALUE!</v>
      </c>
      <c r="CO143" t="e">
        <v>#VALUE!</v>
      </c>
      <c r="CP143" t="e">
        <v>#VALUE!</v>
      </c>
      <c r="CQ143" t="e">
        <v>#VALUE!</v>
      </c>
      <c r="CR143" t="e">
        <v>#VALUE!</v>
      </c>
      <c r="CS143" t="e">
        <v>#VALUE!</v>
      </c>
      <c r="CT143" t="e">
        <v>#VALUE!</v>
      </c>
      <c r="CU143" t="e">
        <v>#VALUE!</v>
      </c>
      <c r="CV143" t="e">
        <v>#VALUE!</v>
      </c>
      <c r="CW143" t="e">
        <v>#VALUE!</v>
      </c>
      <c r="CX143" t="e">
        <v>#VALUE!</v>
      </c>
      <c r="CY143" t="e">
        <v>#VALUE!</v>
      </c>
      <c r="CZ143" t="e">
        <v>#VALUE!</v>
      </c>
      <c r="DA143" t="e">
        <v>#VALUE!</v>
      </c>
      <c r="DB143" t="e">
        <v>#VALUE!</v>
      </c>
      <c r="DC143" t="e">
        <v>#VALUE!</v>
      </c>
      <c r="DD143" t="e">
        <v>#VALUE!</v>
      </c>
      <c r="DE143" t="e">
        <v>#VALUE!</v>
      </c>
      <c r="DF143" t="e">
        <v>#VALUE!</v>
      </c>
      <c r="DG143" t="e">
        <v>#VALUE!</v>
      </c>
      <c r="DH143" t="e">
        <v>#VALUE!</v>
      </c>
      <c r="DI143" t="e">
        <v>#VALUE!</v>
      </c>
      <c r="DJ143" t="e">
        <v>#VALUE!</v>
      </c>
      <c r="DK143" t="e">
        <v>#VALUE!</v>
      </c>
      <c r="DL143" t="e">
        <v>#VALUE!</v>
      </c>
      <c r="DM143" t="e">
        <v>#VALUE!</v>
      </c>
      <c r="DN143" t="e">
        <v>#VALUE!</v>
      </c>
      <c r="DO143" t="e">
        <v>#VALUE!</v>
      </c>
      <c r="DP143" t="e">
        <v>#VALUE!</v>
      </c>
      <c r="DQ143" t="e">
        <v>#VALUE!</v>
      </c>
      <c r="DR143" t="e">
        <v>#VALUE!</v>
      </c>
      <c r="DS143" t="e">
        <v>#VALUE!</v>
      </c>
      <c r="DT143" t="e">
        <v>#VALUE!</v>
      </c>
      <c r="DU143" t="e">
        <v>#VALUE!</v>
      </c>
      <c r="DV143" t="e">
        <v>#VALUE!</v>
      </c>
      <c r="DW143" t="e">
        <v>#VALUE!</v>
      </c>
      <c r="DX143" t="e">
        <v>#VALUE!</v>
      </c>
      <c r="DY143" t="e">
        <v>#VALUE!</v>
      </c>
      <c r="DZ143" t="e">
        <v>#VALUE!</v>
      </c>
      <c r="EA143" t="e">
        <v>#VALUE!</v>
      </c>
      <c r="EB143" t="e">
        <v>#VALUE!</v>
      </c>
      <c r="EC143" t="e">
        <v>#VALUE!</v>
      </c>
      <c r="ED143" t="e">
        <v>#VALUE!</v>
      </c>
      <c r="EE143" t="e">
        <v>#VALUE!</v>
      </c>
      <c r="EF143" t="e">
        <v>#VALUE!</v>
      </c>
      <c r="EG143" t="e">
        <v>#VALUE!</v>
      </c>
      <c r="EH143" t="e">
        <v>#VALUE!</v>
      </c>
      <c r="EI143" t="e">
        <v>#VALUE!</v>
      </c>
      <c r="EJ143" t="e">
        <v>#VALUE!</v>
      </c>
      <c r="EK143" t="e">
        <v>#VALUE!</v>
      </c>
      <c r="EL143" t="e">
        <v>#VALUE!</v>
      </c>
      <c r="EM143" t="e">
        <v>#VALUE!</v>
      </c>
      <c r="EN143" t="e">
        <v>#VALUE!</v>
      </c>
      <c r="EO143" t="e">
        <v>#VALUE!</v>
      </c>
      <c r="EP143" t="e">
        <v>#VALUE!</v>
      </c>
      <c r="EQ143" t="e">
        <v>#VALUE!</v>
      </c>
      <c r="ER143" t="e">
        <v>#VALUE!</v>
      </c>
      <c r="ES143" t="e">
        <v>#VALUE!</v>
      </c>
      <c r="ET143" t="e">
        <v>#VALUE!</v>
      </c>
      <c r="EU143" t="e">
        <v>#VALUE!</v>
      </c>
      <c r="EV143" t="e">
        <v>#VALUE!</v>
      </c>
      <c r="EW143" t="e">
        <v>#VALUE!</v>
      </c>
      <c r="EX143" t="e">
        <v>#VALUE!</v>
      </c>
      <c r="EY143" t="e">
        <v>#VALUE!</v>
      </c>
      <c r="EZ143" t="e">
        <v>#VALUE!</v>
      </c>
      <c r="FA143" t="e">
        <v>#VALUE!</v>
      </c>
      <c r="FB143" t="e">
        <v>#VALUE!</v>
      </c>
      <c r="FC143" t="e">
        <v>#VALUE!</v>
      </c>
      <c r="FD143" t="e">
        <v>#VALUE!</v>
      </c>
      <c r="FE143" t="e">
        <v>#VALUE!</v>
      </c>
      <c r="FF143" t="e">
        <v>#VALUE!</v>
      </c>
      <c r="FG143" t="e">
        <v>#VALUE!</v>
      </c>
      <c r="FH143" t="e">
        <v>#VALUE!</v>
      </c>
      <c r="FI143" t="e">
        <v>#VALUE!</v>
      </c>
      <c r="FJ143" t="e">
        <v>#VALUE!</v>
      </c>
      <c r="FK143" t="e">
        <v>#VALUE!</v>
      </c>
      <c r="FL143" t="e">
        <v>#VALUE!</v>
      </c>
      <c r="FM143" t="e">
        <v>#VALUE!</v>
      </c>
      <c r="FN143" t="e">
        <v>#VALUE!</v>
      </c>
      <c r="FO143" t="e">
        <v>#VALUE!</v>
      </c>
      <c r="FP143" t="e">
        <v>#VALUE!</v>
      </c>
      <c r="FQ143" t="e">
        <v>#VALUE!</v>
      </c>
      <c r="FR143" t="e">
        <v>#VALUE!</v>
      </c>
      <c r="FS143" t="e">
        <v>#VALUE!</v>
      </c>
      <c r="FT143" t="e">
        <v>#VALUE!</v>
      </c>
      <c r="FU143" t="e">
        <v>#VALUE!</v>
      </c>
      <c r="FV143" t="e">
        <v>#VALUE!</v>
      </c>
      <c r="FW143" t="e">
        <v>#VALUE!</v>
      </c>
      <c r="FX143" t="e">
        <v>#VALUE!</v>
      </c>
      <c r="FY143" t="e">
        <v>#VALUE!</v>
      </c>
      <c r="FZ143" t="e">
        <v>#VALUE!</v>
      </c>
      <c r="GA143" t="e">
        <v>#VALUE!</v>
      </c>
      <c r="GB143" t="e">
        <v>#VALUE!</v>
      </c>
      <c r="GC143" t="e">
        <v>#VALUE!</v>
      </c>
      <c r="GD143" t="e">
        <v>#VALUE!</v>
      </c>
      <c r="GE143" t="e">
        <v>#VALUE!</v>
      </c>
      <c r="GF143" t="e">
        <v>#VALUE!</v>
      </c>
      <c r="GG143" t="e">
        <v>#VALUE!</v>
      </c>
      <c r="GH143" t="e">
        <v>#VALUE!</v>
      </c>
      <c r="GI143" t="e">
        <v>#VALUE!</v>
      </c>
      <c r="GJ143" t="e">
        <v>#VALUE!</v>
      </c>
      <c r="GK143" t="e">
        <v>#VALUE!</v>
      </c>
      <c r="GL143" t="e">
        <v>#VALUE!</v>
      </c>
      <c r="GM143" t="e">
        <v>#VALUE!</v>
      </c>
      <c r="GN143" t="e">
        <v>#VALUE!</v>
      </c>
      <c r="GO143" t="e">
        <v>#VALUE!</v>
      </c>
      <c r="GP143" t="e">
        <v>#VALUE!</v>
      </c>
      <c r="GQ143" t="e">
        <v>#VALUE!</v>
      </c>
      <c r="GR143" t="e">
        <v>#VALUE!</v>
      </c>
      <c r="GS143" t="e">
        <v>#VALUE!</v>
      </c>
      <c r="GT143" t="e">
        <v>#VALUE!</v>
      </c>
      <c r="GU143" t="e">
        <v>#VALUE!</v>
      </c>
      <c r="GV143" t="e">
        <v>#VALUE!</v>
      </c>
      <c r="GW143" t="e">
        <v>#VALUE!</v>
      </c>
      <c r="GX143" t="e">
        <v>#VALUE!</v>
      </c>
      <c r="GY143" t="e">
        <v>#VALUE!</v>
      </c>
      <c r="GZ143" t="e">
        <v>#VALUE!</v>
      </c>
      <c r="HA143" t="e">
        <v>#VALUE!</v>
      </c>
      <c r="HB143" t="e">
        <v>#VALUE!</v>
      </c>
      <c r="HC143" t="e">
        <v>#VALUE!</v>
      </c>
      <c r="HD143" t="e">
        <v>#VALUE!</v>
      </c>
      <c r="HE143" t="e">
        <v>#VALUE!</v>
      </c>
      <c r="HF143" t="e">
        <v>#VALUE!</v>
      </c>
      <c r="HG143" t="e">
        <v>#VALUE!</v>
      </c>
      <c r="HH143" t="e">
        <v>#VALUE!</v>
      </c>
      <c r="HI143" t="e">
        <v>#VALUE!</v>
      </c>
      <c r="HJ143" t="e">
        <v>#VALUE!</v>
      </c>
      <c r="HK143" t="e">
        <v>#VALUE!</v>
      </c>
      <c r="HL143" t="e">
        <v>#VALUE!</v>
      </c>
      <c r="HM143" t="e">
        <v>#VALUE!</v>
      </c>
      <c r="HN143" t="e">
        <v>#VALUE!</v>
      </c>
      <c r="HO143" t="e">
        <v>#VALUE!</v>
      </c>
      <c r="HP143" t="e">
        <v>#VALUE!</v>
      </c>
    </row>
    <row r="144" spans="1:224">
      <c r="A144" t="e">
        <f>MainData!B145</f>
        <v>#VALUE!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 t="e">
        <v>#VALUE!</v>
      </c>
      <c r="I144" t="e">
        <v>#VALUE!</v>
      </c>
      <c r="J144" t="e">
        <v>#VALUE!</v>
      </c>
      <c r="K144" t="e">
        <v>#VALUE!</v>
      </c>
      <c r="L144" t="e">
        <v>#VALUE!</v>
      </c>
      <c r="M144" t="e">
        <v>#VALUE!</v>
      </c>
      <c r="N144" t="e">
        <v>#VALUE!</v>
      </c>
      <c r="O144" t="e">
        <v>#VALUE!</v>
      </c>
      <c r="P144" t="e">
        <v>#VALUE!</v>
      </c>
      <c r="Q144" t="e">
        <v>#VALUE!</v>
      </c>
      <c r="R144" t="e">
        <v>#VALUE!</v>
      </c>
      <c r="S144" t="e">
        <v>#VALUE!</v>
      </c>
      <c r="T144" t="e">
        <v>#VALUE!</v>
      </c>
      <c r="U144" t="e">
        <v>#VALUE!</v>
      </c>
      <c r="V144" t="e">
        <v>#VALUE!</v>
      </c>
      <c r="W144" t="e">
        <v>#VALUE!</v>
      </c>
      <c r="X144" t="e">
        <v>#VALUE!</v>
      </c>
      <c r="Y144" t="e">
        <v>#VALUE!</v>
      </c>
      <c r="Z144" t="e">
        <v>#VALUE!</v>
      </c>
      <c r="AA144" t="e">
        <v>#VALUE!</v>
      </c>
      <c r="AB144" t="e">
        <v>#VALUE!</v>
      </c>
      <c r="AC144" t="e">
        <v>#VALUE!</v>
      </c>
      <c r="AD144" t="e">
        <v>#VALUE!</v>
      </c>
      <c r="AE144" t="e">
        <v>#VALUE!</v>
      </c>
      <c r="AF144" t="e">
        <v>#VALUE!</v>
      </c>
      <c r="AG144" t="e">
        <v>#VALUE!</v>
      </c>
      <c r="AH144" t="e">
        <v>#VALUE!</v>
      </c>
      <c r="AI144" t="e">
        <v>#VALUE!</v>
      </c>
      <c r="AJ144" t="e">
        <v>#VALUE!</v>
      </c>
      <c r="AK144" t="e">
        <v>#VALUE!</v>
      </c>
      <c r="AL144" t="e">
        <v>#VALUE!</v>
      </c>
      <c r="AM144" t="e">
        <v>#VALUE!</v>
      </c>
      <c r="AN144" t="e">
        <v>#VALUE!</v>
      </c>
      <c r="AO144" t="e">
        <v>#VALUE!</v>
      </c>
      <c r="AP144" t="e">
        <v>#VALUE!</v>
      </c>
      <c r="AQ144" t="e">
        <v>#VALUE!</v>
      </c>
      <c r="AR144" t="e">
        <v>#VALUE!</v>
      </c>
      <c r="AS144" t="e">
        <v>#VALUE!</v>
      </c>
      <c r="AT144" t="e">
        <v>#VALUE!</v>
      </c>
      <c r="AU144" t="e">
        <v>#VALUE!</v>
      </c>
      <c r="AV144" t="e">
        <v>#VALUE!</v>
      </c>
      <c r="AW144" t="e">
        <v>#VALUE!</v>
      </c>
      <c r="AX144" t="e">
        <v>#VALUE!</v>
      </c>
      <c r="AY144" t="e">
        <v>#VALUE!</v>
      </c>
      <c r="AZ144" t="e">
        <v>#VALUE!</v>
      </c>
      <c r="BA144" t="e">
        <v>#VALUE!</v>
      </c>
      <c r="BB144" t="e">
        <v>#VALUE!</v>
      </c>
      <c r="BC144" t="e">
        <v>#VALUE!</v>
      </c>
      <c r="BD144" t="e">
        <v>#VALUE!</v>
      </c>
      <c r="BE144" t="e">
        <v>#VALUE!</v>
      </c>
      <c r="BF144" t="e">
        <v>#VALUE!</v>
      </c>
      <c r="BG144" t="e">
        <v>#VALUE!</v>
      </c>
      <c r="BH144" t="e">
        <v>#VALUE!</v>
      </c>
      <c r="BI144" t="e">
        <v>#VALUE!</v>
      </c>
      <c r="BJ144" t="e">
        <v>#VALUE!</v>
      </c>
      <c r="BK144" t="e">
        <v>#VALUE!</v>
      </c>
      <c r="BL144" t="e">
        <v>#VALUE!</v>
      </c>
      <c r="BM144" t="e">
        <v>#VALUE!</v>
      </c>
      <c r="BN144" t="e">
        <v>#VALUE!</v>
      </c>
      <c r="BO144" t="e">
        <v>#VALUE!</v>
      </c>
      <c r="BP144" t="e">
        <v>#VALUE!</v>
      </c>
      <c r="BQ144" t="e">
        <v>#VALUE!</v>
      </c>
      <c r="BR144" t="e">
        <v>#VALUE!</v>
      </c>
      <c r="BS144" t="e">
        <v>#VALUE!</v>
      </c>
      <c r="BT144" t="e">
        <v>#VALUE!</v>
      </c>
      <c r="BU144" t="e">
        <v>#VALUE!</v>
      </c>
      <c r="BV144" t="e">
        <v>#VALUE!</v>
      </c>
      <c r="BW144" t="e">
        <v>#VALUE!</v>
      </c>
      <c r="BX144" t="e">
        <v>#VALUE!</v>
      </c>
      <c r="BY144" t="e">
        <v>#VALUE!</v>
      </c>
      <c r="BZ144" t="e">
        <v>#VALUE!</v>
      </c>
      <c r="CA144" t="e">
        <v>#VALUE!</v>
      </c>
      <c r="CB144" t="e">
        <v>#VALUE!</v>
      </c>
      <c r="CC144" t="e">
        <v>#VALUE!</v>
      </c>
      <c r="CD144" t="e">
        <v>#VALUE!</v>
      </c>
      <c r="CE144" t="e">
        <v>#VALUE!</v>
      </c>
      <c r="CF144" t="e">
        <v>#VALUE!</v>
      </c>
      <c r="CG144" t="e">
        <v>#VALUE!</v>
      </c>
      <c r="CH144" t="e">
        <v>#VALUE!</v>
      </c>
      <c r="CI144" t="e">
        <v>#VALUE!</v>
      </c>
      <c r="CJ144" t="e">
        <v>#VALUE!</v>
      </c>
      <c r="CK144" t="e">
        <v>#VALUE!</v>
      </c>
      <c r="CL144" t="e">
        <v>#VALUE!</v>
      </c>
      <c r="CM144" t="e">
        <v>#VALUE!</v>
      </c>
      <c r="CN144" t="e">
        <v>#VALUE!</v>
      </c>
      <c r="CO144" t="e">
        <v>#VALUE!</v>
      </c>
      <c r="CP144" t="e">
        <v>#VALUE!</v>
      </c>
      <c r="CQ144" t="e">
        <v>#VALUE!</v>
      </c>
      <c r="CR144" t="e">
        <v>#VALUE!</v>
      </c>
      <c r="CS144" t="e">
        <v>#VALUE!</v>
      </c>
      <c r="CT144" t="e">
        <v>#VALUE!</v>
      </c>
      <c r="CU144" t="e">
        <v>#VALUE!</v>
      </c>
      <c r="CV144" t="e">
        <v>#VALUE!</v>
      </c>
      <c r="CW144" t="e">
        <v>#VALUE!</v>
      </c>
      <c r="CX144" t="e">
        <v>#VALUE!</v>
      </c>
      <c r="CY144" t="e">
        <v>#VALUE!</v>
      </c>
      <c r="CZ144" t="e">
        <v>#VALUE!</v>
      </c>
      <c r="DA144" t="e">
        <v>#VALUE!</v>
      </c>
      <c r="DB144" t="e">
        <v>#VALUE!</v>
      </c>
      <c r="DC144" t="e">
        <v>#VALUE!</v>
      </c>
      <c r="DD144" t="e">
        <v>#VALUE!</v>
      </c>
      <c r="DE144" t="e">
        <v>#VALUE!</v>
      </c>
      <c r="DF144" t="e">
        <v>#VALUE!</v>
      </c>
      <c r="DG144" t="e">
        <v>#VALUE!</v>
      </c>
      <c r="DH144" t="e">
        <v>#VALUE!</v>
      </c>
      <c r="DI144" t="e">
        <v>#VALUE!</v>
      </c>
      <c r="DJ144" t="e">
        <v>#VALUE!</v>
      </c>
      <c r="DK144" t="e">
        <v>#VALUE!</v>
      </c>
      <c r="DL144" t="e">
        <v>#VALUE!</v>
      </c>
      <c r="DM144" t="e">
        <v>#VALUE!</v>
      </c>
      <c r="DN144" t="e">
        <v>#VALUE!</v>
      </c>
      <c r="DO144" t="e">
        <v>#VALUE!</v>
      </c>
      <c r="DP144" t="e">
        <v>#VALUE!</v>
      </c>
      <c r="DQ144" t="e">
        <v>#VALUE!</v>
      </c>
      <c r="DR144" t="e">
        <v>#VALUE!</v>
      </c>
      <c r="DS144" t="e">
        <v>#VALUE!</v>
      </c>
      <c r="DT144" t="e">
        <v>#VALUE!</v>
      </c>
      <c r="DU144" t="e">
        <v>#VALUE!</v>
      </c>
      <c r="DV144" t="e">
        <v>#VALUE!</v>
      </c>
      <c r="DW144" t="e">
        <v>#VALUE!</v>
      </c>
      <c r="DX144" t="e">
        <v>#VALUE!</v>
      </c>
      <c r="DY144" t="e">
        <v>#VALUE!</v>
      </c>
      <c r="DZ144" t="e">
        <v>#VALUE!</v>
      </c>
      <c r="EA144" t="e">
        <v>#VALUE!</v>
      </c>
      <c r="EB144" t="e">
        <v>#VALUE!</v>
      </c>
      <c r="EC144" t="e">
        <v>#VALUE!</v>
      </c>
      <c r="ED144" t="e">
        <v>#VALUE!</v>
      </c>
      <c r="EE144" t="e">
        <v>#VALUE!</v>
      </c>
      <c r="EF144" t="e">
        <v>#VALUE!</v>
      </c>
      <c r="EG144" t="e">
        <v>#VALUE!</v>
      </c>
      <c r="EH144" t="e">
        <v>#VALUE!</v>
      </c>
      <c r="EI144" t="e">
        <v>#VALUE!</v>
      </c>
      <c r="EJ144" t="e">
        <v>#VALUE!</v>
      </c>
      <c r="EK144" t="e">
        <v>#VALUE!</v>
      </c>
      <c r="EL144" t="e">
        <v>#VALUE!</v>
      </c>
      <c r="EM144" t="e">
        <v>#VALUE!</v>
      </c>
      <c r="EN144" t="e">
        <v>#VALUE!</v>
      </c>
      <c r="EO144" t="e">
        <v>#VALUE!</v>
      </c>
      <c r="EP144" t="e">
        <v>#VALUE!</v>
      </c>
      <c r="EQ144" t="e">
        <v>#VALUE!</v>
      </c>
      <c r="ER144" t="e">
        <v>#VALUE!</v>
      </c>
      <c r="ES144" t="e">
        <v>#VALUE!</v>
      </c>
      <c r="ET144" t="e">
        <v>#VALUE!</v>
      </c>
      <c r="EU144" t="e">
        <v>#VALUE!</v>
      </c>
      <c r="EV144" t="e">
        <v>#VALUE!</v>
      </c>
      <c r="EW144" t="e">
        <v>#VALUE!</v>
      </c>
      <c r="EX144" t="e">
        <v>#VALUE!</v>
      </c>
      <c r="EY144" t="e">
        <v>#VALUE!</v>
      </c>
      <c r="EZ144" t="e">
        <v>#VALUE!</v>
      </c>
      <c r="FA144" t="e">
        <v>#VALUE!</v>
      </c>
      <c r="FB144" t="e">
        <v>#VALUE!</v>
      </c>
      <c r="FC144" t="e">
        <v>#VALUE!</v>
      </c>
      <c r="FD144" t="e">
        <v>#VALUE!</v>
      </c>
      <c r="FE144" t="e">
        <v>#VALUE!</v>
      </c>
      <c r="FF144" t="e">
        <v>#VALUE!</v>
      </c>
      <c r="FG144" t="e">
        <v>#VALUE!</v>
      </c>
      <c r="FH144" t="e">
        <v>#VALUE!</v>
      </c>
      <c r="FI144" t="e">
        <v>#VALUE!</v>
      </c>
      <c r="FJ144" t="e">
        <v>#VALUE!</v>
      </c>
      <c r="FK144" t="e">
        <v>#VALUE!</v>
      </c>
      <c r="FL144" t="e">
        <v>#VALUE!</v>
      </c>
      <c r="FM144" t="e">
        <v>#VALUE!</v>
      </c>
      <c r="FN144" t="e">
        <v>#VALUE!</v>
      </c>
      <c r="FO144" t="e">
        <v>#VALUE!</v>
      </c>
      <c r="FP144" t="e">
        <v>#VALUE!</v>
      </c>
      <c r="FQ144" t="e">
        <v>#VALUE!</v>
      </c>
      <c r="FR144" t="e">
        <v>#VALUE!</v>
      </c>
      <c r="FS144" t="e">
        <v>#VALUE!</v>
      </c>
      <c r="FT144" t="e">
        <v>#VALUE!</v>
      </c>
      <c r="FU144" t="e">
        <v>#VALUE!</v>
      </c>
      <c r="FV144" t="e">
        <v>#VALUE!</v>
      </c>
      <c r="FW144" t="e">
        <v>#VALUE!</v>
      </c>
      <c r="FX144" t="e">
        <v>#VALUE!</v>
      </c>
      <c r="FY144" t="e">
        <v>#VALUE!</v>
      </c>
      <c r="FZ144" t="e">
        <v>#VALUE!</v>
      </c>
      <c r="GA144" t="e">
        <v>#VALUE!</v>
      </c>
      <c r="GB144" t="e">
        <v>#VALUE!</v>
      </c>
      <c r="GC144" t="e">
        <v>#VALUE!</v>
      </c>
      <c r="GD144" t="e">
        <v>#VALUE!</v>
      </c>
      <c r="GE144" t="e">
        <v>#VALUE!</v>
      </c>
      <c r="GF144" t="e">
        <v>#VALUE!</v>
      </c>
      <c r="GG144" t="e">
        <v>#VALUE!</v>
      </c>
      <c r="GH144" t="e">
        <v>#VALUE!</v>
      </c>
      <c r="GI144" t="e">
        <v>#VALUE!</v>
      </c>
      <c r="GJ144" t="e">
        <v>#VALUE!</v>
      </c>
      <c r="GK144" t="e">
        <v>#VALUE!</v>
      </c>
      <c r="GL144" t="e">
        <v>#VALUE!</v>
      </c>
      <c r="GM144" t="e">
        <v>#VALUE!</v>
      </c>
      <c r="GN144" t="e">
        <v>#VALUE!</v>
      </c>
      <c r="GO144" t="e">
        <v>#VALUE!</v>
      </c>
      <c r="GP144" t="e">
        <v>#VALUE!</v>
      </c>
      <c r="GQ144" t="e">
        <v>#VALUE!</v>
      </c>
      <c r="GR144" t="e">
        <v>#VALUE!</v>
      </c>
      <c r="GS144" t="e">
        <v>#VALUE!</v>
      </c>
      <c r="GT144" t="e">
        <v>#VALUE!</v>
      </c>
      <c r="GU144" t="e">
        <v>#VALUE!</v>
      </c>
      <c r="GV144" t="e">
        <v>#VALUE!</v>
      </c>
      <c r="GW144" t="e">
        <v>#VALUE!</v>
      </c>
      <c r="GX144" t="e">
        <v>#VALUE!</v>
      </c>
      <c r="GY144" t="e">
        <v>#VALUE!</v>
      </c>
      <c r="GZ144" t="e">
        <v>#VALUE!</v>
      </c>
      <c r="HA144" t="e">
        <v>#VALUE!</v>
      </c>
      <c r="HB144" t="e">
        <v>#VALUE!</v>
      </c>
      <c r="HC144" t="e">
        <v>#VALUE!</v>
      </c>
      <c r="HD144" t="e">
        <v>#VALUE!</v>
      </c>
      <c r="HE144" t="e">
        <v>#VALUE!</v>
      </c>
      <c r="HF144" t="e">
        <v>#VALUE!</v>
      </c>
      <c r="HG144" t="e">
        <v>#VALUE!</v>
      </c>
      <c r="HH144" t="e">
        <v>#VALUE!</v>
      </c>
      <c r="HI144" t="e">
        <v>#VALUE!</v>
      </c>
      <c r="HJ144" t="e">
        <v>#VALUE!</v>
      </c>
      <c r="HK144" t="e">
        <v>#VALUE!</v>
      </c>
      <c r="HL144" t="e">
        <v>#VALUE!</v>
      </c>
      <c r="HM144" t="e">
        <v>#VALUE!</v>
      </c>
      <c r="HN144" t="e">
        <v>#VALUE!</v>
      </c>
      <c r="HO144" t="e">
        <v>#VALUE!</v>
      </c>
      <c r="HP144" t="e">
        <v>#VALUE!</v>
      </c>
    </row>
    <row r="145" spans="1:224">
      <c r="A145" t="e">
        <f>MainData!B146</f>
        <v>#VALUE!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 t="e">
        <v>#VALUE!</v>
      </c>
      <c r="I145" t="e">
        <v>#VALUE!</v>
      </c>
      <c r="J145" t="e">
        <v>#VALUE!</v>
      </c>
      <c r="K145" t="e">
        <v>#VALUE!</v>
      </c>
      <c r="L145" t="e">
        <v>#VALUE!</v>
      </c>
      <c r="M145" t="e">
        <v>#VALUE!</v>
      </c>
      <c r="N145" t="e">
        <v>#VALUE!</v>
      </c>
      <c r="O145" t="e">
        <v>#VALUE!</v>
      </c>
      <c r="P145" t="e">
        <v>#VALUE!</v>
      </c>
      <c r="Q145" t="e">
        <v>#VALUE!</v>
      </c>
      <c r="R145" t="e">
        <v>#VALUE!</v>
      </c>
      <c r="S145" t="e">
        <v>#VALUE!</v>
      </c>
      <c r="T145" t="e">
        <v>#VALUE!</v>
      </c>
      <c r="U145" t="e">
        <v>#VALUE!</v>
      </c>
      <c r="V145" t="e">
        <v>#VALUE!</v>
      </c>
      <c r="W145" t="e">
        <v>#VALUE!</v>
      </c>
      <c r="X145" t="e">
        <v>#VALUE!</v>
      </c>
      <c r="Y145" t="e">
        <v>#VALUE!</v>
      </c>
      <c r="Z145" t="e">
        <v>#VALUE!</v>
      </c>
      <c r="AA145" t="e">
        <v>#VALUE!</v>
      </c>
      <c r="AB145" t="e">
        <v>#VALUE!</v>
      </c>
      <c r="AC145" t="e">
        <v>#VALUE!</v>
      </c>
      <c r="AD145" t="e">
        <v>#VALUE!</v>
      </c>
      <c r="AE145" t="e">
        <v>#VALUE!</v>
      </c>
      <c r="AF145" t="e">
        <v>#VALUE!</v>
      </c>
      <c r="AG145" t="e">
        <v>#VALUE!</v>
      </c>
      <c r="AH145" t="e">
        <v>#VALUE!</v>
      </c>
      <c r="AI145" t="e">
        <v>#VALUE!</v>
      </c>
      <c r="AJ145" t="e">
        <v>#VALUE!</v>
      </c>
      <c r="AK145" t="e">
        <v>#VALUE!</v>
      </c>
      <c r="AL145" t="e">
        <v>#VALUE!</v>
      </c>
      <c r="AM145" t="e">
        <v>#VALUE!</v>
      </c>
      <c r="AN145" t="e">
        <v>#VALUE!</v>
      </c>
      <c r="AO145" t="e">
        <v>#VALUE!</v>
      </c>
      <c r="AP145" t="e">
        <v>#VALUE!</v>
      </c>
      <c r="AQ145" t="e">
        <v>#VALUE!</v>
      </c>
      <c r="AR145" t="e">
        <v>#VALUE!</v>
      </c>
      <c r="AS145" t="e">
        <v>#VALUE!</v>
      </c>
      <c r="AT145" t="e">
        <v>#VALUE!</v>
      </c>
      <c r="AU145" t="e">
        <v>#VALUE!</v>
      </c>
      <c r="AV145" t="e">
        <v>#VALUE!</v>
      </c>
      <c r="AW145" t="e">
        <v>#VALUE!</v>
      </c>
      <c r="AX145" t="e">
        <v>#VALUE!</v>
      </c>
      <c r="AY145" t="e">
        <v>#VALUE!</v>
      </c>
      <c r="AZ145" t="e">
        <v>#VALUE!</v>
      </c>
      <c r="BA145" t="e">
        <v>#VALUE!</v>
      </c>
      <c r="BB145" t="e">
        <v>#VALUE!</v>
      </c>
      <c r="BC145" t="e">
        <v>#VALUE!</v>
      </c>
      <c r="BD145" t="e">
        <v>#VALUE!</v>
      </c>
      <c r="BE145" t="e">
        <v>#VALUE!</v>
      </c>
      <c r="BF145" t="e">
        <v>#VALUE!</v>
      </c>
      <c r="BG145" t="e">
        <v>#VALUE!</v>
      </c>
      <c r="BH145" t="e">
        <v>#VALUE!</v>
      </c>
      <c r="BI145" t="e">
        <v>#VALUE!</v>
      </c>
      <c r="BJ145" t="e">
        <v>#VALUE!</v>
      </c>
      <c r="BK145" t="e">
        <v>#VALUE!</v>
      </c>
      <c r="BL145" t="e">
        <v>#VALUE!</v>
      </c>
      <c r="BM145" t="e">
        <v>#VALUE!</v>
      </c>
      <c r="BN145" t="e">
        <v>#VALUE!</v>
      </c>
      <c r="BO145" t="e">
        <v>#VALUE!</v>
      </c>
      <c r="BP145" t="e">
        <v>#VALUE!</v>
      </c>
      <c r="BQ145" t="e">
        <v>#VALUE!</v>
      </c>
      <c r="BR145" t="e">
        <v>#VALUE!</v>
      </c>
      <c r="BS145" t="e">
        <v>#VALUE!</v>
      </c>
      <c r="BT145" t="e">
        <v>#VALUE!</v>
      </c>
      <c r="BU145" t="e">
        <v>#VALUE!</v>
      </c>
      <c r="BV145" t="e">
        <v>#VALUE!</v>
      </c>
      <c r="BW145" t="e">
        <v>#VALUE!</v>
      </c>
      <c r="BX145" t="e">
        <v>#VALUE!</v>
      </c>
      <c r="BY145" t="e">
        <v>#VALUE!</v>
      </c>
      <c r="BZ145" t="e">
        <v>#VALUE!</v>
      </c>
      <c r="CA145" t="e">
        <v>#VALUE!</v>
      </c>
      <c r="CB145" t="e">
        <v>#VALUE!</v>
      </c>
      <c r="CC145" t="e">
        <v>#VALUE!</v>
      </c>
      <c r="CD145" t="e">
        <v>#VALUE!</v>
      </c>
      <c r="CE145" t="e">
        <v>#VALUE!</v>
      </c>
      <c r="CF145" t="e">
        <v>#VALUE!</v>
      </c>
      <c r="CG145" t="e">
        <v>#VALUE!</v>
      </c>
      <c r="CH145" t="e">
        <v>#VALUE!</v>
      </c>
      <c r="CI145" t="e">
        <v>#VALUE!</v>
      </c>
      <c r="CJ145" t="e">
        <v>#VALUE!</v>
      </c>
      <c r="CK145" t="e">
        <v>#VALUE!</v>
      </c>
      <c r="CL145" t="e">
        <v>#VALUE!</v>
      </c>
      <c r="CM145" t="e">
        <v>#VALUE!</v>
      </c>
      <c r="CN145" t="e">
        <v>#VALUE!</v>
      </c>
      <c r="CO145" t="e">
        <v>#VALUE!</v>
      </c>
      <c r="CP145" t="e">
        <v>#VALUE!</v>
      </c>
      <c r="CQ145" t="e">
        <v>#VALUE!</v>
      </c>
      <c r="CR145" t="e">
        <v>#VALUE!</v>
      </c>
      <c r="CS145" t="e">
        <v>#VALUE!</v>
      </c>
      <c r="CT145" t="e">
        <v>#VALUE!</v>
      </c>
      <c r="CU145" t="e">
        <v>#VALUE!</v>
      </c>
      <c r="CV145" t="e">
        <v>#VALUE!</v>
      </c>
      <c r="CW145" t="e">
        <v>#VALUE!</v>
      </c>
      <c r="CX145" t="e">
        <v>#VALUE!</v>
      </c>
      <c r="CY145" t="e">
        <v>#VALUE!</v>
      </c>
      <c r="CZ145" t="e">
        <v>#VALUE!</v>
      </c>
      <c r="DA145" t="e">
        <v>#VALUE!</v>
      </c>
      <c r="DB145" t="e">
        <v>#VALUE!</v>
      </c>
      <c r="DC145" t="e">
        <v>#VALUE!</v>
      </c>
      <c r="DD145" t="e">
        <v>#VALUE!</v>
      </c>
      <c r="DE145" t="e">
        <v>#VALUE!</v>
      </c>
      <c r="DF145" t="e">
        <v>#VALUE!</v>
      </c>
      <c r="DG145" t="e">
        <v>#VALUE!</v>
      </c>
      <c r="DH145" t="e">
        <v>#VALUE!</v>
      </c>
      <c r="DI145" t="e">
        <v>#VALUE!</v>
      </c>
      <c r="DJ145" t="e">
        <v>#VALUE!</v>
      </c>
      <c r="DK145" t="e">
        <v>#VALUE!</v>
      </c>
      <c r="DL145" t="e">
        <v>#VALUE!</v>
      </c>
      <c r="DM145" t="e">
        <v>#VALUE!</v>
      </c>
      <c r="DN145" t="e">
        <v>#VALUE!</v>
      </c>
      <c r="DO145" t="e">
        <v>#VALUE!</v>
      </c>
      <c r="DP145" t="e">
        <v>#VALUE!</v>
      </c>
      <c r="DQ145" t="e">
        <v>#VALUE!</v>
      </c>
      <c r="DR145" t="e">
        <v>#VALUE!</v>
      </c>
      <c r="DS145" t="e">
        <v>#VALUE!</v>
      </c>
      <c r="DT145" t="e">
        <v>#VALUE!</v>
      </c>
      <c r="DU145" t="e">
        <v>#VALUE!</v>
      </c>
      <c r="DV145" t="e">
        <v>#VALUE!</v>
      </c>
      <c r="DW145" t="e">
        <v>#VALUE!</v>
      </c>
      <c r="DX145" t="e">
        <v>#VALUE!</v>
      </c>
      <c r="DY145" t="e">
        <v>#VALUE!</v>
      </c>
      <c r="DZ145" t="e">
        <v>#VALUE!</v>
      </c>
      <c r="EA145" t="e">
        <v>#VALUE!</v>
      </c>
      <c r="EB145" t="e">
        <v>#VALUE!</v>
      </c>
      <c r="EC145" t="e">
        <v>#VALUE!</v>
      </c>
      <c r="ED145" t="e">
        <v>#VALUE!</v>
      </c>
      <c r="EE145" t="e">
        <v>#VALUE!</v>
      </c>
      <c r="EF145" t="e">
        <v>#VALUE!</v>
      </c>
      <c r="EG145" t="e">
        <v>#VALUE!</v>
      </c>
      <c r="EH145" t="e">
        <v>#VALUE!</v>
      </c>
      <c r="EI145" t="e">
        <v>#VALUE!</v>
      </c>
      <c r="EJ145" t="e">
        <v>#VALUE!</v>
      </c>
      <c r="EK145" t="e">
        <v>#VALUE!</v>
      </c>
      <c r="EL145" t="e">
        <v>#VALUE!</v>
      </c>
      <c r="EM145" t="e">
        <v>#VALUE!</v>
      </c>
      <c r="EN145" t="e">
        <v>#VALUE!</v>
      </c>
      <c r="EO145" t="e">
        <v>#VALUE!</v>
      </c>
      <c r="EP145" t="e">
        <v>#VALUE!</v>
      </c>
      <c r="EQ145" t="e">
        <v>#VALUE!</v>
      </c>
      <c r="ER145" t="e">
        <v>#VALUE!</v>
      </c>
      <c r="ES145" t="e">
        <v>#VALUE!</v>
      </c>
      <c r="ET145" t="e">
        <v>#VALUE!</v>
      </c>
      <c r="EU145" t="e">
        <v>#VALUE!</v>
      </c>
      <c r="EV145" t="e">
        <v>#VALUE!</v>
      </c>
      <c r="EW145" t="e">
        <v>#VALUE!</v>
      </c>
      <c r="EX145" t="e">
        <v>#VALUE!</v>
      </c>
      <c r="EY145" t="e">
        <v>#VALUE!</v>
      </c>
      <c r="EZ145" t="e">
        <v>#VALUE!</v>
      </c>
      <c r="FA145" t="e">
        <v>#VALUE!</v>
      </c>
      <c r="FB145" t="e">
        <v>#VALUE!</v>
      </c>
      <c r="FC145" t="e">
        <v>#VALUE!</v>
      </c>
      <c r="FD145" t="e">
        <v>#VALUE!</v>
      </c>
      <c r="FE145" t="e">
        <v>#VALUE!</v>
      </c>
      <c r="FF145" t="e">
        <v>#VALUE!</v>
      </c>
      <c r="FG145" t="e">
        <v>#VALUE!</v>
      </c>
      <c r="FH145" t="e">
        <v>#VALUE!</v>
      </c>
      <c r="FI145" t="e">
        <v>#VALUE!</v>
      </c>
      <c r="FJ145" t="e">
        <v>#VALUE!</v>
      </c>
      <c r="FK145" t="e">
        <v>#VALUE!</v>
      </c>
      <c r="FL145" t="e">
        <v>#VALUE!</v>
      </c>
      <c r="FM145" t="e">
        <v>#VALUE!</v>
      </c>
      <c r="FN145" t="e">
        <v>#VALUE!</v>
      </c>
      <c r="FO145" t="e">
        <v>#VALUE!</v>
      </c>
      <c r="FP145" t="e">
        <v>#VALUE!</v>
      </c>
      <c r="FQ145" t="e">
        <v>#VALUE!</v>
      </c>
      <c r="FR145" t="e">
        <v>#VALUE!</v>
      </c>
      <c r="FS145" t="e">
        <v>#VALUE!</v>
      </c>
      <c r="FT145" t="e">
        <v>#VALUE!</v>
      </c>
      <c r="FU145" t="e">
        <v>#VALUE!</v>
      </c>
      <c r="FV145" t="e">
        <v>#VALUE!</v>
      </c>
      <c r="FW145" t="e">
        <v>#VALUE!</v>
      </c>
      <c r="FX145" t="e">
        <v>#VALUE!</v>
      </c>
      <c r="FY145" t="e">
        <v>#VALUE!</v>
      </c>
      <c r="FZ145" t="e">
        <v>#VALUE!</v>
      </c>
      <c r="GA145" t="e">
        <v>#VALUE!</v>
      </c>
      <c r="GB145" t="e">
        <v>#VALUE!</v>
      </c>
      <c r="GC145" t="e">
        <v>#VALUE!</v>
      </c>
      <c r="GD145" t="e">
        <v>#VALUE!</v>
      </c>
      <c r="GE145" t="e">
        <v>#VALUE!</v>
      </c>
      <c r="GF145" t="e">
        <v>#VALUE!</v>
      </c>
      <c r="GG145" t="e">
        <v>#VALUE!</v>
      </c>
      <c r="GH145" t="e">
        <v>#VALUE!</v>
      </c>
      <c r="GI145" t="e">
        <v>#VALUE!</v>
      </c>
      <c r="GJ145" t="e">
        <v>#VALUE!</v>
      </c>
      <c r="GK145" t="e">
        <v>#VALUE!</v>
      </c>
      <c r="GL145" t="e">
        <v>#VALUE!</v>
      </c>
      <c r="GM145" t="e">
        <v>#VALUE!</v>
      </c>
      <c r="GN145" t="e">
        <v>#VALUE!</v>
      </c>
      <c r="GO145" t="e">
        <v>#VALUE!</v>
      </c>
      <c r="GP145" t="e">
        <v>#VALUE!</v>
      </c>
      <c r="GQ145" t="e">
        <v>#VALUE!</v>
      </c>
      <c r="GR145" t="e">
        <v>#VALUE!</v>
      </c>
      <c r="GS145" t="e">
        <v>#VALUE!</v>
      </c>
      <c r="GT145" t="e">
        <v>#VALUE!</v>
      </c>
      <c r="GU145" t="e">
        <v>#VALUE!</v>
      </c>
      <c r="GV145" t="e">
        <v>#VALUE!</v>
      </c>
      <c r="GW145" t="e">
        <v>#VALUE!</v>
      </c>
      <c r="GX145" t="e">
        <v>#VALUE!</v>
      </c>
      <c r="GY145" t="e">
        <v>#VALUE!</v>
      </c>
      <c r="GZ145" t="e">
        <v>#VALUE!</v>
      </c>
      <c r="HA145" t="e">
        <v>#VALUE!</v>
      </c>
      <c r="HB145" t="e">
        <v>#VALUE!</v>
      </c>
      <c r="HC145" t="e">
        <v>#VALUE!</v>
      </c>
      <c r="HD145" t="e">
        <v>#VALUE!</v>
      </c>
      <c r="HE145" t="e">
        <v>#VALUE!</v>
      </c>
      <c r="HF145" t="e">
        <v>#VALUE!</v>
      </c>
      <c r="HG145" t="e">
        <v>#VALUE!</v>
      </c>
      <c r="HH145" t="e">
        <v>#VALUE!</v>
      </c>
      <c r="HI145" t="e">
        <v>#VALUE!</v>
      </c>
      <c r="HJ145" t="e">
        <v>#VALUE!</v>
      </c>
      <c r="HK145" t="e">
        <v>#VALUE!</v>
      </c>
      <c r="HL145" t="e">
        <v>#VALUE!</v>
      </c>
      <c r="HM145" t="e">
        <v>#VALUE!</v>
      </c>
      <c r="HN145" t="e">
        <v>#VALUE!</v>
      </c>
      <c r="HO145" t="e">
        <v>#VALUE!</v>
      </c>
      <c r="HP145" t="e">
        <v>#VALUE!</v>
      </c>
    </row>
    <row r="146" spans="1:224">
      <c r="A146" t="e">
        <f>MainData!B147</f>
        <v>#VALUE!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 t="e">
        <v>#VALUE!</v>
      </c>
      <c r="I146" t="e">
        <v>#VALUE!</v>
      </c>
      <c r="J146" t="e">
        <v>#VALUE!</v>
      </c>
      <c r="K146" t="e">
        <v>#VALUE!</v>
      </c>
      <c r="L146" t="e">
        <v>#VALUE!</v>
      </c>
      <c r="M146" t="e">
        <v>#VALUE!</v>
      </c>
      <c r="N146" t="e">
        <v>#VALUE!</v>
      </c>
      <c r="O146" t="e">
        <v>#VALUE!</v>
      </c>
      <c r="P146" t="e">
        <v>#VALUE!</v>
      </c>
      <c r="Q146" t="e">
        <v>#VALUE!</v>
      </c>
      <c r="R146" t="e">
        <v>#VALUE!</v>
      </c>
      <c r="S146" t="e">
        <v>#VALUE!</v>
      </c>
      <c r="T146" t="e">
        <v>#VALUE!</v>
      </c>
      <c r="U146" t="e">
        <v>#VALUE!</v>
      </c>
      <c r="V146" t="e">
        <v>#VALUE!</v>
      </c>
      <c r="W146" t="e">
        <v>#VALUE!</v>
      </c>
      <c r="X146" t="e">
        <v>#VALUE!</v>
      </c>
      <c r="Y146" t="e">
        <v>#VALUE!</v>
      </c>
      <c r="Z146" t="e">
        <v>#VALUE!</v>
      </c>
      <c r="AA146" t="e">
        <v>#VALUE!</v>
      </c>
      <c r="AB146" t="e">
        <v>#VALUE!</v>
      </c>
      <c r="AC146" t="e">
        <v>#VALUE!</v>
      </c>
      <c r="AD146" t="e">
        <v>#VALUE!</v>
      </c>
      <c r="AE146" t="e">
        <v>#VALUE!</v>
      </c>
      <c r="AF146" t="e">
        <v>#VALUE!</v>
      </c>
      <c r="AG146" t="e">
        <v>#VALUE!</v>
      </c>
      <c r="AH146" t="e">
        <v>#VALUE!</v>
      </c>
      <c r="AI146" t="e">
        <v>#VALUE!</v>
      </c>
      <c r="AJ146" t="e">
        <v>#VALUE!</v>
      </c>
      <c r="AK146" t="e">
        <v>#VALUE!</v>
      </c>
      <c r="AL146" t="e">
        <v>#VALUE!</v>
      </c>
      <c r="AM146" t="e">
        <v>#VALUE!</v>
      </c>
      <c r="AN146" t="e">
        <v>#VALUE!</v>
      </c>
      <c r="AO146" t="e">
        <v>#VALUE!</v>
      </c>
      <c r="AP146" t="e">
        <v>#VALUE!</v>
      </c>
      <c r="AQ146" t="e">
        <v>#VALUE!</v>
      </c>
      <c r="AR146" t="e">
        <v>#VALUE!</v>
      </c>
      <c r="AS146" t="e">
        <v>#VALUE!</v>
      </c>
      <c r="AT146" t="e">
        <v>#VALUE!</v>
      </c>
      <c r="AU146" t="e">
        <v>#VALUE!</v>
      </c>
      <c r="AV146" t="e">
        <v>#VALUE!</v>
      </c>
      <c r="AW146" t="e">
        <v>#VALUE!</v>
      </c>
      <c r="AX146" t="e">
        <v>#VALUE!</v>
      </c>
      <c r="AY146" t="e">
        <v>#VALUE!</v>
      </c>
      <c r="AZ146" t="e">
        <v>#VALUE!</v>
      </c>
      <c r="BA146" t="e">
        <v>#VALUE!</v>
      </c>
      <c r="BB146" t="e">
        <v>#VALUE!</v>
      </c>
      <c r="BC146" t="e">
        <v>#VALUE!</v>
      </c>
      <c r="BD146" t="e">
        <v>#VALUE!</v>
      </c>
      <c r="BE146" t="e">
        <v>#VALUE!</v>
      </c>
      <c r="BF146" t="e">
        <v>#VALUE!</v>
      </c>
      <c r="BG146" t="e">
        <v>#VALUE!</v>
      </c>
      <c r="BH146" t="e">
        <v>#VALUE!</v>
      </c>
      <c r="BI146" t="e">
        <v>#VALUE!</v>
      </c>
      <c r="BJ146" t="e">
        <v>#VALUE!</v>
      </c>
      <c r="BK146" t="e">
        <v>#VALUE!</v>
      </c>
      <c r="BL146" t="e">
        <v>#VALUE!</v>
      </c>
      <c r="BM146" t="e">
        <v>#VALUE!</v>
      </c>
      <c r="BN146" t="e">
        <v>#VALUE!</v>
      </c>
      <c r="BO146" t="e">
        <v>#VALUE!</v>
      </c>
      <c r="BP146" t="e">
        <v>#VALUE!</v>
      </c>
      <c r="BQ146" t="e">
        <v>#VALUE!</v>
      </c>
      <c r="BR146" t="e">
        <v>#VALUE!</v>
      </c>
      <c r="BS146" t="e">
        <v>#VALUE!</v>
      </c>
      <c r="BT146" t="e">
        <v>#VALUE!</v>
      </c>
      <c r="BU146" t="e">
        <v>#VALUE!</v>
      </c>
      <c r="BV146" t="e">
        <v>#VALUE!</v>
      </c>
      <c r="BW146" t="e">
        <v>#VALUE!</v>
      </c>
      <c r="BX146" t="e">
        <v>#VALUE!</v>
      </c>
      <c r="BY146" t="e">
        <v>#VALUE!</v>
      </c>
      <c r="BZ146" t="e">
        <v>#VALUE!</v>
      </c>
      <c r="CA146" t="e">
        <v>#VALUE!</v>
      </c>
      <c r="CB146" t="e">
        <v>#VALUE!</v>
      </c>
      <c r="CC146" t="e">
        <v>#VALUE!</v>
      </c>
      <c r="CD146" t="e">
        <v>#VALUE!</v>
      </c>
      <c r="CE146" t="e">
        <v>#VALUE!</v>
      </c>
      <c r="CF146" t="e">
        <v>#VALUE!</v>
      </c>
      <c r="CG146" t="e">
        <v>#VALUE!</v>
      </c>
      <c r="CH146" t="e">
        <v>#VALUE!</v>
      </c>
      <c r="CI146" t="e">
        <v>#VALUE!</v>
      </c>
      <c r="CJ146" t="e">
        <v>#VALUE!</v>
      </c>
      <c r="CK146" t="e">
        <v>#VALUE!</v>
      </c>
      <c r="CL146" t="e">
        <v>#VALUE!</v>
      </c>
      <c r="CM146" t="e">
        <v>#VALUE!</v>
      </c>
      <c r="CN146" t="e">
        <v>#VALUE!</v>
      </c>
      <c r="CO146" t="e">
        <v>#VALUE!</v>
      </c>
      <c r="CP146" t="e">
        <v>#VALUE!</v>
      </c>
      <c r="CQ146" t="e">
        <v>#VALUE!</v>
      </c>
      <c r="CR146" t="e">
        <v>#VALUE!</v>
      </c>
      <c r="CS146" t="e">
        <v>#VALUE!</v>
      </c>
      <c r="CT146" t="e">
        <v>#VALUE!</v>
      </c>
      <c r="CU146" t="e">
        <v>#VALUE!</v>
      </c>
      <c r="CV146" t="e">
        <v>#VALUE!</v>
      </c>
      <c r="CW146" t="e">
        <v>#VALUE!</v>
      </c>
      <c r="CX146" t="e">
        <v>#VALUE!</v>
      </c>
      <c r="CY146" t="e">
        <v>#VALUE!</v>
      </c>
      <c r="CZ146" t="e">
        <v>#VALUE!</v>
      </c>
      <c r="DA146" t="e">
        <v>#VALUE!</v>
      </c>
      <c r="DB146" t="e">
        <v>#VALUE!</v>
      </c>
      <c r="DC146" t="e">
        <v>#VALUE!</v>
      </c>
      <c r="DD146" t="e">
        <v>#VALUE!</v>
      </c>
      <c r="DE146" t="e">
        <v>#VALUE!</v>
      </c>
      <c r="DF146" t="e">
        <v>#VALUE!</v>
      </c>
      <c r="DG146" t="e">
        <v>#VALUE!</v>
      </c>
      <c r="DH146" t="e">
        <v>#VALUE!</v>
      </c>
      <c r="DI146" t="e">
        <v>#VALUE!</v>
      </c>
      <c r="DJ146" t="e">
        <v>#VALUE!</v>
      </c>
      <c r="DK146" t="e">
        <v>#VALUE!</v>
      </c>
      <c r="DL146" t="e">
        <v>#VALUE!</v>
      </c>
      <c r="DM146" t="e">
        <v>#VALUE!</v>
      </c>
      <c r="DN146" t="e">
        <v>#VALUE!</v>
      </c>
      <c r="DO146" t="e">
        <v>#VALUE!</v>
      </c>
      <c r="DP146" t="e">
        <v>#VALUE!</v>
      </c>
      <c r="DQ146" t="e">
        <v>#VALUE!</v>
      </c>
      <c r="DR146" t="e">
        <v>#VALUE!</v>
      </c>
      <c r="DS146" t="e">
        <v>#VALUE!</v>
      </c>
      <c r="DT146" t="e">
        <v>#VALUE!</v>
      </c>
      <c r="DU146" t="e">
        <v>#VALUE!</v>
      </c>
      <c r="DV146" t="e">
        <v>#VALUE!</v>
      </c>
      <c r="DW146" t="e">
        <v>#VALUE!</v>
      </c>
      <c r="DX146" t="e">
        <v>#VALUE!</v>
      </c>
      <c r="DY146" t="e">
        <v>#VALUE!</v>
      </c>
      <c r="DZ146" t="e">
        <v>#VALUE!</v>
      </c>
      <c r="EA146" t="e">
        <v>#VALUE!</v>
      </c>
      <c r="EB146" t="e">
        <v>#VALUE!</v>
      </c>
      <c r="EC146" t="e">
        <v>#VALUE!</v>
      </c>
      <c r="ED146" t="e">
        <v>#VALUE!</v>
      </c>
      <c r="EE146" t="e">
        <v>#VALUE!</v>
      </c>
      <c r="EF146" t="e">
        <v>#VALUE!</v>
      </c>
      <c r="EG146" t="e">
        <v>#VALUE!</v>
      </c>
      <c r="EH146" t="e">
        <v>#VALUE!</v>
      </c>
      <c r="EI146" t="e">
        <v>#VALUE!</v>
      </c>
      <c r="EJ146" t="e">
        <v>#VALUE!</v>
      </c>
      <c r="EK146" t="e">
        <v>#VALUE!</v>
      </c>
      <c r="EL146" t="e">
        <v>#VALUE!</v>
      </c>
      <c r="EM146" t="e">
        <v>#VALUE!</v>
      </c>
      <c r="EN146" t="e">
        <v>#VALUE!</v>
      </c>
      <c r="EO146" t="e">
        <v>#VALUE!</v>
      </c>
      <c r="EP146" t="e">
        <v>#VALUE!</v>
      </c>
      <c r="EQ146" t="e">
        <v>#VALUE!</v>
      </c>
      <c r="ER146" t="e">
        <v>#VALUE!</v>
      </c>
      <c r="ES146" t="e">
        <v>#VALUE!</v>
      </c>
      <c r="ET146" t="e">
        <v>#VALUE!</v>
      </c>
      <c r="EU146" t="e">
        <v>#VALUE!</v>
      </c>
      <c r="EV146" t="e">
        <v>#VALUE!</v>
      </c>
      <c r="EW146" t="e">
        <v>#VALUE!</v>
      </c>
      <c r="EX146" t="e">
        <v>#VALUE!</v>
      </c>
      <c r="EY146" t="e">
        <v>#VALUE!</v>
      </c>
      <c r="EZ146" t="e">
        <v>#VALUE!</v>
      </c>
      <c r="FA146" t="e">
        <v>#VALUE!</v>
      </c>
      <c r="FB146" t="e">
        <v>#VALUE!</v>
      </c>
      <c r="FC146" t="e">
        <v>#VALUE!</v>
      </c>
      <c r="FD146" t="e">
        <v>#VALUE!</v>
      </c>
      <c r="FE146" t="e">
        <v>#VALUE!</v>
      </c>
      <c r="FF146" t="e">
        <v>#VALUE!</v>
      </c>
      <c r="FG146" t="e">
        <v>#VALUE!</v>
      </c>
      <c r="FH146" t="e">
        <v>#VALUE!</v>
      </c>
      <c r="FI146" t="e">
        <v>#VALUE!</v>
      </c>
      <c r="FJ146" t="e">
        <v>#VALUE!</v>
      </c>
      <c r="FK146" t="e">
        <v>#VALUE!</v>
      </c>
      <c r="FL146" t="e">
        <v>#VALUE!</v>
      </c>
      <c r="FM146" t="e">
        <v>#VALUE!</v>
      </c>
      <c r="FN146" t="e">
        <v>#VALUE!</v>
      </c>
      <c r="FO146" t="e">
        <v>#VALUE!</v>
      </c>
      <c r="FP146" t="e">
        <v>#VALUE!</v>
      </c>
      <c r="FQ146" t="e">
        <v>#VALUE!</v>
      </c>
      <c r="FR146" t="e">
        <v>#VALUE!</v>
      </c>
      <c r="FS146" t="e">
        <v>#VALUE!</v>
      </c>
      <c r="FT146" t="e">
        <v>#VALUE!</v>
      </c>
      <c r="FU146" t="e">
        <v>#VALUE!</v>
      </c>
      <c r="FV146" t="e">
        <v>#VALUE!</v>
      </c>
      <c r="FW146" t="e">
        <v>#VALUE!</v>
      </c>
      <c r="FX146" t="e">
        <v>#VALUE!</v>
      </c>
      <c r="FY146" t="e">
        <v>#VALUE!</v>
      </c>
      <c r="FZ146" t="e">
        <v>#VALUE!</v>
      </c>
      <c r="GA146" t="e">
        <v>#VALUE!</v>
      </c>
      <c r="GB146" t="e">
        <v>#VALUE!</v>
      </c>
      <c r="GC146" t="e">
        <v>#VALUE!</v>
      </c>
      <c r="GD146" t="e">
        <v>#VALUE!</v>
      </c>
      <c r="GE146" t="e">
        <v>#VALUE!</v>
      </c>
      <c r="GF146" t="e">
        <v>#VALUE!</v>
      </c>
      <c r="GG146" t="e">
        <v>#VALUE!</v>
      </c>
      <c r="GH146" t="e">
        <v>#VALUE!</v>
      </c>
      <c r="GI146" t="e">
        <v>#VALUE!</v>
      </c>
      <c r="GJ146" t="e">
        <v>#VALUE!</v>
      </c>
      <c r="GK146" t="e">
        <v>#VALUE!</v>
      </c>
      <c r="GL146" t="e">
        <v>#VALUE!</v>
      </c>
      <c r="GM146" t="e">
        <v>#VALUE!</v>
      </c>
      <c r="GN146" t="e">
        <v>#VALUE!</v>
      </c>
      <c r="GO146" t="e">
        <v>#VALUE!</v>
      </c>
      <c r="GP146" t="e">
        <v>#VALUE!</v>
      </c>
      <c r="GQ146" t="e">
        <v>#VALUE!</v>
      </c>
      <c r="GR146" t="e">
        <v>#VALUE!</v>
      </c>
      <c r="GS146" t="e">
        <v>#VALUE!</v>
      </c>
      <c r="GT146" t="e">
        <v>#VALUE!</v>
      </c>
      <c r="GU146" t="e">
        <v>#VALUE!</v>
      </c>
      <c r="GV146" t="e">
        <v>#VALUE!</v>
      </c>
      <c r="GW146" t="e">
        <v>#VALUE!</v>
      </c>
      <c r="GX146" t="e">
        <v>#VALUE!</v>
      </c>
      <c r="GY146" t="e">
        <v>#VALUE!</v>
      </c>
      <c r="GZ146" t="e">
        <v>#VALUE!</v>
      </c>
      <c r="HA146" t="e">
        <v>#VALUE!</v>
      </c>
      <c r="HB146" t="e">
        <v>#VALUE!</v>
      </c>
      <c r="HC146" t="e">
        <v>#VALUE!</v>
      </c>
      <c r="HD146" t="e">
        <v>#VALUE!</v>
      </c>
      <c r="HE146" t="e">
        <v>#VALUE!</v>
      </c>
      <c r="HF146" t="e">
        <v>#VALUE!</v>
      </c>
      <c r="HG146" t="e">
        <v>#VALUE!</v>
      </c>
      <c r="HH146" t="e">
        <v>#VALUE!</v>
      </c>
      <c r="HI146" t="e">
        <v>#VALUE!</v>
      </c>
      <c r="HJ146" t="e">
        <v>#VALUE!</v>
      </c>
      <c r="HK146" t="e">
        <v>#VALUE!</v>
      </c>
      <c r="HL146" t="e">
        <v>#VALUE!</v>
      </c>
      <c r="HM146" t="e">
        <v>#VALUE!</v>
      </c>
      <c r="HN146" t="e">
        <v>#VALUE!</v>
      </c>
      <c r="HO146" t="e">
        <v>#VALUE!</v>
      </c>
      <c r="HP146" t="e">
        <v>#VALUE!</v>
      </c>
    </row>
    <row r="147" spans="1:224">
      <c r="A147" t="e">
        <f>MainData!B148</f>
        <v>#VALUE!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 t="e">
        <v>#VALUE!</v>
      </c>
      <c r="I147" t="e">
        <v>#VALUE!</v>
      </c>
      <c r="J147" t="e">
        <v>#VALUE!</v>
      </c>
      <c r="K147" t="e">
        <v>#VALUE!</v>
      </c>
      <c r="L147" t="e">
        <v>#VALUE!</v>
      </c>
      <c r="M147" t="e">
        <v>#VALUE!</v>
      </c>
      <c r="N147" t="e">
        <v>#VALUE!</v>
      </c>
      <c r="O147" t="e">
        <v>#VALUE!</v>
      </c>
      <c r="P147" t="e">
        <v>#VALUE!</v>
      </c>
      <c r="Q147" t="e">
        <v>#VALUE!</v>
      </c>
      <c r="R147" t="e">
        <v>#VALUE!</v>
      </c>
      <c r="S147" t="e">
        <v>#VALUE!</v>
      </c>
      <c r="T147" t="e">
        <v>#VALUE!</v>
      </c>
      <c r="U147" t="e">
        <v>#VALUE!</v>
      </c>
      <c r="V147" t="e">
        <v>#VALUE!</v>
      </c>
      <c r="W147" t="e">
        <v>#VALUE!</v>
      </c>
      <c r="X147" t="e">
        <v>#VALUE!</v>
      </c>
      <c r="Y147" t="e">
        <v>#VALUE!</v>
      </c>
      <c r="Z147" t="e">
        <v>#VALUE!</v>
      </c>
      <c r="AA147" t="e">
        <v>#VALUE!</v>
      </c>
      <c r="AB147" t="e">
        <v>#VALUE!</v>
      </c>
      <c r="AC147" t="e">
        <v>#VALUE!</v>
      </c>
      <c r="AD147" t="e">
        <v>#VALUE!</v>
      </c>
      <c r="AE147" t="e">
        <v>#VALUE!</v>
      </c>
      <c r="AF147" t="e">
        <v>#VALUE!</v>
      </c>
      <c r="AG147" t="e">
        <v>#VALUE!</v>
      </c>
      <c r="AH147" t="e">
        <v>#VALUE!</v>
      </c>
      <c r="AI147" t="e">
        <v>#VALUE!</v>
      </c>
      <c r="AJ147" t="e">
        <v>#VALUE!</v>
      </c>
      <c r="AK147" t="e">
        <v>#VALUE!</v>
      </c>
      <c r="AL147" t="e">
        <v>#VALUE!</v>
      </c>
      <c r="AM147" t="e">
        <v>#VALUE!</v>
      </c>
      <c r="AN147" t="e">
        <v>#VALUE!</v>
      </c>
      <c r="AO147" t="e">
        <v>#VALUE!</v>
      </c>
      <c r="AP147" t="e">
        <v>#VALUE!</v>
      </c>
      <c r="AQ147" t="e">
        <v>#VALUE!</v>
      </c>
      <c r="AR147" t="e">
        <v>#VALUE!</v>
      </c>
      <c r="AS147" t="e">
        <v>#VALUE!</v>
      </c>
      <c r="AT147" t="e">
        <v>#VALUE!</v>
      </c>
      <c r="AU147" t="e">
        <v>#VALUE!</v>
      </c>
      <c r="AV147" t="e">
        <v>#VALUE!</v>
      </c>
      <c r="AW147" t="e">
        <v>#VALUE!</v>
      </c>
      <c r="AX147" t="e">
        <v>#VALUE!</v>
      </c>
      <c r="AY147" t="e">
        <v>#VALUE!</v>
      </c>
      <c r="AZ147" t="e">
        <v>#VALUE!</v>
      </c>
      <c r="BA147" t="e">
        <v>#VALUE!</v>
      </c>
      <c r="BB147" t="e">
        <v>#VALUE!</v>
      </c>
      <c r="BC147" t="e">
        <v>#VALUE!</v>
      </c>
      <c r="BD147" t="e">
        <v>#VALUE!</v>
      </c>
      <c r="BE147" t="e">
        <v>#VALUE!</v>
      </c>
      <c r="BF147" t="e">
        <v>#VALUE!</v>
      </c>
      <c r="BG147" t="e">
        <v>#VALUE!</v>
      </c>
      <c r="BH147" t="e">
        <v>#VALUE!</v>
      </c>
      <c r="BI147" t="e">
        <v>#VALUE!</v>
      </c>
      <c r="BJ147" t="e">
        <v>#VALUE!</v>
      </c>
      <c r="BK147" t="e">
        <v>#VALUE!</v>
      </c>
      <c r="BL147" t="e">
        <v>#VALUE!</v>
      </c>
      <c r="BM147" t="e">
        <v>#VALUE!</v>
      </c>
      <c r="BN147" t="e">
        <v>#VALUE!</v>
      </c>
      <c r="BO147" t="e">
        <v>#VALUE!</v>
      </c>
      <c r="BP147" t="e">
        <v>#VALUE!</v>
      </c>
      <c r="BQ147" t="e">
        <v>#VALUE!</v>
      </c>
      <c r="BR147" t="e">
        <v>#VALUE!</v>
      </c>
      <c r="BS147" t="e">
        <v>#VALUE!</v>
      </c>
      <c r="BT147" t="e">
        <v>#VALUE!</v>
      </c>
      <c r="BU147" t="e">
        <v>#VALUE!</v>
      </c>
      <c r="BV147" t="e">
        <v>#VALUE!</v>
      </c>
      <c r="BW147" t="e">
        <v>#VALUE!</v>
      </c>
      <c r="BX147" t="e">
        <v>#VALUE!</v>
      </c>
      <c r="BY147" t="e">
        <v>#VALUE!</v>
      </c>
      <c r="BZ147" t="e">
        <v>#VALUE!</v>
      </c>
      <c r="CA147" t="e">
        <v>#VALUE!</v>
      </c>
      <c r="CB147" t="e">
        <v>#VALUE!</v>
      </c>
      <c r="CC147" t="e">
        <v>#VALUE!</v>
      </c>
      <c r="CD147" t="e">
        <v>#VALUE!</v>
      </c>
      <c r="CE147" t="e">
        <v>#VALUE!</v>
      </c>
      <c r="CF147" t="e">
        <v>#VALUE!</v>
      </c>
      <c r="CG147" t="e">
        <v>#VALUE!</v>
      </c>
      <c r="CH147" t="e">
        <v>#VALUE!</v>
      </c>
      <c r="CI147" t="e">
        <v>#VALUE!</v>
      </c>
      <c r="CJ147" t="e">
        <v>#VALUE!</v>
      </c>
      <c r="CK147" t="e">
        <v>#VALUE!</v>
      </c>
      <c r="CL147" t="e">
        <v>#VALUE!</v>
      </c>
      <c r="CM147" t="e">
        <v>#VALUE!</v>
      </c>
      <c r="CN147" t="e">
        <v>#VALUE!</v>
      </c>
      <c r="CO147" t="e">
        <v>#VALUE!</v>
      </c>
      <c r="CP147" t="e">
        <v>#VALUE!</v>
      </c>
      <c r="CQ147" t="e">
        <v>#VALUE!</v>
      </c>
      <c r="CR147" t="e">
        <v>#VALUE!</v>
      </c>
      <c r="CS147" t="e">
        <v>#VALUE!</v>
      </c>
      <c r="CT147" t="e">
        <v>#VALUE!</v>
      </c>
      <c r="CU147" t="e">
        <v>#VALUE!</v>
      </c>
      <c r="CV147" t="e">
        <v>#VALUE!</v>
      </c>
      <c r="CW147" t="e">
        <v>#VALUE!</v>
      </c>
      <c r="CX147" t="e">
        <v>#VALUE!</v>
      </c>
      <c r="CY147" t="e">
        <v>#VALUE!</v>
      </c>
      <c r="CZ147" t="e">
        <v>#VALUE!</v>
      </c>
      <c r="DA147" t="e">
        <v>#VALUE!</v>
      </c>
      <c r="DB147" t="e">
        <v>#VALUE!</v>
      </c>
      <c r="DC147" t="e">
        <v>#VALUE!</v>
      </c>
      <c r="DD147" t="e">
        <v>#VALUE!</v>
      </c>
      <c r="DE147" t="e">
        <v>#VALUE!</v>
      </c>
      <c r="DF147" t="e">
        <v>#VALUE!</v>
      </c>
      <c r="DG147" t="e">
        <v>#VALUE!</v>
      </c>
      <c r="DH147" t="e">
        <v>#VALUE!</v>
      </c>
      <c r="DI147" t="e">
        <v>#VALUE!</v>
      </c>
      <c r="DJ147" t="e">
        <v>#VALUE!</v>
      </c>
      <c r="DK147" t="e">
        <v>#VALUE!</v>
      </c>
      <c r="DL147" t="e">
        <v>#VALUE!</v>
      </c>
      <c r="DM147" t="e">
        <v>#VALUE!</v>
      </c>
      <c r="DN147" t="e">
        <v>#VALUE!</v>
      </c>
      <c r="DO147" t="e">
        <v>#VALUE!</v>
      </c>
      <c r="DP147" t="e">
        <v>#VALUE!</v>
      </c>
      <c r="DQ147" t="e">
        <v>#VALUE!</v>
      </c>
      <c r="DR147" t="e">
        <v>#VALUE!</v>
      </c>
      <c r="DS147" t="e">
        <v>#VALUE!</v>
      </c>
      <c r="DT147" t="e">
        <v>#VALUE!</v>
      </c>
      <c r="DU147" t="e">
        <v>#VALUE!</v>
      </c>
      <c r="DV147" t="e">
        <v>#VALUE!</v>
      </c>
      <c r="DW147" t="e">
        <v>#VALUE!</v>
      </c>
      <c r="DX147" t="e">
        <v>#VALUE!</v>
      </c>
      <c r="DY147" t="e">
        <v>#VALUE!</v>
      </c>
      <c r="DZ147" t="e">
        <v>#VALUE!</v>
      </c>
      <c r="EA147" t="e">
        <v>#VALUE!</v>
      </c>
      <c r="EB147" t="e">
        <v>#VALUE!</v>
      </c>
      <c r="EC147" t="e">
        <v>#VALUE!</v>
      </c>
      <c r="ED147" t="e">
        <v>#VALUE!</v>
      </c>
      <c r="EE147" t="e">
        <v>#VALUE!</v>
      </c>
      <c r="EF147" t="e">
        <v>#VALUE!</v>
      </c>
      <c r="EG147" t="e">
        <v>#VALUE!</v>
      </c>
      <c r="EH147" t="e">
        <v>#VALUE!</v>
      </c>
      <c r="EI147" t="e">
        <v>#VALUE!</v>
      </c>
      <c r="EJ147" t="e">
        <v>#VALUE!</v>
      </c>
      <c r="EK147" t="e">
        <v>#VALUE!</v>
      </c>
      <c r="EL147" t="e">
        <v>#VALUE!</v>
      </c>
      <c r="EM147" t="e">
        <v>#VALUE!</v>
      </c>
      <c r="EN147" t="e">
        <v>#VALUE!</v>
      </c>
      <c r="EO147" t="e">
        <v>#VALUE!</v>
      </c>
      <c r="EP147" t="e">
        <v>#VALUE!</v>
      </c>
      <c r="EQ147" t="e">
        <v>#VALUE!</v>
      </c>
      <c r="ER147" t="e">
        <v>#VALUE!</v>
      </c>
      <c r="ES147" t="e">
        <v>#VALUE!</v>
      </c>
      <c r="ET147" t="e">
        <v>#VALUE!</v>
      </c>
      <c r="EU147" t="e">
        <v>#VALUE!</v>
      </c>
      <c r="EV147" t="e">
        <v>#VALUE!</v>
      </c>
      <c r="EW147" t="e">
        <v>#VALUE!</v>
      </c>
      <c r="EX147" t="e">
        <v>#VALUE!</v>
      </c>
      <c r="EY147" t="e">
        <v>#VALUE!</v>
      </c>
      <c r="EZ147" t="e">
        <v>#VALUE!</v>
      </c>
      <c r="FA147" t="e">
        <v>#VALUE!</v>
      </c>
      <c r="FB147" t="e">
        <v>#VALUE!</v>
      </c>
      <c r="FC147" t="e">
        <v>#VALUE!</v>
      </c>
      <c r="FD147" t="e">
        <v>#VALUE!</v>
      </c>
      <c r="FE147" t="e">
        <v>#VALUE!</v>
      </c>
      <c r="FF147" t="e">
        <v>#VALUE!</v>
      </c>
      <c r="FG147" t="e">
        <v>#VALUE!</v>
      </c>
      <c r="FH147" t="e">
        <v>#VALUE!</v>
      </c>
      <c r="FI147" t="e">
        <v>#VALUE!</v>
      </c>
      <c r="FJ147" t="e">
        <v>#VALUE!</v>
      </c>
      <c r="FK147" t="e">
        <v>#VALUE!</v>
      </c>
      <c r="FL147" t="e">
        <v>#VALUE!</v>
      </c>
      <c r="FM147" t="e">
        <v>#VALUE!</v>
      </c>
      <c r="FN147" t="e">
        <v>#VALUE!</v>
      </c>
      <c r="FO147" t="e">
        <v>#VALUE!</v>
      </c>
      <c r="FP147" t="e">
        <v>#VALUE!</v>
      </c>
      <c r="FQ147" t="e">
        <v>#VALUE!</v>
      </c>
      <c r="FR147" t="e">
        <v>#VALUE!</v>
      </c>
      <c r="FS147" t="e">
        <v>#VALUE!</v>
      </c>
      <c r="FT147" t="e">
        <v>#VALUE!</v>
      </c>
      <c r="FU147" t="e">
        <v>#VALUE!</v>
      </c>
      <c r="FV147" t="e">
        <v>#VALUE!</v>
      </c>
      <c r="FW147" t="e">
        <v>#VALUE!</v>
      </c>
      <c r="FX147" t="e">
        <v>#VALUE!</v>
      </c>
      <c r="FY147" t="e">
        <v>#VALUE!</v>
      </c>
      <c r="FZ147" t="e">
        <v>#VALUE!</v>
      </c>
      <c r="GA147" t="e">
        <v>#VALUE!</v>
      </c>
      <c r="GB147" t="e">
        <v>#VALUE!</v>
      </c>
      <c r="GC147" t="e">
        <v>#VALUE!</v>
      </c>
      <c r="GD147" t="e">
        <v>#VALUE!</v>
      </c>
      <c r="GE147" t="e">
        <v>#VALUE!</v>
      </c>
      <c r="GF147" t="e">
        <v>#VALUE!</v>
      </c>
      <c r="GG147" t="e">
        <v>#VALUE!</v>
      </c>
      <c r="GH147" t="e">
        <v>#VALUE!</v>
      </c>
      <c r="GI147" t="e">
        <v>#VALUE!</v>
      </c>
      <c r="GJ147" t="e">
        <v>#VALUE!</v>
      </c>
      <c r="GK147" t="e">
        <v>#VALUE!</v>
      </c>
      <c r="GL147" t="e">
        <v>#VALUE!</v>
      </c>
      <c r="GM147" t="e">
        <v>#VALUE!</v>
      </c>
      <c r="GN147" t="e">
        <v>#VALUE!</v>
      </c>
      <c r="GO147" t="e">
        <v>#VALUE!</v>
      </c>
      <c r="GP147" t="e">
        <v>#VALUE!</v>
      </c>
      <c r="GQ147" t="e">
        <v>#VALUE!</v>
      </c>
      <c r="GR147" t="e">
        <v>#VALUE!</v>
      </c>
      <c r="GS147" t="e">
        <v>#VALUE!</v>
      </c>
      <c r="GT147" t="e">
        <v>#VALUE!</v>
      </c>
      <c r="GU147" t="e">
        <v>#VALUE!</v>
      </c>
      <c r="GV147" t="e">
        <v>#VALUE!</v>
      </c>
      <c r="GW147" t="e">
        <v>#VALUE!</v>
      </c>
      <c r="GX147" t="e">
        <v>#VALUE!</v>
      </c>
      <c r="GY147" t="e">
        <v>#VALUE!</v>
      </c>
      <c r="GZ147" t="e">
        <v>#VALUE!</v>
      </c>
      <c r="HA147" t="e">
        <v>#VALUE!</v>
      </c>
      <c r="HB147" t="e">
        <v>#VALUE!</v>
      </c>
      <c r="HC147" t="e">
        <v>#VALUE!</v>
      </c>
      <c r="HD147" t="e">
        <v>#VALUE!</v>
      </c>
      <c r="HE147" t="e">
        <v>#VALUE!</v>
      </c>
      <c r="HF147" t="e">
        <v>#VALUE!</v>
      </c>
      <c r="HG147" t="e">
        <v>#VALUE!</v>
      </c>
      <c r="HH147" t="e">
        <v>#VALUE!</v>
      </c>
      <c r="HI147" t="e">
        <v>#VALUE!</v>
      </c>
      <c r="HJ147" t="e">
        <v>#VALUE!</v>
      </c>
      <c r="HK147" t="e">
        <v>#VALUE!</v>
      </c>
      <c r="HL147" t="e">
        <v>#VALUE!</v>
      </c>
      <c r="HM147" t="e">
        <v>#VALUE!</v>
      </c>
      <c r="HN147" t="e">
        <v>#VALUE!</v>
      </c>
      <c r="HO147" t="e">
        <v>#VALUE!</v>
      </c>
      <c r="HP147" t="e">
        <v>#VALUE!</v>
      </c>
    </row>
    <row r="148" spans="1:224">
      <c r="A148" t="e">
        <f>MainData!B149</f>
        <v>#VALUE!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 t="e">
        <v>#VALUE!</v>
      </c>
      <c r="I148" t="e">
        <v>#VALUE!</v>
      </c>
      <c r="J148" t="e">
        <v>#VALUE!</v>
      </c>
      <c r="K148" t="e">
        <v>#VALUE!</v>
      </c>
      <c r="L148" t="e">
        <v>#VALUE!</v>
      </c>
      <c r="M148" t="e">
        <v>#VALUE!</v>
      </c>
      <c r="N148" t="e">
        <v>#VALUE!</v>
      </c>
      <c r="O148" t="e">
        <v>#VALUE!</v>
      </c>
      <c r="P148" t="e">
        <v>#VALUE!</v>
      </c>
      <c r="Q148" t="e">
        <v>#VALUE!</v>
      </c>
      <c r="R148" t="e">
        <v>#VALUE!</v>
      </c>
      <c r="S148" t="e">
        <v>#VALUE!</v>
      </c>
      <c r="T148" t="e">
        <v>#VALUE!</v>
      </c>
      <c r="U148" t="e">
        <v>#VALUE!</v>
      </c>
      <c r="V148" t="e">
        <v>#VALUE!</v>
      </c>
      <c r="W148" t="e">
        <v>#VALUE!</v>
      </c>
      <c r="X148" t="e">
        <v>#VALUE!</v>
      </c>
      <c r="Y148" t="e">
        <v>#VALUE!</v>
      </c>
      <c r="Z148" t="e">
        <v>#VALUE!</v>
      </c>
      <c r="AA148" t="e">
        <v>#VALUE!</v>
      </c>
      <c r="AB148" t="e">
        <v>#VALUE!</v>
      </c>
      <c r="AC148" t="e">
        <v>#VALUE!</v>
      </c>
      <c r="AD148" t="e">
        <v>#VALUE!</v>
      </c>
      <c r="AE148" t="e">
        <v>#VALUE!</v>
      </c>
      <c r="AF148" t="e">
        <v>#VALUE!</v>
      </c>
      <c r="AG148" t="e">
        <v>#VALUE!</v>
      </c>
      <c r="AH148" t="e">
        <v>#VALUE!</v>
      </c>
      <c r="AI148" t="e">
        <v>#VALUE!</v>
      </c>
      <c r="AJ148" t="e">
        <v>#VALUE!</v>
      </c>
      <c r="AK148" t="e">
        <v>#VALUE!</v>
      </c>
      <c r="AL148" t="e">
        <v>#VALUE!</v>
      </c>
      <c r="AM148" t="e">
        <v>#VALUE!</v>
      </c>
      <c r="AN148" t="e">
        <v>#VALUE!</v>
      </c>
      <c r="AO148" t="e">
        <v>#VALUE!</v>
      </c>
      <c r="AP148" t="e">
        <v>#VALUE!</v>
      </c>
      <c r="AQ148" t="e">
        <v>#VALUE!</v>
      </c>
      <c r="AR148" t="e">
        <v>#VALUE!</v>
      </c>
      <c r="AS148" t="e">
        <v>#VALUE!</v>
      </c>
      <c r="AT148" t="e">
        <v>#VALUE!</v>
      </c>
      <c r="AU148" t="e">
        <v>#VALUE!</v>
      </c>
      <c r="AV148" t="e">
        <v>#VALUE!</v>
      </c>
      <c r="AW148" t="e">
        <v>#VALUE!</v>
      </c>
      <c r="AX148" t="e">
        <v>#VALUE!</v>
      </c>
      <c r="AY148" t="e">
        <v>#VALUE!</v>
      </c>
      <c r="AZ148" t="e">
        <v>#VALUE!</v>
      </c>
      <c r="BA148" t="e">
        <v>#VALUE!</v>
      </c>
      <c r="BB148" t="e">
        <v>#VALUE!</v>
      </c>
      <c r="BC148" t="e">
        <v>#VALUE!</v>
      </c>
      <c r="BD148" t="e">
        <v>#VALUE!</v>
      </c>
      <c r="BE148" t="e">
        <v>#VALUE!</v>
      </c>
      <c r="BF148" t="e">
        <v>#VALUE!</v>
      </c>
      <c r="BG148" t="e">
        <v>#VALUE!</v>
      </c>
      <c r="BH148" t="e">
        <v>#VALUE!</v>
      </c>
      <c r="BI148" t="e">
        <v>#VALUE!</v>
      </c>
      <c r="BJ148" t="e">
        <v>#VALUE!</v>
      </c>
      <c r="BK148" t="e">
        <v>#VALUE!</v>
      </c>
      <c r="BL148" t="e">
        <v>#VALUE!</v>
      </c>
      <c r="BM148" t="e">
        <v>#VALUE!</v>
      </c>
      <c r="BN148" t="e">
        <v>#VALUE!</v>
      </c>
      <c r="BO148" t="e">
        <v>#VALUE!</v>
      </c>
      <c r="BP148" t="e">
        <v>#VALUE!</v>
      </c>
      <c r="BQ148" t="e">
        <v>#VALUE!</v>
      </c>
      <c r="BR148" t="e">
        <v>#VALUE!</v>
      </c>
      <c r="BS148" t="e">
        <v>#VALUE!</v>
      </c>
      <c r="BT148" t="e">
        <v>#VALUE!</v>
      </c>
      <c r="BU148" t="e">
        <v>#VALUE!</v>
      </c>
      <c r="BV148" t="e">
        <v>#VALUE!</v>
      </c>
      <c r="BW148" t="e">
        <v>#VALUE!</v>
      </c>
      <c r="BX148" t="e">
        <v>#VALUE!</v>
      </c>
      <c r="BY148" t="e">
        <v>#VALUE!</v>
      </c>
      <c r="BZ148" t="e">
        <v>#VALUE!</v>
      </c>
      <c r="CA148" t="e">
        <v>#VALUE!</v>
      </c>
      <c r="CB148" t="e">
        <v>#VALUE!</v>
      </c>
      <c r="CC148" t="e">
        <v>#VALUE!</v>
      </c>
      <c r="CD148" t="e">
        <v>#VALUE!</v>
      </c>
      <c r="CE148" t="e">
        <v>#VALUE!</v>
      </c>
      <c r="CF148" t="e">
        <v>#VALUE!</v>
      </c>
      <c r="CG148" t="e">
        <v>#VALUE!</v>
      </c>
      <c r="CH148" t="e">
        <v>#VALUE!</v>
      </c>
      <c r="CI148" t="e">
        <v>#VALUE!</v>
      </c>
      <c r="CJ148" t="e">
        <v>#VALUE!</v>
      </c>
      <c r="CK148" t="e">
        <v>#VALUE!</v>
      </c>
      <c r="CL148" t="e">
        <v>#VALUE!</v>
      </c>
      <c r="CM148" t="e">
        <v>#VALUE!</v>
      </c>
      <c r="CN148" t="e">
        <v>#VALUE!</v>
      </c>
      <c r="CO148" t="e">
        <v>#VALUE!</v>
      </c>
      <c r="CP148" t="e">
        <v>#VALUE!</v>
      </c>
      <c r="CQ148" t="e">
        <v>#VALUE!</v>
      </c>
      <c r="CR148" t="e">
        <v>#VALUE!</v>
      </c>
      <c r="CS148" t="e">
        <v>#VALUE!</v>
      </c>
      <c r="CT148" t="e">
        <v>#VALUE!</v>
      </c>
      <c r="CU148" t="e">
        <v>#VALUE!</v>
      </c>
      <c r="CV148" t="e">
        <v>#VALUE!</v>
      </c>
      <c r="CW148" t="e">
        <v>#VALUE!</v>
      </c>
      <c r="CX148" t="e">
        <v>#VALUE!</v>
      </c>
      <c r="CY148" t="e">
        <v>#VALUE!</v>
      </c>
      <c r="CZ148" t="e">
        <v>#VALUE!</v>
      </c>
      <c r="DA148" t="e">
        <v>#VALUE!</v>
      </c>
      <c r="DB148" t="e">
        <v>#VALUE!</v>
      </c>
      <c r="DC148" t="e">
        <v>#VALUE!</v>
      </c>
      <c r="DD148" t="e">
        <v>#VALUE!</v>
      </c>
      <c r="DE148" t="e">
        <v>#VALUE!</v>
      </c>
      <c r="DF148" t="e">
        <v>#VALUE!</v>
      </c>
      <c r="DG148" t="e">
        <v>#VALUE!</v>
      </c>
      <c r="DH148" t="e">
        <v>#VALUE!</v>
      </c>
      <c r="DI148" t="e">
        <v>#VALUE!</v>
      </c>
      <c r="DJ148" t="e">
        <v>#VALUE!</v>
      </c>
      <c r="DK148" t="e">
        <v>#VALUE!</v>
      </c>
      <c r="DL148" t="e">
        <v>#VALUE!</v>
      </c>
      <c r="DM148" t="e">
        <v>#VALUE!</v>
      </c>
      <c r="DN148" t="e">
        <v>#VALUE!</v>
      </c>
      <c r="DO148" t="e">
        <v>#VALUE!</v>
      </c>
      <c r="DP148" t="e">
        <v>#VALUE!</v>
      </c>
      <c r="DQ148" t="e">
        <v>#VALUE!</v>
      </c>
      <c r="DR148" t="e">
        <v>#VALUE!</v>
      </c>
      <c r="DS148" t="e">
        <v>#VALUE!</v>
      </c>
      <c r="DT148" t="e">
        <v>#VALUE!</v>
      </c>
      <c r="DU148" t="e">
        <v>#VALUE!</v>
      </c>
      <c r="DV148" t="e">
        <v>#VALUE!</v>
      </c>
      <c r="DW148" t="e">
        <v>#VALUE!</v>
      </c>
      <c r="DX148" t="e">
        <v>#VALUE!</v>
      </c>
      <c r="DY148" t="e">
        <v>#VALUE!</v>
      </c>
      <c r="DZ148" t="e">
        <v>#VALUE!</v>
      </c>
      <c r="EA148" t="e">
        <v>#VALUE!</v>
      </c>
      <c r="EB148" t="e">
        <v>#VALUE!</v>
      </c>
      <c r="EC148" t="e">
        <v>#VALUE!</v>
      </c>
      <c r="ED148" t="e">
        <v>#VALUE!</v>
      </c>
      <c r="EE148" t="e">
        <v>#VALUE!</v>
      </c>
      <c r="EF148" t="e">
        <v>#VALUE!</v>
      </c>
      <c r="EG148" t="e">
        <v>#VALUE!</v>
      </c>
      <c r="EH148" t="e">
        <v>#VALUE!</v>
      </c>
      <c r="EI148" t="e">
        <v>#VALUE!</v>
      </c>
      <c r="EJ148" t="e">
        <v>#VALUE!</v>
      </c>
      <c r="EK148" t="e">
        <v>#VALUE!</v>
      </c>
      <c r="EL148" t="e">
        <v>#VALUE!</v>
      </c>
      <c r="EM148" t="e">
        <v>#VALUE!</v>
      </c>
      <c r="EN148" t="e">
        <v>#VALUE!</v>
      </c>
      <c r="EO148" t="e">
        <v>#VALUE!</v>
      </c>
      <c r="EP148" t="e">
        <v>#VALUE!</v>
      </c>
      <c r="EQ148" t="e">
        <v>#VALUE!</v>
      </c>
      <c r="ER148" t="e">
        <v>#VALUE!</v>
      </c>
      <c r="ES148" t="e">
        <v>#VALUE!</v>
      </c>
      <c r="ET148" t="e">
        <v>#VALUE!</v>
      </c>
      <c r="EU148" t="e">
        <v>#VALUE!</v>
      </c>
      <c r="EV148" t="e">
        <v>#VALUE!</v>
      </c>
      <c r="EW148" t="e">
        <v>#VALUE!</v>
      </c>
      <c r="EX148" t="e">
        <v>#VALUE!</v>
      </c>
      <c r="EY148" t="e">
        <v>#VALUE!</v>
      </c>
      <c r="EZ148" t="e">
        <v>#VALUE!</v>
      </c>
      <c r="FA148" t="e">
        <v>#VALUE!</v>
      </c>
      <c r="FB148" t="e">
        <v>#VALUE!</v>
      </c>
      <c r="FC148" t="e">
        <v>#VALUE!</v>
      </c>
      <c r="FD148" t="e">
        <v>#VALUE!</v>
      </c>
      <c r="FE148" t="e">
        <v>#VALUE!</v>
      </c>
      <c r="FF148" t="e">
        <v>#VALUE!</v>
      </c>
      <c r="FG148" t="e">
        <v>#VALUE!</v>
      </c>
      <c r="FH148" t="e">
        <v>#VALUE!</v>
      </c>
      <c r="FI148" t="e">
        <v>#VALUE!</v>
      </c>
      <c r="FJ148" t="e">
        <v>#VALUE!</v>
      </c>
      <c r="FK148" t="e">
        <v>#VALUE!</v>
      </c>
      <c r="FL148" t="e">
        <v>#VALUE!</v>
      </c>
      <c r="FM148" t="e">
        <v>#VALUE!</v>
      </c>
      <c r="FN148" t="e">
        <v>#VALUE!</v>
      </c>
      <c r="FO148" t="e">
        <v>#VALUE!</v>
      </c>
      <c r="FP148" t="e">
        <v>#VALUE!</v>
      </c>
      <c r="FQ148" t="e">
        <v>#VALUE!</v>
      </c>
      <c r="FR148" t="e">
        <v>#VALUE!</v>
      </c>
      <c r="FS148" t="e">
        <v>#VALUE!</v>
      </c>
      <c r="FT148" t="e">
        <v>#VALUE!</v>
      </c>
      <c r="FU148" t="e">
        <v>#VALUE!</v>
      </c>
      <c r="FV148" t="e">
        <v>#VALUE!</v>
      </c>
      <c r="FW148" t="e">
        <v>#VALUE!</v>
      </c>
      <c r="FX148" t="e">
        <v>#VALUE!</v>
      </c>
      <c r="FY148" t="e">
        <v>#VALUE!</v>
      </c>
      <c r="FZ148" t="e">
        <v>#VALUE!</v>
      </c>
      <c r="GA148" t="e">
        <v>#VALUE!</v>
      </c>
      <c r="GB148" t="e">
        <v>#VALUE!</v>
      </c>
      <c r="GC148" t="e">
        <v>#VALUE!</v>
      </c>
      <c r="GD148" t="e">
        <v>#VALUE!</v>
      </c>
      <c r="GE148" t="e">
        <v>#VALUE!</v>
      </c>
      <c r="GF148" t="e">
        <v>#VALUE!</v>
      </c>
      <c r="GG148" t="e">
        <v>#VALUE!</v>
      </c>
      <c r="GH148" t="e">
        <v>#VALUE!</v>
      </c>
      <c r="GI148" t="e">
        <v>#VALUE!</v>
      </c>
      <c r="GJ148" t="e">
        <v>#VALUE!</v>
      </c>
      <c r="GK148" t="e">
        <v>#VALUE!</v>
      </c>
      <c r="GL148" t="e">
        <v>#VALUE!</v>
      </c>
      <c r="GM148" t="e">
        <v>#VALUE!</v>
      </c>
      <c r="GN148" t="e">
        <v>#VALUE!</v>
      </c>
      <c r="GO148" t="e">
        <v>#VALUE!</v>
      </c>
      <c r="GP148" t="e">
        <v>#VALUE!</v>
      </c>
      <c r="GQ148" t="e">
        <v>#VALUE!</v>
      </c>
      <c r="GR148" t="e">
        <v>#VALUE!</v>
      </c>
      <c r="GS148" t="e">
        <v>#VALUE!</v>
      </c>
      <c r="GT148" t="e">
        <v>#VALUE!</v>
      </c>
      <c r="GU148" t="e">
        <v>#VALUE!</v>
      </c>
      <c r="GV148" t="e">
        <v>#VALUE!</v>
      </c>
      <c r="GW148" t="e">
        <v>#VALUE!</v>
      </c>
      <c r="GX148" t="e">
        <v>#VALUE!</v>
      </c>
      <c r="GY148" t="e">
        <v>#VALUE!</v>
      </c>
      <c r="GZ148" t="e">
        <v>#VALUE!</v>
      </c>
      <c r="HA148" t="e">
        <v>#VALUE!</v>
      </c>
      <c r="HB148" t="e">
        <v>#VALUE!</v>
      </c>
      <c r="HC148" t="e">
        <v>#VALUE!</v>
      </c>
      <c r="HD148" t="e">
        <v>#VALUE!</v>
      </c>
      <c r="HE148" t="e">
        <v>#VALUE!</v>
      </c>
      <c r="HF148" t="e">
        <v>#VALUE!</v>
      </c>
      <c r="HG148" t="e">
        <v>#VALUE!</v>
      </c>
      <c r="HH148" t="e">
        <v>#VALUE!</v>
      </c>
      <c r="HI148" t="e">
        <v>#VALUE!</v>
      </c>
      <c r="HJ148" t="e">
        <v>#VALUE!</v>
      </c>
      <c r="HK148" t="e">
        <v>#VALUE!</v>
      </c>
      <c r="HL148" t="e">
        <v>#VALUE!</v>
      </c>
      <c r="HM148" t="e">
        <v>#VALUE!</v>
      </c>
      <c r="HN148" t="e">
        <v>#VALUE!</v>
      </c>
      <c r="HO148" t="e">
        <v>#VALUE!</v>
      </c>
      <c r="HP148" t="e">
        <v>#VALUE!</v>
      </c>
    </row>
    <row r="149" spans="1:224">
      <c r="A149" t="e">
        <f>MainData!B150</f>
        <v>#VALUE!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 t="e">
        <v>#VALUE!</v>
      </c>
      <c r="I149" t="e">
        <v>#VALUE!</v>
      </c>
      <c r="J149" t="e">
        <v>#VALUE!</v>
      </c>
      <c r="K149" t="e">
        <v>#VALUE!</v>
      </c>
      <c r="L149" t="e">
        <v>#VALUE!</v>
      </c>
      <c r="M149" t="e">
        <v>#VALUE!</v>
      </c>
      <c r="N149" t="e">
        <v>#VALUE!</v>
      </c>
      <c r="O149" t="e">
        <v>#VALUE!</v>
      </c>
      <c r="P149" t="e">
        <v>#VALUE!</v>
      </c>
      <c r="Q149" t="e">
        <v>#VALUE!</v>
      </c>
      <c r="R149" t="e">
        <v>#VALUE!</v>
      </c>
      <c r="S149" t="e">
        <v>#VALUE!</v>
      </c>
      <c r="T149" t="e">
        <v>#VALUE!</v>
      </c>
      <c r="U149" t="e">
        <v>#VALUE!</v>
      </c>
      <c r="V149" t="e">
        <v>#VALUE!</v>
      </c>
      <c r="W149" t="e">
        <v>#VALUE!</v>
      </c>
      <c r="X149" t="e">
        <v>#VALUE!</v>
      </c>
      <c r="Y149" t="e">
        <v>#VALUE!</v>
      </c>
      <c r="Z149" t="e">
        <v>#VALUE!</v>
      </c>
      <c r="AA149" t="e">
        <v>#VALUE!</v>
      </c>
      <c r="AB149" t="e">
        <v>#VALUE!</v>
      </c>
      <c r="AC149" t="e">
        <v>#VALUE!</v>
      </c>
      <c r="AD149" t="e">
        <v>#VALUE!</v>
      </c>
      <c r="AE149" t="e">
        <v>#VALUE!</v>
      </c>
      <c r="AF149" t="e">
        <v>#VALUE!</v>
      </c>
      <c r="AG149" t="e">
        <v>#VALUE!</v>
      </c>
      <c r="AH149" t="e">
        <v>#VALUE!</v>
      </c>
      <c r="AI149" t="e">
        <v>#VALUE!</v>
      </c>
      <c r="AJ149" t="e">
        <v>#VALUE!</v>
      </c>
      <c r="AK149" t="e">
        <v>#VALUE!</v>
      </c>
      <c r="AL149" t="e">
        <v>#VALUE!</v>
      </c>
      <c r="AM149" t="e">
        <v>#VALUE!</v>
      </c>
      <c r="AN149" t="e">
        <v>#VALUE!</v>
      </c>
      <c r="AO149" t="e">
        <v>#VALUE!</v>
      </c>
      <c r="AP149" t="e">
        <v>#VALUE!</v>
      </c>
      <c r="AQ149" t="e">
        <v>#VALUE!</v>
      </c>
      <c r="AR149" t="e">
        <v>#VALUE!</v>
      </c>
      <c r="AS149" t="e">
        <v>#VALUE!</v>
      </c>
      <c r="AT149" t="e">
        <v>#VALUE!</v>
      </c>
      <c r="AU149" t="e">
        <v>#VALUE!</v>
      </c>
      <c r="AV149" t="e">
        <v>#VALUE!</v>
      </c>
      <c r="AW149" t="e">
        <v>#VALUE!</v>
      </c>
      <c r="AX149" t="e">
        <v>#VALUE!</v>
      </c>
      <c r="AY149" t="e">
        <v>#VALUE!</v>
      </c>
      <c r="AZ149" t="e">
        <v>#VALUE!</v>
      </c>
      <c r="BA149" t="e">
        <v>#VALUE!</v>
      </c>
      <c r="BB149" t="e">
        <v>#VALUE!</v>
      </c>
      <c r="BC149" t="e">
        <v>#VALUE!</v>
      </c>
      <c r="BD149" t="e">
        <v>#VALUE!</v>
      </c>
      <c r="BE149" t="e">
        <v>#VALUE!</v>
      </c>
      <c r="BF149" t="e">
        <v>#VALUE!</v>
      </c>
      <c r="BG149" t="e">
        <v>#VALUE!</v>
      </c>
      <c r="BH149" t="e">
        <v>#VALUE!</v>
      </c>
      <c r="BI149" t="e">
        <v>#VALUE!</v>
      </c>
      <c r="BJ149" t="e">
        <v>#VALUE!</v>
      </c>
      <c r="BK149" t="e">
        <v>#VALUE!</v>
      </c>
      <c r="BL149" t="e">
        <v>#VALUE!</v>
      </c>
      <c r="BM149" t="e">
        <v>#VALUE!</v>
      </c>
      <c r="BN149" t="e">
        <v>#VALUE!</v>
      </c>
      <c r="BO149" t="e">
        <v>#VALUE!</v>
      </c>
      <c r="BP149" t="e">
        <v>#VALUE!</v>
      </c>
      <c r="BQ149" t="e">
        <v>#VALUE!</v>
      </c>
      <c r="BR149" t="e">
        <v>#VALUE!</v>
      </c>
      <c r="BS149" t="e">
        <v>#VALUE!</v>
      </c>
      <c r="BT149" t="e">
        <v>#VALUE!</v>
      </c>
      <c r="BU149" t="e">
        <v>#VALUE!</v>
      </c>
      <c r="BV149" t="e">
        <v>#VALUE!</v>
      </c>
      <c r="BW149" t="e">
        <v>#VALUE!</v>
      </c>
      <c r="BX149" t="e">
        <v>#VALUE!</v>
      </c>
      <c r="BY149" t="e">
        <v>#VALUE!</v>
      </c>
      <c r="BZ149" t="e">
        <v>#VALUE!</v>
      </c>
      <c r="CA149" t="e">
        <v>#VALUE!</v>
      </c>
      <c r="CB149" t="e">
        <v>#VALUE!</v>
      </c>
      <c r="CC149" t="e">
        <v>#VALUE!</v>
      </c>
      <c r="CD149" t="e">
        <v>#VALUE!</v>
      </c>
      <c r="CE149" t="e">
        <v>#VALUE!</v>
      </c>
      <c r="CF149" t="e">
        <v>#VALUE!</v>
      </c>
      <c r="CG149" t="e">
        <v>#VALUE!</v>
      </c>
      <c r="CH149" t="e">
        <v>#VALUE!</v>
      </c>
      <c r="CI149" t="e">
        <v>#VALUE!</v>
      </c>
      <c r="CJ149" t="e">
        <v>#VALUE!</v>
      </c>
      <c r="CK149" t="e">
        <v>#VALUE!</v>
      </c>
      <c r="CL149" t="e">
        <v>#VALUE!</v>
      </c>
      <c r="CM149" t="e">
        <v>#VALUE!</v>
      </c>
      <c r="CN149" t="e">
        <v>#VALUE!</v>
      </c>
      <c r="CO149" t="e">
        <v>#VALUE!</v>
      </c>
      <c r="CP149" t="e">
        <v>#VALUE!</v>
      </c>
      <c r="CQ149" t="e">
        <v>#VALUE!</v>
      </c>
      <c r="CR149" t="e">
        <v>#VALUE!</v>
      </c>
      <c r="CS149" t="e">
        <v>#VALUE!</v>
      </c>
      <c r="CT149" t="e">
        <v>#VALUE!</v>
      </c>
      <c r="CU149" t="e">
        <v>#VALUE!</v>
      </c>
      <c r="CV149" t="e">
        <v>#VALUE!</v>
      </c>
      <c r="CW149" t="e">
        <v>#VALUE!</v>
      </c>
      <c r="CX149" t="e">
        <v>#VALUE!</v>
      </c>
      <c r="CY149" t="e">
        <v>#VALUE!</v>
      </c>
      <c r="CZ149" t="e">
        <v>#VALUE!</v>
      </c>
      <c r="DA149" t="e">
        <v>#VALUE!</v>
      </c>
      <c r="DB149" t="e">
        <v>#VALUE!</v>
      </c>
      <c r="DC149" t="e">
        <v>#VALUE!</v>
      </c>
      <c r="DD149" t="e">
        <v>#VALUE!</v>
      </c>
      <c r="DE149" t="e">
        <v>#VALUE!</v>
      </c>
      <c r="DF149" t="e">
        <v>#VALUE!</v>
      </c>
      <c r="DG149" t="e">
        <v>#VALUE!</v>
      </c>
      <c r="DH149" t="e">
        <v>#VALUE!</v>
      </c>
      <c r="DI149" t="e">
        <v>#VALUE!</v>
      </c>
      <c r="DJ149" t="e">
        <v>#VALUE!</v>
      </c>
      <c r="DK149" t="e">
        <v>#VALUE!</v>
      </c>
      <c r="DL149" t="e">
        <v>#VALUE!</v>
      </c>
      <c r="DM149" t="e">
        <v>#VALUE!</v>
      </c>
      <c r="DN149" t="e">
        <v>#VALUE!</v>
      </c>
      <c r="DO149" t="e">
        <v>#VALUE!</v>
      </c>
      <c r="DP149" t="e">
        <v>#VALUE!</v>
      </c>
      <c r="DQ149" t="e">
        <v>#VALUE!</v>
      </c>
      <c r="DR149" t="e">
        <v>#VALUE!</v>
      </c>
      <c r="DS149" t="e">
        <v>#VALUE!</v>
      </c>
      <c r="DT149" t="e">
        <v>#VALUE!</v>
      </c>
      <c r="DU149" t="e">
        <v>#VALUE!</v>
      </c>
      <c r="DV149" t="e">
        <v>#VALUE!</v>
      </c>
      <c r="DW149" t="e">
        <v>#VALUE!</v>
      </c>
      <c r="DX149" t="e">
        <v>#VALUE!</v>
      </c>
      <c r="DY149" t="e">
        <v>#VALUE!</v>
      </c>
      <c r="DZ149" t="e">
        <v>#VALUE!</v>
      </c>
      <c r="EA149" t="e">
        <v>#VALUE!</v>
      </c>
      <c r="EB149" t="e">
        <v>#VALUE!</v>
      </c>
      <c r="EC149" t="e">
        <v>#VALUE!</v>
      </c>
      <c r="ED149" t="e">
        <v>#VALUE!</v>
      </c>
      <c r="EE149" t="e">
        <v>#VALUE!</v>
      </c>
      <c r="EF149" t="e">
        <v>#VALUE!</v>
      </c>
      <c r="EG149" t="e">
        <v>#VALUE!</v>
      </c>
      <c r="EH149" t="e">
        <v>#VALUE!</v>
      </c>
      <c r="EI149" t="e">
        <v>#VALUE!</v>
      </c>
      <c r="EJ149" t="e">
        <v>#VALUE!</v>
      </c>
      <c r="EK149" t="e">
        <v>#VALUE!</v>
      </c>
      <c r="EL149" t="e">
        <v>#VALUE!</v>
      </c>
      <c r="EM149" t="e">
        <v>#VALUE!</v>
      </c>
      <c r="EN149" t="e">
        <v>#VALUE!</v>
      </c>
      <c r="EO149" t="e">
        <v>#VALUE!</v>
      </c>
      <c r="EP149" t="e">
        <v>#VALUE!</v>
      </c>
      <c r="EQ149" t="e">
        <v>#VALUE!</v>
      </c>
      <c r="ER149" t="e">
        <v>#VALUE!</v>
      </c>
      <c r="ES149" t="e">
        <v>#VALUE!</v>
      </c>
      <c r="ET149" t="e">
        <v>#VALUE!</v>
      </c>
      <c r="EU149" t="e">
        <v>#VALUE!</v>
      </c>
      <c r="EV149" t="e">
        <v>#VALUE!</v>
      </c>
      <c r="EW149" t="e">
        <v>#VALUE!</v>
      </c>
      <c r="EX149" t="e">
        <v>#VALUE!</v>
      </c>
      <c r="EY149" t="e">
        <v>#VALUE!</v>
      </c>
      <c r="EZ149" t="e">
        <v>#VALUE!</v>
      </c>
      <c r="FA149" t="e">
        <v>#VALUE!</v>
      </c>
      <c r="FB149" t="e">
        <v>#VALUE!</v>
      </c>
      <c r="FC149" t="e">
        <v>#VALUE!</v>
      </c>
      <c r="FD149" t="e">
        <v>#VALUE!</v>
      </c>
      <c r="FE149" t="e">
        <v>#VALUE!</v>
      </c>
      <c r="FF149" t="e">
        <v>#VALUE!</v>
      </c>
      <c r="FG149" t="e">
        <v>#VALUE!</v>
      </c>
      <c r="FH149" t="e">
        <v>#VALUE!</v>
      </c>
      <c r="FI149" t="e">
        <v>#VALUE!</v>
      </c>
      <c r="FJ149" t="e">
        <v>#VALUE!</v>
      </c>
      <c r="FK149" t="e">
        <v>#VALUE!</v>
      </c>
      <c r="FL149" t="e">
        <v>#VALUE!</v>
      </c>
      <c r="FM149" t="e">
        <v>#VALUE!</v>
      </c>
      <c r="FN149" t="e">
        <v>#VALUE!</v>
      </c>
      <c r="FO149" t="e">
        <v>#VALUE!</v>
      </c>
      <c r="FP149" t="e">
        <v>#VALUE!</v>
      </c>
      <c r="FQ149" t="e">
        <v>#VALUE!</v>
      </c>
      <c r="FR149" t="e">
        <v>#VALUE!</v>
      </c>
      <c r="FS149" t="e">
        <v>#VALUE!</v>
      </c>
      <c r="FT149" t="e">
        <v>#VALUE!</v>
      </c>
      <c r="FU149" t="e">
        <v>#VALUE!</v>
      </c>
      <c r="FV149" t="e">
        <v>#VALUE!</v>
      </c>
      <c r="FW149" t="e">
        <v>#VALUE!</v>
      </c>
      <c r="FX149" t="e">
        <v>#VALUE!</v>
      </c>
      <c r="FY149" t="e">
        <v>#VALUE!</v>
      </c>
      <c r="FZ149" t="e">
        <v>#VALUE!</v>
      </c>
      <c r="GA149" t="e">
        <v>#VALUE!</v>
      </c>
      <c r="GB149" t="e">
        <v>#VALUE!</v>
      </c>
      <c r="GC149" t="e">
        <v>#VALUE!</v>
      </c>
      <c r="GD149" t="e">
        <v>#VALUE!</v>
      </c>
      <c r="GE149" t="e">
        <v>#VALUE!</v>
      </c>
      <c r="GF149" t="e">
        <v>#VALUE!</v>
      </c>
      <c r="GG149" t="e">
        <v>#VALUE!</v>
      </c>
      <c r="GH149" t="e">
        <v>#VALUE!</v>
      </c>
      <c r="GI149" t="e">
        <v>#VALUE!</v>
      </c>
      <c r="GJ149" t="e">
        <v>#VALUE!</v>
      </c>
      <c r="GK149" t="e">
        <v>#VALUE!</v>
      </c>
      <c r="GL149" t="e">
        <v>#VALUE!</v>
      </c>
      <c r="GM149" t="e">
        <v>#VALUE!</v>
      </c>
      <c r="GN149" t="e">
        <v>#VALUE!</v>
      </c>
      <c r="GO149" t="e">
        <v>#VALUE!</v>
      </c>
      <c r="GP149" t="e">
        <v>#VALUE!</v>
      </c>
      <c r="GQ149" t="e">
        <v>#VALUE!</v>
      </c>
      <c r="GR149" t="e">
        <v>#VALUE!</v>
      </c>
      <c r="GS149" t="e">
        <v>#VALUE!</v>
      </c>
      <c r="GT149" t="e">
        <v>#VALUE!</v>
      </c>
      <c r="GU149" t="e">
        <v>#VALUE!</v>
      </c>
      <c r="GV149" t="e">
        <v>#VALUE!</v>
      </c>
      <c r="GW149" t="e">
        <v>#VALUE!</v>
      </c>
      <c r="GX149" t="e">
        <v>#VALUE!</v>
      </c>
      <c r="GY149" t="e">
        <v>#VALUE!</v>
      </c>
      <c r="GZ149" t="e">
        <v>#VALUE!</v>
      </c>
      <c r="HA149" t="e">
        <v>#VALUE!</v>
      </c>
      <c r="HB149" t="e">
        <v>#VALUE!</v>
      </c>
      <c r="HC149" t="e">
        <v>#VALUE!</v>
      </c>
      <c r="HD149" t="e">
        <v>#VALUE!</v>
      </c>
      <c r="HE149" t="e">
        <v>#VALUE!</v>
      </c>
      <c r="HF149" t="e">
        <v>#VALUE!</v>
      </c>
      <c r="HG149" t="e">
        <v>#VALUE!</v>
      </c>
      <c r="HH149" t="e">
        <v>#VALUE!</v>
      </c>
      <c r="HI149" t="e">
        <v>#VALUE!</v>
      </c>
      <c r="HJ149" t="e">
        <v>#VALUE!</v>
      </c>
      <c r="HK149" t="e">
        <v>#VALUE!</v>
      </c>
      <c r="HL149" t="e">
        <v>#VALUE!</v>
      </c>
      <c r="HM149" t="e">
        <v>#VALUE!</v>
      </c>
      <c r="HN149" t="e">
        <v>#VALUE!</v>
      </c>
      <c r="HO149" t="e">
        <v>#VALUE!</v>
      </c>
      <c r="HP149" t="e">
        <v>#VALUE!</v>
      </c>
    </row>
    <row r="150" spans="1:224">
      <c r="A150" t="e">
        <f>MainData!B151</f>
        <v>#VALUE!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 t="e">
        <v>#VALUE!</v>
      </c>
      <c r="I150" t="e">
        <v>#VALUE!</v>
      </c>
      <c r="J150" t="e">
        <v>#VALUE!</v>
      </c>
      <c r="K150" t="e">
        <v>#VALUE!</v>
      </c>
      <c r="L150" t="e">
        <v>#VALUE!</v>
      </c>
      <c r="M150" t="e">
        <v>#VALUE!</v>
      </c>
      <c r="N150" t="e">
        <v>#VALUE!</v>
      </c>
      <c r="O150" t="e">
        <v>#VALUE!</v>
      </c>
      <c r="P150" t="e">
        <v>#VALUE!</v>
      </c>
      <c r="Q150" t="e">
        <v>#VALUE!</v>
      </c>
      <c r="R150" t="e">
        <v>#VALUE!</v>
      </c>
      <c r="S150" t="e">
        <v>#VALUE!</v>
      </c>
      <c r="T150" t="e">
        <v>#VALUE!</v>
      </c>
      <c r="U150" t="e">
        <v>#VALUE!</v>
      </c>
      <c r="V150" t="e">
        <v>#VALUE!</v>
      </c>
      <c r="W150" t="e">
        <v>#VALUE!</v>
      </c>
      <c r="X150" t="e">
        <v>#VALUE!</v>
      </c>
      <c r="Y150" t="e">
        <v>#VALUE!</v>
      </c>
      <c r="Z150" t="e">
        <v>#VALUE!</v>
      </c>
      <c r="AA150" t="e">
        <v>#VALUE!</v>
      </c>
      <c r="AB150" t="e">
        <v>#VALUE!</v>
      </c>
      <c r="AC150" t="e">
        <v>#VALUE!</v>
      </c>
      <c r="AD150" t="e">
        <v>#VALUE!</v>
      </c>
      <c r="AE150" t="e">
        <v>#VALUE!</v>
      </c>
      <c r="AF150" t="e">
        <v>#VALUE!</v>
      </c>
      <c r="AG150" t="e">
        <v>#VALUE!</v>
      </c>
      <c r="AH150" t="e">
        <v>#VALUE!</v>
      </c>
      <c r="AI150" t="e">
        <v>#VALUE!</v>
      </c>
      <c r="AJ150" t="e">
        <v>#VALUE!</v>
      </c>
      <c r="AK150" t="e">
        <v>#VALUE!</v>
      </c>
      <c r="AL150" t="e">
        <v>#VALUE!</v>
      </c>
      <c r="AM150" t="e">
        <v>#VALUE!</v>
      </c>
      <c r="AN150" t="e">
        <v>#VALUE!</v>
      </c>
      <c r="AO150" t="e">
        <v>#VALUE!</v>
      </c>
      <c r="AP150" t="e">
        <v>#VALUE!</v>
      </c>
      <c r="AQ150" t="e">
        <v>#VALUE!</v>
      </c>
      <c r="AR150" t="e">
        <v>#VALUE!</v>
      </c>
      <c r="AS150" t="e">
        <v>#VALUE!</v>
      </c>
      <c r="AT150" t="e">
        <v>#VALUE!</v>
      </c>
      <c r="AU150" t="e">
        <v>#VALUE!</v>
      </c>
      <c r="AV150" t="e">
        <v>#VALUE!</v>
      </c>
      <c r="AW150" t="e">
        <v>#VALUE!</v>
      </c>
      <c r="AX150" t="e">
        <v>#VALUE!</v>
      </c>
      <c r="AY150" t="e">
        <v>#VALUE!</v>
      </c>
      <c r="AZ150" t="e">
        <v>#VALUE!</v>
      </c>
      <c r="BA150" t="e">
        <v>#VALUE!</v>
      </c>
      <c r="BB150" t="e">
        <v>#VALUE!</v>
      </c>
      <c r="BC150" t="e">
        <v>#VALUE!</v>
      </c>
      <c r="BD150" t="e">
        <v>#VALUE!</v>
      </c>
      <c r="BE150" t="e">
        <v>#VALUE!</v>
      </c>
      <c r="BF150" t="e">
        <v>#VALUE!</v>
      </c>
      <c r="BG150" t="e">
        <v>#VALUE!</v>
      </c>
      <c r="BH150" t="e">
        <v>#VALUE!</v>
      </c>
      <c r="BI150" t="e">
        <v>#VALUE!</v>
      </c>
      <c r="BJ150" t="e">
        <v>#VALUE!</v>
      </c>
      <c r="BK150" t="e">
        <v>#VALUE!</v>
      </c>
      <c r="BL150" t="e">
        <v>#VALUE!</v>
      </c>
      <c r="BM150" t="e">
        <v>#VALUE!</v>
      </c>
      <c r="BN150" t="e">
        <v>#VALUE!</v>
      </c>
      <c r="BO150" t="e">
        <v>#VALUE!</v>
      </c>
      <c r="BP150" t="e">
        <v>#VALUE!</v>
      </c>
      <c r="BQ150" t="e">
        <v>#VALUE!</v>
      </c>
      <c r="BR150" t="e">
        <v>#VALUE!</v>
      </c>
      <c r="BS150" t="e">
        <v>#VALUE!</v>
      </c>
      <c r="BT150" t="e">
        <v>#VALUE!</v>
      </c>
      <c r="BU150" t="e">
        <v>#VALUE!</v>
      </c>
      <c r="BV150" t="e">
        <v>#VALUE!</v>
      </c>
      <c r="BW150" t="e">
        <v>#VALUE!</v>
      </c>
      <c r="BX150" t="e">
        <v>#VALUE!</v>
      </c>
      <c r="BY150" t="e">
        <v>#VALUE!</v>
      </c>
      <c r="BZ150" t="e">
        <v>#VALUE!</v>
      </c>
      <c r="CA150" t="e">
        <v>#VALUE!</v>
      </c>
      <c r="CB150" t="e">
        <v>#VALUE!</v>
      </c>
      <c r="CC150" t="e">
        <v>#VALUE!</v>
      </c>
      <c r="CD150" t="e">
        <v>#VALUE!</v>
      </c>
      <c r="CE150" t="e">
        <v>#VALUE!</v>
      </c>
      <c r="CF150" t="e">
        <v>#VALUE!</v>
      </c>
      <c r="CG150" t="e">
        <v>#VALUE!</v>
      </c>
      <c r="CH150" t="e">
        <v>#VALUE!</v>
      </c>
      <c r="CI150" t="e">
        <v>#VALUE!</v>
      </c>
      <c r="CJ150" t="e">
        <v>#VALUE!</v>
      </c>
      <c r="CK150" t="e">
        <v>#VALUE!</v>
      </c>
      <c r="CL150" t="e">
        <v>#VALUE!</v>
      </c>
      <c r="CM150" t="e">
        <v>#VALUE!</v>
      </c>
      <c r="CN150" t="e">
        <v>#VALUE!</v>
      </c>
      <c r="CO150" t="e">
        <v>#VALUE!</v>
      </c>
      <c r="CP150" t="e">
        <v>#VALUE!</v>
      </c>
      <c r="CQ150" t="e">
        <v>#VALUE!</v>
      </c>
      <c r="CR150" t="e">
        <v>#VALUE!</v>
      </c>
      <c r="CS150" t="e">
        <v>#VALUE!</v>
      </c>
      <c r="CT150" t="e">
        <v>#VALUE!</v>
      </c>
      <c r="CU150" t="e">
        <v>#VALUE!</v>
      </c>
      <c r="CV150" t="e">
        <v>#VALUE!</v>
      </c>
      <c r="CW150" t="e">
        <v>#VALUE!</v>
      </c>
      <c r="CX150" t="e">
        <v>#VALUE!</v>
      </c>
      <c r="CY150" t="e">
        <v>#VALUE!</v>
      </c>
      <c r="CZ150" t="e">
        <v>#VALUE!</v>
      </c>
      <c r="DA150" t="e">
        <v>#VALUE!</v>
      </c>
      <c r="DB150" t="e">
        <v>#VALUE!</v>
      </c>
      <c r="DC150" t="e">
        <v>#VALUE!</v>
      </c>
      <c r="DD150" t="e">
        <v>#VALUE!</v>
      </c>
      <c r="DE150" t="e">
        <v>#VALUE!</v>
      </c>
      <c r="DF150" t="e">
        <v>#VALUE!</v>
      </c>
      <c r="DG150" t="e">
        <v>#VALUE!</v>
      </c>
      <c r="DH150" t="e">
        <v>#VALUE!</v>
      </c>
      <c r="DI150" t="e">
        <v>#VALUE!</v>
      </c>
      <c r="DJ150" t="e">
        <v>#VALUE!</v>
      </c>
      <c r="DK150" t="e">
        <v>#VALUE!</v>
      </c>
      <c r="DL150" t="e">
        <v>#VALUE!</v>
      </c>
      <c r="DM150" t="e">
        <v>#VALUE!</v>
      </c>
      <c r="DN150" t="e">
        <v>#VALUE!</v>
      </c>
      <c r="DO150" t="e">
        <v>#VALUE!</v>
      </c>
      <c r="DP150" t="e">
        <v>#VALUE!</v>
      </c>
      <c r="DQ150" t="e">
        <v>#VALUE!</v>
      </c>
      <c r="DR150" t="e">
        <v>#VALUE!</v>
      </c>
      <c r="DS150" t="e">
        <v>#VALUE!</v>
      </c>
      <c r="DT150" t="e">
        <v>#VALUE!</v>
      </c>
      <c r="DU150" t="e">
        <v>#VALUE!</v>
      </c>
      <c r="DV150" t="e">
        <v>#VALUE!</v>
      </c>
      <c r="DW150" t="e">
        <v>#VALUE!</v>
      </c>
      <c r="DX150" t="e">
        <v>#VALUE!</v>
      </c>
      <c r="DY150" t="e">
        <v>#VALUE!</v>
      </c>
      <c r="DZ150" t="e">
        <v>#VALUE!</v>
      </c>
      <c r="EA150" t="e">
        <v>#VALUE!</v>
      </c>
      <c r="EB150" t="e">
        <v>#VALUE!</v>
      </c>
      <c r="EC150" t="e">
        <v>#VALUE!</v>
      </c>
      <c r="ED150" t="e">
        <v>#VALUE!</v>
      </c>
      <c r="EE150" t="e">
        <v>#VALUE!</v>
      </c>
      <c r="EF150" t="e">
        <v>#VALUE!</v>
      </c>
      <c r="EG150" t="e">
        <v>#VALUE!</v>
      </c>
      <c r="EH150" t="e">
        <v>#VALUE!</v>
      </c>
      <c r="EI150" t="e">
        <v>#VALUE!</v>
      </c>
      <c r="EJ150" t="e">
        <v>#VALUE!</v>
      </c>
      <c r="EK150" t="e">
        <v>#VALUE!</v>
      </c>
      <c r="EL150" t="e">
        <v>#VALUE!</v>
      </c>
      <c r="EM150" t="e">
        <v>#VALUE!</v>
      </c>
      <c r="EN150" t="e">
        <v>#VALUE!</v>
      </c>
      <c r="EO150" t="e">
        <v>#VALUE!</v>
      </c>
      <c r="EP150" t="e">
        <v>#VALUE!</v>
      </c>
      <c r="EQ150" t="e">
        <v>#VALUE!</v>
      </c>
      <c r="ER150" t="e">
        <v>#VALUE!</v>
      </c>
      <c r="ES150" t="e">
        <v>#VALUE!</v>
      </c>
      <c r="ET150" t="e">
        <v>#VALUE!</v>
      </c>
      <c r="EU150" t="e">
        <v>#VALUE!</v>
      </c>
      <c r="EV150" t="e">
        <v>#VALUE!</v>
      </c>
      <c r="EW150" t="e">
        <v>#VALUE!</v>
      </c>
      <c r="EX150" t="e">
        <v>#VALUE!</v>
      </c>
      <c r="EY150" t="e">
        <v>#VALUE!</v>
      </c>
      <c r="EZ150" t="e">
        <v>#VALUE!</v>
      </c>
      <c r="FA150" t="e">
        <v>#VALUE!</v>
      </c>
      <c r="FB150" t="e">
        <v>#VALUE!</v>
      </c>
      <c r="FC150" t="e">
        <v>#VALUE!</v>
      </c>
      <c r="FD150" t="e">
        <v>#VALUE!</v>
      </c>
      <c r="FE150" t="e">
        <v>#VALUE!</v>
      </c>
      <c r="FF150" t="e">
        <v>#VALUE!</v>
      </c>
      <c r="FG150" t="e">
        <v>#VALUE!</v>
      </c>
      <c r="FH150" t="e">
        <v>#VALUE!</v>
      </c>
      <c r="FI150" t="e">
        <v>#VALUE!</v>
      </c>
      <c r="FJ150" t="e">
        <v>#VALUE!</v>
      </c>
      <c r="FK150" t="e">
        <v>#VALUE!</v>
      </c>
      <c r="FL150" t="e">
        <v>#VALUE!</v>
      </c>
      <c r="FM150" t="e">
        <v>#VALUE!</v>
      </c>
      <c r="FN150" t="e">
        <v>#VALUE!</v>
      </c>
      <c r="FO150" t="e">
        <v>#VALUE!</v>
      </c>
      <c r="FP150" t="e">
        <v>#VALUE!</v>
      </c>
      <c r="FQ150" t="e">
        <v>#VALUE!</v>
      </c>
      <c r="FR150" t="e">
        <v>#VALUE!</v>
      </c>
      <c r="FS150" t="e">
        <v>#VALUE!</v>
      </c>
      <c r="FT150" t="e">
        <v>#VALUE!</v>
      </c>
      <c r="FU150" t="e">
        <v>#VALUE!</v>
      </c>
      <c r="FV150" t="e">
        <v>#VALUE!</v>
      </c>
      <c r="FW150" t="e">
        <v>#VALUE!</v>
      </c>
      <c r="FX150" t="e">
        <v>#VALUE!</v>
      </c>
      <c r="FY150" t="e">
        <v>#VALUE!</v>
      </c>
      <c r="FZ150" t="e">
        <v>#VALUE!</v>
      </c>
      <c r="GA150" t="e">
        <v>#VALUE!</v>
      </c>
      <c r="GB150" t="e">
        <v>#VALUE!</v>
      </c>
      <c r="GC150" t="e">
        <v>#VALUE!</v>
      </c>
      <c r="GD150" t="e">
        <v>#VALUE!</v>
      </c>
      <c r="GE150" t="e">
        <v>#VALUE!</v>
      </c>
      <c r="GF150" t="e">
        <v>#VALUE!</v>
      </c>
      <c r="GG150" t="e">
        <v>#VALUE!</v>
      </c>
      <c r="GH150" t="e">
        <v>#VALUE!</v>
      </c>
      <c r="GI150" t="e">
        <v>#VALUE!</v>
      </c>
      <c r="GJ150" t="e">
        <v>#VALUE!</v>
      </c>
      <c r="GK150" t="e">
        <v>#VALUE!</v>
      </c>
      <c r="GL150" t="e">
        <v>#VALUE!</v>
      </c>
      <c r="GM150" t="e">
        <v>#VALUE!</v>
      </c>
      <c r="GN150" t="e">
        <v>#VALUE!</v>
      </c>
      <c r="GO150" t="e">
        <v>#VALUE!</v>
      </c>
      <c r="GP150" t="e">
        <v>#VALUE!</v>
      </c>
      <c r="GQ150" t="e">
        <v>#VALUE!</v>
      </c>
      <c r="GR150" t="e">
        <v>#VALUE!</v>
      </c>
      <c r="GS150" t="e">
        <v>#VALUE!</v>
      </c>
      <c r="GT150" t="e">
        <v>#VALUE!</v>
      </c>
      <c r="GU150" t="e">
        <v>#VALUE!</v>
      </c>
      <c r="GV150" t="e">
        <v>#VALUE!</v>
      </c>
      <c r="GW150" t="e">
        <v>#VALUE!</v>
      </c>
      <c r="GX150" t="e">
        <v>#VALUE!</v>
      </c>
      <c r="GY150" t="e">
        <v>#VALUE!</v>
      </c>
      <c r="GZ150" t="e">
        <v>#VALUE!</v>
      </c>
      <c r="HA150" t="e">
        <v>#VALUE!</v>
      </c>
      <c r="HB150" t="e">
        <v>#VALUE!</v>
      </c>
      <c r="HC150" t="e">
        <v>#VALUE!</v>
      </c>
      <c r="HD150" t="e">
        <v>#VALUE!</v>
      </c>
      <c r="HE150" t="e">
        <v>#VALUE!</v>
      </c>
      <c r="HF150" t="e">
        <v>#VALUE!</v>
      </c>
      <c r="HG150" t="e">
        <v>#VALUE!</v>
      </c>
      <c r="HH150" t="e">
        <v>#VALUE!</v>
      </c>
      <c r="HI150" t="e">
        <v>#VALUE!</v>
      </c>
      <c r="HJ150" t="e">
        <v>#VALUE!</v>
      </c>
      <c r="HK150" t="e">
        <v>#VALUE!</v>
      </c>
      <c r="HL150" t="e">
        <v>#VALUE!</v>
      </c>
      <c r="HM150" t="e">
        <v>#VALUE!</v>
      </c>
      <c r="HN150" t="e">
        <v>#VALUE!</v>
      </c>
      <c r="HO150" t="e">
        <v>#VALUE!</v>
      </c>
      <c r="HP150" t="e">
        <v>#VALUE!</v>
      </c>
    </row>
    <row r="151" spans="1:224">
      <c r="A151" t="e">
        <f>MainData!B152</f>
        <v>#VALUE!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 t="e">
        <v>#VALUE!</v>
      </c>
      <c r="I151" t="e">
        <v>#VALUE!</v>
      </c>
      <c r="J151" t="e">
        <v>#VALUE!</v>
      </c>
      <c r="K151" t="e">
        <v>#VALUE!</v>
      </c>
      <c r="L151" t="e">
        <v>#VALUE!</v>
      </c>
      <c r="M151" t="e">
        <v>#VALUE!</v>
      </c>
      <c r="N151" t="e">
        <v>#VALUE!</v>
      </c>
      <c r="O151" t="e">
        <v>#VALUE!</v>
      </c>
      <c r="P151" t="e">
        <v>#VALUE!</v>
      </c>
      <c r="Q151" t="e">
        <v>#VALUE!</v>
      </c>
      <c r="R151" t="e">
        <v>#VALUE!</v>
      </c>
      <c r="S151" t="e">
        <v>#VALUE!</v>
      </c>
      <c r="T151" t="e">
        <v>#VALUE!</v>
      </c>
      <c r="U151" t="e">
        <v>#VALUE!</v>
      </c>
      <c r="V151" t="e">
        <v>#VALUE!</v>
      </c>
      <c r="W151" t="e">
        <v>#VALUE!</v>
      </c>
      <c r="X151" t="e">
        <v>#VALUE!</v>
      </c>
      <c r="Y151" t="e">
        <v>#VALUE!</v>
      </c>
      <c r="Z151" t="e">
        <v>#VALUE!</v>
      </c>
      <c r="AA151" t="e">
        <v>#VALUE!</v>
      </c>
      <c r="AB151" t="e">
        <v>#VALUE!</v>
      </c>
      <c r="AC151" t="e">
        <v>#VALUE!</v>
      </c>
      <c r="AD151" t="e">
        <v>#VALUE!</v>
      </c>
      <c r="AE151" t="e">
        <v>#VALUE!</v>
      </c>
      <c r="AF151" t="e">
        <v>#VALUE!</v>
      </c>
      <c r="AG151" t="e">
        <v>#VALUE!</v>
      </c>
      <c r="AH151" t="e">
        <v>#VALUE!</v>
      </c>
      <c r="AI151" t="e">
        <v>#VALUE!</v>
      </c>
      <c r="AJ151" t="e">
        <v>#VALUE!</v>
      </c>
      <c r="AK151" t="e">
        <v>#VALUE!</v>
      </c>
      <c r="AL151" t="e">
        <v>#VALUE!</v>
      </c>
      <c r="AM151" t="e">
        <v>#VALUE!</v>
      </c>
      <c r="AN151" t="e">
        <v>#VALUE!</v>
      </c>
      <c r="AO151" t="e">
        <v>#VALUE!</v>
      </c>
      <c r="AP151" t="e">
        <v>#VALUE!</v>
      </c>
      <c r="AQ151" t="e">
        <v>#VALUE!</v>
      </c>
      <c r="AR151" t="e">
        <v>#VALUE!</v>
      </c>
      <c r="AS151" t="e">
        <v>#VALUE!</v>
      </c>
      <c r="AT151" t="e">
        <v>#VALUE!</v>
      </c>
      <c r="AU151" t="e">
        <v>#VALUE!</v>
      </c>
      <c r="AV151" t="e">
        <v>#VALUE!</v>
      </c>
      <c r="AW151" t="e">
        <v>#VALUE!</v>
      </c>
      <c r="AX151" t="e">
        <v>#VALUE!</v>
      </c>
      <c r="AY151" t="e">
        <v>#VALUE!</v>
      </c>
      <c r="AZ151" t="e">
        <v>#VALUE!</v>
      </c>
      <c r="BA151" t="e">
        <v>#VALUE!</v>
      </c>
      <c r="BB151" t="e">
        <v>#VALUE!</v>
      </c>
      <c r="BC151" t="e">
        <v>#VALUE!</v>
      </c>
      <c r="BD151" t="e">
        <v>#VALUE!</v>
      </c>
      <c r="BE151" t="e">
        <v>#VALUE!</v>
      </c>
      <c r="BF151" t="e">
        <v>#VALUE!</v>
      </c>
      <c r="BG151" t="e">
        <v>#VALUE!</v>
      </c>
      <c r="BH151" t="e">
        <v>#VALUE!</v>
      </c>
      <c r="BI151" t="e">
        <v>#VALUE!</v>
      </c>
      <c r="BJ151" t="e">
        <v>#VALUE!</v>
      </c>
      <c r="BK151" t="e">
        <v>#VALUE!</v>
      </c>
      <c r="BL151" t="e">
        <v>#VALUE!</v>
      </c>
      <c r="BM151" t="e">
        <v>#VALUE!</v>
      </c>
      <c r="BN151" t="e">
        <v>#VALUE!</v>
      </c>
      <c r="BO151" t="e">
        <v>#VALUE!</v>
      </c>
      <c r="BP151" t="e">
        <v>#VALUE!</v>
      </c>
      <c r="BQ151" t="e">
        <v>#VALUE!</v>
      </c>
      <c r="BR151" t="e">
        <v>#VALUE!</v>
      </c>
      <c r="BS151" t="e">
        <v>#VALUE!</v>
      </c>
      <c r="BT151" t="e">
        <v>#VALUE!</v>
      </c>
      <c r="BU151" t="e">
        <v>#VALUE!</v>
      </c>
      <c r="BV151" t="e">
        <v>#VALUE!</v>
      </c>
      <c r="BW151" t="e">
        <v>#VALUE!</v>
      </c>
      <c r="BX151" t="e">
        <v>#VALUE!</v>
      </c>
      <c r="BY151" t="e">
        <v>#VALUE!</v>
      </c>
      <c r="BZ151" t="e">
        <v>#VALUE!</v>
      </c>
      <c r="CA151" t="e">
        <v>#VALUE!</v>
      </c>
      <c r="CB151" t="e">
        <v>#VALUE!</v>
      </c>
      <c r="CC151" t="e">
        <v>#VALUE!</v>
      </c>
      <c r="CD151" t="e">
        <v>#VALUE!</v>
      </c>
      <c r="CE151" t="e">
        <v>#VALUE!</v>
      </c>
      <c r="CF151" t="e">
        <v>#VALUE!</v>
      </c>
      <c r="CG151" t="e">
        <v>#VALUE!</v>
      </c>
      <c r="CH151" t="e">
        <v>#VALUE!</v>
      </c>
      <c r="CI151" t="e">
        <v>#VALUE!</v>
      </c>
      <c r="CJ151" t="e">
        <v>#VALUE!</v>
      </c>
      <c r="CK151" t="e">
        <v>#VALUE!</v>
      </c>
      <c r="CL151" t="e">
        <v>#VALUE!</v>
      </c>
      <c r="CM151" t="e">
        <v>#VALUE!</v>
      </c>
      <c r="CN151" t="e">
        <v>#VALUE!</v>
      </c>
      <c r="CO151" t="e">
        <v>#VALUE!</v>
      </c>
      <c r="CP151" t="e">
        <v>#VALUE!</v>
      </c>
      <c r="CQ151" t="e">
        <v>#VALUE!</v>
      </c>
      <c r="CR151" t="e">
        <v>#VALUE!</v>
      </c>
      <c r="CS151" t="e">
        <v>#VALUE!</v>
      </c>
      <c r="CT151" t="e">
        <v>#VALUE!</v>
      </c>
      <c r="CU151" t="e">
        <v>#VALUE!</v>
      </c>
      <c r="CV151" t="e">
        <v>#VALUE!</v>
      </c>
      <c r="CW151" t="e">
        <v>#VALUE!</v>
      </c>
      <c r="CX151" t="e">
        <v>#VALUE!</v>
      </c>
      <c r="CY151" t="e">
        <v>#VALUE!</v>
      </c>
      <c r="CZ151" t="e">
        <v>#VALUE!</v>
      </c>
      <c r="DA151" t="e">
        <v>#VALUE!</v>
      </c>
      <c r="DB151" t="e">
        <v>#VALUE!</v>
      </c>
      <c r="DC151" t="e">
        <v>#VALUE!</v>
      </c>
      <c r="DD151" t="e">
        <v>#VALUE!</v>
      </c>
      <c r="DE151" t="e">
        <v>#VALUE!</v>
      </c>
      <c r="DF151" t="e">
        <v>#VALUE!</v>
      </c>
      <c r="DG151" t="e">
        <v>#VALUE!</v>
      </c>
      <c r="DH151" t="e">
        <v>#VALUE!</v>
      </c>
      <c r="DI151" t="e">
        <v>#VALUE!</v>
      </c>
      <c r="DJ151" t="e">
        <v>#VALUE!</v>
      </c>
      <c r="DK151" t="e">
        <v>#VALUE!</v>
      </c>
      <c r="DL151" t="e">
        <v>#VALUE!</v>
      </c>
      <c r="DM151" t="e">
        <v>#VALUE!</v>
      </c>
      <c r="DN151" t="e">
        <v>#VALUE!</v>
      </c>
      <c r="DO151" t="e">
        <v>#VALUE!</v>
      </c>
      <c r="DP151" t="e">
        <v>#VALUE!</v>
      </c>
      <c r="DQ151" t="e">
        <v>#VALUE!</v>
      </c>
      <c r="DR151" t="e">
        <v>#VALUE!</v>
      </c>
      <c r="DS151" t="e">
        <v>#VALUE!</v>
      </c>
      <c r="DT151" t="e">
        <v>#VALUE!</v>
      </c>
      <c r="DU151" t="e">
        <v>#VALUE!</v>
      </c>
      <c r="DV151" t="e">
        <v>#VALUE!</v>
      </c>
      <c r="DW151" t="e">
        <v>#VALUE!</v>
      </c>
      <c r="DX151" t="e">
        <v>#VALUE!</v>
      </c>
      <c r="DY151" t="e">
        <v>#VALUE!</v>
      </c>
      <c r="DZ151" t="e">
        <v>#VALUE!</v>
      </c>
      <c r="EA151" t="e">
        <v>#VALUE!</v>
      </c>
      <c r="EB151" t="e">
        <v>#VALUE!</v>
      </c>
      <c r="EC151" t="e">
        <v>#VALUE!</v>
      </c>
      <c r="ED151" t="e">
        <v>#VALUE!</v>
      </c>
      <c r="EE151" t="e">
        <v>#VALUE!</v>
      </c>
      <c r="EF151" t="e">
        <v>#VALUE!</v>
      </c>
      <c r="EG151" t="e">
        <v>#VALUE!</v>
      </c>
      <c r="EH151" t="e">
        <v>#VALUE!</v>
      </c>
      <c r="EI151" t="e">
        <v>#VALUE!</v>
      </c>
      <c r="EJ151" t="e">
        <v>#VALUE!</v>
      </c>
      <c r="EK151" t="e">
        <v>#VALUE!</v>
      </c>
      <c r="EL151" t="e">
        <v>#VALUE!</v>
      </c>
      <c r="EM151" t="e">
        <v>#VALUE!</v>
      </c>
      <c r="EN151" t="e">
        <v>#VALUE!</v>
      </c>
      <c r="EO151" t="e">
        <v>#VALUE!</v>
      </c>
      <c r="EP151" t="e">
        <v>#VALUE!</v>
      </c>
      <c r="EQ151" t="e">
        <v>#VALUE!</v>
      </c>
      <c r="ER151" t="e">
        <v>#VALUE!</v>
      </c>
      <c r="ES151" t="e">
        <v>#VALUE!</v>
      </c>
      <c r="ET151" t="e">
        <v>#VALUE!</v>
      </c>
      <c r="EU151" t="e">
        <v>#VALUE!</v>
      </c>
      <c r="EV151" t="e">
        <v>#VALUE!</v>
      </c>
      <c r="EW151" t="e">
        <v>#VALUE!</v>
      </c>
      <c r="EX151" t="e">
        <v>#VALUE!</v>
      </c>
      <c r="EY151" t="e">
        <v>#VALUE!</v>
      </c>
      <c r="EZ151" t="e">
        <v>#VALUE!</v>
      </c>
      <c r="FA151" t="e">
        <v>#VALUE!</v>
      </c>
      <c r="FB151" t="e">
        <v>#VALUE!</v>
      </c>
      <c r="FC151" t="e">
        <v>#VALUE!</v>
      </c>
      <c r="FD151" t="e">
        <v>#VALUE!</v>
      </c>
      <c r="FE151" t="e">
        <v>#VALUE!</v>
      </c>
      <c r="FF151" t="e">
        <v>#VALUE!</v>
      </c>
      <c r="FG151" t="e">
        <v>#VALUE!</v>
      </c>
      <c r="FH151" t="e">
        <v>#VALUE!</v>
      </c>
      <c r="FI151" t="e">
        <v>#VALUE!</v>
      </c>
      <c r="FJ151" t="e">
        <v>#VALUE!</v>
      </c>
      <c r="FK151" t="e">
        <v>#VALUE!</v>
      </c>
      <c r="FL151" t="e">
        <v>#VALUE!</v>
      </c>
      <c r="FM151" t="e">
        <v>#VALUE!</v>
      </c>
      <c r="FN151" t="e">
        <v>#VALUE!</v>
      </c>
      <c r="FO151" t="e">
        <v>#VALUE!</v>
      </c>
      <c r="FP151" t="e">
        <v>#VALUE!</v>
      </c>
      <c r="FQ151" t="e">
        <v>#VALUE!</v>
      </c>
      <c r="FR151" t="e">
        <v>#VALUE!</v>
      </c>
      <c r="FS151" t="e">
        <v>#VALUE!</v>
      </c>
      <c r="FT151" t="e">
        <v>#VALUE!</v>
      </c>
      <c r="FU151" t="e">
        <v>#VALUE!</v>
      </c>
      <c r="FV151" t="e">
        <v>#VALUE!</v>
      </c>
      <c r="FW151" t="e">
        <v>#VALUE!</v>
      </c>
      <c r="FX151" t="e">
        <v>#VALUE!</v>
      </c>
      <c r="FY151" t="e">
        <v>#VALUE!</v>
      </c>
      <c r="FZ151" t="e">
        <v>#VALUE!</v>
      </c>
      <c r="GA151" t="e">
        <v>#VALUE!</v>
      </c>
      <c r="GB151" t="e">
        <v>#VALUE!</v>
      </c>
      <c r="GC151" t="e">
        <v>#VALUE!</v>
      </c>
      <c r="GD151" t="e">
        <v>#VALUE!</v>
      </c>
      <c r="GE151" t="e">
        <v>#VALUE!</v>
      </c>
      <c r="GF151" t="e">
        <v>#VALUE!</v>
      </c>
      <c r="GG151" t="e">
        <v>#VALUE!</v>
      </c>
      <c r="GH151" t="e">
        <v>#VALUE!</v>
      </c>
      <c r="GI151" t="e">
        <v>#VALUE!</v>
      </c>
      <c r="GJ151" t="e">
        <v>#VALUE!</v>
      </c>
      <c r="GK151" t="e">
        <v>#VALUE!</v>
      </c>
      <c r="GL151" t="e">
        <v>#VALUE!</v>
      </c>
      <c r="GM151" t="e">
        <v>#VALUE!</v>
      </c>
      <c r="GN151" t="e">
        <v>#VALUE!</v>
      </c>
      <c r="GO151" t="e">
        <v>#VALUE!</v>
      </c>
      <c r="GP151" t="e">
        <v>#VALUE!</v>
      </c>
      <c r="GQ151" t="e">
        <v>#VALUE!</v>
      </c>
      <c r="GR151" t="e">
        <v>#VALUE!</v>
      </c>
      <c r="GS151" t="e">
        <v>#VALUE!</v>
      </c>
      <c r="GT151" t="e">
        <v>#VALUE!</v>
      </c>
      <c r="GU151" t="e">
        <v>#VALUE!</v>
      </c>
      <c r="GV151" t="e">
        <v>#VALUE!</v>
      </c>
      <c r="GW151" t="e">
        <v>#VALUE!</v>
      </c>
      <c r="GX151" t="e">
        <v>#VALUE!</v>
      </c>
      <c r="GY151" t="e">
        <v>#VALUE!</v>
      </c>
      <c r="GZ151" t="e">
        <v>#VALUE!</v>
      </c>
      <c r="HA151" t="e">
        <v>#VALUE!</v>
      </c>
      <c r="HB151" t="e">
        <v>#VALUE!</v>
      </c>
      <c r="HC151" t="e">
        <v>#VALUE!</v>
      </c>
      <c r="HD151" t="e">
        <v>#VALUE!</v>
      </c>
      <c r="HE151" t="e">
        <v>#VALUE!</v>
      </c>
      <c r="HF151" t="e">
        <v>#VALUE!</v>
      </c>
      <c r="HG151" t="e">
        <v>#VALUE!</v>
      </c>
      <c r="HH151" t="e">
        <v>#VALUE!</v>
      </c>
      <c r="HI151" t="e">
        <v>#VALUE!</v>
      </c>
      <c r="HJ151" t="e">
        <v>#VALUE!</v>
      </c>
      <c r="HK151" t="e">
        <v>#VALUE!</v>
      </c>
      <c r="HL151" t="e">
        <v>#VALUE!</v>
      </c>
      <c r="HM151" t="e">
        <v>#VALUE!</v>
      </c>
      <c r="HN151" t="e">
        <v>#VALUE!</v>
      </c>
      <c r="HO151" t="e">
        <v>#VALUE!</v>
      </c>
      <c r="HP151" t="e">
        <v>#VALUE!</v>
      </c>
    </row>
    <row r="152" spans="1:224">
      <c r="A152" t="e">
        <f>MainData!B153</f>
        <v>#VALUE!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 t="e">
        <v>#VALUE!</v>
      </c>
      <c r="I152" t="e">
        <v>#VALUE!</v>
      </c>
      <c r="J152" t="e">
        <v>#VALUE!</v>
      </c>
      <c r="K152" t="e">
        <v>#VALUE!</v>
      </c>
      <c r="L152" t="e">
        <v>#VALUE!</v>
      </c>
      <c r="M152" t="e">
        <v>#VALUE!</v>
      </c>
      <c r="N152" t="e">
        <v>#VALUE!</v>
      </c>
      <c r="O152" t="e">
        <v>#VALUE!</v>
      </c>
      <c r="P152" t="e">
        <v>#VALUE!</v>
      </c>
      <c r="Q152" t="e">
        <v>#VALUE!</v>
      </c>
      <c r="R152" t="e">
        <v>#VALUE!</v>
      </c>
      <c r="S152" t="e">
        <v>#VALUE!</v>
      </c>
      <c r="T152" t="e">
        <v>#VALUE!</v>
      </c>
      <c r="U152" t="e">
        <v>#VALUE!</v>
      </c>
      <c r="V152" t="e">
        <v>#VALUE!</v>
      </c>
      <c r="W152" t="e">
        <v>#VALUE!</v>
      </c>
      <c r="X152" t="e">
        <v>#VALUE!</v>
      </c>
      <c r="Y152" t="e">
        <v>#VALUE!</v>
      </c>
      <c r="Z152" t="e">
        <v>#VALUE!</v>
      </c>
      <c r="AA152" t="e">
        <v>#VALUE!</v>
      </c>
      <c r="AB152" t="e">
        <v>#VALUE!</v>
      </c>
      <c r="AC152" t="e">
        <v>#VALUE!</v>
      </c>
      <c r="AD152" t="e">
        <v>#VALUE!</v>
      </c>
      <c r="AE152" t="e">
        <v>#VALUE!</v>
      </c>
      <c r="AF152" t="e">
        <v>#VALUE!</v>
      </c>
      <c r="AG152" t="e">
        <v>#VALUE!</v>
      </c>
      <c r="AH152" t="e">
        <v>#VALUE!</v>
      </c>
      <c r="AI152" t="e">
        <v>#VALUE!</v>
      </c>
      <c r="AJ152" t="e">
        <v>#VALUE!</v>
      </c>
      <c r="AK152" t="e">
        <v>#VALUE!</v>
      </c>
      <c r="AL152" t="e">
        <v>#VALUE!</v>
      </c>
      <c r="AM152" t="e">
        <v>#VALUE!</v>
      </c>
      <c r="AN152" t="e">
        <v>#VALUE!</v>
      </c>
      <c r="AO152" t="e">
        <v>#VALUE!</v>
      </c>
      <c r="AP152" t="e">
        <v>#VALUE!</v>
      </c>
      <c r="AQ152" t="e">
        <v>#VALUE!</v>
      </c>
      <c r="AR152" t="e">
        <v>#VALUE!</v>
      </c>
      <c r="AS152" t="e">
        <v>#VALUE!</v>
      </c>
      <c r="AT152" t="e">
        <v>#VALUE!</v>
      </c>
      <c r="AU152" t="e">
        <v>#VALUE!</v>
      </c>
      <c r="AV152" t="e">
        <v>#VALUE!</v>
      </c>
      <c r="AW152" t="e">
        <v>#VALUE!</v>
      </c>
      <c r="AX152" t="e">
        <v>#VALUE!</v>
      </c>
      <c r="AY152" t="e">
        <v>#VALUE!</v>
      </c>
      <c r="AZ152" t="e">
        <v>#VALUE!</v>
      </c>
      <c r="BA152" t="e">
        <v>#VALUE!</v>
      </c>
      <c r="BB152" t="e">
        <v>#VALUE!</v>
      </c>
      <c r="BC152" t="e">
        <v>#VALUE!</v>
      </c>
      <c r="BD152" t="e">
        <v>#VALUE!</v>
      </c>
      <c r="BE152" t="e">
        <v>#VALUE!</v>
      </c>
      <c r="BF152" t="e">
        <v>#VALUE!</v>
      </c>
      <c r="BG152" t="e">
        <v>#VALUE!</v>
      </c>
      <c r="BH152" t="e">
        <v>#VALUE!</v>
      </c>
      <c r="BI152" t="e">
        <v>#VALUE!</v>
      </c>
      <c r="BJ152" t="e">
        <v>#VALUE!</v>
      </c>
      <c r="BK152" t="e">
        <v>#VALUE!</v>
      </c>
      <c r="BL152" t="e">
        <v>#VALUE!</v>
      </c>
      <c r="BM152" t="e">
        <v>#VALUE!</v>
      </c>
      <c r="BN152" t="e">
        <v>#VALUE!</v>
      </c>
      <c r="BO152" t="e">
        <v>#VALUE!</v>
      </c>
      <c r="BP152" t="e">
        <v>#VALUE!</v>
      </c>
      <c r="BQ152" t="e">
        <v>#VALUE!</v>
      </c>
      <c r="BR152" t="e">
        <v>#VALUE!</v>
      </c>
      <c r="BS152" t="e">
        <v>#VALUE!</v>
      </c>
      <c r="BT152" t="e">
        <v>#VALUE!</v>
      </c>
      <c r="BU152" t="e">
        <v>#VALUE!</v>
      </c>
      <c r="BV152" t="e">
        <v>#VALUE!</v>
      </c>
      <c r="BW152" t="e">
        <v>#VALUE!</v>
      </c>
      <c r="BX152" t="e">
        <v>#VALUE!</v>
      </c>
      <c r="BY152" t="e">
        <v>#VALUE!</v>
      </c>
      <c r="BZ152" t="e">
        <v>#VALUE!</v>
      </c>
      <c r="CA152" t="e">
        <v>#VALUE!</v>
      </c>
      <c r="CB152" t="e">
        <v>#VALUE!</v>
      </c>
      <c r="CC152" t="e">
        <v>#VALUE!</v>
      </c>
      <c r="CD152" t="e">
        <v>#VALUE!</v>
      </c>
      <c r="CE152" t="e">
        <v>#VALUE!</v>
      </c>
      <c r="CF152" t="e">
        <v>#VALUE!</v>
      </c>
      <c r="CG152" t="e">
        <v>#VALUE!</v>
      </c>
      <c r="CH152" t="e">
        <v>#VALUE!</v>
      </c>
      <c r="CI152" t="e">
        <v>#VALUE!</v>
      </c>
      <c r="CJ152" t="e">
        <v>#VALUE!</v>
      </c>
      <c r="CK152" t="e">
        <v>#VALUE!</v>
      </c>
      <c r="CL152" t="e">
        <v>#VALUE!</v>
      </c>
      <c r="CM152" t="e">
        <v>#VALUE!</v>
      </c>
      <c r="CN152" t="e">
        <v>#VALUE!</v>
      </c>
      <c r="CO152" t="e">
        <v>#VALUE!</v>
      </c>
      <c r="CP152" t="e">
        <v>#VALUE!</v>
      </c>
      <c r="CQ152" t="e">
        <v>#VALUE!</v>
      </c>
      <c r="CR152" t="e">
        <v>#VALUE!</v>
      </c>
      <c r="CS152" t="e">
        <v>#VALUE!</v>
      </c>
      <c r="CT152" t="e">
        <v>#VALUE!</v>
      </c>
      <c r="CU152" t="e">
        <v>#VALUE!</v>
      </c>
      <c r="CV152" t="e">
        <v>#VALUE!</v>
      </c>
      <c r="CW152" t="e">
        <v>#VALUE!</v>
      </c>
      <c r="CX152" t="e">
        <v>#VALUE!</v>
      </c>
      <c r="CY152" t="e">
        <v>#VALUE!</v>
      </c>
      <c r="CZ152" t="e">
        <v>#VALUE!</v>
      </c>
      <c r="DA152" t="e">
        <v>#VALUE!</v>
      </c>
      <c r="DB152" t="e">
        <v>#VALUE!</v>
      </c>
      <c r="DC152" t="e">
        <v>#VALUE!</v>
      </c>
      <c r="DD152" t="e">
        <v>#VALUE!</v>
      </c>
      <c r="DE152" t="e">
        <v>#VALUE!</v>
      </c>
      <c r="DF152" t="e">
        <v>#VALUE!</v>
      </c>
      <c r="DG152" t="e">
        <v>#VALUE!</v>
      </c>
      <c r="DH152" t="e">
        <v>#VALUE!</v>
      </c>
      <c r="DI152" t="e">
        <v>#VALUE!</v>
      </c>
      <c r="DJ152" t="e">
        <v>#VALUE!</v>
      </c>
      <c r="DK152" t="e">
        <v>#VALUE!</v>
      </c>
      <c r="DL152" t="e">
        <v>#VALUE!</v>
      </c>
      <c r="DM152" t="e">
        <v>#VALUE!</v>
      </c>
      <c r="DN152" t="e">
        <v>#VALUE!</v>
      </c>
      <c r="DO152" t="e">
        <v>#VALUE!</v>
      </c>
      <c r="DP152" t="e">
        <v>#VALUE!</v>
      </c>
      <c r="DQ152" t="e">
        <v>#VALUE!</v>
      </c>
      <c r="DR152" t="e">
        <v>#VALUE!</v>
      </c>
      <c r="DS152" t="e">
        <v>#VALUE!</v>
      </c>
      <c r="DT152" t="e">
        <v>#VALUE!</v>
      </c>
      <c r="DU152" t="e">
        <v>#VALUE!</v>
      </c>
      <c r="DV152" t="e">
        <v>#VALUE!</v>
      </c>
      <c r="DW152" t="e">
        <v>#VALUE!</v>
      </c>
      <c r="DX152" t="e">
        <v>#VALUE!</v>
      </c>
      <c r="DY152" t="e">
        <v>#VALUE!</v>
      </c>
      <c r="DZ152" t="e">
        <v>#VALUE!</v>
      </c>
      <c r="EA152" t="e">
        <v>#VALUE!</v>
      </c>
      <c r="EB152" t="e">
        <v>#VALUE!</v>
      </c>
      <c r="EC152" t="e">
        <v>#VALUE!</v>
      </c>
      <c r="ED152" t="e">
        <v>#VALUE!</v>
      </c>
      <c r="EE152" t="e">
        <v>#VALUE!</v>
      </c>
      <c r="EF152" t="e">
        <v>#VALUE!</v>
      </c>
      <c r="EG152" t="e">
        <v>#VALUE!</v>
      </c>
      <c r="EH152" t="e">
        <v>#VALUE!</v>
      </c>
      <c r="EI152" t="e">
        <v>#VALUE!</v>
      </c>
      <c r="EJ152" t="e">
        <v>#VALUE!</v>
      </c>
      <c r="EK152" t="e">
        <v>#VALUE!</v>
      </c>
      <c r="EL152" t="e">
        <v>#VALUE!</v>
      </c>
      <c r="EM152" t="e">
        <v>#VALUE!</v>
      </c>
      <c r="EN152" t="e">
        <v>#VALUE!</v>
      </c>
      <c r="EO152" t="e">
        <v>#VALUE!</v>
      </c>
      <c r="EP152" t="e">
        <v>#VALUE!</v>
      </c>
      <c r="EQ152" t="e">
        <v>#VALUE!</v>
      </c>
      <c r="ER152" t="e">
        <v>#VALUE!</v>
      </c>
      <c r="ES152" t="e">
        <v>#VALUE!</v>
      </c>
      <c r="ET152" t="e">
        <v>#VALUE!</v>
      </c>
      <c r="EU152" t="e">
        <v>#VALUE!</v>
      </c>
      <c r="EV152" t="e">
        <v>#VALUE!</v>
      </c>
      <c r="EW152" t="e">
        <v>#VALUE!</v>
      </c>
      <c r="EX152" t="e">
        <v>#VALUE!</v>
      </c>
      <c r="EY152" t="e">
        <v>#VALUE!</v>
      </c>
      <c r="EZ152" t="e">
        <v>#VALUE!</v>
      </c>
      <c r="FA152" t="e">
        <v>#VALUE!</v>
      </c>
      <c r="FB152" t="e">
        <v>#VALUE!</v>
      </c>
      <c r="FC152" t="e">
        <v>#VALUE!</v>
      </c>
      <c r="FD152" t="e">
        <v>#VALUE!</v>
      </c>
      <c r="FE152" t="e">
        <v>#VALUE!</v>
      </c>
      <c r="FF152" t="e">
        <v>#VALUE!</v>
      </c>
      <c r="FG152" t="e">
        <v>#VALUE!</v>
      </c>
      <c r="FH152" t="e">
        <v>#VALUE!</v>
      </c>
      <c r="FI152" t="e">
        <v>#VALUE!</v>
      </c>
      <c r="FJ152" t="e">
        <v>#VALUE!</v>
      </c>
      <c r="FK152" t="e">
        <v>#VALUE!</v>
      </c>
      <c r="FL152" t="e">
        <v>#VALUE!</v>
      </c>
      <c r="FM152" t="e">
        <v>#VALUE!</v>
      </c>
      <c r="FN152" t="e">
        <v>#VALUE!</v>
      </c>
      <c r="FO152" t="e">
        <v>#VALUE!</v>
      </c>
      <c r="FP152" t="e">
        <v>#VALUE!</v>
      </c>
      <c r="FQ152" t="e">
        <v>#VALUE!</v>
      </c>
      <c r="FR152" t="e">
        <v>#VALUE!</v>
      </c>
      <c r="FS152" t="e">
        <v>#VALUE!</v>
      </c>
      <c r="FT152" t="e">
        <v>#VALUE!</v>
      </c>
      <c r="FU152" t="e">
        <v>#VALUE!</v>
      </c>
      <c r="FV152" t="e">
        <v>#VALUE!</v>
      </c>
      <c r="FW152" t="e">
        <v>#VALUE!</v>
      </c>
      <c r="FX152" t="e">
        <v>#VALUE!</v>
      </c>
      <c r="FY152" t="e">
        <v>#VALUE!</v>
      </c>
      <c r="FZ152" t="e">
        <v>#VALUE!</v>
      </c>
      <c r="GA152" t="e">
        <v>#VALUE!</v>
      </c>
      <c r="GB152" t="e">
        <v>#VALUE!</v>
      </c>
      <c r="GC152" t="e">
        <v>#VALUE!</v>
      </c>
      <c r="GD152" t="e">
        <v>#VALUE!</v>
      </c>
      <c r="GE152" t="e">
        <v>#VALUE!</v>
      </c>
      <c r="GF152" t="e">
        <v>#VALUE!</v>
      </c>
      <c r="GG152" t="e">
        <v>#VALUE!</v>
      </c>
      <c r="GH152" t="e">
        <v>#VALUE!</v>
      </c>
      <c r="GI152" t="e">
        <v>#VALUE!</v>
      </c>
      <c r="GJ152" t="e">
        <v>#VALUE!</v>
      </c>
      <c r="GK152" t="e">
        <v>#VALUE!</v>
      </c>
      <c r="GL152" t="e">
        <v>#VALUE!</v>
      </c>
      <c r="GM152" t="e">
        <v>#VALUE!</v>
      </c>
      <c r="GN152" t="e">
        <v>#VALUE!</v>
      </c>
      <c r="GO152" t="e">
        <v>#VALUE!</v>
      </c>
      <c r="GP152" t="e">
        <v>#VALUE!</v>
      </c>
      <c r="GQ152" t="e">
        <v>#VALUE!</v>
      </c>
      <c r="GR152" t="e">
        <v>#VALUE!</v>
      </c>
      <c r="GS152" t="e">
        <v>#VALUE!</v>
      </c>
      <c r="GT152" t="e">
        <v>#VALUE!</v>
      </c>
      <c r="GU152" t="e">
        <v>#VALUE!</v>
      </c>
      <c r="GV152" t="e">
        <v>#VALUE!</v>
      </c>
      <c r="GW152" t="e">
        <v>#VALUE!</v>
      </c>
      <c r="GX152" t="e">
        <v>#VALUE!</v>
      </c>
      <c r="GY152" t="e">
        <v>#VALUE!</v>
      </c>
      <c r="GZ152" t="e">
        <v>#VALUE!</v>
      </c>
      <c r="HA152" t="e">
        <v>#VALUE!</v>
      </c>
      <c r="HB152" t="e">
        <v>#VALUE!</v>
      </c>
      <c r="HC152" t="e">
        <v>#VALUE!</v>
      </c>
      <c r="HD152" t="e">
        <v>#VALUE!</v>
      </c>
      <c r="HE152" t="e">
        <v>#VALUE!</v>
      </c>
      <c r="HF152" t="e">
        <v>#VALUE!</v>
      </c>
      <c r="HG152" t="e">
        <v>#VALUE!</v>
      </c>
      <c r="HH152" t="e">
        <v>#VALUE!</v>
      </c>
      <c r="HI152" t="e">
        <v>#VALUE!</v>
      </c>
      <c r="HJ152" t="e">
        <v>#VALUE!</v>
      </c>
      <c r="HK152" t="e">
        <v>#VALUE!</v>
      </c>
      <c r="HL152" t="e">
        <v>#VALUE!</v>
      </c>
      <c r="HM152" t="e">
        <v>#VALUE!</v>
      </c>
      <c r="HN152" t="e">
        <v>#VALUE!</v>
      </c>
      <c r="HO152" t="e">
        <v>#VALUE!</v>
      </c>
      <c r="HP152" t="e">
        <v>#VALUE!</v>
      </c>
    </row>
    <row r="153" spans="1:224">
      <c r="A153" t="e">
        <f>MainData!B154</f>
        <v>#VALUE!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 t="e">
        <v>#VALUE!</v>
      </c>
      <c r="I153" t="e">
        <v>#VALUE!</v>
      </c>
      <c r="J153" t="e">
        <v>#VALUE!</v>
      </c>
      <c r="K153" t="e">
        <v>#VALUE!</v>
      </c>
      <c r="L153" t="e">
        <v>#VALUE!</v>
      </c>
      <c r="M153" t="e">
        <v>#VALUE!</v>
      </c>
      <c r="N153" t="e">
        <v>#VALUE!</v>
      </c>
      <c r="O153" t="e">
        <v>#VALUE!</v>
      </c>
      <c r="P153" t="e">
        <v>#VALUE!</v>
      </c>
      <c r="Q153" t="e">
        <v>#VALUE!</v>
      </c>
      <c r="R153" t="e">
        <v>#VALUE!</v>
      </c>
      <c r="S153" t="e">
        <v>#VALUE!</v>
      </c>
      <c r="T153" t="e">
        <v>#VALUE!</v>
      </c>
      <c r="U153" t="e">
        <v>#VALUE!</v>
      </c>
      <c r="V153" t="e">
        <v>#VALUE!</v>
      </c>
      <c r="W153" t="e">
        <v>#VALUE!</v>
      </c>
      <c r="X153" t="e">
        <v>#VALUE!</v>
      </c>
      <c r="Y153" t="e">
        <v>#VALUE!</v>
      </c>
      <c r="Z153" t="e">
        <v>#VALUE!</v>
      </c>
      <c r="AA153" t="e">
        <v>#VALUE!</v>
      </c>
      <c r="AB153" t="e">
        <v>#VALUE!</v>
      </c>
      <c r="AC153" t="e">
        <v>#VALUE!</v>
      </c>
      <c r="AD153" t="e">
        <v>#VALUE!</v>
      </c>
      <c r="AE153" t="e">
        <v>#VALUE!</v>
      </c>
      <c r="AF153" t="e">
        <v>#VALUE!</v>
      </c>
      <c r="AG153" t="e">
        <v>#VALUE!</v>
      </c>
      <c r="AH153" t="e">
        <v>#VALUE!</v>
      </c>
      <c r="AI153" t="e">
        <v>#VALUE!</v>
      </c>
      <c r="AJ153" t="e">
        <v>#VALUE!</v>
      </c>
      <c r="AK153" t="e">
        <v>#VALUE!</v>
      </c>
      <c r="AL153" t="e">
        <v>#VALUE!</v>
      </c>
      <c r="AM153" t="e">
        <v>#VALUE!</v>
      </c>
      <c r="AN153" t="e">
        <v>#VALUE!</v>
      </c>
      <c r="AO153" t="e">
        <v>#VALUE!</v>
      </c>
      <c r="AP153" t="e">
        <v>#VALUE!</v>
      </c>
      <c r="AQ153" t="e">
        <v>#VALUE!</v>
      </c>
      <c r="AR153" t="e">
        <v>#VALUE!</v>
      </c>
      <c r="AS153" t="e">
        <v>#VALUE!</v>
      </c>
      <c r="AT153" t="e">
        <v>#VALUE!</v>
      </c>
      <c r="AU153" t="e">
        <v>#VALUE!</v>
      </c>
      <c r="AV153" t="e">
        <v>#VALUE!</v>
      </c>
      <c r="AW153" t="e">
        <v>#VALUE!</v>
      </c>
      <c r="AX153" t="e">
        <v>#VALUE!</v>
      </c>
      <c r="AY153" t="e">
        <v>#VALUE!</v>
      </c>
      <c r="AZ153" t="e">
        <v>#VALUE!</v>
      </c>
      <c r="BA153" t="e">
        <v>#VALUE!</v>
      </c>
      <c r="BB153" t="e">
        <v>#VALUE!</v>
      </c>
      <c r="BC153" t="e">
        <v>#VALUE!</v>
      </c>
      <c r="BD153" t="e">
        <v>#VALUE!</v>
      </c>
      <c r="BE153" t="e">
        <v>#VALUE!</v>
      </c>
      <c r="BF153" t="e">
        <v>#VALUE!</v>
      </c>
      <c r="BG153" t="e">
        <v>#VALUE!</v>
      </c>
      <c r="BH153" t="e">
        <v>#VALUE!</v>
      </c>
      <c r="BI153" t="e">
        <v>#VALUE!</v>
      </c>
      <c r="BJ153" t="e">
        <v>#VALUE!</v>
      </c>
      <c r="BK153" t="e">
        <v>#VALUE!</v>
      </c>
      <c r="BL153" t="e">
        <v>#VALUE!</v>
      </c>
      <c r="BM153" t="e">
        <v>#VALUE!</v>
      </c>
      <c r="BN153" t="e">
        <v>#VALUE!</v>
      </c>
      <c r="BO153" t="e">
        <v>#VALUE!</v>
      </c>
      <c r="BP153" t="e">
        <v>#VALUE!</v>
      </c>
      <c r="BQ153" t="e">
        <v>#VALUE!</v>
      </c>
      <c r="BR153" t="e">
        <v>#VALUE!</v>
      </c>
      <c r="BS153" t="e">
        <v>#VALUE!</v>
      </c>
      <c r="BT153" t="e">
        <v>#VALUE!</v>
      </c>
      <c r="BU153" t="e">
        <v>#VALUE!</v>
      </c>
      <c r="BV153" t="e">
        <v>#VALUE!</v>
      </c>
      <c r="BW153" t="e">
        <v>#VALUE!</v>
      </c>
      <c r="BX153" t="e">
        <v>#VALUE!</v>
      </c>
      <c r="BY153" t="e">
        <v>#VALUE!</v>
      </c>
      <c r="BZ153" t="e">
        <v>#VALUE!</v>
      </c>
      <c r="CA153" t="e">
        <v>#VALUE!</v>
      </c>
      <c r="CB153" t="e">
        <v>#VALUE!</v>
      </c>
      <c r="CC153" t="e">
        <v>#VALUE!</v>
      </c>
      <c r="CD153" t="e">
        <v>#VALUE!</v>
      </c>
      <c r="CE153" t="e">
        <v>#VALUE!</v>
      </c>
      <c r="CF153" t="e">
        <v>#VALUE!</v>
      </c>
      <c r="CG153" t="e">
        <v>#VALUE!</v>
      </c>
      <c r="CH153" t="e">
        <v>#VALUE!</v>
      </c>
      <c r="CI153" t="e">
        <v>#VALUE!</v>
      </c>
      <c r="CJ153" t="e">
        <v>#VALUE!</v>
      </c>
      <c r="CK153" t="e">
        <v>#VALUE!</v>
      </c>
      <c r="CL153" t="e">
        <v>#VALUE!</v>
      </c>
      <c r="CM153" t="e">
        <v>#VALUE!</v>
      </c>
      <c r="CN153" t="e">
        <v>#VALUE!</v>
      </c>
      <c r="CO153" t="e">
        <v>#VALUE!</v>
      </c>
      <c r="CP153" t="e">
        <v>#VALUE!</v>
      </c>
      <c r="CQ153" t="e">
        <v>#VALUE!</v>
      </c>
      <c r="CR153" t="e">
        <v>#VALUE!</v>
      </c>
      <c r="CS153" t="e">
        <v>#VALUE!</v>
      </c>
      <c r="CT153" t="e">
        <v>#VALUE!</v>
      </c>
      <c r="CU153" t="e">
        <v>#VALUE!</v>
      </c>
      <c r="CV153" t="e">
        <v>#VALUE!</v>
      </c>
      <c r="CW153" t="e">
        <v>#VALUE!</v>
      </c>
      <c r="CX153" t="e">
        <v>#VALUE!</v>
      </c>
      <c r="CY153" t="e">
        <v>#VALUE!</v>
      </c>
      <c r="CZ153" t="e">
        <v>#VALUE!</v>
      </c>
      <c r="DA153" t="e">
        <v>#VALUE!</v>
      </c>
      <c r="DB153" t="e">
        <v>#VALUE!</v>
      </c>
      <c r="DC153" t="e">
        <v>#VALUE!</v>
      </c>
      <c r="DD153" t="e">
        <v>#VALUE!</v>
      </c>
      <c r="DE153" t="e">
        <v>#VALUE!</v>
      </c>
      <c r="DF153" t="e">
        <v>#VALUE!</v>
      </c>
      <c r="DG153" t="e">
        <v>#VALUE!</v>
      </c>
      <c r="DH153" t="e">
        <v>#VALUE!</v>
      </c>
      <c r="DI153" t="e">
        <v>#VALUE!</v>
      </c>
      <c r="DJ153" t="e">
        <v>#VALUE!</v>
      </c>
      <c r="DK153" t="e">
        <v>#VALUE!</v>
      </c>
      <c r="DL153" t="e">
        <v>#VALUE!</v>
      </c>
      <c r="DM153" t="e">
        <v>#VALUE!</v>
      </c>
      <c r="DN153" t="e">
        <v>#VALUE!</v>
      </c>
      <c r="DO153" t="e">
        <v>#VALUE!</v>
      </c>
      <c r="DP153" t="e">
        <v>#VALUE!</v>
      </c>
      <c r="DQ153" t="e">
        <v>#VALUE!</v>
      </c>
      <c r="DR153" t="e">
        <v>#VALUE!</v>
      </c>
      <c r="DS153" t="e">
        <v>#VALUE!</v>
      </c>
      <c r="DT153" t="e">
        <v>#VALUE!</v>
      </c>
      <c r="DU153" t="e">
        <v>#VALUE!</v>
      </c>
      <c r="DV153" t="e">
        <v>#VALUE!</v>
      </c>
      <c r="DW153" t="e">
        <v>#VALUE!</v>
      </c>
      <c r="DX153" t="e">
        <v>#VALUE!</v>
      </c>
      <c r="DY153" t="e">
        <v>#VALUE!</v>
      </c>
      <c r="DZ153" t="e">
        <v>#VALUE!</v>
      </c>
      <c r="EA153" t="e">
        <v>#VALUE!</v>
      </c>
      <c r="EB153" t="e">
        <v>#VALUE!</v>
      </c>
      <c r="EC153" t="e">
        <v>#VALUE!</v>
      </c>
      <c r="ED153" t="e">
        <v>#VALUE!</v>
      </c>
      <c r="EE153" t="e">
        <v>#VALUE!</v>
      </c>
      <c r="EF153" t="e">
        <v>#VALUE!</v>
      </c>
      <c r="EG153" t="e">
        <v>#VALUE!</v>
      </c>
      <c r="EH153" t="e">
        <v>#VALUE!</v>
      </c>
      <c r="EI153" t="e">
        <v>#VALUE!</v>
      </c>
      <c r="EJ153" t="e">
        <v>#VALUE!</v>
      </c>
      <c r="EK153" t="e">
        <v>#VALUE!</v>
      </c>
      <c r="EL153" t="e">
        <v>#VALUE!</v>
      </c>
      <c r="EM153" t="e">
        <v>#VALUE!</v>
      </c>
      <c r="EN153" t="e">
        <v>#VALUE!</v>
      </c>
      <c r="EO153" t="e">
        <v>#VALUE!</v>
      </c>
      <c r="EP153" t="e">
        <v>#VALUE!</v>
      </c>
      <c r="EQ153" t="e">
        <v>#VALUE!</v>
      </c>
      <c r="ER153" t="e">
        <v>#VALUE!</v>
      </c>
      <c r="ES153" t="e">
        <v>#VALUE!</v>
      </c>
      <c r="ET153" t="e">
        <v>#VALUE!</v>
      </c>
      <c r="EU153" t="e">
        <v>#VALUE!</v>
      </c>
      <c r="EV153" t="e">
        <v>#VALUE!</v>
      </c>
      <c r="EW153" t="e">
        <v>#VALUE!</v>
      </c>
      <c r="EX153" t="e">
        <v>#VALUE!</v>
      </c>
      <c r="EY153" t="e">
        <v>#VALUE!</v>
      </c>
      <c r="EZ153" t="e">
        <v>#VALUE!</v>
      </c>
      <c r="FA153" t="e">
        <v>#VALUE!</v>
      </c>
      <c r="FB153" t="e">
        <v>#VALUE!</v>
      </c>
      <c r="FC153" t="e">
        <v>#VALUE!</v>
      </c>
      <c r="FD153" t="e">
        <v>#VALUE!</v>
      </c>
      <c r="FE153" t="e">
        <v>#VALUE!</v>
      </c>
      <c r="FF153" t="e">
        <v>#VALUE!</v>
      </c>
      <c r="FG153" t="e">
        <v>#VALUE!</v>
      </c>
      <c r="FH153" t="e">
        <v>#VALUE!</v>
      </c>
      <c r="FI153" t="e">
        <v>#VALUE!</v>
      </c>
      <c r="FJ153" t="e">
        <v>#VALUE!</v>
      </c>
      <c r="FK153" t="e">
        <v>#VALUE!</v>
      </c>
      <c r="FL153" t="e">
        <v>#VALUE!</v>
      </c>
      <c r="FM153" t="e">
        <v>#VALUE!</v>
      </c>
      <c r="FN153" t="e">
        <v>#VALUE!</v>
      </c>
      <c r="FO153" t="e">
        <v>#VALUE!</v>
      </c>
      <c r="FP153" t="e">
        <v>#VALUE!</v>
      </c>
      <c r="FQ153" t="e">
        <v>#VALUE!</v>
      </c>
      <c r="FR153" t="e">
        <v>#VALUE!</v>
      </c>
      <c r="FS153" t="e">
        <v>#VALUE!</v>
      </c>
      <c r="FT153" t="e">
        <v>#VALUE!</v>
      </c>
      <c r="FU153" t="e">
        <v>#VALUE!</v>
      </c>
      <c r="FV153" t="e">
        <v>#VALUE!</v>
      </c>
      <c r="FW153" t="e">
        <v>#VALUE!</v>
      </c>
      <c r="FX153" t="e">
        <v>#VALUE!</v>
      </c>
      <c r="FY153" t="e">
        <v>#VALUE!</v>
      </c>
      <c r="FZ153" t="e">
        <v>#VALUE!</v>
      </c>
      <c r="GA153" t="e">
        <v>#VALUE!</v>
      </c>
      <c r="GB153" t="e">
        <v>#VALUE!</v>
      </c>
      <c r="GC153" t="e">
        <v>#VALUE!</v>
      </c>
      <c r="GD153" t="e">
        <v>#VALUE!</v>
      </c>
      <c r="GE153" t="e">
        <v>#VALUE!</v>
      </c>
      <c r="GF153" t="e">
        <v>#VALUE!</v>
      </c>
      <c r="GG153" t="e">
        <v>#VALUE!</v>
      </c>
      <c r="GH153" t="e">
        <v>#VALUE!</v>
      </c>
      <c r="GI153" t="e">
        <v>#VALUE!</v>
      </c>
      <c r="GJ153" t="e">
        <v>#VALUE!</v>
      </c>
      <c r="GK153" t="e">
        <v>#VALUE!</v>
      </c>
      <c r="GL153" t="e">
        <v>#VALUE!</v>
      </c>
      <c r="GM153" t="e">
        <v>#VALUE!</v>
      </c>
      <c r="GN153" t="e">
        <v>#VALUE!</v>
      </c>
      <c r="GO153" t="e">
        <v>#VALUE!</v>
      </c>
      <c r="GP153" t="e">
        <v>#VALUE!</v>
      </c>
      <c r="GQ153" t="e">
        <v>#VALUE!</v>
      </c>
      <c r="GR153" t="e">
        <v>#VALUE!</v>
      </c>
      <c r="GS153" t="e">
        <v>#VALUE!</v>
      </c>
      <c r="GT153" t="e">
        <v>#VALUE!</v>
      </c>
      <c r="GU153" t="e">
        <v>#VALUE!</v>
      </c>
      <c r="GV153" t="e">
        <v>#VALUE!</v>
      </c>
      <c r="GW153" t="e">
        <v>#VALUE!</v>
      </c>
      <c r="GX153" t="e">
        <v>#VALUE!</v>
      </c>
      <c r="GY153" t="e">
        <v>#VALUE!</v>
      </c>
      <c r="GZ153" t="e">
        <v>#VALUE!</v>
      </c>
      <c r="HA153" t="e">
        <v>#VALUE!</v>
      </c>
      <c r="HB153" t="e">
        <v>#VALUE!</v>
      </c>
      <c r="HC153" t="e">
        <v>#VALUE!</v>
      </c>
      <c r="HD153" t="e">
        <v>#VALUE!</v>
      </c>
      <c r="HE153" t="e">
        <v>#VALUE!</v>
      </c>
      <c r="HF153" t="e">
        <v>#VALUE!</v>
      </c>
      <c r="HG153" t="e">
        <v>#VALUE!</v>
      </c>
      <c r="HH153" t="e">
        <v>#VALUE!</v>
      </c>
      <c r="HI153" t="e">
        <v>#VALUE!</v>
      </c>
      <c r="HJ153" t="e">
        <v>#VALUE!</v>
      </c>
      <c r="HK153" t="e">
        <v>#VALUE!</v>
      </c>
      <c r="HL153" t="e">
        <v>#VALUE!</v>
      </c>
      <c r="HM153" t="e">
        <v>#VALUE!</v>
      </c>
      <c r="HN153" t="e">
        <v>#VALUE!</v>
      </c>
      <c r="HO153" t="e">
        <v>#VALUE!</v>
      </c>
      <c r="HP153" t="e">
        <v>#VALUE!</v>
      </c>
    </row>
    <row r="154" spans="1:224">
      <c r="A154" t="e">
        <f>MainData!B155</f>
        <v>#VALUE!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 t="e">
        <v>#VALUE!</v>
      </c>
      <c r="I154" t="e">
        <v>#VALUE!</v>
      </c>
      <c r="J154" t="e">
        <v>#VALUE!</v>
      </c>
      <c r="K154" t="e">
        <v>#VALUE!</v>
      </c>
      <c r="L154" t="e">
        <v>#VALUE!</v>
      </c>
      <c r="M154" t="e">
        <v>#VALUE!</v>
      </c>
      <c r="N154" t="e">
        <v>#VALUE!</v>
      </c>
      <c r="O154" t="e">
        <v>#VALUE!</v>
      </c>
      <c r="P154" t="e">
        <v>#VALUE!</v>
      </c>
      <c r="Q154" t="e">
        <v>#VALUE!</v>
      </c>
      <c r="R154" t="e">
        <v>#VALUE!</v>
      </c>
      <c r="S154" t="e">
        <v>#VALUE!</v>
      </c>
      <c r="T154" t="e">
        <v>#VALUE!</v>
      </c>
      <c r="U154" t="e">
        <v>#VALUE!</v>
      </c>
      <c r="V154" t="e">
        <v>#VALUE!</v>
      </c>
      <c r="W154" t="e">
        <v>#VALUE!</v>
      </c>
      <c r="X154" t="e">
        <v>#VALUE!</v>
      </c>
      <c r="Y154" t="e">
        <v>#VALUE!</v>
      </c>
      <c r="Z154" t="e">
        <v>#VALUE!</v>
      </c>
      <c r="AA154" t="e">
        <v>#VALUE!</v>
      </c>
      <c r="AB154" t="e">
        <v>#VALUE!</v>
      </c>
      <c r="AC154" t="e">
        <v>#VALUE!</v>
      </c>
      <c r="AD154" t="e">
        <v>#VALUE!</v>
      </c>
      <c r="AE154" t="e">
        <v>#VALUE!</v>
      </c>
      <c r="AF154" t="e">
        <v>#VALUE!</v>
      </c>
      <c r="AG154" t="e">
        <v>#VALUE!</v>
      </c>
      <c r="AH154" t="e">
        <v>#VALUE!</v>
      </c>
      <c r="AI154" t="e">
        <v>#VALUE!</v>
      </c>
      <c r="AJ154" t="e">
        <v>#VALUE!</v>
      </c>
      <c r="AK154" t="e">
        <v>#VALUE!</v>
      </c>
      <c r="AL154" t="e">
        <v>#VALUE!</v>
      </c>
      <c r="AM154" t="e">
        <v>#VALUE!</v>
      </c>
      <c r="AN154" t="e">
        <v>#VALUE!</v>
      </c>
      <c r="AO154" t="e">
        <v>#VALUE!</v>
      </c>
      <c r="AP154" t="e">
        <v>#VALUE!</v>
      </c>
      <c r="AQ154" t="e">
        <v>#VALUE!</v>
      </c>
      <c r="AR154" t="e">
        <v>#VALUE!</v>
      </c>
      <c r="AS154" t="e">
        <v>#VALUE!</v>
      </c>
      <c r="AT154" t="e">
        <v>#VALUE!</v>
      </c>
      <c r="AU154" t="e">
        <v>#VALUE!</v>
      </c>
      <c r="AV154" t="e">
        <v>#VALUE!</v>
      </c>
      <c r="AW154" t="e">
        <v>#VALUE!</v>
      </c>
      <c r="AX154" t="e">
        <v>#VALUE!</v>
      </c>
      <c r="AY154" t="e">
        <v>#VALUE!</v>
      </c>
      <c r="AZ154" t="e">
        <v>#VALUE!</v>
      </c>
      <c r="BA154" t="e">
        <v>#VALUE!</v>
      </c>
      <c r="BB154" t="e">
        <v>#VALUE!</v>
      </c>
      <c r="BC154" t="e">
        <v>#VALUE!</v>
      </c>
      <c r="BD154" t="e">
        <v>#VALUE!</v>
      </c>
      <c r="BE154" t="e">
        <v>#VALUE!</v>
      </c>
      <c r="BF154" t="e">
        <v>#VALUE!</v>
      </c>
      <c r="BG154" t="e">
        <v>#VALUE!</v>
      </c>
      <c r="BH154" t="e">
        <v>#VALUE!</v>
      </c>
      <c r="BI154" t="e">
        <v>#VALUE!</v>
      </c>
      <c r="BJ154" t="e">
        <v>#VALUE!</v>
      </c>
      <c r="BK154" t="e">
        <v>#VALUE!</v>
      </c>
      <c r="BL154" t="e">
        <v>#VALUE!</v>
      </c>
      <c r="BM154" t="e">
        <v>#VALUE!</v>
      </c>
      <c r="BN154" t="e">
        <v>#VALUE!</v>
      </c>
      <c r="BO154" t="e">
        <v>#VALUE!</v>
      </c>
      <c r="BP154" t="e">
        <v>#VALUE!</v>
      </c>
      <c r="BQ154" t="e">
        <v>#VALUE!</v>
      </c>
      <c r="BR154" t="e">
        <v>#VALUE!</v>
      </c>
      <c r="BS154" t="e">
        <v>#VALUE!</v>
      </c>
      <c r="BT154" t="e">
        <v>#VALUE!</v>
      </c>
      <c r="BU154" t="e">
        <v>#VALUE!</v>
      </c>
      <c r="BV154" t="e">
        <v>#VALUE!</v>
      </c>
      <c r="BW154" t="e">
        <v>#VALUE!</v>
      </c>
      <c r="BX154" t="e">
        <v>#VALUE!</v>
      </c>
      <c r="BY154" t="e">
        <v>#VALUE!</v>
      </c>
      <c r="BZ154" t="e">
        <v>#VALUE!</v>
      </c>
      <c r="CA154" t="e">
        <v>#VALUE!</v>
      </c>
      <c r="CB154" t="e">
        <v>#VALUE!</v>
      </c>
      <c r="CC154" t="e">
        <v>#VALUE!</v>
      </c>
      <c r="CD154" t="e">
        <v>#VALUE!</v>
      </c>
      <c r="CE154" t="e">
        <v>#VALUE!</v>
      </c>
      <c r="CF154" t="e">
        <v>#VALUE!</v>
      </c>
      <c r="CG154" t="e">
        <v>#VALUE!</v>
      </c>
      <c r="CH154" t="e">
        <v>#VALUE!</v>
      </c>
      <c r="CI154" t="e">
        <v>#VALUE!</v>
      </c>
      <c r="CJ154" t="e">
        <v>#VALUE!</v>
      </c>
      <c r="CK154" t="e">
        <v>#VALUE!</v>
      </c>
      <c r="CL154" t="e">
        <v>#VALUE!</v>
      </c>
      <c r="CM154" t="e">
        <v>#VALUE!</v>
      </c>
      <c r="CN154" t="e">
        <v>#VALUE!</v>
      </c>
      <c r="CO154" t="e">
        <v>#VALUE!</v>
      </c>
      <c r="CP154" t="e">
        <v>#VALUE!</v>
      </c>
      <c r="CQ154" t="e">
        <v>#VALUE!</v>
      </c>
      <c r="CR154" t="e">
        <v>#VALUE!</v>
      </c>
      <c r="CS154" t="e">
        <v>#VALUE!</v>
      </c>
      <c r="CT154" t="e">
        <v>#VALUE!</v>
      </c>
      <c r="CU154" t="e">
        <v>#VALUE!</v>
      </c>
      <c r="CV154" t="e">
        <v>#VALUE!</v>
      </c>
      <c r="CW154" t="e">
        <v>#VALUE!</v>
      </c>
      <c r="CX154" t="e">
        <v>#VALUE!</v>
      </c>
      <c r="CY154" t="e">
        <v>#VALUE!</v>
      </c>
      <c r="CZ154" t="e">
        <v>#VALUE!</v>
      </c>
      <c r="DA154" t="e">
        <v>#VALUE!</v>
      </c>
      <c r="DB154" t="e">
        <v>#VALUE!</v>
      </c>
      <c r="DC154" t="e">
        <v>#VALUE!</v>
      </c>
      <c r="DD154" t="e">
        <v>#VALUE!</v>
      </c>
      <c r="DE154" t="e">
        <v>#VALUE!</v>
      </c>
      <c r="DF154" t="e">
        <v>#VALUE!</v>
      </c>
      <c r="DG154" t="e">
        <v>#VALUE!</v>
      </c>
      <c r="DH154" t="e">
        <v>#VALUE!</v>
      </c>
      <c r="DI154" t="e">
        <v>#VALUE!</v>
      </c>
      <c r="DJ154" t="e">
        <v>#VALUE!</v>
      </c>
      <c r="DK154" t="e">
        <v>#VALUE!</v>
      </c>
      <c r="DL154" t="e">
        <v>#VALUE!</v>
      </c>
      <c r="DM154" t="e">
        <v>#VALUE!</v>
      </c>
      <c r="DN154" t="e">
        <v>#VALUE!</v>
      </c>
      <c r="DO154" t="e">
        <v>#VALUE!</v>
      </c>
      <c r="DP154" t="e">
        <v>#VALUE!</v>
      </c>
      <c r="DQ154" t="e">
        <v>#VALUE!</v>
      </c>
      <c r="DR154" t="e">
        <v>#VALUE!</v>
      </c>
      <c r="DS154" t="e">
        <v>#VALUE!</v>
      </c>
      <c r="DT154" t="e">
        <v>#VALUE!</v>
      </c>
      <c r="DU154" t="e">
        <v>#VALUE!</v>
      </c>
      <c r="DV154" t="e">
        <v>#VALUE!</v>
      </c>
      <c r="DW154" t="e">
        <v>#VALUE!</v>
      </c>
      <c r="DX154" t="e">
        <v>#VALUE!</v>
      </c>
      <c r="DY154" t="e">
        <v>#VALUE!</v>
      </c>
      <c r="DZ154" t="e">
        <v>#VALUE!</v>
      </c>
      <c r="EA154" t="e">
        <v>#VALUE!</v>
      </c>
      <c r="EB154" t="e">
        <v>#VALUE!</v>
      </c>
      <c r="EC154" t="e">
        <v>#VALUE!</v>
      </c>
      <c r="ED154" t="e">
        <v>#VALUE!</v>
      </c>
      <c r="EE154" t="e">
        <v>#VALUE!</v>
      </c>
      <c r="EF154" t="e">
        <v>#VALUE!</v>
      </c>
      <c r="EG154" t="e">
        <v>#VALUE!</v>
      </c>
      <c r="EH154" t="e">
        <v>#VALUE!</v>
      </c>
      <c r="EI154" t="e">
        <v>#VALUE!</v>
      </c>
      <c r="EJ154" t="e">
        <v>#VALUE!</v>
      </c>
      <c r="EK154" t="e">
        <v>#VALUE!</v>
      </c>
      <c r="EL154" t="e">
        <v>#VALUE!</v>
      </c>
      <c r="EM154" t="e">
        <v>#VALUE!</v>
      </c>
      <c r="EN154" t="e">
        <v>#VALUE!</v>
      </c>
      <c r="EO154" t="e">
        <v>#VALUE!</v>
      </c>
      <c r="EP154" t="e">
        <v>#VALUE!</v>
      </c>
      <c r="EQ154" t="e">
        <v>#VALUE!</v>
      </c>
      <c r="ER154" t="e">
        <v>#VALUE!</v>
      </c>
      <c r="ES154" t="e">
        <v>#VALUE!</v>
      </c>
      <c r="ET154" t="e">
        <v>#VALUE!</v>
      </c>
      <c r="EU154" t="e">
        <v>#VALUE!</v>
      </c>
      <c r="EV154" t="e">
        <v>#VALUE!</v>
      </c>
      <c r="EW154" t="e">
        <v>#VALUE!</v>
      </c>
      <c r="EX154" t="e">
        <v>#VALUE!</v>
      </c>
      <c r="EY154" t="e">
        <v>#VALUE!</v>
      </c>
      <c r="EZ154" t="e">
        <v>#VALUE!</v>
      </c>
      <c r="FA154" t="e">
        <v>#VALUE!</v>
      </c>
      <c r="FB154" t="e">
        <v>#VALUE!</v>
      </c>
      <c r="FC154" t="e">
        <v>#VALUE!</v>
      </c>
      <c r="FD154" t="e">
        <v>#VALUE!</v>
      </c>
      <c r="FE154" t="e">
        <v>#VALUE!</v>
      </c>
      <c r="FF154" t="e">
        <v>#VALUE!</v>
      </c>
      <c r="FG154" t="e">
        <v>#VALUE!</v>
      </c>
      <c r="FH154" t="e">
        <v>#VALUE!</v>
      </c>
      <c r="FI154" t="e">
        <v>#VALUE!</v>
      </c>
      <c r="FJ154" t="e">
        <v>#VALUE!</v>
      </c>
      <c r="FK154" t="e">
        <v>#VALUE!</v>
      </c>
      <c r="FL154" t="e">
        <v>#VALUE!</v>
      </c>
      <c r="FM154" t="e">
        <v>#VALUE!</v>
      </c>
      <c r="FN154" t="e">
        <v>#VALUE!</v>
      </c>
      <c r="FO154" t="e">
        <v>#VALUE!</v>
      </c>
      <c r="FP154" t="e">
        <v>#VALUE!</v>
      </c>
      <c r="FQ154" t="e">
        <v>#VALUE!</v>
      </c>
      <c r="FR154" t="e">
        <v>#VALUE!</v>
      </c>
      <c r="FS154" t="e">
        <v>#VALUE!</v>
      </c>
      <c r="FT154" t="e">
        <v>#VALUE!</v>
      </c>
      <c r="FU154" t="e">
        <v>#VALUE!</v>
      </c>
      <c r="FV154" t="e">
        <v>#VALUE!</v>
      </c>
      <c r="FW154" t="e">
        <v>#VALUE!</v>
      </c>
      <c r="FX154" t="e">
        <v>#VALUE!</v>
      </c>
      <c r="FY154" t="e">
        <v>#VALUE!</v>
      </c>
      <c r="FZ154" t="e">
        <v>#VALUE!</v>
      </c>
      <c r="GA154" t="e">
        <v>#VALUE!</v>
      </c>
      <c r="GB154" t="e">
        <v>#VALUE!</v>
      </c>
      <c r="GC154" t="e">
        <v>#VALUE!</v>
      </c>
      <c r="GD154" t="e">
        <v>#VALUE!</v>
      </c>
      <c r="GE154" t="e">
        <v>#VALUE!</v>
      </c>
      <c r="GF154" t="e">
        <v>#VALUE!</v>
      </c>
      <c r="GG154" t="e">
        <v>#VALUE!</v>
      </c>
      <c r="GH154" t="e">
        <v>#VALUE!</v>
      </c>
      <c r="GI154" t="e">
        <v>#VALUE!</v>
      </c>
      <c r="GJ154" t="e">
        <v>#VALUE!</v>
      </c>
      <c r="GK154" t="e">
        <v>#VALUE!</v>
      </c>
      <c r="GL154" t="e">
        <v>#VALUE!</v>
      </c>
      <c r="GM154" t="e">
        <v>#VALUE!</v>
      </c>
      <c r="GN154" t="e">
        <v>#VALUE!</v>
      </c>
      <c r="GO154" t="e">
        <v>#VALUE!</v>
      </c>
      <c r="GP154" t="e">
        <v>#VALUE!</v>
      </c>
      <c r="GQ154" t="e">
        <v>#VALUE!</v>
      </c>
      <c r="GR154" t="e">
        <v>#VALUE!</v>
      </c>
      <c r="GS154" t="e">
        <v>#VALUE!</v>
      </c>
      <c r="GT154" t="e">
        <v>#VALUE!</v>
      </c>
      <c r="GU154" t="e">
        <v>#VALUE!</v>
      </c>
      <c r="GV154" t="e">
        <v>#VALUE!</v>
      </c>
      <c r="GW154" t="e">
        <v>#VALUE!</v>
      </c>
      <c r="GX154" t="e">
        <v>#VALUE!</v>
      </c>
      <c r="GY154" t="e">
        <v>#VALUE!</v>
      </c>
      <c r="GZ154" t="e">
        <v>#VALUE!</v>
      </c>
      <c r="HA154" t="e">
        <v>#VALUE!</v>
      </c>
      <c r="HB154" t="e">
        <v>#VALUE!</v>
      </c>
      <c r="HC154" t="e">
        <v>#VALUE!</v>
      </c>
      <c r="HD154" t="e">
        <v>#VALUE!</v>
      </c>
      <c r="HE154" t="e">
        <v>#VALUE!</v>
      </c>
      <c r="HF154" t="e">
        <v>#VALUE!</v>
      </c>
      <c r="HG154" t="e">
        <v>#VALUE!</v>
      </c>
      <c r="HH154" t="e">
        <v>#VALUE!</v>
      </c>
      <c r="HI154" t="e">
        <v>#VALUE!</v>
      </c>
      <c r="HJ154" t="e">
        <v>#VALUE!</v>
      </c>
      <c r="HK154" t="e">
        <v>#VALUE!</v>
      </c>
      <c r="HL154" t="e">
        <v>#VALUE!</v>
      </c>
      <c r="HM154" t="e">
        <v>#VALUE!</v>
      </c>
      <c r="HN154" t="e">
        <v>#VALUE!</v>
      </c>
      <c r="HO154" t="e">
        <v>#VALUE!</v>
      </c>
      <c r="HP154" t="e">
        <v>#VALUE!</v>
      </c>
    </row>
    <row r="155" spans="1:224">
      <c r="A155" t="e">
        <f>MainData!B156</f>
        <v>#VALUE!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 t="e">
        <v>#VALUE!</v>
      </c>
      <c r="I155" t="e">
        <v>#VALUE!</v>
      </c>
      <c r="J155" t="e">
        <v>#VALUE!</v>
      </c>
      <c r="K155" t="e">
        <v>#VALUE!</v>
      </c>
      <c r="L155" t="e">
        <v>#VALUE!</v>
      </c>
      <c r="M155" t="e">
        <v>#VALUE!</v>
      </c>
      <c r="N155" t="e">
        <v>#VALUE!</v>
      </c>
      <c r="O155" t="e">
        <v>#VALUE!</v>
      </c>
      <c r="P155" t="e">
        <v>#VALUE!</v>
      </c>
      <c r="Q155" t="e">
        <v>#VALUE!</v>
      </c>
      <c r="R155" t="e">
        <v>#VALUE!</v>
      </c>
      <c r="S155" t="e">
        <v>#VALUE!</v>
      </c>
      <c r="T155" t="e">
        <v>#VALUE!</v>
      </c>
      <c r="U155" t="e">
        <v>#VALUE!</v>
      </c>
      <c r="V155" t="e">
        <v>#VALUE!</v>
      </c>
      <c r="W155" t="e">
        <v>#VALUE!</v>
      </c>
      <c r="X155" t="e">
        <v>#VALUE!</v>
      </c>
      <c r="Y155" t="e">
        <v>#VALUE!</v>
      </c>
      <c r="Z155" t="e">
        <v>#VALUE!</v>
      </c>
      <c r="AA155" t="e">
        <v>#VALUE!</v>
      </c>
      <c r="AB155" t="e">
        <v>#VALUE!</v>
      </c>
      <c r="AC155" t="e">
        <v>#VALUE!</v>
      </c>
      <c r="AD155" t="e">
        <v>#VALUE!</v>
      </c>
      <c r="AE155" t="e">
        <v>#VALUE!</v>
      </c>
      <c r="AF155" t="e">
        <v>#VALUE!</v>
      </c>
      <c r="AG155" t="e">
        <v>#VALUE!</v>
      </c>
      <c r="AH155" t="e">
        <v>#VALUE!</v>
      </c>
      <c r="AI155" t="e">
        <v>#VALUE!</v>
      </c>
      <c r="AJ155" t="e">
        <v>#VALUE!</v>
      </c>
      <c r="AK155" t="e">
        <v>#VALUE!</v>
      </c>
      <c r="AL155" t="e">
        <v>#VALUE!</v>
      </c>
      <c r="AM155" t="e">
        <v>#VALUE!</v>
      </c>
      <c r="AN155" t="e">
        <v>#VALUE!</v>
      </c>
      <c r="AO155" t="e">
        <v>#VALUE!</v>
      </c>
      <c r="AP155" t="e">
        <v>#VALUE!</v>
      </c>
      <c r="AQ155" t="e">
        <v>#VALUE!</v>
      </c>
      <c r="AR155" t="e">
        <v>#VALUE!</v>
      </c>
      <c r="AS155" t="e">
        <v>#VALUE!</v>
      </c>
      <c r="AT155" t="e">
        <v>#VALUE!</v>
      </c>
      <c r="AU155" t="e">
        <v>#VALUE!</v>
      </c>
      <c r="AV155" t="e">
        <v>#VALUE!</v>
      </c>
      <c r="AW155" t="e">
        <v>#VALUE!</v>
      </c>
      <c r="AX155" t="e">
        <v>#VALUE!</v>
      </c>
      <c r="AY155" t="e">
        <v>#VALUE!</v>
      </c>
      <c r="AZ155" t="e">
        <v>#VALUE!</v>
      </c>
      <c r="BA155" t="e">
        <v>#VALUE!</v>
      </c>
      <c r="BB155" t="e">
        <v>#VALUE!</v>
      </c>
      <c r="BC155" t="e">
        <v>#VALUE!</v>
      </c>
      <c r="BD155" t="e">
        <v>#VALUE!</v>
      </c>
      <c r="BE155" t="e">
        <v>#VALUE!</v>
      </c>
      <c r="BF155" t="e">
        <v>#VALUE!</v>
      </c>
      <c r="BG155" t="e">
        <v>#VALUE!</v>
      </c>
      <c r="BH155" t="e">
        <v>#VALUE!</v>
      </c>
      <c r="BI155" t="e">
        <v>#VALUE!</v>
      </c>
      <c r="BJ155" t="e">
        <v>#VALUE!</v>
      </c>
      <c r="BK155" t="e">
        <v>#VALUE!</v>
      </c>
      <c r="BL155" t="e">
        <v>#VALUE!</v>
      </c>
      <c r="BM155" t="e">
        <v>#VALUE!</v>
      </c>
      <c r="BN155" t="e">
        <v>#VALUE!</v>
      </c>
      <c r="BO155" t="e">
        <v>#VALUE!</v>
      </c>
      <c r="BP155" t="e">
        <v>#VALUE!</v>
      </c>
      <c r="BQ155" t="e">
        <v>#VALUE!</v>
      </c>
      <c r="BR155" t="e">
        <v>#VALUE!</v>
      </c>
      <c r="BS155" t="e">
        <v>#VALUE!</v>
      </c>
      <c r="BT155" t="e">
        <v>#VALUE!</v>
      </c>
      <c r="BU155" t="e">
        <v>#VALUE!</v>
      </c>
      <c r="BV155" t="e">
        <v>#VALUE!</v>
      </c>
      <c r="BW155" t="e">
        <v>#VALUE!</v>
      </c>
      <c r="BX155" t="e">
        <v>#VALUE!</v>
      </c>
      <c r="BY155" t="e">
        <v>#VALUE!</v>
      </c>
      <c r="BZ155" t="e">
        <v>#VALUE!</v>
      </c>
      <c r="CA155" t="e">
        <v>#VALUE!</v>
      </c>
      <c r="CB155" t="e">
        <v>#VALUE!</v>
      </c>
      <c r="CC155" t="e">
        <v>#VALUE!</v>
      </c>
      <c r="CD155" t="e">
        <v>#VALUE!</v>
      </c>
      <c r="CE155" t="e">
        <v>#VALUE!</v>
      </c>
      <c r="CF155" t="e">
        <v>#VALUE!</v>
      </c>
      <c r="CG155" t="e">
        <v>#VALUE!</v>
      </c>
      <c r="CH155" t="e">
        <v>#VALUE!</v>
      </c>
      <c r="CI155" t="e">
        <v>#VALUE!</v>
      </c>
      <c r="CJ155" t="e">
        <v>#VALUE!</v>
      </c>
      <c r="CK155" t="e">
        <v>#VALUE!</v>
      </c>
      <c r="CL155" t="e">
        <v>#VALUE!</v>
      </c>
      <c r="CM155" t="e">
        <v>#VALUE!</v>
      </c>
      <c r="CN155" t="e">
        <v>#VALUE!</v>
      </c>
      <c r="CO155" t="e">
        <v>#VALUE!</v>
      </c>
      <c r="CP155" t="e">
        <v>#VALUE!</v>
      </c>
      <c r="CQ155" t="e">
        <v>#VALUE!</v>
      </c>
      <c r="CR155" t="e">
        <v>#VALUE!</v>
      </c>
      <c r="CS155" t="e">
        <v>#VALUE!</v>
      </c>
      <c r="CT155" t="e">
        <v>#VALUE!</v>
      </c>
      <c r="CU155" t="e">
        <v>#VALUE!</v>
      </c>
      <c r="CV155" t="e">
        <v>#VALUE!</v>
      </c>
      <c r="CW155" t="e">
        <v>#VALUE!</v>
      </c>
      <c r="CX155" t="e">
        <v>#VALUE!</v>
      </c>
      <c r="CY155" t="e">
        <v>#VALUE!</v>
      </c>
      <c r="CZ155" t="e">
        <v>#VALUE!</v>
      </c>
      <c r="DA155" t="e">
        <v>#VALUE!</v>
      </c>
      <c r="DB155" t="e">
        <v>#VALUE!</v>
      </c>
      <c r="DC155" t="e">
        <v>#VALUE!</v>
      </c>
      <c r="DD155" t="e">
        <v>#VALUE!</v>
      </c>
      <c r="DE155" t="e">
        <v>#VALUE!</v>
      </c>
      <c r="DF155" t="e">
        <v>#VALUE!</v>
      </c>
      <c r="DG155" t="e">
        <v>#VALUE!</v>
      </c>
      <c r="DH155" t="e">
        <v>#VALUE!</v>
      </c>
      <c r="DI155" t="e">
        <v>#VALUE!</v>
      </c>
      <c r="DJ155" t="e">
        <v>#VALUE!</v>
      </c>
      <c r="DK155" t="e">
        <v>#VALUE!</v>
      </c>
      <c r="DL155" t="e">
        <v>#VALUE!</v>
      </c>
      <c r="DM155" t="e">
        <v>#VALUE!</v>
      </c>
      <c r="DN155" t="e">
        <v>#VALUE!</v>
      </c>
      <c r="DO155" t="e">
        <v>#VALUE!</v>
      </c>
      <c r="DP155" t="e">
        <v>#VALUE!</v>
      </c>
      <c r="DQ155" t="e">
        <v>#VALUE!</v>
      </c>
      <c r="DR155" t="e">
        <v>#VALUE!</v>
      </c>
      <c r="DS155" t="e">
        <v>#VALUE!</v>
      </c>
      <c r="DT155" t="e">
        <v>#VALUE!</v>
      </c>
      <c r="DU155" t="e">
        <v>#VALUE!</v>
      </c>
      <c r="DV155" t="e">
        <v>#VALUE!</v>
      </c>
      <c r="DW155" t="e">
        <v>#VALUE!</v>
      </c>
      <c r="DX155" t="e">
        <v>#VALUE!</v>
      </c>
      <c r="DY155" t="e">
        <v>#VALUE!</v>
      </c>
      <c r="DZ155" t="e">
        <v>#VALUE!</v>
      </c>
      <c r="EA155" t="e">
        <v>#VALUE!</v>
      </c>
      <c r="EB155" t="e">
        <v>#VALUE!</v>
      </c>
      <c r="EC155" t="e">
        <v>#VALUE!</v>
      </c>
      <c r="ED155" t="e">
        <v>#VALUE!</v>
      </c>
      <c r="EE155" t="e">
        <v>#VALUE!</v>
      </c>
      <c r="EF155" t="e">
        <v>#VALUE!</v>
      </c>
      <c r="EG155" t="e">
        <v>#VALUE!</v>
      </c>
      <c r="EH155" t="e">
        <v>#VALUE!</v>
      </c>
      <c r="EI155" t="e">
        <v>#VALUE!</v>
      </c>
      <c r="EJ155" t="e">
        <v>#VALUE!</v>
      </c>
      <c r="EK155" t="e">
        <v>#VALUE!</v>
      </c>
      <c r="EL155" t="e">
        <v>#VALUE!</v>
      </c>
      <c r="EM155" t="e">
        <v>#VALUE!</v>
      </c>
      <c r="EN155" t="e">
        <v>#VALUE!</v>
      </c>
      <c r="EO155" t="e">
        <v>#VALUE!</v>
      </c>
      <c r="EP155" t="e">
        <v>#VALUE!</v>
      </c>
      <c r="EQ155" t="e">
        <v>#VALUE!</v>
      </c>
      <c r="ER155" t="e">
        <v>#VALUE!</v>
      </c>
      <c r="ES155" t="e">
        <v>#VALUE!</v>
      </c>
      <c r="ET155" t="e">
        <v>#VALUE!</v>
      </c>
      <c r="EU155" t="e">
        <v>#VALUE!</v>
      </c>
      <c r="EV155" t="e">
        <v>#VALUE!</v>
      </c>
      <c r="EW155" t="e">
        <v>#VALUE!</v>
      </c>
      <c r="EX155" t="e">
        <v>#VALUE!</v>
      </c>
      <c r="EY155" t="e">
        <v>#VALUE!</v>
      </c>
      <c r="EZ155" t="e">
        <v>#VALUE!</v>
      </c>
      <c r="FA155" t="e">
        <v>#VALUE!</v>
      </c>
      <c r="FB155" t="e">
        <v>#VALUE!</v>
      </c>
      <c r="FC155" t="e">
        <v>#VALUE!</v>
      </c>
      <c r="FD155" t="e">
        <v>#VALUE!</v>
      </c>
      <c r="FE155" t="e">
        <v>#VALUE!</v>
      </c>
      <c r="FF155" t="e">
        <v>#VALUE!</v>
      </c>
      <c r="FG155" t="e">
        <v>#VALUE!</v>
      </c>
      <c r="FH155" t="e">
        <v>#VALUE!</v>
      </c>
      <c r="FI155" t="e">
        <v>#VALUE!</v>
      </c>
      <c r="FJ155" t="e">
        <v>#VALUE!</v>
      </c>
      <c r="FK155" t="e">
        <v>#VALUE!</v>
      </c>
      <c r="FL155" t="e">
        <v>#VALUE!</v>
      </c>
      <c r="FM155" t="e">
        <v>#VALUE!</v>
      </c>
      <c r="FN155" t="e">
        <v>#VALUE!</v>
      </c>
      <c r="FO155" t="e">
        <v>#VALUE!</v>
      </c>
      <c r="FP155" t="e">
        <v>#VALUE!</v>
      </c>
      <c r="FQ155" t="e">
        <v>#VALUE!</v>
      </c>
      <c r="FR155" t="e">
        <v>#VALUE!</v>
      </c>
      <c r="FS155" t="e">
        <v>#VALUE!</v>
      </c>
      <c r="FT155" t="e">
        <v>#VALUE!</v>
      </c>
      <c r="FU155" t="e">
        <v>#VALUE!</v>
      </c>
      <c r="FV155" t="e">
        <v>#VALUE!</v>
      </c>
      <c r="FW155" t="e">
        <v>#VALUE!</v>
      </c>
      <c r="FX155" t="e">
        <v>#VALUE!</v>
      </c>
      <c r="FY155" t="e">
        <v>#VALUE!</v>
      </c>
      <c r="FZ155" t="e">
        <v>#VALUE!</v>
      </c>
      <c r="GA155" t="e">
        <v>#VALUE!</v>
      </c>
      <c r="GB155" t="e">
        <v>#VALUE!</v>
      </c>
      <c r="GC155" t="e">
        <v>#VALUE!</v>
      </c>
      <c r="GD155" t="e">
        <v>#VALUE!</v>
      </c>
      <c r="GE155" t="e">
        <v>#VALUE!</v>
      </c>
      <c r="GF155" t="e">
        <v>#VALUE!</v>
      </c>
      <c r="GG155" t="e">
        <v>#VALUE!</v>
      </c>
      <c r="GH155" t="e">
        <v>#VALUE!</v>
      </c>
      <c r="GI155" t="e">
        <v>#VALUE!</v>
      </c>
      <c r="GJ155" t="e">
        <v>#VALUE!</v>
      </c>
      <c r="GK155" t="e">
        <v>#VALUE!</v>
      </c>
      <c r="GL155" t="e">
        <v>#VALUE!</v>
      </c>
      <c r="GM155" t="e">
        <v>#VALUE!</v>
      </c>
      <c r="GN155" t="e">
        <v>#VALUE!</v>
      </c>
      <c r="GO155" t="e">
        <v>#VALUE!</v>
      </c>
      <c r="GP155" t="e">
        <v>#VALUE!</v>
      </c>
      <c r="GQ155" t="e">
        <v>#VALUE!</v>
      </c>
      <c r="GR155" t="e">
        <v>#VALUE!</v>
      </c>
      <c r="GS155" t="e">
        <v>#VALUE!</v>
      </c>
      <c r="GT155" t="e">
        <v>#VALUE!</v>
      </c>
      <c r="GU155" t="e">
        <v>#VALUE!</v>
      </c>
      <c r="GV155" t="e">
        <v>#VALUE!</v>
      </c>
      <c r="GW155" t="e">
        <v>#VALUE!</v>
      </c>
      <c r="GX155" t="e">
        <v>#VALUE!</v>
      </c>
      <c r="GY155" t="e">
        <v>#VALUE!</v>
      </c>
      <c r="GZ155" t="e">
        <v>#VALUE!</v>
      </c>
      <c r="HA155" t="e">
        <v>#VALUE!</v>
      </c>
      <c r="HB155" t="e">
        <v>#VALUE!</v>
      </c>
      <c r="HC155" t="e">
        <v>#VALUE!</v>
      </c>
      <c r="HD155" t="e">
        <v>#VALUE!</v>
      </c>
      <c r="HE155" t="e">
        <v>#VALUE!</v>
      </c>
      <c r="HF155" t="e">
        <v>#VALUE!</v>
      </c>
      <c r="HG155" t="e">
        <v>#VALUE!</v>
      </c>
      <c r="HH155" t="e">
        <v>#VALUE!</v>
      </c>
      <c r="HI155" t="e">
        <v>#VALUE!</v>
      </c>
      <c r="HJ155" t="e">
        <v>#VALUE!</v>
      </c>
      <c r="HK155" t="e">
        <v>#VALUE!</v>
      </c>
      <c r="HL155" t="e">
        <v>#VALUE!</v>
      </c>
      <c r="HM155" t="e">
        <v>#VALUE!</v>
      </c>
      <c r="HN155" t="e">
        <v>#VALUE!</v>
      </c>
      <c r="HO155" t="e">
        <v>#VALUE!</v>
      </c>
      <c r="HP155" t="e">
        <v>#VALUE!</v>
      </c>
    </row>
    <row r="156" spans="1:224">
      <c r="A156" t="e">
        <f>MainData!B157</f>
        <v>#VALUE!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 t="e">
        <v>#VALUE!</v>
      </c>
      <c r="I156" t="e">
        <v>#VALUE!</v>
      </c>
      <c r="J156" t="e">
        <v>#VALUE!</v>
      </c>
      <c r="K156" t="e">
        <v>#VALUE!</v>
      </c>
      <c r="L156" t="e">
        <v>#VALUE!</v>
      </c>
      <c r="M156" t="e">
        <v>#VALUE!</v>
      </c>
      <c r="N156" t="e">
        <v>#VALUE!</v>
      </c>
      <c r="O156" t="e">
        <v>#VALUE!</v>
      </c>
      <c r="P156" t="e">
        <v>#VALUE!</v>
      </c>
      <c r="Q156" t="e">
        <v>#VALUE!</v>
      </c>
      <c r="R156" t="e">
        <v>#VALUE!</v>
      </c>
      <c r="S156" t="e">
        <v>#VALUE!</v>
      </c>
      <c r="T156" t="e">
        <v>#VALUE!</v>
      </c>
      <c r="U156" t="e">
        <v>#VALUE!</v>
      </c>
      <c r="V156" t="e">
        <v>#VALUE!</v>
      </c>
      <c r="W156" t="e">
        <v>#VALUE!</v>
      </c>
      <c r="X156" t="e">
        <v>#VALUE!</v>
      </c>
      <c r="Y156" t="e">
        <v>#VALUE!</v>
      </c>
      <c r="Z156" t="e">
        <v>#VALUE!</v>
      </c>
      <c r="AA156" t="e">
        <v>#VALUE!</v>
      </c>
      <c r="AB156" t="e">
        <v>#VALUE!</v>
      </c>
      <c r="AC156" t="e">
        <v>#VALUE!</v>
      </c>
      <c r="AD156" t="e">
        <v>#VALUE!</v>
      </c>
      <c r="AE156" t="e">
        <v>#VALUE!</v>
      </c>
      <c r="AF156" t="e">
        <v>#VALUE!</v>
      </c>
      <c r="AG156" t="e">
        <v>#VALUE!</v>
      </c>
      <c r="AH156" t="e">
        <v>#VALUE!</v>
      </c>
      <c r="AI156" t="e">
        <v>#VALUE!</v>
      </c>
      <c r="AJ156" t="e">
        <v>#VALUE!</v>
      </c>
      <c r="AK156" t="e">
        <v>#VALUE!</v>
      </c>
      <c r="AL156" t="e">
        <v>#VALUE!</v>
      </c>
      <c r="AM156" t="e">
        <v>#VALUE!</v>
      </c>
      <c r="AN156" t="e">
        <v>#VALUE!</v>
      </c>
      <c r="AO156" t="e">
        <v>#VALUE!</v>
      </c>
      <c r="AP156" t="e">
        <v>#VALUE!</v>
      </c>
      <c r="AQ156" t="e">
        <v>#VALUE!</v>
      </c>
      <c r="AR156" t="e">
        <v>#VALUE!</v>
      </c>
      <c r="AS156" t="e">
        <v>#VALUE!</v>
      </c>
      <c r="AT156" t="e">
        <v>#VALUE!</v>
      </c>
      <c r="AU156" t="e">
        <v>#VALUE!</v>
      </c>
      <c r="AV156" t="e">
        <v>#VALUE!</v>
      </c>
      <c r="AW156" t="e">
        <v>#VALUE!</v>
      </c>
      <c r="AX156" t="e">
        <v>#VALUE!</v>
      </c>
      <c r="AY156" t="e">
        <v>#VALUE!</v>
      </c>
      <c r="AZ156" t="e">
        <v>#VALUE!</v>
      </c>
      <c r="BA156" t="e">
        <v>#VALUE!</v>
      </c>
      <c r="BB156" t="e">
        <v>#VALUE!</v>
      </c>
      <c r="BC156" t="e">
        <v>#VALUE!</v>
      </c>
      <c r="BD156" t="e">
        <v>#VALUE!</v>
      </c>
      <c r="BE156" t="e">
        <v>#VALUE!</v>
      </c>
      <c r="BF156" t="e">
        <v>#VALUE!</v>
      </c>
      <c r="BG156" t="e">
        <v>#VALUE!</v>
      </c>
      <c r="BH156" t="e">
        <v>#VALUE!</v>
      </c>
      <c r="BI156" t="e">
        <v>#VALUE!</v>
      </c>
      <c r="BJ156" t="e">
        <v>#VALUE!</v>
      </c>
      <c r="BK156" t="e">
        <v>#VALUE!</v>
      </c>
      <c r="BL156" t="e">
        <v>#VALUE!</v>
      </c>
      <c r="BM156" t="e">
        <v>#VALUE!</v>
      </c>
      <c r="BN156" t="e">
        <v>#VALUE!</v>
      </c>
      <c r="BO156" t="e">
        <v>#VALUE!</v>
      </c>
      <c r="BP156" t="e">
        <v>#VALUE!</v>
      </c>
      <c r="BQ156" t="e">
        <v>#VALUE!</v>
      </c>
      <c r="BR156" t="e">
        <v>#VALUE!</v>
      </c>
      <c r="BS156" t="e">
        <v>#VALUE!</v>
      </c>
      <c r="BT156" t="e">
        <v>#VALUE!</v>
      </c>
      <c r="BU156" t="e">
        <v>#VALUE!</v>
      </c>
      <c r="BV156" t="e">
        <v>#VALUE!</v>
      </c>
      <c r="BW156" t="e">
        <v>#VALUE!</v>
      </c>
      <c r="BX156" t="e">
        <v>#VALUE!</v>
      </c>
      <c r="BY156" t="e">
        <v>#VALUE!</v>
      </c>
      <c r="BZ156" t="e">
        <v>#VALUE!</v>
      </c>
      <c r="CA156" t="e">
        <v>#VALUE!</v>
      </c>
      <c r="CB156" t="e">
        <v>#VALUE!</v>
      </c>
      <c r="CC156" t="e">
        <v>#VALUE!</v>
      </c>
      <c r="CD156" t="e">
        <v>#VALUE!</v>
      </c>
      <c r="CE156" t="e">
        <v>#VALUE!</v>
      </c>
      <c r="CF156" t="e">
        <v>#VALUE!</v>
      </c>
      <c r="CG156" t="e">
        <v>#VALUE!</v>
      </c>
      <c r="CH156" t="e">
        <v>#VALUE!</v>
      </c>
      <c r="CI156" t="e">
        <v>#VALUE!</v>
      </c>
      <c r="CJ156" t="e">
        <v>#VALUE!</v>
      </c>
      <c r="CK156" t="e">
        <v>#VALUE!</v>
      </c>
      <c r="CL156" t="e">
        <v>#VALUE!</v>
      </c>
      <c r="CM156" t="e">
        <v>#VALUE!</v>
      </c>
      <c r="CN156" t="e">
        <v>#VALUE!</v>
      </c>
      <c r="CO156" t="e">
        <v>#VALUE!</v>
      </c>
      <c r="CP156" t="e">
        <v>#VALUE!</v>
      </c>
      <c r="CQ156" t="e">
        <v>#VALUE!</v>
      </c>
      <c r="CR156" t="e">
        <v>#VALUE!</v>
      </c>
      <c r="CS156" t="e">
        <v>#VALUE!</v>
      </c>
      <c r="CT156" t="e">
        <v>#VALUE!</v>
      </c>
      <c r="CU156" t="e">
        <v>#VALUE!</v>
      </c>
      <c r="CV156" t="e">
        <v>#VALUE!</v>
      </c>
      <c r="CW156" t="e">
        <v>#VALUE!</v>
      </c>
      <c r="CX156" t="e">
        <v>#VALUE!</v>
      </c>
      <c r="CY156" t="e">
        <v>#VALUE!</v>
      </c>
      <c r="CZ156" t="e">
        <v>#VALUE!</v>
      </c>
      <c r="DA156" t="e">
        <v>#VALUE!</v>
      </c>
      <c r="DB156" t="e">
        <v>#VALUE!</v>
      </c>
      <c r="DC156" t="e">
        <v>#VALUE!</v>
      </c>
      <c r="DD156" t="e">
        <v>#VALUE!</v>
      </c>
      <c r="DE156" t="e">
        <v>#VALUE!</v>
      </c>
      <c r="DF156" t="e">
        <v>#VALUE!</v>
      </c>
      <c r="DG156" t="e">
        <v>#VALUE!</v>
      </c>
      <c r="DH156" t="e">
        <v>#VALUE!</v>
      </c>
      <c r="DI156" t="e">
        <v>#VALUE!</v>
      </c>
      <c r="DJ156" t="e">
        <v>#VALUE!</v>
      </c>
      <c r="DK156" t="e">
        <v>#VALUE!</v>
      </c>
      <c r="DL156" t="e">
        <v>#VALUE!</v>
      </c>
      <c r="DM156" t="e">
        <v>#VALUE!</v>
      </c>
      <c r="DN156" t="e">
        <v>#VALUE!</v>
      </c>
      <c r="DO156" t="e">
        <v>#VALUE!</v>
      </c>
      <c r="DP156" t="e">
        <v>#VALUE!</v>
      </c>
      <c r="DQ156" t="e">
        <v>#VALUE!</v>
      </c>
      <c r="DR156" t="e">
        <v>#VALUE!</v>
      </c>
      <c r="DS156" t="e">
        <v>#VALUE!</v>
      </c>
      <c r="DT156" t="e">
        <v>#VALUE!</v>
      </c>
      <c r="DU156" t="e">
        <v>#VALUE!</v>
      </c>
      <c r="DV156" t="e">
        <v>#VALUE!</v>
      </c>
      <c r="DW156" t="e">
        <v>#VALUE!</v>
      </c>
      <c r="DX156" t="e">
        <v>#VALUE!</v>
      </c>
      <c r="DY156" t="e">
        <v>#VALUE!</v>
      </c>
      <c r="DZ156" t="e">
        <v>#VALUE!</v>
      </c>
      <c r="EA156" t="e">
        <v>#VALUE!</v>
      </c>
      <c r="EB156" t="e">
        <v>#VALUE!</v>
      </c>
      <c r="EC156" t="e">
        <v>#VALUE!</v>
      </c>
      <c r="ED156" t="e">
        <v>#VALUE!</v>
      </c>
      <c r="EE156" t="e">
        <v>#VALUE!</v>
      </c>
      <c r="EF156" t="e">
        <v>#VALUE!</v>
      </c>
      <c r="EG156" t="e">
        <v>#VALUE!</v>
      </c>
      <c r="EH156" t="e">
        <v>#VALUE!</v>
      </c>
      <c r="EI156" t="e">
        <v>#VALUE!</v>
      </c>
      <c r="EJ156" t="e">
        <v>#VALUE!</v>
      </c>
      <c r="EK156" t="e">
        <v>#VALUE!</v>
      </c>
      <c r="EL156" t="e">
        <v>#VALUE!</v>
      </c>
      <c r="EM156" t="e">
        <v>#VALUE!</v>
      </c>
      <c r="EN156" t="e">
        <v>#VALUE!</v>
      </c>
      <c r="EO156" t="e">
        <v>#VALUE!</v>
      </c>
      <c r="EP156" t="e">
        <v>#VALUE!</v>
      </c>
      <c r="EQ156" t="e">
        <v>#VALUE!</v>
      </c>
      <c r="ER156" t="e">
        <v>#VALUE!</v>
      </c>
      <c r="ES156" t="e">
        <v>#VALUE!</v>
      </c>
      <c r="ET156" t="e">
        <v>#VALUE!</v>
      </c>
      <c r="EU156" t="e">
        <v>#VALUE!</v>
      </c>
      <c r="EV156" t="e">
        <v>#VALUE!</v>
      </c>
      <c r="EW156" t="e">
        <v>#VALUE!</v>
      </c>
      <c r="EX156" t="e">
        <v>#VALUE!</v>
      </c>
      <c r="EY156" t="e">
        <v>#VALUE!</v>
      </c>
      <c r="EZ156" t="e">
        <v>#VALUE!</v>
      </c>
      <c r="FA156" t="e">
        <v>#VALUE!</v>
      </c>
      <c r="FB156" t="e">
        <v>#VALUE!</v>
      </c>
      <c r="FC156" t="e">
        <v>#VALUE!</v>
      </c>
      <c r="FD156" t="e">
        <v>#VALUE!</v>
      </c>
      <c r="FE156" t="e">
        <v>#VALUE!</v>
      </c>
      <c r="FF156" t="e">
        <v>#VALUE!</v>
      </c>
      <c r="FG156" t="e">
        <v>#VALUE!</v>
      </c>
      <c r="FH156" t="e">
        <v>#VALUE!</v>
      </c>
      <c r="FI156" t="e">
        <v>#VALUE!</v>
      </c>
      <c r="FJ156" t="e">
        <v>#VALUE!</v>
      </c>
      <c r="FK156" t="e">
        <v>#VALUE!</v>
      </c>
      <c r="FL156" t="e">
        <v>#VALUE!</v>
      </c>
      <c r="FM156" t="e">
        <v>#VALUE!</v>
      </c>
      <c r="FN156" t="e">
        <v>#VALUE!</v>
      </c>
      <c r="FO156" t="e">
        <v>#VALUE!</v>
      </c>
      <c r="FP156" t="e">
        <v>#VALUE!</v>
      </c>
      <c r="FQ156" t="e">
        <v>#VALUE!</v>
      </c>
      <c r="FR156" t="e">
        <v>#VALUE!</v>
      </c>
      <c r="FS156" t="e">
        <v>#VALUE!</v>
      </c>
      <c r="FT156" t="e">
        <v>#VALUE!</v>
      </c>
      <c r="FU156" t="e">
        <v>#VALUE!</v>
      </c>
      <c r="FV156" t="e">
        <v>#VALUE!</v>
      </c>
      <c r="FW156" t="e">
        <v>#VALUE!</v>
      </c>
      <c r="FX156" t="e">
        <v>#VALUE!</v>
      </c>
      <c r="FY156" t="e">
        <v>#VALUE!</v>
      </c>
      <c r="FZ156" t="e">
        <v>#VALUE!</v>
      </c>
      <c r="GA156" t="e">
        <v>#VALUE!</v>
      </c>
      <c r="GB156" t="e">
        <v>#VALUE!</v>
      </c>
      <c r="GC156" t="e">
        <v>#VALUE!</v>
      </c>
      <c r="GD156" t="e">
        <v>#VALUE!</v>
      </c>
      <c r="GE156" t="e">
        <v>#VALUE!</v>
      </c>
      <c r="GF156" t="e">
        <v>#VALUE!</v>
      </c>
      <c r="GG156" t="e">
        <v>#VALUE!</v>
      </c>
      <c r="GH156" t="e">
        <v>#VALUE!</v>
      </c>
      <c r="GI156" t="e">
        <v>#VALUE!</v>
      </c>
      <c r="GJ156" t="e">
        <v>#VALUE!</v>
      </c>
      <c r="GK156" t="e">
        <v>#VALUE!</v>
      </c>
      <c r="GL156" t="e">
        <v>#VALUE!</v>
      </c>
      <c r="GM156" t="e">
        <v>#VALUE!</v>
      </c>
      <c r="GN156" t="e">
        <v>#VALUE!</v>
      </c>
      <c r="GO156" t="e">
        <v>#VALUE!</v>
      </c>
      <c r="GP156" t="e">
        <v>#VALUE!</v>
      </c>
      <c r="GQ156" t="e">
        <v>#VALUE!</v>
      </c>
      <c r="GR156" t="e">
        <v>#VALUE!</v>
      </c>
      <c r="GS156" t="e">
        <v>#VALUE!</v>
      </c>
      <c r="GT156" t="e">
        <v>#VALUE!</v>
      </c>
      <c r="GU156" t="e">
        <v>#VALUE!</v>
      </c>
      <c r="GV156" t="e">
        <v>#VALUE!</v>
      </c>
      <c r="GW156" t="e">
        <v>#VALUE!</v>
      </c>
      <c r="GX156" t="e">
        <v>#VALUE!</v>
      </c>
      <c r="GY156" t="e">
        <v>#VALUE!</v>
      </c>
      <c r="GZ156" t="e">
        <v>#VALUE!</v>
      </c>
      <c r="HA156" t="e">
        <v>#VALUE!</v>
      </c>
      <c r="HB156" t="e">
        <v>#VALUE!</v>
      </c>
      <c r="HC156" t="e">
        <v>#VALUE!</v>
      </c>
      <c r="HD156" t="e">
        <v>#VALUE!</v>
      </c>
      <c r="HE156" t="e">
        <v>#VALUE!</v>
      </c>
      <c r="HF156" t="e">
        <v>#VALUE!</v>
      </c>
      <c r="HG156" t="e">
        <v>#VALUE!</v>
      </c>
      <c r="HH156" t="e">
        <v>#VALUE!</v>
      </c>
      <c r="HI156" t="e">
        <v>#VALUE!</v>
      </c>
      <c r="HJ156" t="e">
        <v>#VALUE!</v>
      </c>
      <c r="HK156" t="e">
        <v>#VALUE!</v>
      </c>
      <c r="HL156" t="e">
        <v>#VALUE!</v>
      </c>
      <c r="HM156" t="e">
        <v>#VALUE!</v>
      </c>
      <c r="HN156" t="e">
        <v>#VALUE!</v>
      </c>
      <c r="HO156" t="e">
        <v>#VALUE!</v>
      </c>
      <c r="HP156" t="e">
        <v>#VALUE!</v>
      </c>
    </row>
    <row r="157" spans="1:224">
      <c r="A157" t="e">
        <f>MainData!B158</f>
        <v>#VALUE!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 t="e">
        <v>#VALUE!</v>
      </c>
      <c r="I157" t="e">
        <v>#VALUE!</v>
      </c>
      <c r="J157" t="e">
        <v>#VALUE!</v>
      </c>
      <c r="K157" t="e">
        <v>#VALUE!</v>
      </c>
      <c r="L157" t="e">
        <v>#VALUE!</v>
      </c>
      <c r="M157" t="e">
        <v>#VALUE!</v>
      </c>
      <c r="N157" t="e">
        <v>#VALUE!</v>
      </c>
      <c r="O157" t="e">
        <v>#VALUE!</v>
      </c>
      <c r="P157" t="e">
        <v>#VALUE!</v>
      </c>
      <c r="Q157" t="e">
        <v>#VALUE!</v>
      </c>
      <c r="R157" t="e">
        <v>#VALUE!</v>
      </c>
      <c r="S157" t="e">
        <v>#VALUE!</v>
      </c>
      <c r="T157" t="e">
        <v>#VALUE!</v>
      </c>
      <c r="U157" t="e">
        <v>#VALUE!</v>
      </c>
      <c r="V157" t="e">
        <v>#VALUE!</v>
      </c>
      <c r="W157" t="e">
        <v>#VALUE!</v>
      </c>
      <c r="X157" t="e">
        <v>#VALUE!</v>
      </c>
      <c r="Y157" t="e">
        <v>#VALUE!</v>
      </c>
      <c r="Z157" t="e">
        <v>#VALUE!</v>
      </c>
      <c r="AA157" t="e">
        <v>#VALUE!</v>
      </c>
      <c r="AB157" t="e">
        <v>#VALUE!</v>
      </c>
      <c r="AC157" t="e">
        <v>#VALUE!</v>
      </c>
      <c r="AD157" t="e">
        <v>#VALUE!</v>
      </c>
      <c r="AE157" t="e">
        <v>#VALUE!</v>
      </c>
      <c r="AF157" t="e">
        <v>#VALUE!</v>
      </c>
      <c r="AG157" t="e">
        <v>#VALUE!</v>
      </c>
      <c r="AH157" t="e">
        <v>#VALUE!</v>
      </c>
      <c r="AI157" t="e">
        <v>#VALUE!</v>
      </c>
      <c r="AJ157" t="e">
        <v>#VALUE!</v>
      </c>
      <c r="AK157" t="e">
        <v>#VALUE!</v>
      </c>
      <c r="AL157" t="e">
        <v>#VALUE!</v>
      </c>
      <c r="AM157" t="e">
        <v>#VALUE!</v>
      </c>
      <c r="AN157" t="e">
        <v>#VALUE!</v>
      </c>
      <c r="AO157" t="e">
        <v>#VALUE!</v>
      </c>
      <c r="AP157" t="e">
        <v>#VALUE!</v>
      </c>
      <c r="AQ157" t="e">
        <v>#VALUE!</v>
      </c>
      <c r="AR157" t="e">
        <v>#VALUE!</v>
      </c>
      <c r="AS157" t="e">
        <v>#VALUE!</v>
      </c>
      <c r="AT157" t="e">
        <v>#VALUE!</v>
      </c>
      <c r="AU157" t="e">
        <v>#VALUE!</v>
      </c>
      <c r="AV157" t="e">
        <v>#VALUE!</v>
      </c>
      <c r="AW157" t="e">
        <v>#VALUE!</v>
      </c>
      <c r="AX157" t="e">
        <v>#VALUE!</v>
      </c>
      <c r="AY157" t="e">
        <v>#VALUE!</v>
      </c>
      <c r="AZ157" t="e">
        <v>#VALUE!</v>
      </c>
      <c r="BA157" t="e">
        <v>#VALUE!</v>
      </c>
      <c r="BB157" t="e">
        <v>#VALUE!</v>
      </c>
      <c r="BC157" t="e">
        <v>#VALUE!</v>
      </c>
      <c r="BD157" t="e">
        <v>#VALUE!</v>
      </c>
      <c r="BE157" t="e">
        <v>#VALUE!</v>
      </c>
      <c r="BF157" t="e">
        <v>#VALUE!</v>
      </c>
      <c r="BG157" t="e">
        <v>#VALUE!</v>
      </c>
      <c r="BH157" t="e">
        <v>#VALUE!</v>
      </c>
      <c r="BI157" t="e">
        <v>#VALUE!</v>
      </c>
      <c r="BJ157" t="e">
        <v>#VALUE!</v>
      </c>
      <c r="BK157" t="e">
        <v>#VALUE!</v>
      </c>
      <c r="BL157" t="e">
        <v>#VALUE!</v>
      </c>
      <c r="BM157" t="e">
        <v>#VALUE!</v>
      </c>
      <c r="BN157" t="e">
        <v>#VALUE!</v>
      </c>
      <c r="BO157" t="e">
        <v>#VALUE!</v>
      </c>
      <c r="BP157" t="e">
        <v>#VALUE!</v>
      </c>
      <c r="BQ157" t="e">
        <v>#VALUE!</v>
      </c>
      <c r="BR157" t="e">
        <v>#VALUE!</v>
      </c>
      <c r="BS157" t="e">
        <v>#VALUE!</v>
      </c>
      <c r="BT157" t="e">
        <v>#VALUE!</v>
      </c>
      <c r="BU157" t="e">
        <v>#VALUE!</v>
      </c>
      <c r="BV157" t="e">
        <v>#VALUE!</v>
      </c>
      <c r="BW157" t="e">
        <v>#VALUE!</v>
      </c>
      <c r="BX157" t="e">
        <v>#VALUE!</v>
      </c>
      <c r="BY157" t="e">
        <v>#VALUE!</v>
      </c>
      <c r="BZ157" t="e">
        <v>#VALUE!</v>
      </c>
      <c r="CA157" t="e">
        <v>#VALUE!</v>
      </c>
      <c r="CB157" t="e">
        <v>#VALUE!</v>
      </c>
      <c r="CC157" t="e">
        <v>#VALUE!</v>
      </c>
      <c r="CD157" t="e">
        <v>#VALUE!</v>
      </c>
      <c r="CE157" t="e">
        <v>#VALUE!</v>
      </c>
      <c r="CF157" t="e">
        <v>#VALUE!</v>
      </c>
      <c r="CG157" t="e">
        <v>#VALUE!</v>
      </c>
      <c r="CH157" t="e">
        <v>#VALUE!</v>
      </c>
      <c r="CI157" t="e">
        <v>#VALUE!</v>
      </c>
      <c r="CJ157" t="e">
        <v>#VALUE!</v>
      </c>
      <c r="CK157" t="e">
        <v>#VALUE!</v>
      </c>
      <c r="CL157" t="e">
        <v>#VALUE!</v>
      </c>
      <c r="CM157" t="e">
        <v>#VALUE!</v>
      </c>
      <c r="CN157" t="e">
        <v>#VALUE!</v>
      </c>
      <c r="CO157" t="e">
        <v>#VALUE!</v>
      </c>
      <c r="CP157" t="e">
        <v>#VALUE!</v>
      </c>
      <c r="CQ157" t="e">
        <v>#VALUE!</v>
      </c>
      <c r="CR157" t="e">
        <v>#VALUE!</v>
      </c>
      <c r="CS157" t="e">
        <v>#VALUE!</v>
      </c>
      <c r="CT157" t="e">
        <v>#VALUE!</v>
      </c>
      <c r="CU157" t="e">
        <v>#VALUE!</v>
      </c>
      <c r="CV157" t="e">
        <v>#VALUE!</v>
      </c>
      <c r="CW157" t="e">
        <v>#VALUE!</v>
      </c>
      <c r="CX157" t="e">
        <v>#VALUE!</v>
      </c>
      <c r="CY157" t="e">
        <v>#VALUE!</v>
      </c>
      <c r="CZ157" t="e">
        <v>#VALUE!</v>
      </c>
      <c r="DA157" t="e">
        <v>#VALUE!</v>
      </c>
      <c r="DB157" t="e">
        <v>#VALUE!</v>
      </c>
      <c r="DC157" t="e">
        <v>#VALUE!</v>
      </c>
      <c r="DD157" t="e">
        <v>#VALUE!</v>
      </c>
      <c r="DE157" t="e">
        <v>#VALUE!</v>
      </c>
      <c r="DF157" t="e">
        <v>#VALUE!</v>
      </c>
      <c r="DG157" t="e">
        <v>#VALUE!</v>
      </c>
      <c r="DH157" t="e">
        <v>#VALUE!</v>
      </c>
      <c r="DI157" t="e">
        <v>#VALUE!</v>
      </c>
      <c r="DJ157" t="e">
        <v>#VALUE!</v>
      </c>
      <c r="DK157" t="e">
        <v>#VALUE!</v>
      </c>
      <c r="DL157" t="e">
        <v>#VALUE!</v>
      </c>
      <c r="DM157" t="e">
        <v>#VALUE!</v>
      </c>
      <c r="DN157" t="e">
        <v>#VALUE!</v>
      </c>
      <c r="DO157" t="e">
        <v>#VALUE!</v>
      </c>
      <c r="DP157" t="e">
        <v>#VALUE!</v>
      </c>
      <c r="DQ157" t="e">
        <v>#VALUE!</v>
      </c>
      <c r="DR157" t="e">
        <v>#VALUE!</v>
      </c>
      <c r="DS157" t="e">
        <v>#VALUE!</v>
      </c>
      <c r="DT157" t="e">
        <v>#VALUE!</v>
      </c>
      <c r="DU157" t="e">
        <v>#VALUE!</v>
      </c>
      <c r="DV157" t="e">
        <v>#VALUE!</v>
      </c>
      <c r="DW157" t="e">
        <v>#VALUE!</v>
      </c>
      <c r="DX157" t="e">
        <v>#VALUE!</v>
      </c>
      <c r="DY157" t="e">
        <v>#VALUE!</v>
      </c>
      <c r="DZ157" t="e">
        <v>#VALUE!</v>
      </c>
      <c r="EA157" t="e">
        <v>#VALUE!</v>
      </c>
      <c r="EB157" t="e">
        <v>#VALUE!</v>
      </c>
      <c r="EC157" t="e">
        <v>#VALUE!</v>
      </c>
      <c r="ED157" t="e">
        <v>#VALUE!</v>
      </c>
      <c r="EE157" t="e">
        <v>#VALUE!</v>
      </c>
      <c r="EF157" t="e">
        <v>#VALUE!</v>
      </c>
      <c r="EG157" t="e">
        <v>#VALUE!</v>
      </c>
      <c r="EH157" t="e">
        <v>#VALUE!</v>
      </c>
      <c r="EI157" t="e">
        <v>#VALUE!</v>
      </c>
      <c r="EJ157" t="e">
        <v>#VALUE!</v>
      </c>
      <c r="EK157" t="e">
        <v>#VALUE!</v>
      </c>
      <c r="EL157" t="e">
        <v>#VALUE!</v>
      </c>
      <c r="EM157" t="e">
        <v>#VALUE!</v>
      </c>
      <c r="EN157" t="e">
        <v>#VALUE!</v>
      </c>
      <c r="EO157" t="e">
        <v>#VALUE!</v>
      </c>
      <c r="EP157" t="e">
        <v>#VALUE!</v>
      </c>
      <c r="EQ157" t="e">
        <v>#VALUE!</v>
      </c>
      <c r="ER157" t="e">
        <v>#VALUE!</v>
      </c>
      <c r="ES157" t="e">
        <v>#VALUE!</v>
      </c>
      <c r="ET157" t="e">
        <v>#VALUE!</v>
      </c>
      <c r="EU157" t="e">
        <v>#VALUE!</v>
      </c>
      <c r="EV157" t="e">
        <v>#VALUE!</v>
      </c>
      <c r="EW157" t="e">
        <v>#VALUE!</v>
      </c>
      <c r="EX157" t="e">
        <v>#VALUE!</v>
      </c>
      <c r="EY157" t="e">
        <v>#VALUE!</v>
      </c>
      <c r="EZ157" t="e">
        <v>#VALUE!</v>
      </c>
      <c r="FA157" t="e">
        <v>#VALUE!</v>
      </c>
      <c r="FB157" t="e">
        <v>#VALUE!</v>
      </c>
      <c r="FC157" t="e">
        <v>#VALUE!</v>
      </c>
      <c r="FD157" t="e">
        <v>#VALUE!</v>
      </c>
      <c r="FE157" t="e">
        <v>#VALUE!</v>
      </c>
      <c r="FF157" t="e">
        <v>#VALUE!</v>
      </c>
      <c r="FG157" t="e">
        <v>#VALUE!</v>
      </c>
      <c r="FH157" t="e">
        <v>#VALUE!</v>
      </c>
      <c r="FI157" t="e">
        <v>#VALUE!</v>
      </c>
      <c r="FJ157" t="e">
        <v>#VALUE!</v>
      </c>
      <c r="FK157" t="e">
        <v>#VALUE!</v>
      </c>
      <c r="FL157" t="e">
        <v>#VALUE!</v>
      </c>
      <c r="FM157" t="e">
        <v>#VALUE!</v>
      </c>
      <c r="FN157" t="e">
        <v>#VALUE!</v>
      </c>
      <c r="FO157" t="e">
        <v>#VALUE!</v>
      </c>
      <c r="FP157" t="e">
        <v>#VALUE!</v>
      </c>
      <c r="FQ157" t="e">
        <v>#VALUE!</v>
      </c>
      <c r="FR157" t="e">
        <v>#VALUE!</v>
      </c>
      <c r="FS157" t="e">
        <v>#VALUE!</v>
      </c>
      <c r="FT157" t="e">
        <v>#VALUE!</v>
      </c>
      <c r="FU157" t="e">
        <v>#VALUE!</v>
      </c>
      <c r="FV157" t="e">
        <v>#VALUE!</v>
      </c>
      <c r="FW157" t="e">
        <v>#VALUE!</v>
      </c>
      <c r="FX157" t="e">
        <v>#VALUE!</v>
      </c>
      <c r="FY157" t="e">
        <v>#VALUE!</v>
      </c>
      <c r="FZ157" t="e">
        <v>#VALUE!</v>
      </c>
      <c r="GA157" t="e">
        <v>#VALUE!</v>
      </c>
      <c r="GB157" t="e">
        <v>#VALUE!</v>
      </c>
      <c r="GC157" t="e">
        <v>#VALUE!</v>
      </c>
      <c r="GD157" t="e">
        <v>#VALUE!</v>
      </c>
      <c r="GE157" t="e">
        <v>#VALUE!</v>
      </c>
      <c r="GF157" t="e">
        <v>#VALUE!</v>
      </c>
      <c r="GG157" t="e">
        <v>#VALUE!</v>
      </c>
      <c r="GH157" t="e">
        <v>#VALUE!</v>
      </c>
      <c r="GI157" t="e">
        <v>#VALUE!</v>
      </c>
      <c r="GJ157" t="e">
        <v>#VALUE!</v>
      </c>
      <c r="GK157" t="e">
        <v>#VALUE!</v>
      </c>
      <c r="GL157" t="e">
        <v>#VALUE!</v>
      </c>
      <c r="GM157" t="e">
        <v>#VALUE!</v>
      </c>
      <c r="GN157" t="e">
        <v>#VALUE!</v>
      </c>
      <c r="GO157" t="e">
        <v>#VALUE!</v>
      </c>
      <c r="GP157" t="e">
        <v>#VALUE!</v>
      </c>
      <c r="GQ157" t="e">
        <v>#VALUE!</v>
      </c>
      <c r="GR157" t="e">
        <v>#VALUE!</v>
      </c>
      <c r="GS157" t="e">
        <v>#VALUE!</v>
      </c>
      <c r="GT157" t="e">
        <v>#VALUE!</v>
      </c>
      <c r="GU157" t="e">
        <v>#VALUE!</v>
      </c>
      <c r="GV157" t="e">
        <v>#VALUE!</v>
      </c>
      <c r="GW157" t="e">
        <v>#VALUE!</v>
      </c>
      <c r="GX157" t="e">
        <v>#VALUE!</v>
      </c>
      <c r="GY157" t="e">
        <v>#VALUE!</v>
      </c>
      <c r="GZ157" t="e">
        <v>#VALUE!</v>
      </c>
      <c r="HA157" t="e">
        <v>#VALUE!</v>
      </c>
      <c r="HB157" t="e">
        <v>#VALUE!</v>
      </c>
      <c r="HC157" t="e">
        <v>#VALUE!</v>
      </c>
      <c r="HD157" t="e">
        <v>#VALUE!</v>
      </c>
      <c r="HE157" t="e">
        <v>#VALUE!</v>
      </c>
      <c r="HF157" t="e">
        <v>#VALUE!</v>
      </c>
      <c r="HG157" t="e">
        <v>#VALUE!</v>
      </c>
      <c r="HH157" t="e">
        <v>#VALUE!</v>
      </c>
      <c r="HI157" t="e">
        <v>#VALUE!</v>
      </c>
      <c r="HJ157" t="e">
        <v>#VALUE!</v>
      </c>
      <c r="HK157" t="e">
        <v>#VALUE!</v>
      </c>
      <c r="HL157" t="e">
        <v>#VALUE!</v>
      </c>
      <c r="HM157" t="e">
        <v>#VALUE!</v>
      </c>
      <c r="HN157" t="e">
        <v>#VALUE!</v>
      </c>
      <c r="HO157" t="e">
        <v>#VALUE!</v>
      </c>
      <c r="HP157" t="e">
        <v>#VALUE!</v>
      </c>
    </row>
    <row r="158" spans="1:224">
      <c r="A158" t="e">
        <f>MainData!B159</f>
        <v>#VALUE!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 t="e">
        <v>#VALUE!</v>
      </c>
      <c r="I158" t="e">
        <v>#VALUE!</v>
      </c>
      <c r="J158" t="e">
        <v>#VALUE!</v>
      </c>
      <c r="K158" t="e">
        <v>#VALUE!</v>
      </c>
      <c r="L158" t="e">
        <v>#VALUE!</v>
      </c>
      <c r="M158" t="e">
        <v>#VALUE!</v>
      </c>
      <c r="N158" t="e">
        <v>#VALUE!</v>
      </c>
      <c r="O158" t="e">
        <v>#VALUE!</v>
      </c>
      <c r="P158" t="e">
        <v>#VALUE!</v>
      </c>
      <c r="Q158" t="e">
        <v>#VALUE!</v>
      </c>
      <c r="R158" t="e">
        <v>#VALUE!</v>
      </c>
      <c r="S158" t="e">
        <v>#VALUE!</v>
      </c>
      <c r="T158" t="e">
        <v>#VALUE!</v>
      </c>
      <c r="U158" t="e">
        <v>#VALUE!</v>
      </c>
      <c r="V158" t="e">
        <v>#VALUE!</v>
      </c>
      <c r="W158" t="e">
        <v>#VALUE!</v>
      </c>
      <c r="X158" t="e">
        <v>#VALUE!</v>
      </c>
      <c r="Y158" t="e">
        <v>#VALUE!</v>
      </c>
      <c r="Z158" t="e">
        <v>#VALUE!</v>
      </c>
      <c r="AA158" t="e">
        <v>#VALUE!</v>
      </c>
      <c r="AB158" t="e">
        <v>#VALUE!</v>
      </c>
      <c r="AC158" t="e">
        <v>#VALUE!</v>
      </c>
      <c r="AD158" t="e">
        <v>#VALUE!</v>
      </c>
      <c r="AE158" t="e">
        <v>#VALUE!</v>
      </c>
      <c r="AF158" t="e">
        <v>#VALUE!</v>
      </c>
      <c r="AG158" t="e">
        <v>#VALUE!</v>
      </c>
      <c r="AH158" t="e">
        <v>#VALUE!</v>
      </c>
      <c r="AI158" t="e">
        <v>#VALUE!</v>
      </c>
      <c r="AJ158" t="e">
        <v>#VALUE!</v>
      </c>
      <c r="AK158" t="e">
        <v>#VALUE!</v>
      </c>
      <c r="AL158" t="e">
        <v>#VALUE!</v>
      </c>
      <c r="AM158" t="e">
        <v>#VALUE!</v>
      </c>
      <c r="AN158" t="e">
        <v>#VALUE!</v>
      </c>
      <c r="AO158" t="e">
        <v>#VALUE!</v>
      </c>
      <c r="AP158" t="e">
        <v>#VALUE!</v>
      </c>
      <c r="AQ158" t="e">
        <v>#VALUE!</v>
      </c>
      <c r="AR158" t="e">
        <v>#VALUE!</v>
      </c>
      <c r="AS158" t="e">
        <v>#VALUE!</v>
      </c>
      <c r="AT158" t="e">
        <v>#VALUE!</v>
      </c>
      <c r="AU158" t="e">
        <v>#VALUE!</v>
      </c>
      <c r="AV158" t="e">
        <v>#VALUE!</v>
      </c>
      <c r="AW158" t="e">
        <v>#VALUE!</v>
      </c>
      <c r="AX158" t="e">
        <v>#VALUE!</v>
      </c>
      <c r="AY158" t="e">
        <v>#VALUE!</v>
      </c>
      <c r="AZ158" t="e">
        <v>#VALUE!</v>
      </c>
      <c r="BA158" t="e">
        <v>#VALUE!</v>
      </c>
      <c r="BB158" t="e">
        <v>#VALUE!</v>
      </c>
      <c r="BC158" t="e">
        <v>#VALUE!</v>
      </c>
      <c r="BD158" t="e">
        <v>#VALUE!</v>
      </c>
      <c r="BE158" t="e">
        <v>#VALUE!</v>
      </c>
      <c r="BF158" t="e">
        <v>#VALUE!</v>
      </c>
      <c r="BG158" t="e">
        <v>#VALUE!</v>
      </c>
      <c r="BH158" t="e">
        <v>#VALUE!</v>
      </c>
      <c r="BI158" t="e">
        <v>#VALUE!</v>
      </c>
      <c r="BJ158" t="e">
        <v>#VALUE!</v>
      </c>
      <c r="BK158" t="e">
        <v>#VALUE!</v>
      </c>
      <c r="BL158" t="e">
        <v>#VALUE!</v>
      </c>
      <c r="BM158" t="e">
        <v>#VALUE!</v>
      </c>
      <c r="BN158" t="e">
        <v>#VALUE!</v>
      </c>
      <c r="BO158" t="e">
        <v>#VALUE!</v>
      </c>
      <c r="BP158" t="e">
        <v>#VALUE!</v>
      </c>
      <c r="BQ158" t="e">
        <v>#VALUE!</v>
      </c>
      <c r="BR158" t="e">
        <v>#VALUE!</v>
      </c>
      <c r="BS158" t="e">
        <v>#VALUE!</v>
      </c>
      <c r="BT158" t="e">
        <v>#VALUE!</v>
      </c>
      <c r="BU158" t="e">
        <v>#VALUE!</v>
      </c>
      <c r="BV158" t="e">
        <v>#VALUE!</v>
      </c>
      <c r="BW158" t="e">
        <v>#VALUE!</v>
      </c>
      <c r="BX158" t="e">
        <v>#VALUE!</v>
      </c>
      <c r="BY158" t="e">
        <v>#VALUE!</v>
      </c>
      <c r="BZ158" t="e">
        <v>#VALUE!</v>
      </c>
      <c r="CA158" t="e">
        <v>#VALUE!</v>
      </c>
      <c r="CB158" t="e">
        <v>#VALUE!</v>
      </c>
      <c r="CC158" t="e">
        <v>#VALUE!</v>
      </c>
      <c r="CD158" t="e">
        <v>#VALUE!</v>
      </c>
      <c r="CE158" t="e">
        <v>#VALUE!</v>
      </c>
      <c r="CF158" t="e">
        <v>#VALUE!</v>
      </c>
      <c r="CG158" t="e">
        <v>#VALUE!</v>
      </c>
      <c r="CH158" t="e">
        <v>#VALUE!</v>
      </c>
      <c r="CI158" t="e">
        <v>#VALUE!</v>
      </c>
      <c r="CJ158" t="e">
        <v>#VALUE!</v>
      </c>
      <c r="CK158" t="e">
        <v>#VALUE!</v>
      </c>
      <c r="CL158" t="e">
        <v>#VALUE!</v>
      </c>
      <c r="CM158" t="e">
        <v>#VALUE!</v>
      </c>
      <c r="CN158" t="e">
        <v>#VALUE!</v>
      </c>
      <c r="CO158" t="e">
        <v>#VALUE!</v>
      </c>
      <c r="CP158" t="e">
        <v>#VALUE!</v>
      </c>
      <c r="CQ158" t="e">
        <v>#VALUE!</v>
      </c>
      <c r="CR158" t="e">
        <v>#VALUE!</v>
      </c>
      <c r="CS158" t="e">
        <v>#VALUE!</v>
      </c>
      <c r="CT158" t="e">
        <v>#VALUE!</v>
      </c>
      <c r="CU158" t="e">
        <v>#VALUE!</v>
      </c>
      <c r="CV158" t="e">
        <v>#VALUE!</v>
      </c>
      <c r="CW158" t="e">
        <v>#VALUE!</v>
      </c>
      <c r="CX158" t="e">
        <v>#VALUE!</v>
      </c>
      <c r="CY158" t="e">
        <v>#VALUE!</v>
      </c>
      <c r="CZ158" t="e">
        <v>#VALUE!</v>
      </c>
      <c r="DA158" t="e">
        <v>#VALUE!</v>
      </c>
      <c r="DB158" t="e">
        <v>#VALUE!</v>
      </c>
      <c r="DC158" t="e">
        <v>#VALUE!</v>
      </c>
      <c r="DD158" t="e">
        <v>#VALUE!</v>
      </c>
      <c r="DE158" t="e">
        <v>#VALUE!</v>
      </c>
      <c r="DF158" t="e">
        <v>#VALUE!</v>
      </c>
      <c r="DG158" t="e">
        <v>#VALUE!</v>
      </c>
      <c r="DH158" t="e">
        <v>#VALUE!</v>
      </c>
      <c r="DI158" t="e">
        <v>#VALUE!</v>
      </c>
      <c r="DJ158" t="e">
        <v>#VALUE!</v>
      </c>
      <c r="DK158" t="e">
        <v>#VALUE!</v>
      </c>
      <c r="DL158" t="e">
        <v>#VALUE!</v>
      </c>
      <c r="DM158" t="e">
        <v>#VALUE!</v>
      </c>
      <c r="DN158" t="e">
        <v>#VALUE!</v>
      </c>
      <c r="DO158" t="e">
        <v>#VALUE!</v>
      </c>
      <c r="DP158" t="e">
        <v>#VALUE!</v>
      </c>
      <c r="DQ158" t="e">
        <v>#VALUE!</v>
      </c>
      <c r="DR158" t="e">
        <v>#VALUE!</v>
      </c>
      <c r="DS158" t="e">
        <v>#VALUE!</v>
      </c>
      <c r="DT158" t="e">
        <v>#VALUE!</v>
      </c>
      <c r="DU158" t="e">
        <v>#VALUE!</v>
      </c>
      <c r="DV158" t="e">
        <v>#VALUE!</v>
      </c>
      <c r="DW158" t="e">
        <v>#VALUE!</v>
      </c>
      <c r="DX158" t="e">
        <v>#VALUE!</v>
      </c>
      <c r="DY158" t="e">
        <v>#VALUE!</v>
      </c>
      <c r="DZ158" t="e">
        <v>#VALUE!</v>
      </c>
      <c r="EA158" t="e">
        <v>#VALUE!</v>
      </c>
      <c r="EB158" t="e">
        <v>#VALUE!</v>
      </c>
      <c r="EC158" t="e">
        <v>#VALUE!</v>
      </c>
      <c r="ED158" t="e">
        <v>#VALUE!</v>
      </c>
      <c r="EE158" t="e">
        <v>#VALUE!</v>
      </c>
      <c r="EF158" t="e">
        <v>#VALUE!</v>
      </c>
      <c r="EG158" t="e">
        <v>#VALUE!</v>
      </c>
      <c r="EH158" t="e">
        <v>#VALUE!</v>
      </c>
      <c r="EI158" t="e">
        <v>#VALUE!</v>
      </c>
      <c r="EJ158" t="e">
        <v>#VALUE!</v>
      </c>
      <c r="EK158" t="e">
        <v>#VALUE!</v>
      </c>
      <c r="EL158" t="e">
        <v>#VALUE!</v>
      </c>
      <c r="EM158" t="e">
        <v>#VALUE!</v>
      </c>
      <c r="EN158" t="e">
        <v>#VALUE!</v>
      </c>
      <c r="EO158" t="e">
        <v>#VALUE!</v>
      </c>
      <c r="EP158" t="e">
        <v>#VALUE!</v>
      </c>
      <c r="EQ158" t="e">
        <v>#VALUE!</v>
      </c>
      <c r="ER158" t="e">
        <v>#VALUE!</v>
      </c>
      <c r="ES158" t="e">
        <v>#VALUE!</v>
      </c>
      <c r="ET158" t="e">
        <v>#VALUE!</v>
      </c>
      <c r="EU158" t="e">
        <v>#VALUE!</v>
      </c>
      <c r="EV158" t="e">
        <v>#VALUE!</v>
      </c>
      <c r="EW158" t="e">
        <v>#VALUE!</v>
      </c>
      <c r="EX158" t="e">
        <v>#VALUE!</v>
      </c>
      <c r="EY158" t="e">
        <v>#VALUE!</v>
      </c>
      <c r="EZ158" t="e">
        <v>#VALUE!</v>
      </c>
      <c r="FA158" t="e">
        <v>#VALUE!</v>
      </c>
      <c r="FB158" t="e">
        <v>#VALUE!</v>
      </c>
      <c r="FC158" t="e">
        <v>#VALUE!</v>
      </c>
      <c r="FD158" t="e">
        <v>#VALUE!</v>
      </c>
      <c r="FE158" t="e">
        <v>#VALUE!</v>
      </c>
      <c r="FF158" t="e">
        <v>#VALUE!</v>
      </c>
      <c r="FG158" t="e">
        <v>#VALUE!</v>
      </c>
      <c r="FH158" t="e">
        <v>#VALUE!</v>
      </c>
      <c r="FI158" t="e">
        <v>#VALUE!</v>
      </c>
      <c r="FJ158" t="e">
        <v>#VALUE!</v>
      </c>
      <c r="FK158" t="e">
        <v>#VALUE!</v>
      </c>
      <c r="FL158" t="e">
        <v>#VALUE!</v>
      </c>
      <c r="FM158" t="e">
        <v>#VALUE!</v>
      </c>
      <c r="FN158" t="e">
        <v>#VALUE!</v>
      </c>
      <c r="FO158" t="e">
        <v>#VALUE!</v>
      </c>
      <c r="FP158" t="e">
        <v>#VALUE!</v>
      </c>
      <c r="FQ158" t="e">
        <v>#VALUE!</v>
      </c>
      <c r="FR158" t="e">
        <v>#VALUE!</v>
      </c>
      <c r="FS158" t="e">
        <v>#VALUE!</v>
      </c>
      <c r="FT158" t="e">
        <v>#VALUE!</v>
      </c>
      <c r="FU158" t="e">
        <v>#VALUE!</v>
      </c>
      <c r="FV158" t="e">
        <v>#VALUE!</v>
      </c>
      <c r="FW158" t="e">
        <v>#VALUE!</v>
      </c>
      <c r="FX158" t="e">
        <v>#VALUE!</v>
      </c>
      <c r="FY158" t="e">
        <v>#VALUE!</v>
      </c>
      <c r="FZ158" t="e">
        <v>#VALUE!</v>
      </c>
      <c r="GA158" t="e">
        <v>#VALUE!</v>
      </c>
      <c r="GB158" t="e">
        <v>#VALUE!</v>
      </c>
      <c r="GC158" t="e">
        <v>#VALUE!</v>
      </c>
      <c r="GD158" t="e">
        <v>#VALUE!</v>
      </c>
      <c r="GE158" t="e">
        <v>#VALUE!</v>
      </c>
      <c r="GF158" t="e">
        <v>#VALUE!</v>
      </c>
      <c r="GG158" t="e">
        <v>#VALUE!</v>
      </c>
      <c r="GH158" t="e">
        <v>#VALUE!</v>
      </c>
      <c r="GI158" t="e">
        <v>#VALUE!</v>
      </c>
      <c r="GJ158" t="e">
        <v>#VALUE!</v>
      </c>
      <c r="GK158" t="e">
        <v>#VALUE!</v>
      </c>
      <c r="GL158" t="e">
        <v>#VALUE!</v>
      </c>
      <c r="GM158" t="e">
        <v>#VALUE!</v>
      </c>
      <c r="GN158" t="e">
        <v>#VALUE!</v>
      </c>
      <c r="GO158" t="e">
        <v>#VALUE!</v>
      </c>
      <c r="GP158" t="e">
        <v>#VALUE!</v>
      </c>
      <c r="GQ158" t="e">
        <v>#VALUE!</v>
      </c>
      <c r="GR158" t="e">
        <v>#VALUE!</v>
      </c>
      <c r="GS158" t="e">
        <v>#VALUE!</v>
      </c>
      <c r="GT158" t="e">
        <v>#VALUE!</v>
      </c>
      <c r="GU158" t="e">
        <v>#VALUE!</v>
      </c>
      <c r="GV158" t="e">
        <v>#VALUE!</v>
      </c>
      <c r="GW158" t="e">
        <v>#VALUE!</v>
      </c>
      <c r="GX158" t="e">
        <v>#VALUE!</v>
      </c>
      <c r="GY158" t="e">
        <v>#VALUE!</v>
      </c>
      <c r="GZ158" t="e">
        <v>#VALUE!</v>
      </c>
      <c r="HA158" t="e">
        <v>#VALUE!</v>
      </c>
      <c r="HB158" t="e">
        <v>#VALUE!</v>
      </c>
      <c r="HC158" t="e">
        <v>#VALUE!</v>
      </c>
      <c r="HD158" t="e">
        <v>#VALUE!</v>
      </c>
      <c r="HE158" t="e">
        <v>#VALUE!</v>
      </c>
      <c r="HF158" t="e">
        <v>#VALUE!</v>
      </c>
      <c r="HG158" t="e">
        <v>#VALUE!</v>
      </c>
      <c r="HH158" t="e">
        <v>#VALUE!</v>
      </c>
      <c r="HI158" t="e">
        <v>#VALUE!</v>
      </c>
      <c r="HJ158" t="e">
        <v>#VALUE!</v>
      </c>
      <c r="HK158" t="e">
        <v>#VALUE!</v>
      </c>
      <c r="HL158" t="e">
        <v>#VALUE!</v>
      </c>
      <c r="HM158" t="e">
        <v>#VALUE!</v>
      </c>
      <c r="HN158" t="e">
        <v>#VALUE!</v>
      </c>
      <c r="HO158" t="e">
        <v>#VALUE!</v>
      </c>
      <c r="HP158" t="e">
        <v>#VALUE!</v>
      </c>
    </row>
    <row r="159" spans="1:224">
      <c r="A159" t="e">
        <f>MainData!B160</f>
        <v>#VALUE!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 t="e">
        <v>#VALUE!</v>
      </c>
      <c r="I159" t="e">
        <v>#VALUE!</v>
      </c>
      <c r="J159" t="e">
        <v>#VALUE!</v>
      </c>
      <c r="K159" t="e">
        <v>#VALUE!</v>
      </c>
      <c r="L159" t="e">
        <v>#VALUE!</v>
      </c>
      <c r="M159" t="e">
        <v>#VALUE!</v>
      </c>
      <c r="N159" t="e">
        <v>#VALUE!</v>
      </c>
      <c r="O159" t="e">
        <v>#VALUE!</v>
      </c>
      <c r="P159" t="e">
        <v>#VALUE!</v>
      </c>
      <c r="Q159" t="e">
        <v>#VALUE!</v>
      </c>
      <c r="R159" t="e">
        <v>#VALUE!</v>
      </c>
      <c r="S159" t="e">
        <v>#VALUE!</v>
      </c>
      <c r="T159" t="e">
        <v>#VALUE!</v>
      </c>
      <c r="U159" t="e">
        <v>#VALUE!</v>
      </c>
      <c r="V159" t="e">
        <v>#VALUE!</v>
      </c>
      <c r="W159" t="e">
        <v>#VALUE!</v>
      </c>
      <c r="X159" t="e">
        <v>#VALUE!</v>
      </c>
      <c r="Y159" t="e">
        <v>#VALUE!</v>
      </c>
      <c r="Z159" t="e">
        <v>#VALUE!</v>
      </c>
      <c r="AA159" t="e">
        <v>#VALUE!</v>
      </c>
      <c r="AB159" t="e">
        <v>#VALUE!</v>
      </c>
      <c r="AC159" t="e">
        <v>#VALUE!</v>
      </c>
      <c r="AD159" t="e">
        <v>#VALUE!</v>
      </c>
      <c r="AE159" t="e">
        <v>#VALUE!</v>
      </c>
      <c r="AF159" t="e">
        <v>#VALUE!</v>
      </c>
      <c r="AG159" t="e">
        <v>#VALUE!</v>
      </c>
      <c r="AH159" t="e">
        <v>#VALUE!</v>
      </c>
      <c r="AI159" t="e">
        <v>#VALUE!</v>
      </c>
      <c r="AJ159" t="e">
        <v>#VALUE!</v>
      </c>
      <c r="AK159" t="e">
        <v>#VALUE!</v>
      </c>
      <c r="AL159" t="e">
        <v>#VALUE!</v>
      </c>
      <c r="AM159" t="e">
        <v>#VALUE!</v>
      </c>
      <c r="AN159" t="e">
        <v>#VALUE!</v>
      </c>
      <c r="AO159" t="e">
        <v>#VALUE!</v>
      </c>
      <c r="AP159" t="e">
        <v>#VALUE!</v>
      </c>
      <c r="AQ159" t="e">
        <v>#VALUE!</v>
      </c>
      <c r="AR159" t="e">
        <v>#VALUE!</v>
      </c>
      <c r="AS159" t="e">
        <v>#VALUE!</v>
      </c>
      <c r="AT159" t="e">
        <v>#VALUE!</v>
      </c>
      <c r="AU159" t="e">
        <v>#VALUE!</v>
      </c>
      <c r="AV159" t="e">
        <v>#VALUE!</v>
      </c>
      <c r="AW159" t="e">
        <v>#VALUE!</v>
      </c>
      <c r="AX159" t="e">
        <v>#VALUE!</v>
      </c>
      <c r="AY159" t="e">
        <v>#VALUE!</v>
      </c>
      <c r="AZ159" t="e">
        <v>#VALUE!</v>
      </c>
      <c r="BA159" t="e">
        <v>#VALUE!</v>
      </c>
      <c r="BB159" t="e">
        <v>#VALUE!</v>
      </c>
      <c r="BC159" t="e">
        <v>#VALUE!</v>
      </c>
      <c r="BD159" t="e">
        <v>#VALUE!</v>
      </c>
      <c r="BE159" t="e">
        <v>#VALUE!</v>
      </c>
      <c r="BF159" t="e">
        <v>#VALUE!</v>
      </c>
      <c r="BG159" t="e">
        <v>#VALUE!</v>
      </c>
      <c r="BH159" t="e">
        <v>#VALUE!</v>
      </c>
      <c r="BI159" t="e">
        <v>#VALUE!</v>
      </c>
      <c r="BJ159" t="e">
        <v>#VALUE!</v>
      </c>
      <c r="BK159" t="e">
        <v>#VALUE!</v>
      </c>
      <c r="BL159" t="e">
        <v>#VALUE!</v>
      </c>
      <c r="BM159" t="e">
        <v>#VALUE!</v>
      </c>
      <c r="BN159" t="e">
        <v>#VALUE!</v>
      </c>
      <c r="BO159" t="e">
        <v>#VALUE!</v>
      </c>
      <c r="BP159" t="e">
        <v>#VALUE!</v>
      </c>
      <c r="BQ159" t="e">
        <v>#VALUE!</v>
      </c>
      <c r="BR159" t="e">
        <v>#VALUE!</v>
      </c>
      <c r="BS159" t="e">
        <v>#VALUE!</v>
      </c>
      <c r="BT159" t="e">
        <v>#VALUE!</v>
      </c>
      <c r="BU159" t="e">
        <v>#VALUE!</v>
      </c>
      <c r="BV159" t="e">
        <v>#VALUE!</v>
      </c>
      <c r="BW159" t="e">
        <v>#VALUE!</v>
      </c>
      <c r="BX159" t="e">
        <v>#VALUE!</v>
      </c>
      <c r="BY159" t="e">
        <v>#VALUE!</v>
      </c>
      <c r="BZ159" t="e">
        <v>#VALUE!</v>
      </c>
      <c r="CA159" t="e">
        <v>#VALUE!</v>
      </c>
      <c r="CB159" t="e">
        <v>#VALUE!</v>
      </c>
      <c r="CC159" t="e">
        <v>#VALUE!</v>
      </c>
      <c r="CD159" t="e">
        <v>#VALUE!</v>
      </c>
      <c r="CE159" t="e">
        <v>#VALUE!</v>
      </c>
      <c r="CF159" t="e">
        <v>#VALUE!</v>
      </c>
      <c r="CG159" t="e">
        <v>#VALUE!</v>
      </c>
      <c r="CH159" t="e">
        <v>#VALUE!</v>
      </c>
      <c r="CI159" t="e">
        <v>#VALUE!</v>
      </c>
      <c r="CJ159" t="e">
        <v>#VALUE!</v>
      </c>
      <c r="CK159" t="e">
        <v>#VALUE!</v>
      </c>
      <c r="CL159" t="e">
        <v>#VALUE!</v>
      </c>
      <c r="CM159" t="e">
        <v>#VALUE!</v>
      </c>
      <c r="CN159" t="e">
        <v>#VALUE!</v>
      </c>
      <c r="CO159" t="e">
        <v>#VALUE!</v>
      </c>
      <c r="CP159" t="e">
        <v>#VALUE!</v>
      </c>
      <c r="CQ159" t="e">
        <v>#VALUE!</v>
      </c>
      <c r="CR159" t="e">
        <v>#VALUE!</v>
      </c>
      <c r="CS159" t="e">
        <v>#VALUE!</v>
      </c>
      <c r="CT159" t="e">
        <v>#VALUE!</v>
      </c>
      <c r="CU159" t="e">
        <v>#VALUE!</v>
      </c>
      <c r="CV159" t="e">
        <v>#VALUE!</v>
      </c>
      <c r="CW159" t="e">
        <v>#VALUE!</v>
      </c>
      <c r="CX159" t="e">
        <v>#VALUE!</v>
      </c>
      <c r="CY159" t="e">
        <v>#VALUE!</v>
      </c>
      <c r="CZ159" t="e">
        <v>#VALUE!</v>
      </c>
      <c r="DA159" t="e">
        <v>#VALUE!</v>
      </c>
      <c r="DB159" t="e">
        <v>#VALUE!</v>
      </c>
      <c r="DC159" t="e">
        <v>#VALUE!</v>
      </c>
      <c r="DD159" t="e">
        <v>#VALUE!</v>
      </c>
      <c r="DE159" t="e">
        <v>#VALUE!</v>
      </c>
      <c r="DF159" t="e">
        <v>#VALUE!</v>
      </c>
      <c r="DG159" t="e">
        <v>#VALUE!</v>
      </c>
      <c r="DH159" t="e">
        <v>#VALUE!</v>
      </c>
      <c r="DI159" t="e">
        <v>#VALUE!</v>
      </c>
      <c r="DJ159" t="e">
        <v>#VALUE!</v>
      </c>
      <c r="DK159" t="e">
        <v>#VALUE!</v>
      </c>
      <c r="DL159" t="e">
        <v>#VALUE!</v>
      </c>
      <c r="DM159" t="e">
        <v>#VALUE!</v>
      </c>
      <c r="DN159" t="e">
        <v>#VALUE!</v>
      </c>
      <c r="DO159" t="e">
        <v>#VALUE!</v>
      </c>
      <c r="DP159" t="e">
        <v>#VALUE!</v>
      </c>
      <c r="DQ159" t="e">
        <v>#VALUE!</v>
      </c>
      <c r="DR159" t="e">
        <v>#VALUE!</v>
      </c>
      <c r="DS159" t="e">
        <v>#VALUE!</v>
      </c>
      <c r="DT159" t="e">
        <v>#VALUE!</v>
      </c>
      <c r="DU159" t="e">
        <v>#VALUE!</v>
      </c>
      <c r="DV159" t="e">
        <v>#VALUE!</v>
      </c>
      <c r="DW159" t="e">
        <v>#VALUE!</v>
      </c>
      <c r="DX159" t="e">
        <v>#VALUE!</v>
      </c>
      <c r="DY159" t="e">
        <v>#VALUE!</v>
      </c>
      <c r="DZ159" t="e">
        <v>#VALUE!</v>
      </c>
      <c r="EA159" t="e">
        <v>#VALUE!</v>
      </c>
      <c r="EB159" t="e">
        <v>#VALUE!</v>
      </c>
      <c r="EC159" t="e">
        <v>#VALUE!</v>
      </c>
      <c r="ED159" t="e">
        <v>#VALUE!</v>
      </c>
      <c r="EE159" t="e">
        <v>#VALUE!</v>
      </c>
      <c r="EF159" t="e">
        <v>#VALUE!</v>
      </c>
      <c r="EG159" t="e">
        <v>#VALUE!</v>
      </c>
      <c r="EH159" t="e">
        <v>#VALUE!</v>
      </c>
      <c r="EI159" t="e">
        <v>#VALUE!</v>
      </c>
      <c r="EJ159" t="e">
        <v>#VALUE!</v>
      </c>
      <c r="EK159" t="e">
        <v>#VALUE!</v>
      </c>
      <c r="EL159" t="e">
        <v>#VALUE!</v>
      </c>
      <c r="EM159" t="e">
        <v>#VALUE!</v>
      </c>
      <c r="EN159" t="e">
        <v>#VALUE!</v>
      </c>
      <c r="EO159" t="e">
        <v>#VALUE!</v>
      </c>
      <c r="EP159" t="e">
        <v>#VALUE!</v>
      </c>
      <c r="EQ159" t="e">
        <v>#VALUE!</v>
      </c>
      <c r="ER159" t="e">
        <v>#VALUE!</v>
      </c>
      <c r="ES159" t="e">
        <v>#VALUE!</v>
      </c>
      <c r="ET159" t="e">
        <v>#VALUE!</v>
      </c>
      <c r="EU159" t="e">
        <v>#VALUE!</v>
      </c>
      <c r="EV159" t="e">
        <v>#VALUE!</v>
      </c>
      <c r="EW159" t="e">
        <v>#VALUE!</v>
      </c>
      <c r="EX159" t="e">
        <v>#VALUE!</v>
      </c>
      <c r="EY159" t="e">
        <v>#VALUE!</v>
      </c>
      <c r="EZ159" t="e">
        <v>#VALUE!</v>
      </c>
      <c r="FA159" t="e">
        <v>#VALUE!</v>
      </c>
      <c r="FB159" t="e">
        <v>#VALUE!</v>
      </c>
      <c r="FC159" t="e">
        <v>#VALUE!</v>
      </c>
      <c r="FD159" t="e">
        <v>#VALUE!</v>
      </c>
      <c r="FE159" t="e">
        <v>#VALUE!</v>
      </c>
      <c r="FF159" t="e">
        <v>#VALUE!</v>
      </c>
      <c r="FG159" t="e">
        <v>#VALUE!</v>
      </c>
      <c r="FH159" t="e">
        <v>#VALUE!</v>
      </c>
      <c r="FI159" t="e">
        <v>#VALUE!</v>
      </c>
      <c r="FJ159" t="e">
        <v>#VALUE!</v>
      </c>
      <c r="FK159" t="e">
        <v>#VALUE!</v>
      </c>
      <c r="FL159" t="e">
        <v>#VALUE!</v>
      </c>
      <c r="FM159" t="e">
        <v>#VALUE!</v>
      </c>
      <c r="FN159" t="e">
        <v>#VALUE!</v>
      </c>
      <c r="FO159" t="e">
        <v>#VALUE!</v>
      </c>
      <c r="FP159" t="e">
        <v>#VALUE!</v>
      </c>
      <c r="FQ159" t="e">
        <v>#VALUE!</v>
      </c>
      <c r="FR159" t="e">
        <v>#VALUE!</v>
      </c>
      <c r="FS159" t="e">
        <v>#VALUE!</v>
      </c>
      <c r="FT159" t="e">
        <v>#VALUE!</v>
      </c>
      <c r="FU159" t="e">
        <v>#VALUE!</v>
      </c>
      <c r="FV159" t="e">
        <v>#VALUE!</v>
      </c>
      <c r="FW159" t="e">
        <v>#VALUE!</v>
      </c>
      <c r="FX159" t="e">
        <v>#VALUE!</v>
      </c>
      <c r="FY159" t="e">
        <v>#VALUE!</v>
      </c>
      <c r="FZ159" t="e">
        <v>#VALUE!</v>
      </c>
      <c r="GA159" t="e">
        <v>#VALUE!</v>
      </c>
      <c r="GB159" t="e">
        <v>#VALUE!</v>
      </c>
      <c r="GC159" t="e">
        <v>#VALUE!</v>
      </c>
      <c r="GD159" t="e">
        <v>#VALUE!</v>
      </c>
      <c r="GE159" t="e">
        <v>#VALUE!</v>
      </c>
      <c r="GF159" t="e">
        <v>#VALUE!</v>
      </c>
      <c r="GG159" t="e">
        <v>#VALUE!</v>
      </c>
      <c r="GH159" t="e">
        <v>#VALUE!</v>
      </c>
      <c r="GI159" t="e">
        <v>#VALUE!</v>
      </c>
      <c r="GJ159" t="e">
        <v>#VALUE!</v>
      </c>
      <c r="GK159" t="e">
        <v>#VALUE!</v>
      </c>
      <c r="GL159" t="e">
        <v>#VALUE!</v>
      </c>
      <c r="GM159" t="e">
        <v>#VALUE!</v>
      </c>
      <c r="GN159" t="e">
        <v>#VALUE!</v>
      </c>
      <c r="GO159" t="e">
        <v>#VALUE!</v>
      </c>
      <c r="GP159" t="e">
        <v>#VALUE!</v>
      </c>
      <c r="GQ159" t="e">
        <v>#VALUE!</v>
      </c>
      <c r="GR159" t="e">
        <v>#VALUE!</v>
      </c>
      <c r="GS159" t="e">
        <v>#VALUE!</v>
      </c>
      <c r="GT159" t="e">
        <v>#VALUE!</v>
      </c>
      <c r="GU159" t="e">
        <v>#VALUE!</v>
      </c>
      <c r="GV159" t="e">
        <v>#VALUE!</v>
      </c>
      <c r="GW159" t="e">
        <v>#VALUE!</v>
      </c>
      <c r="GX159" t="e">
        <v>#VALUE!</v>
      </c>
      <c r="GY159" t="e">
        <v>#VALUE!</v>
      </c>
      <c r="GZ159" t="e">
        <v>#VALUE!</v>
      </c>
      <c r="HA159" t="e">
        <v>#VALUE!</v>
      </c>
      <c r="HB159" t="e">
        <v>#VALUE!</v>
      </c>
      <c r="HC159" t="e">
        <v>#VALUE!</v>
      </c>
      <c r="HD159" t="e">
        <v>#VALUE!</v>
      </c>
      <c r="HE159" t="e">
        <v>#VALUE!</v>
      </c>
      <c r="HF159" t="e">
        <v>#VALUE!</v>
      </c>
      <c r="HG159" t="e">
        <v>#VALUE!</v>
      </c>
      <c r="HH159" t="e">
        <v>#VALUE!</v>
      </c>
      <c r="HI159" t="e">
        <v>#VALUE!</v>
      </c>
      <c r="HJ159" t="e">
        <v>#VALUE!</v>
      </c>
      <c r="HK159" t="e">
        <v>#VALUE!</v>
      </c>
      <c r="HL159" t="e">
        <v>#VALUE!</v>
      </c>
      <c r="HM159" t="e">
        <v>#VALUE!</v>
      </c>
      <c r="HN159" t="e">
        <v>#VALUE!</v>
      </c>
      <c r="HO159" t="e">
        <v>#VALUE!</v>
      </c>
      <c r="HP159" t="e">
        <v>#VALUE!</v>
      </c>
    </row>
    <row r="160" spans="1:224">
      <c r="A160" t="e">
        <f>MainData!B161</f>
        <v>#VALUE!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 t="e">
        <v>#VALUE!</v>
      </c>
      <c r="I160" t="e">
        <v>#VALUE!</v>
      </c>
      <c r="J160" t="e">
        <v>#VALUE!</v>
      </c>
      <c r="K160" t="e">
        <v>#VALUE!</v>
      </c>
      <c r="L160" t="e">
        <v>#VALUE!</v>
      </c>
      <c r="M160" t="e">
        <v>#VALUE!</v>
      </c>
      <c r="N160" t="e">
        <v>#VALUE!</v>
      </c>
      <c r="O160" t="e">
        <v>#VALUE!</v>
      </c>
      <c r="P160" t="e">
        <v>#VALUE!</v>
      </c>
      <c r="Q160" t="e">
        <v>#VALUE!</v>
      </c>
      <c r="R160" t="e">
        <v>#VALUE!</v>
      </c>
      <c r="S160" t="e">
        <v>#VALUE!</v>
      </c>
      <c r="T160" t="e">
        <v>#VALUE!</v>
      </c>
      <c r="U160" t="e">
        <v>#VALUE!</v>
      </c>
      <c r="V160" t="e">
        <v>#VALUE!</v>
      </c>
      <c r="W160" t="e">
        <v>#VALUE!</v>
      </c>
      <c r="X160" t="e">
        <v>#VALUE!</v>
      </c>
      <c r="Y160" t="e">
        <v>#VALUE!</v>
      </c>
      <c r="Z160" t="e">
        <v>#VALUE!</v>
      </c>
      <c r="AA160" t="e">
        <v>#VALUE!</v>
      </c>
      <c r="AB160" t="e">
        <v>#VALUE!</v>
      </c>
      <c r="AC160" t="e">
        <v>#VALUE!</v>
      </c>
      <c r="AD160" t="e">
        <v>#VALUE!</v>
      </c>
      <c r="AE160" t="e">
        <v>#VALUE!</v>
      </c>
      <c r="AF160" t="e">
        <v>#VALUE!</v>
      </c>
      <c r="AG160" t="e">
        <v>#VALUE!</v>
      </c>
      <c r="AH160" t="e">
        <v>#VALUE!</v>
      </c>
      <c r="AI160" t="e">
        <v>#VALUE!</v>
      </c>
      <c r="AJ160" t="e">
        <v>#VALUE!</v>
      </c>
      <c r="AK160" t="e">
        <v>#VALUE!</v>
      </c>
      <c r="AL160" t="e">
        <v>#VALUE!</v>
      </c>
      <c r="AM160" t="e">
        <v>#VALUE!</v>
      </c>
      <c r="AN160" t="e">
        <v>#VALUE!</v>
      </c>
      <c r="AO160" t="e">
        <v>#VALUE!</v>
      </c>
      <c r="AP160" t="e">
        <v>#VALUE!</v>
      </c>
      <c r="AQ160" t="e">
        <v>#VALUE!</v>
      </c>
      <c r="AR160" t="e">
        <v>#VALUE!</v>
      </c>
      <c r="AS160" t="e">
        <v>#VALUE!</v>
      </c>
      <c r="AT160" t="e">
        <v>#VALUE!</v>
      </c>
      <c r="AU160" t="e">
        <v>#VALUE!</v>
      </c>
      <c r="AV160" t="e">
        <v>#VALUE!</v>
      </c>
      <c r="AW160" t="e">
        <v>#VALUE!</v>
      </c>
      <c r="AX160" t="e">
        <v>#VALUE!</v>
      </c>
      <c r="AY160" t="e">
        <v>#VALUE!</v>
      </c>
      <c r="AZ160" t="e">
        <v>#VALUE!</v>
      </c>
      <c r="BA160" t="e">
        <v>#VALUE!</v>
      </c>
      <c r="BB160" t="e">
        <v>#VALUE!</v>
      </c>
      <c r="BC160" t="e">
        <v>#VALUE!</v>
      </c>
      <c r="BD160" t="e">
        <v>#VALUE!</v>
      </c>
      <c r="BE160" t="e">
        <v>#VALUE!</v>
      </c>
      <c r="BF160" t="e">
        <v>#VALUE!</v>
      </c>
      <c r="BG160" t="e">
        <v>#VALUE!</v>
      </c>
      <c r="BH160" t="e">
        <v>#VALUE!</v>
      </c>
      <c r="BI160" t="e">
        <v>#VALUE!</v>
      </c>
      <c r="BJ160" t="e">
        <v>#VALUE!</v>
      </c>
      <c r="BK160" t="e">
        <v>#VALUE!</v>
      </c>
      <c r="BL160" t="e">
        <v>#VALUE!</v>
      </c>
      <c r="BM160" t="e">
        <v>#VALUE!</v>
      </c>
      <c r="BN160" t="e">
        <v>#VALUE!</v>
      </c>
      <c r="BO160" t="e">
        <v>#VALUE!</v>
      </c>
      <c r="BP160" t="e">
        <v>#VALUE!</v>
      </c>
      <c r="BQ160" t="e">
        <v>#VALUE!</v>
      </c>
      <c r="BR160" t="e">
        <v>#VALUE!</v>
      </c>
      <c r="BS160" t="e">
        <v>#VALUE!</v>
      </c>
      <c r="BT160" t="e">
        <v>#VALUE!</v>
      </c>
      <c r="BU160" t="e">
        <v>#VALUE!</v>
      </c>
      <c r="BV160" t="e">
        <v>#VALUE!</v>
      </c>
      <c r="BW160" t="e">
        <v>#VALUE!</v>
      </c>
      <c r="BX160" t="e">
        <v>#VALUE!</v>
      </c>
      <c r="BY160" t="e">
        <v>#VALUE!</v>
      </c>
      <c r="BZ160" t="e">
        <v>#VALUE!</v>
      </c>
      <c r="CA160" t="e">
        <v>#VALUE!</v>
      </c>
      <c r="CB160" t="e">
        <v>#VALUE!</v>
      </c>
      <c r="CC160" t="e">
        <v>#VALUE!</v>
      </c>
      <c r="CD160" t="e">
        <v>#VALUE!</v>
      </c>
      <c r="CE160" t="e">
        <v>#VALUE!</v>
      </c>
      <c r="CF160" t="e">
        <v>#VALUE!</v>
      </c>
      <c r="CG160" t="e">
        <v>#VALUE!</v>
      </c>
      <c r="CH160" t="e">
        <v>#VALUE!</v>
      </c>
      <c r="CI160" t="e">
        <v>#VALUE!</v>
      </c>
      <c r="CJ160" t="e">
        <v>#VALUE!</v>
      </c>
      <c r="CK160" t="e">
        <v>#VALUE!</v>
      </c>
      <c r="CL160" t="e">
        <v>#VALUE!</v>
      </c>
      <c r="CM160" t="e">
        <v>#VALUE!</v>
      </c>
      <c r="CN160" t="e">
        <v>#VALUE!</v>
      </c>
      <c r="CO160" t="e">
        <v>#VALUE!</v>
      </c>
      <c r="CP160" t="e">
        <v>#VALUE!</v>
      </c>
      <c r="CQ160" t="e">
        <v>#VALUE!</v>
      </c>
      <c r="CR160" t="e">
        <v>#VALUE!</v>
      </c>
      <c r="CS160" t="e">
        <v>#VALUE!</v>
      </c>
      <c r="CT160" t="e">
        <v>#VALUE!</v>
      </c>
      <c r="CU160" t="e">
        <v>#VALUE!</v>
      </c>
      <c r="CV160" t="e">
        <v>#VALUE!</v>
      </c>
      <c r="CW160" t="e">
        <v>#VALUE!</v>
      </c>
      <c r="CX160" t="e">
        <v>#VALUE!</v>
      </c>
      <c r="CY160" t="e">
        <v>#VALUE!</v>
      </c>
      <c r="CZ160" t="e">
        <v>#VALUE!</v>
      </c>
      <c r="DA160" t="e">
        <v>#VALUE!</v>
      </c>
      <c r="DB160" t="e">
        <v>#VALUE!</v>
      </c>
      <c r="DC160" t="e">
        <v>#VALUE!</v>
      </c>
      <c r="DD160" t="e">
        <v>#VALUE!</v>
      </c>
      <c r="DE160" t="e">
        <v>#VALUE!</v>
      </c>
      <c r="DF160" t="e">
        <v>#VALUE!</v>
      </c>
      <c r="DG160" t="e">
        <v>#VALUE!</v>
      </c>
      <c r="DH160" t="e">
        <v>#VALUE!</v>
      </c>
      <c r="DI160" t="e">
        <v>#VALUE!</v>
      </c>
      <c r="DJ160" t="e">
        <v>#VALUE!</v>
      </c>
      <c r="DK160" t="e">
        <v>#VALUE!</v>
      </c>
      <c r="DL160" t="e">
        <v>#VALUE!</v>
      </c>
      <c r="DM160" t="e">
        <v>#VALUE!</v>
      </c>
      <c r="DN160" t="e">
        <v>#VALUE!</v>
      </c>
      <c r="DO160" t="e">
        <v>#VALUE!</v>
      </c>
      <c r="DP160" t="e">
        <v>#VALUE!</v>
      </c>
      <c r="DQ160" t="e">
        <v>#VALUE!</v>
      </c>
      <c r="DR160" t="e">
        <v>#VALUE!</v>
      </c>
      <c r="DS160" t="e">
        <v>#VALUE!</v>
      </c>
      <c r="DT160" t="e">
        <v>#VALUE!</v>
      </c>
      <c r="DU160" t="e">
        <v>#VALUE!</v>
      </c>
      <c r="DV160" t="e">
        <v>#VALUE!</v>
      </c>
      <c r="DW160" t="e">
        <v>#VALUE!</v>
      </c>
      <c r="DX160" t="e">
        <v>#VALUE!</v>
      </c>
      <c r="DY160" t="e">
        <v>#VALUE!</v>
      </c>
      <c r="DZ160" t="e">
        <v>#VALUE!</v>
      </c>
      <c r="EA160" t="e">
        <v>#VALUE!</v>
      </c>
      <c r="EB160" t="e">
        <v>#VALUE!</v>
      </c>
      <c r="EC160" t="e">
        <v>#VALUE!</v>
      </c>
      <c r="ED160" t="e">
        <v>#VALUE!</v>
      </c>
      <c r="EE160" t="e">
        <v>#VALUE!</v>
      </c>
      <c r="EF160" t="e">
        <v>#VALUE!</v>
      </c>
      <c r="EG160" t="e">
        <v>#VALUE!</v>
      </c>
      <c r="EH160" t="e">
        <v>#VALUE!</v>
      </c>
      <c r="EI160" t="e">
        <v>#VALUE!</v>
      </c>
      <c r="EJ160" t="e">
        <v>#VALUE!</v>
      </c>
      <c r="EK160" t="e">
        <v>#VALUE!</v>
      </c>
      <c r="EL160" t="e">
        <v>#VALUE!</v>
      </c>
      <c r="EM160" t="e">
        <v>#VALUE!</v>
      </c>
      <c r="EN160" t="e">
        <v>#VALUE!</v>
      </c>
      <c r="EO160" t="e">
        <v>#VALUE!</v>
      </c>
      <c r="EP160" t="e">
        <v>#VALUE!</v>
      </c>
      <c r="EQ160" t="e">
        <v>#VALUE!</v>
      </c>
      <c r="ER160" t="e">
        <v>#VALUE!</v>
      </c>
      <c r="ES160" t="e">
        <v>#VALUE!</v>
      </c>
      <c r="ET160" t="e">
        <v>#VALUE!</v>
      </c>
      <c r="EU160" t="e">
        <v>#VALUE!</v>
      </c>
      <c r="EV160" t="e">
        <v>#VALUE!</v>
      </c>
      <c r="EW160" t="e">
        <v>#VALUE!</v>
      </c>
      <c r="EX160" t="e">
        <v>#VALUE!</v>
      </c>
      <c r="EY160" t="e">
        <v>#VALUE!</v>
      </c>
      <c r="EZ160" t="e">
        <v>#VALUE!</v>
      </c>
      <c r="FA160" t="e">
        <v>#VALUE!</v>
      </c>
      <c r="FB160" t="e">
        <v>#VALUE!</v>
      </c>
      <c r="FC160" t="e">
        <v>#VALUE!</v>
      </c>
      <c r="FD160" t="e">
        <v>#VALUE!</v>
      </c>
      <c r="FE160" t="e">
        <v>#VALUE!</v>
      </c>
      <c r="FF160" t="e">
        <v>#VALUE!</v>
      </c>
      <c r="FG160" t="e">
        <v>#VALUE!</v>
      </c>
      <c r="FH160" t="e">
        <v>#VALUE!</v>
      </c>
      <c r="FI160" t="e">
        <v>#VALUE!</v>
      </c>
      <c r="FJ160" t="e">
        <v>#VALUE!</v>
      </c>
      <c r="FK160" t="e">
        <v>#VALUE!</v>
      </c>
      <c r="FL160" t="e">
        <v>#VALUE!</v>
      </c>
      <c r="FM160" t="e">
        <v>#VALUE!</v>
      </c>
      <c r="FN160" t="e">
        <v>#VALUE!</v>
      </c>
      <c r="FO160" t="e">
        <v>#VALUE!</v>
      </c>
      <c r="FP160" t="e">
        <v>#VALUE!</v>
      </c>
      <c r="FQ160" t="e">
        <v>#VALUE!</v>
      </c>
      <c r="FR160" t="e">
        <v>#VALUE!</v>
      </c>
      <c r="FS160" t="e">
        <v>#VALUE!</v>
      </c>
      <c r="FT160" t="e">
        <v>#VALUE!</v>
      </c>
      <c r="FU160" t="e">
        <v>#VALUE!</v>
      </c>
      <c r="FV160" t="e">
        <v>#VALUE!</v>
      </c>
      <c r="FW160" t="e">
        <v>#VALUE!</v>
      </c>
      <c r="FX160" t="e">
        <v>#VALUE!</v>
      </c>
      <c r="FY160" t="e">
        <v>#VALUE!</v>
      </c>
      <c r="FZ160" t="e">
        <v>#VALUE!</v>
      </c>
      <c r="GA160" t="e">
        <v>#VALUE!</v>
      </c>
      <c r="GB160" t="e">
        <v>#VALUE!</v>
      </c>
      <c r="GC160" t="e">
        <v>#VALUE!</v>
      </c>
      <c r="GD160" t="e">
        <v>#VALUE!</v>
      </c>
      <c r="GE160" t="e">
        <v>#VALUE!</v>
      </c>
      <c r="GF160" t="e">
        <v>#VALUE!</v>
      </c>
      <c r="GG160" t="e">
        <v>#VALUE!</v>
      </c>
      <c r="GH160" t="e">
        <v>#VALUE!</v>
      </c>
      <c r="GI160" t="e">
        <v>#VALUE!</v>
      </c>
      <c r="GJ160" t="e">
        <v>#VALUE!</v>
      </c>
      <c r="GK160" t="e">
        <v>#VALUE!</v>
      </c>
      <c r="GL160" t="e">
        <v>#VALUE!</v>
      </c>
      <c r="GM160" t="e">
        <v>#VALUE!</v>
      </c>
      <c r="GN160" t="e">
        <v>#VALUE!</v>
      </c>
      <c r="GO160" t="e">
        <v>#VALUE!</v>
      </c>
      <c r="GP160" t="e">
        <v>#VALUE!</v>
      </c>
      <c r="GQ160" t="e">
        <v>#VALUE!</v>
      </c>
      <c r="GR160" t="e">
        <v>#VALUE!</v>
      </c>
      <c r="GS160" t="e">
        <v>#VALUE!</v>
      </c>
      <c r="GT160" t="e">
        <v>#VALUE!</v>
      </c>
      <c r="GU160" t="e">
        <v>#VALUE!</v>
      </c>
      <c r="GV160" t="e">
        <v>#VALUE!</v>
      </c>
      <c r="GW160" t="e">
        <v>#VALUE!</v>
      </c>
      <c r="GX160" t="e">
        <v>#VALUE!</v>
      </c>
      <c r="GY160" t="e">
        <v>#VALUE!</v>
      </c>
      <c r="GZ160" t="e">
        <v>#VALUE!</v>
      </c>
      <c r="HA160" t="e">
        <v>#VALUE!</v>
      </c>
      <c r="HB160" t="e">
        <v>#VALUE!</v>
      </c>
      <c r="HC160" t="e">
        <v>#VALUE!</v>
      </c>
      <c r="HD160" t="e">
        <v>#VALUE!</v>
      </c>
      <c r="HE160" t="e">
        <v>#VALUE!</v>
      </c>
      <c r="HF160" t="e">
        <v>#VALUE!</v>
      </c>
      <c r="HG160" t="e">
        <v>#VALUE!</v>
      </c>
      <c r="HH160" t="e">
        <v>#VALUE!</v>
      </c>
      <c r="HI160" t="e">
        <v>#VALUE!</v>
      </c>
      <c r="HJ160" t="e">
        <v>#VALUE!</v>
      </c>
      <c r="HK160" t="e">
        <v>#VALUE!</v>
      </c>
      <c r="HL160" t="e">
        <v>#VALUE!</v>
      </c>
      <c r="HM160" t="e">
        <v>#VALUE!</v>
      </c>
      <c r="HN160" t="e">
        <v>#VALUE!</v>
      </c>
      <c r="HO160" t="e">
        <v>#VALUE!</v>
      </c>
      <c r="HP160" t="e">
        <v>#VALUE!</v>
      </c>
    </row>
    <row r="161" spans="1:224">
      <c r="A161" t="e">
        <f>MainData!B162</f>
        <v>#VALUE!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 t="e">
        <v>#VALUE!</v>
      </c>
      <c r="I161" t="e">
        <v>#VALUE!</v>
      </c>
      <c r="J161" t="e">
        <v>#VALUE!</v>
      </c>
      <c r="K161" t="e">
        <v>#VALUE!</v>
      </c>
      <c r="L161" t="e">
        <v>#VALUE!</v>
      </c>
      <c r="M161" t="e">
        <v>#VALUE!</v>
      </c>
      <c r="N161" t="e">
        <v>#VALUE!</v>
      </c>
      <c r="O161" t="e">
        <v>#VALUE!</v>
      </c>
      <c r="P161" t="e">
        <v>#VALUE!</v>
      </c>
      <c r="Q161" t="e">
        <v>#VALUE!</v>
      </c>
      <c r="R161" t="e">
        <v>#VALUE!</v>
      </c>
      <c r="S161" t="e">
        <v>#VALUE!</v>
      </c>
      <c r="T161" t="e">
        <v>#VALUE!</v>
      </c>
      <c r="U161" t="e">
        <v>#VALUE!</v>
      </c>
      <c r="V161" t="e">
        <v>#VALUE!</v>
      </c>
      <c r="W161" t="e">
        <v>#VALUE!</v>
      </c>
      <c r="X161" t="e">
        <v>#VALUE!</v>
      </c>
      <c r="Y161" t="e">
        <v>#VALUE!</v>
      </c>
      <c r="Z161" t="e">
        <v>#VALUE!</v>
      </c>
      <c r="AA161" t="e">
        <v>#VALUE!</v>
      </c>
      <c r="AB161" t="e">
        <v>#VALUE!</v>
      </c>
      <c r="AC161" t="e">
        <v>#VALUE!</v>
      </c>
      <c r="AD161" t="e">
        <v>#VALUE!</v>
      </c>
      <c r="AE161" t="e">
        <v>#VALUE!</v>
      </c>
      <c r="AF161" t="e">
        <v>#VALUE!</v>
      </c>
      <c r="AG161" t="e">
        <v>#VALUE!</v>
      </c>
      <c r="AH161" t="e">
        <v>#VALUE!</v>
      </c>
      <c r="AI161" t="e">
        <v>#VALUE!</v>
      </c>
      <c r="AJ161" t="e">
        <v>#VALUE!</v>
      </c>
      <c r="AK161" t="e">
        <v>#VALUE!</v>
      </c>
      <c r="AL161" t="e">
        <v>#VALUE!</v>
      </c>
      <c r="AM161" t="e">
        <v>#VALUE!</v>
      </c>
      <c r="AN161" t="e">
        <v>#VALUE!</v>
      </c>
      <c r="AO161" t="e">
        <v>#VALUE!</v>
      </c>
      <c r="AP161" t="e">
        <v>#VALUE!</v>
      </c>
      <c r="AQ161" t="e">
        <v>#VALUE!</v>
      </c>
      <c r="AR161" t="e">
        <v>#VALUE!</v>
      </c>
      <c r="AS161" t="e">
        <v>#VALUE!</v>
      </c>
      <c r="AT161" t="e">
        <v>#VALUE!</v>
      </c>
      <c r="AU161" t="e">
        <v>#VALUE!</v>
      </c>
      <c r="AV161" t="e">
        <v>#VALUE!</v>
      </c>
      <c r="AW161" t="e">
        <v>#VALUE!</v>
      </c>
      <c r="AX161" t="e">
        <v>#VALUE!</v>
      </c>
      <c r="AY161" t="e">
        <v>#VALUE!</v>
      </c>
      <c r="AZ161" t="e">
        <v>#VALUE!</v>
      </c>
      <c r="BA161" t="e">
        <v>#VALUE!</v>
      </c>
      <c r="BB161" t="e">
        <v>#VALUE!</v>
      </c>
      <c r="BC161" t="e">
        <v>#VALUE!</v>
      </c>
      <c r="BD161" t="e">
        <v>#VALUE!</v>
      </c>
      <c r="BE161" t="e">
        <v>#VALUE!</v>
      </c>
      <c r="BF161" t="e">
        <v>#VALUE!</v>
      </c>
      <c r="BG161" t="e">
        <v>#VALUE!</v>
      </c>
      <c r="BH161" t="e">
        <v>#VALUE!</v>
      </c>
      <c r="BI161" t="e">
        <v>#VALUE!</v>
      </c>
      <c r="BJ161" t="e">
        <v>#VALUE!</v>
      </c>
      <c r="BK161" t="e">
        <v>#VALUE!</v>
      </c>
      <c r="BL161" t="e">
        <v>#VALUE!</v>
      </c>
      <c r="BM161" t="e">
        <v>#VALUE!</v>
      </c>
      <c r="BN161" t="e">
        <v>#VALUE!</v>
      </c>
      <c r="BO161" t="e">
        <v>#VALUE!</v>
      </c>
      <c r="BP161" t="e">
        <v>#VALUE!</v>
      </c>
      <c r="BQ161" t="e">
        <v>#VALUE!</v>
      </c>
      <c r="BR161" t="e">
        <v>#VALUE!</v>
      </c>
      <c r="BS161" t="e">
        <v>#VALUE!</v>
      </c>
      <c r="BT161" t="e">
        <v>#VALUE!</v>
      </c>
      <c r="BU161" t="e">
        <v>#VALUE!</v>
      </c>
      <c r="BV161" t="e">
        <v>#VALUE!</v>
      </c>
      <c r="BW161" t="e">
        <v>#VALUE!</v>
      </c>
      <c r="BX161" t="e">
        <v>#VALUE!</v>
      </c>
      <c r="BY161" t="e">
        <v>#VALUE!</v>
      </c>
      <c r="BZ161" t="e">
        <v>#VALUE!</v>
      </c>
      <c r="CA161" t="e">
        <v>#VALUE!</v>
      </c>
      <c r="CB161" t="e">
        <v>#VALUE!</v>
      </c>
      <c r="CC161" t="e">
        <v>#VALUE!</v>
      </c>
      <c r="CD161" t="e">
        <v>#VALUE!</v>
      </c>
      <c r="CE161" t="e">
        <v>#VALUE!</v>
      </c>
      <c r="CF161" t="e">
        <v>#VALUE!</v>
      </c>
      <c r="CG161" t="e">
        <v>#VALUE!</v>
      </c>
      <c r="CH161" t="e">
        <v>#VALUE!</v>
      </c>
      <c r="CI161" t="e">
        <v>#VALUE!</v>
      </c>
      <c r="CJ161" t="e">
        <v>#VALUE!</v>
      </c>
      <c r="CK161" t="e">
        <v>#VALUE!</v>
      </c>
      <c r="CL161" t="e">
        <v>#VALUE!</v>
      </c>
      <c r="CM161" t="e">
        <v>#VALUE!</v>
      </c>
      <c r="CN161" t="e">
        <v>#VALUE!</v>
      </c>
      <c r="CO161" t="e">
        <v>#VALUE!</v>
      </c>
      <c r="CP161" t="e">
        <v>#VALUE!</v>
      </c>
      <c r="CQ161" t="e">
        <v>#VALUE!</v>
      </c>
      <c r="CR161" t="e">
        <v>#VALUE!</v>
      </c>
      <c r="CS161" t="e">
        <v>#VALUE!</v>
      </c>
      <c r="CT161" t="e">
        <v>#VALUE!</v>
      </c>
      <c r="CU161" t="e">
        <v>#VALUE!</v>
      </c>
      <c r="CV161" t="e">
        <v>#VALUE!</v>
      </c>
      <c r="CW161" t="e">
        <v>#VALUE!</v>
      </c>
      <c r="CX161" t="e">
        <v>#VALUE!</v>
      </c>
      <c r="CY161" t="e">
        <v>#VALUE!</v>
      </c>
      <c r="CZ161" t="e">
        <v>#VALUE!</v>
      </c>
      <c r="DA161" t="e">
        <v>#VALUE!</v>
      </c>
      <c r="DB161" t="e">
        <v>#VALUE!</v>
      </c>
      <c r="DC161" t="e">
        <v>#VALUE!</v>
      </c>
      <c r="DD161" t="e">
        <v>#VALUE!</v>
      </c>
      <c r="DE161" t="e">
        <v>#VALUE!</v>
      </c>
      <c r="DF161" t="e">
        <v>#VALUE!</v>
      </c>
      <c r="DG161" t="e">
        <v>#VALUE!</v>
      </c>
      <c r="DH161" t="e">
        <v>#VALUE!</v>
      </c>
      <c r="DI161" t="e">
        <v>#VALUE!</v>
      </c>
      <c r="DJ161" t="e">
        <v>#VALUE!</v>
      </c>
      <c r="DK161" t="e">
        <v>#VALUE!</v>
      </c>
      <c r="DL161" t="e">
        <v>#VALUE!</v>
      </c>
      <c r="DM161" t="e">
        <v>#VALUE!</v>
      </c>
      <c r="DN161" t="e">
        <v>#VALUE!</v>
      </c>
      <c r="DO161" t="e">
        <v>#VALUE!</v>
      </c>
      <c r="DP161" t="e">
        <v>#VALUE!</v>
      </c>
      <c r="DQ161" t="e">
        <v>#VALUE!</v>
      </c>
      <c r="DR161" t="e">
        <v>#VALUE!</v>
      </c>
      <c r="DS161" t="e">
        <v>#VALUE!</v>
      </c>
      <c r="DT161" t="e">
        <v>#VALUE!</v>
      </c>
      <c r="DU161" t="e">
        <v>#VALUE!</v>
      </c>
      <c r="DV161" t="e">
        <v>#VALUE!</v>
      </c>
      <c r="DW161" t="e">
        <v>#VALUE!</v>
      </c>
      <c r="DX161" t="e">
        <v>#VALUE!</v>
      </c>
      <c r="DY161" t="e">
        <v>#VALUE!</v>
      </c>
      <c r="DZ161" t="e">
        <v>#VALUE!</v>
      </c>
      <c r="EA161" t="e">
        <v>#VALUE!</v>
      </c>
      <c r="EB161" t="e">
        <v>#VALUE!</v>
      </c>
      <c r="EC161" t="e">
        <v>#VALUE!</v>
      </c>
      <c r="ED161" t="e">
        <v>#VALUE!</v>
      </c>
      <c r="EE161" t="e">
        <v>#VALUE!</v>
      </c>
      <c r="EF161" t="e">
        <v>#VALUE!</v>
      </c>
      <c r="EG161" t="e">
        <v>#VALUE!</v>
      </c>
      <c r="EH161" t="e">
        <v>#VALUE!</v>
      </c>
      <c r="EI161" t="e">
        <v>#VALUE!</v>
      </c>
      <c r="EJ161" t="e">
        <v>#VALUE!</v>
      </c>
      <c r="EK161" t="e">
        <v>#VALUE!</v>
      </c>
      <c r="EL161" t="e">
        <v>#VALUE!</v>
      </c>
      <c r="EM161" t="e">
        <v>#VALUE!</v>
      </c>
      <c r="EN161" t="e">
        <v>#VALUE!</v>
      </c>
      <c r="EO161" t="e">
        <v>#VALUE!</v>
      </c>
      <c r="EP161" t="e">
        <v>#VALUE!</v>
      </c>
      <c r="EQ161" t="e">
        <v>#VALUE!</v>
      </c>
      <c r="ER161" t="e">
        <v>#VALUE!</v>
      </c>
      <c r="ES161" t="e">
        <v>#VALUE!</v>
      </c>
      <c r="ET161" t="e">
        <v>#VALUE!</v>
      </c>
      <c r="EU161" t="e">
        <v>#VALUE!</v>
      </c>
      <c r="EV161" t="e">
        <v>#VALUE!</v>
      </c>
      <c r="EW161" t="e">
        <v>#VALUE!</v>
      </c>
      <c r="EX161" t="e">
        <v>#VALUE!</v>
      </c>
      <c r="EY161" t="e">
        <v>#VALUE!</v>
      </c>
      <c r="EZ161" t="e">
        <v>#VALUE!</v>
      </c>
      <c r="FA161" t="e">
        <v>#VALUE!</v>
      </c>
      <c r="FB161" t="e">
        <v>#VALUE!</v>
      </c>
      <c r="FC161" t="e">
        <v>#VALUE!</v>
      </c>
      <c r="FD161" t="e">
        <v>#VALUE!</v>
      </c>
      <c r="FE161" t="e">
        <v>#VALUE!</v>
      </c>
      <c r="FF161" t="e">
        <v>#VALUE!</v>
      </c>
      <c r="FG161" t="e">
        <v>#VALUE!</v>
      </c>
      <c r="FH161" t="e">
        <v>#VALUE!</v>
      </c>
      <c r="FI161" t="e">
        <v>#VALUE!</v>
      </c>
      <c r="FJ161" t="e">
        <v>#VALUE!</v>
      </c>
      <c r="FK161" t="e">
        <v>#VALUE!</v>
      </c>
      <c r="FL161" t="e">
        <v>#VALUE!</v>
      </c>
      <c r="FM161" t="e">
        <v>#VALUE!</v>
      </c>
      <c r="FN161" t="e">
        <v>#VALUE!</v>
      </c>
      <c r="FO161" t="e">
        <v>#VALUE!</v>
      </c>
      <c r="FP161" t="e">
        <v>#VALUE!</v>
      </c>
      <c r="FQ161" t="e">
        <v>#VALUE!</v>
      </c>
      <c r="FR161" t="e">
        <v>#VALUE!</v>
      </c>
      <c r="FS161" t="e">
        <v>#VALUE!</v>
      </c>
      <c r="FT161" t="e">
        <v>#VALUE!</v>
      </c>
      <c r="FU161" t="e">
        <v>#VALUE!</v>
      </c>
      <c r="FV161" t="e">
        <v>#VALUE!</v>
      </c>
      <c r="FW161" t="e">
        <v>#VALUE!</v>
      </c>
      <c r="FX161" t="e">
        <v>#VALUE!</v>
      </c>
      <c r="FY161" t="e">
        <v>#VALUE!</v>
      </c>
      <c r="FZ161" t="e">
        <v>#VALUE!</v>
      </c>
      <c r="GA161" t="e">
        <v>#VALUE!</v>
      </c>
      <c r="GB161" t="e">
        <v>#VALUE!</v>
      </c>
      <c r="GC161" t="e">
        <v>#VALUE!</v>
      </c>
      <c r="GD161" t="e">
        <v>#VALUE!</v>
      </c>
      <c r="GE161" t="e">
        <v>#VALUE!</v>
      </c>
      <c r="GF161" t="e">
        <v>#VALUE!</v>
      </c>
      <c r="GG161" t="e">
        <v>#VALUE!</v>
      </c>
      <c r="GH161" t="e">
        <v>#VALUE!</v>
      </c>
      <c r="GI161" t="e">
        <v>#VALUE!</v>
      </c>
      <c r="GJ161" t="e">
        <v>#VALUE!</v>
      </c>
      <c r="GK161" t="e">
        <v>#VALUE!</v>
      </c>
      <c r="GL161" t="e">
        <v>#VALUE!</v>
      </c>
      <c r="GM161" t="e">
        <v>#VALUE!</v>
      </c>
      <c r="GN161" t="e">
        <v>#VALUE!</v>
      </c>
      <c r="GO161" t="e">
        <v>#VALUE!</v>
      </c>
      <c r="GP161" t="e">
        <v>#VALUE!</v>
      </c>
      <c r="GQ161" t="e">
        <v>#VALUE!</v>
      </c>
      <c r="GR161" t="e">
        <v>#VALUE!</v>
      </c>
      <c r="GS161" t="e">
        <v>#VALUE!</v>
      </c>
      <c r="GT161" t="e">
        <v>#VALUE!</v>
      </c>
      <c r="GU161" t="e">
        <v>#VALUE!</v>
      </c>
      <c r="GV161" t="e">
        <v>#VALUE!</v>
      </c>
      <c r="GW161" t="e">
        <v>#VALUE!</v>
      </c>
      <c r="GX161" t="e">
        <v>#VALUE!</v>
      </c>
      <c r="GY161" t="e">
        <v>#VALUE!</v>
      </c>
      <c r="GZ161" t="e">
        <v>#VALUE!</v>
      </c>
      <c r="HA161" t="e">
        <v>#VALUE!</v>
      </c>
      <c r="HB161" t="e">
        <v>#VALUE!</v>
      </c>
      <c r="HC161" t="e">
        <v>#VALUE!</v>
      </c>
      <c r="HD161" t="e">
        <v>#VALUE!</v>
      </c>
      <c r="HE161" t="e">
        <v>#VALUE!</v>
      </c>
      <c r="HF161" t="e">
        <v>#VALUE!</v>
      </c>
      <c r="HG161" t="e">
        <v>#VALUE!</v>
      </c>
      <c r="HH161" t="e">
        <v>#VALUE!</v>
      </c>
      <c r="HI161" t="e">
        <v>#VALUE!</v>
      </c>
      <c r="HJ161" t="e">
        <v>#VALUE!</v>
      </c>
      <c r="HK161" t="e">
        <v>#VALUE!</v>
      </c>
      <c r="HL161" t="e">
        <v>#VALUE!</v>
      </c>
      <c r="HM161" t="e">
        <v>#VALUE!</v>
      </c>
      <c r="HN161" t="e">
        <v>#VALUE!</v>
      </c>
      <c r="HO161" t="e">
        <v>#VALUE!</v>
      </c>
      <c r="HP161" t="e">
        <v>#VALUE!</v>
      </c>
    </row>
    <row r="162" spans="1:224">
      <c r="A162" t="e">
        <f>MainData!B163</f>
        <v>#VALUE!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 t="e">
        <v>#VALUE!</v>
      </c>
      <c r="I162" t="e">
        <v>#VALUE!</v>
      </c>
      <c r="J162" t="e">
        <v>#VALUE!</v>
      </c>
      <c r="K162" t="e">
        <v>#VALUE!</v>
      </c>
      <c r="L162" t="e">
        <v>#VALUE!</v>
      </c>
      <c r="M162" t="e">
        <v>#VALUE!</v>
      </c>
      <c r="N162" t="e">
        <v>#VALUE!</v>
      </c>
      <c r="O162" t="e">
        <v>#VALUE!</v>
      </c>
      <c r="P162" t="e">
        <v>#VALUE!</v>
      </c>
      <c r="Q162" t="e">
        <v>#VALUE!</v>
      </c>
      <c r="R162" t="e">
        <v>#VALUE!</v>
      </c>
      <c r="S162" t="e">
        <v>#VALUE!</v>
      </c>
      <c r="T162" t="e">
        <v>#VALUE!</v>
      </c>
      <c r="U162" t="e">
        <v>#VALUE!</v>
      </c>
      <c r="V162" t="e">
        <v>#VALUE!</v>
      </c>
      <c r="W162" t="e">
        <v>#VALUE!</v>
      </c>
      <c r="X162" t="e">
        <v>#VALUE!</v>
      </c>
      <c r="Y162" t="e">
        <v>#VALUE!</v>
      </c>
      <c r="Z162" t="e">
        <v>#VALUE!</v>
      </c>
      <c r="AA162" t="e">
        <v>#VALUE!</v>
      </c>
      <c r="AB162" t="e">
        <v>#VALUE!</v>
      </c>
      <c r="AC162" t="e">
        <v>#VALUE!</v>
      </c>
      <c r="AD162" t="e">
        <v>#VALUE!</v>
      </c>
      <c r="AE162" t="e">
        <v>#VALUE!</v>
      </c>
      <c r="AF162" t="e">
        <v>#VALUE!</v>
      </c>
      <c r="AG162" t="e">
        <v>#VALUE!</v>
      </c>
      <c r="AH162" t="e">
        <v>#VALUE!</v>
      </c>
      <c r="AI162" t="e">
        <v>#VALUE!</v>
      </c>
      <c r="AJ162" t="e">
        <v>#VALUE!</v>
      </c>
      <c r="AK162" t="e">
        <v>#VALUE!</v>
      </c>
      <c r="AL162" t="e">
        <v>#VALUE!</v>
      </c>
      <c r="AM162" t="e">
        <v>#VALUE!</v>
      </c>
      <c r="AN162" t="e">
        <v>#VALUE!</v>
      </c>
      <c r="AO162" t="e">
        <v>#VALUE!</v>
      </c>
      <c r="AP162" t="e">
        <v>#VALUE!</v>
      </c>
      <c r="AQ162" t="e">
        <v>#VALUE!</v>
      </c>
      <c r="AR162" t="e">
        <v>#VALUE!</v>
      </c>
      <c r="AS162" t="e">
        <v>#VALUE!</v>
      </c>
      <c r="AT162" t="e">
        <v>#VALUE!</v>
      </c>
      <c r="AU162" t="e">
        <v>#VALUE!</v>
      </c>
      <c r="AV162" t="e">
        <v>#VALUE!</v>
      </c>
      <c r="AW162" t="e">
        <v>#VALUE!</v>
      </c>
      <c r="AX162" t="e">
        <v>#VALUE!</v>
      </c>
      <c r="AY162" t="e">
        <v>#VALUE!</v>
      </c>
      <c r="AZ162" t="e">
        <v>#VALUE!</v>
      </c>
      <c r="BA162" t="e">
        <v>#VALUE!</v>
      </c>
      <c r="BB162" t="e">
        <v>#VALUE!</v>
      </c>
      <c r="BC162" t="e">
        <v>#VALUE!</v>
      </c>
      <c r="BD162" t="e">
        <v>#VALUE!</v>
      </c>
      <c r="BE162" t="e">
        <v>#VALUE!</v>
      </c>
      <c r="BF162" t="e">
        <v>#VALUE!</v>
      </c>
      <c r="BG162" t="e">
        <v>#VALUE!</v>
      </c>
      <c r="BH162" t="e">
        <v>#VALUE!</v>
      </c>
      <c r="BI162" t="e">
        <v>#VALUE!</v>
      </c>
      <c r="BJ162" t="e">
        <v>#VALUE!</v>
      </c>
      <c r="BK162" t="e">
        <v>#VALUE!</v>
      </c>
      <c r="BL162" t="e">
        <v>#VALUE!</v>
      </c>
      <c r="BM162" t="e">
        <v>#VALUE!</v>
      </c>
      <c r="BN162" t="e">
        <v>#VALUE!</v>
      </c>
      <c r="BO162" t="e">
        <v>#VALUE!</v>
      </c>
      <c r="BP162" t="e">
        <v>#VALUE!</v>
      </c>
      <c r="BQ162" t="e">
        <v>#VALUE!</v>
      </c>
      <c r="BR162" t="e">
        <v>#VALUE!</v>
      </c>
      <c r="BS162" t="e">
        <v>#VALUE!</v>
      </c>
      <c r="BT162" t="e">
        <v>#VALUE!</v>
      </c>
      <c r="BU162" t="e">
        <v>#VALUE!</v>
      </c>
      <c r="BV162" t="e">
        <v>#VALUE!</v>
      </c>
      <c r="BW162" t="e">
        <v>#VALUE!</v>
      </c>
      <c r="BX162" t="e">
        <v>#VALUE!</v>
      </c>
      <c r="BY162" t="e">
        <v>#VALUE!</v>
      </c>
      <c r="BZ162" t="e">
        <v>#VALUE!</v>
      </c>
      <c r="CA162" t="e">
        <v>#VALUE!</v>
      </c>
      <c r="CB162" t="e">
        <v>#VALUE!</v>
      </c>
      <c r="CC162" t="e">
        <v>#VALUE!</v>
      </c>
      <c r="CD162" t="e">
        <v>#VALUE!</v>
      </c>
      <c r="CE162" t="e">
        <v>#VALUE!</v>
      </c>
      <c r="CF162" t="e">
        <v>#VALUE!</v>
      </c>
      <c r="CG162" t="e">
        <v>#VALUE!</v>
      </c>
      <c r="CH162" t="e">
        <v>#VALUE!</v>
      </c>
      <c r="CI162" t="e">
        <v>#VALUE!</v>
      </c>
      <c r="CJ162" t="e">
        <v>#VALUE!</v>
      </c>
      <c r="CK162" t="e">
        <v>#VALUE!</v>
      </c>
      <c r="CL162" t="e">
        <v>#VALUE!</v>
      </c>
      <c r="CM162" t="e">
        <v>#VALUE!</v>
      </c>
      <c r="CN162" t="e">
        <v>#VALUE!</v>
      </c>
      <c r="CO162" t="e">
        <v>#VALUE!</v>
      </c>
      <c r="CP162" t="e">
        <v>#VALUE!</v>
      </c>
      <c r="CQ162" t="e">
        <v>#VALUE!</v>
      </c>
      <c r="CR162" t="e">
        <v>#VALUE!</v>
      </c>
      <c r="CS162" t="e">
        <v>#VALUE!</v>
      </c>
      <c r="CT162" t="e">
        <v>#VALUE!</v>
      </c>
      <c r="CU162" t="e">
        <v>#VALUE!</v>
      </c>
      <c r="CV162" t="e">
        <v>#VALUE!</v>
      </c>
      <c r="CW162" t="e">
        <v>#VALUE!</v>
      </c>
      <c r="CX162" t="e">
        <v>#VALUE!</v>
      </c>
      <c r="CY162" t="e">
        <v>#VALUE!</v>
      </c>
      <c r="CZ162" t="e">
        <v>#VALUE!</v>
      </c>
      <c r="DA162" t="e">
        <v>#VALUE!</v>
      </c>
      <c r="DB162" t="e">
        <v>#VALUE!</v>
      </c>
      <c r="DC162" t="e">
        <v>#VALUE!</v>
      </c>
      <c r="DD162" t="e">
        <v>#VALUE!</v>
      </c>
      <c r="DE162" t="e">
        <v>#VALUE!</v>
      </c>
      <c r="DF162" t="e">
        <v>#VALUE!</v>
      </c>
      <c r="DG162" t="e">
        <v>#VALUE!</v>
      </c>
      <c r="DH162" t="e">
        <v>#VALUE!</v>
      </c>
      <c r="DI162" t="e">
        <v>#VALUE!</v>
      </c>
      <c r="DJ162" t="e">
        <v>#VALUE!</v>
      </c>
      <c r="DK162" t="e">
        <v>#VALUE!</v>
      </c>
      <c r="DL162" t="e">
        <v>#VALUE!</v>
      </c>
      <c r="DM162" t="e">
        <v>#VALUE!</v>
      </c>
      <c r="DN162" t="e">
        <v>#VALUE!</v>
      </c>
      <c r="DO162" t="e">
        <v>#VALUE!</v>
      </c>
      <c r="DP162" t="e">
        <v>#VALUE!</v>
      </c>
      <c r="DQ162" t="e">
        <v>#VALUE!</v>
      </c>
      <c r="DR162" t="e">
        <v>#VALUE!</v>
      </c>
      <c r="DS162" t="e">
        <v>#VALUE!</v>
      </c>
      <c r="DT162" t="e">
        <v>#VALUE!</v>
      </c>
      <c r="DU162" t="e">
        <v>#VALUE!</v>
      </c>
      <c r="DV162" t="e">
        <v>#VALUE!</v>
      </c>
      <c r="DW162" t="e">
        <v>#VALUE!</v>
      </c>
      <c r="DX162" t="e">
        <v>#VALUE!</v>
      </c>
      <c r="DY162" t="e">
        <v>#VALUE!</v>
      </c>
      <c r="DZ162" t="e">
        <v>#VALUE!</v>
      </c>
      <c r="EA162" t="e">
        <v>#VALUE!</v>
      </c>
      <c r="EB162" t="e">
        <v>#VALUE!</v>
      </c>
      <c r="EC162" t="e">
        <v>#VALUE!</v>
      </c>
      <c r="ED162" t="e">
        <v>#VALUE!</v>
      </c>
      <c r="EE162" t="e">
        <v>#VALUE!</v>
      </c>
      <c r="EF162" t="e">
        <v>#VALUE!</v>
      </c>
      <c r="EG162" t="e">
        <v>#VALUE!</v>
      </c>
      <c r="EH162" t="e">
        <v>#VALUE!</v>
      </c>
      <c r="EI162" t="e">
        <v>#VALUE!</v>
      </c>
      <c r="EJ162" t="e">
        <v>#VALUE!</v>
      </c>
      <c r="EK162" t="e">
        <v>#VALUE!</v>
      </c>
      <c r="EL162" t="e">
        <v>#VALUE!</v>
      </c>
      <c r="EM162" t="e">
        <v>#VALUE!</v>
      </c>
      <c r="EN162" t="e">
        <v>#VALUE!</v>
      </c>
      <c r="EO162" t="e">
        <v>#VALUE!</v>
      </c>
      <c r="EP162" t="e">
        <v>#VALUE!</v>
      </c>
      <c r="EQ162" t="e">
        <v>#VALUE!</v>
      </c>
      <c r="ER162" t="e">
        <v>#VALUE!</v>
      </c>
      <c r="ES162" t="e">
        <v>#VALUE!</v>
      </c>
      <c r="ET162" t="e">
        <v>#VALUE!</v>
      </c>
      <c r="EU162" t="e">
        <v>#VALUE!</v>
      </c>
      <c r="EV162" t="e">
        <v>#VALUE!</v>
      </c>
      <c r="EW162" t="e">
        <v>#VALUE!</v>
      </c>
      <c r="EX162" t="e">
        <v>#VALUE!</v>
      </c>
      <c r="EY162" t="e">
        <v>#VALUE!</v>
      </c>
      <c r="EZ162" t="e">
        <v>#VALUE!</v>
      </c>
      <c r="FA162" t="e">
        <v>#VALUE!</v>
      </c>
      <c r="FB162" t="e">
        <v>#VALUE!</v>
      </c>
      <c r="FC162" t="e">
        <v>#VALUE!</v>
      </c>
      <c r="FD162" t="e">
        <v>#VALUE!</v>
      </c>
      <c r="FE162" t="e">
        <v>#VALUE!</v>
      </c>
      <c r="FF162" t="e">
        <v>#VALUE!</v>
      </c>
      <c r="FG162" t="e">
        <v>#VALUE!</v>
      </c>
      <c r="FH162" t="e">
        <v>#VALUE!</v>
      </c>
      <c r="FI162" t="e">
        <v>#VALUE!</v>
      </c>
      <c r="FJ162" t="e">
        <v>#VALUE!</v>
      </c>
      <c r="FK162" t="e">
        <v>#VALUE!</v>
      </c>
      <c r="FL162" t="e">
        <v>#VALUE!</v>
      </c>
      <c r="FM162" t="e">
        <v>#VALUE!</v>
      </c>
      <c r="FN162" t="e">
        <v>#VALUE!</v>
      </c>
      <c r="FO162" t="e">
        <v>#VALUE!</v>
      </c>
      <c r="FP162" t="e">
        <v>#VALUE!</v>
      </c>
      <c r="FQ162" t="e">
        <v>#VALUE!</v>
      </c>
      <c r="FR162" t="e">
        <v>#VALUE!</v>
      </c>
      <c r="FS162" t="e">
        <v>#VALUE!</v>
      </c>
      <c r="FT162" t="e">
        <v>#VALUE!</v>
      </c>
      <c r="FU162" t="e">
        <v>#VALUE!</v>
      </c>
      <c r="FV162" t="e">
        <v>#VALUE!</v>
      </c>
      <c r="FW162" t="e">
        <v>#VALUE!</v>
      </c>
      <c r="FX162" t="e">
        <v>#VALUE!</v>
      </c>
      <c r="FY162" t="e">
        <v>#VALUE!</v>
      </c>
      <c r="FZ162" t="e">
        <v>#VALUE!</v>
      </c>
      <c r="GA162" t="e">
        <v>#VALUE!</v>
      </c>
      <c r="GB162" t="e">
        <v>#VALUE!</v>
      </c>
      <c r="GC162" t="e">
        <v>#VALUE!</v>
      </c>
      <c r="GD162" t="e">
        <v>#VALUE!</v>
      </c>
      <c r="GE162" t="e">
        <v>#VALUE!</v>
      </c>
      <c r="GF162" t="e">
        <v>#VALUE!</v>
      </c>
      <c r="GG162" t="e">
        <v>#VALUE!</v>
      </c>
      <c r="GH162" t="e">
        <v>#VALUE!</v>
      </c>
      <c r="GI162" t="e">
        <v>#VALUE!</v>
      </c>
      <c r="GJ162" t="e">
        <v>#VALUE!</v>
      </c>
      <c r="GK162" t="e">
        <v>#VALUE!</v>
      </c>
      <c r="GL162" t="e">
        <v>#VALUE!</v>
      </c>
      <c r="GM162" t="e">
        <v>#VALUE!</v>
      </c>
      <c r="GN162" t="e">
        <v>#VALUE!</v>
      </c>
      <c r="GO162" t="e">
        <v>#VALUE!</v>
      </c>
      <c r="GP162" t="e">
        <v>#VALUE!</v>
      </c>
      <c r="GQ162" t="e">
        <v>#VALUE!</v>
      </c>
      <c r="GR162" t="e">
        <v>#VALUE!</v>
      </c>
      <c r="GS162" t="e">
        <v>#VALUE!</v>
      </c>
      <c r="GT162" t="e">
        <v>#VALUE!</v>
      </c>
      <c r="GU162" t="e">
        <v>#VALUE!</v>
      </c>
      <c r="GV162" t="e">
        <v>#VALUE!</v>
      </c>
      <c r="GW162" t="e">
        <v>#VALUE!</v>
      </c>
      <c r="GX162" t="e">
        <v>#VALUE!</v>
      </c>
      <c r="GY162" t="e">
        <v>#VALUE!</v>
      </c>
      <c r="GZ162" t="e">
        <v>#VALUE!</v>
      </c>
      <c r="HA162" t="e">
        <v>#VALUE!</v>
      </c>
      <c r="HB162" t="e">
        <v>#VALUE!</v>
      </c>
      <c r="HC162" t="e">
        <v>#VALUE!</v>
      </c>
      <c r="HD162" t="e">
        <v>#VALUE!</v>
      </c>
      <c r="HE162" t="e">
        <v>#VALUE!</v>
      </c>
      <c r="HF162" t="e">
        <v>#VALUE!</v>
      </c>
      <c r="HG162" t="e">
        <v>#VALUE!</v>
      </c>
      <c r="HH162" t="e">
        <v>#VALUE!</v>
      </c>
      <c r="HI162" t="e">
        <v>#VALUE!</v>
      </c>
      <c r="HJ162" t="e">
        <v>#VALUE!</v>
      </c>
      <c r="HK162" t="e">
        <v>#VALUE!</v>
      </c>
      <c r="HL162" t="e">
        <v>#VALUE!</v>
      </c>
      <c r="HM162" t="e">
        <v>#VALUE!</v>
      </c>
      <c r="HN162" t="e">
        <v>#VALUE!</v>
      </c>
      <c r="HO162" t="e">
        <v>#VALUE!</v>
      </c>
      <c r="HP162" t="e">
        <v>#VALUE!</v>
      </c>
    </row>
    <row r="163" spans="1:224">
      <c r="A163" t="e">
        <f>MainData!B164</f>
        <v>#VALUE!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 t="e">
        <v>#VALUE!</v>
      </c>
      <c r="I163" t="e">
        <v>#VALUE!</v>
      </c>
      <c r="J163" t="e">
        <v>#VALUE!</v>
      </c>
      <c r="K163" t="e">
        <v>#VALUE!</v>
      </c>
      <c r="L163" t="e">
        <v>#VALUE!</v>
      </c>
      <c r="M163" t="e">
        <v>#VALUE!</v>
      </c>
      <c r="N163" t="e">
        <v>#VALUE!</v>
      </c>
      <c r="O163" t="e">
        <v>#VALUE!</v>
      </c>
      <c r="P163" t="e">
        <v>#VALUE!</v>
      </c>
      <c r="Q163" t="e">
        <v>#VALUE!</v>
      </c>
      <c r="R163" t="e">
        <v>#VALUE!</v>
      </c>
      <c r="S163" t="e">
        <v>#VALUE!</v>
      </c>
      <c r="T163" t="e">
        <v>#VALUE!</v>
      </c>
      <c r="U163" t="e">
        <v>#VALUE!</v>
      </c>
      <c r="V163" t="e">
        <v>#VALUE!</v>
      </c>
      <c r="W163" t="e">
        <v>#VALUE!</v>
      </c>
      <c r="X163" t="e">
        <v>#VALUE!</v>
      </c>
      <c r="Y163" t="e">
        <v>#VALUE!</v>
      </c>
      <c r="Z163" t="e">
        <v>#VALUE!</v>
      </c>
      <c r="AA163" t="e">
        <v>#VALUE!</v>
      </c>
      <c r="AB163" t="e">
        <v>#VALUE!</v>
      </c>
      <c r="AC163" t="e">
        <v>#VALUE!</v>
      </c>
      <c r="AD163" t="e">
        <v>#VALUE!</v>
      </c>
      <c r="AE163" t="e">
        <v>#VALUE!</v>
      </c>
      <c r="AF163" t="e">
        <v>#VALUE!</v>
      </c>
      <c r="AG163" t="e">
        <v>#VALUE!</v>
      </c>
      <c r="AH163" t="e">
        <v>#VALUE!</v>
      </c>
      <c r="AI163" t="e">
        <v>#VALUE!</v>
      </c>
      <c r="AJ163" t="e">
        <v>#VALUE!</v>
      </c>
      <c r="AK163" t="e">
        <v>#VALUE!</v>
      </c>
      <c r="AL163" t="e">
        <v>#VALUE!</v>
      </c>
      <c r="AM163" t="e">
        <v>#VALUE!</v>
      </c>
      <c r="AN163" t="e">
        <v>#VALUE!</v>
      </c>
      <c r="AO163" t="e">
        <v>#VALUE!</v>
      </c>
      <c r="AP163" t="e">
        <v>#VALUE!</v>
      </c>
      <c r="AQ163" t="e">
        <v>#VALUE!</v>
      </c>
      <c r="AR163" t="e">
        <v>#VALUE!</v>
      </c>
      <c r="AS163" t="e">
        <v>#VALUE!</v>
      </c>
      <c r="AT163" t="e">
        <v>#VALUE!</v>
      </c>
      <c r="AU163" t="e">
        <v>#VALUE!</v>
      </c>
      <c r="AV163" t="e">
        <v>#VALUE!</v>
      </c>
      <c r="AW163" t="e">
        <v>#VALUE!</v>
      </c>
      <c r="AX163" t="e">
        <v>#VALUE!</v>
      </c>
      <c r="AY163" t="e">
        <v>#VALUE!</v>
      </c>
      <c r="AZ163" t="e">
        <v>#VALUE!</v>
      </c>
      <c r="BA163" t="e">
        <v>#VALUE!</v>
      </c>
      <c r="BB163" t="e">
        <v>#VALUE!</v>
      </c>
      <c r="BC163" t="e">
        <v>#VALUE!</v>
      </c>
      <c r="BD163" t="e">
        <v>#VALUE!</v>
      </c>
      <c r="BE163" t="e">
        <v>#VALUE!</v>
      </c>
      <c r="BF163" t="e">
        <v>#VALUE!</v>
      </c>
      <c r="BG163" t="e">
        <v>#VALUE!</v>
      </c>
      <c r="BH163" t="e">
        <v>#VALUE!</v>
      </c>
      <c r="BI163" t="e">
        <v>#VALUE!</v>
      </c>
      <c r="BJ163" t="e">
        <v>#VALUE!</v>
      </c>
      <c r="BK163" t="e">
        <v>#VALUE!</v>
      </c>
      <c r="BL163" t="e">
        <v>#VALUE!</v>
      </c>
      <c r="BM163" t="e">
        <v>#VALUE!</v>
      </c>
      <c r="BN163" t="e">
        <v>#VALUE!</v>
      </c>
      <c r="BO163" t="e">
        <v>#VALUE!</v>
      </c>
      <c r="BP163" t="e">
        <v>#VALUE!</v>
      </c>
      <c r="BQ163" t="e">
        <v>#VALUE!</v>
      </c>
      <c r="BR163" t="e">
        <v>#VALUE!</v>
      </c>
      <c r="BS163" t="e">
        <v>#VALUE!</v>
      </c>
      <c r="BT163" t="e">
        <v>#VALUE!</v>
      </c>
      <c r="BU163" t="e">
        <v>#VALUE!</v>
      </c>
      <c r="BV163" t="e">
        <v>#VALUE!</v>
      </c>
      <c r="BW163" t="e">
        <v>#VALUE!</v>
      </c>
      <c r="BX163" t="e">
        <v>#VALUE!</v>
      </c>
      <c r="BY163" t="e">
        <v>#VALUE!</v>
      </c>
      <c r="BZ163" t="e">
        <v>#VALUE!</v>
      </c>
      <c r="CA163" t="e">
        <v>#VALUE!</v>
      </c>
      <c r="CB163" t="e">
        <v>#VALUE!</v>
      </c>
      <c r="CC163" t="e">
        <v>#VALUE!</v>
      </c>
      <c r="CD163" t="e">
        <v>#VALUE!</v>
      </c>
      <c r="CE163" t="e">
        <v>#VALUE!</v>
      </c>
      <c r="CF163" t="e">
        <v>#VALUE!</v>
      </c>
      <c r="CG163" t="e">
        <v>#VALUE!</v>
      </c>
      <c r="CH163" t="e">
        <v>#VALUE!</v>
      </c>
      <c r="CI163" t="e">
        <v>#VALUE!</v>
      </c>
      <c r="CJ163" t="e">
        <v>#VALUE!</v>
      </c>
      <c r="CK163" t="e">
        <v>#VALUE!</v>
      </c>
      <c r="CL163" t="e">
        <v>#VALUE!</v>
      </c>
      <c r="CM163" t="e">
        <v>#VALUE!</v>
      </c>
      <c r="CN163" t="e">
        <v>#VALUE!</v>
      </c>
      <c r="CO163" t="e">
        <v>#VALUE!</v>
      </c>
      <c r="CP163" t="e">
        <v>#VALUE!</v>
      </c>
      <c r="CQ163" t="e">
        <v>#VALUE!</v>
      </c>
      <c r="CR163" t="e">
        <v>#VALUE!</v>
      </c>
      <c r="CS163" t="e">
        <v>#VALUE!</v>
      </c>
      <c r="CT163" t="e">
        <v>#VALUE!</v>
      </c>
      <c r="CU163" t="e">
        <v>#VALUE!</v>
      </c>
      <c r="CV163" t="e">
        <v>#VALUE!</v>
      </c>
      <c r="CW163" t="e">
        <v>#VALUE!</v>
      </c>
      <c r="CX163" t="e">
        <v>#VALUE!</v>
      </c>
      <c r="CY163" t="e">
        <v>#VALUE!</v>
      </c>
      <c r="CZ163" t="e">
        <v>#VALUE!</v>
      </c>
      <c r="DA163" t="e">
        <v>#VALUE!</v>
      </c>
      <c r="DB163" t="e">
        <v>#VALUE!</v>
      </c>
      <c r="DC163" t="e">
        <v>#VALUE!</v>
      </c>
      <c r="DD163" t="e">
        <v>#VALUE!</v>
      </c>
      <c r="DE163" t="e">
        <v>#VALUE!</v>
      </c>
      <c r="DF163" t="e">
        <v>#VALUE!</v>
      </c>
      <c r="DG163" t="e">
        <v>#VALUE!</v>
      </c>
      <c r="DH163" t="e">
        <v>#VALUE!</v>
      </c>
      <c r="DI163" t="e">
        <v>#VALUE!</v>
      </c>
      <c r="DJ163" t="e">
        <v>#VALUE!</v>
      </c>
      <c r="DK163" t="e">
        <v>#VALUE!</v>
      </c>
      <c r="DL163" t="e">
        <v>#VALUE!</v>
      </c>
      <c r="DM163" t="e">
        <v>#VALUE!</v>
      </c>
      <c r="DN163" t="e">
        <v>#VALUE!</v>
      </c>
      <c r="DO163" t="e">
        <v>#VALUE!</v>
      </c>
      <c r="DP163" t="e">
        <v>#VALUE!</v>
      </c>
      <c r="DQ163" t="e">
        <v>#VALUE!</v>
      </c>
      <c r="DR163" t="e">
        <v>#VALUE!</v>
      </c>
      <c r="DS163" t="e">
        <v>#VALUE!</v>
      </c>
      <c r="DT163" t="e">
        <v>#VALUE!</v>
      </c>
      <c r="DU163" t="e">
        <v>#VALUE!</v>
      </c>
      <c r="DV163" t="e">
        <v>#VALUE!</v>
      </c>
      <c r="DW163" t="e">
        <v>#VALUE!</v>
      </c>
      <c r="DX163" t="e">
        <v>#VALUE!</v>
      </c>
      <c r="DY163" t="e">
        <v>#VALUE!</v>
      </c>
      <c r="DZ163" t="e">
        <v>#VALUE!</v>
      </c>
      <c r="EA163" t="e">
        <v>#VALUE!</v>
      </c>
      <c r="EB163" t="e">
        <v>#VALUE!</v>
      </c>
      <c r="EC163" t="e">
        <v>#VALUE!</v>
      </c>
      <c r="ED163" t="e">
        <v>#VALUE!</v>
      </c>
      <c r="EE163" t="e">
        <v>#VALUE!</v>
      </c>
      <c r="EF163" t="e">
        <v>#VALUE!</v>
      </c>
      <c r="EG163" t="e">
        <v>#VALUE!</v>
      </c>
      <c r="EH163" t="e">
        <v>#VALUE!</v>
      </c>
      <c r="EI163" t="e">
        <v>#VALUE!</v>
      </c>
      <c r="EJ163" t="e">
        <v>#VALUE!</v>
      </c>
      <c r="EK163" t="e">
        <v>#VALUE!</v>
      </c>
      <c r="EL163" t="e">
        <v>#VALUE!</v>
      </c>
      <c r="EM163" t="e">
        <v>#VALUE!</v>
      </c>
      <c r="EN163" t="e">
        <v>#VALUE!</v>
      </c>
      <c r="EO163" t="e">
        <v>#VALUE!</v>
      </c>
      <c r="EP163" t="e">
        <v>#VALUE!</v>
      </c>
      <c r="EQ163" t="e">
        <v>#VALUE!</v>
      </c>
      <c r="ER163" t="e">
        <v>#VALUE!</v>
      </c>
      <c r="ES163" t="e">
        <v>#VALUE!</v>
      </c>
      <c r="ET163" t="e">
        <v>#VALUE!</v>
      </c>
      <c r="EU163" t="e">
        <v>#VALUE!</v>
      </c>
      <c r="EV163" t="e">
        <v>#VALUE!</v>
      </c>
      <c r="EW163" t="e">
        <v>#VALUE!</v>
      </c>
      <c r="EX163" t="e">
        <v>#VALUE!</v>
      </c>
      <c r="EY163" t="e">
        <v>#VALUE!</v>
      </c>
      <c r="EZ163" t="e">
        <v>#VALUE!</v>
      </c>
      <c r="FA163" t="e">
        <v>#VALUE!</v>
      </c>
      <c r="FB163" t="e">
        <v>#VALUE!</v>
      </c>
      <c r="FC163" t="e">
        <v>#VALUE!</v>
      </c>
      <c r="FD163" t="e">
        <v>#VALUE!</v>
      </c>
      <c r="FE163" t="e">
        <v>#VALUE!</v>
      </c>
      <c r="FF163" t="e">
        <v>#VALUE!</v>
      </c>
      <c r="FG163" t="e">
        <v>#VALUE!</v>
      </c>
      <c r="FH163" t="e">
        <v>#VALUE!</v>
      </c>
      <c r="FI163" t="e">
        <v>#VALUE!</v>
      </c>
      <c r="FJ163" t="e">
        <v>#VALUE!</v>
      </c>
      <c r="FK163" t="e">
        <v>#VALUE!</v>
      </c>
      <c r="FL163" t="e">
        <v>#VALUE!</v>
      </c>
      <c r="FM163" t="e">
        <v>#VALUE!</v>
      </c>
      <c r="FN163" t="e">
        <v>#VALUE!</v>
      </c>
      <c r="FO163" t="e">
        <v>#VALUE!</v>
      </c>
      <c r="FP163" t="e">
        <v>#VALUE!</v>
      </c>
      <c r="FQ163" t="e">
        <v>#VALUE!</v>
      </c>
      <c r="FR163" t="e">
        <v>#VALUE!</v>
      </c>
      <c r="FS163" t="e">
        <v>#VALUE!</v>
      </c>
      <c r="FT163" t="e">
        <v>#VALUE!</v>
      </c>
      <c r="FU163" t="e">
        <v>#VALUE!</v>
      </c>
      <c r="FV163" t="e">
        <v>#VALUE!</v>
      </c>
      <c r="FW163" t="e">
        <v>#VALUE!</v>
      </c>
      <c r="FX163" t="e">
        <v>#VALUE!</v>
      </c>
      <c r="FY163" t="e">
        <v>#VALUE!</v>
      </c>
      <c r="FZ163" t="e">
        <v>#VALUE!</v>
      </c>
      <c r="GA163" t="e">
        <v>#VALUE!</v>
      </c>
      <c r="GB163" t="e">
        <v>#VALUE!</v>
      </c>
      <c r="GC163" t="e">
        <v>#VALUE!</v>
      </c>
      <c r="GD163" t="e">
        <v>#VALUE!</v>
      </c>
      <c r="GE163" t="e">
        <v>#VALUE!</v>
      </c>
      <c r="GF163" t="e">
        <v>#VALUE!</v>
      </c>
      <c r="GG163" t="e">
        <v>#VALUE!</v>
      </c>
      <c r="GH163" t="e">
        <v>#VALUE!</v>
      </c>
      <c r="GI163" t="e">
        <v>#VALUE!</v>
      </c>
      <c r="GJ163" t="e">
        <v>#VALUE!</v>
      </c>
      <c r="GK163" t="e">
        <v>#VALUE!</v>
      </c>
      <c r="GL163" t="e">
        <v>#VALUE!</v>
      </c>
      <c r="GM163" t="e">
        <v>#VALUE!</v>
      </c>
      <c r="GN163" t="e">
        <v>#VALUE!</v>
      </c>
      <c r="GO163" t="e">
        <v>#VALUE!</v>
      </c>
      <c r="GP163" t="e">
        <v>#VALUE!</v>
      </c>
      <c r="GQ163" t="e">
        <v>#VALUE!</v>
      </c>
      <c r="GR163" t="e">
        <v>#VALUE!</v>
      </c>
      <c r="GS163" t="e">
        <v>#VALUE!</v>
      </c>
      <c r="GT163" t="e">
        <v>#VALUE!</v>
      </c>
      <c r="GU163" t="e">
        <v>#VALUE!</v>
      </c>
      <c r="GV163" t="e">
        <v>#VALUE!</v>
      </c>
      <c r="GW163" t="e">
        <v>#VALUE!</v>
      </c>
      <c r="GX163" t="e">
        <v>#VALUE!</v>
      </c>
      <c r="GY163" t="e">
        <v>#VALUE!</v>
      </c>
      <c r="GZ163" t="e">
        <v>#VALUE!</v>
      </c>
      <c r="HA163" t="e">
        <v>#VALUE!</v>
      </c>
      <c r="HB163" t="e">
        <v>#VALUE!</v>
      </c>
      <c r="HC163" t="e">
        <v>#VALUE!</v>
      </c>
      <c r="HD163" t="e">
        <v>#VALUE!</v>
      </c>
      <c r="HE163" t="e">
        <v>#VALUE!</v>
      </c>
      <c r="HF163" t="e">
        <v>#VALUE!</v>
      </c>
      <c r="HG163" t="e">
        <v>#VALUE!</v>
      </c>
      <c r="HH163" t="e">
        <v>#VALUE!</v>
      </c>
      <c r="HI163" t="e">
        <v>#VALUE!</v>
      </c>
      <c r="HJ163" t="e">
        <v>#VALUE!</v>
      </c>
      <c r="HK163" t="e">
        <v>#VALUE!</v>
      </c>
      <c r="HL163" t="e">
        <v>#VALUE!</v>
      </c>
      <c r="HM163" t="e">
        <v>#VALUE!</v>
      </c>
      <c r="HN163" t="e">
        <v>#VALUE!</v>
      </c>
      <c r="HO163" t="e">
        <v>#VALUE!</v>
      </c>
      <c r="HP163" t="e">
        <v>#VALUE!</v>
      </c>
    </row>
    <row r="164" spans="1:224">
      <c r="A164" t="e">
        <f>MainData!B165</f>
        <v>#VALUE!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 t="e">
        <v>#VALUE!</v>
      </c>
      <c r="I164" t="e">
        <v>#VALUE!</v>
      </c>
      <c r="J164" t="e">
        <v>#VALUE!</v>
      </c>
      <c r="K164" t="e">
        <v>#VALUE!</v>
      </c>
      <c r="L164" t="e">
        <v>#VALUE!</v>
      </c>
      <c r="M164" t="e">
        <v>#VALUE!</v>
      </c>
      <c r="N164" t="e">
        <v>#VALUE!</v>
      </c>
      <c r="O164" t="e">
        <v>#VALUE!</v>
      </c>
      <c r="P164" t="e">
        <v>#VALUE!</v>
      </c>
      <c r="Q164" t="e">
        <v>#VALUE!</v>
      </c>
      <c r="R164" t="e">
        <v>#VALUE!</v>
      </c>
      <c r="S164" t="e">
        <v>#VALUE!</v>
      </c>
      <c r="T164" t="e">
        <v>#VALUE!</v>
      </c>
      <c r="U164" t="e">
        <v>#VALUE!</v>
      </c>
      <c r="V164" t="e">
        <v>#VALUE!</v>
      </c>
      <c r="W164" t="e">
        <v>#VALUE!</v>
      </c>
      <c r="X164" t="e">
        <v>#VALUE!</v>
      </c>
      <c r="Y164" t="e">
        <v>#VALUE!</v>
      </c>
      <c r="Z164" t="e">
        <v>#VALUE!</v>
      </c>
      <c r="AA164" t="e">
        <v>#VALUE!</v>
      </c>
      <c r="AB164" t="e">
        <v>#VALUE!</v>
      </c>
      <c r="AC164" t="e">
        <v>#VALUE!</v>
      </c>
      <c r="AD164" t="e">
        <v>#VALUE!</v>
      </c>
      <c r="AE164" t="e">
        <v>#VALUE!</v>
      </c>
      <c r="AF164" t="e">
        <v>#VALUE!</v>
      </c>
      <c r="AG164" t="e">
        <v>#VALUE!</v>
      </c>
      <c r="AH164" t="e">
        <v>#VALUE!</v>
      </c>
      <c r="AI164" t="e">
        <v>#VALUE!</v>
      </c>
      <c r="AJ164" t="e">
        <v>#VALUE!</v>
      </c>
      <c r="AK164" t="e">
        <v>#VALUE!</v>
      </c>
      <c r="AL164" t="e">
        <v>#VALUE!</v>
      </c>
      <c r="AM164" t="e">
        <v>#VALUE!</v>
      </c>
      <c r="AN164" t="e">
        <v>#VALUE!</v>
      </c>
      <c r="AO164" t="e">
        <v>#VALUE!</v>
      </c>
      <c r="AP164" t="e">
        <v>#VALUE!</v>
      </c>
      <c r="AQ164" t="e">
        <v>#VALUE!</v>
      </c>
      <c r="AR164" t="e">
        <v>#VALUE!</v>
      </c>
      <c r="AS164" t="e">
        <v>#VALUE!</v>
      </c>
      <c r="AT164" t="e">
        <v>#VALUE!</v>
      </c>
      <c r="AU164" t="e">
        <v>#VALUE!</v>
      </c>
      <c r="AV164" t="e">
        <v>#VALUE!</v>
      </c>
      <c r="AW164" t="e">
        <v>#VALUE!</v>
      </c>
      <c r="AX164" t="e">
        <v>#VALUE!</v>
      </c>
      <c r="AY164" t="e">
        <v>#VALUE!</v>
      </c>
      <c r="AZ164" t="e">
        <v>#VALUE!</v>
      </c>
      <c r="BA164" t="e">
        <v>#VALUE!</v>
      </c>
      <c r="BB164" t="e">
        <v>#VALUE!</v>
      </c>
      <c r="BC164" t="e">
        <v>#VALUE!</v>
      </c>
      <c r="BD164" t="e">
        <v>#VALUE!</v>
      </c>
      <c r="BE164" t="e">
        <v>#VALUE!</v>
      </c>
      <c r="BF164" t="e">
        <v>#VALUE!</v>
      </c>
      <c r="BG164" t="e">
        <v>#VALUE!</v>
      </c>
      <c r="BH164" t="e">
        <v>#VALUE!</v>
      </c>
      <c r="BI164" t="e">
        <v>#VALUE!</v>
      </c>
      <c r="BJ164" t="e">
        <v>#VALUE!</v>
      </c>
      <c r="BK164" t="e">
        <v>#VALUE!</v>
      </c>
      <c r="BL164" t="e">
        <v>#VALUE!</v>
      </c>
      <c r="BM164" t="e">
        <v>#VALUE!</v>
      </c>
      <c r="BN164" t="e">
        <v>#VALUE!</v>
      </c>
      <c r="BO164" t="e">
        <v>#VALUE!</v>
      </c>
      <c r="BP164" t="e">
        <v>#VALUE!</v>
      </c>
      <c r="BQ164" t="e">
        <v>#VALUE!</v>
      </c>
      <c r="BR164" t="e">
        <v>#VALUE!</v>
      </c>
      <c r="BS164" t="e">
        <v>#VALUE!</v>
      </c>
      <c r="BT164" t="e">
        <v>#VALUE!</v>
      </c>
      <c r="BU164" t="e">
        <v>#VALUE!</v>
      </c>
      <c r="BV164" t="e">
        <v>#VALUE!</v>
      </c>
      <c r="BW164" t="e">
        <v>#VALUE!</v>
      </c>
      <c r="BX164" t="e">
        <v>#VALUE!</v>
      </c>
      <c r="BY164" t="e">
        <v>#VALUE!</v>
      </c>
      <c r="BZ164" t="e">
        <v>#VALUE!</v>
      </c>
      <c r="CA164" t="e">
        <v>#VALUE!</v>
      </c>
      <c r="CB164" t="e">
        <v>#VALUE!</v>
      </c>
      <c r="CC164" t="e">
        <v>#VALUE!</v>
      </c>
      <c r="CD164" t="e">
        <v>#VALUE!</v>
      </c>
      <c r="CE164" t="e">
        <v>#VALUE!</v>
      </c>
      <c r="CF164" t="e">
        <v>#VALUE!</v>
      </c>
      <c r="CG164" t="e">
        <v>#VALUE!</v>
      </c>
      <c r="CH164" t="e">
        <v>#VALUE!</v>
      </c>
      <c r="CI164" t="e">
        <v>#VALUE!</v>
      </c>
      <c r="CJ164" t="e">
        <v>#VALUE!</v>
      </c>
      <c r="CK164" t="e">
        <v>#VALUE!</v>
      </c>
      <c r="CL164" t="e">
        <v>#VALUE!</v>
      </c>
      <c r="CM164" t="e">
        <v>#VALUE!</v>
      </c>
      <c r="CN164" t="e">
        <v>#VALUE!</v>
      </c>
      <c r="CO164" t="e">
        <v>#VALUE!</v>
      </c>
      <c r="CP164" t="e">
        <v>#VALUE!</v>
      </c>
      <c r="CQ164" t="e">
        <v>#VALUE!</v>
      </c>
      <c r="CR164" t="e">
        <v>#VALUE!</v>
      </c>
      <c r="CS164" t="e">
        <v>#VALUE!</v>
      </c>
      <c r="CT164" t="e">
        <v>#VALUE!</v>
      </c>
      <c r="CU164" t="e">
        <v>#VALUE!</v>
      </c>
      <c r="CV164" t="e">
        <v>#VALUE!</v>
      </c>
      <c r="CW164" t="e">
        <v>#VALUE!</v>
      </c>
      <c r="CX164" t="e">
        <v>#VALUE!</v>
      </c>
      <c r="CY164" t="e">
        <v>#VALUE!</v>
      </c>
      <c r="CZ164" t="e">
        <v>#VALUE!</v>
      </c>
      <c r="DA164" t="e">
        <v>#VALUE!</v>
      </c>
      <c r="DB164" t="e">
        <v>#VALUE!</v>
      </c>
      <c r="DC164" t="e">
        <v>#VALUE!</v>
      </c>
      <c r="DD164" t="e">
        <v>#VALUE!</v>
      </c>
      <c r="DE164" t="e">
        <v>#VALUE!</v>
      </c>
      <c r="DF164" t="e">
        <v>#VALUE!</v>
      </c>
      <c r="DG164" t="e">
        <v>#VALUE!</v>
      </c>
      <c r="DH164" t="e">
        <v>#VALUE!</v>
      </c>
      <c r="DI164" t="e">
        <v>#VALUE!</v>
      </c>
      <c r="DJ164" t="e">
        <v>#VALUE!</v>
      </c>
      <c r="DK164" t="e">
        <v>#VALUE!</v>
      </c>
      <c r="DL164" t="e">
        <v>#VALUE!</v>
      </c>
      <c r="DM164" t="e">
        <v>#VALUE!</v>
      </c>
      <c r="DN164" t="e">
        <v>#VALUE!</v>
      </c>
      <c r="DO164" t="e">
        <v>#VALUE!</v>
      </c>
      <c r="DP164" t="e">
        <v>#VALUE!</v>
      </c>
      <c r="DQ164" t="e">
        <v>#VALUE!</v>
      </c>
      <c r="DR164" t="e">
        <v>#VALUE!</v>
      </c>
      <c r="DS164" t="e">
        <v>#VALUE!</v>
      </c>
      <c r="DT164" t="e">
        <v>#VALUE!</v>
      </c>
      <c r="DU164" t="e">
        <v>#VALUE!</v>
      </c>
      <c r="DV164" t="e">
        <v>#VALUE!</v>
      </c>
      <c r="DW164" t="e">
        <v>#VALUE!</v>
      </c>
      <c r="DX164" t="e">
        <v>#VALUE!</v>
      </c>
      <c r="DY164" t="e">
        <v>#VALUE!</v>
      </c>
      <c r="DZ164" t="e">
        <v>#VALUE!</v>
      </c>
      <c r="EA164" t="e">
        <v>#VALUE!</v>
      </c>
      <c r="EB164" t="e">
        <v>#VALUE!</v>
      </c>
      <c r="EC164" t="e">
        <v>#VALUE!</v>
      </c>
      <c r="ED164" t="e">
        <v>#VALUE!</v>
      </c>
      <c r="EE164" t="e">
        <v>#VALUE!</v>
      </c>
      <c r="EF164" t="e">
        <v>#VALUE!</v>
      </c>
      <c r="EG164" t="e">
        <v>#VALUE!</v>
      </c>
      <c r="EH164" t="e">
        <v>#VALUE!</v>
      </c>
      <c r="EI164" t="e">
        <v>#VALUE!</v>
      </c>
      <c r="EJ164" t="e">
        <v>#VALUE!</v>
      </c>
      <c r="EK164" t="e">
        <v>#VALUE!</v>
      </c>
      <c r="EL164" t="e">
        <v>#VALUE!</v>
      </c>
      <c r="EM164" t="e">
        <v>#VALUE!</v>
      </c>
      <c r="EN164" t="e">
        <v>#VALUE!</v>
      </c>
      <c r="EO164" t="e">
        <v>#VALUE!</v>
      </c>
      <c r="EP164" t="e">
        <v>#VALUE!</v>
      </c>
      <c r="EQ164" t="e">
        <v>#VALUE!</v>
      </c>
      <c r="ER164" t="e">
        <v>#VALUE!</v>
      </c>
      <c r="ES164" t="e">
        <v>#VALUE!</v>
      </c>
      <c r="ET164" t="e">
        <v>#VALUE!</v>
      </c>
      <c r="EU164" t="e">
        <v>#VALUE!</v>
      </c>
      <c r="EV164" t="e">
        <v>#VALUE!</v>
      </c>
      <c r="EW164" t="e">
        <v>#VALUE!</v>
      </c>
      <c r="EX164" t="e">
        <v>#VALUE!</v>
      </c>
      <c r="EY164" t="e">
        <v>#VALUE!</v>
      </c>
      <c r="EZ164" t="e">
        <v>#VALUE!</v>
      </c>
      <c r="FA164" t="e">
        <v>#VALUE!</v>
      </c>
      <c r="FB164" t="e">
        <v>#VALUE!</v>
      </c>
      <c r="FC164" t="e">
        <v>#VALUE!</v>
      </c>
      <c r="FD164" t="e">
        <v>#VALUE!</v>
      </c>
      <c r="FE164" t="e">
        <v>#VALUE!</v>
      </c>
      <c r="FF164" t="e">
        <v>#VALUE!</v>
      </c>
      <c r="FG164" t="e">
        <v>#VALUE!</v>
      </c>
      <c r="FH164" t="e">
        <v>#VALUE!</v>
      </c>
      <c r="FI164" t="e">
        <v>#VALUE!</v>
      </c>
      <c r="FJ164" t="e">
        <v>#VALUE!</v>
      </c>
      <c r="FK164" t="e">
        <v>#VALUE!</v>
      </c>
      <c r="FL164" t="e">
        <v>#VALUE!</v>
      </c>
      <c r="FM164" t="e">
        <v>#VALUE!</v>
      </c>
      <c r="FN164" t="e">
        <v>#VALUE!</v>
      </c>
      <c r="FO164" t="e">
        <v>#VALUE!</v>
      </c>
      <c r="FP164" t="e">
        <v>#VALUE!</v>
      </c>
      <c r="FQ164" t="e">
        <v>#VALUE!</v>
      </c>
      <c r="FR164" t="e">
        <v>#VALUE!</v>
      </c>
      <c r="FS164" t="e">
        <v>#VALUE!</v>
      </c>
      <c r="FT164" t="e">
        <v>#VALUE!</v>
      </c>
      <c r="FU164" t="e">
        <v>#VALUE!</v>
      </c>
      <c r="FV164" t="e">
        <v>#VALUE!</v>
      </c>
      <c r="FW164" t="e">
        <v>#VALUE!</v>
      </c>
      <c r="FX164" t="e">
        <v>#VALUE!</v>
      </c>
      <c r="FY164" t="e">
        <v>#VALUE!</v>
      </c>
      <c r="FZ164" t="e">
        <v>#VALUE!</v>
      </c>
      <c r="GA164" t="e">
        <v>#VALUE!</v>
      </c>
      <c r="GB164" t="e">
        <v>#VALUE!</v>
      </c>
      <c r="GC164" t="e">
        <v>#VALUE!</v>
      </c>
      <c r="GD164" t="e">
        <v>#VALUE!</v>
      </c>
      <c r="GE164" t="e">
        <v>#VALUE!</v>
      </c>
      <c r="GF164" t="e">
        <v>#VALUE!</v>
      </c>
      <c r="GG164" t="e">
        <v>#VALUE!</v>
      </c>
      <c r="GH164" t="e">
        <v>#VALUE!</v>
      </c>
      <c r="GI164" t="e">
        <v>#VALUE!</v>
      </c>
      <c r="GJ164" t="e">
        <v>#VALUE!</v>
      </c>
      <c r="GK164" t="e">
        <v>#VALUE!</v>
      </c>
      <c r="GL164" t="e">
        <v>#VALUE!</v>
      </c>
      <c r="GM164" t="e">
        <v>#VALUE!</v>
      </c>
      <c r="GN164" t="e">
        <v>#VALUE!</v>
      </c>
      <c r="GO164" t="e">
        <v>#VALUE!</v>
      </c>
      <c r="GP164" t="e">
        <v>#VALUE!</v>
      </c>
      <c r="GQ164" t="e">
        <v>#VALUE!</v>
      </c>
      <c r="GR164" t="e">
        <v>#VALUE!</v>
      </c>
      <c r="GS164" t="e">
        <v>#VALUE!</v>
      </c>
      <c r="GT164" t="e">
        <v>#VALUE!</v>
      </c>
      <c r="GU164" t="e">
        <v>#VALUE!</v>
      </c>
      <c r="GV164" t="e">
        <v>#VALUE!</v>
      </c>
      <c r="GW164" t="e">
        <v>#VALUE!</v>
      </c>
      <c r="GX164" t="e">
        <v>#VALUE!</v>
      </c>
      <c r="GY164" t="e">
        <v>#VALUE!</v>
      </c>
      <c r="GZ164" t="e">
        <v>#VALUE!</v>
      </c>
      <c r="HA164" t="e">
        <v>#VALUE!</v>
      </c>
      <c r="HB164" t="e">
        <v>#VALUE!</v>
      </c>
      <c r="HC164" t="e">
        <v>#VALUE!</v>
      </c>
      <c r="HD164" t="e">
        <v>#VALUE!</v>
      </c>
      <c r="HE164" t="e">
        <v>#VALUE!</v>
      </c>
      <c r="HF164" t="e">
        <v>#VALUE!</v>
      </c>
      <c r="HG164" t="e">
        <v>#VALUE!</v>
      </c>
      <c r="HH164" t="e">
        <v>#VALUE!</v>
      </c>
      <c r="HI164" t="e">
        <v>#VALUE!</v>
      </c>
      <c r="HJ164" t="e">
        <v>#VALUE!</v>
      </c>
      <c r="HK164" t="e">
        <v>#VALUE!</v>
      </c>
      <c r="HL164" t="e">
        <v>#VALUE!</v>
      </c>
      <c r="HM164" t="e">
        <v>#VALUE!</v>
      </c>
      <c r="HN164" t="e">
        <v>#VALUE!</v>
      </c>
      <c r="HO164" t="e">
        <v>#VALUE!</v>
      </c>
      <c r="HP164" t="e">
        <v>#VALUE!</v>
      </c>
    </row>
    <row r="165" spans="1:224">
      <c r="A165" t="e">
        <f>MainData!B166</f>
        <v>#VALUE!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 t="e">
        <v>#VALUE!</v>
      </c>
      <c r="I165" t="e">
        <v>#VALUE!</v>
      </c>
      <c r="J165" t="e">
        <v>#VALUE!</v>
      </c>
      <c r="K165" t="e">
        <v>#VALUE!</v>
      </c>
      <c r="L165" t="e">
        <v>#VALUE!</v>
      </c>
      <c r="M165" t="e">
        <v>#VALUE!</v>
      </c>
      <c r="N165" t="e">
        <v>#VALUE!</v>
      </c>
      <c r="O165" t="e">
        <v>#VALUE!</v>
      </c>
      <c r="P165" t="e">
        <v>#VALUE!</v>
      </c>
      <c r="Q165" t="e">
        <v>#VALUE!</v>
      </c>
      <c r="R165" t="e">
        <v>#VALUE!</v>
      </c>
      <c r="S165" t="e">
        <v>#VALUE!</v>
      </c>
      <c r="T165" t="e">
        <v>#VALUE!</v>
      </c>
      <c r="U165" t="e">
        <v>#VALUE!</v>
      </c>
      <c r="V165" t="e">
        <v>#VALUE!</v>
      </c>
      <c r="W165" t="e">
        <v>#VALUE!</v>
      </c>
      <c r="X165" t="e">
        <v>#VALUE!</v>
      </c>
      <c r="Y165" t="e">
        <v>#VALUE!</v>
      </c>
      <c r="Z165" t="e">
        <v>#VALUE!</v>
      </c>
      <c r="AA165" t="e">
        <v>#VALUE!</v>
      </c>
      <c r="AB165" t="e">
        <v>#VALUE!</v>
      </c>
      <c r="AC165" t="e">
        <v>#VALUE!</v>
      </c>
      <c r="AD165" t="e">
        <v>#VALUE!</v>
      </c>
      <c r="AE165" t="e">
        <v>#VALUE!</v>
      </c>
      <c r="AF165" t="e">
        <v>#VALUE!</v>
      </c>
      <c r="AG165" t="e">
        <v>#VALUE!</v>
      </c>
      <c r="AH165" t="e">
        <v>#VALUE!</v>
      </c>
      <c r="AI165" t="e">
        <v>#VALUE!</v>
      </c>
      <c r="AJ165" t="e">
        <v>#VALUE!</v>
      </c>
      <c r="AK165" t="e">
        <v>#VALUE!</v>
      </c>
      <c r="AL165" t="e">
        <v>#VALUE!</v>
      </c>
      <c r="AM165" t="e">
        <v>#VALUE!</v>
      </c>
      <c r="AN165" t="e">
        <v>#VALUE!</v>
      </c>
      <c r="AO165" t="e">
        <v>#VALUE!</v>
      </c>
      <c r="AP165" t="e">
        <v>#VALUE!</v>
      </c>
      <c r="AQ165" t="e">
        <v>#VALUE!</v>
      </c>
      <c r="AR165" t="e">
        <v>#VALUE!</v>
      </c>
      <c r="AS165" t="e">
        <v>#VALUE!</v>
      </c>
      <c r="AT165" t="e">
        <v>#VALUE!</v>
      </c>
      <c r="AU165" t="e">
        <v>#VALUE!</v>
      </c>
      <c r="AV165" t="e">
        <v>#VALUE!</v>
      </c>
      <c r="AW165" t="e">
        <v>#VALUE!</v>
      </c>
      <c r="AX165" t="e">
        <v>#VALUE!</v>
      </c>
      <c r="AY165" t="e">
        <v>#VALUE!</v>
      </c>
      <c r="AZ165" t="e">
        <v>#VALUE!</v>
      </c>
      <c r="BA165" t="e">
        <v>#VALUE!</v>
      </c>
      <c r="BB165" t="e">
        <v>#VALUE!</v>
      </c>
      <c r="BC165" t="e">
        <v>#VALUE!</v>
      </c>
      <c r="BD165" t="e">
        <v>#VALUE!</v>
      </c>
      <c r="BE165" t="e">
        <v>#VALUE!</v>
      </c>
      <c r="BF165" t="e">
        <v>#VALUE!</v>
      </c>
      <c r="BG165" t="e">
        <v>#VALUE!</v>
      </c>
      <c r="BH165" t="e">
        <v>#VALUE!</v>
      </c>
      <c r="BI165" t="e">
        <v>#VALUE!</v>
      </c>
      <c r="BJ165" t="e">
        <v>#VALUE!</v>
      </c>
      <c r="BK165" t="e">
        <v>#VALUE!</v>
      </c>
      <c r="BL165" t="e">
        <v>#VALUE!</v>
      </c>
      <c r="BM165" t="e">
        <v>#VALUE!</v>
      </c>
      <c r="BN165" t="e">
        <v>#VALUE!</v>
      </c>
      <c r="BO165" t="e">
        <v>#VALUE!</v>
      </c>
      <c r="BP165" t="e">
        <v>#VALUE!</v>
      </c>
      <c r="BQ165" t="e">
        <v>#VALUE!</v>
      </c>
      <c r="BR165" t="e">
        <v>#VALUE!</v>
      </c>
      <c r="BS165" t="e">
        <v>#VALUE!</v>
      </c>
      <c r="BT165" t="e">
        <v>#VALUE!</v>
      </c>
      <c r="BU165" t="e">
        <v>#VALUE!</v>
      </c>
      <c r="BV165" t="e">
        <v>#VALUE!</v>
      </c>
      <c r="BW165" t="e">
        <v>#VALUE!</v>
      </c>
      <c r="BX165" t="e">
        <v>#VALUE!</v>
      </c>
      <c r="BY165" t="e">
        <v>#VALUE!</v>
      </c>
      <c r="BZ165" t="e">
        <v>#VALUE!</v>
      </c>
      <c r="CA165" t="e">
        <v>#VALUE!</v>
      </c>
      <c r="CB165" t="e">
        <v>#VALUE!</v>
      </c>
      <c r="CC165" t="e">
        <v>#VALUE!</v>
      </c>
      <c r="CD165" t="e">
        <v>#VALUE!</v>
      </c>
      <c r="CE165" t="e">
        <v>#VALUE!</v>
      </c>
      <c r="CF165" t="e">
        <v>#VALUE!</v>
      </c>
      <c r="CG165" t="e">
        <v>#VALUE!</v>
      </c>
      <c r="CH165" t="e">
        <v>#VALUE!</v>
      </c>
      <c r="CI165" t="e">
        <v>#VALUE!</v>
      </c>
      <c r="CJ165" t="e">
        <v>#VALUE!</v>
      </c>
      <c r="CK165" t="e">
        <v>#VALUE!</v>
      </c>
      <c r="CL165" t="e">
        <v>#VALUE!</v>
      </c>
      <c r="CM165" t="e">
        <v>#VALUE!</v>
      </c>
      <c r="CN165" t="e">
        <v>#VALUE!</v>
      </c>
      <c r="CO165" t="e">
        <v>#VALUE!</v>
      </c>
      <c r="CP165" t="e">
        <v>#VALUE!</v>
      </c>
      <c r="CQ165" t="e">
        <v>#VALUE!</v>
      </c>
      <c r="CR165" t="e">
        <v>#VALUE!</v>
      </c>
      <c r="CS165" t="e">
        <v>#VALUE!</v>
      </c>
      <c r="CT165" t="e">
        <v>#VALUE!</v>
      </c>
      <c r="CU165" t="e">
        <v>#VALUE!</v>
      </c>
      <c r="CV165" t="e">
        <v>#VALUE!</v>
      </c>
      <c r="CW165" t="e">
        <v>#VALUE!</v>
      </c>
      <c r="CX165" t="e">
        <v>#VALUE!</v>
      </c>
      <c r="CY165" t="e">
        <v>#VALUE!</v>
      </c>
      <c r="CZ165" t="e">
        <v>#VALUE!</v>
      </c>
      <c r="DA165" t="e">
        <v>#VALUE!</v>
      </c>
      <c r="DB165" t="e">
        <v>#VALUE!</v>
      </c>
      <c r="DC165" t="e">
        <v>#VALUE!</v>
      </c>
      <c r="DD165" t="e">
        <v>#VALUE!</v>
      </c>
      <c r="DE165" t="e">
        <v>#VALUE!</v>
      </c>
      <c r="DF165" t="e">
        <v>#VALUE!</v>
      </c>
      <c r="DG165" t="e">
        <v>#VALUE!</v>
      </c>
      <c r="DH165" t="e">
        <v>#VALUE!</v>
      </c>
      <c r="DI165" t="e">
        <v>#VALUE!</v>
      </c>
      <c r="DJ165" t="e">
        <v>#VALUE!</v>
      </c>
      <c r="DK165" t="e">
        <v>#VALUE!</v>
      </c>
      <c r="DL165" t="e">
        <v>#VALUE!</v>
      </c>
      <c r="DM165" t="e">
        <v>#VALUE!</v>
      </c>
      <c r="DN165" t="e">
        <v>#VALUE!</v>
      </c>
      <c r="DO165" t="e">
        <v>#VALUE!</v>
      </c>
      <c r="DP165" t="e">
        <v>#VALUE!</v>
      </c>
      <c r="DQ165" t="e">
        <v>#VALUE!</v>
      </c>
      <c r="DR165" t="e">
        <v>#VALUE!</v>
      </c>
      <c r="DS165" t="e">
        <v>#VALUE!</v>
      </c>
      <c r="DT165" t="e">
        <v>#VALUE!</v>
      </c>
      <c r="DU165" t="e">
        <v>#VALUE!</v>
      </c>
      <c r="DV165" t="e">
        <v>#VALUE!</v>
      </c>
      <c r="DW165" t="e">
        <v>#VALUE!</v>
      </c>
      <c r="DX165" t="e">
        <v>#VALUE!</v>
      </c>
      <c r="DY165" t="e">
        <v>#VALUE!</v>
      </c>
      <c r="DZ165" t="e">
        <v>#VALUE!</v>
      </c>
      <c r="EA165" t="e">
        <v>#VALUE!</v>
      </c>
      <c r="EB165" t="e">
        <v>#VALUE!</v>
      </c>
      <c r="EC165" t="e">
        <v>#VALUE!</v>
      </c>
      <c r="ED165" t="e">
        <v>#VALUE!</v>
      </c>
      <c r="EE165" t="e">
        <v>#VALUE!</v>
      </c>
      <c r="EF165" t="e">
        <v>#VALUE!</v>
      </c>
      <c r="EG165" t="e">
        <v>#VALUE!</v>
      </c>
      <c r="EH165" t="e">
        <v>#VALUE!</v>
      </c>
      <c r="EI165" t="e">
        <v>#VALUE!</v>
      </c>
      <c r="EJ165" t="e">
        <v>#VALUE!</v>
      </c>
      <c r="EK165" t="e">
        <v>#VALUE!</v>
      </c>
      <c r="EL165" t="e">
        <v>#VALUE!</v>
      </c>
      <c r="EM165" t="e">
        <v>#VALUE!</v>
      </c>
      <c r="EN165" t="e">
        <v>#VALUE!</v>
      </c>
      <c r="EO165" t="e">
        <v>#VALUE!</v>
      </c>
      <c r="EP165" t="e">
        <v>#VALUE!</v>
      </c>
      <c r="EQ165" t="e">
        <v>#VALUE!</v>
      </c>
      <c r="ER165" t="e">
        <v>#VALUE!</v>
      </c>
      <c r="ES165" t="e">
        <v>#VALUE!</v>
      </c>
      <c r="ET165" t="e">
        <v>#VALUE!</v>
      </c>
      <c r="EU165" t="e">
        <v>#VALUE!</v>
      </c>
      <c r="EV165" t="e">
        <v>#VALUE!</v>
      </c>
      <c r="EW165" t="e">
        <v>#VALUE!</v>
      </c>
      <c r="EX165" t="e">
        <v>#VALUE!</v>
      </c>
      <c r="EY165" t="e">
        <v>#VALUE!</v>
      </c>
      <c r="EZ165" t="e">
        <v>#VALUE!</v>
      </c>
      <c r="FA165" t="e">
        <v>#VALUE!</v>
      </c>
      <c r="FB165" t="e">
        <v>#VALUE!</v>
      </c>
      <c r="FC165" t="e">
        <v>#VALUE!</v>
      </c>
      <c r="FD165" t="e">
        <v>#VALUE!</v>
      </c>
      <c r="FE165" t="e">
        <v>#VALUE!</v>
      </c>
      <c r="FF165" t="e">
        <v>#VALUE!</v>
      </c>
      <c r="FG165" t="e">
        <v>#VALUE!</v>
      </c>
      <c r="FH165" t="e">
        <v>#VALUE!</v>
      </c>
      <c r="FI165" t="e">
        <v>#VALUE!</v>
      </c>
      <c r="FJ165" t="e">
        <v>#VALUE!</v>
      </c>
      <c r="FK165" t="e">
        <v>#VALUE!</v>
      </c>
      <c r="FL165" t="e">
        <v>#VALUE!</v>
      </c>
      <c r="FM165" t="e">
        <v>#VALUE!</v>
      </c>
      <c r="FN165" t="e">
        <v>#VALUE!</v>
      </c>
      <c r="FO165" t="e">
        <v>#VALUE!</v>
      </c>
      <c r="FP165" t="e">
        <v>#VALUE!</v>
      </c>
      <c r="FQ165" t="e">
        <v>#VALUE!</v>
      </c>
      <c r="FR165" t="e">
        <v>#VALUE!</v>
      </c>
      <c r="FS165" t="e">
        <v>#VALUE!</v>
      </c>
      <c r="FT165" t="e">
        <v>#VALUE!</v>
      </c>
      <c r="FU165" t="e">
        <v>#VALUE!</v>
      </c>
      <c r="FV165" t="e">
        <v>#VALUE!</v>
      </c>
      <c r="FW165" t="e">
        <v>#VALUE!</v>
      </c>
      <c r="FX165" t="e">
        <v>#VALUE!</v>
      </c>
      <c r="FY165" t="e">
        <v>#VALUE!</v>
      </c>
      <c r="FZ165" t="e">
        <v>#VALUE!</v>
      </c>
      <c r="GA165" t="e">
        <v>#VALUE!</v>
      </c>
      <c r="GB165" t="e">
        <v>#VALUE!</v>
      </c>
      <c r="GC165" t="e">
        <v>#VALUE!</v>
      </c>
      <c r="GD165" t="e">
        <v>#VALUE!</v>
      </c>
      <c r="GE165" t="e">
        <v>#VALUE!</v>
      </c>
      <c r="GF165" t="e">
        <v>#VALUE!</v>
      </c>
      <c r="GG165" t="e">
        <v>#VALUE!</v>
      </c>
      <c r="GH165" t="e">
        <v>#VALUE!</v>
      </c>
      <c r="GI165" t="e">
        <v>#VALUE!</v>
      </c>
      <c r="GJ165" t="e">
        <v>#VALUE!</v>
      </c>
      <c r="GK165" t="e">
        <v>#VALUE!</v>
      </c>
      <c r="GL165" t="e">
        <v>#VALUE!</v>
      </c>
      <c r="GM165" t="e">
        <v>#VALUE!</v>
      </c>
      <c r="GN165" t="e">
        <v>#VALUE!</v>
      </c>
      <c r="GO165" t="e">
        <v>#VALUE!</v>
      </c>
      <c r="GP165" t="e">
        <v>#VALUE!</v>
      </c>
      <c r="GQ165" t="e">
        <v>#VALUE!</v>
      </c>
      <c r="GR165" t="e">
        <v>#VALUE!</v>
      </c>
      <c r="GS165" t="e">
        <v>#VALUE!</v>
      </c>
      <c r="GT165" t="e">
        <v>#VALUE!</v>
      </c>
      <c r="GU165" t="e">
        <v>#VALUE!</v>
      </c>
      <c r="GV165" t="e">
        <v>#VALUE!</v>
      </c>
      <c r="GW165" t="e">
        <v>#VALUE!</v>
      </c>
      <c r="GX165" t="e">
        <v>#VALUE!</v>
      </c>
      <c r="GY165" t="e">
        <v>#VALUE!</v>
      </c>
      <c r="GZ165" t="e">
        <v>#VALUE!</v>
      </c>
      <c r="HA165" t="e">
        <v>#VALUE!</v>
      </c>
      <c r="HB165" t="e">
        <v>#VALUE!</v>
      </c>
      <c r="HC165" t="e">
        <v>#VALUE!</v>
      </c>
      <c r="HD165" t="e">
        <v>#VALUE!</v>
      </c>
      <c r="HE165" t="e">
        <v>#VALUE!</v>
      </c>
      <c r="HF165" t="e">
        <v>#VALUE!</v>
      </c>
      <c r="HG165" t="e">
        <v>#VALUE!</v>
      </c>
      <c r="HH165" t="e">
        <v>#VALUE!</v>
      </c>
      <c r="HI165" t="e">
        <v>#VALUE!</v>
      </c>
      <c r="HJ165" t="e">
        <v>#VALUE!</v>
      </c>
      <c r="HK165" t="e">
        <v>#VALUE!</v>
      </c>
      <c r="HL165" t="e">
        <v>#VALUE!</v>
      </c>
      <c r="HM165" t="e">
        <v>#VALUE!</v>
      </c>
      <c r="HN165" t="e">
        <v>#VALUE!</v>
      </c>
      <c r="HO165" t="e">
        <v>#VALUE!</v>
      </c>
      <c r="HP165" t="e">
        <v>#VALUE!</v>
      </c>
    </row>
    <row r="166" spans="1:224">
      <c r="A166" t="e">
        <f>MainData!B167</f>
        <v>#VALUE!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 t="e">
        <v>#VALUE!</v>
      </c>
      <c r="I166" t="e">
        <v>#VALUE!</v>
      </c>
      <c r="J166" t="e">
        <v>#VALUE!</v>
      </c>
      <c r="K166" t="e">
        <v>#VALUE!</v>
      </c>
      <c r="L166" t="e">
        <v>#VALUE!</v>
      </c>
      <c r="M166" t="e">
        <v>#VALUE!</v>
      </c>
      <c r="N166" t="e">
        <v>#VALUE!</v>
      </c>
      <c r="O166" t="e">
        <v>#VALUE!</v>
      </c>
      <c r="P166" t="e">
        <v>#VALUE!</v>
      </c>
      <c r="Q166" t="e">
        <v>#VALUE!</v>
      </c>
      <c r="R166" t="e">
        <v>#VALUE!</v>
      </c>
      <c r="S166" t="e">
        <v>#VALUE!</v>
      </c>
      <c r="T166" t="e">
        <v>#VALUE!</v>
      </c>
      <c r="U166" t="e">
        <v>#VALUE!</v>
      </c>
      <c r="V166" t="e">
        <v>#VALUE!</v>
      </c>
      <c r="W166" t="e">
        <v>#VALUE!</v>
      </c>
      <c r="X166" t="e">
        <v>#VALUE!</v>
      </c>
      <c r="Y166" t="e">
        <v>#VALUE!</v>
      </c>
      <c r="Z166" t="e">
        <v>#VALUE!</v>
      </c>
      <c r="AA166" t="e">
        <v>#VALUE!</v>
      </c>
      <c r="AB166" t="e">
        <v>#VALUE!</v>
      </c>
      <c r="AC166" t="e">
        <v>#VALUE!</v>
      </c>
      <c r="AD166" t="e">
        <v>#VALUE!</v>
      </c>
      <c r="AE166" t="e">
        <v>#VALUE!</v>
      </c>
      <c r="AF166" t="e">
        <v>#VALUE!</v>
      </c>
      <c r="AG166" t="e">
        <v>#VALUE!</v>
      </c>
      <c r="AH166" t="e">
        <v>#VALUE!</v>
      </c>
      <c r="AI166" t="e">
        <v>#VALUE!</v>
      </c>
      <c r="AJ166" t="e">
        <v>#VALUE!</v>
      </c>
      <c r="AK166" t="e">
        <v>#VALUE!</v>
      </c>
      <c r="AL166" t="e">
        <v>#VALUE!</v>
      </c>
      <c r="AM166" t="e">
        <v>#VALUE!</v>
      </c>
      <c r="AN166" t="e">
        <v>#VALUE!</v>
      </c>
      <c r="AO166" t="e">
        <v>#VALUE!</v>
      </c>
      <c r="AP166" t="e">
        <v>#VALUE!</v>
      </c>
      <c r="AQ166" t="e">
        <v>#VALUE!</v>
      </c>
      <c r="AR166" t="e">
        <v>#VALUE!</v>
      </c>
      <c r="AS166" t="e">
        <v>#VALUE!</v>
      </c>
      <c r="AT166" t="e">
        <v>#VALUE!</v>
      </c>
      <c r="AU166" t="e">
        <v>#VALUE!</v>
      </c>
      <c r="AV166" t="e">
        <v>#VALUE!</v>
      </c>
      <c r="AW166" t="e">
        <v>#VALUE!</v>
      </c>
      <c r="AX166" t="e">
        <v>#VALUE!</v>
      </c>
      <c r="AY166" t="e">
        <v>#VALUE!</v>
      </c>
      <c r="AZ166" t="e">
        <v>#VALUE!</v>
      </c>
      <c r="BA166" t="e">
        <v>#VALUE!</v>
      </c>
      <c r="BB166" t="e">
        <v>#VALUE!</v>
      </c>
      <c r="BC166" t="e">
        <v>#VALUE!</v>
      </c>
      <c r="BD166" t="e">
        <v>#VALUE!</v>
      </c>
      <c r="BE166" t="e">
        <v>#VALUE!</v>
      </c>
      <c r="BF166" t="e">
        <v>#VALUE!</v>
      </c>
      <c r="BG166" t="e">
        <v>#VALUE!</v>
      </c>
      <c r="BH166" t="e">
        <v>#VALUE!</v>
      </c>
      <c r="BI166" t="e">
        <v>#VALUE!</v>
      </c>
      <c r="BJ166" t="e">
        <v>#VALUE!</v>
      </c>
      <c r="BK166" t="e">
        <v>#VALUE!</v>
      </c>
      <c r="BL166" t="e">
        <v>#VALUE!</v>
      </c>
      <c r="BM166" t="e">
        <v>#VALUE!</v>
      </c>
      <c r="BN166" t="e">
        <v>#VALUE!</v>
      </c>
      <c r="BO166" t="e">
        <v>#VALUE!</v>
      </c>
      <c r="BP166" t="e">
        <v>#VALUE!</v>
      </c>
      <c r="BQ166" t="e">
        <v>#VALUE!</v>
      </c>
      <c r="BR166" t="e">
        <v>#VALUE!</v>
      </c>
      <c r="BS166" t="e">
        <v>#VALUE!</v>
      </c>
      <c r="BT166" t="e">
        <v>#VALUE!</v>
      </c>
      <c r="BU166" t="e">
        <v>#VALUE!</v>
      </c>
      <c r="BV166" t="e">
        <v>#VALUE!</v>
      </c>
      <c r="BW166" t="e">
        <v>#VALUE!</v>
      </c>
      <c r="BX166" t="e">
        <v>#VALUE!</v>
      </c>
      <c r="BY166" t="e">
        <v>#VALUE!</v>
      </c>
      <c r="BZ166" t="e">
        <v>#VALUE!</v>
      </c>
      <c r="CA166" t="e">
        <v>#VALUE!</v>
      </c>
      <c r="CB166" t="e">
        <v>#VALUE!</v>
      </c>
      <c r="CC166" t="e">
        <v>#VALUE!</v>
      </c>
      <c r="CD166" t="e">
        <v>#VALUE!</v>
      </c>
      <c r="CE166" t="e">
        <v>#VALUE!</v>
      </c>
      <c r="CF166" t="e">
        <v>#VALUE!</v>
      </c>
      <c r="CG166" t="e">
        <v>#VALUE!</v>
      </c>
      <c r="CH166" t="e">
        <v>#VALUE!</v>
      </c>
      <c r="CI166" t="e">
        <v>#VALUE!</v>
      </c>
      <c r="CJ166" t="e">
        <v>#VALUE!</v>
      </c>
      <c r="CK166" t="e">
        <v>#VALUE!</v>
      </c>
      <c r="CL166" t="e">
        <v>#VALUE!</v>
      </c>
      <c r="CM166" t="e">
        <v>#VALUE!</v>
      </c>
      <c r="CN166" t="e">
        <v>#VALUE!</v>
      </c>
      <c r="CO166" t="e">
        <v>#VALUE!</v>
      </c>
      <c r="CP166" t="e">
        <v>#VALUE!</v>
      </c>
      <c r="CQ166" t="e">
        <v>#VALUE!</v>
      </c>
      <c r="CR166" t="e">
        <v>#VALUE!</v>
      </c>
      <c r="CS166" t="e">
        <v>#VALUE!</v>
      </c>
      <c r="CT166" t="e">
        <v>#VALUE!</v>
      </c>
      <c r="CU166" t="e">
        <v>#VALUE!</v>
      </c>
      <c r="CV166" t="e">
        <v>#VALUE!</v>
      </c>
      <c r="CW166" t="e">
        <v>#VALUE!</v>
      </c>
      <c r="CX166" t="e">
        <v>#VALUE!</v>
      </c>
      <c r="CY166" t="e">
        <v>#VALUE!</v>
      </c>
      <c r="CZ166" t="e">
        <v>#VALUE!</v>
      </c>
      <c r="DA166" t="e">
        <v>#VALUE!</v>
      </c>
      <c r="DB166" t="e">
        <v>#VALUE!</v>
      </c>
      <c r="DC166" t="e">
        <v>#VALUE!</v>
      </c>
      <c r="DD166" t="e">
        <v>#VALUE!</v>
      </c>
      <c r="DE166" t="e">
        <v>#VALUE!</v>
      </c>
      <c r="DF166" t="e">
        <v>#VALUE!</v>
      </c>
      <c r="DG166" t="e">
        <v>#VALUE!</v>
      </c>
      <c r="DH166" t="e">
        <v>#VALUE!</v>
      </c>
      <c r="DI166" t="e">
        <v>#VALUE!</v>
      </c>
      <c r="DJ166" t="e">
        <v>#VALUE!</v>
      </c>
      <c r="DK166" t="e">
        <v>#VALUE!</v>
      </c>
      <c r="DL166" t="e">
        <v>#VALUE!</v>
      </c>
      <c r="DM166" t="e">
        <v>#VALUE!</v>
      </c>
      <c r="DN166" t="e">
        <v>#VALUE!</v>
      </c>
      <c r="DO166" t="e">
        <v>#VALUE!</v>
      </c>
      <c r="DP166" t="e">
        <v>#VALUE!</v>
      </c>
      <c r="DQ166" t="e">
        <v>#VALUE!</v>
      </c>
      <c r="DR166" t="e">
        <v>#VALUE!</v>
      </c>
      <c r="DS166" t="e">
        <v>#VALUE!</v>
      </c>
      <c r="DT166" t="e">
        <v>#VALUE!</v>
      </c>
      <c r="DU166" t="e">
        <v>#VALUE!</v>
      </c>
      <c r="DV166" t="e">
        <v>#VALUE!</v>
      </c>
      <c r="DW166" t="e">
        <v>#VALUE!</v>
      </c>
      <c r="DX166" t="e">
        <v>#VALUE!</v>
      </c>
      <c r="DY166" t="e">
        <v>#VALUE!</v>
      </c>
      <c r="DZ166" t="e">
        <v>#VALUE!</v>
      </c>
      <c r="EA166" t="e">
        <v>#VALUE!</v>
      </c>
      <c r="EB166" t="e">
        <v>#VALUE!</v>
      </c>
      <c r="EC166" t="e">
        <v>#VALUE!</v>
      </c>
      <c r="ED166" t="e">
        <v>#VALUE!</v>
      </c>
      <c r="EE166" t="e">
        <v>#VALUE!</v>
      </c>
      <c r="EF166" t="e">
        <v>#VALUE!</v>
      </c>
      <c r="EG166" t="e">
        <v>#VALUE!</v>
      </c>
      <c r="EH166" t="e">
        <v>#VALUE!</v>
      </c>
      <c r="EI166" t="e">
        <v>#VALUE!</v>
      </c>
      <c r="EJ166" t="e">
        <v>#VALUE!</v>
      </c>
      <c r="EK166" t="e">
        <v>#VALUE!</v>
      </c>
      <c r="EL166" t="e">
        <v>#VALUE!</v>
      </c>
      <c r="EM166" t="e">
        <v>#VALUE!</v>
      </c>
      <c r="EN166" t="e">
        <v>#VALUE!</v>
      </c>
      <c r="EO166" t="e">
        <v>#VALUE!</v>
      </c>
      <c r="EP166" t="e">
        <v>#VALUE!</v>
      </c>
      <c r="EQ166" t="e">
        <v>#VALUE!</v>
      </c>
      <c r="ER166" t="e">
        <v>#VALUE!</v>
      </c>
      <c r="ES166" t="e">
        <v>#VALUE!</v>
      </c>
      <c r="ET166" t="e">
        <v>#VALUE!</v>
      </c>
      <c r="EU166" t="e">
        <v>#VALUE!</v>
      </c>
      <c r="EV166" t="e">
        <v>#VALUE!</v>
      </c>
      <c r="EW166" t="e">
        <v>#VALUE!</v>
      </c>
      <c r="EX166" t="e">
        <v>#VALUE!</v>
      </c>
      <c r="EY166" t="e">
        <v>#VALUE!</v>
      </c>
      <c r="EZ166" t="e">
        <v>#VALUE!</v>
      </c>
      <c r="FA166" t="e">
        <v>#VALUE!</v>
      </c>
      <c r="FB166" t="e">
        <v>#VALUE!</v>
      </c>
      <c r="FC166" t="e">
        <v>#VALUE!</v>
      </c>
      <c r="FD166" t="e">
        <v>#VALUE!</v>
      </c>
      <c r="FE166" t="e">
        <v>#VALUE!</v>
      </c>
      <c r="FF166" t="e">
        <v>#VALUE!</v>
      </c>
      <c r="FG166" t="e">
        <v>#VALUE!</v>
      </c>
      <c r="FH166" t="e">
        <v>#VALUE!</v>
      </c>
      <c r="FI166" t="e">
        <v>#VALUE!</v>
      </c>
      <c r="FJ166" t="e">
        <v>#VALUE!</v>
      </c>
      <c r="FK166" t="e">
        <v>#VALUE!</v>
      </c>
      <c r="FL166" t="e">
        <v>#VALUE!</v>
      </c>
      <c r="FM166" t="e">
        <v>#VALUE!</v>
      </c>
      <c r="FN166" t="e">
        <v>#VALUE!</v>
      </c>
      <c r="FO166" t="e">
        <v>#VALUE!</v>
      </c>
      <c r="FP166" t="e">
        <v>#VALUE!</v>
      </c>
      <c r="FQ166" t="e">
        <v>#VALUE!</v>
      </c>
      <c r="FR166" t="e">
        <v>#VALUE!</v>
      </c>
      <c r="FS166" t="e">
        <v>#VALUE!</v>
      </c>
      <c r="FT166" t="e">
        <v>#VALUE!</v>
      </c>
      <c r="FU166" t="e">
        <v>#VALUE!</v>
      </c>
      <c r="FV166" t="e">
        <v>#VALUE!</v>
      </c>
      <c r="FW166" t="e">
        <v>#VALUE!</v>
      </c>
      <c r="FX166" t="e">
        <v>#VALUE!</v>
      </c>
      <c r="FY166" t="e">
        <v>#VALUE!</v>
      </c>
      <c r="FZ166" t="e">
        <v>#VALUE!</v>
      </c>
      <c r="GA166" t="e">
        <v>#VALUE!</v>
      </c>
      <c r="GB166" t="e">
        <v>#VALUE!</v>
      </c>
      <c r="GC166" t="e">
        <v>#VALUE!</v>
      </c>
      <c r="GD166" t="e">
        <v>#VALUE!</v>
      </c>
      <c r="GE166" t="e">
        <v>#VALUE!</v>
      </c>
      <c r="GF166" t="e">
        <v>#VALUE!</v>
      </c>
      <c r="GG166" t="e">
        <v>#VALUE!</v>
      </c>
      <c r="GH166" t="e">
        <v>#VALUE!</v>
      </c>
      <c r="GI166" t="e">
        <v>#VALUE!</v>
      </c>
      <c r="GJ166" t="e">
        <v>#VALUE!</v>
      </c>
      <c r="GK166" t="e">
        <v>#VALUE!</v>
      </c>
      <c r="GL166" t="e">
        <v>#VALUE!</v>
      </c>
      <c r="GM166" t="e">
        <v>#VALUE!</v>
      </c>
      <c r="GN166" t="e">
        <v>#VALUE!</v>
      </c>
      <c r="GO166" t="e">
        <v>#VALUE!</v>
      </c>
      <c r="GP166" t="e">
        <v>#VALUE!</v>
      </c>
      <c r="GQ166" t="e">
        <v>#VALUE!</v>
      </c>
      <c r="GR166" t="e">
        <v>#VALUE!</v>
      </c>
      <c r="GS166" t="e">
        <v>#VALUE!</v>
      </c>
      <c r="GT166" t="e">
        <v>#VALUE!</v>
      </c>
      <c r="GU166" t="e">
        <v>#VALUE!</v>
      </c>
      <c r="GV166" t="e">
        <v>#VALUE!</v>
      </c>
      <c r="GW166" t="e">
        <v>#VALUE!</v>
      </c>
      <c r="GX166" t="e">
        <v>#VALUE!</v>
      </c>
      <c r="GY166" t="e">
        <v>#VALUE!</v>
      </c>
      <c r="GZ166" t="e">
        <v>#VALUE!</v>
      </c>
      <c r="HA166" t="e">
        <v>#VALUE!</v>
      </c>
      <c r="HB166" t="e">
        <v>#VALUE!</v>
      </c>
      <c r="HC166" t="e">
        <v>#VALUE!</v>
      </c>
      <c r="HD166" t="e">
        <v>#VALUE!</v>
      </c>
      <c r="HE166" t="e">
        <v>#VALUE!</v>
      </c>
      <c r="HF166" t="e">
        <v>#VALUE!</v>
      </c>
      <c r="HG166" t="e">
        <v>#VALUE!</v>
      </c>
      <c r="HH166" t="e">
        <v>#VALUE!</v>
      </c>
      <c r="HI166" t="e">
        <v>#VALUE!</v>
      </c>
      <c r="HJ166" t="e">
        <v>#VALUE!</v>
      </c>
      <c r="HK166" t="e">
        <v>#VALUE!</v>
      </c>
      <c r="HL166" t="e">
        <v>#VALUE!</v>
      </c>
      <c r="HM166" t="e">
        <v>#VALUE!</v>
      </c>
      <c r="HN166" t="e">
        <v>#VALUE!</v>
      </c>
      <c r="HO166" t="e">
        <v>#VALUE!</v>
      </c>
      <c r="HP166" t="e">
        <v>#VALUE!</v>
      </c>
    </row>
    <row r="167" spans="1:224">
      <c r="A167" t="e">
        <f>MainData!B168</f>
        <v>#VALUE!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 t="e">
        <v>#VALUE!</v>
      </c>
      <c r="I167" t="e">
        <v>#VALUE!</v>
      </c>
      <c r="J167" t="e">
        <v>#VALUE!</v>
      </c>
      <c r="K167" t="e">
        <v>#VALUE!</v>
      </c>
      <c r="L167" t="e">
        <v>#VALUE!</v>
      </c>
      <c r="M167" t="e">
        <v>#VALUE!</v>
      </c>
      <c r="N167" t="e">
        <v>#VALUE!</v>
      </c>
      <c r="O167" t="e">
        <v>#VALUE!</v>
      </c>
      <c r="P167" t="e">
        <v>#VALUE!</v>
      </c>
      <c r="Q167" t="e">
        <v>#VALUE!</v>
      </c>
      <c r="R167" t="e">
        <v>#VALUE!</v>
      </c>
      <c r="S167" t="e">
        <v>#VALUE!</v>
      </c>
      <c r="T167" t="e">
        <v>#VALUE!</v>
      </c>
      <c r="U167" t="e">
        <v>#VALUE!</v>
      </c>
      <c r="V167" t="e">
        <v>#VALUE!</v>
      </c>
      <c r="W167" t="e">
        <v>#VALUE!</v>
      </c>
      <c r="X167" t="e">
        <v>#VALUE!</v>
      </c>
      <c r="Y167" t="e">
        <v>#VALUE!</v>
      </c>
      <c r="Z167" t="e">
        <v>#VALUE!</v>
      </c>
      <c r="AA167" t="e">
        <v>#VALUE!</v>
      </c>
      <c r="AB167" t="e">
        <v>#VALUE!</v>
      </c>
      <c r="AC167" t="e">
        <v>#VALUE!</v>
      </c>
      <c r="AD167" t="e">
        <v>#VALUE!</v>
      </c>
      <c r="AE167" t="e">
        <v>#VALUE!</v>
      </c>
      <c r="AF167" t="e">
        <v>#VALUE!</v>
      </c>
      <c r="AG167" t="e">
        <v>#VALUE!</v>
      </c>
      <c r="AH167" t="e">
        <v>#VALUE!</v>
      </c>
      <c r="AI167" t="e">
        <v>#VALUE!</v>
      </c>
      <c r="AJ167" t="e">
        <v>#VALUE!</v>
      </c>
      <c r="AK167" t="e">
        <v>#VALUE!</v>
      </c>
      <c r="AL167" t="e">
        <v>#VALUE!</v>
      </c>
      <c r="AM167" t="e">
        <v>#VALUE!</v>
      </c>
      <c r="AN167" t="e">
        <v>#VALUE!</v>
      </c>
      <c r="AO167" t="e">
        <v>#VALUE!</v>
      </c>
      <c r="AP167" t="e">
        <v>#VALUE!</v>
      </c>
      <c r="AQ167" t="e">
        <v>#VALUE!</v>
      </c>
      <c r="AR167" t="e">
        <v>#VALUE!</v>
      </c>
      <c r="AS167" t="e">
        <v>#VALUE!</v>
      </c>
      <c r="AT167" t="e">
        <v>#VALUE!</v>
      </c>
      <c r="AU167" t="e">
        <v>#VALUE!</v>
      </c>
      <c r="AV167" t="e">
        <v>#VALUE!</v>
      </c>
      <c r="AW167" t="e">
        <v>#VALUE!</v>
      </c>
      <c r="AX167" t="e">
        <v>#VALUE!</v>
      </c>
      <c r="AY167" t="e">
        <v>#VALUE!</v>
      </c>
      <c r="AZ167" t="e">
        <v>#VALUE!</v>
      </c>
      <c r="BA167" t="e">
        <v>#VALUE!</v>
      </c>
      <c r="BB167" t="e">
        <v>#VALUE!</v>
      </c>
      <c r="BC167" t="e">
        <v>#VALUE!</v>
      </c>
      <c r="BD167" t="e">
        <v>#VALUE!</v>
      </c>
      <c r="BE167" t="e">
        <v>#VALUE!</v>
      </c>
      <c r="BF167" t="e">
        <v>#VALUE!</v>
      </c>
      <c r="BG167" t="e">
        <v>#VALUE!</v>
      </c>
      <c r="BH167" t="e">
        <v>#VALUE!</v>
      </c>
      <c r="BI167" t="e">
        <v>#VALUE!</v>
      </c>
      <c r="BJ167" t="e">
        <v>#VALUE!</v>
      </c>
      <c r="BK167" t="e">
        <v>#VALUE!</v>
      </c>
      <c r="BL167" t="e">
        <v>#VALUE!</v>
      </c>
      <c r="BM167" t="e">
        <v>#VALUE!</v>
      </c>
      <c r="BN167" t="e">
        <v>#VALUE!</v>
      </c>
      <c r="BO167" t="e">
        <v>#VALUE!</v>
      </c>
      <c r="BP167" t="e">
        <v>#VALUE!</v>
      </c>
      <c r="BQ167" t="e">
        <v>#VALUE!</v>
      </c>
      <c r="BR167" t="e">
        <v>#VALUE!</v>
      </c>
      <c r="BS167" t="e">
        <v>#VALUE!</v>
      </c>
      <c r="BT167" t="e">
        <v>#VALUE!</v>
      </c>
      <c r="BU167" t="e">
        <v>#VALUE!</v>
      </c>
      <c r="BV167" t="e">
        <v>#VALUE!</v>
      </c>
      <c r="BW167" t="e">
        <v>#VALUE!</v>
      </c>
      <c r="BX167" t="e">
        <v>#VALUE!</v>
      </c>
      <c r="BY167" t="e">
        <v>#VALUE!</v>
      </c>
      <c r="BZ167" t="e">
        <v>#VALUE!</v>
      </c>
      <c r="CA167" t="e">
        <v>#VALUE!</v>
      </c>
      <c r="CB167" t="e">
        <v>#VALUE!</v>
      </c>
      <c r="CC167" t="e">
        <v>#VALUE!</v>
      </c>
      <c r="CD167" t="e">
        <v>#VALUE!</v>
      </c>
      <c r="CE167" t="e">
        <v>#VALUE!</v>
      </c>
      <c r="CF167" t="e">
        <v>#VALUE!</v>
      </c>
      <c r="CG167" t="e">
        <v>#VALUE!</v>
      </c>
      <c r="CH167" t="e">
        <v>#VALUE!</v>
      </c>
      <c r="CI167" t="e">
        <v>#VALUE!</v>
      </c>
      <c r="CJ167" t="e">
        <v>#VALUE!</v>
      </c>
      <c r="CK167" t="e">
        <v>#VALUE!</v>
      </c>
      <c r="CL167" t="e">
        <v>#VALUE!</v>
      </c>
      <c r="CM167" t="e">
        <v>#VALUE!</v>
      </c>
      <c r="CN167" t="e">
        <v>#VALUE!</v>
      </c>
      <c r="CO167" t="e">
        <v>#VALUE!</v>
      </c>
      <c r="CP167" t="e">
        <v>#VALUE!</v>
      </c>
      <c r="CQ167" t="e">
        <v>#VALUE!</v>
      </c>
      <c r="CR167" t="e">
        <v>#VALUE!</v>
      </c>
      <c r="CS167" t="e">
        <v>#VALUE!</v>
      </c>
      <c r="CT167" t="e">
        <v>#VALUE!</v>
      </c>
      <c r="CU167" t="e">
        <v>#VALUE!</v>
      </c>
      <c r="CV167" t="e">
        <v>#VALUE!</v>
      </c>
      <c r="CW167" t="e">
        <v>#VALUE!</v>
      </c>
      <c r="CX167" t="e">
        <v>#VALUE!</v>
      </c>
      <c r="CY167" t="e">
        <v>#VALUE!</v>
      </c>
      <c r="CZ167" t="e">
        <v>#VALUE!</v>
      </c>
      <c r="DA167" t="e">
        <v>#VALUE!</v>
      </c>
      <c r="DB167" t="e">
        <v>#VALUE!</v>
      </c>
      <c r="DC167" t="e">
        <v>#VALUE!</v>
      </c>
      <c r="DD167" t="e">
        <v>#VALUE!</v>
      </c>
      <c r="DE167" t="e">
        <v>#VALUE!</v>
      </c>
      <c r="DF167" t="e">
        <v>#VALUE!</v>
      </c>
      <c r="DG167" t="e">
        <v>#VALUE!</v>
      </c>
      <c r="DH167" t="e">
        <v>#VALUE!</v>
      </c>
      <c r="DI167" t="e">
        <v>#VALUE!</v>
      </c>
      <c r="DJ167" t="e">
        <v>#VALUE!</v>
      </c>
      <c r="DK167" t="e">
        <v>#VALUE!</v>
      </c>
      <c r="DL167" t="e">
        <v>#VALUE!</v>
      </c>
      <c r="DM167" t="e">
        <v>#VALUE!</v>
      </c>
      <c r="DN167" t="e">
        <v>#VALUE!</v>
      </c>
      <c r="DO167" t="e">
        <v>#VALUE!</v>
      </c>
      <c r="DP167" t="e">
        <v>#VALUE!</v>
      </c>
      <c r="DQ167" t="e">
        <v>#VALUE!</v>
      </c>
      <c r="DR167" t="e">
        <v>#VALUE!</v>
      </c>
      <c r="DS167" t="e">
        <v>#VALUE!</v>
      </c>
      <c r="DT167" t="e">
        <v>#VALUE!</v>
      </c>
      <c r="DU167" t="e">
        <v>#VALUE!</v>
      </c>
      <c r="DV167" t="e">
        <v>#VALUE!</v>
      </c>
      <c r="DW167" t="e">
        <v>#VALUE!</v>
      </c>
      <c r="DX167" t="e">
        <v>#VALUE!</v>
      </c>
      <c r="DY167" t="e">
        <v>#VALUE!</v>
      </c>
      <c r="DZ167" t="e">
        <v>#VALUE!</v>
      </c>
      <c r="EA167" t="e">
        <v>#VALUE!</v>
      </c>
      <c r="EB167" t="e">
        <v>#VALUE!</v>
      </c>
      <c r="EC167" t="e">
        <v>#VALUE!</v>
      </c>
      <c r="ED167" t="e">
        <v>#VALUE!</v>
      </c>
      <c r="EE167" t="e">
        <v>#VALUE!</v>
      </c>
      <c r="EF167" t="e">
        <v>#VALUE!</v>
      </c>
      <c r="EG167" t="e">
        <v>#VALUE!</v>
      </c>
      <c r="EH167" t="e">
        <v>#VALUE!</v>
      </c>
      <c r="EI167" t="e">
        <v>#VALUE!</v>
      </c>
      <c r="EJ167" t="e">
        <v>#VALUE!</v>
      </c>
      <c r="EK167" t="e">
        <v>#VALUE!</v>
      </c>
      <c r="EL167" t="e">
        <v>#VALUE!</v>
      </c>
      <c r="EM167" t="e">
        <v>#VALUE!</v>
      </c>
      <c r="EN167" t="e">
        <v>#VALUE!</v>
      </c>
      <c r="EO167" t="e">
        <v>#VALUE!</v>
      </c>
      <c r="EP167" t="e">
        <v>#VALUE!</v>
      </c>
      <c r="EQ167" t="e">
        <v>#VALUE!</v>
      </c>
      <c r="ER167" t="e">
        <v>#VALUE!</v>
      </c>
      <c r="ES167" t="e">
        <v>#VALUE!</v>
      </c>
      <c r="ET167" t="e">
        <v>#VALUE!</v>
      </c>
      <c r="EU167" t="e">
        <v>#VALUE!</v>
      </c>
      <c r="EV167" t="e">
        <v>#VALUE!</v>
      </c>
      <c r="EW167" t="e">
        <v>#VALUE!</v>
      </c>
      <c r="EX167" t="e">
        <v>#VALUE!</v>
      </c>
      <c r="EY167" t="e">
        <v>#VALUE!</v>
      </c>
      <c r="EZ167" t="e">
        <v>#VALUE!</v>
      </c>
      <c r="FA167" t="e">
        <v>#VALUE!</v>
      </c>
      <c r="FB167" t="e">
        <v>#VALUE!</v>
      </c>
      <c r="FC167" t="e">
        <v>#VALUE!</v>
      </c>
      <c r="FD167" t="e">
        <v>#VALUE!</v>
      </c>
      <c r="FE167" t="e">
        <v>#VALUE!</v>
      </c>
      <c r="FF167" t="e">
        <v>#VALUE!</v>
      </c>
      <c r="FG167" t="e">
        <v>#VALUE!</v>
      </c>
      <c r="FH167" t="e">
        <v>#VALUE!</v>
      </c>
      <c r="FI167" t="e">
        <v>#VALUE!</v>
      </c>
      <c r="FJ167" t="e">
        <v>#VALUE!</v>
      </c>
      <c r="FK167" t="e">
        <v>#VALUE!</v>
      </c>
      <c r="FL167" t="e">
        <v>#VALUE!</v>
      </c>
      <c r="FM167" t="e">
        <v>#VALUE!</v>
      </c>
      <c r="FN167" t="e">
        <v>#VALUE!</v>
      </c>
      <c r="FO167" t="e">
        <v>#VALUE!</v>
      </c>
      <c r="FP167" t="e">
        <v>#VALUE!</v>
      </c>
      <c r="FQ167" t="e">
        <v>#VALUE!</v>
      </c>
      <c r="FR167" t="e">
        <v>#VALUE!</v>
      </c>
      <c r="FS167" t="e">
        <v>#VALUE!</v>
      </c>
      <c r="FT167" t="e">
        <v>#VALUE!</v>
      </c>
      <c r="FU167" t="e">
        <v>#VALUE!</v>
      </c>
      <c r="FV167" t="e">
        <v>#VALUE!</v>
      </c>
      <c r="FW167" t="e">
        <v>#VALUE!</v>
      </c>
      <c r="FX167" t="e">
        <v>#VALUE!</v>
      </c>
      <c r="FY167" t="e">
        <v>#VALUE!</v>
      </c>
      <c r="FZ167" t="e">
        <v>#VALUE!</v>
      </c>
      <c r="GA167" t="e">
        <v>#VALUE!</v>
      </c>
      <c r="GB167" t="e">
        <v>#VALUE!</v>
      </c>
      <c r="GC167" t="e">
        <v>#VALUE!</v>
      </c>
      <c r="GD167" t="e">
        <v>#VALUE!</v>
      </c>
      <c r="GE167" t="e">
        <v>#VALUE!</v>
      </c>
      <c r="GF167" t="e">
        <v>#VALUE!</v>
      </c>
      <c r="GG167" t="e">
        <v>#VALUE!</v>
      </c>
      <c r="GH167" t="e">
        <v>#VALUE!</v>
      </c>
      <c r="GI167" t="e">
        <v>#VALUE!</v>
      </c>
      <c r="GJ167" t="e">
        <v>#VALUE!</v>
      </c>
      <c r="GK167" t="e">
        <v>#VALUE!</v>
      </c>
      <c r="GL167" t="e">
        <v>#VALUE!</v>
      </c>
      <c r="GM167" t="e">
        <v>#VALUE!</v>
      </c>
      <c r="GN167" t="e">
        <v>#VALUE!</v>
      </c>
      <c r="GO167" t="e">
        <v>#VALUE!</v>
      </c>
      <c r="GP167" t="e">
        <v>#VALUE!</v>
      </c>
      <c r="GQ167" t="e">
        <v>#VALUE!</v>
      </c>
      <c r="GR167" t="e">
        <v>#VALUE!</v>
      </c>
      <c r="GS167" t="e">
        <v>#VALUE!</v>
      </c>
      <c r="GT167" t="e">
        <v>#VALUE!</v>
      </c>
      <c r="GU167" t="e">
        <v>#VALUE!</v>
      </c>
      <c r="GV167" t="e">
        <v>#VALUE!</v>
      </c>
      <c r="GW167" t="e">
        <v>#VALUE!</v>
      </c>
      <c r="GX167" t="e">
        <v>#VALUE!</v>
      </c>
      <c r="GY167" t="e">
        <v>#VALUE!</v>
      </c>
      <c r="GZ167" t="e">
        <v>#VALUE!</v>
      </c>
      <c r="HA167" t="e">
        <v>#VALUE!</v>
      </c>
      <c r="HB167" t="e">
        <v>#VALUE!</v>
      </c>
      <c r="HC167" t="e">
        <v>#VALUE!</v>
      </c>
      <c r="HD167" t="e">
        <v>#VALUE!</v>
      </c>
      <c r="HE167" t="e">
        <v>#VALUE!</v>
      </c>
      <c r="HF167" t="e">
        <v>#VALUE!</v>
      </c>
      <c r="HG167" t="e">
        <v>#VALUE!</v>
      </c>
      <c r="HH167" t="e">
        <v>#VALUE!</v>
      </c>
      <c r="HI167" t="e">
        <v>#VALUE!</v>
      </c>
      <c r="HJ167" t="e">
        <v>#VALUE!</v>
      </c>
      <c r="HK167" t="e">
        <v>#VALUE!</v>
      </c>
      <c r="HL167" t="e">
        <v>#VALUE!</v>
      </c>
      <c r="HM167" t="e">
        <v>#VALUE!</v>
      </c>
      <c r="HN167" t="e">
        <v>#VALUE!</v>
      </c>
      <c r="HO167" t="e">
        <v>#VALUE!</v>
      </c>
      <c r="HP167" t="e">
        <v>#VALUE!</v>
      </c>
    </row>
    <row r="168" spans="1:224">
      <c r="A168" t="e">
        <f>MainData!B169</f>
        <v>#VALUE!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 t="e">
        <v>#VALUE!</v>
      </c>
      <c r="I168" t="e">
        <v>#VALUE!</v>
      </c>
      <c r="J168" t="e">
        <v>#VALUE!</v>
      </c>
      <c r="K168" t="e">
        <v>#VALUE!</v>
      </c>
      <c r="L168" t="e">
        <v>#VALUE!</v>
      </c>
      <c r="M168" t="e">
        <v>#VALUE!</v>
      </c>
      <c r="N168" t="e">
        <v>#VALUE!</v>
      </c>
      <c r="O168" t="e">
        <v>#VALUE!</v>
      </c>
      <c r="P168" t="e">
        <v>#VALUE!</v>
      </c>
      <c r="Q168" t="e">
        <v>#VALUE!</v>
      </c>
      <c r="R168" t="e">
        <v>#VALUE!</v>
      </c>
      <c r="S168" t="e">
        <v>#VALUE!</v>
      </c>
      <c r="T168" t="e">
        <v>#VALUE!</v>
      </c>
      <c r="U168" t="e">
        <v>#VALUE!</v>
      </c>
      <c r="V168" t="e">
        <v>#VALUE!</v>
      </c>
      <c r="W168" t="e">
        <v>#VALUE!</v>
      </c>
      <c r="X168" t="e">
        <v>#VALUE!</v>
      </c>
      <c r="Y168" t="e">
        <v>#VALUE!</v>
      </c>
      <c r="Z168" t="e">
        <v>#VALUE!</v>
      </c>
      <c r="AA168" t="e">
        <v>#VALUE!</v>
      </c>
      <c r="AB168" t="e">
        <v>#VALUE!</v>
      </c>
      <c r="AC168" t="e">
        <v>#VALUE!</v>
      </c>
      <c r="AD168" t="e">
        <v>#VALUE!</v>
      </c>
      <c r="AE168" t="e">
        <v>#VALUE!</v>
      </c>
      <c r="AF168" t="e">
        <v>#VALUE!</v>
      </c>
      <c r="AG168" t="e">
        <v>#VALUE!</v>
      </c>
      <c r="AH168" t="e">
        <v>#VALUE!</v>
      </c>
      <c r="AI168" t="e">
        <v>#VALUE!</v>
      </c>
      <c r="AJ168" t="e">
        <v>#VALUE!</v>
      </c>
      <c r="AK168" t="e">
        <v>#VALUE!</v>
      </c>
      <c r="AL168" t="e">
        <v>#VALUE!</v>
      </c>
      <c r="AM168" t="e">
        <v>#VALUE!</v>
      </c>
      <c r="AN168" t="e">
        <v>#VALUE!</v>
      </c>
      <c r="AO168" t="e">
        <v>#VALUE!</v>
      </c>
      <c r="AP168" t="e">
        <v>#VALUE!</v>
      </c>
      <c r="AQ168" t="e">
        <v>#VALUE!</v>
      </c>
      <c r="AR168" t="e">
        <v>#VALUE!</v>
      </c>
      <c r="AS168" t="e">
        <v>#VALUE!</v>
      </c>
      <c r="AT168" t="e">
        <v>#VALUE!</v>
      </c>
      <c r="AU168" t="e">
        <v>#VALUE!</v>
      </c>
      <c r="AV168" t="e">
        <v>#VALUE!</v>
      </c>
      <c r="AW168" t="e">
        <v>#VALUE!</v>
      </c>
      <c r="AX168" t="e">
        <v>#VALUE!</v>
      </c>
      <c r="AY168" t="e">
        <v>#VALUE!</v>
      </c>
      <c r="AZ168" t="e">
        <v>#VALUE!</v>
      </c>
      <c r="BA168" t="e">
        <v>#VALUE!</v>
      </c>
      <c r="BB168" t="e">
        <v>#VALUE!</v>
      </c>
      <c r="BC168" t="e">
        <v>#VALUE!</v>
      </c>
      <c r="BD168" t="e">
        <v>#VALUE!</v>
      </c>
      <c r="BE168" t="e">
        <v>#VALUE!</v>
      </c>
      <c r="BF168" t="e">
        <v>#VALUE!</v>
      </c>
      <c r="BG168" t="e">
        <v>#VALUE!</v>
      </c>
      <c r="BH168" t="e">
        <v>#VALUE!</v>
      </c>
      <c r="BI168" t="e">
        <v>#VALUE!</v>
      </c>
      <c r="BJ168" t="e">
        <v>#VALUE!</v>
      </c>
      <c r="BK168" t="e">
        <v>#VALUE!</v>
      </c>
      <c r="BL168" t="e">
        <v>#VALUE!</v>
      </c>
      <c r="BM168" t="e">
        <v>#VALUE!</v>
      </c>
      <c r="BN168" t="e">
        <v>#VALUE!</v>
      </c>
      <c r="BO168" t="e">
        <v>#VALUE!</v>
      </c>
      <c r="BP168" t="e">
        <v>#VALUE!</v>
      </c>
      <c r="BQ168" t="e">
        <v>#VALUE!</v>
      </c>
      <c r="BR168" t="e">
        <v>#VALUE!</v>
      </c>
      <c r="BS168" t="e">
        <v>#VALUE!</v>
      </c>
      <c r="BT168" t="e">
        <v>#VALUE!</v>
      </c>
      <c r="BU168" t="e">
        <v>#VALUE!</v>
      </c>
      <c r="BV168" t="e">
        <v>#VALUE!</v>
      </c>
      <c r="BW168" t="e">
        <v>#VALUE!</v>
      </c>
      <c r="BX168" t="e">
        <v>#VALUE!</v>
      </c>
      <c r="BY168" t="e">
        <v>#VALUE!</v>
      </c>
      <c r="BZ168" t="e">
        <v>#VALUE!</v>
      </c>
      <c r="CA168" t="e">
        <v>#VALUE!</v>
      </c>
      <c r="CB168" t="e">
        <v>#VALUE!</v>
      </c>
      <c r="CC168" t="e">
        <v>#VALUE!</v>
      </c>
      <c r="CD168" t="e">
        <v>#VALUE!</v>
      </c>
      <c r="CE168" t="e">
        <v>#VALUE!</v>
      </c>
      <c r="CF168" t="e">
        <v>#VALUE!</v>
      </c>
      <c r="CG168" t="e">
        <v>#VALUE!</v>
      </c>
      <c r="CH168" t="e">
        <v>#VALUE!</v>
      </c>
      <c r="CI168" t="e">
        <v>#VALUE!</v>
      </c>
      <c r="CJ168" t="e">
        <v>#VALUE!</v>
      </c>
      <c r="CK168" t="e">
        <v>#VALUE!</v>
      </c>
      <c r="CL168" t="e">
        <v>#VALUE!</v>
      </c>
      <c r="CM168" t="e">
        <v>#VALUE!</v>
      </c>
      <c r="CN168" t="e">
        <v>#VALUE!</v>
      </c>
      <c r="CO168" t="e">
        <v>#VALUE!</v>
      </c>
      <c r="CP168" t="e">
        <v>#VALUE!</v>
      </c>
      <c r="CQ168" t="e">
        <v>#VALUE!</v>
      </c>
      <c r="CR168" t="e">
        <v>#VALUE!</v>
      </c>
      <c r="CS168" t="e">
        <v>#VALUE!</v>
      </c>
      <c r="CT168" t="e">
        <v>#VALUE!</v>
      </c>
      <c r="CU168" t="e">
        <v>#VALUE!</v>
      </c>
      <c r="CV168" t="e">
        <v>#VALUE!</v>
      </c>
      <c r="CW168" t="e">
        <v>#VALUE!</v>
      </c>
      <c r="CX168" t="e">
        <v>#VALUE!</v>
      </c>
      <c r="CY168" t="e">
        <v>#VALUE!</v>
      </c>
      <c r="CZ168" t="e">
        <v>#VALUE!</v>
      </c>
      <c r="DA168" t="e">
        <v>#VALUE!</v>
      </c>
      <c r="DB168" t="e">
        <v>#VALUE!</v>
      </c>
      <c r="DC168" t="e">
        <v>#VALUE!</v>
      </c>
      <c r="DD168" t="e">
        <v>#VALUE!</v>
      </c>
      <c r="DE168" t="e">
        <v>#VALUE!</v>
      </c>
      <c r="DF168" t="e">
        <v>#VALUE!</v>
      </c>
      <c r="DG168" t="e">
        <v>#VALUE!</v>
      </c>
      <c r="DH168" t="e">
        <v>#VALUE!</v>
      </c>
      <c r="DI168" t="e">
        <v>#VALUE!</v>
      </c>
      <c r="DJ168" t="e">
        <v>#VALUE!</v>
      </c>
      <c r="DK168" t="e">
        <v>#VALUE!</v>
      </c>
      <c r="DL168" t="e">
        <v>#VALUE!</v>
      </c>
      <c r="DM168" t="e">
        <v>#VALUE!</v>
      </c>
      <c r="DN168" t="e">
        <v>#VALUE!</v>
      </c>
      <c r="DO168" t="e">
        <v>#VALUE!</v>
      </c>
      <c r="DP168" t="e">
        <v>#VALUE!</v>
      </c>
      <c r="DQ168" t="e">
        <v>#VALUE!</v>
      </c>
      <c r="DR168" t="e">
        <v>#VALUE!</v>
      </c>
      <c r="DS168" t="e">
        <v>#VALUE!</v>
      </c>
      <c r="DT168" t="e">
        <v>#VALUE!</v>
      </c>
      <c r="DU168" t="e">
        <v>#VALUE!</v>
      </c>
      <c r="DV168" t="e">
        <v>#VALUE!</v>
      </c>
      <c r="DW168" t="e">
        <v>#VALUE!</v>
      </c>
      <c r="DX168" t="e">
        <v>#VALUE!</v>
      </c>
      <c r="DY168" t="e">
        <v>#VALUE!</v>
      </c>
      <c r="DZ168" t="e">
        <v>#VALUE!</v>
      </c>
      <c r="EA168" t="e">
        <v>#VALUE!</v>
      </c>
      <c r="EB168" t="e">
        <v>#VALUE!</v>
      </c>
      <c r="EC168" t="e">
        <v>#VALUE!</v>
      </c>
      <c r="ED168" t="e">
        <v>#VALUE!</v>
      </c>
      <c r="EE168" t="e">
        <v>#VALUE!</v>
      </c>
      <c r="EF168" t="e">
        <v>#VALUE!</v>
      </c>
      <c r="EG168" t="e">
        <v>#VALUE!</v>
      </c>
      <c r="EH168" t="e">
        <v>#VALUE!</v>
      </c>
      <c r="EI168" t="e">
        <v>#VALUE!</v>
      </c>
      <c r="EJ168" t="e">
        <v>#VALUE!</v>
      </c>
      <c r="EK168" t="e">
        <v>#VALUE!</v>
      </c>
      <c r="EL168" t="e">
        <v>#VALUE!</v>
      </c>
      <c r="EM168" t="e">
        <v>#VALUE!</v>
      </c>
      <c r="EN168" t="e">
        <v>#VALUE!</v>
      </c>
      <c r="EO168" t="e">
        <v>#VALUE!</v>
      </c>
      <c r="EP168" t="e">
        <v>#VALUE!</v>
      </c>
      <c r="EQ168" t="e">
        <v>#VALUE!</v>
      </c>
      <c r="ER168" t="e">
        <v>#VALUE!</v>
      </c>
      <c r="ES168" t="e">
        <v>#VALUE!</v>
      </c>
      <c r="ET168" t="e">
        <v>#VALUE!</v>
      </c>
      <c r="EU168" t="e">
        <v>#VALUE!</v>
      </c>
      <c r="EV168" t="e">
        <v>#VALUE!</v>
      </c>
      <c r="EW168" t="e">
        <v>#VALUE!</v>
      </c>
      <c r="EX168" t="e">
        <v>#VALUE!</v>
      </c>
      <c r="EY168" t="e">
        <v>#VALUE!</v>
      </c>
      <c r="EZ168" t="e">
        <v>#VALUE!</v>
      </c>
      <c r="FA168" t="e">
        <v>#VALUE!</v>
      </c>
      <c r="FB168" t="e">
        <v>#VALUE!</v>
      </c>
      <c r="FC168" t="e">
        <v>#VALUE!</v>
      </c>
      <c r="FD168" t="e">
        <v>#VALUE!</v>
      </c>
      <c r="FE168" t="e">
        <v>#VALUE!</v>
      </c>
      <c r="FF168" t="e">
        <v>#VALUE!</v>
      </c>
      <c r="FG168" t="e">
        <v>#VALUE!</v>
      </c>
      <c r="FH168" t="e">
        <v>#VALUE!</v>
      </c>
      <c r="FI168" t="e">
        <v>#VALUE!</v>
      </c>
      <c r="FJ168" t="e">
        <v>#VALUE!</v>
      </c>
      <c r="FK168" t="e">
        <v>#VALUE!</v>
      </c>
      <c r="FL168" t="e">
        <v>#VALUE!</v>
      </c>
      <c r="FM168" t="e">
        <v>#VALUE!</v>
      </c>
      <c r="FN168" t="e">
        <v>#VALUE!</v>
      </c>
      <c r="FO168" t="e">
        <v>#VALUE!</v>
      </c>
      <c r="FP168" t="e">
        <v>#VALUE!</v>
      </c>
      <c r="FQ168" t="e">
        <v>#VALUE!</v>
      </c>
      <c r="FR168" t="e">
        <v>#VALUE!</v>
      </c>
      <c r="FS168" t="e">
        <v>#VALUE!</v>
      </c>
      <c r="FT168" t="e">
        <v>#VALUE!</v>
      </c>
      <c r="FU168" t="e">
        <v>#VALUE!</v>
      </c>
      <c r="FV168" t="e">
        <v>#VALUE!</v>
      </c>
      <c r="FW168" t="e">
        <v>#VALUE!</v>
      </c>
      <c r="FX168" t="e">
        <v>#VALUE!</v>
      </c>
      <c r="FY168" t="e">
        <v>#VALUE!</v>
      </c>
      <c r="FZ168" t="e">
        <v>#VALUE!</v>
      </c>
      <c r="GA168" t="e">
        <v>#VALUE!</v>
      </c>
      <c r="GB168" t="e">
        <v>#VALUE!</v>
      </c>
      <c r="GC168" t="e">
        <v>#VALUE!</v>
      </c>
      <c r="GD168" t="e">
        <v>#VALUE!</v>
      </c>
      <c r="GE168" t="e">
        <v>#VALUE!</v>
      </c>
      <c r="GF168" t="e">
        <v>#VALUE!</v>
      </c>
      <c r="GG168" t="e">
        <v>#VALUE!</v>
      </c>
      <c r="GH168" t="e">
        <v>#VALUE!</v>
      </c>
      <c r="GI168" t="e">
        <v>#VALUE!</v>
      </c>
      <c r="GJ168" t="e">
        <v>#VALUE!</v>
      </c>
      <c r="GK168" t="e">
        <v>#VALUE!</v>
      </c>
      <c r="GL168" t="e">
        <v>#VALUE!</v>
      </c>
      <c r="GM168" t="e">
        <v>#VALUE!</v>
      </c>
      <c r="GN168" t="e">
        <v>#VALUE!</v>
      </c>
      <c r="GO168" t="e">
        <v>#VALUE!</v>
      </c>
      <c r="GP168" t="e">
        <v>#VALUE!</v>
      </c>
      <c r="GQ168" t="e">
        <v>#VALUE!</v>
      </c>
      <c r="GR168" t="e">
        <v>#VALUE!</v>
      </c>
      <c r="GS168" t="e">
        <v>#VALUE!</v>
      </c>
      <c r="GT168" t="e">
        <v>#VALUE!</v>
      </c>
      <c r="GU168" t="e">
        <v>#VALUE!</v>
      </c>
      <c r="GV168" t="e">
        <v>#VALUE!</v>
      </c>
      <c r="GW168" t="e">
        <v>#VALUE!</v>
      </c>
      <c r="GX168" t="e">
        <v>#VALUE!</v>
      </c>
      <c r="GY168" t="e">
        <v>#VALUE!</v>
      </c>
      <c r="GZ168" t="e">
        <v>#VALUE!</v>
      </c>
      <c r="HA168" t="e">
        <v>#VALUE!</v>
      </c>
      <c r="HB168" t="e">
        <v>#VALUE!</v>
      </c>
      <c r="HC168" t="e">
        <v>#VALUE!</v>
      </c>
      <c r="HD168" t="e">
        <v>#VALUE!</v>
      </c>
      <c r="HE168" t="e">
        <v>#VALUE!</v>
      </c>
      <c r="HF168" t="e">
        <v>#VALUE!</v>
      </c>
      <c r="HG168" t="e">
        <v>#VALUE!</v>
      </c>
      <c r="HH168" t="e">
        <v>#VALUE!</v>
      </c>
      <c r="HI168" t="e">
        <v>#VALUE!</v>
      </c>
      <c r="HJ168" t="e">
        <v>#VALUE!</v>
      </c>
      <c r="HK168" t="e">
        <v>#VALUE!</v>
      </c>
      <c r="HL168" t="e">
        <v>#VALUE!</v>
      </c>
      <c r="HM168" t="e">
        <v>#VALUE!</v>
      </c>
      <c r="HN168" t="e">
        <v>#VALUE!</v>
      </c>
      <c r="HO168" t="e">
        <v>#VALUE!</v>
      </c>
      <c r="HP168" t="e">
        <v>#VALUE!</v>
      </c>
    </row>
    <row r="169" spans="1:224">
      <c r="A169" t="e">
        <f>MainData!B170</f>
        <v>#VALUE!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 t="e">
        <v>#VALUE!</v>
      </c>
      <c r="I169" t="e">
        <v>#VALUE!</v>
      </c>
      <c r="J169" t="e">
        <v>#VALUE!</v>
      </c>
      <c r="K169" t="e">
        <v>#VALUE!</v>
      </c>
      <c r="L169" t="e">
        <v>#VALUE!</v>
      </c>
      <c r="M169" t="e">
        <v>#VALUE!</v>
      </c>
      <c r="N169" t="e">
        <v>#VALUE!</v>
      </c>
      <c r="O169" t="e">
        <v>#VALUE!</v>
      </c>
      <c r="P169" t="e">
        <v>#VALUE!</v>
      </c>
      <c r="Q169" t="e">
        <v>#VALUE!</v>
      </c>
      <c r="R169" t="e">
        <v>#VALUE!</v>
      </c>
      <c r="S169" t="e">
        <v>#VALUE!</v>
      </c>
      <c r="T169" t="e">
        <v>#VALUE!</v>
      </c>
      <c r="U169" t="e">
        <v>#VALUE!</v>
      </c>
      <c r="V169" t="e">
        <v>#VALUE!</v>
      </c>
      <c r="W169" t="e">
        <v>#VALUE!</v>
      </c>
      <c r="X169" t="e">
        <v>#VALUE!</v>
      </c>
      <c r="Y169" t="e">
        <v>#VALUE!</v>
      </c>
      <c r="Z169" t="e">
        <v>#VALUE!</v>
      </c>
      <c r="AA169" t="e">
        <v>#VALUE!</v>
      </c>
      <c r="AB169" t="e">
        <v>#VALUE!</v>
      </c>
      <c r="AC169" t="e">
        <v>#VALUE!</v>
      </c>
      <c r="AD169" t="e">
        <v>#VALUE!</v>
      </c>
      <c r="AE169" t="e">
        <v>#VALUE!</v>
      </c>
      <c r="AF169" t="e">
        <v>#VALUE!</v>
      </c>
      <c r="AG169" t="e">
        <v>#VALUE!</v>
      </c>
      <c r="AH169" t="e">
        <v>#VALUE!</v>
      </c>
      <c r="AI169" t="e">
        <v>#VALUE!</v>
      </c>
      <c r="AJ169" t="e">
        <v>#VALUE!</v>
      </c>
      <c r="AK169" t="e">
        <v>#VALUE!</v>
      </c>
      <c r="AL169" t="e">
        <v>#VALUE!</v>
      </c>
      <c r="AM169" t="e">
        <v>#VALUE!</v>
      </c>
      <c r="AN169" t="e">
        <v>#VALUE!</v>
      </c>
      <c r="AO169" t="e">
        <v>#VALUE!</v>
      </c>
      <c r="AP169" t="e">
        <v>#VALUE!</v>
      </c>
      <c r="AQ169" t="e">
        <v>#VALUE!</v>
      </c>
      <c r="AR169" t="e">
        <v>#VALUE!</v>
      </c>
      <c r="AS169" t="e">
        <v>#VALUE!</v>
      </c>
      <c r="AT169" t="e">
        <v>#VALUE!</v>
      </c>
      <c r="AU169" t="e">
        <v>#VALUE!</v>
      </c>
      <c r="AV169" t="e">
        <v>#VALUE!</v>
      </c>
      <c r="AW169" t="e">
        <v>#VALUE!</v>
      </c>
      <c r="AX169" t="e">
        <v>#VALUE!</v>
      </c>
      <c r="AY169" t="e">
        <v>#VALUE!</v>
      </c>
      <c r="AZ169" t="e">
        <v>#VALUE!</v>
      </c>
      <c r="BA169" t="e">
        <v>#VALUE!</v>
      </c>
      <c r="BB169" t="e">
        <v>#VALUE!</v>
      </c>
      <c r="BC169" t="e">
        <v>#VALUE!</v>
      </c>
      <c r="BD169" t="e">
        <v>#VALUE!</v>
      </c>
      <c r="BE169" t="e">
        <v>#VALUE!</v>
      </c>
      <c r="BF169" t="e">
        <v>#VALUE!</v>
      </c>
      <c r="BG169" t="e">
        <v>#VALUE!</v>
      </c>
      <c r="BH169" t="e">
        <v>#VALUE!</v>
      </c>
      <c r="BI169" t="e">
        <v>#VALUE!</v>
      </c>
      <c r="BJ169" t="e">
        <v>#VALUE!</v>
      </c>
      <c r="BK169" t="e">
        <v>#VALUE!</v>
      </c>
      <c r="BL169" t="e">
        <v>#VALUE!</v>
      </c>
      <c r="BM169" t="e">
        <v>#VALUE!</v>
      </c>
      <c r="BN169" t="e">
        <v>#VALUE!</v>
      </c>
      <c r="BO169" t="e">
        <v>#VALUE!</v>
      </c>
      <c r="BP169" t="e">
        <v>#VALUE!</v>
      </c>
      <c r="BQ169" t="e">
        <v>#VALUE!</v>
      </c>
      <c r="BR169" t="e">
        <v>#VALUE!</v>
      </c>
      <c r="BS169" t="e">
        <v>#VALUE!</v>
      </c>
      <c r="BT169" t="e">
        <v>#VALUE!</v>
      </c>
      <c r="BU169" t="e">
        <v>#VALUE!</v>
      </c>
      <c r="BV169" t="e">
        <v>#VALUE!</v>
      </c>
      <c r="BW169" t="e">
        <v>#VALUE!</v>
      </c>
      <c r="BX169" t="e">
        <v>#VALUE!</v>
      </c>
      <c r="BY169" t="e">
        <v>#VALUE!</v>
      </c>
      <c r="BZ169" t="e">
        <v>#VALUE!</v>
      </c>
      <c r="CA169" t="e">
        <v>#VALUE!</v>
      </c>
      <c r="CB169" t="e">
        <v>#VALUE!</v>
      </c>
      <c r="CC169" t="e">
        <v>#VALUE!</v>
      </c>
      <c r="CD169" t="e">
        <v>#VALUE!</v>
      </c>
      <c r="CE169" t="e">
        <v>#VALUE!</v>
      </c>
      <c r="CF169" t="e">
        <v>#VALUE!</v>
      </c>
      <c r="CG169" t="e">
        <v>#VALUE!</v>
      </c>
      <c r="CH169" t="e">
        <v>#VALUE!</v>
      </c>
      <c r="CI169" t="e">
        <v>#VALUE!</v>
      </c>
      <c r="CJ169" t="e">
        <v>#VALUE!</v>
      </c>
      <c r="CK169" t="e">
        <v>#VALUE!</v>
      </c>
      <c r="CL169" t="e">
        <v>#VALUE!</v>
      </c>
      <c r="CM169" t="e">
        <v>#VALUE!</v>
      </c>
      <c r="CN169" t="e">
        <v>#VALUE!</v>
      </c>
      <c r="CO169" t="e">
        <v>#VALUE!</v>
      </c>
      <c r="CP169" t="e">
        <v>#VALUE!</v>
      </c>
      <c r="CQ169" t="e">
        <v>#VALUE!</v>
      </c>
      <c r="CR169" t="e">
        <v>#VALUE!</v>
      </c>
      <c r="CS169" t="e">
        <v>#VALUE!</v>
      </c>
      <c r="CT169" t="e">
        <v>#VALUE!</v>
      </c>
      <c r="CU169" t="e">
        <v>#VALUE!</v>
      </c>
      <c r="CV169" t="e">
        <v>#VALUE!</v>
      </c>
      <c r="CW169" t="e">
        <v>#VALUE!</v>
      </c>
      <c r="CX169" t="e">
        <v>#VALUE!</v>
      </c>
      <c r="CY169" t="e">
        <v>#VALUE!</v>
      </c>
      <c r="CZ169" t="e">
        <v>#VALUE!</v>
      </c>
      <c r="DA169" t="e">
        <v>#VALUE!</v>
      </c>
      <c r="DB169" t="e">
        <v>#VALUE!</v>
      </c>
      <c r="DC169" t="e">
        <v>#VALUE!</v>
      </c>
      <c r="DD169" t="e">
        <v>#VALUE!</v>
      </c>
      <c r="DE169" t="e">
        <v>#VALUE!</v>
      </c>
      <c r="DF169" t="e">
        <v>#VALUE!</v>
      </c>
      <c r="DG169" t="e">
        <v>#VALUE!</v>
      </c>
      <c r="DH169" t="e">
        <v>#VALUE!</v>
      </c>
      <c r="DI169" t="e">
        <v>#VALUE!</v>
      </c>
      <c r="DJ169" t="e">
        <v>#VALUE!</v>
      </c>
      <c r="DK169" t="e">
        <v>#VALUE!</v>
      </c>
      <c r="DL169" t="e">
        <v>#VALUE!</v>
      </c>
      <c r="DM169" t="e">
        <v>#VALUE!</v>
      </c>
      <c r="DN169" t="e">
        <v>#VALUE!</v>
      </c>
      <c r="DO169" t="e">
        <v>#VALUE!</v>
      </c>
      <c r="DP169" t="e">
        <v>#VALUE!</v>
      </c>
      <c r="DQ169" t="e">
        <v>#VALUE!</v>
      </c>
      <c r="DR169" t="e">
        <v>#VALUE!</v>
      </c>
      <c r="DS169" t="e">
        <v>#VALUE!</v>
      </c>
      <c r="DT169" t="e">
        <v>#VALUE!</v>
      </c>
      <c r="DU169" t="e">
        <v>#VALUE!</v>
      </c>
      <c r="DV169" t="e">
        <v>#VALUE!</v>
      </c>
      <c r="DW169" t="e">
        <v>#VALUE!</v>
      </c>
      <c r="DX169" t="e">
        <v>#VALUE!</v>
      </c>
      <c r="DY169" t="e">
        <v>#VALUE!</v>
      </c>
      <c r="DZ169" t="e">
        <v>#VALUE!</v>
      </c>
      <c r="EA169" t="e">
        <v>#VALUE!</v>
      </c>
      <c r="EB169" t="e">
        <v>#VALUE!</v>
      </c>
      <c r="EC169" t="e">
        <v>#VALUE!</v>
      </c>
      <c r="ED169" t="e">
        <v>#VALUE!</v>
      </c>
      <c r="EE169" t="e">
        <v>#VALUE!</v>
      </c>
      <c r="EF169" t="e">
        <v>#VALUE!</v>
      </c>
      <c r="EG169" t="e">
        <v>#VALUE!</v>
      </c>
      <c r="EH169" t="e">
        <v>#VALUE!</v>
      </c>
      <c r="EI169" t="e">
        <v>#VALUE!</v>
      </c>
      <c r="EJ169" t="e">
        <v>#VALUE!</v>
      </c>
      <c r="EK169" t="e">
        <v>#VALUE!</v>
      </c>
      <c r="EL169" t="e">
        <v>#VALUE!</v>
      </c>
      <c r="EM169" t="e">
        <v>#VALUE!</v>
      </c>
      <c r="EN169" t="e">
        <v>#VALUE!</v>
      </c>
      <c r="EO169" t="e">
        <v>#VALUE!</v>
      </c>
      <c r="EP169" t="e">
        <v>#VALUE!</v>
      </c>
      <c r="EQ169" t="e">
        <v>#VALUE!</v>
      </c>
      <c r="ER169" t="e">
        <v>#VALUE!</v>
      </c>
      <c r="ES169" t="e">
        <v>#VALUE!</v>
      </c>
      <c r="ET169" t="e">
        <v>#VALUE!</v>
      </c>
      <c r="EU169" t="e">
        <v>#VALUE!</v>
      </c>
      <c r="EV169" t="e">
        <v>#VALUE!</v>
      </c>
      <c r="EW169" t="e">
        <v>#VALUE!</v>
      </c>
      <c r="EX169" t="e">
        <v>#VALUE!</v>
      </c>
      <c r="EY169" t="e">
        <v>#VALUE!</v>
      </c>
      <c r="EZ169" t="e">
        <v>#VALUE!</v>
      </c>
      <c r="FA169" t="e">
        <v>#VALUE!</v>
      </c>
      <c r="FB169" t="e">
        <v>#VALUE!</v>
      </c>
      <c r="FC169" t="e">
        <v>#VALUE!</v>
      </c>
      <c r="FD169" t="e">
        <v>#VALUE!</v>
      </c>
      <c r="FE169" t="e">
        <v>#VALUE!</v>
      </c>
      <c r="FF169" t="e">
        <v>#VALUE!</v>
      </c>
      <c r="FG169" t="e">
        <v>#VALUE!</v>
      </c>
      <c r="FH169" t="e">
        <v>#VALUE!</v>
      </c>
      <c r="FI169" t="e">
        <v>#VALUE!</v>
      </c>
      <c r="FJ169" t="e">
        <v>#VALUE!</v>
      </c>
      <c r="FK169" t="e">
        <v>#VALUE!</v>
      </c>
      <c r="FL169" t="e">
        <v>#VALUE!</v>
      </c>
      <c r="FM169" t="e">
        <v>#VALUE!</v>
      </c>
      <c r="FN169" t="e">
        <v>#VALUE!</v>
      </c>
      <c r="FO169" t="e">
        <v>#VALUE!</v>
      </c>
      <c r="FP169" t="e">
        <v>#VALUE!</v>
      </c>
      <c r="FQ169" t="e">
        <v>#VALUE!</v>
      </c>
      <c r="FR169" t="e">
        <v>#VALUE!</v>
      </c>
      <c r="FS169" t="e">
        <v>#VALUE!</v>
      </c>
      <c r="FT169" t="e">
        <v>#VALUE!</v>
      </c>
      <c r="FU169" t="e">
        <v>#VALUE!</v>
      </c>
      <c r="FV169" t="e">
        <v>#VALUE!</v>
      </c>
      <c r="FW169" t="e">
        <v>#VALUE!</v>
      </c>
      <c r="FX169" t="e">
        <v>#VALUE!</v>
      </c>
      <c r="FY169" t="e">
        <v>#VALUE!</v>
      </c>
      <c r="FZ169" t="e">
        <v>#VALUE!</v>
      </c>
      <c r="GA169" t="e">
        <v>#VALUE!</v>
      </c>
      <c r="GB169" t="e">
        <v>#VALUE!</v>
      </c>
      <c r="GC169" t="e">
        <v>#VALUE!</v>
      </c>
      <c r="GD169" t="e">
        <v>#VALUE!</v>
      </c>
      <c r="GE169" t="e">
        <v>#VALUE!</v>
      </c>
      <c r="GF169" t="e">
        <v>#VALUE!</v>
      </c>
      <c r="GG169" t="e">
        <v>#VALUE!</v>
      </c>
      <c r="GH169" t="e">
        <v>#VALUE!</v>
      </c>
      <c r="GI169" t="e">
        <v>#VALUE!</v>
      </c>
      <c r="GJ169" t="e">
        <v>#VALUE!</v>
      </c>
      <c r="GK169" t="e">
        <v>#VALUE!</v>
      </c>
      <c r="GL169" t="e">
        <v>#VALUE!</v>
      </c>
      <c r="GM169" t="e">
        <v>#VALUE!</v>
      </c>
      <c r="GN169" t="e">
        <v>#VALUE!</v>
      </c>
      <c r="GO169" t="e">
        <v>#VALUE!</v>
      </c>
      <c r="GP169" t="e">
        <v>#VALUE!</v>
      </c>
      <c r="GQ169" t="e">
        <v>#VALUE!</v>
      </c>
      <c r="GR169" t="e">
        <v>#VALUE!</v>
      </c>
      <c r="GS169" t="e">
        <v>#VALUE!</v>
      </c>
      <c r="GT169" t="e">
        <v>#VALUE!</v>
      </c>
      <c r="GU169" t="e">
        <v>#VALUE!</v>
      </c>
      <c r="GV169" t="e">
        <v>#VALUE!</v>
      </c>
      <c r="GW169" t="e">
        <v>#VALUE!</v>
      </c>
      <c r="GX169" t="e">
        <v>#VALUE!</v>
      </c>
      <c r="GY169" t="e">
        <v>#VALUE!</v>
      </c>
      <c r="GZ169" t="e">
        <v>#VALUE!</v>
      </c>
      <c r="HA169" t="e">
        <v>#VALUE!</v>
      </c>
      <c r="HB169" t="e">
        <v>#VALUE!</v>
      </c>
      <c r="HC169" t="e">
        <v>#VALUE!</v>
      </c>
      <c r="HD169" t="e">
        <v>#VALUE!</v>
      </c>
      <c r="HE169" t="e">
        <v>#VALUE!</v>
      </c>
      <c r="HF169" t="e">
        <v>#VALUE!</v>
      </c>
      <c r="HG169" t="e">
        <v>#VALUE!</v>
      </c>
      <c r="HH169" t="e">
        <v>#VALUE!</v>
      </c>
      <c r="HI169" t="e">
        <v>#VALUE!</v>
      </c>
      <c r="HJ169" t="e">
        <v>#VALUE!</v>
      </c>
      <c r="HK169" t="e">
        <v>#VALUE!</v>
      </c>
      <c r="HL169" t="e">
        <v>#VALUE!</v>
      </c>
      <c r="HM169" t="e">
        <v>#VALUE!</v>
      </c>
      <c r="HN169" t="e">
        <v>#VALUE!</v>
      </c>
      <c r="HO169" t="e">
        <v>#VALUE!</v>
      </c>
      <c r="HP169" t="e">
        <v>#VALUE!</v>
      </c>
    </row>
    <row r="170" spans="1:224">
      <c r="A170" t="e">
        <f>MainData!B171</f>
        <v>#VALUE!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 t="e">
        <v>#VALUE!</v>
      </c>
      <c r="I170" t="e">
        <v>#VALUE!</v>
      </c>
      <c r="J170" t="e">
        <v>#VALUE!</v>
      </c>
      <c r="K170" t="e">
        <v>#VALUE!</v>
      </c>
      <c r="L170" t="e">
        <v>#VALUE!</v>
      </c>
      <c r="M170" t="e">
        <v>#VALUE!</v>
      </c>
      <c r="N170" t="e">
        <v>#VALUE!</v>
      </c>
      <c r="O170" t="e">
        <v>#VALUE!</v>
      </c>
      <c r="P170" t="e">
        <v>#VALUE!</v>
      </c>
      <c r="Q170" t="e">
        <v>#VALUE!</v>
      </c>
      <c r="R170" t="e">
        <v>#VALUE!</v>
      </c>
      <c r="S170" t="e">
        <v>#VALUE!</v>
      </c>
      <c r="T170" t="e">
        <v>#VALUE!</v>
      </c>
      <c r="U170" t="e">
        <v>#VALUE!</v>
      </c>
      <c r="V170" t="e">
        <v>#VALUE!</v>
      </c>
      <c r="W170" t="e">
        <v>#VALUE!</v>
      </c>
      <c r="X170" t="e">
        <v>#VALUE!</v>
      </c>
      <c r="Y170" t="e">
        <v>#VALUE!</v>
      </c>
      <c r="Z170" t="e">
        <v>#VALUE!</v>
      </c>
      <c r="AA170" t="e">
        <v>#VALUE!</v>
      </c>
      <c r="AB170" t="e">
        <v>#VALUE!</v>
      </c>
      <c r="AC170" t="e">
        <v>#VALUE!</v>
      </c>
      <c r="AD170" t="e">
        <v>#VALUE!</v>
      </c>
      <c r="AE170" t="e">
        <v>#VALUE!</v>
      </c>
      <c r="AF170" t="e">
        <v>#VALUE!</v>
      </c>
      <c r="AG170" t="e">
        <v>#VALUE!</v>
      </c>
      <c r="AH170" t="e">
        <v>#VALUE!</v>
      </c>
      <c r="AI170" t="e">
        <v>#VALUE!</v>
      </c>
      <c r="AJ170" t="e">
        <v>#VALUE!</v>
      </c>
      <c r="AK170" t="e">
        <v>#VALUE!</v>
      </c>
      <c r="AL170" t="e">
        <v>#VALUE!</v>
      </c>
      <c r="AM170" t="e">
        <v>#VALUE!</v>
      </c>
      <c r="AN170" t="e">
        <v>#VALUE!</v>
      </c>
      <c r="AO170" t="e">
        <v>#VALUE!</v>
      </c>
      <c r="AP170" t="e">
        <v>#VALUE!</v>
      </c>
      <c r="AQ170" t="e">
        <v>#VALUE!</v>
      </c>
      <c r="AR170" t="e">
        <v>#VALUE!</v>
      </c>
      <c r="AS170" t="e">
        <v>#VALUE!</v>
      </c>
      <c r="AT170" t="e">
        <v>#VALUE!</v>
      </c>
      <c r="AU170" t="e">
        <v>#VALUE!</v>
      </c>
      <c r="AV170" t="e">
        <v>#VALUE!</v>
      </c>
      <c r="AW170" t="e">
        <v>#VALUE!</v>
      </c>
      <c r="AX170" t="e">
        <v>#VALUE!</v>
      </c>
      <c r="AY170" t="e">
        <v>#VALUE!</v>
      </c>
      <c r="AZ170" t="e">
        <v>#VALUE!</v>
      </c>
      <c r="BA170" t="e">
        <v>#VALUE!</v>
      </c>
      <c r="BB170" t="e">
        <v>#VALUE!</v>
      </c>
      <c r="BC170" t="e">
        <v>#VALUE!</v>
      </c>
      <c r="BD170" t="e">
        <v>#VALUE!</v>
      </c>
      <c r="BE170" t="e">
        <v>#VALUE!</v>
      </c>
      <c r="BF170" t="e">
        <v>#VALUE!</v>
      </c>
      <c r="BG170" t="e">
        <v>#VALUE!</v>
      </c>
      <c r="BH170" t="e">
        <v>#VALUE!</v>
      </c>
      <c r="BI170" t="e">
        <v>#VALUE!</v>
      </c>
      <c r="BJ170" t="e">
        <v>#VALUE!</v>
      </c>
      <c r="BK170" t="e">
        <v>#VALUE!</v>
      </c>
      <c r="BL170" t="e">
        <v>#VALUE!</v>
      </c>
      <c r="BM170" t="e">
        <v>#VALUE!</v>
      </c>
      <c r="BN170" t="e">
        <v>#VALUE!</v>
      </c>
      <c r="BO170" t="e">
        <v>#VALUE!</v>
      </c>
      <c r="BP170" t="e">
        <v>#VALUE!</v>
      </c>
      <c r="BQ170" t="e">
        <v>#VALUE!</v>
      </c>
      <c r="BR170" t="e">
        <v>#VALUE!</v>
      </c>
      <c r="BS170" t="e">
        <v>#VALUE!</v>
      </c>
      <c r="BT170" t="e">
        <v>#VALUE!</v>
      </c>
      <c r="BU170" t="e">
        <v>#VALUE!</v>
      </c>
      <c r="BV170" t="e">
        <v>#VALUE!</v>
      </c>
      <c r="BW170" t="e">
        <v>#VALUE!</v>
      </c>
      <c r="BX170" t="e">
        <v>#VALUE!</v>
      </c>
      <c r="BY170" t="e">
        <v>#VALUE!</v>
      </c>
      <c r="BZ170" t="e">
        <v>#VALUE!</v>
      </c>
      <c r="CA170" t="e">
        <v>#VALUE!</v>
      </c>
      <c r="CB170" t="e">
        <v>#VALUE!</v>
      </c>
      <c r="CC170" t="e">
        <v>#VALUE!</v>
      </c>
      <c r="CD170" t="e">
        <v>#VALUE!</v>
      </c>
      <c r="CE170" t="e">
        <v>#VALUE!</v>
      </c>
      <c r="CF170" t="e">
        <v>#VALUE!</v>
      </c>
      <c r="CG170" t="e">
        <v>#VALUE!</v>
      </c>
      <c r="CH170" t="e">
        <v>#VALUE!</v>
      </c>
      <c r="CI170" t="e">
        <v>#VALUE!</v>
      </c>
      <c r="CJ170" t="e">
        <v>#VALUE!</v>
      </c>
      <c r="CK170" t="e">
        <v>#VALUE!</v>
      </c>
      <c r="CL170" t="e">
        <v>#VALUE!</v>
      </c>
      <c r="CM170" t="e">
        <v>#VALUE!</v>
      </c>
      <c r="CN170" t="e">
        <v>#VALUE!</v>
      </c>
      <c r="CO170" t="e">
        <v>#VALUE!</v>
      </c>
      <c r="CP170" t="e">
        <v>#VALUE!</v>
      </c>
      <c r="CQ170" t="e">
        <v>#VALUE!</v>
      </c>
      <c r="CR170" t="e">
        <v>#VALUE!</v>
      </c>
      <c r="CS170" t="e">
        <v>#VALUE!</v>
      </c>
      <c r="CT170" t="e">
        <v>#VALUE!</v>
      </c>
      <c r="CU170" t="e">
        <v>#VALUE!</v>
      </c>
      <c r="CV170" t="e">
        <v>#VALUE!</v>
      </c>
      <c r="CW170" t="e">
        <v>#VALUE!</v>
      </c>
      <c r="CX170" t="e">
        <v>#VALUE!</v>
      </c>
      <c r="CY170" t="e">
        <v>#VALUE!</v>
      </c>
      <c r="CZ170" t="e">
        <v>#VALUE!</v>
      </c>
      <c r="DA170" t="e">
        <v>#VALUE!</v>
      </c>
      <c r="DB170" t="e">
        <v>#VALUE!</v>
      </c>
      <c r="DC170" t="e">
        <v>#VALUE!</v>
      </c>
      <c r="DD170" t="e">
        <v>#VALUE!</v>
      </c>
      <c r="DE170" t="e">
        <v>#VALUE!</v>
      </c>
      <c r="DF170" t="e">
        <v>#VALUE!</v>
      </c>
      <c r="DG170" t="e">
        <v>#VALUE!</v>
      </c>
      <c r="DH170" t="e">
        <v>#VALUE!</v>
      </c>
      <c r="DI170" t="e">
        <v>#VALUE!</v>
      </c>
      <c r="DJ170" t="e">
        <v>#VALUE!</v>
      </c>
      <c r="DK170" t="e">
        <v>#VALUE!</v>
      </c>
      <c r="DL170" t="e">
        <v>#VALUE!</v>
      </c>
      <c r="DM170" t="e">
        <v>#VALUE!</v>
      </c>
      <c r="DN170" t="e">
        <v>#VALUE!</v>
      </c>
      <c r="DO170" t="e">
        <v>#VALUE!</v>
      </c>
      <c r="DP170" t="e">
        <v>#VALUE!</v>
      </c>
      <c r="DQ170" t="e">
        <v>#VALUE!</v>
      </c>
      <c r="DR170" t="e">
        <v>#VALUE!</v>
      </c>
      <c r="DS170" t="e">
        <v>#VALUE!</v>
      </c>
      <c r="DT170" t="e">
        <v>#VALUE!</v>
      </c>
      <c r="DU170" t="e">
        <v>#VALUE!</v>
      </c>
      <c r="DV170" t="e">
        <v>#VALUE!</v>
      </c>
      <c r="DW170" t="e">
        <v>#VALUE!</v>
      </c>
      <c r="DX170" t="e">
        <v>#VALUE!</v>
      </c>
      <c r="DY170" t="e">
        <v>#VALUE!</v>
      </c>
      <c r="DZ170" t="e">
        <v>#VALUE!</v>
      </c>
      <c r="EA170" t="e">
        <v>#VALUE!</v>
      </c>
      <c r="EB170" t="e">
        <v>#VALUE!</v>
      </c>
      <c r="EC170" t="e">
        <v>#VALUE!</v>
      </c>
      <c r="ED170" t="e">
        <v>#VALUE!</v>
      </c>
      <c r="EE170" t="e">
        <v>#VALUE!</v>
      </c>
      <c r="EF170" t="e">
        <v>#VALUE!</v>
      </c>
      <c r="EG170" t="e">
        <v>#VALUE!</v>
      </c>
      <c r="EH170" t="e">
        <v>#VALUE!</v>
      </c>
      <c r="EI170" t="e">
        <v>#VALUE!</v>
      </c>
      <c r="EJ170" t="e">
        <v>#VALUE!</v>
      </c>
      <c r="EK170" t="e">
        <v>#VALUE!</v>
      </c>
      <c r="EL170" t="e">
        <v>#VALUE!</v>
      </c>
      <c r="EM170" t="e">
        <v>#VALUE!</v>
      </c>
      <c r="EN170" t="e">
        <v>#VALUE!</v>
      </c>
      <c r="EO170" t="e">
        <v>#VALUE!</v>
      </c>
      <c r="EP170" t="e">
        <v>#VALUE!</v>
      </c>
      <c r="EQ170" t="e">
        <v>#VALUE!</v>
      </c>
      <c r="ER170" t="e">
        <v>#VALUE!</v>
      </c>
      <c r="ES170" t="e">
        <v>#VALUE!</v>
      </c>
      <c r="ET170" t="e">
        <v>#VALUE!</v>
      </c>
      <c r="EU170" t="e">
        <v>#VALUE!</v>
      </c>
      <c r="EV170" t="e">
        <v>#VALUE!</v>
      </c>
      <c r="EW170" t="e">
        <v>#VALUE!</v>
      </c>
      <c r="EX170" t="e">
        <v>#VALUE!</v>
      </c>
      <c r="EY170" t="e">
        <v>#VALUE!</v>
      </c>
      <c r="EZ170" t="e">
        <v>#VALUE!</v>
      </c>
      <c r="FA170" t="e">
        <v>#VALUE!</v>
      </c>
      <c r="FB170" t="e">
        <v>#VALUE!</v>
      </c>
      <c r="FC170" t="e">
        <v>#VALUE!</v>
      </c>
      <c r="FD170" t="e">
        <v>#VALUE!</v>
      </c>
      <c r="FE170" t="e">
        <v>#VALUE!</v>
      </c>
      <c r="FF170" t="e">
        <v>#VALUE!</v>
      </c>
      <c r="FG170" t="e">
        <v>#VALUE!</v>
      </c>
      <c r="FH170" t="e">
        <v>#VALUE!</v>
      </c>
      <c r="FI170" t="e">
        <v>#VALUE!</v>
      </c>
      <c r="FJ170" t="e">
        <v>#VALUE!</v>
      </c>
      <c r="FK170" t="e">
        <v>#VALUE!</v>
      </c>
      <c r="FL170" t="e">
        <v>#VALUE!</v>
      </c>
      <c r="FM170" t="e">
        <v>#VALUE!</v>
      </c>
      <c r="FN170" t="e">
        <v>#VALUE!</v>
      </c>
      <c r="FO170" t="e">
        <v>#VALUE!</v>
      </c>
      <c r="FP170" t="e">
        <v>#VALUE!</v>
      </c>
      <c r="FQ170" t="e">
        <v>#VALUE!</v>
      </c>
      <c r="FR170" t="e">
        <v>#VALUE!</v>
      </c>
      <c r="FS170" t="e">
        <v>#VALUE!</v>
      </c>
      <c r="FT170" t="e">
        <v>#VALUE!</v>
      </c>
      <c r="FU170" t="e">
        <v>#VALUE!</v>
      </c>
      <c r="FV170" t="e">
        <v>#VALUE!</v>
      </c>
      <c r="FW170" t="e">
        <v>#VALUE!</v>
      </c>
      <c r="FX170" t="e">
        <v>#VALUE!</v>
      </c>
      <c r="FY170" t="e">
        <v>#VALUE!</v>
      </c>
      <c r="FZ170" t="e">
        <v>#VALUE!</v>
      </c>
      <c r="GA170" t="e">
        <v>#VALUE!</v>
      </c>
      <c r="GB170" t="e">
        <v>#VALUE!</v>
      </c>
      <c r="GC170" t="e">
        <v>#VALUE!</v>
      </c>
      <c r="GD170" t="e">
        <v>#VALUE!</v>
      </c>
      <c r="GE170" t="e">
        <v>#VALUE!</v>
      </c>
      <c r="GF170" t="e">
        <v>#VALUE!</v>
      </c>
      <c r="GG170" t="e">
        <v>#VALUE!</v>
      </c>
      <c r="GH170" t="e">
        <v>#VALUE!</v>
      </c>
      <c r="GI170" t="e">
        <v>#VALUE!</v>
      </c>
      <c r="GJ170" t="e">
        <v>#VALUE!</v>
      </c>
      <c r="GK170" t="e">
        <v>#VALUE!</v>
      </c>
      <c r="GL170" t="e">
        <v>#VALUE!</v>
      </c>
      <c r="GM170" t="e">
        <v>#VALUE!</v>
      </c>
      <c r="GN170" t="e">
        <v>#VALUE!</v>
      </c>
      <c r="GO170" t="e">
        <v>#VALUE!</v>
      </c>
      <c r="GP170" t="e">
        <v>#VALUE!</v>
      </c>
      <c r="GQ170" t="e">
        <v>#VALUE!</v>
      </c>
      <c r="GR170" t="e">
        <v>#VALUE!</v>
      </c>
      <c r="GS170" t="e">
        <v>#VALUE!</v>
      </c>
      <c r="GT170" t="e">
        <v>#VALUE!</v>
      </c>
      <c r="GU170" t="e">
        <v>#VALUE!</v>
      </c>
      <c r="GV170" t="e">
        <v>#VALUE!</v>
      </c>
      <c r="GW170" t="e">
        <v>#VALUE!</v>
      </c>
      <c r="GX170" t="e">
        <v>#VALUE!</v>
      </c>
      <c r="GY170" t="e">
        <v>#VALUE!</v>
      </c>
      <c r="GZ170" t="e">
        <v>#VALUE!</v>
      </c>
      <c r="HA170" t="e">
        <v>#VALUE!</v>
      </c>
      <c r="HB170" t="e">
        <v>#VALUE!</v>
      </c>
      <c r="HC170" t="e">
        <v>#VALUE!</v>
      </c>
      <c r="HD170" t="e">
        <v>#VALUE!</v>
      </c>
      <c r="HE170" t="e">
        <v>#VALUE!</v>
      </c>
      <c r="HF170" t="e">
        <v>#VALUE!</v>
      </c>
      <c r="HG170" t="e">
        <v>#VALUE!</v>
      </c>
      <c r="HH170" t="e">
        <v>#VALUE!</v>
      </c>
      <c r="HI170" t="e">
        <v>#VALUE!</v>
      </c>
      <c r="HJ170" t="e">
        <v>#VALUE!</v>
      </c>
      <c r="HK170" t="e">
        <v>#VALUE!</v>
      </c>
      <c r="HL170" t="e">
        <v>#VALUE!</v>
      </c>
      <c r="HM170" t="e">
        <v>#VALUE!</v>
      </c>
      <c r="HN170" t="e">
        <v>#VALUE!</v>
      </c>
      <c r="HO170" t="e">
        <v>#VALUE!</v>
      </c>
      <c r="HP170" t="e">
        <v>#VALUE!</v>
      </c>
    </row>
    <row r="171" spans="1:224">
      <c r="A171" t="e">
        <f>MainData!B172</f>
        <v>#VALUE!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 t="e">
        <v>#VALUE!</v>
      </c>
      <c r="I171" t="e">
        <v>#VALUE!</v>
      </c>
      <c r="J171" t="e">
        <v>#VALUE!</v>
      </c>
      <c r="K171" t="e">
        <v>#VALUE!</v>
      </c>
      <c r="L171" t="e">
        <v>#VALUE!</v>
      </c>
      <c r="M171" t="e">
        <v>#VALUE!</v>
      </c>
      <c r="N171" t="e">
        <v>#VALUE!</v>
      </c>
      <c r="O171" t="e">
        <v>#VALUE!</v>
      </c>
      <c r="P171" t="e">
        <v>#VALUE!</v>
      </c>
      <c r="Q171" t="e">
        <v>#VALUE!</v>
      </c>
      <c r="R171" t="e">
        <v>#VALUE!</v>
      </c>
      <c r="S171" t="e">
        <v>#VALUE!</v>
      </c>
      <c r="T171" t="e">
        <v>#VALUE!</v>
      </c>
      <c r="U171" t="e">
        <v>#VALUE!</v>
      </c>
      <c r="V171" t="e">
        <v>#VALUE!</v>
      </c>
      <c r="W171" t="e">
        <v>#VALUE!</v>
      </c>
      <c r="X171" t="e">
        <v>#VALUE!</v>
      </c>
      <c r="Y171" t="e">
        <v>#VALUE!</v>
      </c>
      <c r="Z171" t="e">
        <v>#VALUE!</v>
      </c>
      <c r="AA171" t="e">
        <v>#VALUE!</v>
      </c>
      <c r="AB171" t="e">
        <v>#VALUE!</v>
      </c>
      <c r="AC171" t="e">
        <v>#VALUE!</v>
      </c>
      <c r="AD171" t="e">
        <v>#VALUE!</v>
      </c>
      <c r="AE171" t="e">
        <v>#VALUE!</v>
      </c>
      <c r="AF171" t="e">
        <v>#VALUE!</v>
      </c>
      <c r="AG171" t="e">
        <v>#VALUE!</v>
      </c>
      <c r="AH171" t="e">
        <v>#VALUE!</v>
      </c>
      <c r="AI171" t="e">
        <v>#VALUE!</v>
      </c>
      <c r="AJ171" t="e">
        <v>#VALUE!</v>
      </c>
      <c r="AK171" t="e">
        <v>#VALUE!</v>
      </c>
      <c r="AL171" t="e">
        <v>#VALUE!</v>
      </c>
      <c r="AM171" t="e">
        <v>#VALUE!</v>
      </c>
      <c r="AN171" t="e">
        <v>#VALUE!</v>
      </c>
      <c r="AO171" t="e">
        <v>#VALUE!</v>
      </c>
      <c r="AP171" t="e">
        <v>#VALUE!</v>
      </c>
      <c r="AQ171" t="e">
        <v>#VALUE!</v>
      </c>
      <c r="AR171" t="e">
        <v>#VALUE!</v>
      </c>
      <c r="AS171" t="e">
        <v>#VALUE!</v>
      </c>
      <c r="AT171" t="e">
        <v>#VALUE!</v>
      </c>
      <c r="AU171" t="e">
        <v>#VALUE!</v>
      </c>
      <c r="AV171" t="e">
        <v>#VALUE!</v>
      </c>
      <c r="AW171" t="e">
        <v>#VALUE!</v>
      </c>
      <c r="AX171" t="e">
        <v>#VALUE!</v>
      </c>
      <c r="AY171" t="e">
        <v>#VALUE!</v>
      </c>
      <c r="AZ171" t="e">
        <v>#VALUE!</v>
      </c>
      <c r="BA171" t="e">
        <v>#VALUE!</v>
      </c>
      <c r="BB171" t="e">
        <v>#VALUE!</v>
      </c>
      <c r="BC171" t="e">
        <v>#VALUE!</v>
      </c>
      <c r="BD171" t="e">
        <v>#VALUE!</v>
      </c>
      <c r="BE171" t="e">
        <v>#VALUE!</v>
      </c>
      <c r="BF171" t="e">
        <v>#VALUE!</v>
      </c>
      <c r="BG171" t="e">
        <v>#VALUE!</v>
      </c>
      <c r="BH171" t="e">
        <v>#VALUE!</v>
      </c>
      <c r="BI171" t="e">
        <v>#VALUE!</v>
      </c>
      <c r="BJ171" t="e">
        <v>#VALUE!</v>
      </c>
      <c r="BK171" t="e">
        <v>#VALUE!</v>
      </c>
      <c r="BL171" t="e">
        <v>#VALUE!</v>
      </c>
      <c r="BM171" t="e">
        <v>#VALUE!</v>
      </c>
      <c r="BN171" t="e">
        <v>#VALUE!</v>
      </c>
      <c r="BO171" t="e">
        <v>#VALUE!</v>
      </c>
      <c r="BP171" t="e">
        <v>#VALUE!</v>
      </c>
      <c r="BQ171" t="e">
        <v>#VALUE!</v>
      </c>
      <c r="BR171" t="e">
        <v>#VALUE!</v>
      </c>
      <c r="BS171" t="e">
        <v>#VALUE!</v>
      </c>
      <c r="BT171" t="e">
        <v>#VALUE!</v>
      </c>
      <c r="BU171" t="e">
        <v>#VALUE!</v>
      </c>
      <c r="BV171" t="e">
        <v>#VALUE!</v>
      </c>
      <c r="BW171" t="e">
        <v>#VALUE!</v>
      </c>
      <c r="BX171" t="e">
        <v>#VALUE!</v>
      </c>
      <c r="BY171" t="e">
        <v>#VALUE!</v>
      </c>
      <c r="BZ171" t="e">
        <v>#VALUE!</v>
      </c>
      <c r="CA171" t="e">
        <v>#VALUE!</v>
      </c>
      <c r="CB171" t="e">
        <v>#VALUE!</v>
      </c>
      <c r="CC171" t="e">
        <v>#VALUE!</v>
      </c>
      <c r="CD171" t="e">
        <v>#VALUE!</v>
      </c>
      <c r="CE171" t="e">
        <v>#VALUE!</v>
      </c>
      <c r="CF171" t="e">
        <v>#VALUE!</v>
      </c>
      <c r="CG171" t="e">
        <v>#VALUE!</v>
      </c>
      <c r="CH171" t="e">
        <v>#VALUE!</v>
      </c>
      <c r="CI171" t="e">
        <v>#VALUE!</v>
      </c>
      <c r="CJ171" t="e">
        <v>#VALUE!</v>
      </c>
      <c r="CK171" t="e">
        <v>#VALUE!</v>
      </c>
      <c r="CL171" t="e">
        <v>#VALUE!</v>
      </c>
      <c r="CM171" t="e">
        <v>#VALUE!</v>
      </c>
      <c r="CN171" t="e">
        <v>#VALUE!</v>
      </c>
      <c r="CO171" t="e">
        <v>#VALUE!</v>
      </c>
      <c r="CP171" t="e">
        <v>#VALUE!</v>
      </c>
      <c r="CQ171" t="e">
        <v>#VALUE!</v>
      </c>
      <c r="CR171" t="e">
        <v>#VALUE!</v>
      </c>
      <c r="CS171" t="e">
        <v>#VALUE!</v>
      </c>
      <c r="CT171" t="e">
        <v>#VALUE!</v>
      </c>
      <c r="CU171" t="e">
        <v>#VALUE!</v>
      </c>
      <c r="CV171" t="e">
        <v>#VALUE!</v>
      </c>
      <c r="CW171" t="e">
        <v>#VALUE!</v>
      </c>
      <c r="CX171" t="e">
        <v>#VALUE!</v>
      </c>
      <c r="CY171" t="e">
        <v>#VALUE!</v>
      </c>
      <c r="CZ171" t="e">
        <v>#VALUE!</v>
      </c>
      <c r="DA171" t="e">
        <v>#VALUE!</v>
      </c>
      <c r="DB171" t="e">
        <v>#VALUE!</v>
      </c>
      <c r="DC171" t="e">
        <v>#VALUE!</v>
      </c>
      <c r="DD171" t="e">
        <v>#VALUE!</v>
      </c>
      <c r="DE171" t="e">
        <v>#VALUE!</v>
      </c>
      <c r="DF171" t="e">
        <v>#VALUE!</v>
      </c>
      <c r="DG171" t="e">
        <v>#VALUE!</v>
      </c>
      <c r="DH171" t="e">
        <v>#VALUE!</v>
      </c>
      <c r="DI171" t="e">
        <v>#VALUE!</v>
      </c>
      <c r="DJ171" t="e">
        <v>#VALUE!</v>
      </c>
      <c r="DK171" t="e">
        <v>#VALUE!</v>
      </c>
      <c r="DL171" t="e">
        <v>#VALUE!</v>
      </c>
      <c r="DM171" t="e">
        <v>#VALUE!</v>
      </c>
      <c r="DN171" t="e">
        <v>#VALUE!</v>
      </c>
      <c r="DO171" t="e">
        <v>#VALUE!</v>
      </c>
      <c r="DP171" t="e">
        <v>#VALUE!</v>
      </c>
      <c r="DQ171" t="e">
        <v>#VALUE!</v>
      </c>
      <c r="DR171" t="e">
        <v>#VALUE!</v>
      </c>
      <c r="DS171" t="e">
        <v>#VALUE!</v>
      </c>
      <c r="DT171" t="e">
        <v>#VALUE!</v>
      </c>
      <c r="DU171" t="e">
        <v>#VALUE!</v>
      </c>
      <c r="DV171" t="e">
        <v>#VALUE!</v>
      </c>
      <c r="DW171" t="e">
        <v>#VALUE!</v>
      </c>
      <c r="DX171" t="e">
        <v>#VALUE!</v>
      </c>
      <c r="DY171" t="e">
        <v>#VALUE!</v>
      </c>
      <c r="DZ171" t="e">
        <v>#VALUE!</v>
      </c>
      <c r="EA171" t="e">
        <v>#VALUE!</v>
      </c>
      <c r="EB171" t="e">
        <v>#VALUE!</v>
      </c>
      <c r="EC171" t="e">
        <v>#VALUE!</v>
      </c>
      <c r="ED171" t="e">
        <v>#VALUE!</v>
      </c>
      <c r="EE171" t="e">
        <v>#VALUE!</v>
      </c>
      <c r="EF171" t="e">
        <v>#VALUE!</v>
      </c>
      <c r="EG171" t="e">
        <v>#VALUE!</v>
      </c>
      <c r="EH171" t="e">
        <v>#VALUE!</v>
      </c>
      <c r="EI171" t="e">
        <v>#VALUE!</v>
      </c>
      <c r="EJ171" t="e">
        <v>#VALUE!</v>
      </c>
      <c r="EK171" t="e">
        <v>#VALUE!</v>
      </c>
      <c r="EL171" t="e">
        <v>#VALUE!</v>
      </c>
      <c r="EM171" t="e">
        <v>#VALUE!</v>
      </c>
      <c r="EN171" t="e">
        <v>#VALUE!</v>
      </c>
      <c r="EO171" t="e">
        <v>#VALUE!</v>
      </c>
      <c r="EP171" t="e">
        <v>#VALUE!</v>
      </c>
      <c r="EQ171" t="e">
        <v>#VALUE!</v>
      </c>
      <c r="ER171" t="e">
        <v>#VALUE!</v>
      </c>
      <c r="ES171" t="e">
        <v>#VALUE!</v>
      </c>
      <c r="ET171" t="e">
        <v>#VALUE!</v>
      </c>
      <c r="EU171" t="e">
        <v>#VALUE!</v>
      </c>
      <c r="EV171" t="e">
        <v>#VALUE!</v>
      </c>
      <c r="EW171" t="e">
        <v>#VALUE!</v>
      </c>
      <c r="EX171" t="e">
        <v>#VALUE!</v>
      </c>
      <c r="EY171" t="e">
        <v>#VALUE!</v>
      </c>
      <c r="EZ171" t="e">
        <v>#VALUE!</v>
      </c>
      <c r="FA171" t="e">
        <v>#VALUE!</v>
      </c>
      <c r="FB171" t="e">
        <v>#VALUE!</v>
      </c>
      <c r="FC171" t="e">
        <v>#VALUE!</v>
      </c>
      <c r="FD171" t="e">
        <v>#VALUE!</v>
      </c>
      <c r="FE171" t="e">
        <v>#VALUE!</v>
      </c>
      <c r="FF171" t="e">
        <v>#VALUE!</v>
      </c>
      <c r="FG171" t="e">
        <v>#VALUE!</v>
      </c>
      <c r="FH171" t="e">
        <v>#VALUE!</v>
      </c>
      <c r="FI171" t="e">
        <v>#VALUE!</v>
      </c>
      <c r="FJ171" t="e">
        <v>#VALUE!</v>
      </c>
      <c r="FK171" t="e">
        <v>#VALUE!</v>
      </c>
      <c r="FL171" t="e">
        <v>#VALUE!</v>
      </c>
      <c r="FM171" t="e">
        <v>#VALUE!</v>
      </c>
      <c r="FN171" t="e">
        <v>#VALUE!</v>
      </c>
      <c r="FO171" t="e">
        <v>#VALUE!</v>
      </c>
      <c r="FP171" t="e">
        <v>#VALUE!</v>
      </c>
      <c r="FQ171" t="e">
        <v>#VALUE!</v>
      </c>
      <c r="FR171" t="e">
        <v>#VALUE!</v>
      </c>
      <c r="FS171" t="e">
        <v>#VALUE!</v>
      </c>
      <c r="FT171" t="e">
        <v>#VALUE!</v>
      </c>
      <c r="FU171" t="e">
        <v>#VALUE!</v>
      </c>
      <c r="FV171" t="e">
        <v>#VALUE!</v>
      </c>
      <c r="FW171" t="e">
        <v>#VALUE!</v>
      </c>
      <c r="FX171" t="e">
        <v>#VALUE!</v>
      </c>
      <c r="FY171" t="e">
        <v>#VALUE!</v>
      </c>
      <c r="FZ171" t="e">
        <v>#VALUE!</v>
      </c>
      <c r="GA171" t="e">
        <v>#VALUE!</v>
      </c>
      <c r="GB171" t="e">
        <v>#VALUE!</v>
      </c>
      <c r="GC171" t="e">
        <v>#VALUE!</v>
      </c>
      <c r="GD171" t="e">
        <v>#VALUE!</v>
      </c>
      <c r="GE171" t="e">
        <v>#VALUE!</v>
      </c>
      <c r="GF171" t="e">
        <v>#VALUE!</v>
      </c>
      <c r="GG171" t="e">
        <v>#VALUE!</v>
      </c>
      <c r="GH171" t="e">
        <v>#VALUE!</v>
      </c>
      <c r="GI171" t="e">
        <v>#VALUE!</v>
      </c>
      <c r="GJ171" t="e">
        <v>#VALUE!</v>
      </c>
      <c r="GK171" t="e">
        <v>#VALUE!</v>
      </c>
      <c r="GL171" t="e">
        <v>#VALUE!</v>
      </c>
      <c r="GM171" t="e">
        <v>#VALUE!</v>
      </c>
      <c r="GN171" t="e">
        <v>#VALUE!</v>
      </c>
      <c r="GO171" t="e">
        <v>#VALUE!</v>
      </c>
      <c r="GP171" t="e">
        <v>#VALUE!</v>
      </c>
      <c r="GQ171" t="e">
        <v>#VALUE!</v>
      </c>
      <c r="GR171" t="e">
        <v>#VALUE!</v>
      </c>
      <c r="GS171" t="e">
        <v>#VALUE!</v>
      </c>
      <c r="GT171" t="e">
        <v>#VALUE!</v>
      </c>
      <c r="GU171" t="e">
        <v>#VALUE!</v>
      </c>
      <c r="GV171" t="e">
        <v>#VALUE!</v>
      </c>
      <c r="GW171" t="e">
        <v>#VALUE!</v>
      </c>
      <c r="GX171" t="e">
        <v>#VALUE!</v>
      </c>
      <c r="GY171" t="e">
        <v>#VALUE!</v>
      </c>
      <c r="GZ171" t="e">
        <v>#VALUE!</v>
      </c>
      <c r="HA171" t="e">
        <v>#VALUE!</v>
      </c>
      <c r="HB171" t="e">
        <v>#VALUE!</v>
      </c>
      <c r="HC171" t="e">
        <v>#VALUE!</v>
      </c>
      <c r="HD171" t="e">
        <v>#VALUE!</v>
      </c>
      <c r="HE171" t="e">
        <v>#VALUE!</v>
      </c>
      <c r="HF171" t="e">
        <v>#VALUE!</v>
      </c>
      <c r="HG171" t="e">
        <v>#VALUE!</v>
      </c>
      <c r="HH171" t="e">
        <v>#VALUE!</v>
      </c>
      <c r="HI171" t="e">
        <v>#VALUE!</v>
      </c>
      <c r="HJ171" t="e">
        <v>#VALUE!</v>
      </c>
      <c r="HK171" t="e">
        <v>#VALUE!</v>
      </c>
      <c r="HL171" t="e">
        <v>#VALUE!</v>
      </c>
      <c r="HM171" t="e">
        <v>#VALUE!</v>
      </c>
      <c r="HN171" t="e">
        <v>#VALUE!</v>
      </c>
      <c r="HO171" t="e">
        <v>#VALUE!</v>
      </c>
      <c r="HP171" t="e">
        <v>#VALUE!</v>
      </c>
    </row>
    <row r="172" spans="1:224">
      <c r="A172" t="e">
        <f>MainData!B173</f>
        <v>#VALUE!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 t="e">
        <v>#VALUE!</v>
      </c>
      <c r="I172" t="e">
        <v>#VALUE!</v>
      </c>
      <c r="J172" t="e">
        <v>#VALUE!</v>
      </c>
      <c r="K172" t="e">
        <v>#VALUE!</v>
      </c>
      <c r="L172" t="e">
        <v>#VALUE!</v>
      </c>
      <c r="M172" t="e">
        <v>#VALUE!</v>
      </c>
      <c r="N172" t="e">
        <v>#VALUE!</v>
      </c>
      <c r="O172" t="e">
        <v>#VALUE!</v>
      </c>
      <c r="P172" t="e">
        <v>#VALUE!</v>
      </c>
      <c r="Q172" t="e">
        <v>#VALUE!</v>
      </c>
      <c r="R172" t="e">
        <v>#VALUE!</v>
      </c>
      <c r="S172" t="e">
        <v>#VALUE!</v>
      </c>
      <c r="T172" t="e">
        <v>#VALUE!</v>
      </c>
      <c r="U172" t="e">
        <v>#VALUE!</v>
      </c>
      <c r="V172" t="e">
        <v>#VALUE!</v>
      </c>
      <c r="W172" t="e">
        <v>#VALUE!</v>
      </c>
      <c r="X172" t="e">
        <v>#VALUE!</v>
      </c>
      <c r="Y172" t="e">
        <v>#VALUE!</v>
      </c>
      <c r="Z172" t="e">
        <v>#VALUE!</v>
      </c>
      <c r="AA172" t="e">
        <v>#VALUE!</v>
      </c>
      <c r="AB172" t="e">
        <v>#VALUE!</v>
      </c>
      <c r="AC172" t="e">
        <v>#VALUE!</v>
      </c>
      <c r="AD172" t="e">
        <v>#VALUE!</v>
      </c>
      <c r="AE172" t="e">
        <v>#VALUE!</v>
      </c>
      <c r="AF172" t="e">
        <v>#VALUE!</v>
      </c>
      <c r="AG172" t="e">
        <v>#VALUE!</v>
      </c>
      <c r="AH172" t="e">
        <v>#VALUE!</v>
      </c>
      <c r="AI172" t="e">
        <v>#VALUE!</v>
      </c>
      <c r="AJ172" t="e">
        <v>#VALUE!</v>
      </c>
      <c r="AK172" t="e">
        <v>#VALUE!</v>
      </c>
      <c r="AL172" t="e">
        <v>#VALUE!</v>
      </c>
      <c r="AM172" t="e">
        <v>#VALUE!</v>
      </c>
      <c r="AN172" t="e">
        <v>#VALUE!</v>
      </c>
      <c r="AO172" t="e">
        <v>#VALUE!</v>
      </c>
      <c r="AP172" t="e">
        <v>#VALUE!</v>
      </c>
      <c r="AQ172" t="e">
        <v>#VALUE!</v>
      </c>
      <c r="AR172" t="e">
        <v>#VALUE!</v>
      </c>
      <c r="AS172" t="e">
        <v>#VALUE!</v>
      </c>
      <c r="AT172" t="e">
        <v>#VALUE!</v>
      </c>
      <c r="AU172" t="e">
        <v>#VALUE!</v>
      </c>
      <c r="AV172" t="e">
        <v>#VALUE!</v>
      </c>
      <c r="AW172" t="e">
        <v>#VALUE!</v>
      </c>
      <c r="AX172" t="e">
        <v>#VALUE!</v>
      </c>
      <c r="AY172" t="e">
        <v>#VALUE!</v>
      </c>
      <c r="AZ172" t="e">
        <v>#VALUE!</v>
      </c>
      <c r="BA172" t="e">
        <v>#VALUE!</v>
      </c>
      <c r="BB172" t="e">
        <v>#VALUE!</v>
      </c>
      <c r="BC172" t="e">
        <v>#VALUE!</v>
      </c>
      <c r="BD172" t="e">
        <v>#VALUE!</v>
      </c>
      <c r="BE172" t="e">
        <v>#VALUE!</v>
      </c>
      <c r="BF172" t="e">
        <v>#VALUE!</v>
      </c>
      <c r="BG172" t="e">
        <v>#VALUE!</v>
      </c>
      <c r="BH172" t="e">
        <v>#VALUE!</v>
      </c>
      <c r="BI172" t="e">
        <v>#VALUE!</v>
      </c>
      <c r="BJ172" t="e">
        <v>#VALUE!</v>
      </c>
      <c r="BK172" t="e">
        <v>#VALUE!</v>
      </c>
      <c r="BL172" t="e">
        <v>#VALUE!</v>
      </c>
      <c r="BM172" t="e">
        <v>#VALUE!</v>
      </c>
      <c r="BN172" t="e">
        <v>#VALUE!</v>
      </c>
      <c r="BO172" t="e">
        <v>#VALUE!</v>
      </c>
      <c r="BP172" t="e">
        <v>#VALUE!</v>
      </c>
      <c r="BQ172" t="e">
        <v>#VALUE!</v>
      </c>
      <c r="BR172" t="e">
        <v>#VALUE!</v>
      </c>
      <c r="BS172" t="e">
        <v>#VALUE!</v>
      </c>
      <c r="BT172" t="e">
        <v>#VALUE!</v>
      </c>
      <c r="BU172" t="e">
        <v>#VALUE!</v>
      </c>
      <c r="BV172" t="e">
        <v>#VALUE!</v>
      </c>
      <c r="BW172" t="e">
        <v>#VALUE!</v>
      </c>
      <c r="BX172" t="e">
        <v>#VALUE!</v>
      </c>
      <c r="BY172" t="e">
        <v>#VALUE!</v>
      </c>
      <c r="BZ172" t="e">
        <v>#VALUE!</v>
      </c>
      <c r="CA172" t="e">
        <v>#VALUE!</v>
      </c>
      <c r="CB172" t="e">
        <v>#VALUE!</v>
      </c>
      <c r="CC172" t="e">
        <v>#VALUE!</v>
      </c>
      <c r="CD172" t="e">
        <v>#VALUE!</v>
      </c>
      <c r="CE172" t="e">
        <v>#VALUE!</v>
      </c>
      <c r="CF172" t="e">
        <v>#VALUE!</v>
      </c>
      <c r="CG172" t="e">
        <v>#VALUE!</v>
      </c>
      <c r="CH172" t="e">
        <v>#VALUE!</v>
      </c>
      <c r="CI172" t="e">
        <v>#VALUE!</v>
      </c>
      <c r="CJ172" t="e">
        <v>#VALUE!</v>
      </c>
      <c r="CK172" t="e">
        <v>#VALUE!</v>
      </c>
      <c r="CL172" t="e">
        <v>#VALUE!</v>
      </c>
      <c r="CM172" t="e">
        <v>#VALUE!</v>
      </c>
      <c r="CN172" t="e">
        <v>#VALUE!</v>
      </c>
      <c r="CO172" t="e">
        <v>#VALUE!</v>
      </c>
      <c r="CP172" t="e">
        <v>#VALUE!</v>
      </c>
      <c r="CQ172" t="e">
        <v>#VALUE!</v>
      </c>
      <c r="CR172" t="e">
        <v>#VALUE!</v>
      </c>
      <c r="CS172" t="e">
        <v>#VALUE!</v>
      </c>
      <c r="CT172" t="e">
        <v>#VALUE!</v>
      </c>
      <c r="CU172" t="e">
        <v>#VALUE!</v>
      </c>
      <c r="CV172" t="e">
        <v>#VALUE!</v>
      </c>
      <c r="CW172" t="e">
        <v>#VALUE!</v>
      </c>
      <c r="CX172" t="e">
        <v>#VALUE!</v>
      </c>
      <c r="CY172" t="e">
        <v>#VALUE!</v>
      </c>
      <c r="CZ172" t="e">
        <v>#VALUE!</v>
      </c>
      <c r="DA172" t="e">
        <v>#VALUE!</v>
      </c>
      <c r="DB172" t="e">
        <v>#VALUE!</v>
      </c>
      <c r="DC172" t="e">
        <v>#VALUE!</v>
      </c>
      <c r="DD172" t="e">
        <v>#VALUE!</v>
      </c>
      <c r="DE172" t="e">
        <v>#VALUE!</v>
      </c>
      <c r="DF172" t="e">
        <v>#VALUE!</v>
      </c>
      <c r="DG172" t="e">
        <v>#VALUE!</v>
      </c>
      <c r="DH172" t="e">
        <v>#VALUE!</v>
      </c>
      <c r="DI172" t="e">
        <v>#VALUE!</v>
      </c>
      <c r="DJ172" t="e">
        <v>#VALUE!</v>
      </c>
      <c r="DK172" t="e">
        <v>#VALUE!</v>
      </c>
      <c r="DL172" t="e">
        <v>#VALUE!</v>
      </c>
      <c r="DM172" t="e">
        <v>#VALUE!</v>
      </c>
      <c r="DN172" t="e">
        <v>#VALUE!</v>
      </c>
      <c r="DO172" t="e">
        <v>#VALUE!</v>
      </c>
      <c r="DP172" t="e">
        <v>#VALUE!</v>
      </c>
      <c r="DQ172" t="e">
        <v>#VALUE!</v>
      </c>
      <c r="DR172" t="e">
        <v>#VALUE!</v>
      </c>
      <c r="DS172" t="e">
        <v>#VALUE!</v>
      </c>
      <c r="DT172" t="e">
        <v>#VALUE!</v>
      </c>
      <c r="DU172" t="e">
        <v>#VALUE!</v>
      </c>
      <c r="DV172" t="e">
        <v>#VALUE!</v>
      </c>
      <c r="DW172" t="e">
        <v>#VALUE!</v>
      </c>
      <c r="DX172" t="e">
        <v>#VALUE!</v>
      </c>
      <c r="DY172" t="e">
        <v>#VALUE!</v>
      </c>
      <c r="DZ172" t="e">
        <v>#VALUE!</v>
      </c>
      <c r="EA172" t="e">
        <v>#VALUE!</v>
      </c>
      <c r="EB172" t="e">
        <v>#VALUE!</v>
      </c>
      <c r="EC172" t="e">
        <v>#VALUE!</v>
      </c>
      <c r="ED172" t="e">
        <v>#VALUE!</v>
      </c>
      <c r="EE172" t="e">
        <v>#VALUE!</v>
      </c>
      <c r="EF172" t="e">
        <v>#VALUE!</v>
      </c>
      <c r="EG172" t="e">
        <v>#VALUE!</v>
      </c>
      <c r="EH172" t="e">
        <v>#VALUE!</v>
      </c>
      <c r="EI172" t="e">
        <v>#VALUE!</v>
      </c>
      <c r="EJ172" t="e">
        <v>#VALUE!</v>
      </c>
      <c r="EK172" t="e">
        <v>#VALUE!</v>
      </c>
      <c r="EL172" t="e">
        <v>#VALUE!</v>
      </c>
      <c r="EM172" t="e">
        <v>#VALUE!</v>
      </c>
      <c r="EN172" t="e">
        <v>#VALUE!</v>
      </c>
      <c r="EO172" t="e">
        <v>#VALUE!</v>
      </c>
      <c r="EP172" t="e">
        <v>#VALUE!</v>
      </c>
      <c r="EQ172" t="e">
        <v>#VALUE!</v>
      </c>
      <c r="ER172" t="e">
        <v>#VALUE!</v>
      </c>
      <c r="ES172" t="e">
        <v>#VALUE!</v>
      </c>
      <c r="ET172" t="e">
        <v>#VALUE!</v>
      </c>
      <c r="EU172" t="e">
        <v>#VALUE!</v>
      </c>
      <c r="EV172" t="e">
        <v>#VALUE!</v>
      </c>
      <c r="EW172" t="e">
        <v>#VALUE!</v>
      </c>
      <c r="EX172" t="e">
        <v>#VALUE!</v>
      </c>
      <c r="EY172" t="e">
        <v>#VALUE!</v>
      </c>
      <c r="EZ172" t="e">
        <v>#VALUE!</v>
      </c>
      <c r="FA172" t="e">
        <v>#VALUE!</v>
      </c>
      <c r="FB172" t="e">
        <v>#VALUE!</v>
      </c>
      <c r="FC172" t="e">
        <v>#VALUE!</v>
      </c>
      <c r="FD172" t="e">
        <v>#VALUE!</v>
      </c>
      <c r="FE172" t="e">
        <v>#VALUE!</v>
      </c>
      <c r="FF172" t="e">
        <v>#VALUE!</v>
      </c>
      <c r="FG172" t="e">
        <v>#VALUE!</v>
      </c>
      <c r="FH172" t="e">
        <v>#VALUE!</v>
      </c>
      <c r="FI172" t="e">
        <v>#VALUE!</v>
      </c>
      <c r="FJ172" t="e">
        <v>#VALUE!</v>
      </c>
      <c r="FK172" t="e">
        <v>#VALUE!</v>
      </c>
      <c r="FL172" t="e">
        <v>#VALUE!</v>
      </c>
      <c r="FM172" t="e">
        <v>#VALUE!</v>
      </c>
      <c r="FN172" t="e">
        <v>#VALUE!</v>
      </c>
      <c r="FO172" t="e">
        <v>#VALUE!</v>
      </c>
      <c r="FP172" t="e">
        <v>#VALUE!</v>
      </c>
      <c r="FQ172" t="e">
        <v>#VALUE!</v>
      </c>
      <c r="FR172" t="e">
        <v>#VALUE!</v>
      </c>
      <c r="FS172" t="e">
        <v>#VALUE!</v>
      </c>
      <c r="FT172" t="e">
        <v>#VALUE!</v>
      </c>
      <c r="FU172" t="e">
        <v>#VALUE!</v>
      </c>
      <c r="FV172" t="e">
        <v>#VALUE!</v>
      </c>
      <c r="FW172" t="e">
        <v>#VALUE!</v>
      </c>
      <c r="FX172" t="e">
        <v>#VALUE!</v>
      </c>
      <c r="FY172" t="e">
        <v>#VALUE!</v>
      </c>
      <c r="FZ172" t="e">
        <v>#VALUE!</v>
      </c>
      <c r="GA172" t="e">
        <v>#VALUE!</v>
      </c>
      <c r="GB172" t="e">
        <v>#VALUE!</v>
      </c>
      <c r="GC172" t="e">
        <v>#VALUE!</v>
      </c>
      <c r="GD172" t="e">
        <v>#VALUE!</v>
      </c>
      <c r="GE172" t="e">
        <v>#VALUE!</v>
      </c>
      <c r="GF172" t="e">
        <v>#VALUE!</v>
      </c>
      <c r="GG172" t="e">
        <v>#VALUE!</v>
      </c>
      <c r="GH172" t="e">
        <v>#VALUE!</v>
      </c>
      <c r="GI172" t="e">
        <v>#VALUE!</v>
      </c>
      <c r="GJ172" t="e">
        <v>#VALUE!</v>
      </c>
      <c r="GK172" t="e">
        <v>#VALUE!</v>
      </c>
      <c r="GL172" t="e">
        <v>#VALUE!</v>
      </c>
      <c r="GM172" t="e">
        <v>#VALUE!</v>
      </c>
      <c r="GN172" t="e">
        <v>#VALUE!</v>
      </c>
      <c r="GO172" t="e">
        <v>#VALUE!</v>
      </c>
      <c r="GP172" t="e">
        <v>#VALUE!</v>
      </c>
      <c r="GQ172" t="e">
        <v>#VALUE!</v>
      </c>
      <c r="GR172" t="e">
        <v>#VALUE!</v>
      </c>
      <c r="GS172" t="e">
        <v>#VALUE!</v>
      </c>
      <c r="GT172" t="e">
        <v>#VALUE!</v>
      </c>
      <c r="GU172" t="e">
        <v>#VALUE!</v>
      </c>
      <c r="GV172" t="e">
        <v>#VALUE!</v>
      </c>
      <c r="GW172" t="e">
        <v>#VALUE!</v>
      </c>
      <c r="GX172" t="e">
        <v>#VALUE!</v>
      </c>
      <c r="GY172" t="e">
        <v>#VALUE!</v>
      </c>
      <c r="GZ172" t="e">
        <v>#VALUE!</v>
      </c>
      <c r="HA172" t="e">
        <v>#VALUE!</v>
      </c>
      <c r="HB172" t="e">
        <v>#VALUE!</v>
      </c>
      <c r="HC172" t="e">
        <v>#VALUE!</v>
      </c>
      <c r="HD172" t="e">
        <v>#VALUE!</v>
      </c>
      <c r="HE172" t="e">
        <v>#VALUE!</v>
      </c>
      <c r="HF172" t="e">
        <v>#VALUE!</v>
      </c>
      <c r="HG172" t="e">
        <v>#VALUE!</v>
      </c>
      <c r="HH172" t="e">
        <v>#VALUE!</v>
      </c>
      <c r="HI172" t="e">
        <v>#VALUE!</v>
      </c>
      <c r="HJ172" t="e">
        <v>#VALUE!</v>
      </c>
      <c r="HK172" t="e">
        <v>#VALUE!</v>
      </c>
      <c r="HL172" t="e">
        <v>#VALUE!</v>
      </c>
      <c r="HM172" t="e">
        <v>#VALUE!</v>
      </c>
      <c r="HN172" t="e">
        <v>#VALUE!</v>
      </c>
      <c r="HO172" t="e">
        <v>#VALUE!</v>
      </c>
      <c r="HP172" t="e">
        <v>#VALUE!</v>
      </c>
    </row>
    <row r="173" spans="1:224">
      <c r="A173" t="e">
        <f>MainData!B174</f>
        <v>#VALUE!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 t="e">
        <v>#VALUE!</v>
      </c>
      <c r="I173" t="e">
        <v>#VALUE!</v>
      </c>
      <c r="J173" t="e">
        <v>#VALUE!</v>
      </c>
      <c r="K173" t="e">
        <v>#VALUE!</v>
      </c>
      <c r="L173" t="e">
        <v>#VALUE!</v>
      </c>
      <c r="M173" t="e">
        <v>#VALUE!</v>
      </c>
      <c r="N173" t="e">
        <v>#VALUE!</v>
      </c>
      <c r="O173" t="e">
        <v>#VALUE!</v>
      </c>
      <c r="P173" t="e">
        <v>#VALUE!</v>
      </c>
      <c r="Q173" t="e">
        <v>#VALUE!</v>
      </c>
      <c r="R173" t="e">
        <v>#VALUE!</v>
      </c>
      <c r="S173" t="e">
        <v>#VALUE!</v>
      </c>
      <c r="T173" t="e">
        <v>#VALUE!</v>
      </c>
      <c r="U173" t="e">
        <v>#VALUE!</v>
      </c>
      <c r="V173" t="e">
        <v>#VALUE!</v>
      </c>
      <c r="W173" t="e">
        <v>#VALUE!</v>
      </c>
      <c r="X173" t="e">
        <v>#VALUE!</v>
      </c>
      <c r="Y173" t="e">
        <v>#VALUE!</v>
      </c>
      <c r="Z173" t="e">
        <v>#VALUE!</v>
      </c>
      <c r="AA173" t="e">
        <v>#VALUE!</v>
      </c>
      <c r="AB173" t="e">
        <v>#VALUE!</v>
      </c>
      <c r="AC173" t="e">
        <v>#VALUE!</v>
      </c>
      <c r="AD173" t="e">
        <v>#VALUE!</v>
      </c>
      <c r="AE173" t="e">
        <v>#VALUE!</v>
      </c>
      <c r="AF173" t="e">
        <v>#VALUE!</v>
      </c>
      <c r="AG173" t="e">
        <v>#VALUE!</v>
      </c>
      <c r="AH173" t="e">
        <v>#VALUE!</v>
      </c>
      <c r="AI173" t="e">
        <v>#VALUE!</v>
      </c>
      <c r="AJ173" t="e">
        <v>#VALUE!</v>
      </c>
      <c r="AK173" t="e">
        <v>#VALUE!</v>
      </c>
      <c r="AL173" t="e">
        <v>#VALUE!</v>
      </c>
      <c r="AM173" t="e">
        <v>#VALUE!</v>
      </c>
      <c r="AN173" t="e">
        <v>#VALUE!</v>
      </c>
      <c r="AO173" t="e">
        <v>#VALUE!</v>
      </c>
      <c r="AP173" t="e">
        <v>#VALUE!</v>
      </c>
      <c r="AQ173" t="e">
        <v>#VALUE!</v>
      </c>
      <c r="AR173" t="e">
        <v>#VALUE!</v>
      </c>
      <c r="AS173" t="e">
        <v>#VALUE!</v>
      </c>
      <c r="AT173" t="e">
        <v>#VALUE!</v>
      </c>
      <c r="AU173" t="e">
        <v>#VALUE!</v>
      </c>
      <c r="AV173" t="e">
        <v>#VALUE!</v>
      </c>
      <c r="AW173" t="e">
        <v>#VALUE!</v>
      </c>
      <c r="AX173" t="e">
        <v>#VALUE!</v>
      </c>
      <c r="AY173" t="e">
        <v>#VALUE!</v>
      </c>
      <c r="AZ173" t="e">
        <v>#VALUE!</v>
      </c>
      <c r="BA173" t="e">
        <v>#VALUE!</v>
      </c>
      <c r="BB173" t="e">
        <v>#VALUE!</v>
      </c>
      <c r="BC173" t="e">
        <v>#VALUE!</v>
      </c>
      <c r="BD173" t="e">
        <v>#VALUE!</v>
      </c>
      <c r="BE173" t="e">
        <v>#VALUE!</v>
      </c>
      <c r="BF173" t="e">
        <v>#VALUE!</v>
      </c>
      <c r="BG173" t="e">
        <v>#VALUE!</v>
      </c>
      <c r="BH173" t="e">
        <v>#VALUE!</v>
      </c>
      <c r="BI173" t="e">
        <v>#VALUE!</v>
      </c>
      <c r="BJ173" t="e">
        <v>#VALUE!</v>
      </c>
      <c r="BK173" t="e">
        <v>#VALUE!</v>
      </c>
      <c r="BL173" t="e">
        <v>#VALUE!</v>
      </c>
      <c r="BM173" t="e">
        <v>#VALUE!</v>
      </c>
      <c r="BN173" t="e">
        <v>#VALUE!</v>
      </c>
      <c r="BO173" t="e">
        <v>#VALUE!</v>
      </c>
      <c r="BP173" t="e">
        <v>#VALUE!</v>
      </c>
      <c r="BQ173" t="e">
        <v>#VALUE!</v>
      </c>
      <c r="BR173" t="e">
        <v>#VALUE!</v>
      </c>
      <c r="BS173" t="e">
        <v>#VALUE!</v>
      </c>
      <c r="BT173" t="e">
        <v>#VALUE!</v>
      </c>
      <c r="BU173" t="e">
        <v>#VALUE!</v>
      </c>
      <c r="BV173" t="e">
        <v>#VALUE!</v>
      </c>
      <c r="BW173" t="e">
        <v>#VALUE!</v>
      </c>
      <c r="BX173" t="e">
        <v>#VALUE!</v>
      </c>
      <c r="BY173" t="e">
        <v>#VALUE!</v>
      </c>
      <c r="BZ173" t="e">
        <v>#VALUE!</v>
      </c>
      <c r="CA173" t="e">
        <v>#VALUE!</v>
      </c>
      <c r="CB173" t="e">
        <v>#VALUE!</v>
      </c>
      <c r="CC173" t="e">
        <v>#VALUE!</v>
      </c>
      <c r="CD173" t="e">
        <v>#VALUE!</v>
      </c>
      <c r="CE173" t="e">
        <v>#VALUE!</v>
      </c>
      <c r="CF173" t="e">
        <v>#VALUE!</v>
      </c>
      <c r="CG173" t="e">
        <v>#VALUE!</v>
      </c>
      <c r="CH173" t="e">
        <v>#VALUE!</v>
      </c>
      <c r="CI173" t="e">
        <v>#VALUE!</v>
      </c>
      <c r="CJ173" t="e">
        <v>#VALUE!</v>
      </c>
      <c r="CK173" t="e">
        <v>#VALUE!</v>
      </c>
      <c r="CL173" t="e">
        <v>#VALUE!</v>
      </c>
      <c r="CM173" t="e">
        <v>#VALUE!</v>
      </c>
      <c r="CN173" t="e">
        <v>#VALUE!</v>
      </c>
      <c r="CO173" t="e">
        <v>#VALUE!</v>
      </c>
      <c r="CP173" t="e">
        <v>#VALUE!</v>
      </c>
      <c r="CQ173" t="e">
        <v>#VALUE!</v>
      </c>
      <c r="CR173" t="e">
        <v>#VALUE!</v>
      </c>
      <c r="CS173" t="e">
        <v>#VALUE!</v>
      </c>
      <c r="CT173" t="e">
        <v>#VALUE!</v>
      </c>
      <c r="CU173" t="e">
        <v>#VALUE!</v>
      </c>
      <c r="CV173" t="e">
        <v>#VALUE!</v>
      </c>
      <c r="CW173" t="e">
        <v>#VALUE!</v>
      </c>
      <c r="CX173" t="e">
        <v>#VALUE!</v>
      </c>
      <c r="CY173" t="e">
        <v>#VALUE!</v>
      </c>
      <c r="CZ173" t="e">
        <v>#VALUE!</v>
      </c>
      <c r="DA173" t="e">
        <v>#VALUE!</v>
      </c>
      <c r="DB173" t="e">
        <v>#VALUE!</v>
      </c>
      <c r="DC173" t="e">
        <v>#VALUE!</v>
      </c>
      <c r="DD173" t="e">
        <v>#VALUE!</v>
      </c>
      <c r="DE173" t="e">
        <v>#VALUE!</v>
      </c>
      <c r="DF173" t="e">
        <v>#VALUE!</v>
      </c>
      <c r="DG173" t="e">
        <v>#VALUE!</v>
      </c>
      <c r="DH173" t="e">
        <v>#VALUE!</v>
      </c>
      <c r="DI173" t="e">
        <v>#VALUE!</v>
      </c>
      <c r="DJ173" t="e">
        <v>#VALUE!</v>
      </c>
      <c r="DK173" t="e">
        <v>#VALUE!</v>
      </c>
      <c r="DL173" t="e">
        <v>#VALUE!</v>
      </c>
      <c r="DM173" t="e">
        <v>#VALUE!</v>
      </c>
      <c r="DN173" t="e">
        <v>#VALUE!</v>
      </c>
      <c r="DO173" t="e">
        <v>#VALUE!</v>
      </c>
      <c r="DP173" t="e">
        <v>#VALUE!</v>
      </c>
      <c r="DQ173" t="e">
        <v>#VALUE!</v>
      </c>
      <c r="DR173" t="e">
        <v>#VALUE!</v>
      </c>
      <c r="DS173" t="e">
        <v>#VALUE!</v>
      </c>
      <c r="DT173" t="e">
        <v>#VALUE!</v>
      </c>
      <c r="DU173" t="e">
        <v>#VALUE!</v>
      </c>
      <c r="DV173" t="e">
        <v>#VALUE!</v>
      </c>
      <c r="DW173" t="e">
        <v>#VALUE!</v>
      </c>
      <c r="DX173" t="e">
        <v>#VALUE!</v>
      </c>
      <c r="DY173" t="e">
        <v>#VALUE!</v>
      </c>
      <c r="DZ173" t="e">
        <v>#VALUE!</v>
      </c>
      <c r="EA173" t="e">
        <v>#VALUE!</v>
      </c>
      <c r="EB173" t="e">
        <v>#VALUE!</v>
      </c>
      <c r="EC173" t="e">
        <v>#VALUE!</v>
      </c>
      <c r="ED173" t="e">
        <v>#VALUE!</v>
      </c>
      <c r="EE173" t="e">
        <v>#VALUE!</v>
      </c>
      <c r="EF173" t="e">
        <v>#VALUE!</v>
      </c>
      <c r="EG173" t="e">
        <v>#VALUE!</v>
      </c>
      <c r="EH173" t="e">
        <v>#VALUE!</v>
      </c>
      <c r="EI173" t="e">
        <v>#VALUE!</v>
      </c>
      <c r="EJ173" t="e">
        <v>#VALUE!</v>
      </c>
      <c r="EK173" t="e">
        <v>#VALUE!</v>
      </c>
      <c r="EL173" t="e">
        <v>#VALUE!</v>
      </c>
      <c r="EM173" t="e">
        <v>#VALUE!</v>
      </c>
      <c r="EN173" t="e">
        <v>#VALUE!</v>
      </c>
      <c r="EO173" t="e">
        <v>#VALUE!</v>
      </c>
      <c r="EP173" t="e">
        <v>#VALUE!</v>
      </c>
      <c r="EQ173" t="e">
        <v>#VALUE!</v>
      </c>
      <c r="ER173" t="e">
        <v>#VALUE!</v>
      </c>
      <c r="ES173" t="e">
        <v>#VALUE!</v>
      </c>
      <c r="ET173" t="e">
        <v>#VALUE!</v>
      </c>
      <c r="EU173" t="e">
        <v>#VALUE!</v>
      </c>
      <c r="EV173" t="e">
        <v>#VALUE!</v>
      </c>
      <c r="EW173" t="e">
        <v>#VALUE!</v>
      </c>
      <c r="EX173" t="e">
        <v>#VALUE!</v>
      </c>
      <c r="EY173" t="e">
        <v>#VALUE!</v>
      </c>
      <c r="EZ173" t="e">
        <v>#VALUE!</v>
      </c>
      <c r="FA173" t="e">
        <v>#VALUE!</v>
      </c>
      <c r="FB173" t="e">
        <v>#VALUE!</v>
      </c>
      <c r="FC173" t="e">
        <v>#VALUE!</v>
      </c>
      <c r="FD173" t="e">
        <v>#VALUE!</v>
      </c>
      <c r="FE173" t="e">
        <v>#VALUE!</v>
      </c>
      <c r="FF173" t="e">
        <v>#VALUE!</v>
      </c>
      <c r="FG173" t="e">
        <v>#VALUE!</v>
      </c>
      <c r="FH173" t="e">
        <v>#VALUE!</v>
      </c>
      <c r="FI173" t="e">
        <v>#VALUE!</v>
      </c>
      <c r="FJ173" t="e">
        <v>#VALUE!</v>
      </c>
      <c r="FK173" t="e">
        <v>#VALUE!</v>
      </c>
      <c r="FL173" t="e">
        <v>#VALUE!</v>
      </c>
      <c r="FM173" t="e">
        <v>#VALUE!</v>
      </c>
      <c r="FN173" t="e">
        <v>#VALUE!</v>
      </c>
      <c r="FO173" t="e">
        <v>#VALUE!</v>
      </c>
      <c r="FP173" t="e">
        <v>#VALUE!</v>
      </c>
      <c r="FQ173" t="e">
        <v>#VALUE!</v>
      </c>
      <c r="FR173" t="e">
        <v>#VALUE!</v>
      </c>
      <c r="FS173" t="e">
        <v>#VALUE!</v>
      </c>
      <c r="FT173" t="e">
        <v>#VALUE!</v>
      </c>
      <c r="FU173" t="e">
        <v>#VALUE!</v>
      </c>
      <c r="FV173" t="e">
        <v>#VALUE!</v>
      </c>
      <c r="FW173" t="e">
        <v>#VALUE!</v>
      </c>
      <c r="FX173" t="e">
        <v>#VALUE!</v>
      </c>
      <c r="FY173" t="e">
        <v>#VALUE!</v>
      </c>
      <c r="FZ173" t="e">
        <v>#VALUE!</v>
      </c>
      <c r="GA173" t="e">
        <v>#VALUE!</v>
      </c>
      <c r="GB173" t="e">
        <v>#VALUE!</v>
      </c>
      <c r="GC173" t="e">
        <v>#VALUE!</v>
      </c>
      <c r="GD173" t="e">
        <v>#VALUE!</v>
      </c>
      <c r="GE173" t="e">
        <v>#VALUE!</v>
      </c>
      <c r="GF173" t="e">
        <v>#VALUE!</v>
      </c>
      <c r="GG173" t="e">
        <v>#VALUE!</v>
      </c>
      <c r="GH173" t="e">
        <v>#VALUE!</v>
      </c>
      <c r="GI173" t="e">
        <v>#VALUE!</v>
      </c>
      <c r="GJ173" t="e">
        <v>#VALUE!</v>
      </c>
      <c r="GK173" t="e">
        <v>#VALUE!</v>
      </c>
      <c r="GL173" t="e">
        <v>#VALUE!</v>
      </c>
      <c r="GM173" t="e">
        <v>#VALUE!</v>
      </c>
      <c r="GN173" t="e">
        <v>#VALUE!</v>
      </c>
      <c r="GO173" t="e">
        <v>#VALUE!</v>
      </c>
      <c r="GP173" t="e">
        <v>#VALUE!</v>
      </c>
      <c r="GQ173" t="e">
        <v>#VALUE!</v>
      </c>
      <c r="GR173" t="e">
        <v>#VALUE!</v>
      </c>
      <c r="GS173" t="e">
        <v>#VALUE!</v>
      </c>
      <c r="GT173" t="e">
        <v>#VALUE!</v>
      </c>
      <c r="GU173" t="e">
        <v>#VALUE!</v>
      </c>
      <c r="GV173" t="e">
        <v>#VALUE!</v>
      </c>
      <c r="GW173" t="e">
        <v>#VALUE!</v>
      </c>
      <c r="GX173" t="e">
        <v>#VALUE!</v>
      </c>
      <c r="GY173" t="e">
        <v>#VALUE!</v>
      </c>
      <c r="GZ173" t="e">
        <v>#VALUE!</v>
      </c>
      <c r="HA173" t="e">
        <v>#VALUE!</v>
      </c>
      <c r="HB173" t="e">
        <v>#VALUE!</v>
      </c>
      <c r="HC173" t="e">
        <v>#VALUE!</v>
      </c>
      <c r="HD173" t="e">
        <v>#VALUE!</v>
      </c>
      <c r="HE173" t="e">
        <v>#VALUE!</v>
      </c>
      <c r="HF173" t="e">
        <v>#VALUE!</v>
      </c>
      <c r="HG173" t="e">
        <v>#VALUE!</v>
      </c>
      <c r="HH173" t="e">
        <v>#VALUE!</v>
      </c>
      <c r="HI173" t="e">
        <v>#VALUE!</v>
      </c>
      <c r="HJ173" t="e">
        <v>#VALUE!</v>
      </c>
      <c r="HK173" t="e">
        <v>#VALUE!</v>
      </c>
      <c r="HL173" t="e">
        <v>#VALUE!</v>
      </c>
      <c r="HM173" t="e">
        <v>#VALUE!</v>
      </c>
      <c r="HN173" t="e">
        <v>#VALUE!</v>
      </c>
      <c r="HO173" t="e">
        <v>#VALUE!</v>
      </c>
      <c r="HP173" t="e">
        <v>#VALUE!</v>
      </c>
    </row>
    <row r="174" spans="1:224">
      <c r="A174" t="e">
        <f>MainData!B175</f>
        <v>#VALUE!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 t="e">
        <v>#VALUE!</v>
      </c>
      <c r="I174" t="e">
        <v>#VALUE!</v>
      </c>
      <c r="J174" t="e">
        <v>#VALUE!</v>
      </c>
      <c r="K174" t="e">
        <v>#VALUE!</v>
      </c>
      <c r="L174" t="e">
        <v>#VALUE!</v>
      </c>
      <c r="M174" t="e">
        <v>#VALUE!</v>
      </c>
      <c r="N174" t="e">
        <v>#VALUE!</v>
      </c>
      <c r="O174" t="e">
        <v>#VALUE!</v>
      </c>
      <c r="P174" t="e">
        <v>#VALUE!</v>
      </c>
      <c r="Q174" t="e">
        <v>#VALUE!</v>
      </c>
      <c r="R174" t="e">
        <v>#VALUE!</v>
      </c>
      <c r="S174" t="e">
        <v>#VALUE!</v>
      </c>
      <c r="T174" t="e">
        <v>#VALUE!</v>
      </c>
      <c r="U174" t="e">
        <v>#VALUE!</v>
      </c>
      <c r="V174" t="e">
        <v>#VALUE!</v>
      </c>
      <c r="W174" t="e">
        <v>#VALUE!</v>
      </c>
      <c r="X174" t="e">
        <v>#VALUE!</v>
      </c>
      <c r="Y174" t="e">
        <v>#VALUE!</v>
      </c>
      <c r="Z174" t="e">
        <v>#VALUE!</v>
      </c>
      <c r="AA174" t="e">
        <v>#VALUE!</v>
      </c>
      <c r="AB174" t="e">
        <v>#VALUE!</v>
      </c>
      <c r="AC174" t="e">
        <v>#VALUE!</v>
      </c>
      <c r="AD174" t="e">
        <v>#VALUE!</v>
      </c>
      <c r="AE174" t="e">
        <v>#VALUE!</v>
      </c>
      <c r="AF174" t="e">
        <v>#VALUE!</v>
      </c>
      <c r="AG174" t="e">
        <v>#VALUE!</v>
      </c>
      <c r="AH174" t="e">
        <v>#VALUE!</v>
      </c>
      <c r="AI174" t="e">
        <v>#VALUE!</v>
      </c>
      <c r="AJ174" t="e">
        <v>#VALUE!</v>
      </c>
      <c r="AK174" t="e">
        <v>#VALUE!</v>
      </c>
      <c r="AL174" t="e">
        <v>#VALUE!</v>
      </c>
      <c r="AM174" t="e">
        <v>#VALUE!</v>
      </c>
      <c r="AN174" t="e">
        <v>#VALUE!</v>
      </c>
      <c r="AO174" t="e">
        <v>#VALUE!</v>
      </c>
      <c r="AP174" t="e">
        <v>#VALUE!</v>
      </c>
      <c r="AQ174" t="e">
        <v>#VALUE!</v>
      </c>
      <c r="AR174" t="e">
        <v>#VALUE!</v>
      </c>
      <c r="AS174" t="e">
        <v>#VALUE!</v>
      </c>
      <c r="AT174" t="e">
        <v>#VALUE!</v>
      </c>
      <c r="AU174" t="e">
        <v>#VALUE!</v>
      </c>
      <c r="AV174" t="e">
        <v>#VALUE!</v>
      </c>
      <c r="AW174" t="e">
        <v>#VALUE!</v>
      </c>
      <c r="AX174" t="e">
        <v>#VALUE!</v>
      </c>
      <c r="AY174" t="e">
        <v>#VALUE!</v>
      </c>
      <c r="AZ174" t="e">
        <v>#VALUE!</v>
      </c>
      <c r="BA174" t="e">
        <v>#VALUE!</v>
      </c>
      <c r="BB174" t="e">
        <v>#VALUE!</v>
      </c>
      <c r="BC174" t="e">
        <v>#VALUE!</v>
      </c>
      <c r="BD174" t="e">
        <v>#VALUE!</v>
      </c>
      <c r="BE174" t="e">
        <v>#VALUE!</v>
      </c>
      <c r="BF174" t="e">
        <v>#VALUE!</v>
      </c>
      <c r="BG174" t="e">
        <v>#VALUE!</v>
      </c>
      <c r="BH174" t="e">
        <v>#VALUE!</v>
      </c>
      <c r="BI174" t="e">
        <v>#VALUE!</v>
      </c>
      <c r="BJ174" t="e">
        <v>#VALUE!</v>
      </c>
      <c r="BK174" t="e">
        <v>#VALUE!</v>
      </c>
      <c r="BL174" t="e">
        <v>#VALUE!</v>
      </c>
      <c r="BM174" t="e">
        <v>#VALUE!</v>
      </c>
      <c r="BN174" t="e">
        <v>#VALUE!</v>
      </c>
      <c r="BO174" t="e">
        <v>#VALUE!</v>
      </c>
      <c r="BP174" t="e">
        <v>#VALUE!</v>
      </c>
      <c r="BQ174" t="e">
        <v>#VALUE!</v>
      </c>
      <c r="BR174" t="e">
        <v>#VALUE!</v>
      </c>
      <c r="BS174" t="e">
        <v>#VALUE!</v>
      </c>
      <c r="BT174" t="e">
        <v>#VALUE!</v>
      </c>
      <c r="BU174" t="e">
        <v>#VALUE!</v>
      </c>
      <c r="BV174" t="e">
        <v>#VALUE!</v>
      </c>
      <c r="BW174" t="e">
        <v>#VALUE!</v>
      </c>
      <c r="BX174" t="e">
        <v>#VALUE!</v>
      </c>
      <c r="BY174" t="e">
        <v>#VALUE!</v>
      </c>
      <c r="BZ174" t="e">
        <v>#VALUE!</v>
      </c>
      <c r="CA174" t="e">
        <v>#VALUE!</v>
      </c>
      <c r="CB174" t="e">
        <v>#VALUE!</v>
      </c>
      <c r="CC174" t="e">
        <v>#VALUE!</v>
      </c>
      <c r="CD174" t="e">
        <v>#VALUE!</v>
      </c>
      <c r="CE174" t="e">
        <v>#VALUE!</v>
      </c>
      <c r="CF174" t="e">
        <v>#VALUE!</v>
      </c>
      <c r="CG174" t="e">
        <v>#VALUE!</v>
      </c>
      <c r="CH174" t="e">
        <v>#VALUE!</v>
      </c>
      <c r="CI174" t="e">
        <v>#VALUE!</v>
      </c>
      <c r="CJ174" t="e">
        <v>#VALUE!</v>
      </c>
      <c r="CK174" t="e">
        <v>#VALUE!</v>
      </c>
      <c r="CL174" t="e">
        <v>#VALUE!</v>
      </c>
      <c r="CM174" t="e">
        <v>#VALUE!</v>
      </c>
      <c r="CN174" t="e">
        <v>#VALUE!</v>
      </c>
      <c r="CO174" t="e">
        <v>#VALUE!</v>
      </c>
      <c r="CP174" t="e">
        <v>#VALUE!</v>
      </c>
      <c r="CQ174" t="e">
        <v>#VALUE!</v>
      </c>
      <c r="CR174" t="e">
        <v>#VALUE!</v>
      </c>
      <c r="CS174" t="e">
        <v>#VALUE!</v>
      </c>
      <c r="CT174" t="e">
        <v>#VALUE!</v>
      </c>
      <c r="CU174" t="e">
        <v>#VALUE!</v>
      </c>
      <c r="CV174" t="e">
        <v>#VALUE!</v>
      </c>
      <c r="CW174" t="e">
        <v>#VALUE!</v>
      </c>
      <c r="CX174" t="e">
        <v>#VALUE!</v>
      </c>
      <c r="CY174" t="e">
        <v>#VALUE!</v>
      </c>
      <c r="CZ174" t="e">
        <v>#VALUE!</v>
      </c>
      <c r="DA174" t="e">
        <v>#VALUE!</v>
      </c>
      <c r="DB174" t="e">
        <v>#VALUE!</v>
      </c>
      <c r="DC174" t="e">
        <v>#VALUE!</v>
      </c>
      <c r="DD174" t="e">
        <v>#VALUE!</v>
      </c>
      <c r="DE174" t="e">
        <v>#VALUE!</v>
      </c>
      <c r="DF174" t="e">
        <v>#VALUE!</v>
      </c>
      <c r="DG174" t="e">
        <v>#VALUE!</v>
      </c>
      <c r="DH174" t="e">
        <v>#VALUE!</v>
      </c>
      <c r="DI174" t="e">
        <v>#VALUE!</v>
      </c>
      <c r="DJ174" t="e">
        <v>#VALUE!</v>
      </c>
      <c r="DK174" t="e">
        <v>#VALUE!</v>
      </c>
      <c r="DL174" t="e">
        <v>#VALUE!</v>
      </c>
      <c r="DM174" t="e">
        <v>#VALUE!</v>
      </c>
      <c r="DN174" t="e">
        <v>#VALUE!</v>
      </c>
      <c r="DO174" t="e">
        <v>#VALUE!</v>
      </c>
      <c r="DP174" t="e">
        <v>#VALUE!</v>
      </c>
      <c r="DQ174" t="e">
        <v>#VALUE!</v>
      </c>
      <c r="DR174" t="e">
        <v>#VALUE!</v>
      </c>
      <c r="DS174" t="e">
        <v>#VALUE!</v>
      </c>
      <c r="DT174" t="e">
        <v>#VALUE!</v>
      </c>
      <c r="DU174" t="e">
        <v>#VALUE!</v>
      </c>
      <c r="DV174" t="e">
        <v>#VALUE!</v>
      </c>
      <c r="DW174" t="e">
        <v>#VALUE!</v>
      </c>
      <c r="DX174" t="e">
        <v>#VALUE!</v>
      </c>
      <c r="DY174" t="e">
        <v>#VALUE!</v>
      </c>
      <c r="DZ174" t="e">
        <v>#VALUE!</v>
      </c>
      <c r="EA174" t="e">
        <v>#VALUE!</v>
      </c>
      <c r="EB174" t="e">
        <v>#VALUE!</v>
      </c>
      <c r="EC174" t="e">
        <v>#VALUE!</v>
      </c>
      <c r="ED174" t="e">
        <v>#VALUE!</v>
      </c>
      <c r="EE174" t="e">
        <v>#VALUE!</v>
      </c>
      <c r="EF174" t="e">
        <v>#VALUE!</v>
      </c>
      <c r="EG174" t="e">
        <v>#VALUE!</v>
      </c>
      <c r="EH174" t="e">
        <v>#VALUE!</v>
      </c>
      <c r="EI174" t="e">
        <v>#VALUE!</v>
      </c>
      <c r="EJ174" t="e">
        <v>#VALUE!</v>
      </c>
      <c r="EK174" t="e">
        <v>#VALUE!</v>
      </c>
      <c r="EL174" t="e">
        <v>#VALUE!</v>
      </c>
      <c r="EM174" t="e">
        <v>#VALUE!</v>
      </c>
      <c r="EN174" t="e">
        <v>#VALUE!</v>
      </c>
      <c r="EO174" t="e">
        <v>#VALUE!</v>
      </c>
      <c r="EP174" t="e">
        <v>#VALUE!</v>
      </c>
      <c r="EQ174" t="e">
        <v>#VALUE!</v>
      </c>
      <c r="ER174" t="e">
        <v>#VALUE!</v>
      </c>
      <c r="ES174" t="e">
        <v>#VALUE!</v>
      </c>
      <c r="ET174" t="e">
        <v>#VALUE!</v>
      </c>
      <c r="EU174" t="e">
        <v>#VALUE!</v>
      </c>
      <c r="EV174" t="e">
        <v>#VALUE!</v>
      </c>
      <c r="EW174" t="e">
        <v>#VALUE!</v>
      </c>
      <c r="EX174" t="e">
        <v>#VALUE!</v>
      </c>
      <c r="EY174" t="e">
        <v>#VALUE!</v>
      </c>
      <c r="EZ174" t="e">
        <v>#VALUE!</v>
      </c>
      <c r="FA174" t="e">
        <v>#VALUE!</v>
      </c>
      <c r="FB174" t="e">
        <v>#VALUE!</v>
      </c>
      <c r="FC174" t="e">
        <v>#VALUE!</v>
      </c>
      <c r="FD174" t="e">
        <v>#VALUE!</v>
      </c>
      <c r="FE174" t="e">
        <v>#VALUE!</v>
      </c>
      <c r="FF174" t="e">
        <v>#VALUE!</v>
      </c>
      <c r="FG174" t="e">
        <v>#VALUE!</v>
      </c>
      <c r="FH174" t="e">
        <v>#VALUE!</v>
      </c>
      <c r="FI174" t="e">
        <v>#VALUE!</v>
      </c>
      <c r="FJ174" t="e">
        <v>#VALUE!</v>
      </c>
      <c r="FK174" t="e">
        <v>#VALUE!</v>
      </c>
      <c r="FL174" t="e">
        <v>#VALUE!</v>
      </c>
      <c r="FM174" t="e">
        <v>#VALUE!</v>
      </c>
      <c r="FN174" t="e">
        <v>#VALUE!</v>
      </c>
      <c r="FO174" t="e">
        <v>#VALUE!</v>
      </c>
      <c r="FP174" t="e">
        <v>#VALUE!</v>
      </c>
      <c r="FQ174" t="e">
        <v>#VALUE!</v>
      </c>
      <c r="FR174" t="e">
        <v>#VALUE!</v>
      </c>
      <c r="FS174" t="e">
        <v>#VALUE!</v>
      </c>
      <c r="FT174" t="e">
        <v>#VALUE!</v>
      </c>
      <c r="FU174" t="e">
        <v>#VALUE!</v>
      </c>
      <c r="FV174" t="e">
        <v>#VALUE!</v>
      </c>
      <c r="FW174" t="e">
        <v>#VALUE!</v>
      </c>
      <c r="FX174" t="e">
        <v>#VALUE!</v>
      </c>
      <c r="FY174" t="e">
        <v>#VALUE!</v>
      </c>
      <c r="FZ174" t="e">
        <v>#VALUE!</v>
      </c>
      <c r="GA174" t="e">
        <v>#VALUE!</v>
      </c>
      <c r="GB174" t="e">
        <v>#VALUE!</v>
      </c>
      <c r="GC174" t="e">
        <v>#VALUE!</v>
      </c>
      <c r="GD174" t="e">
        <v>#VALUE!</v>
      </c>
      <c r="GE174" t="e">
        <v>#VALUE!</v>
      </c>
      <c r="GF174" t="e">
        <v>#VALUE!</v>
      </c>
      <c r="GG174" t="e">
        <v>#VALUE!</v>
      </c>
      <c r="GH174" t="e">
        <v>#VALUE!</v>
      </c>
      <c r="GI174" t="e">
        <v>#VALUE!</v>
      </c>
      <c r="GJ174" t="e">
        <v>#VALUE!</v>
      </c>
      <c r="GK174" t="e">
        <v>#VALUE!</v>
      </c>
      <c r="GL174" t="e">
        <v>#VALUE!</v>
      </c>
      <c r="GM174" t="e">
        <v>#VALUE!</v>
      </c>
      <c r="GN174" t="e">
        <v>#VALUE!</v>
      </c>
      <c r="GO174" t="e">
        <v>#VALUE!</v>
      </c>
      <c r="GP174" t="e">
        <v>#VALUE!</v>
      </c>
      <c r="GQ174" t="e">
        <v>#VALUE!</v>
      </c>
      <c r="GR174" t="e">
        <v>#VALUE!</v>
      </c>
      <c r="GS174" t="e">
        <v>#VALUE!</v>
      </c>
      <c r="GT174" t="e">
        <v>#VALUE!</v>
      </c>
      <c r="GU174" t="e">
        <v>#VALUE!</v>
      </c>
      <c r="GV174" t="e">
        <v>#VALUE!</v>
      </c>
      <c r="GW174" t="e">
        <v>#VALUE!</v>
      </c>
      <c r="GX174" t="e">
        <v>#VALUE!</v>
      </c>
      <c r="GY174" t="e">
        <v>#VALUE!</v>
      </c>
      <c r="GZ174" t="e">
        <v>#VALUE!</v>
      </c>
      <c r="HA174" t="e">
        <v>#VALUE!</v>
      </c>
      <c r="HB174" t="e">
        <v>#VALUE!</v>
      </c>
      <c r="HC174" t="e">
        <v>#VALUE!</v>
      </c>
      <c r="HD174" t="e">
        <v>#VALUE!</v>
      </c>
      <c r="HE174" t="e">
        <v>#VALUE!</v>
      </c>
      <c r="HF174" t="e">
        <v>#VALUE!</v>
      </c>
      <c r="HG174" t="e">
        <v>#VALUE!</v>
      </c>
      <c r="HH174" t="e">
        <v>#VALUE!</v>
      </c>
      <c r="HI174" t="e">
        <v>#VALUE!</v>
      </c>
      <c r="HJ174" t="e">
        <v>#VALUE!</v>
      </c>
      <c r="HK174" t="e">
        <v>#VALUE!</v>
      </c>
      <c r="HL174" t="e">
        <v>#VALUE!</v>
      </c>
      <c r="HM174" t="e">
        <v>#VALUE!</v>
      </c>
      <c r="HN174" t="e">
        <v>#VALUE!</v>
      </c>
      <c r="HO174" t="e">
        <v>#VALUE!</v>
      </c>
      <c r="HP174" t="e">
        <v>#VALUE!</v>
      </c>
    </row>
    <row r="175" spans="1:224">
      <c r="A175" t="e">
        <f>MainData!B176</f>
        <v>#VALUE!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 t="e">
        <v>#VALUE!</v>
      </c>
      <c r="I175" t="e">
        <v>#VALUE!</v>
      </c>
      <c r="J175" t="e">
        <v>#VALUE!</v>
      </c>
      <c r="K175" t="e">
        <v>#VALUE!</v>
      </c>
      <c r="L175" t="e">
        <v>#VALUE!</v>
      </c>
      <c r="M175" t="e">
        <v>#VALUE!</v>
      </c>
      <c r="N175" t="e">
        <v>#VALUE!</v>
      </c>
      <c r="O175" t="e">
        <v>#VALUE!</v>
      </c>
      <c r="P175" t="e">
        <v>#VALUE!</v>
      </c>
      <c r="Q175" t="e">
        <v>#VALUE!</v>
      </c>
      <c r="R175" t="e">
        <v>#VALUE!</v>
      </c>
      <c r="S175" t="e">
        <v>#VALUE!</v>
      </c>
      <c r="T175" t="e">
        <v>#VALUE!</v>
      </c>
      <c r="U175" t="e">
        <v>#VALUE!</v>
      </c>
      <c r="V175" t="e">
        <v>#VALUE!</v>
      </c>
      <c r="W175" t="e">
        <v>#VALUE!</v>
      </c>
      <c r="X175" t="e">
        <v>#VALUE!</v>
      </c>
      <c r="Y175" t="e">
        <v>#VALUE!</v>
      </c>
      <c r="Z175" t="e">
        <v>#VALUE!</v>
      </c>
      <c r="AA175" t="e">
        <v>#VALUE!</v>
      </c>
      <c r="AB175" t="e">
        <v>#VALUE!</v>
      </c>
      <c r="AC175" t="e">
        <v>#VALUE!</v>
      </c>
      <c r="AD175" t="e">
        <v>#VALUE!</v>
      </c>
      <c r="AE175" t="e">
        <v>#VALUE!</v>
      </c>
      <c r="AF175" t="e">
        <v>#VALUE!</v>
      </c>
      <c r="AG175" t="e">
        <v>#VALUE!</v>
      </c>
      <c r="AH175" t="e">
        <v>#VALUE!</v>
      </c>
      <c r="AI175" t="e">
        <v>#VALUE!</v>
      </c>
      <c r="AJ175" t="e">
        <v>#VALUE!</v>
      </c>
      <c r="AK175" t="e">
        <v>#VALUE!</v>
      </c>
      <c r="AL175" t="e">
        <v>#VALUE!</v>
      </c>
      <c r="AM175" t="e">
        <v>#VALUE!</v>
      </c>
      <c r="AN175" t="e">
        <v>#VALUE!</v>
      </c>
      <c r="AO175" t="e">
        <v>#VALUE!</v>
      </c>
      <c r="AP175" t="e">
        <v>#VALUE!</v>
      </c>
      <c r="AQ175" t="e">
        <v>#VALUE!</v>
      </c>
      <c r="AR175" t="e">
        <v>#VALUE!</v>
      </c>
      <c r="AS175" t="e">
        <v>#VALUE!</v>
      </c>
      <c r="AT175" t="e">
        <v>#VALUE!</v>
      </c>
      <c r="AU175" t="e">
        <v>#VALUE!</v>
      </c>
      <c r="AV175" t="e">
        <v>#VALUE!</v>
      </c>
      <c r="AW175" t="e">
        <v>#VALUE!</v>
      </c>
      <c r="AX175" t="e">
        <v>#VALUE!</v>
      </c>
      <c r="AY175" t="e">
        <v>#VALUE!</v>
      </c>
      <c r="AZ175" t="e">
        <v>#VALUE!</v>
      </c>
      <c r="BA175" t="e">
        <v>#VALUE!</v>
      </c>
      <c r="BB175" t="e">
        <v>#VALUE!</v>
      </c>
      <c r="BC175" t="e">
        <v>#VALUE!</v>
      </c>
      <c r="BD175" t="e">
        <v>#VALUE!</v>
      </c>
      <c r="BE175" t="e">
        <v>#VALUE!</v>
      </c>
      <c r="BF175" t="e">
        <v>#VALUE!</v>
      </c>
      <c r="BG175" t="e">
        <v>#VALUE!</v>
      </c>
      <c r="BH175" t="e">
        <v>#VALUE!</v>
      </c>
      <c r="BI175" t="e">
        <v>#VALUE!</v>
      </c>
      <c r="BJ175" t="e">
        <v>#VALUE!</v>
      </c>
      <c r="BK175" t="e">
        <v>#VALUE!</v>
      </c>
      <c r="BL175" t="e">
        <v>#VALUE!</v>
      </c>
      <c r="BM175" t="e">
        <v>#VALUE!</v>
      </c>
      <c r="BN175" t="e">
        <v>#VALUE!</v>
      </c>
      <c r="BO175" t="e">
        <v>#VALUE!</v>
      </c>
      <c r="BP175" t="e">
        <v>#VALUE!</v>
      </c>
      <c r="BQ175" t="e">
        <v>#VALUE!</v>
      </c>
      <c r="BR175" t="e">
        <v>#VALUE!</v>
      </c>
      <c r="BS175" t="e">
        <v>#VALUE!</v>
      </c>
      <c r="BT175" t="e">
        <v>#VALUE!</v>
      </c>
      <c r="BU175" t="e">
        <v>#VALUE!</v>
      </c>
      <c r="BV175" t="e">
        <v>#VALUE!</v>
      </c>
      <c r="BW175" t="e">
        <v>#VALUE!</v>
      </c>
      <c r="BX175" t="e">
        <v>#VALUE!</v>
      </c>
      <c r="BY175" t="e">
        <v>#VALUE!</v>
      </c>
      <c r="BZ175" t="e">
        <v>#VALUE!</v>
      </c>
      <c r="CA175" t="e">
        <v>#VALUE!</v>
      </c>
      <c r="CB175" t="e">
        <v>#VALUE!</v>
      </c>
      <c r="CC175" t="e">
        <v>#VALUE!</v>
      </c>
      <c r="CD175" t="e">
        <v>#VALUE!</v>
      </c>
      <c r="CE175" t="e">
        <v>#VALUE!</v>
      </c>
      <c r="CF175" t="e">
        <v>#VALUE!</v>
      </c>
      <c r="CG175" t="e">
        <v>#VALUE!</v>
      </c>
      <c r="CH175" t="e">
        <v>#VALUE!</v>
      </c>
      <c r="CI175" t="e">
        <v>#VALUE!</v>
      </c>
      <c r="CJ175" t="e">
        <v>#VALUE!</v>
      </c>
      <c r="CK175" t="e">
        <v>#VALUE!</v>
      </c>
      <c r="CL175" t="e">
        <v>#VALUE!</v>
      </c>
      <c r="CM175" t="e">
        <v>#VALUE!</v>
      </c>
      <c r="CN175" t="e">
        <v>#VALUE!</v>
      </c>
      <c r="CO175" t="e">
        <v>#VALUE!</v>
      </c>
      <c r="CP175" t="e">
        <v>#VALUE!</v>
      </c>
      <c r="CQ175" t="e">
        <v>#VALUE!</v>
      </c>
      <c r="CR175" t="e">
        <v>#VALUE!</v>
      </c>
      <c r="CS175" t="e">
        <v>#VALUE!</v>
      </c>
      <c r="CT175" t="e">
        <v>#VALUE!</v>
      </c>
      <c r="CU175" t="e">
        <v>#VALUE!</v>
      </c>
      <c r="CV175" t="e">
        <v>#VALUE!</v>
      </c>
      <c r="CW175" t="e">
        <v>#VALUE!</v>
      </c>
      <c r="CX175" t="e">
        <v>#VALUE!</v>
      </c>
      <c r="CY175" t="e">
        <v>#VALUE!</v>
      </c>
      <c r="CZ175" t="e">
        <v>#VALUE!</v>
      </c>
      <c r="DA175" t="e">
        <v>#VALUE!</v>
      </c>
      <c r="DB175" t="e">
        <v>#VALUE!</v>
      </c>
      <c r="DC175" t="e">
        <v>#VALUE!</v>
      </c>
      <c r="DD175" t="e">
        <v>#VALUE!</v>
      </c>
      <c r="DE175" t="e">
        <v>#VALUE!</v>
      </c>
      <c r="DF175" t="e">
        <v>#VALUE!</v>
      </c>
      <c r="DG175" t="e">
        <v>#VALUE!</v>
      </c>
      <c r="DH175" t="e">
        <v>#VALUE!</v>
      </c>
      <c r="DI175" t="e">
        <v>#VALUE!</v>
      </c>
      <c r="DJ175" t="e">
        <v>#VALUE!</v>
      </c>
      <c r="DK175" t="e">
        <v>#VALUE!</v>
      </c>
      <c r="DL175" t="e">
        <v>#VALUE!</v>
      </c>
      <c r="DM175" t="e">
        <v>#VALUE!</v>
      </c>
      <c r="DN175" t="e">
        <v>#VALUE!</v>
      </c>
      <c r="DO175" t="e">
        <v>#VALUE!</v>
      </c>
      <c r="DP175" t="e">
        <v>#VALUE!</v>
      </c>
      <c r="DQ175" t="e">
        <v>#VALUE!</v>
      </c>
      <c r="DR175" t="e">
        <v>#VALUE!</v>
      </c>
      <c r="DS175" t="e">
        <v>#VALUE!</v>
      </c>
      <c r="DT175" t="e">
        <v>#VALUE!</v>
      </c>
      <c r="DU175" t="e">
        <v>#VALUE!</v>
      </c>
      <c r="DV175" t="e">
        <v>#VALUE!</v>
      </c>
      <c r="DW175" t="e">
        <v>#VALUE!</v>
      </c>
      <c r="DX175" t="e">
        <v>#VALUE!</v>
      </c>
      <c r="DY175" t="e">
        <v>#VALUE!</v>
      </c>
      <c r="DZ175" t="e">
        <v>#VALUE!</v>
      </c>
      <c r="EA175" t="e">
        <v>#VALUE!</v>
      </c>
      <c r="EB175" t="e">
        <v>#VALUE!</v>
      </c>
      <c r="EC175" t="e">
        <v>#VALUE!</v>
      </c>
      <c r="ED175" t="e">
        <v>#VALUE!</v>
      </c>
      <c r="EE175" t="e">
        <v>#VALUE!</v>
      </c>
      <c r="EF175" t="e">
        <v>#VALUE!</v>
      </c>
      <c r="EG175" t="e">
        <v>#VALUE!</v>
      </c>
      <c r="EH175" t="e">
        <v>#VALUE!</v>
      </c>
      <c r="EI175" t="e">
        <v>#VALUE!</v>
      </c>
      <c r="EJ175" t="e">
        <v>#VALUE!</v>
      </c>
      <c r="EK175" t="e">
        <v>#VALUE!</v>
      </c>
      <c r="EL175" t="e">
        <v>#VALUE!</v>
      </c>
      <c r="EM175" t="e">
        <v>#VALUE!</v>
      </c>
      <c r="EN175" t="e">
        <v>#VALUE!</v>
      </c>
      <c r="EO175" t="e">
        <v>#VALUE!</v>
      </c>
      <c r="EP175" t="e">
        <v>#VALUE!</v>
      </c>
      <c r="EQ175" t="e">
        <v>#VALUE!</v>
      </c>
      <c r="ER175" t="e">
        <v>#VALUE!</v>
      </c>
      <c r="ES175" t="e">
        <v>#VALUE!</v>
      </c>
      <c r="ET175" t="e">
        <v>#VALUE!</v>
      </c>
      <c r="EU175" t="e">
        <v>#VALUE!</v>
      </c>
      <c r="EV175" t="e">
        <v>#VALUE!</v>
      </c>
      <c r="EW175" t="e">
        <v>#VALUE!</v>
      </c>
      <c r="EX175" t="e">
        <v>#VALUE!</v>
      </c>
      <c r="EY175" t="e">
        <v>#VALUE!</v>
      </c>
      <c r="EZ175" t="e">
        <v>#VALUE!</v>
      </c>
      <c r="FA175" t="e">
        <v>#VALUE!</v>
      </c>
      <c r="FB175" t="e">
        <v>#VALUE!</v>
      </c>
      <c r="FC175" t="e">
        <v>#VALUE!</v>
      </c>
      <c r="FD175" t="e">
        <v>#VALUE!</v>
      </c>
      <c r="FE175" t="e">
        <v>#VALUE!</v>
      </c>
      <c r="FF175" t="e">
        <v>#VALUE!</v>
      </c>
      <c r="FG175" t="e">
        <v>#VALUE!</v>
      </c>
      <c r="FH175" t="e">
        <v>#VALUE!</v>
      </c>
      <c r="FI175" t="e">
        <v>#VALUE!</v>
      </c>
      <c r="FJ175" t="e">
        <v>#VALUE!</v>
      </c>
      <c r="FK175" t="e">
        <v>#VALUE!</v>
      </c>
      <c r="FL175" t="e">
        <v>#VALUE!</v>
      </c>
      <c r="FM175" t="e">
        <v>#VALUE!</v>
      </c>
      <c r="FN175" t="e">
        <v>#VALUE!</v>
      </c>
      <c r="FO175" t="e">
        <v>#VALUE!</v>
      </c>
      <c r="FP175" t="e">
        <v>#VALUE!</v>
      </c>
      <c r="FQ175" t="e">
        <v>#VALUE!</v>
      </c>
      <c r="FR175" t="e">
        <v>#VALUE!</v>
      </c>
      <c r="FS175" t="e">
        <v>#VALUE!</v>
      </c>
      <c r="FT175" t="e">
        <v>#VALUE!</v>
      </c>
      <c r="FU175" t="e">
        <v>#VALUE!</v>
      </c>
      <c r="FV175" t="e">
        <v>#VALUE!</v>
      </c>
      <c r="FW175" t="e">
        <v>#VALUE!</v>
      </c>
      <c r="FX175" t="e">
        <v>#VALUE!</v>
      </c>
      <c r="FY175" t="e">
        <v>#VALUE!</v>
      </c>
      <c r="FZ175" t="e">
        <v>#VALUE!</v>
      </c>
      <c r="GA175" t="e">
        <v>#VALUE!</v>
      </c>
      <c r="GB175" t="e">
        <v>#VALUE!</v>
      </c>
      <c r="GC175" t="e">
        <v>#VALUE!</v>
      </c>
      <c r="GD175" t="e">
        <v>#VALUE!</v>
      </c>
      <c r="GE175" t="e">
        <v>#VALUE!</v>
      </c>
      <c r="GF175" t="e">
        <v>#VALUE!</v>
      </c>
      <c r="GG175" t="e">
        <v>#VALUE!</v>
      </c>
      <c r="GH175" t="e">
        <v>#VALUE!</v>
      </c>
      <c r="GI175" t="e">
        <v>#VALUE!</v>
      </c>
      <c r="GJ175" t="e">
        <v>#VALUE!</v>
      </c>
      <c r="GK175" t="e">
        <v>#VALUE!</v>
      </c>
      <c r="GL175" t="e">
        <v>#VALUE!</v>
      </c>
      <c r="GM175" t="e">
        <v>#VALUE!</v>
      </c>
      <c r="GN175" t="e">
        <v>#VALUE!</v>
      </c>
      <c r="GO175" t="e">
        <v>#VALUE!</v>
      </c>
      <c r="GP175" t="e">
        <v>#VALUE!</v>
      </c>
      <c r="GQ175" t="e">
        <v>#VALUE!</v>
      </c>
      <c r="GR175" t="e">
        <v>#VALUE!</v>
      </c>
      <c r="GS175" t="e">
        <v>#VALUE!</v>
      </c>
      <c r="GT175" t="e">
        <v>#VALUE!</v>
      </c>
      <c r="GU175" t="e">
        <v>#VALUE!</v>
      </c>
      <c r="GV175" t="e">
        <v>#VALUE!</v>
      </c>
      <c r="GW175" t="e">
        <v>#VALUE!</v>
      </c>
      <c r="GX175" t="e">
        <v>#VALUE!</v>
      </c>
      <c r="GY175" t="e">
        <v>#VALUE!</v>
      </c>
      <c r="GZ175" t="e">
        <v>#VALUE!</v>
      </c>
      <c r="HA175" t="e">
        <v>#VALUE!</v>
      </c>
      <c r="HB175" t="e">
        <v>#VALUE!</v>
      </c>
      <c r="HC175" t="e">
        <v>#VALUE!</v>
      </c>
      <c r="HD175" t="e">
        <v>#VALUE!</v>
      </c>
      <c r="HE175" t="e">
        <v>#VALUE!</v>
      </c>
      <c r="HF175" t="e">
        <v>#VALUE!</v>
      </c>
      <c r="HG175" t="e">
        <v>#VALUE!</v>
      </c>
      <c r="HH175" t="e">
        <v>#VALUE!</v>
      </c>
      <c r="HI175" t="e">
        <v>#VALUE!</v>
      </c>
      <c r="HJ175" t="e">
        <v>#VALUE!</v>
      </c>
      <c r="HK175" t="e">
        <v>#VALUE!</v>
      </c>
      <c r="HL175" t="e">
        <v>#VALUE!</v>
      </c>
      <c r="HM175" t="e">
        <v>#VALUE!</v>
      </c>
      <c r="HN175" t="e">
        <v>#VALUE!</v>
      </c>
      <c r="HO175" t="e">
        <v>#VALUE!</v>
      </c>
      <c r="HP175" t="e">
        <v>#VALUE!</v>
      </c>
    </row>
    <row r="176" spans="1:224">
      <c r="A176" t="e">
        <f>MainData!B177</f>
        <v>#VALUE!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 t="e">
        <v>#VALUE!</v>
      </c>
      <c r="I176" t="e">
        <v>#VALUE!</v>
      </c>
      <c r="J176" t="e">
        <v>#VALUE!</v>
      </c>
      <c r="K176" t="e">
        <v>#VALUE!</v>
      </c>
      <c r="L176" t="e">
        <v>#VALUE!</v>
      </c>
      <c r="M176" t="e">
        <v>#VALUE!</v>
      </c>
      <c r="N176" t="e">
        <v>#VALUE!</v>
      </c>
      <c r="O176" t="e">
        <v>#VALUE!</v>
      </c>
      <c r="P176" t="e">
        <v>#VALUE!</v>
      </c>
      <c r="Q176" t="e">
        <v>#VALUE!</v>
      </c>
      <c r="R176" t="e">
        <v>#VALUE!</v>
      </c>
      <c r="S176" t="e">
        <v>#VALUE!</v>
      </c>
      <c r="T176" t="e">
        <v>#VALUE!</v>
      </c>
      <c r="U176" t="e">
        <v>#VALUE!</v>
      </c>
      <c r="V176" t="e">
        <v>#VALUE!</v>
      </c>
      <c r="W176" t="e">
        <v>#VALUE!</v>
      </c>
      <c r="X176" t="e">
        <v>#VALUE!</v>
      </c>
      <c r="Y176" t="e">
        <v>#VALUE!</v>
      </c>
      <c r="Z176" t="e">
        <v>#VALUE!</v>
      </c>
      <c r="AA176" t="e">
        <v>#VALUE!</v>
      </c>
      <c r="AB176" t="e">
        <v>#VALUE!</v>
      </c>
      <c r="AC176" t="e">
        <v>#VALUE!</v>
      </c>
      <c r="AD176" t="e">
        <v>#VALUE!</v>
      </c>
      <c r="AE176" t="e">
        <v>#VALUE!</v>
      </c>
      <c r="AF176" t="e">
        <v>#VALUE!</v>
      </c>
      <c r="AG176" t="e">
        <v>#VALUE!</v>
      </c>
      <c r="AH176" t="e">
        <v>#VALUE!</v>
      </c>
      <c r="AI176" t="e">
        <v>#VALUE!</v>
      </c>
      <c r="AJ176" t="e">
        <v>#VALUE!</v>
      </c>
      <c r="AK176" t="e">
        <v>#VALUE!</v>
      </c>
      <c r="AL176" t="e">
        <v>#VALUE!</v>
      </c>
      <c r="AM176" t="e">
        <v>#VALUE!</v>
      </c>
      <c r="AN176" t="e">
        <v>#VALUE!</v>
      </c>
      <c r="AO176" t="e">
        <v>#VALUE!</v>
      </c>
      <c r="AP176" t="e">
        <v>#VALUE!</v>
      </c>
      <c r="AQ176" t="e">
        <v>#VALUE!</v>
      </c>
      <c r="AR176" t="e">
        <v>#VALUE!</v>
      </c>
      <c r="AS176" t="e">
        <v>#VALUE!</v>
      </c>
      <c r="AT176" t="e">
        <v>#VALUE!</v>
      </c>
      <c r="AU176" t="e">
        <v>#VALUE!</v>
      </c>
      <c r="AV176" t="e">
        <v>#VALUE!</v>
      </c>
      <c r="AW176" t="e">
        <v>#VALUE!</v>
      </c>
      <c r="AX176" t="e">
        <v>#VALUE!</v>
      </c>
      <c r="AY176" t="e">
        <v>#VALUE!</v>
      </c>
      <c r="AZ176" t="e">
        <v>#VALUE!</v>
      </c>
      <c r="BA176" t="e">
        <v>#VALUE!</v>
      </c>
      <c r="BB176" t="e">
        <v>#VALUE!</v>
      </c>
      <c r="BC176" t="e">
        <v>#VALUE!</v>
      </c>
      <c r="BD176" t="e">
        <v>#VALUE!</v>
      </c>
      <c r="BE176" t="e">
        <v>#VALUE!</v>
      </c>
      <c r="BF176" t="e">
        <v>#VALUE!</v>
      </c>
      <c r="BG176" t="e">
        <v>#VALUE!</v>
      </c>
      <c r="BH176" t="e">
        <v>#VALUE!</v>
      </c>
      <c r="BI176" t="e">
        <v>#VALUE!</v>
      </c>
      <c r="BJ176" t="e">
        <v>#VALUE!</v>
      </c>
      <c r="BK176" t="e">
        <v>#VALUE!</v>
      </c>
      <c r="BL176" t="e">
        <v>#VALUE!</v>
      </c>
      <c r="BM176" t="e">
        <v>#VALUE!</v>
      </c>
      <c r="BN176" t="e">
        <v>#VALUE!</v>
      </c>
      <c r="BO176" t="e">
        <v>#VALUE!</v>
      </c>
      <c r="BP176" t="e">
        <v>#VALUE!</v>
      </c>
      <c r="BQ176" t="e">
        <v>#VALUE!</v>
      </c>
      <c r="BR176" t="e">
        <v>#VALUE!</v>
      </c>
      <c r="BS176" t="e">
        <v>#VALUE!</v>
      </c>
      <c r="BT176" t="e">
        <v>#VALUE!</v>
      </c>
      <c r="BU176" t="e">
        <v>#VALUE!</v>
      </c>
      <c r="BV176" t="e">
        <v>#VALUE!</v>
      </c>
      <c r="BW176" t="e">
        <v>#VALUE!</v>
      </c>
      <c r="BX176" t="e">
        <v>#VALUE!</v>
      </c>
      <c r="BY176" t="e">
        <v>#VALUE!</v>
      </c>
      <c r="BZ176" t="e">
        <v>#VALUE!</v>
      </c>
      <c r="CA176" t="e">
        <v>#VALUE!</v>
      </c>
      <c r="CB176" t="e">
        <v>#VALUE!</v>
      </c>
      <c r="CC176" t="e">
        <v>#VALUE!</v>
      </c>
      <c r="CD176" t="e">
        <v>#VALUE!</v>
      </c>
      <c r="CE176" t="e">
        <v>#VALUE!</v>
      </c>
      <c r="CF176" t="e">
        <v>#VALUE!</v>
      </c>
      <c r="CG176" t="e">
        <v>#VALUE!</v>
      </c>
      <c r="CH176" t="e">
        <v>#VALUE!</v>
      </c>
      <c r="CI176" t="e">
        <v>#VALUE!</v>
      </c>
      <c r="CJ176" t="e">
        <v>#VALUE!</v>
      </c>
      <c r="CK176" t="e">
        <v>#VALUE!</v>
      </c>
      <c r="CL176" t="e">
        <v>#VALUE!</v>
      </c>
      <c r="CM176" t="e">
        <v>#VALUE!</v>
      </c>
      <c r="CN176" t="e">
        <v>#VALUE!</v>
      </c>
      <c r="CO176" t="e">
        <v>#VALUE!</v>
      </c>
      <c r="CP176" t="e">
        <v>#VALUE!</v>
      </c>
      <c r="CQ176" t="e">
        <v>#VALUE!</v>
      </c>
      <c r="CR176" t="e">
        <v>#VALUE!</v>
      </c>
      <c r="CS176" t="e">
        <v>#VALUE!</v>
      </c>
      <c r="CT176" t="e">
        <v>#VALUE!</v>
      </c>
      <c r="CU176" t="e">
        <v>#VALUE!</v>
      </c>
      <c r="CV176" t="e">
        <v>#VALUE!</v>
      </c>
      <c r="CW176" t="e">
        <v>#VALUE!</v>
      </c>
      <c r="CX176" t="e">
        <v>#VALUE!</v>
      </c>
      <c r="CY176" t="e">
        <v>#VALUE!</v>
      </c>
      <c r="CZ176" t="e">
        <v>#VALUE!</v>
      </c>
      <c r="DA176" t="e">
        <v>#VALUE!</v>
      </c>
      <c r="DB176" t="e">
        <v>#VALUE!</v>
      </c>
      <c r="DC176" t="e">
        <v>#VALUE!</v>
      </c>
      <c r="DD176" t="e">
        <v>#VALUE!</v>
      </c>
      <c r="DE176" t="e">
        <v>#VALUE!</v>
      </c>
      <c r="DF176" t="e">
        <v>#VALUE!</v>
      </c>
      <c r="DG176" t="e">
        <v>#VALUE!</v>
      </c>
      <c r="DH176" t="e">
        <v>#VALUE!</v>
      </c>
      <c r="DI176" t="e">
        <v>#VALUE!</v>
      </c>
      <c r="DJ176" t="e">
        <v>#VALUE!</v>
      </c>
      <c r="DK176" t="e">
        <v>#VALUE!</v>
      </c>
      <c r="DL176" t="e">
        <v>#VALUE!</v>
      </c>
      <c r="DM176" t="e">
        <v>#VALUE!</v>
      </c>
      <c r="DN176" t="e">
        <v>#VALUE!</v>
      </c>
      <c r="DO176" t="e">
        <v>#VALUE!</v>
      </c>
      <c r="DP176" t="e">
        <v>#VALUE!</v>
      </c>
      <c r="DQ176" t="e">
        <v>#VALUE!</v>
      </c>
      <c r="DR176" t="e">
        <v>#VALUE!</v>
      </c>
      <c r="DS176" t="e">
        <v>#VALUE!</v>
      </c>
      <c r="DT176" t="e">
        <v>#VALUE!</v>
      </c>
      <c r="DU176" t="e">
        <v>#VALUE!</v>
      </c>
      <c r="DV176" t="e">
        <v>#VALUE!</v>
      </c>
      <c r="DW176" t="e">
        <v>#VALUE!</v>
      </c>
      <c r="DX176" t="e">
        <v>#VALUE!</v>
      </c>
      <c r="DY176" t="e">
        <v>#VALUE!</v>
      </c>
      <c r="DZ176" t="e">
        <v>#VALUE!</v>
      </c>
      <c r="EA176" t="e">
        <v>#VALUE!</v>
      </c>
      <c r="EB176" t="e">
        <v>#VALUE!</v>
      </c>
      <c r="EC176" t="e">
        <v>#VALUE!</v>
      </c>
      <c r="ED176" t="e">
        <v>#VALUE!</v>
      </c>
      <c r="EE176" t="e">
        <v>#VALUE!</v>
      </c>
      <c r="EF176" t="e">
        <v>#VALUE!</v>
      </c>
      <c r="EG176" t="e">
        <v>#VALUE!</v>
      </c>
      <c r="EH176" t="e">
        <v>#VALUE!</v>
      </c>
      <c r="EI176" t="e">
        <v>#VALUE!</v>
      </c>
      <c r="EJ176" t="e">
        <v>#VALUE!</v>
      </c>
      <c r="EK176" t="e">
        <v>#VALUE!</v>
      </c>
      <c r="EL176" t="e">
        <v>#VALUE!</v>
      </c>
      <c r="EM176" t="e">
        <v>#VALUE!</v>
      </c>
      <c r="EN176" t="e">
        <v>#VALUE!</v>
      </c>
      <c r="EO176" t="e">
        <v>#VALUE!</v>
      </c>
      <c r="EP176" t="e">
        <v>#VALUE!</v>
      </c>
      <c r="EQ176" t="e">
        <v>#VALUE!</v>
      </c>
      <c r="ER176" t="e">
        <v>#VALUE!</v>
      </c>
      <c r="ES176" t="e">
        <v>#VALUE!</v>
      </c>
      <c r="ET176" t="e">
        <v>#VALUE!</v>
      </c>
      <c r="EU176" t="e">
        <v>#VALUE!</v>
      </c>
      <c r="EV176" t="e">
        <v>#VALUE!</v>
      </c>
      <c r="EW176" t="e">
        <v>#VALUE!</v>
      </c>
      <c r="EX176" t="e">
        <v>#VALUE!</v>
      </c>
      <c r="EY176" t="e">
        <v>#VALUE!</v>
      </c>
      <c r="EZ176" t="e">
        <v>#VALUE!</v>
      </c>
      <c r="FA176" t="e">
        <v>#VALUE!</v>
      </c>
      <c r="FB176" t="e">
        <v>#VALUE!</v>
      </c>
      <c r="FC176" t="e">
        <v>#VALUE!</v>
      </c>
      <c r="FD176" t="e">
        <v>#VALUE!</v>
      </c>
      <c r="FE176" t="e">
        <v>#VALUE!</v>
      </c>
      <c r="FF176" t="e">
        <v>#VALUE!</v>
      </c>
      <c r="FG176" t="e">
        <v>#VALUE!</v>
      </c>
      <c r="FH176" t="e">
        <v>#VALUE!</v>
      </c>
      <c r="FI176" t="e">
        <v>#VALUE!</v>
      </c>
      <c r="FJ176" t="e">
        <v>#VALUE!</v>
      </c>
      <c r="FK176" t="e">
        <v>#VALUE!</v>
      </c>
      <c r="FL176" t="e">
        <v>#VALUE!</v>
      </c>
      <c r="FM176" t="e">
        <v>#VALUE!</v>
      </c>
      <c r="FN176" t="e">
        <v>#VALUE!</v>
      </c>
      <c r="FO176" t="e">
        <v>#VALUE!</v>
      </c>
      <c r="FP176" t="e">
        <v>#VALUE!</v>
      </c>
      <c r="FQ176" t="e">
        <v>#VALUE!</v>
      </c>
      <c r="FR176" t="e">
        <v>#VALUE!</v>
      </c>
      <c r="FS176" t="e">
        <v>#VALUE!</v>
      </c>
      <c r="FT176" t="e">
        <v>#VALUE!</v>
      </c>
      <c r="FU176" t="e">
        <v>#VALUE!</v>
      </c>
      <c r="FV176" t="e">
        <v>#VALUE!</v>
      </c>
      <c r="FW176" t="e">
        <v>#VALUE!</v>
      </c>
      <c r="FX176" t="e">
        <v>#VALUE!</v>
      </c>
      <c r="FY176" t="e">
        <v>#VALUE!</v>
      </c>
      <c r="FZ176" t="e">
        <v>#VALUE!</v>
      </c>
      <c r="GA176" t="e">
        <v>#VALUE!</v>
      </c>
      <c r="GB176" t="e">
        <v>#VALUE!</v>
      </c>
      <c r="GC176" t="e">
        <v>#VALUE!</v>
      </c>
      <c r="GD176" t="e">
        <v>#VALUE!</v>
      </c>
      <c r="GE176" t="e">
        <v>#VALUE!</v>
      </c>
      <c r="GF176" t="e">
        <v>#VALUE!</v>
      </c>
      <c r="GG176" t="e">
        <v>#VALUE!</v>
      </c>
      <c r="GH176" t="e">
        <v>#VALUE!</v>
      </c>
      <c r="GI176" t="e">
        <v>#VALUE!</v>
      </c>
      <c r="GJ176" t="e">
        <v>#VALUE!</v>
      </c>
      <c r="GK176" t="e">
        <v>#VALUE!</v>
      </c>
      <c r="GL176" t="e">
        <v>#VALUE!</v>
      </c>
      <c r="GM176" t="e">
        <v>#VALUE!</v>
      </c>
      <c r="GN176" t="e">
        <v>#VALUE!</v>
      </c>
      <c r="GO176" t="e">
        <v>#VALUE!</v>
      </c>
      <c r="GP176" t="e">
        <v>#VALUE!</v>
      </c>
      <c r="GQ176" t="e">
        <v>#VALUE!</v>
      </c>
      <c r="GR176" t="e">
        <v>#VALUE!</v>
      </c>
      <c r="GS176" t="e">
        <v>#VALUE!</v>
      </c>
      <c r="GT176" t="e">
        <v>#VALUE!</v>
      </c>
      <c r="GU176" t="e">
        <v>#VALUE!</v>
      </c>
      <c r="GV176" t="e">
        <v>#VALUE!</v>
      </c>
      <c r="GW176" t="e">
        <v>#VALUE!</v>
      </c>
      <c r="GX176" t="e">
        <v>#VALUE!</v>
      </c>
      <c r="GY176" t="e">
        <v>#VALUE!</v>
      </c>
      <c r="GZ176" t="e">
        <v>#VALUE!</v>
      </c>
      <c r="HA176" t="e">
        <v>#VALUE!</v>
      </c>
      <c r="HB176" t="e">
        <v>#VALUE!</v>
      </c>
      <c r="HC176" t="e">
        <v>#VALUE!</v>
      </c>
      <c r="HD176" t="e">
        <v>#VALUE!</v>
      </c>
      <c r="HE176" t="e">
        <v>#VALUE!</v>
      </c>
      <c r="HF176" t="e">
        <v>#VALUE!</v>
      </c>
      <c r="HG176" t="e">
        <v>#VALUE!</v>
      </c>
      <c r="HH176" t="e">
        <v>#VALUE!</v>
      </c>
      <c r="HI176" t="e">
        <v>#VALUE!</v>
      </c>
      <c r="HJ176" t="e">
        <v>#VALUE!</v>
      </c>
      <c r="HK176" t="e">
        <v>#VALUE!</v>
      </c>
      <c r="HL176" t="e">
        <v>#VALUE!</v>
      </c>
      <c r="HM176" t="e">
        <v>#VALUE!</v>
      </c>
      <c r="HN176" t="e">
        <v>#VALUE!</v>
      </c>
      <c r="HO176" t="e">
        <v>#VALUE!</v>
      </c>
      <c r="HP176" t="e">
        <v>#VALUE!</v>
      </c>
    </row>
    <row r="177" spans="1:224">
      <c r="A177" t="e">
        <f>MainData!B178</f>
        <v>#VALUE!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 t="e">
        <v>#VALUE!</v>
      </c>
      <c r="I177" t="e">
        <v>#VALUE!</v>
      </c>
      <c r="J177" t="e">
        <v>#VALUE!</v>
      </c>
      <c r="K177" t="e">
        <v>#VALUE!</v>
      </c>
      <c r="L177" t="e">
        <v>#VALUE!</v>
      </c>
      <c r="M177" t="e">
        <v>#VALUE!</v>
      </c>
      <c r="N177" t="e">
        <v>#VALUE!</v>
      </c>
      <c r="O177" t="e">
        <v>#VALUE!</v>
      </c>
      <c r="P177" t="e">
        <v>#VALUE!</v>
      </c>
      <c r="Q177" t="e">
        <v>#VALUE!</v>
      </c>
      <c r="R177" t="e">
        <v>#VALUE!</v>
      </c>
      <c r="S177" t="e">
        <v>#VALUE!</v>
      </c>
      <c r="T177" t="e">
        <v>#VALUE!</v>
      </c>
      <c r="U177" t="e">
        <v>#VALUE!</v>
      </c>
      <c r="V177" t="e">
        <v>#VALUE!</v>
      </c>
      <c r="W177" t="e">
        <v>#VALUE!</v>
      </c>
      <c r="X177" t="e">
        <v>#VALUE!</v>
      </c>
      <c r="Y177" t="e">
        <v>#VALUE!</v>
      </c>
      <c r="Z177" t="e">
        <v>#VALUE!</v>
      </c>
      <c r="AA177" t="e">
        <v>#VALUE!</v>
      </c>
      <c r="AB177" t="e">
        <v>#VALUE!</v>
      </c>
      <c r="AC177" t="e">
        <v>#VALUE!</v>
      </c>
      <c r="AD177" t="e">
        <v>#VALUE!</v>
      </c>
      <c r="AE177" t="e">
        <v>#VALUE!</v>
      </c>
      <c r="AF177" t="e">
        <v>#VALUE!</v>
      </c>
      <c r="AG177" t="e">
        <v>#VALUE!</v>
      </c>
      <c r="AH177" t="e">
        <v>#VALUE!</v>
      </c>
      <c r="AI177" t="e">
        <v>#VALUE!</v>
      </c>
      <c r="AJ177" t="e">
        <v>#VALUE!</v>
      </c>
      <c r="AK177" t="e">
        <v>#VALUE!</v>
      </c>
      <c r="AL177" t="e">
        <v>#VALUE!</v>
      </c>
      <c r="AM177" t="e">
        <v>#VALUE!</v>
      </c>
      <c r="AN177" t="e">
        <v>#VALUE!</v>
      </c>
      <c r="AO177" t="e">
        <v>#VALUE!</v>
      </c>
      <c r="AP177" t="e">
        <v>#VALUE!</v>
      </c>
      <c r="AQ177" t="e">
        <v>#VALUE!</v>
      </c>
      <c r="AR177" t="e">
        <v>#VALUE!</v>
      </c>
      <c r="AS177" t="e">
        <v>#VALUE!</v>
      </c>
      <c r="AT177" t="e">
        <v>#VALUE!</v>
      </c>
      <c r="AU177" t="e">
        <v>#VALUE!</v>
      </c>
      <c r="AV177" t="e">
        <v>#VALUE!</v>
      </c>
      <c r="AW177" t="e">
        <v>#VALUE!</v>
      </c>
      <c r="AX177" t="e">
        <v>#VALUE!</v>
      </c>
      <c r="AY177" t="e">
        <v>#VALUE!</v>
      </c>
      <c r="AZ177" t="e">
        <v>#VALUE!</v>
      </c>
      <c r="BA177" t="e">
        <v>#VALUE!</v>
      </c>
      <c r="BB177" t="e">
        <v>#VALUE!</v>
      </c>
      <c r="BC177" t="e">
        <v>#VALUE!</v>
      </c>
      <c r="BD177" t="e">
        <v>#VALUE!</v>
      </c>
      <c r="BE177" t="e">
        <v>#VALUE!</v>
      </c>
      <c r="BF177" t="e">
        <v>#VALUE!</v>
      </c>
      <c r="BG177" t="e">
        <v>#VALUE!</v>
      </c>
      <c r="BH177" t="e">
        <v>#VALUE!</v>
      </c>
      <c r="BI177" t="e">
        <v>#VALUE!</v>
      </c>
      <c r="BJ177" t="e">
        <v>#VALUE!</v>
      </c>
      <c r="BK177" t="e">
        <v>#VALUE!</v>
      </c>
      <c r="BL177" t="e">
        <v>#VALUE!</v>
      </c>
      <c r="BM177" t="e">
        <v>#VALUE!</v>
      </c>
      <c r="BN177" t="e">
        <v>#VALUE!</v>
      </c>
      <c r="BO177" t="e">
        <v>#VALUE!</v>
      </c>
      <c r="BP177" t="e">
        <v>#VALUE!</v>
      </c>
      <c r="BQ177" t="e">
        <v>#VALUE!</v>
      </c>
      <c r="BR177" t="e">
        <v>#VALUE!</v>
      </c>
      <c r="BS177" t="e">
        <v>#VALUE!</v>
      </c>
      <c r="BT177" t="e">
        <v>#VALUE!</v>
      </c>
      <c r="BU177" t="e">
        <v>#VALUE!</v>
      </c>
      <c r="BV177" t="e">
        <v>#VALUE!</v>
      </c>
      <c r="BW177" t="e">
        <v>#VALUE!</v>
      </c>
      <c r="BX177" t="e">
        <v>#VALUE!</v>
      </c>
      <c r="BY177" t="e">
        <v>#VALUE!</v>
      </c>
      <c r="BZ177" t="e">
        <v>#VALUE!</v>
      </c>
      <c r="CA177" t="e">
        <v>#VALUE!</v>
      </c>
      <c r="CB177" t="e">
        <v>#VALUE!</v>
      </c>
      <c r="CC177" t="e">
        <v>#VALUE!</v>
      </c>
      <c r="CD177" t="e">
        <v>#VALUE!</v>
      </c>
      <c r="CE177" t="e">
        <v>#VALUE!</v>
      </c>
      <c r="CF177" t="e">
        <v>#VALUE!</v>
      </c>
      <c r="CG177" t="e">
        <v>#VALUE!</v>
      </c>
      <c r="CH177" t="e">
        <v>#VALUE!</v>
      </c>
      <c r="CI177" t="e">
        <v>#VALUE!</v>
      </c>
      <c r="CJ177" t="e">
        <v>#VALUE!</v>
      </c>
      <c r="CK177" t="e">
        <v>#VALUE!</v>
      </c>
      <c r="CL177" t="e">
        <v>#VALUE!</v>
      </c>
      <c r="CM177" t="e">
        <v>#VALUE!</v>
      </c>
      <c r="CN177" t="e">
        <v>#VALUE!</v>
      </c>
      <c r="CO177" t="e">
        <v>#VALUE!</v>
      </c>
      <c r="CP177" t="e">
        <v>#VALUE!</v>
      </c>
      <c r="CQ177" t="e">
        <v>#VALUE!</v>
      </c>
      <c r="CR177" t="e">
        <v>#VALUE!</v>
      </c>
      <c r="CS177" t="e">
        <v>#VALUE!</v>
      </c>
      <c r="CT177" t="e">
        <v>#VALUE!</v>
      </c>
      <c r="CU177" t="e">
        <v>#VALUE!</v>
      </c>
      <c r="CV177" t="e">
        <v>#VALUE!</v>
      </c>
      <c r="CW177" t="e">
        <v>#VALUE!</v>
      </c>
      <c r="CX177" t="e">
        <v>#VALUE!</v>
      </c>
      <c r="CY177" t="e">
        <v>#VALUE!</v>
      </c>
      <c r="CZ177" t="e">
        <v>#VALUE!</v>
      </c>
      <c r="DA177" t="e">
        <v>#VALUE!</v>
      </c>
      <c r="DB177" t="e">
        <v>#VALUE!</v>
      </c>
      <c r="DC177" t="e">
        <v>#VALUE!</v>
      </c>
      <c r="DD177" t="e">
        <v>#VALUE!</v>
      </c>
      <c r="DE177" t="e">
        <v>#VALUE!</v>
      </c>
      <c r="DF177" t="e">
        <v>#VALUE!</v>
      </c>
      <c r="DG177" t="e">
        <v>#VALUE!</v>
      </c>
      <c r="DH177" t="e">
        <v>#VALUE!</v>
      </c>
      <c r="DI177" t="e">
        <v>#VALUE!</v>
      </c>
      <c r="DJ177" t="e">
        <v>#VALUE!</v>
      </c>
      <c r="DK177" t="e">
        <v>#VALUE!</v>
      </c>
      <c r="DL177" t="e">
        <v>#VALUE!</v>
      </c>
      <c r="DM177" t="e">
        <v>#VALUE!</v>
      </c>
      <c r="DN177" t="e">
        <v>#VALUE!</v>
      </c>
      <c r="DO177" t="e">
        <v>#VALUE!</v>
      </c>
      <c r="DP177" t="e">
        <v>#VALUE!</v>
      </c>
      <c r="DQ177" t="e">
        <v>#VALUE!</v>
      </c>
      <c r="DR177" t="e">
        <v>#VALUE!</v>
      </c>
      <c r="DS177" t="e">
        <v>#VALUE!</v>
      </c>
      <c r="DT177" t="e">
        <v>#VALUE!</v>
      </c>
      <c r="DU177" t="e">
        <v>#VALUE!</v>
      </c>
      <c r="DV177" t="e">
        <v>#VALUE!</v>
      </c>
      <c r="DW177" t="e">
        <v>#VALUE!</v>
      </c>
      <c r="DX177" t="e">
        <v>#VALUE!</v>
      </c>
      <c r="DY177" t="e">
        <v>#VALUE!</v>
      </c>
      <c r="DZ177" t="e">
        <v>#VALUE!</v>
      </c>
      <c r="EA177" t="e">
        <v>#VALUE!</v>
      </c>
      <c r="EB177" t="e">
        <v>#VALUE!</v>
      </c>
      <c r="EC177" t="e">
        <v>#VALUE!</v>
      </c>
      <c r="ED177" t="e">
        <v>#VALUE!</v>
      </c>
      <c r="EE177" t="e">
        <v>#VALUE!</v>
      </c>
      <c r="EF177" t="e">
        <v>#VALUE!</v>
      </c>
      <c r="EG177" t="e">
        <v>#VALUE!</v>
      </c>
      <c r="EH177" t="e">
        <v>#VALUE!</v>
      </c>
      <c r="EI177" t="e">
        <v>#VALUE!</v>
      </c>
      <c r="EJ177" t="e">
        <v>#VALUE!</v>
      </c>
      <c r="EK177" t="e">
        <v>#VALUE!</v>
      </c>
      <c r="EL177" t="e">
        <v>#VALUE!</v>
      </c>
      <c r="EM177" t="e">
        <v>#VALUE!</v>
      </c>
      <c r="EN177" t="e">
        <v>#VALUE!</v>
      </c>
      <c r="EO177" t="e">
        <v>#VALUE!</v>
      </c>
      <c r="EP177" t="e">
        <v>#VALUE!</v>
      </c>
      <c r="EQ177" t="e">
        <v>#VALUE!</v>
      </c>
      <c r="ER177" t="e">
        <v>#VALUE!</v>
      </c>
      <c r="ES177" t="e">
        <v>#VALUE!</v>
      </c>
      <c r="ET177" t="e">
        <v>#VALUE!</v>
      </c>
      <c r="EU177" t="e">
        <v>#VALUE!</v>
      </c>
      <c r="EV177" t="e">
        <v>#VALUE!</v>
      </c>
      <c r="EW177" t="e">
        <v>#VALUE!</v>
      </c>
      <c r="EX177" t="e">
        <v>#VALUE!</v>
      </c>
      <c r="EY177" t="e">
        <v>#VALUE!</v>
      </c>
      <c r="EZ177" t="e">
        <v>#VALUE!</v>
      </c>
      <c r="FA177" t="e">
        <v>#VALUE!</v>
      </c>
      <c r="FB177" t="e">
        <v>#VALUE!</v>
      </c>
      <c r="FC177" t="e">
        <v>#VALUE!</v>
      </c>
      <c r="FD177" t="e">
        <v>#VALUE!</v>
      </c>
      <c r="FE177" t="e">
        <v>#VALUE!</v>
      </c>
      <c r="FF177" t="e">
        <v>#VALUE!</v>
      </c>
      <c r="FG177" t="e">
        <v>#VALUE!</v>
      </c>
      <c r="FH177" t="e">
        <v>#VALUE!</v>
      </c>
      <c r="FI177" t="e">
        <v>#VALUE!</v>
      </c>
      <c r="FJ177" t="e">
        <v>#VALUE!</v>
      </c>
      <c r="FK177" t="e">
        <v>#VALUE!</v>
      </c>
      <c r="FL177" t="e">
        <v>#VALUE!</v>
      </c>
      <c r="FM177" t="e">
        <v>#VALUE!</v>
      </c>
      <c r="FN177" t="e">
        <v>#VALUE!</v>
      </c>
      <c r="FO177" t="e">
        <v>#VALUE!</v>
      </c>
      <c r="FP177" t="e">
        <v>#VALUE!</v>
      </c>
      <c r="FQ177" t="e">
        <v>#VALUE!</v>
      </c>
      <c r="FR177" t="e">
        <v>#VALUE!</v>
      </c>
      <c r="FS177" t="e">
        <v>#VALUE!</v>
      </c>
      <c r="FT177" t="e">
        <v>#VALUE!</v>
      </c>
      <c r="FU177" t="e">
        <v>#VALUE!</v>
      </c>
      <c r="FV177" t="e">
        <v>#VALUE!</v>
      </c>
      <c r="FW177" t="e">
        <v>#VALUE!</v>
      </c>
      <c r="FX177" t="e">
        <v>#VALUE!</v>
      </c>
      <c r="FY177" t="e">
        <v>#VALUE!</v>
      </c>
      <c r="FZ177" t="e">
        <v>#VALUE!</v>
      </c>
      <c r="GA177" t="e">
        <v>#VALUE!</v>
      </c>
      <c r="GB177" t="e">
        <v>#VALUE!</v>
      </c>
      <c r="GC177" t="e">
        <v>#VALUE!</v>
      </c>
      <c r="GD177" t="e">
        <v>#VALUE!</v>
      </c>
      <c r="GE177" t="e">
        <v>#VALUE!</v>
      </c>
      <c r="GF177" t="e">
        <v>#VALUE!</v>
      </c>
      <c r="GG177" t="e">
        <v>#VALUE!</v>
      </c>
      <c r="GH177" t="e">
        <v>#VALUE!</v>
      </c>
      <c r="GI177" t="e">
        <v>#VALUE!</v>
      </c>
      <c r="GJ177" t="e">
        <v>#VALUE!</v>
      </c>
      <c r="GK177" t="e">
        <v>#VALUE!</v>
      </c>
      <c r="GL177" t="e">
        <v>#VALUE!</v>
      </c>
      <c r="GM177" t="e">
        <v>#VALUE!</v>
      </c>
      <c r="GN177" t="e">
        <v>#VALUE!</v>
      </c>
      <c r="GO177" t="e">
        <v>#VALUE!</v>
      </c>
      <c r="GP177" t="e">
        <v>#VALUE!</v>
      </c>
      <c r="GQ177" t="e">
        <v>#VALUE!</v>
      </c>
      <c r="GR177" t="e">
        <v>#VALUE!</v>
      </c>
      <c r="GS177" t="e">
        <v>#VALUE!</v>
      </c>
      <c r="GT177" t="e">
        <v>#VALUE!</v>
      </c>
      <c r="GU177" t="e">
        <v>#VALUE!</v>
      </c>
      <c r="GV177" t="e">
        <v>#VALUE!</v>
      </c>
      <c r="GW177" t="e">
        <v>#VALUE!</v>
      </c>
      <c r="GX177" t="e">
        <v>#VALUE!</v>
      </c>
      <c r="GY177" t="e">
        <v>#VALUE!</v>
      </c>
      <c r="GZ177" t="e">
        <v>#VALUE!</v>
      </c>
      <c r="HA177" t="e">
        <v>#VALUE!</v>
      </c>
      <c r="HB177" t="e">
        <v>#VALUE!</v>
      </c>
      <c r="HC177" t="e">
        <v>#VALUE!</v>
      </c>
      <c r="HD177" t="e">
        <v>#VALUE!</v>
      </c>
      <c r="HE177" t="e">
        <v>#VALUE!</v>
      </c>
      <c r="HF177" t="e">
        <v>#VALUE!</v>
      </c>
      <c r="HG177" t="e">
        <v>#VALUE!</v>
      </c>
      <c r="HH177" t="e">
        <v>#VALUE!</v>
      </c>
      <c r="HI177" t="e">
        <v>#VALUE!</v>
      </c>
      <c r="HJ177" t="e">
        <v>#VALUE!</v>
      </c>
      <c r="HK177" t="e">
        <v>#VALUE!</v>
      </c>
      <c r="HL177" t="e">
        <v>#VALUE!</v>
      </c>
      <c r="HM177" t="e">
        <v>#VALUE!</v>
      </c>
      <c r="HN177" t="e">
        <v>#VALUE!</v>
      </c>
      <c r="HO177" t="e">
        <v>#VALUE!</v>
      </c>
      <c r="HP177" t="e">
        <v>#VALUE!</v>
      </c>
    </row>
    <row r="178" spans="1:224">
      <c r="A178" t="e">
        <f>MainData!B179</f>
        <v>#VALUE!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 t="e">
        <v>#VALUE!</v>
      </c>
      <c r="I178" t="e">
        <v>#VALUE!</v>
      </c>
      <c r="J178" t="e">
        <v>#VALUE!</v>
      </c>
      <c r="K178" t="e">
        <v>#VALUE!</v>
      </c>
      <c r="L178" t="e">
        <v>#VALUE!</v>
      </c>
      <c r="M178" t="e">
        <v>#VALUE!</v>
      </c>
      <c r="N178" t="e">
        <v>#VALUE!</v>
      </c>
      <c r="O178" t="e">
        <v>#VALUE!</v>
      </c>
      <c r="P178" t="e">
        <v>#VALUE!</v>
      </c>
      <c r="Q178" t="e">
        <v>#VALUE!</v>
      </c>
      <c r="R178" t="e">
        <v>#VALUE!</v>
      </c>
      <c r="S178" t="e">
        <v>#VALUE!</v>
      </c>
      <c r="T178" t="e">
        <v>#VALUE!</v>
      </c>
      <c r="U178" t="e">
        <v>#VALUE!</v>
      </c>
      <c r="V178" t="e">
        <v>#VALUE!</v>
      </c>
      <c r="W178" t="e">
        <v>#VALUE!</v>
      </c>
      <c r="X178" t="e">
        <v>#VALUE!</v>
      </c>
      <c r="Y178" t="e">
        <v>#VALUE!</v>
      </c>
      <c r="Z178" t="e">
        <v>#VALUE!</v>
      </c>
      <c r="AA178" t="e">
        <v>#VALUE!</v>
      </c>
      <c r="AB178" t="e">
        <v>#VALUE!</v>
      </c>
      <c r="AC178" t="e">
        <v>#VALUE!</v>
      </c>
      <c r="AD178" t="e">
        <v>#VALUE!</v>
      </c>
      <c r="AE178" t="e">
        <v>#VALUE!</v>
      </c>
      <c r="AF178" t="e">
        <v>#VALUE!</v>
      </c>
      <c r="AG178" t="e">
        <v>#VALUE!</v>
      </c>
      <c r="AH178" t="e">
        <v>#VALUE!</v>
      </c>
      <c r="AI178" t="e">
        <v>#VALUE!</v>
      </c>
      <c r="AJ178" t="e">
        <v>#VALUE!</v>
      </c>
      <c r="AK178" t="e">
        <v>#VALUE!</v>
      </c>
      <c r="AL178" t="e">
        <v>#VALUE!</v>
      </c>
      <c r="AM178" t="e">
        <v>#VALUE!</v>
      </c>
      <c r="AN178" t="e">
        <v>#VALUE!</v>
      </c>
      <c r="AO178" t="e">
        <v>#VALUE!</v>
      </c>
      <c r="AP178" t="e">
        <v>#VALUE!</v>
      </c>
      <c r="AQ178" t="e">
        <v>#VALUE!</v>
      </c>
      <c r="AR178" t="e">
        <v>#VALUE!</v>
      </c>
      <c r="AS178" t="e">
        <v>#VALUE!</v>
      </c>
      <c r="AT178" t="e">
        <v>#VALUE!</v>
      </c>
      <c r="AU178" t="e">
        <v>#VALUE!</v>
      </c>
      <c r="AV178" t="e">
        <v>#VALUE!</v>
      </c>
      <c r="AW178" t="e">
        <v>#VALUE!</v>
      </c>
      <c r="AX178" t="e">
        <v>#VALUE!</v>
      </c>
      <c r="AY178" t="e">
        <v>#VALUE!</v>
      </c>
      <c r="AZ178" t="e">
        <v>#VALUE!</v>
      </c>
      <c r="BA178" t="e">
        <v>#VALUE!</v>
      </c>
      <c r="BB178" t="e">
        <v>#VALUE!</v>
      </c>
      <c r="BC178" t="e">
        <v>#VALUE!</v>
      </c>
      <c r="BD178" t="e">
        <v>#VALUE!</v>
      </c>
      <c r="BE178" t="e">
        <v>#VALUE!</v>
      </c>
      <c r="BF178" t="e">
        <v>#VALUE!</v>
      </c>
      <c r="BG178" t="e">
        <v>#VALUE!</v>
      </c>
      <c r="BH178" t="e">
        <v>#VALUE!</v>
      </c>
      <c r="BI178" t="e">
        <v>#VALUE!</v>
      </c>
      <c r="BJ178" t="e">
        <v>#VALUE!</v>
      </c>
      <c r="BK178" t="e">
        <v>#VALUE!</v>
      </c>
      <c r="BL178" t="e">
        <v>#VALUE!</v>
      </c>
      <c r="BM178" t="e">
        <v>#VALUE!</v>
      </c>
      <c r="BN178" t="e">
        <v>#VALUE!</v>
      </c>
      <c r="BO178" t="e">
        <v>#VALUE!</v>
      </c>
      <c r="BP178" t="e">
        <v>#VALUE!</v>
      </c>
      <c r="BQ178" t="e">
        <v>#VALUE!</v>
      </c>
      <c r="BR178" t="e">
        <v>#VALUE!</v>
      </c>
      <c r="BS178" t="e">
        <v>#VALUE!</v>
      </c>
      <c r="BT178" t="e">
        <v>#VALUE!</v>
      </c>
      <c r="BU178" t="e">
        <v>#VALUE!</v>
      </c>
      <c r="BV178" t="e">
        <v>#VALUE!</v>
      </c>
      <c r="BW178" t="e">
        <v>#VALUE!</v>
      </c>
      <c r="BX178" t="e">
        <v>#VALUE!</v>
      </c>
      <c r="BY178" t="e">
        <v>#VALUE!</v>
      </c>
      <c r="BZ178" t="e">
        <v>#VALUE!</v>
      </c>
      <c r="CA178" t="e">
        <v>#VALUE!</v>
      </c>
      <c r="CB178" t="e">
        <v>#VALUE!</v>
      </c>
      <c r="CC178" t="e">
        <v>#VALUE!</v>
      </c>
      <c r="CD178" t="e">
        <v>#VALUE!</v>
      </c>
      <c r="CE178" t="e">
        <v>#VALUE!</v>
      </c>
      <c r="CF178" t="e">
        <v>#VALUE!</v>
      </c>
      <c r="CG178" t="e">
        <v>#VALUE!</v>
      </c>
      <c r="CH178" t="e">
        <v>#VALUE!</v>
      </c>
      <c r="CI178" t="e">
        <v>#VALUE!</v>
      </c>
      <c r="CJ178" t="e">
        <v>#VALUE!</v>
      </c>
      <c r="CK178" t="e">
        <v>#VALUE!</v>
      </c>
      <c r="CL178" t="e">
        <v>#VALUE!</v>
      </c>
      <c r="CM178" t="e">
        <v>#VALUE!</v>
      </c>
      <c r="CN178" t="e">
        <v>#VALUE!</v>
      </c>
      <c r="CO178" t="e">
        <v>#VALUE!</v>
      </c>
      <c r="CP178" t="e">
        <v>#VALUE!</v>
      </c>
      <c r="CQ178" t="e">
        <v>#VALUE!</v>
      </c>
      <c r="CR178" t="e">
        <v>#VALUE!</v>
      </c>
      <c r="CS178" t="e">
        <v>#VALUE!</v>
      </c>
      <c r="CT178" t="e">
        <v>#VALUE!</v>
      </c>
      <c r="CU178" t="e">
        <v>#VALUE!</v>
      </c>
      <c r="CV178" t="e">
        <v>#VALUE!</v>
      </c>
      <c r="CW178" t="e">
        <v>#VALUE!</v>
      </c>
      <c r="CX178" t="e">
        <v>#VALUE!</v>
      </c>
      <c r="CY178" t="e">
        <v>#VALUE!</v>
      </c>
      <c r="CZ178" t="e">
        <v>#VALUE!</v>
      </c>
      <c r="DA178" t="e">
        <v>#VALUE!</v>
      </c>
      <c r="DB178" t="e">
        <v>#VALUE!</v>
      </c>
      <c r="DC178" t="e">
        <v>#VALUE!</v>
      </c>
      <c r="DD178" t="e">
        <v>#VALUE!</v>
      </c>
      <c r="DE178" t="e">
        <v>#VALUE!</v>
      </c>
      <c r="DF178" t="e">
        <v>#VALUE!</v>
      </c>
      <c r="DG178" t="e">
        <v>#VALUE!</v>
      </c>
      <c r="DH178" t="e">
        <v>#VALUE!</v>
      </c>
      <c r="DI178" t="e">
        <v>#VALUE!</v>
      </c>
      <c r="DJ178" t="e">
        <v>#VALUE!</v>
      </c>
      <c r="DK178" t="e">
        <v>#VALUE!</v>
      </c>
      <c r="DL178" t="e">
        <v>#VALUE!</v>
      </c>
      <c r="DM178" t="e">
        <v>#VALUE!</v>
      </c>
      <c r="DN178" t="e">
        <v>#VALUE!</v>
      </c>
      <c r="DO178" t="e">
        <v>#VALUE!</v>
      </c>
      <c r="DP178" t="e">
        <v>#VALUE!</v>
      </c>
      <c r="DQ178" t="e">
        <v>#VALUE!</v>
      </c>
      <c r="DR178" t="e">
        <v>#VALUE!</v>
      </c>
      <c r="DS178" t="e">
        <v>#VALUE!</v>
      </c>
      <c r="DT178" t="e">
        <v>#VALUE!</v>
      </c>
      <c r="DU178" t="e">
        <v>#VALUE!</v>
      </c>
      <c r="DV178" t="e">
        <v>#VALUE!</v>
      </c>
      <c r="DW178" t="e">
        <v>#VALUE!</v>
      </c>
      <c r="DX178" t="e">
        <v>#VALUE!</v>
      </c>
      <c r="DY178" t="e">
        <v>#VALUE!</v>
      </c>
      <c r="DZ178" t="e">
        <v>#VALUE!</v>
      </c>
      <c r="EA178" t="e">
        <v>#VALUE!</v>
      </c>
      <c r="EB178" t="e">
        <v>#VALUE!</v>
      </c>
      <c r="EC178" t="e">
        <v>#VALUE!</v>
      </c>
      <c r="ED178" t="e">
        <v>#VALUE!</v>
      </c>
      <c r="EE178" t="e">
        <v>#VALUE!</v>
      </c>
      <c r="EF178" t="e">
        <v>#VALUE!</v>
      </c>
      <c r="EG178" t="e">
        <v>#VALUE!</v>
      </c>
      <c r="EH178" t="e">
        <v>#VALUE!</v>
      </c>
      <c r="EI178" t="e">
        <v>#VALUE!</v>
      </c>
      <c r="EJ178" t="e">
        <v>#VALUE!</v>
      </c>
      <c r="EK178" t="e">
        <v>#VALUE!</v>
      </c>
      <c r="EL178" t="e">
        <v>#VALUE!</v>
      </c>
      <c r="EM178" t="e">
        <v>#VALUE!</v>
      </c>
      <c r="EN178" t="e">
        <v>#VALUE!</v>
      </c>
      <c r="EO178" t="e">
        <v>#VALUE!</v>
      </c>
      <c r="EP178" t="e">
        <v>#VALUE!</v>
      </c>
      <c r="EQ178" t="e">
        <v>#VALUE!</v>
      </c>
      <c r="ER178" t="e">
        <v>#VALUE!</v>
      </c>
      <c r="ES178" t="e">
        <v>#VALUE!</v>
      </c>
      <c r="ET178" t="e">
        <v>#VALUE!</v>
      </c>
      <c r="EU178" t="e">
        <v>#VALUE!</v>
      </c>
      <c r="EV178" t="e">
        <v>#VALUE!</v>
      </c>
      <c r="EW178" t="e">
        <v>#VALUE!</v>
      </c>
      <c r="EX178" t="e">
        <v>#VALUE!</v>
      </c>
      <c r="EY178" t="e">
        <v>#VALUE!</v>
      </c>
      <c r="EZ178" t="e">
        <v>#VALUE!</v>
      </c>
      <c r="FA178" t="e">
        <v>#VALUE!</v>
      </c>
      <c r="FB178" t="e">
        <v>#VALUE!</v>
      </c>
      <c r="FC178" t="e">
        <v>#VALUE!</v>
      </c>
      <c r="FD178" t="e">
        <v>#VALUE!</v>
      </c>
      <c r="FE178" t="e">
        <v>#VALUE!</v>
      </c>
      <c r="FF178" t="e">
        <v>#VALUE!</v>
      </c>
      <c r="FG178" t="e">
        <v>#VALUE!</v>
      </c>
      <c r="FH178" t="e">
        <v>#VALUE!</v>
      </c>
      <c r="FI178" t="e">
        <v>#VALUE!</v>
      </c>
      <c r="FJ178" t="e">
        <v>#VALUE!</v>
      </c>
      <c r="FK178" t="e">
        <v>#VALUE!</v>
      </c>
      <c r="FL178" t="e">
        <v>#VALUE!</v>
      </c>
      <c r="FM178" t="e">
        <v>#VALUE!</v>
      </c>
      <c r="FN178" t="e">
        <v>#VALUE!</v>
      </c>
      <c r="FO178" t="e">
        <v>#VALUE!</v>
      </c>
      <c r="FP178" t="e">
        <v>#VALUE!</v>
      </c>
      <c r="FQ178" t="e">
        <v>#VALUE!</v>
      </c>
      <c r="FR178" t="e">
        <v>#VALUE!</v>
      </c>
      <c r="FS178" t="e">
        <v>#VALUE!</v>
      </c>
      <c r="FT178" t="e">
        <v>#VALUE!</v>
      </c>
      <c r="FU178" t="e">
        <v>#VALUE!</v>
      </c>
      <c r="FV178" t="e">
        <v>#VALUE!</v>
      </c>
      <c r="FW178" t="e">
        <v>#VALUE!</v>
      </c>
      <c r="FX178" t="e">
        <v>#VALUE!</v>
      </c>
      <c r="FY178" t="e">
        <v>#VALUE!</v>
      </c>
      <c r="FZ178" t="e">
        <v>#VALUE!</v>
      </c>
      <c r="GA178" t="e">
        <v>#VALUE!</v>
      </c>
      <c r="GB178" t="e">
        <v>#VALUE!</v>
      </c>
      <c r="GC178" t="e">
        <v>#VALUE!</v>
      </c>
      <c r="GD178" t="e">
        <v>#VALUE!</v>
      </c>
      <c r="GE178" t="e">
        <v>#VALUE!</v>
      </c>
      <c r="GF178" t="e">
        <v>#VALUE!</v>
      </c>
      <c r="GG178" t="e">
        <v>#VALUE!</v>
      </c>
      <c r="GH178" t="e">
        <v>#VALUE!</v>
      </c>
      <c r="GI178" t="e">
        <v>#VALUE!</v>
      </c>
      <c r="GJ178" t="e">
        <v>#VALUE!</v>
      </c>
      <c r="GK178" t="e">
        <v>#VALUE!</v>
      </c>
      <c r="GL178" t="e">
        <v>#VALUE!</v>
      </c>
      <c r="GM178" t="e">
        <v>#VALUE!</v>
      </c>
      <c r="GN178" t="e">
        <v>#VALUE!</v>
      </c>
      <c r="GO178" t="e">
        <v>#VALUE!</v>
      </c>
      <c r="GP178" t="e">
        <v>#VALUE!</v>
      </c>
      <c r="GQ178" t="e">
        <v>#VALUE!</v>
      </c>
      <c r="GR178" t="e">
        <v>#VALUE!</v>
      </c>
      <c r="GS178" t="e">
        <v>#VALUE!</v>
      </c>
      <c r="GT178" t="e">
        <v>#VALUE!</v>
      </c>
      <c r="GU178" t="e">
        <v>#VALUE!</v>
      </c>
      <c r="GV178" t="e">
        <v>#VALUE!</v>
      </c>
      <c r="GW178" t="e">
        <v>#VALUE!</v>
      </c>
      <c r="GX178" t="e">
        <v>#VALUE!</v>
      </c>
      <c r="GY178" t="e">
        <v>#VALUE!</v>
      </c>
      <c r="GZ178" t="e">
        <v>#VALUE!</v>
      </c>
      <c r="HA178" t="e">
        <v>#VALUE!</v>
      </c>
      <c r="HB178" t="e">
        <v>#VALUE!</v>
      </c>
      <c r="HC178" t="e">
        <v>#VALUE!</v>
      </c>
      <c r="HD178" t="e">
        <v>#VALUE!</v>
      </c>
      <c r="HE178" t="e">
        <v>#VALUE!</v>
      </c>
      <c r="HF178" t="e">
        <v>#VALUE!</v>
      </c>
      <c r="HG178" t="e">
        <v>#VALUE!</v>
      </c>
      <c r="HH178" t="e">
        <v>#VALUE!</v>
      </c>
      <c r="HI178" t="e">
        <v>#VALUE!</v>
      </c>
      <c r="HJ178" t="e">
        <v>#VALUE!</v>
      </c>
      <c r="HK178" t="e">
        <v>#VALUE!</v>
      </c>
      <c r="HL178" t="e">
        <v>#VALUE!</v>
      </c>
      <c r="HM178" t="e">
        <v>#VALUE!</v>
      </c>
      <c r="HN178" t="e">
        <v>#VALUE!</v>
      </c>
      <c r="HO178" t="e">
        <v>#VALUE!</v>
      </c>
      <c r="HP178" t="e">
        <v>#VALUE!</v>
      </c>
    </row>
    <row r="179" spans="1:224">
      <c r="A179" t="e">
        <f>MainData!B180</f>
        <v>#VALUE!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 t="e">
        <v>#VALUE!</v>
      </c>
      <c r="I179" t="e">
        <v>#VALUE!</v>
      </c>
      <c r="J179" t="e">
        <v>#VALUE!</v>
      </c>
      <c r="K179" t="e">
        <v>#VALUE!</v>
      </c>
      <c r="L179" t="e">
        <v>#VALUE!</v>
      </c>
      <c r="M179" t="e">
        <v>#VALUE!</v>
      </c>
      <c r="N179" t="e">
        <v>#VALUE!</v>
      </c>
      <c r="O179" t="e">
        <v>#VALUE!</v>
      </c>
      <c r="P179" t="e">
        <v>#VALUE!</v>
      </c>
      <c r="Q179" t="e">
        <v>#VALUE!</v>
      </c>
      <c r="R179" t="e">
        <v>#VALUE!</v>
      </c>
      <c r="S179" t="e">
        <v>#VALUE!</v>
      </c>
      <c r="T179" t="e">
        <v>#VALUE!</v>
      </c>
      <c r="U179" t="e">
        <v>#VALUE!</v>
      </c>
      <c r="V179" t="e">
        <v>#VALUE!</v>
      </c>
      <c r="W179" t="e">
        <v>#VALUE!</v>
      </c>
      <c r="X179" t="e">
        <v>#VALUE!</v>
      </c>
      <c r="Y179" t="e">
        <v>#VALUE!</v>
      </c>
      <c r="Z179" t="e">
        <v>#VALUE!</v>
      </c>
      <c r="AA179" t="e">
        <v>#VALUE!</v>
      </c>
      <c r="AB179" t="e">
        <v>#VALUE!</v>
      </c>
      <c r="AC179" t="e">
        <v>#VALUE!</v>
      </c>
      <c r="AD179" t="e">
        <v>#VALUE!</v>
      </c>
      <c r="AE179" t="e">
        <v>#VALUE!</v>
      </c>
      <c r="AF179" t="e">
        <v>#VALUE!</v>
      </c>
      <c r="AG179" t="e">
        <v>#VALUE!</v>
      </c>
      <c r="AH179" t="e">
        <v>#VALUE!</v>
      </c>
      <c r="AI179" t="e">
        <v>#VALUE!</v>
      </c>
      <c r="AJ179" t="e">
        <v>#VALUE!</v>
      </c>
      <c r="AK179" t="e">
        <v>#VALUE!</v>
      </c>
      <c r="AL179" t="e">
        <v>#VALUE!</v>
      </c>
      <c r="AM179" t="e">
        <v>#VALUE!</v>
      </c>
      <c r="AN179" t="e">
        <v>#VALUE!</v>
      </c>
      <c r="AO179" t="e">
        <v>#VALUE!</v>
      </c>
      <c r="AP179" t="e">
        <v>#VALUE!</v>
      </c>
      <c r="AQ179" t="e">
        <v>#VALUE!</v>
      </c>
      <c r="AR179" t="e">
        <v>#VALUE!</v>
      </c>
      <c r="AS179" t="e">
        <v>#VALUE!</v>
      </c>
      <c r="AT179" t="e">
        <v>#VALUE!</v>
      </c>
      <c r="AU179" t="e">
        <v>#VALUE!</v>
      </c>
      <c r="AV179" t="e">
        <v>#VALUE!</v>
      </c>
      <c r="AW179" t="e">
        <v>#VALUE!</v>
      </c>
      <c r="AX179" t="e">
        <v>#VALUE!</v>
      </c>
      <c r="AY179" t="e">
        <v>#VALUE!</v>
      </c>
      <c r="AZ179" t="e">
        <v>#VALUE!</v>
      </c>
      <c r="BA179" t="e">
        <v>#VALUE!</v>
      </c>
      <c r="BB179" t="e">
        <v>#VALUE!</v>
      </c>
      <c r="BC179" t="e">
        <v>#VALUE!</v>
      </c>
      <c r="BD179" t="e">
        <v>#VALUE!</v>
      </c>
      <c r="BE179" t="e">
        <v>#VALUE!</v>
      </c>
      <c r="BF179" t="e">
        <v>#VALUE!</v>
      </c>
      <c r="BG179" t="e">
        <v>#VALUE!</v>
      </c>
      <c r="BH179" t="e">
        <v>#VALUE!</v>
      </c>
      <c r="BI179" t="e">
        <v>#VALUE!</v>
      </c>
      <c r="BJ179" t="e">
        <v>#VALUE!</v>
      </c>
      <c r="BK179" t="e">
        <v>#VALUE!</v>
      </c>
      <c r="BL179" t="e">
        <v>#VALUE!</v>
      </c>
      <c r="BM179" t="e">
        <v>#VALUE!</v>
      </c>
      <c r="BN179" t="e">
        <v>#VALUE!</v>
      </c>
      <c r="BO179" t="e">
        <v>#VALUE!</v>
      </c>
      <c r="BP179" t="e">
        <v>#VALUE!</v>
      </c>
      <c r="BQ179" t="e">
        <v>#VALUE!</v>
      </c>
      <c r="BR179" t="e">
        <v>#VALUE!</v>
      </c>
      <c r="BS179" t="e">
        <v>#VALUE!</v>
      </c>
      <c r="BT179" t="e">
        <v>#VALUE!</v>
      </c>
      <c r="BU179" t="e">
        <v>#VALUE!</v>
      </c>
      <c r="BV179" t="e">
        <v>#VALUE!</v>
      </c>
      <c r="BW179" t="e">
        <v>#VALUE!</v>
      </c>
      <c r="BX179" t="e">
        <v>#VALUE!</v>
      </c>
      <c r="BY179" t="e">
        <v>#VALUE!</v>
      </c>
      <c r="BZ179" t="e">
        <v>#VALUE!</v>
      </c>
      <c r="CA179" t="e">
        <v>#VALUE!</v>
      </c>
      <c r="CB179" t="e">
        <v>#VALUE!</v>
      </c>
      <c r="CC179" t="e">
        <v>#VALUE!</v>
      </c>
      <c r="CD179" t="e">
        <v>#VALUE!</v>
      </c>
      <c r="CE179" t="e">
        <v>#VALUE!</v>
      </c>
      <c r="CF179" t="e">
        <v>#VALUE!</v>
      </c>
      <c r="CG179" t="e">
        <v>#VALUE!</v>
      </c>
      <c r="CH179" t="e">
        <v>#VALUE!</v>
      </c>
      <c r="CI179" t="e">
        <v>#VALUE!</v>
      </c>
      <c r="CJ179" t="e">
        <v>#VALUE!</v>
      </c>
      <c r="CK179" t="e">
        <v>#VALUE!</v>
      </c>
      <c r="CL179" t="e">
        <v>#VALUE!</v>
      </c>
      <c r="CM179" t="e">
        <v>#VALUE!</v>
      </c>
      <c r="CN179" t="e">
        <v>#VALUE!</v>
      </c>
      <c r="CO179" t="e">
        <v>#VALUE!</v>
      </c>
      <c r="CP179" t="e">
        <v>#VALUE!</v>
      </c>
      <c r="CQ179" t="e">
        <v>#VALUE!</v>
      </c>
      <c r="CR179" t="e">
        <v>#VALUE!</v>
      </c>
      <c r="CS179" t="e">
        <v>#VALUE!</v>
      </c>
      <c r="CT179" t="e">
        <v>#VALUE!</v>
      </c>
      <c r="CU179" t="e">
        <v>#VALUE!</v>
      </c>
      <c r="CV179" t="e">
        <v>#VALUE!</v>
      </c>
      <c r="CW179" t="e">
        <v>#VALUE!</v>
      </c>
      <c r="CX179" t="e">
        <v>#VALUE!</v>
      </c>
      <c r="CY179" t="e">
        <v>#VALUE!</v>
      </c>
      <c r="CZ179" t="e">
        <v>#VALUE!</v>
      </c>
      <c r="DA179" t="e">
        <v>#VALUE!</v>
      </c>
      <c r="DB179" t="e">
        <v>#VALUE!</v>
      </c>
      <c r="DC179" t="e">
        <v>#VALUE!</v>
      </c>
      <c r="DD179" t="e">
        <v>#VALUE!</v>
      </c>
      <c r="DE179" t="e">
        <v>#VALUE!</v>
      </c>
      <c r="DF179" t="e">
        <v>#VALUE!</v>
      </c>
      <c r="DG179" t="e">
        <v>#VALUE!</v>
      </c>
      <c r="DH179" t="e">
        <v>#VALUE!</v>
      </c>
      <c r="DI179" t="e">
        <v>#VALUE!</v>
      </c>
      <c r="DJ179" t="e">
        <v>#VALUE!</v>
      </c>
      <c r="DK179" t="e">
        <v>#VALUE!</v>
      </c>
      <c r="DL179" t="e">
        <v>#VALUE!</v>
      </c>
      <c r="DM179" t="e">
        <v>#VALUE!</v>
      </c>
      <c r="DN179" t="e">
        <v>#VALUE!</v>
      </c>
      <c r="DO179" t="e">
        <v>#VALUE!</v>
      </c>
      <c r="DP179" t="e">
        <v>#VALUE!</v>
      </c>
      <c r="DQ179" t="e">
        <v>#VALUE!</v>
      </c>
      <c r="DR179" t="e">
        <v>#VALUE!</v>
      </c>
      <c r="DS179" t="e">
        <v>#VALUE!</v>
      </c>
      <c r="DT179" t="e">
        <v>#VALUE!</v>
      </c>
      <c r="DU179" t="e">
        <v>#VALUE!</v>
      </c>
      <c r="DV179" t="e">
        <v>#VALUE!</v>
      </c>
      <c r="DW179" t="e">
        <v>#VALUE!</v>
      </c>
      <c r="DX179" t="e">
        <v>#VALUE!</v>
      </c>
      <c r="DY179" t="e">
        <v>#VALUE!</v>
      </c>
      <c r="DZ179" t="e">
        <v>#VALUE!</v>
      </c>
      <c r="EA179" t="e">
        <v>#VALUE!</v>
      </c>
      <c r="EB179" t="e">
        <v>#VALUE!</v>
      </c>
      <c r="EC179" t="e">
        <v>#VALUE!</v>
      </c>
      <c r="ED179" t="e">
        <v>#VALUE!</v>
      </c>
      <c r="EE179" t="e">
        <v>#VALUE!</v>
      </c>
      <c r="EF179" t="e">
        <v>#VALUE!</v>
      </c>
      <c r="EG179" t="e">
        <v>#VALUE!</v>
      </c>
      <c r="EH179" t="e">
        <v>#VALUE!</v>
      </c>
      <c r="EI179" t="e">
        <v>#VALUE!</v>
      </c>
      <c r="EJ179" t="e">
        <v>#VALUE!</v>
      </c>
      <c r="EK179" t="e">
        <v>#VALUE!</v>
      </c>
      <c r="EL179" t="e">
        <v>#VALUE!</v>
      </c>
      <c r="EM179" t="e">
        <v>#VALUE!</v>
      </c>
      <c r="EN179" t="e">
        <v>#VALUE!</v>
      </c>
      <c r="EO179" t="e">
        <v>#VALUE!</v>
      </c>
      <c r="EP179" t="e">
        <v>#VALUE!</v>
      </c>
      <c r="EQ179" t="e">
        <v>#VALUE!</v>
      </c>
      <c r="ER179" t="e">
        <v>#VALUE!</v>
      </c>
      <c r="ES179" t="e">
        <v>#VALUE!</v>
      </c>
      <c r="ET179" t="e">
        <v>#VALUE!</v>
      </c>
      <c r="EU179" t="e">
        <v>#VALUE!</v>
      </c>
      <c r="EV179" t="e">
        <v>#VALUE!</v>
      </c>
      <c r="EW179" t="e">
        <v>#VALUE!</v>
      </c>
      <c r="EX179" t="e">
        <v>#VALUE!</v>
      </c>
      <c r="EY179" t="e">
        <v>#VALUE!</v>
      </c>
      <c r="EZ179" t="e">
        <v>#VALUE!</v>
      </c>
      <c r="FA179" t="e">
        <v>#VALUE!</v>
      </c>
      <c r="FB179" t="e">
        <v>#VALUE!</v>
      </c>
      <c r="FC179" t="e">
        <v>#VALUE!</v>
      </c>
      <c r="FD179" t="e">
        <v>#VALUE!</v>
      </c>
      <c r="FE179" t="e">
        <v>#VALUE!</v>
      </c>
      <c r="FF179" t="e">
        <v>#VALUE!</v>
      </c>
      <c r="FG179" t="e">
        <v>#VALUE!</v>
      </c>
      <c r="FH179" t="e">
        <v>#VALUE!</v>
      </c>
      <c r="FI179" t="e">
        <v>#VALUE!</v>
      </c>
      <c r="FJ179" t="e">
        <v>#VALUE!</v>
      </c>
      <c r="FK179" t="e">
        <v>#VALUE!</v>
      </c>
      <c r="FL179" t="e">
        <v>#VALUE!</v>
      </c>
      <c r="FM179" t="e">
        <v>#VALUE!</v>
      </c>
      <c r="FN179" t="e">
        <v>#VALUE!</v>
      </c>
      <c r="FO179" t="e">
        <v>#VALUE!</v>
      </c>
      <c r="FP179" t="e">
        <v>#VALUE!</v>
      </c>
      <c r="FQ179" t="e">
        <v>#VALUE!</v>
      </c>
      <c r="FR179" t="e">
        <v>#VALUE!</v>
      </c>
      <c r="FS179" t="e">
        <v>#VALUE!</v>
      </c>
      <c r="FT179" t="e">
        <v>#VALUE!</v>
      </c>
      <c r="FU179" t="e">
        <v>#VALUE!</v>
      </c>
      <c r="FV179" t="e">
        <v>#VALUE!</v>
      </c>
      <c r="FW179" t="e">
        <v>#VALUE!</v>
      </c>
      <c r="FX179" t="e">
        <v>#VALUE!</v>
      </c>
      <c r="FY179" t="e">
        <v>#VALUE!</v>
      </c>
      <c r="FZ179" t="e">
        <v>#VALUE!</v>
      </c>
      <c r="GA179" t="e">
        <v>#VALUE!</v>
      </c>
      <c r="GB179" t="e">
        <v>#VALUE!</v>
      </c>
      <c r="GC179" t="e">
        <v>#VALUE!</v>
      </c>
      <c r="GD179" t="e">
        <v>#VALUE!</v>
      </c>
      <c r="GE179" t="e">
        <v>#VALUE!</v>
      </c>
      <c r="GF179" t="e">
        <v>#VALUE!</v>
      </c>
      <c r="GG179" t="e">
        <v>#VALUE!</v>
      </c>
      <c r="GH179" t="e">
        <v>#VALUE!</v>
      </c>
      <c r="GI179" t="e">
        <v>#VALUE!</v>
      </c>
      <c r="GJ179" t="e">
        <v>#VALUE!</v>
      </c>
      <c r="GK179" t="e">
        <v>#VALUE!</v>
      </c>
      <c r="GL179" t="e">
        <v>#VALUE!</v>
      </c>
      <c r="GM179" t="e">
        <v>#VALUE!</v>
      </c>
      <c r="GN179" t="e">
        <v>#VALUE!</v>
      </c>
      <c r="GO179" t="e">
        <v>#VALUE!</v>
      </c>
      <c r="GP179" t="e">
        <v>#VALUE!</v>
      </c>
      <c r="GQ179" t="e">
        <v>#VALUE!</v>
      </c>
      <c r="GR179" t="e">
        <v>#VALUE!</v>
      </c>
      <c r="GS179" t="e">
        <v>#VALUE!</v>
      </c>
      <c r="GT179" t="e">
        <v>#VALUE!</v>
      </c>
      <c r="GU179" t="e">
        <v>#VALUE!</v>
      </c>
      <c r="GV179" t="e">
        <v>#VALUE!</v>
      </c>
      <c r="GW179" t="e">
        <v>#VALUE!</v>
      </c>
      <c r="GX179" t="e">
        <v>#VALUE!</v>
      </c>
      <c r="GY179" t="e">
        <v>#VALUE!</v>
      </c>
      <c r="GZ179" t="e">
        <v>#VALUE!</v>
      </c>
      <c r="HA179" t="e">
        <v>#VALUE!</v>
      </c>
      <c r="HB179" t="e">
        <v>#VALUE!</v>
      </c>
      <c r="HC179" t="e">
        <v>#VALUE!</v>
      </c>
      <c r="HD179" t="e">
        <v>#VALUE!</v>
      </c>
      <c r="HE179" t="e">
        <v>#VALUE!</v>
      </c>
      <c r="HF179" t="e">
        <v>#VALUE!</v>
      </c>
      <c r="HG179" t="e">
        <v>#VALUE!</v>
      </c>
      <c r="HH179" t="e">
        <v>#VALUE!</v>
      </c>
      <c r="HI179" t="e">
        <v>#VALUE!</v>
      </c>
      <c r="HJ179" t="e">
        <v>#VALUE!</v>
      </c>
      <c r="HK179" t="e">
        <v>#VALUE!</v>
      </c>
      <c r="HL179" t="e">
        <v>#VALUE!</v>
      </c>
      <c r="HM179" t="e">
        <v>#VALUE!</v>
      </c>
      <c r="HN179" t="e">
        <v>#VALUE!</v>
      </c>
      <c r="HO179" t="e">
        <v>#VALUE!</v>
      </c>
      <c r="HP179" t="e">
        <v>#VALUE!</v>
      </c>
    </row>
    <row r="180" spans="1:224">
      <c r="A180" t="e">
        <f>MainData!B181</f>
        <v>#VALUE!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 t="e">
        <v>#VALUE!</v>
      </c>
      <c r="I180" t="e">
        <v>#VALUE!</v>
      </c>
      <c r="J180" t="e">
        <v>#VALUE!</v>
      </c>
      <c r="K180" t="e">
        <v>#VALUE!</v>
      </c>
      <c r="L180" t="e">
        <v>#VALUE!</v>
      </c>
      <c r="M180" t="e">
        <v>#VALUE!</v>
      </c>
      <c r="N180" t="e">
        <v>#VALUE!</v>
      </c>
      <c r="O180" t="e">
        <v>#VALUE!</v>
      </c>
      <c r="P180" t="e">
        <v>#VALUE!</v>
      </c>
      <c r="Q180" t="e">
        <v>#VALUE!</v>
      </c>
      <c r="R180" t="e">
        <v>#VALUE!</v>
      </c>
      <c r="S180" t="e">
        <v>#VALUE!</v>
      </c>
      <c r="T180" t="e">
        <v>#VALUE!</v>
      </c>
      <c r="U180" t="e">
        <v>#VALUE!</v>
      </c>
      <c r="V180" t="e">
        <v>#VALUE!</v>
      </c>
      <c r="W180" t="e">
        <v>#VALUE!</v>
      </c>
      <c r="X180" t="e">
        <v>#VALUE!</v>
      </c>
      <c r="Y180" t="e">
        <v>#VALUE!</v>
      </c>
      <c r="Z180" t="e">
        <v>#VALUE!</v>
      </c>
      <c r="AA180" t="e">
        <v>#VALUE!</v>
      </c>
      <c r="AB180" t="e">
        <v>#VALUE!</v>
      </c>
      <c r="AC180" t="e">
        <v>#VALUE!</v>
      </c>
      <c r="AD180" t="e">
        <v>#VALUE!</v>
      </c>
      <c r="AE180" t="e">
        <v>#VALUE!</v>
      </c>
      <c r="AF180" t="e">
        <v>#VALUE!</v>
      </c>
      <c r="AG180" t="e">
        <v>#VALUE!</v>
      </c>
      <c r="AH180" t="e">
        <v>#VALUE!</v>
      </c>
      <c r="AI180" t="e">
        <v>#VALUE!</v>
      </c>
      <c r="AJ180" t="e">
        <v>#VALUE!</v>
      </c>
      <c r="AK180" t="e">
        <v>#VALUE!</v>
      </c>
      <c r="AL180" t="e">
        <v>#VALUE!</v>
      </c>
      <c r="AM180" t="e">
        <v>#VALUE!</v>
      </c>
      <c r="AN180" t="e">
        <v>#VALUE!</v>
      </c>
      <c r="AO180" t="e">
        <v>#VALUE!</v>
      </c>
      <c r="AP180" t="e">
        <v>#VALUE!</v>
      </c>
      <c r="AQ180" t="e">
        <v>#VALUE!</v>
      </c>
      <c r="AR180" t="e">
        <v>#VALUE!</v>
      </c>
      <c r="AS180" t="e">
        <v>#VALUE!</v>
      </c>
      <c r="AT180" t="e">
        <v>#VALUE!</v>
      </c>
      <c r="AU180" t="e">
        <v>#VALUE!</v>
      </c>
      <c r="AV180" t="e">
        <v>#VALUE!</v>
      </c>
      <c r="AW180" t="e">
        <v>#VALUE!</v>
      </c>
      <c r="AX180" t="e">
        <v>#VALUE!</v>
      </c>
      <c r="AY180" t="e">
        <v>#VALUE!</v>
      </c>
      <c r="AZ180" t="e">
        <v>#VALUE!</v>
      </c>
      <c r="BA180" t="e">
        <v>#VALUE!</v>
      </c>
      <c r="BB180" t="e">
        <v>#VALUE!</v>
      </c>
      <c r="BC180" t="e">
        <v>#VALUE!</v>
      </c>
      <c r="BD180" t="e">
        <v>#VALUE!</v>
      </c>
      <c r="BE180" t="e">
        <v>#VALUE!</v>
      </c>
      <c r="BF180" t="e">
        <v>#VALUE!</v>
      </c>
      <c r="BG180" t="e">
        <v>#VALUE!</v>
      </c>
      <c r="BH180" t="e">
        <v>#VALUE!</v>
      </c>
      <c r="BI180" t="e">
        <v>#VALUE!</v>
      </c>
      <c r="BJ180" t="e">
        <v>#VALUE!</v>
      </c>
      <c r="BK180" t="e">
        <v>#VALUE!</v>
      </c>
      <c r="BL180" t="e">
        <v>#VALUE!</v>
      </c>
      <c r="BM180" t="e">
        <v>#VALUE!</v>
      </c>
      <c r="BN180" t="e">
        <v>#VALUE!</v>
      </c>
      <c r="BO180" t="e">
        <v>#VALUE!</v>
      </c>
      <c r="BP180" t="e">
        <v>#VALUE!</v>
      </c>
      <c r="BQ180" t="e">
        <v>#VALUE!</v>
      </c>
      <c r="BR180" t="e">
        <v>#VALUE!</v>
      </c>
      <c r="BS180" t="e">
        <v>#VALUE!</v>
      </c>
      <c r="BT180" t="e">
        <v>#VALUE!</v>
      </c>
      <c r="BU180" t="e">
        <v>#VALUE!</v>
      </c>
      <c r="BV180" t="e">
        <v>#VALUE!</v>
      </c>
      <c r="BW180" t="e">
        <v>#VALUE!</v>
      </c>
      <c r="BX180" t="e">
        <v>#VALUE!</v>
      </c>
      <c r="BY180" t="e">
        <v>#VALUE!</v>
      </c>
      <c r="BZ180" t="e">
        <v>#VALUE!</v>
      </c>
      <c r="CA180" t="e">
        <v>#VALUE!</v>
      </c>
      <c r="CB180" t="e">
        <v>#VALUE!</v>
      </c>
      <c r="CC180" t="e">
        <v>#VALUE!</v>
      </c>
      <c r="CD180" t="e">
        <v>#VALUE!</v>
      </c>
      <c r="CE180" t="e">
        <v>#VALUE!</v>
      </c>
      <c r="CF180" t="e">
        <v>#VALUE!</v>
      </c>
      <c r="CG180" t="e">
        <v>#VALUE!</v>
      </c>
      <c r="CH180" t="e">
        <v>#VALUE!</v>
      </c>
      <c r="CI180" t="e">
        <v>#VALUE!</v>
      </c>
      <c r="CJ180" t="e">
        <v>#VALUE!</v>
      </c>
      <c r="CK180" t="e">
        <v>#VALUE!</v>
      </c>
      <c r="CL180" t="e">
        <v>#VALUE!</v>
      </c>
      <c r="CM180" t="e">
        <v>#VALUE!</v>
      </c>
      <c r="CN180" t="e">
        <v>#VALUE!</v>
      </c>
      <c r="CO180" t="e">
        <v>#VALUE!</v>
      </c>
      <c r="CP180" t="e">
        <v>#VALUE!</v>
      </c>
      <c r="CQ180" t="e">
        <v>#VALUE!</v>
      </c>
      <c r="CR180" t="e">
        <v>#VALUE!</v>
      </c>
      <c r="CS180" t="e">
        <v>#VALUE!</v>
      </c>
      <c r="CT180" t="e">
        <v>#VALUE!</v>
      </c>
      <c r="CU180" t="e">
        <v>#VALUE!</v>
      </c>
      <c r="CV180" t="e">
        <v>#VALUE!</v>
      </c>
      <c r="CW180" t="e">
        <v>#VALUE!</v>
      </c>
      <c r="CX180" t="e">
        <v>#VALUE!</v>
      </c>
      <c r="CY180" t="e">
        <v>#VALUE!</v>
      </c>
      <c r="CZ180" t="e">
        <v>#VALUE!</v>
      </c>
      <c r="DA180" t="e">
        <v>#VALUE!</v>
      </c>
      <c r="DB180" t="e">
        <v>#VALUE!</v>
      </c>
      <c r="DC180" t="e">
        <v>#VALUE!</v>
      </c>
      <c r="DD180" t="e">
        <v>#VALUE!</v>
      </c>
      <c r="DE180" t="e">
        <v>#VALUE!</v>
      </c>
      <c r="DF180" t="e">
        <v>#VALUE!</v>
      </c>
      <c r="DG180" t="e">
        <v>#VALUE!</v>
      </c>
      <c r="DH180" t="e">
        <v>#VALUE!</v>
      </c>
      <c r="DI180" t="e">
        <v>#VALUE!</v>
      </c>
      <c r="DJ180" t="e">
        <v>#VALUE!</v>
      </c>
      <c r="DK180" t="e">
        <v>#VALUE!</v>
      </c>
      <c r="DL180" t="e">
        <v>#VALUE!</v>
      </c>
      <c r="DM180" t="e">
        <v>#VALUE!</v>
      </c>
      <c r="DN180" t="e">
        <v>#VALUE!</v>
      </c>
      <c r="DO180" t="e">
        <v>#VALUE!</v>
      </c>
      <c r="DP180" t="e">
        <v>#VALUE!</v>
      </c>
      <c r="DQ180" t="e">
        <v>#VALUE!</v>
      </c>
      <c r="DR180" t="e">
        <v>#VALUE!</v>
      </c>
      <c r="DS180" t="e">
        <v>#VALUE!</v>
      </c>
      <c r="DT180" t="e">
        <v>#VALUE!</v>
      </c>
      <c r="DU180" t="e">
        <v>#VALUE!</v>
      </c>
      <c r="DV180" t="e">
        <v>#VALUE!</v>
      </c>
      <c r="DW180" t="e">
        <v>#VALUE!</v>
      </c>
      <c r="DX180" t="e">
        <v>#VALUE!</v>
      </c>
      <c r="DY180" t="e">
        <v>#VALUE!</v>
      </c>
      <c r="DZ180" t="e">
        <v>#VALUE!</v>
      </c>
      <c r="EA180" t="e">
        <v>#VALUE!</v>
      </c>
      <c r="EB180" t="e">
        <v>#VALUE!</v>
      </c>
      <c r="EC180" t="e">
        <v>#VALUE!</v>
      </c>
      <c r="ED180" t="e">
        <v>#VALUE!</v>
      </c>
      <c r="EE180" t="e">
        <v>#VALUE!</v>
      </c>
      <c r="EF180" t="e">
        <v>#VALUE!</v>
      </c>
      <c r="EG180" t="e">
        <v>#VALUE!</v>
      </c>
      <c r="EH180" t="e">
        <v>#VALUE!</v>
      </c>
      <c r="EI180" t="e">
        <v>#VALUE!</v>
      </c>
      <c r="EJ180" t="e">
        <v>#VALUE!</v>
      </c>
      <c r="EK180" t="e">
        <v>#VALUE!</v>
      </c>
      <c r="EL180" t="e">
        <v>#VALUE!</v>
      </c>
      <c r="EM180" t="e">
        <v>#VALUE!</v>
      </c>
      <c r="EN180" t="e">
        <v>#VALUE!</v>
      </c>
      <c r="EO180" t="e">
        <v>#VALUE!</v>
      </c>
      <c r="EP180" t="e">
        <v>#VALUE!</v>
      </c>
      <c r="EQ180" t="e">
        <v>#VALUE!</v>
      </c>
      <c r="ER180" t="e">
        <v>#VALUE!</v>
      </c>
      <c r="ES180" t="e">
        <v>#VALUE!</v>
      </c>
      <c r="ET180" t="e">
        <v>#VALUE!</v>
      </c>
      <c r="EU180" t="e">
        <v>#VALUE!</v>
      </c>
      <c r="EV180" t="e">
        <v>#VALUE!</v>
      </c>
      <c r="EW180" t="e">
        <v>#VALUE!</v>
      </c>
      <c r="EX180" t="e">
        <v>#VALUE!</v>
      </c>
      <c r="EY180" t="e">
        <v>#VALUE!</v>
      </c>
      <c r="EZ180" t="e">
        <v>#VALUE!</v>
      </c>
      <c r="FA180" t="e">
        <v>#VALUE!</v>
      </c>
      <c r="FB180" t="e">
        <v>#VALUE!</v>
      </c>
      <c r="FC180" t="e">
        <v>#VALUE!</v>
      </c>
      <c r="FD180" t="e">
        <v>#VALUE!</v>
      </c>
      <c r="FE180" t="e">
        <v>#VALUE!</v>
      </c>
      <c r="FF180" t="e">
        <v>#VALUE!</v>
      </c>
      <c r="FG180" t="e">
        <v>#VALUE!</v>
      </c>
      <c r="FH180" t="e">
        <v>#VALUE!</v>
      </c>
      <c r="FI180" t="e">
        <v>#VALUE!</v>
      </c>
      <c r="FJ180" t="e">
        <v>#VALUE!</v>
      </c>
      <c r="FK180" t="e">
        <v>#VALUE!</v>
      </c>
      <c r="FL180" t="e">
        <v>#VALUE!</v>
      </c>
      <c r="FM180" t="e">
        <v>#VALUE!</v>
      </c>
      <c r="FN180" t="e">
        <v>#VALUE!</v>
      </c>
      <c r="FO180" t="e">
        <v>#VALUE!</v>
      </c>
      <c r="FP180" t="e">
        <v>#VALUE!</v>
      </c>
      <c r="FQ180" t="e">
        <v>#VALUE!</v>
      </c>
      <c r="FR180" t="e">
        <v>#VALUE!</v>
      </c>
      <c r="FS180" t="e">
        <v>#VALUE!</v>
      </c>
      <c r="FT180" t="e">
        <v>#VALUE!</v>
      </c>
      <c r="FU180" t="e">
        <v>#VALUE!</v>
      </c>
      <c r="FV180" t="e">
        <v>#VALUE!</v>
      </c>
      <c r="FW180" t="e">
        <v>#VALUE!</v>
      </c>
      <c r="FX180" t="e">
        <v>#VALUE!</v>
      </c>
      <c r="FY180" t="e">
        <v>#VALUE!</v>
      </c>
      <c r="FZ180" t="e">
        <v>#VALUE!</v>
      </c>
      <c r="GA180" t="e">
        <v>#VALUE!</v>
      </c>
      <c r="GB180" t="e">
        <v>#VALUE!</v>
      </c>
      <c r="GC180" t="e">
        <v>#VALUE!</v>
      </c>
      <c r="GD180" t="e">
        <v>#VALUE!</v>
      </c>
      <c r="GE180" t="e">
        <v>#VALUE!</v>
      </c>
      <c r="GF180" t="e">
        <v>#VALUE!</v>
      </c>
      <c r="GG180" t="e">
        <v>#VALUE!</v>
      </c>
      <c r="GH180" t="e">
        <v>#VALUE!</v>
      </c>
      <c r="GI180" t="e">
        <v>#VALUE!</v>
      </c>
      <c r="GJ180" t="e">
        <v>#VALUE!</v>
      </c>
      <c r="GK180" t="e">
        <v>#VALUE!</v>
      </c>
      <c r="GL180" t="e">
        <v>#VALUE!</v>
      </c>
      <c r="GM180" t="e">
        <v>#VALUE!</v>
      </c>
      <c r="GN180" t="e">
        <v>#VALUE!</v>
      </c>
      <c r="GO180" t="e">
        <v>#VALUE!</v>
      </c>
      <c r="GP180" t="e">
        <v>#VALUE!</v>
      </c>
      <c r="GQ180" t="e">
        <v>#VALUE!</v>
      </c>
      <c r="GR180" t="e">
        <v>#VALUE!</v>
      </c>
      <c r="GS180" t="e">
        <v>#VALUE!</v>
      </c>
      <c r="GT180" t="e">
        <v>#VALUE!</v>
      </c>
      <c r="GU180" t="e">
        <v>#VALUE!</v>
      </c>
      <c r="GV180" t="e">
        <v>#VALUE!</v>
      </c>
      <c r="GW180" t="e">
        <v>#VALUE!</v>
      </c>
      <c r="GX180" t="e">
        <v>#VALUE!</v>
      </c>
      <c r="GY180" t="e">
        <v>#VALUE!</v>
      </c>
      <c r="GZ180" t="e">
        <v>#VALUE!</v>
      </c>
      <c r="HA180" t="e">
        <v>#VALUE!</v>
      </c>
      <c r="HB180" t="e">
        <v>#VALUE!</v>
      </c>
      <c r="HC180" t="e">
        <v>#VALUE!</v>
      </c>
      <c r="HD180" t="e">
        <v>#VALUE!</v>
      </c>
      <c r="HE180" t="e">
        <v>#VALUE!</v>
      </c>
      <c r="HF180" t="e">
        <v>#VALUE!</v>
      </c>
      <c r="HG180" t="e">
        <v>#VALUE!</v>
      </c>
      <c r="HH180" t="e">
        <v>#VALUE!</v>
      </c>
      <c r="HI180" t="e">
        <v>#VALUE!</v>
      </c>
      <c r="HJ180" t="e">
        <v>#VALUE!</v>
      </c>
      <c r="HK180" t="e">
        <v>#VALUE!</v>
      </c>
      <c r="HL180" t="e">
        <v>#VALUE!</v>
      </c>
      <c r="HM180" t="e">
        <v>#VALUE!</v>
      </c>
      <c r="HN180" t="e">
        <v>#VALUE!</v>
      </c>
      <c r="HO180" t="e">
        <v>#VALUE!</v>
      </c>
      <c r="HP180" t="e">
        <v>#VALUE!</v>
      </c>
    </row>
    <row r="181" spans="1:224">
      <c r="A181" t="e">
        <f>MainData!B182</f>
        <v>#VALUE!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 t="e">
        <v>#VALUE!</v>
      </c>
      <c r="I181" t="e">
        <v>#VALUE!</v>
      </c>
      <c r="J181" t="e">
        <v>#VALUE!</v>
      </c>
      <c r="K181" t="e">
        <v>#VALUE!</v>
      </c>
      <c r="L181" t="e">
        <v>#VALUE!</v>
      </c>
      <c r="M181" t="e">
        <v>#VALUE!</v>
      </c>
      <c r="N181" t="e">
        <v>#VALUE!</v>
      </c>
      <c r="O181" t="e">
        <v>#VALUE!</v>
      </c>
      <c r="P181" t="e">
        <v>#VALUE!</v>
      </c>
      <c r="Q181" t="e">
        <v>#VALUE!</v>
      </c>
      <c r="R181" t="e">
        <v>#VALUE!</v>
      </c>
      <c r="S181" t="e">
        <v>#VALUE!</v>
      </c>
      <c r="T181" t="e">
        <v>#VALUE!</v>
      </c>
      <c r="U181" t="e">
        <v>#VALUE!</v>
      </c>
      <c r="V181" t="e">
        <v>#VALUE!</v>
      </c>
      <c r="W181" t="e">
        <v>#VALUE!</v>
      </c>
      <c r="X181" t="e">
        <v>#VALUE!</v>
      </c>
      <c r="Y181" t="e">
        <v>#VALUE!</v>
      </c>
      <c r="Z181" t="e">
        <v>#VALUE!</v>
      </c>
      <c r="AA181" t="e">
        <v>#VALUE!</v>
      </c>
      <c r="AB181" t="e">
        <v>#VALUE!</v>
      </c>
      <c r="AC181" t="e">
        <v>#VALUE!</v>
      </c>
      <c r="AD181" t="e">
        <v>#VALUE!</v>
      </c>
      <c r="AE181" t="e">
        <v>#VALUE!</v>
      </c>
      <c r="AF181" t="e">
        <v>#VALUE!</v>
      </c>
      <c r="AG181" t="e">
        <v>#VALUE!</v>
      </c>
      <c r="AH181" t="e">
        <v>#VALUE!</v>
      </c>
      <c r="AI181" t="e">
        <v>#VALUE!</v>
      </c>
      <c r="AJ181" t="e">
        <v>#VALUE!</v>
      </c>
      <c r="AK181" t="e">
        <v>#VALUE!</v>
      </c>
      <c r="AL181" t="e">
        <v>#VALUE!</v>
      </c>
      <c r="AM181" t="e">
        <v>#VALUE!</v>
      </c>
      <c r="AN181" t="e">
        <v>#VALUE!</v>
      </c>
      <c r="AO181" t="e">
        <v>#VALUE!</v>
      </c>
      <c r="AP181" t="e">
        <v>#VALUE!</v>
      </c>
      <c r="AQ181" t="e">
        <v>#VALUE!</v>
      </c>
      <c r="AR181" t="e">
        <v>#VALUE!</v>
      </c>
      <c r="AS181" t="e">
        <v>#VALUE!</v>
      </c>
      <c r="AT181" t="e">
        <v>#VALUE!</v>
      </c>
      <c r="AU181" t="e">
        <v>#VALUE!</v>
      </c>
      <c r="AV181" t="e">
        <v>#VALUE!</v>
      </c>
      <c r="AW181" t="e">
        <v>#VALUE!</v>
      </c>
      <c r="AX181" t="e">
        <v>#VALUE!</v>
      </c>
      <c r="AY181" t="e">
        <v>#VALUE!</v>
      </c>
      <c r="AZ181" t="e">
        <v>#VALUE!</v>
      </c>
      <c r="BA181" t="e">
        <v>#VALUE!</v>
      </c>
      <c r="BB181" t="e">
        <v>#VALUE!</v>
      </c>
      <c r="BC181" t="e">
        <v>#VALUE!</v>
      </c>
      <c r="BD181" t="e">
        <v>#VALUE!</v>
      </c>
      <c r="BE181" t="e">
        <v>#VALUE!</v>
      </c>
      <c r="BF181" t="e">
        <v>#VALUE!</v>
      </c>
      <c r="BG181" t="e">
        <v>#VALUE!</v>
      </c>
      <c r="BH181" t="e">
        <v>#VALUE!</v>
      </c>
      <c r="BI181" t="e">
        <v>#VALUE!</v>
      </c>
      <c r="BJ181" t="e">
        <v>#VALUE!</v>
      </c>
      <c r="BK181" t="e">
        <v>#VALUE!</v>
      </c>
      <c r="BL181" t="e">
        <v>#VALUE!</v>
      </c>
      <c r="BM181" t="e">
        <v>#VALUE!</v>
      </c>
      <c r="BN181" t="e">
        <v>#VALUE!</v>
      </c>
      <c r="BO181" t="e">
        <v>#VALUE!</v>
      </c>
      <c r="BP181" t="e">
        <v>#VALUE!</v>
      </c>
      <c r="BQ181" t="e">
        <v>#VALUE!</v>
      </c>
      <c r="BR181" t="e">
        <v>#VALUE!</v>
      </c>
      <c r="BS181" t="e">
        <v>#VALUE!</v>
      </c>
      <c r="BT181" t="e">
        <v>#VALUE!</v>
      </c>
      <c r="BU181" t="e">
        <v>#VALUE!</v>
      </c>
      <c r="BV181" t="e">
        <v>#VALUE!</v>
      </c>
      <c r="BW181" t="e">
        <v>#VALUE!</v>
      </c>
      <c r="BX181" t="e">
        <v>#VALUE!</v>
      </c>
      <c r="BY181" t="e">
        <v>#VALUE!</v>
      </c>
      <c r="BZ181" t="e">
        <v>#VALUE!</v>
      </c>
      <c r="CA181" t="e">
        <v>#VALUE!</v>
      </c>
      <c r="CB181" t="e">
        <v>#VALUE!</v>
      </c>
      <c r="CC181" t="e">
        <v>#VALUE!</v>
      </c>
      <c r="CD181" t="e">
        <v>#VALUE!</v>
      </c>
      <c r="CE181" t="e">
        <v>#VALUE!</v>
      </c>
      <c r="CF181" t="e">
        <v>#VALUE!</v>
      </c>
      <c r="CG181" t="e">
        <v>#VALUE!</v>
      </c>
      <c r="CH181" t="e">
        <v>#VALUE!</v>
      </c>
      <c r="CI181" t="e">
        <v>#VALUE!</v>
      </c>
      <c r="CJ181" t="e">
        <v>#VALUE!</v>
      </c>
      <c r="CK181" t="e">
        <v>#VALUE!</v>
      </c>
      <c r="CL181" t="e">
        <v>#VALUE!</v>
      </c>
      <c r="CM181" t="e">
        <v>#VALUE!</v>
      </c>
      <c r="CN181" t="e">
        <v>#VALUE!</v>
      </c>
      <c r="CO181" t="e">
        <v>#VALUE!</v>
      </c>
      <c r="CP181" t="e">
        <v>#VALUE!</v>
      </c>
      <c r="CQ181" t="e">
        <v>#VALUE!</v>
      </c>
      <c r="CR181" t="e">
        <v>#VALUE!</v>
      </c>
      <c r="CS181" t="e">
        <v>#VALUE!</v>
      </c>
      <c r="CT181" t="e">
        <v>#VALUE!</v>
      </c>
      <c r="CU181" t="e">
        <v>#VALUE!</v>
      </c>
      <c r="CV181" t="e">
        <v>#VALUE!</v>
      </c>
      <c r="CW181" t="e">
        <v>#VALUE!</v>
      </c>
      <c r="CX181" t="e">
        <v>#VALUE!</v>
      </c>
      <c r="CY181" t="e">
        <v>#VALUE!</v>
      </c>
      <c r="CZ181" t="e">
        <v>#VALUE!</v>
      </c>
      <c r="DA181" t="e">
        <v>#VALUE!</v>
      </c>
      <c r="DB181" t="e">
        <v>#VALUE!</v>
      </c>
      <c r="DC181" t="e">
        <v>#VALUE!</v>
      </c>
      <c r="DD181" t="e">
        <v>#VALUE!</v>
      </c>
      <c r="DE181" t="e">
        <v>#VALUE!</v>
      </c>
      <c r="DF181" t="e">
        <v>#VALUE!</v>
      </c>
      <c r="DG181" t="e">
        <v>#VALUE!</v>
      </c>
      <c r="DH181" t="e">
        <v>#VALUE!</v>
      </c>
      <c r="DI181" t="e">
        <v>#VALUE!</v>
      </c>
      <c r="DJ181" t="e">
        <v>#VALUE!</v>
      </c>
      <c r="DK181" t="e">
        <v>#VALUE!</v>
      </c>
      <c r="DL181" t="e">
        <v>#VALUE!</v>
      </c>
      <c r="DM181" t="e">
        <v>#VALUE!</v>
      </c>
      <c r="DN181" t="e">
        <v>#VALUE!</v>
      </c>
      <c r="DO181" t="e">
        <v>#VALUE!</v>
      </c>
      <c r="DP181" t="e">
        <v>#VALUE!</v>
      </c>
      <c r="DQ181" t="e">
        <v>#VALUE!</v>
      </c>
      <c r="DR181" t="e">
        <v>#VALUE!</v>
      </c>
      <c r="DS181" t="e">
        <v>#VALUE!</v>
      </c>
      <c r="DT181" t="e">
        <v>#VALUE!</v>
      </c>
      <c r="DU181" t="e">
        <v>#VALUE!</v>
      </c>
      <c r="DV181" t="e">
        <v>#VALUE!</v>
      </c>
      <c r="DW181" t="e">
        <v>#VALUE!</v>
      </c>
      <c r="DX181" t="e">
        <v>#VALUE!</v>
      </c>
      <c r="DY181" t="e">
        <v>#VALUE!</v>
      </c>
      <c r="DZ181" t="e">
        <v>#VALUE!</v>
      </c>
      <c r="EA181" t="e">
        <v>#VALUE!</v>
      </c>
      <c r="EB181" t="e">
        <v>#VALUE!</v>
      </c>
      <c r="EC181" t="e">
        <v>#VALUE!</v>
      </c>
      <c r="ED181" t="e">
        <v>#VALUE!</v>
      </c>
      <c r="EE181" t="e">
        <v>#VALUE!</v>
      </c>
      <c r="EF181" t="e">
        <v>#VALUE!</v>
      </c>
      <c r="EG181" t="e">
        <v>#VALUE!</v>
      </c>
      <c r="EH181" t="e">
        <v>#VALUE!</v>
      </c>
      <c r="EI181" t="e">
        <v>#VALUE!</v>
      </c>
      <c r="EJ181" t="e">
        <v>#VALUE!</v>
      </c>
      <c r="EK181" t="e">
        <v>#VALUE!</v>
      </c>
      <c r="EL181" t="e">
        <v>#VALUE!</v>
      </c>
      <c r="EM181" t="e">
        <v>#VALUE!</v>
      </c>
      <c r="EN181" t="e">
        <v>#VALUE!</v>
      </c>
      <c r="EO181" t="e">
        <v>#VALUE!</v>
      </c>
      <c r="EP181" t="e">
        <v>#VALUE!</v>
      </c>
      <c r="EQ181" t="e">
        <v>#VALUE!</v>
      </c>
      <c r="ER181" t="e">
        <v>#VALUE!</v>
      </c>
      <c r="ES181" t="e">
        <v>#VALUE!</v>
      </c>
      <c r="ET181" t="e">
        <v>#VALUE!</v>
      </c>
      <c r="EU181" t="e">
        <v>#VALUE!</v>
      </c>
      <c r="EV181" t="e">
        <v>#VALUE!</v>
      </c>
      <c r="EW181" t="e">
        <v>#VALUE!</v>
      </c>
      <c r="EX181" t="e">
        <v>#VALUE!</v>
      </c>
      <c r="EY181" t="e">
        <v>#VALUE!</v>
      </c>
      <c r="EZ181" t="e">
        <v>#VALUE!</v>
      </c>
      <c r="FA181" t="e">
        <v>#VALUE!</v>
      </c>
      <c r="FB181" t="e">
        <v>#VALUE!</v>
      </c>
      <c r="FC181" t="e">
        <v>#VALUE!</v>
      </c>
      <c r="FD181" t="e">
        <v>#VALUE!</v>
      </c>
      <c r="FE181" t="e">
        <v>#VALUE!</v>
      </c>
      <c r="FF181" t="e">
        <v>#VALUE!</v>
      </c>
      <c r="FG181" t="e">
        <v>#VALUE!</v>
      </c>
      <c r="FH181" t="e">
        <v>#VALUE!</v>
      </c>
      <c r="FI181" t="e">
        <v>#VALUE!</v>
      </c>
      <c r="FJ181" t="e">
        <v>#VALUE!</v>
      </c>
      <c r="FK181" t="e">
        <v>#VALUE!</v>
      </c>
      <c r="FL181" t="e">
        <v>#VALUE!</v>
      </c>
      <c r="FM181" t="e">
        <v>#VALUE!</v>
      </c>
      <c r="FN181" t="e">
        <v>#VALUE!</v>
      </c>
      <c r="FO181" t="e">
        <v>#VALUE!</v>
      </c>
      <c r="FP181" t="e">
        <v>#VALUE!</v>
      </c>
      <c r="FQ181" t="e">
        <v>#VALUE!</v>
      </c>
      <c r="FR181" t="e">
        <v>#VALUE!</v>
      </c>
      <c r="FS181" t="e">
        <v>#VALUE!</v>
      </c>
      <c r="FT181" t="e">
        <v>#VALUE!</v>
      </c>
      <c r="FU181" t="e">
        <v>#VALUE!</v>
      </c>
      <c r="FV181" t="e">
        <v>#VALUE!</v>
      </c>
      <c r="FW181" t="e">
        <v>#VALUE!</v>
      </c>
      <c r="FX181" t="e">
        <v>#VALUE!</v>
      </c>
      <c r="FY181" t="e">
        <v>#VALUE!</v>
      </c>
      <c r="FZ181" t="e">
        <v>#VALUE!</v>
      </c>
      <c r="GA181" t="e">
        <v>#VALUE!</v>
      </c>
      <c r="GB181" t="e">
        <v>#VALUE!</v>
      </c>
      <c r="GC181" t="e">
        <v>#VALUE!</v>
      </c>
      <c r="GD181" t="e">
        <v>#VALUE!</v>
      </c>
      <c r="GE181" t="e">
        <v>#VALUE!</v>
      </c>
      <c r="GF181" t="e">
        <v>#VALUE!</v>
      </c>
      <c r="GG181" t="e">
        <v>#VALUE!</v>
      </c>
      <c r="GH181" t="e">
        <v>#VALUE!</v>
      </c>
      <c r="GI181" t="e">
        <v>#VALUE!</v>
      </c>
      <c r="GJ181" t="e">
        <v>#VALUE!</v>
      </c>
      <c r="GK181" t="e">
        <v>#VALUE!</v>
      </c>
      <c r="GL181" t="e">
        <v>#VALUE!</v>
      </c>
      <c r="GM181" t="e">
        <v>#VALUE!</v>
      </c>
      <c r="GN181" t="e">
        <v>#VALUE!</v>
      </c>
      <c r="GO181" t="e">
        <v>#VALUE!</v>
      </c>
      <c r="GP181" t="e">
        <v>#VALUE!</v>
      </c>
      <c r="GQ181" t="e">
        <v>#VALUE!</v>
      </c>
      <c r="GR181" t="e">
        <v>#VALUE!</v>
      </c>
      <c r="GS181" t="e">
        <v>#VALUE!</v>
      </c>
      <c r="GT181" t="e">
        <v>#VALUE!</v>
      </c>
      <c r="GU181" t="e">
        <v>#VALUE!</v>
      </c>
      <c r="GV181" t="e">
        <v>#VALUE!</v>
      </c>
      <c r="GW181" t="e">
        <v>#VALUE!</v>
      </c>
      <c r="GX181" t="e">
        <v>#VALUE!</v>
      </c>
      <c r="GY181" t="e">
        <v>#VALUE!</v>
      </c>
      <c r="GZ181" t="e">
        <v>#VALUE!</v>
      </c>
      <c r="HA181" t="e">
        <v>#VALUE!</v>
      </c>
      <c r="HB181" t="e">
        <v>#VALUE!</v>
      </c>
      <c r="HC181" t="e">
        <v>#VALUE!</v>
      </c>
      <c r="HD181" t="e">
        <v>#VALUE!</v>
      </c>
      <c r="HE181" t="e">
        <v>#VALUE!</v>
      </c>
      <c r="HF181" t="e">
        <v>#VALUE!</v>
      </c>
      <c r="HG181" t="e">
        <v>#VALUE!</v>
      </c>
      <c r="HH181" t="e">
        <v>#VALUE!</v>
      </c>
      <c r="HI181" t="e">
        <v>#VALUE!</v>
      </c>
      <c r="HJ181" t="e">
        <v>#VALUE!</v>
      </c>
      <c r="HK181" t="e">
        <v>#VALUE!</v>
      </c>
      <c r="HL181" t="e">
        <v>#VALUE!</v>
      </c>
      <c r="HM181" t="e">
        <v>#VALUE!</v>
      </c>
      <c r="HN181" t="e">
        <v>#VALUE!</v>
      </c>
      <c r="HO181" t="e">
        <v>#VALUE!</v>
      </c>
      <c r="HP181" t="e">
        <v>#VALUE!</v>
      </c>
    </row>
    <row r="182" spans="1:224">
      <c r="A182" t="e">
        <f>MainData!B183</f>
        <v>#VALUE!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 t="e">
        <v>#VALUE!</v>
      </c>
      <c r="I182" t="e">
        <v>#VALUE!</v>
      </c>
      <c r="J182" t="e">
        <v>#VALUE!</v>
      </c>
      <c r="K182" t="e">
        <v>#VALUE!</v>
      </c>
      <c r="L182" t="e">
        <v>#VALUE!</v>
      </c>
      <c r="M182" t="e">
        <v>#VALUE!</v>
      </c>
      <c r="N182" t="e">
        <v>#VALUE!</v>
      </c>
      <c r="O182" t="e">
        <v>#VALUE!</v>
      </c>
      <c r="P182" t="e">
        <v>#VALUE!</v>
      </c>
      <c r="Q182" t="e">
        <v>#VALUE!</v>
      </c>
      <c r="R182" t="e">
        <v>#VALUE!</v>
      </c>
      <c r="S182" t="e">
        <v>#VALUE!</v>
      </c>
      <c r="T182" t="e">
        <v>#VALUE!</v>
      </c>
      <c r="U182" t="e">
        <v>#VALUE!</v>
      </c>
      <c r="V182" t="e">
        <v>#VALUE!</v>
      </c>
      <c r="W182" t="e">
        <v>#VALUE!</v>
      </c>
      <c r="X182" t="e">
        <v>#VALUE!</v>
      </c>
      <c r="Y182" t="e">
        <v>#VALUE!</v>
      </c>
      <c r="Z182" t="e">
        <v>#VALUE!</v>
      </c>
      <c r="AA182" t="e">
        <v>#VALUE!</v>
      </c>
      <c r="AB182" t="e">
        <v>#VALUE!</v>
      </c>
      <c r="AC182" t="e">
        <v>#VALUE!</v>
      </c>
      <c r="AD182" t="e">
        <v>#VALUE!</v>
      </c>
      <c r="AE182" t="e">
        <v>#VALUE!</v>
      </c>
      <c r="AF182" t="e">
        <v>#VALUE!</v>
      </c>
      <c r="AG182" t="e">
        <v>#VALUE!</v>
      </c>
      <c r="AH182" t="e">
        <v>#VALUE!</v>
      </c>
      <c r="AI182" t="e">
        <v>#VALUE!</v>
      </c>
      <c r="AJ182" t="e">
        <v>#VALUE!</v>
      </c>
      <c r="AK182" t="e">
        <v>#VALUE!</v>
      </c>
      <c r="AL182" t="e">
        <v>#VALUE!</v>
      </c>
      <c r="AM182" t="e">
        <v>#VALUE!</v>
      </c>
      <c r="AN182" t="e">
        <v>#VALUE!</v>
      </c>
      <c r="AO182" t="e">
        <v>#VALUE!</v>
      </c>
      <c r="AP182" t="e">
        <v>#VALUE!</v>
      </c>
      <c r="AQ182" t="e">
        <v>#VALUE!</v>
      </c>
      <c r="AR182" t="e">
        <v>#VALUE!</v>
      </c>
      <c r="AS182" t="e">
        <v>#VALUE!</v>
      </c>
      <c r="AT182" t="e">
        <v>#VALUE!</v>
      </c>
      <c r="AU182" t="e">
        <v>#VALUE!</v>
      </c>
      <c r="AV182" t="e">
        <v>#VALUE!</v>
      </c>
      <c r="AW182" t="e">
        <v>#VALUE!</v>
      </c>
      <c r="AX182" t="e">
        <v>#VALUE!</v>
      </c>
      <c r="AY182" t="e">
        <v>#VALUE!</v>
      </c>
      <c r="AZ182" t="e">
        <v>#VALUE!</v>
      </c>
      <c r="BA182" t="e">
        <v>#VALUE!</v>
      </c>
      <c r="BB182" t="e">
        <v>#VALUE!</v>
      </c>
      <c r="BC182" t="e">
        <v>#VALUE!</v>
      </c>
      <c r="BD182" t="e">
        <v>#VALUE!</v>
      </c>
      <c r="BE182" t="e">
        <v>#VALUE!</v>
      </c>
      <c r="BF182" t="e">
        <v>#VALUE!</v>
      </c>
      <c r="BG182" t="e">
        <v>#VALUE!</v>
      </c>
      <c r="BH182" t="e">
        <v>#VALUE!</v>
      </c>
      <c r="BI182" t="e">
        <v>#VALUE!</v>
      </c>
      <c r="BJ182" t="e">
        <v>#VALUE!</v>
      </c>
      <c r="BK182" t="e">
        <v>#VALUE!</v>
      </c>
      <c r="BL182" t="e">
        <v>#VALUE!</v>
      </c>
      <c r="BM182" t="e">
        <v>#VALUE!</v>
      </c>
      <c r="BN182" t="e">
        <v>#VALUE!</v>
      </c>
      <c r="BO182" t="e">
        <v>#VALUE!</v>
      </c>
      <c r="BP182" t="e">
        <v>#VALUE!</v>
      </c>
      <c r="BQ182" t="e">
        <v>#VALUE!</v>
      </c>
      <c r="BR182" t="e">
        <v>#VALUE!</v>
      </c>
      <c r="BS182" t="e">
        <v>#VALUE!</v>
      </c>
      <c r="BT182" t="e">
        <v>#VALUE!</v>
      </c>
      <c r="BU182" t="e">
        <v>#VALUE!</v>
      </c>
      <c r="BV182" t="e">
        <v>#VALUE!</v>
      </c>
      <c r="BW182" t="e">
        <v>#VALUE!</v>
      </c>
      <c r="BX182" t="e">
        <v>#VALUE!</v>
      </c>
      <c r="BY182" t="e">
        <v>#VALUE!</v>
      </c>
      <c r="BZ182" t="e">
        <v>#VALUE!</v>
      </c>
      <c r="CA182" t="e">
        <v>#VALUE!</v>
      </c>
      <c r="CB182" t="e">
        <v>#VALUE!</v>
      </c>
      <c r="CC182" t="e">
        <v>#VALUE!</v>
      </c>
      <c r="CD182" t="e">
        <v>#VALUE!</v>
      </c>
      <c r="CE182" t="e">
        <v>#VALUE!</v>
      </c>
      <c r="CF182" t="e">
        <v>#VALUE!</v>
      </c>
      <c r="CG182" t="e">
        <v>#VALUE!</v>
      </c>
      <c r="CH182" t="e">
        <v>#VALUE!</v>
      </c>
      <c r="CI182" t="e">
        <v>#VALUE!</v>
      </c>
      <c r="CJ182" t="e">
        <v>#VALUE!</v>
      </c>
      <c r="CK182" t="e">
        <v>#VALUE!</v>
      </c>
      <c r="CL182" t="e">
        <v>#VALUE!</v>
      </c>
      <c r="CM182" t="e">
        <v>#VALUE!</v>
      </c>
      <c r="CN182" t="e">
        <v>#VALUE!</v>
      </c>
      <c r="CO182" t="e">
        <v>#VALUE!</v>
      </c>
      <c r="CP182" t="e">
        <v>#VALUE!</v>
      </c>
      <c r="CQ182" t="e">
        <v>#VALUE!</v>
      </c>
      <c r="CR182" t="e">
        <v>#VALUE!</v>
      </c>
      <c r="CS182" t="e">
        <v>#VALUE!</v>
      </c>
      <c r="CT182" t="e">
        <v>#VALUE!</v>
      </c>
      <c r="CU182" t="e">
        <v>#VALUE!</v>
      </c>
      <c r="CV182" t="e">
        <v>#VALUE!</v>
      </c>
      <c r="CW182" t="e">
        <v>#VALUE!</v>
      </c>
      <c r="CX182" t="e">
        <v>#VALUE!</v>
      </c>
      <c r="CY182" t="e">
        <v>#VALUE!</v>
      </c>
      <c r="CZ182" t="e">
        <v>#VALUE!</v>
      </c>
      <c r="DA182" t="e">
        <v>#VALUE!</v>
      </c>
      <c r="DB182" t="e">
        <v>#VALUE!</v>
      </c>
      <c r="DC182" t="e">
        <v>#VALUE!</v>
      </c>
      <c r="DD182" t="e">
        <v>#VALUE!</v>
      </c>
      <c r="DE182" t="e">
        <v>#VALUE!</v>
      </c>
      <c r="DF182" t="e">
        <v>#VALUE!</v>
      </c>
      <c r="DG182" t="e">
        <v>#VALUE!</v>
      </c>
      <c r="DH182" t="e">
        <v>#VALUE!</v>
      </c>
      <c r="DI182" t="e">
        <v>#VALUE!</v>
      </c>
      <c r="DJ182" t="e">
        <v>#VALUE!</v>
      </c>
      <c r="DK182" t="e">
        <v>#VALUE!</v>
      </c>
      <c r="DL182" t="e">
        <v>#VALUE!</v>
      </c>
      <c r="DM182" t="e">
        <v>#VALUE!</v>
      </c>
      <c r="DN182" t="e">
        <v>#VALUE!</v>
      </c>
      <c r="DO182" t="e">
        <v>#VALUE!</v>
      </c>
      <c r="DP182" t="e">
        <v>#VALUE!</v>
      </c>
      <c r="DQ182" t="e">
        <v>#VALUE!</v>
      </c>
      <c r="DR182" t="e">
        <v>#VALUE!</v>
      </c>
      <c r="DS182" t="e">
        <v>#VALUE!</v>
      </c>
      <c r="DT182" t="e">
        <v>#VALUE!</v>
      </c>
      <c r="DU182" t="e">
        <v>#VALUE!</v>
      </c>
      <c r="DV182" t="e">
        <v>#VALUE!</v>
      </c>
      <c r="DW182" t="e">
        <v>#VALUE!</v>
      </c>
      <c r="DX182" t="e">
        <v>#VALUE!</v>
      </c>
      <c r="DY182" t="e">
        <v>#VALUE!</v>
      </c>
      <c r="DZ182" t="e">
        <v>#VALUE!</v>
      </c>
      <c r="EA182" t="e">
        <v>#VALUE!</v>
      </c>
      <c r="EB182" t="e">
        <v>#VALUE!</v>
      </c>
      <c r="EC182" t="e">
        <v>#VALUE!</v>
      </c>
      <c r="ED182" t="e">
        <v>#VALUE!</v>
      </c>
      <c r="EE182" t="e">
        <v>#VALUE!</v>
      </c>
      <c r="EF182" t="e">
        <v>#VALUE!</v>
      </c>
      <c r="EG182" t="e">
        <v>#VALUE!</v>
      </c>
      <c r="EH182" t="e">
        <v>#VALUE!</v>
      </c>
      <c r="EI182" t="e">
        <v>#VALUE!</v>
      </c>
      <c r="EJ182" t="e">
        <v>#VALUE!</v>
      </c>
      <c r="EK182" t="e">
        <v>#VALUE!</v>
      </c>
      <c r="EL182" t="e">
        <v>#VALUE!</v>
      </c>
      <c r="EM182" t="e">
        <v>#VALUE!</v>
      </c>
      <c r="EN182" t="e">
        <v>#VALUE!</v>
      </c>
      <c r="EO182" t="e">
        <v>#VALUE!</v>
      </c>
      <c r="EP182" t="e">
        <v>#VALUE!</v>
      </c>
      <c r="EQ182" t="e">
        <v>#VALUE!</v>
      </c>
      <c r="ER182" t="e">
        <v>#VALUE!</v>
      </c>
      <c r="ES182" t="e">
        <v>#VALUE!</v>
      </c>
      <c r="ET182" t="e">
        <v>#VALUE!</v>
      </c>
      <c r="EU182" t="e">
        <v>#VALUE!</v>
      </c>
      <c r="EV182" t="e">
        <v>#VALUE!</v>
      </c>
      <c r="EW182" t="e">
        <v>#VALUE!</v>
      </c>
      <c r="EX182" t="e">
        <v>#VALUE!</v>
      </c>
      <c r="EY182" t="e">
        <v>#VALUE!</v>
      </c>
      <c r="EZ182" t="e">
        <v>#VALUE!</v>
      </c>
      <c r="FA182" t="e">
        <v>#VALUE!</v>
      </c>
      <c r="FB182" t="e">
        <v>#VALUE!</v>
      </c>
      <c r="FC182" t="e">
        <v>#VALUE!</v>
      </c>
      <c r="FD182" t="e">
        <v>#VALUE!</v>
      </c>
      <c r="FE182" t="e">
        <v>#VALUE!</v>
      </c>
      <c r="FF182" t="e">
        <v>#VALUE!</v>
      </c>
      <c r="FG182" t="e">
        <v>#VALUE!</v>
      </c>
      <c r="FH182" t="e">
        <v>#VALUE!</v>
      </c>
      <c r="FI182" t="e">
        <v>#VALUE!</v>
      </c>
      <c r="FJ182" t="e">
        <v>#VALUE!</v>
      </c>
      <c r="FK182" t="e">
        <v>#VALUE!</v>
      </c>
      <c r="FL182" t="e">
        <v>#VALUE!</v>
      </c>
      <c r="FM182" t="e">
        <v>#VALUE!</v>
      </c>
      <c r="FN182" t="e">
        <v>#VALUE!</v>
      </c>
      <c r="FO182" t="e">
        <v>#VALUE!</v>
      </c>
      <c r="FP182" t="e">
        <v>#VALUE!</v>
      </c>
      <c r="FQ182" t="e">
        <v>#VALUE!</v>
      </c>
      <c r="FR182" t="e">
        <v>#VALUE!</v>
      </c>
      <c r="FS182" t="e">
        <v>#VALUE!</v>
      </c>
      <c r="FT182" t="e">
        <v>#VALUE!</v>
      </c>
      <c r="FU182" t="e">
        <v>#VALUE!</v>
      </c>
      <c r="FV182" t="e">
        <v>#VALUE!</v>
      </c>
      <c r="FW182" t="e">
        <v>#VALUE!</v>
      </c>
      <c r="FX182" t="e">
        <v>#VALUE!</v>
      </c>
      <c r="FY182" t="e">
        <v>#VALUE!</v>
      </c>
      <c r="FZ182" t="e">
        <v>#VALUE!</v>
      </c>
      <c r="GA182" t="e">
        <v>#VALUE!</v>
      </c>
      <c r="GB182" t="e">
        <v>#VALUE!</v>
      </c>
      <c r="GC182" t="e">
        <v>#VALUE!</v>
      </c>
      <c r="GD182" t="e">
        <v>#VALUE!</v>
      </c>
      <c r="GE182" t="e">
        <v>#VALUE!</v>
      </c>
      <c r="GF182" t="e">
        <v>#VALUE!</v>
      </c>
      <c r="GG182" t="e">
        <v>#VALUE!</v>
      </c>
      <c r="GH182" t="e">
        <v>#VALUE!</v>
      </c>
      <c r="GI182" t="e">
        <v>#VALUE!</v>
      </c>
      <c r="GJ182" t="e">
        <v>#VALUE!</v>
      </c>
      <c r="GK182" t="e">
        <v>#VALUE!</v>
      </c>
      <c r="GL182" t="e">
        <v>#VALUE!</v>
      </c>
      <c r="GM182" t="e">
        <v>#VALUE!</v>
      </c>
      <c r="GN182" t="e">
        <v>#VALUE!</v>
      </c>
      <c r="GO182" t="e">
        <v>#VALUE!</v>
      </c>
      <c r="GP182" t="e">
        <v>#VALUE!</v>
      </c>
      <c r="GQ182" t="e">
        <v>#VALUE!</v>
      </c>
      <c r="GR182" t="e">
        <v>#VALUE!</v>
      </c>
      <c r="GS182" t="e">
        <v>#VALUE!</v>
      </c>
      <c r="GT182" t="e">
        <v>#VALUE!</v>
      </c>
      <c r="GU182" t="e">
        <v>#VALUE!</v>
      </c>
      <c r="GV182" t="e">
        <v>#VALUE!</v>
      </c>
      <c r="GW182" t="e">
        <v>#VALUE!</v>
      </c>
      <c r="GX182" t="e">
        <v>#VALUE!</v>
      </c>
      <c r="GY182" t="e">
        <v>#VALUE!</v>
      </c>
      <c r="GZ182" t="e">
        <v>#VALUE!</v>
      </c>
      <c r="HA182" t="e">
        <v>#VALUE!</v>
      </c>
      <c r="HB182" t="e">
        <v>#VALUE!</v>
      </c>
      <c r="HC182" t="e">
        <v>#VALUE!</v>
      </c>
      <c r="HD182" t="e">
        <v>#VALUE!</v>
      </c>
      <c r="HE182" t="e">
        <v>#VALUE!</v>
      </c>
      <c r="HF182" t="e">
        <v>#VALUE!</v>
      </c>
      <c r="HG182" t="e">
        <v>#VALUE!</v>
      </c>
      <c r="HH182" t="e">
        <v>#VALUE!</v>
      </c>
      <c r="HI182" t="e">
        <v>#VALUE!</v>
      </c>
      <c r="HJ182" t="e">
        <v>#VALUE!</v>
      </c>
      <c r="HK182" t="e">
        <v>#VALUE!</v>
      </c>
      <c r="HL182" t="e">
        <v>#VALUE!</v>
      </c>
      <c r="HM182" t="e">
        <v>#VALUE!</v>
      </c>
      <c r="HN182" t="e">
        <v>#VALUE!</v>
      </c>
      <c r="HO182" t="e">
        <v>#VALUE!</v>
      </c>
      <c r="HP182" t="e">
        <v>#VALUE!</v>
      </c>
    </row>
    <row r="183" spans="1:224">
      <c r="A183" t="e">
        <f>MainData!B184</f>
        <v>#VALUE!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 t="e">
        <v>#VALUE!</v>
      </c>
      <c r="I183" t="e">
        <v>#VALUE!</v>
      </c>
      <c r="J183" t="e">
        <v>#VALUE!</v>
      </c>
      <c r="K183" t="e">
        <v>#VALUE!</v>
      </c>
      <c r="L183" t="e">
        <v>#VALUE!</v>
      </c>
      <c r="M183" t="e">
        <v>#VALUE!</v>
      </c>
      <c r="N183" t="e">
        <v>#VALUE!</v>
      </c>
      <c r="O183" t="e">
        <v>#VALUE!</v>
      </c>
      <c r="P183" t="e">
        <v>#VALUE!</v>
      </c>
      <c r="Q183" t="e">
        <v>#VALUE!</v>
      </c>
      <c r="R183" t="e">
        <v>#VALUE!</v>
      </c>
      <c r="S183" t="e">
        <v>#VALUE!</v>
      </c>
      <c r="T183" t="e">
        <v>#VALUE!</v>
      </c>
      <c r="U183" t="e">
        <v>#VALUE!</v>
      </c>
      <c r="V183" t="e">
        <v>#VALUE!</v>
      </c>
      <c r="W183" t="e">
        <v>#VALUE!</v>
      </c>
      <c r="X183" t="e">
        <v>#VALUE!</v>
      </c>
      <c r="Y183" t="e">
        <v>#VALUE!</v>
      </c>
      <c r="Z183" t="e">
        <v>#VALUE!</v>
      </c>
      <c r="AA183" t="e">
        <v>#VALUE!</v>
      </c>
      <c r="AB183" t="e">
        <v>#VALUE!</v>
      </c>
      <c r="AC183" t="e">
        <v>#VALUE!</v>
      </c>
      <c r="AD183" t="e">
        <v>#VALUE!</v>
      </c>
      <c r="AE183" t="e">
        <v>#VALUE!</v>
      </c>
      <c r="AF183" t="e">
        <v>#VALUE!</v>
      </c>
      <c r="AG183" t="e">
        <v>#VALUE!</v>
      </c>
      <c r="AH183" t="e">
        <v>#VALUE!</v>
      </c>
      <c r="AI183" t="e">
        <v>#VALUE!</v>
      </c>
      <c r="AJ183" t="e">
        <v>#VALUE!</v>
      </c>
      <c r="AK183" t="e">
        <v>#VALUE!</v>
      </c>
      <c r="AL183" t="e">
        <v>#VALUE!</v>
      </c>
      <c r="AM183" t="e">
        <v>#VALUE!</v>
      </c>
      <c r="AN183" t="e">
        <v>#VALUE!</v>
      </c>
      <c r="AO183" t="e">
        <v>#VALUE!</v>
      </c>
      <c r="AP183" t="e">
        <v>#VALUE!</v>
      </c>
      <c r="AQ183" t="e">
        <v>#VALUE!</v>
      </c>
      <c r="AR183" t="e">
        <v>#VALUE!</v>
      </c>
      <c r="AS183" t="e">
        <v>#VALUE!</v>
      </c>
      <c r="AT183" t="e">
        <v>#VALUE!</v>
      </c>
      <c r="AU183" t="e">
        <v>#VALUE!</v>
      </c>
      <c r="AV183" t="e">
        <v>#VALUE!</v>
      </c>
      <c r="AW183" t="e">
        <v>#VALUE!</v>
      </c>
      <c r="AX183" t="e">
        <v>#VALUE!</v>
      </c>
      <c r="AY183" t="e">
        <v>#VALUE!</v>
      </c>
      <c r="AZ183" t="e">
        <v>#VALUE!</v>
      </c>
      <c r="BA183" t="e">
        <v>#VALUE!</v>
      </c>
      <c r="BB183" t="e">
        <v>#VALUE!</v>
      </c>
      <c r="BC183" t="e">
        <v>#VALUE!</v>
      </c>
      <c r="BD183" t="e">
        <v>#VALUE!</v>
      </c>
      <c r="BE183" t="e">
        <v>#VALUE!</v>
      </c>
      <c r="BF183" t="e">
        <v>#VALUE!</v>
      </c>
      <c r="BG183" t="e">
        <v>#VALUE!</v>
      </c>
      <c r="BH183" t="e">
        <v>#VALUE!</v>
      </c>
      <c r="BI183" t="e">
        <v>#VALUE!</v>
      </c>
      <c r="BJ183" t="e">
        <v>#VALUE!</v>
      </c>
      <c r="BK183" t="e">
        <v>#VALUE!</v>
      </c>
      <c r="BL183" t="e">
        <v>#VALUE!</v>
      </c>
      <c r="BM183" t="e">
        <v>#VALUE!</v>
      </c>
      <c r="BN183" t="e">
        <v>#VALUE!</v>
      </c>
      <c r="BO183" t="e">
        <v>#VALUE!</v>
      </c>
      <c r="BP183" t="e">
        <v>#VALUE!</v>
      </c>
      <c r="BQ183" t="e">
        <v>#VALUE!</v>
      </c>
      <c r="BR183" t="e">
        <v>#VALUE!</v>
      </c>
      <c r="BS183" t="e">
        <v>#VALUE!</v>
      </c>
      <c r="BT183" t="e">
        <v>#VALUE!</v>
      </c>
      <c r="BU183" t="e">
        <v>#VALUE!</v>
      </c>
      <c r="BV183" t="e">
        <v>#VALUE!</v>
      </c>
      <c r="BW183" t="e">
        <v>#VALUE!</v>
      </c>
      <c r="BX183" t="e">
        <v>#VALUE!</v>
      </c>
      <c r="BY183" t="e">
        <v>#VALUE!</v>
      </c>
      <c r="BZ183" t="e">
        <v>#VALUE!</v>
      </c>
      <c r="CA183" t="e">
        <v>#VALUE!</v>
      </c>
      <c r="CB183" t="e">
        <v>#VALUE!</v>
      </c>
      <c r="CC183" t="e">
        <v>#VALUE!</v>
      </c>
      <c r="CD183" t="e">
        <v>#VALUE!</v>
      </c>
      <c r="CE183" t="e">
        <v>#VALUE!</v>
      </c>
      <c r="CF183" t="e">
        <v>#VALUE!</v>
      </c>
      <c r="CG183" t="e">
        <v>#VALUE!</v>
      </c>
      <c r="CH183" t="e">
        <v>#VALUE!</v>
      </c>
      <c r="CI183" t="e">
        <v>#VALUE!</v>
      </c>
      <c r="CJ183" t="e">
        <v>#VALUE!</v>
      </c>
      <c r="CK183" t="e">
        <v>#VALUE!</v>
      </c>
      <c r="CL183" t="e">
        <v>#VALUE!</v>
      </c>
      <c r="CM183" t="e">
        <v>#VALUE!</v>
      </c>
      <c r="CN183" t="e">
        <v>#VALUE!</v>
      </c>
      <c r="CO183" t="e">
        <v>#VALUE!</v>
      </c>
      <c r="CP183" t="e">
        <v>#VALUE!</v>
      </c>
      <c r="CQ183" t="e">
        <v>#VALUE!</v>
      </c>
      <c r="CR183" t="e">
        <v>#VALUE!</v>
      </c>
      <c r="CS183" t="e">
        <v>#VALUE!</v>
      </c>
      <c r="CT183" t="e">
        <v>#VALUE!</v>
      </c>
      <c r="CU183" t="e">
        <v>#VALUE!</v>
      </c>
      <c r="CV183" t="e">
        <v>#VALUE!</v>
      </c>
      <c r="CW183" t="e">
        <v>#VALUE!</v>
      </c>
      <c r="CX183" t="e">
        <v>#VALUE!</v>
      </c>
      <c r="CY183" t="e">
        <v>#VALUE!</v>
      </c>
      <c r="CZ183" t="e">
        <v>#VALUE!</v>
      </c>
      <c r="DA183" t="e">
        <v>#VALUE!</v>
      </c>
      <c r="DB183" t="e">
        <v>#VALUE!</v>
      </c>
      <c r="DC183" t="e">
        <v>#VALUE!</v>
      </c>
      <c r="DD183" t="e">
        <v>#VALUE!</v>
      </c>
      <c r="DE183" t="e">
        <v>#VALUE!</v>
      </c>
      <c r="DF183" t="e">
        <v>#VALUE!</v>
      </c>
      <c r="DG183" t="e">
        <v>#VALUE!</v>
      </c>
      <c r="DH183" t="e">
        <v>#VALUE!</v>
      </c>
      <c r="DI183" t="e">
        <v>#VALUE!</v>
      </c>
      <c r="DJ183" t="e">
        <v>#VALUE!</v>
      </c>
      <c r="DK183" t="e">
        <v>#VALUE!</v>
      </c>
      <c r="DL183" t="e">
        <v>#VALUE!</v>
      </c>
      <c r="DM183" t="e">
        <v>#VALUE!</v>
      </c>
      <c r="DN183" t="e">
        <v>#VALUE!</v>
      </c>
      <c r="DO183" t="e">
        <v>#VALUE!</v>
      </c>
      <c r="DP183" t="e">
        <v>#VALUE!</v>
      </c>
      <c r="DQ183" t="e">
        <v>#VALUE!</v>
      </c>
      <c r="DR183" t="e">
        <v>#VALUE!</v>
      </c>
      <c r="DS183" t="e">
        <v>#VALUE!</v>
      </c>
      <c r="DT183" t="e">
        <v>#VALUE!</v>
      </c>
      <c r="DU183" t="e">
        <v>#VALUE!</v>
      </c>
      <c r="DV183" t="e">
        <v>#VALUE!</v>
      </c>
      <c r="DW183" t="e">
        <v>#VALUE!</v>
      </c>
      <c r="DX183" t="e">
        <v>#VALUE!</v>
      </c>
      <c r="DY183" t="e">
        <v>#VALUE!</v>
      </c>
      <c r="DZ183" t="e">
        <v>#VALUE!</v>
      </c>
      <c r="EA183" t="e">
        <v>#VALUE!</v>
      </c>
      <c r="EB183" t="e">
        <v>#VALUE!</v>
      </c>
      <c r="EC183" t="e">
        <v>#VALUE!</v>
      </c>
      <c r="ED183" t="e">
        <v>#VALUE!</v>
      </c>
      <c r="EE183" t="e">
        <v>#VALUE!</v>
      </c>
      <c r="EF183" t="e">
        <v>#VALUE!</v>
      </c>
      <c r="EG183" t="e">
        <v>#VALUE!</v>
      </c>
      <c r="EH183" t="e">
        <v>#VALUE!</v>
      </c>
      <c r="EI183" t="e">
        <v>#VALUE!</v>
      </c>
      <c r="EJ183" t="e">
        <v>#VALUE!</v>
      </c>
      <c r="EK183" t="e">
        <v>#VALUE!</v>
      </c>
      <c r="EL183" t="e">
        <v>#VALUE!</v>
      </c>
      <c r="EM183" t="e">
        <v>#VALUE!</v>
      </c>
      <c r="EN183" t="e">
        <v>#VALUE!</v>
      </c>
      <c r="EO183" t="e">
        <v>#VALUE!</v>
      </c>
      <c r="EP183" t="e">
        <v>#VALUE!</v>
      </c>
      <c r="EQ183" t="e">
        <v>#VALUE!</v>
      </c>
      <c r="ER183" t="e">
        <v>#VALUE!</v>
      </c>
      <c r="ES183" t="e">
        <v>#VALUE!</v>
      </c>
      <c r="ET183" t="e">
        <v>#VALUE!</v>
      </c>
      <c r="EU183" t="e">
        <v>#VALUE!</v>
      </c>
      <c r="EV183" t="e">
        <v>#VALUE!</v>
      </c>
      <c r="EW183" t="e">
        <v>#VALUE!</v>
      </c>
      <c r="EX183" t="e">
        <v>#VALUE!</v>
      </c>
      <c r="EY183" t="e">
        <v>#VALUE!</v>
      </c>
      <c r="EZ183" t="e">
        <v>#VALUE!</v>
      </c>
      <c r="FA183" t="e">
        <v>#VALUE!</v>
      </c>
      <c r="FB183" t="e">
        <v>#VALUE!</v>
      </c>
      <c r="FC183" t="e">
        <v>#VALUE!</v>
      </c>
      <c r="FD183" t="e">
        <v>#VALUE!</v>
      </c>
      <c r="FE183" t="e">
        <v>#VALUE!</v>
      </c>
      <c r="FF183" t="e">
        <v>#VALUE!</v>
      </c>
      <c r="FG183" t="e">
        <v>#VALUE!</v>
      </c>
      <c r="FH183" t="e">
        <v>#VALUE!</v>
      </c>
      <c r="FI183" t="e">
        <v>#VALUE!</v>
      </c>
      <c r="FJ183" t="e">
        <v>#VALUE!</v>
      </c>
      <c r="FK183" t="e">
        <v>#VALUE!</v>
      </c>
      <c r="FL183" t="e">
        <v>#VALUE!</v>
      </c>
      <c r="FM183" t="e">
        <v>#VALUE!</v>
      </c>
      <c r="FN183" t="e">
        <v>#VALUE!</v>
      </c>
      <c r="FO183" t="e">
        <v>#VALUE!</v>
      </c>
      <c r="FP183" t="e">
        <v>#VALUE!</v>
      </c>
      <c r="FQ183" t="e">
        <v>#VALUE!</v>
      </c>
      <c r="FR183" t="e">
        <v>#VALUE!</v>
      </c>
      <c r="FS183" t="e">
        <v>#VALUE!</v>
      </c>
      <c r="FT183" t="e">
        <v>#VALUE!</v>
      </c>
      <c r="FU183" t="e">
        <v>#VALUE!</v>
      </c>
      <c r="FV183" t="e">
        <v>#VALUE!</v>
      </c>
      <c r="FW183" t="e">
        <v>#VALUE!</v>
      </c>
      <c r="FX183" t="e">
        <v>#VALUE!</v>
      </c>
      <c r="FY183" t="e">
        <v>#VALUE!</v>
      </c>
      <c r="FZ183" t="e">
        <v>#VALUE!</v>
      </c>
      <c r="GA183" t="e">
        <v>#VALUE!</v>
      </c>
      <c r="GB183" t="e">
        <v>#VALUE!</v>
      </c>
      <c r="GC183" t="e">
        <v>#VALUE!</v>
      </c>
      <c r="GD183" t="e">
        <v>#VALUE!</v>
      </c>
      <c r="GE183" t="e">
        <v>#VALUE!</v>
      </c>
      <c r="GF183" t="e">
        <v>#VALUE!</v>
      </c>
      <c r="GG183" t="e">
        <v>#VALUE!</v>
      </c>
      <c r="GH183" t="e">
        <v>#VALUE!</v>
      </c>
      <c r="GI183" t="e">
        <v>#VALUE!</v>
      </c>
      <c r="GJ183" t="e">
        <v>#VALUE!</v>
      </c>
      <c r="GK183" t="e">
        <v>#VALUE!</v>
      </c>
      <c r="GL183" t="e">
        <v>#VALUE!</v>
      </c>
      <c r="GM183" t="e">
        <v>#VALUE!</v>
      </c>
      <c r="GN183" t="e">
        <v>#VALUE!</v>
      </c>
      <c r="GO183" t="e">
        <v>#VALUE!</v>
      </c>
      <c r="GP183" t="e">
        <v>#VALUE!</v>
      </c>
      <c r="GQ183" t="e">
        <v>#VALUE!</v>
      </c>
      <c r="GR183" t="e">
        <v>#VALUE!</v>
      </c>
      <c r="GS183" t="e">
        <v>#VALUE!</v>
      </c>
      <c r="GT183" t="e">
        <v>#VALUE!</v>
      </c>
      <c r="GU183" t="e">
        <v>#VALUE!</v>
      </c>
      <c r="GV183" t="e">
        <v>#VALUE!</v>
      </c>
      <c r="GW183" t="e">
        <v>#VALUE!</v>
      </c>
      <c r="GX183" t="e">
        <v>#VALUE!</v>
      </c>
      <c r="GY183" t="e">
        <v>#VALUE!</v>
      </c>
      <c r="GZ183" t="e">
        <v>#VALUE!</v>
      </c>
      <c r="HA183" t="e">
        <v>#VALUE!</v>
      </c>
      <c r="HB183" t="e">
        <v>#VALUE!</v>
      </c>
      <c r="HC183" t="e">
        <v>#VALUE!</v>
      </c>
      <c r="HD183" t="e">
        <v>#VALUE!</v>
      </c>
      <c r="HE183" t="e">
        <v>#VALUE!</v>
      </c>
      <c r="HF183" t="e">
        <v>#VALUE!</v>
      </c>
      <c r="HG183" t="e">
        <v>#VALUE!</v>
      </c>
      <c r="HH183" t="e">
        <v>#VALUE!</v>
      </c>
      <c r="HI183" t="e">
        <v>#VALUE!</v>
      </c>
      <c r="HJ183" t="e">
        <v>#VALUE!</v>
      </c>
      <c r="HK183" t="e">
        <v>#VALUE!</v>
      </c>
      <c r="HL183" t="e">
        <v>#VALUE!</v>
      </c>
      <c r="HM183" t="e">
        <v>#VALUE!</v>
      </c>
      <c r="HN183" t="e">
        <v>#VALUE!</v>
      </c>
      <c r="HO183" t="e">
        <v>#VALUE!</v>
      </c>
      <c r="HP183" t="e">
        <v>#VALUE!</v>
      </c>
    </row>
    <row r="184" spans="1:224">
      <c r="A184" t="e">
        <f>MainData!B185</f>
        <v>#VALUE!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 t="e">
        <v>#VALUE!</v>
      </c>
      <c r="I184" t="e">
        <v>#VALUE!</v>
      </c>
      <c r="J184" t="e">
        <v>#VALUE!</v>
      </c>
      <c r="K184" t="e">
        <v>#VALUE!</v>
      </c>
      <c r="L184" t="e">
        <v>#VALUE!</v>
      </c>
      <c r="M184" t="e">
        <v>#VALUE!</v>
      </c>
      <c r="N184" t="e">
        <v>#VALUE!</v>
      </c>
      <c r="O184" t="e">
        <v>#VALUE!</v>
      </c>
      <c r="P184" t="e">
        <v>#VALUE!</v>
      </c>
      <c r="Q184" t="e">
        <v>#VALUE!</v>
      </c>
      <c r="R184" t="e">
        <v>#VALUE!</v>
      </c>
      <c r="S184" t="e">
        <v>#VALUE!</v>
      </c>
      <c r="T184" t="e">
        <v>#VALUE!</v>
      </c>
      <c r="U184" t="e">
        <v>#VALUE!</v>
      </c>
      <c r="V184" t="e">
        <v>#VALUE!</v>
      </c>
      <c r="W184" t="e">
        <v>#VALUE!</v>
      </c>
      <c r="X184" t="e">
        <v>#VALUE!</v>
      </c>
      <c r="Y184" t="e">
        <v>#VALUE!</v>
      </c>
      <c r="Z184" t="e">
        <v>#VALUE!</v>
      </c>
      <c r="AA184" t="e">
        <v>#VALUE!</v>
      </c>
      <c r="AB184" t="e">
        <v>#VALUE!</v>
      </c>
      <c r="AC184" t="e">
        <v>#VALUE!</v>
      </c>
      <c r="AD184" t="e">
        <v>#VALUE!</v>
      </c>
      <c r="AE184" t="e">
        <v>#VALUE!</v>
      </c>
      <c r="AF184" t="e">
        <v>#VALUE!</v>
      </c>
      <c r="AG184" t="e">
        <v>#VALUE!</v>
      </c>
      <c r="AH184" t="e">
        <v>#VALUE!</v>
      </c>
      <c r="AI184" t="e">
        <v>#VALUE!</v>
      </c>
      <c r="AJ184" t="e">
        <v>#VALUE!</v>
      </c>
      <c r="AK184" t="e">
        <v>#VALUE!</v>
      </c>
      <c r="AL184" t="e">
        <v>#VALUE!</v>
      </c>
      <c r="AM184" t="e">
        <v>#VALUE!</v>
      </c>
      <c r="AN184" t="e">
        <v>#VALUE!</v>
      </c>
      <c r="AO184" t="e">
        <v>#VALUE!</v>
      </c>
      <c r="AP184" t="e">
        <v>#VALUE!</v>
      </c>
      <c r="AQ184" t="e">
        <v>#VALUE!</v>
      </c>
      <c r="AR184" t="e">
        <v>#VALUE!</v>
      </c>
      <c r="AS184" t="e">
        <v>#VALUE!</v>
      </c>
      <c r="AT184" t="e">
        <v>#VALUE!</v>
      </c>
      <c r="AU184" t="e">
        <v>#VALUE!</v>
      </c>
      <c r="AV184" t="e">
        <v>#VALUE!</v>
      </c>
      <c r="AW184" t="e">
        <v>#VALUE!</v>
      </c>
      <c r="AX184" t="e">
        <v>#VALUE!</v>
      </c>
      <c r="AY184" t="e">
        <v>#VALUE!</v>
      </c>
      <c r="AZ184" t="e">
        <v>#VALUE!</v>
      </c>
      <c r="BA184" t="e">
        <v>#VALUE!</v>
      </c>
      <c r="BB184" t="e">
        <v>#VALUE!</v>
      </c>
      <c r="BC184" t="e">
        <v>#VALUE!</v>
      </c>
      <c r="BD184" t="e">
        <v>#VALUE!</v>
      </c>
      <c r="BE184" t="e">
        <v>#VALUE!</v>
      </c>
      <c r="BF184" t="e">
        <v>#VALUE!</v>
      </c>
      <c r="BG184" t="e">
        <v>#VALUE!</v>
      </c>
      <c r="BH184" t="e">
        <v>#VALUE!</v>
      </c>
      <c r="BI184" t="e">
        <v>#VALUE!</v>
      </c>
      <c r="BJ184" t="e">
        <v>#VALUE!</v>
      </c>
      <c r="BK184" t="e">
        <v>#VALUE!</v>
      </c>
      <c r="BL184" t="e">
        <v>#VALUE!</v>
      </c>
      <c r="BM184" t="e">
        <v>#VALUE!</v>
      </c>
      <c r="BN184" t="e">
        <v>#VALUE!</v>
      </c>
      <c r="BO184" t="e">
        <v>#VALUE!</v>
      </c>
      <c r="BP184" t="e">
        <v>#VALUE!</v>
      </c>
      <c r="BQ184" t="e">
        <v>#VALUE!</v>
      </c>
      <c r="BR184" t="e">
        <v>#VALUE!</v>
      </c>
      <c r="BS184" t="e">
        <v>#VALUE!</v>
      </c>
      <c r="BT184" t="e">
        <v>#VALUE!</v>
      </c>
      <c r="BU184" t="e">
        <v>#VALUE!</v>
      </c>
      <c r="BV184" t="e">
        <v>#VALUE!</v>
      </c>
      <c r="BW184" t="e">
        <v>#VALUE!</v>
      </c>
      <c r="BX184" t="e">
        <v>#VALUE!</v>
      </c>
      <c r="BY184" t="e">
        <v>#VALUE!</v>
      </c>
      <c r="BZ184" t="e">
        <v>#VALUE!</v>
      </c>
      <c r="CA184" t="e">
        <v>#VALUE!</v>
      </c>
      <c r="CB184" t="e">
        <v>#VALUE!</v>
      </c>
      <c r="CC184" t="e">
        <v>#VALUE!</v>
      </c>
      <c r="CD184" t="e">
        <v>#VALUE!</v>
      </c>
      <c r="CE184" t="e">
        <v>#VALUE!</v>
      </c>
      <c r="CF184" t="e">
        <v>#VALUE!</v>
      </c>
      <c r="CG184" t="e">
        <v>#VALUE!</v>
      </c>
      <c r="CH184" t="e">
        <v>#VALUE!</v>
      </c>
      <c r="CI184" t="e">
        <v>#VALUE!</v>
      </c>
      <c r="CJ184" t="e">
        <v>#VALUE!</v>
      </c>
      <c r="CK184" t="e">
        <v>#VALUE!</v>
      </c>
      <c r="CL184" t="e">
        <v>#VALUE!</v>
      </c>
      <c r="CM184" t="e">
        <v>#VALUE!</v>
      </c>
      <c r="CN184" t="e">
        <v>#VALUE!</v>
      </c>
      <c r="CO184" t="e">
        <v>#VALUE!</v>
      </c>
      <c r="CP184" t="e">
        <v>#VALUE!</v>
      </c>
      <c r="CQ184" t="e">
        <v>#VALUE!</v>
      </c>
      <c r="CR184" t="e">
        <v>#VALUE!</v>
      </c>
      <c r="CS184" t="e">
        <v>#VALUE!</v>
      </c>
      <c r="CT184" t="e">
        <v>#VALUE!</v>
      </c>
      <c r="CU184" t="e">
        <v>#VALUE!</v>
      </c>
      <c r="CV184" t="e">
        <v>#VALUE!</v>
      </c>
      <c r="CW184" t="e">
        <v>#VALUE!</v>
      </c>
      <c r="CX184" t="e">
        <v>#VALUE!</v>
      </c>
      <c r="CY184" t="e">
        <v>#VALUE!</v>
      </c>
      <c r="CZ184" t="e">
        <v>#VALUE!</v>
      </c>
      <c r="DA184" t="e">
        <v>#VALUE!</v>
      </c>
      <c r="DB184" t="e">
        <v>#VALUE!</v>
      </c>
      <c r="DC184" t="e">
        <v>#VALUE!</v>
      </c>
      <c r="DD184" t="e">
        <v>#VALUE!</v>
      </c>
      <c r="DE184" t="e">
        <v>#VALUE!</v>
      </c>
      <c r="DF184" t="e">
        <v>#VALUE!</v>
      </c>
      <c r="DG184" t="e">
        <v>#VALUE!</v>
      </c>
      <c r="DH184" t="e">
        <v>#VALUE!</v>
      </c>
      <c r="DI184" t="e">
        <v>#VALUE!</v>
      </c>
      <c r="DJ184" t="e">
        <v>#VALUE!</v>
      </c>
      <c r="DK184" t="e">
        <v>#VALUE!</v>
      </c>
      <c r="DL184" t="e">
        <v>#VALUE!</v>
      </c>
      <c r="DM184" t="e">
        <v>#VALUE!</v>
      </c>
      <c r="DN184" t="e">
        <v>#VALUE!</v>
      </c>
      <c r="DO184" t="e">
        <v>#VALUE!</v>
      </c>
      <c r="DP184" t="e">
        <v>#VALUE!</v>
      </c>
      <c r="DQ184" t="e">
        <v>#VALUE!</v>
      </c>
      <c r="DR184" t="e">
        <v>#VALUE!</v>
      </c>
      <c r="DS184" t="e">
        <v>#VALUE!</v>
      </c>
      <c r="DT184" t="e">
        <v>#VALUE!</v>
      </c>
      <c r="DU184" t="e">
        <v>#VALUE!</v>
      </c>
      <c r="DV184" t="e">
        <v>#VALUE!</v>
      </c>
      <c r="DW184" t="e">
        <v>#VALUE!</v>
      </c>
      <c r="DX184" t="e">
        <v>#VALUE!</v>
      </c>
      <c r="DY184" t="e">
        <v>#VALUE!</v>
      </c>
      <c r="DZ184" t="e">
        <v>#VALUE!</v>
      </c>
      <c r="EA184" t="e">
        <v>#VALUE!</v>
      </c>
      <c r="EB184" t="e">
        <v>#VALUE!</v>
      </c>
      <c r="EC184" t="e">
        <v>#VALUE!</v>
      </c>
      <c r="ED184" t="e">
        <v>#VALUE!</v>
      </c>
      <c r="EE184" t="e">
        <v>#VALUE!</v>
      </c>
      <c r="EF184" t="e">
        <v>#VALUE!</v>
      </c>
      <c r="EG184" t="e">
        <v>#VALUE!</v>
      </c>
      <c r="EH184" t="e">
        <v>#VALUE!</v>
      </c>
      <c r="EI184" t="e">
        <v>#VALUE!</v>
      </c>
      <c r="EJ184" t="e">
        <v>#VALUE!</v>
      </c>
      <c r="EK184" t="e">
        <v>#VALUE!</v>
      </c>
      <c r="EL184" t="e">
        <v>#VALUE!</v>
      </c>
      <c r="EM184" t="e">
        <v>#VALUE!</v>
      </c>
      <c r="EN184" t="e">
        <v>#VALUE!</v>
      </c>
      <c r="EO184" t="e">
        <v>#VALUE!</v>
      </c>
      <c r="EP184" t="e">
        <v>#VALUE!</v>
      </c>
      <c r="EQ184" t="e">
        <v>#VALUE!</v>
      </c>
      <c r="ER184" t="e">
        <v>#VALUE!</v>
      </c>
      <c r="ES184" t="e">
        <v>#VALUE!</v>
      </c>
      <c r="ET184" t="e">
        <v>#VALUE!</v>
      </c>
      <c r="EU184" t="e">
        <v>#VALUE!</v>
      </c>
      <c r="EV184" t="e">
        <v>#VALUE!</v>
      </c>
      <c r="EW184" t="e">
        <v>#VALUE!</v>
      </c>
      <c r="EX184" t="e">
        <v>#VALUE!</v>
      </c>
      <c r="EY184" t="e">
        <v>#VALUE!</v>
      </c>
      <c r="EZ184" t="e">
        <v>#VALUE!</v>
      </c>
      <c r="FA184" t="e">
        <v>#VALUE!</v>
      </c>
      <c r="FB184" t="e">
        <v>#VALUE!</v>
      </c>
      <c r="FC184" t="e">
        <v>#VALUE!</v>
      </c>
      <c r="FD184" t="e">
        <v>#VALUE!</v>
      </c>
      <c r="FE184" t="e">
        <v>#VALUE!</v>
      </c>
      <c r="FF184" t="e">
        <v>#VALUE!</v>
      </c>
      <c r="FG184" t="e">
        <v>#VALUE!</v>
      </c>
      <c r="FH184" t="e">
        <v>#VALUE!</v>
      </c>
      <c r="FI184" t="e">
        <v>#VALUE!</v>
      </c>
      <c r="FJ184" t="e">
        <v>#VALUE!</v>
      </c>
      <c r="FK184" t="e">
        <v>#VALUE!</v>
      </c>
      <c r="FL184" t="e">
        <v>#VALUE!</v>
      </c>
      <c r="FM184" t="e">
        <v>#VALUE!</v>
      </c>
      <c r="FN184" t="e">
        <v>#VALUE!</v>
      </c>
      <c r="FO184" t="e">
        <v>#VALUE!</v>
      </c>
      <c r="FP184" t="e">
        <v>#VALUE!</v>
      </c>
      <c r="FQ184" t="e">
        <v>#VALUE!</v>
      </c>
      <c r="FR184" t="e">
        <v>#VALUE!</v>
      </c>
      <c r="FS184" t="e">
        <v>#VALUE!</v>
      </c>
      <c r="FT184" t="e">
        <v>#VALUE!</v>
      </c>
      <c r="FU184" t="e">
        <v>#VALUE!</v>
      </c>
      <c r="FV184" t="e">
        <v>#VALUE!</v>
      </c>
      <c r="FW184" t="e">
        <v>#VALUE!</v>
      </c>
      <c r="FX184" t="e">
        <v>#VALUE!</v>
      </c>
      <c r="FY184" t="e">
        <v>#VALUE!</v>
      </c>
      <c r="FZ184" t="e">
        <v>#VALUE!</v>
      </c>
      <c r="GA184" t="e">
        <v>#VALUE!</v>
      </c>
      <c r="GB184" t="e">
        <v>#VALUE!</v>
      </c>
      <c r="GC184" t="e">
        <v>#VALUE!</v>
      </c>
      <c r="GD184" t="e">
        <v>#VALUE!</v>
      </c>
      <c r="GE184" t="e">
        <v>#VALUE!</v>
      </c>
      <c r="GF184" t="e">
        <v>#VALUE!</v>
      </c>
      <c r="GG184" t="e">
        <v>#VALUE!</v>
      </c>
      <c r="GH184" t="e">
        <v>#VALUE!</v>
      </c>
      <c r="GI184" t="e">
        <v>#VALUE!</v>
      </c>
      <c r="GJ184" t="e">
        <v>#VALUE!</v>
      </c>
      <c r="GK184" t="e">
        <v>#VALUE!</v>
      </c>
      <c r="GL184" t="e">
        <v>#VALUE!</v>
      </c>
      <c r="GM184" t="e">
        <v>#VALUE!</v>
      </c>
      <c r="GN184" t="e">
        <v>#VALUE!</v>
      </c>
      <c r="GO184" t="e">
        <v>#VALUE!</v>
      </c>
      <c r="GP184" t="e">
        <v>#VALUE!</v>
      </c>
      <c r="GQ184" t="e">
        <v>#VALUE!</v>
      </c>
      <c r="GR184" t="e">
        <v>#VALUE!</v>
      </c>
      <c r="GS184" t="e">
        <v>#VALUE!</v>
      </c>
      <c r="GT184" t="e">
        <v>#VALUE!</v>
      </c>
      <c r="GU184" t="e">
        <v>#VALUE!</v>
      </c>
      <c r="GV184" t="e">
        <v>#VALUE!</v>
      </c>
      <c r="GW184" t="e">
        <v>#VALUE!</v>
      </c>
      <c r="GX184" t="e">
        <v>#VALUE!</v>
      </c>
      <c r="GY184" t="e">
        <v>#VALUE!</v>
      </c>
      <c r="GZ184" t="e">
        <v>#VALUE!</v>
      </c>
      <c r="HA184" t="e">
        <v>#VALUE!</v>
      </c>
      <c r="HB184" t="e">
        <v>#VALUE!</v>
      </c>
      <c r="HC184" t="e">
        <v>#VALUE!</v>
      </c>
      <c r="HD184" t="e">
        <v>#VALUE!</v>
      </c>
      <c r="HE184" t="e">
        <v>#VALUE!</v>
      </c>
      <c r="HF184" t="e">
        <v>#VALUE!</v>
      </c>
      <c r="HG184" t="e">
        <v>#VALUE!</v>
      </c>
      <c r="HH184" t="e">
        <v>#VALUE!</v>
      </c>
      <c r="HI184" t="e">
        <v>#VALUE!</v>
      </c>
      <c r="HJ184" t="e">
        <v>#VALUE!</v>
      </c>
      <c r="HK184" t="e">
        <v>#VALUE!</v>
      </c>
      <c r="HL184" t="e">
        <v>#VALUE!</v>
      </c>
      <c r="HM184" t="e">
        <v>#VALUE!</v>
      </c>
      <c r="HN184" t="e">
        <v>#VALUE!</v>
      </c>
      <c r="HO184" t="e">
        <v>#VALUE!</v>
      </c>
      <c r="HP184" t="e">
        <v>#VALUE!</v>
      </c>
    </row>
    <row r="185" spans="1:224">
      <c r="A185" t="e">
        <f>MainData!B186</f>
        <v>#VALUE!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 t="e">
        <v>#VALUE!</v>
      </c>
      <c r="I185" t="e">
        <v>#VALUE!</v>
      </c>
      <c r="J185" t="e">
        <v>#VALUE!</v>
      </c>
      <c r="K185" t="e">
        <v>#VALUE!</v>
      </c>
      <c r="L185" t="e">
        <v>#VALUE!</v>
      </c>
      <c r="M185" t="e">
        <v>#VALUE!</v>
      </c>
      <c r="N185" t="e">
        <v>#VALUE!</v>
      </c>
      <c r="O185" t="e">
        <v>#VALUE!</v>
      </c>
      <c r="P185" t="e">
        <v>#VALUE!</v>
      </c>
      <c r="Q185" t="e">
        <v>#VALUE!</v>
      </c>
      <c r="R185" t="e">
        <v>#VALUE!</v>
      </c>
      <c r="S185" t="e">
        <v>#VALUE!</v>
      </c>
      <c r="T185" t="e">
        <v>#VALUE!</v>
      </c>
      <c r="U185" t="e">
        <v>#VALUE!</v>
      </c>
      <c r="V185" t="e">
        <v>#VALUE!</v>
      </c>
      <c r="W185" t="e">
        <v>#VALUE!</v>
      </c>
      <c r="X185" t="e">
        <v>#VALUE!</v>
      </c>
      <c r="Y185" t="e">
        <v>#VALUE!</v>
      </c>
      <c r="Z185" t="e">
        <v>#VALUE!</v>
      </c>
      <c r="AA185" t="e">
        <v>#VALUE!</v>
      </c>
      <c r="AB185" t="e">
        <v>#VALUE!</v>
      </c>
      <c r="AC185" t="e">
        <v>#VALUE!</v>
      </c>
      <c r="AD185" t="e">
        <v>#VALUE!</v>
      </c>
      <c r="AE185" t="e">
        <v>#VALUE!</v>
      </c>
      <c r="AF185" t="e">
        <v>#VALUE!</v>
      </c>
      <c r="AG185" t="e">
        <v>#VALUE!</v>
      </c>
      <c r="AH185" t="e">
        <v>#VALUE!</v>
      </c>
      <c r="AI185" t="e">
        <v>#VALUE!</v>
      </c>
      <c r="AJ185" t="e">
        <v>#VALUE!</v>
      </c>
      <c r="AK185" t="e">
        <v>#VALUE!</v>
      </c>
      <c r="AL185" t="e">
        <v>#VALUE!</v>
      </c>
      <c r="AM185" t="e">
        <v>#VALUE!</v>
      </c>
      <c r="AN185" t="e">
        <v>#VALUE!</v>
      </c>
      <c r="AO185" t="e">
        <v>#VALUE!</v>
      </c>
      <c r="AP185" t="e">
        <v>#VALUE!</v>
      </c>
      <c r="AQ185" t="e">
        <v>#VALUE!</v>
      </c>
      <c r="AR185" t="e">
        <v>#VALUE!</v>
      </c>
      <c r="AS185" t="e">
        <v>#VALUE!</v>
      </c>
      <c r="AT185" t="e">
        <v>#VALUE!</v>
      </c>
      <c r="AU185" t="e">
        <v>#VALUE!</v>
      </c>
      <c r="AV185" t="e">
        <v>#VALUE!</v>
      </c>
      <c r="AW185" t="e">
        <v>#VALUE!</v>
      </c>
      <c r="AX185" t="e">
        <v>#VALUE!</v>
      </c>
      <c r="AY185" t="e">
        <v>#VALUE!</v>
      </c>
      <c r="AZ185" t="e">
        <v>#VALUE!</v>
      </c>
      <c r="BA185" t="e">
        <v>#VALUE!</v>
      </c>
      <c r="BB185" t="e">
        <v>#VALUE!</v>
      </c>
      <c r="BC185" t="e">
        <v>#VALUE!</v>
      </c>
      <c r="BD185" t="e">
        <v>#VALUE!</v>
      </c>
      <c r="BE185" t="e">
        <v>#VALUE!</v>
      </c>
      <c r="BF185" t="e">
        <v>#VALUE!</v>
      </c>
      <c r="BG185" t="e">
        <v>#VALUE!</v>
      </c>
      <c r="BH185" t="e">
        <v>#VALUE!</v>
      </c>
      <c r="BI185" t="e">
        <v>#VALUE!</v>
      </c>
      <c r="BJ185" t="e">
        <v>#VALUE!</v>
      </c>
      <c r="BK185" t="e">
        <v>#VALUE!</v>
      </c>
      <c r="BL185" t="e">
        <v>#VALUE!</v>
      </c>
      <c r="BM185" t="e">
        <v>#VALUE!</v>
      </c>
      <c r="BN185" t="e">
        <v>#VALUE!</v>
      </c>
      <c r="BO185" t="e">
        <v>#VALUE!</v>
      </c>
      <c r="BP185" t="e">
        <v>#VALUE!</v>
      </c>
      <c r="BQ185" t="e">
        <v>#VALUE!</v>
      </c>
      <c r="BR185" t="e">
        <v>#VALUE!</v>
      </c>
      <c r="BS185" t="e">
        <v>#VALUE!</v>
      </c>
      <c r="BT185" t="e">
        <v>#VALUE!</v>
      </c>
      <c r="BU185" t="e">
        <v>#VALUE!</v>
      </c>
      <c r="BV185" t="e">
        <v>#VALUE!</v>
      </c>
      <c r="BW185" t="e">
        <v>#VALUE!</v>
      </c>
      <c r="BX185" t="e">
        <v>#VALUE!</v>
      </c>
      <c r="BY185" t="e">
        <v>#VALUE!</v>
      </c>
      <c r="BZ185" t="e">
        <v>#VALUE!</v>
      </c>
      <c r="CA185" t="e">
        <v>#VALUE!</v>
      </c>
      <c r="CB185" t="e">
        <v>#VALUE!</v>
      </c>
      <c r="CC185" t="e">
        <v>#VALUE!</v>
      </c>
      <c r="CD185" t="e">
        <v>#VALUE!</v>
      </c>
      <c r="CE185" t="e">
        <v>#VALUE!</v>
      </c>
      <c r="CF185" t="e">
        <v>#VALUE!</v>
      </c>
      <c r="CG185" t="e">
        <v>#VALUE!</v>
      </c>
      <c r="CH185" t="e">
        <v>#VALUE!</v>
      </c>
      <c r="CI185" t="e">
        <v>#VALUE!</v>
      </c>
      <c r="CJ185" t="e">
        <v>#VALUE!</v>
      </c>
      <c r="CK185" t="e">
        <v>#VALUE!</v>
      </c>
      <c r="CL185" t="e">
        <v>#VALUE!</v>
      </c>
      <c r="CM185" t="e">
        <v>#VALUE!</v>
      </c>
      <c r="CN185" t="e">
        <v>#VALUE!</v>
      </c>
      <c r="CO185" t="e">
        <v>#VALUE!</v>
      </c>
      <c r="CP185" t="e">
        <v>#VALUE!</v>
      </c>
      <c r="CQ185" t="e">
        <v>#VALUE!</v>
      </c>
      <c r="CR185" t="e">
        <v>#VALUE!</v>
      </c>
      <c r="CS185" t="e">
        <v>#VALUE!</v>
      </c>
      <c r="CT185" t="e">
        <v>#VALUE!</v>
      </c>
      <c r="CU185" t="e">
        <v>#VALUE!</v>
      </c>
      <c r="CV185" t="e">
        <v>#VALUE!</v>
      </c>
      <c r="CW185" t="e">
        <v>#VALUE!</v>
      </c>
      <c r="CX185" t="e">
        <v>#VALUE!</v>
      </c>
      <c r="CY185" t="e">
        <v>#VALUE!</v>
      </c>
      <c r="CZ185" t="e">
        <v>#VALUE!</v>
      </c>
      <c r="DA185" t="e">
        <v>#VALUE!</v>
      </c>
      <c r="DB185" t="e">
        <v>#VALUE!</v>
      </c>
      <c r="DC185" t="e">
        <v>#VALUE!</v>
      </c>
      <c r="DD185" t="e">
        <v>#VALUE!</v>
      </c>
      <c r="DE185" t="e">
        <v>#VALUE!</v>
      </c>
      <c r="DF185" t="e">
        <v>#VALUE!</v>
      </c>
      <c r="DG185" t="e">
        <v>#VALUE!</v>
      </c>
      <c r="DH185" t="e">
        <v>#VALUE!</v>
      </c>
      <c r="DI185" t="e">
        <v>#VALUE!</v>
      </c>
      <c r="DJ185" t="e">
        <v>#VALUE!</v>
      </c>
      <c r="DK185" t="e">
        <v>#VALUE!</v>
      </c>
      <c r="DL185" t="e">
        <v>#VALUE!</v>
      </c>
      <c r="DM185" t="e">
        <v>#VALUE!</v>
      </c>
      <c r="DN185" t="e">
        <v>#VALUE!</v>
      </c>
      <c r="DO185" t="e">
        <v>#VALUE!</v>
      </c>
      <c r="DP185" t="e">
        <v>#VALUE!</v>
      </c>
      <c r="DQ185" t="e">
        <v>#VALUE!</v>
      </c>
      <c r="DR185" t="e">
        <v>#VALUE!</v>
      </c>
      <c r="DS185" t="e">
        <v>#VALUE!</v>
      </c>
      <c r="DT185" t="e">
        <v>#VALUE!</v>
      </c>
      <c r="DU185" t="e">
        <v>#VALUE!</v>
      </c>
      <c r="DV185" t="e">
        <v>#VALUE!</v>
      </c>
      <c r="DW185" t="e">
        <v>#VALUE!</v>
      </c>
      <c r="DX185" t="e">
        <v>#VALUE!</v>
      </c>
      <c r="DY185" t="e">
        <v>#VALUE!</v>
      </c>
      <c r="DZ185" t="e">
        <v>#VALUE!</v>
      </c>
      <c r="EA185" t="e">
        <v>#VALUE!</v>
      </c>
      <c r="EB185" t="e">
        <v>#VALUE!</v>
      </c>
      <c r="EC185" t="e">
        <v>#VALUE!</v>
      </c>
      <c r="ED185" t="e">
        <v>#VALUE!</v>
      </c>
      <c r="EE185" t="e">
        <v>#VALUE!</v>
      </c>
      <c r="EF185" t="e">
        <v>#VALUE!</v>
      </c>
      <c r="EG185" t="e">
        <v>#VALUE!</v>
      </c>
      <c r="EH185" t="e">
        <v>#VALUE!</v>
      </c>
      <c r="EI185" t="e">
        <v>#VALUE!</v>
      </c>
      <c r="EJ185" t="e">
        <v>#VALUE!</v>
      </c>
      <c r="EK185" t="e">
        <v>#VALUE!</v>
      </c>
      <c r="EL185" t="e">
        <v>#VALUE!</v>
      </c>
      <c r="EM185" t="e">
        <v>#VALUE!</v>
      </c>
      <c r="EN185" t="e">
        <v>#VALUE!</v>
      </c>
      <c r="EO185" t="e">
        <v>#VALUE!</v>
      </c>
      <c r="EP185" t="e">
        <v>#VALUE!</v>
      </c>
      <c r="EQ185" t="e">
        <v>#VALUE!</v>
      </c>
      <c r="ER185" t="e">
        <v>#VALUE!</v>
      </c>
      <c r="ES185" t="e">
        <v>#VALUE!</v>
      </c>
      <c r="ET185" t="e">
        <v>#VALUE!</v>
      </c>
      <c r="EU185" t="e">
        <v>#VALUE!</v>
      </c>
      <c r="EV185" t="e">
        <v>#VALUE!</v>
      </c>
      <c r="EW185" t="e">
        <v>#VALUE!</v>
      </c>
      <c r="EX185" t="e">
        <v>#VALUE!</v>
      </c>
      <c r="EY185" t="e">
        <v>#VALUE!</v>
      </c>
      <c r="EZ185" t="e">
        <v>#VALUE!</v>
      </c>
      <c r="FA185" t="e">
        <v>#VALUE!</v>
      </c>
      <c r="FB185" t="e">
        <v>#VALUE!</v>
      </c>
      <c r="FC185" t="e">
        <v>#VALUE!</v>
      </c>
      <c r="FD185" t="e">
        <v>#VALUE!</v>
      </c>
      <c r="FE185" t="e">
        <v>#VALUE!</v>
      </c>
      <c r="FF185" t="e">
        <v>#VALUE!</v>
      </c>
      <c r="FG185" t="e">
        <v>#VALUE!</v>
      </c>
      <c r="FH185" t="e">
        <v>#VALUE!</v>
      </c>
      <c r="FI185" t="e">
        <v>#VALUE!</v>
      </c>
      <c r="FJ185" t="e">
        <v>#VALUE!</v>
      </c>
      <c r="FK185" t="e">
        <v>#VALUE!</v>
      </c>
      <c r="FL185" t="e">
        <v>#VALUE!</v>
      </c>
      <c r="FM185" t="e">
        <v>#VALUE!</v>
      </c>
      <c r="FN185" t="e">
        <v>#VALUE!</v>
      </c>
      <c r="FO185" t="e">
        <v>#VALUE!</v>
      </c>
      <c r="FP185" t="e">
        <v>#VALUE!</v>
      </c>
      <c r="FQ185" t="e">
        <v>#VALUE!</v>
      </c>
      <c r="FR185" t="e">
        <v>#VALUE!</v>
      </c>
      <c r="FS185" t="e">
        <v>#VALUE!</v>
      </c>
      <c r="FT185" t="e">
        <v>#VALUE!</v>
      </c>
      <c r="FU185" t="e">
        <v>#VALUE!</v>
      </c>
      <c r="FV185" t="e">
        <v>#VALUE!</v>
      </c>
      <c r="FW185" t="e">
        <v>#VALUE!</v>
      </c>
      <c r="FX185" t="e">
        <v>#VALUE!</v>
      </c>
      <c r="FY185" t="e">
        <v>#VALUE!</v>
      </c>
      <c r="FZ185" t="e">
        <v>#VALUE!</v>
      </c>
      <c r="GA185" t="e">
        <v>#VALUE!</v>
      </c>
      <c r="GB185" t="e">
        <v>#VALUE!</v>
      </c>
      <c r="GC185" t="e">
        <v>#VALUE!</v>
      </c>
      <c r="GD185" t="e">
        <v>#VALUE!</v>
      </c>
      <c r="GE185" t="e">
        <v>#VALUE!</v>
      </c>
      <c r="GF185" t="e">
        <v>#VALUE!</v>
      </c>
      <c r="GG185" t="e">
        <v>#VALUE!</v>
      </c>
      <c r="GH185" t="e">
        <v>#VALUE!</v>
      </c>
      <c r="GI185" t="e">
        <v>#VALUE!</v>
      </c>
      <c r="GJ185" t="e">
        <v>#VALUE!</v>
      </c>
      <c r="GK185" t="e">
        <v>#VALUE!</v>
      </c>
      <c r="GL185" t="e">
        <v>#VALUE!</v>
      </c>
      <c r="GM185" t="e">
        <v>#VALUE!</v>
      </c>
      <c r="GN185" t="e">
        <v>#VALUE!</v>
      </c>
      <c r="GO185" t="e">
        <v>#VALUE!</v>
      </c>
      <c r="GP185" t="e">
        <v>#VALUE!</v>
      </c>
      <c r="GQ185" t="e">
        <v>#VALUE!</v>
      </c>
      <c r="GR185" t="e">
        <v>#VALUE!</v>
      </c>
      <c r="GS185" t="e">
        <v>#VALUE!</v>
      </c>
      <c r="GT185" t="e">
        <v>#VALUE!</v>
      </c>
      <c r="GU185" t="e">
        <v>#VALUE!</v>
      </c>
      <c r="GV185" t="e">
        <v>#VALUE!</v>
      </c>
      <c r="GW185" t="e">
        <v>#VALUE!</v>
      </c>
      <c r="GX185" t="e">
        <v>#VALUE!</v>
      </c>
      <c r="GY185" t="e">
        <v>#VALUE!</v>
      </c>
      <c r="GZ185" t="e">
        <v>#VALUE!</v>
      </c>
      <c r="HA185" t="e">
        <v>#VALUE!</v>
      </c>
      <c r="HB185" t="e">
        <v>#VALUE!</v>
      </c>
      <c r="HC185" t="e">
        <v>#VALUE!</v>
      </c>
      <c r="HD185" t="e">
        <v>#VALUE!</v>
      </c>
      <c r="HE185" t="e">
        <v>#VALUE!</v>
      </c>
      <c r="HF185" t="e">
        <v>#VALUE!</v>
      </c>
      <c r="HG185" t="e">
        <v>#VALUE!</v>
      </c>
      <c r="HH185" t="e">
        <v>#VALUE!</v>
      </c>
      <c r="HI185" t="e">
        <v>#VALUE!</v>
      </c>
      <c r="HJ185" t="e">
        <v>#VALUE!</v>
      </c>
      <c r="HK185" t="e">
        <v>#VALUE!</v>
      </c>
      <c r="HL185" t="e">
        <v>#VALUE!</v>
      </c>
      <c r="HM185" t="e">
        <v>#VALUE!</v>
      </c>
      <c r="HN185" t="e">
        <v>#VALUE!</v>
      </c>
      <c r="HO185" t="e">
        <v>#VALUE!</v>
      </c>
      <c r="HP185" t="e">
        <v>#VALUE!</v>
      </c>
    </row>
    <row r="186" spans="1:224">
      <c r="A186" t="e">
        <f>MainData!B187</f>
        <v>#VALUE!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 t="e">
        <v>#VALUE!</v>
      </c>
      <c r="I186" t="e">
        <v>#VALUE!</v>
      </c>
      <c r="J186" t="e">
        <v>#VALUE!</v>
      </c>
      <c r="K186" t="e">
        <v>#VALUE!</v>
      </c>
      <c r="L186" t="e">
        <v>#VALUE!</v>
      </c>
      <c r="M186" t="e">
        <v>#VALUE!</v>
      </c>
      <c r="N186" t="e">
        <v>#VALUE!</v>
      </c>
      <c r="O186" t="e">
        <v>#VALUE!</v>
      </c>
      <c r="P186" t="e">
        <v>#VALUE!</v>
      </c>
      <c r="Q186" t="e">
        <v>#VALUE!</v>
      </c>
      <c r="R186" t="e">
        <v>#VALUE!</v>
      </c>
      <c r="S186" t="e">
        <v>#VALUE!</v>
      </c>
      <c r="T186" t="e">
        <v>#VALUE!</v>
      </c>
      <c r="U186" t="e">
        <v>#VALUE!</v>
      </c>
      <c r="V186" t="e">
        <v>#VALUE!</v>
      </c>
      <c r="W186" t="e">
        <v>#VALUE!</v>
      </c>
      <c r="X186" t="e">
        <v>#VALUE!</v>
      </c>
      <c r="Y186" t="e">
        <v>#VALUE!</v>
      </c>
      <c r="Z186" t="e">
        <v>#VALUE!</v>
      </c>
      <c r="AA186" t="e">
        <v>#VALUE!</v>
      </c>
      <c r="AB186" t="e">
        <v>#VALUE!</v>
      </c>
      <c r="AC186" t="e">
        <v>#VALUE!</v>
      </c>
      <c r="AD186" t="e">
        <v>#VALUE!</v>
      </c>
      <c r="AE186" t="e">
        <v>#VALUE!</v>
      </c>
      <c r="AF186" t="e">
        <v>#VALUE!</v>
      </c>
      <c r="AG186" t="e">
        <v>#VALUE!</v>
      </c>
      <c r="AH186" t="e">
        <v>#VALUE!</v>
      </c>
      <c r="AI186" t="e">
        <v>#VALUE!</v>
      </c>
      <c r="AJ186" t="e">
        <v>#VALUE!</v>
      </c>
      <c r="AK186" t="e">
        <v>#VALUE!</v>
      </c>
      <c r="AL186" t="e">
        <v>#VALUE!</v>
      </c>
      <c r="AM186" t="e">
        <v>#VALUE!</v>
      </c>
      <c r="AN186" t="e">
        <v>#VALUE!</v>
      </c>
      <c r="AO186" t="e">
        <v>#VALUE!</v>
      </c>
      <c r="AP186" t="e">
        <v>#VALUE!</v>
      </c>
      <c r="AQ186" t="e">
        <v>#VALUE!</v>
      </c>
      <c r="AR186" t="e">
        <v>#VALUE!</v>
      </c>
      <c r="AS186" t="e">
        <v>#VALUE!</v>
      </c>
      <c r="AT186" t="e">
        <v>#VALUE!</v>
      </c>
      <c r="AU186" t="e">
        <v>#VALUE!</v>
      </c>
      <c r="AV186" t="e">
        <v>#VALUE!</v>
      </c>
      <c r="AW186" t="e">
        <v>#VALUE!</v>
      </c>
      <c r="AX186" t="e">
        <v>#VALUE!</v>
      </c>
      <c r="AY186" t="e">
        <v>#VALUE!</v>
      </c>
      <c r="AZ186" t="e">
        <v>#VALUE!</v>
      </c>
      <c r="BA186" t="e">
        <v>#VALUE!</v>
      </c>
      <c r="BB186" t="e">
        <v>#VALUE!</v>
      </c>
      <c r="BC186" t="e">
        <v>#VALUE!</v>
      </c>
      <c r="BD186" t="e">
        <v>#VALUE!</v>
      </c>
      <c r="BE186" t="e">
        <v>#VALUE!</v>
      </c>
      <c r="BF186" t="e">
        <v>#VALUE!</v>
      </c>
      <c r="BG186" t="e">
        <v>#VALUE!</v>
      </c>
      <c r="BH186" t="e">
        <v>#VALUE!</v>
      </c>
      <c r="BI186" t="e">
        <v>#VALUE!</v>
      </c>
      <c r="BJ186" t="e">
        <v>#VALUE!</v>
      </c>
      <c r="BK186" t="e">
        <v>#VALUE!</v>
      </c>
      <c r="BL186" t="e">
        <v>#VALUE!</v>
      </c>
      <c r="BM186" t="e">
        <v>#VALUE!</v>
      </c>
      <c r="BN186" t="e">
        <v>#VALUE!</v>
      </c>
      <c r="BO186" t="e">
        <v>#VALUE!</v>
      </c>
      <c r="BP186" t="e">
        <v>#VALUE!</v>
      </c>
      <c r="BQ186" t="e">
        <v>#VALUE!</v>
      </c>
      <c r="BR186" t="e">
        <v>#VALUE!</v>
      </c>
      <c r="BS186" t="e">
        <v>#VALUE!</v>
      </c>
      <c r="BT186" t="e">
        <v>#VALUE!</v>
      </c>
      <c r="BU186" t="e">
        <v>#VALUE!</v>
      </c>
      <c r="BV186" t="e">
        <v>#VALUE!</v>
      </c>
      <c r="BW186" t="e">
        <v>#VALUE!</v>
      </c>
      <c r="BX186" t="e">
        <v>#VALUE!</v>
      </c>
      <c r="BY186" t="e">
        <v>#VALUE!</v>
      </c>
      <c r="BZ186" t="e">
        <v>#VALUE!</v>
      </c>
      <c r="CA186" t="e">
        <v>#VALUE!</v>
      </c>
      <c r="CB186" t="e">
        <v>#VALUE!</v>
      </c>
      <c r="CC186" t="e">
        <v>#VALUE!</v>
      </c>
      <c r="CD186" t="e">
        <v>#VALUE!</v>
      </c>
      <c r="CE186" t="e">
        <v>#VALUE!</v>
      </c>
      <c r="CF186" t="e">
        <v>#VALUE!</v>
      </c>
      <c r="CG186" t="e">
        <v>#VALUE!</v>
      </c>
      <c r="CH186" t="e">
        <v>#VALUE!</v>
      </c>
      <c r="CI186" t="e">
        <v>#VALUE!</v>
      </c>
      <c r="CJ186" t="e">
        <v>#VALUE!</v>
      </c>
      <c r="CK186" t="e">
        <v>#VALUE!</v>
      </c>
      <c r="CL186" t="e">
        <v>#VALUE!</v>
      </c>
      <c r="CM186" t="e">
        <v>#VALUE!</v>
      </c>
      <c r="CN186" t="e">
        <v>#VALUE!</v>
      </c>
      <c r="CO186" t="e">
        <v>#VALUE!</v>
      </c>
      <c r="CP186" t="e">
        <v>#VALUE!</v>
      </c>
      <c r="CQ186" t="e">
        <v>#VALUE!</v>
      </c>
      <c r="CR186" t="e">
        <v>#VALUE!</v>
      </c>
      <c r="CS186" t="e">
        <v>#VALUE!</v>
      </c>
      <c r="CT186" t="e">
        <v>#VALUE!</v>
      </c>
      <c r="CU186" t="e">
        <v>#VALUE!</v>
      </c>
      <c r="CV186" t="e">
        <v>#VALUE!</v>
      </c>
      <c r="CW186" t="e">
        <v>#VALUE!</v>
      </c>
      <c r="CX186" t="e">
        <v>#VALUE!</v>
      </c>
      <c r="CY186" t="e">
        <v>#VALUE!</v>
      </c>
      <c r="CZ186" t="e">
        <v>#VALUE!</v>
      </c>
      <c r="DA186" t="e">
        <v>#VALUE!</v>
      </c>
      <c r="DB186" t="e">
        <v>#VALUE!</v>
      </c>
      <c r="DC186" t="e">
        <v>#VALUE!</v>
      </c>
      <c r="DD186" t="e">
        <v>#VALUE!</v>
      </c>
      <c r="DE186" t="e">
        <v>#VALUE!</v>
      </c>
      <c r="DF186" t="e">
        <v>#VALUE!</v>
      </c>
      <c r="DG186" t="e">
        <v>#VALUE!</v>
      </c>
      <c r="DH186" t="e">
        <v>#VALUE!</v>
      </c>
      <c r="DI186" t="e">
        <v>#VALUE!</v>
      </c>
      <c r="DJ186" t="e">
        <v>#VALUE!</v>
      </c>
      <c r="DK186" t="e">
        <v>#VALUE!</v>
      </c>
      <c r="DL186" t="e">
        <v>#VALUE!</v>
      </c>
      <c r="DM186" t="e">
        <v>#VALUE!</v>
      </c>
      <c r="DN186" t="e">
        <v>#VALUE!</v>
      </c>
      <c r="DO186" t="e">
        <v>#VALUE!</v>
      </c>
      <c r="DP186" t="e">
        <v>#VALUE!</v>
      </c>
      <c r="DQ186" t="e">
        <v>#VALUE!</v>
      </c>
      <c r="DR186" t="e">
        <v>#VALUE!</v>
      </c>
      <c r="DS186" t="e">
        <v>#VALUE!</v>
      </c>
      <c r="DT186" t="e">
        <v>#VALUE!</v>
      </c>
      <c r="DU186" t="e">
        <v>#VALUE!</v>
      </c>
      <c r="DV186" t="e">
        <v>#VALUE!</v>
      </c>
      <c r="DW186" t="e">
        <v>#VALUE!</v>
      </c>
      <c r="DX186" t="e">
        <v>#VALUE!</v>
      </c>
      <c r="DY186" t="e">
        <v>#VALUE!</v>
      </c>
      <c r="DZ186" t="e">
        <v>#VALUE!</v>
      </c>
      <c r="EA186" t="e">
        <v>#VALUE!</v>
      </c>
      <c r="EB186" t="e">
        <v>#VALUE!</v>
      </c>
      <c r="EC186" t="e">
        <v>#VALUE!</v>
      </c>
      <c r="ED186" t="e">
        <v>#VALUE!</v>
      </c>
      <c r="EE186" t="e">
        <v>#VALUE!</v>
      </c>
      <c r="EF186" t="e">
        <v>#VALUE!</v>
      </c>
      <c r="EG186" t="e">
        <v>#VALUE!</v>
      </c>
      <c r="EH186" t="e">
        <v>#VALUE!</v>
      </c>
      <c r="EI186" t="e">
        <v>#VALUE!</v>
      </c>
      <c r="EJ186" t="e">
        <v>#VALUE!</v>
      </c>
      <c r="EK186" t="e">
        <v>#VALUE!</v>
      </c>
      <c r="EL186" t="e">
        <v>#VALUE!</v>
      </c>
      <c r="EM186" t="e">
        <v>#VALUE!</v>
      </c>
      <c r="EN186" t="e">
        <v>#VALUE!</v>
      </c>
      <c r="EO186" t="e">
        <v>#VALUE!</v>
      </c>
      <c r="EP186" t="e">
        <v>#VALUE!</v>
      </c>
      <c r="EQ186" t="e">
        <v>#VALUE!</v>
      </c>
      <c r="ER186" t="e">
        <v>#VALUE!</v>
      </c>
      <c r="ES186" t="e">
        <v>#VALUE!</v>
      </c>
      <c r="ET186" t="e">
        <v>#VALUE!</v>
      </c>
      <c r="EU186" t="e">
        <v>#VALUE!</v>
      </c>
      <c r="EV186" t="e">
        <v>#VALUE!</v>
      </c>
      <c r="EW186" t="e">
        <v>#VALUE!</v>
      </c>
      <c r="EX186" t="e">
        <v>#VALUE!</v>
      </c>
      <c r="EY186" t="e">
        <v>#VALUE!</v>
      </c>
      <c r="EZ186" t="e">
        <v>#VALUE!</v>
      </c>
      <c r="FA186" t="e">
        <v>#VALUE!</v>
      </c>
      <c r="FB186" t="e">
        <v>#VALUE!</v>
      </c>
      <c r="FC186" t="e">
        <v>#VALUE!</v>
      </c>
      <c r="FD186" t="e">
        <v>#VALUE!</v>
      </c>
      <c r="FE186" t="e">
        <v>#VALUE!</v>
      </c>
      <c r="FF186" t="e">
        <v>#VALUE!</v>
      </c>
      <c r="FG186" t="e">
        <v>#VALUE!</v>
      </c>
      <c r="FH186" t="e">
        <v>#VALUE!</v>
      </c>
      <c r="FI186" t="e">
        <v>#VALUE!</v>
      </c>
      <c r="FJ186" t="e">
        <v>#VALUE!</v>
      </c>
      <c r="FK186" t="e">
        <v>#VALUE!</v>
      </c>
      <c r="FL186" t="e">
        <v>#VALUE!</v>
      </c>
      <c r="FM186" t="e">
        <v>#VALUE!</v>
      </c>
      <c r="FN186" t="e">
        <v>#VALUE!</v>
      </c>
      <c r="FO186" t="e">
        <v>#VALUE!</v>
      </c>
      <c r="FP186" t="e">
        <v>#VALUE!</v>
      </c>
      <c r="FQ186" t="e">
        <v>#VALUE!</v>
      </c>
      <c r="FR186" t="e">
        <v>#VALUE!</v>
      </c>
      <c r="FS186" t="e">
        <v>#VALUE!</v>
      </c>
      <c r="FT186" t="e">
        <v>#VALUE!</v>
      </c>
      <c r="FU186" t="e">
        <v>#VALUE!</v>
      </c>
      <c r="FV186" t="e">
        <v>#VALUE!</v>
      </c>
      <c r="FW186" t="e">
        <v>#VALUE!</v>
      </c>
      <c r="FX186" t="e">
        <v>#VALUE!</v>
      </c>
      <c r="FY186" t="e">
        <v>#VALUE!</v>
      </c>
      <c r="FZ186" t="e">
        <v>#VALUE!</v>
      </c>
      <c r="GA186" t="e">
        <v>#VALUE!</v>
      </c>
      <c r="GB186" t="e">
        <v>#VALUE!</v>
      </c>
      <c r="GC186" t="e">
        <v>#VALUE!</v>
      </c>
      <c r="GD186" t="e">
        <v>#VALUE!</v>
      </c>
      <c r="GE186" t="e">
        <v>#VALUE!</v>
      </c>
      <c r="GF186" t="e">
        <v>#VALUE!</v>
      </c>
      <c r="GG186" t="e">
        <v>#VALUE!</v>
      </c>
      <c r="GH186" t="e">
        <v>#VALUE!</v>
      </c>
      <c r="GI186" t="e">
        <v>#VALUE!</v>
      </c>
      <c r="GJ186" t="e">
        <v>#VALUE!</v>
      </c>
      <c r="GK186" t="e">
        <v>#VALUE!</v>
      </c>
      <c r="GL186" t="e">
        <v>#VALUE!</v>
      </c>
      <c r="GM186" t="e">
        <v>#VALUE!</v>
      </c>
      <c r="GN186" t="e">
        <v>#VALUE!</v>
      </c>
      <c r="GO186" t="e">
        <v>#VALUE!</v>
      </c>
      <c r="GP186" t="e">
        <v>#VALUE!</v>
      </c>
      <c r="GQ186" t="e">
        <v>#VALUE!</v>
      </c>
      <c r="GR186" t="e">
        <v>#VALUE!</v>
      </c>
      <c r="GS186" t="e">
        <v>#VALUE!</v>
      </c>
      <c r="GT186" t="e">
        <v>#VALUE!</v>
      </c>
      <c r="GU186" t="e">
        <v>#VALUE!</v>
      </c>
      <c r="GV186" t="e">
        <v>#VALUE!</v>
      </c>
      <c r="GW186" t="e">
        <v>#VALUE!</v>
      </c>
      <c r="GX186" t="e">
        <v>#VALUE!</v>
      </c>
      <c r="GY186" t="e">
        <v>#VALUE!</v>
      </c>
      <c r="GZ186" t="e">
        <v>#VALUE!</v>
      </c>
      <c r="HA186" t="e">
        <v>#VALUE!</v>
      </c>
      <c r="HB186" t="e">
        <v>#VALUE!</v>
      </c>
      <c r="HC186" t="e">
        <v>#VALUE!</v>
      </c>
      <c r="HD186" t="e">
        <v>#VALUE!</v>
      </c>
      <c r="HE186" t="e">
        <v>#VALUE!</v>
      </c>
      <c r="HF186" t="e">
        <v>#VALUE!</v>
      </c>
      <c r="HG186" t="e">
        <v>#VALUE!</v>
      </c>
      <c r="HH186" t="e">
        <v>#VALUE!</v>
      </c>
      <c r="HI186" t="e">
        <v>#VALUE!</v>
      </c>
      <c r="HJ186" t="e">
        <v>#VALUE!</v>
      </c>
      <c r="HK186" t="e">
        <v>#VALUE!</v>
      </c>
      <c r="HL186" t="e">
        <v>#VALUE!</v>
      </c>
      <c r="HM186" t="e">
        <v>#VALUE!</v>
      </c>
      <c r="HN186" t="e">
        <v>#VALUE!</v>
      </c>
      <c r="HO186" t="e">
        <v>#VALUE!</v>
      </c>
      <c r="HP186" t="e">
        <v>#VALUE!</v>
      </c>
    </row>
    <row r="187" spans="1:224">
      <c r="A187" t="e">
        <f>MainData!B188</f>
        <v>#VALUE!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 t="e">
        <v>#VALUE!</v>
      </c>
      <c r="I187" t="e">
        <v>#VALUE!</v>
      </c>
      <c r="J187" t="e">
        <v>#VALUE!</v>
      </c>
      <c r="K187" t="e">
        <v>#VALUE!</v>
      </c>
      <c r="L187" t="e">
        <v>#VALUE!</v>
      </c>
      <c r="M187" t="e">
        <v>#VALUE!</v>
      </c>
      <c r="N187" t="e">
        <v>#VALUE!</v>
      </c>
      <c r="O187" t="e">
        <v>#VALUE!</v>
      </c>
      <c r="P187" t="e">
        <v>#VALUE!</v>
      </c>
      <c r="Q187" t="e">
        <v>#VALUE!</v>
      </c>
      <c r="R187" t="e">
        <v>#VALUE!</v>
      </c>
      <c r="S187" t="e">
        <v>#VALUE!</v>
      </c>
      <c r="T187" t="e">
        <v>#VALUE!</v>
      </c>
      <c r="U187" t="e">
        <v>#VALUE!</v>
      </c>
      <c r="V187" t="e">
        <v>#VALUE!</v>
      </c>
      <c r="W187" t="e">
        <v>#VALUE!</v>
      </c>
      <c r="X187" t="e">
        <v>#VALUE!</v>
      </c>
      <c r="Y187" t="e">
        <v>#VALUE!</v>
      </c>
      <c r="Z187" t="e">
        <v>#VALUE!</v>
      </c>
      <c r="AA187" t="e">
        <v>#VALUE!</v>
      </c>
      <c r="AB187" t="e">
        <v>#VALUE!</v>
      </c>
      <c r="AC187" t="e">
        <v>#VALUE!</v>
      </c>
      <c r="AD187" t="e">
        <v>#VALUE!</v>
      </c>
      <c r="AE187" t="e">
        <v>#VALUE!</v>
      </c>
      <c r="AF187" t="e">
        <v>#VALUE!</v>
      </c>
      <c r="AG187" t="e">
        <v>#VALUE!</v>
      </c>
      <c r="AH187" t="e">
        <v>#VALUE!</v>
      </c>
      <c r="AI187" t="e">
        <v>#VALUE!</v>
      </c>
      <c r="AJ187" t="e">
        <v>#VALUE!</v>
      </c>
      <c r="AK187" t="e">
        <v>#VALUE!</v>
      </c>
      <c r="AL187" t="e">
        <v>#VALUE!</v>
      </c>
      <c r="AM187" t="e">
        <v>#VALUE!</v>
      </c>
      <c r="AN187" t="e">
        <v>#VALUE!</v>
      </c>
      <c r="AO187" t="e">
        <v>#VALUE!</v>
      </c>
      <c r="AP187" t="e">
        <v>#VALUE!</v>
      </c>
      <c r="AQ187" t="e">
        <v>#VALUE!</v>
      </c>
      <c r="AR187" t="e">
        <v>#VALUE!</v>
      </c>
      <c r="AS187" t="e">
        <v>#VALUE!</v>
      </c>
      <c r="AT187" t="e">
        <v>#VALUE!</v>
      </c>
      <c r="AU187" t="e">
        <v>#VALUE!</v>
      </c>
      <c r="AV187" t="e">
        <v>#VALUE!</v>
      </c>
      <c r="AW187" t="e">
        <v>#VALUE!</v>
      </c>
      <c r="AX187" t="e">
        <v>#VALUE!</v>
      </c>
      <c r="AY187" t="e">
        <v>#VALUE!</v>
      </c>
      <c r="AZ187" t="e">
        <v>#VALUE!</v>
      </c>
      <c r="BA187" t="e">
        <v>#VALUE!</v>
      </c>
      <c r="BB187" t="e">
        <v>#VALUE!</v>
      </c>
      <c r="BC187" t="e">
        <v>#VALUE!</v>
      </c>
      <c r="BD187" t="e">
        <v>#VALUE!</v>
      </c>
      <c r="BE187" t="e">
        <v>#VALUE!</v>
      </c>
      <c r="BF187" t="e">
        <v>#VALUE!</v>
      </c>
      <c r="BG187" t="e">
        <v>#VALUE!</v>
      </c>
      <c r="BH187" t="e">
        <v>#VALUE!</v>
      </c>
      <c r="BI187" t="e">
        <v>#VALUE!</v>
      </c>
      <c r="BJ187" t="e">
        <v>#VALUE!</v>
      </c>
      <c r="BK187" t="e">
        <v>#VALUE!</v>
      </c>
      <c r="BL187" t="e">
        <v>#VALUE!</v>
      </c>
      <c r="BM187" t="e">
        <v>#VALUE!</v>
      </c>
      <c r="BN187" t="e">
        <v>#VALUE!</v>
      </c>
      <c r="BO187" t="e">
        <v>#VALUE!</v>
      </c>
      <c r="BP187" t="e">
        <v>#VALUE!</v>
      </c>
      <c r="BQ187" t="e">
        <v>#VALUE!</v>
      </c>
      <c r="BR187" t="e">
        <v>#VALUE!</v>
      </c>
      <c r="BS187" t="e">
        <v>#VALUE!</v>
      </c>
      <c r="BT187" t="e">
        <v>#VALUE!</v>
      </c>
      <c r="BU187" t="e">
        <v>#VALUE!</v>
      </c>
      <c r="BV187" t="e">
        <v>#VALUE!</v>
      </c>
      <c r="BW187" t="e">
        <v>#VALUE!</v>
      </c>
      <c r="BX187" t="e">
        <v>#VALUE!</v>
      </c>
      <c r="BY187" t="e">
        <v>#VALUE!</v>
      </c>
      <c r="BZ187" t="e">
        <v>#VALUE!</v>
      </c>
      <c r="CA187" t="e">
        <v>#VALUE!</v>
      </c>
      <c r="CB187" t="e">
        <v>#VALUE!</v>
      </c>
      <c r="CC187" t="e">
        <v>#VALUE!</v>
      </c>
      <c r="CD187" t="e">
        <v>#VALUE!</v>
      </c>
      <c r="CE187" t="e">
        <v>#VALUE!</v>
      </c>
      <c r="CF187" t="e">
        <v>#VALUE!</v>
      </c>
      <c r="CG187" t="e">
        <v>#VALUE!</v>
      </c>
      <c r="CH187" t="e">
        <v>#VALUE!</v>
      </c>
      <c r="CI187" t="e">
        <v>#VALUE!</v>
      </c>
      <c r="CJ187" t="e">
        <v>#VALUE!</v>
      </c>
      <c r="CK187" t="e">
        <v>#VALUE!</v>
      </c>
      <c r="CL187" t="e">
        <v>#VALUE!</v>
      </c>
      <c r="CM187" t="e">
        <v>#VALUE!</v>
      </c>
      <c r="CN187" t="e">
        <v>#VALUE!</v>
      </c>
      <c r="CO187" t="e">
        <v>#VALUE!</v>
      </c>
      <c r="CP187" t="e">
        <v>#VALUE!</v>
      </c>
      <c r="CQ187" t="e">
        <v>#VALUE!</v>
      </c>
      <c r="CR187" t="e">
        <v>#VALUE!</v>
      </c>
      <c r="CS187" t="e">
        <v>#VALUE!</v>
      </c>
      <c r="CT187" t="e">
        <v>#VALUE!</v>
      </c>
      <c r="CU187" t="e">
        <v>#VALUE!</v>
      </c>
      <c r="CV187" t="e">
        <v>#VALUE!</v>
      </c>
      <c r="CW187" t="e">
        <v>#VALUE!</v>
      </c>
      <c r="CX187" t="e">
        <v>#VALUE!</v>
      </c>
      <c r="CY187" t="e">
        <v>#VALUE!</v>
      </c>
      <c r="CZ187" t="e">
        <v>#VALUE!</v>
      </c>
      <c r="DA187" t="e">
        <v>#VALUE!</v>
      </c>
      <c r="DB187" t="e">
        <v>#VALUE!</v>
      </c>
      <c r="DC187" t="e">
        <v>#VALUE!</v>
      </c>
      <c r="DD187" t="e">
        <v>#VALUE!</v>
      </c>
      <c r="DE187" t="e">
        <v>#VALUE!</v>
      </c>
      <c r="DF187" t="e">
        <v>#VALUE!</v>
      </c>
      <c r="DG187" t="e">
        <v>#VALUE!</v>
      </c>
      <c r="DH187" t="e">
        <v>#VALUE!</v>
      </c>
      <c r="DI187" t="e">
        <v>#VALUE!</v>
      </c>
      <c r="DJ187" t="e">
        <v>#VALUE!</v>
      </c>
      <c r="DK187" t="e">
        <v>#VALUE!</v>
      </c>
      <c r="DL187" t="e">
        <v>#VALUE!</v>
      </c>
      <c r="DM187" t="e">
        <v>#VALUE!</v>
      </c>
      <c r="DN187" t="e">
        <v>#VALUE!</v>
      </c>
      <c r="DO187" t="e">
        <v>#VALUE!</v>
      </c>
      <c r="DP187" t="e">
        <v>#VALUE!</v>
      </c>
      <c r="DQ187" t="e">
        <v>#VALUE!</v>
      </c>
      <c r="DR187" t="e">
        <v>#VALUE!</v>
      </c>
      <c r="DS187" t="e">
        <v>#VALUE!</v>
      </c>
      <c r="DT187" t="e">
        <v>#VALUE!</v>
      </c>
      <c r="DU187" t="e">
        <v>#VALUE!</v>
      </c>
      <c r="DV187" t="e">
        <v>#VALUE!</v>
      </c>
      <c r="DW187" t="e">
        <v>#VALUE!</v>
      </c>
      <c r="DX187" t="e">
        <v>#VALUE!</v>
      </c>
      <c r="DY187" t="e">
        <v>#VALUE!</v>
      </c>
      <c r="DZ187" t="e">
        <v>#VALUE!</v>
      </c>
      <c r="EA187" t="e">
        <v>#VALUE!</v>
      </c>
      <c r="EB187" t="e">
        <v>#VALUE!</v>
      </c>
      <c r="EC187" t="e">
        <v>#VALUE!</v>
      </c>
      <c r="ED187" t="e">
        <v>#VALUE!</v>
      </c>
      <c r="EE187" t="e">
        <v>#VALUE!</v>
      </c>
      <c r="EF187" t="e">
        <v>#VALUE!</v>
      </c>
      <c r="EG187" t="e">
        <v>#VALUE!</v>
      </c>
      <c r="EH187" t="e">
        <v>#VALUE!</v>
      </c>
      <c r="EI187" t="e">
        <v>#VALUE!</v>
      </c>
      <c r="EJ187" t="e">
        <v>#VALUE!</v>
      </c>
      <c r="EK187" t="e">
        <v>#VALUE!</v>
      </c>
      <c r="EL187" t="e">
        <v>#VALUE!</v>
      </c>
      <c r="EM187" t="e">
        <v>#VALUE!</v>
      </c>
      <c r="EN187" t="e">
        <v>#VALUE!</v>
      </c>
      <c r="EO187" t="e">
        <v>#VALUE!</v>
      </c>
      <c r="EP187" t="e">
        <v>#VALUE!</v>
      </c>
      <c r="EQ187" t="e">
        <v>#VALUE!</v>
      </c>
      <c r="ER187" t="e">
        <v>#VALUE!</v>
      </c>
      <c r="ES187" t="e">
        <v>#VALUE!</v>
      </c>
      <c r="ET187" t="e">
        <v>#VALUE!</v>
      </c>
      <c r="EU187" t="e">
        <v>#VALUE!</v>
      </c>
      <c r="EV187" t="e">
        <v>#VALUE!</v>
      </c>
      <c r="EW187" t="e">
        <v>#VALUE!</v>
      </c>
      <c r="EX187" t="e">
        <v>#VALUE!</v>
      </c>
      <c r="EY187" t="e">
        <v>#VALUE!</v>
      </c>
      <c r="EZ187" t="e">
        <v>#VALUE!</v>
      </c>
      <c r="FA187" t="e">
        <v>#VALUE!</v>
      </c>
      <c r="FB187" t="e">
        <v>#VALUE!</v>
      </c>
      <c r="FC187" t="e">
        <v>#VALUE!</v>
      </c>
      <c r="FD187" t="e">
        <v>#VALUE!</v>
      </c>
      <c r="FE187" t="e">
        <v>#VALUE!</v>
      </c>
      <c r="FF187" t="e">
        <v>#VALUE!</v>
      </c>
      <c r="FG187" t="e">
        <v>#VALUE!</v>
      </c>
      <c r="FH187" t="e">
        <v>#VALUE!</v>
      </c>
      <c r="FI187" t="e">
        <v>#VALUE!</v>
      </c>
      <c r="FJ187" t="e">
        <v>#VALUE!</v>
      </c>
      <c r="FK187" t="e">
        <v>#VALUE!</v>
      </c>
      <c r="FL187" t="e">
        <v>#VALUE!</v>
      </c>
      <c r="FM187" t="e">
        <v>#VALUE!</v>
      </c>
      <c r="FN187" t="e">
        <v>#VALUE!</v>
      </c>
      <c r="FO187" t="e">
        <v>#VALUE!</v>
      </c>
      <c r="FP187" t="e">
        <v>#VALUE!</v>
      </c>
      <c r="FQ187" t="e">
        <v>#VALUE!</v>
      </c>
      <c r="FR187" t="e">
        <v>#VALUE!</v>
      </c>
      <c r="FS187" t="e">
        <v>#VALUE!</v>
      </c>
      <c r="FT187" t="e">
        <v>#VALUE!</v>
      </c>
      <c r="FU187" t="e">
        <v>#VALUE!</v>
      </c>
      <c r="FV187" t="e">
        <v>#VALUE!</v>
      </c>
      <c r="FW187" t="e">
        <v>#VALUE!</v>
      </c>
      <c r="FX187" t="e">
        <v>#VALUE!</v>
      </c>
      <c r="FY187" t="e">
        <v>#VALUE!</v>
      </c>
      <c r="FZ187" t="e">
        <v>#VALUE!</v>
      </c>
      <c r="GA187" t="e">
        <v>#VALUE!</v>
      </c>
      <c r="GB187" t="e">
        <v>#VALUE!</v>
      </c>
      <c r="GC187" t="e">
        <v>#VALUE!</v>
      </c>
      <c r="GD187" t="e">
        <v>#VALUE!</v>
      </c>
      <c r="GE187" t="e">
        <v>#VALUE!</v>
      </c>
      <c r="GF187" t="e">
        <v>#VALUE!</v>
      </c>
      <c r="GG187" t="e">
        <v>#VALUE!</v>
      </c>
      <c r="GH187" t="e">
        <v>#VALUE!</v>
      </c>
      <c r="GI187" t="e">
        <v>#VALUE!</v>
      </c>
      <c r="GJ187" t="e">
        <v>#VALUE!</v>
      </c>
      <c r="GK187" t="e">
        <v>#VALUE!</v>
      </c>
      <c r="GL187" t="e">
        <v>#VALUE!</v>
      </c>
      <c r="GM187" t="e">
        <v>#VALUE!</v>
      </c>
      <c r="GN187" t="e">
        <v>#VALUE!</v>
      </c>
      <c r="GO187" t="e">
        <v>#VALUE!</v>
      </c>
      <c r="GP187" t="e">
        <v>#VALUE!</v>
      </c>
      <c r="GQ187" t="e">
        <v>#VALUE!</v>
      </c>
      <c r="GR187" t="e">
        <v>#VALUE!</v>
      </c>
      <c r="GS187" t="e">
        <v>#VALUE!</v>
      </c>
      <c r="GT187" t="e">
        <v>#VALUE!</v>
      </c>
      <c r="GU187" t="e">
        <v>#VALUE!</v>
      </c>
      <c r="GV187" t="e">
        <v>#VALUE!</v>
      </c>
      <c r="GW187" t="e">
        <v>#VALUE!</v>
      </c>
      <c r="GX187" t="e">
        <v>#VALUE!</v>
      </c>
      <c r="GY187" t="e">
        <v>#VALUE!</v>
      </c>
      <c r="GZ187" t="e">
        <v>#VALUE!</v>
      </c>
      <c r="HA187" t="e">
        <v>#VALUE!</v>
      </c>
      <c r="HB187" t="e">
        <v>#VALUE!</v>
      </c>
      <c r="HC187" t="e">
        <v>#VALUE!</v>
      </c>
      <c r="HD187" t="e">
        <v>#VALUE!</v>
      </c>
      <c r="HE187" t="e">
        <v>#VALUE!</v>
      </c>
      <c r="HF187" t="e">
        <v>#VALUE!</v>
      </c>
      <c r="HG187" t="e">
        <v>#VALUE!</v>
      </c>
      <c r="HH187" t="e">
        <v>#VALUE!</v>
      </c>
      <c r="HI187" t="e">
        <v>#VALUE!</v>
      </c>
      <c r="HJ187" t="e">
        <v>#VALUE!</v>
      </c>
      <c r="HK187" t="e">
        <v>#VALUE!</v>
      </c>
      <c r="HL187" t="e">
        <v>#VALUE!</v>
      </c>
      <c r="HM187" t="e">
        <v>#VALUE!</v>
      </c>
      <c r="HN187" t="e">
        <v>#VALUE!</v>
      </c>
      <c r="HO187" t="e">
        <v>#VALUE!</v>
      </c>
      <c r="HP187" t="e">
        <v>#VALUE!</v>
      </c>
    </row>
    <row r="188" spans="1:224">
      <c r="A188" t="e">
        <f>MainData!B189</f>
        <v>#VALUE!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 t="e">
        <v>#VALUE!</v>
      </c>
      <c r="I188" t="e">
        <v>#VALUE!</v>
      </c>
      <c r="J188" t="e">
        <v>#VALUE!</v>
      </c>
      <c r="K188" t="e">
        <v>#VALUE!</v>
      </c>
      <c r="L188" t="e">
        <v>#VALUE!</v>
      </c>
      <c r="M188" t="e">
        <v>#VALUE!</v>
      </c>
      <c r="N188" t="e">
        <v>#VALUE!</v>
      </c>
      <c r="O188" t="e">
        <v>#VALUE!</v>
      </c>
      <c r="P188" t="e">
        <v>#VALUE!</v>
      </c>
      <c r="Q188" t="e">
        <v>#VALUE!</v>
      </c>
      <c r="R188" t="e">
        <v>#VALUE!</v>
      </c>
      <c r="S188" t="e">
        <v>#VALUE!</v>
      </c>
      <c r="T188" t="e">
        <v>#VALUE!</v>
      </c>
      <c r="U188" t="e">
        <v>#VALUE!</v>
      </c>
      <c r="V188" t="e">
        <v>#VALUE!</v>
      </c>
      <c r="W188" t="e">
        <v>#VALUE!</v>
      </c>
      <c r="X188" t="e">
        <v>#VALUE!</v>
      </c>
      <c r="Y188" t="e">
        <v>#VALUE!</v>
      </c>
      <c r="Z188" t="e">
        <v>#VALUE!</v>
      </c>
      <c r="AA188" t="e">
        <v>#VALUE!</v>
      </c>
      <c r="AB188" t="e">
        <v>#VALUE!</v>
      </c>
      <c r="AC188" t="e">
        <v>#VALUE!</v>
      </c>
      <c r="AD188" t="e">
        <v>#VALUE!</v>
      </c>
      <c r="AE188" t="e">
        <v>#VALUE!</v>
      </c>
      <c r="AF188" t="e">
        <v>#VALUE!</v>
      </c>
      <c r="AG188" t="e">
        <v>#VALUE!</v>
      </c>
      <c r="AH188" t="e">
        <v>#VALUE!</v>
      </c>
      <c r="AI188" t="e">
        <v>#VALUE!</v>
      </c>
      <c r="AJ188" t="e">
        <v>#VALUE!</v>
      </c>
      <c r="AK188" t="e">
        <v>#VALUE!</v>
      </c>
      <c r="AL188" t="e">
        <v>#VALUE!</v>
      </c>
      <c r="AM188" t="e">
        <v>#VALUE!</v>
      </c>
      <c r="AN188" t="e">
        <v>#VALUE!</v>
      </c>
      <c r="AO188" t="e">
        <v>#VALUE!</v>
      </c>
      <c r="AP188" t="e">
        <v>#VALUE!</v>
      </c>
      <c r="AQ188" t="e">
        <v>#VALUE!</v>
      </c>
      <c r="AR188" t="e">
        <v>#VALUE!</v>
      </c>
      <c r="AS188" t="e">
        <v>#VALUE!</v>
      </c>
      <c r="AT188" t="e">
        <v>#VALUE!</v>
      </c>
      <c r="AU188" t="e">
        <v>#VALUE!</v>
      </c>
      <c r="AV188" t="e">
        <v>#VALUE!</v>
      </c>
      <c r="AW188" t="e">
        <v>#VALUE!</v>
      </c>
      <c r="AX188" t="e">
        <v>#VALUE!</v>
      </c>
      <c r="AY188" t="e">
        <v>#VALUE!</v>
      </c>
      <c r="AZ188" t="e">
        <v>#VALUE!</v>
      </c>
      <c r="BA188" t="e">
        <v>#VALUE!</v>
      </c>
      <c r="BB188" t="e">
        <v>#VALUE!</v>
      </c>
      <c r="BC188" t="e">
        <v>#VALUE!</v>
      </c>
      <c r="BD188" t="e">
        <v>#VALUE!</v>
      </c>
      <c r="BE188" t="e">
        <v>#VALUE!</v>
      </c>
      <c r="BF188" t="e">
        <v>#VALUE!</v>
      </c>
      <c r="BG188" t="e">
        <v>#VALUE!</v>
      </c>
      <c r="BH188" t="e">
        <v>#VALUE!</v>
      </c>
      <c r="BI188" t="e">
        <v>#VALUE!</v>
      </c>
      <c r="BJ188" t="e">
        <v>#VALUE!</v>
      </c>
      <c r="BK188" t="e">
        <v>#VALUE!</v>
      </c>
      <c r="BL188" t="e">
        <v>#VALUE!</v>
      </c>
      <c r="BM188" t="e">
        <v>#VALUE!</v>
      </c>
      <c r="BN188" t="e">
        <v>#VALUE!</v>
      </c>
      <c r="BO188" t="e">
        <v>#VALUE!</v>
      </c>
      <c r="BP188" t="e">
        <v>#VALUE!</v>
      </c>
      <c r="BQ188" t="e">
        <v>#VALUE!</v>
      </c>
      <c r="BR188" t="e">
        <v>#VALUE!</v>
      </c>
      <c r="BS188" t="e">
        <v>#VALUE!</v>
      </c>
      <c r="BT188" t="e">
        <v>#VALUE!</v>
      </c>
      <c r="BU188" t="e">
        <v>#VALUE!</v>
      </c>
      <c r="BV188" t="e">
        <v>#VALUE!</v>
      </c>
      <c r="BW188" t="e">
        <v>#VALUE!</v>
      </c>
      <c r="BX188" t="e">
        <v>#VALUE!</v>
      </c>
      <c r="BY188" t="e">
        <v>#VALUE!</v>
      </c>
      <c r="BZ188" t="e">
        <v>#VALUE!</v>
      </c>
      <c r="CA188" t="e">
        <v>#VALUE!</v>
      </c>
      <c r="CB188" t="e">
        <v>#VALUE!</v>
      </c>
      <c r="CC188" t="e">
        <v>#VALUE!</v>
      </c>
      <c r="CD188" t="e">
        <v>#VALUE!</v>
      </c>
      <c r="CE188" t="e">
        <v>#VALUE!</v>
      </c>
      <c r="CF188" t="e">
        <v>#VALUE!</v>
      </c>
      <c r="CG188" t="e">
        <v>#VALUE!</v>
      </c>
      <c r="CH188" t="e">
        <v>#VALUE!</v>
      </c>
      <c r="CI188" t="e">
        <v>#VALUE!</v>
      </c>
      <c r="CJ188" t="e">
        <v>#VALUE!</v>
      </c>
      <c r="CK188" t="e">
        <v>#VALUE!</v>
      </c>
      <c r="CL188" t="e">
        <v>#VALUE!</v>
      </c>
      <c r="CM188" t="e">
        <v>#VALUE!</v>
      </c>
      <c r="CN188" t="e">
        <v>#VALUE!</v>
      </c>
      <c r="CO188" t="e">
        <v>#VALUE!</v>
      </c>
      <c r="CP188" t="e">
        <v>#VALUE!</v>
      </c>
      <c r="CQ188" t="e">
        <v>#VALUE!</v>
      </c>
      <c r="CR188" t="e">
        <v>#VALUE!</v>
      </c>
      <c r="CS188" t="e">
        <v>#VALUE!</v>
      </c>
      <c r="CT188" t="e">
        <v>#VALUE!</v>
      </c>
      <c r="CU188" t="e">
        <v>#VALUE!</v>
      </c>
      <c r="CV188" t="e">
        <v>#VALUE!</v>
      </c>
      <c r="CW188" t="e">
        <v>#VALUE!</v>
      </c>
      <c r="CX188" t="e">
        <v>#VALUE!</v>
      </c>
      <c r="CY188" t="e">
        <v>#VALUE!</v>
      </c>
      <c r="CZ188" t="e">
        <v>#VALUE!</v>
      </c>
      <c r="DA188" t="e">
        <v>#VALUE!</v>
      </c>
      <c r="DB188" t="e">
        <v>#VALUE!</v>
      </c>
      <c r="DC188" t="e">
        <v>#VALUE!</v>
      </c>
      <c r="DD188" t="e">
        <v>#VALUE!</v>
      </c>
      <c r="DE188" t="e">
        <v>#VALUE!</v>
      </c>
      <c r="DF188" t="e">
        <v>#VALUE!</v>
      </c>
      <c r="DG188" t="e">
        <v>#VALUE!</v>
      </c>
      <c r="DH188" t="e">
        <v>#VALUE!</v>
      </c>
      <c r="DI188" t="e">
        <v>#VALUE!</v>
      </c>
      <c r="DJ188" t="e">
        <v>#VALUE!</v>
      </c>
      <c r="DK188" t="e">
        <v>#VALUE!</v>
      </c>
      <c r="DL188" t="e">
        <v>#VALUE!</v>
      </c>
      <c r="DM188" t="e">
        <v>#VALUE!</v>
      </c>
      <c r="DN188" t="e">
        <v>#VALUE!</v>
      </c>
      <c r="DO188" t="e">
        <v>#VALUE!</v>
      </c>
      <c r="DP188" t="e">
        <v>#VALUE!</v>
      </c>
      <c r="DQ188" t="e">
        <v>#VALUE!</v>
      </c>
      <c r="DR188" t="e">
        <v>#VALUE!</v>
      </c>
      <c r="DS188" t="e">
        <v>#VALUE!</v>
      </c>
      <c r="DT188" t="e">
        <v>#VALUE!</v>
      </c>
      <c r="DU188" t="e">
        <v>#VALUE!</v>
      </c>
      <c r="DV188" t="e">
        <v>#VALUE!</v>
      </c>
      <c r="DW188" t="e">
        <v>#VALUE!</v>
      </c>
      <c r="DX188" t="e">
        <v>#VALUE!</v>
      </c>
      <c r="DY188" t="e">
        <v>#VALUE!</v>
      </c>
      <c r="DZ188" t="e">
        <v>#VALUE!</v>
      </c>
      <c r="EA188" t="e">
        <v>#VALUE!</v>
      </c>
      <c r="EB188" t="e">
        <v>#VALUE!</v>
      </c>
      <c r="EC188" t="e">
        <v>#VALUE!</v>
      </c>
      <c r="ED188" t="e">
        <v>#VALUE!</v>
      </c>
      <c r="EE188" t="e">
        <v>#VALUE!</v>
      </c>
      <c r="EF188" t="e">
        <v>#VALUE!</v>
      </c>
      <c r="EG188" t="e">
        <v>#VALUE!</v>
      </c>
      <c r="EH188" t="e">
        <v>#VALUE!</v>
      </c>
      <c r="EI188" t="e">
        <v>#VALUE!</v>
      </c>
      <c r="EJ188" t="e">
        <v>#VALUE!</v>
      </c>
      <c r="EK188" t="e">
        <v>#VALUE!</v>
      </c>
      <c r="EL188" t="e">
        <v>#VALUE!</v>
      </c>
      <c r="EM188" t="e">
        <v>#VALUE!</v>
      </c>
      <c r="EN188" t="e">
        <v>#VALUE!</v>
      </c>
      <c r="EO188" t="e">
        <v>#VALUE!</v>
      </c>
      <c r="EP188" t="e">
        <v>#VALUE!</v>
      </c>
      <c r="EQ188" t="e">
        <v>#VALUE!</v>
      </c>
      <c r="ER188" t="e">
        <v>#VALUE!</v>
      </c>
      <c r="ES188" t="e">
        <v>#VALUE!</v>
      </c>
      <c r="ET188" t="e">
        <v>#VALUE!</v>
      </c>
      <c r="EU188" t="e">
        <v>#VALUE!</v>
      </c>
      <c r="EV188" t="e">
        <v>#VALUE!</v>
      </c>
      <c r="EW188" t="e">
        <v>#VALUE!</v>
      </c>
      <c r="EX188" t="e">
        <v>#VALUE!</v>
      </c>
      <c r="EY188" t="e">
        <v>#VALUE!</v>
      </c>
      <c r="EZ188" t="e">
        <v>#VALUE!</v>
      </c>
      <c r="FA188" t="e">
        <v>#VALUE!</v>
      </c>
      <c r="FB188" t="e">
        <v>#VALUE!</v>
      </c>
      <c r="FC188" t="e">
        <v>#VALUE!</v>
      </c>
      <c r="FD188" t="e">
        <v>#VALUE!</v>
      </c>
      <c r="FE188" t="e">
        <v>#VALUE!</v>
      </c>
      <c r="FF188" t="e">
        <v>#VALUE!</v>
      </c>
      <c r="FG188" t="e">
        <v>#VALUE!</v>
      </c>
      <c r="FH188" t="e">
        <v>#VALUE!</v>
      </c>
      <c r="FI188" t="e">
        <v>#VALUE!</v>
      </c>
      <c r="FJ188" t="e">
        <v>#VALUE!</v>
      </c>
      <c r="FK188" t="e">
        <v>#VALUE!</v>
      </c>
      <c r="FL188" t="e">
        <v>#VALUE!</v>
      </c>
      <c r="FM188" t="e">
        <v>#VALUE!</v>
      </c>
      <c r="FN188" t="e">
        <v>#VALUE!</v>
      </c>
      <c r="FO188" t="e">
        <v>#VALUE!</v>
      </c>
      <c r="FP188" t="e">
        <v>#VALUE!</v>
      </c>
      <c r="FQ188" t="e">
        <v>#VALUE!</v>
      </c>
      <c r="FR188" t="e">
        <v>#VALUE!</v>
      </c>
      <c r="FS188" t="e">
        <v>#VALUE!</v>
      </c>
      <c r="FT188" t="e">
        <v>#VALUE!</v>
      </c>
      <c r="FU188" t="e">
        <v>#VALUE!</v>
      </c>
      <c r="FV188" t="e">
        <v>#VALUE!</v>
      </c>
      <c r="FW188" t="e">
        <v>#VALUE!</v>
      </c>
      <c r="FX188" t="e">
        <v>#VALUE!</v>
      </c>
      <c r="FY188" t="e">
        <v>#VALUE!</v>
      </c>
      <c r="FZ188" t="e">
        <v>#VALUE!</v>
      </c>
      <c r="GA188" t="e">
        <v>#VALUE!</v>
      </c>
      <c r="GB188" t="e">
        <v>#VALUE!</v>
      </c>
      <c r="GC188" t="e">
        <v>#VALUE!</v>
      </c>
      <c r="GD188" t="e">
        <v>#VALUE!</v>
      </c>
      <c r="GE188" t="e">
        <v>#VALUE!</v>
      </c>
      <c r="GF188" t="e">
        <v>#VALUE!</v>
      </c>
      <c r="GG188" t="e">
        <v>#VALUE!</v>
      </c>
      <c r="GH188" t="e">
        <v>#VALUE!</v>
      </c>
      <c r="GI188" t="e">
        <v>#VALUE!</v>
      </c>
      <c r="GJ188" t="e">
        <v>#VALUE!</v>
      </c>
      <c r="GK188" t="e">
        <v>#VALUE!</v>
      </c>
      <c r="GL188" t="e">
        <v>#VALUE!</v>
      </c>
      <c r="GM188" t="e">
        <v>#VALUE!</v>
      </c>
      <c r="GN188" t="e">
        <v>#VALUE!</v>
      </c>
      <c r="GO188" t="e">
        <v>#VALUE!</v>
      </c>
      <c r="GP188" t="e">
        <v>#VALUE!</v>
      </c>
      <c r="GQ188" t="e">
        <v>#VALUE!</v>
      </c>
      <c r="GR188" t="e">
        <v>#VALUE!</v>
      </c>
      <c r="GS188" t="e">
        <v>#VALUE!</v>
      </c>
      <c r="GT188" t="e">
        <v>#VALUE!</v>
      </c>
      <c r="GU188" t="e">
        <v>#VALUE!</v>
      </c>
      <c r="GV188" t="e">
        <v>#VALUE!</v>
      </c>
      <c r="GW188" t="e">
        <v>#VALUE!</v>
      </c>
      <c r="GX188" t="e">
        <v>#VALUE!</v>
      </c>
      <c r="GY188" t="e">
        <v>#VALUE!</v>
      </c>
      <c r="GZ188" t="e">
        <v>#VALUE!</v>
      </c>
      <c r="HA188" t="e">
        <v>#VALUE!</v>
      </c>
      <c r="HB188" t="e">
        <v>#VALUE!</v>
      </c>
      <c r="HC188" t="e">
        <v>#VALUE!</v>
      </c>
      <c r="HD188" t="e">
        <v>#VALUE!</v>
      </c>
      <c r="HE188" t="e">
        <v>#VALUE!</v>
      </c>
      <c r="HF188" t="e">
        <v>#VALUE!</v>
      </c>
      <c r="HG188" t="e">
        <v>#VALUE!</v>
      </c>
      <c r="HH188" t="e">
        <v>#VALUE!</v>
      </c>
      <c r="HI188" t="e">
        <v>#VALUE!</v>
      </c>
      <c r="HJ188" t="e">
        <v>#VALUE!</v>
      </c>
      <c r="HK188" t="e">
        <v>#VALUE!</v>
      </c>
      <c r="HL188" t="e">
        <v>#VALUE!</v>
      </c>
      <c r="HM188" t="e">
        <v>#VALUE!</v>
      </c>
      <c r="HN188" t="e">
        <v>#VALUE!</v>
      </c>
      <c r="HO188" t="e">
        <v>#VALUE!</v>
      </c>
      <c r="HP188" t="e">
        <v>#VALUE!</v>
      </c>
    </row>
    <row r="189" spans="1:224">
      <c r="A189" t="e">
        <f>MainData!B190</f>
        <v>#VALUE!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 t="e">
        <v>#VALUE!</v>
      </c>
      <c r="I189" t="e">
        <v>#VALUE!</v>
      </c>
      <c r="J189" t="e">
        <v>#VALUE!</v>
      </c>
      <c r="K189" t="e">
        <v>#VALUE!</v>
      </c>
      <c r="L189" t="e">
        <v>#VALUE!</v>
      </c>
      <c r="M189" t="e">
        <v>#VALUE!</v>
      </c>
      <c r="N189" t="e">
        <v>#VALUE!</v>
      </c>
      <c r="O189" t="e">
        <v>#VALUE!</v>
      </c>
      <c r="P189" t="e">
        <v>#VALUE!</v>
      </c>
      <c r="Q189" t="e">
        <v>#VALUE!</v>
      </c>
      <c r="R189" t="e">
        <v>#VALUE!</v>
      </c>
      <c r="S189" t="e">
        <v>#VALUE!</v>
      </c>
      <c r="T189" t="e">
        <v>#VALUE!</v>
      </c>
      <c r="U189" t="e">
        <v>#VALUE!</v>
      </c>
      <c r="V189" t="e">
        <v>#VALUE!</v>
      </c>
      <c r="W189" t="e">
        <v>#VALUE!</v>
      </c>
      <c r="X189" t="e">
        <v>#VALUE!</v>
      </c>
      <c r="Y189" t="e">
        <v>#VALUE!</v>
      </c>
      <c r="Z189" t="e">
        <v>#VALUE!</v>
      </c>
      <c r="AA189" t="e">
        <v>#VALUE!</v>
      </c>
      <c r="AB189" t="e">
        <v>#VALUE!</v>
      </c>
      <c r="AC189" t="e">
        <v>#VALUE!</v>
      </c>
      <c r="AD189" t="e">
        <v>#VALUE!</v>
      </c>
      <c r="AE189" t="e">
        <v>#VALUE!</v>
      </c>
      <c r="AF189" t="e">
        <v>#VALUE!</v>
      </c>
      <c r="AG189" t="e">
        <v>#VALUE!</v>
      </c>
      <c r="AH189" t="e">
        <v>#VALUE!</v>
      </c>
      <c r="AI189" t="e">
        <v>#VALUE!</v>
      </c>
      <c r="AJ189" t="e">
        <v>#VALUE!</v>
      </c>
      <c r="AK189" t="e">
        <v>#VALUE!</v>
      </c>
      <c r="AL189" t="e">
        <v>#VALUE!</v>
      </c>
      <c r="AM189" t="e">
        <v>#VALUE!</v>
      </c>
      <c r="AN189" t="e">
        <v>#VALUE!</v>
      </c>
      <c r="AO189" t="e">
        <v>#VALUE!</v>
      </c>
      <c r="AP189" t="e">
        <v>#VALUE!</v>
      </c>
      <c r="AQ189" t="e">
        <v>#VALUE!</v>
      </c>
      <c r="AR189" t="e">
        <v>#VALUE!</v>
      </c>
      <c r="AS189" t="e">
        <v>#VALUE!</v>
      </c>
      <c r="AT189" t="e">
        <v>#VALUE!</v>
      </c>
      <c r="AU189" t="e">
        <v>#VALUE!</v>
      </c>
      <c r="AV189" t="e">
        <v>#VALUE!</v>
      </c>
      <c r="AW189" t="e">
        <v>#VALUE!</v>
      </c>
      <c r="AX189" t="e">
        <v>#VALUE!</v>
      </c>
      <c r="AY189" t="e">
        <v>#VALUE!</v>
      </c>
      <c r="AZ189" t="e">
        <v>#VALUE!</v>
      </c>
      <c r="BA189" t="e">
        <v>#VALUE!</v>
      </c>
      <c r="BB189" t="e">
        <v>#VALUE!</v>
      </c>
      <c r="BC189" t="e">
        <v>#VALUE!</v>
      </c>
      <c r="BD189" t="e">
        <v>#VALUE!</v>
      </c>
      <c r="BE189" t="e">
        <v>#VALUE!</v>
      </c>
      <c r="BF189" t="e">
        <v>#VALUE!</v>
      </c>
      <c r="BG189" t="e">
        <v>#VALUE!</v>
      </c>
      <c r="BH189" t="e">
        <v>#VALUE!</v>
      </c>
      <c r="BI189" t="e">
        <v>#VALUE!</v>
      </c>
      <c r="BJ189" t="e">
        <v>#VALUE!</v>
      </c>
      <c r="BK189" t="e">
        <v>#VALUE!</v>
      </c>
      <c r="BL189" t="e">
        <v>#VALUE!</v>
      </c>
      <c r="BM189" t="e">
        <v>#VALUE!</v>
      </c>
      <c r="BN189" t="e">
        <v>#VALUE!</v>
      </c>
      <c r="BO189" t="e">
        <v>#VALUE!</v>
      </c>
      <c r="BP189" t="e">
        <v>#VALUE!</v>
      </c>
      <c r="BQ189" t="e">
        <v>#VALUE!</v>
      </c>
      <c r="BR189" t="e">
        <v>#VALUE!</v>
      </c>
      <c r="BS189" t="e">
        <v>#VALUE!</v>
      </c>
      <c r="BT189" t="e">
        <v>#VALUE!</v>
      </c>
      <c r="BU189" t="e">
        <v>#VALUE!</v>
      </c>
      <c r="BV189" t="e">
        <v>#VALUE!</v>
      </c>
      <c r="BW189" t="e">
        <v>#VALUE!</v>
      </c>
      <c r="BX189" t="e">
        <v>#VALUE!</v>
      </c>
      <c r="BY189" t="e">
        <v>#VALUE!</v>
      </c>
      <c r="BZ189" t="e">
        <v>#VALUE!</v>
      </c>
      <c r="CA189" t="e">
        <v>#VALUE!</v>
      </c>
      <c r="CB189" t="e">
        <v>#VALUE!</v>
      </c>
      <c r="CC189" t="e">
        <v>#VALUE!</v>
      </c>
      <c r="CD189" t="e">
        <v>#VALUE!</v>
      </c>
      <c r="CE189" t="e">
        <v>#VALUE!</v>
      </c>
      <c r="CF189" t="e">
        <v>#VALUE!</v>
      </c>
      <c r="CG189" t="e">
        <v>#VALUE!</v>
      </c>
      <c r="CH189" t="e">
        <v>#VALUE!</v>
      </c>
      <c r="CI189" t="e">
        <v>#VALUE!</v>
      </c>
      <c r="CJ189" t="e">
        <v>#VALUE!</v>
      </c>
      <c r="CK189" t="e">
        <v>#VALUE!</v>
      </c>
      <c r="CL189" t="e">
        <v>#VALUE!</v>
      </c>
      <c r="CM189" t="e">
        <v>#VALUE!</v>
      </c>
      <c r="CN189" t="e">
        <v>#VALUE!</v>
      </c>
      <c r="CO189" t="e">
        <v>#VALUE!</v>
      </c>
      <c r="CP189" t="e">
        <v>#VALUE!</v>
      </c>
      <c r="CQ189" t="e">
        <v>#VALUE!</v>
      </c>
      <c r="CR189" t="e">
        <v>#VALUE!</v>
      </c>
      <c r="CS189" t="e">
        <v>#VALUE!</v>
      </c>
      <c r="CT189" t="e">
        <v>#VALUE!</v>
      </c>
      <c r="CU189" t="e">
        <v>#VALUE!</v>
      </c>
      <c r="CV189" t="e">
        <v>#VALUE!</v>
      </c>
      <c r="CW189" t="e">
        <v>#VALUE!</v>
      </c>
      <c r="CX189" t="e">
        <v>#VALUE!</v>
      </c>
      <c r="CY189" t="e">
        <v>#VALUE!</v>
      </c>
      <c r="CZ189" t="e">
        <v>#VALUE!</v>
      </c>
      <c r="DA189" t="e">
        <v>#VALUE!</v>
      </c>
      <c r="DB189" t="e">
        <v>#VALUE!</v>
      </c>
      <c r="DC189" t="e">
        <v>#VALUE!</v>
      </c>
      <c r="DD189" t="e">
        <v>#VALUE!</v>
      </c>
      <c r="DE189" t="e">
        <v>#VALUE!</v>
      </c>
      <c r="DF189" t="e">
        <v>#VALUE!</v>
      </c>
      <c r="DG189" t="e">
        <v>#VALUE!</v>
      </c>
      <c r="DH189" t="e">
        <v>#VALUE!</v>
      </c>
      <c r="DI189" t="e">
        <v>#VALUE!</v>
      </c>
      <c r="DJ189" t="e">
        <v>#VALUE!</v>
      </c>
      <c r="DK189" t="e">
        <v>#VALUE!</v>
      </c>
      <c r="DL189" t="e">
        <v>#VALUE!</v>
      </c>
      <c r="DM189" t="e">
        <v>#VALUE!</v>
      </c>
      <c r="DN189" t="e">
        <v>#VALUE!</v>
      </c>
      <c r="DO189" t="e">
        <v>#VALUE!</v>
      </c>
      <c r="DP189" t="e">
        <v>#VALUE!</v>
      </c>
      <c r="DQ189" t="e">
        <v>#VALUE!</v>
      </c>
      <c r="DR189" t="e">
        <v>#VALUE!</v>
      </c>
      <c r="DS189" t="e">
        <v>#VALUE!</v>
      </c>
      <c r="DT189" t="e">
        <v>#VALUE!</v>
      </c>
      <c r="DU189" t="e">
        <v>#VALUE!</v>
      </c>
      <c r="DV189" t="e">
        <v>#VALUE!</v>
      </c>
      <c r="DW189" t="e">
        <v>#VALUE!</v>
      </c>
      <c r="DX189" t="e">
        <v>#VALUE!</v>
      </c>
      <c r="DY189" t="e">
        <v>#VALUE!</v>
      </c>
      <c r="DZ189" t="e">
        <v>#VALUE!</v>
      </c>
      <c r="EA189" t="e">
        <v>#VALUE!</v>
      </c>
      <c r="EB189" t="e">
        <v>#VALUE!</v>
      </c>
      <c r="EC189" t="e">
        <v>#VALUE!</v>
      </c>
      <c r="ED189" t="e">
        <v>#VALUE!</v>
      </c>
      <c r="EE189" t="e">
        <v>#VALUE!</v>
      </c>
      <c r="EF189" t="e">
        <v>#VALUE!</v>
      </c>
      <c r="EG189" t="e">
        <v>#VALUE!</v>
      </c>
      <c r="EH189" t="e">
        <v>#VALUE!</v>
      </c>
      <c r="EI189" t="e">
        <v>#VALUE!</v>
      </c>
      <c r="EJ189" t="e">
        <v>#VALUE!</v>
      </c>
      <c r="EK189" t="e">
        <v>#VALUE!</v>
      </c>
      <c r="EL189" t="e">
        <v>#VALUE!</v>
      </c>
      <c r="EM189" t="e">
        <v>#VALUE!</v>
      </c>
      <c r="EN189" t="e">
        <v>#VALUE!</v>
      </c>
      <c r="EO189" t="e">
        <v>#VALUE!</v>
      </c>
      <c r="EP189" t="e">
        <v>#VALUE!</v>
      </c>
      <c r="EQ189" t="e">
        <v>#VALUE!</v>
      </c>
      <c r="ER189" t="e">
        <v>#VALUE!</v>
      </c>
      <c r="ES189" t="e">
        <v>#VALUE!</v>
      </c>
      <c r="ET189" t="e">
        <v>#VALUE!</v>
      </c>
      <c r="EU189" t="e">
        <v>#VALUE!</v>
      </c>
      <c r="EV189" t="e">
        <v>#VALUE!</v>
      </c>
      <c r="EW189" t="e">
        <v>#VALUE!</v>
      </c>
      <c r="EX189" t="e">
        <v>#VALUE!</v>
      </c>
      <c r="EY189" t="e">
        <v>#VALUE!</v>
      </c>
      <c r="EZ189" t="e">
        <v>#VALUE!</v>
      </c>
      <c r="FA189" t="e">
        <v>#VALUE!</v>
      </c>
      <c r="FB189" t="e">
        <v>#VALUE!</v>
      </c>
      <c r="FC189" t="e">
        <v>#VALUE!</v>
      </c>
      <c r="FD189" t="e">
        <v>#VALUE!</v>
      </c>
      <c r="FE189" t="e">
        <v>#VALUE!</v>
      </c>
      <c r="FF189" t="e">
        <v>#VALUE!</v>
      </c>
      <c r="FG189" t="e">
        <v>#VALUE!</v>
      </c>
      <c r="FH189" t="e">
        <v>#VALUE!</v>
      </c>
      <c r="FI189" t="e">
        <v>#VALUE!</v>
      </c>
      <c r="FJ189" t="e">
        <v>#VALUE!</v>
      </c>
      <c r="FK189" t="e">
        <v>#VALUE!</v>
      </c>
      <c r="FL189" t="e">
        <v>#VALUE!</v>
      </c>
      <c r="FM189" t="e">
        <v>#VALUE!</v>
      </c>
      <c r="FN189" t="e">
        <v>#VALUE!</v>
      </c>
      <c r="FO189" t="e">
        <v>#VALUE!</v>
      </c>
      <c r="FP189" t="e">
        <v>#VALUE!</v>
      </c>
      <c r="FQ189" t="e">
        <v>#VALUE!</v>
      </c>
      <c r="FR189" t="e">
        <v>#VALUE!</v>
      </c>
      <c r="FS189" t="e">
        <v>#VALUE!</v>
      </c>
      <c r="FT189" t="e">
        <v>#VALUE!</v>
      </c>
      <c r="FU189" t="e">
        <v>#VALUE!</v>
      </c>
      <c r="FV189" t="e">
        <v>#VALUE!</v>
      </c>
      <c r="FW189" t="e">
        <v>#VALUE!</v>
      </c>
      <c r="FX189" t="e">
        <v>#VALUE!</v>
      </c>
      <c r="FY189" t="e">
        <v>#VALUE!</v>
      </c>
      <c r="FZ189" t="e">
        <v>#VALUE!</v>
      </c>
      <c r="GA189" t="e">
        <v>#VALUE!</v>
      </c>
      <c r="GB189" t="e">
        <v>#VALUE!</v>
      </c>
      <c r="GC189" t="e">
        <v>#VALUE!</v>
      </c>
      <c r="GD189" t="e">
        <v>#VALUE!</v>
      </c>
      <c r="GE189" t="e">
        <v>#VALUE!</v>
      </c>
      <c r="GF189" t="e">
        <v>#VALUE!</v>
      </c>
      <c r="GG189" t="e">
        <v>#VALUE!</v>
      </c>
      <c r="GH189" t="e">
        <v>#VALUE!</v>
      </c>
      <c r="GI189" t="e">
        <v>#VALUE!</v>
      </c>
      <c r="GJ189" t="e">
        <v>#VALUE!</v>
      </c>
      <c r="GK189" t="e">
        <v>#VALUE!</v>
      </c>
      <c r="GL189" t="e">
        <v>#VALUE!</v>
      </c>
      <c r="GM189" t="e">
        <v>#VALUE!</v>
      </c>
      <c r="GN189" t="e">
        <v>#VALUE!</v>
      </c>
      <c r="GO189" t="e">
        <v>#VALUE!</v>
      </c>
      <c r="GP189" t="e">
        <v>#VALUE!</v>
      </c>
      <c r="GQ189" t="e">
        <v>#VALUE!</v>
      </c>
      <c r="GR189" t="e">
        <v>#VALUE!</v>
      </c>
      <c r="GS189" t="e">
        <v>#VALUE!</v>
      </c>
      <c r="GT189" t="e">
        <v>#VALUE!</v>
      </c>
      <c r="GU189" t="e">
        <v>#VALUE!</v>
      </c>
      <c r="GV189" t="e">
        <v>#VALUE!</v>
      </c>
      <c r="GW189" t="e">
        <v>#VALUE!</v>
      </c>
      <c r="GX189" t="e">
        <v>#VALUE!</v>
      </c>
      <c r="GY189" t="e">
        <v>#VALUE!</v>
      </c>
      <c r="GZ189" t="e">
        <v>#VALUE!</v>
      </c>
      <c r="HA189" t="e">
        <v>#VALUE!</v>
      </c>
      <c r="HB189" t="e">
        <v>#VALUE!</v>
      </c>
      <c r="HC189" t="e">
        <v>#VALUE!</v>
      </c>
      <c r="HD189" t="e">
        <v>#VALUE!</v>
      </c>
      <c r="HE189" t="e">
        <v>#VALUE!</v>
      </c>
      <c r="HF189" t="e">
        <v>#VALUE!</v>
      </c>
      <c r="HG189" t="e">
        <v>#VALUE!</v>
      </c>
      <c r="HH189" t="e">
        <v>#VALUE!</v>
      </c>
      <c r="HI189" t="e">
        <v>#VALUE!</v>
      </c>
      <c r="HJ189" t="e">
        <v>#VALUE!</v>
      </c>
      <c r="HK189" t="e">
        <v>#VALUE!</v>
      </c>
      <c r="HL189" t="e">
        <v>#VALUE!</v>
      </c>
      <c r="HM189" t="e">
        <v>#VALUE!</v>
      </c>
      <c r="HN189" t="e">
        <v>#VALUE!</v>
      </c>
      <c r="HO189" t="e">
        <v>#VALUE!</v>
      </c>
      <c r="HP189" t="e">
        <v>#VALUE!</v>
      </c>
    </row>
    <row r="190" spans="1:224">
      <c r="A190" t="e">
        <f>MainData!B191</f>
        <v>#VALUE!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 t="e">
        <v>#VALUE!</v>
      </c>
      <c r="I190" t="e">
        <v>#VALUE!</v>
      </c>
      <c r="J190" t="e">
        <v>#VALUE!</v>
      </c>
      <c r="K190" t="e">
        <v>#VALUE!</v>
      </c>
      <c r="L190" t="e">
        <v>#VALUE!</v>
      </c>
      <c r="M190" t="e">
        <v>#VALUE!</v>
      </c>
      <c r="N190" t="e">
        <v>#VALUE!</v>
      </c>
      <c r="O190" t="e">
        <v>#VALUE!</v>
      </c>
      <c r="P190" t="e">
        <v>#VALUE!</v>
      </c>
      <c r="Q190" t="e">
        <v>#VALUE!</v>
      </c>
      <c r="R190" t="e">
        <v>#VALUE!</v>
      </c>
      <c r="S190" t="e">
        <v>#VALUE!</v>
      </c>
      <c r="T190" t="e">
        <v>#VALUE!</v>
      </c>
      <c r="U190" t="e">
        <v>#VALUE!</v>
      </c>
      <c r="V190" t="e">
        <v>#VALUE!</v>
      </c>
      <c r="W190" t="e">
        <v>#VALUE!</v>
      </c>
      <c r="X190" t="e">
        <v>#VALUE!</v>
      </c>
      <c r="Y190" t="e">
        <v>#VALUE!</v>
      </c>
      <c r="Z190" t="e">
        <v>#VALUE!</v>
      </c>
      <c r="AA190" t="e">
        <v>#VALUE!</v>
      </c>
      <c r="AB190" t="e">
        <v>#VALUE!</v>
      </c>
      <c r="AC190" t="e">
        <v>#VALUE!</v>
      </c>
      <c r="AD190" t="e">
        <v>#VALUE!</v>
      </c>
      <c r="AE190" t="e">
        <v>#VALUE!</v>
      </c>
      <c r="AF190" t="e">
        <v>#VALUE!</v>
      </c>
      <c r="AG190" t="e">
        <v>#VALUE!</v>
      </c>
      <c r="AH190" t="e">
        <v>#VALUE!</v>
      </c>
      <c r="AI190" t="e">
        <v>#VALUE!</v>
      </c>
      <c r="AJ190" t="e">
        <v>#VALUE!</v>
      </c>
      <c r="AK190" t="e">
        <v>#VALUE!</v>
      </c>
      <c r="AL190" t="e">
        <v>#VALUE!</v>
      </c>
      <c r="AM190" t="e">
        <v>#VALUE!</v>
      </c>
      <c r="AN190" t="e">
        <v>#VALUE!</v>
      </c>
      <c r="AO190" t="e">
        <v>#VALUE!</v>
      </c>
      <c r="AP190" t="e">
        <v>#VALUE!</v>
      </c>
      <c r="AQ190" t="e">
        <v>#VALUE!</v>
      </c>
      <c r="AR190" t="e">
        <v>#VALUE!</v>
      </c>
      <c r="AS190" t="e">
        <v>#VALUE!</v>
      </c>
      <c r="AT190" t="e">
        <v>#VALUE!</v>
      </c>
      <c r="AU190" t="e">
        <v>#VALUE!</v>
      </c>
      <c r="AV190" t="e">
        <v>#VALUE!</v>
      </c>
      <c r="AW190" t="e">
        <v>#VALUE!</v>
      </c>
      <c r="AX190" t="e">
        <v>#VALUE!</v>
      </c>
      <c r="AY190" t="e">
        <v>#VALUE!</v>
      </c>
      <c r="AZ190" t="e">
        <v>#VALUE!</v>
      </c>
      <c r="BA190" t="e">
        <v>#VALUE!</v>
      </c>
      <c r="BB190" t="e">
        <v>#VALUE!</v>
      </c>
      <c r="BC190" t="e">
        <v>#VALUE!</v>
      </c>
      <c r="BD190" t="e">
        <v>#VALUE!</v>
      </c>
      <c r="BE190" t="e">
        <v>#VALUE!</v>
      </c>
      <c r="BF190" t="e">
        <v>#VALUE!</v>
      </c>
      <c r="BG190" t="e">
        <v>#VALUE!</v>
      </c>
      <c r="BH190" t="e">
        <v>#VALUE!</v>
      </c>
      <c r="BI190" t="e">
        <v>#VALUE!</v>
      </c>
      <c r="BJ190" t="e">
        <v>#VALUE!</v>
      </c>
      <c r="BK190" t="e">
        <v>#VALUE!</v>
      </c>
      <c r="BL190" t="e">
        <v>#VALUE!</v>
      </c>
      <c r="BM190" t="e">
        <v>#VALUE!</v>
      </c>
      <c r="BN190" t="e">
        <v>#VALUE!</v>
      </c>
      <c r="BO190" t="e">
        <v>#VALUE!</v>
      </c>
      <c r="BP190" t="e">
        <v>#VALUE!</v>
      </c>
      <c r="BQ190" t="e">
        <v>#VALUE!</v>
      </c>
      <c r="BR190" t="e">
        <v>#VALUE!</v>
      </c>
      <c r="BS190" t="e">
        <v>#VALUE!</v>
      </c>
      <c r="BT190" t="e">
        <v>#VALUE!</v>
      </c>
      <c r="BU190" t="e">
        <v>#VALUE!</v>
      </c>
      <c r="BV190" t="e">
        <v>#VALUE!</v>
      </c>
      <c r="BW190" t="e">
        <v>#VALUE!</v>
      </c>
      <c r="BX190" t="e">
        <v>#VALUE!</v>
      </c>
      <c r="BY190" t="e">
        <v>#VALUE!</v>
      </c>
      <c r="BZ190" t="e">
        <v>#VALUE!</v>
      </c>
      <c r="CA190" t="e">
        <v>#VALUE!</v>
      </c>
      <c r="CB190" t="e">
        <v>#VALUE!</v>
      </c>
      <c r="CC190" t="e">
        <v>#VALUE!</v>
      </c>
      <c r="CD190" t="e">
        <v>#VALUE!</v>
      </c>
      <c r="CE190" t="e">
        <v>#VALUE!</v>
      </c>
      <c r="CF190" t="e">
        <v>#VALUE!</v>
      </c>
      <c r="CG190" t="e">
        <v>#VALUE!</v>
      </c>
      <c r="CH190" t="e">
        <v>#VALUE!</v>
      </c>
      <c r="CI190" t="e">
        <v>#VALUE!</v>
      </c>
      <c r="CJ190" t="e">
        <v>#VALUE!</v>
      </c>
      <c r="CK190" t="e">
        <v>#VALUE!</v>
      </c>
      <c r="CL190" t="e">
        <v>#VALUE!</v>
      </c>
      <c r="CM190" t="e">
        <v>#VALUE!</v>
      </c>
      <c r="CN190" t="e">
        <v>#VALUE!</v>
      </c>
      <c r="CO190" t="e">
        <v>#VALUE!</v>
      </c>
      <c r="CP190" t="e">
        <v>#VALUE!</v>
      </c>
      <c r="CQ190" t="e">
        <v>#VALUE!</v>
      </c>
      <c r="CR190" t="e">
        <v>#VALUE!</v>
      </c>
      <c r="CS190" t="e">
        <v>#VALUE!</v>
      </c>
      <c r="CT190" t="e">
        <v>#VALUE!</v>
      </c>
      <c r="CU190" t="e">
        <v>#VALUE!</v>
      </c>
      <c r="CV190" t="e">
        <v>#VALUE!</v>
      </c>
      <c r="CW190" t="e">
        <v>#VALUE!</v>
      </c>
      <c r="CX190" t="e">
        <v>#VALUE!</v>
      </c>
      <c r="CY190" t="e">
        <v>#VALUE!</v>
      </c>
      <c r="CZ190" t="e">
        <v>#VALUE!</v>
      </c>
      <c r="DA190" t="e">
        <v>#VALUE!</v>
      </c>
      <c r="DB190" t="e">
        <v>#VALUE!</v>
      </c>
      <c r="DC190" t="e">
        <v>#VALUE!</v>
      </c>
      <c r="DD190" t="e">
        <v>#VALUE!</v>
      </c>
      <c r="DE190" t="e">
        <v>#VALUE!</v>
      </c>
      <c r="DF190" t="e">
        <v>#VALUE!</v>
      </c>
      <c r="DG190" t="e">
        <v>#VALUE!</v>
      </c>
      <c r="DH190" t="e">
        <v>#VALUE!</v>
      </c>
      <c r="DI190" t="e">
        <v>#VALUE!</v>
      </c>
      <c r="DJ190" t="e">
        <v>#VALUE!</v>
      </c>
      <c r="DK190" t="e">
        <v>#VALUE!</v>
      </c>
      <c r="DL190" t="e">
        <v>#VALUE!</v>
      </c>
      <c r="DM190" t="e">
        <v>#VALUE!</v>
      </c>
      <c r="DN190" t="e">
        <v>#VALUE!</v>
      </c>
      <c r="DO190" t="e">
        <v>#VALUE!</v>
      </c>
      <c r="DP190" t="e">
        <v>#VALUE!</v>
      </c>
      <c r="DQ190" t="e">
        <v>#VALUE!</v>
      </c>
      <c r="DR190" t="e">
        <v>#VALUE!</v>
      </c>
      <c r="DS190" t="e">
        <v>#VALUE!</v>
      </c>
      <c r="DT190" t="e">
        <v>#VALUE!</v>
      </c>
      <c r="DU190" t="e">
        <v>#VALUE!</v>
      </c>
      <c r="DV190" t="e">
        <v>#VALUE!</v>
      </c>
      <c r="DW190" t="e">
        <v>#VALUE!</v>
      </c>
      <c r="DX190" t="e">
        <v>#VALUE!</v>
      </c>
      <c r="DY190" t="e">
        <v>#VALUE!</v>
      </c>
      <c r="DZ190" t="e">
        <v>#VALUE!</v>
      </c>
      <c r="EA190" t="e">
        <v>#VALUE!</v>
      </c>
      <c r="EB190" t="e">
        <v>#VALUE!</v>
      </c>
      <c r="EC190" t="e">
        <v>#VALUE!</v>
      </c>
      <c r="ED190" t="e">
        <v>#VALUE!</v>
      </c>
      <c r="EE190" t="e">
        <v>#VALUE!</v>
      </c>
      <c r="EF190" t="e">
        <v>#VALUE!</v>
      </c>
      <c r="EG190" t="e">
        <v>#VALUE!</v>
      </c>
      <c r="EH190" t="e">
        <v>#VALUE!</v>
      </c>
      <c r="EI190" t="e">
        <v>#VALUE!</v>
      </c>
      <c r="EJ190" t="e">
        <v>#VALUE!</v>
      </c>
      <c r="EK190" t="e">
        <v>#VALUE!</v>
      </c>
      <c r="EL190" t="e">
        <v>#VALUE!</v>
      </c>
      <c r="EM190" t="e">
        <v>#VALUE!</v>
      </c>
      <c r="EN190" t="e">
        <v>#VALUE!</v>
      </c>
      <c r="EO190" t="e">
        <v>#VALUE!</v>
      </c>
      <c r="EP190" t="e">
        <v>#VALUE!</v>
      </c>
      <c r="EQ190" t="e">
        <v>#VALUE!</v>
      </c>
      <c r="ER190" t="e">
        <v>#VALUE!</v>
      </c>
      <c r="ES190" t="e">
        <v>#VALUE!</v>
      </c>
      <c r="ET190" t="e">
        <v>#VALUE!</v>
      </c>
      <c r="EU190" t="e">
        <v>#VALUE!</v>
      </c>
      <c r="EV190" t="e">
        <v>#VALUE!</v>
      </c>
      <c r="EW190" t="e">
        <v>#VALUE!</v>
      </c>
      <c r="EX190" t="e">
        <v>#VALUE!</v>
      </c>
      <c r="EY190" t="e">
        <v>#VALUE!</v>
      </c>
      <c r="EZ190" t="e">
        <v>#VALUE!</v>
      </c>
      <c r="FA190" t="e">
        <v>#VALUE!</v>
      </c>
      <c r="FB190" t="e">
        <v>#VALUE!</v>
      </c>
      <c r="FC190" t="e">
        <v>#VALUE!</v>
      </c>
      <c r="FD190" t="e">
        <v>#VALUE!</v>
      </c>
      <c r="FE190" t="e">
        <v>#VALUE!</v>
      </c>
      <c r="FF190" t="e">
        <v>#VALUE!</v>
      </c>
      <c r="FG190" t="e">
        <v>#VALUE!</v>
      </c>
      <c r="FH190" t="e">
        <v>#VALUE!</v>
      </c>
      <c r="FI190" t="e">
        <v>#VALUE!</v>
      </c>
      <c r="FJ190" t="e">
        <v>#VALUE!</v>
      </c>
      <c r="FK190" t="e">
        <v>#VALUE!</v>
      </c>
      <c r="FL190" t="e">
        <v>#VALUE!</v>
      </c>
      <c r="FM190" t="e">
        <v>#VALUE!</v>
      </c>
      <c r="FN190" t="e">
        <v>#VALUE!</v>
      </c>
      <c r="FO190" t="e">
        <v>#VALUE!</v>
      </c>
      <c r="FP190" t="e">
        <v>#VALUE!</v>
      </c>
      <c r="FQ190" t="e">
        <v>#VALUE!</v>
      </c>
      <c r="FR190" t="e">
        <v>#VALUE!</v>
      </c>
      <c r="FS190" t="e">
        <v>#VALUE!</v>
      </c>
      <c r="FT190" t="e">
        <v>#VALUE!</v>
      </c>
      <c r="FU190" t="e">
        <v>#VALUE!</v>
      </c>
      <c r="FV190" t="e">
        <v>#VALUE!</v>
      </c>
      <c r="FW190" t="e">
        <v>#VALUE!</v>
      </c>
      <c r="FX190" t="e">
        <v>#VALUE!</v>
      </c>
      <c r="FY190" t="e">
        <v>#VALUE!</v>
      </c>
      <c r="FZ190" t="e">
        <v>#VALUE!</v>
      </c>
      <c r="GA190" t="e">
        <v>#VALUE!</v>
      </c>
      <c r="GB190" t="e">
        <v>#VALUE!</v>
      </c>
      <c r="GC190" t="e">
        <v>#VALUE!</v>
      </c>
      <c r="GD190" t="e">
        <v>#VALUE!</v>
      </c>
      <c r="GE190" t="e">
        <v>#VALUE!</v>
      </c>
      <c r="GF190" t="e">
        <v>#VALUE!</v>
      </c>
      <c r="GG190" t="e">
        <v>#VALUE!</v>
      </c>
      <c r="GH190" t="e">
        <v>#VALUE!</v>
      </c>
      <c r="GI190" t="e">
        <v>#VALUE!</v>
      </c>
      <c r="GJ190" t="e">
        <v>#VALUE!</v>
      </c>
      <c r="GK190" t="e">
        <v>#VALUE!</v>
      </c>
      <c r="GL190" t="e">
        <v>#VALUE!</v>
      </c>
      <c r="GM190" t="e">
        <v>#VALUE!</v>
      </c>
      <c r="GN190" t="e">
        <v>#VALUE!</v>
      </c>
      <c r="GO190" t="e">
        <v>#VALUE!</v>
      </c>
      <c r="GP190" t="e">
        <v>#VALUE!</v>
      </c>
      <c r="GQ190" t="e">
        <v>#VALUE!</v>
      </c>
      <c r="GR190" t="e">
        <v>#VALUE!</v>
      </c>
      <c r="GS190" t="e">
        <v>#VALUE!</v>
      </c>
      <c r="GT190" t="e">
        <v>#VALUE!</v>
      </c>
      <c r="GU190" t="e">
        <v>#VALUE!</v>
      </c>
      <c r="GV190" t="e">
        <v>#VALUE!</v>
      </c>
      <c r="GW190" t="e">
        <v>#VALUE!</v>
      </c>
      <c r="GX190" t="e">
        <v>#VALUE!</v>
      </c>
      <c r="GY190" t="e">
        <v>#VALUE!</v>
      </c>
      <c r="GZ190" t="e">
        <v>#VALUE!</v>
      </c>
      <c r="HA190" t="e">
        <v>#VALUE!</v>
      </c>
      <c r="HB190" t="e">
        <v>#VALUE!</v>
      </c>
      <c r="HC190" t="e">
        <v>#VALUE!</v>
      </c>
      <c r="HD190" t="e">
        <v>#VALUE!</v>
      </c>
      <c r="HE190" t="e">
        <v>#VALUE!</v>
      </c>
      <c r="HF190" t="e">
        <v>#VALUE!</v>
      </c>
      <c r="HG190" t="e">
        <v>#VALUE!</v>
      </c>
      <c r="HH190" t="e">
        <v>#VALUE!</v>
      </c>
      <c r="HI190" t="e">
        <v>#VALUE!</v>
      </c>
      <c r="HJ190" t="e">
        <v>#VALUE!</v>
      </c>
      <c r="HK190" t="e">
        <v>#VALUE!</v>
      </c>
      <c r="HL190" t="e">
        <v>#VALUE!</v>
      </c>
      <c r="HM190" t="e">
        <v>#VALUE!</v>
      </c>
      <c r="HN190" t="e">
        <v>#VALUE!</v>
      </c>
      <c r="HO190" t="e">
        <v>#VALUE!</v>
      </c>
      <c r="HP190" t="e">
        <v>#VALUE!</v>
      </c>
    </row>
    <row r="191" spans="1:224">
      <c r="A191" t="e">
        <f>MainData!B192</f>
        <v>#VALUE!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 t="e">
        <v>#VALUE!</v>
      </c>
      <c r="I191" t="e">
        <v>#VALUE!</v>
      </c>
      <c r="J191" t="e">
        <v>#VALUE!</v>
      </c>
      <c r="K191" t="e">
        <v>#VALUE!</v>
      </c>
      <c r="L191" t="e">
        <v>#VALUE!</v>
      </c>
      <c r="M191" t="e">
        <v>#VALUE!</v>
      </c>
      <c r="N191" t="e">
        <v>#VALUE!</v>
      </c>
      <c r="O191" t="e">
        <v>#VALUE!</v>
      </c>
      <c r="P191" t="e">
        <v>#VALUE!</v>
      </c>
      <c r="Q191" t="e">
        <v>#VALUE!</v>
      </c>
      <c r="R191" t="e">
        <v>#VALUE!</v>
      </c>
      <c r="S191" t="e">
        <v>#VALUE!</v>
      </c>
      <c r="T191" t="e">
        <v>#VALUE!</v>
      </c>
      <c r="U191" t="e">
        <v>#VALUE!</v>
      </c>
      <c r="V191" t="e">
        <v>#VALUE!</v>
      </c>
      <c r="W191" t="e">
        <v>#VALUE!</v>
      </c>
      <c r="X191" t="e">
        <v>#VALUE!</v>
      </c>
      <c r="Y191" t="e">
        <v>#VALUE!</v>
      </c>
      <c r="Z191" t="e">
        <v>#VALUE!</v>
      </c>
      <c r="AA191" t="e">
        <v>#VALUE!</v>
      </c>
      <c r="AB191" t="e">
        <v>#VALUE!</v>
      </c>
      <c r="AC191" t="e">
        <v>#VALUE!</v>
      </c>
      <c r="AD191" t="e">
        <v>#VALUE!</v>
      </c>
      <c r="AE191" t="e">
        <v>#VALUE!</v>
      </c>
      <c r="AF191" t="e">
        <v>#VALUE!</v>
      </c>
      <c r="AG191" t="e">
        <v>#VALUE!</v>
      </c>
      <c r="AH191" t="e">
        <v>#VALUE!</v>
      </c>
      <c r="AI191" t="e">
        <v>#VALUE!</v>
      </c>
      <c r="AJ191" t="e">
        <v>#VALUE!</v>
      </c>
      <c r="AK191" t="e">
        <v>#VALUE!</v>
      </c>
      <c r="AL191" t="e">
        <v>#VALUE!</v>
      </c>
      <c r="AM191" t="e">
        <v>#VALUE!</v>
      </c>
      <c r="AN191" t="e">
        <v>#VALUE!</v>
      </c>
      <c r="AO191" t="e">
        <v>#VALUE!</v>
      </c>
      <c r="AP191" t="e">
        <v>#VALUE!</v>
      </c>
      <c r="AQ191" t="e">
        <v>#VALUE!</v>
      </c>
      <c r="AR191" t="e">
        <v>#VALUE!</v>
      </c>
      <c r="AS191" t="e">
        <v>#VALUE!</v>
      </c>
      <c r="AT191" t="e">
        <v>#VALUE!</v>
      </c>
      <c r="AU191" t="e">
        <v>#VALUE!</v>
      </c>
      <c r="AV191" t="e">
        <v>#VALUE!</v>
      </c>
      <c r="AW191" t="e">
        <v>#VALUE!</v>
      </c>
      <c r="AX191" t="e">
        <v>#VALUE!</v>
      </c>
      <c r="AY191" t="e">
        <v>#VALUE!</v>
      </c>
      <c r="AZ191" t="e">
        <v>#VALUE!</v>
      </c>
      <c r="BA191" t="e">
        <v>#VALUE!</v>
      </c>
      <c r="BB191" t="e">
        <v>#VALUE!</v>
      </c>
      <c r="BC191" t="e">
        <v>#VALUE!</v>
      </c>
      <c r="BD191" t="e">
        <v>#VALUE!</v>
      </c>
      <c r="BE191" t="e">
        <v>#VALUE!</v>
      </c>
      <c r="BF191" t="e">
        <v>#VALUE!</v>
      </c>
      <c r="BG191" t="e">
        <v>#VALUE!</v>
      </c>
      <c r="BH191" t="e">
        <v>#VALUE!</v>
      </c>
      <c r="BI191" t="e">
        <v>#VALUE!</v>
      </c>
      <c r="BJ191" t="e">
        <v>#VALUE!</v>
      </c>
      <c r="BK191" t="e">
        <v>#VALUE!</v>
      </c>
      <c r="BL191" t="e">
        <v>#VALUE!</v>
      </c>
      <c r="BM191" t="e">
        <v>#VALUE!</v>
      </c>
      <c r="BN191" t="e">
        <v>#VALUE!</v>
      </c>
      <c r="BO191" t="e">
        <v>#VALUE!</v>
      </c>
      <c r="BP191" t="e">
        <v>#VALUE!</v>
      </c>
      <c r="BQ191" t="e">
        <v>#VALUE!</v>
      </c>
      <c r="BR191" t="e">
        <v>#VALUE!</v>
      </c>
      <c r="BS191" t="e">
        <v>#VALUE!</v>
      </c>
      <c r="BT191" t="e">
        <v>#VALUE!</v>
      </c>
      <c r="BU191" t="e">
        <v>#VALUE!</v>
      </c>
      <c r="BV191" t="e">
        <v>#VALUE!</v>
      </c>
      <c r="BW191" t="e">
        <v>#VALUE!</v>
      </c>
      <c r="BX191" t="e">
        <v>#VALUE!</v>
      </c>
      <c r="BY191" t="e">
        <v>#VALUE!</v>
      </c>
      <c r="BZ191" t="e">
        <v>#VALUE!</v>
      </c>
      <c r="CA191" t="e">
        <v>#VALUE!</v>
      </c>
      <c r="CB191" t="e">
        <v>#VALUE!</v>
      </c>
      <c r="CC191" t="e">
        <v>#VALUE!</v>
      </c>
      <c r="CD191" t="e">
        <v>#VALUE!</v>
      </c>
      <c r="CE191" t="e">
        <v>#VALUE!</v>
      </c>
      <c r="CF191" t="e">
        <v>#VALUE!</v>
      </c>
      <c r="CG191" t="e">
        <v>#VALUE!</v>
      </c>
      <c r="CH191" t="e">
        <v>#VALUE!</v>
      </c>
      <c r="CI191" t="e">
        <v>#VALUE!</v>
      </c>
      <c r="CJ191" t="e">
        <v>#VALUE!</v>
      </c>
      <c r="CK191" t="e">
        <v>#VALUE!</v>
      </c>
      <c r="CL191" t="e">
        <v>#VALUE!</v>
      </c>
      <c r="CM191" t="e">
        <v>#VALUE!</v>
      </c>
      <c r="CN191" t="e">
        <v>#VALUE!</v>
      </c>
      <c r="CO191" t="e">
        <v>#VALUE!</v>
      </c>
      <c r="CP191" t="e">
        <v>#VALUE!</v>
      </c>
      <c r="CQ191" t="e">
        <v>#VALUE!</v>
      </c>
      <c r="CR191" t="e">
        <v>#VALUE!</v>
      </c>
      <c r="CS191" t="e">
        <v>#VALUE!</v>
      </c>
      <c r="CT191" t="e">
        <v>#VALUE!</v>
      </c>
      <c r="CU191" t="e">
        <v>#VALUE!</v>
      </c>
      <c r="CV191" t="e">
        <v>#VALUE!</v>
      </c>
      <c r="CW191" t="e">
        <v>#VALUE!</v>
      </c>
      <c r="CX191" t="e">
        <v>#VALUE!</v>
      </c>
      <c r="CY191" t="e">
        <v>#VALUE!</v>
      </c>
      <c r="CZ191" t="e">
        <v>#VALUE!</v>
      </c>
      <c r="DA191" t="e">
        <v>#VALUE!</v>
      </c>
      <c r="DB191" t="e">
        <v>#VALUE!</v>
      </c>
      <c r="DC191" t="e">
        <v>#VALUE!</v>
      </c>
      <c r="DD191" t="e">
        <v>#VALUE!</v>
      </c>
      <c r="DE191" t="e">
        <v>#VALUE!</v>
      </c>
      <c r="DF191" t="e">
        <v>#VALUE!</v>
      </c>
      <c r="DG191" t="e">
        <v>#VALUE!</v>
      </c>
      <c r="DH191" t="e">
        <v>#VALUE!</v>
      </c>
      <c r="DI191" t="e">
        <v>#VALUE!</v>
      </c>
      <c r="DJ191" t="e">
        <v>#VALUE!</v>
      </c>
      <c r="DK191" t="e">
        <v>#VALUE!</v>
      </c>
      <c r="DL191" t="e">
        <v>#VALUE!</v>
      </c>
      <c r="DM191" t="e">
        <v>#VALUE!</v>
      </c>
      <c r="DN191" t="e">
        <v>#VALUE!</v>
      </c>
      <c r="DO191" t="e">
        <v>#VALUE!</v>
      </c>
      <c r="DP191" t="e">
        <v>#VALUE!</v>
      </c>
      <c r="DQ191" t="e">
        <v>#VALUE!</v>
      </c>
      <c r="DR191" t="e">
        <v>#VALUE!</v>
      </c>
      <c r="DS191" t="e">
        <v>#VALUE!</v>
      </c>
      <c r="DT191" t="e">
        <v>#VALUE!</v>
      </c>
      <c r="DU191" t="e">
        <v>#VALUE!</v>
      </c>
      <c r="DV191" t="e">
        <v>#VALUE!</v>
      </c>
      <c r="DW191" t="e">
        <v>#VALUE!</v>
      </c>
      <c r="DX191" t="e">
        <v>#VALUE!</v>
      </c>
      <c r="DY191" t="e">
        <v>#VALUE!</v>
      </c>
      <c r="DZ191" t="e">
        <v>#VALUE!</v>
      </c>
      <c r="EA191" t="e">
        <v>#VALUE!</v>
      </c>
      <c r="EB191" t="e">
        <v>#VALUE!</v>
      </c>
      <c r="EC191" t="e">
        <v>#VALUE!</v>
      </c>
      <c r="ED191" t="e">
        <v>#VALUE!</v>
      </c>
      <c r="EE191" t="e">
        <v>#VALUE!</v>
      </c>
      <c r="EF191" t="e">
        <v>#VALUE!</v>
      </c>
      <c r="EG191" t="e">
        <v>#VALUE!</v>
      </c>
      <c r="EH191" t="e">
        <v>#VALUE!</v>
      </c>
      <c r="EI191" t="e">
        <v>#VALUE!</v>
      </c>
      <c r="EJ191" t="e">
        <v>#VALUE!</v>
      </c>
      <c r="EK191" t="e">
        <v>#VALUE!</v>
      </c>
      <c r="EL191" t="e">
        <v>#VALUE!</v>
      </c>
      <c r="EM191" t="e">
        <v>#VALUE!</v>
      </c>
      <c r="EN191" t="e">
        <v>#VALUE!</v>
      </c>
      <c r="EO191" t="e">
        <v>#VALUE!</v>
      </c>
      <c r="EP191" t="e">
        <v>#VALUE!</v>
      </c>
      <c r="EQ191" t="e">
        <v>#VALUE!</v>
      </c>
      <c r="ER191" t="e">
        <v>#VALUE!</v>
      </c>
      <c r="ES191" t="e">
        <v>#VALUE!</v>
      </c>
      <c r="ET191" t="e">
        <v>#VALUE!</v>
      </c>
      <c r="EU191" t="e">
        <v>#VALUE!</v>
      </c>
      <c r="EV191" t="e">
        <v>#VALUE!</v>
      </c>
      <c r="EW191" t="e">
        <v>#VALUE!</v>
      </c>
      <c r="EX191" t="e">
        <v>#VALUE!</v>
      </c>
      <c r="EY191" t="e">
        <v>#VALUE!</v>
      </c>
      <c r="EZ191" t="e">
        <v>#VALUE!</v>
      </c>
      <c r="FA191" t="e">
        <v>#VALUE!</v>
      </c>
      <c r="FB191" t="e">
        <v>#VALUE!</v>
      </c>
      <c r="FC191" t="e">
        <v>#VALUE!</v>
      </c>
      <c r="FD191" t="e">
        <v>#VALUE!</v>
      </c>
      <c r="FE191" t="e">
        <v>#VALUE!</v>
      </c>
      <c r="FF191" t="e">
        <v>#VALUE!</v>
      </c>
      <c r="FG191" t="e">
        <v>#VALUE!</v>
      </c>
      <c r="FH191" t="e">
        <v>#VALUE!</v>
      </c>
      <c r="FI191" t="e">
        <v>#VALUE!</v>
      </c>
      <c r="FJ191" t="e">
        <v>#VALUE!</v>
      </c>
      <c r="FK191" t="e">
        <v>#VALUE!</v>
      </c>
      <c r="FL191" t="e">
        <v>#VALUE!</v>
      </c>
      <c r="FM191" t="e">
        <v>#VALUE!</v>
      </c>
      <c r="FN191" t="e">
        <v>#VALUE!</v>
      </c>
      <c r="FO191" t="e">
        <v>#VALUE!</v>
      </c>
      <c r="FP191" t="e">
        <v>#VALUE!</v>
      </c>
      <c r="FQ191" t="e">
        <v>#VALUE!</v>
      </c>
      <c r="FR191" t="e">
        <v>#VALUE!</v>
      </c>
      <c r="FS191" t="e">
        <v>#VALUE!</v>
      </c>
      <c r="FT191" t="e">
        <v>#VALUE!</v>
      </c>
      <c r="FU191" t="e">
        <v>#VALUE!</v>
      </c>
      <c r="FV191" t="e">
        <v>#VALUE!</v>
      </c>
      <c r="FW191" t="e">
        <v>#VALUE!</v>
      </c>
      <c r="FX191" t="e">
        <v>#VALUE!</v>
      </c>
      <c r="FY191" t="e">
        <v>#VALUE!</v>
      </c>
      <c r="FZ191" t="e">
        <v>#VALUE!</v>
      </c>
      <c r="GA191" t="e">
        <v>#VALUE!</v>
      </c>
      <c r="GB191" t="e">
        <v>#VALUE!</v>
      </c>
      <c r="GC191" t="e">
        <v>#VALUE!</v>
      </c>
      <c r="GD191" t="e">
        <v>#VALUE!</v>
      </c>
      <c r="GE191" t="e">
        <v>#VALUE!</v>
      </c>
      <c r="GF191" t="e">
        <v>#VALUE!</v>
      </c>
      <c r="GG191" t="e">
        <v>#VALUE!</v>
      </c>
      <c r="GH191" t="e">
        <v>#VALUE!</v>
      </c>
      <c r="GI191" t="e">
        <v>#VALUE!</v>
      </c>
      <c r="GJ191" t="e">
        <v>#VALUE!</v>
      </c>
      <c r="GK191" t="e">
        <v>#VALUE!</v>
      </c>
      <c r="GL191" t="e">
        <v>#VALUE!</v>
      </c>
      <c r="GM191" t="e">
        <v>#VALUE!</v>
      </c>
      <c r="GN191" t="e">
        <v>#VALUE!</v>
      </c>
      <c r="GO191" t="e">
        <v>#VALUE!</v>
      </c>
      <c r="GP191" t="e">
        <v>#VALUE!</v>
      </c>
      <c r="GQ191" t="e">
        <v>#VALUE!</v>
      </c>
      <c r="GR191" t="e">
        <v>#VALUE!</v>
      </c>
      <c r="GS191" t="e">
        <v>#VALUE!</v>
      </c>
      <c r="GT191" t="e">
        <v>#VALUE!</v>
      </c>
      <c r="GU191" t="e">
        <v>#VALUE!</v>
      </c>
      <c r="GV191" t="e">
        <v>#VALUE!</v>
      </c>
      <c r="GW191" t="e">
        <v>#VALUE!</v>
      </c>
      <c r="GX191" t="e">
        <v>#VALUE!</v>
      </c>
      <c r="GY191" t="e">
        <v>#VALUE!</v>
      </c>
      <c r="GZ191" t="e">
        <v>#VALUE!</v>
      </c>
      <c r="HA191" t="e">
        <v>#VALUE!</v>
      </c>
      <c r="HB191" t="e">
        <v>#VALUE!</v>
      </c>
      <c r="HC191" t="e">
        <v>#VALUE!</v>
      </c>
      <c r="HD191" t="e">
        <v>#VALUE!</v>
      </c>
      <c r="HE191" t="e">
        <v>#VALUE!</v>
      </c>
      <c r="HF191" t="e">
        <v>#VALUE!</v>
      </c>
      <c r="HG191" t="e">
        <v>#VALUE!</v>
      </c>
      <c r="HH191" t="e">
        <v>#VALUE!</v>
      </c>
      <c r="HI191" t="e">
        <v>#VALUE!</v>
      </c>
      <c r="HJ191" t="e">
        <v>#VALUE!</v>
      </c>
      <c r="HK191" t="e">
        <v>#VALUE!</v>
      </c>
      <c r="HL191" t="e">
        <v>#VALUE!</v>
      </c>
      <c r="HM191" t="e">
        <v>#VALUE!</v>
      </c>
      <c r="HN191" t="e">
        <v>#VALUE!</v>
      </c>
      <c r="HO191" t="e">
        <v>#VALUE!</v>
      </c>
      <c r="HP191" t="e">
        <v>#VALUE!</v>
      </c>
    </row>
    <row r="192" spans="1:224">
      <c r="A192" t="e">
        <f>MainData!B193</f>
        <v>#VALUE!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 t="e">
        <v>#VALUE!</v>
      </c>
      <c r="I192" t="e">
        <v>#VALUE!</v>
      </c>
      <c r="J192" t="e">
        <v>#VALUE!</v>
      </c>
      <c r="K192" t="e">
        <v>#VALUE!</v>
      </c>
      <c r="L192" t="e">
        <v>#VALUE!</v>
      </c>
      <c r="M192" t="e">
        <v>#VALUE!</v>
      </c>
      <c r="N192" t="e">
        <v>#VALUE!</v>
      </c>
      <c r="O192" t="e">
        <v>#VALUE!</v>
      </c>
      <c r="P192" t="e">
        <v>#VALUE!</v>
      </c>
      <c r="Q192" t="e">
        <v>#VALUE!</v>
      </c>
      <c r="R192" t="e">
        <v>#VALUE!</v>
      </c>
      <c r="S192" t="e">
        <v>#VALUE!</v>
      </c>
      <c r="T192" t="e">
        <v>#VALUE!</v>
      </c>
      <c r="U192" t="e">
        <v>#VALUE!</v>
      </c>
      <c r="V192" t="e">
        <v>#VALUE!</v>
      </c>
      <c r="W192" t="e">
        <v>#VALUE!</v>
      </c>
      <c r="X192" t="e">
        <v>#VALUE!</v>
      </c>
      <c r="Y192" t="e">
        <v>#VALUE!</v>
      </c>
      <c r="Z192" t="e">
        <v>#VALUE!</v>
      </c>
      <c r="AA192" t="e">
        <v>#VALUE!</v>
      </c>
      <c r="AB192" t="e">
        <v>#VALUE!</v>
      </c>
      <c r="AC192" t="e">
        <v>#VALUE!</v>
      </c>
      <c r="AD192" t="e">
        <v>#VALUE!</v>
      </c>
      <c r="AE192" t="e">
        <v>#VALUE!</v>
      </c>
      <c r="AF192" t="e">
        <v>#VALUE!</v>
      </c>
      <c r="AG192" t="e">
        <v>#VALUE!</v>
      </c>
      <c r="AH192" t="e">
        <v>#VALUE!</v>
      </c>
      <c r="AI192" t="e">
        <v>#VALUE!</v>
      </c>
      <c r="AJ192" t="e">
        <v>#VALUE!</v>
      </c>
      <c r="AK192" t="e">
        <v>#VALUE!</v>
      </c>
      <c r="AL192" t="e">
        <v>#VALUE!</v>
      </c>
      <c r="AM192" t="e">
        <v>#VALUE!</v>
      </c>
      <c r="AN192" t="e">
        <v>#VALUE!</v>
      </c>
      <c r="AO192" t="e">
        <v>#VALUE!</v>
      </c>
      <c r="AP192" t="e">
        <v>#VALUE!</v>
      </c>
      <c r="AQ192" t="e">
        <v>#VALUE!</v>
      </c>
      <c r="AR192" t="e">
        <v>#VALUE!</v>
      </c>
      <c r="AS192" t="e">
        <v>#VALUE!</v>
      </c>
      <c r="AT192" t="e">
        <v>#VALUE!</v>
      </c>
      <c r="AU192" t="e">
        <v>#VALUE!</v>
      </c>
      <c r="AV192" t="e">
        <v>#VALUE!</v>
      </c>
      <c r="AW192" t="e">
        <v>#VALUE!</v>
      </c>
      <c r="AX192" t="e">
        <v>#VALUE!</v>
      </c>
      <c r="AY192" t="e">
        <v>#VALUE!</v>
      </c>
      <c r="AZ192" t="e">
        <v>#VALUE!</v>
      </c>
      <c r="BA192" t="e">
        <v>#VALUE!</v>
      </c>
      <c r="BB192" t="e">
        <v>#VALUE!</v>
      </c>
      <c r="BC192" t="e">
        <v>#VALUE!</v>
      </c>
      <c r="BD192" t="e">
        <v>#VALUE!</v>
      </c>
      <c r="BE192" t="e">
        <v>#VALUE!</v>
      </c>
      <c r="BF192" t="e">
        <v>#VALUE!</v>
      </c>
      <c r="BG192" t="e">
        <v>#VALUE!</v>
      </c>
      <c r="BH192" t="e">
        <v>#VALUE!</v>
      </c>
      <c r="BI192" t="e">
        <v>#VALUE!</v>
      </c>
      <c r="BJ192" t="e">
        <v>#VALUE!</v>
      </c>
      <c r="BK192" t="e">
        <v>#VALUE!</v>
      </c>
      <c r="BL192" t="e">
        <v>#VALUE!</v>
      </c>
      <c r="BM192" t="e">
        <v>#VALUE!</v>
      </c>
      <c r="BN192" t="e">
        <v>#VALUE!</v>
      </c>
      <c r="BO192" t="e">
        <v>#VALUE!</v>
      </c>
      <c r="BP192" t="e">
        <v>#VALUE!</v>
      </c>
      <c r="BQ192" t="e">
        <v>#VALUE!</v>
      </c>
      <c r="BR192" t="e">
        <v>#VALUE!</v>
      </c>
      <c r="BS192" t="e">
        <v>#VALUE!</v>
      </c>
      <c r="BT192" t="e">
        <v>#VALUE!</v>
      </c>
      <c r="BU192" t="e">
        <v>#VALUE!</v>
      </c>
      <c r="BV192" t="e">
        <v>#VALUE!</v>
      </c>
      <c r="BW192" t="e">
        <v>#VALUE!</v>
      </c>
      <c r="BX192" t="e">
        <v>#VALUE!</v>
      </c>
      <c r="BY192" t="e">
        <v>#VALUE!</v>
      </c>
      <c r="BZ192" t="e">
        <v>#VALUE!</v>
      </c>
      <c r="CA192" t="e">
        <v>#VALUE!</v>
      </c>
      <c r="CB192" t="e">
        <v>#VALUE!</v>
      </c>
      <c r="CC192" t="e">
        <v>#VALUE!</v>
      </c>
      <c r="CD192" t="e">
        <v>#VALUE!</v>
      </c>
      <c r="CE192" t="e">
        <v>#VALUE!</v>
      </c>
      <c r="CF192" t="e">
        <v>#VALUE!</v>
      </c>
      <c r="CG192" t="e">
        <v>#VALUE!</v>
      </c>
      <c r="CH192" t="e">
        <v>#VALUE!</v>
      </c>
      <c r="CI192" t="e">
        <v>#VALUE!</v>
      </c>
      <c r="CJ192" t="e">
        <v>#VALUE!</v>
      </c>
      <c r="CK192" t="e">
        <v>#VALUE!</v>
      </c>
      <c r="CL192" t="e">
        <v>#VALUE!</v>
      </c>
      <c r="CM192" t="e">
        <v>#VALUE!</v>
      </c>
      <c r="CN192" t="e">
        <v>#VALUE!</v>
      </c>
      <c r="CO192" t="e">
        <v>#VALUE!</v>
      </c>
      <c r="CP192" t="e">
        <v>#VALUE!</v>
      </c>
      <c r="CQ192" t="e">
        <v>#VALUE!</v>
      </c>
      <c r="CR192" t="e">
        <v>#VALUE!</v>
      </c>
      <c r="CS192" t="e">
        <v>#VALUE!</v>
      </c>
      <c r="CT192" t="e">
        <v>#VALUE!</v>
      </c>
      <c r="CU192" t="e">
        <v>#VALUE!</v>
      </c>
      <c r="CV192" t="e">
        <v>#VALUE!</v>
      </c>
      <c r="CW192" t="e">
        <v>#VALUE!</v>
      </c>
      <c r="CX192" t="e">
        <v>#VALUE!</v>
      </c>
      <c r="CY192" t="e">
        <v>#VALUE!</v>
      </c>
      <c r="CZ192" t="e">
        <v>#VALUE!</v>
      </c>
      <c r="DA192" t="e">
        <v>#VALUE!</v>
      </c>
      <c r="DB192" t="e">
        <v>#VALUE!</v>
      </c>
      <c r="DC192" t="e">
        <v>#VALUE!</v>
      </c>
      <c r="DD192" t="e">
        <v>#VALUE!</v>
      </c>
      <c r="DE192" t="e">
        <v>#VALUE!</v>
      </c>
      <c r="DF192" t="e">
        <v>#VALUE!</v>
      </c>
      <c r="DG192" t="e">
        <v>#VALUE!</v>
      </c>
      <c r="DH192" t="e">
        <v>#VALUE!</v>
      </c>
      <c r="DI192" t="e">
        <v>#VALUE!</v>
      </c>
      <c r="DJ192" t="e">
        <v>#VALUE!</v>
      </c>
      <c r="DK192" t="e">
        <v>#VALUE!</v>
      </c>
      <c r="DL192" t="e">
        <v>#VALUE!</v>
      </c>
      <c r="DM192" t="e">
        <v>#VALUE!</v>
      </c>
      <c r="DN192" t="e">
        <v>#VALUE!</v>
      </c>
      <c r="DO192" t="e">
        <v>#VALUE!</v>
      </c>
      <c r="DP192" t="e">
        <v>#VALUE!</v>
      </c>
      <c r="DQ192" t="e">
        <v>#VALUE!</v>
      </c>
      <c r="DR192" t="e">
        <v>#VALUE!</v>
      </c>
      <c r="DS192" t="e">
        <v>#VALUE!</v>
      </c>
      <c r="DT192" t="e">
        <v>#VALUE!</v>
      </c>
      <c r="DU192" t="e">
        <v>#VALUE!</v>
      </c>
      <c r="DV192" t="e">
        <v>#VALUE!</v>
      </c>
      <c r="DW192" t="e">
        <v>#VALUE!</v>
      </c>
      <c r="DX192" t="e">
        <v>#VALUE!</v>
      </c>
      <c r="DY192" t="e">
        <v>#VALUE!</v>
      </c>
      <c r="DZ192" t="e">
        <v>#VALUE!</v>
      </c>
      <c r="EA192" t="e">
        <v>#VALUE!</v>
      </c>
      <c r="EB192" t="e">
        <v>#VALUE!</v>
      </c>
      <c r="EC192" t="e">
        <v>#VALUE!</v>
      </c>
      <c r="ED192" t="e">
        <v>#VALUE!</v>
      </c>
      <c r="EE192" t="e">
        <v>#VALUE!</v>
      </c>
      <c r="EF192" t="e">
        <v>#VALUE!</v>
      </c>
      <c r="EG192" t="e">
        <v>#VALUE!</v>
      </c>
      <c r="EH192" t="e">
        <v>#VALUE!</v>
      </c>
      <c r="EI192" t="e">
        <v>#VALUE!</v>
      </c>
      <c r="EJ192" t="e">
        <v>#VALUE!</v>
      </c>
      <c r="EK192" t="e">
        <v>#VALUE!</v>
      </c>
      <c r="EL192" t="e">
        <v>#VALUE!</v>
      </c>
      <c r="EM192" t="e">
        <v>#VALUE!</v>
      </c>
      <c r="EN192" t="e">
        <v>#VALUE!</v>
      </c>
      <c r="EO192" t="e">
        <v>#VALUE!</v>
      </c>
      <c r="EP192" t="e">
        <v>#VALUE!</v>
      </c>
      <c r="EQ192" t="e">
        <v>#VALUE!</v>
      </c>
      <c r="ER192" t="e">
        <v>#VALUE!</v>
      </c>
      <c r="ES192" t="e">
        <v>#VALUE!</v>
      </c>
      <c r="ET192" t="e">
        <v>#VALUE!</v>
      </c>
      <c r="EU192" t="e">
        <v>#VALUE!</v>
      </c>
      <c r="EV192" t="e">
        <v>#VALUE!</v>
      </c>
      <c r="EW192" t="e">
        <v>#VALUE!</v>
      </c>
      <c r="EX192" t="e">
        <v>#VALUE!</v>
      </c>
      <c r="EY192" t="e">
        <v>#VALUE!</v>
      </c>
      <c r="EZ192" t="e">
        <v>#VALUE!</v>
      </c>
      <c r="FA192" t="e">
        <v>#VALUE!</v>
      </c>
      <c r="FB192" t="e">
        <v>#VALUE!</v>
      </c>
      <c r="FC192" t="e">
        <v>#VALUE!</v>
      </c>
      <c r="FD192" t="e">
        <v>#VALUE!</v>
      </c>
      <c r="FE192" t="e">
        <v>#VALUE!</v>
      </c>
      <c r="FF192" t="e">
        <v>#VALUE!</v>
      </c>
      <c r="FG192" t="e">
        <v>#VALUE!</v>
      </c>
      <c r="FH192" t="e">
        <v>#VALUE!</v>
      </c>
      <c r="FI192" t="e">
        <v>#VALUE!</v>
      </c>
      <c r="FJ192" t="e">
        <v>#VALUE!</v>
      </c>
      <c r="FK192" t="e">
        <v>#VALUE!</v>
      </c>
      <c r="FL192" t="e">
        <v>#VALUE!</v>
      </c>
      <c r="FM192" t="e">
        <v>#VALUE!</v>
      </c>
      <c r="FN192" t="e">
        <v>#VALUE!</v>
      </c>
      <c r="FO192" t="e">
        <v>#VALUE!</v>
      </c>
      <c r="FP192" t="e">
        <v>#VALUE!</v>
      </c>
      <c r="FQ192" t="e">
        <v>#VALUE!</v>
      </c>
      <c r="FR192" t="e">
        <v>#VALUE!</v>
      </c>
      <c r="FS192" t="e">
        <v>#VALUE!</v>
      </c>
      <c r="FT192" t="e">
        <v>#VALUE!</v>
      </c>
      <c r="FU192" t="e">
        <v>#VALUE!</v>
      </c>
      <c r="FV192" t="e">
        <v>#VALUE!</v>
      </c>
      <c r="FW192" t="e">
        <v>#VALUE!</v>
      </c>
      <c r="FX192" t="e">
        <v>#VALUE!</v>
      </c>
      <c r="FY192" t="e">
        <v>#VALUE!</v>
      </c>
      <c r="FZ192" t="e">
        <v>#VALUE!</v>
      </c>
      <c r="GA192" t="e">
        <v>#VALUE!</v>
      </c>
      <c r="GB192" t="e">
        <v>#VALUE!</v>
      </c>
      <c r="GC192" t="e">
        <v>#VALUE!</v>
      </c>
      <c r="GD192" t="e">
        <v>#VALUE!</v>
      </c>
      <c r="GE192" t="e">
        <v>#VALUE!</v>
      </c>
      <c r="GF192" t="e">
        <v>#VALUE!</v>
      </c>
      <c r="GG192" t="e">
        <v>#VALUE!</v>
      </c>
      <c r="GH192" t="e">
        <v>#VALUE!</v>
      </c>
      <c r="GI192" t="e">
        <v>#VALUE!</v>
      </c>
      <c r="GJ192" t="e">
        <v>#VALUE!</v>
      </c>
      <c r="GK192" t="e">
        <v>#VALUE!</v>
      </c>
      <c r="GL192" t="e">
        <v>#VALUE!</v>
      </c>
      <c r="GM192" t="e">
        <v>#VALUE!</v>
      </c>
      <c r="GN192" t="e">
        <v>#VALUE!</v>
      </c>
      <c r="GO192" t="e">
        <v>#VALUE!</v>
      </c>
      <c r="GP192" t="e">
        <v>#VALUE!</v>
      </c>
      <c r="GQ192" t="e">
        <v>#VALUE!</v>
      </c>
      <c r="GR192" t="e">
        <v>#VALUE!</v>
      </c>
      <c r="GS192" t="e">
        <v>#VALUE!</v>
      </c>
      <c r="GT192" t="e">
        <v>#VALUE!</v>
      </c>
      <c r="GU192" t="e">
        <v>#VALUE!</v>
      </c>
      <c r="GV192" t="e">
        <v>#VALUE!</v>
      </c>
      <c r="GW192" t="e">
        <v>#VALUE!</v>
      </c>
      <c r="GX192" t="e">
        <v>#VALUE!</v>
      </c>
      <c r="GY192" t="e">
        <v>#VALUE!</v>
      </c>
      <c r="GZ192" t="e">
        <v>#VALUE!</v>
      </c>
      <c r="HA192" t="e">
        <v>#VALUE!</v>
      </c>
      <c r="HB192" t="e">
        <v>#VALUE!</v>
      </c>
      <c r="HC192" t="e">
        <v>#VALUE!</v>
      </c>
      <c r="HD192" t="e">
        <v>#VALUE!</v>
      </c>
      <c r="HE192" t="e">
        <v>#VALUE!</v>
      </c>
      <c r="HF192" t="e">
        <v>#VALUE!</v>
      </c>
      <c r="HG192" t="e">
        <v>#VALUE!</v>
      </c>
      <c r="HH192" t="e">
        <v>#VALUE!</v>
      </c>
      <c r="HI192" t="e">
        <v>#VALUE!</v>
      </c>
      <c r="HJ192" t="e">
        <v>#VALUE!</v>
      </c>
      <c r="HK192" t="e">
        <v>#VALUE!</v>
      </c>
      <c r="HL192" t="e">
        <v>#VALUE!</v>
      </c>
      <c r="HM192" t="e">
        <v>#VALUE!</v>
      </c>
      <c r="HN192" t="e">
        <v>#VALUE!</v>
      </c>
      <c r="HO192" t="e">
        <v>#VALUE!</v>
      </c>
      <c r="HP192" t="e">
        <v>#VALUE!</v>
      </c>
    </row>
    <row r="193" spans="1:224">
      <c r="A193" t="e">
        <f>MainData!B194</f>
        <v>#VALUE!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 t="e">
        <v>#VALUE!</v>
      </c>
      <c r="I193" t="e">
        <v>#VALUE!</v>
      </c>
      <c r="J193" t="e">
        <v>#VALUE!</v>
      </c>
      <c r="K193" t="e">
        <v>#VALUE!</v>
      </c>
      <c r="L193" t="e">
        <v>#VALUE!</v>
      </c>
      <c r="M193" t="e">
        <v>#VALUE!</v>
      </c>
      <c r="N193" t="e">
        <v>#VALUE!</v>
      </c>
      <c r="O193" t="e">
        <v>#VALUE!</v>
      </c>
      <c r="P193" t="e">
        <v>#VALUE!</v>
      </c>
      <c r="Q193" t="e">
        <v>#VALUE!</v>
      </c>
      <c r="R193" t="e">
        <v>#VALUE!</v>
      </c>
      <c r="S193" t="e">
        <v>#VALUE!</v>
      </c>
      <c r="T193" t="e">
        <v>#VALUE!</v>
      </c>
      <c r="U193" t="e">
        <v>#VALUE!</v>
      </c>
      <c r="V193" t="e">
        <v>#VALUE!</v>
      </c>
      <c r="W193" t="e">
        <v>#VALUE!</v>
      </c>
      <c r="X193" t="e">
        <v>#VALUE!</v>
      </c>
      <c r="Y193" t="e">
        <v>#VALUE!</v>
      </c>
      <c r="Z193" t="e">
        <v>#VALUE!</v>
      </c>
      <c r="AA193" t="e">
        <v>#VALUE!</v>
      </c>
      <c r="AB193" t="e">
        <v>#VALUE!</v>
      </c>
      <c r="AC193" t="e">
        <v>#VALUE!</v>
      </c>
      <c r="AD193" t="e">
        <v>#VALUE!</v>
      </c>
      <c r="AE193" t="e">
        <v>#VALUE!</v>
      </c>
      <c r="AF193" t="e">
        <v>#VALUE!</v>
      </c>
      <c r="AG193" t="e">
        <v>#VALUE!</v>
      </c>
      <c r="AH193" t="e">
        <v>#VALUE!</v>
      </c>
      <c r="AI193" t="e">
        <v>#VALUE!</v>
      </c>
      <c r="AJ193" t="e">
        <v>#VALUE!</v>
      </c>
      <c r="AK193" t="e">
        <v>#VALUE!</v>
      </c>
      <c r="AL193" t="e">
        <v>#VALUE!</v>
      </c>
      <c r="AM193" t="e">
        <v>#VALUE!</v>
      </c>
      <c r="AN193" t="e">
        <v>#VALUE!</v>
      </c>
      <c r="AO193" t="e">
        <v>#VALUE!</v>
      </c>
      <c r="AP193" t="e">
        <v>#VALUE!</v>
      </c>
      <c r="AQ193" t="e">
        <v>#VALUE!</v>
      </c>
      <c r="AR193" t="e">
        <v>#VALUE!</v>
      </c>
      <c r="AS193" t="e">
        <v>#VALUE!</v>
      </c>
      <c r="AT193" t="e">
        <v>#VALUE!</v>
      </c>
      <c r="AU193" t="e">
        <v>#VALUE!</v>
      </c>
      <c r="AV193" t="e">
        <v>#VALUE!</v>
      </c>
      <c r="AW193" t="e">
        <v>#VALUE!</v>
      </c>
      <c r="AX193" t="e">
        <v>#VALUE!</v>
      </c>
      <c r="AY193" t="e">
        <v>#VALUE!</v>
      </c>
      <c r="AZ193" t="e">
        <v>#VALUE!</v>
      </c>
      <c r="BA193" t="e">
        <v>#VALUE!</v>
      </c>
      <c r="BB193" t="e">
        <v>#VALUE!</v>
      </c>
      <c r="BC193" t="e">
        <v>#VALUE!</v>
      </c>
      <c r="BD193" t="e">
        <v>#VALUE!</v>
      </c>
      <c r="BE193" t="e">
        <v>#VALUE!</v>
      </c>
      <c r="BF193" t="e">
        <v>#VALUE!</v>
      </c>
      <c r="BG193" t="e">
        <v>#VALUE!</v>
      </c>
      <c r="BH193" t="e">
        <v>#VALUE!</v>
      </c>
      <c r="BI193" t="e">
        <v>#VALUE!</v>
      </c>
      <c r="BJ193" t="e">
        <v>#VALUE!</v>
      </c>
      <c r="BK193" t="e">
        <v>#VALUE!</v>
      </c>
      <c r="BL193" t="e">
        <v>#VALUE!</v>
      </c>
      <c r="BM193" t="e">
        <v>#VALUE!</v>
      </c>
      <c r="BN193" t="e">
        <v>#VALUE!</v>
      </c>
      <c r="BO193" t="e">
        <v>#VALUE!</v>
      </c>
      <c r="BP193" t="e">
        <v>#VALUE!</v>
      </c>
      <c r="BQ193" t="e">
        <v>#VALUE!</v>
      </c>
      <c r="BR193" t="e">
        <v>#VALUE!</v>
      </c>
      <c r="BS193" t="e">
        <v>#VALUE!</v>
      </c>
      <c r="BT193" t="e">
        <v>#VALUE!</v>
      </c>
      <c r="BU193" t="e">
        <v>#VALUE!</v>
      </c>
      <c r="BV193" t="e">
        <v>#VALUE!</v>
      </c>
      <c r="BW193" t="e">
        <v>#VALUE!</v>
      </c>
      <c r="BX193" t="e">
        <v>#VALUE!</v>
      </c>
      <c r="BY193" t="e">
        <v>#VALUE!</v>
      </c>
      <c r="BZ193" t="e">
        <v>#VALUE!</v>
      </c>
      <c r="CA193" t="e">
        <v>#VALUE!</v>
      </c>
      <c r="CB193" t="e">
        <v>#VALUE!</v>
      </c>
      <c r="CC193" t="e">
        <v>#VALUE!</v>
      </c>
      <c r="CD193" t="e">
        <v>#VALUE!</v>
      </c>
      <c r="CE193" t="e">
        <v>#VALUE!</v>
      </c>
      <c r="CF193" t="e">
        <v>#VALUE!</v>
      </c>
      <c r="CG193" t="e">
        <v>#VALUE!</v>
      </c>
      <c r="CH193" t="e">
        <v>#VALUE!</v>
      </c>
      <c r="CI193" t="e">
        <v>#VALUE!</v>
      </c>
      <c r="CJ193" t="e">
        <v>#VALUE!</v>
      </c>
      <c r="CK193" t="e">
        <v>#VALUE!</v>
      </c>
      <c r="CL193" t="e">
        <v>#VALUE!</v>
      </c>
      <c r="CM193" t="e">
        <v>#VALUE!</v>
      </c>
      <c r="CN193" t="e">
        <v>#VALUE!</v>
      </c>
      <c r="CO193" t="e">
        <v>#VALUE!</v>
      </c>
      <c r="CP193" t="e">
        <v>#VALUE!</v>
      </c>
      <c r="CQ193" t="e">
        <v>#VALUE!</v>
      </c>
      <c r="CR193" t="e">
        <v>#VALUE!</v>
      </c>
      <c r="CS193" t="e">
        <v>#VALUE!</v>
      </c>
      <c r="CT193" t="e">
        <v>#VALUE!</v>
      </c>
      <c r="CU193" t="e">
        <v>#VALUE!</v>
      </c>
      <c r="CV193" t="e">
        <v>#VALUE!</v>
      </c>
      <c r="CW193" t="e">
        <v>#VALUE!</v>
      </c>
      <c r="CX193" t="e">
        <v>#VALUE!</v>
      </c>
      <c r="CY193" t="e">
        <v>#VALUE!</v>
      </c>
      <c r="CZ193" t="e">
        <v>#VALUE!</v>
      </c>
      <c r="DA193" t="e">
        <v>#VALUE!</v>
      </c>
      <c r="DB193" t="e">
        <v>#VALUE!</v>
      </c>
      <c r="DC193" t="e">
        <v>#VALUE!</v>
      </c>
      <c r="DD193" t="e">
        <v>#VALUE!</v>
      </c>
      <c r="DE193" t="e">
        <v>#VALUE!</v>
      </c>
      <c r="DF193" t="e">
        <v>#VALUE!</v>
      </c>
      <c r="DG193" t="e">
        <v>#VALUE!</v>
      </c>
      <c r="DH193" t="e">
        <v>#VALUE!</v>
      </c>
      <c r="DI193" t="e">
        <v>#VALUE!</v>
      </c>
      <c r="DJ193" t="e">
        <v>#VALUE!</v>
      </c>
      <c r="DK193" t="e">
        <v>#VALUE!</v>
      </c>
      <c r="DL193" t="e">
        <v>#VALUE!</v>
      </c>
      <c r="DM193" t="e">
        <v>#VALUE!</v>
      </c>
      <c r="DN193" t="e">
        <v>#VALUE!</v>
      </c>
      <c r="DO193" t="e">
        <v>#VALUE!</v>
      </c>
      <c r="DP193" t="e">
        <v>#VALUE!</v>
      </c>
      <c r="DQ193" t="e">
        <v>#VALUE!</v>
      </c>
      <c r="DR193" t="e">
        <v>#VALUE!</v>
      </c>
      <c r="DS193" t="e">
        <v>#VALUE!</v>
      </c>
      <c r="DT193" t="e">
        <v>#VALUE!</v>
      </c>
      <c r="DU193" t="e">
        <v>#VALUE!</v>
      </c>
      <c r="DV193" t="e">
        <v>#VALUE!</v>
      </c>
      <c r="DW193" t="e">
        <v>#VALUE!</v>
      </c>
      <c r="DX193" t="e">
        <v>#VALUE!</v>
      </c>
      <c r="DY193" t="e">
        <v>#VALUE!</v>
      </c>
      <c r="DZ193" t="e">
        <v>#VALUE!</v>
      </c>
      <c r="EA193" t="e">
        <v>#VALUE!</v>
      </c>
      <c r="EB193" t="e">
        <v>#VALUE!</v>
      </c>
      <c r="EC193" t="e">
        <v>#VALUE!</v>
      </c>
      <c r="ED193" t="e">
        <v>#VALUE!</v>
      </c>
      <c r="EE193" t="e">
        <v>#VALUE!</v>
      </c>
      <c r="EF193" t="e">
        <v>#VALUE!</v>
      </c>
      <c r="EG193" t="e">
        <v>#VALUE!</v>
      </c>
      <c r="EH193" t="e">
        <v>#VALUE!</v>
      </c>
      <c r="EI193" t="e">
        <v>#VALUE!</v>
      </c>
      <c r="EJ193" t="e">
        <v>#VALUE!</v>
      </c>
      <c r="EK193" t="e">
        <v>#VALUE!</v>
      </c>
      <c r="EL193" t="e">
        <v>#VALUE!</v>
      </c>
      <c r="EM193" t="e">
        <v>#VALUE!</v>
      </c>
      <c r="EN193" t="e">
        <v>#VALUE!</v>
      </c>
      <c r="EO193" t="e">
        <v>#VALUE!</v>
      </c>
      <c r="EP193" t="e">
        <v>#VALUE!</v>
      </c>
      <c r="EQ193" t="e">
        <v>#VALUE!</v>
      </c>
      <c r="ER193" t="e">
        <v>#VALUE!</v>
      </c>
      <c r="ES193" t="e">
        <v>#VALUE!</v>
      </c>
      <c r="ET193" t="e">
        <v>#VALUE!</v>
      </c>
      <c r="EU193" t="e">
        <v>#VALUE!</v>
      </c>
      <c r="EV193" t="e">
        <v>#VALUE!</v>
      </c>
      <c r="EW193" t="e">
        <v>#VALUE!</v>
      </c>
      <c r="EX193" t="e">
        <v>#VALUE!</v>
      </c>
      <c r="EY193" t="e">
        <v>#VALUE!</v>
      </c>
      <c r="EZ193" t="e">
        <v>#VALUE!</v>
      </c>
      <c r="FA193" t="e">
        <v>#VALUE!</v>
      </c>
      <c r="FB193" t="e">
        <v>#VALUE!</v>
      </c>
      <c r="FC193" t="e">
        <v>#VALUE!</v>
      </c>
      <c r="FD193" t="e">
        <v>#VALUE!</v>
      </c>
      <c r="FE193" t="e">
        <v>#VALUE!</v>
      </c>
      <c r="FF193" t="e">
        <v>#VALUE!</v>
      </c>
      <c r="FG193" t="e">
        <v>#VALUE!</v>
      </c>
      <c r="FH193" t="e">
        <v>#VALUE!</v>
      </c>
      <c r="FI193" t="e">
        <v>#VALUE!</v>
      </c>
      <c r="FJ193" t="e">
        <v>#VALUE!</v>
      </c>
      <c r="FK193" t="e">
        <v>#VALUE!</v>
      </c>
      <c r="FL193" t="e">
        <v>#VALUE!</v>
      </c>
      <c r="FM193" t="e">
        <v>#VALUE!</v>
      </c>
      <c r="FN193" t="e">
        <v>#VALUE!</v>
      </c>
      <c r="FO193" t="e">
        <v>#VALUE!</v>
      </c>
      <c r="FP193" t="e">
        <v>#VALUE!</v>
      </c>
      <c r="FQ193" t="e">
        <v>#VALUE!</v>
      </c>
      <c r="FR193" t="e">
        <v>#VALUE!</v>
      </c>
      <c r="FS193" t="e">
        <v>#VALUE!</v>
      </c>
      <c r="FT193" t="e">
        <v>#VALUE!</v>
      </c>
      <c r="FU193" t="e">
        <v>#VALUE!</v>
      </c>
      <c r="FV193" t="e">
        <v>#VALUE!</v>
      </c>
      <c r="FW193" t="e">
        <v>#VALUE!</v>
      </c>
      <c r="FX193" t="e">
        <v>#VALUE!</v>
      </c>
      <c r="FY193" t="e">
        <v>#VALUE!</v>
      </c>
      <c r="FZ193" t="e">
        <v>#VALUE!</v>
      </c>
      <c r="GA193" t="e">
        <v>#VALUE!</v>
      </c>
      <c r="GB193" t="e">
        <v>#VALUE!</v>
      </c>
      <c r="GC193" t="e">
        <v>#VALUE!</v>
      </c>
      <c r="GD193" t="e">
        <v>#VALUE!</v>
      </c>
      <c r="GE193" t="e">
        <v>#VALUE!</v>
      </c>
      <c r="GF193" t="e">
        <v>#VALUE!</v>
      </c>
      <c r="GG193" t="e">
        <v>#VALUE!</v>
      </c>
      <c r="GH193" t="e">
        <v>#VALUE!</v>
      </c>
      <c r="GI193" t="e">
        <v>#VALUE!</v>
      </c>
      <c r="GJ193" t="e">
        <v>#VALUE!</v>
      </c>
      <c r="GK193" t="e">
        <v>#VALUE!</v>
      </c>
      <c r="GL193" t="e">
        <v>#VALUE!</v>
      </c>
      <c r="GM193" t="e">
        <v>#VALUE!</v>
      </c>
      <c r="GN193" t="e">
        <v>#VALUE!</v>
      </c>
      <c r="GO193" t="e">
        <v>#VALUE!</v>
      </c>
      <c r="GP193" t="e">
        <v>#VALUE!</v>
      </c>
      <c r="GQ193" t="e">
        <v>#VALUE!</v>
      </c>
      <c r="GR193" t="e">
        <v>#VALUE!</v>
      </c>
      <c r="GS193" t="e">
        <v>#VALUE!</v>
      </c>
      <c r="GT193" t="e">
        <v>#VALUE!</v>
      </c>
      <c r="GU193" t="e">
        <v>#VALUE!</v>
      </c>
      <c r="GV193" t="e">
        <v>#VALUE!</v>
      </c>
      <c r="GW193" t="e">
        <v>#VALUE!</v>
      </c>
      <c r="GX193" t="e">
        <v>#VALUE!</v>
      </c>
      <c r="GY193" t="e">
        <v>#VALUE!</v>
      </c>
      <c r="GZ193" t="e">
        <v>#VALUE!</v>
      </c>
      <c r="HA193" t="e">
        <v>#VALUE!</v>
      </c>
      <c r="HB193" t="e">
        <v>#VALUE!</v>
      </c>
      <c r="HC193" t="e">
        <v>#VALUE!</v>
      </c>
      <c r="HD193" t="e">
        <v>#VALUE!</v>
      </c>
      <c r="HE193" t="e">
        <v>#VALUE!</v>
      </c>
      <c r="HF193" t="e">
        <v>#VALUE!</v>
      </c>
      <c r="HG193" t="e">
        <v>#VALUE!</v>
      </c>
      <c r="HH193" t="e">
        <v>#VALUE!</v>
      </c>
      <c r="HI193" t="e">
        <v>#VALUE!</v>
      </c>
      <c r="HJ193" t="e">
        <v>#VALUE!</v>
      </c>
      <c r="HK193" t="e">
        <v>#VALUE!</v>
      </c>
      <c r="HL193" t="e">
        <v>#VALUE!</v>
      </c>
      <c r="HM193" t="e">
        <v>#VALUE!</v>
      </c>
      <c r="HN193" t="e">
        <v>#VALUE!</v>
      </c>
      <c r="HO193" t="e">
        <v>#VALUE!</v>
      </c>
      <c r="HP193" t="e">
        <v>#VALUE!</v>
      </c>
    </row>
    <row r="194" spans="1:224">
      <c r="A194" t="e">
        <f>MainData!B195</f>
        <v>#VALUE!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t="e">
        <v>#VALUE!</v>
      </c>
      <c r="I194" t="e">
        <v>#VALUE!</v>
      </c>
      <c r="J194" t="e">
        <v>#VALUE!</v>
      </c>
      <c r="K194" t="e">
        <v>#VALUE!</v>
      </c>
      <c r="L194" t="e">
        <v>#VALUE!</v>
      </c>
      <c r="M194" t="e">
        <v>#VALUE!</v>
      </c>
      <c r="N194" t="e">
        <v>#VALUE!</v>
      </c>
      <c r="O194" t="e">
        <v>#VALUE!</v>
      </c>
      <c r="P194" t="e">
        <v>#VALUE!</v>
      </c>
      <c r="Q194" t="e">
        <v>#VALUE!</v>
      </c>
      <c r="R194" t="e">
        <v>#VALUE!</v>
      </c>
      <c r="S194" t="e">
        <v>#VALUE!</v>
      </c>
      <c r="T194" t="e">
        <v>#VALUE!</v>
      </c>
      <c r="U194" t="e">
        <v>#VALUE!</v>
      </c>
      <c r="V194" t="e">
        <v>#VALUE!</v>
      </c>
      <c r="W194" t="e">
        <v>#VALUE!</v>
      </c>
      <c r="X194" t="e">
        <v>#VALUE!</v>
      </c>
      <c r="Y194" t="e">
        <v>#VALUE!</v>
      </c>
      <c r="Z194" t="e">
        <v>#VALUE!</v>
      </c>
      <c r="AA194" t="e">
        <v>#VALUE!</v>
      </c>
      <c r="AB194" t="e">
        <v>#VALUE!</v>
      </c>
      <c r="AC194" t="e">
        <v>#VALUE!</v>
      </c>
      <c r="AD194" t="e">
        <v>#VALUE!</v>
      </c>
      <c r="AE194" t="e">
        <v>#VALUE!</v>
      </c>
      <c r="AF194" t="e">
        <v>#VALUE!</v>
      </c>
      <c r="AG194" t="e">
        <v>#VALUE!</v>
      </c>
      <c r="AH194" t="e">
        <v>#VALUE!</v>
      </c>
      <c r="AI194" t="e">
        <v>#VALUE!</v>
      </c>
      <c r="AJ194" t="e">
        <v>#VALUE!</v>
      </c>
      <c r="AK194" t="e">
        <v>#VALUE!</v>
      </c>
      <c r="AL194" t="e">
        <v>#VALUE!</v>
      </c>
      <c r="AM194" t="e">
        <v>#VALUE!</v>
      </c>
      <c r="AN194" t="e">
        <v>#VALUE!</v>
      </c>
      <c r="AO194" t="e">
        <v>#VALUE!</v>
      </c>
      <c r="AP194" t="e">
        <v>#VALUE!</v>
      </c>
      <c r="AQ194" t="e">
        <v>#VALUE!</v>
      </c>
      <c r="AR194" t="e">
        <v>#VALUE!</v>
      </c>
      <c r="AS194" t="e">
        <v>#VALUE!</v>
      </c>
      <c r="AT194" t="e">
        <v>#VALUE!</v>
      </c>
      <c r="AU194" t="e">
        <v>#VALUE!</v>
      </c>
      <c r="AV194" t="e">
        <v>#VALUE!</v>
      </c>
      <c r="AW194" t="e">
        <v>#VALUE!</v>
      </c>
      <c r="AX194" t="e">
        <v>#VALUE!</v>
      </c>
      <c r="AY194" t="e">
        <v>#VALUE!</v>
      </c>
      <c r="AZ194" t="e">
        <v>#VALUE!</v>
      </c>
      <c r="BA194" t="e">
        <v>#VALUE!</v>
      </c>
      <c r="BB194" t="e">
        <v>#VALUE!</v>
      </c>
      <c r="BC194" t="e">
        <v>#VALUE!</v>
      </c>
      <c r="BD194" t="e">
        <v>#VALUE!</v>
      </c>
      <c r="BE194" t="e">
        <v>#VALUE!</v>
      </c>
      <c r="BF194" t="e">
        <v>#VALUE!</v>
      </c>
      <c r="BG194" t="e">
        <v>#VALUE!</v>
      </c>
      <c r="BH194" t="e">
        <v>#VALUE!</v>
      </c>
      <c r="BI194" t="e">
        <v>#VALUE!</v>
      </c>
      <c r="BJ194" t="e">
        <v>#VALUE!</v>
      </c>
      <c r="BK194" t="e">
        <v>#VALUE!</v>
      </c>
      <c r="BL194" t="e">
        <v>#VALUE!</v>
      </c>
      <c r="BM194" t="e">
        <v>#VALUE!</v>
      </c>
      <c r="BN194" t="e">
        <v>#VALUE!</v>
      </c>
      <c r="BO194" t="e">
        <v>#VALUE!</v>
      </c>
      <c r="BP194" t="e">
        <v>#VALUE!</v>
      </c>
      <c r="BQ194" t="e">
        <v>#VALUE!</v>
      </c>
      <c r="BR194" t="e">
        <v>#VALUE!</v>
      </c>
      <c r="BS194" t="e">
        <v>#VALUE!</v>
      </c>
      <c r="BT194" t="e">
        <v>#VALUE!</v>
      </c>
      <c r="BU194" t="e">
        <v>#VALUE!</v>
      </c>
      <c r="BV194" t="e">
        <v>#VALUE!</v>
      </c>
      <c r="BW194" t="e">
        <v>#VALUE!</v>
      </c>
      <c r="BX194" t="e">
        <v>#VALUE!</v>
      </c>
      <c r="BY194" t="e">
        <v>#VALUE!</v>
      </c>
      <c r="BZ194" t="e">
        <v>#VALUE!</v>
      </c>
      <c r="CA194" t="e">
        <v>#VALUE!</v>
      </c>
      <c r="CB194" t="e">
        <v>#VALUE!</v>
      </c>
      <c r="CC194" t="e">
        <v>#VALUE!</v>
      </c>
      <c r="CD194" t="e">
        <v>#VALUE!</v>
      </c>
      <c r="CE194" t="e">
        <v>#VALUE!</v>
      </c>
      <c r="CF194" t="e">
        <v>#VALUE!</v>
      </c>
      <c r="CG194" t="e">
        <v>#VALUE!</v>
      </c>
      <c r="CH194" t="e">
        <v>#VALUE!</v>
      </c>
      <c r="CI194" t="e">
        <v>#VALUE!</v>
      </c>
      <c r="CJ194" t="e">
        <v>#VALUE!</v>
      </c>
      <c r="CK194" t="e">
        <v>#VALUE!</v>
      </c>
      <c r="CL194" t="e">
        <v>#VALUE!</v>
      </c>
      <c r="CM194" t="e">
        <v>#VALUE!</v>
      </c>
      <c r="CN194" t="e">
        <v>#VALUE!</v>
      </c>
      <c r="CO194" t="e">
        <v>#VALUE!</v>
      </c>
      <c r="CP194" t="e">
        <v>#VALUE!</v>
      </c>
      <c r="CQ194" t="e">
        <v>#VALUE!</v>
      </c>
      <c r="CR194" t="e">
        <v>#VALUE!</v>
      </c>
      <c r="CS194" t="e">
        <v>#VALUE!</v>
      </c>
      <c r="CT194" t="e">
        <v>#VALUE!</v>
      </c>
      <c r="CU194" t="e">
        <v>#VALUE!</v>
      </c>
      <c r="CV194" t="e">
        <v>#VALUE!</v>
      </c>
      <c r="CW194" t="e">
        <v>#VALUE!</v>
      </c>
      <c r="CX194" t="e">
        <v>#VALUE!</v>
      </c>
      <c r="CY194" t="e">
        <v>#VALUE!</v>
      </c>
      <c r="CZ194" t="e">
        <v>#VALUE!</v>
      </c>
      <c r="DA194" t="e">
        <v>#VALUE!</v>
      </c>
      <c r="DB194" t="e">
        <v>#VALUE!</v>
      </c>
      <c r="DC194" t="e">
        <v>#VALUE!</v>
      </c>
      <c r="DD194" t="e">
        <v>#VALUE!</v>
      </c>
      <c r="DE194" t="e">
        <v>#VALUE!</v>
      </c>
      <c r="DF194" t="e">
        <v>#VALUE!</v>
      </c>
      <c r="DG194" t="e">
        <v>#VALUE!</v>
      </c>
      <c r="DH194" t="e">
        <v>#VALUE!</v>
      </c>
      <c r="DI194" t="e">
        <v>#VALUE!</v>
      </c>
      <c r="DJ194" t="e">
        <v>#VALUE!</v>
      </c>
      <c r="DK194" t="e">
        <v>#VALUE!</v>
      </c>
      <c r="DL194" t="e">
        <v>#VALUE!</v>
      </c>
      <c r="DM194" t="e">
        <v>#VALUE!</v>
      </c>
      <c r="DN194" t="e">
        <v>#VALUE!</v>
      </c>
      <c r="DO194" t="e">
        <v>#VALUE!</v>
      </c>
      <c r="DP194" t="e">
        <v>#VALUE!</v>
      </c>
      <c r="DQ194" t="e">
        <v>#VALUE!</v>
      </c>
      <c r="DR194" t="e">
        <v>#VALUE!</v>
      </c>
      <c r="DS194" t="e">
        <v>#VALUE!</v>
      </c>
      <c r="DT194" t="e">
        <v>#VALUE!</v>
      </c>
      <c r="DU194" t="e">
        <v>#VALUE!</v>
      </c>
      <c r="DV194" t="e">
        <v>#VALUE!</v>
      </c>
      <c r="DW194" t="e">
        <v>#VALUE!</v>
      </c>
      <c r="DX194" t="e">
        <v>#VALUE!</v>
      </c>
      <c r="DY194" t="e">
        <v>#VALUE!</v>
      </c>
      <c r="DZ194" t="e">
        <v>#VALUE!</v>
      </c>
      <c r="EA194" t="e">
        <v>#VALUE!</v>
      </c>
      <c r="EB194" t="e">
        <v>#VALUE!</v>
      </c>
      <c r="EC194" t="e">
        <v>#VALUE!</v>
      </c>
      <c r="ED194" t="e">
        <v>#VALUE!</v>
      </c>
      <c r="EE194" t="e">
        <v>#VALUE!</v>
      </c>
      <c r="EF194" t="e">
        <v>#VALUE!</v>
      </c>
      <c r="EG194" t="e">
        <v>#VALUE!</v>
      </c>
      <c r="EH194" t="e">
        <v>#VALUE!</v>
      </c>
      <c r="EI194" t="e">
        <v>#VALUE!</v>
      </c>
      <c r="EJ194" t="e">
        <v>#VALUE!</v>
      </c>
      <c r="EK194" t="e">
        <v>#VALUE!</v>
      </c>
      <c r="EL194" t="e">
        <v>#VALUE!</v>
      </c>
      <c r="EM194" t="e">
        <v>#VALUE!</v>
      </c>
      <c r="EN194" t="e">
        <v>#VALUE!</v>
      </c>
      <c r="EO194" t="e">
        <v>#VALUE!</v>
      </c>
      <c r="EP194" t="e">
        <v>#VALUE!</v>
      </c>
      <c r="EQ194" t="e">
        <v>#VALUE!</v>
      </c>
      <c r="ER194" t="e">
        <v>#VALUE!</v>
      </c>
      <c r="ES194" t="e">
        <v>#VALUE!</v>
      </c>
      <c r="ET194" t="e">
        <v>#VALUE!</v>
      </c>
      <c r="EU194" t="e">
        <v>#VALUE!</v>
      </c>
      <c r="EV194" t="e">
        <v>#VALUE!</v>
      </c>
      <c r="EW194" t="e">
        <v>#VALUE!</v>
      </c>
      <c r="EX194" t="e">
        <v>#VALUE!</v>
      </c>
      <c r="EY194" t="e">
        <v>#VALUE!</v>
      </c>
      <c r="EZ194" t="e">
        <v>#VALUE!</v>
      </c>
      <c r="FA194" t="e">
        <v>#VALUE!</v>
      </c>
      <c r="FB194" t="e">
        <v>#VALUE!</v>
      </c>
      <c r="FC194" t="e">
        <v>#VALUE!</v>
      </c>
      <c r="FD194" t="e">
        <v>#VALUE!</v>
      </c>
      <c r="FE194" t="e">
        <v>#VALUE!</v>
      </c>
      <c r="FF194" t="e">
        <v>#VALUE!</v>
      </c>
      <c r="FG194" t="e">
        <v>#VALUE!</v>
      </c>
      <c r="FH194" t="e">
        <v>#VALUE!</v>
      </c>
      <c r="FI194" t="e">
        <v>#VALUE!</v>
      </c>
      <c r="FJ194" t="e">
        <v>#VALUE!</v>
      </c>
      <c r="FK194" t="e">
        <v>#VALUE!</v>
      </c>
      <c r="FL194" t="e">
        <v>#VALUE!</v>
      </c>
      <c r="FM194" t="e">
        <v>#VALUE!</v>
      </c>
      <c r="FN194" t="e">
        <v>#VALUE!</v>
      </c>
      <c r="FO194" t="e">
        <v>#VALUE!</v>
      </c>
      <c r="FP194" t="e">
        <v>#VALUE!</v>
      </c>
      <c r="FQ194" t="e">
        <v>#VALUE!</v>
      </c>
      <c r="FR194" t="e">
        <v>#VALUE!</v>
      </c>
      <c r="FS194" t="e">
        <v>#VALUE!</v>
      </c>
      <c r="FT194" t="e">
        <v>#VALUE!</v>
      </c>
      <c r="FU194" t="e">
        <v>#VALUE!</v>
      </c>
      <c r="FV194" t="e">
        <v>#VALUE!</v>
      </c>
      <c r="FW194" t="e">
        <v>#VALUE!</v>
      </c>
      <c r="FX194" t="e">
        <v>#VALUE!</v>
      </c>
      <c r="FY194" t="e">
        <v>#VALUE!</v>
      </c>
      <c r="FZ194" t="e">
        <v>#VALUE!</v>
      </c>
      <c r="GA194" t="e">
        <v>#VALUE!</v>
      </c>
      <c r="GB194" t="e">
        <v>#VALUE!</v>
      </c>
      <c r="GC194" t="e">
        <v>#VALUE!</v>
      </c>
      <c r="GD194" t="e">
        <v>#VALUE!</v>
      </c>
      <c r="GE194" t="e">
        <v>#VALUE!</v>
      </c>
      <c r="GF194" t="e">
        <v>#VALUE!</v>
      </c>
      <c r="GG194" t="e">
        <v>#VALUE!</v>
      </c>
      <c r="GH194" t="e">
        <v>#VALUE!</v>
      </c>
      <c r="GI194" t="e">
        <v>#VALUE!</v>
      </c>
      <c r="GJ194" t="e">
        <v>#VALUE!</v>
      </c>
      <c r="GK194" t="e">
        <v>#VALUE!</v>
      </c>
      <c r="GL194" t="e">
        <v>#VALUE!</v>
      </c>
      <c r="GM194" t="e">
        <v>#VALUE!</v>
      </c>
      <c r="GN194" t="e">
        <v>#VALUE!</v>
      </c>
      <c r="GO194" t="e">
        <v>#VALUE!</v>
      </c>
      <c r="GP194" t="e">
        <v>#VALUE!</v>
      </c>
      <c r="GQ194" t="e">
        <v>#VALUE!</v>
      </c>
      <c r="GR194" t="e">
        <v>#VALUE!</v>
      </c>
      <c r="GS194" t="e">
        <v>#VALUE!</v>
      </c>
      <c r="GT194" t="e">
        <v>#VALUE!</v>
      </c>
      <c r="GU194" t="e">
        <v>#VALUE!</v>
      </c>
      <c r="GV194" t="e">
        <v>#VALUE!</v>
      </c>
      <c r="GW194" t="e">
        <v>#VALUE!</v>
      </c>
      <c r="GX194" t="e">
        <v>#VALUE!</v>
      </c>
      <c r="GY194" t="e">
        <v>#VALUE!</v>
      </c>
      <c r="GZ194" t="e">
        <v>#VALUE!</v>
      </c>
      <c r="HA194" t="e">
        <v>#VALUE!</v>
      </c>
      <c r="HB194" t="e">
        <v>#VALUE!</v>
      </c>
      <c r="HC194" t="e">
        <v>#VALUE!</v>
      </c>
      <c r="HD194" t="e">
        <v>#VALUE!</v>
      </c>
      <c r="HE194" t="e">
        <v>#VALUE!</v>
      </c>
      <c r="HF194" t="e">
        <v>#VALUE!</v>
      </c>
      <c r="HG194" t="e">
        <v>#VALUE!</v>
      </c>
      <c r="HH194" t="e">
        <v>#VALUE!</v>
      </c>
      <c r="HI194" t="e">
        <v>#VALUE!</v>
      </c>
      <c r="HJ194" t="e">
        <v>#VALUE!</v>
      </c>
      <c r="HK194" t="e">
        <v>#VALUE!</v>
      </c>
      <c r="HL194" t="e">
        <v>#VALUE!</v>
      </c>
      <c r="HM194" t="e">
        <v>#VALUE!</v>
      </c>
      <c r="HN194" t="e">
        <v>#VALUE!</v>
      </c>
      <c r="HO194" t="e">
        <v>#VALUE!</v>
      </c>
      <c r="HP194" t="e">
        <v>#VALUE!</v>
      </c>
    </row>
    <row r="195" spans="1:224">
      <c r="A195" t="e">
        <f>MainData!B196</f>
        <v>#VALUE!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 t="e">
        <v>#VALUE!</v>
      </c>
      <c r="I195" t="e">
        <v>#VALUE!</v>
      </c>
      <c r="J195" t="e">
        <v>#VALUE!</v>
      </c>
      <c r="K195" t="e">
        <v>#VALUE!</v>
      </c>
      <c r="L195" t="e">
        <v>#VALUE!</v>
      </c>
      <c r="M195" t="e">
        <v>#VALUE!</v>
      </c>
      <c r="N195" t="e">
        <v>#VALUE!</v>
      </c>
      <c r="O195" t="e">
        <v>#VALUE!</v>
      </c>
      <c r="P195" t="e">
        <v>#VALUE!</v>
      </c>
      <c r="Q195" t="e">
        <v>#VALUE!</v>
      </c>
      <c r="R195" t="e">
        <v>#VALUE!</v>
      </c>
      <c r="S195" t="e">
        <v>#VALUE!</v>
      </c>
      <c r="T195" t="e">
        <v>#VALUE!</v>
      </c>
      <c r="U195" t="e">
        <v>#VALUE!</v>
      </c>
      <c r="V195" t="e">
        <v>#VALUE!</v>
      </c>
      <c r="W195" t="e">
        <v>#VALUE!</v>
      </c>
      <c r="X195" t="e">
        <v>#VALUE!</v>
      </c>
      <c r="Y195" t="e">
        <v>#VALUE!</v>
      </c>
      <c r="Z195" t="e">
        <v>#VALUE!</v>
      </c>
      <c r="AA195" t="e">
        <v>#VALUE!</v>
      </c>
      <c r="AB195" t="e">
        <v>#VALUE!</v>
      </c>
      <c r="AC195" t="e">
        <v>#VALUE!</v>
      </c>
      <c r="AD195" t="e">
        <v>#VALUE!</v>
      </c>
      <c r="AE195" t="e">
        <v>#VALUE!</v>
      </c>
      <c r="AF195" t="e">
        <v>#VALUE!</v>
      </c>
      <c r="AG195" t="e">
        <v>#VALUE!</v>
      </c>
      <c r="AH195" t="e">
        <v>#VALUE!</v>
      </c>
      <c r="AI195" t="e">
        <v>#VALUE!</v>
      </c>
      <c r="AJ195" t="e">
        <v>#VALUE!</v>
      </c>
      <c r="AK195" t="e">
        <v>#VALUE!</v>
      </c>
      <c r="AL195" t="e">
        <v>#VALUE!</v>
      </c>
      <c r="AM195" t="e">
        <v>#VALUE!</v>
      </c>
      <c r="AN195" t="e">
        <v>#VALUE!</v>
      </c>
      <c r="AO195" t="e">
        <v>#VALUE!</v>
      </c>
      <c r="AP195" t="e">
        <v>#VALUE!</v>
      </c>
      <c r="AQ195" t="e">
        <v>#VALUE!</v>
      </c>
      <c r="AR195" t="e">
        <v>#VALUE!</v>
      </c>
      <c r="AS195" t="e">
        <v>#VALUE!</v>
      </c>
      <c r="AT195" t="e">
        <v>#VALUE!</v>
      </c>
      <c r="AU195" t="e">
        <v>#VALUE!</v>
      </c>
      <c r="AV195" t="e">
        <v>#VALUE!</v>
      </c>
      <c r="AW195" t="e">
        <v>#VALUE!</v>
      </c>
      <c r="AX195" t="e">
        <v>#VALUE!</v>
      </c>
      <c r="AY195" t="e">
        <v>#VALUE!</v>
      </c>
      <c r="AZ195" t="e">
        <v>#VALUE!</v>
      </c>
      <c r="BA195" t="e">
        <v>#VALUE!</v>
      </c>
      <c r="BB195" t="e">
        <v>#VALUE!</v>
      </c>
      <c r="BC195" t="e">
        <v>#VALUE!</v>
      </c>
      <c r="BD195" t="e">
        <v>#VALUE!</v>
      </c>
      <c r="BE195" t="e">
        <v>#VALUE!</v>
      </c>
      <c r="BF195" t="e">
        <v>#VALUE!</v>
      </c>
      <c r="BG195" t="e">
        <v>#VALUE!</v>
      </c>
      <c r="BH195" t="e">
        <v>#VALUE!</v>
      </c>
      <c r="BI195" t="e">
        <v>#VALUE!</v>
      </c>
      <c r="BJ195" t="e">
        <v>#VALUE!</v>
      </c>
      <c r="BK195" t="e">
        <v>#VALUE!</v>
      </c>
      <c r="BL195" t="e">
        <v>#VALUE!</v>
      </c>
      <c r="BM195" t="e">
        <v>#VALUE!</v>
      </c>
      <c r="BN195" t="e">
        <v>#VALUE!</v>
      </c>
      <c r="BO195" t="e">
        <v>#VALUE!</v>
      </c>
      <c r="BP195" t="e">
        <v>#VALUE!</v>
      </c>
      <c r="BQ195" t="e">
        <v>#VALUE!</v>
      </c>
      <c r="BR195" t="e">
        <v>#VALUE!</v>
      </c>
      <c r="BS195" t="e">
        <v>#VALUE!</v>
      </c>
      <c r="BT195" t="e">
        <v>#VALUE!</v>
      </c>
      <c r="BU195" t="e">
        <v>#VALUE!</v>
      </c>
      <c r="BV195" t="e">
        <v>#VALUE!</v>
      </c>
      <c r="BW195" t="e">
        <v>#VALUE!</v>
      </c>
      <c r="BX195" t="e">
        <v>#VALUE!</v>
      </c>
      <c r="BY195" t="e">
        <v>#VALUE!</v>
      </c>
      <c r="BZ195" t="e">
        <v>#VALUE!</v>
      </c>
      <c r="CA195" t="e">
        <v>#VALUE!</v>
      </c>
      <c r="CB195" t="e">
        <v>#VALUE!</v>
      </c>
      <c r="CC195" t="e">
        <v>#VALUE!</v>
      </c>
      <c r="CD195" t="e">
        <v>#VALUE!</v>
      </c>
      <c r="CE195" t="e">
        <v>#VALUE!</v>
      </c>
      <c r="CF195" t="e">
        <v>#VALUE!</v>
      </c>
      <c r="CG195" t="e">
        <v>#VALUE!</v>
      </c>
      <c r="CH195" t="e">
        <v>#VALUE!</v>
      </c>
      <c r="CI195" t="e">
        <v>#VALUE!</v>
      </c>
      <c r="CJ195" t="e">
        <v>#VALUE!</v>
      </c>
      <c r="CK195" t="e">
        <v>#VALUE!</v>
      </c>
      <c r="CL195" t="e">
        <v>#VALUE!</v>
      </c>
      <c r="CM195" t="e">
        <v>#VALUE!</v>
      </c>
      <c r="CN195" t="e">
        <v>#VALUE!</v>
      </c>
      <c r="CO195" t="e">
        <v>#VALUE!</v>
      </c>
      <c r="CP195" t="e">
        <v>#VALUE!</v>
      </c>
      <c r="CQ195" t="e">
        <v>#VALUE!</v>
      </c>
      <c r="CR195" t="e">
        <v>#VALUE!</v>
      </c>
      <c r="CS195" t="e">
        <v>#VALUE!</v>
      </c>
      <c r="CT195" t="e">
        <v>#VALUE!</v>
      </c>
      <c r="CU195" t="e">
        <v>#VALUE!</v>
      </c>
      <c r="CV195" t="e">
        <v>#VALUE!</v>
      </c>
      <c r="CW195" t="e">
        <v>#VALUE!</v>
      </c>
      <c r="CX195" t="e">
        <v>#VALUE!</v>
      </c>
      <c r="CY195" t="e">
        <v>#VALUE!</v>
      </c>
      <c r="CZ195" t="e">
        <v>#VALUE!</v>
      </c>
      <c r="DA195" t="e">
        <v>#VALUE!</v>
      </c>
      <c r="DB195" t="e">
        <v>#VALUE!</v>
      </c>
      <c r="DC195" t="e">
        <v>#VALUE!</v>
      </c>
      <c r="DD195" t="e">
        <v>#VALUE!</v>
      </c>
      <c r="DE195" t="e">
        <v>#VALUE!</v>
      </c>
      <c r="DF195" t="e">
        <v>#VALUE!</v>
      </c>
      <c r="DG195" t="e">
        <v>#VALUE!</v>
      </c>
      <c r="DH195" t="e">
        <v>#VALUE!</v>
      </c>
      <c r="DI195" t="e">
        <v>#VALUE!</v>
      </c>
      <c r="DJ195" t="e">
        <v>#VALUE!</v>
      </c>
      <c r="DK195" t="e">
        <v>#VALUE!</v>
      </c>
      <c r="DL195" t="e">
        <v>#VALUE!</v>
      </c>
      <c r="DM195" t="e">
        <v>#VALUE!</v>
      </c>
      <c r="DN195" t="e">
        <v>#VALUE!</v>
      </c>
      <c r="DO195" t="e">
        <v>#VALUE!</v>
      </c>
      <c r="DP195" t="e">
        <v>#VALUE!</v>
      </c>
      <c r="DQ195" t="e">
        <v>#VALUE!</v>
      </c>
      <c r="DR195" t="e">
        <v>#VALUE!</v>
      </c>
      <c r="DS195" t="e">
        <v>#VALUE!</v>
      </c>
      <c r="DT195" t="e">
        <v>#VALUE!</v>
      </c>
      <c r="DU195" t="e">
        <v>#VALUE!</v>
      </c>
      <c r="DV195" t="e">
        <v>#VALUE!</v>
      </c>
      <c r="DW195" t="e">
        <v>#VALUE!</v>
      </c>
      <c r="DX195" t="e">
        <v>#VALUE!</v>
      </c>
      <c r="DY195" t="e">
        <v>#VALUE!</v>
      </c>
      <c r="DZ195" t="e">
        <v>#VALUE!</v>
      </c>
      <c r="EA195" t="e">
        <v>#VALUE!</v>
      </c>
      <c r="EB195" t="e">
        <v>#VALUE!</v>
      </c>
      <c r="EC195" t="e">
        <v>#VALUE!</v>
      </c>
      <c r="ED195" t="e">
        <v>#VALUE!</v>
      </c>
      <c r="EE195" t="e">
        <v>#VALUE!</v>
      </c>
      <c r="EF195" t="e">
        <v>#VALUE!</v>
      </c>
      <c r="EG195" t="e">
        <v>#VALUE!</v>
      </c>
      <c r="EH195" t="e">
        <v>#VALUE!</v>
      </c>
      <c r="EI195" t="e">
        <v>#VALUE!</v>
      </c>
      <c r="EJ195" t="e">
        <v>#VALUE!</v>
      </c>
      <c r="EK195" t="e">
        <v>#VALUE!</v>
      </c>
      <c r="EL195" t="e">
        <v>#VALUE!</v>
      </c>
      <c r="EM195" t="e">
        <v>#VALUE!</v>
      </c>
      <c r="EN195" t="e">
        <v>#VALUE!</v>
      </c>
      <c r="EO195" t="e">
        <v>#VALUE!</v>
      </c>
      <c r="EP195" t="e">
        <v>#VALUE!</v>
      </c>
      <c r="EQ195" t="e">
        <v>#VALUE!</v>
      </c>
      <c r="ER195" t="e">
        <v>#VALUE!</v>
      </c>
      <c r="ES195" t="e">
        <v>#VALUE!</v>
      </c>
      <c r="ET195" t="e">
        <v>#VALUE!</v>
      </c>
      <c r="EU195" t="e">
        <v>#VALUE!</v>
      </c>
      <c r="EV195" t="e">
        <v>#VALUE!</v>
      </c>
      <c r="EW195" t="e">
        <v>#VALUE!</v>
      </c>
      <c r="EX195" t="e">
        <v>#VALUE!</v>
      </c>
      <c r="EY195" t="e">
        <v>#VALUE!</v>
      </c>
      <c r="EZ195" t="e">
        <v>#VALUE!</v>
      </c>
      <c r="FA195" t="e">
        <v>#VALUE!</v>
      </c>
      <c r="FB195" t="e">
        <v>#VALUE!</v>
      </c>
      <c r="FC195" t="e">
        <v>#VALUE!</v>
      </c>
      <c r="FD195" t="e">
        <v>#VALUE!</v>
      </c>
      <c r="FE195" t="e">
        <v>#VALUE!</v>
      </c>
      <c r="FF195" t="e">
        <v>#VALUE!</v>
      </c>
      <c r="FG195" t="e">
        <v>#VALUE!</v>
      </c>
      <c r="FH195" t="e">
        <v>#VALUE!</v>
      </c>
      <c r="FI195" t="e">
        <v>#VALUE!</v>
      </c>
      <c r="FJ195" t="e">
        <v>#VALUE!</v>
      </c>
      <c r="FK195" t="e">
        <v>#VALUE!</v>
      </c>
      <c r="FL195" t="e">
        <v>#VALUE!</v>
      </c>
      <c r="FM195" t="e">
        <v>#VALUE!</v>
      </c>
      <c r="FN195" t="e">
        <v>#VALUE!</v>
      </c>
      <c r="FO195" t="e">
        <v>#VALUE!</v>
      </c>
      <c r="FP195" t="e">
        <v>#VALUE!</v>
      </c>
      <c r="FQ195" t="e">
        <v>#VALUE!</v>
      </c>
      <c r="FR195" t="e">
        <v>#VALUE!</v>
      </c>
      <c r="FS195" t="e">
        <v>#VALUE!</v>
      </c>
      <c r="FT195" t="e">
        <v>#VALUE!</v>
      </c>
      <c r="FU195" t="e">
        <v>#VALUE!</v>
      </c>
      <c r="FV195" t="e">
        <v>#VALUE!</v>
      </c>
      <c r="FW195" t="e">
        <v>#VALUE!</v>
      </c>
      <c r="FX195" t="e">
        <v>#VALUE!</v>
      </c>
      <c r="FY195" t="e">
        <v>#VALUE!</v>
      </c>
      <c r="FZ195" t="e">
        <v>#VALUE!</v>
      </c>
      <c r="GA195" t="e">
        <v>#VALUE!</v>
      </c>
      <c r="GB195" t="e">
        <v>#VALUE!</v>
      </c>
      <c r="GC195" t="e">
        <v>#VALUE!</v>
      </c>
      <c r="GD195" t="e">
        <v>#VALUE!</v>
      </c>
      <c r="GE195" t="e">
        <v>#VALUE!</v>
      </c>
      <c r="GF195" t="e">
        <v>#VALUE!</v>
      </c>
      <c r="GG195" t="e">
        <v>#VALUE!</v>
      </c>
      <c r="GH195" t="e">
        <v>#VALUE!</v>
      </c>
      <c r="GI195" t="e">
        <v>#VALUE!</v>
      </c>
      <c r="GJ195" t="e">
        <v>#VALUE!</v>
      </c>
      <c r="GK195" t="e">
        <v>#VALUE!</v>
      </c>
      <c r="GL195" t="e">
        <v>#VALUE!</v>
      </c>
      <c r="GM195" t="e">
        <v>#VALUE!</v>
      </c>
      <c r="GN195" t="e">
        <v>#VALUE!</v>
      </c>
      <c r="GO195" t="e">
        <v>#VALUE!</v>
      </c>
      <c r="GP195" t="e">
        <v>#VALUE!</v>
      </c>
      <c r="GQ195" t="e">
        <v>#VALUE!</v>
      </c>
      <c r="GR195" t="e">
        <v>#VALUE!</v>
      </c>
      <c r="GS195" t="e">
        <v>#VALUE!</v>
      </c>
      <c r="GT195" t="e">
        <v>#VALUE!</v>
      </c>
      <c r="GU195" t="e">
        <v>#VALUE!</v>
      </c>
      <c r="GV195" t="e">
        <v>#VALUE!</v>
      </c>
      <c r="GW195" t="e">
        <v>#VALUE!</v>
      </c>
      <c r="GX195" t="e">
        <v>#VALUE!</v>
      </c>
      <c r="GY195" t="e">
        <v>#VALUE!</v>
      </c>
      <c r="GZ195" t="e">
        <v>#VALUE!</v>
      </c>
      <c r="HA195" t="e">
        <v>#VALUE!</v>
      </c>
      <c r="HB195" t="e">
        <v>#VALUE!</v>
      </c>
      <c r="HC195" t="e">
        <v>#VALUE!</v>
      </c>
      <c r="HD195" t="e">
        <v>#VALUE!</v>
      </c>
      <c r="HE195" t="e">
        <v>#VALUE!</v>
      </c>
      <c r="HF195" t="e">
        <v>#VALUE!</v>
      </c>
      <c r="HG195" t="e">
        <v>#VALUE!</v>
      </c>
      <c r="HH195" t="e">
        <v>#VALUE!</v>
      </c>
      <c r="HI195" t="e">
        <v>#VALUE!</v>
      </c>
      <c r="HJ195" t="e">
        <v>#VALUE!</v>
      </c>
      <c r="HK195" t="e">
        <v>#VALUE!</v>
      </c>
      <c r="HL195" t="e">
        <v>#VALUE!</v>
      </c>
      <c r="HM195" t="e">
        <v>#VALUE!</v>
      </c>
      <c r="HN195" t="e">
        <v>#VALUE!</v>
      </c>
      <c r="HO195" t="e">
        <v>#VALUE!</v>
      </c>
      <c r="HP195" t="e">
        <v>#VALUE!</v>
      </c>
    </row>
    <row r="196" spans="1:224">
      <c r="A196" t="e">
        <f>MainData!B197</f>
        <v>#VALUE!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 t="e">
        <v>#VALUE!</v>
      </c>
      <c r="I196" t="e">
        <v>#VALUE!</v>
      </c>
      <c r="J196" t="e">
        <v>#VALUE!</v>
      </c>
      <c r="K196" t="e">
        <v>#VALUE!</v>
      </c>
      <c r="L196" t="e">
        <v>#VALUE!</v>
      </c>
      <c r="M196" t="e">
        <v>#VALUE!</v>
      </c>
      <c r="N196" t="e">
        <v>#VALUE!</v>
      </c>
      <c r="O196" t="e">
        <v>#VALUE!</v>
      </c>
      <c r="P196" t="e">
        <v>#VALUE!</v>
      </c>
      <c r="Q196" t="e">
        <v>#VALUE!</v>
      </c>
      <c r="R196" t="e">
        <v>#VALUE!</v>
      </c>
      <c r="S196" t="e">
        <v>#VALUE!</v>
      </c>
      <c r="T196" t="e">
        <v>#VALUE!</v>
      </c>
      <c r="U196" t="e">
        <v>#VALUE!</v>
      </c>
      <c r="V196" t="e">
        <v>#VALUE!</v>
      </c>
      <c r="W196" t="e">
        <v>#VALUE!</v>
      </c>
      <c r="X196" t="e">
        <v>#VALUE!</v>
      </c>
      <c r="Y196" t="e">
        <v>#VALUE!</v>
      </c>
      <c r="Z196" t="e">
        <v>#VALUE!</v>
      </c>
      <c r="AA196" t="e">
        <v>#VALUE!</v>
      </c>
      <c r="AB196" t="e">
        <v>#VALUE!</v>
      </c>
      <c r="AC196" t="e">
        <v>#VALUE!</v>
      </c>
      <c r="AD196" t="e">
        <v>#VALUE!</v>
      </c>
      <c r="AE196" t="e">
        <v>#VALUE!</v>
      </c>
      <c r="AF196" t="e">
        <v>#VALUE!</v>
      </c>
      <c r="AG196" t="e">
        <v>#VALUE!</v>
      </c>
      <c r="AH196" t="e">
        <v>#VALUE!</v>
      </c>
      <c r="AI196" t="e">
        <v>#VALUE!</v>
      </c>
      <c r="AJ196" t="e">
        <v>#VALUE!</v>
      </c>
      <c r="AK196" t="e">
        <v>#VALUE!</v>
      </c>
      <c r="AL196" t="e">
        <v>#VALUE!</v>
      </c>
      <c r="AM196" t="e">
        <v>#VALUE!</v>
      </c>
      <c r="AN196" t="e">
        <v>#VALUE!</v>
      </c>
      <c r="AO196" t="e">
        <v>#VALUE!</v>
      </c>
      <c r="AP196" t="e">
        <v>#VALUE!</v>
      </c>
      <c r="AQ196" t="e">
        <v>#VALUE!</v>
      </c>
      <c r="AR196" t="e">
        <v>#VALUE!</v>
      </c>
      <c r="AS196" t="e">
        <v>#VALUE!</v>
      </c>
      <c r="AT196" t="e">
        <v>#VALUE!</v>
      </c>
      <c r="AU196" t="e">
        <v>#VALUE!</v>
      </c>
      <c r="AV196" t="e">
        <v>#VALUE!</v>
      </c>
      <c r="AW196" t="e">
        <v>#VALUE!</v>
      </c>
      <c r="AX196" t="e">
        <v>#VALUE!</v>
      </c>
      <c r="AY196" t="e">
        <v>#VALUE!</v>
      </c>
      <c r="AZ196" t="e">
        <v>#VALUE!</v>
      </c>
      <c r="BA196" t="e">
        <v>#VALUE!</v>
      </c>
      <c r="BB196" t="e">
        <v>#VALUE!</v>
      </c>
      <c r="BC196" t="e">
        <v>#VALUE!</v>
      </c>
      <c r="BD196" t="e">
        <v>#VALUE!</v>
      </c>
      <c r="BE196" t="e">
        <v>#VALUE!</v>
      </c>
      <c r="BF196" t="e">
        <v>#VALUE!</v>
      </c>
      <c r="BG196" t="e">
        <v>#VALUE!</v>
      </c>
      <c r="BH196" t="e">
        <v>#VALUE!</v>
      </c>
      <c r="BI196" t="e">
        <v>#VALUE!</v>
      </c>
      <c r="BJ196" t="e">
        <v>#VALUE!</v>
      </c>
      <c r="BK196" t="e">
        <v>#VALUE!</v>
      </c>
      <c r="BL196" t="e">
        <v>#VALUE!</v>
      </c>
      <c r="BM196" t="e">
        <v>#VALUE!</v>
      </c>
      <c r="BN196" t="e">
        <v>#VALUE!</v>
      </c>
      <c r="BO196" t="e">
        <v>#VALUE!</v>
      </c>
      <c r="BP196" t="e">
        <v>#VALUE!</v>
      </c>
      <c r="BQ196" t="e">
        <v>#VALUE!</v>
      </c>
      <c r="BR196" t="e">
        <v>#VALUE!</v>
      </c>
      <c r="BS196" t="e">
        <v>#VALUE!</v>
      </c>
      <c r="BT196" t="e">
        <v>#VALUE!</v>
      </c>
      <c r="BU196" t="e">
        <v>#VALUE!</v>
      </c>
      <c r="BV196" t="e">
        <v>#VALUE!</v>
      </c>
      <c r="BW196" t="e">
        <v>#VALUE!</v>
      </c>
      <c r="BX196" t="e">
        <v>#VALUE!</v>
      </c>
      <c r="BY196" t="e">
        <v>#VALUE!</v>
      </c>
      <c r="BZ196" t="e">
        <v>#VALUE!</v>
      </c>
      <c r="CA196" t="e">
        <v>#VALUE!</v>
      </c>
      <c r="CB196" t="e">
        <v>#VALUE!</v>
      </c>
      <c r="CC196" t="e">
        <v>#VALUE!</v>
      </c>
      <c r="CD196" t="e">
        <v>#VALUE!</v>
      </c>
      <c r="CE196" t="e">
        <v>#VALUE!</v>
      </c>
      <c r="CF196" t="e">
        <v>#VALUE!</v>
      </c>
      <c r="CG196" t="e">
        <v>#VALUE!</v>
      </c>
      <c r="CH196" t="e">
        <v>#VALUE!</v>
      </c>
      <c r="CI196" t="e">
        <v>#VALUE!</v>
      </c>
      <c r="CJ196" t="e">
        <v>#VALUE!</v>
      </c>
      <c r="CK196" t="e">
        <v>#VALUE!</v>
      </c>
      <c r="CL196" t="e">
        <v>#VALUE!</v>
      </c>
      <c r="CM196" t="e">
        <v>#VALUE!</v>
      </c>
      <c r="CN196" t="e">
        <v>#VALUE!</v>
      </c>
      <c r="CO196" t="e">
        <v>#VALUE!</v>
      </c>
      <c r="CP196" t="e">
        <v>#VALUE!</v>
      </c>
      <c r="CQ196" t="e">
        <v>#VALUE!</v>
      </c>
      <c r="CR196" t="e">
        <v>#VALUE!</v>
      </c>
      <c r="CS196" t="e">
        <v>#VALUE!</v>
      </c>
      <c r="CT196" t="e">
        <v>#VALUE!</v>
      </c>
      <c r="CU196" t="e">
        <v>#VALUE!</v>
      </c>
      <c r="CV196" t="e">
        <v>#VALUE!</v>
      </c>
      <c r="CW196" t="e">
        <v>#VALUE!</v>
      </c>
      <c r="CX196" t="e">
        <v>#VALUE!</v>
      </c>
      <c r="CY196" t="e">
        <v>#VALUE!</v>
      </c>
      <c r="CZ196" t="e">
        <v>#VALUE!</v>
      </c>
      <c r="DA196" t="e">
        <v>#VALUE!</v>
      </c>
      <c r="DB196" t="e">
        <v>#VALUE!</v>
      </c>
      <c r="DC196" t="e">
        <v>#VALUE!</v>
      </c>
      <c r="DD196" t="e">
        <v>#VALUE!</v>
      </c>
      <c r="DE196" t="e">
        <v>#VALUE!</v>
      </c>
      <c r="DF196" t="e">
        <v>#VALUE!</v>
      </c>
      <c r="DG196" t="e">
        <v>#VALUE!</v>
      </c>
      <c r="DH196" t="e">
        <v>#VALUE!</v>
      </c>
      <c r="DI196" t="e">
        <v>#VALUE!</v>
      </c>
      <c r="DJ196" t="e">
        <v>#VALUE!</v>
      </c>
      <c r="DK196" t="e">
        <v>#VALUE!</v>
      </c>
      <c r="DL196" t="e">
        <v>#VALUE!</v>
      </c>
      <c r="DM196" t="e">
        <v>#VALUE!</v>
      </c>
      <c r="DN196" t="e">
        <v>#VALUE!</v>
      </c>
      <c r="DO196" t="e">
        <v>#VALUE!</v>
      </c>
      <c r="DP196" t="e">
        <v>#VALUE!</v>
      </c>
      <c r="DQ196" t="e">
        <v>#VALUE!</v>
      </c>
      <c r="DR196" t="e">
        <v>#VALUE!</v>
      </c>
      <c r="DS196" t="e">
        <v>#VALUE!</v>
      </c>
      <c r="DT196" t="e">
        <v>#VALUE!</v>
      </c>
      <c r="DU196" t="e">
        <v>#VALUE!</v>
      </c>
      <c r="DV196" t="e">
        <v>#VALUE!</v>
      </c>
      <c r="DW196" t="e">
        <v>#VALUE!</v>
      </c>
      <c r="DX196" t="e">
        <v>#VALUE!</v>
      </c>
      <c r="DY196" t="e">
        <v>#VALUE!</v>
      </c>
      <c r="DZ196" t="e">
        <v>#VALUE!</v>
      </c>
      <c r="EA196" t="e">
        <v>#VALUE!</v>
      </c>
      <c r="EB196" t="e">
        <v>#VALUE!</v>
      </c>
      <c r="EC196" t="e">
        <v>#VALUE!</v>
      </c>
      <c r="ED196" t="e">
        <v>#VALUE!</v>
      </c>
      <c r="EE196" t="e">
        <v>#VALUE!</v>
      </c>
      <c r="EF196" t="e">
        <v>#VALUE!</v>
      </c>
      <c r="EG196" t="e">
        <v>#VALUE!</v>
      </c>
      <c r="EH196" t="e">
        <v>#VALUE!</v>
      </c>
      <c r="EI196" t="e">
        <v>#VALUE!</v>
      </c>
      <c r="EJ196" t="e">
        <v>#VALUE!</v>
      </c>
      <c r="EK196" t="e">
        <v>#VALUE!</v>
      </c>
      <c r="EL196" t="e">
        <v>#VALUE!</v>
      </c>
      <c r="EM196" t="e">
        <v>#VALUE!</v>
      </c>
      <c r="EN196" t="e">
        <v>#VALUE!</v>
      </c>
      <c r="EO196" t="e">
        <v>#VALUE!</v>
      </c>
      <c r="EP196" t="e">
        <v>#VALUE!</v>
      </c>
      <c r="EQ196" t="e">
        <v>#VALUE!</v>
      </c>
      <c r="ER196" t="e">
        <v>#VALUE!</v>
      </c>
      <c r="ES196" t="e">
        <v>#VALUE!</v>
      </c>
      <c r="ET196" t="e">
        <v>#VALUE!</v>
      </c>
      <c r="EU196" t="e">
        <v>#VALUE!</v>
      </c>
      <c r="EV196" t="e">
        <v>#VALUE!</v>
      </c>
      <c r="EW196" t="e">
        <v>#VALUE!</v>
      </c>
      <c r="EX196" t="e">
        <v>#VALUE!</v>
      </c>
      <c r="EY196" t="e">
        <v>#VALUE!</v>
      </c>
      <c r="EZ196" t="e">
        <v>#VALUE!</v>
      </c>
      <c r="FA196" t="e">
        <v>#VALUE!</v>
      </c>
      <c r="FB196" t="e">
        <v>#VALUE!</v>
      </c>
      <c r="FC196" t="e">
        <v>#VALUE!</v>
      </c>
      <c r="FD196" t="e">
        <v>#VALUE!</v>
      </c>
      <c r="FE196" t="e">
        <v>#VALUE!</v>
      </c>
      <c r="FF196" t="e">
        <v>#VALUE!</v>
      </c>
      <c r="FG196" t="e">
        <v>#VALUE!</v>
      </c>
      <c r="FH196" t="e">
        <v>#VALUE!</v>
      </c>
      <c r="FI196" t="e">
        <v>#VALUE!</v>
      </c>
      <c r="FJ196" t="e">
        <v>#VALUE!</v>
      </c>
      <c r="FK196" t="e">
        <v>#VALUE!</v>
      </c>
      <c r="FL196" t="e">
        <v>#VALUE!</v>
      </c>
      <c r="FM196" t="e">
        <v>#VALUE!</v>
      </c>
      <c r="FN196" t="e">
        <v>#VALUE!</v>
      </c>
      <c r="FO196" t="e">
        <v>#VALUE!</v>
      </c>
      <c r="FP196" t="e">
        <v>#VALUE!</v>
      </c>
      <c r="FQ196" t="e">
        <v>#VALUE!</v>
      </c>
      <c r="FR196" t="e">
        <v>#VALUE!</v>
      </c>
      <c r="FS196" t="e">
        <v>#VALUE!</v>
      </c>
      <c r="FT196" t="e">
        <v>#VALUE!</v>
      </c>
      <c r="FU196" t="e">
        <v>#VALUE!</v>
      </c>
      <c r="FV196" t="e">
        <v>#VALUE!</v>
      </c>
      <c r="FW196" t="e">
        <v>#VALUE!</v>
      </c>
      <c r="FX196" t="e">
        <v>#VALUE!</v>
      </c>
      <c r="FY196" t="e">
        <v>#VALUE!</v>
      </c>
      <c r="FZ196" t="e">
        <v>#VALUE!</v>
      </c>
      <c r="GA196" t="e">
        <v>#VALUE!</v>
      </c>
      <c r="GB196" t="e">
        <v>#VALUE!</v>
      </c>
      <c r="GC196" t="e">
        <v>#VALUE!</v>
      </c>
      <c r="GD196" t="e">
        <v>#VALUE!</v>
      </c>
      <c r="GE196" t="e">
        <v>#VALUE!</v>
      </c>
      <c r="GF196" t="e">
        <v>#VALUE!</v>
      </c>
      <c r="GG196" t="e">
        <v>#VALUE!</v>
      </c>
      <c r="GH196" t="e">
        <v>#VALUE!</v>
      </c>
      <c r="GI196" t="e">
        <v>#VALUE!</v>
      </c>
      <c r="GJ196" t="e">
        <v>#VALUE!</v>
      </c>
      <c r="GK196" t="e">
        <v>#VALUE!</v>
      </c>
      <c r="GL196" t="e">
        <v>#VALUE!</v>
      </c>
      <c r="GM196" t="e">
        <v>#VALUE!</v>
      </c>
      <c r="GN196" t="e">
        <v>#VALUE!</v>
      </c>
      <c r="GO196" t="e">
        <v>#VALUE!</v>
      </c>
      <c r="GP196" t="e">
        <v>#VALUE!</v>
      </c>
      <c r="GQ196" t="e">
        <v>#VALUE!</v>
      </c>
      <c r="GR196" t="e">
        <v>#VALUE!</v>
      </c>
      <c r="GS196" t="e">
        <v>#VALUE!</v>
      </c>
      <c r="GT196" t="e">
        <v>#VALUE!</v>
      </c>
      <c r="GU196" t="e">
        <v>#VALUE!</v>
      </c>
      <c r="GV196" t="e">
        <v>#VALUE!</v>
      </c>
      <c r="GW196" t="e">
        <v>#VALUE!</v>
      </c>
      <c r="GX196" t="e">
        <v>#VALUE!</v>
      </c>
      <c r="GY196" t="e">
        <v>#VALUE!</v>
      </c>
      <c r="GZ196" t="e">
        <v>#VALUE!</v>
      </c>
      <c r="HA196" t="e">
        <v>#VALUE!</v>
      </c>
      <c r="HB196" t="e">
        <v>#VALUE!</v>
      </c>
      <c r="HC196" t="e">
        <v>#VALUE!</v>
      </c>
      <c r="HD196" t="e">
        <v>#VALUE!</v>
      </c>
      <c r="HE196" t="e">
        <v>#VALUE!</v>
      </c>
      <c r="HF196" t="e">
        <v>#VALUE!</v>
      </c>
      <c r="HG196" t="e">
        <v>#VALUE!</v>
      </c>
      <c r="HH196" t="e">
        <v>#VALUE!</v>
      </c>
      <c r="HI196" t="e">
        <v>#VALUE!</v>
      </c>
      <c r="HJ196" t="e">
        <v>#VALUE!</v>
      </c>
      <c r="HK196" t="e">
        <v>#VALUE!</v>
      </c>
      <c r="HL196" t="e">
        <v>#VALUE!</v>
      </c>
      <c r="HM196" t="e">
        <v>#VALUE!</v>
      </c>
      <c r="HN196" t="e">
        <v>#VALUE!</v>
      </c>
      <c r="HO196" t="e">
        <v>#VALUE!</v>
      </c>
      <c r="HP196" t="e">
        <v>#VALUE!</v>
      </c>
    </row>
    <row r="197" spans="1:224">
      <c r="A197" t="e">
        <f>MainData!B198</f>
        <v>#VALUE!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 t="e">
        <v>#VALUE!</v>
      </c>
      <c r="I197" t="e">
        <v>#VALUE!</v>
      </c>
      <c r="J197" t="e">
        <v>#VALUE!</v>
      </c>
      <c r="K197" t="e">
        <v>#VALUE!</v>
      </c>
      <c r="L197" t="e">
        <v>#VALUE!</v>
      </c>
      <c r="M197" t="e">
        <v>#VALUE!</v>
      </c>
      <c r="N197" t="e">
        <v>#VALUE!</v>
      </c>
      <c r="O197" t="e">
        <v>#VALUE!</v>
      </c>
      <c r="P197" t="e">
        <v>#VALUE!</v>
      </c>
      <c r="Q197" t="e">
        <v>#VALUE!</v>
      </c>
      <c r="R197" t="e">
        <v>#VALUE!</v>
      </c>
      <c r="S197" t="e">
        <v>#VALUE!</v>
      </c>
      <c r="T197" t="e">
        <v>#VALUE!</v>
      </c>
      <c r="U197" t="e">
        <v>#VALUE!</v>
      </c>
      <c r="V197" t="e">
        <v>#VALUE!</v>
      </c>
      <c r="W197" t="e">
        <v>#VALUE!</v>
      </c>
      <c r="X197" t="e">
        <v>#VALUE!</v>
      </c>
      <c r="Y197" t="e">
        <v>#VALUE!</v>
      </c>
      <c r="Z197" t="e">
        <v>#VALUE!</v>
      </c>
      <c r="AA197" t="e">
        <v>#VALUE!</v>
      </c>
      <c r="AB197" t="e">
        <v>#VALUE!</v>
      </c>
      <c r="AC197" t="e">
        <v>#VALUE!</v>
      </c>
      <c r="AD197" t="e">
        <v>#VALUE!</v>
      </c>
      <c r="AE197" t="e">
        <v>#VALUE!</v>
      </c>
      <c r="AF197" t="e">
        <v>#VALUE!</v>
      </c>
      <c r="AG197" t="e">
        <v>#VALUE!</v>
      </c>
      <c r="AH197" t="e">
        <v>#VALUE!</v>
      </c>
      <c r="AI197" t="e">
        <v>#VALUE!</v>
      </c>
      <c r="AJ197" t="e">
        <v>#VALUE!</v>
      </c>
      <c r="AK197" t="e">
        <v>#VALUE!</v>
      </c>
      <c r="AL197" t="e">
        <v>#VALUE!</v>
      </c>
      <c r="AM197" t="e">
        <v>#VALUE!</v>
      </c>
      <c r="AN197" t="e">
        <v>#VALUE!</v>
      </c>
      <c r="AO197" t="e">
        <v>#VALUE!</v>
      </c>
      <c r="AP197" t="e">
        <v>#VALUE!</v>
      </c>
      <c r="AQ197" t="e">
        <v>#VALUE!</v>
      </c>
      <c r="AR197" t="e">
        <v>#VALUE!</v>
      </c>
      <c r="AS197" t="e">
        <v>#VALUE!</v>
      </c>
      <c r="AT197" t="e">
        <v>#VALUE!</v>
      </c>
      <c r="AU197" t="e">
        <v>#VALUE!</v>
      </c>
      <c r="AV197" t="e">
        <v>#VALUE!</v>
      </c>
      <c r="AW197" t="e">
        <v>#VALUE!</v>
      </c>
      <c r="AX197" t="e">
        <v>#VALUE!</v>
      </c>
      <c r="AY197" t="e">
        <v>#VALUE!</v>
      </c>
      <c r="AZ197" t="e">
        <v>#VALUE!</v>
      </c>
      <c r="BA197" t="e">
        <v>#VALUE!</v>
      </c>
      <c r="BB197" t="e">
        <v>#VALUE!</v>
      </c>
      <c r="BC197" t="e">
        <v>#VALUE!</v>
      </c>
      <c r="BD197" t="e">
        <v>#VALUE!</v>
      </c>
      <c r="BE197" t="e">
        <v>#VALUE!</v>
      </c>
      <c r="BF197" t="e">
        <v>#VALUE!</v>
      </c>
      <c r="BG197" t="e">
        <v>#VALUE!</v>
      </c>
      <c r="BH197" t="e">
        <v>#VALUE!</v>
      </c>
      <c r="BI197" t="e">
        <v>#VALUE!</v>
      </c>
      <c r="BJ197" t="e">
        <v>#VALUE!</v>
      </c>
      <c r="BK197" t="e">
        <v>#VALUE!</v>
      </c>
      <c r="BL197" t="e">
        <v>#VALUE!</v>
      </c>
      <c r="BM197" t="e">
        <v>#VALUE!</v>
      </c>
      <c r="BN197" t="e">
        <v>#VALUE!</v>
      </c>
      <c r="BO197" t="e">
        <v>#VALUE!</v>
      </c>
      <c r="BP197" t="e">
        <v>#VALUE!</v>
      </c>
      <c r="BQ197" t="e">
        <v>#VALUE!</v>
      </c>
      <c r="BR197" t="e">
        <v>#VALUE!</v>
      </c>
      <c r="BS197" t="e">
        <v>#VALUE!</v>
      </c>
      <c r="BT197" t="e">
        <v>#VALUE!</v>
      </c>
      <c r="BU197" t="e">
        <v>#VALUE!</v>
      </c>
      <c r="BV197" t="e">
        <v>#VALUE!</v>
      </c>
      <c r="BW197" t="e">
        <v>#VALUE!</v>
      </c>
      <c r="BX197" t="e">
        <v>#VALUE!</v>
      </c>
      <c r="BY197" t="e">
        <v>#VALUE!</v>
      </c>
      <c r="BZ197" t="e">
        <v>#VALUE!</v>
      </c>
      <c r="CA197" t="e">
        <v>#VALUE!</v>
      </c>
      <c r="CB197" t="e">
        <v>#VALUE!</v>
      </c>
      <c r="CC197" t="e">
        <v>#VALUE!</v>
      </c>
      <c r="CD197" t="e">
        <v>#VALUE!</v>
      </c>
      <c r="CE197" t="e">
        <v>#VALUE!</v>
      </c>
      <c r="CF197" t="e">
        <v>#VALUE!</v>
      </c>
      <c r="CG197" t="e">
        <v>#VALUE!</v>
      </c>
      <c r="CH197" t="e">
        <v>#VALUE!</v>
      </c>
      <c r="CI197" t="e">
        <v>#VALUE!</v>
      </c>
      <c r="CJ197" t="e">
        <v>#VALUE!</v>
      </c>
      <c r="CK197" t="e">
        <v>#VALUE!</v>
      </c>
      <c r="CL197" t="e">
        <v>#VALUE!</v>
      </c>
      <c r="CM197" t="e">
        <v>#VALUE!</v>
      </c>
      <c r="CN197" t="e">
        <v>#VALUE!</v>
      </c>
      <c r="CO197" t="e">
        <v>#VALUE!</v>
      </c>
      <c r="CP197" t="e">
        <v>#VALUE!</v>
      </c>
      <c r="CQ197" t="e">
        <v>#VALUE!</v>
      </c>
      <c r="CR197" t="e">
        <v>#VALUE!</v>
      </c>
      <c r="CS197" t="e">
        <v>#VALUE!</v>
      </c>
      <c r="CT197" t="e">
        <v>#VALUE!</v>
      </c>
      <c r="CU197" t="e">
        <v>#VALUE!</v>
      </c>
      <c r="CV197" t="e">
        <v>#VALUE!</v>
      </c>
      <c r="CW197" t="e">
        <v>#VALUE!</v>
      </c>
      <c r="CX197" t="e">
        <v>#VALUE!</v>
      </c>
      <c r="CY197" t="e">
        <v>#VALUE!</v>
      </c>
      <c r="CZ197" t="e">
        <v>#VALUE!</v>
      </c>
      <c r="DA197" t="e">
        <v>#VALUE!</v>
      </c>
      <c r="DB197" t="e">
        <v>#VALUE!</v>
      </c>
      <c r="DC197" t="e">
        <v>#VALUE!</v>
      </c>
      <c r="DD197" t="e">
        <v>#VALUE!</v>
      </c>
      <c r="DE197" t="e">
        <v>#VALUE!</v>
      </c>
      <c r="DF197" t="e">
        <v>#VALUE!</v>
      </c>
      <c r="DG197" t="e">
        <v>#VALUE!</v>
      </c>
      <c r="DH197" t="e">
        <v>#VALUE!</v>
      </c>
      <c r="DI197" t="e">
        <v>#VALUE!</v>
      </c>
      <c r="DJ197" t="e">
        <v>#VALUE!</v>
      </c>
      <c r="DK197" t="e">
        <v>#VALUE!</v>
      </c>
      <c r="DL197" t="e">
        <v>#VALUE!</v>
      </c>
      <c r="DM197" t="e">
        <v>#VALUE!</v>
      </c>
      <c r="DN197" t="e">
        <v>#VALUE!</v>
      </c>
      <c r="DO197" t="e">
        <v>#VALUE!</v>
      </c>
      <c r="DP197" t="e">
        <v>#VALUE!</v>
      </c>
      <c r="DQ197" t="e">
        <v>#VALUE!</v>
      </c>
      <c r="DR197" t="e">
        <v>#VALUE!</v>
      </c>
      <c r="DS197" t="e">
        <v>#VALUE!</v>
      </c>
      <c r="DT197" t="e">
        <v>#VALUE!</v>
      </c>
      <c r="DU197" t="e">
        <v>#VALUE!</v>
      </c>
      <c r="DV197" t="e">
        <v>#VALUE!</v>
      </c>
      <c r="DW197" t="e">
        <v>#VALUE!</v>
      </c>
      <c r="DX197" t="e">
        <v>#VALUE!</v>
      </c>
      <c r="DY197" t="e">
        <v>#VALUE!</v>
      </c>
      <c r="DZ197" t="e">
        <v>#VALUE!</v>
      </c>
      <c r="EA197" t="e">
        <v>#VALUE!</v>
      </c>
      <c r="EB197" t="e">
        <v>#VALUE!</v>
      </c>
      <c r="EC197" t="e">
        <v>#VALUE!</v>
      </c>
      <c r="ED197" t="e">
        <v>#VALUE!</v>
      </c>
      <c r="EE197" t="e">
        <v>#VALUE!</v>
      </c>
      <c r="EF197" t="e">
        <v>#VALUE!</v>
      </c>
      <c r="EG197" t="e">
        <v>#VALUE!</v>
      </c>
      <c r="EH197" t="e">
        <v>#VALUE!</v>
      </c>
      <c r="EI197" t="e">
        <v>#VALUE!</v>
      </c>
      <c r="EJ197" t="e">
        <v>#VALUE!</v>
      </c>
      <c r="EK197" t="e">
        <v>#VALUE!</v>
      </c>
      <c r="EL197" t="e">
        <v>#VALUE!</v>
      </c>
      <c r="EM197" t="e">
        <v>#VALUE!</v>
      </c>
      <c r="EN197" t="e">
        <v>#VALUE!</v>
      </c>
      <c r="EO197" t="e">
        <v>#VALUE!</v>
      </c>
      <c r="EP197" t="e">
        <v>#VALUE!</v>
      </c>
      <c r="EQ197" t="e">
        <v>#VALUE!</v>
      </c>
      <c r="ER197" t="e">
        <v>#VALUE!</v>
      </c>
      <c r="ES197" t="e">
        <v>#VALUE!</v>
      </c>
      <c r="ET197" t="e">
        <v>#VALUE!</v>
      </c>
      <c r="EU197" t="e">
        <v>#VALUE!</v>
      </c>
      <c r="EV197" t="e">
        <v>#VALUE!</v>
      </c>
      <c r="EW197" t="e">
        <v>#VALUE!</v>
      </c>
      <c r="EX197" t="e">
        <v>#VALUE!</v>
      </c>
      <c r="EY197" t="e">
        <v>#VALUE!</v>
      </c>
      <c r="EZ197" t="e">
        <v>#VALUE!</v>
      </c>
      <c r="FA197" t="e">
        <v>#VALUE!</v>
      </c>
      <c r="FB197" t="e">
        <v>#VALUE!</v>
      </c>
      <c r="FC197" t="e">
        <v>#VALUE!</v>
      </c>
      <c r="FD197" t="e">
        <v>#VALUE!</v>
      </c>
      <c r="FE197" t="e">
        <v>#VALUE!</v>
      </c>
      <c r="FF197" t="e">
        <v>#VALUE!</v>
      </c>
      <c r="FG197" t="e">
        <v>#VALUE!</v>
      </c>
      <c r="FH197" t="e">
        <v>#VALUE!</v>
      </c>
      <c r="FI197" t="e">
        <v>#VALUE!</v>
      </c>
      <c r="FJ197" t="e">
        <v>#VALUE!</v>
      </c>
      <c r="FK197" t="e">
        <v>#VALUE!</v>
      </c>
      <c r="FL197" t="e">
        <v>#VALUE!</v>
      </c>
      <c r="FM197" t="e">
        <v>#VALUE!</v>
      </c>
      <c r="FN197" t="e">
        <v>#VALUE!</v>
      </c>
      <c r="FO197" t="e">
        <v>#VALUE!</v>
      </c>
      <c r="FP197" t="e">
        <v>#VALUE!</v>
      </c>
      <c r="FQ197" t="e">
        <v>#VALUE!</v>
      </c>
      <c r="FR197" t="e">
        <v>#VALUE!</v>
      </c>
      <c r="FS197" t="e">
        <v>#VALUE!</v>
      </c>
      <c r="FT197" t="e">
        <v>#VALUE!</v>
      </c>
      <c r="FU197" t="e">
        <v>#VALUE!</v>
      </c>
      <c r="FV197" t="e">
        <v>#VALUE!</v>
      </c>
      <c r="FW197" t="e">
        <v>#VALUE!</v>
      </c>
      <c r="FX197" t="e">
        <v>#VALUE!</v>
      </c>
      <c r="FY197" t="e">
        <v>#VALUE!</v>
      </c>
      <c r="FZ197" t="e">
        <v>#VALUE!</v>
      </c>
      <c r="GA197" t="e">
        <v>#VALUE!</v>
      </c>
      <c r="GB197" t="e">
        <v>#VALUE!</v>
      </c>
      <c r="GC197" t="e">
        <v>#VALUE!</v>
      </c>
      <c r="GD197" t="e">
        <v>#VALUE!</v>
      </c>
      <c r="GE197" t="e">
        <v>#VALUE!</v>
      </c>
      <c r="GF197" t="e">
        <v>#VALUE!</v>
      </c>
      <c r="GG197" t="e">
        <v>#VALUE!</v>
      </c>
      <c r="GH197" t="e">
        <v>#VALUE!</v>
      </c>
      <c r="GI197" t="e">
        <v>#VALUE!</v>
      </c>
      <c r="GJ197" t="e">
        <v>#VALUE!</v>
      </c>
      <c r="GK197" t="e">
        <v>#VALUE!</v>
      </c>
      <c r="GL197" t="e">
        <v>#VALUE!</v>
      </c>
      <c r="GM197" t="e">
        <v>#VALUE!</v>
      </c>
      <c r="GN197" t="e">
        <v>#VALUE!</v>
      </c>
      <c r="GO197" t="e">
        <v>#VALUE!</v>
      </c>
      <c r="GP197" t="e">
        <v>#VALUE!</v>
      </c>
      <c r="GQ197" t="e">
        <v>#VALUE!</v>
      </c>
      <c r="GR197" t="e">
        <v>#VALUE!</v>
      </c>
      <c r="GS197" t="e">
        <v>#VALUE!</v>
      </c>
      <c r="GT197" t="e">
        <v>#VALUE!</v>
      </c>
      <c r="GU197" t="e">
        <v>#VALUE!</v>
      </c>
      <c r="GV197" t="e">
        <v>#VALUE!</v>
      </c>
      <c r="GW197" t="e">
        <v>#VALUE!</v>
      </c>
      <c r="GX197" t="e">
        <v>#VALUE!</v>
      </c>
      <c r="GY197" t="e">
        <v>#VALUE!</v>
      </c>
      <c r="GZ197" t="e">
        <v>#VALUE!</v>
      </c>
      <c r="HA197" t="e">
        <v>#VALUE!</v>
      </c>
      <c r="HB197" t="e">
        <v>#VALUE!</v>
      </c>
      <c r="HC197" t="e">
        <v>#VALUE!</v>
      </c>
      <c r="HD197" t="e">
        <v>#VALUE!</v>
      </c>
      <c r="HE197" t="e">
        <v>#VALUE!</v>
      </c>
      <c r="HF197" t="e">
        <v>#VALUE!</v>
      </c>
      <c r="HG197" t="e">
        <v>#VALUE!</v>
      </c>
      <c r="HH197" t="e">
        <v>#VALUE!</v>
      </c>
      <c r="HI197" t="e">
        <v>#VALUE!</v>
      </c>
      <c r="HJ197" t="e">
        <v>#VALUE!</v>
      </c>
      <c r="HK197" t="e">
        <v>#VALUE!</v>
      </c>
      <c r="HL197" t="e">
        <v>#VALUE!</v>
      </c>
      <c r="HM197" t="e">
        <v>#VALUE!</v>
      </c>
      <c r="HN197" t="e">
        <v>#VALUE!</v>
      </c>
      <c r="HO197" t="e">
        <v>#VALUE!</v>
      </c>
      <c r="HP197" t="e">
        <v>#VALUE!</v>
      </c>
    </row>
    <row r="198" spans="1:224">
      <c r="A198" t="e">
        <f>MainData!B199</f>
        <v>#VALUE!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 t="e">
        <v>#VALUE!</v>
      </c>
      <c r="I198" t="e">
        <v>#VALUE!</v>
      </c>
      <c r="J198" t="e">
        <v>#VALUE!</v>
      </c>
      <c r="K198" t="e">
        <v>#VALUE!</v>
      </c>
      <c r="L198" t="e">
        <v>#VALUE!</v>
      </c>
      <c r="M198" t="e">
        <v>#VALUE!</v>
      </c>
      <c r="N198" t="e">
        <v>#VALUE!</v>
      </c>
      <c r="O198" t="e">
        <v>#VALUE!</v>
      </c>
      <c r="P198" t="e">
        <v>#VALUE!</v>
      </c>
      <c r="Q198" t="e">
        <v>#VALUE!</v>
      </c>
      <c r="R198" t="e">
        <v>#VALUE!</v>
      </c>
      <c r="S198" t="e">
        <v>#VALUE!</v>
      </c>
      <c r="T198" t="e">
        <v>#VALUE!</v>
      </c>
      <c r="U198" t="e">
        <v>#VALUE!</v>
      </c>
      <c r="V198" t="e">
        <v>#VALUE!</v>
      </c>
      <c r="W198" t="e">
        <v>#VALUE!</v>
      </c>
      <c r="X198" t="e">
        <v>#VALUE!</v>
      </c>
      <c r="Y198" t="e">
        <v>#VALUE!</v>
      </c>
      <c r="Z198" t="e">
        <v>#VALUE!</v>
      </c>
      <c r="AA198" t="e">
        <v>#VALUE!</v>
      </c>
      <c r="AB198" t="e">
        <v>#VALUE!</v>
      </c>
      <c r="AC198" t="e">
        <v>#VALUE!</v>
      </c>
      <c r="AD198" t="e">
        <v>#VALUE!</v>
      </c>
      <c r="AE198" t="e">
        <v>#VALUE!</v>
      </c>
      <c r="AF198" t="e">
        <v>#VALUE!</v>
      </c>
      <c r="AG198" t="e">
        <v>#VALUE!</v>
      </c>
      <c r="AH198" t="e">
        <v>#VALUE!</v>
      </c>
      <c r="AI198" t="e">
        <v>#VALUE!</v>
      </c>
      <c r="AJ198" t="e">
        <v>#VALUE!</v>
      </c>
      <c r="AK198" t="e">
        <v>#VALUE!</v>
      </c>
      <c r="AL198" t="e">
        <v>#VALUE!</v>
      </c>
      <c r="AM198" t="e">
        <v>#VALUE!</v>
      </c>
      <c r="AN198" t="e">
        <v>#VALUE!</v>
      </c>
      <c r="AO198" t="e">
        <v>#VALUE!</v>
      </c>
      <c r="AP198" t="e">
        <v>#VALUE!</v>
      </c>
      <c r="AQ198" t="e">
        <v>#VALUE!</v>
      </c>
      <c r="AR198" t="e">
        <v>#VALUE!</v>
      </c>
      <c r="AS198" t="e">
        <v>#VALUE!</v>
      </c>
      <c r="AT198" t="e">
        <v>#VALUE!</v>
      </c>
      <c r="AU198" t="e">
        <v>#VALUE!</v>
      </c>
      <c r="AV198" t="e">
        <v>#VALUE!</v>
      </c>
      <c r="AW198" t="e">
        <v>#VALUE!</v>
      </c>
      <c r="AX198" t="e">
        <v>#VALUE!</v>
      </c>
      <c r="AY198" t="e">
        <v>#VALUE!</v>
      </c>
      <c r="AZ198" t="e">
        <v>#VALUE!</v>
      </c>
      <c r="BA198" t="e">
        <v>#VALUE!</v>
      </c>
      <c r="BB198" t="e">
        <v>#VALUE!</v>
      </c>
      <c r="BC198" t="e">
        <v>#VALUE!</v>
      </c>
      <c r="BD198" t="e">
        <v>#VALUE!</v>
      </c>
      <c r="BE198" t="e">
        <v>#VALUE!</v>
      </c>
      <c r="BF198" t="e">
        <v>#VALUE!</v>
      </c>
      <c r="BG198" t="e">
        <v>#VALUE!</v>
      </c>
      <c r="BH198" t="e">
        <v>#VALUE!</v>
      </c>
      <c r="BI198" t="e">
        <v>#VALUE!</v>
      </c>
      <c r="BJ198" t="e">
        <v>#VALUE!</v>
      </c>
      <c r="BK198" t="e">
        <v>#VALUE!</v>
      </c>
      <c r="BL198" t="e">
        <v>#VALUE!</v>
      </c>
      <c r="BM198" t="e">
        <v>#VALUE!</v>
      </c>
      <c r="BN198" t="e">
        <v>#VALUE!</v>
      </c>
      <c r="BO198" t="e">
        <v>#VALUE!</v>
      </c>
      <c r="BP198" t="e">
        <v>#VALUE!</v>
      </c>
      <c r="BQ198" t="e">
        <v>#VALUE!</v>
      </c>
      <c r="BR198" t="e">
        <v>#VALUE!</v>
      </c>
      <c r="BS198" t="e">
        <v>#VALUE!</v>
      </c>
      <c r="BT198" t="e">
        <v>#VALUE!</v>
      </c>
      <c r="BU198" t="e">
        <v>#VALUE!</v>
      </c>
      <c r="BV198" t="e">
        <v>#VALUE!</v>
      </c>
      <c r="BW198" t="e">
        <v>#VALUE!</v>
      </c>
      <c r="BX198" t="e">
        <v>#VALUE!</v>
      </c>
      <c r="BY198" t="e">
        <v>#VALUE!</v>
      </c>
      <c r="BZ198" t="e">
        <v>#VALUE!</v>
      </c>
      <c r="CA198" t="e">
        <v>#VALUE!</v>
      </c>
      <c r="CB198" t="e">
        <v>#VALUE!</v>
      </c>
      <c r="CC198" t="e">
        <v>#VALUE!</v>
      </c>
      <c r="CD198" t="e">
        <v>#VALUE!</v>
      </c>
      <c r="CE198" t="e">
        <v>#VALUE!</v>
      </c>
      <c r="CF198" t="e">
        <v>#VALUE!</v>
      </c>
      <c r="CG198" t="e">
        <v>#VALUE!</v>
      </c>
      <c r="CH198" t="e">
        <v>#VALUE!</v>
      </c>
      <c r="CI198" t="e">
        <v>#VALUE!</v>
      </c>
      <c r="CJ198" t="e">
        <v>#VALUE!</v>
      </c>
      <c r="CK198" t="e">
        <v>#VALUE!</v>
      </c>
      <c r="CL198" t="e">
        <v>#VALUE!</v>
      </c>
      <c r="CM198" t="e">
        <v>#VALUE!</v>
      </c>
      <c r="CN198" t="e">
        <v>#VALUE!</v>
      </c>
      <c r="CO198" t="e">
        <v>#VALUE!</v>
      </c>
      <c r="CP198" t="e">
        <v>#VALUE!</v>
      </c>
      <c r="CQ198" t="e">
        <v>#VALUE!</v>
      </c>
      <c r="CR198" t="e">
        <v>#VALUE!</v>
      </c>
      <c r="CS198" t="e">
        <v>#VALUE!</v>
      </c>
      <c r="CT198" t="e">
        <v>#VALUE!</v>
      </c>
      <c r="CU198" t="e">
        <v>#VALUE!</v>
      </c>
      <c r="CV198" t="e">
        <v>#VALUE!</v>
      </c>
      <c r="CW198" t="e">
        <v>#VALUE!</v>
      </c>
      <c r="CX198" t="e">
        <v>#VALUE!</v>
      </c>
      <c r="CY198" t="e">
        <v>#VALUE!</v>
      </c>
      <c r="CZ198" t="e">
        <v>#VALUE!</v>
      </c>
      <c r="DA198" t="e">
        <v>#VALUE!</v>
      </c>
      <c r="DB198" t="e">
        <v>#VALUE!</v>
      </c>
      <c r="DC198" t="e">
        <v>#VALUE!</v>
      </c>
      <c r="DD198" t="e">
        <v>#VALUE!</v>
      </c>
      <c r="DE198" t="e">
        <v>#VALUE!</v>
      </c>
      <c r="DF198" t="e">
        <v>#VALUE!</v>
      </c>
      <c r="DG198" t="e">
        <v>#VALUE!</v>
      </c>
      <c r="DH198" t="e">
        <v>#VALUE!</v>
      </c>
      <c r="DI198" t="e">
        <v>#VALUE!</v>
      </c>
      <c r="DJ198" t="e">
        <v>#VALUE!</v>
      </c>
      <c r="DK198" t="e">
        <v>#VALUE!</v>
      </c>
      <c r="DL198" t="e">
        <v>#VALUE!</v>
      </c>
      <c r="DM198" t="e">
        <v>#VALUE!</v>
      </c>
      <c r="DN198" t="e">
        <v>#VALUE!</v>
      </c>
      <c r="DO198" t="e">
        <v>#VALUE!</v>
      </c>
      <c r="DP198" t="e">
        <v>#VALUE!</v>
      </c>
      <c r="DQ198" t="e">
        <v>#VALUE!</v>
      </c>
      <c r="DR198" t="e">
        <v>#VALUE!</v>
      </c>
      <c r="DS198" t="e">
        <v>#VALUE!</v>
      </c>
      <c r="DT198" t="e">
        <v>#VALUE!</v>
      </c>
      <c r="DU198" t="e">
        <v>#VALUE!</v>
      </c>
      <c r="DV198" t="e">
        <v>#VALUE!</v>
      </c>
      <c r="DW198" t="e">
        <v>#VALUE!</v>
      </c>
      <c r="DX198" t="e">
        <v>#VALUE!</v>
      </c>
      <c r="DY198" t="e">
        <v>#VALUE!</v>
      </c>
      <c r="DZ198" t="e">
        <v>#VALUE!</v>
      </c>
      <c r="EA198" t="e">
        <v>#VALUE!</v>
      </c>
      <c r="EB198" t="e">
        <v>#VALUE!</v>
      </c>
      <c r="EC198" t="e">
        <v>#VALUE!</v>
      </c>
      <c r="ED198" t="e">
        <v>#VALUE!</v>
      </c>
      <c r="EE198" t="e">
        <v>#VALUE!</v>
      </c>
      <c r="EF198" t="e">
        <v>#VALUE!</v>
      </c>
      <c r="EG198" t="e">
        <v>#VALUE!</v>
      </c>
      <c r="EH198" t="e">
        <v>#VALUE!</v>
      </c>
      <c r="EI198" t="e">
        <v>#VALUE!</v>
      </c>
      <c r="EJ198" t="e">
        <v>#VALUE!</v>
      </c>
      <c r="EK198" t="e">
        <v>#VALUE!</v>
      </c>
      <c r="EL198" t="e">
        <v>#VALUE!</v>
      </c>
      <c r="EM198" t="e">
        <v>#VALUE!</v>
      </c>
      <c r="EN198" t="e">
        <v>#VALUE!</v>
      </c>
      <c r="EO198" t="e">
        <v>#VALUE!</v>
      </c>
      <c r="EP198" t="e">
        <v>#VALUE!</v>
      </c>
      <c r="EQ198" t="e">
        <v>#VALUE!</v>
      </c>
      <c r="ER198" t="e">
        <v>#VALUE!</v>
      </c>
      <c r="ES198" t="e">
        <v>#VALUE!</v>
      </c>
      <c r="ET198" t="e">
        <v>#VALUE!</v>
      </c>
      <c r="EU198" t="e">
        <v>#VALUE!</v>
      </c>
      <c r="EV198" t="e">
        <v>#VALUE!</v>
      </c>
      <c r="EW198" t="e">
        <v>#VALUE!</v>
      </c>
      <c r="EX198" t="e">
        <v>#VALUE!</v>
      </c>
      <c r="EY198" t="e">
        <v>#VALUE!</v>
      </c>
      <c r="EZ198" t="e">
        <v>#VALUE!</v>
      </c>
      <c r="FA198" t="e">
        <v>#VALUE!</v>
      </c>
      <c r="FB198" t="e">
        <v>#VALUE!</v>
      </c>
      <c r="FC198" t="e">
        <v>#VALUE!</v>
      </c>
      <c r="FD198" t="e">
        <v>#VALUE!</v>
      </c>
      <c r="FE198" t="e">
        <v>#VALUE!</v>
      </c>
      <c r="FF198" t="e">
        <v>#VALUE!</v>
      </c>
      <c r="FG198" t="e">
        <v>#VALUE!</v>
      </c>
      <c r="FH198" t="e">
        <v>#VALUE!</v>
      </c>
      <c r="FI198" t="e">
        <v>#VALUE!</v>
      </c>
      <c r="FJ198" t="e">
        <v>#VALUE!</v>
      </c>
      <c r="FK198" t="e">
        <v>#VALUE!</v>
      </c>
      <c r="FL198" t="e">
        <v>#VALUE!</v>
      </c>
      <c r="FM198" t="e">
        <v>#VALUE!</v>
      </c>
      <c r="FN198" t="e">
        <v>#VALUE!</v>
      </c>
      <c r="FO198" t="e">
        <v>#VALUE!</v>
      </c>
      <c r="FP198" t="e">
        <v>#VALUE!</v>
      </c>
      <c r="FQ198" t="e">
        <v>#VALUE!</v>
      </c>
      <c r="FR198" t="e">
        <v>#VALUE!</v>
      </c>
      <c r="FS198" t="e">
        <v>#VALUE!</v>
      </c>
      <c r="FT198" t="e">
        <v>#VALUE!</v>
      </c>
      <c r="FU198" t="e">
        <v>#VALUE!</v>
      </c>
      <c r="FV198" t="e">
        <v>#VALUE!</v>
      </c>
      <c r="FW198" t="e">
        <v>#VALUE!</v>
      </c>
      <c r="FX198" t="e">
        <v>#VALUE!</v>
      </c>
      <c r="FY198" t="e">
        <v>#VALUE!</v>
      </c>
      <c r="FZ198" t="e">
        <v>#VALUE!</v>
      </c>
      <c r="GA198" t="e">
        <v>#VALUE!</v>
      </c>
      <c r="GB198" t="e">
        <v>#VALUE!</v>
      </c>
      <c r="GC198" t="e">
        <v>#VALUE!</v>
      </c>
      <c r="GD198" t="e">
        <v>#VALUE!</v>
      </c>
      <c r="GE198" t="e">
        <v>#VALUE!</v>
      </c>
      <c r="GF198" t="e">
        <v>#VALUE!</v>
      </c>
      <c r="GG198" t="e">
        <v>#VALUE!</v>
      </c>
      <c r="GH198" t="e">
        <v>#VALUE!</v>
      </c>
      <c r="GI198" t="e">
        <v>#VALUE!</v>
      </c>
      <c r="GJ198" t="e">
        <v>#VALUE!</v>
      </c>
      <c r="GK198" t="e">
        <v>#VALUE!</v>
      </c>
      <c r="GL198" t="e">
        <v>#VALUE!</v>
      </c>
      <c r="GM198" t="e">
        <v>#VALUE!</v>
      </c>
      <c r="GN198" t="e">
        <v>#VALUE!</v>
      </c>
      <c r="GO198" t="e">
        <v>#VALUE!</v>
      </c>
      <c r="GP198" t="e">
        <v>#VALUE!</v>
      </c>
      <c r="GQ198" t="e">
        <v>#VALUE!</v>
      </c>
      <c r="GR198" t="e">
        <v>#VALUE!</v>
      </c>
      <c r="GS198" t="e">
        <v>#VALUE!</v>
      </c>
      <c r="GT198" t="e">
        <v>#VALUE!</v>
      </c>
      <c r="GU198" t="e">
        <v>#VALUE!</v>
      </c>
      <c r="GV198" t="e">
        <v>#VALUE!</v>
      </c>
      <c r="GW198" t="e">
        <v>#VALUE!</v>
      </c>
      <c r="GX198" t="e">
        <v>#VALUE!</v>
      </c>
      <c r="GY198" t="e">
        <v>#VALUE!</v>
      </c>
      <c r="GZ198" t="e">
        <v>#VALUE!</v>
      </c>
      <c r="HA198" t="e">
        <v>#VALUE!</v>
      </c>
      <c r="HB198" t="e">
        <v>#VALUE!</v>
      </c>
      <c r="HC198" t="e">
        <v>#VALUE!</v>
      </c>
      <c r="HD198" t="e">
        <v>#VALUE!</v>
      </c>
      <c r="HE198" t="e">
        <v>#VALUE!</v>
      </c>
      <c r="HF198" t="e">
        <v>#VALUE!</v>
      </c>
      <c r="HG198" t="e">
        <v>#VALUE!</v>
      </c>
      <c r="HH198" t="e">
        <v>#VALUE!</v>
      </c>
      <c r="HI198" t="e">
        <v>#VALUE!</v>
      </c>
      <c r="HJ198" t="e">
        <v>#VALUE!</v>
      </c>
      <c r="HK198" t="e">
        <v>#VALUE!</v>
      </c>
      <c r="HL198" t="e">
        <v>#VALUE!</v>
      </c>
      <c r="HM198" t="e">
        <v>#VALUE!</v>
      </c>
      <c r="HN198" t="e">
        <v>#VALUE!</v>
      </c>
      <c r="HO198" t="e">
        <v>#VALUE!</v>
      </c>
      <c r="HP198" t="e">
        <v>#VALUE!</v>
      </c>
    </row>
    <row r="199" spans="1:224">
      <c r="A199" t="e">
        <f>MainData!B200</f>
        <v>#VALUE!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 t="e">
        <v>#VALUE!</v>
      </c>
      <c r="I199" t="e">
        <v>#VALUE!</v>
      </c>
      <c r="J199" t="e">
        <v>#VALUE!</v>
      </c>
      <c r="K199" t="e">
        <v>#VALUE!</v>
      </c>
      <c r="L199" t="e">
        <v>#VALUE!</v>
      </c>
      <c r="M199" t="e">
        <v>#VALUE!</v>
      </c>
      <c r="N199" t="e">
        <v>#VALUE!</v>
      </c>
      <c r="O199" t="e">
        <v>#VALUE!</v>
      </c>
      <c r="P199" t="e">
        <v>#VALUE!</v>
      </c>
      <c r="Q199" t="e">
        <v>#VALUE!</v>
      </c>
      <c r="R199" t="e">
        <v>#VALUE!</v>
      </c>
      <c r="S199" t="e">
        <v>#VALUE!</v>
      </c>
      <c r="T199" t="e">
        <v>#VALUE!</v>
      </c>
      <c r="U199" t="e">
        <v>#VALUE!</v>
      </c>
      <c r="V199" t="e">
        <v>#VALUE!</v>
      </c>
      <c r="W199" t="e">
        <v>#VALUE!</v>
      </c>
      <c r="X199" t="e">
        <v>#VALUE!</v>
      </c>
      <c r="Y199" t="e">
        <v>#VALUE!</v>
      </c>
      <c r="Z199" t="e">
        <v>#VALUE!</v>
      </c>
      <c r="AA199" t="e">
        <v>#VALUE!</v>
      </c>
      <c r="AB199" t="e">
        <v>#VALUE!</v>
      </c>
      <c r="AC199" t="e">
        <v>#VALUE!</v>
      </c>
      <c r="AD199" t="e">
        <v>#VALUE!</v>
      </c>
      <c r="AE199" t="e">
        <v>#VALUE!</v>
      </c>
      <c r="AF199" t="e">
        <v>#VALUE!</v>
      </c>
      <c r="AG199" t="e">
        <v>#VALUE!</v>
      </c>
      <c r="AH199" t="e">
        <v>#VALUE!</v>
      </c>
      <c r="AI199" t="e">
        <v>#VALUE!</v>
      </c>
      <c r="AJ199" t="e">
        <v>#VALUE!</v>
      </c>
      <c r="AK199" t="e">
        <v>#VALUE!</v>
      </c>
      <c r="AL199" t="e">
        <v>#VALUE!</v>
      </c>
      <c r="AM199" t="e">
        <v>#VALUE!</v>
      </c>
      <c r="AN199" t="e">
        <v>#VALUE!</v>
      </c>
      <c r="AO199" t="e">
        <v>#VALUE!</v>
      </c>
      <c r="AP199" t="e">
        <v>#VALUE!</v>
      </c>
      <c r="AQ199" t="e">
        <v>#VALUE!</v>
      </c>
      <c r="AR199" t="e">
        <v>#VALUE!</v>
      </c>
      <c r="AS199" t="e">
        <v>#VALUE!</v>
      </c>
      <c r="AT199" t="e">
        <v>#VALUE!</v>
      </c>
      <c r="AU199" t="e">
        <v>#VALUE!</v>
      </c>
      <c r="AV199" t="e">
        <v>#VALUE!</v>
      </c>
      <c r="AW199" t="e">
        <v>#VALUE!</v>
      </c>
      <c r="AX199" t="e">
        <v>#VALUE!</v>
      </c>
      <c r="AY199" t="e">
        <v>#VALUE!</v>
      </c>
      <c r="AZ199" t="e">
        <v>#VALUE!</v>
      </c>
      <c r="BA199" t="e">
        <v>#VALUE!</v>
      </c>
      <c r="BB199" t="e">
        <v>#VALUE!</v>
      </c>
      <c r="BC199" t="e">
        <v>#VALUE!</v>
      </c>
      <c r="BD199" t="e">
        <v>#VALUE!</v>
      </c>
      <c r="BE199" t="e">
        <v>#VALUE!</v>
      </c>
      <c r="BF199" t="e">
        <v>#VALUE!</v>
      </c>
      <c r="BG199" t="e">
        <v>#VALUE!</v>
      </c>
      <c r="BH199" t="e">
        <v>#VALUE!</v>
      </c>
      <c r="BI199" t="e">
        <v>#VALUE!</v>
      </c>
      <c r="BJ199" t="e">
        <v>#VALUE!</v>
      </c>
      <c r="BK199" t="e">
        <v>#VALUE!</v>
      </c>
      <c r="BL199" t="e">
        <v>#VALUE!</v>
      </c>
      <c r="BM199" t="e">
        <v>#VALUE!</v>
      </c>
      <c r="BN199" t="e">
        <v>#VALUE!</v>
      </c>
      <c r="BO199" t="e">
        <v>#VALUE!</v>
      </c>
      <c r="BP199" t="e">
        <v>#VALUE!</v>
      </c>
      <c r="BQ199" t="e">
        <v>#VALUE!</v>
      </c>
      <c r="BR199" t="e">
        <v>#VALUE!</v>
      </c>
      <c r="BS199" t="e">
        <v>#VALUE!</v>
      </c>
      <c r="BT199" t="e">
        <v>#VALUE!</v>
      </c>
      <c r="BU199" t="e">
        <v>#VALUE!</v>
      </c>
      <c r="BV199" t="e">
        <v>#VALUE!</v>
      </c>
      <c r="BW199" t="e">
        <v>#VALUE!</v>
      </c>
      <c r="BX199" t="e">
        <v>#VALUE!</v>
      </c>
      <c r="BY199" t="e">
        <v>#VALUE!</v>
      </c>
      <c r="BZ199" t="e">
        <v>#VALUE!</v>
      </c>
      <c r="CA199" t="e">
        <v>#VALUE!</v>
      </c>
      <c r="CB199" t="e">
        <v>#VALUE!</v>
      </c>
      <c r="CC199" t="e">
        <v>#VALUE!</v>
      </c>
      <c r="CD199" t="e">
        <v>#VALUE!</v>
      </c>
      <c r="CE199" t="e">
        <v>#VALUE!</v>
      </c>
      <c r="CF199" t="e">
        <v>#VALUE!</v>
      </c>
      <c r="CG199" t="e">
        <v>#VALUE!</v>
      </c>
      <c r="CH199" t="e">
        <v>#VALUE!</v>
      </c>
      <c r="CI199" t="e">
        <v>#VALUE!</v>
      </c>
      <c r="CJ199" t="e">
        <v>#VALUE!</v>
      </c>
      <c r="CK199" t="e">
        <v>#VALUE!</v>
      </c>
      <c r="CL199" t="e">
        <v>#VALUE!</v>
      </c>
      <c r="CM199" t="e">
        <v>#VALUE!</v>
      </c>
      <c r="CN199" t="e">
        <v>#VALUE!</v>
      </c>
      <c r="CO199" t="e">
        <v>#VALUE!</v>
      </c>
      <c r="CP199" t="e">
        <v>#VALUE!</v>
      </c>
      <c r="CQ199" t="e">
        <v>#VALUE!</v>
      </c>
      <c r="CR199" t="e">
        <v>#VALUE!</v>
      </c>
      <c r="CS199" t="e">
        <v>#VALUE!</v>
      </c>
      <c r="CT199" t="e">
        <v>#VALUE!</v>
      </c>
      <c r="CU199" t="e">
        <v>#VALUE!</v>
      </c>
      <c r="CV199" t="e">
        <v>#VALUE!</v>
      </c>
      <c r="CW199" t="e">
        <v>#VALUE!</v>
      </c>
      <c r="CX199" t="e">
        <v>#VALUE!</v>
      </c>
      <c r="CY199" t="e">
        <v>#VALUE!</v>
      </c>
      <c r="CZ199" t="e">
        <v>#VALUE!</v>
      </c>
      <c r="DA199" t="e">
        <v>#VALUE!</v>
      </c>
      <c r="DB199" t="e">
        <v>#VALUE!</v>
      </c>
      <c r="DC199" t="e">
        <v>#VALUE!</v>
      </c>
      <c r="DD199" t="e">
        <v>#VALUE!</v>
      </c>
      <c r="DE199" t="e">
        <v>#VALUE!</v>
      </c>
      <c r="DF199" t="e">
        <v>#VALUE!</v>
      </c>
      <c r="DG199" t="e">
        <v>#VALUE!</v>
      </c>
      <c r="DH199" t="e">
        <v>#VALUE!</v>
      </c>
      <c r="DI199" t="e">
        <v>#VALUE!</v>
      </c>
      <c r="DJ199" t="e">
        <v>#VALUE!</v>
      </c>
      <c r="DK199" t="e">
        <v>#VALUE!</v>
      </c>
      <c r="DL199" t="e">
        <v>#VALUE!</v>
      </c>
      <c r="DM199" t="e">
        <v>#VALUE!</v>
      </c>
      <c r="DN199" t="e">
        <v>#VALUE!</v>
      </c>
      <c r="DO199" t="e">
        <v>#VALUE!</v>
      </c>
      <c r="DP199" t="e">
        <v>#VALUE!</v>
      </c>
      <c r="DQ199" t="e">
        <v>#VALUE!</v>
      </c>
      <c r="DR199" t="e">
        <v>#VALUE!</v>
      </c>
      <c r="DS199" t="e">
        <v>#VALUE!</v>
      </c>
      <c r="DT199" t="e">
        <v>#VALUE!</v>
      </c>
      <c r="DU199" t="e">
        <v>#VALUE!</v>
      </c>
      <c r="DV199" t="e">
        <v>#VALUE!</v>
      </c>
      <c r="DW199" t="e">
        <v>#VALUE!</v>
      </c>
      <c r="DX199" t="e">
        <v>#VALUE!</v>
      </c>
      <c r="DY199" t="e">
        <v>#VALUE!</v>
      </c>
      <c r="DZ199" t="e">
        <v>#VALUE!</v>
      </c>
      <c r="EA199" t="e">
        <v>#VALUE!</v>
      </c>
      <c r="EB199" t="e">
        <v>#VALUE!</v>
      </c>
      <c r="EC199" t="e">
        <v>#VALUE!</v>
      </c>
      <c r="ED199" t="e">
        <v>#VALUE!</v>
      </c>
      <c r="EE199" t="e">
        <v>#VALUE!</v>
      </c>
      <c r="EF199" t="e">
        <v>#VALUE!</v>
      </c>
      <c r="EG199" t="e">
        <v>#VALUE!</v>
      </c>
      <c r="EH199" t="e">
        <v>#VALUE!</v>
      </c>
      <c r="EI199" t="e">
        <v>#VALUE!</v>
      </c>
      <c r="EJ199" t="e">
        <v>#VALUE!</v>
      </c>
      <c r="EK199" t="e">
        <v>#VALUE!</v>
      </c>
      <c r="EL199" t="e">
        <v>#VALUE!</v>
      </c>
      <c r="EM199" t="e">
        <v>#VALUE!</v>
      </c>
      <c r="EN199" t="e">
        <v>#VALUE!</v>
      </c>
      <c r="EO199" t="e">
        <v>#VALUE!</v>
      </c>
      <c r="EP199" t="e">
        <v>#VALUE!</v>
      </c>
      <c r="EQ199" t="e">
        <v>#VALUE!</v>
      </c>
      <c r="ER199" t="e">
        <v>#VALUE!</v>
      </c>
      <c r="ES199" t="e">
        <v>#VALUE!</v>
      </c>
      <c r="ET199" t="e">
        <v>#VALUE!</v>
      </c>
      <c r="EU199" t="e">
        <v>#VALUE!</v>
      </c>
      <c r="EV199" t="e">
        <v>#VALUE!</v>
      </c>
      <c r="EW199" t="e">
        <v>#VALUE!</v>
      </c>
      <c r="EX199" t="e">
        <v>#VALUE!</v>
      </c>
      <c r="EY199" t="e">
        <v>#VALUE!</v>
      </c>
      <c r="EZ199" t="e">
        <v>#VALUE!</v>
      </c>
      <c r="FA199" t="e">
        <v>#VALUE!</v>
      </c>
      <c r="FB199" t="e">
        <v>#VALUE!</v>
      </c>
      <c r="FC199" t="e">
        <v>#VALUE!</v>
      </c>
      <c r="FD199" t="e">
        <v>#VALUE!</v>
      </c>
      <c r="FE199" t="e">
        <v>#VALUE!</v>
      </c>
      <c r="FF199" t="e">
        <v>#VALUE!</v>
      </c>
      <c r="FG199" t="e">
        <v>#VALUE!</v>
      </c>
      <c r="FH199" t="e">
        <v>#VALUE!</v>
      </c>
      <c r="FI199" t="e">
        <v>#VALUE!</v>
      </c>
      <c r="FJ199" t="e">
        <v>#VALUE!</v>
      </c>
      <c r="FK199" t="e">
        <v>#VALUE!</v>
      </c>
      <c r="FL199" t="e">
        <v>#VALUE!</v>
      </c>
      <c r="FM199" t="e">
        <v>#VALUE!</v>
      </c>
      <c r="FN199" t="e">
        <v>#VALUE!</v>
      </c>
      <c r="FO199" t="e">
        <v>#VALUE!</v>
      </c>
      <c r="FP199" t="e">
        <v>#VALUE!</v>
      </c>
      <c r="FQ199" t="e">
        <v>#VALUE!</v>
      </c>
      <c r="FR199" t="e">
        <v>#VALUE!</v>
      </c>
      <c r="FS199" t="e">
        <v>#VALUE!</v>
      </c>
      <c r="FT199" t="e">
        <v>#VALUE!</v>
      </c>
      <c r="FU199" t="e">
        <v>#VALUE!</v>
      </c>
      <c r="FV199" t="e">
        <v>#VALUE!</v>
      </c>
      <c r="FW199" t="e">
        <v>#VALUE!</v>
      </c>
      <c r="FX199" t="e">
        <v>#VALUE!</v>
      </c>
      <c r="FY199" t="e">
        <v>#VALUE!</v>
      </c>
      <c r="FZ199" t="e">
        <v>#VALUE!</v>
      </c>
      <c r="GA199" t="e">
        <v>#VALUE!</v>
      </c>
      <c r="GB199" t="e">
        <v>#VALUE!</v>
      </c>
      <c r="GC199" t="e">
        <v>#VALUE!</v>
      </c>
      <c r="GD199" t="e">
        <v>#VALUE!</v>
      </c>
      <c r="GE199" t="e">
        <v>#VALUE!</v>
      </c>
      <c r="GF199" t="e">
        <v>#VALUE!</v>
      </c>
      <c r="GG199" t="e">
        <v>#VALUE!</v>
      </c>
      <c r="GH199" t="e">
        <v>#VALUE!</v>
      </c>
      <c r="GI199" t="e">
        <v>#VALUE!</v>
      </c>
      <c r="GJ199" t="e">
        <v>#VALUE!</v>
      </c>
      <c r="GK199" t="e">
        <v>#VALUE!</v>
      </c>
      <c r="GL199" t="e">
        <v>#VALUE!</v>
      </c>
      <c r="GM199" t="e">
        <v>#VALUE!</v>
      </c>
      <c r="GN199" t="e">
        <v>#VALUE!</v>
      </c>
      <c r="GO199" t="e">
        <v>#VALUE!</v>
      </c>
      <c r="GP199" t="e">
        <v>#VALUE!</v>
      </c>
      <c r="GQ199" t="e">
        <v>#VALUE!</v>
      </c>
      <c r="GR199" t="e">
        <v>#VALUE!</v>
      </c>
      <c r="GS199" t="e">
        <v>#VALUE!</v>
      </c>
      <c r="GT199" t="e">
        <v>#VALUE!</v>
      </c>
      <c r="GU199" t="e">
        <v>#VALUE!</v>
      </c>
      <c r="GV199" t="e">
        <v>#VALUE!</v>
      </c>
      <c r="GW199" t="e">
        <v>#VALUE!</v>
      </c>
      <c r="GX199" t="e">
        <v>#VALUE!</v>
      </c>
      <c r="GY199" t="e">
        <v>#VALUE!</v>
      </c>
      <c r="GZ199" t="e">
        <v>#VALUE!</v>
      </c>
      <c r="HA199" t="e">
        <v>#VALUE!</v>
      </c>
      <c r="HB199" t="e">
        <v>#VALUE!</v>
      </c>
      <c r="HC199" t="e">
        <v>#VALUE!</v>
      </c>
      <c r="HD199" t="e">
        <v>#VALUE!</v>
      </c>
      <c r="HE199" t="e">
        <v>#VALUE!</v>
      </c>
      <c r="HF199" t="e">
        <v>#VALUE!</v>
      </c>
      <c r="HG199" t="e">
        <v>#VALUE!</v>
      </c>
      <c r="HH199" t="e">
        <v>#VALUE!</v>
      </c>
      <c r="HI199" t="e">
        <v>#VALUE!</v>
      </c>
      <c r="HJ199" t="e">
        <v>#VALUE!</v>
      </c>
      <c r="HK199" t="e">
        <v>#VALUE!</v>
      </c>
      <c r="HL199" t="e">
        <v>#VALUE!</v>
      </c>
      <c r="HM199" t="e">
        <v>#VALUE!</v>
      </c>
      <c r="HN199" t="e">
        <v>#VALUE!</v>
      </c>
      <c r="HO199" t="e">
        <v>#VALUE!</v>
      </c>
      <c r="HP199" t="e">
        <v>#VALUE!</v>
      </c>
    </row>
    <row r="200" spans="1:224">
      <c r="A200" t="e">
        <f>MainData!B201</f>
        <v>#VALUE!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 t="e">
        <v>#VALUE!</v>
      </c>
      <c r="I200" t="e">
        <v>#VALUE!</v>
      </c>
      <c r="J200" t="e">
        <v>#VALUE!</v>
      </c>
      <c r="K200" t="e">
        <v>#VALUE!</v>
      </c>
      <c r="L200" t="e">
        <v>#VALUE!</v>
      </c>
      <c r="M200" t="e">
        <v>#VALUE!</v>
      </c>
      <c r="N200" t="e">
        <v>#VALUE!</v>
      </c>
      <c r="O200" t="e">
        <v>#VALUE!</v>
      </c>
      <c r="P200" t="e">
        <v>#VALUE!</v>
      </c>
      <c r="Q200" t="e">
        <v>#VALUE!</v>
      </c>
      <c r="R200" t="e">
        <v>#VALUE!</v>
      </c>
      <c r="S200" t="e">
        <v>#VALUE!</v>
      </c>
      <c r="T200" t="e">
        <v>#VALUE!</v>
      </c>
      <c r="U200" t="e">
        <v>#VALUE!</v>
      </c>
      <c r="V200" t="e">
        <v>#VALUE!</v>
      </c>
      <c r="W200" t="e">
        <v>#VALUE!</v>
      </c>
      <c r="X200" t="e">
        <v>#VALUE!</v>
      </c>
      <c r="Y200" t="e">
        <v>#VALUE!</v>
      </c>
      <c r="Z200" t="e">
        <v>#VALUE!</v>
      </c>
      <c r="AA200" t="e">
        <v>#VALUE!</v>
      </c>
      <c r="AB200" t="e">
        <v>#VALUE!</v>
      </c>
      <c r="AC200" t="e">
        <v>#VALUE!</v>
      </c>
      <c r="AD200" t="e">
        <v>#VALUE!</v>
      </c>
      <c r="AE200" t="e">
        <v>#VALUE!</v>
      </c>
      <c r="AF200" t="e">
        <v>#VALUE!</v>
      </c>
      <c r="AG200" t="e">
        <v>#VALUE!</v>
      </c>
      <c r="AH200" t="e">
        <v>#VALUE!</v>
      </c>
      <c r="AI200" t="e">
        <v>#VALUE!</v>
      </c>
      <c r="AJ200" t="e">
        <v>#VALUE!</v>
      </c>
      <c r="AK200" t="e">
        <v>#VALUE!</v>
      </c>
      <c r="AL200" t="e">
        <v>#VALUE!</v>
      </c>
      <c r="AM200" t="e">
        <v>#VALUE!</v>
      </c>
      <c r="AN200" t="e">
        <v>#VALUE!</v>
      </c>
      <c r="AO200" t="e">
        <v>#VALUE!</v>
      </c>
      <c r="AP200" t="e">
        <v>#VALUE!</v>
      </c>
      <c r="AQ200" t="e">
        <v>#VALUE!</v>
      </c>
      <c r="AR200" t="e">
        <v>#VALUE!</v>
      </c>
      <c r="AS200" t="e">
        <v>#VALUE!</v>
      </c>
      <c r="AT200" t="e">
        <v>#VALUE!</v>
      </c>
      <c r="AU200" t="e">
        <v>#VALUE!</v>
      </c>
      <c r="AV200" t="e">
        <v>#VALUE!</v>
      </c>
      <c r="AW200" t="e">
        <v>#VALUE!</v>
      </c>
      <c r="AX200" t="e">
        <v>#VALUE!</v>
      </c>
      <c r="AY200" t="e">
        <v>#VALUE!</v>
      </c>
      <c r="AZ200" t="e">
        <v>#VALUE!</v>
      </c>
      <c r="BA200" t="e">
        <v>#VALUE!</v>
      </c>
      <c r="BB200" t="e">
        <v>#VALUE!</v>
      </c>
      <c r="BC200" t="e">
        <v>#VALUE!</v>
      </c>
      <c r="BD200" t="e">
        <v>#VALUE!</v>
      </c>
      <c r="BE200" t="e">
        <v>#VALUE!</v>
      </c>
      <c r="BF200" t="e">
        <v>#VALUE!</v>
      </c>
      <c r="BG200" t="e">
        <v>#VALUE!</v>
      </c>
      <c r="BH200" t="e">
        <v>#VALUE!</v>
      </c>
      <c r="BI200" t="e">
        <v>#VALUE!</v>
      </c>
      <c r="BJ200" t="e">
        <v>#VALUE!</v>
      </c>
      <c r="BK200" t="e">
        <v>#VALUE!</v>
      </c>
      <c r="BL200" t="e">
        <v>#VALUE!</v>
      </c>
      <c r="BM200" t="e">
        <v>#VALUE!</v>
      </c>
      <c r="BN200" t="e">
        <v>#VALUE!</v>
      </c>
      <c r="BO200" t="e">
        <v>#VALUE!</v>
      </c>
      <c r="BP200" t="e">
        <v>#VALUE!</v>
      </c>
      <c r="BQ200" t="e">
        <v>#VALUE!</v>
      </c>
      <c r="BR200" t="e">
        <v>#VALUE!</v>
      </c>
      <c r="BS200" t="e">
        <v>#VALUE!</v>
      </c>
      <c r="BT200" t="e">
        <v>#VALUE!</v>
      </c>
      <c r="BU200" t="e">
        <v>#VALUE!</v>
      </c>
      <c r="BV200" t="e">
        <v>#VALUE!</v>
      </c>
      <c r="BW200" t="e">
        <v>#VALUE!</v>
      </c>
      <c r="BX200" t="e">
        <v>#VALUE!</v>
      </c>
      <c r="BY200" t="e">
        <v>#VALUE!</v>
      </c>
      <c r="BZ200" t="e">
        <v>#VALUE!</v>
      </c>
      <c r="CA200" t="e">
        <v>#VALUE!</v>
      </c>
      <c r="CB200" t="e">
        <v>#VALUE!</v>
      </c>
      <c r="CC200" t="e">
        <v>#VALUE!</v>
      </c>
      <c r="CD200" t="e">
        <v>#VALUE!</v>
      </c>
      <c r="CE200" t="e">
        <v>#VALUE!</v>
      </c>
      <c r="CF200" t="e">
        <v>#VALUE!</v>
      </c>
      <c r="CG200" t="e">
        <v>#VALUE!</v>
      </c>
      <c r="CH200" t="e">
        <v>#VALUE!</v>
      </c>
      <c r="CI200" t="e">
        <v>#VALUE!</v>
      </c>
      <c r="CJ200" t="e">
        <v>#VALUE!</v>
      </c>
      <c r="CK200" t="e">
        <v>#VALUE!</v>
      </c>
      <c r="CL200" t="e">
        <v>#VALUE!</v>
      </c>
      <c r="CM200" t="e">
        <v>#VALUE!</v>
      </c>
      <c r="CN200" t="e">
        <v>#VALUE!</v>
      </c>
      <c r="CO200" t="e">
        <v>#VALUE!</v>
      </c>
      <c r="CP200" t="e">
        <v>#VALUE!</v>
      </c>
      <c r="CQ200" t="e">
        <v>#VALUE!</v>
      </c>
      <c r="CR200" t="e">
        <v>#VALUE!</v>
      </c>
      <c r="CS200" t="e">
        <v>#VALUE!</v>
      </c>
      <c r="CT200" t="e">
        <v>#VALUE!</v>
      </c>
      <c r="CU200" t="e">
        <v>#VALUE!</v>
      </c>
      <c r="CV200" t="e">
        <v>#VALUE!</v>
      </c>
      <c r="CW200" t="e">
        <v>#VALUE!</v>
      </c>
      <c r="CX200" t="e">
        <v>#VALUE!</v>
      </c>
      <c r="CY200" t="e">
        <v>#VALUE!</v>
      </c>
      <c r="CZ200" t="e">
        <v>#VALUE!</v>
      </c>
      <c r="DA200" t="e">
        <v>#VALUE!</v>
      </c>
      <c r="DB200" t="e">
        <v>#VALUE!</v>
      </c>
      <c r="DC200" t="e">
        <v>#VALUE!</v>
      </c>
      <c r="DD200" t="e">
        <v>#VALUE!</v>
      </c>
      <c r="DE200" t="e">
        <v>#VALUE!</v>
      </c>
      <c r="DF200" t="e">
        <v>#VALUE!</v>
      </c>
      <c r="DG200" t="e">
        <v>#VALUE!</v>
      </c>
      <c r="DH200" t="e">
        <v>#VALUE!</v>
      </c>
      <c r="DI200" t="e">
        <v>#VALUE!</v>
      </c>
      <c r="DJ200" t="e">
        <v>#VALUE!</v>
      </c>
      <c r="DK200" t="e">
        <v>#VALUE!</v>
      </c>
      <c r="DL200" t="e">
        <v>#VALUE!</v>
      </c>
      <c r="DM200" t="e">
        <v>#VALUE!</v>
      </c>
      <c r="DN200" t="e">
        <v>#VALUE!</v>
      </c>
      <c r="DO200" t="e">
        <v>#VALUE!</v>
      </c>
      <c r="DP200" t="e">
        <v>#VALUE!</v>
      </c>
      <c r="DQ200" t="e">
        <v>#VALUE!</v>
      </c>
      <c r="DR200" t="e">
        <v>#VALUE!</v>
      </c>
      <c r="DS200" t="e">
        <v>#VALUE!</v>
      </c>
      <c r="DT200" t="e">
        <v>#VALUE!</v>
      </c>
      <c r="DU200" t="e">
        <v>#VALUE!</v>
      </c>
      <c r="DV200" t="e">
        <v>#VALUE!</v>
      </c>
      <c r="DW200" t="e">
        <v>#VALUE!</v>
      </c>
      <c r="DX200" t="e">
        <v>#VALUE!</v>
      </c>
      <c r="DY200" t="e">
        <v>#VALUE!</v>
      </c>
      <c r="DZ200" t="e">
        <v>#VALUE!</v>
      </c>
      <c r="EA200" t="e">
        <v>#VALUE!</v>
      </c>
      <c r="EB200" t="e">
        <v>#VALUE!</v>
      </c>
      <c r="EC200" t="e">
        <v>#VALUE!</v>
      </c>
      <c r="ED200" t="e">
        <v>#VALUE!</v>
      </c>
      <c r="EE200" t="e">
        <v>#VALUE!</v>
      </c>
      <c r="EF200" t="e">
        <v>#VALUE!</v>
      </c>
      <c r="EG200" t="e">
        <v>#VALUE!</v>
      </c>
      <c r="EH200" t="e">
        <v>#VALUE!</v>
      </c>
      <c r="EI200" t="e">
        <v>#VALUE!</v>
      </c>
      <c r="EJ200" t="e">
        <v>#VALUE!</v>
      </c>
      <c r="EK200" t="e">
        <v>#VALUE!</v>
      </c>
      <c r="EL200" t="e">
        <v>#VALUE!</v>
      </c>
      <c r="EM200" t="e">
        <v>#VALUE!</v>
      </c>
      <c r="EN200" t="e">
        <v>#VALUE!</v>
      </c>
      <c r="EO200" t="e">
        <v>#VALUE!</v>
      </c>
      <c r="EP200" t="e">
        <v>#VALUE!</v>
      </c>
      <c r="EQ200" t="e">
        <v>#VALUE!</v>
      </c>
      <c r="ER200" t="e">
        <v>#VALUE!</v>
      </c>
      <c r="ES200" t="e">
        <v>#VALUE!</v>
      </c>
      <c r="ET200" t="e">
        <v>#VALUE!</v>
      </c>
      <c r="EU200" t="e">
        <v>#VALUE!</v>
      </c>
      <c r="EV200" t="e">
        <v>#VALUE!</v>
      </c>
      <c r="EW200" t="e">
        <v>#VALUE!</v>
      </c>
      <c r="EX200" t="e">
        <v>#VALUE!</v>
      </c>
      <c r="EY200" t="e">
        <v>#VALUE!</v>
      </c>
      <c r="EZ200" t="e">
        <v>#VALUE!</v>
      </c>
      <c r="FA200" t="e">
        <v>#VALUE!</v>
      </c>
      <c r="FB200" t="e">
        <v>#VALUE!</v>
      </c>
      <c r="FC200" t="e">
        <v>#VALUE!</v>
      </c>
      <c r="FD200" t="e">
        <v>#VALUE!</v>
      </c>
      <c r="FE200" t="e">
        <v>#VALUE!</v>
      </c>
      <c r="FF200" t="e">
        <v>#VALUE!</v>
      </c>
      <c r="FG200" t="e">
        <v>#VALUE!</v>
      </c>
      <c r="FH200" t="e">
        <v>#VALUE!</v>
      </c>
      <c r="FI200" t="e">
        <v>#VALUE!</v>
      </c>
      <c r="FJ200" t="e">
        <v>#VALUE!</v>
      </c>
      <c r="FK200" t="e">
        <v>#VALUE!</v>
      </c>
      <c r="FL200" t="e">
        <v>#VALUE!</v>
      </c>
      <c r="FM200" t="e">
        <v>#VALUE!</v>
      </c>
      <c r="FN200" t="e">
        <v>#VALUE!</v>
      </c>
      <c r="FO200" t="e">
        <v>#VALUE!</v>
      </c>
      <c r="FP200" t="e">
        <v>#VALUE!</v>
      </c>
      <c r="FQ200" t="e">
        <v>#VALUE!</v>
      </c>
      <c r="FR200" t="e">
        <v>#VALUE!</v>
      </c>
      <c r="FS200" t="e">
        <v>#VALUE!</v>
      </c>
      <c r="FT200" t="e">
        <v>#VALUE!</v>
      </c>
      <c r="FU200" t="e">
        <v>#VALUE!</v>
      </c>
      <c r="FV200" t="e">
        <v>#VALUE!</v>
      </c>
      <c r="FW200" t="e">
        <v>#VALUE!</v>
      </c>
      <c r="FX200" t="e">
        <v>#VALUE!</v>
      </c>
      <c r="FY200" t="e">
        <v>#VALUE!</v>
      </c>
      <c r="FZ200" t="e">
        <v>#VALUE!</v>
      </c>
      <c r="GA200" t="e">
        <v>#VALUE!</v>
      </c>
      <c r="GB200" t="e">
        <v>#VALUE!</v>
      </c>
      <c r="GC200" t="e">
        <v>#VALUE!</v>
      </c>
      <c r="GD200" t="e">
        <v>#VALUE!</v>
      </c>
      <c r="GE200" t="e">
        <v>#VALUE!</v>
      </c>
      <c r="GF200" t="e">
        <v>#VALUE!</v>
      </c>
      <c r="GG200" t="e">
        <v>#VALUE!</v>
      </c>
      <c r="GH200" t="e">
        <v>#VALUE!</v>
      </c>
      <c r="GI200" t="e">
        <v>#VALUE!</v>
      </c>
      <c r="GJ200" t="e">
        <v>#VALUE!</v>
      </c>
      <c r="GK200" t="e">
        <v>#VALUE!</v>
      </c>
      <c r="GL200" t="e">
        <v>#VALUE!</v>
      </c>
      <c r="GM200" t="e">
        <v>#VALUE!</v>
      </c>
      <c r="GN200" t="e">
        <v>#VALUE!</v>
      </c>
      <c r="GO200" t="e">
        <v>#VALUE!</v>
      </c>
      <c r="GP200" t="e">
        <v>#VALUE!</v>
      </c>
      <c r="GQ200" t="e">
        <v>#VALUE!</v>
      </c>
      <c r="GR200" t="e">
        <v>#VALUE!</v>
      </c>
      <c r="GS200" t="e">
        <v>#VALUE!</v>
      </c>
      <c r="GT200" t="e">
        <v>#VALUE!</v>
      </c>
      <c r="GU200" t="e">
        <v>#VALUE!</v>
      </c>
      <c r="GV200" t="e">
        <v>#VALUE!</v>
      </c>
      <c r="GW200" t="e">
        <v>#VALUE!</v>
      </c>
      <c r="GX200" t="e">
        <v>#VALUE!</v>
      </c>
      <c r="GY200" t="e">
        <v>#VALUE!</v>
      </c>
      <c r="GZ200" t="e">
        <v>#VALUE!</v>
      </c>
      <c r="HA200" t="e">
        <v>#VALUE!</v>
      </c>
      <c r="HB200" t="e">
        <v>#VALUE!</v>
      </c>
      <c r="HC200" t="e">
        <v>#VALUE!</v>
      </c>
      <c r="HD200" t="e">
        <v>#VALUE!</v>
      </c>
      <c r="HE200" t="e">
        <v>#VALUE!</v>
      </c>
      <c r="HF200" t="e">
        <v>#VALUE!</v>
      </c>
      <c r="HG200" t="e">
        <v>#VALUE!</v>
      </c>
      <c r="HH200" t="e">
        <v>#VALUE!</v>
      </c>
      <c r="HI200" t="e">
        <v>#VALUE!</v>
      </c>
      <c r="HJ200" t="e">
        <v>#VALUE!</v>
      </c>
      <c r="HK200" t="e">
        <v>#VALUE!</v>
      </c>
      <c r="HL200" t="e">
        <v>#VALUE!</v>
      </c>
      <c r="HM200" t="e">
        <v>#VALUE!</v>
      </c>
      <c r="HN200" t="e">
        <v>#VALUE!</v>
      </c>
      <c r="HO200" t="e">
        <v>#VALUE!</v>
      </c>
      <c r="HP200" t="e">
        <v>#VALUE!</v>
      </c>
    </row>
    <row r="201" spans="1:224">
      <c r="A201" t="e">
        <f>MainData!B202</f>
        <v>#VALUE!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 t="e">
        <v>#VALUE!</v>
      </c>
      <c r="I201" t="e">
        <v>#VALUE!</v>
      </c>
      <c r="J201" t="e">
        <v>#VALUE!</v>
      </c>
      <c r="K201" t="e">
        <v>#VALUE!</v>
      </c>
      <c r="L201" t="e">
        <v>#VALUE!</v>
      </c>
      <c r="M201" t="e">
        <v>#VALUE!</v>
      </c>
      <c r="N201" t="e">
        <v>#VALUE!</v>
      </c>
      <c r="O201" t="e">
        <v>#VALUE!</v>
      </c>
      <c r="P201" t="e">
        <v>#VALUE!</v>
      </c>
      <c r="Q201" t="e">
        <v>#VALUE!</v>
      </c>
      <c r="R201" t="e">
        <v>#VALUE!</v>
      </c>
      <c r="S201" t="e">
        <v>#VALUE!</v>
      </c>
      <c r="T201" t="e">
        <v>#VALUE!</v>
      </c>
      <c r="U201" t="e">
        <v>#VALUE!</v>
      </c>
      <c r="V201" t="e">
        <v>#VALUE!</v>
      </c>
      <c r="W201" t="e">
        <v>#VALUE!</v>
      </c>
      <c r="X201" t="e">
        <v>#VALUE!</v>
      </c>
      <c r="Y201" t="e">
        <v>#VALUE!</v>
      </c>
      <c r="Z201" t="e">
        <v>#VALUE!</v>
      </c>
      <c r="AA201" t="e">
        <v>#VALUE!</v>
      </c>
      <c r="AB201" t="e">
        <v>#VALUE!</v>
      </c>
      <c r="AC201" t="e">
        <v>#VALUE!</v>
      </c>
      <c r="AD201" t="e">
        <v>#VALUE!</v>
      </c>
      <c r="AE201" t="e">
        <v>#VALUE!</v>
      </c>
      <c r="AF201" t="e">
        <v>#VALUE!</v>
      </c>
      <c r="AG201" t="e">
        <v>#VALUE!</v>
      </c>
      <c r="AH201" t="e">
        <v>#VALUE!</v>
      </c>
      <c r="AI201" t="e">
        <v>#VALUE!</v>
      </c>
      <c r="AJ201" t="e">
        <v>#VALUE!</v>
      </c>
      <c r="AK201" t="e">
        <v>#VALUE!</v>
      </c>
      <c r="AL201" t="e">
        <v>#VALUE!</v>
      </c>
      <c r="AM201" t="e">
        <v>#VALUE!</v>
      </c>
      <c r="AN201" t="e">
        <v>#VALUE!</v>
      </c>
      <c r="AO201" t="e">
        <v>#VALUE!</v>
      </c>
      <c r="AP201" t="e">
        <v>#VALUE!</v>
      </c>
      <c r="AQ201" t="e">
        <v>#VALUE!</v>
      </c>
      <c r="AR201" t="e">
        <v>#VALUE!</v>
      </c>
      <c r="AS201" t="e">
        <v>#VALUE!</v>
      </c>
      <c r="AT201" t="e">
        <v>#VALUE!</v>
      </c>
      <c r="AU201" t="e">
        <v>#VALUE!</v>
      </c>
      <c r="AV201" t="e">
        <v>#VALUE!</v>
      </c>
      <c r="AW201" t="e">
        <v>#VALUE!</v>
      </c>
      <c r="AX201" t="e">
        <v>#VALUE!</v>
      </c>
      <c r="AY201" t="e">
        <v>#VALUE!</v>
      </c>
      <c r="AZ201" t="e">
        <v>#VALUE!</v>
      </c>
      <c r="BA201" t="e">
        <v>#VALUE!</v>
      </c>
      <c r="BB201" t="e">
        <v>#VALUE!</v>
      </c>
      <c r="BC201" t="e">
        <v>#VALUE!</v>
      </c>
      <c r="BD201" t="e">
        <v>#VALUE!</v>
      </c>
      <c r="BE201" t="e">
        <v>#VALUE!</v>
      </c>
      <c r="BF201" t="e">
        <v>#VALUE!</v>
      </c>
      <c r="BG201" t="e">
        <v>#VALUE!</v>
      </c>
      <c r="BH201" t="e">
        <v>#VALUE!</v>
      </c>
      <c r="BI201" t="e">
        <v>#VALUE!</v>
      </c>
      <c r="BJ201" t="e">
        <v>#VALUE!</v>
      </c>
      <c r="BK201" t="e">
        <v>#VALUE!</v>
      </c>
      <c r="BL201" t="e">
        <v>#VALUE!</v>
      </c>
      <c r="BM201" t="e">
        <v>#VALUE!</v>
      </c>
      <c r="BN201" t="e">
        <v>#VALUE!</v>
      </c>
      <c r="BO201" t="e">
        <v>#VALUE!</v>
      </c>
      <c r="BP201" t="e">
        <v>#VALUE!</v>
      </c>
      <c r="BQ201" t="e">
        <v>#VALUE!</v>
      </c>
      <c r="BR201" t="e">
        <v>#VALUE!</v>
      </c>
      <c r="BS201" t="e">
        <v>#VALUE!</v>
      </c>
      <c r="BT201" t="e">
        <v>#VALUE!</v>
      </c>
      <c r="BU201" t="e">
        <v>#VALUE!</v>
      </c>
      <c r="BV201" t="e">
        <v>#VALUE!</v>
      </c>
      <c r="BW201" t="e">
        <v>#VALUE!</v>
      </c>
      <c r="BX201" t="e">
        <v>#VALUE!</v>
      </c>
      <c r="BY201" t="e">
        <v>#VALUE!</v>
      </c>
      <c r="BZ201" t="e">
        <v>#VALUE!</v>
      </c>
      <c r="CA201" t="e">
        <v>#VALUE!</v>
      </c>
      <c r="CB201" t="e">
        <v>#VALUE!</v>
      </c>
      <c r="CC201" t="e">
        <v>#VALUE!</v>
      </c>
      <c r="CD201" t="e">
        <v>#VALUE!</v>
      </c>
      <c r="CE201" t="e">
        <v>#VALUE!</v>
      </c>
      <c r="CF201" t="e">
        <v>#VALUE!</v>
      </c>
      <c r="CG201" t="e">
        <v>#VALUE!</v>
      </c>
      <c r="CH201" t="e">
        <v>#VALUE!</v>
      </c>
      <c r="CI201" t="e">
        <v>#VALUE!</v>
      </c>
      <c r="CJ201" t="e">
        <v>#VALUE!</v>
      </c>
      <c r="CK201" t="e">
        <v>#VALUE!</v>
      </c>
      <c r="CL201" t="e">
        <v>#VALUE!</v>
      </c>
      <c r="CM201" t="e">
        <v>#VALUE!</v>
      </c>
      <c r="CN201" t="e">
        <v>#VALUE!</v>
      </c>
      <c r="CO201" t="e">
        <v>#VALUE!</v>
      </c>
      <c r="CP201" t="e">
        <v>#VALUE!</v>
      </c>
      <c r="CQ201" t="e">
        <v>#VALUE!</v>
      </c>
      <c r="CR201" t="e">
        <v>#VALUE!</v>
      </c>
      <c r="CS201" t="e">
        <v>#VALUE!</v>
      </c>
      <c r="CT201" t="e">
        <v>#VALUE!</v>
      </c>
      <c r="CU201" t="e">
        <v>#VALUE!</v>
      </c>
      <c r="CV201" t="e">
        <v>#VALUE!</v>
      </c>
      <c r="CW201" t="e">
        <v>#VALUE!</v>
      </c>
      <c r="CX201" t="e">
        <v>#VALUE!</v>
      </c>
      <c r="CY201" t="e">
        <v>#VALUE!</v>
      </c>
      <c r="CZ201" t="e">
        <v>#VALUE!</v>
      </c>
      <c r="DA201" t="e">
        <v>#VALUE!</v>
      </c>
      <c r="DB201" t="e">
        <v>#VALUE!</v>
      </c>
      <c r="DC201" t="e">
        <v>#VALUE!</v>
      </c>
      <c r="DD201" t="e">
        <v>#VALUE!</v>
      </c>
      <c r="DE201" t="e">
        <v>#VALUE!</v>
      </c>
      <c r="DF201" t="e">
        <v>#VALUE!</v>
      </c>
      <c r="DG201" t="e">
        <v>#VALUE!</v>
      </c>
      <c r="DH201" t="e">
        <v>#VALUE!</v>
      </c>
      <c r="DI201" t="e">
        <v>#VALUE!</v>
      </c>
      <c r="DJ201" t="e">
        <v>#VALUE!</v>
      </c>
      <c r="DK201" t="e">
        <v>#VALUE!</v>
      </c>
      <c r="DL201" t="e">
        <v>#VALUE!</v>
      </c>
      <c r="DM201" t="e">
        <v>#VALUE!</v>
      </c>
      <c r="DN201" t="e">
        <v>#VALUE!</v>
      </c>
      <c r="DO201" t="e">
        <v>#VALUE!</v>
      </c>
      <c r="DP201" t="e">
        <v>#VALUE!</v>
      </c>
      <c r="DQ201" t="e">
        <v>#VALUE!</v>
      </c>
      <c r="DR201" t="e">
        <v>#VALUE!</v>
      </c>
      <c r="DS201" t="e">
        <v>#VALUE!</v>
      </c>
      <c r="DT201" t="e">
        <v>#VALUE!</v>
      </c>
      <c r="DU201" t="e">
        <v>#VALUE!</v>
      </c>
      <c r="DV201" t="e">
        <v>#VALUE!</v>
      </c>
      <c r="DW201" t="e">
        <v>#VALUE!</v>
      </c>
      <c r="DX201" t="e">
        <v>#VALUE!</v>
      </c>
      <c r="DY201" t="e">
        <v>#VALUE!</v>
      </c>
      <c r="DZ201" t="e">
        <v>#VALUE!</v>
      </c>
      <c r="EA201" t="e">
        <v>#VALUE!</v>
      </c>
      <c r="EB201" t="e">
        <v>#VALUE!</v>
      </c>
      <c r="EC201" t="e">
        <v>#VALUE!</v>
      </c>
      <c r="ED201" t="e">
        <v>#VALUE!</v>
      </c>
      <c r="EE201" t="e">
        <v>#VALUE!</v>
      </c>
      <c r="EF201" t="e">
        <v>#VALUE!</v>
      </c>
      <c r="EG201" t="e">
        <v>#VALUE!</v>
      </c>
      <c r="EH201" t="e">
        <v>#VALUE!</v>
      </c>
      <c r="EI201" t="e">
        <v>#VALUE!</v>
      </c>
      <c r="EJ201" t="e">
        <v>#VALUE!</v>
      </c>
      <c r="EK201" t="e">
        <v>#VALUE!</v>
      </c>
      <c r="EL201" t="e">
        <v>#VALUE!</v>
      </c>
      <c r="EM201" t="e">
        <v>#VALUE!</v>
      </c>
      <c r="EN201" t="e">
        <v>#VALUE!</v>
      </c>
      <c r="EO201" t="e">
        <v>#VALUE!</v>
      </c>
      <c r="EP201" t="e">
        <v>#VALUE!</v>
      </c>
      <c r="EQ201" t="e">
        <v>#VALUE!</v>
      </c>
      <c r="ER201" t="e">
        <v>#VALUE!</v>
      </c>
      <c r="ES201" t="e">
        <v>#VALUE!</v>
      </c>
      <c r="ET201" t="e">
        <v>#VALUE!</v>
      </c>
      <c r="EU201" t="e">
        <v>#VALUE!</v>
      </c>
      <c r="EV201" t="e">
        <v>#VALUE!</v>
      </c>
      <c r="EW201" t="e">
        <v>#VALUE!</v>
      </c>
      <c r="EX201" t="e">
        <v>#VALUE!</v>
      </c>
      <c r="EY201" t="e">
        <v>#VALUE!</v>
      </c>
      <c r="EZ201" t="e">
        <v>#VALUE!</v>
      </c>
      <c r="FA201" t="e">
        <v>#VALUE!</v>
      </c>
      <c r="FB201" t="e">
        <v>#VALUE!</v>
      </c>
      <c r="FC201" t="e">
        <v>#VALUE!</v>
      </c>
      <c r="FD201" t="e">
        <v>#VALUE!</v>
      </c>
      <c r="FE201" t="e">
        <v>#VALUE!</v>
      </c>
      <c r="FF201" t="e">
        <v>#VALUE!</v>
      </c>
      <c r="FG201" t="e">
        <v>#VALUE!</v>
      </c>
      <c r="FH201" t="e">
        <v>#VALUE!</v>
      </c>
      <c r="FI201" t="e">
        <v>#VALUE!</v>
      </c>
      <c r="FJ201" t="e">
        <v>#VALUE!</v>
      </c>
      <c r="FK201" t="e">
        <v>#VALUE!</v>
      </c>
      <c r="FL201" t="e">
        <v>#VALUE!</v>
      </c>
      <c r="FM201" t="e">
        <v>#VALUE!</v>
      </c>
      <c r="FN201" t="e">
        <v>#VALUE!</v>
      </c>
      <c r="FO201" t="e">
        <v>#VALUE!</v>
      </c>
      <c r="FP201" t="e">
        <v>#VALUE!</v>
      </c>
      <c r="FQ201" t="e">
        <v>#VALUE!</v>
      </c>
      <c r="FR201" t="e">
        <v>#VALUE!</v>
      </c>
      <c r="FS201" t="e">
        <v>#VALUE!</v>
      </c>
      <c r="FT201" t="e">
        <v>#VALUE!</v>
      </c>
      <c r="FU201" t="e">
        <v>#VALUE!</v>
      </c>
      <c r="FV201" t="e">
        <v>#VALUE!</v>
      </c>
      <c r="FW201" t="e">
        <v>#VALUE!</v>
      </c>
      <c r="FX201" t="e">
        <v>#VALUE!</v>
      </c>
      <c r="FY201" t="e">
        <v>#VALUE!</v>
      </c>
      <c r="FZ201" t="e">
        <v>#VALUE!</v>
      </c>
      <c r="GA201" t="e">
        <v>#VALUE!</v>
      </c>
      <c r="GB201" t="e">
        <v>#VALUE!</v>
      </c>
      <c r="GC201" t="e">
        <v>#VALUE!</v>
      </c>
      <c r="GD201" t="e">
        <v>#VALUE!</v>
      </c>
      <c r="GE201" t="e">
        <v>#VALUE!</v>
      </c>
      <c r="GF201" t="e">
        <v>#VALUE!</v>
      </c>
      <c r="GG201" t="e">
        <v>#VALUE!</v>
      </c>
      <c r="GH201" t="e">
        <v>#VALUE!</v>
      </c>
      <c r="GI201" t="e">
        <v>#VALUE!</v>
      </c>
      <c r="GJ201" t="e">
        <v>#VALUE!</v>
      </c>
      <c r="GK201" t="e">
        <v>#VALUE!</v>
      </c>
      <c r="GL201" t="e">
        <v>#VALUE!</v>
      </c>
      <c r="GM201" t="e">
        <v>#VALUE!</v>
      </c>
      <c r="GN201" t="e">
        <v>#VALUE!</v>
      </c>
      <c r="GO201" t="e">
        <v>#VALUE!</v>
      </c>
      <c r="GP201" t="e">
        <v>#VALUE!</v>
      </c>
      <c r="GQ201" t="e">
        <v>#VALUE!</v>
      </c>
      <c r="GR201" t="e">
        <v>#VALUE!</v>
      </c>
      <c r="GS201" t="e">
        <v>#VALUE!</v>
      </c>
      <c r="GT201" t="e">
        <v>#VALUE!</v>
      </c>
      <c r="GU201" t="e">
        <v>#VALUE!</v>
      </c>
      <c r="GV201" t="e">
        <v>#VALUE!</v>
      </c>
      <c r="GW201" t="e">
        <v>#VALUE!</v>
      </c>
      <c r="GX201" t="e">
        <v>#VALUE!</v>
      </c>
      <c r="GY201" t="e">
        <v>#VALUE!</v>
      </c>
      <c r="GZ201" t="e">
        <v>#VALUE!</v>
      </c>
      <c r="HA201" t="e">
        <v>#VALUE!</v>
      </c>
      <c r="HB201" t="e">
        <v>#VALUE!</v>
      </c>
      <c r="HC201" t="e">
        <v>#VALUE!</v>
      </c>
      <c r="HD201" t="e">
        <v>#VALUE!</v>
      </c>
      <c r="HE201" t="e">
        <v>#VALUE!</v>
      </c>
      <c r="HF201" t="e">
        <v>#VALUE!</v>
      </c>
      <c r="HG201" t="e">
        <v>#VALUE!</v>
      </c>
      <c r="HH201" t="e">
        <v>#VALUE!</v>
      </c>
      <c r="HI201" t="e">
        <v>#VALUE!</v>
      </c>
      <c r="HJ201" t="e">
        <v>#VALUE!</v>
      </c>
      <c r="HK201" t="e">
        <v>#VALUE!</v>
      </c>
      <c r="HL201" t="e">
        <v>#VALUE!</v>
      </c>
      <c r="HM201" t="e">
        <v>#VALUE!</v>
      </c>
      <c r="HN201" t="e">
        <v>#VALUE!</v>
      </c>
      <c r="HO201" t="e">
        <v>#VALUE!</v>
      </c>
      <c r="HP201" t="e">
        <v>#VALUE!</v>
      </c>
    </row>
    <row r="202" spans="1:224">
      <c r="A202" t="e">
        <f>MainData!B203</f>
        <v>#VALUE!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 t="e">
        <v>#VALUE!</v>
      </c>
      <c r="I202" t="e">
        <v>#VALUE!</v>
      </c>
      <c r="J202" t="e">
        <v>#VALUE!</v>
      </c>
      <c r="K202" t="e">
        <v>#VALUE!</v>
      </c>
      <c r="L202" t="e">
        <v>#VALUE!</v>
      </c>
      <c r="M202" t="e">
        <v>#VALUE!</v>
      </c>
      <c r="N202" t="e">
        <v>#VALUE!</v>
      </c>
      <c r="O202" t="e">
        <v>#VALUE!</v>
      </c>
      <c r="P202" t="e">
        <v>#VALUE!</v>
      </c>
      <c r="Q202" t="e">
        <v>#VALUE!</v>
      </c>
      <c r="R202" t="e">
        <v>#VALUE!</v>
      </c>
      <c r="S202" t="e">
        <v>#VALUE!</v>
      </c>
      <c r="T202" t="e">
        <v>#VALUE!</v>
      </c>
      <c r="U202" t="e">
        <v>#VALUE!</v>
      </c>
      <c r="V202" t="e">
        <v>#VALUE!</v>
      </c>
      <c r="W202" t="e">
        <v>#VALUE!</v>
      </c>
      <c r="X202" t="e">
        <v>#VALUE!</v>
      </c>
      <c r="Y202" t="e">
        <v>#VALUE!</v>
      </c>
      <c r="Z202" t="e">
        <v>#VALUE!</v>
      </c>
      <c r="AA202" t="e">
        <v>#VALUE!</v>
      </c>
      <c r="AB202" t="e">
        <v>#VALUE!</v>
      </c>
      <c r="AC202" t="e">
        <v>#VALUE!</v>
      </c>
      <c r="AD202" t="e">
        <v>#VALUE!</v>
      </c>
      <c r="AE202" t="e">
        <v>#VALUE!</v>
      </c>
      <c r="AF202" t="e">
        <v>#VALUE!</v>
      </c>
      <c r="AG202" t="e">
        <v>#VALUE!</v>
      </c>
      <c r="AH202" t="e">
        <v>#VALUE!</v>
      </c>
      <c r="AI202" t="e">
        <v>#VALUE!</v>
      </c>
      <c r="AJ202" t="e">
        <v>#VALUE!</v>
      </c>
      <c r="AK202" t="e">
        <v>#VALUE!</v>
      </c>
      <c r="AL202" t="e">
        <v>#VALUE!</v>
      </c>
      <c r="AM202" t="e">
        <v>#VALUE!</v>
      </c>
      <c r="AN202" t="e">
        <v>#VALUE!</v>
      </c>
      <c r="AO202" t="e">
        <v>#VALUE!</v>
      </c>
      <c r="AP202" t="e">
        <v>#VALUE!</v>
      </c>
      <c r="AQ202" t="e">
        <v>#VALUE!</v>
      </c>
      <c r="AR202" t="e">
        <v>#VALUE!</v>
      </c>
      <c r="AS202" t="e">
        <v>#VALUE!</v>
      </c>
      <c r="AT202" t="e">
        <v>#VALUE!</v>
      </c>
      <c r="AU202" t="e">
        <v>#VALUE!</v>
      </c>
      <c r="AV202" t="e">
        <v>#VALUE!</v>
      </c>
      <c r="AW202" t="e">
        <v>#VALUE!</v>
      </c>
      <c r="AX202" t="e">
        <v>#VALUE!</v>
      </c>
      <c r="AY202" t="e">
        <v>#VALUE!</v>
      </c>
      <c r="AZ202" t="e">
        <v>#VALUE!</v>
      </c>
      <c r="BA202" t="e">
        <v>#VALUE!</v>
      </c>
      <c r="BB202" t="e">
        <v>#VALUE!</v>
      </c>
      <c r="BC202" t="e">
        <v>#VALUE!</v>
      </c>
      <c r="BD202" t="e">
        <v>#VALUE!</v>
      </c>
      <c r="BE202" t="e">
        <v>#VALUE!</v>
      </c>
      <c r="BF202" t="e">
        <v>#VALUE!</v>
      </c>
      <c r="BG202" t="e">
        <v>#VALUE!</v>
      </c>
      <c r="BH202" t="e">
        <v>#VALUE!</v>
      </c>
      <c r="BI202" t="e">
        <v>#VALUE!</v>
      </c>
      <c r="BJ202" t="e">
        <v>#VALUE!</v>
      </c>
      <c r="BK202" t="e">
        <v>#VALUE!</v>
      </c>
      <c r="BL202" t="e">
        <v>#VALUE!</v>
      </c>
      <c r="BM202" t="e">
        <v>#VALUE!</v>
      </c>
      <c r="BN202" t="e">
        <v>#VALUE!</v>
      </c>
      <c r="BO202" t="e">
        <v>#VALUE!</v>
      </c>
      <c r="BP202" t="e">
        <v>#VALUE!</v>
      </c>
      <c r="BQ202" t="e">
        <v>#VALUE!</v>
      </c>
      <c r="BR202" t="e">
        <v>#VALUE!</v>
      </c>
      <c r="BS202" t="e">
        <v>#VALUE!</v>
      </c>
      <c r="BT202" t="e">
        <v>#VALUE!</v>
      </c>
      <c r="BU202" t="e">
        <v>#VALUE!</v>
      </c>
      <c r="BV202" t="e">
        <v>#VALUE!</v>
      </c>
      <c r="BW202" t="e">
        <v>#VALUE!</v>
      </c>
      <c r="BX202" t="e">
        <v>#VALUE!</v>
      </c>
      <c r="BY202" t="e">
        <v>#VALUE!</v>
      </c>
      <c r="BZ202" t="e">
        <v>#VALUE!</v>
      </c>
      <c r="CA202" t="e">
        <v>#VALUE!</v>
      </c>
      <c r="CB202" t="e">
        <v>#VALUE!</v>
      </c>
      <c r="CC202" t="e">
        <v>#VALUE!</v>
      </c>
      <c r="CD202" t="e">
        <v>#VALUE!</v>
      </c>
      <c r="CE202" t="e">
        <v>#VALUE!</v>
      </c>
      <c r="CF202" t="e">
        <v>#VALUE!</v>
      </c>
      <c r="CG202" t="e">
        <v>#VALUE!</v>
      </c>
      <c r="CH202" t="e">
        <v>#VALUE!</v>
      </c>
      <c r="CI202" t="e">
        <v>#VALUE!</v>
      </c>
      <c r="CJ202" t="e">
        <v>#VALUE!</v>
      </c>
      <c r="CK202" t="e">
        <v>#VALUE!</v>
      </c>
      <c r="CL202" t="e">
        <v>#VALUE!</v>
      </c>
      <c r="CM202" t="e">
        <v>#VALUE!</v>
      </c>
      <c r="CN202" t="e">
        <v>#VALUE!</v>
      </c>
      <c r="CO202" t="e">
        <v>#VALUE!</v>
      </c>
      <c r="CP202" t="e">
        <v>#VALUE!</v>
      </c>
      <c r="CQ202" t="e">
        <v>#VALUE!</v>
      </c>
      <c r="CR202" t="e">
        <v>#VALUE!</v>
      </c>
      <c r="CS202" t="e">
        <v>#VALUE!</v>
      </c>
      <c r="CT202" t="e">
        <v>#VALUE!</v>
      </c>
      <c r="CU202" t="e">
        <v>#VALUE!</v>
      </c>
      <c r="CV202" t="e">
        <v>#VALUE!</v>
      </c>
      <c r="CW202" t="e">
        <v>#VALUE!</v>
      </c>
      <c r="CX202" t="e">
        <v>#VALUE!</v>
      </c>
      <c r="CY202" t="e">
        <v>#VALUE!</v>
      </c>
      <c r="CZ202" t="e">
        <v>#VALUE!</v>
      </c>
      <c r="DA202" t="e">
        <v>#VALUE!</v>
      </c>
      <c r="DB202" t="e">
        <v>#VALUE!</v>
      </c>
      <c r="DC202" t="e">
        <v>#VALUE!</v>
      </c>
      <c r="DD202" t="e">
        <v>#VALUE!</v>
      </c>
      <c r="DE202" t="e">
        <v>#VALUE!</v>
      </c>
      <c r="DF202" t="e">
        <v>#VALUE!</v>
      </c>
      <c r="DG202" t="e">
        <v>#VALUE!</v>
      </c>
      <c r="DH202" t="e">
        <v>#VALUE!</v>
      </c>
      <c r="DI202" t="e">
        <v>#VALUE!</v>
      </c>
      <c r="DJ202" t="e">
        <v>#VALUE!</v>
      </c>
      <c r="DK202" t="e">
        <v>#VALUE!</v>
      </c>
      <c r="DL202" t="e">
        <v>#VALUE!</v>
      </c>
      <c r="DM202" t="e">
        <v>#VALUE!</v>
      </c>
      <c r="DN202" t="e">
        <v>#VALUE!</v>
      </c>
      <c r="DO202" t="e">
        <v>#VALUE!</v>
      </c>
      <c r="DP202" t="e">
        <v>#VALUE!</v>
      </c>
      <c r="DQ202" t="e">
        <v>#VALUE!</v>
      </c>
      <c r="DR202" t="e">
        <v>#VALUE!</v>
      </c>
      <c r="DS202" t="e">
        <v>#VALUE!</v>
      </c>
      <c r="DT202" t="e">
        <v>#VALUE!</v>
      </c>
      <c r="DU202" t="e">
        <v>#VALUE!</v>
      </c>
      <c r="DV202" t="e">
        <v>#VALUE!</v>
      </c>
      <c r="DW202" t="e">
        <v>#VALUE!</v>
      </c>
      <c r="DX202" t="e">
        <v>#VALUE!</v>
      </c>
      <c r="DY202" t="e">
        <v>#VALUE!</v>
      </c>
      <c r="DZ202" t="e">
        <v>#VALUE!</v>
      </c>
      <c r="EA202" t="e">
        <v>#VALUE!</v>
      </c>
      <c r="EB202" t="e">
        <v>#VALUE!</v>
      </c>
      <c r="EC202" t="e">
        <v>#VALUE!</v>
      </c>
      <c r="ED202" t="e">
        <v>#VALUE!</v>
      </c>
      <c r="EE202" t="e">
        <v>#VALUE!</v>
      </c>
      <c r="EF202" t="e">
        <v>#VALUE!</v>
      </c>
      <c r="EG202" t="e">
        <v>#VALUE!</v>
      </c>
      <c r="EH202" t="e">
        <v>#VALUE!</v>
      </c>
      <c r="EI202" t="e">
        <v>#VALUE!</v>
      </c>
      <c r="EJ202" t="e">
        <v>#VALUE!</v>
      </c>
      <c r="EK202" t="e">
        <v>#VALUE!</v>
      </c>
      <c r="EL202" t="e">
        <v>#VALUE!</v>
      </c>
      <c r="EM202" t="e">
        <v>#VALUE!</v>
      </c>
      <c r="EN202" t="e">
        <v>#VALUE!</v>
      </c>
      <c r="EO202" t="e">
        <v>#VALUE!</v>
      </c>
      <c r="EP202" t="e">
        <v>#VALUE!</v>
      </c>
      <c r="EQ202" t="e">
        <v>#VALUE!</v>
      </c>
      <c r="ER202" t="e">
        <v>#VALUE!</v>
      </c>
      <c r="ES202" t="e">
        <v>#VALUE!</v>
      </c>
      <c r="ET202" t="e">
        <v>#VALUE!</v>
      </c>
      <c r="EU202" t="e">
        <v>#VALUE!</v>
      </c>
      <c r="EV202" t="e">
        <v>#VALUE!</v>
      </c>
      <c r="EW202" t="e">
        <v>#VALUE!</v>
      </c>
      <c r="EX202" t="e">
        <v>#VALUE!</v>
      </c>
      <c r="EY202" t="e">
        <v>#VALUE!</v>
      </c>
      <c r="EZ202" t="e">
        <v>#VALUE!</v>
      </c>
      <c r="FA202" t="e">
        <v>#VALUE!</v>
      </c>
      <c r="FB202" t="e">
        <v>#VALUE!</v>
      </c>
      <c r="FC202" t="e">
        <v>#VALUE!</v>
      </c>
      <c r="FD202" t="e">
        <v>#VALUE!</v>
      </c>
      <c r="FE202" t="e">
        <v>#VALUE!</v>
      </c>
      <c r="FF202" t="e">
        <v>#VALUE!</v>
      </c>
      <c r="FG202" t="e">
        <v>#VALUE!</v>
      </c>
      <c r="FH202" t="e">
        <v>#VALUE!</v>
      </c>
      <c r="FI202" t="e">
        <v>#VALUE!</v>
      </c>
      <c r="FJ202" t="e">
        <v>#VALUE!</v>
      </c>
      <c r="FK202" t="e">
        <v>#VALUE!</v>
      </c>
      <c r="FL202" t="e">
        <v>#VALUE!</v>
      </c>
      <c r="FM202" t="e">
        <v>#VALUE!</v>
      </c>
      <c r="FN202" t="e">
        <v>#VALUE!</v>
      </c>
      <c r="FO202" t="e">
        <v>#VALUE!</v>
      </c>
      <c r="FP202" t="e">
        <v>#VALUE!</v>
      </c>
      <c r="FQ202" t="e">
        <v>#VALUE!</v>
      </c>
      <c r="FR202" t="e">
        <v>#VALUE!</v>
      </c>
      <c r="FS202" t="e">
        <v>#VALUE!</v>
      </c>
      <c r="FT202" t="e">
        <v>#VALUE!</v>
      </c>
      <c r="FU202" t="e">
        <v>#VALUE!</v>
      </c>
      <c r="FV202" t="e">
        <v>#VALUE!</v>
      </c>
      <c r="FW202" t="e">
        <v>#VALUE!</v>
      </c>
      <c r="FX202" t="e">
        <v>#VALUE!</v>
      </c>
      <c r="FY202" t="e">
        <v>#VALUE!</v>
      </c>
      <c r="FZ202" t="e">
        <v>#VALUE!</v>
      </c>
      <c r="GA202" t="e">
        <v>#VALUE!</v>
      </c>
      <c r="GB202" t="e">
        <v>#VALUE!</v>
      </c>
      <c r="GC202" t="e">
        <v>#VALUE!</v>
      </c>
      <c r="GD202" t="e">
        <v>#VALUE!</v>
      </c>
      <c r="GE202" t="e">
        <v>#VALUE!</v>
      </c>
      <c r="GF202" t="e">
        <v>#VALUE!</v>
      </c>
      <c r="GG202" t="e">
        <v>#VALUE!</v>
      </c>
      <c r="GH202" t="e">
        <v>#VALUE!</v>
      </c>
      <c r="GI202" t="e">
        <v>#VALUE!</v>
      </c>
      <c r="GJ202" t="e">
        <v>#VALUE!</v>
      </c>
      <c r="GK202" t="e">
        <v>#VALUE!</v>
      </c>
      <c r="GL202" t="e">
        <v>#VALUE!</v>
      </c>
      <c r="GM202" t="e">
        <v>#VALUE!</v>
      </c>
      <c r="GN202" t="e">
        <v>#VALUE!</v>
      </c>
      <c r="GO202" t="e">
        <v>#VALUE!</v>
      </c>
      <c r="GP202" t="e">
        <v>#VALUE!</v>
      </c>
      <c r="GQ202" t="e">
        <v>#VALUE!</v>
      </c>
      <c r="GR202" t="e">
        <v>#VALUE!</v>
      </c>
      <c r="GS202" t="e">
        <v>#VALUE!</v>
      </c>
      <c r="GT202" t="e">
        <v>#VALUE!</v>
      </c>
      <c r="GU202" t="e">
        <v>#VALUE!</v>
      </c>
      <c r="GV202" t="e">
        <v>#VALUE!</v>
      </c>
      <c r="GW202" t="e">
        <v>#VALUE!</v>
      </c>
      <c r="GX202" t="e">
        <v>#VALUE!</v>
      </c>
      <c r="GY202" t="e">
        <v>#VALUE!</v>
      </c>
      <c r="GZ202" t="e">
        <v>#VALUE!</v>
      </c>
      <c r="HA202" t="e">
        <v>#VALUE!</v>
      </c>
      <c r="HB202" t="e">
        <v>#VALUE!</v>
      </c>
      <c r="HC202" t="e">
        <v>#VALUE!</v>
      </c>
      <c r="HD202" t="e">
        <v>#VALUE!</v>
      </c>
      <c r="HE202" t="e">
        <v>#VALUE!</v>
      </c>
      <c r="HF202" t="e">
        <v>#VALUE!</v>
      </c>
      <c r="HG202" t="e">
        <v>#VALUE!</v>
      </c>
      <c r="HH202" t="e">
        <v>#VALUE!</v>
      </c>
      <c r="HI202" t="e">
        <v>#VALUE!</v>
      </c>
      <c r="HJ202" t="e">
        <v>#VALUE!</v>
      </c>
      <c r="HK202" t="e">
        <v>#VALUE!</v>
      </c>
      <c r="HL202" t="e">
        <v>#VALUE!</v>
      </c>
      <c r="HM202" t="e">
        <v>#VALUE!</v>
      </c>
      <c r="HN202" t="e">
        <v>#VALUE!</v>
      </c>
      <c r="HO202" t="e">
        <v>#VALUE!</v>
      </c>
      <c r="HP202" t="e">
        <v>#VALUE!</v>
      </c>
    </row>
    <row r="203" spans="1:224">
      <c r="A203" t="e">
        <f>MainData!B204</f>
        <v>#VALUE!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 t="e">
        <v>#VALUE!</v>
      </c>
      <c r="I203" t="e">
        <v>#VALUE!</v>
      </c>
      <c r="J203" t="e">
        <v>#VALUE!</v>
      </c>
      <c r="K203" t="e">
        <v>#VALUE!</v>
      </c>
      <c r="L203" t="e">
        <v>#VALUE!</v>
      </c>
      <c r="M203" t="e">
        <v>#VALUE!</v>
      </c>
      <c r="N203" t="e">
        <v>#VALUE!</v>
      </c>
      <c r="O203" t="e">
        <v>#VALUE!</v>
      </c>
      <c r="P203" t="e">
        <v>#VALUE!</v>
      </c>
      <c r="Q203" t="e">
        <v>#VALUE!</v>
      </c>
      <c r="R203" t="e">
        <v>#VALUE!</v>
      </c>
      <c r="S203" t="e">
        <v>#VALUE!</v>
      </c>
      <c r="T203" t="e">
        <v>#VALUE!</v>
      </c>
      <c r="U203" t="e">
        <v>#VALUE!</v>
      </c>
      <c r="V203" t="e">
        <v>#VALUE!</v>
      </c>
      <c r="W203" t="e">
        <v>#VALUE!</v>
      </c>
      <c r="X203" t="e">
        <v>#VALUE!</v>
      </c>
      <c r="Y203" t="e">
        <v>#VALUE!</v>
      </c>
      <c r="Z203" t="e">
        <v>#VALUE!</v>
      </c>
      <c r="AA203" t="e">
        <v>#VALUE!</v>
      </c>
      <c r="AB203" t="e">
        <v>#VALUE!</v>
      </c>
      <c r="AC203" t="e">
        <v>#VALUE!</v>
      </c>
      <c r="AD203" t="e">
        <v>#VALUE!</v>
      </c>
      <c r="AE203" t="e">
        <v>#VALUE!</v>
      </c>
      <c r="AF203" t="e">
        <v>#VALUE!</v>
      </c>
      <c r="AG203" t="e">
        <v>#VALUE!</v>
      </c>
      <c r="AH203" t="e">
        <v>#VALUE!</v>
      </c>
      <c r="AI203" t="e">
        <v>#VALUE!</v>
      </c>
      <c r="AJ203" t="e">
        <v>#VALUE!</v>
      </c>
      <c r="AK203" t="e">
        <v>#VALUE!</v>
      </c>
      <c r="AL203" t="e">
        <v>#VALUE!</v>
      </c>
      <c r="AM203" t="e">
        <v>#VALUE!</v>
      </c>
      <c r="AN203" t="e">
        <v>#VALUE!</v>
      </c>
      <c r="AO203" t="e">
        <v>#VALUE!</v>
      </c>
      <c r="AP203" t="e">
        <v>#VALUE!</v>
      </c>
      <c r="AQ203" t="e">
        <v>#VALUE!</v>
      </c>
      <c r="AR203" t="e">
        <v>#VALUE!</v>
      </c>
      <c r="AS203" t="e">
        <v>#VALUE!</v>
      </c>
      <c r="AT203" t="e">
        <v>#VALUE!</v>
      </c>
      <c r="AU203" t="e">
        <v>#VALUE!</v>
      </c>
      <c r="AV203" t="e">
        <v>#VALUE!</v>
      </c>
      <c r="AW203" t="e">
        <v>#VALUE!</v>
      </c>
      <c r="AX203" t="e">
        <v>#VALUE!</v>
      </c>
      <c r="AY203" t="e">
        <v>#VALUE!</v>
      </c>
      <c r="AZ203" t="e">
        <v>#VALUE!</v>
      </c>
      <c r="BA203" t="e">
        <v>#VALUE!</v>
      </c>
      <c r="BB203" t="e">
        <v>#VALUE!</v>
      </c>
      <c r="BC203" t="e">
        <v>#VALUE!</v>
      </c>
      <c r="BD203" t="e">
        <v>#VALUE!</v>
      </c>
      <c r="BE203" t="e">
        <v>#VALUE!</v>
      </c>
      <c r="BF203" t="e">
        <v>#VALUE!</v>
      </c>
      <c r="BG203" t="e">
        <v>#VALUE!</v>
      </c>
      <c r="BH203" t="e">
        <v>#VALUE!</v>
      </c>
      <c r="BI203" t="e">
        <v>#VALUE!</v>
      </c>
      <c r="BJ203" t="e">
        <v>#VALUE!</v>
      </c>
      <c r="BK203" t="e">
        <v>#VALUE!</v>
      </c>
      <c r="BL203" t="e">
        <v>#VALUE!</v>
      </c>
      <c r="BM203" t="e">
        <v>#VALUE!</v>
      </c>
      <c r="BN203" t="e">
        <v>#VALUE!</v>
      </c>
      <c r="BO203" t="e">
        <v>#VALUE!</v>
      </c>
      <c r="BP203" t="e">
        <v>#VALUE!</v>
      </c>
      <c r="BQ203" t="e">
        <v>#VALUE!</v>
      </c>
      <c r="BR203" t="e">
        <v>#VALUE!</v>
      </c>
      <c r="BS203" t="e">
        <v>#VALUE!</v>
      </c>
      <c r="BT203" t="e">
        <v>#VALUE!</v>
      </c>
      <c r="BU203" t="e">
        <v>#VALUE!</v>
      </c>
      <c r="BV203" t="e">
        <v>#VALUE!</v>
      </c>
      <c r="BW203" t="e">
        <v>#VALUE!</v>
      </c>
      <c r="BX203" t="e">
        <v>#VALUE!</v>
      </c>
      <c r="BY203" t="e">
        <v>#VALUE!</v>
      </c>
      <c r="BZ203" t="e">
        <v>#VALUE!</v>
      </c>
      <c r="CA203" t="e">
        <v>#VALUE!</v>
      </c>
      <c r="CB203" t="e">
        <v>#VALUE!</v>
      </c>
      <c r="CC203" t="e">
        <v>#VALUE!</v>
      </c>
      <c r="CD203" t="e">
        <v>#VALUE!</v>
      </c>
      <c r="CE203" t="e">
        <v>#VALUE!</v>
      </c>
      <c r="CF203" t="e">
        <v>#VALUE!</v>
      </c>
      <c r="CG203" t="e">
        <v>#VALUE!</v>
      </c>
      <c r="CH203" t="e">
        <v>#VALUE!</v>
      </c>
      <c r="CI203" t="e">
        <v>#VALUE!</v>
      </c>
      <c r="CJ203" t="e">
        <v>#VALUE!</v>
      </c>
      <c r="CK203" t="e">
        <v>#VALUE!</v>
      </c>
      <c r="CL203" t="e">
        <v>#VALUE!</v>
      </c>
      <c r="CM203" t="e">
        <v>#VALUE!</v>
      </c>
      <c r="CN203" t="e">
        <v>#VALUE!</v>
      </c>
      <c r="CO203" t="e">
        <v>#VALUE!</v>
      </c>
      <c r="CP203" t="e">
        <v>#VALUE!</v>
      </c>
      <c r="CQ203" t="e">
        <v>#VALUE!</v>
      </c>
      <c r="CR203" t="e">
        <v>#VALUE!</v>
      </c>
      <c r="CS203" t="e">
        <v>#VALUE!</v>
      </c>
      <c r="CT203" t="e">
        <v>#VALUE!</v>
      </c>
      <c r="CU203" t="e">
        <v>#VALUE!</v>
      </c>
      <c r="CV203" t="e">
        <v>#VALUE!</v>
      </c>
      <c r="CW203" t="e">
        <v>#VALUE!</v>
      </c>
      <c r="CX203" t="e">
        <v>#VALUE!</v>
      </c>
      <c r="CY203" t="e">
        <v>#VALUE!</v>
      </c>
      <c r="CZ203" t="e">
        <v>#VALUE!</v>
      </c>
      <c r="DA203" t="e">
        <v>#VALUE!</v>
      </c>
      <c r="DB203" t="e">
        <v>#VALUE!</v>
      </c>
      <c r="DC203" t="e">
        <v>#VALUE!</v>
      </c>
      <c r="DD203" t="e">
        <v>#VALUE!</v>
      </c>
      <c r="DE203" t="e">
        <v>#VALUE!</v>
      </c>
      <c r="DF203" t="e">
        <v>#VALUE!</v>
      </c>
      <c r="DG203" t="e">
        <v>#VALUE!</v>
      </c>
      <c r="DH203" t="e">
        <v>#VALUE!</v>
      </c>
      <c r="DI203" t="e">
        <v>#VALUE!</v>
      </c>
      <c r="DJ203" t="e">
        <v>#VALUE!</v>
      </c>
      <c r="DK203" t="e">
        <v>#VALUE!</v>
      </c>
      <c r="DL203" t="e">
        <v>#VALUE!</v>
      </c>
      <c r="DM203" t="e">
        <v>#VALUE!</v>
      </c>
      <c r="DN203" t="e">
        <v>#VALUE!</v>
      </c>
      <c r="DO203" t="e">
        <v>#VALUE!</v>
      </c>
      <c r="DP203" t="e">
        <v>#VALUE!</v>
      </c>
      <c r="DQ203" t="e">
        <v>#VALUE!</v>
      </c>
      <c r="DR203" t="e">
        <v>#VALUE!</v>
      </c>
      <c r="DS203" t="e">
        <v>#VALUE!</v>
      </c>
      <c r="DT203" t="e">
        <v>#VALUE!</v>
      </c>
      <c r="DU203" t="e">
        <v>#VALUE!</v>
      </c>
      <c r="DV203" t="e">
        <v>#VALUE!</v>
      </c>
      <c r="DW203" t="e">
        <v>#VALUE!</v>
      </c>
      <c r="DX203" t="e">
        <v>#VALUE!</v>
      </c>
      <c r="DY203" t="e">
        <v>#VALUE!</v>
      </c>
      <c r="DZ203" t="e">
        <v>#VALUE!</v>
      </c>
      <c r="EA203" t="e">
        <v>#VALUE!</v>
      </c>
      <c r="EB203" t="e">
        <v>#VALUE!</v>
      </c>
      <c r="EC203" t="e">
        <v>#VALUE!</v>
      </c>
      <c r="ED203" t="e">
        <v>#VALUE!</v>
      </c>
      <c r="EE203" t="e">
        <v>#VALUE!</v>
      </c>
      <c r="EF203" t="e">
        <v>#VALUE!</v>
      </c>
      <c r="EG203" t="e">
        <v>#VALUE!</v>
      </c>
      <c r="EH203" t="e">
        <v>#VALUE!</v>
      </c>
      <c r="EI203" t="e">
        <v>#VALUE!</v>
      </c>
      <c r="EJ203" t="e">
        <v>#VALUE!</v>
      </c>
      <c r="EK203" t="e">
        <v>#VALUE!</v>
      </c>
      <c r="EL203" t="e">
        <v>#VALUE!</v>
      </c>
      <c r="EM203" t="e">
        <v>#VALUE!</v>
      </c>
      <c r="EN203" t="e">
        <v>#VALUE!</v>
      </c>
      <c r="EO203" t="e">
        <v>#VALUE!</v>
      </c>
      <c r="EP203" t="e">
        <v>#VALUE!</v>
      </c>
      <c r="EQ203" t="e">
        <v>#VALUE!</v>
      </c>
      <c r="ER203" t="e">
        <v>#VALUE!</v>
      </c>
      <c r="ES203" t="e">
        <v>#VALUE!</v>
      </c>
      <c r="ET203" t="e">
        <v>#VALUE!</v>
      </c>
      <c r="EU203" t="e">
        <v>#VALUE!</v>
      </c>
      <c r="EV203" t="e">
        <v>#VALUE!</v>
      </c>
      <c r="EW203" t="e">
        <v>#VALUE!</v>
      </c>
      <c r="EX203" t="e">
        <v>#VALUE!</v>
      </c>
      <c r="EY203" t="e">
        <v>#VALUE!</v>
      </c>
      <c r="EZ203" t="e">
        <v>#VALUE!</v>
      </c>
      <c r="FA203" t="e">
        <v>#VALUE!</v>
      </c>
      <c r="FB203" t="e">
        <v>#VALUE!</v>
      </c>
      <c r="FC203" t="e">
        <v>#VALUE!</v>
      </c>
      <c r="FD203" t="e">
        <v>#VALUE!</v>
      </c>
      <c r="FE203" t="e">
        <v>#VALUE!</v>
      </c>
      <c r="FF203" t="e">
        <v>#VALUE!</v>
      </c>
      <c r="FG203" t="e">
        <v>#VALUE!</v>
      </c>
      <c r="FH203" t="e">
        <v>#VALUE!</v>
      </c>
      <c r="FI203" t="e">
        <v>#VALUE!</v>
      </c>
      <c r="FJ203" t="e">
        <v>#VALUE!</v>
      </c>
      <c r="FK203" t="e">
        <v>#VALUE!</v>
      </c>
      <c r="FL203" t="e">
        <v>#VALUE!</v>
      </c>
      <c r="FM203" t="e">
        <v>#VALUE!</v>
      </c>
      <c r="FN203" t="e">
        <v>#VALUE!</v>
      </c>
      <c r="FO203" t="e">
        <v>#VALUE!</v>
      </c>
      <c r="FP203" t="e">
        <v>#VALUE!</v>
      </c>
      <c r="FQ203" t="e">
        <v>#VALUE!</v>
      </c>
      <c r="FR203" t="e">
        <v>#VALUE!</v>
      </c>
      <c r="FS203" t="e">
        <v>#VALUE!</v>
      </c>
      <c r="FT203" t="e">
        <v>#VALUE!</v>
      </c>
      <c r="FU203" t="e">
        <v>#VALUE!</v>
      </c>
      <c r="FV203" t="e">
        <v>#VALUE!</v>
      </c>
      <c r="FW203" t="e">
        <v>#VALUE!</v>
      </c>
      <c r="FX203" t="e">
        <v>#VALUE!</v>
      </c>
      <c r="FY203" t="e">
        <v>#VALUE!</v>
      </c>
      <c r="FZ203" t="e">
        <v>#VALUE!</v>
      </c>
      <c r="GA203" t="e">
        <v>#VALUE!</v>
      </c>
      <c r="GB203" t="e">
        <v>#VALUE!</v>
      </c>
      <c r="GC203" t="e">
        <v>#VALUE!</v>
      </c>
      <c r="GD203" t="e">
        <v>#VALUE!</v>
      </c>
      <c r="GE203" t="e">
        <v>#VALUE!</v>
      </c>
      <c r="GF203" t="e">
        <v>#VALUE!</v>
      </c>
      <c r="GG203" t="e">
        <v>#VALUE!</v>
      </c>
      <c r="GH203" t="e">
        <v>#VALUE!</v>
      </c>
      <c r="GI203" t="e">
        <v>#VALUE!</v>
      </c>
      <c r="GJ203" t="e">
        <v>#VALUE!</v>
      </c>
      <c r="GK203" t="e">
        <v>#VALUE!</v>
      </c>
      <c r="GL203" t="e">
        <v>#VALUE!</v>
      </c>
      <c r="GM203" t="e">
        <v>#VALUE!</v>
      </c>
      <c r="GN203" t="e">
        <v>#VALUE!</v>
      </c>
      <c r="GO203" t="e">
        <v>#VALUE!</v>
      </c>
      <c r="GP203" t="e">
        <v>#VALUE!</v>
      </c>
      <c r="GQ203" t="e">
        <v>#VALUE!</v>
      </c>
      <c r="GR203" t="e">
        <v>#VALUE!</v>
      </c>
      <c r="GS203" t="e">
        <v>#VALUE!</v>
      </c>
      <c r="GT203" t="e">
        <v>#VALUE!</v>
      </c>
      <c r="GU203" t="e">
        <v>#VALUE!</v>
      </c>
      <c r="GV203" t="e">
        <v>#VALUE!</v>
      </c>
      <c r="GW203" t="e">
        <v>#VALUE!</v>
      </c>
      <c r="GX203" t="e">
        <v>#VALUE!</v>
      </c>
      <c r="GY203" t="e">
        <v>#VALUE!</v>
      </c>
      <c r="GZ203" t="e">
        <v>#VALUE!</v>
      </c>
      <c r="HA203" t="e">
        <v>#VALUE!</v>
      </c>
      <c r="HB203" t="e">
        <v>#VALUE!</v>
      </c>
      <c r="HC203" t="e">
        <v>#VALUE!</v>
      </c>
      <c r="HD203" t="e">
        <v>#VALUE!</v>
      </c>
      <c r="HE203" t="e">
        <v>#VALUE!</v>
      </c>
      <c r="HF203" t="e">
        <v>#VALUE!</v>
      </c>
      <c r="HG203" t="e">
        <v>#VALUE!</v>
      </c>
      <c r="HH203" t="e">
        <v>#VALUE!</v>
      </c>
      <c r="HI203" t="e">
        <v>#VALUE!</v>
      </c>
      <c r="HJ203" t="e">
        <v>#VALUE!</v>
      </c>
      <c r="HK203" t="e">
        <v>#VALUE!</v>
      </c>
      <c r="HL203" t="e">
        <v>#VALUE!</v>
      </c>
      <c r="HM203" t="e">
        <v>#VALUE!</v>
      </c>
      <c r="HN203" t="e">
        <v>#VALUE!</v>
      </c>
      <c r="HO203" t="e">
        <v>#VALUE!</v>
      </c>
      <c r="HP203" t="e">
        <v>#VALUE!</v>
      </c>
    </row>
    <row r="204" spans="1:224">
      <c r="A204" t="e">
        <f>MainData!B205</f>
        <v>#VALUE!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 t="e">
        <v>#VALUE!</v>
      </c>
      <c r="I204" t="e">
        <v>#VALUE!</v>
      </c>
      <c r="J204" t="e">
        <v>#VALUE!</v>
      </c>
      <c r="K204" t="e">
        <v>#VALUE!</v>
      </c>
      <c r="L204" t="e">
        <v>#VALUE!</v>
      </c>
      <c r="M204" t="e">
        <v>#VALUE!</v>
      </c>
      <c r="N204" t="e">
        <v>#VALUE!</v>
      </c>
      <c r="O204" t="e">
        <v>#VALUE!</v>
      </c>
      <c r="P204" t="e">
        <v>#VALUE!</v>
      </c>
      <c r="Q204" t="e">
        <v>#VALUE!</v>
      </c>
      <c r="R204" t="e">
        <v>#VALUE!</v>
      </c>
      <c r="S204" t="e">
        <v>#VALUE!</v>
      </c>
      <c r="T204" t="e">
        <v>#VALUE!</v>
      </c>
      <c r="U204" t="e">
        <v>#VALUE!</v>
      </c>
      <c r="V204" t="e">
        <v>#VALUE!</v>
      </c>
      <c r="W204" t="e">
        <v>#VALUE!</v>
      </c>
      <c r="X204" t="e">
        <v>#VALUE!</v>
      </c>
      <c r="Y204" t="e">
        <v>#VALUE!</v>
      </c>
      <c r="Z204" t="e">
        <v>#VALUE!</v>
      </c>
      <c r="AA204" t="e">
        <v>#VALUE!</v>
      </c>
      <c r="AB204" t="e">
        <v>#VALUE!</v>
      </c>
      <c r="AC204" t="e">
        <v>#VALUE!</v>
      </c>
      <c r="AD204" t="e">
        <v>#VALUE!</v>
      </c>
      <c r="AE204" t="e">
        <v>#VALUE!</v>
      </c>
      <c r="AF204" t="e">
        <v>#VALUE!</v>
      </c>
      <c r="AG204" t="e">
        <v>#VALUE!</v>
      </c>
      <c r="AH204" t="e">
        <v>#VALUE!</v>
      </c>
      <c r="AI204" t="e">
        <v>#VALUE!</v>
      </c>
      <c r="AJ204" t="e">
        <v>#VALUE!</v>
      </c>
      <c r="AK204" t="e">
        <v>#VALUE!</v>
      </c>
      <c r="AL204" t="e">
        <v>#VALUE!</v>
      </c>
      <c r="AM204" t="e">
        <v>#VALUE!</v>
      </c>
      <c r="AN204" t="e">
        <v>#VALUE!</v>
      </c>
      <c r="AO204" t="e">
        <v>#VALUE!</v>
      </c>
      <c r="AP204" t="e">
        <v>#VALUE!</v>
      </c>
      <c r="AQ204" t="e">
        <v>#VALUE!</v>
      </c>
      <c r="AR204" t="e">
        <v>#VALUE!</v>
      </c>
      <c r="AS204" t="e">
        <v>#VALUE!</v>
      </c>
      <c r="AT204" t="e">
        <v>#VALUE!</v>
      </c>
      <c r="AU204" t="e">
        <v>#VALUE!</v>
      </c>
      <c r="AV204" t="e">
        <v>#VALUE!</v>
      </c>
      <c r="AW204" t="e">
        <v>#VALUE!</v>
      </c>
      <c r="AX204" t="e">
        <v>#VALUE!</v>
      </c>
      <c r="AY204" t="e">
        <v>#VALUE!</v>
      </c>
      <c r="AZ204" t="e">
        <v>#VALUE!</v>
      </c>
      <c r="BA204" t="e">
        <v>#VALUE!</v>
      </c>
      <c r="BB204" t="e">
        <v>#VALUE!</v>
      </c>
      <c r="BC204" t="e">
        <v>#VALUE!</v>
      </c>
      <c r="BD204" t="e">
        <v>#VALUE!</v>
      </c>
      <c r="BE204" t="e">
        <v>#VALUE!</v>
      </c>
      <c r="BF204" t="e">
        <v>#VALUE!</v>
      </c>
      <c r="BG204" t="e">
        <v>#VALUE!</v>
      </c>
      <c r="BH204" t="e">
        <v>#VALUE!</v>
      </c>
      <c r="BI204" t="e">
        <v>#VALUE!</v>
      </c>
      <c r="BJ204" t="e">
        <v>#VALUE!</v>
      </c>
      <c r="BK204" t="e">
        <v>#VALUE!</v>
      </c>
      <c r="BL204" t="e">
        <v>#VALUE!</v>
      </c>
      <c r="BM204" t="e">
        <v>#VALUE!</v>
      </c>
      <c r="BN204" t="e">
        <v>#VALUE!</v>
      </c>
      <c r="BO204" t="e">
        <v>#VALUE!</v>
      </c>
      <c r="BP204" t="e">
        <v>#VALUE!</v>
      </c>
      <c r="BQ204" t="e">
        <v>#VALUE!</v>
      </c>
      <c r="BR204" t="e">
        <v>#VALUE!</v>
      </c>
      <c r="BS204" t="e">
        <v>#VALUE!</v>
      </c>
      <c r="BT204" t="e">
        <v>#VALUE!</v>
      </c>
      <c r="BU204" t="e">
        <v>#VALUE!</v>
      </c>
      <c r="BV204" t="e">
        <v>#VALUE!</v>
      </c>
      <c r="BW204" t="e">
        <v>#VALUE!</v>
      </c>
      <c r="BX204" t="e">
        <v>#VALUE!</v>
      </c>
      <c r="BY204" t="e">
        <v>#VALUE!</v>
      </c>
      <c r="BZ204" t="e">
        <v>#VALUE!</v>
      </c>
      <c r="CA204" t="e">
        <v>#VALUE!</v>
      </c>
      <c r="CB204" t="e">
        <v>#VALUE!</v>
      </c>
      <c r="CC204" t="e">
        <v>#VALUE!</v>
      </c>
      <c r="CD204" t="e">
        <v>#VALUE!</v>
      </c>
      <c r="CE204" t="e">
        <v>#VALUE!</v>
      </c>
      <c r="CF204" t="e">
        <v>#VALUE!</v>
      </c>
      <c r="CG204" t="e">
        <v>#VALUE!</v>
      </c>
      <c r="CH204" t="e">
        <v>#VALUE!</v>
      </c>
      <c r="CI204" t="e">
        <v>#VALUE!</v>
      </c>
      <c r="CJ204" t="e">
        <v>#VALUE!</v>
      </c>
      <c r="CK204" t="e">
        <v>#VALUE!</v>
      </c>
      <c r="CL204" t="e">
        <v>#VALUE!</v>
      </c>
      <c r="CM204" t="e">
        <v>#VALUE!</v>
      </c>
      <c r="CN204" t="e">
        <v>#VALUE!</v>
      </c>
      <c r="CO204" t="e">
        <v>#VALUE!</v>
      </c>
      <c r="CP204" t="e">
        <v>#VALUE!</v>
      </c>
      <c r="CQ204" t="e">
        <v>#VALUE!</v>
      </c>
      <c r="CR204" t="e">
        <v>#VALUE!</v>
      </c>
      <c r="CS204" t="e">
        <v>#VALUE!</v>
      </c>
      <c r="CT204" t="e">
        <v>#VALUE!</v>
      </c>
      <c r="CU204" t="e">
        <v>#VALUE!</v>
      </c>
      <c r="CV204" t="e">
        <v>#VALUE!</v>
      </c>
      <c r="CW204" t="e">
        <v>#VALUE!</v>
      </c>
      <c r="CX204" t="e">
        <v>#VALUE!</v>
      </c>
      <c r="CY204" t="e">
        <v>#VALUE!</v>
      </c>
      <c r="CZ204" t="e">
        <v>#VALUE!</v>
      </c>
      <c r="DA204" t="e">
        <v>#VALUE!</v>
      </c>
      <c r="DB204" t="e">
        <v>#VALUE!</v>
      </c>
      <c r="DC204" t="e">
        <v>#VALUE!</v>
      </c>
      <c r="DD204" t="e">
        <v>#VALUE!</v>
      </c>
      <c r="DE204" t="e">
        <v>#VALUE!</v>
      </c>
      <c r="DF204" t="e">
        <v>#VALUE!</v>
      </c>
      <c r="DG204" t="e">
        <v>#VALUE!</v>
      </c>
      <c r="DH204" t="e">
        <v>#VALUE!</v>
      </c>
      <c r="DI204" t="e">
        <v>#VALUE!</v>
      </c>
      <c r="DJ204" t="e">
        <v>#VALUE!</v>
      </c>
      <c r="DK204" t="e">
        <v>#VALUE!</v>
      </c>
      <c r="DL204" t="e">
        <v>#VALUE!</v>
      </c>
      <c r="DM204" t="e">
        <v>#VALUE!</v>
      </c>
      <c r="DN204" t="e">
        <v>#VALUE!</v>
      </c>
      <c r="DO204" t="e">
        <v>#VALUE!</v>
      </c>
      <c r="DP204" t="e">
        <v>#VALUE!</v>
      </c>
      <c r="DQ204" t="e">
        <v>#VALUE!</v>
      </c>
      <c r="DR204" t="e">
        <v>#VALUE!</v>
      </c>
      <c r="DS204" t="e">
        <v>#VALUE!</v>
      </c>
      <c r="DT204" t="e">
        <v>#VALUE!</v>
      </c>
      <c r="DU204" t="e">
        <v>#VALUE!</v>
      </c>
      <c r="DV204" t="e">
        <v>#VALUE!</v>
      </c>
      <c r="DW204" t="e">
        <v>#VALUE!</v>
      </c>
      <c r="DX204" t="e">
        <v>#VALUE!</v>
      </c>
      <c r="DY204" t="e">
        <v>#VALUE!</v>
      </c>
      <c r="DZ204" t="e">
        <v>#VALUE!</v>
      </c>
      <c r="EA204" t="e">
        <v>#VALUE!</v>
      </c>
      <c r="EB204" t="e">
        <v>#VALUE!</v>
      </c>
      <c r="EC204" t="e">
        <v>#VALUE!</v>
      </c>
      <c r="ED204" t="e">
        <v>#VALUE!</v>
      </c>
      <c r="EE204" t="e">
        <v>#VALUE!</v>
      </c>
      <c r="EF204" t="e">
        <v>#VALUE!</v>
      </c>
      <c r="EG204" t="e">
        <v>#VALUE!</v>
      </c>
      <c r="EH204" t="e">
        <v>#VALUE!</v>
      </c>
      <c r="EI204" t="e">
        <v>#VALUE!</v>
      </c>
      <c r="EJ204" t="e">
        <v>#VALUE!</v>
      </c>
      <c r="EK204" t="e">
        <v>#VALUE!</v>
      </c>
      <c r="EL204" t="e">
        <v>#VALUE!</v>
      </c>
      <c r="EM204" t="e">
        <v>#VALUE!</v>
      </c>
      <c r="EN204" t="e">
        <v>#VALUE!</v>
      </c>
      <c r="EO204" t="e">
        <v>#VALUE!</v>
      </c>
      <c r="EP204" t="e">
        <v>#VALUE!</v>
      </c>
      <c r="EQ204" t="e">
        <v>#VALUE!</v>
      </c>
      <c r="ER204" t="e">
        <v>#VALUE!</v>
      </c>
      <c r="ES204" t="e">
        <v>#VALUE!</v>
      </c>
      <c r="ET204" t="e">
        <v>#VALUE!</v>
      </c>
      <c r="EU204" t="e">
        <v>#VALUE!</v>
      </c>
      <c r="EV204" t="e">
        <v>#VALUE!</v>
      </c>
      <c r="EW204" t="e">
        <v>#VALUE!</v>
      </c>
      <c r="EX204" t="e">
        <v>#VALUE!</v>
      </c>
      <c r="EY204" t="e">
        <v>#VALUE!</v>
      </c>
      <c r="EZ204" t="e">
        <v>#VALUE!</v>
      </c>
      <c r="FA204" t="e">
        <v>#VALUE!</v>
      </c>
      <c r="FB204" t="e">
        <v>#VALUE!</v>
      </c>
      <c r="FC204" t="e">
        <v>#VALUE!</v>
      </c>
      <c r="FD204" t="e">
        <v>#VALUE!</v>
      </c>
      <c r="FE204" t="e">
        <v>#VALUE!</v>
      </c>
      <c r="FF204" t="e">
        <v>#VALUE!</v>
      </c>
      <c r="FG204" t="e">
        <v>#VALUE!</v>
      </c>
      <c r="FH204" t="e">
        <v>#VALUE!</v>
      </c>
      <c r="FI204" t="e">
        <v>#VALUE!</v>
      </c>
      <c r="FJ204" t="e">
        <v>#VALUE!</v>
      </c>
      <c r="FK204" t="e">
        <v>#VALUE!</v>
      </c>
      <c r="FL204" t="e">
        <v>#VALUE!</v>
      </c>
      <c r="FM204" t="e">
        <v>#VALUE!</v>
      </c>
      <c r="FN204" t="e">
        <v>#VALUE!</v>
      </c>
      <c r="FO204" t="e">
        <v>#VALUE!</v>
      </c>
      <c r="FP204" t="e">
        <v>#VALUE!</v>
      </c>
      <c r="FQ204" t="e">
        <v>#VALUE!</v>
      </c>
      <c r="FR204" t="e">
        <v>#VALUE!</v>
      </c>
      <c r="FS204" t="e">
        <v>#VALUE!</v>
      </c>
      <c r="FT204" t="e">
        <v>#VALUE!</v>
      </c>
      <c r="FU204" t="e">
        <v>#VALUE!</v>
      </c>
      <c r="FV204" t="e">
        <v>#VALUE!</v>
      </c>
      <c r="FW204" t="e">
        <v>#VALUE!</v>
      </c>
      <c r="FX204" t="e">
        <v>#VALUE!</v>
      </c>
      <c r="FY204" t="e">
        <v>#VALUE!</v>
      </c>
      <c r="FZ204" t="e">
        <v>#VALUE!</v>
      </c>
      <c r="GA204" t="e">
        <v>#VALUE!</v>
      </c>
      <c r="GB204" t="e">
        <v>#VALUE!</v>
      </c>
      <c r="GC204" t="e">
        <v>#VALUE!</v>
      </c>
      <c r="GD204" t="e">
        <v>#VALUE!</v>
      </c>
      <c r="GE204" t="e">
        <v>#VALUE!</v>
      </c>
      <c r="GF204" t="e">
        <v>#VALUE!</v>
      </c>
      <c r="GG204" t="e">
        <v>#VALUE!</v>
      </c>
      <c r="GH204" t="e">
        <v>#VALUE!</v>
      </c>
      <c r="GI204" t="e">
        <v>#VALUE!</v>
      </c>
      <c r="GJ204" t="e">
        <v>#VALUE!</v>
      </c>
      <c r="GK204" t="e">
        <v>#VALUE!</v>
      </c>
      <c r="GL204" t="e">
        <v>#VALUE!</v>
      </c>
      <c r="GM204" t="e">
        <v>#VALUE!</v>
      </c>
      <c r="GN204" t="e">
        <v>#VALUE!</v>
      </c>
      <c r="GO204" t="e">
        <v>#VALUE!</v>
      </c>
      <c r="GP204" t="e">
        <v>#VALUE!</v>
      </c>
      <c r="GQ204" t="e">
        <v>#VALUE!</v>
      </c>
      <c r="GR204" t="e">
        <v>#VALUE!</v>
      </c>
      <c r="GS204" t="e">
        <v>#VALUE!</v>
      </c>
      <c r="GT204" t="e">
        <v>#VALUE!</v>
      </c>
      <c r="GU204" t="e">
        <v>#VALUE!</v>
      </c>
      <c r="GV204" t="e">
        <v>#VALUE!</v>
      </c>
      <c r="GW204" t="e">
        <v>#VALUE!</v>
      </c>
      <c r="GX204" t="e">
        <v>#VALUE!</v>
      </c>
      <c r="GY204" t="e">
        <v>#VALUE!</v>
      </c>
      <c r="GZ204" t="e">
        <v>#VALUE!</v>
      </c>
      <c r="HA204" t="e">
        <v>#VALUE!</v>
      </c>
      <c r="HB204" t="e">
        <v>#VALUE!</v>
      </c>
      <c r="HC204" t="e">
        <v>#VALUE!</v>
      </c>
      <c r="HD204" t="e">
        <v>#VALUE!</v>
      </c>
      <c r="HE204" t="e">
        <v>#VALUE!</v>
      </c>
      <c r="HF204" t="e">
        <v>#VALUE!</v>
      </c>
      <c r="HG204" t="e">
        <v>#VALUE!</v>
      </c>
      <c r="HH204" t="e">
        <v>#VALUE!</v>
      </c>
      <c r="HI204" t="e">
        <v>#VALUE!</v>
      </c>
      <c r="HJ204" t="e">
        <v>#VALUE!</v>
      </c>
      <c r="HK204" t="e">
        <v>#VALUE!</v>
      </c>
      <c r="HL204" t="e">
        <v>#VALUE!</v>
      </c>
      <c r="HM204" t="e">
        <v>#VALUE!</v>
      </c>
      <c r="HN204" t="e">
        <v>#VALUE!</v>
      </c>
      <c r="HO204" t="e">
        <v>#VALUE!</v>
      </c>
      <c r="HP204" t="e">
        <v>#VALUE!</v>
      </c>
    </row>
    <row r="205" spans="1:224">
      <c r="A205" t="e">
        <f>MainData!B206</f>
        <v>#VALUE!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 t="e">
        <v>#VALUE!</v>
      </c>
      <c r="I205" t="e">
        <v>#VALUE!</v>
      </c>
      <c r="J205" t="e">
        <v>#VALUE!</v>
      </c>
      <c r="K205" t="e">
        <v>#VALUE!</v>
      </c>
      <c r="L205" t="e">
        <v>#VALUE!</v>
      </c>
      <c r="M205" t="e">
        <v>#VALUE!</v>
      </c>
      <c r="N205" t="e">
        <v>#VALUE!</v>
      </c>
      <c r="O205" t="e">
        <v>#VALUE!</v>
      </c>
      <c r="P205" t="e">
        <v>#VALUE!</v>
      </c>
      <c r="Q205" t="e">
        <v>#VALUE!</v>
      </c>
      <c r="R205" t="e">
        <v>#VALUE!</v>
      </c>
      <c r="S205" t="e">
        <v>#VALUE!</v>
      </c>
      <c r="T205" t="e">
        <v>#VALUE!</v>
      </c>
      <c r="U205" t="e">
        <v>#VALUE!</v>
      </c>
      <c r="V205" t="e">
        <v>#VALUE!</v>
      </c>
      <c r="W205" t="e">
        <v>#VALUE!</v>
      </c>
      <c r="X205" t="e">
        <v>#VALUE!</v>
      </c>
      <c r="Y205" t="e">
        <v>#VALUE!</v>
      </c>
      <c r="Z205" t="e">
        <v>#VALUE!</v>
      </c>
      <c r="AA205" t="e">
        <v>#VALUE!</v>
      </c>
      <c r="AB205" t="e">
        <v>#VALUE!</v>
      </c>
      <c r="AC205" t="e">
        <v>#VALUE!</v>
      </c>
      <c r="AD205" t="e">
        <v>#VALUE!</v>
      </c>
      <c r="AE205" t="e">
        <v>#VALUE!</v>
      </c>
      <c r="AF205" t="e">
        <v>#VALUE!</v>
      </c>
      <c r="AG205" t="e">
        <v>#VALUE!</v>
      </c>
      <c r="AH205" t="e">
        <v>#VALUE!</v>
      </c>
      <c r="AI205" t="e">
        <v>#VALUE!</v>
      </c>
      <c r="AJ205" t="e">
        <v>#VALUE!</v>
      </c>
      <c r="AK205" t="e">
        <v>#VALUE!</v>
      </c>
      <c r="AL205" t="e">
        <v>#VALUE!</v>
      </c>
      <c r="AM205" t="e">
        <v>#VALUE!</v>
      </c>
      <c r="AN205" t="e">
        <v>#VALUE!</v>
      </c>
      <c r="AO205" t="e">
        <v>#VALUE!</v>
      </c>
      <c r="AP205" t="e">
        <v>#VALUE!</v>
      </c>
      <c r="AQ205" t="e">
        <v>#VALUE!</v>
      </c>
      <c r="AR205" t="e">
        <v>#VALUE!</v>
      </c>
      <c r="AS205" t="e">
        <v>#VALUE!</v>
      </c>
      <c r="AT205" t="e">
        <v>#VALUE!</v>
      </c>
      <c r="AU205" t="e">
        <v>#VALUE!</v>
      </c>
      <c r="AV205" t="e">
        <v>#VALUE!</v>
      </c>
      <c r="AW205" t="e">
        <v>#VALUE!</v>
      </c>
      <c r="AX205" t="e">
        <v>#VALUE!</v>
      </c>
      <c r="AY205" t="e">
        <v>#VALUE!</v>
      </c>
      <c r="AZ205" t="e">
        <v>#VALUE!</v>
      </c>
      <c r="BA205" t="e">
        <v>#VALUE!</v>
      </c>
      <c r="BB205" t="e">
        <v>#VALUE!</v>
      </c>
      <c r="BC205" t="e">
        <v>#VALUE!</v>
      </c>
      <c r="BD205" t="e">
        <v>#VALUE!</v>
      </c>
      <c r="BE205" t="e">
        <v>#VALUE!</v>
      </c>
      <c r="BF205" t="e">
        <v>#VALUE!</v>
      </c>
      <c r="BG205" t="e">
        <v>#VALUE!</v>
      </c>
      <c r="BH205" t="e">
        <v>#VALUE!</v>
      </c>
      <c r="BI205" t="e">
        <v>#VALUE!</v>
      </c>
      <c r="BJ205" t="e">
        <v>#VALUE!</v>
      </c>
      <c r="BK205" t="e">
        <v>#VALUE!</v>
      </c>
      <c r="BL205" t="e">
        <v>#VALUE!</v>
      </c>
      <c r="BM205" t="e">
        <v>#VALUE!</v>
      </c>
      <c r="BN205" t="e">
        <v>#VALUE!</v>
      </c>
      <c r="BO205" t="e">
        <v>#VALUE!</v>
      </c>
      <c r="BP205" t="e">
        <v>#VALUE!</v>
      </c>
      <c r="BQ205" t="e">
        <v>#VALUE!</v>
      </c>
      <c r="BR205" t="e">
        <v>#VALUE!</v>
      </c>
      <c r="BS205" t="e">
        <v>#VALUE!</v>
      </c>
      <c r="BT205" t="e">
        <v>#VALUE!</v>
      </c>
      <c r="BU205" t="e">
        <v>#VALUE!</v>
      </c>
      <c r="BV205" t="e">
        <v>#VALUE!</v>
      </c>
      <c r="BW205" t="e">
        <v>#VALUE!</v>
      </c>
      <c r="BX205" t="e">
        <v>#VALUE!</v>
      </c>
      <c r="BY205" t="e">
        <v>#VALUE!</v>
      </c>
      <c r="BZ205" t="e">
        <v>#VALUE!</v>
      </c>
      <c r="CA205" t="e">
        <v>#VALUE!</v>
      </c>
      <c r="CB205" t="e">
        <v>#VALUE!</v>
      </c>
      <c r="CC205" t="e">
        <v>#VALUE!</v>
      </c>
      <c r="CD205" t="e">
        <v>#VALUE!</v>
      </c>
      <c r="CE205" t="e">
        <v>#VALUE!</v>
      </c>
      <c r="CF205" t="e">
        <v>#VALUE!</v>
      </c>
      <c r="CG205" t="e">
        <v>#VALUE!</v>
      </c>
      <c r="CH205" t="e">
        <v>#VALUE!</v>
      </c>
      <c r="CI205" t="e">
        <v>#VALUE!</v>
      </c>
      <c r="CJ205" t="e">
        <v>#VALUE!</v>
      </c>
      <c r="CK205" t="e">
        <v>#VALUE!</v>
      </c>
      <c r="CL205" t="e">
        <v>#VALUE!</v>
      </c>
      <c r="CM205" t="e">
        <v>#VALUE!</v>
      </c>
      <c r="CN205" t="e">
        <v>#VALUE!</v>
      </c>
      <c r="CO205" t="e">
        <v>#VALUE!</v>
      </c>
      <c r="CP205" t="e">
        <v>#VALUE!</v>
      </c>
      <c r="CQ205" t="e">
        <v>#VALUE!</v>
      </c>
      <c r="CR205" t="e">
        <v>#VALUE!</v>
      </c>
      <c r="CS205" t="e">
        <v>#VALUE!</v>
      </c>
      <c r="CT205" t="e">
        <v>#VALUE!</v>
      </c>
      <c r="CU205" t="e">
        <v>#VALUE!</v>
      </c>
      <c r="CV205" t="e">
        <v>#VALUE!</v>
      </c>
      <c r="CW205" t="e">
        <v>#VALUE!</v>
      </c>
      <c r="CX205" t="e">
        <v>#VALUE!</v>
      </c>
      <c r="CY205" t="e">
        <v>#VALUE!</v>
      </c>
      <c r="CZ205" t="e">
        <v>#VALUE!</v>
      </c>
      <c r="DA205" t="e">
        <v>#VALUE!</v>
      </c>
      <c r="DB205" t="e">
        <v>#VALUE!</v>
      </c>
      <c r="DC205" t="e">
        <v>#VALUE!</v>
      </c>
      <c r="DD205" t="e">
        <v>#VALUE!</v>
      </c>
      <c r="DE205" t="e">
        <v>#VALUE!</v>
      </c>
      <c r="DF205" t="e">
        <v>#VALUE!</v>
      </c>
      <c r="DG205" t="e">
        <v>#VALUE!</v>
      </c>
      <c r="DH205" t="e">
        <v>#VALUE!</v>
      </c>
      <c r="DI205" t="e">
        <v>#VALUE!</v>
      </c>
      <c r="DJ205" t="e">
        <v>#VALUE!</v>
      </c>
      <c r="DK205" t="e">
        <v>#VALUE!</v>
      </c>
      <c r="DL205" t="e">
        <v>#VALUE!</v>
      </c>
      <c r="DM205" t="e">
        <v>#VALUE!</v>
      </c>
      <c r="DN205" t="e">
        <v>#VALUE!</v>
      </c>
      <c r="DO205" t="e">
        <v>#VALUE!</v>
      </c>
      <c r="DP205" t="e">
        <v>#VALUE!</v>
      </c>
      <c r="DQ205" t="e">
        <v>#VALUE!</v>
      </c>
      <c r="DR205" t="e">
        <v>#VALUE!</v>
      </c>
      <c r="DS205" t="e">
        <v>#VALUE!</v>
      </c>
      <c r="DT205" t="e">
        <v>#VALUE!</v>
      </c>
      <c r="DU205" t="e">
        <v>#VALUE!</v>
      </c>
      <c r="DV205" t="e">
        <v>#VALUE!</v>
      </c>
      <c r="DW205" t="e">
        <v>#VALUE!</v>
      </c>
      <c r="DX205" t="e">
        <v>#VALUE!</v>
      </c>
      <c r="DY205" t="e">
        <v>#VALUE!</v>
      </c>
      <c r="DZ205" t="e">
        <v>#VALUE!</v>
      </c>
      <c r="EA205" t="e">
        <v>#VALUE!</v>
      </c>
      <c r="EB205" t="e">
        <v>#VALUE!</v>
      </c>
      <c r="EC205" t="e">
        <v>#VALUE!</v>
      </c>
      <c r="ED205" t="e">
        <v>#VALUE!</v>
      </c>
      <c r="EE205" t="e">
        <v>#VALUE!</v>
      </c>
      <c r="EF205" t="e">
        <v>#VALUE!</v>
      </c>
      <c r="EG205" t="e">
        <v>#VALUE!</v>
      </c>
      <c r="EH205" t="e">
        <v>#VALUE!</v>
      </c>
      <c r="EI205" t="e">
        <v>#VALUE!</v>
      </c>
      <c r="EJ205" t="e">
        <v>#VALUE!</v>
      </c>
      <c r="EK205" t="e">
        <v>#VALUE!</v>
      </c>
      <c r="EL205" t="e">
        <v>#VALUE!</v>
      </c>
      <c r="EM205" t="e">
        <v>#VALUE!</v>
      </c>
      <c r="EN205" t="e">
        <v>#VALUE!</v>
      </c>
      <c r="EO205" t="e">
        <v>#VALUE!</v>
      </c>
      <c r="EP205" t="e">
        <v>#VALUE!</v>
      </c>
      <c r="EQ205" t="e">
        <v>#VALUE!</v>
      </c>
      <c r="ER205" t="e">
        <v>#VALUE!</v>
      </c>
      <c r="ES205" t="e">
        <v>#VALUE!</v>
      </c>
      <c r="ET205" t="e">
        <v>#VALUE!</v>
      </c>
      <c r="EU205" t="e">
        <v>#VALUE!</v>
      </c>
      <c r="EV205" t="e">
        <v>#VALUE!</v>
      </c>
      <c r="EW205" t="e">
        <v>#VALUE!</v>
      </c>
      <c r="EX205" t="e">
        <v>#VALUE!</v>
      </c>
      <c r="EY205" t="e">
        <v>#VALUE!</v>
      </c>
      <c r="EZ205" t="e">
        <v>#VALUE!</v>
      </c>
      <c r="FA205" t="e">
        <v>#VALUE!</v>
      </c>
      <c r="FB205" t="e">
        <v>#VALUE!</v>
      </c>
      <c r="FC205" t="e">
        <v>#VALUE!</v>
      </c>
      <c r="FD205" t="e">
        <v>#VALUE!</v>
      </c>
      <c r="FE205" t="e">
        <v>#VALUE!</v>
      </c>
      <c r="FF205" t="e">
        <v>#VALUE!</v>
      </c>
      <c r="FG205" t="e">
        <v>#VALUE!</v>
      </c>
      <c r="FH205" t="e">
        <v>#VALUE!</v>
      </c>
      <c r="FI205" t="e">
        <v>#VALUE!</v>
      </c>
      <c r="FJ205" t="e">
        <v>#VALUE!</v>
      </c>
      <c r="FK205" t="e">
        <v>#VALUE!</v>
      </c>
      <c r="FL205" t="e">
        <v>#VALUE!</v>
      </c>
      <c r="FM205" t="e">
        <v>#VALUE!</v>
      </c>
      <c r="FN205" t="e">
        <v>#VALUE!</v>
      </c>
      <c r="FO205" t="e">
        <v>#VALUE!</v>
      </c>
      <c r="FP205" t="e">
        <v>#VALUE!</v>
      </c>
      <c r="FQ205" t="e">
        <v>#VALUE!</v>
      </c>
      <c r="FR205" t="e">
        <v>#VALUE!</v>
      </c>
      <c r="FS205" t="e">
        <v>#VALUE!</v>
      </c>
      <c r="FT205" t="e">
        <v>#VALUE!</v>
      </c>
      <c r="FU205" t="e">
        <v>#VALUE!</v>
      </c>
      <c r="FV205" t="e">
        <v>#VALUE!</v>
      </c>
      <c r="FW205" t="e">
        <v>#VALUE!</v>
      </c>
      <c r="FX205" t="e">
        <v>#VALUE!</v>
      </c>
      <c r="FY205" t="e">
        <v>#VALUE!</v>
      </c>
      <c r="FZ205" t="e">
        <v>#VALUE!</v>
      </c>
      <c r="GA205" t="e">
        <v>#VALUE!</v>
      </c>
      <c r="GB205" t="e">
        <v>#VALUE!</v>
      </c>
      <c r="GC205" t="e">
        <v>#VALUE!</v>
      </c>
      <c r="GD205" t="e">
        <v>#VALUE!</v>
      </c>
      <c r="GE205" t="e">
        <v>#VALUE!</v>
      </c>
      <c r="GF205" t="e">
        <v>#VALUE!</v>
      </c>
      <c r="GG205" t="e">
        <v>#VALUE!</v>
      </c>
      <c r="GH205" t="e">
        <v>#VALUE!</v>
      </c>
      <c r="GI205" t="e">
        <v>#VALUE!</v>
      </c>
      <c r="GJ205" t="e">
        <v>#VALUE!</v>
      </c>
      <c r="GK205" t="e">
        <v>#VALUE!</v>
      </c>
      <c r="GL205" t="e">
        <v>#VALUE!</v>
      </c>
      <c r="GM205" t="e">
        <v>#VALUE!</v>
      </c>
      <c r="GN205" t="e">
        <v>#VALUE!</v>
      </c>
      <c r="GO205" t="e">
        <v>#VALUE!</v>
      </c>
      <c r="GP205" t="e">
        <v>#VALUE!</v>
      </c>
      <c r="GQ205" t="e">
        <v>#VALUE!</v>
      </c>
      <c r="GR205" t="e">
        <v>#VALUE!</v>
      </c>
      <c r="GS205" t="e">
        <v>#VALUE!</v>
      </c>
      <c r="GT205" t="e">
        <v>#VALUE!</v>
      </c>
      <c r="GU205" t="e">
        <v>#VALUE!</v>
      </c>
      <c r="GV205" t="e">
        <v>#VALUE!</v>
      </c>
      <c r="GW205" t="e">
        <v>#VALUE!</v>
      </c>
      <c r="GX205" t="e">
        <v>#VALUE!</v>
      </c>
      <c r="GY205" t="e">
        <v>#VALUE!</v>
      </c>
      <c r="GZ205" t="e">
        <v>#VALUE!</v>
      </c>
      <c r="HA205" t="e">
        <v>#VALUE!</v>
      </c>
      <c r="HB205" t="e">
        <v>#VALUE!</v>
      </c>
      <c r="HC205" t="e">
        <v>#VALUE!</v>
      </c>
      <c r="HD205" t="e">
        <v>#VALUE!</v>
      </c>
      <c r="HE205" t="e">
        <v>#VALUE!</v>
      </c>
      <c r="HF205" t="e">
        <v>#VALUE!</v>
      </c>
      <c r="HG205" t="e">
        <v>#VALUE!</v>
      </c>
      <c r="HH205" t="e">
        <v>#VALUE!</v>
      </c>
      <c r="HI205" t="e">
        <v>#VALUE!</v>
      </c>
      <c r="HJ205" t="e">
        <v>#VALUE!</v>
      </c>
      <c r="HK205" t="e">
        <v>#VALUE!</v>
      </c>
      <c r="HL205" t="e">
        <v>#VALUE!</v>
      </c>
      <c r="HM205" t="e">
        <v>#VALUE!</v>
      </c>
      <c r="HN205" t="e">
        <v>#VALUE!</v>
      </c>
      <c r="HO205" t="e">
        <v>#VALUE!</v>
      </c>
      <c r="HP205" t="e">
        <v>#VALUE!</v>
      </c>
    </row>
    <row r="206" spans="1:224">
      <c r="A206" t="e">
        <f>MainData!B207</f>
        <v>#VALUE!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 t="e">
        <v>#VALUE!</v>
      </c>
      <c r="I206" t="e">
        <v>#VALUE!</v>
      </c>
      <c r="J206" t="e">
        <v>#VALUE!</v>
      </c>
      <c r="K206" t="e">
        <v>#VALUE!</v>
      </c>
      <c r="L206" t="e">
        <v>#VALUE!</v>
      </c>
      <c r="M206" t="e">
        <v>#VALUE!</v>
      </c>
      <c r="N206" t="e">
        <v>#VALUE!</v>
      </c>
      <c r="O206" t="e">
        <v>#VALUE!</v>
      </c>
      <c r="P206" t="e">
        <v>#VALUE!</v>
      </c>
      <c r="Q206" t="e">
        <v>#VALUE!</v>
      </c>
      <c r="R206" t="e">
        <v>#VALUE!</v>
      </c>
      <c r="S206" t="e">
        <v>#VALUE!</v>
      </c>
      <c r="T206" t="e">
        <v>#VALUE!</v>
      </c>
      <c r="U206" t="e">
        <v>#VALUE!</v>
      </c>
      <c r="V206" t="e">
        <v>#VALUE!</v>
      </c>
      <c r="W206" t="e">
        <v>#VALUE!</v>
      </c>
      <c r="X206" t="e">
        <v>#VALUE!</v>
      </c>
      <c r="Y206" t="e">
        <v>#VALUE!</v>
      </c>
      <c r="Z206" t="e">
        <v>#VALUE!</v>
      </c>
      <c r="AA206" t="e">
        <v>#VALUE!</v>
      </c>
      <c r="AB206" t="e">
        <v>#VALUE!</v>
      </c>
      <c r="AC206" t="e">
        <v>#VALUE!</v>
      </c>
      <c r="AD206" t="e">
        <v>#VALUE!</v>
      </c>
      <c r="AE206" t="e">
        <v>#VALUE!</v>
      </c>
      <c r="AF206" t="e">
        <v>#VALUE!</v>
      </c>
      <c r="AG206" t="e">
        <v>#VALUE!</v>
      </c>
      <c r="AH206" t="e">
        <v>#VALUE!</v>
      </c>
      <c r="AI206" t="e">
        <v>#VALUE!</v>
      </c>
      <c r="AJ206" t="e">
        <v>#VALUE!</v>
      </c>
      <c r="AK206" t="e">
        <v>#VALUE!</v>
      </c>
      <c r="AL206" t="e">
        <v>#VALUE!</v>
      </c>
      <c r="AM206" t="e">
        <v>#VALUE!</v>
      </c>
      <c r="AN206" t="e">
        <v>#VALUE!</v>
      </c>
      <c r="AO206" t="e">
        <v>#VALUE!</v>
      </c>
      <c r="AP206" t="e">
        <v>#VALUE!</v>
      </c>
      <c r="AQ206" t="e">
        <v>#VALUE!</v>
      </c>
      <c r="AR206" t="e">
        <v>#VALUE!</v>
      </c>
      <c r="AS206" t="e">
        <v>#VALUE!</v>
      </c>
      <c r="AT206" t="e">
        <v>#VALUE!</v>
      </c>
      <c r="AU206" t="e">
        <v>#VALUE!</v>
      </c>
      <c r="AV206" t="e">
        <v>#VALUE!</v>
      </c>
      <c r="AW206" t="e">
        <v>#VALUE!</v>
      </c>
      <c r="AX206" t="e">
        <v>#VALUE!</v>
      </c>
      <c r="AY206" t="e">
        <v>#VALUE!</v>
      </c>
      <c r="AZ206" t="e">
        <v>#VALUE!</v>
      </c>
      <c r="BA206" t="e">
        <v>#VALUE!</v>
      </c>
      <c r="BB206" t="e">
        <v>#VALUE!</v>
      </c>
      <c r="BC206" t="e">
        <v>#VALUE!</v>
      </c>
      <c r="BD206" t="e">
        <v>#VALUE!</v>
      </c>
      <c r="BE206" t="e">
        <v>#VALUE!</v>
      </c>
      <c r="BF206" t="e">
        <v>#VALUE!</v>
      </c>
      <c r="BG206" t="e">
        <v>#VALUE!</v>
      </c>
      <c r="BH206" t="e">
        <v>#VALUE!</v>
      </c>
      <c r="BI206" t="e">
        <v>#VALUE!</v>
      </c>
      <c r="BJ206" t="e">
        <v>#VALUE!</v>
      </c>
      <c r="BK206" t="e">
        <v>#VALUE!</v>
      </c>
      <c r="BL206" t="e">
        <v>#VALUE!</v>
      </c>
      <c r="BM206" t="e">
        <v>#VALUE!</v>
      </c>
      <c r="BN206" t="e">
        <v>#VALUE!</v>
      </c>
      <c r="BO206" t="e">
        <v>#VALUE!</v>
      </c>
      <c r="BP206" t="e">
        <v>#VALUE!</v>
      </c>
      <c r="BQ206" t="e">
        <v>#VALUE!</v>
      </c>
      <c r="BR206" t="e">
        <v>#VALUE!</v>
      </c>
      <c r="BS206" t="e">
        <v>#VALUE!</v>
      </c>
      <c r="BT206" t="e">
        <v>#VALUE!</v>
      </c>
      <c r="BU206" t="e">
        <v>#VALUE!</v>
      </c>
      <c r="BV206" t="e">
        <v>#VALUE!</v>
      </c>
      <c r="BW206" t="e">
        <v>#VALUE!</v>
      </c>
      <c r="BX206" t="e">
        <v>#VALUE!</v>
      </c>
      <c r="BY206" t="e">
        <v>#VALUE!</v>
      </c>
      <c r="BZ206" t="e">
        <v>#VALUE!</v>
      </c>
      <c r="CA206" t="e">
        <v>#VALUE!</v>
      </c>
      <c r="CB206" t="e">
        <v>#VALUE!</v>
      </c>
      <c r="CC206" t="e">
        <v>#VALUE!</v>
      </c>
      <c r="CD206" t="e">
        <v>#VALUE!</v>
      </c>
      <c r="CE206" t="e">
        <v>#VALUE!</v>
      </c>
      <c r="CF206" t="e">
        <v>#VALUE!</v>
      </c>
      <c r="CG206" t="e">
        <v>#VALUE!</v>
      </c>
      <c r="CH206" t="e">
        <v>#VALUE!</v>
      </c>
      <c r="CI206" t="e">
        <v>#VALUE!</v>
      </c>
      <c r="CJ206" t="e">
        <v>#VALUE!</v>
      </c>
      <c r="CK206" t="e">
        <v>#VALUE!</v>
      </c>
      <c r="CL206" t="e">
        <v>#VALUE!</v>
      </c>
      <c r="CM206" t="e">
        <v>#VALUE!</v>
      </c>
      <c r="CN206" t="e">
        <v>#VALUE!</v>
      </c>
      <c r="CO206" t="e">
        <v>#VALUE!</v>
      </c>
      <c r="CP206" t="e">
        <v>#VALUE!</v>
      </c>
      <c r="CQ206" t="e">
        <v>#VALUE!</v>
      </c>
      <c r="CR206" t="e">
        <v>#VALUE!</v>
      </c>
      <c r="CS206" t="e">
        <v>#VALUE!</v>
      </c>
      <c r="CT206" t="e">
        <v>#VALUE!</v>
      </c>
      <c r="CU206" t="e">
        <v>#VALUE!</v>
      </c>
      <c r="CV206" t="e">
        <v>#VALUE!</v>
      </c>
      <c r="CW206" t="e">
        <v>#VALUE!</v>
      </c>
      <c r="CX206" t="e">
        <v>#VALUE!</v>
      </c>
      <c r="CY206" t="e">
        <v>#VALUE!</v>
      </c>
      <c r="CZ206" t="e">
        <v>#VALUE!</v>
      </c>
      <c r="DA206" t="e">
        <v>#VALUE!</v>
      </c>
      <c r="DB206" t="e">
        <v>#VALUE!</v>
      </c>
      <c r="DC206" t="e">
        <v>#VALUE!</v>
      </c>
      <c r="DD206" t="e">
        <v>#VALUE!</v>
      </c>
      <c r="DE206" t="e">
        <v>#VALUE!</v>
      </c>
      <c r="DF206" t="e">
        <v>#VALUE!</v>
      </c>
      <c r="DG206" t="e">
        <v>#VALUE!</v>
      </c>
      <c r="DH206" t="e">
        <v>#VALUE!</v>
      </c>
      <c r="DI206" t="e">
        <v>#VALUE!</v>
      </c>
      <c r="DJ206" t="e">
        <v>#VALUE!</v>
      </c>
      <c r="DK206" t="e">
        <v>#VALUE!</v>
      </c>
      <c r="DL206" t="e">
        <v>#VALUE!</v>
      </c>
      <c r="DM206" t="e">
        <v>#VALUE!</v>
      </c>
      <c r="DN206" t="e">
        <v>#VALUE!</v>
      </c>
      <c r="DO206" t="e">
        <v>#VALUE!</v>
      </c>
      <c r="DP206" t="e">
        <v>#VALUE!</v>
      </c>
      <c r="DQ206" t="e">
        <v>#VALUE!</v>
      </c>
      <c r="DR206" t="e">
        <v>#VALUE!</v>
      </c>
      <c r="DS206" t="e">
        <v>#VALUE!</v>
      </c>
      <c r="DT206" t="e">
        <v>#VALUE!</v>
      </c>
      <c r="DU206" t="e">
        <v>#VALUE!</v>
      </c>
      <c r="DV206" t="e">
        <v>#VALUE!</v>
      </c>
      <c r="DW206" t="e">
        <v>#VALUE!</v>
      </c>
      <c r="DX206" t="e">
        <v>#VALUE!</v>
      </c>
      <c r="DY206" t="e">
        <v>#VALUE!</v>
      </c>
      <c r="DZ206" t="e">
        <v>#VALUE!</v>
      </c>
      <c r="EA206" t="e">
        <v>#VALUE!</v>
      </c>
      <c r="EB206" t="e">
        <v>#VALUE!</v>
      </c>
      <c r="EC206" t="e">
        <v>#VALUE!</v>
      </c>
      <c r="ED206" t="e">
        <v>#VALUE!</v>
      </c>
      <c r="EE206" t="e">
        <v>#VALUE!</v>
      </c>
      <c r="EF206" t="e">
        <v>#VALUE!</v>
      </c>
      <c r="EG206" t="e">
        <v>#VALUE!</v>
      </c>
      <c r="EH206" t="e">
        <v>#VALUE!</v>
      </c>
      <c r="EI206" t="e">
        <v>#VALUE!</v>
      </c>
      <c r="EJ206" t="e">
        <v>#VALUE!</v>
      </c>
      <c r="EK206" t="e">
        <v>#VALUE!</v>
      </c>
      <c r="EL206" t="e">
        <v>#VALUE!</v>
      </c>
      <c r="EM206" t="e">
        <v>#VALUE!</v>
      </c>
      <c r="EN206" t="e">
        <v>#VALUE!</v>
      </c>
      <c r="EO206" t="e">
        <v>#VALUE!</v>
      </c>
      <c r="EP206" t="e">
        <v>#VALUE!</v>
      </c>
      <c r="EQ206" t="e">
        <v>#VALUE!</v>
      </c>
      <c r="ER206" t="e">
        <v>#VALUE!</v>
      </c>
      <c r="ES206" t="e">
        <v>#VALUE!</v>
      </c>
      <c r="ET206" t="e">
        <v>#VALUE!</v>
      </c>
      <c r="EU206" t="e">
        <v>#VALUE!</v>
      </c>
      <c r="EV206" t="e">
        <v>#VALUE!</v>
      </c>
      <c r="EW206" t="e">
        <v>#VALUE!</v>
      </c>
      <c r="EX206" t="e">
        <v>#VALUE!</v>
      </c>
      <c r="EY206" t="e">
        <v>#VALUE!</v>
      </c>
      <c r="EZ206" t="e">
        <v>#VALUE!</v>
      </c>
      <c r="FA206" t="e">
        <v>#VALUE!</v>
      </c>
      <c r="FB206" t="e">
        <v>#VALUE!</v>
      </c>
      <c r="FC206" t="e">
        <v>#VALUE!</v>
      </c>
      <c r="FD206" t="e">
        <v>#VALUE!</v>
      </c>
      <c r="FE206" t="e">
        <v>#VALUE!</v>
      </c>
      <c r="FF206" t="e">
        <v>#VALUE!</v>
      </c>
      <c r="FG206" t="e">
        <v>#VALUE!</v>
      </c>
      <c r="FH206" t="e">
        <v>#VALUE!</v>
      </c>
      <c r="FI206" t="e">
        <v>#VALUE!</v>
      </c>
      <c r="FJ206" t="e">
        <v>#VALUE!</v>
      </c>
      <c r="FK206" t="e">
        <v>#VALUE!</v>
      </c>
      <c r="FL206" t="e">
        <v>#VALUE!</v>
      </c>
      <c r="FM206" t="e">
        <v>#VALUE!</v>
      </c>
      <c r="FN206" t="e">
        <v>#VALUE!</v>
      </c>
      <c r="FO206" t="e">
        <v>#VALUE!</v>
      </c>
      <c r="FP206" t="e">
        <v>#VALUE!</v>
      </c>
      <c r="FQ206" t="e">
        <v>#VALUE!</v>
      </c>
      <c r="FR206" t="e">
        <v>#VALUE!</v>
      </c>
      <c r="FS206" t="e">
        <v>#VALUE!</v>
      </c>
      <c r="FT206" t="e">
        <v>#VALUE!</v>
      </c>
      <c r="FU206" t="e">
        <v>#VALUE!</v>
      </c>
      <c r="FV206" t="e">
        <v>#VALUE!</v>
      </c>
      <c r="FW206" t="e">
        <v>#VALUE!</v>
      </c>
      <c r="FX206" t="e">
        <v>#VALUE!</v>
      </c>
      <c r="FY206" t="e">
        <v>#VALUE!</v>
      </c>
      <c r="FZ206" t="e">
        <v>#VALUE!</v>
      </c>
      <c r="GA206" t="e">
        <v>#VALUE!</v>
      </c>
      <c r="GB206" t="e">
        <v>#VALUE!</v>
      </c>
      <c r="GC206" t="e">
        <v>#VALUE!</v>
      </c>
      <c r="GD206" t="e">
        <v>#VALUE!</v>
      </c>
      <c r="GE206" t="e">
        <v>#VALUE!</v>
      </c>
      <c r="GF206" t="e">
        <v>#VALUE!</v>
      </c>
      <c r="GG206" t="e">
        <v>#VALUE!</v>
      </c>
      <c r="GH206" t="e">
        <v>#VALUE!</v>
      </c>
      <c r="GI206" t="e">
        <v>#VALUE!</v>
      </c>
      <c r="GJ206" t="e">
        <v>#VALUE!</v>
      </c>
      <c r="GK206" t="e">
        <v>#VALUE!</v>
      </c>
      <c r="GL206" t="e">
        <v>#VALUE!</v>
      </c>
      <c r="GM206" t="e">
        <v>#VALUE!</v>
      </c>
      <c r="GN206" t="e">
        <v>#VALUE!</v>
      </c>
      <c r="GO206" t="e">
        <v>#VALUE!</v>
      </c>
      <c r="GP206" t="e">
        <v>#VALUE!</v>
      </c>
      <c r="GQ206" t="e">
        <v>#VALUE!</v>
      </c>
      <c r="GR206" t="e">
        <v>#VALUE!</v>
      </c>
      <c r="GS206" t="e">
        <v>#VALUE!</v>
      </c>
      <c r="GT206" t="e">
        <v>#VALUE!</v>
      </c>
      <c r="GU206" t="e">
        <v>#VALUE!</v>
      </c>
      <c r="GV206" t="e">
        <v>#VALUE!</v>
      </c>
      <c r="GW206" t="e">
        <v>#VALUE!</v>
      </c>
      <c r="GX206" t="e">
        <v>#VALUE!</v>
      </c>
      <c r="GY206" t="e">
        <v>#VALUE!</v>
      </c>
      <c r="GZ206" t="e">
        <v>#VALUE!</v>
      </c>
      <c r="HA206" t="e">
        <v>#VALUE!</v>
      </c>
      <c r="HB206" t="e">
        <v>#VALUE!</v>
      </c>
      <c r="HC206" t="e">
        <v>#VALUE!</v>
      </c>
      <c r="HD206" t="e">
        <v>#VALUE!</v>
      </c>
      <c r="HE206" t="e">
        <v>#VALUE!</v>
      </c>
      <c r="HF206" t="e">
        <v>#VALUE!</v>
      </c>
      <c r="HG206" t="e">
        <v>#VALUE!</v>
      </c>
      <c r="HH206" t="e">
        <v>#VALUE!</v>
      </c>
      <c r="HI206" t="e">
        <v>#VALUE!</v>
      </c>
      <c r="HJ206" t="e">
        <v>#VALUE!</v>
      </c>
      <c r="HK206" t="e">
        <v>#VALUE!</v>
      </c>
      <c r="HL206" t="e">
        <v>#VALUE!</v>
      </c>
      <c r="HM206" t="e">
        <v>#VALUE!</v>
      </c>
      <c r="HN206" t="e">
        <v>#VALUE!</v>
      </c>
      <c r="HO206" t="e">
        <v>#VALUE!</v>
      </c>
      <c r="HP206" t="e">
        <v>#VALUE!</v>
      </c>
    </row>
    <row r="207" spans="1:224">
      <c r="A207" t="e">
        <f>MainData!B208</f>
        <v>#VALUE!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 t="e">
        <v>#VALUE!</v>
      </c>
      <c r="I207" t="e">
        <v>#VALUE!</v>
      </c>
      <c r="J207" t="e">
        <v>#VALUE!</v>
      </c>
      <c r="K207" t="e">
        <v>#VALUE!</v>
      </c>
      <c r="L207" t="e">
        <v>#VALUE!</v>
      </c>
      <c r="M207" t="e">
        <v>#VALUE!</v>
      </c>
      <c r="N207" t="e">
        <v>#VALUE!</v>
      </c>
      <c r="O207" t="e">
        <v>#VALUE!</v>
      </c>
      <c r="P207" t="e">
        <v>#VALUE!</v>
      </c>
      <c r="Q207" t="e">
        <v>#VALUE!</v>
      </c>
      <c r="R207" t="e">
        <v>#VALUE!</v>
      </c>
      <c r="S207" t="e">
        <v>#VALUE!</v>
      </c>
      <c r="T207" t="e">
        <v>#VALUE!</v>
      </c>
      <c r="U207" t="e">
        <v>#VALUE!</v>
      </c>
      <c r="V207" t="e">
        <v>#VALUE!</v>
      </c>
      <c r="W207" t="e">
        <v>#VALUE!</v>
      </c>
      <c r="X207" t="e">
        <v>#VALUE!</v>
      </c>
      <c r="Y207" t="e">
        <v>#VALUE!</v>
      </c>
      <c r="Z207" t="e">
        <v>#VALUE!</v>
      </c>
      <c r="AA207" t="e">
        <v>#VALUE!</v>
      </c>
      <c r="AB207" t="e">
        <v>#VALUE!</v>
      </c>
      <c r="AC207" t="e">
        <v>#VALUE!</v>
      </c>
      <c r="AD207" t="e">
        <v>#VALUE!</v>
      </c>
      <c r="AE207" t="e">
        <v>#VALUE!</v>
      </c>
      <c r="AF207" t="e">
        <v>#VALUE!</v>
      </c>
      <c r="AG207" t="e">
        <v>#VALUE!</v>
      </c>
      <c r="AH207" t="e">
        <v>#VALUE!</v>
      </c>
      <c r="AI207" t="e">
        <v>#VALUE!</v>
      </c>
      <c r="AJ207" t="e">
        <v>#VALUE!</v>
      </c>
      <c r="AK207" t="e">
        <v>#VALUE!</v>
      </c>
      <c r="AL207" t="e">
        <v>#VALUE!</v>
      </c>
      <c r="AM207" t="e">
        <v>#VALUE!</v>
      </c>
      <c r="AN207" t="e">
        <v>#VALUE!</v>
      </c>
      <c r="AO207" t="e">
        <v>#VALUE!</v>
      </c>
      <c r="AP207" t="e">
        <v>#VALUE!</v>
      </c>
      <c r="AQ207" t="e">
        <v>#VALUE!</v>
      </c>
      <c r="AR207" t="e">
        <v>#VALUE!</v>
      </c>
      <c r="AS207" t="e">
        <v>#VALUE!</v>
      </c>
      <c r="AT207" t="e">
        <v>#VALUE!</v>
      </c>
      <c r="AU207" t="e">
        <v>#VALUE!</v>
      </c>
      <c r="AV207" t="e">
        <v>#VALUE!</v>
      </c>
      <c r="AW207" t="e">
        <v>#VALUE!</v>
      </c>
      <c r="AX207" t="e">
        <v>#VALUE!</v>
      </c>
      <c r="AY207" t="e">
        <v>#VALUE!</v>
      </c>
      <c r="AZ207" t="e">
        <v>#VALUE!</v>
      </c>
      <c r="BA207" t="e">
        <v>#VALUE!</v>
      </c>
      <c r="BB207" t="e">
        <v>#VALUE!</v>
      </c>
      <c r="BC207" t="e">
        <v>#VALUE!</v>
      </c>
      <c r="BD207" t="e">
        <v>#VALUE!</v>
      </c>
      <c r="BE207" t="e">
        <v>#VALUE!</v>
      </c>
      <c r="BF207" t="e">
        <v>#VALUE!</v>
      </c>
      <c r="BG207" t="e">
        <v>#VALUE!</v>
      </c>
      <c r="BH207" t="e">
        <v>#VALUE!</v>
      </c>
      <c r="BI207" t="e">
        <v>#VALUE!</v>
      </c>
      <c r="BJ207" t="e">
        <v>#VALUE!</v>
      </c>
      <c r="BK207" t="e">
        <v>#VALUE!</v>
      </c>
      <c r="BL207" t="e">
        <v>#VALUE!</v>
      </c>
      <c r="BM207" t="e">
        <v>#VALUE!</v>
      </c>
      <c r="BN207" t="e">
        <v>#VALUE!</v>
      </c>
      <c r="BO207" t="e">
        <v>#VALUE!</v>
      </c>
      <c r="BP207" t="e">
        <v>#VALUE!</v>
      </c>
      <c r="BQ207" t="e">
        <v>#VALUE!</v>
      </c>
      <c r="BR207" t="e">
        <v>#VALUE!</v>
      </c>
      <c r="BS207" t="e">
        <v>#VALUE!</v>
      </c>
      <c r="BT207" t="e">
        <v>#VALUE!</v>
      </c>
      <c r="BU207" t="e">
        <v>#VALUE!</v>
      </c>
      <c r="BV207" t="e">
        <v>#VALUE!</v>
      </c>
      <c r="BW207" t="e">
        <v>#VALUE!</v>
      </c>
      <c r="BX207" t="e">
        <v>#VALUE!</v>
      </c>
      <c r="BY207" t="e">
        <v>#VALUE!</v>
      </c>
      <c r="BZ207" t="e">
        <v>#VALUE!</v>
      </c>
      <c r="CA207" t="e">
        <v>#VALUE!</v>
      </c>
      <c r="CB207" t="e">
        <v>#VALUE!</v>
      </c>
      <c r="CC207" t="e">
        <v>#VALUE!</v>
      </c>
      <c r="CD207" t="e">
        <v>#VALUE!</v>
      </c>
      <c r="CE207" t="e">
        <v>#VALUE!</v>
      </c>
      <c r="CF207" t="e">
        <v>#VALUE!</v>
      </c>
      <c r="CG207" t="e">
        <v>#VALUE!</v>
      </c>
      <c r="CH207" t="e">
        <v>#VALUE!</v>
      </c>
      <c r="CI207" t="e">
        <v>#VALUE!</v>
      </c>
      <c r="CJ207" t="e">
        <v>#VALUE!</v>
      </c>
      <c r="CK207" t="e">
        <v>#VALUE!</v>
      </c>
      <c r="CL207" t="e">
        <v>#VALUE!</v>
      </c>
      <c r="CM207" t="e">
        <v>#VALUE!</v>
      </c>
      <c r="CN207" t="e">
        <v>#VALUE!</v>
      </c>
      <c r="CO207" t="e">
        <v>#VALUE!</v>
      </c>
      <c r="CP207" t="e">
        <v>#VALUE!</v>
      </c>
      <c r="CQ207" t="e">
        <v>#VALUE!</v>
      </c>
      <c r="CR207" t="e">
        <v>#VALUE!</v>
      </c>
      <c r="CS207" t="e">
        <v>#VALUE!</v>
      </c>
      <c r="CT207" t="e">
        <v>#VALUE!</v>
      </c>
      <c r="CU207" t="e">
        <v>#VALUE!</v>
      </c>
      <c r="CV207" t="e">
        <v>#VALUE!</v>
      </c>
      <c r="CW207" t="e">
        <v>#VALUE!</v>
      </c>
      <c r="CX207" t="e">
        <v>#VALUE!</v>
      </c>
      <c r="CY207" t="e">
        <v>#VALUE!</v>
      </c>
      <c r="CZ207" t="e">
        <v>#VALUE!</v>
      </c>
      <c r="DA207" t="e">
        <v>#VALUE!</v>
      </c>
      <c r="DB207" t="e">
        <v>#VALUE!</v>
      </c>
      <c r="DC207" t="e">
        <v>#VALUE!</v>
      </c>
      <c r="DD207" t="e">
        <v>#VALUE!</v>
      </c>
      <c r="DE207" t="e">
        <v>#VALUE!</v>
      </c>
      <c r="DF207" t="e">
        <v>#VALUE!</v>
      </c>
      <c r="DG207" t="e">
        <v>#VALUE!</v>
      </c>
      <c r="DH207" t="e">
        <v>#VALUE!</v>
      </c>
      <c r="DI207" t="e">
        <v>#VALUE!</v>
      </c>
      <c r="DJ207" t="e">
        <v>#VALUE!</v>
      </c>
      <c r="DK207" t="e">
        <v>#VALUE!</v>
      </c>
      <c r="DL207" t="e">
        <v>#VALUE!</v>
      </c>
      <c r="DM207" t="e">
        <v>#VALUE!</v>
      </c>
      <c r="DN207" t="e">
        <v>#VALUE!</v>
      </c>
      <c r="DO207" t="e">
        <v>#VALUE!</v>
      </c>
      <c r="DP207" t="e">
        <v>#VALUE!</v>
      </c>
      <c r="DQ207" t="e">
        <v>#VALUE!</v>
      </c>
      <c r="DR207" t="e">
        <v>#VALUE!</v>
      </c>
      <c r="DS207" t="e">
        <v>#VALUE!</v>
      </c>
      <c r="DT207" t="e">
        <v>#VALUE!</v>
      </c>
      <c r="DU207" t="e">
        <v>#VALUE!</v>
      </c>
      <c r="DV207" t="e">
        <v>#VALUE!</v>
      </c>
      <c r="DW207" t="e">
        <v>#VALUE!</v>
      </c>
      <c r="DX207" t="e">
        <v>#VALUE!</v>
      </c>
      <c r="DY207" t="e">
        <v>#VALUE!</v>
      </c>
      <c r="DZ207" t="e">
        <v>#VALUE!</v>
      </c>
      <c r="EA207" t="e">
        <v>#VALUE!</v>
      </c>
      <c r="EB207" t="e">
        <v>#VALUE!</v>
      </c>
      <c r="EC207" t="e">
        <v>#VALUE!</v>
      </c>
      <c r="ED207" t="e">
        <v>#VALUE!</v>
      </c>
      <c r="EE207" t="e">
        <v>#VALUE!</v>
      </c>
      <c r="EF207" t="e">
        <v>#VALUE!</v>
      </c>
      <c r="EG207" t="e">
        <v>#VALUE!</v>
      </c>
      <c r="EH207" t="e">
        <v>#VALUE!</v>
      </c>
      <c r="EI207" t="e">
        <v>#VALUE!</v>
      </c>
      <c r="EJ207" t="e">
        <v>#VALUE!</v>
      </c>
      <c r="EK207" t="e">
        <v>#VALUE!</v>
      </c>
      <c r="EL207" t="e">
        <v>#VALUE!</v>
      </c>
      <c r="EM207" t="e">
        <v>#VALUE!</v>
      </c>
      <c r="EN207" t="e">
        <v>#VALUE!</v>
      </c>
      <c r="EO207" t="e">
        <v>#VALUE!</v>
      </c>
      <c r="EP207" t="e">
        <v>#VALUE!</v>
      </c>
      <c r="EQ207" t="e">
        <v>#VALUE!</v>
      </c>
      <c r="ER207" t="e">
        <v>#VALUE!</v>
      </c>
      <c r="ES207" t="e">
        <v>#VALUE!</v>
      </c>
      <c r="ET207" t="e">
        <v>#VALUE!</v>
      </c>
      <c r="EU207" t="e">
        <v>#VALUE!</v>
      </c>
      <c r="EV207" t="e">
        <v>#VALUE!</v>
      </c>
      <c r="EW207" t="e">
        <v>#VALUE!</v>
      </c>
      <c r="EX207" t="e">
        <v>#VALUE!</v>
      </c>
      <c r="EY207" t="e">
        <v>#VALUE!</v>
      </c>
      <c r="EZ207" t="e">
        <v>#VALUE!</v>
      </c>
      <c r="FA207" t="e">
        <v>#VALUE!</v>
      </c>
      <c r="FB207" t="e">
        <v>#VALUE!</v>
      </c>
      <c r="FC207" t="e">
        <v>#VALUE!</v>
      </c>
      <c r="FD207" t="e">
        <v>#VALUE!</v>
      </c>
      <c r="FE207" t="e">
        <v>#VALUE!</v>
      </c>
      <c r="FF207" t="e">
        <v>#VALUE!</v>
      </c>
      <c r="FG207" t="e">
        <v>#VALUE!</v>
      </c>
      <c r="FH207" t="e">
        <v>#VALUE!</v>
      </c>
      <c r="FI207" t="e">
        <v>#VALUE!</v>
      </c>
      <c r="FJ207" t="e">
        <v>#VALUE!</v>
      </c>
      <c r="FK207" t="e">
        <v>#VALUE!</v>
      </c>
      <c r="FL207" t="e">
        <v>#VALUE!</v>
      </c>
      <c r="FM207" t="e">
        <v>#VALUE!</v>
      </c>
      <c r="FN207" t="e">
        <v>#VALUE!</v>
      </c>
      <c r="FO207" t="e">
        <v>#VALUE!</v>
      </c>
      <c r="FP207" t="e">
        <v>#VALUE!</v>
      </c>
      <c r="FQ207" t="e">
        <v>#VALUE!</v>
      </c>
      <c r="FR207" t="e">
        <v>#VALUE!</v>
      </c>
      <c r="FS207" t="e">
        <v>#VALUE!</v>
      </c>
      <c r="FT207" t="e">
        <v>#VALUE!</v>
      </c>
      <c r="FU207" t="e">
        <v>#VALUE!</v>
      </c>
      <c r="FV207" t="e">
        <v>#VALUE!</v>
      </c>
      <c r="FW207" t="e">
        <v>#VALUE!</v>
      </c>
      <c r="FX207" t="e">
        <v>#VALUE!</v>
      </c>
      <c r="FY207" t="e">
        <v>#VALUE!</v>
      </c>
      <c r="FZ207" t="e">
        <v>#VALUE!</v>
      </c>
      <c r="GA207" t="e">
        <v>#VALUE!</v>
      </c>
      <c r="GB207" t="e">
        <v>#VALUE!</v>
      </c>
      <c r="GC207" t="e">
        <v>#VALUE!</v>
      </c>
      <c r="GD207" t="e">
        <v>#VALUE!</v>
      </c>
      <c r="GE207" t="e">
        <v>#VALUE!</v>
      </c>
      <c r="GF207" t="e">
        <v>#VALUE!</v>
      </c>
      <c r="GG207" t="e">
        <v>#VALUE!</v>
      </c>
      <c r="GH207" t="e">
        <v>#VALUE!</v>
      </c>
      <c r="GI207" t="e">
        <v>#VALUE!</v>
      </c>
      <c r="GJ207" t="e">
        <v>#VALUE!</v>
      </c>
      <c r="GK207" t="e">
        <v>#VALUE!</v>
      </c>
      <c r="GL207" t="e">
        <v>#VALUE!</v>
      </c>
      <c r="GM207" t="e">
        <v>#VALUE!</v>
      </c>
      <c r="GN207" t="e">
        <v>#VALUE!</v>
      </c>
      <c r="GO207" t="e">
        <v>#VALUE!</v>
      </c>
      <c r="GP207" t="e">
        <v>#VALUE!</v>
      </c>
      <c r="GQ207" t="e">
        <v>#VALUE!</v>
      </c>
      <c r="GR207" t="e">
        <v>#VALUE!</v>
      </c>
      <c r="GS207" t="e">
        <v>#VALUE!</v>
      </c>
      <c r="GT207" t="e">
        <v>#VALUE!</v>
      </c>
      <c r="GU207" t="e">
        <v>#VALUE!</v>
      </c>
      <c r="GV207" t="e">
        <v>#VALUE!</v>
      </c>
      <c r="GW207" t="e">
        <v>#VALUE!</v>
      </c>
      <c r="GX207" t="e">
        <v>#VALUE!</v>
      </c>
      <c r="GY207" t="e">
        <v>#VALUE!</v>
      </c>
      <c r="GZ207" t="e">
        <v>#VALUE!</v>
      </c>
      <c r="HA207" t="e">
        <v>#VALUE!</v>
      </c>
      <c r="HB207" t="e">
        <v>#VALUE!</v>
      </c>
      <c r="HC207" t="e">
        <v>#VALUE!</v>
      </c>
      <c r="HD207" t="e">
        <v>#VALUE!</v>
      </c>
      <c r="HE207" t="e">
        <v>#VALUE!</v>
      </c>
      <c r="HF207" t="e">
        <v>#VALUE!</v>
      </c>
      <c r="HG207" t="e">
        <v>#VALUE!</v>
      </c>
      <c r="HH207" t="e">
        <v>#VALUE!</v>
      </c>
      <c r="HI207" t="e">
        <v>#VALUE!</v>
      </c>
      <c r="HJ207" t="e">
        <v>#VALUE!</v>
      </c>
      <c r="HK207" t="e">
        <v>#VALUE!</v>
      </c>
      <c r="HL207" t="e">
        <v>#VALUE!</v>
      </c>
      <c r="HM207" t="e">
        <v>#VALUE!</v>
      </c>
      <c r="HN207" t="e">
        <v>#VALUE!</v>
      </c>
      <c r="HO207" t="e">
        <v>#VALUE!</v>
      </c>
      <c r="HP207" t="e">
        <v>#VALUE!</v>
      </c>
    </row>
    <row r="208" spans="1:224">
      <c r="A208" t="e">
        <f>MainData!B209</f>
        <v>#VALUE!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 t="e">
        <v>#VALUE!</v>
      </c>
      <c r="I208" t="e">
        <v>#VALUE!</v>
      </c>
      <c r="J208" t="e">
        <v>#VALUE!</v>
      </c>
      <c r="K208" t="e">
        <v>#VALUE!</v>
      </c>
      <c r="L208" t="e">
        <v>#VALUE!</v>
      </c>
      <c r="M208" t="e">
        <v>#VALUE!</v>
      </c>
      <c r="N208" t="e">
        <v>#VALUE!</v>
      </c>
      <c r="O208" t="e">
        <v>#VALUE!</v>
      </c>
      <c r="P208" t="e">
        <v>#VALUE!</v>
      </c>
      <c r="Q208" t="e">
        <v>#VALUE!</v>
      </c>
      <c r="R208" t="e">
        <v>#VALUE!</v>
      </c>
      <c r="S208" t="e">
        <v>#VALUE!</v>
      </c>
      <c r="T208" t="e">
        <v>#VALUE!</v>
      </c>
      <c r="U208" t="e">
        <v>#VALUE!</v>
      </c>
      <c r="V208" t="e">
        <v>#VALUE!</v>
      </c>
      <c r="W208" t="e">
        <v>#VALUE!</v>
      </c>
      <c r="X208" t="e">
        <v>#VALUE!</v>
      </c>
      <c r="Y208" t="e">
        <v>#VALUE!</v>
      </c>
      <c r="Z208" t="e">
        <v>#VALUE!</v>
      </c>
      <c r="AA208" t="e">
        <v>#VALUE!</v>
      </c>
      <c r="AB208" t="e">
        <v>#VALUE!</v>
      </c>
      <c r="AC208" t="e">
        <v>#VALUE!</v>
      </c>
      <c r="AD208" t="e">
        <v>#VALUE!</v>
      </c>
      <c r="AE208" t="e">
        <v>#VALUE!</v>
      </c>
      <c r="AF208" t="e">
        <v>#VALUE!</v>
      </c>
      <c r="AG208" t="e">
        <v>#VALUE!</v>
      </c>
      <c r="AH208" t="e">
        <v>#VALUE!</v>
      </c>
      <c r="AI208" t="e">
        <v>#VALUE!</v>
      </c>
      <c r="AJ208" t="e">
        <v>#VALUE!</v>
      </c>
      <c r="AK208" t="e">
        <v>#VALUE!</v>
      </c>
      <c r="AL208" t="e">
        <v>#VALUE!</v>
      </c>
      <c r="AM208" t="e">
        <v>#VALUE!</v>
      </c>
      <c r="AN208" t="e">
        <v>#VALUE!</v>
      </c>
      <c r="AO208" t="e">
        <v>#VALUE!</v>
      </c>
      <c r="AP208" t="e">
        <v>#VALUE!</v>
      </c>
      <c r="AQ208" t="e">
        <v>#VALUE!</v>
      </c>
      <c r="AR208" t="e">
        <v>#VALUE!</v>
      </c>
      <c r="AS208" t="e">
        <v>#VALUE!</v>
      </c>
      <c r="AT208" t="e">
        <v>#VALUE!</v>
      </c>
      <c r="AU208" t="e">
        <v>#VALUE!</v>
      </c>
      <c r="AV208" t="e">
        <v>#VALUE!</v>
      </c>
      <c r="AW208" t="e">
        <v>#VALUE!</v>
      </c>
      <c r="AX208" t="e">
        <v>#VALUE!</v>
      </c>
      <c r="AY208" t="e">
        <v>#VALUE!</v>
      </c>
      <c r="AZ208" t="e">
        <v>#VALUE!</v>
      </c>
      <c r="BA208" t="e">
        <v>#VALUE!</v>
      </c>
      <c r="BB208" t="e">
        <v>#VALUE!</v>
      </c>
      <c r="BC208" t="e">
        <v>#VALUE!</v>
      </c>
      <c r="BD208" t="e">
        <v>#VALUE!</v>
      </c>
      <c r="BE208" t="e">
        <v>#VALUE!</v>
      </c>
      <c r="BF208" t="e">
        <v>#VALUE!</v>
      </c>
      <c r="BG208" t="e">
        <v>#VALUE!</v>
      </c>
      <c r="BH208" t="e">
        <v>#VALUE!</v>
      </c>
      <c r="BI208" t="e">
        <v>#VALUE!</v>
      </c>
      <c r="BJ208" t="e">
        <v>#VALUE!</v>
      </c>
      <c r="BK208" t="e">
        <v>#VALUE!</v>
      </c>
      <c r="BL208" t="e">
        <v>#VALUE!</v>
      </c>
      <c r="BM208" t="e">
        <v>#VALUE!</v>
      </c>
      <c r="BN208" t="e">
        <v>#VALUE!</v>
      </c>
      <c r="BO208" t="e">
        <v>#VALUE!</v>
      </c>
      <c r="BP208" t="e">
        <v>#VALUE!</v>
      </c>
      <c r="BQ208" t="e">
        <v>#VALUE!</v>
      </c>
      <c r="BR208" t="e">
        <v>#VALUE!</v>
      </c>
      <c r="BS208" t="e">
        <v>#VALUE!</v>
      </c>
      <c r="BT208" t="e">
        <v>#VALUE!</v>
      </c>
      <c r="BU208" t="e">
        <v>#VALUE!</v>
      </c>
      <c r="BV208" t="e">
        <v>#VALUE!</v>
      </c>
      <c r="BW208" t="e">
        <v>#VALUE!</v>
      </c>
      <c r="BX208" t="e">
        <v>#VALUE!</v>
      </c>
      <c r="BY208" t="e">
        <v>#VALUE!</v>
      </c>
      <c r="BZ208" t="e">
        <v>#VALUE!</v>
      </c>
      <c r="CA208" t="e">
        <v>#VALUE!</v>
      </c>
      <c r="CB208" t="e">
        <v>#VALUE!</v>
      </c>
      <c r="CC208" t="e">
        <v>#VALUE!</v>
      </c>
      <c r="CD208" t="e">
        <v>#VALUE!</v>
      </c>
      <c r="CE208" t="e">
        <v>#VALUE!</v>
      </c>
      <c r="CF208" t="e">
        <v>#VALUE!</v>
      </c>
      <c r="CG208" t="e">
        <v>#VALUE!</v>
      </c>
      <c r="CH208" t="e">
        <v>#VALUE!</v>
      </c>
      <c r="CI208" t="e">
        <v>#VALUE!</v>
      </c>
      <c r="CJ208" t="e">
        <v>#VALUE!</v>
      </c>
      <c r="CK208" t="e">
        <v>#VALUE!</v>
      </c>
      <c r="CL208" t="e">
        <v>#VALUE!</v>
      </c>
      <c r="CM208" t="e">
        <v>#VALUE!</v>
      </c>
      <c r="CN208" t="e">
        <v>#VALUE!</v>
      </c>
      <c r="CO208" t="e">
        <v>#VALUE!</v>
      </c>
      <c r="CP208" t="e">
        <v>#VALUE!</v>
      </c>
      <c r="CQ208" t="e">
        <v>#VALUE!</v>
      </c>
      <c r="CR208" t="e">
        <v>#VALUE!</v>
      </c>
      <c r="CS208" t="e">
        <v>#VALUE!</v>
      </c>
      <c r="CT208" t="e">
        <v>#VALUE!</v>
      </c>
      <c r="CU208" t="e">
        <v>#VALUE!</v>
      </c>
      <c r="CV208" t="e">
        <v>#VALUE!</v>
      </c>
      <c r="CW208" t="e">
        <v>#VALUE!</v>
      </c>
      <c r="CX208" t="e">
        <v>#VALUE!</v>
      </c>
      <c r="CY208" t="e">
        <v>#VALUE!</v>
      </c>
      <c r="CZ208" t="e">
        <v>#VALUE!</v>
      </c>
      <c r="DA208" t="e">
        <v>#VALUE!</v>
      </c>
      <c r="DB208" t="e">
        <v>#VALUE!</v>
      </c>
      <c r="DC208" t="e">
        <v>#VALUE!</v>
      </c>
      <c r="DD208" t="e">
        <v>#VALUE!</v>
      </c>
      <c r="DE208" t="e">
        <v>#VALUE!</v>
      </c>
      <c r="DF208" t="e">
        <v>#VALUE!</v>
      </c>
      <c r="DG208" t="e">
        <v>#VALUE!</v>
      </c>
      <c r="DH208" t="e">
        <v>#VALUE!</v>
      </c>
      <c r="DI208" t="e">
        <v>#VALUE!</v>
      </c>
      <c r="DJ208" t="e">
        <v>#VALUE!</v>
      </c>
      <c r="DK208" t="e">
        <v>#VALUE!</v>
      </c>
      <c r="DL208" t="e">
        <v>#VALUE!</v>
      </c>
      <c r="DM208" t="e">
        <v>#VALUE!</v>
      </c>
      <c r="DN208" t="e">
        <v>#VALUE!</v>
      </c>
      <c r="DO208" t="e">
        <v>#VALUE!</v>
      </c>
      <c r="DP208" t="e">
        <v>#VALUE!</v>
      </c>
      <c r="DQ208" t="e">
        <v>#VALUE!</v>
      </c>
      <c r="DR208" t="e">
        <v>#VALUE!</v>
      </c>
      <c r="DS208" t="e">
        <v>#VALUE!</v>
      </c>
      <c r="DT208" t="e">
        <v>#VALUE!</v>
      </c>
      <c r="DU208" t="e">
        <v>#VALUE!</v>
      </c>
      <c r="DV208" t="e">
        <v>#VALUE!</v>
      </c>
      <c r="DW208" t="e">
        <v>#VALUE!</v>
      </c>
      <c r="DX208" t="e">
        <v>#VALUE!</v>
      </c>
      <c r="DY208" t="e">
        <v>#VALUE!</v>
      </c>
      <c r="DZ208" t="e">
        <v>#VALUE!</v>
      </c>
      <c r="EA208" t="e">
        <v>#VALUE!</v>
      </c>
      <c r="EB208" t="e">
        <v>#VALUE!</v>
      </c>
      <c r="EC208" t="e">
        <v>#VALUE!</v>
      </c>
      <c r="ED208" t="e">
        <v>#VALUE!</v>
      </c>
      <c r="EE208" t="e">
        <v>#VALUE!</v>
      </c>
      <c r="EF208" t="e">
        <v>#VALUE!</v>
      </c>
      <c r="EG208" t="e">
        <v>#VALUE!</v>
      </c>
      <c r="EH208" t="e">
        <v>#VALUE!</v>
      </c>
      <c r="EI208" t="e">
        <v>#VALUE!</v>
      </c>
      <c r="EJ208" t="e">
        <v>#VALUE!</v>
      </c>
      <c r="EK208" t="e">
        <v>#VALUE!</v>
      </c>
      <c r="EL208" t="e">
        <v>#VALUE!</v>
      </c>
      <c r="EM208" t="e">
        <v>#VALUE!</v>
      </c>
      <c r="EN208" t="e">
        <v>#VALUE!</v>
      </c>
      <c r="EO208" t="e">
        <v>#VALUE!</v>
      </c>
      <c r="EP208" t="e">
        <v>#VALUE!</v>
      </c>
      <c r="EQ208" t="e">
        <v>#VALUE!</v>
      </c>
      <c r="ER208" t="e">
        <v>#VALUE!</v>
      </c>
      <c r="ES208" t="e">
        <v>#VALUE!</v>
      </c>
      <c r="ET208" t="e">
        <v>#VALUE!</v>
      </c>
      <c r="EU208" t="e">
        <v>#VALUE!</v>
      </c>
      <c r="EV208" t="e">
        <v>#VALUE!</v>
      </c>
      <c r="EW208" t="e">
        <v>#VALUE!</v>
      </c>
      <c r="EX208" t="e">
        <v>#VALUE!</v>
      </c>
      <c r="EY208" t="e">
        <v>#VALUE!</v>
      </c>
      <c r="EZ208" t="e">
        <v>#VALUE!</v>
      </c>
      <c r="FA208" t="e">
        <v>#VALUE!</v>
      </c>
      <c r="FB208" t="e">
        <v>#VALUE!</v>
      </c>
      <c r="FC208" t="e">
        <v>#VALUE!</v>
      </c>
      <c r="FD208" t="e">
        <v>#VALUE!</v>
      </c>
      <c r="FE208" t="e">
        <v>#VALUE!</v>
      </c>
      <c r="FF208" t="e">
        <v>#VALUE!</v>
      </c>
      <c r="FG208" t="e">
        <v>#VALUE!</v>
      </c>
      <c r="FH208" t="e">
        <v>#VALUE!</v>
      </c>
      <c r="FI208" t="e">
        <v>#VALUE!</v>
      </c>
      <c r="FJ208" t="e">
        <v>#VALUE!</v>
      </c>
      <c r="FK208" t="e">
        <v>#VALUE!</v>
      </c>
      <c r="FL208" t="e">
        <v>#VALUE!</v>
      </c>
      <c r="FM208" t="e">
        <v>#VALUE!</v>
      </c>
      <c r="FN208" t="e">
        <v>#VALUE!</v>
      </c>
      <c r="FO208" t="e">
        <v>#VALUE!</v>
      </c>
      <c r="FP208" t="e">
        <v>#VALUE!</v>
      </c>
      <c r="FQ208" t="e">
        <v>#VALUE!</v>
      </c>
      <c r="FR208" t="e">
        <v>#VALUE!</v>
      </c>
      <c r="FS208" t="e">
        <v>#VALUE!</v>
      </c>
      <c r="FT208" t="e">
        <v>#VALUE!</v>
      </c>
      <c r="FU208" t="e">
        <v>#VALUE!</v>
      </c>
      <c r="FV208" t="e">
        <v>#VALUE!</v>
      </c>
      <c r="FW208" t="e">
        <v>#VALUE!</v>
      </c>
      <c r="FX208" t="e">
        <v>#VALUE!</v>
      </c>
      <c r="FY208" t="e">
        <v>#VALUE!</v>
      </c>
      <c r="FZ208" t="e">
        <v>#VALUE!</v>
      </c>
      <c r="GA208" t="e">
        <v>#VALUE!</v>
      </c>
      <c r="GB208" t="e">
        <v>#VALUE!</v>
      </c>
      <c r="GC208" t="e">
        <v>#VALUE!</v>
      </c>
      <c r="GD208" t="e">
        <v>#VALUE!</v>
      </c>
      <c r="GE208" t="e">
        <v>#VALUE!</v>
      </c>
      <c r="GF208" t="e">
        <v>#VALUE!</v>
      </c>
      <c r="GG208" t="e">
        <v>#VALUE!</v>
      </c>
      <c r="GH208" t="e">
        <v>#VALUE!</v>
      </c>
      <c r="GI208" t="e">
        <v>#VALUE!</v>
      </c>
      <c r="GJ208" t="e">
        <v>#VALUE!</v>
      </c>
      <c r="GK208" t="e">
        <v>#VALUE!</v>
      </c>
      <c r="GL208" t="e">
        <v>#VALUE!</v>
      </c>
      <c r="GM208" t="e">
        <v>#VALUE!</v>
      </c>
      <c r="GN208" t="e">
        <v>#VALUE!</v>
      </c>
      <c r="GO208" t="e">
        <v>#VALUE!</v>
      </c>
      <c r="GP208" t="e">
        <v>#VALUE!</v>
      </c>
      <c r="GQ208" t="e">
        <v>#VALUE!</v>
      </c>
      <c r="GR208" t="e">
        <v>#VALUE!</v>
      </c>
      <c r="GS208" t="e">
        <v>#VALUE!</v>
      </c>
      <c r="GT208" t="e">
        <v>#VALUE!</v>
      </c>
      <c r="GU208" t="e">
        <v>#VALUE!</v>
      </c>
      <c r="GV208" t="e">
        <v>#VALUE!</v>
      </c>
      <c r="GW208" t="e">
        <v>#VALUE!</v>
      </c>
      <c r="GX208" t="e">
        <v>#VALUE!</v>
      </c>
      <c r="GY208" t="e">
        <v>#VALUE!</v>
      </c>
      <c r="GZ208" t="e">
        <v>#VALUE!</v>
      </c>
      <c r="HA208" t="e">
        <v>#VALUE!</v>
      </c>
      <c r="HB208" t="e">
        <v>#VALUE!</v>
      </c>
      <c r="HC208" t="e">
        <v>#VALUE!</v>
      </c>
      <c r="HD208" t="e">
        <v>#VALUE!</v>
      </c>
      <c r="HE208" t="e">
        <v>#VALUE!</v>
      </c>
      <c r="HF208" t="e">
        <v>#VALUE!</v>
      </c>
      <c r="HG208" t="e">
        <v>#VALUE!</v>
      </c>
      <c r="HH208" t="e">
        <v>#VALUE!</v>
      </c>
      <c r="HI208" t="e">
        <v>#VALUE!</v>
      </c>
      <c r="HJ208" t="e">
        <v>#VALUE!</v>
      </c>
      <c r="HK208" t="e">
        <v>#VALUE!</v>
      </c>
      <c r="HL208" t="e">
        <v>#VALUE!</v>
      </c>
      <c r="HM208" t="e">
        <v>#VALUE!</v>
      </c>
      <c r="HN208" t="e">
        <v>#VALUE!</v>
      </c>
      <c r="HO208" t="e">
        <v>#VALUE!</v>
      </c>
      <c r="HP208" t="e">
        <v>#VALUE!</v>
      </c>
    </row>
    <row r="209" spans="1:224">
      <c r="A209" t="e">
        <f>MainData!B210</f>
        <v>#VALUE!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 t="e">
        <v>#VALUE!</v>
      </c>
      <c r="I209" t="e">
        <v>#VALUE!</v>
      </c>
      <c r="J209" t="e">
        <v>#VALUE!</v>
      </c>
      <c r="K209" t="e">
        <v>#VALUE!</v>
      </c>
      <c r="L209" t="e">
        <v>#VALUE!</v>
      </c>
      <c r="M209" t="e">
        <v>#VALUE!</v>
      </c>
      <c r="N209" t="e">
        <v>#VALUE!</v>
      </c>
      <c r="O209" t="e">
        <v>#VALUE!</v>
      </c>
      <c r="P209" t="e">
        <v>#VALUE!</v>
      </c>
      <c r="Q209" t="e">
        <v>#VALUE!</v>
      </c>
      <c r="R209" t="e">
        <v>#VALUE!</v>
      </c>
      <c r="S209" t="e">
        <v>#VALUE!</v>
      </c>
      <c r="T209" t="e">
        <v>#VALUE!</v>
      </c>
      <c r="U209" t="e">
        <v>#VALUE!</v>
      </c>
      <c r="V209" t="e">
        <v>#VALUE!</v>
      </c>
      <c r="W209" t="e">
        <v>#VALUE!</v>
      </c>
      <c r="X209" t="e">
        <v>#VALUE!</v>
      </c>
      <c r="Y209" t="e">
        <v>#VALUE!</v>
      </c>
      <c r="Z209" t="e">
        <v>#VALUE!</v>
      </c>
      <c r="AA209" t="e">
        <v>#VALUE!</v>
      </c>
      <c r="AB209" t="e">
        <v>#VALUE!</v>
      </c>
      <c r="AC209" t="e">
        <v>#VALUE!</v>
      </c>
      <c r="AD209" t="e">
        <v>#VALUE!</v>
      </c>
      <c r="AE209" t="e">
        <v>#VALUE!</v>
      </c>
      <c r="AF209" t="e">
        <v>#VALUE!</v>
      </c>
      <c r="AG209" t="e">
        <v>#VALUE!</v>
      </c>
      <c r="AH209" t="e">
        <v>#VALUE!</v>
      </c>
      <c r="AI209" t="e">
        <v>#VALUE!</v>
      </c>
      <c r="AJ209" t="e">
        <v>#VALUE!</v>
      </c>
      <c r="AK209" t="e">
        <v>#VALUE!</v>
      </c>
      <c r="AL209" t="e">
        <v>#VALUE!</v>
      </c>
      <c r="AM209" t="e">
        <v>#VALUE!</v>
      </c>
      <c r="AN209" t="e">
        <v>#VALUE!</v>
      </c>
      <c r="AO209" t="e">
        <v>#VALUE!</v>
      </c>
      <c r="AP209" t="e">
        <v>#VALUE!</v>
      </c>
      <c r="AQ209" t="e">
        <v>#VALUE!</v>
      </c>
      <c r="AR209" t="e">
        <v>#VALUE!</v>
      </c>
      <c r="AS209" t="e">
        <v>#VALUE!</v>
      </c>
      <c r="AT209" t="e">
        <v>#VALUE!</v>
      </c>
      <c r="AU209" t="e">
        <v>#VALUE!</v>
      </c>
      <c r="AV209" t="e">
        <v>#VALUE!</v>
      </c>
      <c r="AW209" t="e">
        <v>#VALUE!</v>
      </c>
      <c r="AX209" t="e">
        <v>#VALUE!</v>
      </c>
      <c r="AY209" t="e">
        <v>#VALUE!</v>
      </c>
      <c r="AZ209" t="e">
        <v>#VALUE!</v>
      </c>
      <c r="BA209" t="e">
        <v>#VALUE!</v>
      </c>
      <c r="BB209" t="e">
        <v>#VALUE!</v>
      </c>
      <c r="BC209" t="e">
        <v>#VALUE!</v>
      </c>
      <c r="BD209" t="e">
        <v>#VALUE!</v>
      </c>
      <c r="BE209" t="e">
        <v>#VALUE!</v>
      </c>
      <c r="BF209" t="e">
        <v>#VALUE!</v>
      </c>
      <c r="BG209" t="e">
        <v>#VALUE!</v>
      </c>
      <c r="BH209" t="e">
        <v>#VALUE!</v>
      </c>
      <c r="BI209" t="e">
        <v>#VALUE!</v>
      </c>
      <c r="BJ209" t="e">
        <v>#VALUE!</v>
      </c>
      <c r="BK209" t="e">
        <v>#VALUE!</v>
      </c>
      <c r="BL209" t="e">
        <v>#VALUE!</v>
      </c>
      <c r="BM209" t="e">
        <v>#VALUE!</v>
      </c>
      <c r="BN209" t="e">
        <v>#VALUE!</v>
      </c>
      <c r="BO209" t="e">
        <v>#VALUE!</v>
      </c>
      <c r="BP209" t="e">
        <v>#VALUE!</v>
      </c>
      <c r="BQ209" t="e">
        <v>#VALUE!</v>
      </c>
      <c r="BR209" t="e">
        <v>#VALUE!</v>
      </c>
      <c r="BS209" t="e">
        <v>#VALUE!</v>
      </c>
      <c r="BT209" t="e">
        <v>#VALUE!</v>
      </c>
      <c r="BU209" t="e">
        <v>#VALUE!</v>
      </c>
      <c r="BV209" t="e">
        <v>#VALUE!</v>
      </c>
      <c r="BW209" t="e">
        <v>#VALUE!</v>
      </c>
      <c r="BX209" t="e">
        <v>#VALUE!</v>
      </c>
      <c r="BY209" t="e">
        <v>#VALUE!</v>
      </c>
      <c r="BZ209" t="e">
        <v>#VALUE!</v>
      </c>
      <c r="CA209" t="e">
        <v>#VALUE!</v>
      </c>
      <c r="CB209" t="e">
        <v>#VALUE!</v>
      </c>
      <c r="CC209" t="e">
        <v>#VALUE!</v>
      </c>
      <c r="CD209" t="e">
        <v>#VALUE!</v>
      </c>
      <c r="CE209" t="e">
        <v>#VALUE!</v>
      </c>
      <c r="CF209" t="e">
        <v>#VALUE!</v>
      </c>
      <c r="CG209" t="e">
        <v>#VALUE!</v>
      </c>
      <c r="CH209" t="e">
        <v>#VALUE!</v>
      </c>
      <c r="CI209" t="e">
        <v>#VALUE!</v>
      </c>
      <c r="CJ209" t="e">
        <v>#VALUE!</v>
      </c>
      <c r="CK209" t="e">
        <v>#VALUE!</v>
      </c>
      <c r="CL209" t="e">
        <v>#VALUE!</v>
      </c>
      <c r="CM209" t="e">
        <v>#VALUE!</v>
      </c>
      <c r="CN209" t="e">
        <v>#VALUE!</v>
      </c>
      <c r="CO209" t="e">
        <v>#VALUE!</v>
      </c>
      <c r="CP209" t="e">
        <v>#VALUE!</v>
      </c>
      <c r="CQ209" t="e">
        <v>#VALUE!</v>
      </c>
      <c r="CR209" t="e">
        <v>#VALUE!</v>
      </c>
      <c r="CS209" t="e">
        <v>#VALUE!</v>
      </c>
      <c r="CT209" t="e">
        <v>#VALUE!</v>
      </c>
      <c r="CU209" t="e">
        <v>#VALUE!</v>
      </c>
      <c r="CV209" t="e">
        <v>#VALUE!</v>
      </c>
      <c r="CW209" t="e">
        <v>#VALUE!</v>
      </c>
      <c r="CX209" t="e">
        <v>#VALUE!</v>
      </c>
      <c r="CY209" t="e">
        <v>#VALUE!</v>
      </c>
      <c r="CZ209" t="e">
        <v>#VALUE!</v>
      </c>
      <c r="DA209" t="e">
        <v>#VALUE!</v>
      </c>
      <c r="DB209" t="e">
        <v>#VALUE!</v>
      </c>
      <c r="DC209" t="e">
        <v>#VALUE!</v>
      </c>
      <c r="DD209" t="e">
        <v>#VALUE!</v>
      </c>
      <c r="DE209" t="e">
        <v>#VALUE!</v>
      </c>
      <c r="DF209" t="e">
        <v>#VALUE!</v>
      </c>
      <c r="DG209" t="e">
        <v>#VALUE!</v>
      </c>
      <c r="DH209" t="e">
        <v>#VALUE!</v>
      </c>
      <c r="DI209" t="e">
        <v>#VALUE!</v>
      </c>
      <c r="DJ209" t="e">
        <v>#VALUE!</v>
      </c>
      <c r="DK209" t="e">
        <v>#VALUE!</v>
      </c>
      <c r="DL209" t="e">
        <v>#VALUE!</v>
      </c>
      <c r="DM209" t="e">
        <v>#VALUE!</v>
      </c>
      <c r="DN209" t="e">
        <v>#VALUE!</v>
      </c>
      <c r="DO209" t="e">
        <v>#VALUE!</v>
      </c>
      <c r="DP209" t="e">
        <v>#VALUE!</v>
      </c>
      <c r="DQ209" t="e">
        <v>#VALUE!</v>
      </c>
      <c r="DR209" t="e">
        <v>#VALUE!</v>
      </c>
      <c r="DS209" t="e">
        <v>#VALUE!</v>
      </c>
      <c r="DT209" t="e">
        <v>#VALUE!</v>
      </c>
      <c r="DU209" t="e">
        <v>#VALUE!</v>
      </c>
      <c r="DV209" t="e">
        <v>#VALUE!</v>
      </c>
      <c r="DW209" t="e">
        <v>#VALUE!</v>
      </c>
      <c r="DX209" t="e">
        <v>#VALUE!</v>
      </c>
      <c r="DY209" t="e">
        <v>#VALUE!</v>
      </c>
      <c r="DZ209" t="e">
        <v>#VALUE!</v>
      </c>
      <c r="EA209" t="e">
        <v>#VALUE!</v>
      </c>
      <c r="EB209" t="e">
        <v>#VALUE!</v>
      </c>
      <c r="EC209" t="e">
        <v>#VALUE!</v>
      </c>
      <c r="ED209" t="e">
        <v>#VALUE!</v>
      </c>
      <c r="EE209" t="e">
        <v>#VALUE!</v>
      </c>
      <c r="EF209" t="e">
        <v>#VALUE!</v>
      </c>
      <c r="EG209" t="e">
        <v>#VALUE!</v>
      </c>
      <c r="EH209" t="e">
        <v>#VALUE!</v>
      </c>
      <c r="EI209" t="e">
        <v>#VALUE!</v>
      </c>
      <c r="EJ209" t="e">
        <v>#VALUE!</v>
      </c>
      <c r="EK209" t="e">
        <v>#VALUE!</v>
      </c>
      <c r="EL209" t="e">
        <v>#VALUE!</v>
      </c>
      <c r="EM209" t="e">
        <v>#VALUE!</v>
      </c>
      <c r="EN209" t="e">
        <v>#VALUE!</v>
      </c>
      <c r="EO209" t="e">
        <v>#VALUE!</v>
      </c>
      <c r="EP209" t="e">
        <v>#VALUE!</v>
      </c>
      <c r="EQ209" t="e">
        <v>#VALUE!</v>
      </c>
      <c r="ER209" t="e">
        <v>#VALUE!</v>
      </c>
      <c r="ES209" t="e">
        <v>#VALUE!</v>
      </c>
      <c r="ET209" t="e">
        <v>#VALUE!</v>
      </c>
      <c r="EU209" t="e">
        <v>#VALUE!</v>
      </c>
      <c r="EV209" t="e">
        <v>#VALUE!</v>
      </c>
      <c r="EW209" t="e">
        <v>#VALUE!</v>
      </c>
      <c r="EX209" t="e">
        <v>#VALUE!</v>
      </c>
      <c r="EY209" t="e">
        <v>#VALUE!</v>
      </c>
      <c r="EZ209" t="e">
        <v>#VALUE!</v>
      </c>
      <c r="FA209" t="e">
        <v>#VALUE!</v>
      </c>
      <c r="FB209" t="e">
        <v>#VALUE!</v>
      </c>
      <c r="FC209" t="e">
        <v>#VALUE!</v>
      </c>
      <c r="FD209" t="e">
        <v>#VALUE!</v>
      </c>
      <c r="FE209" t="e">
        <v>#VALUE!</v>
      </c>
      <c r="FF209" t="e">
        <v>#VALUE!</v>
      </c>
      <c r="FG209" t="e">
        <v>#VALUE!</v>
      </c>
      <c r="FH209" t="e">
        <v>#VALUE!</v>
      </c>
      <c r="FI209" t="e">
        <v>#VALUE!</v>
      </c>
      <c r="FJ209" t="e">
        <v>#VALUE!</v>
      </c>
      <c r="FK209" t="e">
        <v>#VALUE!</v>
      </c>
      <c r="FL209" t="e">
        <v>#VALUE!</v>
      </c>
      <c r="FM209" t="e">
        <v>#VALUE!</v>
      </c>
      <c r="FN209" t="e">
        <v>#VALUE!</v>
      </c>
      <c r="FO209" t="e">
        <v>#VALUE!</v>
      </c>
      <c r="FP209" t="e">
        <v>#VALUE!</v>
      </c>
      <c r="FQ209" t="e">
        <v>#VALUE!</v>
      </c>
      <c r="FR209" t="e">
        <v>#VALUE!</v>
      </c>
      <c r="FS209" t="e">
        <v>#VALUE!</v>
      </c>
      <c r="FT209" t="e">
        <v>#VALUE!</v>
      </c>
      <c r="FU209" t="e">
        <v>#VALUE!</v>
      </c>
      <c r="FV209" t="e">
        <v>#VALUE!</v>
      </c>
      <c r="FW209" t="e">
        <v>#VALUE!</v>
      </c>
      <c r="FX209" t="e">
        <v>#VALUE!</v>
      </c>
      <c r="FY209" t="e">
        <v>#VALUE!</v>
      </c>
      <c r="FZ209" t="e">
        <v>#VALUE!</v>
      </c>
      <c r="GA209" t="e">
        <v>#VALUE!</v>
      </c>
      <c r="GB209" t="e">
        <v>#VALUE!</v>
      </c>
      <c r="GC209" t="e">
        <v>#VALUE!</v>
      </c>
      <c r="GD209" t="e">
        <v>#VALUE!</v>
      </c>
      <c r="GE209" t="e">
        <v>#VALUE!</v>
      </c>
      <c r="GF209" t="e">
        <v>#VALUE!</v>
      </c>
      <c r="GG209" t="e">
        <v>#VALUE!</v>
      </c>
      <c r="GH209" t="e">
        <v>#VALUE!</v>
      </c>
      <c r="GI209" t="e">
        <v>#VALUE!</v>
      </c>
      <c r="GJ209" t="e">
        <v>#VALUE!</v>
      </c>
      <c r="GK209" t="e">
        <v>#VALUE!</v>
      </c>
      <c r="GL209" t="e">
        <v>#VALUE!</v>
      </c>
      <c r="GM209" t="e">
        <v>#VALUE!</v>
      </c>
      <c r="GN209" t="e">
        <v>#VALUE!</v>
      </c>
      <c r="GO209" t="e">
        <v>#VALUE!</v>
      </c>
      <c r="GP209" t="e">
        <v>#VALUE!</v>
      </c>
      <c r="GQ209" t="e">
        <v>#VALUE!</v>
      </c>
      <c r="GR209" t="e">
        <v>#VALUE!</v>
      </c>
      <c r="GS209" t="e">
        <v>#VALUE!</v>
      </c>
      <c r="GT209" t="e">
        <v>#VALUE!</v>
      </c>
      <c r="GU209" t="e">
        <v>#VALUE!</v>
      </c>
      <c r="GV209" t="e">
        <v>#VALUE!</v>
      </c>
      <c r="GW209" t="e">
        <v>#VALUE!</v>
      </c>
      <c r="GX209" t="e">
        <v>#VALUE!</v>
      </c>
      <c r="GY209" t="e">
        <v>#VALUE!</v>
      </c>
      <c r="GZ209" t="e">
        <v>#VALUE!</v>
      </c>
      <c r="HA209" t="e">
        <v>#VALUE!</v>
      </c>
      <c r="HB209" t="e">
        <v>#VALUE!</v>
      </c>
      <c r="HC209" t="e">
        <v>#VALUE!</v>
      </c>
      <c r="HD209" t="e">
        <v>#VALUE!</v>
      </c>
      <c r="HE209" t="e">
        <v>#VALUE!</v>
      </c>
      <c r="HF209" t="e">
        <v>#VALUE!</v>
      </c>
      <c r="HG209" t="e">
        <v>#VALUE!</v>
      </c>
      <c r="HH209" t="e">
        <v>#VALUE!</v>
      </c>
      <c r="HI209" t="e">
        <v>#VALUE!</v>
      </c>
      <c r="HJ209" t="e">
        <v>#VALUE!</v>
      </c>
      <c r="HK209" t="e">
        <v>#VALUE!</v>
      </c>
      <c r="HL209" t="e">
        <v>#VALUE!</v>
      </c>
      <c r="HM209" t="e">
        <v>#VALUE!</v>
      </c>
      <c r="HN209" t="e">
        <v>#VALUE!</v>
      </c>
      <c r="HO209" t="e">
        <v>#VALUE!</v>
      </c>
      <c r="HP209" t="e">
        <v>#VALUE!</v>
      </c>
    </row>
    <row r="210" spans="1:224">
      <c r="A210" t="e">
        <f>MainData!B211</f>
        <v>#VALUE!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 t="e">
        <v>#VALUE!</v>
      </c>
      <c r="I210" t="e">
        <v>#VALUE!</v>
      </c>
      <c r="J210" t="e">
        <v>#VALUE!</v>
      </c>
      <c r="K210" t="e">
        <v>#VALUE!</v>
      </c>
      <c r="L210" t="e">
        <v>#VALUE!</v>
      </c>
      <c r="M210" t="e">
        <v>#VALUE!</v>
      </c>
      <c r="N210" t="e">
        <v>#VALUE!</v>
      </c>
      <c r="O210" t="e">
        <v>#VALUE!</v>
      </c>
      <c r="P210" t="e">
        <v>#VALUE!</v>
      </c>
      <c r="Q210" t="e">
        <v>#VALUE!</v>
      </c>
      <c r="R210" t="e">
        <v>#VALUE!</v>
      </c>
      <c r="S210" t="e">
        <v>#VALUE!</v>
      </c>
      <c r="T210" t="e">
        <v>#VALUE!</v>
      </c>
      <c r="U210" t="e">
        <v>#VALUE!</v>
      </c>
      <c r="V210" t="e">
        <v>#VALUE!</v>
      </c>
      <c r="W210" t="e">
        <v>#VALUE!</v>
      </c>
      <c r="X210" t="e">
        <v>#VALUE!</v>
      </c>
      <c r="Y210" t="e">
        <v>#VALUE!</v>
      </c>
      <c r="Z210" t="e">
        <v>#VALUE!</v>
      </c>
      <c r="AA210" t="e">
        <v>#VALUE!</v>
      </c>
      <c r="AB210" t="e">
        <v>#VALUE!</v>
      </c>
      <c r="AC210" t="e">
        <v>#VALUE!</v>
      </c>
      <c r="AD210" t="e">
        <v>#VALUE!</v>
      </c>
      <c r="AE210" t="e">
        <v>#VALUE!</v>
      </c>
      <c r="AF210" t="e">
        <v>#VALUE!</v>
      </c>
      <c r="AG210" t="e">
        <v>#VALUE!</v>
      </c>
      <c r="AH210" t="e">
        <v>#VALUE!</v>
      </c>
      <c r="AI210" t="e">
        <v>#VALUE!</v>
      </c>
      <c r="AJ210" t="e">
        <v>#VALUE!</v>
      </c>
      <c r="AK210" t="e">
        <v>#VALUE!</v>
      </c>
      <c r="AL210" t="e">
        <v>#VALUE!</v>
      </c>
      <c r="AM210" t="e">
        <v>#VALUE!</v>
      </c>
      <c r="AN210" t="e">
        <v>#VALUE!</v>
      </c>
      <c r="AO210" t="e">
        <v>#VALUE!</v>
      </c>
      <c r="AP210" t="e">
        <v>#VALUE!</v>
      </c>
      <c r="AQ210" t="e">
        <v>#VALUE!</v>
      </c>
      <c r="AR210" t="e">
        <v>#VALUE!</v>
      </c>
      <c r="AS210" t="e">
        <v>#VALUE!</v>
      </c>
      <c r="AT210" t="e">
        <v>#VALUE!</v>
      </c>
      <c r="AU210" t="e">
        <v>#VALUE!</v>
      </c>
      <c r="AV210" t="e">
        <v>#VALUE!</v>
      </c>
      <c r="AW210" t="e">
        <v>#VALUE!</v>
      </c>
      <c r="AX210" t="e">
        <v>#VALUE!</v>
      </c>
      <c r="AY210" t="e">
        <v>#VALUE!</v>
      </c>
      <c r="AZ210" t="e">
        <v>#VALUE!</v>
      </c>
      <c r="BA210" t="e">
        <v>#VALUE!</v>
      </c>
      <c r="BB210" t="e">
        <v>#VALUE!</v>
      </c>
      <c r="BC210" t="e">
        <v>#VALUE!</v>
      </c>
      <c r="BD210" t="e">
        <v>#VALUE!</v>
      </c>
      <c r="BE210" t="e">
        <v>#VALUE!</v>
      </c>
      <c r="BF210" t="e">
        <v>#VALUE!</v>
      </c>
      <c r="BG210" t="e">
        <v>#VALUE!</v>
      </c>
      <c r="BH210" t="e">
        <v>#VALUE!</v>
      </c>
      <c r="BI210" t="e">
        <v>#VALUE!</v>
      </c>
      <c r="BJ210" t="e">
        <v>#VALUE!</v>
      </c>
      <c r="BK210" t="e">
        <v>#VALUE!</v>
      </c>
      <c r="BL210" t="e">
        <v>#VALUE!</v>
      </c>
      <c r="BM210" t="e">
        <v>#VALUE!</v>
      </c>
      <c r="BN210" t="e">
        <v>#VALUE!</v>
      </c>
      <c r="BO210" t="e">
        <v>#VALUE!</v>
      </c>
      <c r="BP210" t="e">
        <v>#VALUE!</v>
      </c>
      <c r="BQ210" t="e">
        <v>#VALUE!</v>
      </c>
      <c r="BR210" t="e">
        <v>#VALUE!</v>
      </c>
      <c r="BS210" t="e">
        <v>#VALUE!</v>
      </c>
      <c r="BT210" t="e">
        <v>#VALUE!</v>
      </c>
      <c r="BU210" t="e">
        <v>#VALUE!</v>
      </c>
      <c r="BV210" t="e">
        <v>#VALUE!</v>
      </c>
      <c r="BW210" t="e">
        <v>#VALUE!</v>
      </c>
      <c r="BX210" t="e">
        <v>#VALUE!</v>
      </c>
      <c r="BY210" t="e">
        <v>#VALUE!</v>
      </c>
      <c r="BZ210" t="e">
        <v>#VALUE!</v>
      </c>
      <c r="CA210" t="e">
        <v>#VALUE!</v>
      </c>
      <c r="CB210" t="e">
        <v>#VALUE!</v>
      </c>
      <c r="CC210" t="e">
        <v>#VALUE!</v>
      </c>
      <c r="CD210" t="e">
        <v>#VALUE!</v>
      </c>
      <c r="CE210" t="e">
        <v>#VALUE!</v>
      </c>
      <c r="CF210" t="e">
        <v>#VALUE!</v>
      </c>
      <c r="CG210" t="e">
        <v>#VALUE!</v>
      </c>
      <c r="CH210" t="e">
        <v>#VALUE!</v>
      </c>
      <c r="CI210" t="e">
        <v>#VALUE!</v>
      </c>
      <c r="CJ210" t="e">
        <v>#VALUE!</v>
      </c>
      <c r="CK210" t="e">
        <v>#VALUE!</v>
      </c>
      <c r="CL210" t="e">
        <v>#VALUE!</v>
      </c>
      <c r="CM210" t="e">
        <v>#VALUE!</v>
      </c>
      <c r="CN210" t="e">
        <v>#VALUE!</v>
      </c>
      <c r="CO210" t="e">
        <v>#VALUE!</v>
      </c>
      <c r="CP210" t="e">
        <v>#VALUE!</v>
      </c>
      <c r="CQ210" t="e">
        <v>#VALUE!</v>
      </c>
      <c r="CR210" t="e">
        <v>#VALUE!</v>
      </c>
      <c r="CS210" t="e">
        <v>#VALUE!</v>
      </c>
      <c r="CT210" t="e">
        <v>#VALUE!</v>
      </c>
      <c r="CU210" t="e">
        <v>#VALUE!</v>
      </c>
      <c r="CV210" t="e">
        <v>#VALUE!</v>
      </c>
      <c r="CW210" t="e">
        <v>#VALUE!</v>
      </c>
      <c r="CX210" t="e">
        <v>#VALUE!</v>
      </c>
      <c r="CY210" t="e">
        <v>#VALUE!</v>
      </c>
      <c r="CZ210" t="e">
        <v>#VALUE!</v>
      </c>
      <c r="DA210" t="e">
        <v>#VALUE!</v>
      </c>
      <c r="DB210" t="e">
        <v>#VALUE!</v>
      </c>
      <c r="DC210" t="e">
        <v>#VALUE!</v>
      </c>
      <c r="DD210" t="e">
        <v>#VALUE!</v>
      </c>
      <c r="DE210" t="e">
        <v>#VALUE!</v>
      </c>
      <c r="DF210" t="e">
        <v>#VALUE!</v>
      </c>
      <c r="DG210" t="e">
        <v>#VALUE!</v>
      </c>
      <c r="DH210" t="e">
        <v>#VALUE!</v>
      </c>
      <c r="DI210" t="e">
        <v>#VALUE!</v>
      </c>
      <c r="DJ210" t="e">
        <v>#VALUE!</v>
      </c>
      <c r="DK210" t="e">
        <v>#VALUE!</v>
      </c>
      <c r="DL210" t="e">
        <v>#VALUE!</v>
      </c>
      <c r="DM210" t="e">
        <v>#VALUE!</v>
      </c>
      <c r="DN210" t="e">
        <v>#VALUE!</v>
      </c>
      <c r="DO210" t="e">
        <v>#VALUE!</v>
      </c>
      <c r="DP210" t="e">
        <v>#VALUE!</v>
      </c>
      <c r="DQ210" t="e">
        <v>#VALUE!</v>
      </c>
      <c r="DR210" t="e">
        <v>#VALUE!</v>
      </c>
      <c r="DS210" t="e">
        <v>#VALUE!</v>
      </c>
      <c r="DT210" t="e">
        <v>#VALUE!</v>
      </c>
      <c r="DU210" t="e">
        <v>#VALUE!</v>
      </c>
      <c r="DV210" t="e">
        <v>#VALUE!</v>
      </c>
      <c r="DW210" t="e">
        <v>#VALUE!</v>
      </c>
      <c r="DX210" t="e">
        <v>#VALUE!</v>
      </c>
      <c r="DY210" t="e">
        <v>#VALUE!</v>
      </c>
      <c r="DZ210" t="e">
        <v>#VALUE!</v>
      </c>
      <c r="EA210" t="e">
        <v>#VALUE!</v>
      </c>
      <c r="EB210" t="e">
        <v>#VALUE!</v>
      </c>
      <c r="EC210" t="e">
        <v>#VALUE!</v>
      </c>
      <c r="ED210" t="e">
        <v>#VALUE!</v>
      </c>
      <c r="EE210" t="e">
        <v>#VALUE!</v>
      </c>
      <c r="EF210" t="e">
        <v>#VALUE!</v>
      </c>
      <c r="EG210" t="e">
        <v>#VALUE!</v>
      </c>
      <c r="EH210" t="e">
        <v>#VALUE!</v>
      </c>
      <c r="EI210" t="e">
        <v>#VALUE!</v>
      </c>
      <c r="EJ210" t="e">
        <v>#VALUE!</v>
      </c>
      <c r="EK210" t="e">
        <v>#VALUE!</v>
      </c>
      <c r="EL210" t="e">
        <v>#VALUE!</v>
      </c>
      <c r="EM210" t="e">
        <v>#VALUE!</v>
      </c>
      <c r="EN210" t="e">
        <v>#VALUE!</v>
      </c>
      <c r="EO210" t="e">
        <v>#VALUE!</v>
      </c>
      <c r="EP210" t="e">
        <v>#VALUE!</v>
      </c>
      <c r="EQ210" t="e">
        <v>#VALUE!</v>
      </c>
      <c r="ER210" t="e">
        <v>#VALUE!</v>
      </c>
      <c r="ES210" t="e">
        <v>#VALUE!</v>
      </c>
      <c r="ET210" t="e">
        <v>#VALUE!</v>
      </c>
      <c r="EU210" t="e">
        <v>#VALUE!</v>
      </c>
      <c r="EV210" t="e">
        <v>#VALUE!</v>
      </c>
      <c r="EW210" t="e">
        <v>#VALUE!</v>
      </c>
      <c r="EX210" t="e">
        <v>#VALUE!</v>
      </c>
      <c r="EY210" t="e">
        <v>#VALUE!</v>
      </c>
      <c r="EZ210" t="e">
        <v>#VALUE!</v>
      </c>
      <c r="FA210" t="e">
        <v>#VALUE!</v>
      </c>
      <c r="FB210" t="e">
        <v>#VALUE!</v>
      </c>
      <c r="FC210" t="e">
        <v>#VALUE!</v>
      </c>
      <c r="FD210" t="e">
        <v>#VALUE!</v>
      </c>
      <c r="FE210" t="e">
        <v>#VALUE!</v>
      </c>
      <c r="FF210" t="e">
        <v>#VALUE!</v>
      </c>
      <c r="FG210" t="e">
        <v>#VALUE!</v>
      </c>
      <c r="FH210" t="e">
        <v>#VALUE!</v>
      </c>
      <c r="FI210" t="e">
        <v>#VALUE!</v>
      </c>
      <c r="FJ210" t="e">
        <v>#VALUE!</v>
      </c>
      <c r="FK210" t="e">
        <v>#VALUE!</v>
      </c>
      <c r="FL210" t="e">
        <v>#VALUE!</v>
      </c>
      <c r="FM210" t="e">
        <v>#VALUE!</v>
      </c>
      <c r="FN210" t="e">
        <v>#VALUE!</v>
      </c>
      <c r="FO210" t="e">
        <v>#VALUE!</v>
      </c>
      <c r="FP210" t="e">
        <v>#VALUE!</v>
      </c>
      <c r="FQ210" t="e">
        <v>#VALUE!</v>
      </c>
      <c r="FR210" t="e">
        <v>#VALUE!</v>
      </c>
      <c r="FS210" t="e">
        <v>#VALUE!</v>
      </c>
      <c r="FT210" t="e">
        <v>#VALUE!</v>
      </c>
      <c r="FU210" t="e">
        <v>#VALUE!</v>
      </c>
      <c r="FV210" t="e">
        <v>#VALUE!</v>
      </c>
      <c r="FW210" t="e">
        <v>#VALUE!</v>
      </c>
      <c r="FX210" t="e">
        <v>#VALUE!</v>
      </c>
      <c r="FY210" t="e">
        <v>#VALUE!</v>
      </c>
      <c r="FZ210" t="e">
        <v>#VALUE!</v>
      </c>
      <c r="GA210" t="e">
        <v>#VALUE!</v>
      </c>
      <c r="GB210" t="e">
        <v>#VALUE!</v>
      </c>
      <c r="GC210" t="e">
        <v>#VALUE!</v>
      </c>
      <c r="GD210" t="e">
        <v>#VALUE!</v>
      </c>
      <c r="GE210" t="e">
        <v>#VALUE!</v>
      </c>
      <c r="GF210" t="e">
        <v>#VALUE!</v>
      </c>
      <c r="GG210" t="e">
        <v>#VALUE!</v>
      </c>
      <c r="GH210" t="e">
        <v>#VALUE!</v>
      </c>
      <c r="GI210" t="e">
        <v>#VALUE!</v>
      </c>
      <c r="GJ210" t="e">
        <v>#VALUE!</v>
      </c>
      <c r="GK210" t="e">
        <v>#VALUE!</v>
      </c>
      <c r="GL210" t="e">
        <v>#VALUE!</v>
      </c>
      <c r="GM210" t="e">
        <v>#VALUE!</v>
      </c>
      <c r="GN210" t="e">
        <v>#VALUE!</v>
      </c>
      <c r="GO210" t="e">
        <v>#VALUE!</v>
      </c>
      <c r="GP210" t="e">
        <v>#VALUE!</v>
      </c>
      <c r="GQ210" t="e">
        <v>#VALUE!</v>
      </c>
      <c r="GR210" t="e">
        <v>#VALUE!</v>
      </c>
      <c r="GS210" t="e">
        <v>#VALUE!</v>
      </c>
      <c r="GT210" t="e">
        <v>#VALUE!</v>
      </c>
      <c r="GU210" t="e">
        <v>#VALUE!</v>
      </c>
      <c r="GV210" t="e">
        <v>#VALUE!</v>
      </c>
      <c r="GW210" t="e">
        <v>#VALUE!</v>
      </c>
      <c r="GX210" t="e">
        <v>#VALUE!</v>
      </c>
      <c r="GY210" t="e">
        <v>#VALUE!</v>
      </c>
      <c r="GZ210" t="e">
        <v>#VALUE!</v>
      </c>
      <c r="HA210" t="e">
        <v>#VALUE!</v>
      </c>
      <c r="HB210" t="e">
        <v>#VALUE!</v>
      </c>
      <c r="HC210" t="e">
        <v>#VALUE!</v>
      </c>
      <c r="HD210" t="e">
        <v>#VALUE!</v>
      </c>
      <c r="HE210" t="e">
        <v>#VALUE!</v>
      </c>
      <c r="HF210" t="e">
        <v>#VALUE!</v>
      </c>
      <c r="HG210" t="e">
        <v>#VALUE!</v>
      </c>
      <c r="HH210" t="e">
        <v>#VALUE!</v>
      </c>
      <c r="HI210" t="e">
        <v>#VALUE!</v>
      </c>
      <c r="HJ210" t="e">
        <v>#VALUE!</v>
      </c>
      <c r="HK210" t="e">
        <v>#VALUE!</v>
      </c>
      <c r="HL210" t="e">
        <v>#VALUE!</v>
      </c>
      <c r="HM210" t="e">
        <v>#VALUE!</v>
      </c>
      <c r="HN210" t="e">
        <v>#VALUE!</v>
      </c>
      <c r="HO210" t="e">
        <v>#VALUE!</v>
      </c>
      <c r="HP210" t="e">
        <v>#VALUE!</v>
      </c>
    </row>
    <row r="211" spans="1:224">
      <c r="A211" t="e">
        <f>MainData!B212</f>
        <v>#VALUE!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 t="e">
        <v>#VALUE!</v>
      </c>
      <c r="I211" t="e">
        <v>#VALUE!</v>
      </c>
      <c r="J211" t="e">
        <v>#VALUE!</v>
      </c>
      <c r="K211" t="e">
        <v>#VALUE!</v>
      </c>
      <c r="L211" t="e">
        <v>#VALUE!</v>
      </c>
      <c r="M211" t="e">
        <v>#VALUE!</v>
      </c>
      <c r="N211" t="e">
        <v>#VALUE!</v>
      </c>
      <c r="O211" t="e">
        <v>#VALUE!</v>
      </c>
      <c r="P211" t="e">
        <v>#VALUE!</v>
      </c>
      <c r="Q211" t="e">
        <v>#VALUE!</v>
      </c>
      <c r="R211" t="e">
        <v>#VALUE!</v>
      </c>
      <c r="S211" t="e">
        <v>#VALUE!</v>
      </c>
      <c r="T211" t="e">
        <v>#VALUE!</v>
      </c>
      <c r="U211" t="e">
        <v>#VALUE!</v>
      </c>
      <c r="V211" t="e">
        <v>#VALUE!</v>
      </c>
      <c r="W211" t="e">
        <v>#VALUE!</v>
      </c>
      <c r="X211" t="e">
        <v>#VALUE!</v>
      </c>
      <c r="Y211" t="e">
        <v>#VALUE!</v>
      </c>
      <c r="Z211" t="e">
        <v>#VALUE!</v>
      </c>
      <c r="AA211" t="e">
        <v>#VALUE!</v>
      </c>
      <c r="AB211" t="e">
        <v>#VALUE!</v>
      </c>
      <c r="AC211" t="e">
        <v>#VALUE!</v>
      </c>
      <c r="AD211" t="e">
        <v>#VALUE!</v>
      </c>
      <c r="AE211" t="e">
        <v>#VALUE!</v>
      </c>
      <c r="AF211" t="e">
        <v>#VALUE!</v>
      </c>
      <c r="AG211" t="e">
        <v>#VALUE!</v>
      </c>
      <c r="AH211" t="e">
        <v>#VALUE!</v>
      </c>
      <c r="AI211" t="e">
        <v>#VALUE!</v>
      </c>
      <c r="AJ211" t="e">
        <v>#VALUE!</v>
      </c>
      <c r="AK211" t="e">
        <v>#VALUE!</v>
      </c>
      <c r="AL211" t="e">
        <v>#VALUE!</v>
      </c>
      <c r="AM211" t="e">
        <v>#VALUE!</v>
      </c>
      <c r="AN211" t="e">
        <v>#VALUE!</v>
      </c>
      <c r="AO211" t="e">
        <v>#VALUE!</v>
      </c>
      <c r="AP211" t="e">
        <v>#VALUE!</v>
      </c>
      <c r="AQ211" t="e">
        <v>#VALUE!</v>
      </c>
      <c r="AR211" t="e">
        <v>#VALUE!</v>
      </c>
      <c r="AS211" t="e">
        <v>#VALUE!</v>
      </c>
      <c r="AT211" t="e">
        <v>#VALUE!</v>
      </c>
      <c r="AU211" t="e">
        <v>#VALUE!</v>
      </c>
      <c r="AV211" t="e">
        <v>#VALUE!</v>
      </c>
      <c r="AW211" t="e">
        <v>#VALUE!</v>
      </c>
      <c r="AX211" t="e">
        <v>#VALUE!</v>
      </c>
      <c r="AY211" t="e">
        <v>#VALUE!</v>
      </c>
      <c r="AZ211" t="e">
        <v>#VALUE!</v>
      </c>
      <c r="BA211" t="e">
        <v>#VALUE!</v>
      </c>
      <c r="BB211" t="e">
        <v>#VALUE!</v>
      </c>
      <c r="BC211" t="e">
        <v>#VALUE!</v>
      </c>
      <c r="BD211" t="e">
        <v>#VALUE!</v>
      </c>
      <c r="BE211" t="e">
        <v>#VALUE!</v>
      </c>
      <c r="BF211" t="e">
        <v>#VALUE!</v>
      </c>
      <c r="BG211" t="e">
        <v>#VALUE!</v>
      </c>
      <c r="BH211" t="e">
        <v>#VALUE!</v>
      </c>
      <c r="BI211" t="e">
        <v>#VALUE!</v>
      </c>
      <c r="BJ211" t="e">
        <v>#VALUE!</v>
      </c>
      <c r="BK211" t="e">
        <v>#VALUE!</v>
      </c>
      <c r="BL211" t="e">
        <v>#VALUE!</v>
      </c>
      <c r="BM211" t="e">
        <v>#VALUE!</v>
      </c>
      <c r="BN211" t="e">
        <v>#VALUE!</v>
      </c>
      <c r="BO211" t="e">
        <v>#VALUE!</v>
      </c>
      <c r="BP211" t="e">
        <v>#VALUE!</v>
      </c>
      <c r="BQ211" t="e">
        <v>#VALUE!</v>
      </c>
      <c r="BR211" t="e">
        <v>#VALUE!</v>
      </c>
      <c r="BS211" t="e">
        <v>#VALUE!</v>
      </c>
      <c r="BT211" t="e">
        <v>#VALUE!</v>
      </c>
      <c r="BU211" t="e">
        <v>#VALUE!</v>
      </c>
      <c r="BV211" t="e">
        <v>#VALUE!</v>
      </c>
      <c r="BW211" t="e">
        <v>#VALUE!</v>
      </c>
      <c r="BX211" t="e">
        <v>#VALUE!</v>
      </c>
      <c r="BY211" t="e">
        <v>#VALUE!</v>
      </c>
      <c r="BZ211" t="e">
        <v>#VALUE!</v>
      </c>
      <c r="CA211" t="e">
        <v>#VALUE!</v>
      </c>
      <c r="CB211" t="e">
        <v>#VALUE!</v>
      </c>
      <c r="CC211" t="e">
        <v>#VALUE!</v>
      </c>
      <c r="CD211" t="e">
        <v>#VALUE!</v>
      </c>
      <c r="CE211" t="e">
        <v>#VALUE!</v>
      </c>
      <c r="CF211" t="e">
        <v>#VALUE!</v>
      </c>
      <c r="CG211" t="e">
        <v>#VALUE!</v>
      </c>
      <c r="CH211" t="e">
        <v>#VALUE!</v>
      </c>
      <c r="CI211" t="e">
        <v>#VALUE!</v>
      </c>
      <c r="CJ211" t="e">
        <v>#VALUE!</v>
      </c>
      <c r="CK211" t="e">
        <v>#VALUE!</v>
      </c>
      <c r="CL211" t="e">
        <v>#VALUE!</v>
      </c>
      <c r="CM211" t="e">
        <v>#VALUE!</v>
      </c>
      <c r="CN211" t="e">
        <v>#VALUE!</v>
      </c>
      <c r="CO211" t="e">
        <v>#VALUE!</v>
      </c>
      <c r="CP211" t="e">
        <v>#VALUE!</v>
      </c>
      <c r="CQ211" t="e">
        <v>#VALUE!</v>
      </c>
      <c r="CR211" t="e">
        <v>#VALUE!</v>
      </c>
      <c r="CS211" t="e">
        <v>#VALUE!</v>
      </c>
      <c r="CT211" t="e">
        <v>#VALUE!</v>
      </c>
      <c r="CU211" t="e">
        <v>#VALUE!</v>
      </c>
      <c r="CV211" t="e">
        <v>#VALUE!</v>
      </c>
      <c r="CW211" t="e">
        <v>#VALUE!</v>
      </c>
      <c r="CX211" t="e">
        <v>#VALUE!</v>
      </c>
      <c r="CY211" t="e">
        <v>#VALUE!</v>
      </c>
      <c r="CZ211" t="e">
        <v>#VALUE!</v>
      </c>
      <c r="DA211" t="e">
        <v>#VALUE!</v>
      </c>
      <c r="DB211" t="e">
        <v>#VALUE!</v>
      </c>
      <c r="DC211" t="e">
        <v>#VALUE!</v>
      </c>
      <c r="DD211" t="e">
        <v>#VALUE!</v>
      </c>
      <c r="DE211" t="e">
        <v>#VALUE!</v>
      </c>
      <c r="DF211" t="e">
        <v>#VALUE!</v>
      </c>
      <c r="DG211" t="e">
        <v>#VALUE!</v>
      </c>
      <c r="DH211" t="e">
        <v>#VALUE!</v>
      </c>
      <c r="DI211" t="e">
        <v>#VALUE!</v>
      </c>
      <c r="DJ211" t="e">
        <v>#VALUE!</v>
      </c>
      <c r="DK211" t="e">
        <v>#VALUE!</v>
      </c>
      <c r="DL211" t="e">
        <v>#VALUE!</v>
      </c>
      <c r="DM211" t="e">
        <v>#VALUE!</v>
      </c>
      <c r="DN211" t="e">
        <v>#VALUE!</v>
      </c>
      <c r="DO211" t="e">
        <v>#VALUE!</v>
      </c>
      <c r="DP211" t="e">
        <v>#VALUE!</v>
      </c>
      <c r="DQ211" t="e">
        <v>#VALUE!</v>
      </c>
      <c r="DR211" t="e">
        <v>#VALUE!</v>
      </c>
      <c r="DS211" t="e">
        <v>#VALUE!</v>
      </c>
      <c r="DT211" t="e">
        <v>#VALUE!</v>
      </c>
      <c r="DU211" t="e">
        <v>#VALUE!</v>
      </c>
      <c r="DV211" t="e">
        <v>#VALUE!</v>
      </c>
      <c r="DW211" t="e">
        <v>#VALUE!</v>
      </c>
      <c r="DX211" t="e">
        <v>#VALUE!</v>
      </c>
      <c r="DY211" t="e">
        <v>#VALUE!</v>
      </c>
      <c r="DZ211" t="e">
        <v>#VALUE!</v>
      </c>
      <c r="EA211" t="e">
        <v>#VALUE!</v>
      </c>
      <c r="EB211" t="e">
        <v>#VALUE!</v>
      </c>
      <c r="EC211" t="e">
        <v>#VALUE!</v>
      </c>
      <c r="ED211" t="e">
        <v>#VALUE!</v>
      </c>
      <c r="EE211" t="e">
        <v>#VALUE!</v>
      </c>
      <c r="EF211" t="e">
        <v>#VALUE!</v>
      </c>
      <c r="EG211" t="e">
        <v>#VALUE!</v>
      </c>
      <c r="EH211" t="e">
        <v>#VALUE!</v>
      </c>
      <c r="EI211" t="e">
        <v>#VALUE!</v>
      </c>
      <c r="EJ211" t="e">
        <v>#VALUE!</v>
      </c>
      <c r="EK211" t="e">
        <v>#VALUE!</v>
      </c>
      <c r="EL211" t="e">
        <v>#VALUE!</v>
      </c>
      <c r="EM211" t="e">
        <v>#VALUE!</v>
      </c>
      <c r="EN211" t="e">
        <v>#VALUE!</v>
      </c>
      <c r="EO211" t="e">
        <v>#VALUE!</v>
      </c>
      <c r="EP211" t="e">
        <v>#VALUE!</v>
      </c>
      <c r="EQ211" t="e">
        <v>#VALUE!</v>
      </c>
      <c r="ER211" t="e">
        <v>#VALUE!</v>
      </c>
      <c r="ES211" t="e">
        <v>#VALUE!</v>
      </c>
      <c r="ET211" t="e">
        <v>#VALUE!</v>
      </c>
      <c r="EU211" t="e">
        <v>#VALUE!</v>
      </c>
      <c r="EV211" t="e">
        <v>#VALUE!</v>
      </c>
      <c r="EW211" t="e">
        <v>#VALUE!</v>
      </c>
      <c r="EX211" t="e">
        <v>#VALUE!</v>
      </c>
      <c r="EY211" t="e">
        <v>#VALUE!</v>
      </c>
      <c r="EZ211" t="e">
        <v>#VALUE!</v>
      </c>
      <c r="FA211" t="e">
        <v>#VALUE!</v>
      </c>
      <c r="FB211" t="e">
        <v>#VALUE!</v>
      </c>
      <c r="FC211" t="e">
        <v>#VALUE!</v>
      </c>
      <c r="FD211" t="e">
        <v>#VALUE!</v>
      </c>
      <c r="FE211" t="e">
        <v>#VALUE!</v>
      </c>
      <c r="FF211" t="e">
        <v>#VALUE!</v>
      </c>
      <c r="FG211" t="e">
        <v>#VALUE!</v>
      </c>
      <c r="FH211" t="e">
        <v>#VALUE!</v>
      </c>
      <c r="FI211" t="e">
        <v>#VALUE!</v>
      </c>
      <c r="FJ211" t="e">
        <v>#VALUE!</v>
      </c>
      <c r="FK211" t="e">
        <v>#VALUE!</v>
      </c>
      <c r="FL211" t="e">
        <v>#VALUE!</v>
      </c>
      <c r="FM211" t="e">
        <v>#VALUE!</v>
      </c>
      <c r="FN211" t="e">
        <v>#VALUE!</v>
      </c>
      <c r="FO211" t="e">
        <v>#VALUE!</v>
      </c>
      <c r="FP211" t="e">
        <v>#VALUE!</v>
      </c>
      <c r="FQ211" t="e">
        <v>#VALUE!</v>
      </c>
      <c r="FR211" t="e">
        <v>#VALUE!</v>
      </c>
      <c r="FS211" t="e">
        <v>#VALUE!</v>
      </c>
      <c r="FT211" t="e">
        <v>#VALUE!</v>
      </c>
      <c r="FU211" t="e">
        <v>#VALUE!</v>
      </c>
      <c r="FV211" t="e">
        <v>#VALUE!</v>
      </c>
      <c r="FW211" t="e">
        <v>#VALUE!</v>
      </c>
      <c r="FX211" t="e">
        <v>#VALUE!</v>
      </c>
      <c r="FY211" t="e">
        <v>#VALUE!</v>
      </c>
      <c r="FZ211" t="e">
        <v>#VALUE!</v>
      </c>
      <c r="GA211" t="e">
        <v>#VALUE!</v>
      </c>
      <c r="GB211" t="e">
        <v>#VALUE!</v>
      </c>
      <c r="GC211" t="e">
        <v>#VALUE!</v>
      </c>
      <c r="GD211" t="e">
        <v>#VALUE!</v>
      </c>
      <c r="GE211" t="e">
        <v>#VALUE!</v>
      </c>
      <c r="GF211" t="e">
        <v>#VALUE!</v>
      </c>
      <c r="GG211" t="e">
        <v>#VALUE!</v>
      </c>
      <c r="GH211" t="e">
        <v>#VALUE!</v>
      </c>
      <c r="GI211" t="e">
        <v>#VALUE!</v>
      </c>
      <c r="GJ211" t="e">
        <v>#VALUE!</v>
      </c>
      <c r="GK211" t="e">
        <v>#VALUE!</v>
      </c>
      <c r="GL211" t="e">
        <v>#VALUE!</v>
      </c>
      <c r="GM211" t="e">
        <v>#VALUE!</v>
      </c>
      <c r="GN211" t="e">
        <v>#VALUE!</v>
      </c>
      <c r="GO211" t="e">
        <v>#VALUE!</v>
      </c>
      <c r="GP211" t="e">
        <v>#VALUE!</v>
      </c>
      <c r="GQ211" t="e">
        <v>#VALUE!</v>
      </c>
      <c r="GR211" t="e">
        <v>#VALUE!</v>
      </c>
      <c r="GS211" t="e">
        <v>#VALUE!</v>
      </c>
      <c r="GT211" t="e">
        <v>#VALUE!</v>
      </c>
      <c r="GU211" t="e">
        <v>#VALUE!</v>
      </c>
      <c r="GV211" t="e">
        <v>#VALUE!</v>
      </c>
      <c r="GW211" t="e">
        <v>#VALUE!</v>
      </c>
      <c r="GX211" t="e">
        <v>#VALUE!</v>
      </c>
      <c r="GY211" t="e">
        <v>#VALUE!</v>
      </c>
      <c r="GZ211" t="e">
        <v>#VALUE!</v>
      </c>
      <c r="HA211" t="e">
        <v>#VALUE!</v>
      </c>
      <c r="HB211" t="e">
        <v>#VALUE!</v>
      </c>
      <c r="HC211" t="e">
        <v>#VALUE!</v>
      </c>
      <c r="HD211" t="e">
        <v>#VALUE!</v>
      </c>
      <c r="HE211" t="e">
        <v>#VALUE!</v>
      </c>
      <c r="HF211" t="e">
        <v>#VALUE!</v>
      </c>
      <c r="HG211" t="e">
        <v>#VALUE!</v>
      </c>
      <c r="HH211" t="e">
        <v>#VALUE!</v>
      </c>
      <c r="HI211" t="e">
        <v>#VALUE!</v>
      </c>
      <c r="HJ211" t="e">
        <v>#VALUE!</v>
      </c>
      <c r="HK211" t="e">
        <v>#VALUE!</v>
      </c>
      <c r="HL211" t="e">
        <v>#VALUE!</v>
      </c>
      <c r="HM211" t="e">
        <v>#VALUE!</v>
      </c>
      <c r="HN211" t="e">
        <v>#VALUE!</v>
      </c>
      <c r="HO211" t="e">
        <v>#VALUE!</v>
      </c>
      <c r="HP211" t="e">
        <v>#VALUE!</v>
      </c>
    </row>
    <row r="212" spans="1:224">
      <c r="A212" t="e">
        <f>MainData!B213</f>
        <v>#VALUE!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 t="e">
        <v>#VALUE!</v>
      </c>
      <c r="I212" t="e">
        <v>#VALUE!</v>
      </c>
      <c r="J212" t="e">
        <v>#VALUE!</v>
      </c>
      <c r="K212" t="e">
        <v>#VALUE!</v>
      </c>
      <c r="L212" t="e">
        <v>#VALUE!</v>
      </c>
      <c r="M212" t="e">
        <v>#VALUE!</v>
      </c>
      <c r="N212" t="e">
        <v>#VALUE!</v>
      </c>
      <c r="O212" t="e">
        <v>#VALUE!</v>
      </c>
      <c r="P212" t="e">
        <v>#VALUE!</v>
      </c>
      <c r="Q212" t="e">
        <v>#VALUE!</v>
      </c>
      <c r="R212" t="e">
        <v>#VALUE!</v>
      </c>
      <c r="S212" t="e">
        <v>#VALUE!</v>
      </c>
      <c r="T212" t="e">
        <v>#VALUE!</v>
      </c>
      <c r="U212" t="e">
        <v>#VALUE!</v>
      </c>
      <c r="V212" t="e">
        <v>#VALUE!</v>
      </c>
      <c r="W212" t="e">
        <v>#VALUE!</v>
      </c>
      <c r="X212" t="e">
        <v>#VALUE!</v>
      </c>
      <c r="Y212" t="e">
        <v>#VALUE!</v>
      </c>
      <c r="Z212" t="e">
        <v>#VALUE!</v>
      </c>
      <c r="AA212" t="e">
        <v>#VALUE!</v>
      </c>
      <c r="AB212" t="e">
        <v>#VALUE!</v>
      </c>
      <c r="AC212" t="e">
        <v>#VALUE!</v>
      </c>
      <c r="AD212" t="e">
        <v>#VALUE!</v>
      </c>
      <c r="AE212" t="e">
        <v>#VALUE!</v>
      </c>
      <c r="AF212" t="e">
        <v>#VALUE!</v>
      </c>
      <c r="AG212" t="e">
        <v>#VALUE!</v>
      </c>
      <c r="AH212" t="e">
        <v>#VALUE!</v>
      </c>
      <c r="AI212" t="e">
        <v>#VALUE!</v>
      </c>
      <c r="AJ212" t="e">
        <v>#VALUE!</v>
      </c>
      <c r="AK212" t="e">
        <v>#VALUE!</v>
      </c>
      <c r="AL212" t="e">
        <v>#VALUE!</v>
      </c>
      <c r="AM212" t="e">
        <v>#VALUE!</v>
      </c>
      <c r="AN212" t="e">
        <v>#VALUE!</v>
      </c>
      <c r="AO212" t="e">
        <v>#VALUE!</v>
      </c>
      <c r="AP212" t="e">
        <v>#VALUE!</v>
      </c>
      <c r="AQ212" t="e">
        <v>#VALUE!</v>
      </c>
      <c r="AR212" t="e">
        <v>#VALUE!</v>
      </c>
      <c r="AS212" t="e">
        <v>#VALUE!</v>
      </c>
      <c r="AT212" t="e">
        <v>#VALUE!</v>
      </c>
      <c r="AU212" t="e">
        <v>#VALUE!</v>
      </c>
      <c r="AV212" t="e">
        <v>#VALUE!</v>
      </c>
      <c r="AW212" t="e">
        <v>#VALUE!</v>
      </c>
      <c r="AX212" t="e">
        <v>#VALUE!</v>
      </c>
      <c r="AY212" t="e">
        <v>#VALUE!</v>
      </c>
      <c r="AZ212" t="e">
        <v>#VALUE!</v>
      </c>
      <c r="BA212" t="e">
        <v>#VALUE!</v>
      </c>
      <c r="BB212" t="e">
        <v>#VALUE!</v>
      </c>
      <c r="BC212" t="e">
        <v>#VALUE!</v>
      </c>
      <c r="BD212" t="e">
        <v>#VALUE!</v>
      </c>
      <c r="BE212" t="e">
        <v>#VALUE!</v>
      </c>
      <c r="BF212" t="e">
        <v>#VALUE!</v>
      </c>
      <c r="BG212" t="e">
        <v>#VALUE!</v>
      </c>
      <c r="BH212" t="e">
        <v>#VALUE!</v>
      </c>
      <c r="BI212" t="e">
        <v>#VALUE!</v>
      </c>
      <c r="BJ212" t="e">
        <v>#VALUE!</v>
      </c>
      <c r="BK212" t="e">
        <v>#VALUE!</v>
      </c>
      <c r="BL212" t="e">
        <v>#VALUE!</v>
      </c>
      <c r="BM212" t="e">
        <v>#VALUE!</v>
      </c>
      <c r="BN212" t="e">
        <v>#VALUE!</v>
      </c>
      <c r="BO212" t="e">
        <v>#VALUE!</v>
      </c>
      <c r="BP212" t="e">
        <v>#VALUE!</v>
      </c>
      <c r="BQ212" t="e">
        <v>#VALUE!</v>
      </c>
      <c r="BR212" t="e">
        <v>#VALUE!</v>
      </c>
      <c r="BS212" t="e">
        <v>#VALUE!</v>
      </c>
      <c r="BT212" t="e">
        <v>#VALUE!</v>
      </c>
      <c r="BU212" t="e">
        <v>#VALUE!</v>
      </c>
      <c r="BV212" t="e">
        <v>#VALUE!</v>
      </c>
      <c r="BW212" t="e">
        <v>#VALUE!</v>
      </c>
      <c r="BX212" t="e">
        <v>#VALUE!</v>
      </c>
      <c r="BY212" t="e">
        <v>#VALUE!</v>
      </c>
      <c r="BZ212" t="e">
        <v>#VALUE!</v>
      </c>
      <c r="CA212" t="e">
        <v>#VALUE!</v>
      </c>
      <c r="CB212" t="e">
        <v>#VALUE!</v>
      </c>
      <c r="CC212" t="e">
        <v>#VALUE!</v>
      </c>
      <c r="CD212" t="e">
        <v>#VALUE!</v>
      </c>
      <c r="CE212" t="e">
        <v>#VALUE!</v>
      </c>
      <c r="CF212" t="e">
        <v>#VALUE!</v>
      </c>
      <c r="CG212" t="e">
        <v>#VALUE!</v>
      </c>
      <c r="CH212" t="e">
        <v>#VALUE!</v>
      </c>
      <c r="CI212" t="e">
        <v>#VALUE!</v>
      </c>
      <c r="CJ212" t="e">
        <v>#VALUE!</v>
      </c>
      <c r="CK212" t="e">
        <v>#VALUE!</v>
      </c>
      <c r="CL212" t="e">
        <v>#VALUE!</v>
      </c>
      <c r="CM212" t="e">
        <v>#VALUE!</v>
      </c>
      <c r="CN212" t="e">
        <v>#VALUE!</v>
      </c>
      <c r="CO212" t="e">
        <v>#VALUE!</v>
      </c>
      <c r="CP212" t="e">
        <v>#VALUE!</v>
      </c>
      <c r="CQ212" t="e">
        <v>#VALUE!</v>
      </c>
      <c r="CR212" t="e">
        <v>#VALUE!</v>
      </c>
      <c r="CS212" t="e">
        <v>#VALUE!</v>
      </c>
      <c r="CT212" t="e">
        <v>#VALUE!</v>
      </c>
      <c r="CU212" t="e">
        <v>#VALUE!</v>
      </c>
      <c r="CV212" t="e">
        <v>#VALUE!</v>
      </c>
      <c r="CW212" t="e">
        <v>#VALUE!</v>
      </c>
      <c r="CX212" t="e">
        <v>#VALUE!</v>
      </c>
      <c r="CY212" t="e">
        <v>#VALUE!</v>
      </c>
      <c r="CZ212" t="e">
        <v>#VALUE!</v>
      </c>
      <c r="DA212" t="e">
        <v>#VALUE!</v>
      </c>
      <c r="DB212" t="e">
        <v>#VALUE!</v>
      </c>
      <c r="DC212" t="e">
        <v>#VALUE!</v>
      </c>
      <c r="DD212" t="e">
        <v>#VALUE!</v>
      </c>
      <c r="DE212" t="e">
        <v>#VALUE!</v>
      </c>
      <c r="DF212" t="e">
        <v>#VALUE!</v>
      </c>
      <c r="DG212" t="e">
        <v>#VALUE!</v>
      </c>
      <c r="DH212" t="e">
        <v>#VALUE!</v>
      </c>
      <c r="DI212" t="e">
        <v>#VALUE!</v>
      </c>
      <c r="DJ212" t="e">
        <v>#VALUE!</v>
      </c>
      <c r="DK212" t="e">
        <v>#VALUE!</v>
      </c>
      <c r="DL212" t="e">
        <v>#VALUE!</v>
      </c>
      <c r="DM212" t="e">
        <v>#VALUE!</v>
      </c>
      <c r="DN212" t="e">
        <v>#VALUE!</v>
      </c>
      <c r="DO212" t="e">
        <v>#VALUE!</v>
      </c>
      <c r="DP212" t="e">
        <v>#VALUE!</v>
      </c>
      <c r="DQ212" t="e">
        <v>#VALUE!</v>
      </c>
      <c r="DR212" t="e">
        <v>#VALUE!</v>
      </c>
      <c r="DS212" t="e">
        <v>#VALUE!</v>
      </c>
      <c r="DT212" t="e">
        <v>#VALUE!</v>
      </c>
      <c r="DU212" t="e">
        <v>#VALUE!</v>
      </c>
      <c r="DV212" t="e">
        <v>#VALUE!</v>
      </c>
      <c r="DW212" t="e">
        <v>#VALUE!</v>
      </c>
      <c r="DX212" t="e">
        <v>#VALUE!</v>
      </c>
      <c r="DY212" t="e">
        <v>#VALUE!</v>
      </c>
      <c r="DZ212" t="e">
        <v>#VALUE!</v>
      </c>
      <c r="EA212" t="e">
        <v>#VALUE!</v>
      </c>
      <c r="EB212" t="e">
        <v>#VALUE!</v>
      </c>
      <c r="EC212" t="e">
        <v>#VALUE!</v>
      </c>
      <c r="ED212" t="e">
        <v>#VALUE!</v>
      </c>
      <c r="EE212" t="e">
        <v>#VALUE!</v>
      </c>
      <c r="EF212" t="e">
        <v>#VALUE!</v>
      </c>
      <c r="EG212" t="e">
        <v>#VALUE!</v>
      </c>
      <c r="EH212" t="e">
        <v>#VALUE!</v>
      </c>
      <c r="EI212" t="e">
        <v>#VALUE!</v>
      </c>
      <c r="EJ212" t="e">
        <v>#VALUE!</v>
      </c>
      <c r="EK212" t="e">
        <v>#VALUE!</v>
      </c>
      <c r="EL212" t="e">
        <v>#VALUE!</v>
      </c>
      <c r="EM212" t="e">
        <v>#VALUE!</v>
      </c>
      <c r="EN212" t="e">
        <v>#VALUE!</v>
      </c>
      <c r="EO212" t="e">
        <v>#VALUE!</v>
      </c>
      <c r="EP212" t="e">
        <v>#VALUE!</v>
      </c>
      <c r="EQ212" t="e">
        <v>#VALUE!</v>
      </c>
      <c r="ER212" t="e">
        <v>#VALUE!</v>
      </c>
      <c r="ES212" t="e">
        <v>#VALUE!</v>
      </c>
      <c r="ET212" t="e">
        <v>#VALUE!</v>
      </c>
      <c r="EU212" t="e">
        <v>#VALUE!</v>
      </c>
      <c r="EV212" t="e">
        <v>#VALUE!</v>
      </c>
      <c r="EW212" t="e">
        <v>#VALUE!</v>
      </c>
      <c r="EX212" t="e">
        <v>#VALUE!</v>
      </c>
      <c r="EY212" t="e">
        <v>#VALUE!</v>
      </c>
      <c r="EZ212" t="e">
        <v>#VALUE!</v>
      </c>
      <c r="FA212" t="e">
        <v>#VALUE!</v>
      </c>
      <c r="FB212" t="e">
        <v>#VALUE!</v>
      </c>
      <c r="FC212" t="e">
        <v>#VALUE!</v>
      </c>
      <c r="FD212" t="e">
        <v>#VALUE!</v>
      </c>
      <c r="FE212" t="e">
        <v>#VALUE!</v>
      </c>
      <c r="FF212" t="e">
        <v>#VALUE!</v>
      </c>
      <c r="FG212" t="e">
        <v>#VALUE!</v>
      </c>
      <c r="FH212" t="e">
        <v>#VALUE!</v>
      </c>
      <c r="FI212" t="e">
        <v>#VALUE!</v>
      </c>
      <c r="FJ212" t="e">
        <v>#VALUE!</v>
      </c>
      <c r="FK212" t="e">
        <v>#VALUE!</v>
      </c>
      <c r="FL212" t="e">
        <v>#VALUE!</v>
      </c>
      <c r="FM212" t="e">
        <v>#VALUE!</v>
      </c>
      <c r="FN212" t="e">
        <v>#VALUE!</v>
      </c>
      <c r="FO212" t="e">
        <v>#VALUE!</v>
      </c>
      <c r="FP212" t="e">
        <v>#VALUE!</v>
      </c>
      <c r="FQ212" t="e">
        <v>#VALUE!</v>
      </c>
      <c r="FR212" t="e">
        <v>#VALUE!</v>
      </c>
      <c r="FS212" t="e">
        <v>#VALUE!</v>
      </c>
      <c r="FT212" t="e">
        <v>#VALUE!</v>
      </c>
      <c r="FU212" t="e">
        <v>#VALUE!</v>
      </c>
      <c r="FV212" t="e">
        <v>#VALUE!</v>
      </c>
      <c r="FW212" t="e">
        <v>#VALUE!</v>
      </c>
      <c r="FX212" t="e">
        <v>#VALUE!</v>
      </c>
      <c r="FY212" t="e">
        <v>#VALUE!</v>
      </c>
      <c r="FZ212" t="e">
        <v>#VALUE!</v>
      </c>
      <c r="GA212" t="e">
        <v>#VALUE!</v>
      </c>
      <c r="GB212" t="e">
        <v>#VALUE!</v>
      </c>
      <c r="GC212" t="e">
        <v>#VALUE!</v>
      </c>
      <c r="GD212" t="e">
        <v>#VALUE!</v>
      </c>
      <c r="GE212" t="e">
        <v>#VALUE!</v>
      </c>
      <c r="GF212" t="e">
        <v>#VALUE!</v>
      </c>
      <c r="GG212" t="e">
        <v>#VALUE!</v>
      </c>
      <c r="GH212" t="e">
        <v>#VALUE!</v>
      </c>
      <c r="GI212" t="e">
        <v>#VALUE!</v>
      </c>
      <c r="GJ212" t="e">
        <v>#VALUE!</v>
      </c>
      <c r="GK212" t="e">
        <v>#VALUE!</v>
      </c>
      <c r="GL212" t="e">
        <v>#VALUE!</v>
      </c>
      <c r="GM212" t="e">
        <v>#VALUE!</v>
      </c>
      <c r="GN212" t="e">
        <v>#VALUE!</v>
      </c>
      <c r="GO212" t="e">
        <v>#VALUE!</v>
      </c>
      <c r="GP212" t="e">
        <v>#VALUE!</v>
      </c>
      <c r="GQ212" t="e">
        <v>#VALUE!</v>
      </c>
      <c r="GR212" t="e">
        <v>#VALUE!</v>
      </c>
      <c r="GS212" t="e">
        <v>#VALUE!</v>
      </c>
      <c r="GT212" t="e">
        <v>#VALUE!</v>
      </c>
      <c r="GU212" t="e">
        <v>#VALUE!</v>
      </c>
      <c r="GV212" t="e">
        <v>#VALUE!</v>
      </c>
      <c r="GW212" t="e">
        <v>#VALUE!</v>
      </c>
      <c r="GX212" t="e">
        <v>#VALUE!</v>
      </c>
      <c r="GY212" t="e">
        <v>#VALUE!</v>
      </c>
      <c r="GZ212" t="e">
        <v>#VALUE!</v>
      </c>
      <c r="HA212" t="e">
        <v>#VALUE!</v>
      </c>
      <c r="HB212" t="e">
        <v>#VALUE!</v>
      </c>
      <c r="HC212" t="e">
        <v>#VALUE!</v>
      </c>
      <c r="HD212" t="e">
        <v>#VALUE!</v>
      </c>
      <c r="HE212" t="e">
        <v>#VALUE!</v>
      </c>
      <c r="HF212" t="e">
        <v>#VALUE!</v>
      </c>
      <c r="HG212" t="e">
        <v>#VALUE!</v>
      </c>
      <c r="HH212" t="e">
        <v>#VALUE!</v>
      </c>
      <c r="HI212" t="e">
        <v>#VALUE!</v>
      </c>
      <c r="HJ212" t="e">
        <v>#VALUE!</v>
      </c>
      <c r="HK212" t="e">
        <v>#VALUE!</v>
      </c>
      <c r="HL212" t="e">
        <v>#VALUE!</v>
      </c>
      <c r="HM212" t="e">
        <v>#VALUE!</v>
      </c>
      <c r="HN212" t="e">
        <v>#VALUE!</v>
      </c>
      <c r="HO212" t="e">
        <v>#VALUE!</v>
      </c>
      <c r="HP212" t="e">
        <v>#VALUE!</v>
      </c>
    </row>
    <row r="213" spans="1:224">
      <c r="A213" t="e">
        <f>MainData!B214</f>
        <v>#VALUE!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 t="e">
        <v>#VALUE!</v>
      </c>
      <c r="I213" t="e">
        <v>#VALUE!</v>
      </c>
      <c r="J213" t="e">
        <v>#VALUE!</v>
      </c>
      <c r="K213" t="e">
        <v>#VALUE!</v>
      </c>
      <c r="L213" t="e">
        <v>#VALUE!</v>
      </c>
      <c r="M213" t="e">
        <v>#VALUE!</v>
      </c>
      <c r="N213" t="e">
        <v>#VALUE!</v>
      </c>
      <c r="O213" t="e">
        <v>#VALUE!</v>
      </c>
      <c r="P213" t="e">
        <v>#VALUE!</v>
      </c>
      <c r="Q213" t="e">
        <v>#VALUE!</v>
      </c>
      <c r="R213" t="e">
        <v>#VALUE!</v>
      </c>
      <c r="S213" t="e">
        <v>#VALUE!</v>
      </c>
      <c r="T213" t="e">
        <v>#VALUE!</v>
      </c>
      <c r="U213" t="e">
        <v>#VALUE!</v>
      </c>
      <c r="V213" t="e">
        <v>#VALUE!</v>
      </c>
      <c r="W213" t="e">
        <v>#VALUE!</v>
      </c>
      <c r="X213" t="e">
        <v>#VALUE!</v>
      </c>
      <c r="Y213" t="e">
        <v>#VALUE!</v>
      </c>
      <c r="Z213" t="e">
        <v>#VALUE!</v>
      </c>
      <c r="AA213" t="e">
        <v>#VALUE!</v>
      </c>
      <c r="AB213" t="e">
        <v>#VALUE!</v>
      </c>
      <c r="AC213" t="e">
        <v>#VALUE!</v>
      </c>
      <c r="AD213" t="e">
        <v>#VALUE!</v>
      </c>
      <c r="AE213" t="e">
        <v>#VALUE!</v>
      </c>
      <c r="AF213" t="e">
        <v>#VALUE!</v>
      </c>
      <c r="AG213" t="e">
        <v>#VALUE!</v>
      </c>
      <c r="AH213" t="e">
        <v>#VALUE!</v>
      </c>
      <c r="AI213" t="e">
        <v>#VALUE!</v>
      </c>
      <c r="AJ213" t="e">
        <v>#VALUE!</v>
      </c>
      <c r="AK213" t="e">
        <v>#VALUE!</v>
      </c>
      <c r="AL213" t="e">
        <v>#VALUE!</v>
      </c>
      <c r="AM213" t="e">
        <v>#VALUE!</v>
      </c>
      <c r="AN213" t="e">
        <v>#VALUE!</v>
      </c>
      <c r="AO213" t="e">
        <v>#VALUE!</v>
      </c>
      <c r="AP213" t="e">
        <v>#VALUE!</v>
      </c>
      <c r="AQ213" t="e">
        <v>#VALUE!</v>
      </c>
      <c r="AR213" t="e">
        <v>#VALUE!</v>
      </c>
      <c r="AS213" t="e">
        <v>#VALUE!</v>
      </c>
      <c r="AT213" t="e">
        <v>#VALUE!</v>
      </c>
      <c r="AU213" t="e">
        <v>#VALUE!</v>
      </c>
      <c r="AV213" t="e">
        <v>#VALUE!</v>
      </c>
      <c r="AW213" t="e">
        <v>#VALUE!</v>
      </c>
      <c r="AX213" t="e">
        <v>#VALUE!</v>
      </c>
      <c r="AY213" t="e">
        <v>#VALUE!</v>
      </c>
      <c r="AZ213" t="e">
        <v>#VALUE!</v>
      </c>
      <c r="BA213" t="e">
        <v>#VALUE!</v>
      </c>
      <c r="BB213" t="e">
        <v>#VALUE!</v>
      </c>
      <c r="BC213" t="e">
        <v>#VALUE!</v>
      </c>
      <c r="BD213" t="e">
        <v>#VALUE!</v>
      </c>
      <c r="BE213" t="e">
        <v>#VALUE!</v>
      </c>
      <c r="BF213" t="e">
        <v>#VALUE!</v>
      </c>
      <c r="BG213" t="e">
        <v>#VALUE!</v>
      </c>
      <c r="BH213" t="e">
        <v>#VALUE!</v>
      </c>
      <c r="BI213" t="e">
        <v>#VALUE!</v>
      </c>
      <c r="BJ213" t="e">
        <v>#VALUE!</v>
      </c>
      <c r="BK213" t="e">
        <v>#VALUE!</v>
      </c>
      <c r="BL213" t="e">
        <v>#VALUE!</v>
      </c>
      <c r="BM213" t="e">
        <v>#VALUE!</v>
      </c>
      <c r="BN213" t="e">
        <v>#VALUE!</v>
      </c>
      <c r="BO213" t="e">
        <v>#VALUE!</v>
      </c>
      <c r="BP213" t="e">
        <v>#VALUE!</v>
      </c>
      <c r="BQ213" t="e">
        <v>#VALUE!</v>
      </c>
      <c r="BR213" t="e">
        <v>#VALUE!</v>
      </c>
      <c r="BS213" t="e">
        <v>#VALUE!</v>
      </c>
      <c r="BT213" t="e">
        <v>#VALUE!</v>
      </c>
      <c r="BU213" t="e">
        <v>#VALUE!</v>
      </c>
      <c r="BV213" t="e">
        <v>#VALUE!</v>
      </c>
      <c r="BW213" t="e">
        <v>#VALUE!</v>
      </c>
      <c r="BX213" t="e">
        <v>#VALUE!</v>
      </c>
      <c r="BY213" t="e">
        <v>#VALUE!</v>
      </c>
      <c r="BZ213" t="e">
        <v>#VALUE!</v>
      </c>
      <c r="CA213" t="e">
        <v>#VALUE!</v>
      </c>
      <c r="CB213" t="e">
        <v>#VALUE!</v>
      </c>
      <c r="CC213" t="e">
        <v>#VALUE!</v>
      </c>
      <c r="CD213" t="e">
        <v>#VALUE!</v>
      </c>
      <c r="CE213" t="e">
        <v>#VALUE!</v>
      </c>
      <c r="CF213" t="e">
        <v>#VALUE!</v>
      </c>
      <c r="CG213" t="e">
        <v>#VALUE!</v>
      </c>
      <c r="CH213" t="e">
        <v>#VALUE!</v>
      </c>
      <c r="CI213" t="e">
        <v>#VALUE!</v>
      </c>
      <c r="CJ213" t="e">
        <v>#VALUE!</v>
      </c>
      <c r="CK213" t="e">
        <v>#VALUE!</v>
      </c>
      <c r="CL213" t="e">
        <v>#VALUE!</v>
      </c>
      <c r="CM213" t="e">
        <v>#VALUE!</v>
      </c>
      <c r="CN213" t="e">
        <v>#VALUE!</v>
      </c>
      <c r="CO213" t="e">
        <v>#VALUE!</v>
      </c>
      <c r="CP213" t="e">
        <v>#VALUE!</v>
      </c>
      <c r="CQ213" t="e">
        <v>#VALUE!</v>
      </c>
      <c r="CR213" t="e">
        <v>#VALUE!</v>
      </c>
      <c r="CS213" t="e">
        <v>#VALUE!</v>
      </c>
      <c r="CT213" t="e">
        <v>#VALUE!</v>
      </c>
      <c r="CU213" t="e">
        <v>#VALUE!</v>
      </c>
      <c r="CV213" t="e">
        <v>#VALUE!</v>
      </c>
      <c r="CW213" t="e">
        <v>#VALUE!</v>
      </c>
      <c r="CX213" t="e">
        <v>#VALUE!</v>
      </c>
      <c r="CY213" t="e">
        <v>#VALUE!</v>
      </c>
      <c r="CZ213" t="e">
        <v>#VALUE!</v>
      </c>
      <c r="DA213" t="e">
        <v>#VALUE!</v>
      </c>
      <c r="DB213" t="e">
        <v>#VALUE!</v>
      </c>
      <c r="DC213" t="e">
        <v>#VALUE!</v>
      </c>
      <c r="DD213" t="e">
        <v>#VALUE!</v>
      </c>
      <c r="DE213" t="e">
        <v>#VALUE!</v>
      </c>
      <c r="DF213" t="e">
        <v>#VALUE!</v>
      </c>
      <c r="DG213" t="e">
        <v>#VALUE!</v>
      </c>
      <c r="DH213" t="e">
        <v>#VALUE!</v>
      </c>
      <c r="DI213" t="e">
        <v>#VALUE!</v>
      </c>
      <c r="DJ213" t="e">
        <v>#VALUE!</v>
      </c>
      <c r="DK213" t="e">
        <v>#VALUE!</v>
      </c>
      <c r="DL213" t="e">
        <v>#VALUE!</v>
      </c>
      <c r="DM213" t="e">
        <v>#VALUE!</v>
      </c>
      <c r="DN213" t="e">
        <v>#VALUE!</v>
      </c>
      <c r="DO213" t="e">
        <v>#VALUE!</v>
      </c>
      <c r="DP213" t="e">
        <v>#VALUE!</v>
      </c>
      <c r="DQ213" t="e">
        <v>#VALUE!</v>
      </c>
      <c r="DR213" t="e">
        <v>#VALUE!</v>
      </c>
      <c r="DS213" t="e">
        <v>#VALUE!</v>
      </c>
      <c r="DT213" t="e">
        <v>#VALUE!</v>
      </c>
      <c r="DU213" t="e">
        <v>#VALUE!</v>
      </c>
      <c r="DV213" t="e">
        <v>#VALUE!</v>
      </c>
      <c r="DW213" t="e">
        <v>#VALUE!</v>
      </c>
      <c r="DX213" t="e">
        <v>#VALUE!</v>
      </c>
      <c r="DY213" t="e">
        <v>#VALUE!</v>
      </c>
      <c r="DZ213" t="e">
        <v>#VALUE!</v>
      </c>
      <c r="EA213" t="e">
        <v>#VALUE!</v>
      </c>
      <c r="EB213" t="e">
        <v>#VALUE!</v>
      </c>
      <c r="EC213" t="e">
        <v>#VALUE!</v>
      </c>
      <c r="ED213" t="e">
        <v>#VALUE!</v>
      </c>
      <c r="EE213" t="e">
        <v>#VALUE!</v>
      </c>
      <c r="EF213" t="e">
        <v>#VALUE!</v>
      </c>
      <c r="EG213" t="e">
        <v>#VALUE!</v>
      </c>
      <c r="EH213" t="e">
        <v>#VALUE!</v>
      </c>
      <c r="EI213" t="e">
        <v>#VALUE!</v>
      </c>
      <c r="EJ213" t="e">
        <v>#VALUE!</v>
      </c>
      <c r="EK213" t="e">
        <v>#VALUE!</v>
      </c>
      <c r="EL213" t="e">
        <v>#VALUE!</v>
      </c>
      <c r="EM213" t="e">
        <v>#VALUE!</v>
      </c>
      <c r="EN213" t="e">
        <v>#VALUE!</v>
      </c>
      <c r="EO213" t="e">
        <v>#VALUE!</v>
      </c>
      <c r="EP213" t="e">
        <v>#VALUE!</v>
      </c>
      <c r="EQ213" t="e">
        <v>#VALUE!</v>
      </c>
      <c r="ER213" t="e">
        <v>#VALUE!</v>
      </c>
      <c r="ES213" t="e">
        <v>#VALUE!</v>
      </c>
      <c r="ET213" t="e">
        <v>#VALUE!</v>
      </c>
      <c r="EU213" t="e">
        <v>#VALUE!</v>
      </c>
      <c r="EV213" t="e">
        <v>#VALUE!</v>
      </c>
      <c r="EW213" t="e">
        <v>#VALUE!</v>
      </c>
      <c r="EX213" t="e">
        <v>#VALUE!</v>
      </c>
      <c r="EY213" t="e">
        <v>#VALUE!</v>
      </c>
      <c r="EZ213" t="e">
        <v>#VALUE!</v>
      </c>
      <c r="FA213" t="e">
        <v>#VALUE!</v>
      </c>
      <c r="FB213" t="e">
        <v>#VALUE!</v>
      </c>
      <c r="FC213" t="e">
        <v>#VALUE!</v>
      </c>
      <c r="FD213" t="e">
        <v>#VALUE!</v>
      </c>
      <c r="FE213" t="e">
        <v>#VALUE!</v>
      </c>
      <c r="FF213" t="e">
        <v>#VALUE!</v>
      </c>
      <c r="FG213" t="e">
        <v>#VALUE!</v>
      </c>
      <c r="FH213" t="e">
        <v>#VALUE!</v>
      </c>
      <c r="FI213" t="e">
        <v>#VALUE!</v>
      </c>
      <c r="FJ213" t="e">
        <v>#VALUE!</v>
      </c>
      <c r="FK213" t="e">
        <v>#VALUE!</v>
      </c>
      <c r="FL213" t="e">
        <v>#VALUE!</v>
      </c>
      <c r="FM213" t="e">
        <v>#VALUE!</v>
      </c>
      <c r="FN213" t="e">
        <v>#VALUE!</v>
      </c>
      <c r="FO213" t="e">
        <v>#VALUE!</v>
      </c>
      <c r="FP213" t="e">
        <v>#VALUE!</v>
      </c>
      <c r="FQ213" t="e">
        <v>#VALUE!</v>
      </c>
      <c r="FR213" t="e">
        <v>#VALUE!</v>
      </c>
      <c r="FS213" t="e">
        <v>#VALUE!</v>
      </c>
      <c r="FT213" t="e">
        <v>#VALUE!</v>
      </c>
      <c r="FU213" t="e">
        <v>#VALUE!</v>
      </c>
      <c r="FV213" t="e">
        <v>#VALUE!</v>
      </c>
      <c r="FW213" t="e">
        <v>#VALUE!</v>
      </c>
      <c r="FX213" t="e">
        <v>#VALUE!</v>
      </c>
      <c r="FY213" t="e">
        <v>#VALUE!</v>
      </c>
      <c r="FZ213" t="e">
        <v>#VALUE!</v>
      </c>
      <c r="GA213" t="e">
        <v>#VALUE!</v>
      </c>
      <c r="GB213" t="e">
        <v>#VALUE!</v>
      </c>
      <c r="GC213" t="e">
        <v>#VALUE!</v>
      </c>
      <c r="GD213" t="e">
        <v>#VALUE!</v>
      </c>
      <c r="GE213" t="e">
        <v>#VALUE!</v>
      </c>
      <c r="GF213" t="e">
        <v>#VALUE!</v>
      </c>
      <c r="GG213" t="e">
        <v>#VALUE!</v>
      </c>
      <c r="GH213" t="e">
        <v>#VALUE!</v>
      </c>
      <c r="GI213" t="e">
        <v>#VALUE!</v>
      </c>
      <c r="GJ213" t="e">
        <v>#VALUE!</v>
      </c>
      <c r="GK213" t="e">
        <v>#VALUE!</v>
      </c>
      <c r="GL213" t="e">
        <v>#VALUE!</v>
      </c>
      <c r="GM213" t="e">
        <v>#VALUE!</v>
      </c>
      <c r="GN213" t="e">
        <v>#VALUE!</v>
      </c>
      <c r="GO213" t="e">
        <v>#VALUE!</v>
      </c>
      <c r="GP213" t="e">
        <v>#VALUE!</v>
      </c>
      <c r="GQ213" t="e">
        <v>#VALUE!</v>
      </c>
      <c r="GR213" t="e">
        <v>#VALUE!</v>
      </c>
      <c r="GS213" t="e">
        <v>#VALUE!</v>
      </c>
      <c r="GT213" t="e">
        <v>#VALUE!</v>
      </c>
      <c r="GU213" t="e">
        <v>#VALUE!</v>
      </c>
      <c r="GV213" t="e">
        <v>#VALUE!</v>
      </c>
      <c r="GW213" t="e">
        <v>#VALUE!</v>
      </c>
      <c r="GX213" t="e">
        <v>#VALUE!</v>
      </c>
      <c r="GY213" t="e">
        <v>#VALUE!</v>
      </c>
      <c r="GZ213" t="e">
        <v>#VALUE!</v>
      </c>
      <c r="HA213" t="e">
        <v>#VALUE!</v>
      </c>
      <c r="HB213" t="e">
        <v>#VALUE!</v>
      </c>
      <c r="HC213" t="e">
        <v>#VALUE!</v>
      </c>
      <c r="HD213" t="e">
        <v>#VALUE!</v>
      </c>
      <c r="HE213" t="e">
        <v>#VALUE!</v>
      </c>
      <c r="HF213" t="e">
        <v>#VALUE!</v>
      </c>
      <c r="HG213" t="e">
        <v>#VALUE!</v>
      </c>
      <c r="HH213" t="e">
        <v>#VALUE!</v>
      </c>
      <c r="HI213" t="e">
        <v>#VALUE!</v>
      </c>
      <c r="HJ213" t="e">
        <v>#VALUE!</v>
      </c>
      <c r="HK213" t="e">
        <v>#VALUE!</v>
      </c>
      <c r="HL213" t="e">
        <v>#VALUE!</v>
      </c>
      <c r="HM213" t="e">
        <v>#VALUE!</v>
      </c>
      <c r="HN213" t="e">
        <v>#VALUE!</v>
      </c>
      <c r="HO213" t="e">
        <v>#VALUE!</v>
      </c>
      <c r="HP213" t="e">
        <v>#VALUE!</v>
      </c>
    </row>
    <row r="214" spans="1:224">
      <c r="A214" t="e">
        <f>MainData!B215</f>
        <v>#VALUE!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 t="e">
        <v>#VALUE!</v>
      </c>
      <c r="I214" t="e">
        <v>#VALUE!</v>
      </c>
      <c r="J214" t="e">
        <v>#VALUE!</v>
      </c>
      <c r="K214" t="e">
        <v>#VALUE!</v>
      </c>
      <c r="L214" t="e">
        <v>#VALUE!</v>
      </c>
      <c r="M214" t="e">
        <v>#VALUE!</v>
      </c>
      <c r="N214" t="e">
        <v>#VALUE!</v>
      </c>
      <c r="O214" t="e">
        <v>#VALUE!</v>
      </c>
      <c r="P214" t="e">
        <v>#VALUE!</v>
      </c>
      <c r="Q214" t="e">
        <v>#VALUE!</v>
      </c>
      <c r="R214" t="e">
        <v>#VALUE!</v>
      </c>
      <c r="S214" t="e">
        <v>#VALUE!</v>
      </c>
      <c r="T214" t="e">
        <v>#VALUE!</v>
      </c>
      <c r="U214" t="e">
        <v>#VALUE!</v>
      </c>
      <c r="V214" t="e">
        <v>#VALUE!</v>
      </c>
      <c r="W214" t="e">
        <v>#VALUE!</v>
      </c>
      <c r="X214" t="e">
        <v>#VALUE!</v>
      </c>
      <c r="Y214" t="e">
        <v>#VALUE!</v>
      </c>
      <c r="Z214" t="e">
        <v>#VALUE!</v>
      </c>
      <c r="AA214" t="e">
        <v>#VALUE!</v>
      </c>
      <c r="AB214" t="e">
        <v>#VALUE!</v>
      </c>
      <c r="AC214" t="e">
        <v>#VALUE!</v>
      </c>
      <c r="AD214" t="e">
        <v>#VALUE!</v>
      </c>
      <c r="AE214" t="e">
        <v>#VALUE!</v>
      </c>
      <c r="AF214" t="e">
        <v>#VALUE!</v>
      </c>
      <c r="AG214" t="e">
        <v>#VALUE!</v>
      </c>
      <c r="AH214" t="e">
        <v>#VALUE!</v>
      </c>
      <c r="AI214" t="e">
        <v>#VALUE!</v>
      </c>
      <c r="AJ214" t="e">
        <v>#VALUE!</v>
      </c>
      <c r="AK214" t="e">
        <v>#VALUE!</v>
      </c>
      <c r="AL214" t="e">
        <v>#VALUE!</v>
      </c>
      <c r="AM214" t="e">
        <v>#VALUE!</v>
      </c>
      <c r="AN214" t="e">
        <v>#VALUE!</v>
      </c>
      <c r="AO214" t="e">
        <v>#VALUE!</v>
      </c>
      <c r="AP214" t="e">
        <v>#VALUE!</v>
      </c>
      <c r="AQ214" t="e">
        <v>#VALUE!</v>
      </c>
      <c r="AR214" t="e">
        <v>#VALUE!</v>
      </c>
      <c r="AS214" t="e">
        <v>#VALUE!</v>
      </c>
      <c r="AT214" t="e">
        <v>#VALUE!</v>
      </c>
      <c r="AU214" t="e">
        <v>#VALUE!</v>
      </c>
      <c r="AV214" t="e">
        <v>#VALUE!</v>
      </c>
      <c r="AW214" t="e">
        <v>#VALUE!</v>
      </c>
      <c r="AX214" t="e">
        <v>#VALUE!</v>
      </c>
      <c r="AY214" t="e">
        <v>#VALUE!</v>
      </c>
      <c r="AZ214" t="e">
        <v>#VALUE!</v>
      </c>
      <c r="BA214" t="e">
        <v>#VALUE!</v>
      </c>
      <c r="BB214" t="e">
        <v>#VALUE!</v>
      </c>
      <c r="BC214" t="e">
        <v>#VALUE!</v>
      </c>
      <c r="BD214" t="e">
        <v>#VALUE!</v>
      </c>
      <c r="BE214" t="e">
        <v>#VALUE!</v>
      </c>
      <c r="BF214" t="e">
        <v>#VALUE!</v>
      </c>
      <c r="BG214" t="e">
        <v>#VALUE!</v>
      </c>
      <c r="BH214" t="e">
        <v>#VALUE!</v>
      </c>
      <c r="BI214" t="e">
        <v>#VALUE!</v>
      </c>
      <c r="BJ214" t="e">
        <v>#VALUE!</v>
      </c>
      <c r="BK214" t="e">
        <v>#VALUE!</v>
      </c>
      <c r="BL214" t="e">
        <v>#VALUE!</v>
      </c>
      <c r="BM214" t="e">
        <v>#VALUE!</v>
      </c>
      <c r="BN214" t="e">
        <v>#VALUE!</v>
      </c>
      <c r="BO214" t="e">
        <v>#VALUE!</v>
      </c>
      <c r="BP214" t="e">
        <v>#VALUE!</v>
      </c>
      <c r="BQ214" t="e">
        <v>#VALUE!</v>
      </c>
      <c r="BR214" t="e">
        <v>#VALUE!</v>
      </c>
      <c r="BS214" t="e">
        <v>#VALUE!</v>
      </c>
      <c r="BT214" t="e">
        <v>#VALUE!</v>
      </c>
      <c r="BU214" t="e">
        <v>#VALUE!</v>
      </c>
      <c r="BV214" t="e">
        <v>#VALUE!</v>
      </c>
      <c r="BW214" t="e">
        <v>#VALUE!</v>
      </c>
      <c r="BX214" t="e">
        <v>#VALUE!</v>
      </c>
      <c r="BY214" t="e">
        <v>#VALUE!</v>
      </c>
      <c r="BZ214" t="e">
        <v>#VALUE!</v>
      </c>
      <c r="CA214" t="e">
        <v>#VALUE!</v>
      </c>
      <c r="CB214" t="e">
        <v>#VALUE!</v>
      </c>
      <c r="CC214" t="e">
        <v>#VALUE!</v>
      </c>
      <c r="CD214" t="e">
        <v>#VALUE!</v>
      </c>
      <c r="CE214" t="e">
        <v>#VALUE!</v>
      </c>
      <c r="CF214" t="e">
        <v>#VALUE!</v>
      </c>
      <c r="CG214" t="e">
        <v>#VALUE!</v>
      </c>
      <c r="CH214" t="e">
        <v>#VALUE!</v>
      </c>
      <c r="CI214" t="e">
        <v>#VALUE!</v>
      </c>
      <c r="CJ214" t="e">
        <v>#VALUE!</v>
      </c>
      <c r="CK214" t="e">
        <v>#VALUE!</v>
      </c>
      <c r="CL214" t="e">
        <v>#VALUE!</v>
      </c>
      <c r="CM214" t="e">
        <v>#VALUE!</v>
      </c>
      <c r="CN214" t="e">
        <v>#VALUE!</v>
      </c>
      <c r="CO214" t="e">
        <v>#VALUE!</v>
      </c>
      <c r="CP214" t="e">
        <v>#VALUE!</v>
      </c>
      <c r="CQ214" t="e">
        <v>#VALUE!</v>
      </c>
      <c r="CR214" t="e">
        <v>#VALUE!</v>
      </c>
      <c r="CS214" t="e">
        <v>#VALUE!</v>
      </c>
      <c r="CT214" t="e">
        <v>#VALUE!</v>
      </c>
      <c r="CU214" t="e">
        <v>#VALUE!</v>
      </c>
      <c r="CV214" t="e">
        <v>#VALUE!</v>
      </c>
      <c r="CW214" t="e">
        <v>#VALUE!</v>
      </c>
      <c r="CX214" t="e">
        <v>#VALUE!</v>
      </c>
      <c r="CY214" t="e">
        <v>#VALUE!</v>
      </c>
      <c r="CZ214" t="e">
        <v>#VALUE!</v>
      </c>
      <c r="DA214" t="e">
        <v>#VALUE!</v>
      </c>
      <c r="DB214" t="e">
        <v>#VALUE!</v>
      </c>
      <c r="DC214" t="e">
        <v>#VALUE!</v>
      </c>
      <c r="DD214" t="e">
        <v>#VALUE!</v>
      </c>
      <c r="DE214" t="e">
        <v>#VALUE!</v>
      </c>
      <c r="DF214" t="e">
        <v>#VALUE!</v>
      </c>
      <c r="DG214" t="e">
        <v>#VALUE!</v>
      </c>
      <c r="DH214" t="e">
        <v>#VALUE!</v>
      </c>
      <c r="DI214" t="e">
        <v>#VALUE!</v>
      </c>
      <c r="DJ214" t="e">
        <v>#VALUE!</v>
      </c>
      <c r="DK214" t="e">
        <v>#VALUE!</v>
      </c>
      <c r="DL214" t="e">
        <v>#VALUE!</v>
      </c>
      <c r="DM214" t="e">
        <v>#VALUE!</v>
      </c>
      <c r="DN214" t="e">
        <v>#VALUE!</v>
      </c>
      <c r="DO214" t="e">
        <v>#VALUE!</v>
      </c>
      <c r="DP214" t="e">
        <v>#VALUE!</v>
      </c>
      <c r="DQ214" t="e">
        <v>#VALUE!</v>
      </c>
      <c r="DR214" t="e">
        <v>#VALUE!</v>
      </c>
      <c r="DS214" t="e">
        <v>#VALUE!</v>
      </c>
      <c r="DT214" t="e">
        <v>#VALUE!</v>
      </c>
      <c r="DU214" t="e">
        <v>#VALUE!</v>
      </c>
      <c r="DV214" t="e">
        <v>#VALUE!</v>
      </c>
      <c r="DW214" t="e">
        <v>#VALUE!</v>
      </c>
      <c r="DX214" t="e">
        <v>#VALUE!</v>
      </c>
      <c r="DY214" t="e">
        <v>#VALUE!</v>
      </c>
      <c r="DZ214" t="e">
        <v>#VALUE!</v>
      </c>
      <c r="EA214" t="e">
        <v>#VALUE!</v>
      </c>
      <c r="EB214" t="e">
        <v>#VALUE!</v>
      </c>
      <c r="EC214" t="e">
        <v>#VALUE!</v>
      </c>
      <c r="ED214" t="e">
        <v>#VALUE!</v>
      </c>
      <c r="EE214" t="e">
        <v>#VALUE!</v>
      </c>
      <c r="EF214" t="e">
        <v>#VALUE!</v>
      </c>
      <c r="EG214" t="e">
        <v>#VALUE!</v>
      </c>
      <c r="EH214" t="e">
        <v>#VALUE!</v>
      </c>
      <c r="EI214" t="e">
        <v>#VALUE!</v>
      </c>
      <c r="EJ214" t="e">
        <v>#VALUE!</v>
      </c>
      <c r="EK214" t="e">
        <v>#VALUE!</v>
      </c>
      <c r="EL214" t="e">
        <v>#VALUE!</v>
      </c>
      <c r="EM214" t="e">
        <v>#VALUE!</v>
      </c>
      <c r="EN214" t="e">
        <v>#VALUE!</v>
      </c>
      <c r="EO214" t="e">
        <v>#VALUE!</v>
      </c>
      <c r="EP214" t="e">
        <v>#VALUE!</v>
      </c>
      <c r="EQ214" t="e">
        <v>#VALUE!</v>
      </c>
      <c r="ER214" t="e">
        <v>#VALUE!</v>
      </c>
      <c r="ES214" t="e">
        <v>#VALUE!</v>
      </c>
      <c r="ET214" t="e">
        <v>#VALUE!</v>
      </c>
      <c r="EU214" t="e">
        <v>#VALUE!</v>
      </c>
      <c r="EV214" t="e">
        <v>#VALUE!</v>
      </c>
      <c r="EW214" t="e">
        <v>#VALUE!</v>
      </c>
      <c r="EX214" t="e">
        <v>#VALUE!</v>
      </c>
      <c r="EY214" t="e">
        <v>#VALUE!</v>
      </c>
      <c r="EZ214" t="e">
        <v>#VALUE!</v>
      </c>
      <c r="FA214" t="e">
        <v>#VALUE!</v>
      </c>
      <c r="FB214" t="e">
        <v>#VALUE!</v>
      </c>
      <c r="FC214" t="e">
        <v>#VALUE!</v>
      </c>
      <c r="FD214" t="e">
        <v>#VALUE!</v>
      </c>
      <c r="FE214" t="e">
        <v>#VALUE!</v>
      </c>
      <c r="FF214" t="e">
        <v>#VALUE!</v>
      </c>
      <c r="FG214" t="e">
        <v>#VALUE!</v>
      </c>
      <c r="FH214" t="e">
        <v>#VALUE!</v>
      </c>
      <c r="FI214" t="e">
        <v>#VALUE!</v>
      </c>
      <c r="FJ214" t="e">
        <v>#VALUE!</v>
      </c>
      <c r="FK214" t="e">
        <v>#VALUE!</v>
      </c>
      <c r="FL214" t="e">
        <v>#VALUE!</v>
      </c>
      <c r="FM214" t="e">
        <v>#VALUE!</v>
      </c>
      <c r="FN214" t="e">
        <v>#VALUE!</v>
      </c>
      <c r="FO214" t="e">
        <v>#VALUE!</v>
      </c>
      <c r="FP214" t="e">
        <v>#VALUE!</v>
      </c>
      <c r="FQ214" t="e">
        <v>#VALUE!</v>
      </c>
      <c r="FR214" t="e">
        <v>#VALUE!</v>
      </c>
      <c r="FS214" t="e">
        <v>#VALUE!</v>
      </c>
      <c r="FT214" t="e">
        <v>#VALUE!</v>
      </c>
      <c r="FU214" t="e">
        <v>#VALUE!</v>
      </c>
      <c r="FV214" t="e">
        <v>#VALUE!</v>
      </c>
      <c r="FW214" t="e">
        <v>#VALUE!</v>
      </c>
      <c r="FX214" t="e">
        <v>#VALUE!</v>
      </c>
      <c r="FY214" t="e">
        <v>#VALUE!</v>
      </c>
      <c r="FZ214" t="e">
        <v>#VALUE!</v>
      </c>
      <c r="GA214" t="e">
        <v>#VALUE!</v>
      </c>
      <c r="GB214" t="e">
        <v>#VALUE!</v>
      </c>
      <c r="GC214" t="e">
        <v>#VALUE!</v>
      </c>
      <c r="GD214" t="e">
        <v>#VALUE!</v>
      </c>
      <c r="GE214" t="e">
        <v>#VALUE!</v>
      </c>
      <c r="GF214" t="e">
        <v>#VALUE!</v>
      </c>
      <c r="GG214" t="e">
        <v>#VALUE!</v>
      </c>
      <c r="GH214" t="e">
        <v>#VALUE!</v>
      </c>
      <c r="GI214" t="e">
        <v>#VALUE!</v>
      </c>
      <c r="GJ214" t="e">
        <v>#VALUE!</v>
      </c>
      <c r="GK214" t="e">
        <v>#VALUE!</v>
      </c>
      <c r="GL214" t="e">
        <v>#VALUE!</v>
      </c>
      <c r="GM214" t="e">
        <v>#VALUE!</v>
      </c>
      <c r="GN214" t="e">
        <v>#VALUE!</v>
      </c>
      <c r="GO214" t="e">
        <v>#VALUE!</v>
      </c>
      <c r="GP214" t="e">
        <v>#VALUE!</v>
      </c>
      <c r="GQ214" t="e">
        <v>#VALUE!</v>
      </c>
      <c r="GR214" t="e">
        <v>#VALUE!</v>
      </c>
      <c r="GS214" t="e">
        <v>#VALUE!</v>
      </c>
      <c r="GT214" t="e">
        <v>#VALUE!</v>
      </c>
      <c r="GU214" t="e">
        <v>#VALUE!</v>
      </c>
      <c r="GV214" t="e">
        <v>#VALUE!</v>
      </c>
      <c r="GW214" t="e">
        <v>#VALUE!</v>
      </c>
      <c r="GX214" t="e">
        <v>#VALUE!</v>
      </c>
      <c r="GY214" t="e">
        <v>#VALUE!</v>
      </c>
      <c r="GZ214" t="e">
        <v>#VALUE!</v>
      </c>
      <c r="HA214" t="e">
        <v>#VALUE!</v>
      </c>
      <c r="HB214" t="e">
        <v>#VALUE!</v>
      </c>
      <c r="HC214" t="e">
        <v>#VALUE!</v>
      </c>
      <c r="HD214" t="e">
        <v>#VALUE!</v>
      </c>
      <c r="HE214" t="e">
        <v>#VALUE!</v>
      </c>
      <c r="HF214" t="e">
        <v>#VALUE!</v>
      </c>
      <c r="HG214" t="e">
        <v>#VALUE!</v>
      </c>
      <c r="HH214" t="e">
        <v>#VALUE!</v>
      </c>
      <c r="HI214" t="e">
        <v>#VALUE!</v>
      </c>
      <c r="HJ214" t="e">
        <v>#VALUE!</v>
      </c>
      <c r="HK214" t="e">
        <v>#VALUE!</v>
      </c>
      <c r="HL214" t="e">
        <v>#VALUE!</v>
      </c>
      <c r="HM214" t="e">
        <v>#VALUE!</v>
      </c>
      <c r="HN214" t="e">
        <v>#VALUE!</v>
      </c>
      <c r="HO214" t="e">
        <v>#VALUE!</v>
      </c>
      <c r="HP214" t="e">
        <v>#VALUE!</v>
      </c>
    </row>
    <row r="215" spans="1:224">
      <c r="A215" t="e">
        <f>MainData!B216</f>
        <v>#VALUE!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 t="e">
        <v>#VALUE!</v>
      </c>
      <c r="I215" t="e">
        <v>#VALUE!</v>
      </c>
      <c r="J215" t="e">
        <v>#VALUE!</v>
      </c>
      <c r="K215" t="e">
        <v>#VALUE!</v>
      </c>
      <c r="L215" t="e">
        <v>#VALUE!</v>
      </c>
      <c r="M215" t="e">
        <v>#VALUE!</v>
      </c>
      <c r="N215" t="e">
        <v>#VALUE!</v>
      </c>
      <c r="O215" t="e">
        <v>#VALUE!</v>
      </c>
      <c r="P215" t="e">
        <v>#VALUE!</v>
      </c>
      <c r="Q215" t="e">
        <v>#VALUE!</v>
      </c>
      <c r="R215" t="e">
        <v>#VALUE!</v>
      </c>
      <c r="S215" t="e">
        <v>#VALUE!</v>
      </c>
      <c r="T215" t="e">
        <v>#VALUE!</v>
      </c>
      <c r="U215" t="e">
        <v>#VALUE!</v>
      </c>
      <c r="V215" t="e">
        <v>#VALUE!</v>
      </c>
      <c r="W215" t="e">
        <v>#VALUE!</v>
      </c>
      <c r="X215" t="e">
        <v>#VALUE!</v>
      </c>
      <c r="Y215" t="e">
        <v>#VALUE!</v>
      </c>
      <c r="Z215" t="e">
        <v>#VALUE!</v>
      </c>
      <c r="AA215" t="e">
        <v>#VALUE!</v>
      </c>
      <c r="AB215" t="e">
        <v>#VALUE!</v>
      </c>
      <c r="AC215" t="e">
        <v>#VALUE!</v>
      </c>
      <c r="AD215" t="e">
        <v>#VALUE!</v>
      </c>
      <c r="AE215" t="e">
        <v>#VALUE!</v>
      </c>
      <c r="AF215" t="e">
        <v>#VALUE!</v>
      </c>
      <c r="AG215" t="e">
        <v>#VALUE!</v>
      </c>
      <c r="AH215" t="e">
        <v>#VALUE!</v>
      </c>
      <c r="AI215" t="e">
        <v>#VALUE!</v>
      </c>
      <c r="AJ215" t="e">
        <v>#VALUE!</v>
      </c>
      <c r="AK215" t="e">
        <v>#VALUE!</v>
      </c>
      <c r="AL215" t="e">
        <v>#VALUE!</v>
      </c>
      <c r="AM215" t="e">
        <v>#VALUE!</v>
      </c>
      <c r="AN215" t="e">
        <v>#VALUE!</v>
      </c>
      <c r="AO215" t="e">
        <v>#VALUE!</v>
      </c>
      <c r="AP215" t="e">
        <v>#VALUE!</v>
      </c>
      <c r="AQ215" t="e">
        <v>#VALUE!</v>
      </c>
      <c r="AR215" t="e">
        <v>#VALUE!</v>
      </c>
      <c r="AS215" t="e">
        <v>#VALUE!</v>
      </c>
      <c r="AT215" t="e">
        <v>#VALUE!</v>
      </c>
      <c r="AU215" t="e">
        <v>#VALUE!</v>
      </c>
      <c r="AV215" t="e">
        <v>#VALUE!</v>
      </c>
      <c r="AW215" t="e">
        <v>#VALUE!</v>
      </c>
      <c r="AX215" t="e">
        <v>#VALUE!</v>
      </c>
      <c r="AY215" t="e">
        <v>#VALUE!</v>
      </c>
      <c r="AZ215" t="e">
        <v>#VALUE!</v>
      </c>
      <c r="BA215" t="e">
        <v>#VALUE!</v>
      </c>
      <c r="BB215" t="e">
        <v>#VALUE!</v>
      </c>
      <c r="BC215" t="e">
        <v>#VALUE!</v>
      </c>
      <c r="BD215" t="e">
        <v>#VALUE!</v>
      </c>
      <c r="BE215" t="e">
        <v>#VALUE!</v>
      </c>
      <c r="BF215" t="e">
        <v>#VALUE!</v>
      </c>
      <c r="BG215" t="e">
        <v>#VALUE!</v>
      </c>
      <c r="BH215" t="e">
        <v>#VALUE!</v>
      </c>
      <c r="BI215" t="e">
        <v>#VALUE!</v>
      </c>
      <c r="BJ215" t="e">
        <v>#VALUE!</v>
      </c>
      <c r="BK215" t="e">
        <v>#VALUE!</v>
      </c>
      <c r="BL215" t="e">
        <v>#VALUE!</v>
      </c>
      <c r="BM215" t="e">
        <v>#VALUE!</v>
      </c>
      <c r="BN215" t="e">
        <v>#VALUE!</v>
      </c>
      <c r="BO215" t="e">
        <v>#VALUE!</v>
      </c>
      <c r="BP215" t="e">
        <v>#VALUE!</v>
      </c>
      <c r="BQ215" t="e">
        <v>#VALUE!</v>
      </c>
      <c r="BR215" t="e">
        <v>#VALUE!</v>
      </c>
      <c r="BS215" t="e">
        <v>#VALUE!</v>
      </c>
      <c r="BT215" t="e">
        <v>#VALUE!</v>
      </c>
      <c r="BU215" t="e">
        <v>#VALUE!</v>
      </c>
      <c r="BV215" t="e">
        <v>#VALUE!</v>
      </c>
      <c r="BW215" t="e">
        <v>#VALUE!</v>
      </c>
      <c r="BX215" t="e">
        <v>#VALUE!</v>
      </c>
      <c r="BY215" t="e">
        <v>#VALUE!</v>
      </c>
      <c r="BZ215" t="e">
        <v>#VALUE!</v>
      </c>
      <c r="CA215" t="e">
        <v>#VALUE!</v>
      </c>
      <c r="CB215" t="e">
        <v>#VALUE!</v>
      </c>
      <c r="CC215" t="e">
        <v>#VALUE!</v>
      </c>
      <c r="CD215" t="e">
        <v>#VALUE!</v>
      </c>
      <c r="CE215" t="e">
        <v>#VALUE!</v>
      </c>
      <c r="CF215" t="e">
        <v>#VALUE!</v>
      </c>
      <c r="CG215" t="e">
        <v>#VALUE!</v>
      </c>
      <c r="CH215" t="e">
        <v>#VALUE!</v>
      </c>
      <c r="CI215" t="e">
        <v>#VALUE!</v>
      </c>
      <c r="CJ215" t="e">
        <v>#VALUE!</v>
      </c>
      <c r="CK215" t="e">
        <v>#VALUE!</v>
      </c>
      <c r="CL215" t="e">
        <v>#VALUE!</v>
      </c>
      <c r="CM215" t="e">
        <v>#VALUE!</v>
      </c>
      <c r="CN215" t="e">
        <v>#VALUE!</v>
      </c>
      <c r="CO215" t="e">
        <v>#VALUE!</v>
      </c>
      <c r="CP215" t="e">
        <v>#VALUE!</v>
      </c>
      <c r="CQ215" t="e">
        <v>#VALUE!</v>
      </c>
      <c r="CR215" t="e">
        <v>#VALUE!</v>
      </c>
      <c r="CS215" t="e">
        <v>#VALUE!</v>
      </c>
      <c r="CT215" t="e">
        <v>#VALUE!</v>
      </c>
      <c r="CU215" t="e">
        <v>#VALUE!</v>
      </c>
      <c r="CV215" t="e">
        <v>#VALUE!</v>
      </c>
      <c r="CW215" t="e">
        <v>#VALUE!</v>
      </c>
      <c r="CX215" t="e">
        <v>#VALUE!</v>
      </c>
      <c r="CY215" t="e">
        <v>#VALUE!</v>
      </c>
      <c r="CZ215" t="e">
        <v>#VALUE!</v>
      </c>
      <c r="DA215" t="e">
        <v>#VALUE!</v>
      </c>
      <c r="DB215" t="e">
        <v>#VALUE!</v>
      </c>
      <c r="DC215" t="e">
        <v>#VALUE!</v>
      </c>
      <c r="DD215" t="e">
        <v>#VALUE!</v>
      </c>
      <c r="DE215" t="e">
        <v>#VALUE!</v>
      </c>
      <c r="DF215" t="e">
        <v>#VALUE!</v>
      </c>
      <c r="DG215" t="e">
        <v>#VALUE!</v>
      </c>
      <c r="DH215" t="e">
        <v>#VALUE!</v>
      </c>
      <c r="DI215" t="e">
        <v>#VALUE!</v>
      </c>
      <c r="DJ215" t="e">
        <v>#VALUE!</v>
      </c>
      <c r="DK215" t="e">
        <v>#VALUE!</v>
      </c>
      <c r="DL215" t="e">
        <v>#VALUE!</v>
      </c>
      <c r="DM215" t="e">
        <v>#VALUE!</v>
      </c>
      <c r="DN215" t="e">
        <v>#VALUE!</v>
      </c>
      <c r="DO215" t="e">
        <v>#VALUE!</v>
      </c>
      <c r="DP215" t="e">
        <v>#VALUE!</v>
      </c>
      <c r="DQ215" t="e">
        <v>#VALUE!</v>
      </c>
      <c r="DR215" t="e">
        <v>#VALUE!</v>
      </c>
      <c r="DS215" t="e">
        <v>#VALUE!</v>
      </c>
      <c r="DT215" t="e">
        <v>#VALUE!</v>
      </c>
      <c r="DU215" t="e">
        <v>#VALUE!</v>
      </c>
      <c r="DV215" t="e">
        <v>#VALUE!</v>
      </c>
      <c r="DW215" t="e">
        <v>#VALUE!</v>
      </c>
      <c r="DX215" t="e">
        <v>#VALUE!</v>
      </c>
      <c r="DY215" t="e">
        <v>#VALUE!</v>
      </c>
      <c r="DZ215" t="e">
        <v>#VALUE!</v>
      </c>
      <c r="EA215" t="e">
        <v>#VALUE!</v>
      </c>
      <c r="EB215" t="e">
        <v>#VALUE!</v>
      </c>
      <c r="EC215" t="e">
        <v>#VALUE!</v>
      </c>
      <c r="ED215" t="e">
        <v>#VALUE!</v>
      </c>
      <c r="EE215" t="e">
        <v>#VALUE!</v>
      </c>
      <c r="EF215" t="e">
        <v>#VALUE!</v>
      </c>
      <c r="EG215" t="e">
        <v>#VALUE!</v>
      </c>
      <c r="EH215" t="e">
        <v>#VALUE!</v>
      </c>
      <c r="EI215" t="e">
        <v>#VALUE!</v>
      </c>
      <c r="EJ215" t="e">
        <v>#VALUE!</v>
      </c>
      <c r="EK215" t="e">
        <v>#VALUE!</v>
      </c>
      <c r="EL215" t="e">
        <v>#VALUE!</v>
      </c>
      <c r="EM215" t="e">
        <v>#VALUE!</v>
      </c>
      <c r="EN215" t="e">
        <v>#VALUE!</v>
      </c>
      <c r="EO215" t="e">
        <v>#VALUE!</v>
      </c>
      <c r="EP215" t="e">
        <v>#VALUE!</v>
      </c>
      <c r="EQ215" t="e">
        <v>#VALUE!</v>
      </c>
      <c r="ER215" t="e">
        <v>#VALUE!</v>
      </c>
      <c r="ES215" t="e">
        <v>#VALUE!</v>
      </c>
      <c r="ET215" t="e">
        <v>#VALUE!</v>
      </c>
      <c r="EU215" t="e">
        <v>#VALUE!</v>
      </c>
      <c r="EV215" t="e">
        <v>#VALUE!</v>
      </c>
      <c r="EW215" t="e">
        <v>#VALUE!</v>
      </c>
      <c r="EX215" t="e">
        <v>#VALUE!</v>
      </c>
      <c r="EY215" t="e">
        <v>#VALUE!</v>
      </c>
      <c r="EZ215" t="e">
        <v>#VALUE!</v>
      </c>
      <c r="FA215" t="e">
        <v>#VALUE!</v>
      </c>
      <c r="FB215" t="e">
        <v>#VALUE!</v>
      </c>
      <c r="FC215" t="e">
        <v>#VALUE!</v>
      </c>
      <c r="FD215" t="e">
        <v>#VALUE!</v>
      </c>
      <c r="FE215" t="e">
        <v>#VALUE!</v>
      </c>
      <c r="FF215" t="e">
        <v>#VALUE!</v>
      </c>
      <c r="FG215" t="e">
        <v>#VALUE!</v>
      </c>
      <c r="FH215" t="e">
        <v>#VALUE!</v>
      </c>
      <c r="FI215" t="e">
        <v>#VALUE!</v>
      </c>
      <c r="FJ215" t="e">
        <v>#VALUE!</v>
      </c>
      <c r="FK215" t="e">
        <v>#VALUE!</v>
      </c>
      <c r="FL215" t="e">
        <v>#VALUE!</v>
      </c>
      <c r="FM215" t="e">
        <v>#VALUE!</v>
      </c>
      <c r="FN215" t="e">
        <v>#VALUE!</v>
      </c>
      <c r="FO215" t="e">
        <v>#VALUE!</v>
      </c>
      <c r="FP215" t="e">
        <v>#VALUE!</v>
      </c>
      <c r="FQ215" t="e">
        <v>#VALUE!</v>
      </c>
      <c r="FR215" t="e">
        <v>#VALUE!</v>
      </c>
      <c r="FS215" t="e">
        <v>#VALUE!</v>
      </c>
      <c r="FT215" t="e">
        <v>#VALUE!</v>
      </c>
      <c r="FU215" t="e">
        <v>#VALUE!</v>
      </c>
      <c r="FV215" t="e">
        <v>#VALUE!</v>
      </c>
      <c r="FW215" t="e">
        <v>#VALUE!</v>
      </c>
      <c r="FX215" t="e">
        <v>#VALUE!</v>
      </c>
      <c r="FY215" t="e">
        <v>#VALUE!</v>
      </c>
      <c r="FZ215" t="e">
        <v>#VALUE!</v>
      </c>
      <c r="GA215" t="e">
        <v>#VALUE!</v>
      </c>
      <c r="GB215" t="e">
        <v>#VALUE!</v>
      </c>
      <c r="GC215" t="e">
        <v>#VALUE!</v>
      </c>
      <c r="GD215" t="e">
        <v>#VALUE!</v>
      </c>
      <c r="GE215" t="e">
        <v>#VALUE!</v>
      </c>
      <c r="GF215" t="e">
        <v>#VALUE!</v>
      </c>
      <c r="GG215" t="e">
        <v>#VALUE!</v>
      </c>
      <c r="GH215" t="e">
        <v>#VALUE!</v>
      </c>
      <c r="GI215" t="e">
        <v>#VALUE!</v>
      </c>
      <c r="GJ215" t="e">
        <v>#VALUE!</v>
      </c>
      <c r="GK215" t="e">
        <v>#VALUE!</v>
      </c>
      <c r="GL215" t="e">
        <v>#VALUE!</v>
      </c>
      <c r="GM215" t="e">
        <v>#VALUE!</v>
      </c>
      <c r="GN215" t="e">
        <v>#VALUE!</v>
      </c>
      <c r="GO215" t="e">
        <v>#VALUE!</v>
      </c>
      <c r="GP215" t="e">
        <v>#VALUE!</v>
      </c>
      <c r="GQ215" t="e">
        <v>#VALUE!</v>
      </c>
      <c r="GR215" t="e">
        <v>#VALUE!</v>
      </c>
      <c r="GS215" t="e">
        <v>#VALUE!</v>
      </c>
      <c r="GT215" t="e">
        <v>#VALUE!</v>
      </c>
      <c r="GU215" t="e">
        <v>#VALUE!</v>
      </c>
      <c r="GV215" t="e">
        <v>#VALUE!</v>
      </c>
      <c r="GW215" t="e">
        <v>#VALUE!</v>
      </c>
      <c r="GX215" t="e">
        <v>#VALUE!</v>
      </c>
      <c r="GY215" t="e">
        <v>#VALUE!</v>
      </c>
      <c r="GZ215" t="e">
        <v>#VALUE!</v>
      </c>
      <c r="HA215" t="e">
        <v>#VALUE!</v>
      </c>
      <c r="HB215" t="e">
        <v>#VALUE!</v>
      </c>
      <c r="HC215" t="e">
        <v>#VALUE!</v>
      </c>
      <c r="HD215" t="e">
        <v>#VALUE!</v>
      </c>
      <c r="HE215" t="e">
        <v>#VALUE!</v>
      </c>
      <c r="HF215" t="e">
        <v>#VALUE!</v>
      </c>
      <c r="HG215" t="e">
        <v>#VALUE!</v>
      </c>
      <c r="HH215" t="e">
        <v>#VALUE!</v>
      </c>
      <c r="HI215" t="e">
        <v>#VALUE!</v>
      </c>
      <c r="HJ215" t="e">
        <v>#VALUE!</v>
      </c>
      <c r="HK215" t="e">
        <v>#VALUE!</v>
      </c>
      <c r="HL215" t="e">
        <v>#VALUE!</v>
      </c>
      <c r="HM215" t="e">
        <v>#VALUE!</v>
      </c>
      <c r="HN215" t="e">
        <v>#VALUE!</v>
      </c>
      <c r="HO215" t="e">
        <v>#VALUE!</v>
      </c>
      <c r="HP215" t="e">
        <v>#VALUE!</v>
      </c>
    </row>
    <row r="216" spans="1:224">
      <c r="A216" t="e">
        <f>MainData!B217</f>
        <v>#VALUE!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 t="e">
        <v>#VALUE!</v>
      </c>
      <c r="I216" t="e">
        <v>#VALUE!</v>
      </c>
      <c r="J216" t="e">
        <v>#VALUE!</v>
      </c>
      <c r="K216" t="e">
        <v>#VALUE!</v>
      </c>
      <c r="L216" t="e">
        <v>#VALUE!</v>
      </c>
      <c r="M216" t="e">
        <v>#VALUE!</v>
      </c>
      <c r="N216" t="e">
        <v>#VALUE!</v>
      </c>
      <c r="O216" t="e">
        <v>#VALUE!</v>
      </c>
      <c r="P216" t="e">
        <v>#VALUE!</v>
      </c>
      <c r="Q216" t="e">
        <v>#VALUE!</v>
      </c>
      <c r="R216" t="e">
        <v>#VALUE!</v>
      </c>
      <c r="S216" t="e">
        <v>#VALUE!</v>
      </c>
      <c r="T216" t="e">
        <v>#VALUE!</v>
      </c>
      <c r="U216" t="e">
        <v>#VALUE!</v>
      </c>
      <c r="V216" t="e">
        <v>#VALUE!</v>
      </c>
      <c r="W216" t="e">
        <v>#VALUE!</v>
      </c>
      <c r="X216" t="e">
        <v>#VALUE!</v>
      </c>
      <c r="Y216" t="e">
        <v>#VALUE!</v>
      </c>
      <c r="Z216" t="e">
        <v>#VALUE!</v>
      </c>
      <c r="AA216" t="e">
        <v>#VALUE!</v>
      </c>
      <c r="AB216" t="e">
        <v>#VALUE!</v>
      </c>
      <c r="AC216" t="e">
        <v>#VALUE!</v>
      </c>
      <c r="AD216" t="e">
        <v>#VALUE!</v>
      </c>
      <c r="AE216" t="e">
        <v>#VALUE!</v>
      </c>
      <c r="AF216" t="e">
        <v>#VALUE!</v>
      </c>
      <c r="AG216" t="e">
        <v>#VALUE!</v>
      </c>
      <c r="AH216" t="e">
        <v>#VALUE!</v>
      </c>
      <c r="AI216" t="e">
        <v>#VALUE!</v>
      </c>
      <c r="AJ216" t="e">
        <v>#VALUE!</v>
      </c>
      <c r="AK216" t="e">
        <v>#VALUE!</v>
      </c>
      <c r="AL216" t="e">
        <v>#VALUE!</v>
      </c>
      <c r="AM216" t="e">
        <v>#VALUE!</v>
      </c>
      <c r="AN216" t="e">
        <v>#VALUE!</v>
      </c>
      <c r="AO216" t="e">
        <v>#VALUE!</v>
      </c>
      <c r="AP216" t="e">
        <v>#VALUE!</v>
      </c>
      <c r="AQ216" t="e">
        <v>#VALUE!</v>
      </c>
      <c r="AR216" t="e">
        <v>#VALUE!</v>
      </c>
      <c r="AS216" t="e">
        <v>#VALUE!</v>
      </c>
      <c r="AT216" t="e">
        <v>#VALUE!</v>
      </c>
      <c r="AU216" t="e">
        <v>#VALUE!</v>
      </c>
      <c r="AV216" t="e">
        <v>#VALUE!</v>
      </c>
      <c r="AW216" t="e">
        <v>#VALUE!</v>
      </c>
      <c r="AX216" t="e">
        <v>#VALUE!</v>
      </c>
      <c r="AY216" t="e">
        <v>#VALUE!</v>
      </c>
      <c r="AZ216" t="e">
        <v>#VALUE!</v>
      </c>
      <c r="BA216" t="e">
        <v>#VALUE!</v>
      </c>
      <c r="BB216" t="e">
        <v>#VALUE!</v>
      </c>
      <c r="BC216" t="e">
        <v>#VALUE!</v>
      </c>
      <c r="BD216" t="e">
        <v>#VALUE!</v>
      </c>
      <c r="BE216" t="e">
        <v>#VALUE!</v>
      </c>
      <c r="BF216" t="e">
        <v>#VALUE!</v>
      </c>
      <c r="BG216" t="e">
        <v>#VALUE!</v>
      </c>
      <c r="BH216" t="e">
        <v>#VALUE!</v>
      </c>
      <c r="BI216" t="e">
        <v>#VALUE!</v>
      </c>
      <c r="BJ216" t="e">
        <v>#VALUE!</v>
      </c>
      <c r="BK216" t="e">
        <v>#VALUE!</v>
      </c>
      <c r="BL216" t="e">
        <v>#VALUE!</v>
      </c>
      <c r="BM216" t="e">
        <v>#VALUE!</v>
      </c>
      <c r="BN216" t="e">
        <v>#VALUE!</v>
      </c>
      <c r="BO216" t="e">
        <v>#VALUE!</v>
      </c>
      <c r="BP216" t="e">
        <v>#VALUE!</v>
      </c>
      <c r="BQ216" t="e">
        <v>#VALUE!</v>
      </c>
      <c r="BR216" t="e">
        <v>#VALUE!</v>
      </c>
      <c r="BS216" t="e">
        <v>#VALUE!</v>
      </c>
      <c r="BT216" t="e">
        <v>#VALUE!</v>
      </c>
      <c r="BU216" t="e">
        <v>#VALUE!</v>
      </c>
      <c r="BV216" t="e">
        <v>#VALUE!</v>
      </c>
      <c r="BW216" t="e">
        <v>#VALUE!</v>
      </c>
      <c r="BX216" t="e">
        <v>#VALUE!</v>
      </c>
      <c r="BY216" t="e">
        <v>#VALUE!</v>
      </c>
      <c r="BZ216" t="e">
        <v>#VALUE!</v>
      </c>
      <c r="CA216" t="e">
        <v>#VALUE!</v>
      </c>
      <c r="CB216" t="e">
        <v>#VALUE!</v>
      </c>
      <c r="CC216" t="e">
        <v>#VALUE!</v>
      </c>
      <c r="CD216" t="e">
        <v>#VALUE!</v>
      </c>
      <c r="CE216" t="e">
        <v>#VALUE!</v>
      </c>
      <c r="CF216" t="e">
        <v>#VALUE!</v>
      </c>
      <c r="CG216" t="e">
        <v>#VALUE!</v>
      </c>
      <c r="CH216" t="e">
        <v>#VALUE!</v>
      </c>
      <c r="CI216" t="e">
        <v>#VALUE!</v>
      </c>
      <c r="CJ216" t="e">
        <v>#VALUE!</v>
      </c>
      <c r="CK216" t="e">
        <v>#VALUE!</v>
      </c>
      <c r="CL216" t="e">
        <v>#VALUE!</v>
      </c>
      <c r="CM216" t="e">
        <v>#VALUE!</v>
      </c>
      <c r="CN216" t="e">
        <v>#VALUE!</v>
      </c>
      <c r="CO216" t="e">
        <v>#VALUE!</v>
      </c>
      <c r="CP216" t="e">
        <v>#VALUE!</v>
      </c>
      <c r="CQ216" t="e">
        <v>#VALUE!</v>
      </c>
      <c r="CR216" t="e">
        <v>#VALUE!</v>
      </c>
      <c r="CS216" t="e">
        <v>#VALUE!</v>
      </c>
      <c r="CT216" t="e">
        <v>#VALUE!</v>
      </c>
      <c r="CU216" t="e">
        <v>#VALUE!</v>
      </c>
      <c r="CV216" t="e">
        <v>#VALUE!</v>
      </c>
      <c r="CW216" t="e">
        <v>#VALUE!</v>
      </c>
      <c r="CX216" t="e">
        <v>#VALUE!</v>
      </c>
      <c r="CY216" t="e">
        <v>#VALUE!</v>
      </c>
      <c r="CZ216" t="e">
        <v>#VALUE!</v>
      </c>
      <c r="DA216" t="e">
        <v>#VALUE!</v>
      </c>
      <c r="DB216" t="e">
        <v>#VALUE!</v>
      </c>
      <c r="DC216" t="e">
        <v>#VALUE!</v>
      </c>
      <c r="DD216" t="e">
        <v>#VALUE!</v>
      </c>
      <c r="DE216" t="e">
        <v>#VALUE!</v>
      </c>
      <c r="DF216" t="e">
        <v>#VALUE!</v>
      </c>
      <c r="DG216" t="e">
        <v>#VALUE!</v>
      </c>
      <c r="DH216" t="e">
        <v>#VALUE!</v>
      </c>
      <c r="DI216" t="e">
        <v>#VALUE!</v>
      </c>
      <c r="DJ216" t="e">
        <v>#VALUE!</v>
      </c>
      <c r="DK216" t="e">
        <v>#VALUE!</v>
      </c>
      <c r="DL216" t="e">
        <v>#VALUE!</v>
      </c>
      <c r="DM216" t="e">
        <v>#VALUE!</v>
      </c>
      <c r="DN216" t="e">
        <v>#VALUE!</v>
      </c>
      <c r="DO216" t="e">
        <v>#VALUE!</v>
      </c>
      <c r="DP216" t="e">
        <v>#VALUE!</v>
      </c>
      <c r="DQ216" t="e">
        <v>#VALUE!</v>
      </c>
      <c r="DR216" t="e">
        <v>#VALUE!</v>
      </c>
      <c r="DS216" t="e">
        <v>#VALUE!</v>
      </c>
      <c r="DT216" t="e">
        <v>#VALUE!</v>
      </c>
      <c r="DU216" t="e">
        <v>#VALUE!</v>
      </c>
      <c r="DV216" t="e">
        <v>#VALUE!</v>
      </c>
      <c r="DW216" t="e">
        <v>#VALUE!</v>
      </c>
      <c r="DX216" t="e">
        <v>#VALUE!</v>
      </c>
      <c r="DY216" t="e">
        <v>#VALUE!</v>
      </c>
      <c r="DZ216" t="e">
        <v>#VALUE!</v>
      </c>
      <c r="EA216" t="e">
        <v>#VALUE!</v>
      </c>
      <c r="EB216" t="e">
        <v>#VALUE!</v>
      </c>
      <c r="EC216" t="e">
        <v>#VALUE!</v>
      </c>
      <c r="ED216" t="e">
        <v>#VALUE!</v>
      </c>
      <c r="EE216" t="e">
        <v>#VALUE!</v>
      </c>
      <c r="EF216" t="e">
        <v>#VALUE!</v>
      </c>
      <c r="EG216" t="e">
        <v>#VALUE!</v>
      </c>
      <c r="EH216" t="e">
        <v>#VALUE!</v>
      </c>
      <c r="EI216" t="e">
        <v>#VALUE!</v>
      </c>
      <c r="EJ216" t="e">
        <v>#VALUE!</v>
      </c>
      <c r="EK216" t="e">
        <v>#VALUE!</v>
      </c>
      <c r="EL216" t="e">
        <v>#VALUE!</v>
      </c>
      <c r="EM216" t="e">
        <v>#VALUE!</v>
      </c>
      <c r="EN216" t="e">
        <v>#VALUE!</v>
      </c>
      <c r="EO216" t="e">
        <v>#VALUE!</v>
      </c>
      <c r="EP216" t="e">
        <v>#VALUE!</v>
      </c>
      <c r="EQ216" t="e">
        <v>#VALUE!</v>
      </c>
      <c r="ER216" t="e">
        <v>#VALUE!</v>
      </c>
      <c r="ES216" t="e">
        <v>#VALUE!</v>
      </c>
      <c r="ET216" t="e">
        <v>#VALUE!</v>
      </c>
      <c r="EU216" t="e">
        <v>#VALUE!</v>
      </c>
      <c r="EV216" t="e">
        <v>#VALUE!</v>
      </c>
      <c r="EW216" t="e">
        <v>#VALUE!</v>
      </c>
      <c r="EX216" t="e">
        <v>#VALUE!</v>
      </c>
      <c r="EY216" t="e">
        <v>#VALUE!</v>
      </c>
      <c r="EZ216" t="e">
        <v>#VALUE!</v>
      </c>
      <c r="FA216" t="e">
        <v>#VALUE!</v>
      </c>
      <c r="FB216" t="e">
        <v>#VALUE!</v>
      </c>
      <c r="FC216" t="e">
        <v>#VALUE!</v>
      </c>
      <c r="FD216" t="e">
        <v>#VALUE!</v>
      </c>
      <c r="FE216" t="e">
        <v>#VALUE!</v>
      </c>
      <c r="FF216" t="e">
        <v>#VALUE!</v>
      </c>
      <c r="FG216" t="e">
        <v>#VALUE!</v>
      </c>
      <c r="FH216" t="e">
        <v>#VALUE!</v>
      </c>
      <c r="FI216" t="e">
        <v>#VALUE!</v>
      </c>
      <c r="FJ216" t="e">
        <v>#VALUE!</v>
      </c>
      <c r="FK216" t="e">
        <v>#VALUE!</v>
      </c>
      <c r="FL216" t="e">
        <v>#VALUE!</v>
      </c>
      <c r="FM216" t="e">
        <v>#VALUE!</v>
      </c>
      <c r="FN216" t="e">
        <v>#VALUE!</v>
      </c>
      <c r="FO216" t="e">
        <v>#VALUE!</v>
      </c>
      <c r="FP216" t="e">
        <v>#VALUE!</v>
      </c>
      <c r="FQ216" t="e">
        <v>#VALUE!</v>
      </c>
      <c r="FR216" t="e">
        <v>#VALUE!</v>
      </c>
      <c r="FS216" t="e">
        <v>#VALUE!</v>
      </c>
      <c r="FT216" t="e">
        <v>#VALUE!</v>
      </c>
      <c r="FU216" t="e">
        <v>#VALUE!</v>
      </c>
      <c r="FV216" t="e">
        <v>#VALUE!</v>
      </c>
      <c r="FW216" t="e">
        <v>#VALUE!</v>
      </c>
      <c r="FX216" t="e">
        <v>#VALUE!</v>
      </c>
      <c r="FY216" t="e">
        <v>#VALUE!</v>
      </c>
      <c r="FZ216" t="e">
        <v>#VALUE!</v>
      </c>
      <c r="GA216" t="e">
        <v>#VALUE!</v>
      </c>
      <c r="GB216" t="e">
        <v>#VALUE!</v>
      </c>
      <c r="GC216" t="e">
        <v>#VALUE!</v>
      </c>
      <c r="GD216" t="e">
        <v>#VALUE!</v>
      </c>
      <c r="GE216" t="e">
        <v>#VALUE!</v>
      </c>
      <c r="GF216" t="e">
        <v>#VALUE!</v>
      </c>
      <c r="GG216" t="e">
        <v>#VALUE!</v>
      </c>
      <c r="GH216" t="e">
        <v>#VALUE!</v>
      </c>
      <c r="GI216" t="e">
        <v>#VALUE!</v>
      </c>
      <c r="GJ216" t="e">
        <v>#VALUE!</v>
      </c>
      <c r="GK216" t="e">
        <v>#VALUE!</v>
      </c>
      <c r="GL216" t="e">
        <v>#VALUE!</v>
      </c>
      <c r="GM216" t="e">
        <v>#VALUE!</v>
      </c>
      <c r="GN216" t="e">
        <v>#VALUE!</v>
      </c>
      <c r="GO216" t="e">
        <v>#VALUE!</v>
      </c>
      <c r="GP216" t="e">
        <v>#VALUE!</v>
      </c>
      <c r="GQ216" t="e">
        <v>#VALUE!</v>
      </c>
      <c r="GR216" t="e">
        <v>#VALUE!</v>
      </c>
      <c r="GS216" t="e">
        <v>#VALUE!</v>
      </c>
      <c r="GT216" t="e">
        <v>#VALUE!</v>
      </c>
      <c r="GU216" t="e">
        <v>#VALUE!</v>
      </c>
      <c r="GV216" t="e">
        <v>#VALUE!</v>
      </c>
      <c r="GW216" t="e">
        <v>#VALUE!</v>
      </c>
      <c r="GX216" t="e">
        <v>#VALUE!</v>
      </c>
      <c r="GY216" t="e">
        <v>#VALUE!</v>
      </c>
      <c r="GZ216" t="e">
        <v>#VALUE!</v>
      </c>
      <c r="HA216" t="e">
        <v>#VALUE!</v>
      </c>
      <c r="HB216" t="e">
        <v>#VALUE!</v>
      </c>
      <c r="HC216" t="e">
        <v>#VALUE!</v>
      </c>
      <c r="HD216" t="e">
        <v>#VALUE!</v>
      </c>
      <c r="HE216" t="e">
        <v>#VALUE!</v>
      </c>
      <c r="HF216" t="e">
        <v>#VALUE!</v>
      </c>
      <c r="HG216" t="e">
        <v>#VALUE!</v>
      </c>
      <c r="HH216" t="e">
        <v>#VALUE!</v>
      </c>
      <c r="HI216" t="e">
        <v>#VALUE!</v>
      </c>
      <c r="HJ216" t="e">
        <v>#VALUE!</v>
      </c>
      <c r="HK216" t="e">
        <v>#VALUE!</v>
      </c>
      <c r="HL216" t="e">
        <v>#VALUE!</v>
      </c>
      <c r="HM216" t="e">
        <v>#VALUE!</v>
      </c>
      <c r="HN216" t="e">
        <v>#VALUE!</v>
      </c>
      <c r="HO216" t="e">
        <v>#VALUE!</v>
      </c>
      <c r="HP216" t="e">
        <v>#VALUE!</v>
      </c>
    </row>
    <row r="217" spans="1:224">
      <c r="A217" t="e">
        <f>MainData!B218</f>
        <v>#VALUE!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 t="e">
        <v>#VALUE!</v>
      </c>
      <c r="I217" t="e">
        <v>#VALUE!</v>
      </c>
      <c r="J217" t="e">
        <v>#VALUE!</v>
      </c>
      <c r="K217" t="e">
        <v>#VALUE!</v>
      </c>
      <c r="L217" t="e">
        <v>#VALUE!</v>
      </c>
      <c r="M217" t="e">
        <v>#VALUE!</v>
      </c>
      <c r="N217" t="e">
        <v>#VALUE!</v>
      </c>
      <c r="O217" t="e">
        <v>#VALUE!</v>
      </c>
      <c r="P217" t="e">
        <v>#VALUE!</v>
      </c>
      <c r="Q217" t="e">
        <v>#VALUE!</v>
      </c>
      <c r="R217" t="e">
        <v>#VALUE!</v>
      </c>
      <c r="S217" t="e">
        <v>#VALUE!</v>
      </c>
      <c r="T217" t="e">
        <v>#VALUE!</v>
      </c>
      <c r="U217" t="e">
        <v>#VALUE!</v>
      </c>
      <c r="V217" t="e">
        <v>#VALUE!</v>
      </c>
      <c r="W217" t="e">
        <v>#VALUE!</v>
      </c>
      <c r="X217" t="e">
        <v>#VALUE!</v>
      </c>
      <c r="Y217" t="e">
        <v>#VALUE!</v>
      </c>
      <c r="Z217" t="e">
        <v>#VALUE!</v>
      </c>
      <c r="AA217" t="e">
        <v>#VALUE!</v>
      </c>
      <c r="AB217" t="e">
        <v>#VALUE!</v>
      </c>
      <c r="AC217" t="e">
        <v>#VALUE!</v>
      </c>
      <c r="AD217" t="e">
        <v>#VALUE!</v>
      </c>
      <c r="AE217" t="e">
        <v>#VALUE!</v>
      </c>
      <c r="AF217" t="e">
        <v>#VALUE!</v>
      </c>
      <c r="AG217" t="e">
        <v>#VALUE!</v>
      </c>
      <c r="AH217" t="e">
        <v>#VALUE!</v>
      </c>
      <c r="AI217" t="e">
        <v>#VALUE!</v>
      </c>
      <c r="AJ217" t="e">
        <v>#VALUE!</v>
      </c>
      <c r="AK217" t="e">
        <v>#VALUE!</v>
      </c>
      <c r="AL217" t="e">
        <v>#VALUE!</v>
      </c>
      <c r="AM217" t="e">
        <v>#VALUE!</v>
      </c>
      <c r="AN217" t="e">
        <v>#VALUE!</v>
      </c>
      <c r="AO217" t="e">
        <v>#VALUE!</v>
      </c>
      <c r="AP217" t="e">
        <v>#VALUE!</v>
      </c>
      <c r="AQ217" t="e">
        <v>#VALUE!</v>
      </c>
      <c r="AR217" t="e">
        <v>#VALUE!</v>
      </c>
      <c r="AS217" t="e">
        <v>#VALUE!</v>
      </c>
      <c r="AT217" t="e">
        <v>#VALUE!</v>
      </c>
      <c r="AU217" t="e">
        <v>#VALUE!</v>
      </c>
      <c r="AV217" t="e">
        <v>#VALUE!</v>
      </c>
      <c r="AW217" t="e">
        <v>#VALUE!</v>
      </c>
      <c r="AX217" t="e">
        <v>#VALUE!</v>
      </c>
      <c r="AY217" t="e">
        <v>#VALUE!</v>
      </c>
      <c r="AZ217" t="e">
        <v>#VALUE!</v>
      </c>
      <c r="BA217" t="e">
        <v>#VALUE!</v>
      </c>
      <c r="BB217" t="e">
        <v>#VALUE!</v>
      </c>
      <c r="BC217" t="e">
        <v>#VALUE!</v>
      </c>
      <c r="BD217" t="e">
        <v>#VALUE!</v>
      </c>
      <c r="BE217" t="e">
        <v>#VALUE!</v>
      </c>
      <c r="BF217" t="e">
        <v>#VALUE!</v>
      </c>
      <c r="BG217" t="e">
        <v>#VALUE!</v>
      </c>
      <c r="BH217" t="e">
        <v>#VALUE!</v>
      </c>
      <c r="BI217" t="e">
        <v>#VALUE!</v>
      </c>
      <c r="BJ217" t="e">
        <v>#VALUE!</v>
      </c>
      <c r="BK217" t="e">
        <v>#VALUE!</v>
      </c>
      <c r="BL217" t="e">
        <v>#VALUE!</v>
      </c>
      <c r="BM217" t="e">
        <v>#VALUE!</v>
      </c>
      <c r="BN217" t="e">
        <v>#VALUE!</v>
      </c>
      <c r="BO217" t="e">
        <v>#VALUE!</v>
      </c>
      <c r="BP217" t="e">
        <v>#VALUE!</v>
      </c>
      <c r="BQ217" t="e">
        <v>#VALUE!</v>
      </c>
      <c r="BR217" t="e">
        <v>#VALUE!</v>
      </c>
      <c r="BS217" t="e">
        <v>#VALUE!</v>
      </c>
      <c r="BT217" t="e">
        <v>#VALUE!</v>
      </c>
      <c r="BU217" t="e">
        <v>#VALUE!</v>
      </c>
      <c r="BV217" t="e">
        <v>#VALUE!</v>
      </c>
      <c r="BW217" t="e">
        <v>#VALUE!</v>
      </c>
      <c r="BX217" t="e">
        <v>#VALUE!</v>
      </c>
      <c r="BY217" t="e">
        <v>#VALUE!</v>
      </c>
      <c r="BZ217" t="e">
        <v>#VALUE!</v>
      </c>
      <c r="CA217" t="e">
        <v>#VALUE!</v>
      </c>
      <c r="CB217" t="e">
        <v>#VALUE!</v>
      </c>
      <c r="CC217" t="e">
        <v>#VALUE!</v>
      </c>
      <c r="CD217" t="e">
        <v>#VALUE!</v>
      </c>
      <c r="CE217" t="e">
        <v>#VALUE!</v>
      </c>
      <c r="CF217" t="e">
        <v>#VALUE!</v>
      </c>
      <c r="CG217" t="e">
        <v>#VALUE!</v>
      </c>
      <c r="CH217" t="e">
        <v>#VALUE!</v>
      </c>
      <c r="CI217" t="e">
        <v>#VALUE!</v>
      </c>
      <c r="CJ217" t="e">
        <v>#VALUE!</v>
      </c>
      <c r="CK217" t="e">
        <v>#VALUE!</v>
      </c>
      <c r="CL217" t="e">
        <v>#VALUE!</v>
      </c>
      <c r="CM217" t="e">
        <v>#VALUE!</v>
      </c>
      <c r="CN217" t="e">
        <v>#VALUE!</v>
      </c>
      <c r="CO217" t="e">
        <v>#VALUE!</v>
      </c>
      <c r="CP217" t="e">
        <v>#VALUE!</v>
      </c>
      <c r="CQ217" t="e">
        <v>#VALUE!</v>
      </c>
      <c r="CR217" t="e">
        <v>#VALUE!</v>
      </c>
      <c r="CS217" t="e">
        <v>#VALUE!</v>
      </c>
      <c r="CT217" t="e">
        <v>#VALUE!</v>
      </c>
      <c r="CU217" t="e">
        <v>#VALUE!</v>
      </c>
      <c r="CV217" t="e">
        <v>#VALUE!</v>
      </c>
      <c r="CW217" t="e">
        <v>#VALUE!</v>
      </c>
      <c r="CX217" t="e">
        <v>#VALUE!</v>
      </c>
      <c r="CY217" t="e">
        <v>#VALUE!</v>
      </c>
      <c r="CZ217" t="e">
        <v>#VALUE!</v>
      </c>
      <c r="DA217" t="e">
        <v>#VALUE!</v>
      </c>
      <c r="DB217" t="e">
        <v>#VALUE!</v>
      </c>
      <c r="DC217" t="e">
        <v>#VALUE!</v>
      </c>
      <c r="DD217" t="e">
        <v>#VALUE!</v>
      </c>
      <c r="DE217" t="e">
        <v>#VALUE!</v>
      </c>
      <c r="DF217" t="e">
        <v>#VALUE!</v>
      </c>
      <c r="DG217" t="e">
        <v>#VALUE!</v>
      </c>
      <c r="DH217" t="e">
        <v>#VALUE!</v>
      </c>
      <c r="DI217" t="e">
        <v>#VALUE!</v>
      </c>
      <c r="DJ217" t="e">
        <v>#VALUE!</v>
      </c>
      <c r="DK217" t="e">
        <v>#VALUE!</v>
      </c>
      <c r="DL217" t="e">
        <v>#VALUE!</v>
      </c>
      <c r="DM217" t="e">
        <v>#VALUE!</v>
      </c>
      <c r="DN217" t="e">
        <v>#VALUE!</v>
      </c>
      <c r="DO217" t="e">
        <v>#VALUE!</v>
      </c>
      <c r="DP217" t="e">
        <v>#VALUE!</v>
      </c>
      <c r="DQ217" t="e">
        <v>#VALUE!</v>
      </c>
      <c r="DR217" t="e">
        <v>#VALUE!</v>
      </c>
      <c r="DS217" t="e">
        <v>#VALUE!</v>
      </c>
      <c r="DT217" t="e">
        <v>#VALUE!</v>
      </c>
      <c r="DU217" t="e">
        <v>#VALUE!</v>
      </c>
      <c r="DV217" t="e">
        <v>#VALUE!</v>
      </c>
      <c r="DW217" t="e">
        <v>#VALUE!</v>
      </c>
      <c r="DX217" t="e">
        <v>#VALUE!</v>
      </c>
      <c r="DY217" t="e">
        <v>#VALUE!</v>
      </c>
      <c r="DZ217" t="e">
        <v>#VALUE!</v>
      </c>
      <c r="EA217" t="e">
        <v>#VALUE!</v>
      </c>
      <c r="EB217" t="e">
        <v>#VALUE!</v>
      </c>
      <c r="EC217" t="e">
        <v>#VALUE!</v>
      </c>
      <c r="ED217" t="e">
        <v>#VALUE!</v>
      </c>
      <c r="EE217" t="e">
        <v>#VALUE!</v>
      </c>
      <c r="EF217" t="e">
        <v>#VALUE!</v>
      </c>
      <c r="EG217" t="e">
        <v>#VALUE!</v>
      </c>
      <c r="EH217" t="e">
        <v>#VALUE!</v>
      </c>
      <c r="EI217" t="e">
        <v>#VALUE!</v>
      </c>
      <c r="EJ217" t="e">
        <v>#VALUE!</v>
      </c>
      <c r="EK217" t="e">
        <v>#VALUE!</v>
      </c>
      <c r="EL217" t="e">
        <v>#VALUE!</v>
      </c>
      <c r="EM217" t="e">
        <v>#VALUE!</v>
      </c>
      <c r="EN217" t="e">
        <v>#VALUE!</v>
      </c>
      <c r="EO217" t="e">
        <v>#VALUE!</v>
      </c>
      <c r="EP217" t="e">
        <v>#VALUE!</v>
      </c>
      <c r="EQ217" t="e">
        <v>#VALUE!</v>
      </c>
      <c r="ER217" t="e">
        <v>#VALUE!</v>
      </c>
      <c r="ES217" t="e">
        <v>#VALUE!</v>
      </c>
      <c r="ET217" t="e">
        <v>#VALUE!</v>
      </c>
      <c r="EU217" t="e">
        <v>#VALUE!</v>
      </c>
      <c r="EV217" t="e">
        <v>#VALUE!</v>
      </c>
      <c r="EW217" t="e">
        <v>#VALUE!</v>
      </c>
      <c r="EX217" t="e">
        <v>#VALUE!</v>
      </c>
      <c r="EY217" t="e">
        <v>#VALUE!</v>
      </c>
      <c r="EZ217" t="e">
        <v>#VALUE!</v>
      </c>
      <c r="FA217" t="e">
        <v>#VALUE!</v>
      </c>
      <c r="FB217" t="e">
        <v>#VALUE!</v>
      </c>
      <c r="FC217" t="e">
        <v>#VALUE!</v>
      </c>
      <c r="FD217" t="e">
        <v>#VALUE!</v>
      </c>
      <c r="FE217" t="e">
        <v>#VALUE!</v>
      </c>
      <c r="FF217" t="e">
        <v>#VALUE!</v>
      </c>
      <c r="FG217" t="e">
        <v>#VALUE!</v>
      </c>
      <c r="FH217" t="e">
        <v>#VALUE!</v>
      </c>
      <c r="FI217" t="e">
        <v>#VALUE!</v>
      </c>
      <c r="FJ217" t="e">
        <v>#VALUE!</v>
      </c>
      <c r="FK217" t="e">
        <v>#VALUE!</v>
      </c>
      <c r="FL217" t="e">
        <v>#VALUE!</v>
      </c>
      <c r="FM217" t="e">
        <v>#VALUE!</v>
      </c>
      <c r="FN217" t="e">
        <v>#VALUE!</v>
      </c>
      <c r="FO217" t="e">
        <v>#VALUE!</v>
      </c>
      <c r="FP217" t="e">
        <v>#VALUE!</v>
      </c>
      <c r="FQ217" t="e">
        <v>#VALUE!</v>
      </c>
      <c r="FR217" t="e">
        <v>#VALUE!</v>
      </c>
      <c r="FS217" t="e">
        <v>#VALUE!</v>
      </c>
      <c r="FT217" t="e">
        <v>#VALUE!</v>
      </c>
      <c r="FU217" t="e">
        <v>#VALUE!</v>
      </c>
      <c r="FV217" t="e">
        <v>#VALUE!</v>
      </c>
      <c r="FW217" t="e">
        <v>#VALUE!</v>
      </c>
      <c r="FX217" t="e">
        <v>#VALUE!</v>
      </c>
      <c r="FY217" t="e">
        <v>#VALUE!</v>
      </c>
      <c r="FZ217" t="e">
        <v>#VALUE!</v>
      </c>
      <c r="GA217" t="e">
        <v>#VALUE!</v>
      </c>
      <c r="GB217" t="e">
        <v>#VALUE!</v>
      </c>
      <c r="GC217" t="e">
        <v>#VALUE!</v>
      </c>
      <c r="GD217" t="e">
        <v>#VALUE!</v>
      </c>
      <c r="GE217" t="e">
        <v>#VALUE!</v>
      </c>
      <c r="GF217" t="e">
        <v>#VALUE!</v>
      </c>
      <c r="GG217" t="e">
        <v>#VALUE!</v>
      </c>
      <c r="GH217" t="e">
        <v>#VALUE!</v>
      </c>
      <c r="GI217" t="e">
        <v>#VALUE!</v>
      </c>
      <c r="GJ217" t="e">
        <v>#VALUE!</v>
      </c>
      <c r="GK217" t="e">
        <v>#VALUE!</v>
      </c>
      <c r="GL217" t="e">
        <v>#VALUE!</v>
      </c>
      <c r="GM217" t="e">
        <v>#VALUE!</v>
      </c>
      <c r="GN217" t="e">
        <v>#VALUE!</v>
      </c>
      <c r="GO217" t="e">
        <v>#VALUE!</v>
      </c>
      <c r="GP217" t="e">
        <v>#VALUE!</v>
      </c>
      <c r="GQ217" t="e">
        <v>#VALUE!</v>
      </c>
      <c r="GR217" t="e">
        <v>#VALUE!</v>
      </c>
      <c r="GS217" t="e">
        <v>#VALUE!</v>
      </c>
      <c r="GT217" t="e">
        <v>#VALUE!</v>
      </c>
      <c r="GU217" t="e">
        <v>#VALUE!</v>
      </c>
      <c r="GV217" t="e">
        <v>#VALUE!</v>
      </c>
      <c r="GW217" t="e">
        <v>#VALUE!</v>
      </c>
      <c r="GX217" t="e">
        <v>#VALUE!</v>
      </c>
      <c r="GY217" t="e">
        <v>#VALUE!</v>
      </c>
      <c r="GZ217" t="e">
        <v>#VALUE!</v>
      </c>
      <c r="HA217" t="e">
        <v>#VALUE!</v>
      </c>
      <c r="HB217" t="e">
        <v>#VALUE!</v>
      </c>
      <c r="HC217" t="e">
        <v>#VALUE!</v>
      </c>
      <c r="HD217" t="e">
        <v>#VALUE!</v>
      </c>
      <c r="HE217" t="e">
        <v>#VALUE!</v>
      </c>
      <c r="HF217" t="e">
        <v>#VALUE!</v>
      </c>
      <c r="HG217" t="e">
        <v>#VALUE!</v>
      </c>
      <c r="HH217" t="e">
        <v>#VALUE!</v>
      </c>
      <c r="HI217" t="e">
        <v>#VALUE!</v>
      </c>
      <c r="HJ217" t="e">
        <v>#VALUE!</v>
      </c>
      <c r="HK217" t="e">
        <v>#VALUE!</v>
      </c>
      <c r="HL217" t="e">
        <v>#VALUE!</v>
      </c>
      <c r="HM217" t="e">
        <v>#VALUE!</v>
      </c>
      <c r="HN217" t="e">
        <v>#VALUE!</v>
      </c>
      <c r="HO217" t="e">
        <v>#VALUE!</v>
      </c>
      <c r="HP217" t="e">
        <v>#VALUE!</v>
      </c>
    </row>
    <row r="218" spans="1:224">
      <c r="A218" t="e">
        <f>MainData!B219</f>
        <v>#VALUE!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 t="e">
        <v>#VALUE!</v>
      </c>
      <c r="I218" t="e">
        <v>#VALUE!</v>
      </c>
      <c r="J218" t="e">
        <v>#VALUE!</v>
      </c>
      <c r="K218" t="e">
        <v>#VALUE!</v>
      </c>
      <c r="L218" t="e">
        <v>#VALUE!</v>
      </c>
      <c r="M218" t="e">
        <v>#VALUE!</v>
      </c>
      <c r="N218" t="e">
        <v>#VALUE!</v>
      </c>
      <c r="O218" t="e">
        <v>#VALUE!</v>
      </c>
      <c r="P218" t="e">
        <v>#VALUE!</v>
      </c>
      <c r="Q218" t="e">
        <v>#VALUE!</v>
      </c>
      <c r="R218" t="e">
        <v>#VALUE!</v>
      </c>
      <c r="S218" t="e">
        <v>#VALUE!</v>
      </c>
      <c r="T218" t="e">
        <v>#VALUE!</v>
      </c>
      <c r="U218" t="e">
        <v>#VALUE!</v>
      </c>
      <c r="V218" t="e">
        <v>#VALUE!</v>
      </c>
      <c r="W218" t="e">
        <v>#VALUE!</v>
      </c>
      <c r="X218" t="e">
        <v>#VALUE!</v>
      </c>
      <c r="Y218" t="e">
        <v>#VALUE!</v>
      </c>
      <c r="Z218" t="e">
        <v>#VALUE!</v>
      </c>
      <c r="AA218" t="e">
        <v>#VALUE!</v>
      </c>
      <c r="AB218" t="e">
        <v>#VALUE!</v>
      </c>
      <c r="AC218" t="e">
        <v>#VALUE!</v>
      </c>
      <c r="AD218" t="e">
        <v>#VALUE!</v>
      </c>
      <c r="AE218" t="e">
        <v>#VALUE!</v>
      </c>
      <c r="AF218" t="e">
        <v>#VALUE!</v>
      </c>
      <c r="AG218" t="e">
        <v>#VALUE!</v>
      </c>
      <c r="AH218" t="e">
        <v>#VALUE!</v>
      </c>
      <c r="AI218" t="e">
        <v>#VALUE!</v>
      </c>
      <c r="AJ218" t="e">
        <v>#VALUE!</v>
      </c>
      <c r="AK218" t="e">
        <v>#VALUE!</v>
      </c>
      <c r="AL218" t="e">
        <v>#VALUE!</v>
      </c>
      <c r="AM218" t="e">
        <v>#VALUE!</v>
      </c>
      <c r="AN218" t="e">
        <v>#VALUE!</v>
      </c>
      <c r="AO218" t="e">
        <v>#VALUE!</v>
      </c>
      <c r="AP218" t="e">
        <v>#VALUE!</v>
      </c>
      <c r="AQ218" t="e">
        <v>#VALUE!</v>
      </c>
      <c r="AR218" t="e">
        <v>#VALUE!</v>
      </c>
      <c r="AS218" t="e">
        <v>#VALUE!</v>
      </c>
      <c r="AT218" t="e">
        <v>#VALUE!</v>
      </c>
      <c r="AU218" t="e">
        <v>#VALUE!</v>
      </c>
      <c r="AV218" t="e">
        <v>#VALUE!</v>
      </c>
      <c r="AW218" t="e">
        <v>#VALUE!</v>
      </c>
      <c r="AX218" t="e">
        <v>#VALUE!</v>
      </c>
      <c r="AY218" t="e">
        <v>#VALUE!</v>
      </c>
      <c r="AZ218" t="e">
        <v>#VALUE!</v>
      </c>
      <c r="BA218" t="e">
        <v>#VALUE!</v>
      </c>
      <c r="BB218" t="e">
        <v>#VALUE!</v>
      </c>
      <c r="BC218" t="e">
        <v>#VALUE!</v>
      </c>
      <c r="BD218" t="e">
        <v>#VALUE!</v>
      </c>
      <c r="BE218" t="e">
        <v>#VALUE!</v>
      </c>
      <c r="BF218" t="e">
        <v>#VALUE!</v>
      </c>
      <c r="BG218" t="e">
        <v>#VALUE!</v>
      </c>
      <c r="BH218" t="e">
        <v>#VALUE!</v>
      </c>
      <c r="BI218" t="e">
        <v>#VALUE!</v>
      </c>
      <c r="BJ218" t="e">
        <v>#VALUE!</v>
      </c>
      <c r="BK218" t="e">
        <v>#VALUE!</v>
      </c>
      <c r="BL218" t="e">
        <v>#VALUE!</v>
      </c>
      <c r="BM218" t="e">
        <v>#VALUE!</v>
      </c>
      <c r="BN218" t="e">
        <v>#VALUE!</v>
      </c>
      <c r="BO218" t="e">
        <v>#VALUE!</v>
      </c>
      <c r="BP218" t="e">
        <v>#VALUE!</v>
      </c>
      <c r="BQ218" t="e">
        <v>#VALUE!</v>
      </c>
      <c r="BR218" t="e">
        <v>#VALUE!</v>
      </c>
      <c r="BS218" t="e">
        <v>#VALUE!</v>
      </c>
      <c r="BT218" t="e">
        <v>#VALUE!</v>
      </c>
      <c r="BU218" t="e">
        <v>#VALUE!</v>
      </c>
      <c r="BV218" t="e">
        <v>#VALUE!</v>
      </c>
      <c r="BW218" t="e">
        <v>#VALUE!</v>
      </c>
      <c r="BX218" t="e">
        <v>#VALUE!</v>
      </c>
      <c r="BY218" t="e">
        <v>#VALUE!</v>
      </c>
      <c r="BZ218" t="e">
        <v>#VALUE!</v>
      </c>
      <c r="CA218" t="e">
        <v>#VALUE!</v>
      </c>
      <c r="CB218" t="e">
        <v>#VALUE!</v>
      </c>
      <c r="CC218" t="e">
        <v>#VALUE!</v>
      </c>
      <c r="CD218" t="e">
        <v>#VALUE!</v>
      </c>
      <c r="CE218" t="e">
        <v>#VALUE!</v>
      </c>
      <c r="CF218" t="e">
        <v>#VALUE!</v>
      </c>
      <c r="CG218" t="e">
        <v>#VALUE!</v>
      </c>
      <c r="CH218" t="e">
        <v>#VALUE!</v>
      </c>
      <c r="CI218" t="e">
        <v>#VALUE!</v>
      </c>
      <c r="CJ218" t="e">
        <v>#VALUE!</v>
      </c>
      <c r="CK218" t="e">
        <v>#VALUE!</v>
      </c>
      <c r="CL218" t="e">
        <v>#VALUE!</v>
      </c>
      <c r="CM218" t="e">
        <v>#VALUE!</v>
      </c>
      <c r="CN218" t="e">
        <v>#VALUE!</v>
      </c>
      <c r="CO218" t="e">
        <v>#VALUE!</v>
      </c>
      <c r="CP218" t="e">
        <v>#VALUE!</v>
      </c>
      <c r="CQ218" t="e">
        <v>#VALUE!</v>
      </c>
      <c r="CR218" t="e">
        <v>#VALUE!</v>
      </c>
      <c r="CS218" t="e">
        <v>#VALUE!</v>
      </c>
      <c r="CT218" t="e">
        <v>#VALUE!</v>
      </c>
      <c r="CU218" t="e">
        <v>#VALUE!</v>
      </c>
      <c r="CV218" t="e">
        <v>#VALUE!</v>
      </c>
      <c r="CW218" t="e">
        <v>#VALUE!</v>
      </c>
      <c r="CX218" t="e">
        <v>#VALUE!</v>
      </c>
      <c r="CY218" t="e">
        <v>#VALUE!</v>
      </c>
      <c r="CZ218" t="e">
        <v>#VALUE!</v>
      </c>
      <c r="DA218" t="e">
        <v>#VALUE!</v>
      </c>
      <c r="DB218" t="e">
        <v>#VALUE!</v>
      </c>
      <c r="DC218" t="e">
        <v>#VALUE!</v>
      </c>
      <c r="DD218" t="e">
        <v>#VALUE!</v>
      </c>
      <c r="DE218" t="e">
        <v>#VALUE!</v>
      </c>
      <c r="DF218" t="e">
        <v>#VALUE!</v>
      </c>
      <c r="DG218" t="e">
        <v>#VALUE!</v>
      </c>
      <c r="DH218" t="e">
        <v>#VALUE!</v>
      </c>
      <c r="DI218" t="e">
        <v>#VALUE!</v>
      </c>
      <c r="DJ218" t="e">
        <v>#VALUE!</v>
      </c>
      <c r="DK218" t="e">
        <v>#VALUE!</v>
      </c>
      <c r="DL218" t="e">
        <v>#VALUE!</v>
      </c>
      <c r="DM218" t="e">
        <v>#VALUE!</v>
      </c>
      <c r="DN218" t="e">
        <v>#VALUE!</v>
      </c>
      <c r="DO218" t="e">
        <v>#VALUE!</v>
      </c>
      <c r="DP218" t="e">
        <v>#VALUE!</v>
      </c>
      <c r="DQ218" t="e">
        <v>#VALUE!</v>
      </c>
      <c r="DR218" t="e">
        <v>#VALUE!</v>
      </c>
      <c r="DS218" t="e">
        <v>#VALUE!</v>
      </c>
      <c r="DT218" t="e">
        <v>#VALUE!</v>
      </c>
      <c r="DU218" t="e">
        <v>#VALUE!</v>
      </c>
      <c r="DV218" t="e">
        <v>#VALUE!</v>
      </c>
      <c r="DW218" t="e">
        <v>#VALUE!</v>
      </c>
      <c r="DX218" t="e">
        <v>#VALUE!</v>
      </c>
      <c r="DY218" t="e">
        <v>#VALUE!</v>
      </c>
      <c r="DZ218" t="e">
        <v>#VALUE!</v>
      </c>
      <c r="EA218" t="e">
        <v>#VALUE!</v>
      </c>
      <c r="EB218" t="e">
        <v>#VALUE!</v>
      </c>
      <c r="EC218" t="e">
        <v>#VALUE!</v>
      </c>
      <c r="ED218" t="e">
        <v>#VALUE!</v>
      </c>
      <c r="EE218" t="e">
        <v>#VALUE!</v>
      </c>
      <c r="EF218" t="e">
        <v>#VALUE!</v>
      </c>
      <c r="EG218" t="e">
        <v>#VALUE!</v>
      </c>
      <c r="EH218" t="e">
        <v>#VALUE!</v>
      </c>
      <c r="EI218" t="e">
        <v>#VALUE!</v>
      </c>
      <c r="EJ218" t="e">
        <v>#VALUE!</v>
      </c>
      <c r="EK218" t="e">
        <v>#VALUE!</v>
      </c>
      <c r="EL218" t="e">
        <v>#VALUE!</v>
      </c>
      <c r="EM218" t="e">
        <v>#VALUE!</v>
      </c>
      <c r="EN218" t="e">
        <v>#VALUE!</v>
      </c>
      <c r="EO218" t="e">
        <v>#VALUE!</v>
      </c>
      <c r="EP218" t="e">
        <v>#VALUE!</v>
      </c>
      <c r="EQ218" t="e">
        <v>#VALUE!</v>
      </c>
      <c r="ER218" t="e">
        <v>#VALUE!</v>
      </c>
      <c r="ES218" t="e">
        <v>#VALUE!</v>
      </c>
      <c r="ET218" t="e">
        <v>#VALUE!</v>
      </c>
      <c r="EU218" t="e">
        <v>#VALUE!</v>
      </c>
      <c r="EV218" t="e">
        <v>#VALUE!</v>
      </c>
      <c r="EW218" t="e">
        <v>#VALUE!</v>
      </c>
      <c r="EX218" t="e">
        <v>#VALUE!</v>
      </c>
      <c r="EY218" t="e">
        <v>#VALUE!</v>
      </c>
      <c r="EZ218" t="e">
        <v>#VALUE!</v>
      </c>
      <c r="FA218" t="e">
        <v>#VALUE!</v>
      </c>
      <c r="FB218" t="e">
        <v>#VALUE!</v>
      </c>
      <c r="FC218" t="e">
        <v>#VALUE!</v>
      </c>
      <c r="FD218" t="e">
        <v>#VALUE!</v>
      </c>
      <c r="FE218" t="e">
        <v>#VALUE!</v>
      </c>
      <c r="FF218" t="e">
        <v>#VALUE!</v>
      </c>
      <c r="FG218" t="e">
        <v>#VALUE!</v>
      </c>
      <c r="FH218" t="e">
        <v>#VALUE!</v>
      </c>
      <c r="FI218" t="e">
        <v>#VALUE!</v>
      </c>
      <c r="FJ218" t="e">
        <v>#VALUE!</v>
      </c>
      <c r="FK218" t="e">
        <v>#VALUE!</v>
      </c>
      <c r="FL218" t="e">
        <v>#VALUE!</v>
      </c>
      <c r="FM218" t="e">
        <v>#VALUE!</v>
      </c>
      <c r="FN218" t="e">
        <v>#VALUE!</v>
      </c>
      <c r="FO218" t="e">
        <v>#VALUE!</v>
      </c>
      <c r="FP218" t="e">
        <v>#VALUE!</v>
      </c>
      <c r="FQ218" t="e">
        <v>#VALUE!</v>
      </c>
      <c r="FR218" t="e">
        <v>#VALUE!</v>
      </c>
      <c r="FS218" t="e">
        <v>#VALUE!</v>
      </c>
      <c r="FT218" t="e">
        <v>#VALUE!</v>
      </c>
      <c r="FU218" t="e">
        <v>#VALUE!</v>
      </c>
      <c r="FV218" t="e">
        <v>#VALUE!</v>
      </c>
      <c r="FW218" t="e">
        <v>#VALUE!</v>
      </c>
      <c r="FX218" t="e">
        <v>#VALUE!</v>
      </c>
      <c r="FY218" t="e">
        <v>#VALUE!</v>
      </c>
      <c r="FZ218" t="e">
        <v>#VALUE!</v>
      </c>
      <c r="GA218" t="e">
        <v>#VALUE!</v>
      </c>
      <c r="GB218" t="e">
        <v>#VALUE!</v>
      </c>
      <c r="GC218" t="e">
        <v>#VALUE!</v>
      </c>
      <c r="GD218" t="e">
        <v>#VALUE!</v>
      </c>
      <c r="GE218" t="e">
        <v>#VALUE!</v>
      </c>
      <c r="GF218" t="e">
        <v>#VALUE!</v>
      </c>
      <c r="GG218" t="e">
        <v>#VALUE!</v>
      </c>
      <c r="GH218" t="e">
        <v>#VALUE!</v>
      </c>
      <c r="GI218" t="e">
        <v>#VALUE!</v>
      </c>
      <c r="GJ218" t="e">
        <v>#VALUE!</v>
      </c>
      <c r="GK218" t="e">
        <v>#VALUE!</v>
      </c>
      <c r="GL218" t="e">
        <v>#VALUE!</v>
      </c>
      <c r="GM218" t="e">
        <v>#VALUE!</v>
      </c>
      <c r="GN218" t="e">
        <v>#VALUE!</v>
      </c>
      <c r="GO218" t="e">
        <v>#VALUE!</v>
      </c>
      <c r="GP218" t="e">
        <v>#VALUE!</v>
      </c>
      <c r="GQ218" t="e">
        <v>#VALUE!</v>
      </c>
      <c r="GR218" t="e">
        <v>#VALUE!</v>
      </c>
      <c r="GS218" t="e">
        <v>#VALUE!</v>
      </c>
      <c r="GT218" t="e">
        <v>#VALUE!</v>
      </c>
      <c r="GU218" t="e">
        <v>#VALUE!</v>
      </c>
      <c r="GV218" t="e">
        <v>#VALUE!</v>
      </c>
      <c r="GW218" t="e">
        <v>#VALUE!</v>
      </c>
      <c r="GX218" t="e">
        <v>#VALUE!</v>
      </c>
      <c r="GY218" t="e">
        <v>#VALUE!</v>
      </c>
      <c r="GZ218" t="e">
        <v>#VALUE!</v>
      </c>
      <c r="HA218" t="e">
        <v>#VALUE!</v>
      </c>
      <c r="HB218" t="e">
        <v>#VALUE!</v>
      </c>
      <c r="HC218" t="e">
        <v>#VALUE!</v>
      </c>
      <c r="HD218" t="e">
        <v>#VALUE!</v>
      </c>
      <c r="HE218" t="e">
        <v>#VALUE!</v>
      </c>
      <c r="HF218" t="e">
        <v>#VALUE!</v>
      </c>
      <c r="HG218" t="e">
        <v>#VALUE!</v>
      </c>
      <c r="HH218" t="e">
        <v>#VALUE!</v>
      </c>
      <c r="HI218" t="e">
        <v>#VALUE!</v>
      </c>
      <c r="HJ218" t="e">
        <v>#VALUE!</v>
      </c>
      <c r="HK218" t="e">
        <v>#VALUE!</v>
      </c>
      <c r="HL218" t="e">
        <v>#VALUE!</v>
      </c>
      <c r="HM218" t="e">
        <v>#VALUE!</v>
      </c>
      <c r="HN218" t="e">
        <v>#VALUE!</v>
      </c>
      <c r="HO218" t="e">
        <v>#VALUE!</v>
      </c>
      <c r="HP218" t="e">
        <v>#VALUE!</v>
      </c>
    </row>
    <row r="219" spans="1:224">
      <c r="A219" t="e">
        <f>MainData!B220</f>
        <v>#VALUE!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 t="e">
        <v>#VALUE!</v>
      </c>
      <c r="I219" t="e">
        <v>#VALUE!</v>
      </c>
      <c r="J219" t="e">
        <v>#VALUE!</v>
      </c>
      <c r="K219" t="e">
        <v>#VALUE!</v>
      </c>
      <c r="L219" t="e">
        <v>#VALUE!</v>
      </c>
      <c r="M219" t="e">
        <v>#VALUE!</v>
      </c>
      <c r="N219" t="e">
        <v>#VALUE!</v>
      </c>
      <c r="O219" t="e">
        <v>#VALUE!</v>
      </c>
      <c r="P219" t="e">
        <v>#VALUE!</v>
      </c>
      <c r="Q219" t="e">
        <v>#VALUE!</v>
      </c>
      <c r="R219" t="e">
        <v>#VALUE!</v>
      </c>
      <c r="S219" t="e">
        <v>#VALUE!</v>
      </c>
      <c r="T219" t="e">
        <v>#VALUE!</v>
      </c>
      <c r="U219" t="e">
        <v>#VALUE!</v>
      </c>
      <c r="V219" t="e">
        <v>#VALUE!</v>
      </c>
      <c r="W219" t="e">
        <v>#VALUE!</v>
      </c>
      <c r="X219" t="e">
        <v>#VALUE!</v>
      </c>
      <c r="Y219" t="e">
        <v>#VALUE!</v>
      </c>
      <c r="Z219" t="e">
        <v>#VALUE!</v>
      </c>
      <c r="AA219" t="e">
        <v>#VALUE!</v>
      </c>
      <c r="AB219" t="e">
        <v>#VALUE!</v>
      </c>
      <c r="AC219" t="e">
        <v>#VALUE!</v>
      </c>
      <c r="AD219" t="e">
        <v>#VALUE!</v>
      </c>
      <c r="AE219" t="e">
        <v>#VALUE!</v>
      </c>
      <c r="AF219" t="e">
        <v>#VALUE!</v>
      </c>
      <c r="AG219" t="e">
        <v>#VALUE!</v>
      </c>
      <c r="AH219" t="e">
        <v>#VALUE!</v>
      </c>
      <c r="AI219" t="e">
        <v>#VALUE!</v>
      </c>
      <c r="AJ219" t="e">
        <v>#VALUE!</v>
      </c>
      <c r="AK219" t="e">
        <v>#VALUE!</v>
      </c>
      <c r="AL219" t="e">
        <v>#VALUE!</v>
      </c>
      <c r="AM219" t="e">
        <v>#VALUE!</v>
      </c>
      <c r="AN219" t="e">
        <v>#VALUE!</v>
      </c>
      <c r="AO219" t="e">
        <v>#VALUE!</v>
      </c>
      <c r="AP219" t="e">
        <v>#VALUE!</v>
      </c>
      <c r="AQ219" t="e">
        <v>#VALUE!</v>
      </c>
      <c r="AR219" t="e">
        <v>#VALUE!</v>
      </c>
      <c r="AS219" t="e">
        <v>#VALUE!</v>
      </c>
      <c r="AT219" t="e">
        <v>#VALUE!</v>
      </c>
      <c r="AU219" t="e">
        <v>#VALUE!</v>
      </c>
      <c r="AV219" t="e">
        <v>#VALUE!</v>
      </c>
      <c r="AW219" t="e">
        <v>#VALUE!</v>
      </c>
      <c r="AX219" t="e">
        <v>#VALUE!</v>
      </c>
      <c r="AY219" t="e">
        <v>#VALUE!</v>
      </c>
      <c r="AZ219" t="e">
        <v>#VALUE!</v>
      </c>
      <c r="BA219" t="e">
        <v>#VALUE!</v>
      </c>
      <c r="BB219" t="e">
        <v>#VALUE!</v>
      </c>
      <c r="BC219" t="e">
        <v>#VALUE!</v>
      </c>
      <c r="BD219" t="e">
        <v>#VALUE!</v>
      </c>
      <c r="BE219" t="e">
        <v>#VALUE!</v>
      </c>
      <c r="BF219" t="e">
        <v>#VALUE!</v>
      </c>
      <c r="BG219" t="e">
        <v>#VALUE!</v>
      </c>
      <c r="BH219" t="e">
        <v>#VALUE!</v>
      </c>
      <c r="BI219" t="e">
        <v>#VALUE!</v>
      </c>
      <c r="BJ219" t="e">
        <v>#VALUE!</v>
      </c>
      <c r="BK219" t="e">
        <v>#VALUE!</v>
      </c>
      <c r="BL219" t="e">
        <v>#VALUE!</v>
      </c>
      <c r="BM219" t="e">
        <v>#VALUE!</v>
      </c>
      <c r="BN219" t="e">
        <v>#VALUE!</v>
      </c>
      <c r="BO219" t="e">
        <v>#VALUE!</v>
      </c>
      <c r="BP219" t="e">
        <v>#VALUE!</v>
      </c>
      <c r="BQ219" t="e">
        <v>#VALUE!</v>
      </c>
      <c r="BR219" t="e">
        <v>#VALUE!</v>
      </c>
      <c r="BS219" t="e">
        <v>#VALUE!</v>
      </c>
      <c r="BT219" t="e">
        <v>#VALUE!</v>
      </c>
      <c r="BU219" t="e">
        <v>#VALUE!</v>
      </c>
      <c r="BV219" t="e">
        <v>#VALUE!</v>
      </c>
      <c r="BW219" t="e">
        <v>#VALUE!</v>
      </c>
      <c r="BX219" t="e">
        <v>#VALUE!</v>
      </c>
      <c r="BY219" t="e">
        <v>#VALUE!</v>
      </c>
      <c r="BZ219" t="e">
        <v>#VALUE!</v>
      </c>
      <c r="CA219" t="e">
        <v>#VALUE!</v>
      </c>
      <c r="CB219" t="e">
        <v>#VALUE!</v>
      </c>
      <c r="CC219" t="e">
        <v>#VALUE!</v>
      </c>
      <c r="CD219" t="e">
        <v>#VALUE!</v>
      </c>
      <c r="CE219" t="e">
        <v>#VALUE!</v>
      </c>
      <c r="CF219" t="e">
        <v>#VALUE!</v>
      </c>
      <c r="CG219" t="e">
        <v>#VALUE!</v>
      </c>
      <c r="CH219" t="e">
        <v>#VALUE!</v>
      </c>
      <c r="CI219" t="e">
        <v>#VALUE!</v>
      </c>
      <c r="CJ219" t="e">
        <v>#VALUE!</v>
      </c>
      <c r="CK219" t="e">
        <v>#VALUE!</v>
      </c>
      <c r="CL219" t="e">
        <v>#VALUE!</v>
      </c>
      <c r="CM219" t="e">
        <v>#VALUE!</v>
      </c>
      <c r="CN219" t="e">
        <v>#VALUE!</v>
      </c>
      <c r="CO219" t="e">
        <v>#VALUE!</v>
      </c>
      <c r="CP219" t="e">
        <v>#VALUE!</v>
      </c>
      <c r="CQ219" t="e">
        <v>#VALUE!</v>
      </c>
      <c r="CR219" t="e">
        <v>#VALUE!</v>
      </c>
      <c r="CS219" t="e">
        <v>#VALUE!</v>
      </c>
      <c r="CT219" t="e">
        <v>#VALUE!</v>
      </c>
      <c r="CU219" t="e">
        <v>#VALUE!</v>
      </c>
      <c r="CV219" t="e">
        <v>#VALUE!</v>
      </c>
      <c r="CW219" t="e">
        <v>#VALUE!</v>
      </c>
      <c r="CX219" t="e">
        <v>#VALUE!</v>
      </c>
      <c r="CY219" t="e">
        <v>#VALUE!</v>
      </c>
      <c r="CZ219" t="e">
        <v>#VALUE!</v>
      </c>
      <c r="DA219" t="e">
        <v>#VALUE!</v>
      </c>
      <c r="DB219" t="e">
        <v>#VALUE!</v>
      </c>
      <c r="DC219" t="e">
        <v>#VALUE!</v>
      </c>
      <c r="DD219" t="e">
        <v>#VALUE!</v>
      </c>
      <c r="DE219" t="e">
        <v>#VALUE!</v>
      </c>
      <c r="DF219" t="e">
        <v>#VALUE!</v>
      </c>
      <c r="DG219" t="e">
        <v>#VALUE!</v>
      </c>
      <c r="DH219" t="e">
        <v>#VALUE!</v>
      </c>
      <c r="DI219" t="e">
        <v>#VALUE!</v>
      </c>
      <c r="DJ219" t="e">
        <v>#VALUE!</v>
      </c>
      <c r="DK219" t="e">
        <v>#VALUE!</v>
      </c>
      <c r="DL219" t="e">
        <v>#VALUE!</v>
      </c>
      <c r="DM219" t="e">
        <v>#VALUE!</v>
      </c>
      <c r="DN219" t="e">
        <v>#VALUE!</v>
      </c>
      <c r="DO219" t="e">
        <v>#VALUE!</v>
      </c>
      <c r="DP219" t="e">
        <v>#VALUE!</v>
      </c>
      <c r="DQ219" t="e">
        <v>#VALUE!</v>
      </c>
      <c r="DR219" t="e">
        <v>#VALUE!</v>
      </c>
      <c r="DS219" t="e">
        <v>#VALUE!</v>
      </c>
      <c r="DT219" t="e">
        <v>#VALUE!</v>
      </c>
      <c r="DU219" t="e">
        <v>#VALUE!</v>
      </c>
      <c r="DV219" t="e">
        <v>#VALUE!</v>
      </c>
      <c r="DW219" t="e">
        <v>#VALUE!</v>
      </c>
      <c r="DX219" t="e">
        <v>#VALUE!</v>
      </c>
      <c r="DY219" t="e">
        <v>#VALUE!</v>
      </c>
      <c r="DZ219" t="e">
        <v>#VALUE!</v>
      </c>
      <c r="EA219" t="e">
        <v>#VALUE!</v>
      </c>
      <c r="EB219" t="e">
        <v>#VALUE!</v>
      </c>
      <c r="EC219" t="e">
        <v>#VALUE!</v>
      </c>
      <c r="ED219" t="e">
        <v>#VALUE!</v>
      </c>
      <c r="EE219" t="e">
        <v>#VALUE!</v>
      </c>
      <c r="EF219" t="e">
        <v>#VALUE!</v>
      </c>
      <c r="EG219" t="e">
        <v>#VALUE!</v>
      </c>
      <c r="EH219" t="e">
        <v>#VALUE!</v>
      </c>
      <c r="EI219" t="e">
        <v>#VALUE!</v>
      </c>
      <c r="EJ219" t="e">
        <v>#VALUE!</v>
      </c>
      <c r="EK219" t="e">
        <v>#VALUE!</v>
      </c>
      <c r="EL219" t="e">
        <v>#VALUE!</v>
      </c>
      <c r="EM219" t="e">
        <v>#VALUE!</v>
      </c>
      <c r="EN219" t="e">
        <v>#VALUE!</v>
      </c>
      <c r="EO219" t="e">
        <v>#VALUE!</v>
      </c>
      <c r="EP219" t="e">
        <v>#VALUE!</v>
      </c>
      <c r="EQ219" t="e">
        <v>#VALUE!</v>
      </c>
      <c r="ER219" t="e">
        <v>#VALUE!</v>
      </c>
      <c r="ES219" t="e">
        <v>#VALUE!</v>
      </c>
      <c r="ET219" t="e">
        <v>#VALUE!</v>
      </c>
      <c r="EU219" t="e">
        <v>#VALUE!</v>
      </c>
      <c r="EV219" t="e">
        <v>#VALUE!</v>
      </c>
      <c r="EW219" t="e">
        <v>#VALUE!</v>
      </c>
      <c r="EX219" t="e">
        <v>#VALUE!</v>
      </c>
      <c r="EY219" t="e">
        <v>#VALUE!</v>
      </c>
      <c r="EZ219" t="e">
        <v>#VALUE!</v>
      </c>
      <c r="FA219" t="e">
        <v>#VALUE!</v>
      </c>
      <c r="FB219" t="e">
        <v>#VALUE!</v>
      </c>
      <c r="FC219" t="e">
        <v>#VALUE!</v>
      </c>
      <c r="FD219" t="e">
        <v>#VALUE!</v>
      </c>
      <c r="FE219" t="e">
        <v>#VALUE!</v>
      </c>
      <c r="FF219" t="e">
        <v>#VALUE!</v>
      </c>
      <c r="FG219" t="e">
        <v>#VALUE!</v>
      </c>
      <c r="FH219" t="e">
        <v>#VALUE!</v>
      </c>
      <c r="FI219" t="e">
        <v>#VALUE!</v>
      </c>
      <c r="FJ219" t="e">
        <v>#VALUE!</v>
      </c>
      <c r="FK219" t="e">
        <v>#VALUE!</v>
      </c>
      <c r="FL219" t="e">
        <v>#VALUE!</v>
      </c>
      <c r="FM219" t="e">
        <v>#VALUE!</v>
      </c>
      <c r="FN219" t="e">
        <v>#VALUE!</v>
      </c>
      <c r="FO219" t="e">
        <v>#VALUE!</v>
      </c>
      <c r="FP219" t="e">
        <v>#VALUE!</v>
      </c>
      <c r="FQ219" t="e">
        <v>#VALUE!</v>
      </c>
      <c r="FR219" t="e">
        <v>#VALUE!</v>
      </c>
      <c r="FS219" t="e">
        <v>#VALUE!</v>
      </c>
      <c r="FT219" t="e">
        <v>#VALUE!</v>
      </c>
      <c r="FU219" t="e">
        <v>#VALUE!</v>
      </c>
      <c r="FV219" t="e">
        <v>#VALUE!</v>
      </c>
      <c r="FW219" t="e">
        <v>#VALUE!</v>
      </c>
      <c r="FX219" t="e">
        <v>#VALUE!</v>
      </c>
      <c r="FY219" t="e">
        <v>#VALUE!</v>
      </c>
      <c r="FZ219" t="e">
        <v>#VALUE!</v>
      </c>
      <c r="GA219" t="e">
        <v>#VALUE!</v>
      </c>
      <c r="GB219" t="e">
        <v>#VALUE!</v>
      </c>
      <c r="GC219" t="e">
        <v>#VALUE!</v>
      </c>
      <c r="GD219" t="e">
        <v>#VALUE!</v>
      </c>
      <c r="GE219" t="e">
        <v>#VALUE!</v>
      </c>
      <c r="GF219" t="e">
        <v>#VALUE!</v>
      </c>
      <c r="GG219" t="e">
        <v>#VALUE!</v>
      </c>
      <c r="GH219" t="e">
        <v>#VALUE!</v>
      </c>
      <c r="GI219" t="e">
        <v>#VALUE!</v>
      </c>
      <c r="GJ219" t="e">
        <v>#VALUE!</v>
      </c>
      <c r="GK219" t="e">
        <v>#VALUE!</v>
      </c>
      <c r="GL219" t="e">
        <v>#VALUE!</v>
      </c>
      <c r="GM219" t="e">
        <v>#VALUE!</v>
      </c>
      <c r="GN219" t="e">
        <v>#VALUE!</v>
      </c>
      <c r="GO219" t="e">
        <v>#VALUE!</v>
      </c>
      <c r="GP219" t="e">
        <v>#VALUE!</v>
      </c>
      <c r="GQ219" t="e">
        <v>#VALUE!</v>
      </c>
      <c r="GR219" t="e">
        <v>#VALUE!</v>
      </c>
      <c r="GS219" t="e">
        <v>#VALUE!</v>
      </c>
      <c r="GT219" t="e">
        <v>#VALUE!</v>
      </c>
      <c r="GU219" t="e">
        <v>#VALUE!</v>
      </c>
      <c r="GV219" t="e">
        <v>#VALUE!</v>
      </c>
      <c r="GW219" t="e">
        <v>#VALUE!</v>
      </c>
      <c r="GX219" t="e">
        <v>#VALUE!</v>
      </c>
      <c r="GY219" t="e">
        <v>#VALUE!</v>
      </c>
      <c r="GZ219" t="e">
        <v>#VALUE!</v>
      </c>
      <c r="HA219" t="e">
        <v>#VALUE!</v>
      </c>
      <c r="HB219" t="e">
        <v>#VALUE!</v>
      </c>
      <c r="HC219" t="e">
        <v>#VALUE!</v>
      </c>
      <c r="HD219" t="e">
        <v>#VALUE!</v>
      </c>
      <c r="HE219" t="e">
        <v>#VALUE!</v>
      </c>
      <c r="HF219" t="e">
        <v>#VALUE!</v>
      </c>
      <c r="HG219" t="e">
        <v>#VALUE!</v>
      </c>
      <c r="HH219" t="e">
        <v>#VALUE!</v>
      </c>
      <c r="HI219" t="e">
        <v>#VALUE!</v>
      </c>
      <c r="HJ219" t="e">
        <v>#VALUE!</v>
      </c>
      <c r="HK219" t="e">
        <v>#VALUE!</v>
      </c>
      <c r="HL219" t="e">
        <v>#VALUE!</v>
      </c>
      <c r="HM219" t="e">
        <v>#VALUE!</v>
      </c>
      <c r="HN219" t="e">
        <v>#VALUE!</v>
      </c>
      <c r="HO219" t="e">
        <v>#VALUE!</v>
      </c>
      <c r="HP219" t="e">
        <v>#VALUE!</v>
      </c>
    </row>
    <row r="220" spans="1:224">
      <c r="A220" t="e">
        <f>MainData!B221</f>
        <v>#VALUE!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 t="e">
        <v>#VALUE!</v>
      </c>
      <c r="I220" t="e">
        <v>#VALUE!</v>
      </c>
      <c r="J220" t="e">
        <v>#VALUE!</v>
      </c>
      <c r="K220" t="e">
        <v>#VALUE!</v>
      </c>
      <c r="L220" t="e">
        <v>#VALUE!</v>
      </c>
      <c r="M220" t="e">
        <v>#VALUE!</v>
      </c>
      <c r="N220" t="e">
        <v>#VALUE!</v>
      </c>
      <c r="O220" t="e">
        <v>#VALUE!</v>
      </c>
      <c r="P220" t="e">
        <v>#VALUE!</v>
      </c>
      <c r="Q220" t="e">
        <v>#VALUE!</v>
      </c>
      <c r="R220" t="e">
        <v>#VALUE!</v>
      </c>
      <c r="S220" t="e">
        <v>#VALUE!</v>
      </c>
      <c r="T220" t="e">
        <v>#VALUE!</v>
      </c>
      <c r="U220" t="e">
        <v>#VALUE!</v>
      </c>
      <c r="V220" t="e">
        <v>#VALUE!</v>
      </c>
      <c r="W220" t="e">
        <v>#VALUE!</v>
      </c>
      <c r="X220" t="e">
        <v>#VALUE!</v>
      </c>
      <c r="Y220" t="e">
        <v>#VALUE!</v>
      </c>
      <c r="Z220" t="e">
        <v>#VALUE!</v>
      </c>
      <c r="AA220" t="e">
        <v>#VALUE!</v>
      </c>
      <c r="AB220" t="e">
        <v>#VALUE!</v>
      </c>
      <c r="AC220" t="e">
        <v>#VALUE!</v>
      </c>
      <c r="AD220" t="e">
        <v>#VALUE!</v>
      </c>
      <c r="AE220" t="e">
        <v>#VALUE!</v>
      </c>
      <c r="AF220" t="e">
        <v>#VALUE!</v>
      </c>
      <c r="AG220" t="e">
        <v>#VALUE!</v>
      </c>
      <c r="AH220" t="e">
        <v>#VALUE!</v>
      </c>
      <c r="AI220" t="e">
        <v>#VALUE!</v>
      </c>
      <c r="AJ220" t="e">
        <v>#VALUE!</v>
      </c>
      <c r="AK220" t="e">
        <v>#VALUE!</v>
      </c>
      <c r="AL220" t="e">
        <v>#VALUE!</v>
      </c>
      <c r="AM220" t="e">
        <v>#VALUE!</v>
      </c>
      <c r="AN220" t="e">
        <v>#VALUE!</v>
      </c>
      <c r="AO220" t="e">
        <v>#VALUE!</v>
      </c>
      <c r="AP220" t="e">
        <v>#VALUE!</v>
      </c>
      <c r="AQ220" t="e">
        <v>#VALUE!</v>
      </c>
      <c r="AR220" t="e">
        <v>#VALUE!</v>
      </c>
      <c r="AS220" t="e">
        <v>#VALUE!</v>
      </c>
      <c r="AT220" t="e">
        <v>#VALUE!</v>
      </c>
      <c r="AU220" t="e">
        <v>#VALUE!</v>
      </c>
      <c r="AV220" t="e">
        <v>#VALUE!</v>
      </c>
      <c r="AW220" t="e">
        <v>#VALUE!</v>
      </c>
      <c r="AX220" t="e">
        <v>#VALUE!</v>
      </c>
      <c r="AY220" t="e">
        <v>#VALUE!</v>
      </c>
      <c r="AZ220" t="e">
        <v>#VALUE!</v>
      </c>
      <c r="BA220" t="e">
        <v>#VALUE!</v>
      </c>
      <c r="BB220" t="e">
        <v>#VALUE!</v>
      </c>
      <c r="BC220" t="e">
        <v>#VALUE!</v>
      </c>
      <c r="BD220" t="e">
        <v>#VALUE!</v>
      </c>
      <c r="BE220" t="e">
        <v>#VALUE!</v>
      </c>
      <c r="BF220" t="e">
        <v>#VALUE!</v>
      </c>
      <c r="BG220" t="e">
        <v>#VALUE!</v>
      </c>
      <c r="BH220" t="e">
        <v>#VALUE!</v>
      </c>
      <c r="BI220" t="e">
        <v>#VALUE!</v>
      </c>
      <c r="BJ220" t="e">
        <v>#VALUE!</v>
      </c>
      <c r="BK220" t="e">
        <v>#VALUE!</v>
      </c>
      <c r="BL220" t="e">
        <v>#VALUE!</v>
      </c>
      <c r="BM220" t="e">
        <v>#VALUE!</v>
      </c>
      <c r="BN220" t="e">
        <v>#VALUE!</v>
      </c>
      <c r="BO220" t="e">
        <v>#VALUE!</v>
      </c>
      <c r="BP220" t="e">
        <v>#VALUE!</v>
      </c>
      <c r="BQ220" t="e">
        <v>#VALUE!</v>
      </c>
      <c r="BR220" t="e">
        <v>#VALUE!</v>
      </c>
      <c r="BS220" t="e">
        <v>#VALUE!</v>
      </c>
      <c r="BT220" t="e">
        <v>#VALUE!</v>
      </c>
      <c r="BU220" t="e">
        <v>#VALUE!</v>
      </c>
      <c r="BV220" t="e">
        <v>#VALUE!</v>
      </c>
      <c r="BW220" t="e">
        <v>#VALUE!</v>
      </c>
      <c r="BX220" t="e">
        <v>#VALUE!</v>
      </c>
      <c r="BY220" t="e">
        <v>#VALUE!</v>
      </c>
      <c r="BZ220" t="e">
        <v>#VALUE!</v>
      </c>
      <c r="CA220" t="e">
        <v>#VALUE!</v>
      </c>
      <c r="CB220" t="e">
        <v>#VALUE!</v>
      </c>
      <c r="CC220" t="e">
        <v>#VALUE!</v>
      </c>
      <c r="CD220" t="e">
        <v>#VALUE!</v>
      </c>
      <c r="CE220" t="e">
        <v>#VALUE!</v>
      </c>
      <c r="CF220" t="e">
        <v>#VALUE!</v>
      </c>
      <c r="CG220" t="e">
        <v>#VALUE!</v>
      </c>
      <c r="CH220" t="e">
        <v>#VALUE!</v>
      </c>
      <c r="CI220" t="e">
        <v>#VALUE!</v>
      </c>
      <c r="CJ220" t="e">
        <v>#VALUE!</v>
      </c>
      <c r="CK220" t="e">
        <v>#VALUE!</v>
      </c>
      <c r="CL220" t="e">
        <v>#VALUE!</v>
      </c>
      <c r="CM220" t="e">
        <v>#VALUE!</v>
      </c>
      <c r="CN220" t="e">
        <v>#VALUE!</v>
      </c>
      <c r="CO220" t="e">
        <v>#VALUE!</v>
      </c>
      <c r="CP220" t="e">
        <v>#VALUE!</v>
      </c>
      <c r="CQ220" t="e">
        <v>#VALUE!</v>
      </c>
      <c r="CR220" t="e">
        <v>#VALUE!</v>
      </c>
      <c r="CS220" t="e">
        <v>#VALUE!</v>
      </c>
      <c r="CT220" t="e">
        <v>#VALUE!</v>
      </c>
      <c r="CU220" t="e">
        <v>#VALUE!</v>
      </c>
      <c r="CV220" t="e">
        <v>#VALUE!</v>
      </c>
      <c r="CW220" t="e">
        <v>#VALUE!</v>
      </c>
      <c r="CX220" t="e">
        <v>#VALUE!</v>
      </c>
      <c r="CY220" t="e">
        <v>#VALUE!</v>
      </c>
      <c r="CZ220" t="e">
        <v>#VALUE!</v>
      </c>
      <c r="DA220" t="e">
        <v>#VALUE!</v>
      </c>
      <c r="DB220" t="e">
        <v>#VALUE!</v>
      </c>
      <c r="DC220" t="e">
        <v>#VALUE!</v>
      </c>
      <c r="DD220" t="e">
        <v>#VALUE!</v>
      </c>
      <c r="DE220" t="e">
        <v>#VALUE!</v>
      </c>
      <c r="DF220" t="e">
        <v>#VALUE!</v>
      </c>
      <c r="DG220" t="e">
        <v>#VALUE!</v>
      </c>
      <c r="DH220" t="e">
        <v>#VALUE!</v>
      </c>
      <c r="DI220" t="e">
        <v>#VALUE!</v>
      </c>
      <c r="DJ220" t="e">
        <v>#VALUE!</v>
      </c>
      <c r="DK220" t="e">
        <v>#VALUE!</v>
      </c>
      <c r="DL220" t="e">
        <v>#VALUE!</v>
      </c>
      <c r="DM220" t="e">
        <v>#VALUE!</v>
      </c>
      <c r="DN220" t="e">
        <v>#VALUE!</v>
      </c>
      <c r="DO220" t="e">
        <v>#VALUE!</v>
      </c>
      <c r="DP220" t="e">
        <v>#VALUE!</v>
      </c>
      <c r="DQ220" t="e">
        <v>#VALUE!</v>
      </c>
      <c r="DR220" t="e">
        <v>#VALUE!</v>
      </c>
      <c r="DS220" t="e">
        <v>#VALUE!</v>
      </c>
      <c r="DT220" t="e">
        <v>#VALUE!</v>
      </c>
      <c r="DU220" t="e">
        <v>#VALUE!</v>
      </c>
      <c r="DV220" t="e">
        <v>#VALUE!</v>
      </c>
      <c r="DW220" t="e">
        <v>#VALUE!</v>
      </c>
      <c r="DX220" t="e">
        <v>#VALUE!</v>
      </c>
      <c r="DY220" t="e">
        <v>#VALUE!</v>
      </c>
      <c r="DZ220" t="e">
        <v>#VALUE!</v>
      </c>
      <c r="EA220" t="e">
        <v>#VALUE!</v>
      </c>
      <c r="EB220" t="e">
        <v>#VALUE!</v>
      </c>
      <c r="EC220" t="e">
        <v>#VALUE!</v>
      </c>
      <c r="ED220" t="e">
        <v>#VALUE!</v>
      </c>
      <c r="EE220" t="e">
        <v>#VALUE!</v>
      </c>
      <c r="EF220" t="e">
        <v>#VALUE!</v>
      </c>
      <c r="EG220" t="e">
        <v>#VALUE!</v>
      </c>
      <c r="EH220" t="e">
        <v>#VALUE!</v>
      </c>
      <c r="EI220" t="e">
        <v>#VALUE!</v>
      </c>
      <c r="EJ220" t="e">
        <v>#VALUE!</v>
      </c>
      <c r="EK220" t="e">
        <v>#VALUE!</v>
      </c>
      <c r="EL220" t="e">
        <v>#VALUE!</v>
      </c>
      <c r="EM220" t="e">
        <v>#VALUE!</v>
      </c>
      <c r="EN220" t="e">
        <v>#VALUE!</v>
      </c>
      <c r="EO220" t="e">
        <v>#VALUE!</v>
      </c>
      <c r="EP220" t="e">
        <v>#VALUE!</v>
      </c>
      <c r="EQ220" t="e">
        <v>#VALUE!</v>
      </c>
      <c r="ER220" t="e">
        <v>#VALUE!</v>
      </c>
      <c r="ES220" t="e">
        <v>#VALUE!</v>
      </c>
      <c r="ET220" t="e">
        <v>#VALUE!</v>
      </c>
      <c r="EU220" t="e">
        <v>#VALUE!</v>
      </c>
      <c r="EV220" t="e">
        <v>#VALUE!</v>
      </c>
      <c r="EW220" t="e">
        <v>#VALUE!</v>
      </c>
      <c r="EX220" t="e">
        <v>#VALUE!</v>
      </c>
      <c r="EY220" t="e">
        <v>#VALUE!</v>
      </c>
      <c r="EZ220" t="e">
        <v>#VALUE!</v>
      </c>
      <c r="FA220" t="e">
        <v>#VALUE!</v>
      </c>
      <c r="FB220" t="e">
        <v>#VALUE!</v>
      </c>
      <c r="FC220" t="e">
        <v>#VALUE!</v>
      </c>
      <c r="FD220" t="e">
        <v>#VALUE!</v>
      </c>
      <c r="FE220" t="e">
        <v>#VALUE!</v>
      </c>
      <c r="FF220" t="e">
        <v>#VALUE!</v>
      </c>
      <c r="FG220" t="e">
        <v>#VALUE!</v>
      </c>
      <c r="FH220" t="e">
        <v>#VALUE!</v>
      </c>
      <c r="FI220" t="e">
        <v>#VALUE!</v>
      </c>
      <c r="FJ220" t="e">
        <v>#VALUE!</v>
      </c>
      <c r="FK220" t="e">
        <v>#VALUE!</v>
      </c>
      <c r="FL220" t="e">
        <v>#VALUE!</v>
      </c>
      <c r="FM220" t="e">
        <v>#VALUE!</v>
      </c>
      <c r="FN220" t="e">
        <v>#VALUE!</v>
      </c>
      <c r="FO220" t="e">
        <v>#VALUE!</v>
      </c>
      <c r="FP220" t="e">
        <v>#VALUE!</v>
      </c>
      <c r="FQ220" t="e">
        <v>#VALUE!</v>
      </c>
      <c r="FR220" t="e">
        <v>#VALUE!</v>
      </c>
      <c r="FS220" t="e">
        <v>#VALUE!</v>
      </c>
      <c r="FT220" t="e">
        <v>#VALUE!</v>
      </c>
      <c r="FU220" t="e">
        <v>#VALUE!</v>
      </c>
      <c r="FV220" t="e">
        <v>#VALUE!</v>
      </c>
      <c r="FW220" t="e">
        <v>#VALUE!</v>
      </c>
      <c r="FX220" t="e">
        <v>#VALUE!</v>
      </c>
      <c r="FY220" t="e">
        <v>#VALUE!</v>
      </c>
      <c r="FZ220" t="e">
        <v>#VALUE!</v>
      </c>
      <c r="GA220" t="e">
        <v>#VALUE!</v>
      </c>
      <c r="GB220" t="e">
        <v>#VALUE!</v>
      </c>
      <c r="GC220" t="e">
        <v>#VALUE!</v>
      </c>
      <c r="GD220" t="e">
        <v>#VALUE!</v>
      </c>
      <c r="GE220" t="e">
        <v>#VALUE!</v>
      </c>
      <c r="GF220" t="e">
        <v>#VALUE!</v>
      </c>
      <c r="GG220" t="e">
        <v>#VALUE!</v>
      </c>
      <c r="GH220" t="e">
        <v>#VALUE!</v>
      </c>
      <c r="GI220" t="e">
        <v>#VALUE!</v>
      </c>
      <c r="GJ220" t="e">
        <v>#VALUE!</v>
      </c>
      <c r="GK220" t="e">
        <v>#VALUE!</v>
      </c>
      <c r="GL220" t="e">
        <v>#VALUE!</v>
      </c>
      <c r="GM220" t="e">
        <v>#VALUE!</v>
      </c>
      <c r="GN220" t="e">
        <v>#VALUE!</v>
      </c>
      <c r="GO220" t="e">
        <v>#VALUE!</v>
      </c>
      <c r="GP220" t="e">
        <v>#VALUE!</v>
      </c>
      <c r="GQ220" t="e">
        <v>#VALUE!</v>
      </c>
      <c r="GR220" t="e">
        <v>#VALUE!</v>
      </c>
      <c r="GS220" t="e">
        <v>#VALUE!</v>
      </c>
      <c r="GT220" t="e">
        <v>#VALUE!</v>
      </c>
      <c r="GU220" t="e">
        <v>#VALUE!</v>
      </c>
      <c r="GV220" t="e">
        <v>#VALUE!</v>
      </c>
      <c r="GW220" t="e">
        <v>#VALUE!</v>
      </c>
      <c r="GX220" t="e">
        <v>#VALUE!</v>
      </c>
      <c r="GY220" t="e">
        <v>#VALUE!</v>
      </c>
      <c r="GZ220" t="e">
        <v>#VALUE!</v>
      </c>
      <c r="HA220" t="e">
        <v>#VALUE!</v>
      </c>
      <c r="HB220" t="e">
        <v>#VALUE!</v>
      </c>
      <c r="HC220" t="e">
        <v>#VALUE!</v>
      </c>
      <c r="HD220" t="e">
        <v>#VALUE!</v>
      </c>
      <c r="HE220" t="e">
        <v>#VALUE!</v>
      </c>
      <c r="HF220" t="e">
        <v>#VALUE!</v>
      </c>
      <c r="HG220" t="e">
        <v>#VALUE!</v>
      </c>
      <c r="HH220" t="e">
        <v>#VALUE!</v>
      </c>
      <c r="HI220" t="e">
        <v>#VALUE!</v>
      </c>
      <c r="HJ220" t="e">
        <v>#VALUE!</v>
      </c>
      <c r="HK220" t="e">
        <v>#VALUE!</v>
      </c>
      <c r="HL220" t="e">
        <v>#VALUE!</v>
      </c>
      <c r="HM220" t="e">
        <v>#VALUE!</v>
      </c>
      <c r="HN220" t="e">
        <v>#VALUE!</v>
      </c>
      <c r="HO220" t="e">
        <v>#VALUE!</v>
      </c>
      <c r="HP220" t="e">
        <v>#VALUE!</v>
      </c>
    </row>
    <row r="221" spans="1:224">
      <c r="A221" t="e">
        <f>MainData!B222</f>
        <v>#VALUE!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 t="e">
        <v>#VALUE!</v>
      </c>
      <c r="I221" t="e">
        <v>#VALUE!</v>
      </c>
      <c r="J221" t="e">
        <v>#VALUE!</v>
      </c>
      <c r="K221" t="e">
        <v>#VALUE!</v>
      </c>
      <c r="L221" t="e">
        <v>#VALUE!</v>
      </c>
      <c r="M221" t="e">
        <v>#VALUE!</v>
      </c>
      <c r="N221" t="e">
        <v>#VALUE!</v>
      </c>
      <c r="O221" t="e">
        <v>#VALUE!</v>
      </c>
      <c r="P221" t="e">
        <v>#VALUE!</v>
      </c>
      <c r="Q221" t="e">
        <v>#VALUE!</v>
      </c>
      <c r="R221" t="e">
        <v>#VALUE!</v>
      </c>
      <c r="S221" t="e">
        <v>#VALUE!</v>
      </c>
      <c r="T221" t="e">
        <v>#VALUE!</v>
      </c>
      <c r="U221" t="e">
        <v>#VALUE!</v>
      </c>
      <c r="V221" t="e">
        <v>#VALUE!</v>
      </c>
      <c r="W221" t="e">
        <v>#VALUE!</v>
      </c>
      <c r="X221" t="e">
        <v>#VALUE!</v>
      </c>
      <c r="Y221" t="e">
        <v>#VALUE!</v>
      </c>
      <c r="Z221" t="e">
        <v>#VALUE!</v>
      </c>
      <c r="AA221" t="e">
        <v>#VALUE!</v>
      </c>
      <c r="AB221" t="e">
        <v>#VALUE!</v>
      </c>
      <c r="AC221" t="e">
        <v>#VALUE!</v>
      </c>
      <c r="AD221" t="e">
        <v>#VALUE!</v>
      </c>
      <c r="AE221" t="e">
        <v>#VALUE!</v>
      </c>
      <c r="AF221" t="e">
        <v>#VALUE!</v>
      </c>
      <c r="AG221" t="e">
        <v>#VALUE!</v>
      </c>
      <c r="AH221" t="e">
        <v>#VALUE!</v>
      </c>
      <c r="AI221" t="e">
        <v>#VALUE!</v>
      </c>
      <c r="AJ221" t="e">
        <v>#VALUE!</v>
      </c>
      <c r="AK221" t="e">
        <v>#VALUE!</v>
      </c>
      <c r="AL221" t="e">
        <v>#VALUE!</v>
      </c>
      <c r="AM221" t="e">
        <v>#VALUE!</v>
      </c>
      <c r="AN221" t="e">
        <v>#VALUE!</v>
      </c>
      <c r="AO221" t="e">
        <v>#VALUE!</v>
      </c>
      <c r="AP221" t="e">
        <v>#VALUE!</v>
      </c>
      <c r="AQ221" t="e">
        <v>#VALUE!</v>
      </c>
      <c r="AR221" t="e">
        <v>#VALUE!</v>
      </c>
      <c r="AS221" t="e">
        <v>#VALUE!</v>
      </c>
      <c r="AT221" t="e">
        <v>#VALUE!</v>
      </c>
      <c r="AU221" t="e">
        <v>#VALUE!</v>
      </c>
      <c r="AV221" t="e">
        <v>#VALUE!</v>
      </c>
      <c r="AW221" t="e">
        <v>#VALUE!</v>
      </c>
      <c r="AX221" t="e">
        <v>#VALUE!</v>
      </c>
      <c r="AY221" t="e">
        <v>#VALUE!</v>
      </c>
      <c r="AZ221" t="e">
        <v>#VALUE!</v>
      </c>
      <c r="BA221" t="e">
        <v>#VALUE!</v>
      </c>
      <c r="BB221" t="e">
        <v>#VALUE!</v>
      </c>
      <c r="BC221" t="e">
        <v>#VALUE!</v>
      </c>
      <c r="BD221" t="e">
        <v>#VALUE!</v>
      </c>
      <c r="BE221" t="e">
        <v>#VALUE!</v>
      </c>
      <c r="BF221" t="e">
        <v>#VALUE!</v>
      </c>
      <c r="BG221" t="e">
        <v>#VALUE!</v>
      </c>
      <c r="BH221" t="e">
        <v>#VALUE!</v>
      </c>
      <c r="BI221" t="e">
        <v>#VALUE!</v>
      </c>
      <c r="BJ221" t="e">
        <v>#VALUE!</v>
      </c>
      <c r="BK221" t="e">
        <v>#VALUE!</v>
      </c>
      <c r="BL221" t="e">
        <v>#VALUE!</v>
      </c>
      <c r="BM221" t="e">
        <v>#VALUE!</v>
      </c>
      <c r="BN221" t="e">
        <v>#VALUE!</v>
      </c>
      <c r="BO221" t="e">
        <v>#VALUE!</v>
      </c>
      <c r="BP221" t="e">
        <v>#VALUE!</v>
      </c>
      <c r="BQ221" t="e">
        <v>#VALUE!</v>
      </c>
      <c r="BR221" t="e">
        <v>#VALUE!</v>
      </c>
      <c r="BS221" t="e">
        <v>#VALUE!</v>
      </c>
      <c r="BT221" t="e">
        <v>#VALUE!</v>
      </c>
      <c r="BU221" t="e">
        <v>#VALUE!</v>
      </c>
      <c r="BV221" t="e">
        <v>#VALUE!</v>
      </c>
      <c r="BW221" t="e">
        <v>#VALUE!</v>
      </c>
      <c r="BX221" t="e">
        <v>#VALUE!</v>
      </c>
      <c r="BY221" t="e">
        <v>#VALUE!</v>
      </c>
      <c r="BZ221" t="e">
        <v>#VALUE!</v>
      </c>
      <c r="CA221" t="e">
        <v>#VALUE!</v>
      </c>
      <c r="CB221" t="e">
        <v>#VALUE!</v>
      </c>
      <c r="CC221" t="e">
        <v>#VALUE!</v>
      </c>
      <c r="CD221" t="e">
        <v>#VALUE!</v>
      </c>
      <c r="CE221" t="e">
        <v>#VALUE!</v>
      </c>
      <c r="CF221" t="e">
        <v>#VALUE!</v>
      </c>
      <c r="CG221" t="e">
        <v>#VALUE!</v>
      </c>
      <c r="CH221" t="e">
        <v>#VALUE!</v>
      </c>
      <c r="CI221" t="e">
        <v>#VALUE!</v>
      </c>
      <c r="CJ221" t="e">
        <v>#VALUE!</v>
      </c>
      <c r="CK221" t="e">
        <v>#VALUE!</v>
      </c>
      <c r="CL221" t="e">
        <v>#VALUE!</v>
      </c>
      <c r="CM221" t="e">
        <v>#VALUE!</v>
      </c>
      <c r="CN221" t="e">
        <v>#VALUE!</v>
      </c>
      <c r="CO221" t="e">
        <v>#VALUE!</v>
      </c>
      <c r="CP221" t="e">
        <v>#VALUE!</v>
      </c>
      <c r="CQ221" t="e">
        <v>#VALUE!</v>
      </c>
      <c r="CR221" t="e">
        <v>#VALUE!</v>
      </c>
      <c r="CS221" t="e">
        <v>#VALUE!</v>
      </c>
      <c r="CT221" t="e">
        <v>#VALUE!</v>
      </c>
      <c r="CU221" t="e">
        <v>#VALUE!</v>
      </c>
      <c r="CV221" t="e">
        <v>#VALUE!</v>
      </c>
      <c r="CW221" t="e">
        <v>#VALUE!</v>
      </c>
      <c r="CX221" t="e">
        <v>#VALUE!</v>
      </c>
      <c r="CY221" t="e">
        <v>#VALUE!</v>
      </c>
      <c r="CZ221" t="e">
        <v>#VALUE!</v>
      </c>
      <c r="DA221" t="e">
        <v>#VALUE!</v>
      </c>
      <c r="DB221" t="e">
        <v>#VALUE!</v>
      </c>
      <c r="DC221" t="e">
        <v>#VALUE!</v>
      </c>
      <c r="DD221" t="e">
        <v>#VALUE!</v>
      </c>
      <c r="DE221" t="e">
        <v>#VALUE!</v>
      </c>
      <c r="DF221" t="e">
        <v>#VALUE!</v>
      </c>
      <c r="DG221" t="e">
        <v>#VALUE!</v>
      </c>
      <c r="DH221" t="e">
        <v>#VALUE!</v>
      </c>
      <c r="DI221" t="e">
        <v>#VALUE!</v>
      </c>
      <c r="DJ221" t="e">
        <v>#VALUE!</v>
      </c>
      <c r="DK221" t="e">
        <v>#VALUE!</v>
      </c>
      <c r="DL221" t="e">
        <v>#VALUE!</v>
      </c>
      <c r="DM221" t="e">
        <v>#VALUE!</v>
      </c>
      <c r="DN221" t="e">
        <v>#VALUE!</v>
      </c>
      <c r="DO221" t="e">
        <v>#VALUE!</v>
      </c>
      <c r="DP221" t="e">
        <v>#VALUE!</v>
      </c>
      <c r="DQ221" t="e">
        <v>#VALUE!</v>
      </c>
      <c r="DR221" t="e">
        <v>#VALUE!</v>
      </c>
      <c r="DS221" t="e">
        <v>#VALUE!</v>
      </c>
      <c r="DT221" t="e">
        <v>#VALUE!</v>
      </c>
      <c r="DU221" t="e">
        <v>#VALUE!</v>
      </c>
      <c r="DV221" t="e">
        <v>#VALUE!</v>
      </c>
      <c r="DW221" t="e">
        <v>#VALUE!</v>
      </c>
      <c r="DX221" t="e">
        <v>#VALUE!</v>
      </c>
      <c r="DY221" t="e">
        <v>#VALUE!</v>
      </c>
      <c r="DZ221" t="e">
        <v>#VALUE!</v>
      </c>
      <c r="EA221" t="e">
        <v>#VALUE!</v>
      </c>
      <c r="EB221" t="e">
        <v>#VALUE!</v>
      </c>
      <c r="EC221" t="e">
        <v>#VALUE!</v>
      </c>
      <c r="ED221" t="e">
        <v>#VALUE!</v>
      </c>
      <c r="EE221" t="e">
        <v>#VALUE!</v>
      </c>
      <c r="EF221" t="e">
        <v>#VALUE!</v>
      </c>
      <c r="EG221" t="e">
        <v>#VALUE!</v>
      </c>
      <c r="EH221" t="e">
        <v>#VALUE!</v>
      </c>
      <c r="EI221" t="e">
        <v>#VALUE!</v>
      </c>
      <c r="EJ221" t="e">
        <v>#VALUE!</v>
      </c>
      <c r="EK221" t="e">
        <v>#VALUE!</v>
      </c>
      <c r="EL221" t="e">
        <v>#VALUE!</v>
      </c>
      <c r="EM221" t="e">
        <v>#VALUE!</v>
      </c>
      <c r="EN221" t="e">
        <v>#VALUE!</v>
      </c>
      <c r="EO221" t="e">
        <v>#VALUE!</v>
      </c>
      <c r="EP221" t="e">
        <v>#VALUE!</v>
      </c>
      <c r="EQ221" t="e">
        <v>#VALUE!</v>
      </c>
      <c r="ER221" t="e">
        <v>#VALUE!</v>
      </c>
      <c r="ES221" t="e">
        <v>#VALUE!</v>
      </c>
      <c r="ET221" t="e">
        <v>#VALUE!</v>
      </c>
      <c r="EU221" t="e">
        <v>#VALUE!</v>
      </c>
      <c r="EV221" t="e">
        <v>#VALUE!</v>
      </c>
      <c r="EW221" t="e">
        <v>#VALUE!</v>
      </c>
      <c r="EX221" t="e">
        <v>#VALUE!</v>
      </c>
      <c r="EY221" t="e">
        <v>#VALUE!</v>
      </c>
      <c r="EZ221" t="e">
        <v>#VALUE!</v>
      </c>
      <c r="FA221" t="e">
        <v>#VALUE!</v>
      </c>
      <c r="FB221" t="e">
        <v>#VALUE!</v>
      </c>
      <c r="FC221" t="e">
        <v>#VALUE!</v>
      </c>
      <c r="FD221" t="e">
        <v>#VALUE!</v>
      </c>
      <c r="FE221" t="e">
        <v>#VALUE!</v>
      </c>
      <c r="FF221" t="e">
        <v>#VALUE!</v>
      </c>
      <c r="FG221" t="e">
        <v>#VALUE!</v>
      </c>
      <c r="FH221" t="e">
        <v>#VALUE!</v>
      </c>
      <c r="FI221" t="e">
        <v>#VALUE!</v>
      </c>
      <c r="FJ221" t="e">
        <v>#VALUE!</v>
      </c>
      <c r="FK221" t="e">
        <v>#VALUE!</v>
      </c>
      <c r="FL221" t="e">
        <v>#VALUE!</v>
      </c>
      <c r="FM221" t="e">
        <v>#VALUE!</v>
      </c>
      <c r="FN221" t="e">
        <v>#VALUE!</v>
      </c>
      <c r="FO221" t="e">
        <v>#VALUE!</v>
      </c>
      <c r="FP221" t="e">
        <v>#VALUE!</v>
      </c>
      <c r="FQ221" t="e">
        <v>#VALUE!</v>
      </c>
      <c r="FR221" t="e">
        <v>#VALUE!</v>
      </c>
      <c r="FS221" t="e">
        <v>#VALUE!</v>
      </c>
      <c r="FT221" t="e">
        <v>#VALUE!</v>
      </c>
      <c r="FU221" t="e">
        <v>#VALUE!</v>
      </c>
      <c r="FV221" t="e">
        <v>#VALUE!</v>
      </c>
      <c r="FW221" t="e">
        <v>#VALUE!</v>
      </c>
      <c r="FX221" t="e">
        <v>#VALUE!</v>
      </c>
      <c r="FY221" t="e">
        <v>#VALUE!</v>
      </c>
      <c r="FZ221" t="e">
        <v>#VALUE!</v>
      </c>
      <c r="GA221" t="e">
        <v>#VALUE!</v>
      </c>
      <c r="GB221" t="e">
        <v>#VALUE!</v>
      </c>
      <c r="GC221" t="e">
        <v>#VALUE!</v>
      </c>
      <c r="GD221" t="e">
        <v>#VALUE!</v>
      </c>
      <c r="GE221" t="e">
        <v>#VALUE!</v>
      </c>
      <c r="GF221" t="e">
        <v>#VALUE!</v>
      </c>
      <c r="GG221" t="e">
        <v>#VALUE!</v>
      </c>
      <c r="GH221" t="e">
        <v>#VALUE!</v>
      </c>
      <c r="GI221" t="e">
        <v>#VALUE!</v>
      </c>
      <c r="GJ221" t="e">
        <v>#VALUE!</v>
      </c>
      <c r="GK221" t="e">
        <v>#VALUE!</v>
      </c>
      <c r="GL221" t="e">
        <v>#VALUE!</v>
      </c>
      <c r="GM221" t="e">
        <v>#VALUE!</v>
      </c>
      <c r="GN221" t="e">
        <v>#VALUE!</v>
      </c>
      <c r="GO221" t="e">
        <v>#VALUE!</v>
      </c>
      <c r="GP221" t="e">
        <v>#VALUE!</v>
      </c>
      <c r="GQ221" t="e">
        <v>#VALUE!</v>
      </c>
      <c r="GR221" t="e">
        <v>#VALUE!</v>
      </c>
      <c r="GS221" t="e">
        <v>#VALUE!</v>
      </c>
      <c r="GT221" t="e">
        <v>#VALUE!</v>
      </c>
      <c r="GU221" t="e">
        <v>#VALUE!</v>
      </c>
      <c r="GV221" t="e">
        <v>#VALUE!</v>
      </c>
      <c r="GW221" t="e">
        <v>#VALUE!</v>
      </c>
      <c r="GX221" t="e">
        <v>#VALUE!</v>
      </c>
      <c r="GY221" t="e">
        <v>#VALUE!</v>
      </c>
      <c r="GZ221" t="e">
        <v>#VALUE!</v>
      </c>
      <c r="HA221" t="e">
        <v>#VALUE!</v>
      </c>
      <c r="HB221" t="e">
        <v>#VALUE!</v>
      </c>
      <c r="HC221" t="e">
        <v>#VALUE!</v>
      </c>
      <c r="HD221" t="e">
        <v>#VALUE!</v>
      </c>
      <c r="HE221" t="e">
        <v>#VALUE!</v>
      </c>
      <c r="HF221" t="e">
        <v>#VALUE!</v>
      </c>
      <c r="HG221" t="e">
        <v>#VALUE!</v>
      </c>
      <c r="HH221" t="e">
        <v>#VALUE!</v>
      </c>
      <c r="HI221" t="e">
        <v>#VALUE!</v>
      </c>
      <c r="HJ221" t="e">
        <v>#VALUE!</v>
      </c>
      <c r="HK221" t="e">
        <v>#VALUE!</v>
      </c>
      <c r="HL221" t="e">
        <v>#VALUE!</v>
      </c>
      <c r="HM221" t="e">
        <v>#VALUE!</v>
      </c>
      <c r="HN221" t="e">
        <v>#VALUE!</v>
      </c>
      <c r="HO221" t="e">
        <v>#VALUE!</v>
      </c>
      <c r="HP221" t="e">
        <v>#VALUE!</v>
      </c>
    </row>
    <row r="222" spans="1:224">
      <c r="A222" t="e">
        <f>MainData!B223</f>
        <v>#VALUE!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 t="e">
        <v>#VALUE!</v>
      </c>
      <c r="I222" t="e">
        <v>#VALUE!</v>
      </c>
      <c r="J222" t="e">
        <v>#VALUE!</v>
      </c>
      <c r="K222" t="e">
        <v>#VALUE!</v>
      </c>
      <c r="L222" t="e">
        <v>#VALUE!</v>
      </c>
      <c r="M222" t="e">
        <v>#VALUE!</v>
      </c>
      <c r="N222" t="e">
        <v>#VALUE!</v>
      </c>
      <c r="O222" t="e">
        <v>#VALUE!</v>
      </c>
      <c r="P222" t="e">
        <v>#VALUE!</v>
      </c>
      <c r="Q222" t="e">
        <v>#VALUE!</v>
      </c>
      <c r="R222" t="e">
        <v>#VALUE!</v>
      </c>
      <c r="S222" t="e">
        <v>#VALUE!</v>
      </c>
      <c r="T222" t="e">
        <v>#VALUE!</v>
      </c>
      <c r="U222" t="e">
        <v>#VALUE!</v>
      </c>
      <c r="V222" t="e">
        <v>#VALUE!</v>
      </c>
      <c r="W222" t="e">
        <v>#VALUE!</v>
      </c>
      <c r="X222" t="e">
        <v>#VALUE!</v>
      </c>
      <c r="Y222" t="e">
        <v>#VALUE!</v>
      </c>
      <c r="Z222" t="e">
        <v>#VALUE!</v>
      </c>
      <c r="AA222" t="e">
        <v>#VALUE!</v>
      </c>
      <c r="AB222" t="e">
        <v>#VALUE!</v>
      </c>
      <c r="AC222" t="e">
        <v>#VALUE!</v>
      </c>
      <c r="AD222" t="e">
        <v>#VALUE!</v>
      </c>
      <c r="AE222" t="e">
        <v>#VALUE!</v>
      </c>
      <c r="AF222" t="e">
        <v>#VALUE!</v>
      </c>
      <c r="AG222" t="e">
        <v>#VALUE!</v>
      </c>
      <c r="AH222" t="e">
        <v>#VALUE!</v>
      </c>
      <c r="AI222" t="e">
        <v>#VALUE!</v>
      </c>
      <c r="AJ222" t="e">
        <v>#VALUE!</v>
      </c>
      <c r="AK222" t="e">
        <v>#VALUE!</v>
      </c>
      <c r="AL222" t="e">
        <v>#VALUE!</v>
      </c>
      <c r="AM222" t="e">
        <v>#VALUE!</v>
      </c>
      <c r="AN222" t="e">
        <v>#VALUE!</v>
      </c>
      <c r="AO222" t="e">
        <v>#VALUE!</v>
      </c>
      <c r="AP222" t="e">
        <v>#VALUE!</v>
      </c>
      <c r="AQ222" t="e">
        <v>#VALUE!</v>
      </c>
      <c r="AR222" t="e">
        <v>#VALUE!</v>
      </c>
      <c r="AS222" t="e">
        <v>#VALUE!</v>
      </c>
      <c r="AT222" t="e">
        <v>#VALUE!</v>
      </c>
      <c r="AU222" t="e">
        <v>#VALUE!</v>
      </c>
      <c r="AV222" t="e">
        <v>#VALUE!</v>
      </c>
      <c r="AW222" t="e">
        <v>#VALUE!</v>
      </c>
      <c r="AX222" t="e">
        <v>#VALUE!</v>
      </c>
      <c r="AY222" t="e">
        <v>#VALUE!</v>
      </c>
      <c r="AZ222" t="e">
        <v>#VALUE!</v>
      </c>
      <c r="BA222" t="e">
        <v>#VALUE!</v>
      </c>
      <c r="BB222" t="e">
        <v>#VALUE!</v>
      </c>
      <c r="BC222" t="e">
        <v>#VALUE!</v>
      </c>
      <c r="BD222" t="e">
        <v>#VALUE!</v>
      </c>
      <c r="BE222" t="e">
        <v>#VALUE!</v>
      </c>
      <c r="BF222" t="e">
        <v>#VALUE!</v>
      </c>
      <c r="BG222" t="e">
        <v>#VALUE!</v>
      </c>
      <c r="BH222" t="e">
        <v>#VALUE!</v>
      </c>
      <c r="BI222" t="e">
        <v>#VALUE!</v>
      </c>
      <c r="BJ222" t="e">
        <v>#VALUE!</v>
      </c>
      <c r="BK222" t="e">
        <v>#VALUE!</v>
      </c>
      <c r="BL222" t="e">
        <v>#VALUE!</v>
      </c>
      <c r="BM222" t="e">
        <v>#VALUE!</v>
      </c>
      <c r="BN222" t="e">
        <v>#VALUE!</v>
      </c>
      <c r="BO222" t="e">
        <v>#VALUE!</v>
      </c>
      <c r="BP222" t="e">
        <v>#VALUE!</v>
      </c>
      <c r="BQ222" t="e">
        <v>#VALUE!</v>
      </c>
      <c r="BR222" t="e">
        <v>#VALUE!</v>
      </c>
      <c r="BS222" t="e">
        <v>#VALUE!</v>
      </c>
      <c r="BT222" t="e">
        <v>#VALUE!</v>
      </c>
      <c r="BU222" t="e">
        <v>#VALUE!</v>
      </c>
      <c r="BV222" t="e">
        <v>#VALUE!</v>
      </c>
      <c r="BW222" t="e">
        <v>#VALUE!</v>
      </c>
      <c r="BX222" t="e">
        <v>#VALUE!</v>
      </c>
      <c r="BY222" t="e">
        <v>#VALUE!</v>
      </c>
      <c r="BZ222" t="e">
        <v>#VALUE!</v>
      </c>
      <c r="CA222" t="e">
        <v>#VALUE!</v>
      </c>
      <c r="CB222" t="e">
        <v>#VALUE!</v>
      </c>
      <c r="CC222" t="e">
        <v>#VALUE!</v>
      </c>
      <c r="CD222" t="e">
        <v>#VALUE!</v>
      </c>
      <c r="CE222" t="e">
        <v>#VALUE!</v>
      </c>
      <c r="CF222" t="e">
        <v>#VALUE!</v>
      </c>
      <c r="CG222" t="e">
        <v>#VALUE!</v>
      </c>
      <c r="CH222" t="e">
        <v>#VALUE!</v>
      </c>
      <c r="CI222" t="e">
        <v>#VALUE!</v>
      </c>
      <c r="CJ222" t="e">
        <v>#VALUE!</v>
      </c>
      <c r="CK222" t="e">
        <v>#VALUE!</v>
      </c>
      <c r="CL222" t="e">
        <v>#VALUE!</v>
      </c>
      <c r="CM222" t="e">
        <v>#VALUE!</v>
      </c>
      <c r="CN222" t="e">
        <v>#VALUE!</v>
      </c>
      <c r="CO222" t="e">
        <v>#VALUE!</v>
      </c>
      <c r="CP222" t="e">
        <v>#VALUE!</v>
      </c>
      <c r="CQ222" t="e">
        <v>#VALUE!</v>
      </c>
      <c r="CR222" t="e">
        <v>#VALUE!</v>
      </c>
      <c r="CS222" t="e">
        <v>#VALUE!</v>
      </c>
      <c r="CT222" t="e">
        <v>#VALUE!</v>
      </c>
      <c r="CU222" t="e">
        <v>#VALUE!</v>
      </c>
      <c r="CV222" t="e">
        <v>#VALUE!</v>
      </c>
      <c r="CW222" t="e">
        <v>#VALUE!</v>
      </c>
      <c r="CX222" t="e">
        <v>#VALUE!</v>
      </c>
      <c r="CY222" t="e">
        <v>#VALUE!</v>
      </c>
      <c r="CZ222" t="e">
        <v>#VALUE!</v>
      </c>
      <c r="DA222" t="e">
        <v>#VALUE!</v>
      </c>
      <c r="DB222" t="e">
        <v>#VALUE!</v>
      </c>
      <c r="DC222" t="e">
        <v>#VALUE!</v>
      </c>
      <c r="DD222" t="e">
        <v>#VALUE!</v>
      </c>
      <c r="DE222" t="e">
        <v>#VALUE!</v>
      </c>
      <c r="DF222" t="e">
        <v>#VALUE!</v>
      </c>
      <c r="DG222" t="e">
        <v>#VALUE!</v>
      </c>
      <c r="DH222" t="e">
        <v>#VALUE!</v>
      </c>
      <c r="DI222" t="e">
        <v>#VALUE!</v>
      </c>
      <c r="DJ222" t="e">
        <v>#VALUE!</v>
      </c>
      <c r="DK222" t="e">
        <v>#VALUE!</v>
      </c>
      <c r="DL222" t="e">
        <v>#VALUE!</v>
      </c>
      <c r="DM222" t="e">
        <v>#VALUE!</v>
      </c>
      <c r="DN222" t="e">
        <v>#VALUE!</v>
      </c>
      <c r="DO222" t="e">
        <v>#VALUE!</v>
      </c>
      <c r="DP222" t="e">
        <v>#VALUE!</v>
      </c>
      <c r="DQ222" t="e">
        <v>#VALUE!</v>
      </c>
      <c r="DR222" t="e">
        <v>#VALUE!</v>
      </c>
      <c r="DS222" t="e">
        <v>#VALUE!</v>
      </c>
      <c r="DT222" t="e">
        <v>#VALUE!</v>
      </c>
      <c r="DU222" t="e">
        <v>#VALUE!</v>
      </c>
      <c r="DV222" t="e">
        <v>#VALUE!</v>
      </c>
      <c r="DW222" t="e">
        <v>#VALUE!</v>
      </c>
      <c r="DX222" t="e">
        <v>#VALUE!</v>
      </c>
      <c r="DY222" t="e">
        <v>#VALUE!</v>
      </c>
      <c r="DZ222" t="e">
        <v>#VALUE!</v>
      </c>
      <c r="EA222" t="e">
        <v>#VALUE!</v>
      </c>
      <c r="EB222" t="e">
        <v>#VALUE!</v>
      </c>
      <c r="EC222" t="e">
        <v>#VALUE!</v>
      </c>
      <c r="ED222" t="e">
        <v>#VALUE!</v>
      </c>
      <c r="EE222" t="e">
        <v>#VALUE!</v>
      </c>
      <c r="EF222" t="e">
        <v>#VALUE!</v>
      </c>
      <c r="EG222" t="e">
        <v>#VALUE!</v>
      </c>
      <c r="EH222" t="e">
        <v>#VALUE!</v>
      </c>
      <c r="EI222" t="e">
        <v>#VALUE!</v>
      </c>
      <c r="EJ222" t="e">
        <v>#VALUE!</v>
      </c>
      <c r="EK222" t="e">
        <v>#VALUE!</v>
      </c>
      <c r="EL222" t="e">
        <v>#VALUE!</v>
      </c>
      <c r="EM222" t="e">
        <v>#VALUE!</v>
      </c>
      <c r="EN222" t="e">
        <v>#VALUE!</v>
      </c>
      <c r="EO222" t="e">
        <v>#VALUE!</v>
      </c>
      <c r="EP222" t="e">
        <v>#VALUE!</v>
      </c>
      <c r="EQ222" t="e">
        <v>#VALUE!</v>
      </c>
      <c r="ER222" t="e">
        <v>#VALUE!</v>
      </c>
      <c r="ES222" t="e">
        <v>#VALUE!</v>
      </c>
      <c r="ET222" t="e">
        <v>#VALUE!</v>
      </c>
      <c r="EU222" t="e">
        <v>#VALUE!</v>
      </c>
      <c r="EV222" t="e">
        <v>#VALUE!</v>
      </c>
      <c r="EW222" t="e">
        <v>#VALUE!</v>
      </c>
      <c r="EX222" t="e">
        <v>#VALUE!</v>
      </c>
      <c r="EY222" t="e">
        <v>#VALUE!</v>
      </c>
      <c r="EZ222" t="e">
        <v>#VALUE!</v>
      </c>
      <c r="FA222" t="e">
        <v>#VALUE!</v>
      </c>
      <c r="FB222" t="e">
        <v>#VALUE!</v>
      </c>
      <c r="FC222" t="e">
        <v>#VALUE!</v>
      </c>
      <c r="FD222" t="e">
        <v>#VALUE!</v>
      </c>
      <c r="FE222" t="e">
        <v>#VALUE!</v>
      </c>
      <c r="FF222" t="e">
        <v>#VALUE!</v>
      </c>
      <c r="FG222" t="e">
        <v>#VALUE!</v>
      </c>
      <c r="FH222" t="e">
        <v>#VALUE!</v>
      </c>
      <c r="FI222" t="e">
        <v>#VALUE!</v>
      </c>
      <c r="FJ222" t="e">
        <v>#VALUE!</v>
      </c>
      <c r="FK222" t="e">
        <v>#VALUE!</v>
      </c>
      <c r="FL222" t="e">
        <v>#VALUE!</v>
      </c>
      <c r="FM222" t="e">
        <v>#VALUE!</v>
      </c>
      <c r="FN222" t="e">
        <v>#VALUE!</v>
      </c>
      <c r="FO222" t="e">
        <v>#VALUE!</v>
      </c>
      <c r="FP222" t="e">
        <v>#VALUE!</v>
      </c>
      <c r="FQ222" t="e">
        <v>#VALUE!</v>
      </c>
      <c r="FR222" t="e">
        <v>#VALUE!</v>
      </c>
      <c r="FS222" t="e">
        <v>#VALUE!</v>
      </c>
      <c r="FT222" t="e">
        <v>#VALUE!</v>
      </c>
      <c r="FU222" t="e">
        <v>#VALUE!</v>
      </c>
      <c r="FV222" t="e">
        <v>#VALUE!</v>
      </c>
      <c r="FW222" t="e">
        <v>#VALUE!</v>
      </c>
      <c r="FX222" t="e">
        <v>#VALUE!</v>
      </c>
      <c r="FY222" t="e">
        <v>#VALUE!</v>
      </c>
      <c r="FZ222" t="e">
        <v>#VALUE!</v>
      </c>
      <c r="GA222" t="e">
        <v>#VALUE!</v>
      </c>
      <c r="GB222" t="e">
        <v>#VALUE!</v>
      </c>
      <c r="GC222" t="e">
        <v>#VALUE!</v>
      </c>
      <c r="GD222" t="e">
        <v>#VALUE!</v>
      </c>
      <c r="GE222" t="e">
        <v>#VALUE!</v>
      </c>
      <c r="GF222" t="e">
        <v>#VALUE!</v>
      </c>
      <c r="GG222" t="e">
        <v>#VALUE!</v>
      </c>
      <c r="GH222" t="e">
        <v>#VALUE!</v>
      </c>
      <c r="GI222" t="e">
        <v>#VALUE!</v>
      </c>
      <c r="GJ222" t="e">
        <v>#VALUE!</v>
      </c>
      <c r="GK222" t="e">
        <v>#VALUE!</v>
      </c>
      <c r="GL222" t="e">
        <v>#VALUE!</v>
      </c>
      <c r="GM222" t="e">
        <v>#VALUE!</v>
      </c>
      <c r="GN222" t="e">
        <v>#VALUE!</v>
      </c>
      <c r="GO222" t="e">
        <v>#VALUE!</v>
      </c>
      <c r="GP222" t="e">
        <v>#VALUE!</v>
      </c>
      <c r="GQ222" t="e">
        <v>#VALUE!</v>
      </c>
      <c r="GR222" t="e">
        <v>#VALUE!</v>
      </c>
      <c r="GS222" t="e">
        <v>#VALUE!</v>
      </c>
      <c r="GT222" t="e">
        <v>#VALUE!</v>
      </c>
      <c r="GU222" t="e">
        <v>#VALUE!</v>
      </c>
      <c r="GV222" t="e">
        <v>#VALUE!</v>
      </c>
      <c r="GW222" t="e">
        <v>#VALUE!</v>
      </c>
      <c r="GX222" t="e">
        <v>#VALUE!</v>
      </c>
      <c r="GY222" t="e">
        <v>#VALUE!</v>
      </c>
      <c r="GZ222" t="e">
        <v>#VALUE!</v>
      </c>
      <c r="HA222" t="e">
        <v>#VALUE!</v>
      </c>
      <c r="HB222" t="e">
        <v>#VALUE!</v>
      </c>
      <c r="HC222" t="e">
        <v>#VALUE!</v>
      </c>
      <c r="HD222" t="e">
        <v>#VALUE!</v>
      </c>
      <c r="HE222" t="e">
        <v>#VALUE!</v>
      </c>
      <c r="HF222" t="e">
        <v>#VALUE!</v>
      </c>
      <c r="HG222" t="e">
        <v>#VALUE!</v>
      </c>
      <c r="HH222" t="e">
        <v>#VALUE!</v>
      </c>
      <c r="HI222" t="e">
        <v>#VALUE!</v>
      </c>
      <c r="HJ222" t="e">
        <v>#VALUE!</v>
      </c>
      <c r="HK222" t="e">
        <v>#VALUE!</v>
      </c>
      <c r="HL222" t="e">
        <v>#VALUE!</v>
      </c>
      <c r="HM222" t="e">
        <v>#VALUE!</v>
      </c>
      <c r="HN222" t="e">
        <v>#VALUE!</v>
      </c>
      <c r="HO222" t="e">
        <v>#VALUE!</v>
      </c>
      <c r="HP222" t="e"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1ACCF-8337-482D-9311-12C4FBDD686F}">
  <dimension ref="A1:B223"/>
  <sheetViews>
    <sheetView topLeftCell="A10" workbookViewId="0">
      <selection activeCell="C25" sqref="C25"/>
    </sheetView>
  </sheetViews>
  <sheetFormatPr defaultRowHeight="14.4"/>
  <sheetData>
    <row r="1" spans="1:2">
      <c r="A1" t="str">
        <f>MainData!B2</f>
        <v>Card 1</v>
      </c>
      <c r="B1">
        <f>1</f>
        <v>1</v>
      </c>
    </row>
    <row r="2" spans="1:2">
      <c r="A2" t="str">
        <f>MainData!B3</f>
        <v>Card 2</v>
      </c>
      <c r="B2" cm="1">
        <f t="array" aca="1" ref="B2" ca="1">1 + SUMPRODUCT(INDIRECT("B1:"&amp;ADDRESS(ROW()-1,COLUMN())),TRANSPOSE(INDIRECT("TransposedGetExtra!"&amp;ADDRESS(ROW(),2)&amp;":"&amp;ADDRESS(ROW(),ROW()))))</f>
        <v>2</v>
      </c>
    </row>
    <row r="3" spans="1:2">
      <c r="A3" t="str">
        <f>MainData!B4</f>
        <v>Card 3</v>
      </c>
      <c r="B3" cm="1">
        <f t="array" aca="1" ref="B3" ca="1">1 + SUMPRODUCT(INDIRECT("B1:"&amp;ADDRESS(ROW()-1,COLUMN())),TRANSPOSE(INDIRECT("TransposedGetExtra!"&amp;ADDRESS(ROW(),2)&amp;":"&amp;ADDRESS(ROW(),ROW()))))</f>
        <v>4</v>
      </c>
    </row>
    <row r="4" spans="1:2">
      <c r="A4" t="str">
        <f>MainData!B5</f>
        <v>Card 4</v>
      </c>
      <c r="B4" cm="1">
        <f t="array" aca="1" ref="B4" ca="1">1 + SUMPRODUCT(INDIRECT("B1:"&amp;ADDRESS(ROW()-1,COLUMN())),TRANSPOSE(INDIRECT("TransposedGetExtra!"&amp;ADDRESS(ROW(),2)&amp;":"&amp;ADDRESS(ROW(),ROW()))))</f>
        <v>8</v>
      </c>
    </row>
    <row r="5" spans="1:2">
      <c r="A5" t="str">
        <f>MainData!B6</f>
        <v>Card 5</v>
      </c>
      <c r="B5" cm="1">
        <f t="array" aca="1" ref="B5" ca="1">1 + SUMPRODUCT(INDIRECT("B1:"&amp;ADDRESS(ROW()-1,COLUMN())),TRANSPOSE(INDIRECT("TransposedGetExtra!"&amp;ADDRESS(ROW(),2)&amp;":"&amp;ADDRESS(ROW(),ROW()))))</f>
        <v>14</v>
      </c>
    </row>
    <row r="6" spans="1:2">
      <c r="A6" t="str">
        <f>MainData!B7</f>
        <v>Card 6</v>
      </c>
      <c r="B6" cm="1">
        <f t="array" aca="1" ref="B6" ca="1">1 + SUMPRODUCT(INDIRECT("B1:"&amp;ADDRESS(ROW()-1,COLUMN())),TRANSPOSE(INDIRECT("TransposedGetExtra!"&amp;ADDRESS(ROW(),2)&amp;":"&amp;ADDRESS(ROW(),ROW()))))</f>
        <v>1</v>
      </c>
    </row>
    <row r="7" spans="1:2">
      <c r="A7" t="e">
        <f>MainData!B8</f>
        <v>#VALUE!</v>
      </c>
      <c r="B7" cm="1">
        <f t="array" aca="1" ref="B7" ca="1">1 + SUMPRODUCT(INDIRECT("B1:"&amp;ADDRESS(ROW()-1,COLUMN())),TRANSPOSE(INDIRECT("TransposedGetExtra!"&amp;ADDRESS(ROW(),2)&amp;":"&amp;ADDRESS(ROW(),ROW()))))</f>
        <v>1</v>
      </c>
    </row>
    <row r="8" spans="1:2">
      <c r="A8" t="e">
        <f>MainData!B9</f>
        <v>#VALUE!</v>
      </c>
      <c r="B8" t="e" cm="1">
        <f t="array" aca="1" ref="B8" ca="1">1 + SUMPRODUCT(INDIRECT("B1:"&amp;ADDRESS(ROW()-1,COLUMN())),TRANSPOSE(INDIRECT("TransposedGetExtra!"&amp;ADDRESS(ROW(),2)&amp;":"&amp;ADDRESS(ROW(),ROW()))))</f>
        <v>#VALUE!</v>
      </c>
    </row>
    <row r="9" spans="1:2">
      <c r="A9" t="e">
        <f>MainData!B10</f>
        <v>#VALUE!</v>
      </c>
      <c r="B9" t="e" cm="1">
        <f t="array" aca="1" ref="B9" ca="1">1 + SUMPRODUCT(INDIRECT("B1:"&amp;ADDRESS(ROW()-1,COLUMN())),TRANSPOSE(INDIRECT("TransposedGetExtra!"&amp;ADDRESS(ROW(),2)&amp;":"&amp;ADDRESS(ROW(),ROW()))))</f>
        <v>#VALUE!</v>
      </c>
    </row>
    <row r="10" spans="1:2">
      <c r="A10" t="e">
        <f>MainData!B11</f>
        <v>#VALUE!</v>
      </c>
      <c r="B10" t="e" cm="1">
        <f t="array" aca="1" ref="B10" ca="1">1 + SUMPRODUCT(INDIRECT("B1:"&amp;ADDRESS(ROW()-1,COLUMN())),TRANSPOSE(INDIRECT("TransposedGetExtra!"&amp;ADDRESS(ROW(),2)&amp;":"&amp;ADDRESS(ROW(),ROW()))))</f>
        <v>#VALUE!</v>
      </c>
    </row>
    <row r="11" spans="1:2">
      <c r="A11" t="e">
        <f>MainData!B12</f>
        <v>#VALUE!</v>
      </c>
      <c r="B11" t="e" cm="1">
        <f t="array" aca="1" ref="B11" ca="1">1 + SUMPRODUCT(INDIRECT("B1:"&amp;ADDRESS(ROW()-1,COLUMN())),TRANSPOSE(INDIRECT("TransposedGetExtra!"&amp;ADDRESS(ROW(),2)&amp;":"&amp;ADDRESS(ROW(),ROW()))))</f>
        <v>#VALUE!</v>
      </c>
    </row>
    <row r="12" spans="1:2">
      <c r="A12" t="e">
        <f>MainData!B13</f>
        <v>#VALUE!</v>
      </c>
      <c r="B12" t="e" cm="1">
        <f t="array" aca="1" ref="B12" ca="1">1 + SUMPRODUCT(INDIRECT("B1:"&amp;ADDRESS(ROW()-1,COLUMN())),TRANSPOSE(INDIRECT("TransposedGetExtra!"&amp;ADDRESS(ROW(),2)&amp;":"&amp;ADDRESS(ROW(),ROW()))))</f>
        <v>#VALUE!</v>
      </c>
    </row>
    <row r="13" spans="1:2">
      <c r="A13" t="e">
        <f>MainData!B14</f>
        <v>#VALUE!</v>
      </c>
      <c r="B13" t="e" cm="1">
        <f t="array" aca="1" ref="B13" ca="1">1 + SUMPRODUCT(INDIRECT("B1:"&amp;ADDRESS(ROW()-1,COLUMN())),TRANSPOSE(INDIRECT("TransposedGetExtra!"&amp;ADDRESS(ROW(),2)&amp;":"&amp;ADDRESS(ROW(),ROW()))))</f>
        <v>#VALUE!</v>
      </c>
    </row>
    <row r="14" spans="1:2">
      <c r="A14" t="e">
        <f>MainData!B15</f>
        <v>#VALUE!</v>
      </c>
      <c r="B14" t="e" cm="1">
        <f t="array" aca="1" ref="B14" ca="1">1 + SUMPRODUCT(INDIRECT("B1:"&amp;ADDRESS(ROW()-1,COLUMN())),TRANSPOSE(INDIRECT("TransposedGetExtra!"&amp;ADDRESS(ROW(),2)&amp;":"&amp;ADDRESS(ROW(),ROW()))))</f>
        <v>#VALUE!</v>
      </c>
    </row>
    <row r="15" spans="1:2">
      <c r="A15" t="e">
        <f>MainData!B16</f>
        <v>#VALUE!</v>
      </c>
      <c r="B15" t="e" cm="1">
        <f t="array" aca="1" ref="B15" ca="1">1 + SUMPRODUCT(INDIRECT("B1:"&amp;ADDRESS(ROW()-1,COLUMN())),TRANSPOSE(INDIRECT("TransposedGetExtra!"&amp;ADDRESS(ROW(),2)&amp;":"&amp;ADDRESS(ROW(),ROW()))))</f>
        <v>#VALUE!</v>
      </c>
    </row>
    <row r="16" spans="1:2">
      <c r="A16" t="e">
        <f>MainData!B17</f>
        <v>#VALUE!</v>
      </c>
      <c r="B16" t="e" cm="1">
        <f t="array" aca="1" ref="B16" ca="1">1 + SUMPRODUCT(INDIRECT("B1:"&amp;ADDRESS(ROW()-1,COLUMN())),TRANSPOSE(INDIRECT("TransposedGetExtra!"&amp;ADDRESS(ROW(),2)&amp;":"&amp;ADDRESS(ROW(),ROW()))))</f>
        <v>#VALUE!</v>
      </c>
    </row>
    <row r="17" spans="1:2">
      <c r="A17" t="e">
        <f>MainData!B18</f>
        <v>#VALUE!</v>
      </c>
      <c r="B17" t="e" cm="1">
        <f t="array" aca="1" ref="B17" ca="1">1 + SUMPRODUCT(INDIRECT("B1:"&amp;ADDRESS(ROW()-1,COLUMN())),TRANSPOSE(INDIRECT("TransposedGetExtra!"&amp;ADDRESS(ROW(),2)&amp;":"&amp;ADDRESS(ROW(),ROW()))))</f>
        <v>#VALUE!</v>
      </c>
    </row>
    <row r="18" spans="1:2">
      <c r="A18" t="e">
        <f>MainData!B19</f>
        <v>#VALUE!</v>
      </c>
      <c r="B18" t="e" cm="1">
        <f t="array" aca="1" ref="B18" ca="1">1 + SUMPRODUCT(INDIRECT("B1:"&amp;ADDRESS(ROW()-1,COLUMN())),TRANSPOSE(INDIRECT("TransposedGetExtra!"&amp;ADDRESS(ROW(),2)&amp;":"&amp;ADDRESS(ROW(),ROW()))))</f>
        <v>#VALUE!</v>
      </c>
    </row>
    <row r="19" spans="1:2">
      <c r="A19" t="e">
        <f>MainData!B20</f>
        <v>#VALUE!</v>
      </c>
      <c r="B19" t="e" cm="1">
        <f t="array" aca="1" ref="B19" ca="1">1 + SUMPRODUCT(INDIRECT("B1:"&amp;ADDRESS(ROW()-1,COLUMN())),TRANSPOSE(INDIRECT("TransposedGetExtra!"&amp;ADDRESS(ROW(),2)&amp;":"&amp;ADDRESS(ROW(),ROW()))))</f>
        <v>#VALUE!</v>
      </c>
    </row>
    <row r="20" spans="1:2">
      <c r="A20" t="e">
        <f>MainData!B21</f>
        <v>#VALUE!</v>
      </c>
      <c r="B20" t="e" cm="1">
        <f t="array" aca="1" ref="B20" ca="1">1 + SUMPRODUCT(INDIRECT("B1:"&amp;ADDRESS(ROW()-1,COLUMN())),TRANSPOSE(INDIRECT("TransposedGetExtra!"&amp;ADDRESS(ROW(),2)&amp;":"&amp;ADDRESS(ROW(),ROW()))))</f>
        <v>#VALUE!</v>
      </c>
    </row>
    <row r="21" spans="1:2">
      <c r="A21" t="e">
        <f>MainData!B22</f>
        <v>#VALUE!</v>
      </c>
      <c r="B21" t="e" cm="1">
        <f t="array" aca="1" ref="B21" ca="1">1 + SUMPRODUCT(INDIRECT("B1:"&amp;ADDRESS(ROW()-1,COLUMN())),TRANSPOSE(INDIRECT("TransposedGetExtra!"&amp;ADDRESS(ROW(),2)&amp;":"&amp;ADDRESS(ROW(),ROW()))))</f>
        <v>#VALUE!</v>
      </c>
    </row>
    <row r="22" spans="1:2">
      <c r="A22" t="e">
        <f>MainData!B23</f>
        <v>#VALUE!</v>
      </c>
      <c r="B22" t="e" cm="1">
        <f t="array" aca="1" ref="B22" ca="1">1 + SUMPRODUCT(INDIRECT("B1:"&amp;ADDRESS(ROW()-1,COLUMN())),TRANSPOSE(INDIRECT("TransposedGetExtra!"&amp;ADDRESS(ROW(),2)&amp;":"&amp;ADDRESS(ROW(),ROW()))))</f>
        <v>#VALUE!</v>
      </c>
    </row>
    <row r="23" spans="1:2">
      <c r="A23" t="e">
        <f>MainData!B24</f>
        <v>#VALUE!</v>
      </c>
      <c r="B23" t="e" cm="1">
        <f t="array" aca="1" ref="B23" ca="1">1 + SUMPRODUCT(INDIRECT("B1:"&amp;ADDRESS(ROW()-1,COLUMN())),TRANSPOSE(INDIRECT("TransposedGetExtra!"&amp;ADDRESS(ROW(),2)&amp;":"&amp;ADDRESS(ROW(),ROW()))))</f>
        <v>#VALUE!</v>
      </c>
    </row>
    <row r="24" spans="1:2">
      <c r="A24" t="e">
        <f>MainData!B25</f>
        <v>#VALUE!</v>
      </c>
      <c r="B24" t="e" cm="1">
        <f t="array" aca="1" ref="B24" ca="1">1 + SUMPRODUCT(INDIRECT("B1:"&amp;ADDRESS(ROW()-1,COLUMN())),TRANSPOSE(INDIRECT("TransposedGetExtra!"&amp;ADDRESS(ROW(),2)&amp;":"&amp;ADDRESS(ROW(),ROW()))))</f>
        <v>#VALUE!</v>
      </c>
    </row>
    <row r="25" spans="1:2">
      <c r="A25" t="e">
        <f>MainData!B26</f>
        <v>#VALUE!</v>
      </c>
      <c r="B25" t="e" cm="1">
        <f t="array" aca="1" ref="B25" ca="1">1 + SUMPRODUCT(INDIRECT("B1:"&amp;ADDRESS(ROW()-1,COLUMN())),TRANSPOSE(INDIRECT("TransposedGetExtra!"&amp;ADDRESS(ROW(),2)&amp;":"&amp;ADDRESS(ROW(),ROW()))))</f>
        <v>#VALUE!</v>
      </c>
    </row>
    <row r="26" spans="1:2">
      <c r="A26" t="e">
        <f>MainData!B27</f>
        <v>#VALUE!</v>
      </c>
      <c r="B26" t="e" cm="1">
        <f t="array" aca="1" ref="B26" ca="1">1 + SUMPRODUCT(INDIRECT("B1:"&amp;ADDRESS(ROW()-1,COLUMN())),TRANSPOSE(INDIRECT("TransposedGetExtra!"&amp;ADDRESS(ROW(),2)&amp;":"&amp;ADDRESS(ROW(),ROW()))))</f>
        <v>#VALUE!</v>
      </c>
    </row>
    <row r="27" spans="1:2">
      <c r="A27" t="e">
        <f>MainData!B28</f>
        <v>#VALUE!</v>
      </c>
      <c r="B27" t="e" cm="1">
        <f t="array" aca="1" ref="B27" ca="1">1 + SUMPRODUCT(INDIRECT("B1:"&amp;ADDRESS(ROW()-1,COLUMN())),TRANSPOSE(INDIRECT("TransposedGetExtra!"&amp;ADDRESS(ROW(),2)&amp;":"&amp;ADDRESS(ROW(),ROW()))))</f>
        <v>#VALUE!</v>
      </c>
    </row>
    <row r="28" spans="1:2">
      <c r="A28" t="e">
        <f>MainData!B29</f>
        <v>#VALUE!</v>
      </c>
      <c r="B28" t="e" cm="1">
        <f t="array" aca="1" ref="B28" ca="1">1 + SUMPRODUCT(INDIRECT("B1:"&amp;ADDRESS(ROW()-1,COLUMN())),TRANSPOSE(INDIRECT("TransposedGetExtra!"&amp;ADDRESS(ROW(),2)&amp;":"&amp;ADDRESS(ROW(),ROW()))))</f>
        <v>#VALUE!</v>
      </c>
    </row>
    <row r="29" spans="1:2">
      <c r="A29" t="e">
        <f>MainData!B30</f>
        <v>#VALUE!</v>
      </c>
      <c r="B29" t="e" cm="1">
        <f t="array" aca="1" ref="B29" ca="1">1 + SUMPRODUCT(INDIRECT("B1:"&amp;ADDRESS(ROW()-1,COLUMN())),TRANSPOSE(INDIRECT("TransposedGetExtra!"&amp;ADDRESS(ROW(),2)&amp;":"&amp;ADDRESS(ROW(),ROW()))))</f>
        <v>#VALUE!</v>
      </c>
    </row>
    <row r="30" spans="1:2">
      <c r="A30" t="e">
        <f>MainData!B31</f>
        <v>#VALUE!</v>
      </c>
      <c r="B30" t="e" cm="1">
        <f t="array" aca="1" ref="B30" ca="1">1 + SUMPRODUCT(INDIRECT("B1:"&amp;ADDRESS(ROW()-1,COLUMN())),TRANSPOSE(INDIRECT("TransposedGetExtra!"&amp;ADDRESS(ROW(),2)&amp;":"&amp;ADDRESS(ROW(),ROW()))))</f>
        <v>#VALUE!</v>
      </c>
    </row>
    <row r="31" spans="1:2">
      <c r="A31" t="e">
        <f>MainData!B32</f>
        <v>#VALUE!</v>
      </c>
      <c r="B31" t="e" cm="1">
        <f t="array" aca="1" ref="B31" ca="1">1 + SUMPRODUCT(INDIRECT("B1:"&amp;ADDRESS(ROW()-1,COLUMN())),TRANSPOSE(INDIRECT("TransposedGetExtra!"&amp;ADDRESS(ROW(),2)&amp;":"&amp;ADDRESS(ROW(),ROW()))))</f>
        <v>#VALUE!</v>
      </c>
    </row>
    <row r="32" spans="1:2">
      <c r="A32" t="e">
        <f>MainData!B33</f>
        <v>#VALUE!</v>
      </c>
      <c r="B32" t="e" cm="1">
        <f t="array" aca="1" ref="B32" ca="1">1 + SUMPRODUCT(INDIRECT("B1:"&amp;ADDRESS(ROW()-1,COLUMN())),TRANSPOSE(INDIRECT("TransposedGetExtra!"&amp;ADDRESS(ROW(),2)&amp;":"&amp;ADDRESS(ROW(),ROW()))))</f>
        <v>#VALUE!</v>
      </c>
    </row>
    <row r="33" spans="1:2">
      <c r="A33" t="e">
        <f>MainData!B34</f>
        <v>#VALUE!</v>
      </c>
      <c r="B33" t="e" cm="1">
        <f t="array" aca="1" ref="B33" ca="1">1 + SUMPRODUCT(INDIRECT("B1:"&amp;ADDRESS(ROW()-1,COLUMN())),TRANSPOSE(INDIRECT("TransposedGetExtra!"&amp;ADDRESS(ROW(),2)&amp;":"&amp;ADDRESS(ROW(),ROW()))))</f>
        <v>#VALUE!</v>
      </c>
    </row>
    <row r="34" spans="1:2">
      <c r="A34" t="e">
        <f>MainData!B35</f>
        <v>#VALUE!</v>
      </c>
      <c r="B34" t="e" cm="1">
        <f t="array" aca="1" ref="B34" ca="1">1 + SUMPRODUCT(INDIRECT("B1:"&amp;ADDRESS(ROW()-1,COLUMN())),TRANSPOSE(INDIRECT("TransposedGetExtra!"&amp;ADDRESS(ROW(),2)&amp;":"&amp;ADDRESS(ROW(),ROW()))))</f>
        <v>#VALUE!</v>
      </c>
    </row>
    <row r="35" spans="1:2">
      <c r="A35" t="e">
        <f>MainData!B36</f>
        <v>#VALUE!</v>
      </c>
      <c r="B35" t="e" cm="1">
        <f t="array" aca="1" ref="B35" ca="1">1 + SUMPRODUCT(INDIRECT("B1:"&amp;ADDRESS(ROW()-1,COLUMN())),TRANSPOSE(INDIRECT("TransposedGetExtra!"&amp;ADDRESS(ROW(),2)&amp;":"&amp;ADDRESS(ROW(),ROW()))))</f>
        <v>#VALUE!</v>
      </c>
    </row>
    <row r="36" spans="1:2">
      <c r="A36" t="e">
        <f>MainData!B37</f>
        <v>#VALUE!</v>
      </c>
      <c r="B36" t="e" cm="1">
        <f t="array" aca="1" ref="B36" ca="1">1 + SUMPRODUCT(INDIRECT("B1:"&amp;ADDRESS(ROW()-1,COLUMN())),TRANSPOSE(INDIRECT("TransposedGetExtra!"&amp;ADDRESS(ROW(),2)&amp;":"&amp;ADDRESS(ROW(),ROW()))))</f>
        <v>#VALUE!</v>
      </c>
    </row>
    <row r="37" spans="1:2">
      <c r="A37" t="e">
        <f>MainData!B38</f>
        <v>#VALUE!</v>
      </c>
      <c r="B37" t="e" cm="1">
        <f t="array" aca="1" ref="B37" ca="1">1 + SUMPRODUCT(INDIRECT("B1:"&amp;ADDRESS(ROW()-1,COLUMN())),TRANSPOSE(INDIRECT("TransposedGetExtra!"&amp;ADDRESS(ROW(),2)&amp;":"&amp;ADDRESS(ROW(),ROW()))))</f>
        <v>#VALUE!</v>
      </c>
    </row>
    <row r="38" spans="1:2">
      <c r="A38" t="e">
        <f>MainData!B39</f>
        <v>#VALUE!</v>
      </c>
      <c r="B38" t="e" cm="1">
        <f t="array" aca="1" ref="B38" ca="1">1 + SUMPRODUCT(INDIRECT("B1:"&amp;ADDRESS(ROW()-1,COLUMN())),TRANSPOSE(INDIRECT("TransposedGetExtra!"&amp;ADDRESS(ROW(),2)&amp;":"&amp;ADDRESS(ROW(),ROW()))))</f>
        <v>#VALUE!</v>
      </c>
    </row>
    <row r="39" spans="1:2">
      <c r="A39" t="e">
        <f>MainData!B40</f>
        <v>#VALUE!</v>
      </c>
      <c r="B39" t="e" cm="1">
        <f t="array" aca="1" ref="B39" ca="1">1 + SUMPRODUCT(INDIRECT("B1:"&amp;ADDRESS(ROW()-1,COLUMN())),TRANSPOSE(INDIRECT("TransposedGetExtra!"&amp;ADDRESS(ROW(),2)&amp;":"&amp;ADDRESS(ROW(),ROW()))))</f>
        <v>#VALUE!</v>
      </c>
    </row>
    <row r="40" spans="1:2">
      <c r="A40" t="e">
        <f>MainData!B41</f>
        <v>#VALUE!</v>
      </c>
      <c r="B40" t="e" cm="1">
        <f t="array" aca="1" ref="B40" ca="1">1 + SUMPRODUCT(INDIRECT("B1:"&amp;ADDRESS(ROW()-1,COLUMN())),TRANSPOSE(INDIRECT("TransposedGetExtra!"&amp;ADDRESS(ROW(),2)&amp;":"&amp;ADDRESS(ROW(),ROW()))))</f>
        <v>#VALUE!</v>
      </c>
    </row>
    <row r="41" spans="1:2">
      <c r="A41" t="e">
        <f>MainData!B42</f>
        <v>#VALUE!</v>
      </c>
      <c r="B41" t="e" cm="1">
        <f t="array" aca="1" ref="B41" ca="1">1 + SUMPRODUCT(INDIRECT("B1:"&amp;ADDRESS(ROW()-1,COLUMN())),TRANSPOSE(INDIRECT("TransposedGetExtra!"&amp;ADDRESS(ROW(),2)&amp;":"&amp;ADDRESS(ROW(),ROW()))))</f>
        <v>#VALUE!</v>
      </c>
    </row>
    <row r="42" spans="1:2">
      <c r="A42" t="e">
        <f>MainData!B43</f>
        <v>#VALUE!</v>
      </c>
      <c r="B42" t="e" cm="1">
        <f t="array" aca="1" ref="B42" ca="1">1 + SUMPRODUCT(INDIRECT("B1:"&amp;ADDRESS(ROW()-1,COLUMN())),TRANSPOSE(INDIRECT("TransposedGetExtra!"&amp;ADDRESS(ROW(),2)&amp;":"&amp;ADDRESS(ROW(),ROW()))))</f>
        <v>#VALUE!</v>
      </c>
    </row>
    <row r="43" spans="1:2">
      <c r="A43" t="e">
        <f>MainData!B44</f>
        <v>#VALUE!</v>
      </c>
      <c r="B43" t="e" cm="1">
        <f t="array" aca="1" ref="B43" ca="1">1 + SUMPRODUCT(INDIRECT("B1:"&amp;ADDRESS(ROW()-1,COLUMN())),TRANSPOSE(INDIRECT("TransposedGetExtra!"&amp;ADDRESS(ROW(),2)&amp;":"&amp;ADDRESS(ROW(),ROW()))))</f>
        <v>#VALUE!</v>
      </c>
    </row>
    <row r="44" spans="1:2">
      <c r="A44" t="e">
        <f>MainData!B45</f>
        <v>#VALUE!</v>
      </c>
      <c r="B44" t="e" cm="1">
        <f t="array" aca="1" ref="B44" ca="1">1 + SUMPRODUCT(INDIRECT("B1:"&amp;ADDRESS(ROW()-1,COLUMN())),TRANSPOSE(INDIRECT("TransposedGetExtra!"&amp;ADDRESS(ROW(),2)&amp;":"&amp;ADDRESS(ROW(),ROW()))))</f>
        <v>#VALUE!</v>
      </c>
    </row>
    <row r="45" spans="1:2">
      <c r="A45" t="e">
        <f>MainData!B46</f>
        <v>#VALUE!</v>
      </c>
      <c r="B45" t="e" cm="1">
        <f t="array" aca="1" ref="B45" ca="1">1 + SUMPRODUCT(INDIRECT("B1:"&amp;ADDRESS(ROW()-1,COLUMN())),TRANSPOSE(INDIRECT("TransposedGetExtra!"&amp;ADDRESS(ROW(),2)&amp;":"&amp;ADDRESS(ROW(),ROW()))))</f>
        <v>#VALUE!</v>
      </c>
    </row>
    <row r="46" spans="1:2">
      <c r="A46" t="e">
        <f>MainData!B47</f>
        <v>#VALUE!</v>
      </c>
      <c r="B46" t="e" cm="1">
        <f t="array" aca="1" ref="B46" ca="1">1 + SUMPRODUCT(INDIRECT("B1:"&amp;ADDRESS(ROW()-1,COLUMN())),TRANSPOSE(INDIRECT("TransposedGetExtra!"&amp;ADDRESS(ROW(),2)&amp;":"&amp;ADDRESS(ROW(),ROW()))))</f>
        <v>#VALUE!</v>
      </c>
    </row>
    <row r="47" spans="1:2">
      <c r="A47" t="e">
        <f>MainData!B48</f>
        <v>#VALUE!</v>
      </c>
      <c r="B47" t="e" cm="1">
        <f t="array" aca="1" ref="B47" ca="1">1 + SUMPRODUCT(INDIRECT("B1:"&amp;ADDRESS(ROW()-1,COLUMN())),TRANSPOSE(INDIRECT("TransposedGetExtra!"&amp;ADDRESS(ROW(),2)&amp;":"&amp;ADDRESS(ROW(),ROW()))))</f>
        <v>#VALUE!</v>
      </c>
    </row>
    <row r="48" spans="1:2">
      <c r="A48" t="e">
        <f>MainData!B49</f>
        <v>#VALUE!</v>
      </c>
      <c r="B48" t="e" cm="1">
        <f t="array" aca="1" ref="B48" ca="1">1 + SUMPRODUCT(INDIRECT("B1:"&amp;ADDRESS(ROW()-1,COLUMN())),TRANSPOSE(INDIRECT("TransposedGetExtra!"&amp;ADDRESS(ROW(),2)&amp;":"&amp;ADDRESS(ROW(),ROW()))))</f>
        <v>#VALUE!</v>
      </c>
    </row>
    <row r="49" spans="1:2">
      <c r="A49" t="e">
        <f>MainData!B50</f>
        <v>#VALUE!</v>
      </c>
      <c r="B49" t="e" cm="1">
        <f t="array" aca="1" ref="B49" ca="1">1 + SUMPRODUCT(INDIRECT("B1:"&amp;ADDRESS(ROW()-1,COLUMN())),TRANSPOSE(INDIRECT("TransposedGetExtra!"&amp;ADDRESS(ROW(),2)&amp;":"&amp;ADDRESS(ROW(),ROW()))))</f>
        <v>#VALUE!</v>
      </c>
    </row>
    <row r="50" spans="1:2">
      <c r="A50" t="e">
        <f>MainData!B51</f>
        <v>#VALUE!</v>
      </c>
      <c r="B50" t="e" cm="1">
        <f t="array" aca="1" ref="B50" ca="1">1 + SUMPRODUCT(INDIRECT("B1:"&amp;ADDRESS(ROW()-1,COLUMN())),TRANSPOSE(INDIRECT("TransposedGetExtra!"&amp;ADDRESS(ROW(),2)&amp;":"&amp;ADDRESS(ROW(),ROW()))))</f>
        <v>#VALUE!</v>
      </c>
    </row>
    <row r="51" spans="1:2">
      <c r="A51" t="e">
        <f>MainData!B52</f>
        <v>#VALUE!</v>
      </c>
      <c r="B51" t="e" cm="1">
        <f t="array" aca="1" ref="B51" ca="1">1 + SUMPRODUCT(INDIRECT("B1:"&amp;ADDRESS(ROW()-1,COLUMN())),TRANSPOSE(INDIRECT("TransposedGetExtra!"&amp;ADDRESS(ROW(),2)&amp;":"&amp;ADDRESS(ROW(),ROW()))))</f>
        <v>#VALUE!</v>
      </c>
    </row>
    <row r="52" spans="1:2">
      <c r="A52" t="e">
        <f>MainData!B53</f>
        <v>#VALUE!</v>
      </c>
      <c r="B52" t="e" cm="1">
        <f t="array" aca="1" ref="B52" ca="1">1 + SUMPRODUCT(INDIRECT("B1:"&amp;ADDRESS(ROW()-1,COLUMN())),TRANSPOSE(INDIRECT("TransposedGetExtra!"&amp;ADDRESS(ROW(),2)&amp;":"&amp;ADDRESS(ROW(),ROW()))))</f>
        <v>#VALUE!</v>
      </c>
    </row>
    <row r="53" spans="1:2">
      <c r="A53" t="e">
        <f>MainData!B54</f>
        <v>#VALUE!</v>
      </c>
      <c r="B53" t="e" cm="1">
        <f t="array" aca="1" ref="B53" ca="1">1 + SUMPRODUCT(INDIRECT("B1:"&amp;ADDRESS(ROW()-1,COLUMN())),TRANSPOSE(INDIRECT("TransposedGetExtra!"&amp;ADDRESS(ROW(),2)&amp;":"&amp;ADDRESS(ROW(),ROW()))))</f>
        <v>#VALUE!</v>
      </c>
    </row>
    <row r="54" spans="1:2">
      <c r="A54" t="e">
        <f>MainData!B55</f>
        <v>#VALUE!</v>
      </c>
      <c r="B54" t="e" cm="1">
        <f t="array" aca="1" ref="B54" ca="1">1 + SUMPRODUCT(INDIRECT("B1:"&amp;ADDRESS(ROW()-1,COLUMN())),TRANSPOSE(INDIRECT("TransposedGetExtra!"&amp;ADDRESS(ROW(),2)&amp;":"&amp;ADDRESS(ROW(),ROW()))))</f>
        <v>#VALUE!</v>
      </c>
    </row>
    <row r="55" spans="1:2">
      <c r="A55" t="e">
        <f>MainData!B56</f>
        <v>#VALUE!</v>
      </c>
      <c r="B55" t="e" cm="1">
        <f t="array" aca="1" ref="B55" ca="1">1 + SUMPRODUCT(INDIRECT("B1:"&amp;ADDRESS(ROW()-1,COLUMN())),TRANSPOSE(INDIRECT("TransposedGetExtra!"&amp;ADDRESS(ROW(),2)&amp;":"&amp;ADDRESS(ROW(),ROW()))))</f>
        <v>#VALUE!</v>
      </c>
    </row>
    <row r="56" spans="1:2">
      <c r="A56" t="e">
        <f>MainData!B57</f>
        <v>#VALUE!</v>
      </c>
      <c r="B56" t="e" cm="1">
        <f t="array" aca="1" ref="B56" ca="1">1 + SUMPRODUCT(INDIRECT("B1:"&amp;ADDRESS(ROW()-1,COLUMN())),TRANSPOSE(INDIRECT("TransposedGetExtra!"&amp;ADDRESS(ROW(),2)&amp;":"&amp;ADDRESS(ROW(),ROW()))))</f>
        <v>#VALUE!</v>
      </c>
    </row>
    <row r="57" spans="1:2">
      <c r="A57" t="e">
        <f>MainData!B58</f>
        <v>#VALUE!</v>
      </c>
      <c r="B57" t="e" cm="1">
        <f t="array" aca="1" ref="B57" ca="1">1 + SUMPRODUCT(INDIRECT("B1:"&amp;ADDRESS(ROW()-1,COLUMN())),TRANSPOSE(INDIRECT("TransposedGetExtra!"&amp;ADDRESS(ROW(),2)&amp;":"&amp;ADDRESS(ROW(),ROW()))))</f>
        <v>#VALUE!</v>
      </c>
    </row>
    <row r="58" spans="1:2">
      <c r="A58" t="e">
        <f>MainData!B59</f>
        <v>#VALUE!</v>
      </c>
      <c r="B58" t="e" cm="1">
        <f t="array" aca="1" ref="B58" ca="1">1 + SUMPRODUCT(INDIRECT("B1:"&amp;ADDRESS(ROW()-1,COLUMN())),TRANSPOSE(INDIRECT("TransposedGetExtra!"&amp;ADDRESS(ROW(),2)&amp;":"&amp;ADDRESS(ROW(),ROW()))))</f>
        <v>#VALUE!</v>
      </c>
    </row>
    <row r="59" spans="1:2">
      <c r="A59" t="e">
        <f>MainData!B60</f>
        <v>#VALUE!</v>
      </c>
      <c r="B59" t="e" cm="1">
        <f t="array" aca="1" ref="B59" ca="1">1 + SUMPRODUCT(INDIRECT("B1:"&amp;ADDRESS(ROW()-1,COLUMN())),TRANSPOSE(INDIRECT("TransposedGetExtra!"&amp;ADDRESS(ROW(),2)&amp;":"&amp;ADDRESS(ROW(),ROW()))))</f>
        <v>#VALUE!</v>
      </c>
    </row>
    <row r="60" spans="1:2">
      <c r="A60" t="e">
        <f>MainData!B61</f>
        <v>#VALUE!</v>
      </c>
      <c r="B60" t="e" cm="1">
        <f t="array" aca="1" ref="B60" ca="1">1 + SUMPRODUCT(INDIRECT("B1:"&amp;ADDRESS(ROW()-1,COLUMN())),TRANSPOSE(INDIRECT("TransposedGetExtra!"&amp;ADDRESS(ROW(),2)&amp;":"&amp;ADDRESS(ROW(),ROW()))))</f>
        <v>#VALUE!</v>
      </c>
    </row>
    <row r="61" spans="1:2">
      <c r="A61" t="e">
        <f>MainData!B62</f>
        <v>#VALUE!</v>
      </c>
      <c r="B61" t="e" cm="1">
        <f t="array" aca="1" ref="B61" ca="1">1 + SUMPRODUCT(INDIRECT("B1:"&amp;ADDRESS(ROW()-1,COLUMN())),TRANSPOSE(INDIRECT("TransposedGetExtra!"&amp;ADDRESS(ROW(),2)&amp;":"&amp;ADDRESS(ROW(),ROW()))))</f>
        <v>#VALUE!</v>
      </c>
    </row>
    <row r="62" spans="1:2">
      <c r="A62" t="e">
        <f>MainData!B63</f>
        <v>#VALUE!</v>
      </c>
      <c r="B62" t="e" cm="1">
        <f t="array" aca="1" ref="B62" ca="1">1 + SUMPRODUCT(INDIRECT("B1:"&amp;ADDRESS(ROW()-1,COLUMN())),TRANSPOSE(INDIRECT("TransposedGetExtra!"&amp;ADDRESS(ROW(),2)&amp;":"&amp;ADDRESS(ROW(),ROW()))))</f>
        <v>#VALUE!</v>
      </c>
    </row>
    <row r="63" spans="1:2">
      <c r="A63" t="e">
        <f>MainData!B64</f>
        <v>#VALUE!</v>
      </c>
      <c r="B63" t="e" cm="1">
        <f t="array" aca="1" ref="B63" ca="1">1 + SUMPRODUCT(INDIRECT("B1:"&amp;ADDRESS(ROW()-1,COLUMN())),TRANSPOSE(INDIRECT("TransposedGetExtra!"&amp;ADDRESS(ROW(),2)&amp;":"&amp;ADDRESS(ROW(),ROW()))))</f>
        <v>#VALUE!</v>
      </c>
    </row>
    <row r="64" spans="1:2">
      <c r="A64" t="e">
        <f>MainData!B65</f>
        <v>#VALUE!</v>
      </c>
      <c r="B64" t="e" cm="1">
        <f t="array" aca="1" ref="B64" ca="1">1 + SUMPRODUCT(INDIRECT("B1:"&amp;ADDRESS(ROW()-1,COLUMN())),TRANSPOSE(INDIRECT("TransposedGetExtra!"&amp;ADDRESS(ROW(),2)&amp;":"&amp;ADDRESS(ROW(),ROW()))))</f>
        <v>#VALUE!</v>
      </c>
    </row>
    <row r="65" spans="1:2">
      <c r="A65" t="e">
        <f>MainData!B66</f>
        <v>#VALUE!</v>
      </c>
      <c r="B65" t="e" cm="1">
        <f t="array" aca="1" ref="B65" ca="1">1 + SUMPRODUCT(INDIRECT("B1:"&amp;ADDRESS(ROW()-1,COLUMN())),TRANSPOSE(INDIRECT("TransposedGetExtra!"&amp;ADDRESS(ROW(),2)&amp;":"&amp;ADDRESS(ROW(),ROW()))))</f>
        <v>#VALUE!</v>
      </c>
    </row>
    <row r="66" spans="1:2">
      <c r="A66" t="e">
        <f>MainData!B67</f>
        <v>#VALUE!</v>
      </c>
      <c r="B66" t="e" cm="1">
        <f t="array" aca="1" ref="B66" ca="1">1 + SUMPRODUCT(INDIRECT("B1:"&amp;ADDRESS(ROW()-1,COLUMN())),TRANSPOSE(INDIRECT("TransposedGetExtra!"&amp;ADDRESS(ROW(),2)&amp;":"&amp;ADDRESS(ROW(),ROW()))))</f>
        <v>#VALUE!</v>
      </c>
    </row>
    <row r="67" spans="1:2">
      <c r="A67" t="e">
        <f>MainData!B68</f>
        <v>#VALUE!</v>
      </c>
      <c r="B67" t="e" cm="1">
        <f t="array" aca="1" ref="B67" ca="1">1 + SUMPRODUCT(INDIRECT("B1:"&amp;ADDRESS(ROW()-1,COLUMN())),TRANSPOSE(INDIRECT("TransposedGetExtra!"&amp;ADDRESS(ROW(),2)&amp;":"&amp;ADDRESS(ROW(),ROW()))))</f>
        <v>#VALUE!</v>
      </c>
    </row>
    <row r="68" spans="1:2">
      <c r="A68" t="e">
        <f>MainData!B69</f>
        <v>#VALUE!</v>
      </c>
      <c r="B68" t="e" cm="1">
        <f t="array" aca="1" ref="B68" ca="1">1 + SUMPRODUCT(INDIRECT("B1:"&amp;ADDRESS(ROW()-1,COLUMN())),TRANSPOSE(INDIRECT("TransposedGetExtra!"&amp;ADDRESS(ROW(),2)&amp;":"&amp;ADDRESS(ROW(),ROW()))))</f>
        <v>#VALUE!</v>
      </c>
    </row>
    <row r="69" spans="1:2">
      <c r="A69" t="e">
        <f>MainData!B70</f>
        <v>#VALUE!</v>
      </c>
      <c r="B69" t="e" cm="1">
        <f t="array" aca="1" ref="B69" ca="1">1 + SUMPRODUCT(INDIRECT("B1:"&amp;ADDRESS(ROW()-1,COLUMN())),TRANSPOSE(INDIRECT("TransposedGetExtra!"&amp;ADDRESS(ROW(),2)&amp;":"&amp;ADDRESS(ROW(),ROW()))))</f>
        <v>#VALUE!</v>
      </c>
    </row>
    <row r="70" spans="1:2">
      <c r="A70" t="e">
        <f>MainData!B71</f>
        <v>#VALUE!</v>
      </c>
      <c r="B70" t="e" cm="1">
        <f t="array" aca="1" ref="B70" ca="1">1 + SUMPRODUCT(INDIRECT("B1:"&amp;ADDRESS(ROW()-1,COLUMN())),TRANSPOSE(INDIRECT("TransposedGetExtra!"&amp;ADDRESS(ROW(),2)&amp;":"&amp;ADDRESS(ROW(),ROW()))))</f>
        <v>#VALUE!</v>
      </c>
    </row>
    <row r="71" spans="1:2">
      <c r="A71" t="e">
        <f>MainData!B72</f>
        <v>#VALUE!</v>
      </c>
      <c r="B71" t="e" cm="1">
        <f t="array" aca="1" ref="B71" ca="1">1 + SUMPRODUCT(INDIRECT("B1:"&amp;ADDRESS(ROW()-1,COLUMN())),TRANSPOSE(INDIRECT("TransposedGetExtra!"&amp;ADDRESS(ROW(),2)&amp;":"&amp;ADDRESS(ROW(),ROW()))))</f>
        <v>#VALUE!</v>
      </c>
    </row>
    <row r="72" spans="1:2">
      <c r="A72" t="e">
        <f>MainData!B73</f>
        <v>#VALUE!</v>
      </c>
      <c r="B72" t="e" cm="1">
        <f t="array" aca="1" ref="B72" ca="1">1 + SUMPRODUCT(INDIRECT("B1:"&amp;ADDRESS(ROW()-1,COLUMN())),TRANSPOSE(INDIRECT("TransposedGetExtra!"&amp;ADDRESS(ROW(),2)&amp;":"&amp;ADDRESS(ROW(),ROW()))))</f>
        <v>#VALUE!</v>
      </c>
    </row>
    <row r="73" spans="1:2">
      <c r="A73" t="e">
        <f>MainData!B74</f>
        <v>#VALUE!</v>
      </c>
      <c r="B73" t="e" cm="1">
        <f t="array" aca="1" ref="B73" ca="1">1 + SUMPRODUCT(INDIRECT("B1:"&amp;ADDRESS(ROW()-1,COLUMN())),TRANSPOSE(INDIRECT("TransposedGetExtra!"&amp;ADDRESS(ROW(),2)&amp;":"&amp;ADDRESS(ROW(),ROW()))))</f>
        <v>#VALUE!</v>
      </c>
    </row>
    <row r="74" spans="1:2">
      <c r="A74" t="e">
        <f>MainData!B75</f>
        <v>#VALUE!</v>
      </c>
      <c r="B74" t="e" cm="1">
        <f t="array" aca="1" ref="B74" ca="1">1 + SUMPRODUCT(INDIRECT("B1:"&amp;ADDRESS(ROW()-1,COLUMN())),TRANSPOSE(INDIRECT("TransposedGetExtra!"&amp;ADDRESS(ROW(),2)&amp;":"&amp;ADDRESS(ROW(),ROW()))))</f>
        <v>#VALUE!</v>
      </c>
    </row>
    <row r="75" spans="1:2">
      <c r="A75" t="e">
        <f>MainData!B76</f>
        <v>#VALUE!</v>
      </c>
      <c r="B75" t="e" cm="1">
        <f t="array" aca="1" ref="B75" ca="1">1 + SUMPRODUCT(INDIRECT("B1:"&amp;ADDRESS(ROW()-1,COLUMN())),TRANSPOSE(INDIRECT("TransposedGetExtra!"&amp;ADDRESS(ROW(),2)&amp;":"&amp;ADDRESS(ROW(),ROW()))))</f>
        <v>#VALUE!</v>
      </c>
    </row>
    <row r="76" spans="1:2">
      <c r="A76" t="e">
        <f>MainData!B77</f>
        <v>#VALUE!</v>
      </c>
      <c r="B76" t="e" cm="1">
        <f t="array" aca="1" ref="B76" ca="1">1 + SUMPRODUCT(INDIRECT("B1:"&amp;ADDRESS(ROW()-1,COLUMN())),TRANSPOSE(INDIRECT("TransposedGetExtra!"&amp;ADDRESS(ROW(),2)&amp;":"&amp;ADDRESS(ROW(),ROW()))))</f>
        <v>#VALUE!</v>
      </c>
    </row>
    <row r="77" spans="1:2">
      <c r="A77" t="e">
        <f>MainData!B78</f>
        <v>#VALUE!</v>
      </c>
      <c r="B77" t="e" cm="1">
        <f t="array" aca="1" ref="B77" ca="1">1 + SUMPRODUCT(INDIRECT("B1:"&amp;ADDRESS(ROW()-1,COLUMN())),TRANSPOSE(INDIRECT("TransposedGetExtra!"&amp;ADDRESS(ROW(),2)&amp;":"&amp;ADDRESS(ROW(),ROW()))))</f>
        <v>#VALUE!</v>
      </c>
    </row>
    <row r="78" spans="1:2">
      <c r="A78" t="e">
        <f>MainData!B79</f>
        <v>#VALUE!</v>
      </c>
      <c r="B78" t="e" cm="1">
        <f t="array" aca="1" ref="B78" ca="1">1 + SUMPRODUCT(INDIRECT("B1:"&amp;ADDRESS(ROW()-1,COLUMN())),TRANSPOSE(INDIRECT("TransposedGetExtra!"&amp;ADDRESS(ROW(),2)&amp;":"&amp;ADDRESS(ROW(),ROW()))))</f>
        <v>#VALUE!</v>
      </c>
    </row>
    <row r="79" spans="1:2">
      <c r="A79" t="e">
        <f>MainData!B80</f>
        <v>#VALUE!</v>
      </c>
      <c r="B79" t="e" cm="1">
        <f t="array" aca="1" ref="B79" ca="1">1 + SUMPRODUCT(INDIRECT("B1:"&amp;ADDRESS(ROW()-1,COLUMN())),TRANSPOSE(INDIRECT("TransposedGetExtra!"&amp;ADDRESS(ROW(),2)&amp;":"&amp;ADDRESS(ROW(),ROW()))))</f>
        <v>#VALUE!</v>
      </c>
    </row>
    <row r="80" spans="1:2">
      <c r="A80" t="e">
        <f>MainData!B81</f>
        <v>#VALUE!</v>
      </c>
      <c r="B80" t="e" cm="1">
        <f t="array" aca="1" ref="B80" ca="1">1 + SUMPRODUCT(INDIRECT("B1:"&amp;ADDRESS(ROW()-1,COLUMN())),TRANSPOSE(INDIRECT("TransposedGetExtra!"&amp;ADDRESS(ROW(),2)&amp;":"&amp;ADDRESS(ROW(),ROW()))))</f>
        <v>#VALUE!</v>
      </c>
    </row>
    <row r="81" spans="1:2">
      <c r="A81" t="e">
        <f>MainData!B82</f>
        <v>#VALUE!</v>
      </c>
      <c r="B81" t="e" cm="1">
        <f t="array" aca="1" ref="B81" ca="1">1 + SUMPRODUCT(INDIRECT("B1:"&amp;ADDRESS(ROW()-1,COLUMN())),TRANSPOSE(INDIRECT("TransposedGetExtra!"&amp;ADDRESS(ROW(),2)&amp;":"&amp;ADDRESS(ROW(),ROW()))))</f>
        <v>#VALUE!</v>
      </c>
    </row>
    <row r="82" spans="1:2">
      <c r="A82" t="e">
        <f>MainData!B83</f>
        <v>#VALUE!</v>
      </c>
      <c r="B82" t="e" cm="1">
        <f t="array" aca="1" ref="B82" ca="1">1 + SUMPRODUCT(INDIRECT("B1:"&amp;ADDRESS(ROW()-1,COLUMN())),TRANSPOSE(INDIRECT("TransposedGetExtra!"&amp;ADDRESS(ROW(),2)&amp;":"&amp;ADDRESS(ROW(),ROW()))))</f>
        <v>#VALUE!</v>
      </c>
    </row>
    <row r="83" spans="1:2">
      <c r="A83" t="e">
        <f>MainData!B84</f>
        <v>#VALUE!</v>
      </c>
      <c r="B83" t="e" cm="1">
        <f t="array" aca="1" ref="B83" ca="1">1 + SUMPRODUCT(INDIRECT("B1:"&amp;ADDRESS(ROW()-1,COLUMN())),TRANSPOSE(INDIRECT("TransposedGetExtra!"&amp;ADDRESS(ROW(),2)&amp;":"&amp;ADDRESS(ROW(),ROW()))))</f>
        <v>#VALUE!</v>
      </c>
    </row>
    <row r="84" spans="1:2">
      <c r="A84" t="e">
        <f>MainData!B85</f>
        <v>#VALUE!</v>
      </c>
      <c r="B84" t="e" cm="1">
        <f t="array" aca="1" ref="B84" ca="1">1 + SUMPRODUCT(INDIRECT("B1:"&amp;ADDRESS(ROW()-1,COLUMN())),TRANSPOSE(INDIRECT("TransposedGetExtra!"&amp;ADDRESS(ROW(),2)&amp;":"&amp;ADDRESS(ROW(),ROW()))))</f>
        <v>#VALUE!</v>
      </c>
    </row>
    <row r="85" spans="1:2">
      <c r="A85" t="e">
        <f>MainData!B86</f>
        <v>#VALUE!</v>
      </c>
      <c r="B85" t="e" cm="1">
        <f t="array" aca="1" ref="B85" ca="1">1 + SUMPRODUCT(INDIRECT("B1:"&amp;ADDRESS(ROW()-1,COLUMN())),TRANSPOSE(INDIRECT("TransposedGetExtra!"&amp;ADDRESS(ROW(),2)&amp;":"&amp;ADDRESS(ROW(),ROW()))))</f>
        <v>#VALUE!</v>
      </c>
    </row>
    <row r="86" spans="1:2">
      <c r="A86" t="e">
        <f>MainData!B87</f>
        <v>#VALUE!</v>
      </c>
      <c r="B86" t="e" cm="1">
        <f t="array" aca="1" ref="B86" ca="1">1 + SUMPRODUCT(INDIRECT("B1:"&amp;ADDRESS(ROW()-1,COLUMN())),TRANSPOSE(INDIRECT("TransposedGetExtra!"&amp;ADDRESS(ROW(),2)&amp;":"&amp;ADDRESS(ROW(),ROW()))))</f>
        <v>#VALUE!</v>
      </c>
    </row>
    <row r="87" spans="1:2">
      <c r="A87" t="e">
        <f>MainData!B88</f>
        <v>#VALUE!</v>
      </c>
      <c r="B87" t="e" cm="1">
        <f t="array" aca="1" ref="B87" ca="1">1 + SUMPRODUCT(INDIRECT("B1:"&amp;ADDRESS(ROW()-1,COLUMN())),TRANSPOSE(INDIRECT("TransposedGetExtra!"&amp;ADDRESS(ROW(),2)&amp;":"&amp;ADDRESS(ROW(),ROW()))))</f>
        <v>#VALUE!</v>
      </c>
    </row>
    <row r="88" spans="1:2">
      <c r="A88" t="e">
        <f>MainData!B89</f>
        <v>#VALUE!</v>
      </c>
      <c r="B88" t="e" cm="1">
        <f t="array" aca="1" ref="B88" ca="1">1 + SUMPRODUCT(INDIRECT("B1:"&amp;ADDRESS(ROW()-1,COLUMN())),TRANSPOSE(INDIRECT("TransposedGetExtra!"&amp;ADDRESS(ROW(),2)&amp;":"&amp;ADDRESS(ROW(),ROW()))))</f>
        <v>#VALUE!</v>
      </c>
    </row>
    <row r="89" spans="1:2">
      <c r="A89" t="e">
        <f>MainData!B90</f>
        <v>#VALUE!</v>
      </c>
      <c r="B89" t="e" cm="1">
        <f t="array" aca="1" ref="B89" ca="1">1 + SUMPRODUCT(INDIRECT("B1:"&amp;ADDRESS(ROW()-1,COLUMN())),TRANSPOSE(INDIRECT("TransposedGetExtra!"&amp;ADDRESS(ROW(),2)&amp;":"&amp;ADDRESS(ROW(),ROW()))))</f>
        <v>#VALUE!</v>
      </c>
    </row>
    <row r="90" spans="1:2">
      <c r="A90" t="e">
        <f>MainData!B91</f>
        <v>#VALUE!</v>
      </c>
      <c r="B90" t="e" cm="1">
        <f t="array" aca="1" ref="B90" ca="1">1 + SUMPRODUCT(INDIRECT("B1:"&amp;ADDRESS(ROW()-1,COLUMN())),TRANSPOSE(INDIRECT("TransposedGetExtra!"&amp;ADDRESS(ROW(),2)&amp;":"&amp;ADDRESS(ROW(),ROW()))))</f>
        <v>#VALUE!</v>
      </c>
    </row>
    <row r="91" spans="1:2">
      <c r="A91" t="e">
        <f>MainData!B92</f>
        <v>#VALUE!</v>
      </c>
      <c r="B91" t="e" cm="1">
        <f t="array" aca="1" ref="B91" ca="1">1 + SUMPRODUCT(INDIRECT("B1:"&amp;ADDRESS(ROW()-1,COLUMN())),TRANSPOSE(INDIRECT("TransposedGetExtra!"&amp;ADDRESS(ROW(),2)&amp;":"&amp;ADDRESS(ROW(),ROW()))))</f>
        <v>#VALUE!</v>
      </c>
    </row>
    <row r="92" spans="1:2">
      <c r="A92" t="e">
        <f>MainData!B93</f>
        <v>#VALUE!</v>
      </c>
      <c r="B92" t="e" cm="1">
        <f t="array" aca="1" ref="B92" ca="1">1 + SUMPRODUCT(INDIRECT("B1:"&amp;ADDRESS(ROW()-1,COLUMN())),TRANSPOSE(INDIRECT("TransposedGetExtra!"&amp;ADDRESS(ROW(),2)&amp;":"&amp;ADDRESS(ROW(),ROW()))))</f>
        <v>#VALUE!</v>
      </c>
    </row>
    <row r="93" spans="1:2">
      <c r="A93" t="e">
        <f>MainData!B94</f>
        <v>#VALUE!</v>
      </c>
      <c r="B93" t="e" cm="1">
        <f t="array" aca="1" ref="B93" ca="1">1 + SUMPRODUCT(INDIRECT("B1:"&amp;ADDRESS(ROW()-1,COLUMN())),TRANSPOSE(INDIRECT("TransposedGetExtra!"&amp;ADDRESS(ROW(),2)&amp;":"&amp;ADDRESS(ROW(),ROW()))))</f>
        <v>#VALUE!</v>
      </c>
    </row>
    <row r="94" spans="1:2">
      <c r="A94" t="e">
        <f>MainData!B95</f>
        <v>#VALUE!</v>
      </c>
      <c r="B94" t="e" cm="1">
        <f t="array" aca="1" ref="B94" ca="1">1 + SUMPRODUCT(INDIRECT("B1:"&amp;ADDRESS(ROW()-1,COLUMN())),TRANSPOSE(INDIRECT("TransposedGetExtra!"&amp;ADDRESS(ROW(),2)&amp;":"&amp;ADDRESS(ROW(),ROW()))))</f>
        <v>#VALUE!</v>
      </c>
    </row>
    <row r="95" spans="1:2">
      <c r="A95" t="e">
        <f>MainData!B96</f>
        <v>#VALUE!</v>
      </c>
      <c r="B95" t="e" cm="1">
        <f t="array" aca="1" ref="B95" ca="1">1 + SUMPRODUCT(INDIRECT("B1:"&amp;ADDRESS(ROW()-1,COLUMN())),TRANSPOSE(INDIRECT("TransposedGetExtra!"&amp;ADDRESS(ROW(),2)&amp;":"&amp;ADDRESS(ROW(),ROW()))))</f>
        <v>#VALUE!</v>
      </c>
    </row>
    <row r="96" spans="1:2">
      <c r="A96" t="e">
        <f>MainData!B97</f>
        <v>#VALUE!</v>
      </c>
      <c r="B96" t="e" cm="1">
        <f t="array" aca="1" ref="B96" ca="1">1 + SUMPRODUCT(INDIRECT("B1:"&amp;ADDRESS(ROW()-1,COLUMN())),TRANSPOSE(INDIRECT("TransposedGetExtra!"&amp;ADDRESS(ROW(),2)&amp;":"&amp;ADDRESS(ROW(),ROW()))))</f>
        <v>#VALUE!</v>
      </c>
    </row>
    <row r="97" spans="1:2">
      <c r="A97" t="e">
        <f>MainData!B98</f>
        <v>#VALUE!</v>
      </c>
      <c r="B97" t="e" cm="1">
        <f t="array" aca="1" ref="B97" ca="1">1 + SUMPRODUCT(INDIRECT("B1:"&amp;ADDRESS(ROW()-1,COLUMN())),TRANSPOSE(INDIRECT("TransposedGetExtra!"&amp;ADDRESS(ROW(),2)&amp;":"&amp;ADDRESS(ROW(),ROW()))))</f>
        <v>#VALUE!</v>
      </c>
    </row>
    <row r="98" spans="1:2">
      <c r="A98" t="e">
        <f>MainData!B99</f>
        <v>#VALUE!</v>
      </c>
      <c r="B98" t="e" cm="1">
        <f t="array" aca="1" ref="B98" ca="1">1 + SUMPRODUCT(INDIRECT("B1:"&amp;ADDRESS(ROW()-1,COLUMN())),TRANSPOSE(INDIRECT("TransposedGetExtra!"&amp;ADDRESS(ROW(),2)&amp;":"&amp;ADDRESS(ROW(),ROW()))))</f>
        <v>#VALUE!</v>
      </c>
    </row>
    <row r="99" spans="1:2">
      <c r="A99" t="e">
        <f>MainData!B100</f>
        <v>#VALUE!</v>
      </c>
      <c r="B99" t="e" cm="1">
        <f t="array" aca="1" ref="B99" ca="1">1 + SUMPRODUCT(INDIRECT("B1:"&amp;ADDRESS(ROW()-1,COLUMN())),TRANSPOSE(INDIRECT("TransposedGetExtra!"&amp;ADDRESS(ROW(),2)&amp;":"&amp;ADDRESS(ROW(),ROW()))))</f>
        <v>#VALUE!</v>
      </c>
    </row>
    <row r="100" spans="1:2">
      <c r="A100" t="e">
        <f>MainData!B101</f>
        <v>#VALUE!</v>
      </c>
      <c r="B100" t="e" cm="1">
        <f t="array" aca="1" ref="B100" ca="1">1 + SUMPRODUCT(INDIRECT("B1:"&amp;ADDRESS(ROW()-1,COLUMN())),TRANSPOSE(INDIRECT("TransposedGetExtra!"&amp;ADDRESS(ROW(),2)&amp;":"&amp;ADDRESS(ROW(),ROW()))))</f>
        <v>#VALUE!</v>
      </c>
    </row>
    <row r="101" spans="1:2">
      <c r="A101" t="e">
        <f>MainData!B102</f>
        <v>#VALUE!</v>
      </c>
      <c r="B101" t="e" cm="1">
        <f t="array" aca="1" ref="B101" ca="1">1 + SUMPRODUCT(INDIRECT("B1:"&amp;ADDRESS(ROW()-1,COLUMN())),TRANSPOSE(INDIRECT("TransposedGetExtra!"&amp;ADDRESS(ROW(),2)&amp;":"&amp;ADDRESS(ROW(),ROW()))))</f>
        <v>#VALUE!</v>
      </c>
    </row>
    <row r="102" spans="1:2">
      <c r="A102" t="e">
        <f>MainData!B103</f>
        <v>#VALUE!</v>
      </c>
      <c r="B102" t="e" cm="1">
        <f t="array" aca="1" ref="B102" ca="1">1 + SUMPRODUCT(INDIRECT("B1:"&amp;ADDRESS(ROW()-1,COLUMN())),TRANSPOSE(INDIRECT("TransposedGetExtra!"&amp;ADDRESS(ROW(),2)&amp;":"&amp;ADDRESS(ROW(),ROW()))))</f>
        <v>#VALUE!</v>
      </c>
    </row>
    <row r="103" spans="1:2">
      <c r="A103" t="e">
        <f>MainData!B104</f>
        <v>#VALUE!</v>
      </c>
      <c r="B103" t="e" cm="1">
        <f t="array" aca="1" ref="B103" ca="1">1 + SUMPRODUCT(INDIRECT("B1:"&amp;ADDRESS(ROW()-1,COLUMN())),TRANSPOSE(INDIRECT("TransposedGetExtra!"&amp;ADDRESS(ROW(),2)&amp;":"&amp;ADDRESS(ROW(),ROW()))))</f>
        <v>#VALUE!</v>
      </c>
    </row>
    <row r="104" spans="1:2">
      <c r="A104" t="e">
        <f>MainData!B105</f>
        <v>#VALUE!</v>
      </c>
      <c r="B104" t="e" cm="1">
        <f t="array" aca="1" ref="B104" ca="1">1 + SUMPRODUCT(INDIRECT("B1:"&amp;ADDRESS(ROW()-1,COLUMN())),TRANSPOSE(INDIRECT("TransposedGetExtra!"&amp;ADDRESS(ROW(),2)&amp;":"&amp;ADDRESS(ROW(),ROW()))))</f>
        <v>#VALUE!</v>
      </c>
    </row>
    <row r="105" spans="1:2">
      <c r="A105" t="e">
        <f>MainData!B106</f>
        <v>#VALUE!</v>
      </c>
      <c r="B105" t="e" cm="1">
        <f t="array" aca="1" ref="B105" ca="1">1 + SUMPRODUCT(INDIRECT("B1:"&amp;ADDRESS(ROW()-1,COLUMN())),TRANSPOSE(INDIRECT("TransposedGetExtra!"&amp;ADDRESS(ROW(),2)&amp;":"&amp;ADDRESS(ROW(),ROW()))))</f>
        <v>#VALUE!</v>
      </c>
    </row>
    <row r="106" spans="1:2">
      <c r="A106" t="e">
        <f>MainData!B107</f>
        <v>#VALUE!</v>
      </c>
      <c r="B106" t="e" cm="1">
        <f t="array" aca="1" ref="B106" ca="1">1 + SUMPRODUCT(INDIRECT("B1:"&amp;ADDRESS(ROW()-1,COLUMN())),TRANSPOSE(INDIRECT("TransposedGetExtra!"&amp;ADDRESS(ROW(),2)&amp;":"&amp;ADDRESS(ROW(),ROW()))))</f>
        <v>#VALUE!</v>
      </c>
    </row>
    <row r="107" spans="1:2">
      <c r="A107" t="e">
        <f>MainData!B108</f>
        <v>#VALUE!</v>
      </c>
      <c r="B107" t="e" cm="1">
        <f t="array" aca="1" ref="B107" ca="1">1 + SUMPRODUCT(INDIRECT("B1:"&amp;ADDRESS(ROW()-1,COLUMN())),TRANSPOSE(INDIRECT("TransposedGetExtra!"&amp;ADDRESS(ROW(),2)&amp;":"&amp;ADDRESS(ROW(),ROW()))))</f>
        <v>#VALUE!</v>
      </c>
    </row>
    <row r="108" spans="1:2">
      <c r="A108" t="e">
        <f>MainData!B109</f>
        <v>#VALUE!</v>
      </c>
      <c r="B108" t="e" cm="1">
        <f t="array" aca="1" ref="B108" ca="1">1 + SUMPRODUCT(INDIRECT("B1:"&amp;ADDRESS(ROW()-1,COLUMN())),TRANSPOSE(INDIRECT("TransposedGetExtra!"&amp;ADDRESS(ROW(),2)&amp;":"&amp;ADDRESS(ROW(),ROW()))))</f>
        <v>#VALUE!</v>
      </c>
    </row>
    <row r="109" spans="1:2">
      <c r="A109" t="e">
        <f>MainData!B110</f>
        <v>#VALUE!</v>
      </c>
      <c r="B109" t="e" cm="1">
        <f t="array" aca="1" ref="B109" ca="1">1 + SUMPRODUCT(INDIRECT("B1:"&amp;ADDRESS(ROW()-1,COLUMN())),TRANSPOSE(INDIRECT("TransposedGetExtra!"&amp;ADDRESS(ROW(),2)&amp;":"&amp;ADDRESS(ROW(),ROW()))))</f>
        <v>#VALUE!</v>
      </c>
    </row>
    <row r="110" spans="1:2">
      <c r="A110" t="e">
        <f>MainData!B111</f>
        <v>#VALUE!</v>
      </c>
      <c r="B110" t="e" cm="1">
        <f t="array" aca="1" ref="B110" ca="1">1 + SUMPRODUCT(INDIRECT("B1:"&amp;ADDRESS(ROW()-1,COLUMN())),TRANSPOSE(INDIRECT("TransposedGetExtra!"&amp;ADDRESS(ROW(),2)&amp;":"&amp;ADDRESS(ROW(),ROW()))))</f>
        <v>#VALUE!</v>
      </c>
    </row>
    <row r="111" spans="1:2">
      <c r="A111" t="e">
        <f>MainData!B112</f>
        <v>#VALUE!</v>
      </c>
      <c r="B111" t="e" cm="1">
        <f t="array" aca="1" ref="B111" ca="1">1 + SUMPRODUCT(INDIRECT("B1:"&amp;ADDRESS(ROW()-1,COLUMN())),TRANSPOSE(INDIRECT("TransposedGetExtra!"&amp;ADDRESS(ROW(),2)&amp;":"&amp;ADDRESS(ROW(),ROW()))))</f>
        <v>#VALUE!</v>
      </c>
    </row>
    <row r="112" spans="1:2">
      <c r="A112" t="e">
        <f>MainData!B113</f>
        <v>#VALUE!</v>
      </c>
      <c r="B112" t="e" cm="1">
        <f t="array" aca="1" ref="B112" ca="1">1 + SUMPRODUCT(INDIRECT("B1:"&amp;ADDRESS(ROW()-1,COLUMN())),TRANSPOSE(INDIRECT("TransposedGetExtra!"&amp;ADDRESS(ROW(),2)&amp;":"&amp;ADDRESS(ROW(),ROW()))))</f>
        <v>#VALUE!</v>
      </c>
    </row>
    <row r="113" spans="1:2">
      <c r="A113" t="e">
        <f>MainData!B114</f>
        <v>#VALUE!</v>
      </c>
      <c r="B113" t="e" cm="1">
        <f t="array" aca="1" ref="B113" ca="1">1 + SUMPRODUCT(INDIRECT("B1:"&amp;ADDRESS(ROW()-1,COLUMN())),TRANSPOSE(INDIRECT("TransposedGetExtra!"&amp;ADDRESS(ROW(),2)&amp;":"&amp;ADDRESS(ROW(),ROW()))))</f>
        <v>#VALUE!</v>
      </c>
    </row>
    <row r="114" spans="1:2">
      <c r="A114" t="e">
        <f>MainData!B115</f>
        <v>#VALUE!</v>
      </c>
      <c r="B114" t="e" cm="1">
        <f t="array" aca="1" ref="B114" ca="1">1 + SUMPRODUCT(INDIRECT("B1:"&amp;ADDRESS(ROW()-1,COLUMN())),TRANSPOSE(INDIRECT("TransposedGetExtra!"&amp;ADDRESS(ROW(),2)&amp;":"&amp;ADDRESS(ROW(),ROW()))))</f>
        <v>#VALUE!</v>
      </c>
    </row>
    <row r="115" spans="1:2">
      <c r="A115" t="e">
        <f>MainData!B116</f>
        <v>#VALUE!</v>
      </c>
      <c r="B115" t="e" cm="1">
        <f t="array" aca="1" ref="B115" ca="1">1 + SUMPRODUCT(INDIRECT("B1:"&amp;ADDRESS(ROW()-1,COLUMN())),TRANSPOSE(INDIRECT("TransposedGetExtra!"&amp;ADDRESS(ROW(),2)&amp;":"&amp;ADDRESS(ROW(),ROW()))))</f>
        <v>#VALUE!</v>
      </c>
    </row>
    <row r="116" spans="1:2">
      <c r="A116" t="e">
        <f>MainData!B117</f>
        <v>#VALUE!</v>
      </c>
      <c r="B116" t="e" cm="1">
        <f t="array" aca="1" ref="B116" ca="1">1 + SUMPRODUCT(INDIRECT("B1:"&amp;ADDRESS(ROW()-1,COLUMN())),TRANSPOSE(INDIRECT("TransposedGetExtra!"&amp;ADDRESS(ROW(),2)&amp;":"&amp;ADDRESS(ROW(),ROW()))))</f>
        <v>#VALUE!</v>
      </c>
    </row>
    <row r="117" spans="1:2">
      <c r="A117" t="e">
        <f>MainData!B118</f>
        <v>#VALUE!</v>
      </c>
      <c r="B117" t="e" cm="1">
        <f t="array" aca="1" ref="B117" ca="1">1 + SUMPRODUCT(INDIRECT("B1:"&amp;ADDRESS(ROW()-1,COLUMN())),TRANSPOSE(INDIRECT("TransposedGetExtra!"&amp;ADDRESS(ROW(),2)&amp;":"&amp;ADDRESS(ROW(),ROW()))))</f>
        <v>#VALUE!</v>
      </c>
    </row>
    <row r="118" spans="1:2">
      <c r="A118" t="e">
        <f>MainData!B119</f>
        <v>#VALUE!</v>
      </c>
      <c r="B118" t="e" cm="1">
        <f t="array" aca="1" ref="B118" ca="1">1 + SUMPRODUCT(INDIRECT("B1:"&amp;ADDRESS(ROW()-1,COLUMN())),TRANSPOSE(INDIRECT("TransposedGetExtra!"&amp;ADDRESS(ROW(),2)&amp;":"&amp;ADDRESS(ROW(),ROW()))))</f>
        <v>#VALUE!</v>
      </c>
    </row>
    <row r="119" spans="1:2">
      <c r="A119" t="e">
        <f>MainData!B120</f>
        <v>#VALUE!</v>
      </c>
      <c r="B119" t="e" cm="1">
        <f t="array" aca="1" ref="B119" ca="1">1 + SUMPRODUCT(INDIRECT("B1:"&amp;ADDRESS(ROW()-1,COLUMN())),TRANSPOSE(INDIRECT("TransposedGetExtra!"&amp;ADDRESS(ROW(),2)&amp;":"&amp;ADDRESS(ROW(),ROW()))))</f>
        <v>#VALUE!</v>
      </c>
    </row>
    <row r="120" spans="1:2">
      <c r="A120" t="e">
        <f>MainData!B121</f>
        <v>#VALUE!</v>
      </c>
      <c r="B120" t="e" cm="1">
        <f t="array" aca="1" ref="B120" ca="1">1 + SUMPRODUCT(INDIRECT("B1:"&amp;ADDRESS(ROW()-1,COLUMN())),TRANSPOSE(INDIRECT("TransposedGetExtra!"&amp;ADDRESS(ROW(),2)&amp;":"&amp;ADDRESS(ROW(),ROW()))))</f>
        <v>#VALUE!</v>
      </c>
    </row>
    <row r="121" spans="1:2">
      <c r="A121" t="e">
        <f>MainData!B122</f>
        <v>#VALUE!</v>
      </c>
      <c r="B121" t="e" cm="1">
        <f t="array" aca="1" ref="B121" ca="1">1 + SUMPRODUCT(INDIRECT("B1:"&amp;ADDRESS(ROW()-1,COLUMN())),TRANSPOSE(INDIRECT("TransposedGetExtra!"&amp;ADDRESS(ROW(),2)&amp;":"&amp;ADDRESS(ROW(),ROW()))))</f>
        <v>#VALUE!</v>
      </c>
    </row>
    <row r="122" spans="1:2">
      <c r="A122" t="e">
        <f>MainData!B123</f>
        <v>#VALUE!</v>
      </c>
      <c r="B122" t="e" cm="1">
        <f t="array" aca="1" ref="B122" ca="1">1 + SUMPRODUCT(INDIRECT("B1:"&amp;ADDRESS(ROW()-1,COLUMN())),TRANSPOSE(INDIRECT("TransposedGetExtra!"&amp;ADDRESS(ROW(),2)&amp;":"&amp;ADDRESS(ROW(),ROW()))))</f>
        <v>#VALUE!</v>
      </c>
    </row>
    <row r="123" spans="1:2">
      <c r="A123" t="e">
        <f>MainData!B124</f>
        <v>#VALUE!</v>
      </c>
      <c r="B123" t="e" cm="1">
        <f t="array" aca="1" ref="B123" ca="1">1 + SUMPRODUCT(INDIRECT("B1:"&amp;ADDRESS(ROW()-1,COLUMN())),TRANSPOSE(INDIRECT("TransposedGetExtra!"&amp;ADDRESS(ROW(),2)&amp;":"&amp;ADDRESS(ROW(),ROW()))))</f>
        <v>#VALUE!</v>
      </c>
    </row>
    <row r="124" spans="1:2">
      <c r="A124" t="e">
        <f>MainData!B125</f>
        <v>#VALUE!</v>
      </c>
      <c r="B124" t="e" cm="1">
        <f t="array" aca="1" ref="B124" ca="1">1 + SUMPRODUCT(INDIRECT("B1:"&amp;ADDRESS(ROW()-1,COLUMN())),TRANSPOSE(INDIRECT("TransposedGetExtra!"&amp;ADDRESS(ROW(),2)&amp;":"&amp;ADDRESS(ROW(),ROW()))))</f>
        <v>#VALUE!</v>
      </c>
    </row>
    <row r="125" spans="1:2">
      <c r="A125" t="e">
        <f>MainData!B126</f>
        <v>#VALUE!</v>
      </c>
      <c r="B125" t="e" cm="1">
        <f t="array" aca="1" ref="B125" ca="1">1 + SUMPRODUCT(INDIRECT("B1:"&amp;ADDRESS(ROW()-1,COLUMN())),TRANSPOSE(INDIRECT("TransposedGetExtra!"&amp;ADDRESS(ROW(),2)&amp;":"&amp;ADDRESS(ROW(),ROW()))))</f>
        <v>#VALUE!</v>
      </c>
    </row>
    <row r="126" spans="1:2">
      <c r="A126" t="e">
        <f>MainData!B127</f>
        <v>#VALUE!</v>
      </c>
      <c r="B126" t="e" cm="1">
        <f t="array" aca="1" ref="B126" ca="1">1 + SUMPRODUCT(INDIRECT("B1:"&amp;ADDRESS(ROW()-1,COLUMN())),TRANSPOSE(INDIRECT("TransposedGetExtra!"&amp;ADDRESS(ROW(),2)&amp;":"&amp;ADDRESS(ROW(),ROW()))))</f>
        <v>#VALUE!</v>
      </c>
    </row>
    <row r="127" spans="1:2">
      <c r="A127" t="e">
        <f>MainData!B128</f>
        <v>#VALUE!</v>
      </c>
      <c r="B127" t="e" cm="1">
        <f t="array" aca="1" ref="B127" ca="1">1 + SUMPRODUCT(INDIRECT("B1:"&amp;ADDRESS(ROW()-1,COLUMN())),TRANSPOSE(INDIRECT("TransposedGetExtra!"&amp;ADDRESS(ROW(),2)&amp;":"&amp;ADDRESS(ROW(),ROW()))))</f>
        <v>#VALUE!</v>
      </c>
    </row>
    <row r="128" spans="1:2">
      <c r="A128" t="e">
        <f>MainData!B129</f>
        <v>#VALUE!</v>
      </c>
      <c r="B128" t="e" cm="1">
        <f t="array" aca="1" ref="B128" ca="1">1 + SUMPRODUCT(INDIRECT("B1:"&amp;ADDRESS(ROW()-1,COLUMN())),TRANSPOSE(INDIRECT("TransposedGetExtra!"&amp;ADDRESS(ROW(),2)&amp;":"&amp;ADDRESS(ROW(),ROW()))))</f>
        <v>#VALUE!</v>
      </c>
    </row>
    <row r="129" spans="1:2">
      <c r="A129" t="e">
        <f>MainData!B130</f>
        <v>#VALUE!</v>
      </c>
      <c r="B129" t="e" cm="1">
        <f t="array" aca="1" ref="B129" ca="1">1 + SUMPRODUCT(INDIRECT("B1:"&amp;ADDRESS(ROW()-1,COLUMN())),TRANSPOSE(INDIRECT("TransposedGetExtra!"&amp;ADDRESS(ROW(),2)&amp;":"&amp;ADDRESS(ROW(),ROW()))))</f>
        <v>#VALUE!</v>
      </c>
    </row>
    <row r="130" spans="1:2">
      <c r="A130" t="e">
        <f>MainData!B131</f>
        <v>#VALUE!</v>
      </c>
      <c r="B130" t="e" cm="1">
        <f t="array" aca="1" ref="B130" ca="1">1 + SUMPRODUCT(INDIRECT("B1:"&amp;ADDRESS(ROW()-1,COLUMN())),TRANSPOSE(INDIRECT("TransposedGetExtra!"&amp;ADDRESS(ROW(),2)&amp;":"&amp;ADDRESS(ROW(),ROW()))))</f>
        <v>#VALUE!</v>
      </c>
    </row>
    <row r="131" spans="1:2">
      <c r="A131" t="e">
        <f>MainData!B132</f>
        <v>#VALUE!</v>
      </c>
      <c r="B131" t="e" cm="1">
        <f t="array" aca="1" ref="B131" ca="1">1 + SUMPRODUCT(INDIRECT("B1:"&amp;ADDRESS(ROW()-1,COLUMN())),TRANSPOSE(INDIRECT("TransposedGetExtra!"&amp;ADDRESS(ROW(),2)&amp;":"&amp;ADDRESS(ROW(),ROW()))))</f>
        <v>#VALUE!</v>
      </c>
    </row>
    <row r="132" spans="1:2">
      <c r="A132" t="e">
        <f>MainData!B133</f>
        <v>#VALUE!</v>
      </c>
      <c r="B132" t="e" cm="1">
        <f t="array" aca="1" ref="B132" ca="1">1 + SUMPRODUCT(INDIRECT("B1:"&amp;ADDRESS(ROW()-1,COLUMN())),TRANSPOSE(INDIRECT("TransposedGetExtra!"&amp;ADDRESS(ROW(),2)&amp;":"&amp;ADDRESS(ROW(),ROW()))))</f>
        <v>#VALUE!</v>
      </c>
    </row>
    <row r="133" spans="1:2">
      <c r="A133" t="e">
        <f>MainData!B134</f>
        <v>#VALUE!</v>
      </c>
      <c r="B133" t="e" cm="1">
        <f t="array" aca="1" ref="B133" ca="1">1 + SUMPRODUCT(INDIRECT("B1:"&amp;ADDRESS(ROW()-1,COLUMN())),TRANSPOSE(INDIRECT("TransposedGetExtra!"&amp;ADDRESS(ROW(),2)&amp;":"&amp;ADDRESS(ROW(),ROW()))))</f>
        <v>#VALUE!</v>
      </c>
    </row>
    <row r="134" spans="1:2">
      <c r="A134" t="e">
        <f>MainData!B135</f>
        <v>#VALUE!</v>
      </c>
      <c r="B134" t="e" cm="1">
        <f t="array" aca="1" ref="B134" ca="1">1 + SUMPRODUCT(INDIRECT("B1:"&amp;ADDRESS(ROW()-1,COLUMN())),TRANSPOSE(INDIRECT("TransposedGetExtra!"&amp;ADDRESS(ROW(),2)&amp;":"&amp;ADDRESS(ROW(),ROW()))))</f>
        <v>#VALUE!</v>
      </c>
    </row>
    <row r="135" spans="1:2">
      <c r="A135" t="e">
        <f>MainData!B136</f>
        <v>#VALUE!</v>
      </c>
      <c r="B135" t="e" cm="1">
        <f t="array" aca="1" ref="B135" ca="1">1 + SUMPRODUCT(INDIRECT("B1:"&amp;ADDRESS(ROW()-1,COLUMN())),TRANSPOSE(INDIRECT("TransposedGetExtra!"&amp;ADDRESS(ROW(),2)&amp;":"&amp;ADDRESS(ROW(),ROW()))))</f>
        <v>#VALUE!</v>
      </c>
    </row>
    <row r="136" spans="1:2">
      <c r="A136" t="e">
        <f>MainData!B137</f>
        <v>#VALUE!</v>
      </c>
      <c r="B136" t="e" cm="1">
        <f t="array" aca="1" ref="B136" ca="1">1 + SUMPRODUCT(INDIRECT("B1:"&amp;ADDRESS(ROW()-1,COLUMN())),TRANSPOSE(INDIRECT("TransposedGetExtra!"&amp;ADDRESS(ROW(),2)&amp;":"&amp;ADDRESS(ROW(),ROW()))))</f>
        <v>#VALUE!</v>
      </c>
    </row>
    <row r="137" spans="1:2">
      <c r="A137" t="e">
        <f>MainData!B138</f>
        <v>#VALUE!</v>
      </c>
      <c r="B137" t="e" cm="1">
        <f t="array" aca="1" ref="B137" ca="1">1 + SUMPRODUCT(INDIRECT("B1:"&amp;ADDRESS(ROW()-1,COLUMN())),TRANSPOSE(INDIRECT("TransposedGetExtra!"&amp;ADDRESS(ROW(),2)&amp;":"&amp;ADDRESS(ROW(),ROW()))))</f>
        <v>#VALUE!</v>
      </c>
    </row>
    <row r="138" spans="1:2">
      <c r="A138" t="e">
        <f>MainData!B139</f>
        <v>#VALUE!</v>
      </c>
      <c r="B138" t="e" cm="1">
        <f t="array" aca="1" ref="B138" ca="1">1 + SUMPRODUCT(INDIRECT("B1:"&amp;ADDRESS(ROW()-1,COLUMN())),TRANSPOSE(INDIRECT("TransposedGetExtra!"&amp;ADDRESS(ROW(),2)&amp;":"&amp;ADDRESS(ROW(),ROW()))))</f>
        <v>#VALUE!</v>
      </c>
    </row>
    <row r="139" spans="1:2">
      <c r="A139" t="e">
        <f>MainData!B140</f>
        <v>#VALUE!</v>
      </c>
      <c r="B139" t="e" cm="1">
        <f t="array" aca="1" ref="B139" ca="1">1 + SUMPRODUCT(INDIRECT("B1:"&amp;ADDRESS(ROW()-1,COLUMN())),TRANSPOSE(INDIRECT("TransposedGetExtra!"&amp;ADDRESS(ROW(),2)&amp;":"&amp;ADDRESS(ROW(),ROW()))))</f>
        <v>#VALUE!</v>
      </c>
    </row>
    <row r="140" spans="1:2">
      <c r="A140" t="e">
        <f>MainData!B141</f>
        <v>#VALUE!</v>
      </c>
      <c r="B140" t="e" cm="1">
        <f t="array" aca="1" ref="B140" ca="1">1 + SUMPRODUCT(INDIRECT("B1:"&amp;ADDRESS(ROW()-1,COLUMN())),TRANSPOSE(INDIRECT("TransposedGetExtra!"&amp;ADDRESS(ROW(),2)&amp;":"&amp;ADDRESS(ROW(),ROW()))))</f>
        <v>#VALUE!</v>
      </c>
    </row>
    <row r="141" spans="1:2">
      <c r="A141" t="e">
        <f>MainData!B142</f>
        <v>#VALUE!</v>
      </c>
      <c r="B141" t="e" cm="1">
        <f t="array" aca="1" ref="B141" ca="1">1 + SUMPRODUCT(INDIRECT("B1:"&amp;ADDRESS(ROW()-1,COLUMN())),TRANSPOSE(INDIRECT("TransposedGetExtra!"&amp;ADDRESS(ROW(),2)&amp;":"&amp;ADDRESS(ROW(),ROW()))))</f>
        <v>#VALUE!</v>
      </c>
    </row>
    <row r="142" spans="1:2">
      <c r="A142" t="e">
        <f>MainData!B143</f>
        <v>#VALUE!</v>
      </c>
      <c r="B142" t="e" cm="1">
        <f t="array" aca="1" ref="B142" ca="1">1 + SUMPRODUCT(INDIRECT("B1:"&amp;ADDRESS(ROW()-1,COLUMN())),TRANSPOSE(INDIRECT("TransposedGetExtra!"&amp;ADDRESS(ROW(),2)&amp;":"&amp;ADDRESS(ROW(),ROW()))))</f>
        <v>#VALUE!</v>
      </c>
    </row>
    <row r="143" spans="1:2">
      <c r="A143" t="e">
        <f>MainData!B144</f>
        <v>#VALUE!</v>
      </c>
      <c r="B143" t="e" cm="1">
        <f t="array" aca="1" ref="B143" ca="1">1 + SUMPRODUCT(INDIRECT("B1:"&amp;ADDRESS(ROW()-1,COLUMN())),TRANSPOSE(INDIRECT("TransposedGetExtra!"&amp;ADDRESS(ROW(),2)&amp;":"&amp;ADDRESS(ROW(),ROW()))))</f>
        <v>#VALUE!</v>
      </c>
    </row>
    <row r="144" spans="1:2">
      <c r="A144" t="e">
        <f>MainData!B145</f>
        <v>#VALUE!</v>
      </c>
      <c r="B144" t="e" cm="1">
        <f t="array" aca="1" ref="B144" ca="1">1 + SUMPRODUCT(INDIRECT("B1:"&amp;ADDRESS(ROW()-1,COLUMN())),TRANSPOSE(INDIRECT("TransposedGetExtra!"&amp;ADDRESS(ROW(),2)&amp;":"&amp;ADDRESS(ROW(),ROW()))))</f>
        <v>#VALUE!</v>
      </c>
    </row>
    <row r="145" spans="1:2">
      <c r="A145" t="e">
        <f>MainData!B146</f>
        <v>#VALUE!</v>
      </c>
      <c r="B145" t="e" cm="1">
        <f t="array" aca="1" ref="B145" ca="1">1 + SUMPRODUCT(INDIRECT("B1:"&amp;ADDRESS(ROW()-1,COLUMN())),TRANSPOSE(INDIRECT("TransposedGetExtra!"&amp;ADDRESS(ROW(),2)&amp;":"&amp;ADDRESS(ROW(),ROW()))))</f>
        <v>#VALUE!</v>
      </c>
    </row>
    <row r="146" spans="1:2">
      <c r="A146" t="e">
        <f>MainData!B147</f>
        <v>#VALUE!</v>
      </c>
      <c r="B146" t="e" cm="1">
        <f t="array" aca="1" ref="B146" ca="1">1 + SUMPRODUCT(INDIRECT("B1:"&amp;ADDRESS(ROW()-1,COLUMN())),TRANSPOSE(INDIRECT("TransposedGetExtra!"&amp;ADDRESS(ROW(),2)&amp;":"&amp;ADDRESS(ROW(),ROW()))))</f>
        <v>#VALUE!</v>
      </c>
    </row>
    <row r="147" spans="1:2">
      <c r="A147" t="e">
        <f>MainData!B148</f>
        <v>#VALUE!</v>
      </c>
      <c r="B147" t="e" cm="1">
        <f t="array" aca="1" ref="B147" ca="1">1 + SUMPRODUCT(INDIRECT("B1:"&amp;ADDRESS(ROW()-1,COLUMN())),TRANSPOSE(INDIRECT("TransposedGetExtra!"&amp;ADDRESS(ROW(),2)&amp;":"&amp;ADDRESS(ROW(),ROW()))))</f>
        <v>#VALUE!</v>
      </c>
    </row>
    <row r="148" spans="1:2">
      <c r="A148" t="e">
        <f>MainData!B149</f>
        <v>#VALUE!</v>
      </c>
      <c r="B148" t="e" cm="1">
        <f t="array" aca="1" ref="B148" ca="1">1 + SUMPRODUCT(INDIRECT("B1:"&amp;ADDRESS(ROW()-1,COLUMN())),TRANSPOSE(INDIRECT("TransposedGetExtra!"&amp;ADDRESS(ROW(),2)&amp;":"&amp;ADDRESS(ROW(),ROW()))))</f>
        <v>#VALUE!</v>
      </c>
    </row>
    <row r="149" spans="1:2">
      <c r="A149" t="e">
        <f>MainData!B150</f>
        <v>#VALUE!</v>
      </c>
      <c r="B149" t="e" cm="1">
        <f t="array" aca="1" ref="B149" ca="1">1 + SUMPRODUCT(INDIRECT("B1:"&amp;ADDRESS(ROW()-1,COLUMN())),TRANSPOSE(INDIRECT("TransposedGetExtra!"&amp;ADDRESS(ROW(),2)&amp;":"&amp;ADDRESS(ROW(),ROW()))))</f>
        <v>#VALUE!</v>
      </c>
    </row>
    <row r="150" spans="1:2">
      <c r="A150" t="e">
        <f>MainData!B151</f>
        <v>#VALUE!</v>
      </c>
      <c r="B150" t="e" cm="1">
        <f t="array" aca="1" ref="B150" ca="1">1 + SUMPRODUCT(INDIRECT("B1:"&amp;ADDRESS(ROW()-1,COLUMN())),TRANSPOSE(INDIRECT("TransposedGetExtra!"&amp;ADDRESS(ROW(),2)&amp;":"&amp;ADDRESS(ROW(),ROW()))))</f>
        <v>#VALUE!</v>
      </c>
    </row>
    <row r="151" spans="1:2">
      <c r="A151" t="e">
        <f>MainData!B152</f>
        <v>#VALUE!</v>
      </c>
      <c r="B151" t="e" cm="1">
        <f t="array" aca="1" ref="B151" ca="1">1 + SUMPRODUCT(INDIRECT("B1:"&amp;ADDRESS(ROW()-1,COLUMN())),TRANSPOSE(INDIRECT("TransposedGetExtra!"&amp;ADDRESS(ROW(),2)&amp;":"&amp;ADDRESS(ROW(),ROW()))))</f>
        <v>#VALUE!</v>
      </c>
    </row>
    <row r="152" spans="1:2">
      <c r="A152" t="e">
        <f>MainData!B153</f>
        <v>#VALUE!</v>
      </c>
      <c r="B152" t="e" cm="1">
        <f t="array" aca="1" ref="B152" ca="1">1 + SUMPRODUCT(INDIRECT("B1:"&amp;ADDRESS(ROW()-1,COLUMN())),TRANSPOSE(INDIRECT("TransposedGetExtra!"&amp;ADDRESS(ROW(),2)&amp;":"&amp;ADDRESS(ROW(),ROW()))))</f>
        <v>#VALUE!</v>
      </c>
    </row>
    <row r="153" spans="1:2">
      <c r="A153" t="e">
        <f>MainData!B154</f>
        <v>#VALUE!</v>
      </c>
      <c r="B153" t="e" cm="1">
        <f t="array" aca="1" ref="B153" ca="1">1 + SUMPRODUCT(INDIRECT("B1:"&amp;ADDRESS(ROW()-1,COLUMN())),TRANSPOSE(INDIRECT("TransposedGetExtra!"&amp;ADDRESS(ROW(),2)&amp;":"&amp;ADDRESS(ROW(),ROW()))))</f>
        <v>#VALUE!</v>
      </c>
    </row>
    <row r="154" spans="1:2">
      <c r="A154" t="e">
        <f>MainData!B155</f>
        <v>#VALUE!</v>
      </c>
      <c r="B154" t="e" cm="1">
        <f t="array" aca="1" ref="B154" ca="1">1 + SUMPRODUCT(INDIRECT("B1:"&amp;ADDRESS(ROW()-1,COLUMN())),TRANSPOSE(INDIRECT("TransposedGetExtra!"&amp;ADDRESS(ROW(),2)&amp;":"&amp;ADDRESS(ROW(),ROW()))))</f>
        <v>#VALUE!</v>
      </c>
    </row>
    <row r="155" spans="1:2">
      <c r="A155" t="e">
        <f>MainData!B156</f>
        <v>#VALUE!</v>
      </c>
      <c r="B155" t="e" cm="1">
        <f t="array" aca="1" ref="B155" ca="1">1 + SUMPRODUCT(INDIRECT("B1:"&amp;ADDRESS(ROW()-1,COLUMN())),TRANSPOSE(INDIRECT("TransposedGetExtra!"&amp;ADDRESS(ROW(),2)&amp;":"&amp;ADDRESS(ROW(),ROW()))))</f>
        <v>#VALUE!</v>
      </c>
    </row>
    <row r="156" spans="1:2">
      <c r="A156" t="e">
        <f>MainData!B157</f>
        <v>#VALUE!</v>
      </c>
      <c r="B156" t="e" cm="1">
        <f t="array" aca="1" ref="B156" ca="1">1 + SUMPRODUCT(INDIRECT("B1:"&amp;ADDRESS(ROW()-1,COLUMN())),TRANSPOSE(INDIRECT("TransposedGetExtra!"&amp;ADDRESS(ROW(),2)&amp;":"&amp;ADDRESS(ROW(),ROW()))))</f>
        <v>#VALUE!</v>
      </c>
    </row>
    <row r="157" spans="1:2">
      <c r="A157" t="e">
        <f>MainData!B158</f>
        <v>#VALUE!</v>
      </c>
      <c r="B157" t="e" cm="1">
        <f t="array" aca="1" ref="B157" ca="1">1 + SUMPRODUCT(INDIRECT("B1:"&amp;ADDRESS(ROW()-1,COLUMN())),TRANSPOSE(INDIRECT("TransposedGetExtra!"&amp;ADDRESS(ROW(),2)&amp;":"&amp;ADDRESS(ROW(),ROW()))))</f>
        <v>#VALUE!</v>
      </c>
    </row>
    <row r="158" spans="1:2">
      <c r="A158" t="e">
        <f>MainData!B159</f>
        <v>#VALUE!</v>
      </c>
      <c r="B158" t="e" cm="1">
        <f t="array" aca="1" ref="B158" ca="1">1 + SUMPRODUCT(INDIRECT("B1:"&amp;ADDRESS(ROW()-1,COLUMN())),TRANSPOSE(INDIRECT("TransposedGetExtra!"&amp;ADDRESS(ROW(),2)&amp;":"&amp;ADDRESS(ROW(),ROW()))))</f>
        <v>#VALUE!</v>
      </c>
    </row>
    <row r="159" spans="1:2">
      <c r="A159" t="e">
        <f>MainData!B160</f>
        <v>#VALUE!</v>
      </c>
      <c r="B159" t="e" cm="1">
        <f t="array" aca="1" ref="B159" ca="1">1 + SUMPRODUCT(INDIRECT("B1:"&amp;ADDRESS(ROW()-1,COLUMN())),TRANSPOSE(INDIRECT("TransposedGetExtra!"&amp;ADDRESS(ROW(),2)&amp;":"&amp;ADDRESS(ROW(),ROW()))))</f>
        <v>#VALUE!</v>
      </c>
    </row>
    <row r="160" spans="1:2">
      <c r="A160" t="e">
        <f>MainData!B161</f>
        <v>#VALUE!</v>
      </c>
      <c r="B160" t="e" cm="1">
        <f t="array" aca="1" ref="B160" ca="1">1 + SUMPRODUCT(INDIRECT("B1:"&amp;ADDRESS(ROW()-1,COLUMN())),TRANSPOSE(INDIRECT("TransposedGetExtra!"&amp;ADDRESS(ROW(),2)&amp;":"&amp;ADDRESS(ROW(),ROW()))))</f>
        <v>#VALUE!</v>
      </c>
    </row>
    <row r="161" spans="1:2">
      <c r="A161" t="e">
        <f>MainData!B162</f>
        <v>#VALUE!</v>
      </c>
      <c r="B161" t="e" cm="1">
        <f t="array" aca="1" ref="B161" ca="1">1 + SUMPRODUCT(INDIRECT("B1:"&amp;ADDRESS(ROW()-1,COLUMN())),TRANSPOSE(INDIRECT("TransposedGetExtra!"&amp;ADDRESS(ROW(),2)&amp;":"&amp;ADDRESS(ROW(),ROW()))))</f>
        <v>#VALUE!</v>
      </c>
    </row>
    <row r="162" spans="1:2">
      <c r="A162" t="e">
        <f>MainData!B163</f>
        <v>#VALUE!</v>
      </c>
      <c r="B162" t="e" cm="1">
        <f t="array" aca="1" ref="B162" ca="1">1 + SUMPRODUCT(INDIRECT("B1:"&amp;ADDRESS(ROW()-1,COLUMN())),TRANSPOSE(INDIRECT("TransposedGetExtra!"&amp;ADDRESS(ROW(),2)&amp;":"&amp;ADDRESS(ROW(),ROW()))))</f>
        <v>#VALUE!</v>
      </c>
    </row>
    <row r="163" spans="1:2">
      <c r="A163" t="e">
        <f>MainData!B164</f>
        <v>#VALUE!</v>
      </c>
      <c r="B163" t="e" cm="1">
        <f t="array" aca="1" ref="B163" ca="1">1 + SUMPRODUCT(INDIRECT("B1:"&amp;ADDRESS(ROW()-1,COLUMN())),TRANSPOSE(INDIRECT("TransposedGetExtra!"&amp;ADDRESS(ROW(),2)&amp;":"&amp;ADDRESS(ROW(),ROW()))))</f>
        <v>#VALUE!</v>
      </c>
    </row>
    <row r="164" spans="1:2">
      <c r="A164" t="e">
        <f>MainData!B165</f>
        <v>#VALUE!</v>
      </c>
      <c r="B164" t="e" cm="1">
        <f t="array" aca="1" ref="B164" ca="1">1 + SUMPRODUCT(INDIRECT("B1:"&amp;ADDRESS(ROW()-1,COLUMN())),TRANSPOSE(INDIRECT("TransposedGetExtra!"&amp;ADDRESS(ROW(),2)&amp;":"&amp;ADDRESS(ROW(),ROW()))))</f>
        <v>#VALUE!</v>
      </c>
    </row>
    <row r="165" spans="1:2">
      <c r="A165" t="e">
        <f>MainData!B166</f>
        <v>#VALUE!</v>
      </c>
      <c r="B165" t="e" cm="1">
        <f t="array" aca="1" ref="B165" ca="1">1 + SUMPRODUCT(INDIRECT("B1:"&amp;ADDRESS(ROW()-1,COLUMN())),TRANSPOSE(INDIRECT("TransposedGetExtra!"&amp;ADDRESS(ROW(),2)&amp;":"&amp;ADDRESS(ROW(),ROW()))))</f>
        <v>#VALUE!</v>
      </c>
    </row>
    <row r="166" spans="1:2">
      <c r="A166" t="e">
        <f>MainData!B167</f>
        <v>#VALUE!</v>
      </c>
      <c r="B166" t="e" cm="1">
        <f t="array" aca="1" ref="B166" ca="1">1 + SUMPRODUCT(INDIRECT("B1:"&amp;ADDRESS(ROW()-1,COLUMN())),TRANSPOSE(INDIRECT("TransposedGetExtra!"&amp;ADDRESS(ROW(),2)&amp;":"&amp;ADDRESS(ROW(),ROW()))))</f>
        <v>#VALUE!</v>
      </c>
    </row>
    <row r="167" spans="1:2">
      <c r="A167" t="e">
        <f>MainData!B168</f>
        <v>#VALUE!</v>
      </c>
      <c r="B167" t="e" cm="1">
        <f t="array" aca="1" ref="B167" ca="1">1 + SUMPRODUCT(INDIRECT("B1:"&amp;ADDRESS(ROW()-1,COLUMN())),TRANSPOSE(INDIRECT("TransposedGetExtra!"&amp;ADDRESS(ROW(),2)&amp;":"&amp;ADDRESS(ROW(),ROW()))))</f>
        <v>#VALUE!</v>
      </c>
    </row>
    <row r="168" spans="1:2">
      <c r="A168" t="e">
        <f>MainData!B169</f>
        <v>#VALUE!</v>
      </c>
      <c r="B168" t="e" cm="1">
        <f t="array" aca="1" ref="B168" ca="1">1 + SUMPRODUCT(INDIRECT("B1:"&amp;ADDRESS(ROW()-1,COLUMN())),TRANSPOSE(INDIRECT("TransposedGetExtra!"&amp;ADDRESS(ROW(),2)&amp;":"&amp;ADDRESS(ROW(),ROW()))))</f>
        <v>#VALUE!</v>
      </c>
    </row>
    <row r="169" spans="1:2">
      <c r="A169" t="e">
        <f>MainData!B170</f>
        <v>#VALUE!</v>
      </c>
      <c r="B169" t="e" cm="1">
        <f t="array" aca="1" ref="B169" ca="1">1 + SUMPRODUCT(INDIRECT("B1:"&amp;ADDRESS(ROW()-1,COLUMN())),TRANSPOSE(INDIRECT("TransposedGetExtra!"&amp;ADDRESS(ROW(),2)&amp;":"&amp;ADDRESS(ROW(),ROW()))))</f>
        <v>#VALUE!</v>
      </c>
    </row>
    <row r="170" spans="1:2">
      <c r="A170" t="e">
        <f>MainData!B171</f>
        <v>#VALUE!</v>
      </c>
      <c r="B170" t="e" cm="1">
        <f t="array" aca="1" ref="B170" ca="1">1 + SUMPRODUCT(INDIRECT("B1:"&amp;ADDRESS(ROW()-1,COLUMN())),TRANSPOSE(INDIRECT("TransposedGetExtra!"&amp;ADDRESS(ROW(),2)&amp;":"&amp;ADDRESS(ROW(),ROW()))))</f>
        <v>#VALUE!</v>
      </c>
    </row>
    <row r="171" spans="1:2">
      <c r="A171" t="e">
        <f>MainData!B172</f>
        <v>#VALUE!</v>
      </c>
      <c r="B171" t="e" cm="1">
        <f t="array" aca="1" ref="B171" ca="1">1 + SUMPRODUCT(INDIRECT("B1:"&amp;ADDRESS(ROW()-1,COLUMN())),TRANSPOSE(INDIRECT("TransposedGetExtra!"&amp;ADDRESS(ROW(),2)&amp;":"&amp;ADDRESS(ROW(),ROW()))))</f>
        <v>#VALUE!</v>
      </c>
    </row>
    <row r="172" spans="1:2">
      <c r="A172" t="e">
        <f>MainData!B173</f>
        <v>#VALUE!</v>
      </c>
      <c r="B172" t="e" cm="1">
        <f t="array" aca="1" ref="B172" ca="1">1 + SUMPRODUCT(INDIRECT("B1:"&amp;ADDRESS(ROW()-1,COLUMN())),TRANSPOSE(INDIRECT("TransposedGetExtra!"&amp;ADDRESS(ROW(),2)&amp;":"&amp;ADDRESS(ROW(),ROW()))))</f>
        <v>#VALUE!</v>
      </c>
    </row>
    <row r="173" spans="1:2">
      <c r="A173" t="e">
        <f>MainData!B174</f>
        <v>#VALUE!</v>
      </c>
      <c r="B173" t="e" cm="1">
        <f t="array" aca="1" ref="B173" ca="1">1 + SUMPRODUCT(INDIRECT("B1:"&amp;ADDRESS(ROW()-1,COLUMN())),TRANSPOSE(INDIRECT("TransposedGetExtra!"&amp;ADDRESS(ROW(),2)&amp;":"&amp;ADDRESS(ROW(),ROW()))))</f>
        <v>#VALUE!</v>
      </c>
    </row>
    <row r="174" spans="1:2">
      <c r="A174" t="e">
        <f>MainData!B175</f>
        <v>#VALUE!</v>
      </c>
      <c r="B174" t="e" cm="1">
        <f t="array" aca="1" ref="B174" ca="1">1 + SUMPRODUCT(INDIRECT("B1:"&amp;ADDRESS(ROW()-1,COLUMN())),TRANSPOSE(INDIRECT("TransposedGetExtra!"&amp;ADDRESS(ROW(),2)&amp;":"&amp;ADDRESS(ROW(),ROW()))))</f>
        <v>#VALUE!</v>
      </c>
    </row>
    <row r="175" spans="1:2">
      <c r="A175" t="e">
        <f>MainData!B176</f>
        <v>#VALUE!</v>
      </c>
      <c r="B175" t="e" cm="1">
        <f t="array" aca="1" ref="B175" ca="1">1 + SUMPRODUCT(INDIRECT("B1:"&amp;ADDRESS(ROW()-1,COLUMN())),TRANSPOSE(INDIRECT("TransposedGetExtra!"&amp;ADDRESS(ROW(),2)&amp;":"&amp;ADDRESS(ROW(),ROW()))))</f>
        <v>#VALUE!</v>
      </c>
    </row>
    <row r="176" spans="1:2">
      <c r="A176" t="e">
        <f>MainData!B177</f>
        <v>#VALUE!</v>
      </c>
      <c r="B176" t="e" cm="1">
        <f t="array" aca="1" ref="B176" ca="1">1 + SUMPRODUCT(INDIRECT("B1:"&amp;ADDRESS(ROW()-1,COLUMN())),TRANSPOSE(INDIRECT("TransposedGetExtra!"&amp;ADDRESS(ROW(),2)&amp;":"&amp;ADDRESS(ROW(),ROW()))))</f>
        <v>#VALUE!</v>
      </c>
    </row>
    <row r="177" spans="1:2">
      <c r="A177" t="e">
        <f>MainData!B178</f>
        <v>#VALUE!</v>
      </c>
      <c r="B177" t="e" cm="1">
        <f t="array" aca="1" ref="B177" ca="1">1 + SUMPRODUCT(INDIRECT("B1:"&amp;ADDRESS(ROW()-1,COLUMN())),TRANSPOSE(INDIRECT("TransposedGetExtra!"&amp;ADDRESS(ROW(),2)&amp;":"&amp;ADDRESS(ROW(),ROW()))))</f>
        <v>#VALUE!</v>
      </c>
    </row>
    <row r="178" spans="1:2">
      <c r="A178" t="e">
        <f>MainData!B179</f>
        <v>#VALUE!</v>
      </c>
      <c r="B178" t="e" cm="1">
        <f t="array" aca="1" ref="B178" ca="1">1 + SUMPRODUCT(INDIRECT("B1:"&amp;ADDRESS(ROW()-1,COLUMN())),TRANSPOSE(INDIRECT("TransposedGetExtra!"&amp;ADDRESS(ROW(),2)&amp;":"&amp;ADDRESS(ROW(),ROW()))))</f>
        <v>#VALUE!</v>
      </c>
    </row>
    <row r="179" spans="1:2">
      <c r="A179" t="e">
        <f>MainData!B180</f>
        <v>#VALUE!</v>
      </c>
      <c r="B179" t="e" cm="1">
        <f t="array" aca="1" ref="B179" ca="1">1 + SUMPRODUCT(INDIRECT("B1:"&amp;ADDRESS(ROW()-1,COLUMN())),TRANSPOSE(INDIRECT("TransposedGetExtra!"&amp;ADDRESS(ROW(),2)&amp;":"&amp;ADDRESS(ROW(),ROW()))))</f>
        <v>#VALUE!</v>
      </c>
    </row>
    <row r="180" spans="1:2">
      <c r="A180" t="e">
        <f>MainData!B181</f>
        <v>#VALUE!</v>
      </c>
      <c r="B180" t="e" cm="1">
        <f t="array" aca="1" ref="B180" ca="1">1 + SUMPRODUCT(INDIRECT("B1:"&amp;ADDRESS(ROW()-1,COLUMN())),TRANSPOSE(INDIRECT("TransposedGetExtra!"&amp;ADDRESS(ROW(),2)&amp;":"&amp;ADDRESS(ROW(),ROW()))))</f>
        <v>#VALUE!</v>
      </c>
    </row>
    <row r="181" spans="1:2">
      <c r="A181" t="e">
        <f>MainData!B182</f>
        <v>#VALUE!</v>
      </c>
      <c r="B181" t="e" cm="1">
        <f t="array" aca="1" ref="B181" ca="1">1 + SUMPRODUCT(INDIRECT("B1:"&amp;ADDRESS(ROW()-1,COLUMN())),TRANSPOSE(INDIRECT("TransposedGetExtra!"&amp;ADDRESS(ROW(),2)&amp;":"&amp;ADDRESS(ROW(),ROW()))))</f>
        <v>#VALUE!</v>
      </c>
    </row>
    <row r="182" spans="1:2">
      <c r="A182" t="e">
        <f>MainData!B183</f>
        <v>#VALUE!</v>
      </c>
      <c r="B182" t="e" cm="1">
        <f t="array" aca="1" ref="B182" ca="1">1 + SUMPRODUCT(INDIRECT("B1:"&amp;ADDRESS(ROW()-1,COLUMN())),TRANSPOSE(INDIRECT("TransposedGetExtra!"&amp;ADDRESS(ROW(),2)&amp;":"&amp;ADDRESS(ROW(),ROW()))))</f>
        <v>#VALUE!</v>
      </c>
    </row>
    <row r="183" spans="1:2">
      <c r="A183" t="e">
        <f>MainData!B184</f>
        <v>#VALUE!</v>
      </c>
      <c r="B183" t="e" cm="1">
        <f t="array" aca="1" ref="B183" ca="1">1 + SUMPRODUCT(INDIRECT("B1:"&amp;ADDRESS(ROW()-1,COLUMN())),TRANSPOSE(INDIRECT("TransposedGetExtra!"&amp;ADDRESS(ROW(),2)&amp;":"&amp;ADDRESS(ROW(),ROW()))))</f>
        <v>#VALUE!</v>
      </c>
    </row>
    <row r="184" spans="1:2">
      <c r="A184" t="e">
        <f>MainData!B185</f>
        <v>#VALUE!</v>
      </c>
      <c r="B184" t="e" cm="1">
        <f t="array" aca="1" ref="B184" ca="1">1 + SUMPRODUCT(INDIRECT("B1:"&amp;ADDRESS(ROW()-1,COLUMN())),TRANSPOSE(INDIRECT("TransposedGetExtra!"&amp;ADDRESS(ROW(),2)&amp;":"&amp;ADDRESS(ROW(),ROW()))))</f>
        <v>#VALUE!</v>
      </c>
    </row>
    <row r="185" spans="1:2">
      <c r="A185" t="e">
        <f>MainData!B186</f>
        <v>#VALUE!</v>
      </c>
      <c r="B185" t="e" cm="1">
        <f t="array" aca="1" ref="B185" ca="1">1 + SUMPRODUCT(INDIRECT("B1:"&amp;ADDRESS(ROW()-1,COLUMN())),TRANSPOSE(INDIRECT("TransposedGetExtra!"&amp;ADDRESS(ROW(),2)&amp;":"&amp;ADDRESS(ROW(),ROW()))))</f>
        <v>#VALUE!</v>
      </c>
    </row>
    <row r="186" spans="1:2">
      <c r="A186" t="e">
        <f>MainData!B187</f>
        <v>#VALUE!</v>
      </c>
      <c r="B186" t="e" cm="1">
        <f t="array" aca="1" ref="B186" ca="1">1 + SUMPRODUCT(INDIRECT("B1:"&amp;ADDRESS(ROW()-1,COLUMN())),TRANSPOSE(INDIRECT("TransposedGetExtra!"&amp;ADDRESS(ROW(),2)&amp;":"&amp;ADDRESS(ROW(),ROW()))))</f>
        <v>#VALUE!</v>
      </c>
    </row>
    <row r="187" spans="1:2">
      <c r="A187" t="e">
        <f>MainData!B188</f>
        <v>#VALUE!</v>
      </c>
      <c r="B187" t="e" cm="1">
        <f t="array" aca="1" ref="B187" ca="1">1 + SUMPRODUCT(INDIRECT("B1:"&amp;ADDRESS(ROW()-1,COLUMN())),TRANSPOSE(INDIRECT("TransposedGetExtra!"&amp;ADDRESS(ROW(),2)&amp;":"&amp;ADDRESS(ROW(),ROW()))))</f>
        <v>#VALUE!</v>
      </c>
    </row>
    <row r="188" spans="1:2">
      <c r="A188" t="e">
        <f>MainData!B189</f>
        <v>#VALUE!</v>
      </c>
      <c r="B188" t="e" cm="1">
        <f t="array" aca="1" ref="B188" ca="1">1 + SUMPRODUCT(INDIRECT("B1:"&amp;ADDRESS(ROW()-1,COLUMN())),TRANSPOSE(INDIRECT("TransposedGetExtra!"&amp;ADDRESS(ROW(),2)&amp;":"&amp;ADDRESS(ROW(),ROW()))))</f>
        <v>#VALUE!</v>
      </c>
    </row>
    <row r="189" spans="1:2">
      <c r="A189" t="e">
        <f>MainData!B190</f>
        <v>#VALUE!</v>
      </c>
      <c r="B189" t="e" cm="1">
        <f t="array" aca="1" ref="B189" ca="1">1 + SUMPRODUCT(INDIRECT("B1:"&amp;ADDRESS(ROW()-1,COLUMN())),TRANSPOSE(INDIRECT("TransposedGetExtra!"&amp;ADDRESS(ROW(),2)&amp;":"&amp;ADDRESS(ROW(),ROW()))))</f>
        <v>#VALUE!</v>
      </c>
    </row>
    <row r="190" spans="1:2">
      <c r="A190" t="e">
        <f>MainData!B191</f>
        <v>#VALUE!</v>
      </c>
      <c r="B190" t="e" cm="1">
        <f t="array" aca="1" ref="B190" ca="1">1 + SUMPRODUCT(INDIRECT("B1:"&amp;ADDRESS(ROW()-1,COLUMN())),TRANSPOSE(INDIRECT("TransposedGetExtra!"&amp;ADDRESS(ROW(),2)&amp;":"&amp;ADDRESS(ROW(),ROW()))))</f>
        <v>#VALUE!</v>
      </c>
    </row>
    <row r="191" spans="1:2">
      <c r="A191" t="e">
        <f>MainData!B192</f>
        <v>#VALUE!</v>
      </c>
      <c r="B191" t="e" cm="1">
        <f t="array" aca="1" ref="B191" ca="1">1 + SUMPRODUCT(INDIRECT("B1:"&amp;ADDRESS(ROW()-1,COLUMN())),TRANSPOSE(INDIRECT("TransposedGetExtra!"&amp;ADDRESS(ROW(),2)&amp;":"&amp;ADDRESS(ROW(),ROW()))))</f>
        <v>#VALUE!</v>
      </c>
    </row>
    <row r="192" spans="1:2">
      <c r="A192" t="e">
        <f>MainData!B193</f>
        <v>#VALUE!</v>
      </c>
      <c r="B192" t="e" cm="1">
        <f t="array" aca="1" ref="B192" ca="1">1 + SUMPRODUCT(INDIRECT("B1:"&amp;ADDRESS(ROW()-1,COLUMN())),TRANSPOSE(INDIRECT("TransposedGetExtra!"&amp;ADDRESS(ROW(),2)&amp;":"&amp;ADDRESS(ROW(),ROW()))))</f>
        <v>#VALUE!</v>
      </c>
    </row>
    <row r="193" spans="1:2">
      <c r="A193" t="e">
        <f>MainData!B194</f>
        <v>#VALUE!</v>
      </c>
      <c r="B193" t="e" cm="1">
        <f t="array" aca="1" ref="B193" ca="1">1 + SUMPRODUCT(INDIRECT("B1:"&amp;ADDRESS(ROW()-1,COLUMN())),TRANSPOSE(INDIRECT("TransposedGetExtra!"&amp;ADDRESS(ROW(),2)&amp;":"&amp;ADDRESS(ROW(),ROW()))))</f>
        <v>#VALUE!</v>
      </c>
    </row>
    <row r="194" spans="1:2">
      <c r="A194" t="e">
        <f>MainData!B195</f>
        <v>#VALUE!</v>
      </c>
      <c r="B194" t="e" cm="1">
        <f t="array" aca="1" ref="B194" ca="1">1 + SUMPRODUCT(INDIRECT("B1:"&amp;ADDRESS(ROW()-1,COLUMN())),TRANSPOSE(INDIRECT("TransposedGetExtra!"&amp;ADDRESS(ROW(),2)&amp;":"&amp;ADDRESS(ROW(),ROW()))))</f>
        <v>#VALUE!</v>
      </c>
    </row>
    <row r="195" spans="1:2">
      <c r="A195" t="e">
        <f>MainData!B196</f>
        <v>#VALUE!</v>
      </c>
      <c r="B195" t="e" cm="1">
        <f t="array" aca="1" ref="B195" ca="1">1 + SUMPRODUCT(INDIRECT("B1:"&amp;ADDRESS(ROW()-1,COLUMN())),TRANSPOSE(INDIRECT("TransposedGetExtra!"&amp;ADDRESS(ROW(),2)&amp;":"&amp;ADDRESS(ROW(),ROW()))))</f>
        <v>#VALUE!</v>
      </c>
    </row>
    <row r="196" spans="1:2">
      <c r="A196" t="e">
        <f>MainData!B197</f>
        <v>#VALUE!</v>
      </c>
      <c r="B196" t="e" cm="1">
        <f t="array" aca="1" ref="B196" ca="1">1 + SUMPRODUCT(INDIRECT("B1:"&amp;ADDRESS(ROW()-1,COLUMN())),TRANSPOSE(INDIRECT("TransposedGetExtra!"&amp;ADDRESS(ROW(),2)&amp;":"&amp;ADDRESS(ROW(),ROW()))))</f>
        <v>#VALUE!</v>
      </c>
    </row>
    <row r="197" spans="1:2">
      <c r="A197" t="e">
        <f>MainData!B198</f>
        <v>#VALUE!</v>
      </c>
      <c r="B197" t="e" cm="1">
        <f t="array" aca="1" ref="B197" ca="1">1 + SUMPRODUCT(INDIRECT("B1:"&amp;ADDRESS(ROW()-1,COLUMN())),TRANSPOSE(INDIRECT("TransposedGetExtra!"&amp;ADDRESS(ROW(),2)&amp;":"&amp;ADDRESS(ROW(),ROW()))))</f>
        <v>#VALUE!</v>
      </c>
    </row>
    <row r="198" spans="1:2">
      <c r="A198" t="e">
        <f>MainData!B199</f>
        <v>#VALUE!</v>
      </c>
      <c r="B198" t="e" cm="1">
        <f t="array" aca="1" ref="B198" ca="1">1 + SUMPRODUCT(INDIRECT("B1:"&amp;ADDRESS(ROW()-1,COLUMN())),TRANSPOSE(INDIRECT("TransposedGetExtra!"&amp;ADDRESS(ROW(),2)&amp;":"&amp;ADDRESS(ROW(),ROW()))))</f>
        <v>#VALUE!</v>
      </c>
    </row>
    <row r="199" spans="1:2">
      <c r="A199" t="e">
        <f>MainData!B200</f>
        <v>#VALUE!</v>
      </c>
      <c r="B199" t="e" cm="1">
        <f t="array" aca="1" ref="B199" ca="1">1 + SUMPRODUCT(INDIRECT("B1:"&amp;ADDRESS(ROW()-1,COLUMN())),TRANSPOSE(INDIRECT("TransposedGetExtra!"&amp;ADDRESS(ROW(),2)&amp;":"&amp;ADDRESS(ROW(),ROW()))))</f>
        <v>#VALUE!</v>
      </c>
    </row>
    <row r="200" spans="1:2">
      <c r="A200" t="e">
        <f>MainData!B201</f>
        <v>#VALUE!</v>
      </c>
      <c r="B200" t="e" cm="1">
        <f t="array" aca="1" ref="B200" ca="1">1 + SUMPRODUCT(INDIRECT("B1:"&amp;ADDRESS(ROW()-1,COLUMN())),TRANSPOSE(INDIRECT("TransposedGetExtra!"&amp;ADDRESS(ROW(),2)&amp;":"&amp;ADDRESS(ROW(),ROW()))))</f>
        <v>#VALUE!</v>
      </c>
    </row>
    <row r="201" spans="1:2">
      <c r="A201" t="e">
        <f>MainData!B202</f>
        <v>#VALUE!</v>
      </c>
      <c r="B201" t="e" cm="1">
        <f t="array" aca="1" ref="B201" ca="1">1 + SUMPRODUCT(INDIRECT("B1:"&amp;ADDRESS(ROW()-1,COLUMN())),TRANSPOSE(INDIRECT("TransposedGetExtra!"&amp;ADDRESS(ROW(),2)&amp;":"&amp;ADDRESS(ROW(),ROW()))))</f>
        <v>#VALUE!</v>
      </c>
    </row>
    <row r="202" spans="1:2">
      <c r="A202" t="e">
        <f>MainData!B203</f>
        <v>#VALUE!</v>
      </c>
      <c r="B202" t="e" cm="1">
        <f t="array" aca="1" ref="B202" ca="1">1 + SUMPRODUCT(INDIRECT("B1:"&amp;ADDRESS(ROW()-1,COLUMN())),TRANSPOSE(INDIRECT("TransposedGetExtra!"&amp;ADDRESS(ROW(),2)&amp;":"&amp;ADDRESS(ROW(),ROW()))))</f>
        <v>#VALUE!</v>
      </c>
    </row>
    <row r="203" spans="1:2">
      <c r="A203" t="e">
        <f>MainData!B204</f>
        <v>#VALUE!</v>
      </c>
      <c r="B203" t="e" cm="1">
        <f t="array" aca="1" ref="B203" ca="1">1 + SUMPRODUCT(INDIRECT("B1:"&amp;ADDRESS(ROW()-1,COLUMN())),TRANSPOSE(INDIRECT("TransposedGetExtra!"&amp;ADDRESS(ROW(),2)&amp;":"&amp;ADDRESS(ROW(),ROW()))))</f>
        <v>#VALUE!</v>
      </c>
    </row>
    <row r="204" spans="1:2">
      <c r="A204" t="e">
        <f>MainData!B205</f>
        <v>#VALUE!</v>
      </c>
      <c r="B204" t="e" cm="1">
        <f t="array" aca="1" ref="B204" ca="1">1 + SUMPRODUCT(INDIRECT("B1:"&amp;ADDRESS(ROW()-1,COLUMN())),TRANSPOSE(INDIRECT("TransposedGetExtra!"&amp;ADDRESS(ROW(),2)&amp;":"&amp;ADDRESS(ROW(),ROW()))))</f>
        <v>#VALUE!</v>
      </c>
    </row>
    <row r="205" spans="1:2">
      <c r="A205" t="e">
        <f>MainData!B206</f>
        <v>#VALUE!</v>
      </c>
      <c r="B205" t="e" cm="1">
        <f t="array" aca="1" ref="B205" ca="1">1 + SUMPRODUCT(INDIRECT("B1:"&amp;ADDRESS(ROW()-1,COLUMN())),TRANSPOSE(INDIRECT("TransposedGetExtra!"&amp;ADDRESS(ROW(),2)&amp;":"&amp;ADDRESS(ROW(),ROW()))))</f>
        <v>#VALUE!</v>
      </c>
    </row>
    <row r="206" spans="1:2">
      <c r="A206" t="e">
        <f>MainData!B207</f>
        <v>#VALUE!</v>
      </c>
      <c r="B206" t="e" cm="1">
        <f t="array" aca="1" ref="B206" ca="1">1 + SUMPRODUCT(INDIRECT("B1:"&amp;ADDRESS(ROW()-1,COLUMN())),TRANSPOSE(INDIRECT("TransposedGetExtra!"&amp;ADDRESS(ROW(),2)&amp;":"&amp;ADDRESS(ROW(),ROW()))))</f>
        <v>#VALUE!</v>
      </c>
    </row>
    <row r="207" spans="1:2">
      <c r="A207" t="e">
        <f>MainData!B208</f>
        <v>#VALUE!</v>
      </c>
      <c r="B207" t="e" cm="1">
        <f t="array" aca="1" ref="B207" ca="1">1 + SUMPRODUCT(INDIRECT("B1:"&amp;ADDRESS(ROW()-1,COLUMN())),TRANSPOSE(INDIRECT("TransposedGetExtra!"&amp;ADDRESS(ROW(),2)&amp;":"&amp;ADDRESS(ROW(),ROW()))))</f>
        <v>#VALUE!</v>
      </c>
    </row>
    <row r="208" spans="1:2">
      <c r="A208" t="e">
        <f>MainData!B209</f>
        <v>#VALUE!</v>
      </c>
      <c r="B208" t="e" cm="1">
        <f t="array" aca="1" ref="B208" ca="1">1 + SUMPRODUCT(INDIRECT("B1:"&amp;ADDRESS(ROW()-1,COLUMN())),TRANSPOSE(INDIRECT("TransposedGetExtra!"&amp;ADDRESS(ROW(),2)&amp;":"&amp;ADDRESS(ROW(),ROW()))))</f>
        <v>#VALUE!</v>
      </c>
    </row>
    <row r="209" spans="1:2">
      <c r="A209" t="e">
        <f>MainData!B210</f>
        <v>#VALUE!</v>
      </c>
      <c r="B209" t="e" cm="1">
        <f t="array" aca="1" ref="B209" ca="1">1 + SUMPRODUCT(INDIRECT("B1:"&amp;ADDRESS(ROW()-1,COLUMN())),TRANSPOSE(INDIRECT("TransposedGetExtra!"&amp;ADDRESS(ROW(),2)&amp;":"&amp;ADDRESS(ROW(),ROW()))))</f>
        <v>#VALUE!</v>
      </c>
    </row>
    <row r="210" spans="1:2">
      <c r="A210" t="e">
        <f>MainData!B211</f>
        <v>#VALUE!</v>
      </c>
      <c r="B210" t="e" cm="1">
        <f t="array" aca="1" ref="B210" ca="1">1 + SUMPRODUCT(INDIRECT("B1:"&amp;ADDRESS(ROW()-1,COLUMN())),TRANSPOSE(INDIRECT("TransposedGetExtra!"&amp;ADDRESS(ROW(),2)&amp;":"&amp;ADDRESS(ROW(),ROW()))))</f>
        <v>#VALUE!</v>
      </c>
    </row>
    <row r="211" spans="1:2">
      <c r="A211" t="e">
        <f>MainData!B212</f>
        <v>#VALUE!</v>
      </c>
      <c r="B211" t="e" cm="1">
        <f t="array" aca="1" ref="B211" ca="1">1 + SUMPRODUCT(INDIRECT("B1:"&amp;ADDRESS(ROW()-1,COLUMN())),TRANSPOSE(INDIRECT("TransposedGetExtra!"&amp;ADDRESS(ROW(),2)&amp;":"&amp;ADDRESS(ROW(),ROW()))))</f>
        <v>#VALUE!</v>
      </c>
    </row>
    <row r="212" spans="1:2">
      <c r="A212" t="e">
        <f>MainData!B213</f>
        <v>#VALUE!</v>
      </c>
      <c r="B212" t="e" cm="1">
        <f t="array" aca="1" ref="B212" ca="1">1 + SUMPRODUCT(INDIRECT("B1:"&amp;ADDRESS(ROW()-1,COLUMN())),TRANSPOSE(INDIRECT("TransposedGetExtra!"&amp;ADDRESS(ROW(),2)&amp;":"&amp;ADDRESS(ROW(),ROW()))))</f>
        <v>#VALUE!</v>
      </c>
    </row>
    <row r="213" spans="1:2">
      <c r="A213" t="e">
        <f>MainData!B214</f>
        <v>#VALUE!</v>
      </c>
      <c r="B213" t="e" cm="1">
        <f t="array" aca="1" ref="B213" ca="1">1 + SUMPRODUCT(INDIRECT("B1:"&amp;ADDRESS(ROW()-1,COLUMN())),TRANSPOSE(INDIRECT("TransposedGetExtra!"&amp;ADDRESS(ROW(),2)&amp;":"&amp;ADDRESS(ROW(),ROW()))))</f>
        <v>#VALUE!</v>
      </c>
    </row>
    <row r="214" spans="1:2">
      <c r="A214" t="e">
        <f>MainData!B215</f>
        <v>#VALUE!</v>
      </c>
      <c r="B214" t="e" cm="1">
        <f t="array" aca="1" ref="B214" ca="1">1 + SUMPRODUCT(INDIRECT("B1:"&amp;ADDRESS(ROW()-1,COLUMN())),TRANSPOSE(INDIRECT("TransposedGetExtra!"&amp;ADDRESS(ROW(),2)&amp;":"&amp;ADDRESS(ROW(),ROW()))))</f>
        <v>#VALUE!</v>
      </c>
    </row>
    <row r="215" spans="1:2">
      <c r="A215" t="e">
        <f>MainData!B216</f>
        <v>#VALUE!</v>
      </c>
      <c r="B215" t="e" cm="1">
        <f t="array" aca="1" ref="B215" ca="1">1 + SUMPRODUCT(INDIRECT("B1:"&amp;ADDRESS(ROW()-1,COLUMN())),TRANSPOSE(INDIRECT("TransposedGetExtra!"&amp;ADDRESS(ROW(),2)&amp;":"&amp;ADDRESS(ROW(),ROW()))))</f>
        <v>#VALUE!</v>
      </c>
    </row>
    <row r="216" spans="1:2">
      <c r="A216" t="e">
        <f>MainData!B217</f>
        <v>#VALUE!</v>
      </c>
      <c r="B216" t="e" cm="1">
        <f t="array" aca="1" ref="B216" ca="1">1 + SUMPRODUCT(INDIRECT("B1:"&amp;ADDRESS(ROW()-1,COLUMN())),TRANSPOSE(INDIRECT("TransposedGetExtra!"&amp;ADDRESS(ROW(),2)&amp;":"&amp;ADDRESS(ROW(),ROW()))))</f>
        <v>#VALUE!</v>
      </c>
    </row>
    <row r="217" spans="1:2">
      <c r="A217" t="e">
        <f>MainData!B218</f>
        <v>#VALUE!</v>
      </c>
      <c r="B217" t="e" cm="1">
        <f t="array" aca="1" ref="B217" ca="1">1 + SUMPRODUCT(INDIRECT("B1:"&amp;ADDRESS(ROW()-1,COLUMN())),TRANSPOSE(INDIRECT("TransposedGetExtra!"&amp;ADDRESS(ROW(),2)&amp;":"&amp;ADDRESS(ROW(),ROW()))))</f>
        <v>#VALUE!</v>
      </c>
    </row>
    <row r="218" spans="1:2">
      <c r="A218" t="e">
        <f>MainData!B219</f>
        <v>#VALUE!</v>
      </c>
      <c r="B218" t="e" cm="1">
        <f t="array" aca="1" ref="B218" ca="1">1 + SUMPRODUCT(INDIRECT("B1:"&amp;ADDRESS(ROW()-1,COLUMN())),TRANSPOSE(INDIRECT("TransposedGetExtra!"&amp;ADDRESS(ROW(),2)&amp;":"&amp;ADDRESS(ROW(),ROW()))))</f>
        <v>#VALUE!</v>
      </c>
    </row>
    <row r="219" spans="1:2">
      <c r="A219" t="e">
        <f>MainData!B220</f>
        <v>#VALUE!</v>
      </c>
      <c r="B219" t="e" cm="1">
        <f t="array" aca="1" ref="B219" ca="1">1 + SUMPRODUCT(INDIRECT("B1:"&amp;ADDRESS(ROW()-1,COLUMN())),TRANSPOSE(INDIRECT("TransposedGetExtra!"&amp;ADDRESS(ROW(),2)&amp;":"&amp;ADDRESS(ROW(),ROW()))))</f>
        <v>#VALUE!</v>
      </c>
    </row>
    <row r="220" spans="1:2">
      <c r="A220" t="e">
        <f>MainData!B221</f>
        <v>#VALUE!</v>
      </c>
      <c r="B220" t="e" cm="1">
        <f t="array" aca="1" ref="B220" ca="1">1 + SUMPRODUCT(INDIRECT("B1:"&amp;ADDRESS(ROW()-1,COLUMN())),TRANSPOSE(INDIRECT("TransposedGetExtra!"&amp;ADDRESS(ROW(),2)&amp;":"&amp;ADDRESS(ROW(),ROW()))))</f>
        <v>#VALUE!</v>
      </c>
    </row>
    <row r="221" spans="1:2">
      <c r="A221" t="e">
        <f>MainData!B222</f>
        <v>#VALUE!</v>
      </c>
      <c r="B221" t="e" cm="1">
        <f t="array" aca="1" ref="B221" ca="1">1 + SUMPRODUCT(INDIRECT("B1:"&amp;ADDRESS(ROW()-1,COLUMN())),TRANSPOSE(INDIRECT("TransposedGetExtra!"&amp;ADDRESS(ROW(),2)&amp;":"&amp;ADDRESS(ROW(),ROW()))))</f>
        <v>#VALUE!</v>
      </c>
    </row>
    <row r="222" spans="1:2">
      <c r="A222" t="e">
        <f>MainData!B223</f>
        <v>#VALUE!</v>
      </c>
      <c r="B222" t="e" cm="1">
        <f t="array" aca="1" ref="B222" ca="1">1 + SUMPRODUCT(INDIRECT("B1:"&amp;ADDRESS(ROW()-1,COLUMN())),TRANSPOSE(INDIRECT("TransposedGetExtra!"&amp;ADDRESS(ROW(),2)&amp;":"&amp;ADDRESS(ROW(),ROW()))))</f>
        <v>#VALUE!</v>
      </c>
    </row>
    <row r="223" spans="1:2">
      <c r="A223" t="e">
        <f>MainData!B224</f>
        <v>#VALUE!</v>
      </c>
      <c r="B223" t="e" cm="1">
        <f t="array" aca="1" ref="B223" ca="1">1 + SUMPRODUCT(INDIRECT("B1:"&amp;ADDRESS(ROW()-1,COLUMN())),TRANSPOSE(INDIRECT("TransposedGetExtra!"&amp;ADDRESS(ROW(),2)&amp;":"&amp;ADDRESS(ROW(),ROW()))))</f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FAB6A-F453-46AF-A09E-25C40601A691}">
  <dimension ref="A1:F223"/>
  <sheetViews>
    <sheetView workbookViewId="0">
      <selection activeCell="M218" sqref="M218"/>
    </sheetView>
  </sheetViews>
  <sheetFormatPr defaultRowHeight="14.4"/>
  <sheetData>
    <row r="1" spans="1:6">
      <c r="A1" t="str">
        <f>MainData!B2</f>
        <v>Card 1</v>
      </c>
      <c r="B1" t="str" cm="1">
        <f t="array" ref="B1:F1">_xlfn.TEXTSPLIT(MainData!C2," ",,TRUE)</f>
        <v>41</v>
      </c>
      <c r="C1" t="str">
        <v>48</v>
      </c>
      <c r="D1" t="str">
        <v>83</v>
      </c>
      <c r="E1" t="str">
        <v>86</v>
      </c>
      <c r="F1" t="str">
        <v>17</v>
      </c>
    </row>
    <row r="2" spans="1:6">
      <c r="A2" t="str">
        <f>MainData!B3</f>
        <v>Card 2</v>
      </c>
      <c r="B2" t="str" cm="1">
        <f t="array" ref="B2:F2">_xlfn.TEXTSPLIT(MainData!C3," ",,TRUE)</f>
        <v>13</v>
      </c>
      <c r="C2" t="str">
        <v>32</v>
      </c>
      <c r="D2" t="str">
        <v>20</v>
      </c>
      <c r="E2" t="str">
        <v>16</v>
      </c>
      <c r="F2" t="str">
        <v>61</v>
      </c>
    </row>
    <row r="3" spans="1:6">
      <c r="A3" t="str">
        <f>MainData!B4</f>
        <v>Card 3</v>
      </c>
      <c r="B3" t="str" cm="1">
        <f t="array" ref="B3:F3">_xlfn.TEXTSPLIT(MainData!C4," ",,TRUE)</f>
        <v>1</v>
      </c>
      <c r="C3" t="str">
        <v>21</v>
      </c>
      <c r="D3" t="str">
        <v>53</v>
      </c>
      <c r="E3" t="str">
        <v>59</v>
      </c>
      <c r="F3" t="str">
        <v>44</v>
      </c>
    </row>
    <row r="4" spans="1:6">
      <c r="A4" t="str">
        <f>MainData!B5</f>
        <v>Card 4</v>
      </c>
      <c r="B4" t="str" cm="1">
        <f t="array" ref="B4:F4">_xlfn.TEXTSPLIT(MainData!C5," ",,TRUE)</f>
        <v>41</v>
      </c>
      <c r="C4" t="str">
        <v>92</v>
      </c>
      <c r="D4" t="str">
        <v>73</v>
      </c>
      <c r="E4" t="str">
        <v>84</v>
      </c>
      <c r="F4" t="str">
        <v>69</v>
      </c>
    </row>
    <row r="5" spans="1:6">
      <c r="A5" t="str">
        <f>MainData!B6</f>
        <v>Card 5</v>
      </c>
      <c r="B5" t="str" cm="1">
        <f t="array" ref="B5:F5">_xlfn.TEXTSPLIT(MainData!C6," ",,TRUE)</f>
        <v>87</v>
      </c>
      <c r="C5" t="str">
        <v>83</v>
      </c>
      <c r="D5" t="str">
        <v>26</v>
      </c>
      <c r="E5" t="str">
        <v>28</v>
      </c>
      <c r="F5" t="str">
        <v>32</v>
      </c>
    </row>
    <row r="6" spans="1:6">
      <c r="A6" t="str">
        <f>MainData!B7</f>
        <v>Card 6</v>
      </c>
      <c r="B6" t="str" cm="1">
        <f t="array" ref="B6:F6">_xlfn.TEXTSPLIT(MainData!C7," ",,TRUE)</f>
        <v>31</v>
      </c>
      <c r="C6" t="str">
        <v>18</v>
      </c>
      <c r="D6" t="str">
        <v>13</v>
      </c>
      <c r="E6" t="str">
        <v>56</v>
      </c>
      <c r="F6" t="str">
        <v>72</v>
      </c>
    </row>
    <row r="7" spans="1:6">
      <c r="A7" t="e">
        <f>MainData!B8</f>
        <v>#VALUE!</v>
      </c>
      <c r="B7" t="e" cm="1">
        <f t="array" ref="B7">_xlfn.TEXTSPLIT(MainData!C8," ",,TRUE)</f>
        <v>#VALUE!</v>
      </c>
    </row>
    <row r="8" spans="1:6">
      <c r="A8" t="e">
        <f>MainData!B9</f>
        <v>#VALUE!</v>
      </c>
      <c r="B8" t="e" cm="1">
        <f t="array" ref="B8">_xlfn.TEXTSPLIT(MainData!C9," ",,TRUE)</f>
        <v>#VALUE!</v>
      </c>
    </row>
    <row r="9" spans="1:6">
      <c r="A9" t="e">
        <f>MainData!B10</f>
        <v>#VALUE!</v>
      </c>
      <c r="B9" t="e" cm="1">
        <f t="array" ref="B9">_xlfn.TEXTSPLIT(MainData!C10," ",,TRUE)</f>
        <v>#VALUE!</v>
      </c>
    </row>
    <row r="10" spans="1:6">
      <c r="A10" t="e">
        <f>MainData!B11</f>
        <v>#VALUE!</v>
      </c>
      <c r="B10" t="e" cm="1">
        <f t="array" ref="B10">_xlfn.TEXTSPLIT(MainData!C11," ",,TRUE)</f>
        <v>#VALUE!</v>
      </c>
    </row>
    <row r="11" spans="1:6">
      <c r="A11" t="e">
        <f>MainData!B12</f>
        <v>#VALUE!</v>
      </c>
      <c r="B11" t="e" cm="1">
        <f t="array" ref="B11">_xlfn.TEXTSPLIT(MainData!C12," ",,TRUE)</f>
        <v>#VALUE!</v>
      </c>
    </row>
    <row r="12" spans="1:6">
      <c r="A12" t="e">
        <f>MainData!B13</f>
        <v>#VALUE!</v>
      </c>
      <c r="B12" t="e" cm="1">
        <f t="array" ref="B12">_xlfn.TEXTSPLIT(MainData!C13," ",,TRUE)</f>
        <v>#VALUE!</v>
      </c>
    </row>
    <row r="13" spans="1:6">
      <c r="A13" t="e">
        <f>MainData!B14</f>
        <v>#VALUE!</v>
      </c>
      <c r="B13" t="e" cm="1">
        <f t="array" ref="B13">_xlfn.TEXTSPLIT(MainData!C14," ",,TRUE)</f>
        <v>#VALUE!</v>
      </c>
    </row>
    <row r="14" spans="1:6">
      <c r="A14" t="e">
        <f>MainData!B15</f>
        <v>#VALUE!</v>
      </c>
      <c r="B14" t="e" cm="1">
        <f t="array" ref="B14">_xlfn.TEXTSPLIT(MainData!C15," ",,TRUE)</f>
        <v>#VALUE!</v>
      </c>
    </row>
    <row r="15" spans="1:6">
      <c r="A15" t="e">
        <f>MainData!B16</f>
        <v>#VALUE!</v>
      </c>
      <c r="B15" t="e" cm="1">
        <f t="array" ref="B15">_xlfn.TEXTSPLIT(MainData!C16," ",,TRUE)</f>
        <v>#VALUE!</v>
      </c>
    </row>
    <row r="16" spans="1:6">
      <c r="A16" t="e">
        <f>MainData!B17</f>
        <v>#VALUE!</v>
      </c>
      <c r="B16" t="e" cm="1">
        <f t="array" ref="B16">_xlfn.TEXTSPLIT(MainData!C17," ",,TRUE)</f>
        <v>#VALUE!</v>
      </c>
    </row>
    <row r="17" spans="1:2">
      <c r="A17" t="e">
        <f>MainData!B18</f>
        <v>#VALUE!</v>
      </c>
      <c r="B17" t="e" cm="1">
        <f t="array" ref="B17">_xlfn.TEXTSPLIT(MainData!C18," ",,TRUE)</f>
        <v>#VALUE!</v>
      </c>
    </row>
    <row r="18" spans="1:2">
      <c r="A18" t="e">
        <f>MainData!B19</f>
        <v>#VALUE!</v>
      </c>
      <c r="B18" t="e" cm="1">
        <f t="array" ref="B18">_xlfn.TEXTSPLIT(MainData!C19," ",,TRUE)</f>
        <v>#VALUE!</v>
      </c>
    </row>
    <row r="19" spans="1:2">
      <c r="A19" t="e">
        <f>MainData!B20</f>
        <v>#VALUE!</v>
      </c>
      <c r="B19" t="e" cm="1">
        <f t="array" ref="B19">_xlfn.TEXTSPLIT(MainData!C20," ",,TRUE)</f>
        <v>#VALUE!</v>
      </c>
    </row>
    <row r="20" spans="1:2">
      <c r="A20" t="e">
        <f>MainData!B21</f>
        <v>#VALUE!</v>
      </c>
      <c r="B20" t="e" cm="1">
        <f t="array" ref="B20">_xlfn.TEXTSPLIT(MainData!C21," ",,TRUE)</f>
        <v>#VALUE!</v>
      </c>
    </row>
    <row r="21" spans="1:2">
      <c r="A21" t="e">
        <f>MainData!B22</f>
        <v>#VALUE!</v>
      </c>
      <c r="B21" t="e" cm="1">
        <f t="array" ref="B21">_xlfn.TEXTSPLIT(MainData!C22," ",,TRUE)</f>
        <v>#VALUE!</v>
      </c>
    </row>
    <row r="22" spans="1:2">
      <c r="A22" t="e">
        <f>MainData!B23</f>
        <v>#VALUE!</v>
      </c>
      <c r="B22" t="e" cm="1">
        <f t="array" ref="B22">_xlfn.TEXTSPLIT(MainData!C23," ",,TRUE)</f>
        <v>#VALUE!</v>
      </c>
    </row>
    <row r="23" spans="1:2">
      <c r="A23" t="e">
        <f>MainData!B24</f>
        <v>#VALUE!</v>
      </c>
      <c r="B23" t="e" cm="1">
        <f t="array" ref="B23">_xlfn.TEXTSPLIT(MainData!C24," ",,TRUE)</f>
        <v>#VALUE!</v>
      </c>
    </row>
    <row r="24" spans="1:2">
      <c r="A24" t="e">
        <f>MainData!B25</f>
        <v>#VALUE!</v>
      </c>
      <c r="B24" t="e" cm="1">
        <f t="array" ref="B24">_xlfn.TEXTSPLIT(MainData!C25," ",,TRUE)</f>
        <v>#VALUE!</v>
      </c>
    </row>
    <row r="25" spans="1:2">
      <c r="A25" t="e">
        <f>MainData!B26</f>
        <v>#VALUE!</v>
      </c>
      <c r="B25" t="e" cm="1">
        <f t="array" ref="B25">_xlfn.TEXTSPLIT(MainData!C26," ",,TRUE)</f>
        <v>#VALUE!</v>
      </c>
    </row>
    <row r="26" spans="1:2">
      <c r="A26" t="e">
        <f>MainData!B27</f>
        <v>#VALUE!</v>
      </c>
      <c r="B26" t="e" cm="1">
        <f t="array" ref="B26">_xlfn.TEXTSPLIT(MainData!C27," ",,TRUE)</f>
        <v>#VALUE!</v>
      </c>
    </row>
    <row r="27" spans="1:2">
      <c r="A27" t="e">
        <f>MainData!B28</f>
        <v>#VALUE!</v>
      </c>
      <c r="B27" t="e" cm="1">
        <f t="array" ref="B27">_xlfn.TEXTSPLIT(MainData!C28," ",,TRUE)</f>
        <v>#VALUE!</v>
      </c>
    </row>
    <row r="28" spans="1:2">
      <c r="A28" t="e">
        <f>MainData!B29</f>
        <v>#VALUE!</v>
      </c>
      <c r="B28" t="e" cm="1">
        <f t="array" ref="B28">_xlfn.TEXTSPLIT(MainData!C29," ",,TRUE)</f>
        <v>#VALUE!</v>
      </c>
    </row>
    <row r="29" spans="1:2">
      <c r="A29" t="e">
        <f>MainData!B30</f>
        <v>#VALUE!</v>
      </c>
      <c r="B29" t="e" cm="1">
        <f t="array" ref="B29">_xlfn.TEXTSPLIT(MainData!C30," ",,TRUE)</f>
        <v>#VALUE!</v>
      </c>
    </row>
    <row r="30" spans="1:2">
      <c r="A30" t="e">
        <f>MainData!B31</f>
        <v>#VALUE!</v>
      </c>
      <c r="B30" t="e" cm="1">
        <f t="array" ref="B30">_xlfn.TEXTSPLIT(MainData!C31," ",,TRUE)</f>
        <v>#VALUE!</v>
      </c>
    </row>
    <row r="31" spans="1:2">
      <c r="A31" t="e">
        <f>MainData!B32</f>
        <v>#VALUE!</v>
      </c>
      <c r="B31" t="e" cm="1">
        <f t="array" ref="B31">_xlfn.TEXTSPLIT(MainData!C32," ",,TRUE)</f>
        <v>#VALUE!</v>
      </c>
    </row>
    <row r="32" spans="1:2">
      <c r="A32" t="e">
        <f>MainData!B33</f>
        <v>#VALUE!</v>
      </c>
      <c r="B32" t="e" cm="1">
        <f t="array" ref="B32">_xlfn.TEXTSPLIT(MainData!C33," ",,TRUE)</f>
        <v>#VALUE!</v>
      </c>
    </row>
    <row r="33" spans="1:2">
      <c r="A33" t="e">
        <f>MainData!B34</f>
        <v>#VALUE!</v>
      </c>
      <c r="B33" t="e" cm="1">
        <f t="array" ref="B33">_xlfn.TEXTSPLIT(MainData!C34," ",,TRUE)</f>
        <v>#VALUE!</v>
      </c>
    </row>
    <row r="34" spans="1:2">
      <c r="A34" t="e">
        <f>MainData!B35</f>
        <v>#VALUE!</v>
      </c>
      <c r="B34" t="e" cm="1">
        <f t="array" ref="B34">_xlfn.TEXTSPLIT(MainData!C35," ",,TRUE)</f>
        <v>#VALUE!</v>
      </c>
    </row>
    <row r="35" spans="1:2">
      <c r="A35" t="e">
        <f>MainData!B36</f>
        <v>#VALUE!</v>
      </c>
      <c r="B35" t="e" cm="1">
        <f t="array" ref="B35">_xlfn.TEXTSPLIT(MainData!C36," ",,TRUE)</f>
        <v>#VALUE!</v>
      </c>
    </row>
    <row r="36" spans="1:2">
      <c r="A36" t="e">
        <f>MainData!B37</f>
        <v>#VALUE!</v>
      </c>
      <c r="B36" t="e" cm="1">
        <f t="array" ref="B36">_xlfn.TEXTSPLIT(MainData!C37," ",,TRUE)</f>
        <v>#VALUE!</v>
      </c>
    </row>
    <row r="37" spans="1:2">
      <c r="A37" t="e">
        <f>MainData!B38</f>
        <v>#VALUE!</v>
      </c>
      <c r="B37" t="e" cm="1">
        <f t="array" ref="B37">_xlfn.TEXTSPLIT(MainData!C38," ",,TRUE)</f>
        <v>#VALUE!</v>
      </c>
    </row>
    <row r="38" spans="1:2">
      <c r="A38" t="e">
        <f>MainData!B39</f>
        <v>#VALUE!</v>
      </c>
      <c r="B38" t="e" cm="1">
        <f t="array" ref="B38">_xlfn.TEXTSPLIT(MainData!C39," ",,TRUE)</f>
        <v>#VALUE!</v>
      </c>
    </row>
    <row r="39" spans="1:2">
      <c r="A39" t="e">
        <f>MainData!B40</f>
        <v>#VALUE!</v>
      </c>
      <c r="B39" t="e" cm="1">
        <f t="array" ref="B39">_xlfn.TEXTSPLIT(MainData!C40," ",,TRUE)</f>
        <v>#VALUE!</v>
      </c>
    </row>
    <row r="40" spans="1:2">
      <c r="A40" t="e">
        <f>MainData!B41</f>
        <v>#VALUE!</v>
      </c>
      <c r="B40" t="e" cm="1">
        <f t="array" ref="B40">_xlfn.TEXTSPLIT(MainData!C41," ",,TRUE)</f>
        <v>#VALUE!</v>
      </c>
    </row>
    <row r="41" spans="1:2">
      <c r="A41" t="e">
        <f>MainData!B42</f>
        <v>#VALUE!</v>
      </c>
      <c r="B41" t="e" cm="1">
        <f t="array" ref="B41">_xlfn.TEXTSPLIT(MainData!C42," ",,TRUE)</f>
        <v>#VALUE!</v>
      </c>
    </row>
    <row r="42" spans="1:2">
      <c r="A42" t="e">
        <f>MainData!B43</f>
        <v>#VALUE!</v>
      </c>
      <c r="B42" t="e" cm="1">
        <f t="array" ref="B42">_xlfn.TEXTSPLIT(MainData!C43," ",,TRUE)</f>
        <v>#VALUE!</v>
      </c>
    </row>
    <row r="43" spans="1:2">
      <c r="A43" t="e">
        <f>MainData!B44</f>
        <v>#VALUE!</v>
      </c>
      <c r="B43" t="e" cm="1">
        <f t="array" ref="B43">_xlfn.TEXTSPLIT(MainData!C44," ",,TRUE)</f>
        <v>#VALUE!</v>
      </c>
    </row>
    <row r="44" spans="1:2">
      <c r="A44" t="e">
        <f>MainData!B45</f>
        <v>#VALUE!</v>
      </c>
      <c r="B44" t="e" cm="1">
        <f t="array" ref="B44">_xlfn.TEXTSPLIT(MainData!C45," ",,TRUE)</f>
        <v>#VALUE!</v>
      </c>
    </row>
    <row r="45" spans="1:2">
      <c r="A45" t="e">
        <f>MainData!B46</f>
        <v>#VALUE!</v>
      </c>
      <c r="B45" t="e" cm="1">
        <f t="array" ref="B45">_xlfn.TEXTSPLIT(MainData!C46," ",,TRUE)</f>
        <v>#VALUE!</v>
      </c>
    </row>
    <row r="46" spans="1:2">
      <c r="A46" t="e">
        <f>MainData!B47</f>
        <v>#VALUE!</v>
      </c>
      <c r="B46" t="e" cm="1">
        <f t="array" ref="B46">_xlfn.TEXTSPLIT(MainData!C47," ",,TRUE)</f>
        <v>#VALUE!</v>
      </c>
    </row>
    <row r="47" spans="1:2">
      <c r="A47" t="e">
        <f>MainData!B48</f>
        <v>#VALUE!</v>
      </c>
      <c r="B47" t="e" cm="1">
        <f t="array" ref="B47">_xlfn.TEXTSPLIT(MainData!C48," ",,TRUE)</f>
        <v>#VALUE!</v>
      </c>
    </row>
    <row r="48" spans="1:2">
      <c r="A48" t="e">
        <f>MainData!B49</f>
        <v>#VALUE!</v>
      </c>
      <c r="B48" t="e" cm="1">
        <f t="array" ref="B48">_xlfn.TEXTSPLIT(MainData!C49," ",,TRUE)</f>
        <v>#VALUE!</v>
      </c>
    </row>
    <row r="49" spans="1:2">
      <c r="A49" t="e">
        <f>MainData!B50</f>
        <v>#VALUE!</v>
      </c>
      <c r="B49" t="e" cm="1">
        <f t="array" ref="B49">_xlfn.TEXTSPLIT(MainData!C50," ",,TRUE)</f>
        <v>#VALUE!</v>
      </c>
    </row>
    <row r="50" spans="1:2">
      <c r="A50" t="e">
        <f>MainData!B51</f>
        <v>#VALUE!</v>
      </c>
      <c r="B50" t="e" cm="1">
        <f t="array" ref="B50">_xlfn.TEXTSPLIT(MainData!C51," ",,TRUE)</f>
        <v>#VALUE!</v>
      </c>
    </row>
    <row r="51" spans="1:2">
      <c r="A51" t="e">
        <f>MainData!B52</f>
        <v>#VALUE!</v>
      </c>
      <c r="B51" t="e" cm="1">
        <f t="array" ref="B51">_xlfn.TEXTSPLIT(MainData!C52," ",,TRUE)</f>
        <v>#VALUE!</v>
      </c>
    </row>
    <row r="52" spans="1:2">
      <c r="A52" t="e">
        <f>MainData!B53</f>
        <v>#VALUE!</v>
      </c>
      <c r="B52" t="e" cm="1">
        <f t="array" ref="B52">_xlfn.TEXTSPLIT(MainData!C53," ",,TRUE)</f>
        <v>#VALUE!</v>
      </c>
    </row>
    <row r="53" spans="1:2">
      <c r="A53" t="e">
        <f>MainData!B54</f>
        <v>#VALUE!</v>
      </c>
      <c r="B53" t="e" cm="1">
        <f t="array" ref="B53">_xlfn.TEXTSPLIT(MainData!C54," ",,TRUE)</f>
        <v>#VALUE!</v>
      </c>
    </row>
    <row r="54" spans="1:2">
      <c r="A54" t="e">
        <f>MainData!B55</f>
        <v>#VALUE!</v>
      </c>
      <c r="B54" t="e" cm="1">
        <f t="array" ref="B54">_xlfn.TEXTSPLIT(MainData!C55," ",,TRUE)</f>
        <v>#VALUE!</v>
      </c>
    </row>
    <row r="55" spans="1:2">
      <c r="A55" t="e">
        <f>MainData!B56</f>
        <v>#VALUE!</v>
      </c>
      <c r="B55" t="e" cm="1">
        <f t="array" ref="B55">_xlfn.TEXTSPLIT(MainData!C56," ",,TRUE)</f>
        <v>#VALUE!</v>
      </c>
    </row>
    <row r="56" spans="1:2">
      <c r="A56" t="e">
        <f>MainData!B57</f>
        <v>#VALUE!</v>
      </c>
      <c r="B56" t="e" cm="1">
        <f t="array" ref="B56">_xlfn.TEXTSPLIT(MainData!C57," ",,TRUE)</f>
        <v>#VALUE!</v>
      </c>
    </row>
    <row r="57" spans="1:2">
      <c r="A57" t="e">
        <f>MainData!B58</f>
        <v>#VALUE!</v>
      </c>
      <c r="B57" t="e" cm="1">
        <f t="array" ref="B57">_xlfn.TEXTSPLIT(MainData!C58," ",,TRUE)</f>
        <v>#VALUE!</v>
      </c>
    </row>
    <row r="58" spans="1:2">
      <c r="A58" t="e">
        <f>MainData!B59</f>
        <v>#VALUE!</v>
      </c>
      <c r="B58" t="e" cm="1">
        <f t="array" ref="B58">_xlfn.TEXTSPLIT(MainData!C59," ",,TRUE)</f>
        <v>#VALUE!</v>
      </c>
    </row>
    <row r="59" spans="1:2">
      <c r="A59" t="e">
        <f>MainData!B60</f>
        <v>#VALUE!</v>
      </c>
      <c r="B59" t="e" cm="1">
        <f t="array" ref="B59">_xlfn.TEXTSPLIT(MainData!C60," ",,TRUE)</f>
        <v>#VALUE!</v>
      </c>
    </row>
    <row r="60" spans="1:2">
      <c r="A60" t="e">
        <f>MainData!B61</f>
        <v>#VALUE!</v>
      </c>
      <c r="B60" t="e" cm="1">
        <f t="array" ref="B60">_xlfn.TEXTSPLIT(MainData!C61," ",,TRUE)</f>
        <v>#VALUE!</v>
      </c>
    </row>
    <row r="61" spans="1:2">
      <c r="A61" t="e">
        <f>MainData!B62</f>
        <v>#VALUE!</v>
      </c>
      <c r="B61" t="e" cm="1">
        <f t="array" ref="B61">_xlfn.TEXTSPLIT(MainData!C62," ",,TRUE)</f>
        <v>#VALUE!</v>
      </c>
    </row>
    <row r="62" spans="1:2">
      <c r="A62" t="e">
        <f>MainData!B63</f>
        <v>#VALUE!</v>
      </c>
      <c r="B62" t="e" cm="1">
        <f t="array" ref="B62">_xlfn.TEXTSPLIT(MainData!C63," ",,TRUE)</f>
        <v>#VALUE!</v>
      </c>
    </row>
    <row r="63" spans="1:2">
      <c r="A63" t="e">
        <f>MainData!B64</f>
        <v>#VALUE!</v>
      </c>
      <c r="B63" t="e" cm="1">
        <f t="array" ref="B63">_xlfn.TEXTSPLIT(MainData!C64," ",,TRUE)</f>
        <v>#VALUE!</v>
      </c>
    </row>
    <row r="64" spans="1:2">
      <c r="A64" t="e">
        <f>MainData!B65</f>
        <v>#VALUE!</v>
      </c>
      <c r="B64" t="e" cm="1">
        <f t="array" ref="B64">_xlfn.TEXTSPLIT(MainData!C65," ",,TRUE)</f>
        <v>#VALUE!</v>
      </c>
    </row>
    <row r="65" spans="1:2">
      <c r="A65" t="e">
        <f>MainData!B66</f>
        <v>#VALUE!</v>
      </c>
      <c r="B65" t="e" cm="1">
        <f t="array" ref="B65">_xlfn.TEXTSPLIT(MainData!C66," ",,TRUE)</f>
        <v>#VALUE!</v>
      </c>
    </row>
    <row r="66" spans="1:2">
      <c r="A66" t="e">
        <f>MainData!B67</f>
        <v>#VALUE!</v>
      </c>
      <c r="B66" t="e" cm="1">
        <f t="array" ref="B66">_xlfn.TEXTSPLIT(MainData!C67," ",,TRUE)</f>
        <v>#VALUE!</v>
      </c>
    </row>
    <row r="67" spans="1:2">
      <c r="A67" t="e">
        <f>MainData!B68</f>
        <v>#VALUE!</v>
      </c>
      <c r="B67" t="e" cm="1">
        <f t="array" ref="B67">_xlfn.TEXTSPLIT(MainData!C68," ",,TRUE)</f>
        <v>#VALUE!</v>
      </c>
    </row>
    <row r="68" spans="1:2">
      <c r="A68" t="e">
        <f>MainData!B69</f>
        <v>#VALUE!</v>
      </c>
      <c r="B68" t="e" cm="1">
        <f t="array" ref="B68">_xlfn.TEXTSPLIT(MainData!C69," ",,TRUE)</f>
        <v>#VALUE!</v>
      </c>
    </row>
    <row r="69" spans="1:2">
      <c r="A69" t="e">
        <f>MainData!B70</f>
        <v>#VALUE!</v>
      </c>
      <c r="B69" t="e" cm="1">
        <f t="array" ref="B69">_xlfn.TEXTSPLIT(MainData!C70," ",,TRUE)</f>
        <v>#VALUE!</v>
      </c>
    </row>
    <row r="70" spans="1:2">
      <c r="A70" t="e">
        <f>MainData!B71</f>
        <v>#VALUE!</v>
      </c>
      <c r="B70" t="e" cm="1">
        <f t="array" ref="B70">_xlfn.TEXTSPLIT(MainData!C71," ",,TRUE)</f>
        <v>#VALUE!</v>
      </c>
    </row>
    <row r="71" spans="1:2">
      <c r="A71" t="e">
        <f>MainData!B72</f>
        <v>#VALUE!</v>
      </c>
      <c r="B71" t="e" cm="1">
        <f t="array" ref="B71">_xlfn.TEXTSPLIT(MainData!C72," ",,TRUE)</f>
        <v>#VALUE!</v>
      </c>
    </row>
    <row r="72" spans="1:2">
      <c r="A72" t="e">
        <f>MainData!B73</f>
        <v>#VALUE!</v>
      </c>
      <c r="B72" t="e" cm="1">
        <f t="array" ref="B72">_xlfn.TEXTSPLIT(MainData!C73," ",,TRUE)</f>
        <v>#VALUE!</v>
      </c>
    </row>
    <row r="73" spans="1:2">
      <c r="A73" t="e">
        <f>MainData!B74</f>
        <v>#VALUE!</v>
      </c>
      <c r="B73" t="e" cm="1">
        <f t="array" ref="B73">_xlfn.TEXTSPLIT(MainData!C74," ",,TRUE)</f>
        <v>#VALUE!</v>
      </c>
    </row>
    <row r="74" spans="1:2">
      <c r="A74" t="e">
        <f>MainData!B75</f>
        <v>#VALUE!</v>
      </c>
      <c r="B74" t="e" cm="1">
        <f t="array" ref="B74">_xlfn.TEXTSPLIT(MainData!C75," ",,TRUE)</f>
        <v>#VALUE!</v>
      </c>
    </row>
    <row r="75" spans="1:2">
      <c r="A75" t="e">
        <f>MainData!B76</f>
        <v>#VALUE!</v>
      </c>
      <c r="B75" t="e" cm="1">
        <f t="array" ref="B75">_xlfn.TEXTSPLIT(MainData!C76," ",,TRUE)</f>
        <v>#VALUE!</v>
      </c>
    </row>
    <row r="76" spans="1:2">
      <c r="A76" t="e">
        <f>MainData!B77</f>
        <v>#VALUE!</v>
      </c>
      <c r="B76" t="e" cm="1">
        <f t="array" ref="B76">_xlfn.TEXTSPLIT(MainData!C77," ",,TRUE)</f>
        <v>#VALUE!</v>
      </c>
    </row>
    <row r="77" spans="1:2">
      <c r="A77" t="e">
        <f>MainData!B78</f>
        <v>#VALUE!</v>
      </c>
      <c r="B77" t="e" cm="1">
        <f t="array" ref="B77">_xlfn.TEXTSPLIT(MainData!C78," ",,TRUE)</f>
        <v>#VALUE!</v>
      </c>
    </row>
    <row r="78" spans="1:2">
      <c r="A78" t="e">
        <f>MainData!B79</f>
        <v>#VALUE!</v>
      </c>
      <c r="B78" t="e" cm="1">
        <f t="array" ref="B78">_xlfn.TEXTSPLIT(MainData!C79," ",,TRUE)</f>
        <v>#VALUE!</v>
      </c>
    </row>
    <row r="79" spans="1:2">
      <c r="A79" t="e">
        <f>MainData!B80</f>
        <v>#VALUE!</v>
      </c>
      <c r="B79" t="e" cm="1">
        <f t="array" ref="B79">_xlfn.TEXTSPLIT(MainData!C80," ",,TRUE)</f>
        <v>#VALUE!</v>
      </c>
    </row>
    <row r="80" spans="1:2">
      <c r="A80" t="e">
        <f>MainData!B81</f>
        <v>#VALUE!</v>
      </c>
      <c r="B80" t="e" cm="1">
        <f t="array" ref="B80">_xlfn.TEXTSPLIT(MainData!C81," ",,TRUE)</f>
        <v>#VALUE!</v>
      </c>
    </row>
    <row r="81" spans="1:2">
      <c r="A81" t="e">
        <f>MainData!B82</f>
        <v>#VALUE!</v>
      </c>
      <c r="B81" t="e" cm="1">
        <f t="array" ref="B81">_xlfn.TEXTSPLIT(MainData!C82," ",,TRUE)</f>
        <v>#VALUE!</v>
      </c>
    </row>
    <row r="82" spans="1:2">
      <c r="A82" t="e">
        <f>MainData!B83</f>
        <v>#VALUE!</v>
      </c>
      <c r="B82" t="e" cm="1">
        <f t="array" ref="B82">_xlfn.TEXTSPLIT(MainData!C83," ",,TRUE)</f>
        <v>#VALUE!</v>
      </c>
    </row>
    <row r="83" spans="1:2">
      <c r="A83" t="e">
        <f>MainData!B84</f>
        <v>#VALUE!</v>
      </c>
      <c r="B83" t="e" cm="1">
        <f t="array" ref="B83">_xlfn.TEXTSPLIT(MainData!C84," ",,TRUE)</f>
        <v>#VALUE!</v>
      </c>
    </row>
    <row r="84" spans="1:2">
      <c r="A84" t="e">
        <f>MainData!B85</f>
        <v>#VALUE!</v>
      </c>
      <c r="B84" t="e" cm="1">
        <f t="array" ref="B84">_xlfn.TEXTSPLIT(MainData!C85," ",,TRUE)</f>
        <v>#VALUE!</v>
      </c>
    </row>
    <row r="85" spans="1:2">
      <c r="A85" t="e">
        <f>MainData!B86</f>
        <v>#VALUE!</v>
      </c>
      <c r="B85" t="e" cm="1">
        <f t="array" ref="B85">_xlfn.TEXTSPLIT(MainData!C86," ",,TRUE)</f>
        <v>#VALUE!</v>
      </c>
    </row>
    <row r="86" spans="1:2">
      <c r="A86" t="e">
        <f>MainData!B87</f>
        <v>#VALUE!</v>
      </c>
      <c r="B86" t="e" cm="1">
        <f t="array" ref="B86">_xlfn.TEXTSPLIT(MainData!C87," ",,TRUE)</f>
        <v>#VALUE!</v>
      </c>
    </row>
    <row r="87" spans="1:2">
      <c r="A87" t="e">
        <f>MainData!B88</f>
        <v>#VALUE!</v>
      </c>
      <c r="B87" t="e" cm="1">
        <f t="array" ref="B87">_xlfn.TEXTSPLIT(MainData!C88," ",,TRUE)</f>
        <v>#VALUE!</v>
      </c>
    </row>
    <row r="88" spans="1:2">
      <c r="A88" t="e">
        <f>MainData!B89</f>
        <v>#VALUE!</v>
      </c>
      <c r="B88" t="e" cm="1">
        <f t="array" ref="B88">_xlfn.TEXTSPLIT(MainData!C89," ",,TRUE)</f>
        <v>#VALUE!</v>
      </c>
    </row>
    <row r="89" spans="1:2">
      <c r="A89" t="e">
        <f>MainData!B90</f>
        <v>#VALUE!</v>
      </c>
      <c r="B89" t="e" cm="1">
        <f t="array" ref="B89">_xlfn.TEXTSPLIT(MainData!C90," ",,TRUE)</f>
        <v>#VALUE!</v>
      </c>
    </row>
    <row r="90" spans="1:2">
      <c r="A90" t="e">
        <f>MainData!B91</f>
        <v>#VALUE!</v>
      </c>
      <c r="B90" t="e" cm="1">
        <f t="array" ref="B90">_xlfn.TEXTSPLIT(MainData!C91," ",,TRUE)</f>
        <v>#VALUE!</v>
      </c>
    </row>
    <row r="91" spans="1:2">
      <c r="A91" t="e">
        <f>MainData!B92</f>
        <v>#VALUE!</v>
      </c>
      <c r="B91" t="e" cm="1">
        <f t="array" ref="B91">_xlfn.TEXTSPLIT(MainData!C92," ",,TRUE)</f>
        <v>#VALUE!</v>
      </c>
    </row>
    <row r="92" spans="1:2">
      <c r="A92" t="e">
        <f>MainData!B93</f>
        <v>#VALUE!</v>
      </c>
      <c r="B92" t="e" cm="1">
        <f t="array" ref="B92">_xlfn.TEXTSPLIT(MainData!C93," ",,TRUE)</f>
        <v>#VALUE!</v>
      </c>
    </row>
    <row r="93" spans="1:2">
      <c r="A93" t="e">
        <f>MainData!B94</f>
        <v>#VALUE!</v>
      </c>
      <c r="B93" t="e" cm="1">
        <f t="array" ref="B93">_xlfn.TEXTSPLIT(MainData!C94," ",,TRUE)</f>
        <v>#VALUE!</v>
      </c>
    </row>
    <row r="94" spans="1:2">
      <c r="A94" t="e">
        <f>MainData!B95</f>
        <v>#VALUE!</v>
      </c>
      <c r="B94" t="e" cm="1">
        <f t="array" ref="B94">_xlfn.TEXTSPLIT(MainData!C95," ",,TRUE)</f>
        <v>#VALUE!</v>
      </c>
    </row>
    <row r="95" spans="1:2">
      <c r="A95" t="e">
        <f>MainData!B96</f>
        <v>#VALUE!</v>
      </c>
      <c r="B95" t="e" cm="1">
        <f t="array" ref="B95">_xlfn.TEXTSPLIT(MainData!C96," ",,TRUE)</f>
        <v>#VALUE!</v>
      </c>
    </row>
    <row r="96" spans="1:2">
      <c r="A96" t="e">
        <f>MainData!B97</f>
        <v>#VALUE!</v>
      </c>
      <c r="B96" t="e" cm="1">
        <f t="array" ref="B96">_xlfn.TEXTSPLIT(MainData!C97," ",,TRUE)</f>
        <v>#VALUE!</v>
      </c>
    </row>
    <row r="97" spans="1:2">
      <c r="A97" t="e">
        <f>MainData!B98</f>
        <v>#VALUE!</v>
      </c>
      <c r="B97" t="e" cm="1">
        <f t="array" ref="B97">_xlfn.TEXTSPLIT(MainData!C98," ",,TRUE)</f>
        <v>#VALUE!</v>
      </c>
    </row>
    <row r="98" spans="1:2">
      <c r="A98" t="e">
        <f>MainData!B99</f>
        <v>#VALUE!</v>
      </c>
      <c r="B98" t="e" cm="1">
        <f t="array" ref="B98">_xlfn.TEXTSPLIT(MainData!C99," ",,TRUE)</f>
        <v>#VALUE!</v>
      </c>
    </row>
    <row r="99" spans="1:2">
      <c r="A99" t="e">
        <f>MainData!B100</f>
        <v>#VALUE!</v>
      </c>
      <c r="B99" t="e" cm="1">
        <f t="array" ref="B99">_xlfn.TEXTSPLIT(MainData!C100," ",,TRUE)</f>
        <v>#VALUE!</v>
      </c>
    </row>
    <row r="100" spans="1:2">
      <c r="A100" t="e">
        <f>MainData!B101</f>
        <v>#VALUE!</v>
      </c>
      <c r="B100" t="e" cm="1">
        <f t="array" ref="B100">_xlfn.TEXTSPLIT(MainData!C101," ",,TRUE)</f>
        <v>#VALUE!</v>
      </c>
    </row>
    <row r="101" spans="1:2">
      <c r="A101" t="e">
        <f>MainData!B102</f>
        <v>#VALUE!</v>
      </c>
      <c r="B101" t="e" cm="1">
        <f t="array" ref="B101">_xlfn.TEXTSPLIT(MainData!C102," ",,TRUE)</f>
        <v>#VALUE!</v>
      </c>
    </row>
    <row r="102" spans="1:2">
      <c r="A102" t="e">
        <f>MainData!B103</f>
        <v>#VALUE!</v>
      </c>
      <c r="B102" t="e" cm="1">
        <f t="array" ref="B102">_xlfn.TEXTSPLIT(MainData!C103," ",,TRUE)</f>
        <v>#VALUE!</v>
      </c>
    </row>
    <row r="103" spans="1:2">
      <c r="A103" t="e">
        <f>MainData!B104</f>
        <v>#VALUE!</v>
      </c>
      <c r="B103" t="e" cm="1">
        <f t="array" ref="B103">_xlfn.TEXTSPLIT(MainData!C104," ",,TRUE)</f>
        <v>#VALUE!</v>
      </c>
    </row>
    <row r="104" spans="1:2">
      <c r="A104" t="e">
        <f>MainData!B105</f>
        <v>#VALUE!</v>
      </c>
      <c r="B104" t="e" cm="1">
        <f t="array" ref="B104">_xlfn.TEXTSPLIT(MainData!C105," ",,TRUE)</f>
        <v>#VALUE!</v>
      </c>
    </row>
    <row r="105" spans="1:2">
      <c r="A105" t="e">
        <f>MainData!B106</f>
        <v>#VALUE!</v>
      </c>
      <c r="B105" t="e" cm="1">
        <f t="array" ref="B105">_xlfn.TEXTSPLIT(MainData!C106," ",,TRUE)</f>
        <v>#VALUE!</v>
      </c>
    </row>
    <row r="106" spans="1:2">
      <c r="A106" t="e">
        <f>MainData!B107</f>
        <v>#VALUE!</v>
      </c>
      <c r="B106" t="e" cm="1">
        <f t="array" ref="B106">_xlfn.TEXTSPLIT(MainData!C107," ",,TRUE)</f>
        <v>#VALUE!</v>
      </c>
    </row>
    <row r="107" spans="1:2">
      <c r="A107" t="e">
        <f>MainData!B108</f>
        <v>#VALUE!</v>
      </c>
      <c r="B107" t="e" cm="1">
        <f t="array" ref="B107">_xlfn.TEXTSPLIT(MainData!C108," ",,TRUE)</f>
        <v>#VALUE!</v>
      </c>
    </row>
    <row r="108" spans="1:2">
      <c r="A108" t="e">
        <f>MainData!B109</f>
        <v>#VALUE!</v>
      </c>
      <c r="B108" t="e" cm="1">
        <f t="array" ref="B108">_xlfn.TEXTSPLIT(MainData!C109," ",,TRUE)</f>
        <v>#VALUE!</v>
      </c>
    </row>
    <row r="109" spans="1:2">
      <c r="A109" t="e">
        <f>MainData!B110</f>
        <v>#VALUE!</v>
      </c>
      <c r="B109" t="e" cm="1">
        <f t="array" ref="B109">_xlfn.TEXTSPLIT(MainData!C110," ",,TRUE)</f>
        <v>#VALUE!</v>
      </c>
    </row>
    <row r="110" spans="1:2">
      <c r="A110" t="e">
        <f>MainData!B111</f>
        <v>#VALUE!</v>
      </c>
      <c r="B110" t="e" cm="1">
        <f t="array" ref="B110">_xlfn.TEXTSPLIT(MainData!C111," ",,TRUE)</f>
        <v>#VALUE!</v>
      </c>
    </row>
    <row r="111" spans="1:2">
      <c r="A111" t="e">
        <f>MainData!B112</f>
        <v>#VALUE!</v>
      </c>
      <c r="B111" t="e" cm="1">
        <f t="array" ref="B111">_xlfn.TEXTSPLIT(MainData!C112," ",,TRUE)</f>
        <v>#VALUE!</v>
      </c>
    </row>
    <row r="112" spans="1:2">
      <c r="A112" t="e">
        <f>MainData!B113</f>
        <v>#VALUE!</v>
      </c>
      <c r="B112" t="e" cm="1">
        <f t="array" ref="B112">_xlfn.TEXTSPLIT(MainData!C113," ",,TRUE)</f>
        <v>#VALUE!</v>
      </c>
    </row>
    <row r="113" spans="1:2">
      <c r="A113" t="e">
        <f>MainData!B114</f>
        <v>#VALUE!</v>
      </c>
      <c r="B113" t="e" cm="1">
        <f t="array" ref="B113">_xlfn.TEXTSPLIT(MainData!C114," ",,TRUE)</f>
        <v>#VALUE!</v>
      </c>
    </row>
    <row r="114" spans="1:2">
      <c r="A114" t="e">
        <f>MainData!B115</f>
        <v>#VALUE!</v>
      </c>
      <c r="B114" t="e" cm="1">
        <f t="array" ref="B114">_xlfn.TEXTSPLIT(MainData!C115," ",,TRUE)</f>
        <v>#VALUE!</v>
      </c>
    </row>
    <row r="115" spans="1:2">
      <c r="A115" t="e">
        <f>MainData!B116</f>
        <v>#VALUE!</v>
      </c>
      <c r="B115" t="e" cm="1">
        <f t="array" ref="B115">_xlfn.TEXTSPLIT(MainData!C116," ",,TRUE)</f>
        <v>#VALUE!</v>
      </c>
    </row>
    <row r="116" spans="1:2">
      <c r="A116" t="e">
        <f>MainData!B117</f>
        <v>#VALUE!</v>
      </c>
      <c r="B116" t="e" cm="1">
        <f t="array" ref="B116">_xlfn.TEXTSPLIT(MainData!C117," ",,TRUE)</f>
        <v>#VALUE!</v>
      </c>
    </row>
    <row r="117" spans="1:2">
      <c r="A117" t="e">
        <f>MainData!B118</f>
        <v>#VALUE!</v>
      </c>
      <c r="B117" t="e" cm="1">
        <f t="array" ref="B117">_xlfn.TEXTSPLIT(MainData!C118," ",,TRUE)</f>
        <v>#VALUE!</v>
      </c>
    </row>
    <row r="118" spans="1:2">
      <c r="A118" t="e">
        <f>MainData!B119</f>
        <v>#VALUE!</v>
      </c>
      <c r="B118" t="e" cm="1">
        <f t="array" ref="B118">_xlfn.TEXTSPLIT(MainData!C119," ",,TRUE)</f>
        <v>#VALUE!</v>
      </c>
    </row>
    <row r="119" spans="1:2">
      <c r="A119" t="e">
        <f>MainData!B120</f>
        <v>#VALUE!</v>
      </c>
      <c r="B119" t="e" cm="1">
        <f t="array" ref="B119">_xlfn.TEXTSPLIT(MainData!C120," ",,TRUE)</f>
        <v>#VALUE!</v>
      </c>
    </row>
    <row r="120" spans="1:2">
      <c r="A120" t="e">
        <f>MainData!B121</f>
        <v>#VALUE!</v>
      </c>
      <c r="B120" t="e" cm="1">
        <f t="array" ref="B120">_xlfn.TEXTSPLIT(MainData!C121," ",,TRUE)</f>
        <v>#VALUE!</v>
      </c>
    </row>
    <row r="121" spans="1:2">
      <c r="A121" t="e">
        <f>MainData!B122</f>
        <v>#VALUE!</v>
      </c>
      <c r="B121" t="e" cm="1">
        <f t="array" ref="B121">_xlfn.TEXTSPLIT(MainData!C122," ",,TRUE)</f>
        <v>#VALUE!</v>
      </c>
    </row>
    <row r="122" spans="1:2">
      <c r="A122" t="e">
        <f>MainData!B123</f>
        <v>#VALUE!</v>
      </c>
      <c r="B122" t="e" cm="1">
        <f t="array" ref="B122">_xlfn.TEXTSPLIT(MainData!C123," ",,TRUE)</f>
        <v>#VALUE!</v>
      </c>
    </row>
    <row r="123" spans="1:2">
      <c r="A123" t="e">
        <f>MainData!B124</f>
        <v>#VALUE!</v>
      </c>
      <c r="B123" t="e" cm="1">
        <f t="array" ref="B123">_xlfn.TEXTSPLIT(MainData!C124," ",,TRUE)</f>
        <v>#VALUE!</v>
      </c>
    </row>
    <row r="124" spans="1:2">
      <c r="A124" t="e">
        <f>MainData!B125</f>
        <v>#VALUE!</v>
      </c>
      <c r="B124" t="e" cm="1">
        <f t="array" ref="B124">_xlfn.TEXTSPLIT(MainData!C125," ",,TRUE)</f>
        <v>#VALUE!</v>
      </c>
    </row>
    <row r="125" spans="1:2">
      <c r="A125" t="e">
        <f>MainData!B126</f>
        <v>#VALUE!</v>
      </c>
      <c r="B125" t="e" cm="1">
        <f t="array" ref="B125">_xlfn.TEXTSPLIT(MainData!C126," ",,TRUE)</f>
        <v>#VALUE!</v>
      </c>
    </row>
    <row r="126" spans="1:2">
      <c r="A126" t="e">
        <f>MainData!B127</f>
        <v>#VALUE!</v>
      </c>
      <c r="B126" t="e" cm="1">
        <f t="array" ref="B126">_xlfn.TEXTSPLIT(MainData!C127," ",,TRUE)</f>
        <v>#VALUE!</v>
      </c>
    </row>
    <row r="127" spans="1:2">
      <c r="A127" t="e">
        <f>MainData!B128</f>
        <v>#VALUE!</v>
      </c>
      <c r="B127" t="e" cm="1">
        <f t="array" ref="B127">_xlfn.TEXTSPLIT(MainData!C128," ",,TRUE)</f>
        <v>#VALUE!</v>
      </c>
    </row>
    <row r="128" spans="1:2">
      <c r="A128" t="e">
        <f>MainData!B129</f>
        <v>#VALUE!</v>
      </c>
      <c r="B128" t="e" cm="1">
        <f t="array" ref="B128">_xlfn.TEXTSPLIT(MainData!C129," ",,TRUE)</f>
        <v>#VALUE!</v>
      </c>
    </row>
    <row r="129" spans="1:2">
      <c r="A129" t="e">
        <f>MainData!B130</f>
        <v>#VALUE!</v>
      </c>
      <c r="B129" t="e" cm="1">
        <f t="array" ref="B129">_xlfn.TEXTSPLIT(MainData!C130," ",,TRUE)</f>
        <v>#VALUE!</v>
      </c>
    </row>
    <row r="130" spans="1:2">
      <c r="A130" t="e">
        <f>MainData!B131</f>
        <v>#VALUE!</v>
      </c>
      <c r="B130" t="e" cm="1">
        <f t="array" ref="B130">_xlfn.TEXTSPLIT(MainData!C131," ",,TRUE)</f>
        <v>#VALUE!</v>
      </c>
    </row>
    <row r="131" spans="1:2">
      <c r="A131" t="e">
        <f>MainData!B132</f>
        <v>#VALUE!</v>
      </c>
      <c r="B131" t="e" cm="1">
        <f t="array" ref="B131">_xlfn.TEXTSPLIT(MainData!C132," ",,TRUE)</f>
        <v>#VALUE!</v>
      </c>
    </row>
    <row r="132" spans="1:2">
      <c r="A132" t="e">
        <f>MainData!B133</f>
        <v>#VALUE!</v>
      </c>
      <c r="B132" t="e" cm="1">
        <f t="array" ref="B132">_xlfn.TEXTSPLIT(MainData!C133," ",,TRUE)</f>
        <v>#VALUE!</v>
      </c>
    </row>
    <row r="133" spans="1:2">
      <c r="A133" t="e">
        <f>MainData!B134</f>
        <v>#VALUE!</v>
      </c>
      <c r="B133" t="e" cm="1">
        <f t="array" ref="B133">_xlfn.TEXTSPLIT(MainData!C134," ",,TRUE)</f>
        <v>#VALUE!</v>
      </c>
    </row>
    <row r="134" spans="1:2">
      <c r="A134" t="e">
        <f>MainData!B135</f>
        <v>#VALUE!</v>
      </c>
      <c r="B134" t="e" cm="1">
        <f t="array" ref="B134">_xlfn.TEXTSPLIT(MainData!C135," ",,TRUE)</f>
        <v>#VALUE!</v>
      </c>
    </row>
    <row r="135" spans="1:2">
      <c r="A135" t="e">
        <f>MainData!B136</f>
        <v>#VALUE!</v>
      </c>
      <c r="B135" t="e" cm="1">
        <f t="array" ref="B135">_xlfn.TEXTSPLIT(MainData!C136," ",,TRUE)</f>
        <v>#VALUE!</v>
      </c>
    </row>
    <row r="136" spans="1:2">
      <c r="A136" t="e">
        <f>MainData!B137</f>
        <v>#VALUE!</v>
      </c>
      <c r="B136" t="e" cm="1">
        <f t="array" ref="B136">_xlfn.TEXTSPLIT(MainData!C137," ",,TRUE)</f>
        <v>#VALUE!</v>
      </c>
    </row>
    <row r="137" spans="1:2">
      <c r="A137" t="e">
        <f>MainData!B138</f>
        <v>#VALUE!</v>
      </c>
      <c r="B137" t="e" cm="1">
        <f t="array" ref="B137">_xlfn.TEXTSPLIT(MainData!C138," ",,TRUE)</f>
        <v>#VALUE!</v>
      </c>
    </row>
    <row r="138" spans="1:2">
      <c r="A138" t="e">
        <f>MainData!B139</f>
        <v>#VALUE!</v>
      </c>
      <c r="B138" t="e" cm="1">
        <f t="array" ref="B138">_xlfn.TEXTSPLIT(MainData!C139," ",,TRUE)</f>
        <v>#VALUE!</v>
      </c>
    </row>
    <row r="139" spans="1:2">
      <c r="A139" t="e">
        <f>MainData!B140</f>
        <v>#VALUE!</v>
      </c>
      <c r="B139" t="e" cm="1">
        <f t="array" ref="B139">_xlfn.TEXTSPLIT(MainData!C140," ",,TRUE)</f>
        <v>#VALUE!</v>
      </c>
    </row>
    <row r="140" spans="1:2">
      <c r="A140" t="e">
        <f>MainData!B141</f>
        <v>#VALUE!</v>
      </c>
      <c r="B140" t="e" cm="1">
        <f t="array" ref="B140">_xlfn.TEXTSPLIT(MainData!C141," ",,TRUE)</f>
        <v>#VALUE!</v>
      </c>
    </row>
    <row r="141" spans="1:2">
      <c r="A141" t="e">
        <f>MainData!B142</f>
        <v>#VALUE!</v>
      </c>
      <c r="B141" t="e" cm="1">
        <f t="array" ref="B141">_xlfn.TEXTSPLIT(MainData!C142," ",,TRUE)</f>
        <v>#VALUE!</v>
      </c>
    </row>
    <row r="142" spans="1:2">
      <c r="A142" t="e">
        <f>MainData!B143</f>
        <v>#VALUE!</v>
      </c>
      <c r="B142" t="e" cm="1">
        <f t="array" ref="B142">_xlfn.TEXTSPLIT(MainData!C143," ",,TRUE)</f>
        <v>#VALUE!</v>
      </c>
    </row>
    <row r="143" spans="1:2">
      <c r="A143" t="e">
        <f>MainData!B144</f>
        <v>#VALUE!</v>
      </c>
      <c r="B143" t="e" cm="1">
        <f t="array" ref="B143">_xlfn.TEXTSPLIT(MainData!C144," ",,TRUE)</f>
        <v>#VALUE!</v>
      </c>
    </row>
    <row r="144" spans="1:2">
      <c r="A144" t="e">
        <f>MainData!B145</f>
        <v>#VALUE!</v>
      </c>
      <c r="B144" t="e" cm="1">
        <f t="array" ref="B144">_xlfn.TEXTSPLIT(MainData!C145," ",,TRUE)</f>
        <v>#VALUE!</v>
      </c>
    </row>
    <row r="145" spans="1:2">
      <c r="A145" t="e">
        <f>MainData!B146</f>
        <v>#VALUE!</v>
      </c>
      <c r="B145" t="e" cm="1">
        <f t="array" ref="B145">_xlfn.TEXTSPLIT(MainData!C146," ",,TRUE)</f>
        <v>#VALUE!</v>
      </c>
    </row>
    <row r="146" spans="1:2">
      <c r="A146" t="e">
        <f>MainData!B147</f>
        <v>#VALUE!</v>
      </c>
      <c r="B146" t="e" cm="1">
        <f t="array" ref="B146">_xlfn.TEXTSPLIT(MainData!C147," ",,TRUE)</f>
        <v>#VALUE!</v>
      </c>
    </row>
    <row r="147" spans="1:2">
      <c r="A147" t="e">
        <f>MainData!B148</f>
        <v>#VALUE!</v>
      </c>
      <c r="B147" t="e" cm="1">
        <f t="array" ref="B147">_xlfn.TEXTSPLIT(MainData!C148," ",,TRUE)</f>
        <v>#VALUE!</v>
      </c>
    </row>
    <row r="148" spans="1:2">
      <c r="A148" t="e">
        <f>MainData!B149</f>
        <v>#VALUE!</v>
      </c>
      <c r="B148" t="e" cm="1">
        <f t="array" ref="B148">_xlfn.TEXTSPLIT(MainData!C149," ",,TRUE)</f>
        <v>#VALUE!</v>
      </c>
    </row>
    <row r="149" spans="1:2">
      <c r="A149" t="e">
        <f>MainData!B150</f>
        <v>#VALUE!</v>
      </c>
      <c r="B149" t="e" cm="1">
        <f t="array" ref="B149">_xlfn.TEXTSPLIT(MainData!C150," ",,TRUE)</f>
        <v>#VALUE!</v>
      </c>
    </row>
    <row r="150" spans="1:2">
      <c r="A150" t="e">
        <f>MainData!B151</f>
        <v>#VALUE!</v>
      </c>
      <c r="B150" t="e" cm="1">
        <f t="array" ref="B150">_xlfn.TEXTSPLIT(MainData!C151," ",,TRUE)</f>
        <v>#VALUE!</v>
      </c>
    </row>
    <row r="151" spans="1:2">
      <c r="A151" t="e">
        <f>MainData!B152</f>
        <v>#VALUE!</v>
      </c>
      <c r="B151" t="e" cm="1">
        <f t="array" ref="B151">_xlfn.TEXTSPLIT(MainData!C152," ",,TRUE)</f>
        <v>#VALUE!</v>
      </c>
    </row>
    <row r="152" spans="1:2">
      <c r="A152" t="e">
        <f>MainData!B153</f>
        <v>#VALUE!</v>
      </c>
      <c r="B152" t="e" cm="1">
        <f t="array" ref="B152">_xlfn.TEXTSPLIT(MainData!C153," ",,TRUE)</f>
        <v>#VALUE!</v>
      </c>
    </row>
    <row r="153" spans="1:2">
      <c r="A153" t="e">
        <f>MainData!B154</f>
        <v>#VALUE!</v>
      </c>
      <c r="B153" t="e" cm="1">
        <f t="array" ref="B153">_xlfn.TEXTSPLIT(MainData!C154," ",,TRUE)</f>
        <v>#VALUE!</v>
      </c>
    </row>
    <row r="154" spans="1:2">
      <c r="A154" t="e">
        <f>MainData!B155</f>
        <v>#VALUE!</v>
      </c>
      <c r="B154" t="e" cm="1">
        <f t="array" ref="B154">_xlfn.TEXTSPLIT(MainData!C155," ",,TRUE)</f>
        <v>#VALUE!</v>
      </c>
    </row>
    <row r="155" spans="1:2">
      <c r="A155" t="e">
        <f>MainData!B156</f>
        <v>#VALUE!</v>
      </c>
      <c r="B155" t="e" cm="1">
        <f t="array" ref="B155">_xlfn.TEXTSPLIT(MainData!C156," ",,TRUE)</f>
        <v>#VALUE!</v>
      </c>
    </row>
    <row r="156" spans="1:2">
      <c r="A156" t="e">
        <f>MainData!B157</f>
        <v>#VALUE!</v>
      </c>
      <c r="B156" t="e" cm="1">
        <f t="array" ref="B156">_xlfn.TEXTSPLIT(MainData!C157," ",,TRUE)</f>
        <v>#VALUE!</v>
      </c>
    </row>
    <row r="157" spans="1:2">
      <c r="A157" t="e">
        <f>MainData!B158</f>
        <v>#VALUE!</v>
      </c>
      <c r="B157" t="e" cm="1">
        <f t="array" ref="B157">_xlfn.TEXTSPLIT(MainData!C158," ",,TRUE)</f>
        <v>#VALUE!</v>
      </c>
    </row>
    <row r="158" spans="1:2">
      <c r="A158" t="e">
        <f>MainData!B159</f>
        <v>#VALUE!</v>
      </c>
      <c r="B158" t="e" cm="1">
        <f t="array" ref="B158">_xlfn.TEXTSPLIT(MainData!C159," ",,TRUE)</f>
        <v>#VALUE!</v>
      </c>
    </row>
    <row r="159" spans="1:2">
      <c r="A159" t="e">
        <f>MainData!B160</f>
        <v>#VALUE!</v>
      </c>
      <c r="B159" t="e" cm="1">
        <f t="array" ref="B159">_xlfn.TEXTSPLIT(MainData!C160," ",,TRUE)</f>
        <v>#VALUE!</v>
      </c>
    </row>
    <row r="160" spans="1:2">
      <c r="A160" t="e">
        <f>MainData!B161</f>
        <v>#VALUE!</v>
      </c>
      <c r="B160" t="e" cm="1">
        <f t="array" ref="B160">_xlfn.TEXTSPLIT(MainData!C161," ",,TRUE)</f>
        <v>#VALUE!</v>
      </c>
    </row>
    <row r="161" spans="1:2">
      <c r="A161" t="e">
        <f>MainData!B162</f>
        <v>#VALUE!</v>
      </c>
      <c r="B161" t="e" cm="1">
        <f t="array" ref="B161">_xlfn.TEXTSPLIT(MainData!C162," ",,TRUE)</f>
        <v>#VALUE!</v>
      </c>
    </row>
    <row r="162" spans="1:2">
      <c r="A162" t="e">
        <f>MainData!B163</f>
        <v>#VALUE!</v>
      </c>
      <c r="B162" t="e" cm="1">
        <f t="array" ref="B162">_xlfn.TEXTSPLIT(MainData!C163," ",,TRUE)</f>
        <v>#VALUE!</v>
      </c>
    </row>
    <row r="163" spans="1:2">
      <c r="A163" t="e">
        <f>MainData!B164</f>
        <v>#VALUE!</v>
      </c>
      <c r="B163" t="e" cm="1">
        <f t="array" ref="B163">_xlfn.TEXTSPLIT(MainData!C164," ",,TRUE)</f>
        <v>#VALUE!</v>
      </c>
    </row>
    <row r="164" spans="1:2">
      <c r="A164" t="e">
        <f>MainData!B165</f>
        <v>#VALUE!</v>
      </c>
      <c r="B164" t="e" cm="1">
        <f t="array" ref="B164">_xlfn.TEXTSPLIT(MainData!C165," ",,TRUE)</f>
        <v>#VALUE!</v>
      </c>
    </row>
    <row r="165" spans="1:2">
      <c r="A165" t="e">
        <f>MainData!B166</f>
        <v>#VALUE!</v>
      </c>
      <c r="B165" t="e" cm="1">
        <f t="array" ref="B165">_xlfn.TEXTSPLIT(MainData!C166," ",,TRUE)</f>
        <v>#VALUE!</v>
      </c>
    </row>
    <row r="166" spans="1:2">
      <c r="A166" t="e">
        <f>MainData!B167</f>
        <v>#VALUE!</v>
      </c>
      <c r="B166" t="e" cm="1">
        <f t="array" ref="B166">_xlfn.TEXTSPLIT(MainData!C167," ",,TRUE)</f>
        <v>#VALUE!</v>
      </c>
    </row>
    <row r="167" spans="1:2">
      <c r="A167" t="e">
        <f>MainData!B168</f>
        <v>#VALUE!</v>
      </c>
      <c r="B167" t="e" cm="1">
        <f t="array" ref="B167">_xlfn.TEXTSPLIT(MainData!C168," ",,TRUE)</f>
        <v>#VALUE!</v>
      </c>
    </row>
    <row r="168" spans="1:2">
      <c r="A168" t="e">
        <f>MainData!B169</f>
        <v>#VALUE!</v>
      </c>
      <c r="B168" t="e" cm="1">
        <f t="array" ref="B168">_xlfn.TEXTSPLIT(MainData!C169," ",,TRUE)</f>
        <v>#VALUE!</v>
      </c>
    </row>
    <row r="169" spans="1:2">
      <c r="A169" t="e">
        <f>MainData!B170</f>
        <v>#VALUE!</v>
      </c>
      <c r="B169" t="e" cm="1">
        <f t="array" ref="B169">_xlfn.TEXTSPLIT(MainData!C170," ",,TRUE)</f>
        <v>#VALUE!</v>
      </c>
    </row>
    <row r="170" spans="1:2">
      <c r="A170" t="e">
        <f>MainData!B171</f>
        <v>#VALUE!</v>
      </c>
      <c r="B170" t="e" cm="1">
        <f t="array" ref="B170">_xlfn.TEXTSPLIT(MainData!C171," ",,TRUE)</f>
        <v>#VALUE!</v>
      </c>
    </row>
    <row r="171" spans="1:2">
      <c r="A171" t="e">
        <f>MainData!B172</f>
        <v>#VALUE!</v>
      </c>
      <c r="B171" t="e" cm="1">
        <f t="array" ref="B171">_xlfn.TEXTSPLIT(MainData!C172," ",,TRUE)</f>
        <v>#VALUE!</v>
      </c>
    </row>
    <row r="172" spans="1:2">
      <c r="A172" t="e">
        <f>MainData!B173</f>
        <v>#VALUE!</v>
      </c>
      <c r="B172" t="e" cm="1">
        <f t="array" ref="B172">_xlfn.TEXTSPLIT(MainData!C173," ",,TRUE)</f>
        <v>#VALUE!</v>
      </c>
    </row>
    <row r="173" spans="1:2">
      <c r="A173" t="e">
        <f>MainData!B174</f>
        <v>#VALUE!</v>
      </c>
      <c r="B173" t="e" cm="1">
        <f t="array" ref="B173">_xlfn.TEXTSPLIT(MainData!C174," ",,TRUE)</f>
        <v>#VALUE!</v>
      </c>
    </row>
    <row r="174" spans="1:2">
      <c r="A174" t="e">
        <f>MainData!B175</f>
        <v>#VALUE!</v>
      </c>
      <c r="B174" t="e" cm="1">
        <f t="array" ref="B174">_xlfn.TEXTSPLIT(MainData!C175," ",,TRUE)</f>
        <v>#VALUE!</v>
      </c>
    </row>
    <row r="175" spans="1:2">
      <c r="A175" t="e">
        <f>MainData!B176</f>
        <v>#VALUE!</v>
      </c>
      <c r="B175" t="e" cm="1">
        <f t="array" ref="B175">_xlfn.TEXTSPLIT(MainData!C176," ",,TRUE)</f>
        <v>#VALUE!</v>
      </c>
    </row>
    <row r="176" spans="1:2">
      <c r="A176" t="e">
        <f>MainData!B177</f>
        <v>#VALUE!</v>
      </c>
      <c r="B176" t="e" cm="1">
        <f t="array" ref="B176">_xlfn.TEXTSPLIT(MainData!C177," ",,TRUE)</f>
        <v>#VALUE!</v>
      </c>
    </row>
    <row r="177" spans="1:2">
      <c r="A177" t="e">
        <f>MainData!B178</f>
        <v>#VALUE!</v>
      </c>
      <c r="B177" t="e" cm="1">
        <f t="array" ref="B177">_xlfn.TEXTSPLIT(MainData!C178," ",,TRUE)</f>
        <v>#VALUE!</v>
      </c>
    </row>
    <row r="178" spans="1:2">
      <c r="A178" t="e">
        <f>MainData!B179</f>
        <v>#VALUE!</v>
      </c>
      <c r="B178" t="e" cm="1">
        <f t="array" ref="B178">_xlfn.TEXTSPLIT(MainData!C179," ",,TRUE)</f>
        <v>#VALUE!</v>
      </c>
    </row>
    <row r="179" spans="1:2">
      <c r="A179" t="e">
        <f>MainData!B180</f>
        <v>#VALUE!</v>
      </c>
      <c r="B179" t="e" cm="1">
        <f t="array" ref="B179">_xlfn.TEXTSPLIT(MainData!C180," ",,TRUE)</f>
        <v>#VALUE!</v>
      </c>
    </row>
    <row r="180" spans="1:2">
      <c r="A180" t="e">
        <f>MainData!B181</f>
        <v>#VALUE!</v>
      </c>
      <c r="B180" t="e" cm="1">
        <f t="array" ref="B180">_xlfn.TEXTSPLIT(MainData!C181," ",,TRUE)</f>
        <v>#VALUE!</v>
      </c>
    </row>
    <row r="181" spans="1:2">
      <c r="A181" t="e">
        <f>MainData!B182</f>
        <v>#VALUE!</v>
      </c>
      <c r="B181" t="e" cm="1">
        <f t="array" ref="B181">_xlfn.TEXTSPLIT(MainData!C182," ",,TRUE)</f>
        <v>#VALUE!</v>
      </c>
    </row>
    <row r="182" spans="1:2">
      <c r="A182" t="e">
        <f>MainData!B183</f>
        <v>#VALUE!</v>
      </c>
      <c r="B182" t="e" cm="1">
        <f t="array" ref="B182">_xlfn.TEXTSPLIT(MainData!C183," ",,TRUE)</f>
        <v>#VALUE!</v>
      </c>
    </row>
    <row r="183" spans="1:2">
      <c r="A183" t="e">
        <f>MainData!B184</f>
        <v>#VALUE!</v>
      </c>
      <c r="B183" t="e" cm="1">
        <f t="array" ref="B183">_xlfn.TEXTSPLIT(MainData!C184," ",,TRUE)</f>
        <v>#VALUE!</v>
      </c>
    </row>
    <row r="184" spans="1:2">
      <c r="A184" t="e">
        <f>MainData!B185</f>
        <v>#VALUE!</v>
      </c>
      <c r="B184" t="e" cm="1">
        <f t="array" ref="B184">_xlfn.TEXTSPLIT(MainData!C185," ",,TRUE)</f>
        <v>#VALUE!</v>
      </c>
    </row>
    <row r="185" spans="1:2">
      <c r="A185" t="e">
        <f>MainData!B186</f>
        <v>#VALUE!</v>
      </c>
      <c r="B185" t="e" cm="1">
        <f t="array" ref="B185">_xlfn.TEXTSPLIT(MainData!C186," ",,TRUE)</f>
        <v>#VALUE!</v>
      </c>
    </row>
    <row r="186" spans="1:2">
      <c r="A186" t="e">
        <f>MainData!B187</f>
        <v>#VALUE!</v>
      </c>
      <c r="B186" t="e" cm="1">
        <f t="array" ref="B186">_xlfn.TEXTSPLIT(MainData!C187," ",,TRUE)</f>
        <v>#VALUE!</v>
      </c>
    </row>
    <row r="187" spans="1:2">
      <c r="A187" t="e">
        <f>MainData!B188</f>
        <v>#VALUE!</v>
      </c>
      <c r="B187" t="e" cm="1">
        <f t="array" ref="B187">_xlfn.TEXTSPLIT(MainData!C188," ",,TRUE)</f>
        <v>#VALUE!</v>
      </c>
    </row>
    <row r="188" spans="1:2">
      <c r="A188" t="e">
        <f>MainData!B189</f>
        <v>#VALUE!</v>
      </c>
      <c r="B188" t="e" cm="1">
        <f t="array" ref="B188">_xlfn.TEXTSPLIT(MainData!C189," ",,TRUE)</f>
        <v>#VALUE!</v>
      </c>
    </row>
    <row r="189" spans="1:2">
      <c r="A189" t="e">
        <f>MainData!B190</f>
        <v>#VALUE!</v>
      </c>
      <c r="B189" t="e" cm="1">
        <f t="array" ref="B189">_xlfn.TEXTSPLIT(MainData!C190," ",,TRUE)</f>
        <v>#VALUE!</v>
      </c>
    </row>
    <row r="190" spans="1:2">
      <c r="A190" t="e">
        <f>MainData!B191</f>
        <v>#VALUE!</v>
      </c>
      <c r="B190" t="e" cm="1">
        <f t="array" ref="B190">_xlfn.TEXTSPLIT(MainData!C191," ",,TRUE)</f>
        <v>#VALUE!</v>
      </c>
    </row>
    <row r="191" spans="1:2">
      <c r="A191" t="e">
        <f>MainData!B192</f>
        <v>#VALUE!</v>
      </c>
      <c r="B191" t="e" cm="1">
        <f t="array" ref="B191">_xlfn.TEXTSPLIT(MainData!C192," ",,TRUE)</f>
        <v>#VALUE!</v>
      </c>
    </row>
    <row r="192" spans="1:2">
      <c r="A192" t="e">
        <f>MainData!B193</f>
        <v>#VALUE!</v>
      </c>
      <c r="B192" t="e" cm="1">
        <f t="array" ref="B192">_xlfn.TEXTSPLIT(MainData!C193," ",,TRUE)</f>
        <v>#VALUE!</v>
      </c>
    </row>
    <row r="193" spans="1:2">
      <c r="A193" t="e">
        <f>MainData!B194</f>
        <v>#VALUE!</v>
      </c>
      <c r="B193" t="e" cm="1">
        <f t="array" ref="B193">_xlfn.TEXTSPLIT(MainData!C194," ",,TRUE)</f>
        <v>#VALUE!</v>
      </c>
    </row>
    <row r="194" spans="1:2">
      <c r="A194" t="e">
        <f>MainData!B195</f>
        <v>#VALUE!</v>
      </c>
      <c r="B194" t="e" cm="1">
        <f t="array" ref="B194">_xlfn.TEXTSPLIT(MainData!C195," ",,TRUE)</f>
        <v>#VALUE!</v>
      </c>
    </row>
    <row r="195" spans="1:2">
      <c r="A195" t="e">
        <f>MainData!B196</f>
        <v>#VALUE!</v>
      </c>
      <c r="B195" t="e" cm="1">
        <f t="array" ref="B195">_xlfn.TEXTSPLIT(MainData!C196," ",,TRUE)</f>
        <v>#VALUE!</v>
      </c>
    </row>
    <row r="196" spans="1:2">
      <c r="A196" t="e">
        <f>MainData!B197</f>
        <v>#VALUE!</v>
      </c>
      <c r="B196" t="e" cm="1">
        <f t="array" ref="B196">_xlfn.TEXTSPLIT(MainData!C197," ",,TRUE)</f>
        <v>#VALUE!</v>
      </c>
    </row>
    <row r="197" spans="1:2">
      <c r="A197" t="e">
        <f>MainData!B198</f>
        <v>#VALUE!</v>
      </c>
      <c r="B197" t="e" cm="1">
        <f t="array" ref="B197">_xlfn.TEXTSPLIT(MainData!C198," ",,TRUE)</f>
        <v>#VALUE!</v>
      </c>
    </row>
    <row r="198" spans="1:2">
      <c r="A198" t="e">
        <f>MainData!B199</f>
        <v>#VALUE!</v>
      </c>
      <c r="B198" t="e" cm="1">
        <f t="array" ref="B198">_xlfn.TEXTSPLIT(MainData!C199," ",,TRUE)</f>
        <v>#VALUE!</v>
      </c>
    </row>
    <row r="199" spans="1:2">
      <c r="A199" t="e">
        <f>MainData!B200</f>
        <v>#VALUE!</v>
      </c>
      <c r="B199" t="e" cm="1">
        <f t="array" ref="B199">_xlfn.TEXTSPLIT(MainData!C200," ",,TRUE)</f>
        <v>#VALUE!</v>
      </c>
    </row>
    <row r="200" spans="1:2">
      <c r="A200" t="e">
        <f>MainData!B201</f>
        <v>#VALUE!</v>
      </c>
      <c r="B200" t="e" cm="1">
        <f t="array" ref="B200">_xlfn.TEXTSPLIT(MainData!C201," ",,TRUE)</f>
        <v>#VALUE!</v>
      </c>
    </row>
    <row r="201" spans="1:2">
      <c r="A201" t="e">
        <f>MainData!B202</f>
        <v>#VALUE!</v>
      </c>
      <c r="B201" t="e" cm="1">
        <f t="array" ref="B201">_xlfn.TEXTSPLIT(MainData!C202," ",,TRUE)</f>
        <v>#VALUE!</v>
      </c>
    </row>
    <row r="202" spans="1:2">
      <c r="A202" t="e">
        <f>MainData!B203</f>
        <v>#VALUE!</v>
      </c>
      <c r="B202" t="e" cm="1">
        <f t="array" ref="B202">_xlfn.TEXTSPLIT(MainData!C203," ",,TRUE)</f>
        <v>#VALUE!</v>
      </c>
    </row>
    <row r="203" spans="1:2">
      <c r="A203" t="e">
        <f>MainData!B204</f>
        <v>#VALUE!</v>
      </c>
      <c r="B203" t="e" cm="1">
        <f t="array" ref="B203">_xlfn.TEXTSPLIT(MainData!C204," ",,TRUE)</f>
        <v>#VALUE!</v>
      </c>
    </row>
    <row r="204" spans="1:2">
      <c r="A204" t="e">
        <f>MainData!B205</f>
        <v>#VALUE!</v>
      </c>
      <c r="B204" t="e" cm="1">
        <f t="array" ref="B204">_xlfn.TEXTSPLIT(MainData!C205," ",,TRUE)</f>
        <v>#VALUE!</v>
      </c>
    </row>
    <row r="205" spans="1:2">
      <c r="A205" t="e">
        <f>MainData!B206</f>
        <v>#VALUE!</v>
      </c>
      <c r="B205" t="e" cm="1">
        <f t="array" ref="B205">_xlfn.TEXTSPLIT(MainData!C206," ",,TRUE)</f>
        <v>#VALUE!</v>
      </c>
    </row>
    <row r="206" spans="1:2">
      <c r="A206" t="e">
        <f>MainData!B207</f>
        <v>#VALUE!</v>
      </c>
      <c r="B206" t="e" cm="1">
        <f t="array" ref="B206">_xlfn.TEXTSPLIT(MainData!C207," ",,TRUE)</f>
        <v>#VALUE!</v>
      </c>
    </row>
    <row r="207" spans="1:2">
      <c r="A207" t="e">
        <f>MainData!B208</f>
        <v>#VALUE!</v>
      </c>
      <c r="B207" t="e" cm="1">
        <f t="array" ref="B207">_xlfn.TEXTSPLIT(MainData!C208," ",,TRUE)</f>
        <v>#VALUE!</v>
      </c>
    </row>
    <row r="208" spans="1:2">
      <c r="A208" t="e">
        <f>MainData!B209</f>
        <v>#VALUE!</v>
      </c>
      <c r="B208" t="e" cm="1">
        <f t="array" ref="B208">_xlfn.TEXTSPLIT(MainData!C209," ",,TRUE)</f>
        <v>#VALUE!</v>
      </c>
    </row>
    <row r="209" spans="1:2">
      <c r="A209" t="e">
        <f>MainData!B210</f>
        <v>#VALUE!</v>
      </c>
      <c r="B209" t="e" cm="1">
        <f t="array" ref="B209">_xlfn.TEXTSPLIT(MainData!C210," ",,TRUE)</f>
        <v>#VALUE!</v>
      </c>
    </row>
    <row r="210" spans="1:2">
      <c r="A210" t="e">
        <f>MainData!B211</f>
        <v>#VALUE!</v>
      </c>
      <c r="B210" t="e" cm="1">
        <f t="array" ref="B210">_xlfn.TEXTSPLIT(MainData!C211," ",,TRUE)</f>
        <v>#VALUE!</v>
      </c>
    </row>
    <row r="211" spans="1:2">
      <c r="A211" t="e">
        <f>MainData!B212</f>
        <v>#VALUE!</v>
      </c>
      <c r="B211" t="e" cm="1">
        <f t="array" ref="B211">_xlfn.TEXTSPLIT(MainData!C212," ",,TRUE)</f>
        <v>#VALUE!</v>
      </c>
    </row>
    <row r="212" spans="1:2">
      <c r="A212" t="e">
        <f>MainData!B213</f>
        <v>#VALUE!</v>
      </c>
      <c r="B212" t="e" cm="1">
        <f t="array" ref="B212">_xlfn.TEXTSPLIT(MainData!C213," ",,TRUE)</f>
        <v>#VALUE!</v>
      </c>
    </row>
    <row r="213" spans="1:2">
      <c r="A213" t="e">
        <f>MainData!B214</f>
        <v>#VALUE!</v>
      </c>
      <c r="B213" t="e" cm="1">
        <f t="array" ref="B213">_xlfn.TEXTSPLIT(MainData!C214," ",,TRUE)</f>
        <v>#VALUE!</v>
      </c>
    </row>
    <row r="214" spans="1:2">
      <c r="A214" t="e">
        <f>MainData!B215</f>
        <v>#VALUE!</v>
      </c>
      <c r="B214" t="e" cm="1">
        <f t="array" ref="B214">_xlfn.TEXTSPLIT(MainData!C215," ",,TRUE)</f>
        <v>#VALUE!</v>
      </c>
    </row>
    <row r="215" spans="1:2">
      <c r="A215" t="e">
        <f>MainData!B216</f>
        <v>#VALUE!</v>
      </c>
      <c r="B215" t="e" cm="1">
        <f t="array" ref="B215">_xlfn.TEXTSPLIT(MainData!C216," ",,TRUE)</f>
        <v>#VALUE!</v>
      </c>
    </row>
    <row r="216" spans="1:2">
      <c r="A216" t="e">
        <f>MainData!B217</f>
        <v>#VALUE!</v>
      </c>
      <c r="B216" t="e" cm="1">
        <f t="array" ref="B216">_xlfn.TEXTSPLIT(MainData!C217," ",,TRUE)</f>
        <v>#VALUE!</v>
      </c>
    </row>
    <row r="217" spans="1:2">
      <c r="A217" t="e">
        <f>MainData!B218</f>
        <v>#VALUE!</v>
      </c>
      <c r="B217" t="e" cm="1">
        <f t="array" ref="B217">_xlfn.TEXTSPLIT(MainData!C218," ",,TRUE)</f>
        <v>#VALUE!</v>
      </c>
    </row>
    <row r="218" spans="1:2">
      <c r="A218" t="e">
        <f>MainData!B219</f>
        <v>#VALUE!</v>
      </c>
      <c r="B218" t="e" cm="1">
        <f t="array" ref="B218">_xlfn.TEXTSPLIT(MainData!C219," ",,TRUE)</f>
        <v>#VALUE!</v>
      </c>
    </row>
    <row r="219" spans="1:2">
      <c r="A219" t="e">
        <f>MainData!B220</f>
        <v>#VALUE!</v>
      </c>
      <c r="B219" t="e" cm="1">
        <f t="array" ref="B219">_xlfn.TEXTSPLIT(MainData!C220," ",,TRUE)</f>
        <v>#VALUE!</v>
      </c>
    </row>
    <row r="220" spans="1:2">
      <c r="A220" t="e">
        <f>MainData!B221</f>
        <v>#VALUE!</v>
      </c>
      <c r="B220" t="e" cm="1">
        <f t="array" ref="B220">_xlfn.TEXTSPLIT(MainData!C221," ",,TRUE)</f>
        <v>#VALUE!</v>
      </c>
    </row>
    <row r="221" spans="1:2">
      <c r="A221" t="e">
        <f>MainData!B222</f>
        <v>#VALUE!</v>
      </c>
      <c r="B221" t="e" cm="1">
        <f t="array" ref="B221">_xlfn.TEXTSPLIT(MainData!C222," ",,TRUE)</f>
        <v>#VALUE!</v>
      </c>
    </row>
    <row r="222" spans="1:2">
      <c r="A222" t="e">
        <f>MainData!B223</f>
        <v>#VALUE!</v>
      </c>
      <c r="B222" t="e" cm="1">
        <f t="array" ref="B222">_xlfn.TEXTSPLIT(MainData!C223," ",,TRUE)</f>
        <v>#VALUE!</v>
      </c>
    </row>
    <row r="223" spans="1:2">
      <c r="A223" t="e">
        <f>MainData!B224</f>
        <v>#VALUE!</v>
      </c>
      <c r="B223" t="e" cm="1">
        <f t="array" ref="B223">_xlfn.TEXTSPLIT(MainData!C224," ",,TRUE)</f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E008E-0287-437B-866A-21743E783A86}">
  <dimension ref="A1:I223"/>
  <sheetViews>
    <sheetView workbookViewId="0">
      <selection activeCell="B249" sqref="A224:B249"/>
    </sheetView>
  </sheetViews>
  <sheetFormatPr defaultRowHeight="14.4"/>
  <sheetData>
    <row r="1" spans="1:9">
      <c r="A1" t="str">
        <f>MainData!B2</f>
        <v>Card 1</v>
      </c>
      <c r="B1" t="str" cm="1">
        <f t="array" ref="B1:I1">_xlfn.TEXTSPLIT(MainData!D2," ",,TRUE)</f>
        <v>83</v>
      </c>
      <c r="C1" t="str">
        <v>86</v>
      </c>
      <c r="D1" t="str">
        <v>6</v>
      </c>
      <c r="E1" t="str">
        <v>31</v>
      </c>
      <c r="F1" t="str">
        <v>17</v>
      </c>
      <c r="G1" t="str">
        <v>9</v>
      </c>
      <c r="H1" t="str">
        <v>48</v>
      </c>
      <c r="I1" t="str">
        <v>53</v>
      </c>
    </row>
    <row r="2" spans="1:9">
      <c r="A2" t="str">
        <f>MainData!B3</f>
        <v>Card 2</v>
      </c>
      <c r="B2" t="str" cm="1">
        <f t="array" ref="B2:I2">_xlfn.TEXTSPLIT(MainData!D3," ",,TRUE)</f>
        <v>61</v>
      </c>
      <c r="C2" t="str">
        <v>30</v>
      </c>
      <c r="D2" t="str">
        <v>68</v>
      </c>
      <c r="E2" t="str">
        <v>82</v>
      </c>
      <c r="F2" t="str">
        <v>17</v>
      </c>
      <c r="G2" t="str">
        <v>32</v>
      </c>
      <c r="H2" t="str">
        <v>24</v>
      </c>
      <c r="I2" t="str">
        <v>19</v>
      </c>
    </row>
    <row r="3" spans="1:9">
      <c r="A3" t="str">
        <f>MainData!B4</f>
        <v>Card 3</v>
      </c>
      <c r="B3" t="str" cm="1">
        <f t="array" ref="B3:I3">_xlfn.TEXTSPLIT(MainData!D4," ",,TRUE)</f>
        <v>69</v>
      </c>
      <c r="C3" t="str">
        <v>82</v>
      </c>
      <c r="D3" t="str">
        <v>63</v>
      </c>
      <c r="E3" t="str">
        <v>72</v>
      </c>
      <c r="F3" t="str">
        <v>16</v>
      </c>
      <c r="G3" t="str">
        <v>21</v>
      </c>
      <c r="H3" t="str">
        <v>14</v>
      </c>
      <c r="I3" t="str">
        <v>1</v>
      </c>
    </row>
    <row r="4" spans="1:9">
      <c r="A4" t="str">
        <f>MainData!B5</f>
        <v>Card 4</v>
      </c>
      <c r="B4" t="str" cm="1">
        <f t="array" ref="B4:I4">_xlfn.TEXTSPLIT(MainData!D5," ",,TRUE)</f>
        <v>59</v>
      </c>
      <c r="C4" t="str">
        <v>84</v>
      </c>
      <c r="D4" t="str">
        <v>76</v>
      </c>
      <c r="E4" t="str">
        <v>51</v>
      </c>
      <c r="F4" t="str">
        <v>58</v>
      </c>
      <c r="G4" t="str">
        <v>5</v>
      </c>
      <c r="H4" t="str">
        <v>54</v>
      </c>
      <c r="I4" t="str">
        <v>83</v>
      </c>
    </row>
    <row r="5" spans="1:9">
      <c r="A5" t="str">
        <f>MainData!B6</f>
        <v>Card 5</v>
      </c>
      <c r="B5" t="str" cm="1">
        <f t="array" ref="B5:I5">_xlfn.TEXTSPLIT(MainData!D6," ",,TRUE)</f>
        <v>88</v>
      </c>
      <c r="C5" t="str">
        <v>30</v>
      </c>
      <c r="D5" t="str">
        <v>70</v>
      </c>
      <c r="E5" t="str">
        <v>12</v>
      </c>
      <c r="F5" t="str">
        <v>93</v>
      </c>
      <c r="G5" t="str">
        <v>22</v>
      </c>
      <c r="H5" t="str">
        <v>82</v>
      </c>
      <c r="I5" t="str">
        <v>36</v>
      </c>
    </row>
    <row r="6" spans="1:9">
      <c r="A6" t="str">
        <f>MainData!B7</f>
        <v>Card 6</v>
      </c>
      <c r="B6" t="str" cm="1">
        <f t="array" ref="B6:I6">_xlfn.TEXTSPLIT(MainData!D7," ",,TRUE)</f>
        <v>74</v>
      </c>
      <c r="C6" t="str">
        <v>77</v>
      </c>
      <c r="D6" t="str">
        <v>10</v>
      </c>
      <c r="E6" t="str">
        <v>23</v>
      </c>
      <c r="F6" t="str">
        <v>35</v>
      </c>
      <c r="G6" t="str">
        <v>67</v>
      </c>
      <c r="H6" t="str">
        <v>36</v>
      </c>
      <c r="I6" t="str">
        <v>11</v>
      </c>
    </row>
    <row r="7" spans="1:9">
      <c r="A7" t="e">
        <f>MainData!B8</f>
        <v>#VALUE!</v>
      </c>
      <c r="B7" t="e" cm="1">
        <f t="array" ref="B7">_xlfn.TEXTSPLIT(MainData!D8," ",,TRUE)</f>
        <v>#N/A</v>
      </c>
    </row>
    <row r="8" spans="1:9">
      <c r="A8" t="e">
        <f>MainData!B9</f>
        <v>#VALUE!</v>
      </c>
      <c r="B8" t="e" cm="1">
        <f t="array" ref="B8">_xlfn.TEXTSPLIT(MainData!D9," ",,TRUE)</f>
        <v>#N/A</v>
      </c>
    </row>
    <row r="9" spans="1:9">
      <c r="A9" t="e">
        <f>MainData!B10</f>
        <v>#VALUE!</v>
      </c>
      <c r="B9" t="e" cm="1">
        <f t="array" ref="B9">_xlfn.TEXTSPLIT(MainData!D10," ",,TRUE)</f>
        <v>#N/A</v>
      </c>
    </row>
    <row r="10" spans="1:9">
      <c r="A10" t="e">
        <f>MainData!B11</f>
        <v>#VALUE!</v>
      </c>
      <c r="B10" t="e" cm="1">
        <f t="array" ref="B10">_xlfn.TEXTSPLIT(MainData!D11," ",,TRUE)</f>
        <v>#N/A</v>
      </c>
    </row>
    <row r="11" spans="1:9">
      <c r="A11" t="e">
        <f>MainData!B12</f>
        <v>#VALUE!</v>
      </c>
      <c r="B11" t="e" cm="1">
        <f t="array" ref="B11">_xlfn.TEXTSPLIT(MainData!D12," ",,TRUE)</f>
        <v>#N/A</v>
      </c>
    </row>
    <row r="12" spans="1:9">
      <c r="A12" t="e">
        <f>MainData!B13</f>
        <v>#VALUE!</v>
      </c>
      <c r="B12" t="e" cm="1">
        <f t="array" ref="B12">_xlfn.TEXTSPLIT(MainData!D13," ",,TRUE)</f>
        <v>#N/A</v>
      </c>
    </row>
    <row r="13" spans="1:9">
      <c r="A13" t="e">
        <f>MainData!B14</f>
        <v>#VALUE!</v>
      </c>
      <c r="B13" t="e" cm="1">
        <f t="array" ref="B13">_xlfn.TEXTSPLIT(MainData!D14," ",,TRUE)</f>
        <v>#N/A</v>
      </c>
    </row>
    <row r="14" spans="1:9">
      <c r="A14" t="e">
        <f>MainData!B15</f>
        <v>#VALUE!</v>
      </c>
      <c r="B14" t="e" cm="1">
        <f t="array" ref="B14">_xlfn.TEXTSPLIT(MainData!D15," ",,TRUE)</f>
        <v>#N/A</v>
      </c>
    </row>
    <row r="15" spans="1:9">
      <c r="A15" t="e">
        <f>MainData!B16</f>
        <v>#VALUE!</v>
      </c>
      <c r="B15" t="e" cm="1">
        <f t="array" ref="B15">_xlfn.TEXTSPLIT(MainData!D16," ",,TRUE)</f>
        <v>#N/A</v>
      </c>
    </row>
    <row r="16" spans="1:9">
      <c r="A16" t="e">
        <f>MainData!B17</f>
        <v>#VALUE!</v>
      </c>
      <c r="B16" t="e" cm="1">
        <f t="array" ref="B16">_xlfn.TEXTSPLIT(MainData!D17," ",,TRUE)</f>
        <v>#N/A</v>
      </c>
    </row>
    <row r="17" spans="1:2">
      <c r="A17" t="e">
        <f>MainData!B18</f>
        <v>#VALUE!</v>
      </c>
      <c r="B17" t="e" cm="1">
        <f t="array" ref="B17">_xlfn.TEXTSPLIT(MainData!D18," ",,TRUE)</f>
        <v>#N/A</v>
      </c>
    </row>
    <row r="18" spans="1:2">
      <c r="A18" t="e">
        <f>MainData!B19</f>
        <v>#VALUE!</v>
      </c>
      <c r="B18" t="e" cm="1">
        <f t="array" ref="B18">_xlfn.TEXTSPLIT(MainData!D19," ",,TRUE)</f>
        <v>#N/A</v>
      </c>
    </row>
    <row r="19" spans="1:2">
      <c r="A19" t="e">
        <f>MainData!B20</f>
        <v>#VALUE!</v>
      </c>
      <c r="B19" t="e" cm="1">
        <f t="array" ref="B19">_xlfn.TEXTSPLIT(MainData!D20," ",,TRUE)</f>
        <v>#N/A</v>
      </c>
    </row>
    <row r="20" spans="1:2">
      <c r="A20" t="e">
        <f>MainData!B21</f>
        <v>#VALUE!</v>
      </c>
      <c r="B20" t="e" cm="1">
        <f t="array" ref="B20">_xlfn.TEXTSPLIT(MainData!D21," ",,TRUE)</f>
        <v>#N/A</v>
      </c>
    </row>
    <row r="21" spans="1:2">
      <c r="A21" t="e">
        <f>MainData!B22</f>
        <v>#VALUE!</v>
      </c>
      <c r="B21" t="e" cm="1">
        <f t="array" ref="B21">_xlfn.TEXTSPLIT(MainData!D22," ",,TRUE)</f>
        <v>#N/A</v>
      </c>
    </row>
    <row r="22" spans="1:2">
      <c r="A22" t="e">
        <f>MainData!B23</f>
        <v>#VALUE!</v>
      </c>
      <c r="B22" t="e" cm="1">
        <f t="array" ref="B22">_xlfn.TEXTSPLIT(MainData!D23," ",,TRUE)</f>
        <v>#N/A</v>
      </c>
    </row>
    <row r="23" spans="1:2">
      <c r="A23" t="e">
        <f>MainData!B24</f>
        <v>#VALUE!</v>
      </c>
      <c r="B23" t="e" cm="1">
        <f t="array" ref="B23">_xlfn.TEXTSPLIT(MainData!D24," ",,TRUE)</f>
        <v>#N/A</v>
      </c>
    </row>
    <row r="24" spans="1:2">
      <c r="A24" t="e">
        <f>MainData!B25</f>
        <v>#VALUE!</v>
      </c>
      <c r="B24" t="e" cm="1">
        <f t="array" ref="B24">_xlfn.TEXTSPLIT(MainData!D25," ",,TRUE)</f>
        <v>#N/A</v>
      </c>
    </row>
    <row r="25" spans="1:2">
      <c r="A25" t="e">
        <f>MainData!B26</f>
        <v>#VALUE!</v>
      </c>
      <c r="B25" t="e" cm="1">
        <f t="array" ref="B25">_xlfn.TEXTSPLIT(MainData!D26," ",,TRUE)</f>
        <v>#N/A</v>
      </c>
    </row>
    <row r="26" spans="1:2">
      <c r="A26" t="e">
        <f>MainData!B27</f>
        <v>#VALUE!</v>
      </c>
      <c r="B26" t="e" cm="1">
        <f t="array" ref="B26">_xlfn.TEXTSPLIT(MainData!D27," ",,TRUE)</f>
        <v>#N/A</v>
      </c>
    </row>
    <row r="27" spans="1:2">
      <c r="A27" t="e">
        <f>MainData!B28</f>
        <v>#VALUE!</v>
      </c>
      <c r="B27" t="e" cm="1">
        <f t="array" ref="B27">_xlfn.TEXTSPLIT(MainData!D28," ",,TRUE)</f>
        <v>#N/A</v>
      </c>
    </row>
    <row r="28" spans="1:2">
      <c r="A28" t="e">
        <f>MainData!B29</f>
        <v>#VALUE!</v>
      </c>
      <c r="B28" t="e" cm="1">
        <f t="array" ref="B28">_xlfn.TEXTSPLIT(MainData!D29," ",,TRUE)</f>
        <v>#N/A</v>
      </c>
    </row>
    <row r="29" spans="1:2">
      <c r="A29" t="e">
        <f>MainData!B30</f>
        <v>#VALUE!</v>
      </c>
      <c r="B29" t="e" cm="1">
        <f t="array" ref="B29">_xlfn.TEXTSPLIT(MainData!D30," ",,TRUE)</f>
        <v>#N/A</v>
      </c>
    </row>
    <row r="30" spans="1:2">
      <c r="A30" t="e">
        <f>MainData!B31</f>
        <v>#VALUE!</v>
      </c>
      <c r="B30" t="e" cm="1">
        <f t="array" ref="B30">_xlfn.TEXTSPLIT(MainData!D31," ",,TRUE)</f>
        <v>#N/A</v>
      </c>
    </row>
    <row r="31" spans="1:2">
      <c r="A31" t="e">
        <f>MainData!B32</f>
        <v>#VALUE!</v>
      </c>
      <c r="B31" t="e" cm="1">
        <f t="array" ref="B31">_xlfn.TEXTSPLIT(MainData!D32," ",,TRUE)</f>
        <v>#N/A</v>
      </c>
    </row>
    <row r="32" spans="1:2">
      <c r="A32" t="e">
        <f>MainData!B33</f>
        <v>#VALUE!</v>
      </c>
      <c r="B32" t="e" cm="1">
        <f t="array" ref="B32">_xlfn.TEXTSPLIT(MainData!D33," ",,TRUE)</f>
        <v>#N/A</v>
      </c>
    </row>
    <row r="33" spans="1:2">
      <c r="A33" t="e">
        <f>MainData!B34</f>
        <v>#VALUE!</v>
      </c>
      <c r="B33" t="e" cm="1">
        <f t="array" ref="B33">_xlfn.TEXTSPLIT(MainData!D34," ",,TRUE)</f>
        <v>#N/A</v>
      </c>
    </row>
    <row r="34" spans="1:2">
      <c r="A34" t="e">
        <f>MainData!B35</f>
        <v>#VALUE!</v>
      </c>
      <c r="B34" t="e" cm="1">
        <f t="array" ref="B34">_xlfn.TEXTSPLIT(MainData!D35," ",,TRUE)</f>
        <v>#N/A</v>
      </c>
    </row>
    <row r="35" spans="1:2">
      <c r="A35" t="e">
        <f>MainData!B36</f>
        <v>#VALUE!</v>
      </c>
      <c r="B35" t="e" cm="1">
        <f t="array" ref="B35">_xlfn.TEXTSPLIT(MainData!D36," ",,TRUE)</f>
        <v>#N/A</v>
      </c>
    </row>
    <row r="36" spans="1:2">
      <c r="A36" t="e">
        <f>MainData!B37</f>
        <v>#VALUE!</v>
      </c>
      <c r="B36" t="e" cm="1">
        <f t="array" ref="B36">_xlfn.TEXTSPLIT(MainData!D37," ",,TRUE)</f>
        <v>#N/A</v>
      </c>
    </row>
    <row r="37" spans="1:2">
      <c r="A37" t="e">
        <f>MainData!B38</f>
        <v>#VALUE!</v>
      </c>
      <c r="B37" t="e" cm="1">
        <f t="array" ref="B37">_xlfn.TEXTSPLIT(MainData!D38," ",,TRUE)</f>
        <v>#N/A</v>
      </c>
    </row>
    <row r="38" spans="1:2">
      <c r="A38" t="e">
        <f>MainData!B39</f>
        <v>#VALUE!</v>
      </c>
      <c r="B38" t="e" cm="1">
        <f t="array" ref="B38">_xlfn.TEXTSPLIT(MainData!D39," ",,TRUE)</f>
        <v>#N/A</v>
      </c>
    </row>
    <row r="39" spans="1:2">
      <c r="A39" t="e">
        <f>MainData!B40</f>
        <v>#VALUE!</v>
      </c>
      <c r="B39" t="e" cm="1">
        <f t="array" ref="B39">_xlfn.TEXTSPLIT(MainData!D40," ",,TRUE)</f>
        <v>#N/A</v>
      </c>
    </row>
    <row r="40" spans="1:2">
      <c r="A40" t="e">
        <f>MainData!B41</f>
        <v>#VALUE!</v>
      </c>
      <c r="B40" t="e" cm="1">
        <f t="array" ref="B40">_xlfn.TEXTSPLIT(MainData!D41," ",,TRUE)</f>
        <v>#N/A</v>
      </c>
    </row>
    <row r="41" spans="1:2">
      <c r="A41" t="e">
        <f>MainData!B42</f>
        <v>#VALUE!</v>
      </c>
      <c r="B41" t="e" cm="1">
        <f t="array" ref="B41">_xlfn.TEXTSPLIT(MainData!D42," ",,TRUE)</f>
        <v>#N/A</v>
      </c>
    </row>
    <row r="42" spans="1:2">
      <c r="A42" t="e">
        <f>MainData!B43</f>
        <v>#VALUE!</v>
      </c>
      <c r="B42" t="e" cm="1">
        <f t="array" ref="B42">_xlfn.TEXTSPLIT(MainData!D43," ",,TRUE)</f>
        <v>#N/A</v>
      </c>
    </row>
    <row r="43" spans="1:2">
      <c r="A43" t="e">
        <f>MainData!B44</f>
        <v>#VALUE!</v>
      </c>
      <c r="B43" t="e" cm="1">
        <f t="array" ref="B43">_xlfn.TEXTSPLIT(MainData!D44," ",,TRUE)</f>
        <v>#N/A</v>
      </c>
    </row>
    <row r="44" spans="1:2">
      <c r="A44" t="e">
        <f>MainData!B45</f>
        <v>#VALUE!</v>
      </c>
      <c r="B44" t="e" cm="1">
        <f t="array" ref="B44">_xlfn.TEXTSPLIT(MainData!D45," ",,TRUE)</f>
        <v>#N/A</v>
      </c>
    </row>
    <row r="45" spans="1:2">
      <c r="A45" t="e">
        <f>MainData!B46</f>
        <v>#VALUE!</v>
      </c>
      <c r="B45" t="e" cm="1">
        <f t="array" ref="B45">_xlfn.TEXTSPLIT(MainData!D46," ",,TRUE)</f>
        <v>#N/A</v>
      </c>
    </row>
    <row r="46" spans="1:2">
      <c r="A46" t="e">
        <f>MainData!B47</f>
        <v>#VALUE!</v>
      </c>
      <c r="B46" t="e" cm="1">
        <f t="array" ref="B46">_xlfn.TEXTSPLIT(MainData!D47," ",,TRUE)</f>
        <v>#N/A</v>
      </c>
    </row>
    <row r="47" spans="1:2">
      <c r="A47" t="e">
        <f>MainData!B48</f>
        <v>#VALUE!</v>
      </c>
      <c r="B47" t="e" cm="1">
        <f t="array" ref="B47">_xlfn.TEXTSPLIT(MainData!D48," ",,TRUE)</f>
        <v>#N/A</v>
      </c>
    </row>
    <row r="48" spans="1:2">
      <c r="A48" t="e">
        <f>MainData!B49</f>
        <v>#VALUE!</v>
      </c>
      <c r="B48" t="e" cm="1">
        <f t="array" ref="B48">_xlfn.TEXTSPLIT(MainData!D49," ",,TRUE)</f>
        <v>#N/A</v>
      </c>
    </row>
    <row r="49" spans="1:2">
      <c r="A49" t="e">
        <f>MainData!B50</f>
        <v>#VALUE!</v>
      </c>
      <c r="B49" t="e" cm="1">
        <f t="array" ref="B49">_xlfn.TEXTSPLIT(MainData!D50," ",,TRUE)</f>
        <v>#N/A</v>
      </c>
    </row>
    <row r="50" spans="1:2">
      <c r="A50" t="e">
        <f>MainData!B51</f>
        <v>#VALUE!</v>
      </c>
      <c r="B50" t="e" cm="1">
        <f t="array" ref="B50">_xlfn.TEXTSPLIT(MainData!D51," ",,TRUE)</f>
        <v>#N/A</v>
      </c>
    </row>
    <row r="51" spans="1:2">
      <c r="A51" t="e">
        <f>MainData!B52</f>
        <v>#VALUE!</v>
      </c>
      <c r="B51" t="e" cm="1">
        <f t="array" ref="B51">_xlfn.TEXTSPLIT(MainData!D52," ",,TRUE)</f>
        <v>#N/A</v>
      </c>
    </row>
    <row r="52" spans="1:2">
      <c r="A52" t="e">
        <f>MainData!B53</f>
        <v>#VALUE!</v>
      </c>
      <c r="B52" t="e" cm="1">
        <f t="array" ref="B52">_xlfn.TEXTSPLIT(MainData!D53," ",,TRUE)</f>
        <v>#N/A</v>
      </c>
    </row>
    <row r="53" spans="1:2">
      <c r="A53" t="e">
        <f>MainData!B54</f>
        <v>#VALUE!</v>
      </c>
      <c r="B53" t="e" cm="1">
        <f t="array" ref="B53">_xlfn.TEXTSPLIT(MainData!D54," ",,TRUE)</f>
        <v>#N/A</v>
      </c>
    </row>
    <row r="54" spans="1:2">
      <c r="A54" t="e">
        <f>MainData!B55</f>
        <v>#VALUE!</v>
      </c>
      <c r="B54" t="e" cm="1">
        <f t="array" ref="B54">_xlfn.TEXTSPLIT(MainData!D55," ",,TRUE)</f>
        <v>#N/A</v>
      </c>
    </row>
    <row r="55" spans="1:2">
      <c r="A55" t="e">
        <f>MainData!B56</f>
        <v>#VALUE!</v>
      </c>
      <c r="B55" t="e" cm="1">
        <f t="array" ref="B55">_xlfn.TEXTSPLIT(MainData!D56," ",,TRUE)</f>
        <v>#N/A</v>
      </c>
    </row>
    <row r="56" spans="1:2">
      <c r="A56" t="e">
        <f>MainData!B57</f>
        <v>#VALUE!</v>
      </c>
      <c r="B56" t="e" cm="1">
        <f t="array" ref="B56">_xlfn.TEXTSPLIT(MainData!D57," ",,TRUE)</f>
        <v>#N/A</v>
      </c>
    </row>
    <row r="57" spans="1:2">
      <c r="A57" t="e">
        <f>MainData!B58</f>
        <v>#VALUE!</v>
      </c>
      <c r="B57" t="e" cm="1">
        <f t="array" ref="B57">_xlfn.TEXTSPLIT(MainData!D58," ",,TRUE)</f>
        <v>#N/A</v>
      </c>
    </row>
    <row r="58" spans="1:2">
      <c r="A58" t="e">
        <f>MainData!B59</f>
        <v>#VALUE!</v>
      </c>
      <c r="B58" t="e" cm="1">
        <f t="array" ref="B58">_xlfn.TEXTSPLIT(MainData!D59," ",,TRUE)</f>
        <v>#N/A</v>
      </c>
    </row>
    <row r="59" spans="1:2">
      <c r="A59" t="e">
        <f>MainData!B60</f>
        <v>#VALUE!</v>
      </c>
      <c r="B59" t="e" cm="1">
        <f t="array" ref="B59">_xlfn.TEXTSPLIT(MainData!D60," ",,TRUE)</f>
        <v>#N/A</v>
      </c>
    </row>
    <row r="60" spans="1:2">
      <c r="A60" t="e">
        <f>MainData!B61</f>
        <v>#VALUE!</v>
      </c>
      <c r="B60" t="e" cm="1">
        <f t="array" ref="B60">_xlfn.TEXTSPLIT(MainData!D61," ",,TRUE)</f>
        <v>#N/A</v>
      </c>
    </row>
    <row r="61" spans="1:2">
      <c r="A61" t="e">
        <f>MainData!B62</f>
        <v>#VALUE!</v>
      </c>
      <c r="B61" t="e" cm="1">
        <f t="array" ref="B61">_xlfn.TEXTSPLIT(MainData!D62," ",,TRUE)</f>
        <v>#N/A</v>
      </c>
    </row>
    <row r="62" spans="1:2">
      <c r="A62" t="e">
        <f>MainData!B63</f>
        <v>#VALUE!</v>
      </c>
      <c r="B62" t="e" cm="1">
        <f t="array" ref="B62">_xlfn.TEXTSPLIT(MainData!D63," ",,TRUE)</f>
        <v>#N/A</v>
      </c>
    </row>
    <row r="63" spans="1:2">
      <c r="A63" t="e">
        <f>MainData!B64</f>
        <v>#VALUE!</v>
      </c>
      <c r="B63" t="e" cm="1">
        <f t="array" ref="B63">_xlfn.TEXTSPLIT(MainData!D64," ",,TRUE)</f>
        <v>#N/A</v>
      </c>
    </row>
    <row r="64" spans="1:2">
      <c r="A64" t="e">
        <f>MainData!B65</f>
        <v>#VALUE!</v>
      </c>
      <c r="B64" t="e" cm="1">
        <f t="array" ref="B64">_xlfn.TEXTSPLIT(MainData!D65," ",,TRUE)</f>
        <v>#N/A</v>
      </c>
    </row>
    <row r="65" spans="1:2">
      <c r="A65" t="e">
        <f>MainData!B66</f>
        <v>#VALUE!</v>
      </c>
      <c r="B65" t="e" cm="1">
        <f t="array" ref="B65">_xlfn.TEXTSPLIT(MainData!D66," ",,TRUE)</f>
        <v>#N/A</v>
      </c>
    </row>
    <row r="66" spans="1:2">
      <c r="A66" t="e">
        <f>MainData!B67</f>
        <v>#VALUE!</v>
      </c>
      <c r="B66" t="e" cm="1">
        <f t="array" ref="B66">_xlfn.TEXTSPLIT(MainData!D67," ",,TRUE)</f>
        <v>#N/A</v>
      </c>
    </row>
    <row r="67" spans="1:2">
      <c r="A67" t="e">
        <f>MainData!B68</f>
        <v>#VALUE!</v>
      </c>
      <c r="B67" t="e" cm="1">
        <f t="array" ref="B67">_xlfn.TEXTSPLIT(MainData!D68," ",,TRUE)</f>
        <v>#N/A</v>
      </c>
    </row>
    <row r="68" spans="1:2">
      <c r="A68" t="e">
        <f>MainData!B69</f>
        <v>#VALUE!</v>
      </c>
      <c r="B68" t="e" cm="1">
        <f t="array" ref="B68">_xlfn.TEXTSPLIT(MainData!D69," ",,TRUE)</f>
        <v>#N/A</v>
      </c>
    </row>
    <row r="69" spans="1:2">
      <c r="A69" t="e">
        <f>MainData!B70</f>
        <v>#VALUE!</v>
      </c>
      <c r="B69" t="e" cm="1">
        <f t="array" ref="B69">_xlfn.TEXTSPLIT(MainData!D70," ",,TRUE)</f>
        <v>#N/A</v>
      </c>
    </row>
    <row r="70" spans="1:2">
      <c r="A70" t="e">
        <f>MainData!B71</f>
        <v>#VALUE!</v>
      </c>
      <c r="B70" t="e" cm="1">
        <f t="array" ref="B70">_xlfn.TEXTSPLIT(MainData!D71," ",,TRUE)</f>
        <v>#N/A</v>
      </c>
    </row>
    <row r="71" spans="1:2">
      <c r="A71" t="e">
        <f>MainData!B72</f>
        <v>#VALUE!</v>
      </c>
      <c r="B71" t="e" cm="1">
        <f t="array" ref="B71">_xlfn.TEXTSPLIT(MainData!D72," ",,TRUE)</f>
        <v>#N/A</v>
      </c>
    </row>
    <row r="72" spans="1:2">
      <c r="A72" t="e">
        <f>MainData!B73</f>
        <v>#VALUE!</v>
      </c>
      <c r="B72" t="e" cm="1">
        <f t="array" ref="B72">_xlfn.TEXTSPLIT(MainData!D73," ",,TRUE)</f>
        <v>#N/A</v>
      </c>
    </row>
    <row r="73" spans="1:2">
      <c r="A73" t="e">
        <f>MainData!B74</f>
        <v>#VALUE!</v>
      </c>
      <c r="B73" t="e" cm="1">
        <f t="array" ref="B73">_xlfn.TEXTSPLIT(MainData!D74," ",,TRUE)</f>
        <v>#N/A</v>
      </c>
    </row>
    <row r="74" spans="1:2">
      <c r="A74" t="e">
        <f>MainData!B75</f>
        <v>#VALUE!</v>
      </c>
      <c r="B74" t="e" cm="1">
        <f t="array" ref="B74">_xlfn.TEXTSPLIT(MainData!D75," ",,TRUE)</f>
        <v>#N/A</v>
      </c>
    </row>
    <row r="75" spans="1:2">
      <c r="A75" t="e">
        <f>MainData!B76</f>
        <v>#VALUE!</v>
      </c>
      <c r="B75" t="e" cm="1">
        <f t="array" ref="B75">_xlfn.TEXTSPLIT(MainData!D76," ",,TRUE)</f>
        <v>#N/A</v>
      </c>
    </row>
    <row r="76" spans="1:2">
      <c r="A76" t="e">
        <f>MainData!B77</f>
        <v>#VALUE!</v>
      </c>
      <c r="B76" t="e" cm="1">
        <f t="array" ref="B76">_xlfn.TEXTSPLIT(MainData!D77," ",,TRUE)</f>
        <v>#N/A</v>
      </c>
    </row>
    <row r="77" spans="1:2">
      <c r="A77" t="e">
        <f>MainData!B78</f>
        <v>#VALUE!</v>
      </c>
      <c r="B77" t="e" cm="1">
        <f t="array" ref="B77">_xlfn.TEXTSPLIT(MainData!D78," ",,TRUE)</f>
        <v>#N/A</v>
      </c>
    </row>
    <row r="78" spans="1:2">
      <c r="A78" t="e">
        <f>MainData!B79</f>
        <v>#VALUE!</v>
      </c>
      <c r="B78" t="e" cm="1">
        <f t="array" ref="B78">_xlfn.TEXTSPLIT(MainData!D79," ",,TRUE)</f>
        <v>#N/A</v>
      </c>
    </row>
    <row r="79" spans="1:2">
      <c r="A79" t="e">
        <f>MainData!B80</f>
        <v>#VALUE!</v>
      </c>
      <c r="B79" t="e" cm="1">
        <f t="array" ref="B79">_xlfn.TEXTSPLIT(MainData!D80," ",,TRUE)</f>
        <v>#N/A</v>
      </c>
    </row>
    <row r="80" spans="1:2">
      <c r="A80" t="e">
        <f>MainData!B81</f>
        <v>#VALUE!</v>
      </c>
      <c r="B80" t="e" cm="1">
        <f t="array" ref="B80">_xlfn.TEXTSPLIT(MainData!D81," ",,TRUE)</f>
        <v>#N/A</v>
      </c>
    </row>
    <row r="81" spans="1:2">
      <c r="A81" t="e">
        <f>MainData!B82</f>
        <v>#VALUE!</v>
      </c>
      <c r="B81" t="e" cm="1">
        <f t="array" ref="B81">_xlfn.TEXTSPLIT(MainData!D82," ",,TRUE)</f>
        <v>#N/A</v>
      </c>
    </row>
    <row r="82" spans="1:2">
      <c r="A82" t="e">
        <f>MainData!B83</f>
        <v>#VALUE!</v>
      </c>
      <c r="B82" t="e" cm="1">
        <f t="array" ref="B82">_xlfn.TEXTSPLIT(MainData!D83," ",,TRUE)</f>
        <v>#N/A</v>
      </c>
    </row>
    <row r="83" spans="1:2">
      <c r="A83" t="e">
        <f>MainData!B84</f>
        <v>#VALUE!</v>
      </c>
      <c r="B83" t="e" cm="1">
        <f t="array" ref="B83">_xlfn.TEXTSPLIT(MainData!D84," ",,TRUE)</f>
        <v>#N/A</v>
      </c>
    </row>
    <row r="84" spans="1:2">
      <c r="A84" t="e">
        <f>MainData!B85</f>
        <v>#VALUE!</v>
      </c>
      <c r="B84" t="e" cm="1">
        <f t="array" ref="B84">_xlfn.TEXTSPLIT(MainData!D85," ",,TRUE)</f>
        <v>#N/A</v>
      </c>
    </row>
    <row r="85" spans="1:2">
      <c r="A85" t="e">
        <f>MainData!B86</f>
        <v>#VALUE!</v>
      </c>
      <c r="B85" t="e" cm="1">
        <f t="array" ref="B85">_xlfn.TEXTSPLIT(MainData!D86," ",,TRUE)</f>
        <v>#N/A</v>
      </c>
    </row>
    <row r="86" spans="1:2">
      <c r="A86" t="e">
        <f>MainData!B87</f>
        <v>#VALUE!</v>
      </c>
      <c r="B86" t="e" cm="1">
        <f t="array" ref="B86">_xlfn.TEXTSPLIT(MainData!D87," ",,TRUE)</f>
        <v>#N/A</v>
      </c>
    </row>
    <row r="87" spans="1:2">
      <c r="A87" t="e">
        <f>MainData!B88</f>
        <v>#VALUE!</v>
      </c>
      <c r="B87" t="e" cm="1">
        <f t="array" ref="B87">_xlfn.TEXTSPLIT(MainData!D88," ",,TRUE)</f>
        <v>#N/A</v>
      </c>
    </row>
    <row r="88" spans="1:2">
      <c r="A88" t="e">
        <f>MainData!B89</f>
        <v>#VALUE!</v>
      </c>
      <c r="B88" t="e" cm="1">
        <f t="array" ref="B88">_xlfn.TEXTSPLIT(MainData!D89," ",,TRUE)</f>
        <v>#N/A</v>
      </c>
    </row>
    <row r="89" spans="1:2">
      <c r="A89" t="e">
        <f>MainData!B90</f>
        <v>#VALUE!</v>
      </c>
      <c r="B89" t="e" cm="1">
        <f t="array" ref="B89">_xlfn.TEXTSPLIT(MainData!D90," ",,TRUE)</f>
        <v>#N/A</v>
      </c>
    </row>
    <row r="90" spans="1:2">
      <c r="A90" t="e">
        <f>MainData!B91</f>
        <v>#VALUE!</v>
      </c>
      <c r="B90" t="e" cm="1">
        <f t="array" ref="B90">_xlfn.TEXTSPLIT(MainData!D91," ",,TRUE)</f>
        <v>#N/A</v>
      </c>
    </row>
    <row r="91" spans="1:2">
      <c r="A91" t="e">
        <f>MainData!B92</f>
        <v>#VALUE!</v>
      </c>
      <c r="B91" t="e" cm="1">
        <f t="array" ref="B91">_xlfn.TEXTSPLIT(MainData!D92," ",,TRUE)</f>
        <v>#N/A</v>
      </c>
    </row>
    <row r="92" spans="1:2">
      <c r="A92" t="e">
        <f>MainData!B93</f>
        <v>#VALUE!</v>
      </c>
      <c r="B92" t="e" cm="1">
        <f t="array" ref="B92">_xlfn.TEXTSPLIT(MainData!D93," ",,TRUE)</f>
        <v>#N/A</v>
      </c>
    </row>
    <row r="93" spans="1:2">
      <c r="A93" t="e">
        <f>MainData!B94</f>
        <v>#VALUE!</v>
      </c>
      <c r="B93" t="e" cm="1">
        <f t="array" ref="B93">_xlfn.TEXTSPLIT(MainData!D94," ",,TRUE)</f>
        <v>#N/A</v>
      </c>
    </row>
    <row r="94" spans="1:2">
      <c r="A94" t="e">
        <f>MainData!B95</f>
        <v>#VALUE!</v>
      </c>
      <c r="B94" t="e" cm="1">
        <f t="array" ref="B94">_xlfn.TEXTSPLIT(MainData!D95," ",,TRUE)</f>
        <v>#N/A</v>
      </c>
    </row>
    <row r="95" spans="1:2">
      <c r="A95" t="e">
        <f>MainData!B96</f>
        <v>#VALUE!</v>
      </c>
      <c r="B95" t="e" cm="1">
        <f t="array" ref="B95">_xlfn.TEXTSPLIT(MainData!D96," ",,TRUE)</f>
        <v>#N/A</v>
      </c>
    </row>
    <row r="96" spans="1:2">
      <c r="A96" t="e">
        <f>MainData!B97</f>
        <v>#VALUE!</v>
      </c>
      <c r="B96" t="e" cm="1">
        <f t="array" ref="B96">_xlfn.TEXTSPLIT(MainData!D97," ",,TRUE)</f>
        <v>#N/A</v>
      </c>
    </row>
    <row r="97" spans="1:2">
      <c r="A97" t="e">
        <f>MainData!B98</f>
        <v>#VALUE!</v>
      </c>
      <c r="B97" t="e" cm="1">
        <f t="array" ref="B97">_xlfn.TEXTSPLIT(MainData!D98," ",,TRUE)</f>
        <v>#N/A</v>
      </c>
    </row>
    <row r="98" spans="1:2">
      <c r="A98" t="e">
        <f>MainData!B99</f>
        <v>#VALUE!</v>
      </c>
      <c r="B98" t="e" cm="1">
        <f t="array" ref="B98">_xlfn.TEXTSPLIT(MainData!D99," ",,TRUE)</f>
        <v>#N/A</v>
      </c>
    </row>
    <row r="99" spans="1:2">
      <c r="A99" t="e">
        <f>MainData!B100</f>
        <v>#VALUE!</v>
      </c>
      <c r="B99" t="e" cm="1">
        <f t="array" ref="B99">_xlfn.TEXTSPLIT(MainData!D100," ",,TRUE)</f>
        <v>#N/A</v>
      </c>
    </row>
    <row r="100" spans="1:2">
      <c r="A100" t="e">
        <f>MainData!B101</f>
        <v>#VALUE!</v>
      </c>
      <c r="B100" t="e" cm="1">
        <f t="array" ref="B100">_xlfn.TEXTSPLIT(MainData!D101," ",,TRUE)</f>
        <v>#N/A</v>
      </c>
    </row>
    <row r="101" spans="1:2">
      <c r="A101" t="e">
        <f>MainData!B102</f>
        <v>#VALUE!</v>
      </c>
      <c r="B101" t="e" cm="1">
        <f t="array" ref="B101">_xlfn.TEXTSPLIT(MainData!D102," ",,TRUE)</f>
        <v>#N/A</v>
      </c>
    </row>
    <row r="102" spans="1:2">
      <c r="A102" t="e">
        <f>MainData!B103</f>
        <v>#VALUE!</v>
      </c>
      <c r="B102" t="e" cm="1">
        <f t="array" ref="B102">_xlfn.TEXTSPLIT(MainData!D103," ",,TRUE)</f>
        <v>#N/A</v>
      </c>
    </row>
    <row r="103" spans="1:2">
      <c r="A103" t="e">
        <f>MainData!B104</f>
        <v>#VALUE!</v>
      </c>
      <c r="B103" t="e" cm="1">
        <f t="array" ref="B103">_xlfn.TEXTSPLIT(MainData!D104," ",,TRUE)</f>
        <v>#N/A</v>
      </c>
    </row>
    <row r="104" spans="1:2">
      <c r="A104" t="e">
        <f>MainData!B105</f>
        <v>#VALUE!</v>
      </c>
      <c r="B104" t="e" cm="1">
        <f t="array" ref="B104">_xlfn.TEXTSPLIT(MainData!D105," ",,TRUE)</f>
        <v>#N/A</v>
      </c>
    </row>
    <row r="105" spans="1:2">
      <c r="A105" t="e">
        <f>MainData!B106</f>
        <v>#VALUE!</v>
      </c>
      <c r="B105" t="e" cm="1">
        <f t="array" ref="B105">_xlfn.TEXTSPLIT(MainData!D106," ",,TRUE)</f>
        <v>#N/A</v>
      </c>
    </row>
    <row r="106" spans="1:2">
      <c r="A106" t="e">
        <f>MainData!B107</f>
        <v>#VALUE!</v>
      </c>
      <c r="B106" t="e" cm="1">
        <f t="array" ref="B106">_xlfn.TEXTSPLIT(MainData!D107," ",,TRUE)</f>
        <v>#N/A</v>
      </c>
    </row>
    <row r="107" spans="1:2">
      <c r="A107" t="e">
        <f>MainData!B108</f>
        <v>#VALUE!</v>
      </c>
      <c r="B107" t="e" cm="1">
        <f t="array" ref="B107">_xlfn.TEXTSPLIT(MainData!D108," ",,TRUE)</f>
        <v>#N/A</v>
      </c>
    </row>
    <row r="108" spans="1:2">
      <c r="A108" t="e">
        <f>MainData!B109</f>
        <v>#VALUE!</v>
      </c>
      <c r="B108" t="e" cm="1">
        <f t="array" ref="B108">_xlfn.TEXTSPLIT(MainData!D109," ",,TRUE)</f>
        <v>#N/A</v>
      </c>
    </row>
    <row r="109" spans="1:2">
      <c r="A109" t="e">
        <f>MainData!B110</f>
        <v>#VALUE!</v>
      </c>
      <c r="B109" t="e" cm="1">
        <f t="array" ref="B109">_xlfn.TEXTSPLIT(MainData!D110," ",,TRUE)</f>
        <v>#N/A</v>
      </c>
    </row>
    <row r="110" spans="1:2">
      <c r="A110" t="e">
        <f>MainData!B111</f>
        <v>#VALUE!</v>
      </c>
      <c r="B110" t="e" cm="1">
        <f t="array" ref="B110">_xlfn.TEXTSPLIT(MainData!D111," ",,TRUE)</f>
        <v>#N/A</v>
      </c>
    </row>
    <row r="111" spans="1:2">
      <c r="A111" t="e">
        <f>MainData!B112</f>
        <v>#VALUE!</v>
      </c>
      <c r="B111" t="e" cm="1">
        <f t="array" ref="B111">_xlfn.TEXTSPLIT(MainData!D112," ",,TRUE)</f>
        <v>#N/A</v>
      </c>
    </row>
    <row r="112" spans="1:2">
      <c r="A112" t="e">
        <f>MainData!B113</f>
        <v>#VALUE!</v>
      </c>
      <c r="B112" t="e" cm="1">
        <f t="array" ref="B112">_xlfn.TEXTSPLIT(MainData!D113," ",,TRUE)</f>
        <v>#N/A</v>
      </c>
    </row>
    <row r="113" spans="1:2">
      <c r="A113" t="e">
        <f>MainData!B114</f>
        <v>#VALUE!</v>
      </c>
      <c r="B113" t="e" cm="1">
        <f t="array" ref="B113">_xlfn.TEXTSPLIT(MainData!D114," ",,TRUE)</f>
        <v>#N/A</v>
      </c>
    </row>
    <row r="114" spans="1:2">
      <c r="A114" t="e">
        <f>MainData!B115</f>
        <v>#VALUE!</v>
      </c>
      <c r="B114" t="e" cm="1">
        <f t="array" ref="B114">_xlfn.TEXTSPLIT(MainData!D115," ",,TRUE)</f>
        <v>#N/A</v>
      </c>
    </row>
    <row r="115" spans="1:2">
      <c r="A115" t="e">
        <f>MainData!B116</f>
        <v>#VALUE!</v>
      </c>
      <c r="B115" t="e" cm="1">
        <f t="array" ref="B115">_xlfn.TEXTSPLIT(MainData!D116," ",,TRUE)</f>
        <v>#N/A</v>
      </c>
    </row>
    <row r="116" spans="1:2">
      <c r="A116" t="e">
        <f>MainData!B117</f>
        <v>#VALUE!</v>
      </c>
      <c r="B116" t="e" cm="1">
        <f t="array" ref="B116">_xlfn.TEXTSPLIT(MainData!D117," ",,TRUE)</f>
        <v>#N/A</v>
      </c>
    </row>
    <row r="117" spans="1:2">
      <c r="A117" t="e">
        <f>MainData!B118</f>
        <v>#VALUE!</v>
      </c>
      <c r="B117" t="e" cm="1">
        <f t="array" ref="B117">_xlfn.TEXTSPLIT(MainData!D118," ",,TRUE)</f>
        <v>#N/A</v>
      </c>
    </row>
    <row r="118" spans="1:2">
      <c r="A118" t="e">
        <f>MainData!B119</f>
        <v>#VALUE!</v>
      </c>
      <c r="B118" t="e" cm="1">
        <f t="array" ref="B118">_xlfn.TEXTSPLIT(MainData!D119," ",,TRUE)</f>
        <v>#N/A</v>
      </c>
    </row>
    <row r="119" spans="1:2">
      <c r="A119" t="e">
        <f>MainData!B120</f>
        <v>#VALUE!</v>
      </c>
      <c r="B119" t="e" cm="1">
        <f t="array" ref="B119">_xlfn.TEXTSPLIT(MainData!D120," ",,TRUE)</f>
        <v>#N/A</v>
      </c>
    </row>
    <row r="120" spans="1:2">
      <c r="A120" t="e">
        <f>MainData!B121</f>
        <v>#VALUE!</v>
      </c>
      <c r="B120" t="e" cm="1">
        <f t="array" ref="B120">_xlfn.TEXTSPLIT(MainData!D121," ",,TRUE)</f>
        <v>#N/A</v>
      </c>
    </row>
    <row r="121" spans="1:2">
      <c r="A121" t="e">
        <f>MainData!B122</f>
        <v>#VALUE!</v>
      </c>
      <c r="B121" t="e" cm="1">
        <f t="array" ref="B121">_xlfn.TEXTSPLIT(MainData!D122," ",,TRUE)</f>
        <v>#N/A</v>
      </c>
    </row>
    <row r="122" spans="1:2">
      <c r="A122" t="e">
        <f>MainData!B123</f>
        <v>#VALUE!</v>
      </c>
      <c r="B122" t="e" cm="1">
        <f t="array" ref="B122">_xlfn.TEXTSPLIT(MainData!D123," ",,TRUE)</f>
        <v>#N/A</v>
      </c>
    </row>
    <row r="123" spans="1:2">
      <c r="A123" t="e">
        <f>MainData!B124</f>
        <v>#VALUE!</v>
      </c>
      <c r="B123" t="e" cm="1">
        <f t="array" ref="B123">_xlfn.TEXTSPLIT(MainData!D124," ",,TRUE)</f>
        <v>#N/A</v>
      </c>
    </row>
    <row r="124" spans="1:2">
      <c r="A124" t="e">
        <f>MainData!B125</f>
        <v>#VALUE!</v>
      </c>
      <c r="B124" t="e" cm="1">
        <f t="array" ref="B124">_xlfn.TEXTSPLIT(MainData!D125," ",,TRUE)</f>
        <v>#N/A</v>
      </c>
    </row>
    <row r="125" spans="1:2">
      <c r="A125" t="e">
        <f>MainData!B126</f>
        <v>#VALUE!</v>
      </c>
      <c r="B125" t="e" cm="1">
        <f t="array" ref="B125">_xlfn.TEXTSPLIT(MainData!D126," ",,TRUE)</f>
        <v>#N/A</v>
      </c>
    </row>
    <row r="126" spans="1:2">
      <c r="A126" t="e">
        <f>MainData!B127</f>
        <v>#VALUE!</v>
      </c>
      <c r="B126" t="e" cm="1">
        <f t="array" ref="B126">_xlfn.TEXTSPLIT(MainData!D127," ",,TRUE)</f>
        <v>#N/A</v>
      </c>
    </row>
    <row r="127" spans="1:2">
      <c r="A127" t="e">
        <f>MainData!B128</f>
        <v>#VALUE!</v>
      </c>
      <c r="B127" t="e" cm="1">
        <f t="array" ref="B127">_xlfn.TEXTSPLIT(MainData!D128," ",,TRUE)</f>
        <v>#N/A</v>
      </c>
    </row>
    <row r="128" spans="1:2">
      <c r="A128" t="e">
        <f>MainData!B129</f>
        <v>#VALUE!</v>
      </c>
      <c r="B128" t="e" cm="1">
        <f t="array" ref="B128">_xlfn.TEXTSPLIT(MainData!D129," ",,TRUE)</f>
        <v>#N/A</v>
      </c>
    </row>
    <row r="129" spans="1:2">
      <c r="A129" t="e">
        <f>MainData!B130</f>
        <v>#VALUE!</v>
      </c>
      <c r="B129" t="e" cm="1">
        <f t="array" ref="B129">_xlfn.TEXTSPLIT(MainData!D130," ",,TRUE)</f>
        <v>#N/A</v>
      </c>
    </row>
    <row r="130" spans="1:2">
      <c r="A130" t="e">
        <f>MainData!B131</f>
        <v>#VALUE!</v>
      </c>
      <c r="B130" t="e" cm="1">
        <f t="array" ref="B130">_xlfn.TEXTSPLIT(MainData!D131," ",,TRUE)</f>
        <v>#N/A</v>
      </c>
    </row>
    <row r="131" spans="1:2">
      <c r="A131" t="e">
        <f>MainData!B132</f>
        <v>#VALUE!</v>
      </c>
      <c r="B131" t="e" cm="1">
        <f t="array" ref="B131">_xlfn.TEXTSPLIT(MainData!D132," ",,TRUE)</f>
        <v>#N/A</v>
      </c>
    </row>
    <row r="132" spans="1:2">
      <c r="A132" t="e">
        <f>MainData!B133</f>
        <v>#VALUE!</v>
      </c>
      <c r="B132" t="e" cm="1">
        <f t="array" ref="B132">_xlfn.TEXTSPLIT(MainData!D133," ",,TRUE)</f>
        <v>#N/A</v>
      </c>
    </row>
    <row r="133" spans="1:2">
      <c r="A133" t="e">
        <f>MainData!B134</f>
        <v>#VALUE!</v>
      </c>
      <c r="B133" t="e" cm="1">
        <f t="array" ref="B133">_xlfn.TEXTSPLIT(MainData!D134," ",,TRUE)</f>
        <v>#N/A</v>
      </c>
    </row>
    <row r="134" spans="1:2">
      <c r="A134" t="e">
        <f>MainData!B135</f>
        <v>#VALUE!</v>
      </c>
      <c r="B134" t="e" cm="1">
        <f t="array" ref="B134">_xlfn.TEXTSPLIT(MainData!D135," ",,TRUE)</f>
        <v>#N/A</v>
      </c>
    </row>
    <row r="135" spans="1:2">
      <c r="A135" t="e">
        <f>MainData!B136</f>
        <v>#VALUE!</v>
      </c>
      <c r="B135" t="e" cm="1">
        <f t="array" ref="B135">_xlfn.TEXTSPLIT(MainData!D136," ",,TRUE)</f>
        <v>#N/A</v>
      </c>
    </row>
    <row r="136" spans="1:2">
      <c r="A136" t="e">
        <f>MainData!B137</f>
        <v>#VALUE!</v>
      </c>
      <c r="B136" t="e" cm="1">
        <f t="array" ref="B136">_xlfn.TEXTSPLIT(MainData!D137," ",,TRUE)</f>
        <v>#N/A</v>
      </c>
    </row>
    <row r="137" spans="1:2">
      <c r="A137" t="e">
        <f>MainData!B138</f>
        <v>#VALUE!</v>
      </c>
      <c r="B137" t="e" cm="1">
        <f t="array" ref="B137">_xlfn.TEXTSPLIT(MainData!D138," ",,TRUE)</f>
        <v>#N/A</v>
      </c>
    </row>
    <row r="138" spans="1:2">
      <c r="A138" t="e">
        <f>MainData!B139</f>
        <v>#VALUE!</v>
      </c>
      <c r="B138" t="e" cm="1">
        <f t="array" ref="B138">_xlfn.TEXTSPLIT(MainData!D139," ",,TRUE)</f>
        <v>#N/A</v>
      </c>
    </row>
    <row r="139" spans="1:2">
      <c r="A139" t="e">
        <f>MainData!B140</f>
        <v>#VALUE!</v>
      </c>
      <c r="B139" t="e" cm="1">
        <f t="array" ref="B139">_xlfn.TEXTSPLIT(MainData!D140," ",,TRUE)</f>
        <v>#N/A</v>
      </c>
    </row>
    <row r="140" spans="1:2">
      <c r="A140" t="e">
        <f>MainData!B141</f>
        <v>#VALUE!</v>
      </c>
      <c r="B140" t="e" cm="1">
        <f t="array" ref="B140">_xlfn.TEXTSPLIT(MainData!D141," ",,TRUE)</f>
        <v>#N/A</v>
      </c>
    </row>
    <row r="141" spans="1:2">
      <c r="A141" t="e">
        <f>MainData!B142</f>
        <v>#VALUE!</v>
      </c>
      <c r="B141" t="e" cm="1">
        <f t="array" ref="B141">_xlfn.TEXTSPLIT(MainData!D142," ",,TRUE)</f>
        <v>#N/A</v>
      </c>
    </row>
    <row r="142" spans="1:2">
      <c r="A142" t="e">
        <f>MainData!B143</f>
        <v>#VALUE!</v>
      </c>
      <c r="B142" t="e" cm="1">
        <f t="array" ref="B142">_xlfn.TEXTSPLIT(MainData!D143," ",,TRUE)</f>
        <v>#N/A</v>
      </c>
    </row>
    <row r="143" spans="1:2">
      <c r="A143" t="e">
        <f>MainData!B144</f>
        <v>#VALUE!</v>
      </c>
      <c r="B143" t="e" cm="1">
        <f t="array" ref="B143">_xlfn.TEXTSPLIT(MainData!D144," ",,TRUE)</f>
        <v>#N/A</v>
      </c>
    </row>
    <row r="144" spans="1:2">
      <c r="A144" t="e">
        <f>MainData!B145</f>
        <v>#VALUE!</v>
      </c>
      <c r="B144" t="e" cm="1">
        <f t="array" ref="B144">_xlfn.TEXTSPLIT(MainData!D145," ",,TRUE)</f>
        <v>#N/A</v>
      </c>
    </row>
    <row r="145" spans="1:2">
      <c r="A145" t="e">
        <f>MainData!B146</f>
        <v>#VALUE!</v>
      </c>
      <c r="B145" t="e" cm="1">
        <f t="array" ref="B145">_xlfn.TEXTSPLIT(MainData!D146," ",,TRUE)</f>
        <v>#N/A</v>
      </c>
    </row>
    <row r="146" spans="1:2">
      <c r="A146" t="e">
        <f>MainData!B147</f>
        <v>#VALUE!</v>
      </c>
      <c r="B146" t="e" cm="1">
        <f t="array" ref="B146">_xlfn.TEXTSPLIT(MainData!D147," ",,TRUE)</f>
        <v>#N/A</v>
      </c>
    </row>
    <row r="147" spans="1:2">
      <c r="A147" t="e">
        <f>MainData!B148</f>
        <v>#VALUE!</v>
      </c>
      <c r="B147" t="e" cm="1">
        <f t="array" ref="B147">_xlfn.TEXTSPLIT(MainData!D148," ",,TRUE)</f>
        <v>#N/A</v>
      </c>
    </row>
    <row r="148" spans="1:2">
      <c r="A148" t="e">
        <f>MainData!B149</f>
        <v>#VALUE!</v>
      </c>
      <c r="B148" t="e" cm="1">
        <f t="array" ref="B148">_xlfn.TEXTSPLIT(MainData!D149," ",,TRUE)</f>
        <v>#N/A</v>
      </c>
    </row>
    <row r="149" spans="1:2">
      <c r="A149" t="e">
        <f>MainData!B150</f>
        <v>#VALUE!</v>
      </c>
      <c r="B149" t="e" cm="1">
        <f t="array" ref="B149">_xlfn.TEXTSPLIT(MainData!D150," ",,TRUE)</f>
        <v>#N/A</v>
      </c>
    </row>
    <row r="150" spans="1:2">
      <c r="A150" t="e">
        <f>MainData!B151</f>
        <v>#VALUE!</v>
      </c>
      <c r="B150" t="e" cm="1">
        <f t="array" ref="B150">_xlfn.TEXTSPLIT(MainData!D151," ",,TRUE)</f>
        <v>#N/A</v>
      </c>
    </row>
    <row r="151" spans="1:2">
      <c r="A151" t="e">
        <f>MainData!B152</f>
        <v>#VALUE!</v>
      </c>
      <c r="B151" t="e" cm="1">
        <f t="array" ref="B151">_xlfn.TEXTSPLIT(MainData!D152," ",,TRUE)</f>
        <v>#N/A</v>
      </c>
    </row>
    <row r="152" spans="1:2">
      <c r="A152" t="e">
        <f>MainData!B153</f>
        <v>#VALUE!</v>
      </c>
      <c r="B152" t="e" cm="1">
        <f t="array" ref="B152">_xlfn.TEXTSPLIT(MainData!D153," ",,TRUE)</f>
        <v>#N/A</v>
      </c>
    </row>
    <row r="153" spans="1:2">
      <c r="A153" t="e">
        <f>MainData!B154</f>
        <v>#VALUE!</v>
      </c>
      <c r="B153" t="e" cm="1">
        <f t="array" ref="B153">_xlfn.TEXTSPLIT(MainData!D154," ",,TRUE)</f>
        <v>#N/A</v>
      </c>
    </row>
    <row r="154" spans="1:2">
      <c r="A154" t="e">
        <f>MainData!B155</f>
        <v>#VALUE!</v>
      </c>
      <c r="B154" t="e" cm="1">
        <f t="array" ref="B154">_xlfn.TEXTSPLIT(MainData!D155," ",,TRUE)</f>
        <v>#N/A</v>
      </c>
    </row>
    <row r="155" spans="1:2">
      <c r="A155" t="e">
        <f>MainData!B156</f>
        <v>#VALUE!</v>
      </c>
      <c r="B155" t="e" cm="1">
        <f t="array" ref="B155">_xlfn.TEXTSPLIT(MainData!D156," ",,TRUE)</f>
        <v>#N/A</v>
      </c>
    </row>
    <row r="156" spans="1:2">
      <c r="A156" t="e">
        <f>MainData!B157</f>
        <v>#VALUE!</v>
      </c>
      <c r="B156" t="e" cm="1">
        <f t="array" ref="B156">_xlfn.TEXTSPLIT(MainData!D157," ",,TRUE)</f>
        <v>#N/A</v>
      </c>
    </row>
    <row r="157" spans="1:2">
      <c r="A157" t="e">
        <f>MainData!B158</f>
        <v>#VALUE!</v>
      </c>
      <c r="B157" t="e" cm="1">
        <f t="array" ref="B157">_xlfn.TEXTSPLIT(MainData!D158," ",,TRUE)</f>
        <v>#N/A</v>
      </c>
    </row>
    <row r="158" spans="1:2">
      <c r="A158" t="e">
        <f>MainData!B159</f>
        <v>#VALUE!</v>
      </c>
      <c r="B158" t="e" cm="1">
        <f t="array" ref="B158">_xlfn.TEXTSPLIT(MainData!D159," ",,TRUE)</f>
        <v>#N/A</v>
      </c>
    </row>
    <row r="159" spans="1:2">
      <c r="A159" t="e">
        <f>MainData!B160</f>
        <v>#VALUE!</v>
      </c>
      <c r="B159" t="e" cm="1">
        <f t="array" ref="B159">_xlfn.TEXTSPLIT(MainData!D160," ",,TRUE)</f>
        <v>#N/A</v>
      </c>
    </row>
    <row r="160" spans="1:2">
      <c r="A160" t="e">
        <f>MainData!B161</f>
        <v>#VALUE!</v>
      </c>
      <c r="B160" t="e" cm="1">
        <f t="array" ref="B160">_xlfn.TEXTSPLIT(MainData!D161," ",,TRUE)</f>
        <v>#N/A</v>
      </c>
    </row>
    <row r="161" spans="1:2">
      <c r="A161" t="e">
        <f>MainData!B162</f>
        <v>#VALUE!</v>
      </c>
      <c r="B161" t="e" cm="1">
        <f t="array" ref="B161">_xlfn.TEXTSPLIT(MainData!D162," ",,TRUE)</f>
        <v>#N/A</v>
      </c>
    </row>
    <row r="162" spans="1:2">
      <c r="A162" t="e">
        <f>MainData!B163</f>
        <v>#VALUE!</v>
      </c>
      <c r="B162" t="e" cm="1">
        <f t="array" ref="B162">_xlfn.TEXTSPLIT(MainData!D163," ",,TRUE)</f>
        <v>#N/A</v>
      </c>
    </row>
    <row r="163" spans="1:2">
      <c r="A163" t="e">
        <f>MainData!B164</f>
        <v>#VALUE!</v>
      </c>
      <c r="B163" t="e" cm="1">
        <f t="array" ref="B163">_xlfn.TEXTSPLIT(MainData!D164," ",,TRUE)</f>
        <v>#N/A</v>
      </c>
    </row>
    <row r="164" spans="1:2">
      <c r="A164" t="e">
        <f>MainData!B165</f>
        <v>#VALUE!</v>
      </c>
      <c r="B164" t="e" cm="1">
        <f t="array" ref="B164">_xlfn.TEXTSPLIT(MainData!D165," ",,TRUE)</f>
        <v>#N/A</v>
      </c>
    </row>
    <row r="165" spans="1:2">
      <c r="A165" t="e">
        <f>MainData!B166</f>
        <v>#VALUE!</v>
      </c>
      <c r="B165" t="e" cm="1">
        <f t="array" ref="B165">_xlfn.TEXTSPLIT(MainData!D166," ",,TRUE)</f>
        <v>#N/A</v>
      </c>
    </row>
    <row r="166" spans="1:2">
      <c r="A166" t="e">
        <f>MainData!B167</f>
        <v>#VALUE!</v>
      </c>
      <c r="B166" t="e" cm="1">
        <f t="array" ref="B166">_xlfn.TEXTSPLIT(MainData!D167," ",,TRUE)</f>
        <v>#N/A</v>
      </c>
    </row>
    <row r="167" spans="1:2">
      <c r="A167" t="e">
        <f>MainData!B168</f>
        <v>#VALUE!</v>
      </c>
      <c r="B167" t="e" cm="1">
        <f t="array" ref="B167">_xlfn.TEXTSPLIT(MainData!D168," ",,TRUE)</f>
        <v>#N/A</v>
      </c>
    </row>
    <row r="168" spans="1:2">
      <c r="A168" t="e">
        <f>MainData!B169</f>
        <v>#VALUE!</v>
      </c>
      <c r="B168" t="e" cm="1">
        <f t="array" ref="B168">_xlfn.TEXTSPLIT(MainData!D169," ",,TRUE)</f>
        <v>#N/A</v>
      </c>
    </row>
    <row r="169" spans="1:2">
      <c r="A169" t="e">
        <f>MainData!B170</f>
        <v>#VALUE!</v>
      </c>
      <c r="B169" t="e" cm="1">
        <f t="array" ref="B169">_xlfn.TEXTSPLIT(MainData!D170," ",,TRUE)</f>
        <v>#N/A</v>
      </c>
    </row>
    <row r="170" spans="1:2">
      <c r="A170" t="e">
        <f>MainData!B171</f>
        <v>#VALUE!</v>
      </c>
      <c r="B170" t="e" cm="1">
        <f t="array" ref="B170">_xlfn.TEXTSPLIT(MainData!D171," ",,TRUE)</f>
        <v>#N/A</v>
      </c>
    </row>
    <row r="171" spans="1:2">
      <c r="A171" t="e">
        <f>MainData!B172</f>
        <v>#VALUE!</v>
      </c>
      <c r="B171" t="e" cm="1">
        <f t="array" ref="B171">_xlfn.TEXTSPLIT(MainData!D172," ",,TRUE)</f>
        <v>#N/A</v>
      </c>
    </row>
    <row r="172" spans="1:2">
      <c r="A172" t="e">
        <f>MainData!B173</f>
        <v>#VALUE!</v>
      </c>
      <c r="B172" t="e" cm="1">
        <f t="array" ref="B172">_xlfn.TEXTSPLIT(MainData!D173," ",,TRUE)</f>
        <v>#N/A</v>
      </c>
    </row>
    <row r="173" spans="1:2">
      <c r="A173" t="e">
        <f>MainData!B174</f>
        <v>#VALUE!</v>
      </c>
      <c r="B173" t="e" cm="1">
        <f t="array" ref="B173">_xlfn.TEXTSPLIT(MainData!D174," ",,TRUE)</f>
        <v>#N/A</v>
      </c>
    </row>
    <row r="174" spans="1:2">
      <c r="A174" t="e">
        <f>MainData!B175</f>
        <v>#VALUE!</v>
      </c>
      <c r="B174" t="e" cm="1">
        <f t="array" ref="B174">_xlfn.TEXTSPLIT(MainData!D175," ",,TRUE)</f>
        <v>#N/A</v>
      </c>
    </row>
    <row r="175" spans="1:2">
      <c r="A175" t="e">
        <f>MainData!B176</f>
        <v>#VALUE!</v>
      </c>
      <c r="B175" t="e" cm="1">
        <f t="array" ref="B175">_xlfn.TEXTSPLIT(MainData!D176," ",,TRUE)</f>
        <v>#N/A</v>
      </c>
    </row>
    <row r="176" spans="1:2">
      <c r="A176" t="e">
        <f>MainData!B177</f>
        <v>#VALUE!</v>
      </c>
      <c r="B176" t="e" cm="1">
        <f t="array" ref="B176">_xlfn.TEXTSPLIT(MainData!D177," ",,TRUE)</f>
        <v>#N/A</v>
      </c>
    </row>
    <row r="177" spans="1:2">
      <c r="A177" t="e">
        <f>MainData!B178</f>
        <v>#VALUE!</v>
      </c>
      <c r="B177" t="e" cm="1">
        <f t="array" ref="B177">_xlfn.TEXTSPLIT(MainData!D178," ",,TRUE)</f>
        <v>#N/A</v>
      </c>
    </row>
    <row r="178" spans="1:2">
      <c r="A178" t="e">
        <f>MainData!B179</f>
        <v>#VALUE!</v>
      </c>
      <c r="B178" t="e" cm="1">
        <f t="array" ref="B178">_xlfn.TEXTSPLIT(MainData!D179," ",,TRUE)</f>
        <v>#N/A</v>
      </c>
    </row>
    <row r="179" spans="1:2">
      <c r="A179" t="e">
        <f>MainData!B180</f>
        <v>#VALUE!</v>
      </c>
      <c r="B179" t="e" cm="1">
        <f t="array" ref="B179">_xlfn.TEXTSPLIT(MainData!D180," ",,TRUE)</f>
        <v>#N/A</v>
      </c>
    </row>
    <row r="180" spans="1:2">
      <c r="A180" t="e">
        <f>MainData!B181</f>
        <v>#VALUE!</v>
      </c>
      <c r="B180" t="e" cm="1">
        <f t="array" ref="B180">_xlfn.TEXTSPLIT(MainData!D181," ",,TRUE)</f>
        <v>#N/A</v>
      </c>
    </row>
    <row r="181" spans="1:2">
      <c r="A181" t="e">
        <f>MainData!B182</f>
        <v>#VALUE!</v>
      </c>
      <c r="B181" t="e" cm="1">
        <f t="array" ref="B181">_xlfn.TEXTSPLIT(MainData!D182," ",,TRUE)</f>
        <v>#N/A</v>
      </c>
    </row>
    <row r="182" spans="1:2">
      <c r="A182" t="e">
        <f>MainData!B183</f>
        <v>#VALUE!</v>
      </c>
      <c r="B182" t="e" cm="1">
        <f t="array" ref="B182">_xlfn.TEXTSPLIT(MainData!D183," ",,TRUE)</f>
        <v>#N/A</v>
      </c>
    </row>
    <row r="183" spans="1:2">
      <c r="A183" t="e">
        <f>MainData!B184</f>
        <v>#VALUE!</v>
      </c>
      <c r="B183" t="e" cm="1">
        <f t="array" ref="B183">_xlfn.TEXTSPLIT(MainData!D184," ",,TRUE)</f>
        <v>#N/A</v>
      </c>
    </row>
    <row r="184" spans="1:2">
      <c r="A184" t="e">
        <f>MainData!B185</f>
        <v>#VALUE!</v>
      </c>
      <c r="B184" t="e" cm="1">
        <f t="array" ref="B184">_xlfn.TEXTSPLIT(MainData!D185," ",,TRUE)</f>
        <v>#N/A</v>
      </c>
    </row>
    <row r="185" spans="1:2">
      <c r="A185" t="e">
        <f>MainData!B186</f>
        <v>#VALUE!</v>
      </c>
      <c r="B185" t="e" cm="1">
        <f t="array" ref="B185">_xlfn.TEXTSPLIT(MainData!D186," ",,TRUE)</f>
        <v>#N/A</v>
      </c>
    </row>
    <row r="186" spans="1:2">
      <c r="A186" t="e">
        <f>MainData!B187</f>
        <v>#VALUE!</v>
      </c>
      <c r="B186" t="e" cm="1">
        <f t="array" ref="B186">_xlfn.TEXTSPLIT(MainData!D187," ",,TRUE)</f>
        <v>#N/A</v>
      </c>
    </row>
    <row r="187" spans="1:2">
      <c r="A187" t="e">
        <f>MainData!B188</f>
        <v>#VALUE!</v>
      </c>
      <c r="B187" t="e" cm="1">
        <f t="array" ref="B187">_xlfn.TEXTSPLIT(MainData!D188," ",,TRUE)</f>
        <v>#N/A</v>
      </c>
    </row>
    <row r="188" spans="1:2">
      <c r="A188" t="e">
        <f>MainData!B189</f>
        <v>#VALUE!</v>
      </c>
      <c r="B188" t="e" cm="1">
        <f t="array" ref="B188">_xlfn.TEXTSPLIT(MainData!D189," ",,TRUE)</f>
        <v>#N/A</v>
      </c>
    </row>
    <row r="189" spans="1:2">
      <c r="A189" t="e">
        <f>MainData!B190</f>
        <v>#VALUE!</v>
      </c>
      <c r="B189" t="e" cm="1">
        <f t="array" ref="B189">_xlfn.TEXTSPLIT(MainData!D190," ",,TRUE)</f>
        <v>#N/A</v>
      </c>
    </row>
    <row r="190" spans="1:2">
      <c r="A190" t="e">
        <f>MainData!B191</f>
        <v>#VALUE!</v>
      </c>
      <c r="B190" t="e" cm="1">
        <f t="array" ref="B190">_xlfn.TEXTSPLIT(MainData!D191," ",,TRUE)</f>
        <v>#N/A</v>
      </c>
    </row>
    <row r="191" spans="1:2">
      <c r="A191" t="e">
        <f>MainData!B192</f>
        <v>#VALUE!</v>
      </c>
      <c r="B191" t="e" cm="1">
        <f t="array" ref="B191">_xlfn.TEXTSPLIT(MainData!D192," ",,TRUE)</f>
        <v>#N/A</v>
      </c>
    </row>
    <row r="192" spans="1:2">
      <c r="A192" t="e">
        <f>MainData!B193</f>
        <v>#VALUE!</v>
      </c>
      <c r="B192" t="e" cm="1">
        <f t="array" ref="B192">_xlfn.TEXTSPLIT(MainData!D193," ",,TRUE)</f>
        <v>#N/A</v>
      </c>
    </row>
    <row r="193" spans="1:2">
      <c r="A193" t="e">
        <f>MainData!B194</f>
        <v>#VALUE!</v>
      </c>
      <c r="B193" t="e" cm="1">
        <f t="array" ref="B193">_xlfn.TEXTSPLIT(MainData!D194," ",,TRUE)</f>
        <v>#N/A</v>
      </c>
    </row>
    <row r="194" spans="1:2">
      <c r="A194" t="e">
        <f>MainData!B195</f>
        <v>#VALUE!</v>
      </c>
      <c r="B194" t="e" cm="1">
        <f t="array" ref="B194">_xlfn.TEXTSPLIT(MainData!D195," ",,TRUE)</f>
        <v>#N/A</v>
      </c>
    </row>
    <row r="195" spans="1:2">
      <c r="A195" t="e">
        <f>MainData!B196</f>
        <v>#VALUE!</v>
      </c>
      <c r="B195" t="e" cm="1">
        <f t="array" ref="B195">_xlfn.TEXTSPLIT(MainData!D196," ",,TRUE)</f>
        <v>#N/A</v>
      </c>
    </row>
    <row r="196" spans="1:2">
      <c r="A196" t="e">
        <f>MainData!B197</f>
        <v>#VALUE!</v>
      </c>
      <c r="B196" t="e" cm="1">
        <f t="array" ref="B196">_xlfn.TEXTSPLIT(MainData!D197," ",,TRUE)</f>
        <v>#N/A</v>
      </c>
    </row>
    <row r="197" spans="1:2">
      <c r="A197" t="e">
        <f>MainData!B198</f>
        <v>#VALUE!</v>
      </c>
      <c r="B197" t="e" cm="1">
        <f t="array" ref="B197">_xlfn.TEXTSPLIT(MainData!D198," ",,TRUE)</f>
        <v>#N/A</v>
      </c>
    </row>
    <row r="198" spans="1:2">
      <c r="A198" t="e">
        <f>MainData!B199</f>
        <v>#VALUE!</v>
      </c>
      <c r="B198" t="e" cm="1">
        <f t="array" ref="B198">_xlfn.TEXTSPLIT(MainData!D199," ",,TRUE)</f>
        <v>#N/A</v>
      </c>
    </row>
    <row r="199" spans="1:2">
      <c r="A199" t="e">
        <f>MainData!B200</f>
        <v>#VALUE!</v>
      </c>
      <c r="B199" t="e" cm="1">
        <f t="array" ref="B199">_xlfn.TEXTSPLIT(MainData!D200," ",,TRUE)</f>
        <v>#N/A</v>
      </c>
    </row>
    <row r="200" spans="1:2">
      <c r="A200" t="e">
        <f>MainData!B201</f>
        <v>#VALUE!</v>
      </c>
      <c r="B200" t="e" cm="1">
        <f t="array" ref="B200">_xlfn.TEXTSPLIT(MainData!D201," ",,TRUE)</f>
        <v>#N/A</v>
      </c>
    </row>
    <row r="201" spans="1:2">
      <c r="A201" t="e">
        <f>MainData!B202</f>
        <v>#VALUE!</v>
      </c>
      <c r="B201" t="e" cm="1">
        <f t="array" ref="B201">_xlfn.TEXTSPLIT(MainData!D202," ",,TRUE)</f>
        <v>#N/A</v>
      </c>
    </row>
    <row r="202" spans="1:2">
      <c r="A202" t="e">
        <f>MainData!B203</f>
        <v>#VALUE!</v>
      </c>
      <c r="B202" t="e" cm="1">
        <f t="array" ref="B202">_xlfn.TEXTSPLIT(MainData!D203," ",,TRUE)</f>
        <v>#N/A</v>
      </c>
    </row>
    <row r="203" spans="1:2">
      <c r="A203" t="e">
        <f>MainData!B204</f>
        <v>#VALUE!</v>
      </c>
      <c r="B203" t="e" cm="1">
        <f t="array" ref="B203">_xlfn.TEXTSPLIT(MainData!D204," ",,TRUE)</f>
        <v>#N/A</v>
      </c>
    </row>
    <row r="204" spans="1:2">
      <c r="A204" t="e">
        <f>MainData!B205</f>
        <v>#VALUE!</v>
      </c>
      <c r="B204" t="e" cm="1">
        <f t="array" ref="B204">_xlfn.TEXTSPLIT(MainData!D205," ",,TRUE)</f>
        <v>#N/A</v>
      </c>
    </row>
    <row r="205" spans="1:2">
      <c r="A205" t="e">
        <f>MainData!B206</f>
        <v>#VALUE!</v>
      </c>
      <c r="B205" t="e" cm="1">
        <f t="array" ref="B205">_xlfn.TEXTSPLIT(MainData!D206," ",,TRUE)</f>
        <v>#N/A</v>
      </c>
    </row>
    <row r="206" spans="1:2">
      <c r="A206" t="e">
        <f>MainData!B207</f>
        <v>#VALUE!</v>
      </c>
      <c r="B206" t="e" cm="1">
        <f t="array" ref="B206">_xlfn.TEXTSPLIT(MainData!D207," ",,TRUE)</f>
        <v>#N/A</v>
      </c>
    </row>
    <row r="207" spans="1:2">
      <c r="A207" t="e">
        <f>MainData!B208</f>
        <v>#VALUE!</v>
      </c>
      <c r="B207" t="e" cm="1">
        <f t="array" ref="B207">_xlfn.TEXTSPLIT(MainData!D208," ",,TRUE)</f>
        <v>#N/A</v>
      </c>
    </row>
    <row r="208" spans="1:2">
      <c r="A208" t="e">
        <f>MainData!B209</f>
        <v>#VALUE!</v>
      </c>
      <c r="B208" t="e" cm="1">
        <f t="array" ref="B208">_xlfn.TEXTSPLIT(MainData!D209," ",,TRUE)</f>
        <v>#N/A</v>
      </c>
    </row>
    <row r="209" spans="1:2">
      <c r="A209" t="e">
        <f>MainData!B210</f>
        <v>#VALUE!</v>
      </c>
      <c r="B209" t="e" cm="1">
        <f t="array" ref="B209">_xlfn.TEXTSPLIT(MainData!D210," ",,TRUE)</f>
        <v>#N/A</v>
      </c>
    </row>
    <row r="210" spans="1:2">
      <c r="A210" t="e">
        <f>MainData!B211</f>
        <v>#VALUE!</v>
      </c>
      <c r="B210" t="e" cm="1">
        <f t="array" ref="B210">_xlfn.TEXTSPLIT(MainData!D211," ",,TRUE)</f>
        <v>#N/A</v>
      </c>
    </row>
    <row r="211" spans="1:2">
      <c r="A211" t="e">
        <f>MainData!B212</f>
        <v>#VALUE!</v>
      </c>
      <c r="B211" t="e" cm="1">
        <f t="array" ref="B211">_xlfn.TEXTSPLIT(MainData!D212," ",,TRUE)</f>
        <v>#N/A</v>
      </c>
    </row>
    <row r="212" spans="1:2">
      <c r="A212" t="e">
        <f>MainData!B213</f>
        <v>#VALUE!</v>
      </c>
      <c r="B212" t="e" cm="1">
        <f t="array" ref="B212">_xlfn.TEXTSPLIT(MainData!D213," ",,TRUE)</f>
        <v>#N/A</v>
      </c>
    </row>
    <row r="213" spans="1:2">
      <c r="A213" t="e">
        <f>MainData!B214</f>
        <v>#VALUE!</v>
      </c>
      <c r="B213" t="e" cm="1">
        <f t="array" ref="B213">_xlfn.TEXTSPLIT(MainData!D214," ",,TRUE)</f>
        <v>#N/A</v>
      </c>
    </row>
    <row r="214" spans="1:2">
      <c r="A214" t="e">
        <f>MainData!B215</f>
        <v>#VALUE!</v>
      </c>
      <c r="B214" t="e" cm="1">
        <f t="array" ref="B214">_xlfn.TEXTSPLIT(MainData!D215," ",,TRUE)</f>
        <v>#N/A</v>
      </c>
    </row>
    <row r="215" spans="1:2">
      <c r="A215" t="e">
        <f>MainData!B216</f>
        <v>#VALUE!</v>
      </c>
      <c r="B215" t="e" cm="1">
        <f t="array" ref="B215">_xlfn.TEXTSPLIT(MainData!D216," ",,TRUE)</f>
        <v>#N/A</v>
      </c>
    </row>
    <row r="216" spans="1:2">
      <c r="A216" t="e">
        <f>MainData!B217</f>
        <v>#VALUE!</v>
      </c>
      <c r="B216" t="e" cm="1">
        <f t="array" ref="B216">_xlfn.TEXTSPLIT(MainData!D217," ",,TRUE)</f>
        <v>#N/A</v>
      </c>
    </row>
    <row r="217" spans="1:2">
      <c r="A217" t="e">
        <f>MainData!B218</f>
        <v>#VALUE!</v>
      </c>
      <c r="B217" t="e" cm="1">
        <f t="array" ref="B217">_xlfn.TEXTSPLIT(MainData!D218," ",,TRUE)</f>
        <v>#N/A</v>
      </c>
    </row>
    <row r="218" spans="1:2">
      <c r="A218" t="e">
        <f>MainData!B219</f>
        <v>#VALUE!</v>
      </c>
      <c r="B218" t="e" cm="1">
        <f t="array" ref="B218">_xlfn.TEXTSPLIT(MainData!D219," ",,TRUE)</f>
        <v>#N/A</v>
      </c>
    </row>
    <row r="219" spans="1:2">
      <c r="A219" t="e">
        <f>MainData!B220</f>
        <v>#VALUE!</v>
      </c>
      <c r="B219" t="e" cm="1">
        <f t="array" ref="B219">_xlfn.TEXTSPLIT(MainData!D220," ",,TRUE)</f>
        <v>#N/A</v>
      </c>
    </row>
    <row r="220" spans="1:2">
      <c r="A220" t="e">
        <f>MainData!B221</f>
        <v>#VALUE!</v>
      </c>
      <c r="B220" t="e" cm="1">
        <f t="array" ref="B220">_xlfn.TEXTSPLIT(MainData!D221," ",,TRUE)</f>
        <v>#N/A</v>
      </c>
    </row>
    <row r="221" spans="1:2">
      <c r="A221" t="e">
        <f>MainData!B222</f>
        <v>#VALUE!</v>
      </c>
      <c r="B221" t="e" cm="1">
        <f t="array" ref="B221">_xlfn.TEXTSPLIT(MainData!D222," ",,TRUE)</f>
        <v>#N/A</v>
      </c>
    </row>
    <row r="222" spans="1:2">
      <c r="A222" t="e">
        <f>MainData!B223</f>
        <v>#VALUE!</v>
      </c>
      <c r="B222" t="e" cm="1">
        <f t="array" ref="B222">_xlfn.TEXTSPLIT(MainData!D223," ",,TRUE)</f>
        <v>#N/A</v>
      </c>
    </row>
    <row r="223" spans="1:2">
      <c r="A223" t="e">
        <f>MainData!B224</f>
        <v>#VALUE!</v>
      </c>
      <c r="B223" t="e" cm="1">
        <f t="array" ref="B223">_xlfn.TEXTSPLIT(MainData!D224," ",,TRUE)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MainData</vt:lpstr>
      <vt:lpstr>Occurances</vt:lpstr>
      <vt:lpstr>GetExtra</vt:lpstr>
      <vt:lpstr>TransposedGetExtra</vt:lpstr>
      <vt:lpstr>HelperSheet</vt:lpstr>
      <vt:lpstr>WinningNumbers</vt:lpstr>
      <vt:lpstr>MyNumbers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 Vesterlund</dc:creator>
  <cp:lastModifiedBy>Albert Vesterlund</cp:lastModifiedBy>
  <dcterms:created xsi:type="dcterms:W3CDTF">2023-12-04T12:03:08Z</dcterms:created>
  <dcterms:modified xsi:type="dcterms:W3CDTF">2023-12-04T13:37:51Z</dcterms:modified>
</cp:coreProperties>
</file>